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45" yWindow="45" windowWidth="7680" windowHeight="7830" tabRatio="999"/>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62" sheetId="75" r:id="rId26"/>
    <sheet name="62A" sheetId="76" r:id="rId27"/>
    <sheet name="70" sheetId="25" r:id="rId28"/>
    <sheet name="72A" sheetId="26" r:id="rId29"/>
    <sheet name="72B" sheetId="27" r:id="rId30"/>
    <sheet name="74A" sheetId="28" r:id="rId31"/>
    <sheet name="74B" sheetId="29" r:id="rId32"/>
    <sheet name="74C" sheetId="30" r:id="rId33"/>
    <sheet name="74D" sheetId="31" r:id="rId34"/>
    <sheet name="75A" sheetId="53" r:id="rId35"/>
    <sheet name="75B" sheetId="52" r:id="rId36"/>
    <sheet name="75C" sheetId="61" r:id="rId37"/>
    <sheet name="76" sheetId="62" r:id="rId38"/>
    <sheet name="77A" sheetId="63" r:id="rId39"/>
    <sheet name="77B" sheetId="70" r:id="rId40"/>
    <sheet name="77C" sheetId="72" r:id="rId41"/>
    <sheet name="77D" sheetId="73" r:id="rId42"/>
    <sheet name="79" sheetId="65" r:id="rId43"/>
    <sheet name="80A" sheetId="32" r:id="rId44"/>
    <sheet name="80B" sheetId="33" r:id="rId45"/>
    <sheet name="80C" sheetId="34" r:id="rId46"/>
    <sheet name="81" sheetId="57" r:id="rId47"/>
    <sheet name="83" sheetId="67" r:id="rId48"/>
    <sheet name="PM90" sheetId="36" r:id="rId49"/>
    <sheet name="PM91" sheetId="37" r:id="rId50"/>
    <sheet name="PM92" sheetId="38" r:id="rId51"/>
    <sheet name="PM93" sheetId="39" r:id="rId52"/>
    <sheet name="PM94" sheetId="40" r:id="rId53"/>
    <sheet name="PM95" sheetId="41" r:id="rId54"/>
  </sheets>
  <externalReferences>
    <externalReference r:id="rId55"/>
    <externalReference r:id="rId56"/>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DC_Start">'62'!$E$11</definedName>
    <definedName name="DC_Total_Line">'62'!$E$29:$W$29</definedName>
    <definedName name="DCArea_Count">'62A'!$AA$2</definedName>
    <definedName name="DCSR1">'62A'!$E$9:$W$38</definedName>
    <definedName name="DESC1">'62A'!$F$12</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ootMetre">'62'!$AB$129:$AB$130</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ILSraRange2">'24B'!$B$50:$BZ$80</definedName>
    <definedName name="PM95_1">'PM95'!$T$21:$X$24</definedName>
    <definedName name="PM95_10">'PM95'!$T$123:$X$126</definedName>
    <definedName name="PM95_11">'PM95'!$T$135:$X$138</definedName>
    <definedName name="PM95_12">'PM95'!$T$171:$X$174</definedName>
    <definedName name="pm95_13">'PM95'!$T$81:$X$84</definedName>
    <definedName name="pm95_14">'PM95'!$T$87:$X$90</definedName>
    <definedName name="pm95_15">'PM95'!$T$111:$X$114</definedName>
    <definedName name="pm95_16">'PM95'!$T$117:$X$120</definedName>
    <definedName name="pm95_17">'PM95'!$T$129:$X$132</definedName>
    <definedName name="pm95_18">'PM95'!$T$141:$X$144</definedName>
    <definedName name="PM95_19">'PM95'!$T$93:$X$96</definedName>
    <definedName name="PM95_2">'PM95'!$T$27:$X$30</definedName>
    <definedName name="PM95_20">'PM95'!$T$99:$X$102</definedName>
    <definedName name="PM95_21">'PM95'!$T$147:$X$150</definedName>
    <definedName name="PM95_22">'PM95'!$T$153:$X$156</definedName>
    <definedName name="PM95_23">'PM95'!$T$159:$X$162</definedName>
    <definedName name="PM95_24">'PM95'!$T$165:$X$168</definedName>
    <definedName name="PM95_25">'PM95'!$T$57:$X$60</definedName>
    <definedName name="PM95_26">'PM95'!$T$39:$X$42</definedName>
    <definedName name="PM95_3">'PM95'!$T$33:$X$36</definedName>
    <definedName name="PM95_4">'PM95'!$T$45:$X$48</definedName>
    <definedName name="PM95_5">'PM95'!$T$51:$X$54</definedName>
    <definedName name="PM95_6">'PM95'!$T$63:$X$66</definedName>
    <definedName name="PM95_7">'PM95'!$T$69:$X$72</definedName>
    <definedName name="PM95_8">'PM95'!$T$75:$X$78</definedName>
    <definedName name="PM95_9">'PM95'!$T$105:$X$108</definedName>
    <definedName name="PM95_ROW">#REF!</definedName>
    <definedName name="PM95ColumnTWO">#REF!</definedName>
    <definedName name="_xlnm.Print_Area" localSheetId="0">'02'!$B$1:$S$98</definedName>
    <definedName name="_xlnm.Print_Area" localSheetId="1">'10'!$B$10:$V$142</definedName>
    <definedName name="_xlnm.Print_Area" localSheetId="2">'12'!$B$10:$X$107</definedName>
    <definedName name="_xlnm.Print_Area" localSheetId="3">'20'!$B$10:$Z$84</definedName>
    <definedName name="_xlnm.Print_Area" localSheetId="4">'22A'!$B$19:$V$58</definedName>
    <definedName name="_xlnm.Print_Area" localSheetId="5">'22B'!$B$19:$V$98</definedName>
    <definedName name="_xlnm.Print_Area" localSheetId="6">'22C'!$B$19:$V$58</definedName>
    <definedName name="_xlnm.Print_Area" localSheetId="7">'22D'!$B$10:$V$48</definedName>
    <definedName name="_xlnm.Print_Area" localSheetId="8">'24A'!$B$19:$V$49</definedName>
    <definedName name="_xlnm.Print_Area" localSheetId="9">'24B'!$B$19:$V$80</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'40'!$B$10:$AC$118</definedName>
    <definedName name="_xlnm.Print_Area" localSheetId="16">'42'!$C$10:$X$72</definedName>
    <definedName name="_xlnm.Print_Area" localSheetId="17">'51A'!$B$10:$AE$117</definedName>
    <definedName name="_xlnm.Print_Area" localSheetId="18">'51B'!$B$10:$T$44</definedName>
    <definedName name="_xlnm.Print_Area" localSheetId="19">'51C'!$B$10:$V$116</definedName>
    <definedName name="_xlnm.Print_Area" localSheetId="20">'53'!$B$11:$V$81</definedName>
    <definedName name="_xlnm.Print_Area" localSheetId="21">'54A'!$B$10:$V$68</definedName>
    <definedName name="_xlnm.Print_Area" localSheetId="22">'54B'!$B$10:$V$60</definedName>
    <definedName name="_xlnm.Print_Area" localSheetId="23">'60'!$B$10:$W$133</definedName>
    <definedName name="_xlnm.Print_Area" localSheetId="24">'61'!$B$7:$AA$45</definedName>
    <definedName name="_xlnm.Print_Area" localSheetId="25">'62'!$D$11:$X$29</definedName>
    <definedName name="_xlnm.Print_Area" localSheetId="26">'62A'!$E$9:$W$38</definedName>
    <definedName name="_xlnm.Print_Area" localSheetId="27">'70'!$B$10:$V$177</definedName>
    <definedName name="_xlnm.Print_Area" localSheetId="28">'72A'!$B$10:$V$36</definedName>
    <definedName name="_xlnm.Print_Area" localSheetId="29">'72B'!$B$10:$AB$56</definedName>
    <definedName name="_xlnm.Print_Area" localSheetId="30">'74A'!$B$10:$V$95</definedName>
    <definedName name="_xlnm.Print_Area" localSheetId="31">'74B'!$B$10:$V$54</definedName>
    <definedName name="_xlnm.Print_Area" localSheetId="32">'74C'!$B$10:$W$67</definedName>
    <definedName name="_xlnm.Print_Area" localSheetId="33">'74D'!$B$10:$V$38</definedName>
    <definedName name="_xlnm.Print_Area" localSheetId="34">'75A'!$B$10:$V$47</definedName>
    <definedName name="_xlnm.Print_Area" localSheetId="35">'75B'!$B$10:$V$47</definedName>
    <definedName name="_xlnm.Print_Area" localSheetId="36">'75C'!$B$10:$AF$49</definedName>
    <definedName name="_xlnm.Print_Area" localSheetId="37">'76'!$B$10:$AK$42</definedName>
    <definedName name="_xlnm.Print_Area" localSheetId="38">'77A'!$B$10:$W$118</definedName>
    <definedName name="_xlnm.Print_Area" localSheetId="39">'77B'!$C$10:$W$115</definedName>
    <definedName name="_xlnm.Print_Area" localSheetId="40">'77C'!$C$10:$W$126</definedName>
    <definedName name="_xlnm.Print_Area" localSheetId="41">'77D'!$B$10:$W$126</definedName>
    <definedName name="_xlnm.Print_Area" localSheetId="42">'79'!$B$10:$V$37</definedName>
    <definedName name="_xlnm.Print_Area" localSheetId="43">'80A'!$B$10:$S$126</definedName>
    <definedName name="_xlnm.Print_Area" localSheetId="44">'80B'!$B$10:$P$29</definedName>
    <definedName name="_xlnm.Print_Area" localSheetId="45">'80C'!$B$10:$Q$125</definedName>
    <definedName name="_xlnm.Print_Area" localSheetId="46">'81'!$B$10:$V$86</definedName>
    <definedName name="_xlnm.Print_Area" localSheetId="47">'83'!$B$7:$K$29</definedName>
    <definedName name="_xlnm.Print_Area" localSheetId="48">'PM90'!$B$10:$V$36</definedName>
    <definedName name="_xlnm.Print_Area" localSheetId="49">'PM91'!$B$10:$AX$184</definedName>
    <definedName name="_xlnm.Print_Area" localSheetId="50">'PM92'!$B$11:$V$367</definedName>
    <definedName name="_xlnm.Print_Area" localSheetId="51">'PM93'!$B$11:$O$322</definedName>
    <definedName name="_xlnm.Print_Area" localSheetId="52">'PM94'!$B$10:$V$69</definedName>
    <definedName name="_xlnm.Print_Area" localSheetId="53">'PM95'!$B$20:$Y$175</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'61'!$1:$6</definedName>
    <definedName name="_xlnm.Print_Titles" localSheetId="25">'62'!$1:$10</definedName>
    <definedName name="_xlnm.Print_Titles" localSheetId="26">'62A'!$1:$8</definedName>
    <definedName name="_xlnm.Print_Titles" localSheetId="27">'70'!$1:$9</definedName>
    <definedName name="_xlnm.Print_Titles" localSheetId="28">'72A'!$1:$9</definedName>
    <definedName name="_xlnm.Print_Titles" localSheetId="29">'72B'!$1:$9</definedName>
    <definedName name="_xlnm.Print_Titles" localSheetId="30">'74A'!$1:$9</definedName>
    <definedName name="_xlnm.Print_Titles" localSheetId="31">'74B'!$1:$9</definedName>
    <definedName name="_xlnm.Print_Titles" localSheetId="32">'74C'!$1:$9</definedName>
    <definedName name="_xlnm.Print_Titles" localSheetId="33">'74D'!$1:$9</definedName>
    <definedName name="_xlnm.Print_Titles" localSheetId="34">'75A'!$1:$9</definedName>
    <definedName name="_xlnm.Print_Titles" localSheetId="35">'75B'!$1:$9</definedName>
    <definedName name="_xlnm.Print_Titles" localSheetId="36">'75C'!$1:$9</definedName>
    <definedName name="_xlnm.Print_Titles" localSheetId="37">'76'!$1:$9</definedName>
    <definedName name="_xlnm.Print_Titles" localSheetId="38">'77A'!$1:$9</definedName>
    <definedName name="_xlnm.Print_Titles" localSheetId="39">'77B'!$1:$9</definedName>
    <definedName name="_xlnm.Print_Titles" localSheetId="40">'77C'!$1:$9</definedName>
    <definedName name="_xlnm.Print_Titles" localSheetId="41">'77D'!$1:$9</definedName>
    <definedName name="_xlnm.Print_Titles" localSheetId="42">'79'!$1:$9</definedName>
    <definedName name="_xlnm.Print_Titles" localSheetId="43">'80A'!$1:$9</definedName>
    <definedName name="_xlnm.Print_Titles" localSheetId="44">'80B'!$1:$9</definedName>
    <definedName name="_xlnm.Print_Titles" localSheetId="45">'80C'!$1:$9</definedName>
    <definedName name="_xlnm.Print_Titles" localSheetId="46">'81'!$1:$9</definedName>
    <definedName name="_xlnm.Print_Titles" localSheetId="47">'83'!$1:$6</definedName>
    <definedName name="_xlnm.Print_Titles" localSheetId="48">'PM90'!$1:$9</definedName>
    <definedName name="_xlnm.Print_Titles" localSheetId="49">'PM91'!$B:$I,'PM91'!$1:$9</definedName>
    <definedName name="_xlnm.Print_Titles" localSheetId="50">'PM92'!$1:$10</definedName>
    <definedName name="_xlnm.Print_Titles" localSheetId="51">'PM93'!$1:$10</definedName>
    <definedName name="_xlnm.Print_Titles" localSheetId="52">'PM94'!$1:$9</definedName>
    <definedName name="_xlnm.Print_Titles" localSheetId="53">'PM95'!$1:$19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ervice_Codes">'62'!$AD$128:$AE$162</definedName>
    <definedName name="Service_List">'62'!$AD$129:$AD$162</definedName>
    <definedName name="SR_1">'62A'!$E$12</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'22B'!$B$19:$CB$58</definedName>
    <definedName name="SraRange2">'22B'!$B$59:$BZ$98</definedName>
    <definedName name="SRData_Blank">'62A'!$BA$1262:$BU$1291</definedName>
    <definedName name="SUBTOTAL229201">'22A'!$V$55</definedName>
    <definedName name="SUBTOTAL229202">'22A'!$V$86</definedName>
    <definedName name="SUBTOTAL229203">'22A'!$V$117</definedName>
    <definedName name="SUBTOTAL229204">'22A'!$V$148</definedName>
    <definedName name="SUBTOTAL229205">'22A'!$V$179</definedName>
    <definedName name="SUBTOTAL229206">'22A'!$V$210</definedName>
    <definedName name="SUBTOTAL229207">'22A'!$V$241</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'22A'!$B$19:$CB$58</definedName>
    <definedName name="taxgpl2">'22A'!$B$59:$CB$89</definedName>
    <definedName name="taxgpl3">'22A'!$B$90:$CB$120</definedName>
    <definedName name="taxgpl4">'22A'!$B$121:$CB$151</definedName>
    <definedName name="taxgpl5">'22A'!$B$152:$CB$182</definedName>
    <definedName name="taxgpl6">'22A'!$B$183:$CB$213</definedName>
    <definedName name="taxgpl7">'22A'!$B$214:$CB$244</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'22C'!$B$19:$CB$58</definedName>
  </definedNames>
  <calcPr calcId="145621"/>
</workbook>
</file>

<file path=xl/sharedStrings.xml><?xml version="1.0" encoding="utf-8"?>
<sst xmlns="http://schemas.openxmlformats.org/spreadsheetml/2006/main" count="26020" uniqueCount="3280">
  <si>
    <t xml:space="preserve">Building Permits and Inspection Services .  .  .  .  .  .  .  .  .  .  .  .  .  .  .  .  .  .  .  .  .  .  .  .  .  .  .  .  .  .  .  .  .  .  .  .  .  .  .  .  .  .  .  .  .  .  .  .  .  .  . </t>
  </si>
  <si>
    <t>For this Municipality only .  .  .  .  .  .  .  .  .  .  .  .  .  .  .  .  .  .  .  .  .  .  .  .  .  .  .  .  .  .  .  .  .  .  .  .  .  .  .  .  .  .  .  .  .  .  .  .  .  .  .  .  .  .  .  .  .  .  .  .  .  .  .  .  .  .  .  .  .  .  .  .  .  .  .  .  .  .  .  .  .  .  .  .  .  .  .  .  .  .  .  .  .  .  .  .  .  .</t>
  </si>
  <si>
    <t>Type of uses</t>
  </si>
  <si>
    <t>Ontario Clean Water Agency (OCWA) fund for renewals, etc.</t>
  </si>
  <si>
    <t>FP 0</t>
  </si>
  <si>
    <t>Fire .  .  .  .  .  .  .  .  .  .  .  .  .  .  .  .  .  .  .  .  .  .  .  .  .  .  .  .  .  .  .  .  .  .  .  .  .  .  .  .  .  .  .  .  .  .  .  .  .  .  .  .  .  .  .  .  .  .  .  .  .  .</t>
  </si>
  <si>
    <t>Building Canada Fund (BCF) .  .  .  .  .  .  .  .  .  .  .  .  .  .  .  .  .  .  .  .  .  .  .  .  .  .  .  .  .  .  .  .  .  .  .  .  .  .  .  .  .  .  .  .  .  .  .  .  .  .  .  .  .  .  .  .  .  .  .  .  .  .  .  .  .  .  .  .  .  .  .  .  .  .  .  .  .  .  .  .  .  .  .  .  .  .  .  .  .  .  .  .  .  .  .  .  .  .</t>
  </si>
  <si>
    <t>5693</t>
  </si>
  <si>
    <t>DSSAB</t>
  </si>
  <si>
    <t>% of Municipality's Share of DSSAB</t>
  </si>
  <si>
    <t xml:space="preserve">Site 8 .  .  .  .  .  .  .  .  .  .  .  .  .  .  .  .  .  .  .  .  .  .  .  .  .  .  .  .  .  .  .  .  .  .  .  .  .  .  .  .  .  .  .  .  .  .  .  .  .  .  .  .  .  .  .  .  .  .  .  .  </t>
  </si>
  <si>
    <t>Total tonnes of residential solid waste disposed of and total tonnes diverted</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</si>
  <si>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</si>
  <si>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</si>
  <si>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</si>
  <si>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Railway rights-of-way (RTC = W) .  .  .  .  .  .  .  .  .  .  .  .  .  .  .  .  .  .  .  .  .  .  .  .  .  .  .  .  .  .  .  .  .  .  .  .  .  .  .  .  .  .  .  .  .  .  .  .  .  .  .  .  .  .  .  .  .  .  .  .  .  .  .  .  .  .  .  .  .  .  .  .  .  .  .  .  .  .  .  .  .  .  .  .  .  .  .  .  .  .  .  .  .  .  .  .  .  .</t>
  </si>
  <si>
    <t>2012 FINANCIAL INFORMATION RETURN</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</si>
  <si>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</si>
  <si>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</si>
  <si>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</si>
  <si>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</si>
  <si>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t>2445</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</si>
  <si>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</si>
  <si>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</si>
  <si>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</si>
  <si>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</si>
  <si>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</si>
  <si>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</si>
  <si>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</si>
  <si>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</si>
  <si>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</si>
  <si>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</si>
  <si>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</si>
  <si>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</si>
  <si>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Subdivider contributions .  .  .  .  .  .  .  .  .  .  .  .  .  .  .  .  .  .  .  .  .  .  .  .  .  .  .  .  .  .  .  .  .  .  .  .  .  .  .  .  .  .  .  .  .  .  .  .  .  .  .  .  .  .  .  .  .  .  .  .  .  .  .  .  .  .  .  .  .  .  .  .  .  .  .  .  .  .  .  .  .  .  .  .  .  .  .  .  .  .  .  .  .  .  .  .  .  .</t>
  </si>
  <si>
    <t>0855</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</si>
  <si>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</si>
  <si>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</si>
  <si>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</si>
  <si>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2140</t>
  </si>
  <si>
    <t>2111</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</si>
  <si>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</si>
  <si>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</si>
  <si>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1999</t>
  </si>
  <si>
    <t>-</t>
  </si>
  <si>
    <t>0864</t>
  </si>
  <si>
    <t>Libraries</t>
  </si>
  <si>
    <t>Principal</t>
  </si>
  <si>
    <t>Interest</t>
  </si>
  <si>
    <t>2120</t>
  </si>
  <si>
    <t>3199</t>
  </si>
  <si>
    <t>Total</t>
  </si>
  <si>
    <t>Social Housing .  .  .  .  .  .  .  .  .  .  .  .  .  .  .  .  .  .  .  .  .  .  .  .  .  .  .  .  .  .  .  .  .  .  .  .  .  .  .  .  .  .  .  .  .  .  .  .  .  .  .  .  .  .  .  .  .  .  .  .  .  .  .  .  .  .  .  .  .  .  .  .  .  .  .  .  .  .  .  .  .  .  .  .  .  .  .  .  .  .  .  .  .  .  .  .  .  .</t>
  </si>
  <si>
    <t>Number of Contracts</t>
  </si>
  <si>
    <t>Value of Contracts</t>
  </si>
  <si>
    <t>0842</t>
  </si>
  <si>
    <t>8171</t>
  </si>
  <si>
    <t>Commercial, NConstr.</t>
  </si>
  <si>
    <t>2225</t>
  </si>
  <si>
    <t>2226</t>
  </si>
  <si>
    <t>Mortgages receivable .  .  .  .  .  .  .  .  .  .  .  .  .  .  .  .  .  .  .  .  .  .  .  .  .  .  .  .  .  .  .  .  .  .  .  .  .  .  .  .  .  .  .  .  .  .  .  .  .  .  .  .  .  .  .  .  .  .  .  .  .  .  .  .  .  .  .  .  .  .  .  .  .  .  .  .  .  .  .  .  .  .  .  .  .  .  .  .  .  .  .  .  .  .  .  .  .  .  .  .  .  .  .  .  .  .  .  .  .  .  .  .  .  .  .  .  .  .  .  .  .  .  .  .  .  .  .  .  .  .  .  .  .  .  .  .  .  .  .  .  .  .  .  .  .  .  .  .  .</t>
  </si>
  <si>
    <t>km</t>
  </si>
  <si>
    <t xml:space="preserve">   Reference:  provincial standard is 30 working days </t>
  </si>
  <si>
    <t>1354</t>
  </si>
  <si>
    <t>BUILDING PERMITS AND INSPECTIONS</t>
  </si>
  <si>
    <t>Costs for Building Permits 
and Inspection Services</t>
  </si>
  <si>
    <t>Total Value 
of Construction Activity 
(Based on Permits Issued) / $1,000</t>
  </si>
  <si>
    <t>per $1,000 of Construction Activity 
(Based on Permits Issued)</t>
  </si>
  <si>
    <t>2698</t>
  </si>
  <si>
    <t>PLUS : Total - Recettes du fonds d'administration (Tableau 10 9930 01) .  .  .  .  .  .  .  .  .  .  .  .  .  .  .  .  .  .  .  .  .  .  .  .  .  .  .  .  .  .  .  .  .  .  .  .  .  .  .  .  .  .  .  .  .  .  .  .  .  .  .  .  .  .  .  .  .  .  .  .  .  .  .  .  .  .  .  .  .  .  .  .  .  .  .  .  .  .</t>
  </si>
  <si>
    <t>0819</t>
  </si>
  <si>
    <t>0821</t>
  </si>
  <si>
    <t>0846</t>
  </si>
  <si>
    <t>0847</t>
  </si>
  <si>
    <t>0848</t>
  </si>
  <si>
    <t>0849</t>
  </si>
  <si>
    <t>0866</t>
  </si>
  <si>
    <t>0867</t>
  </si>
  <si>
    <t>0868</t>
  </si>
  <si>
    <t>Total Capital Financing</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</si>
  <si>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</si>
  <si>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</si>
  <si>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</si>
  <si>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</si>
  <si>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</si>
  <si>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</si>
  <si>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</si>
  <si>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</si>
  <si>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</si>
  <si>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</si>
  <si>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</si>
  <si>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t>Telephone - Principal (SLC 74 3050 01) .  .  .  .  .  .  .  .  .  .  .  .  .  .  .  .  .  .  .  .  .  .  .  .  .  .  .  .  .  .  .  .  .  .  .  .  .  .  .  .  .  .  .  .  .  .  .  .  .  .  .  .  .  .  .  .  .  .  .  .  .  .  .  .  .  .  .  .  .  .  .  .  .  .  .  .  .  .  .  .  .  .  .  .  .  .  .  .  .  .  .  .  .  .  .  .  .  .  .  .  .  .  .  .  .  .  .  .  .  .  .  .  .  .  .  .  .  .  .  .  .  .  .  .  .  .  .  .  .  .  .  .  .  .  .  .  .  .  .  .  .  .  .  .  .  .  .  .  .</t>
  </si>
  <si>
    <t>2610</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</si>
  <si>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</si>
  <si>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</si>
  <si>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</si>
  <si>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</si>
  <si>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</si>
  <si>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</si>
  <si>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</si>
  <si>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</si>
  <si>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</si>
  <si>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</si>
  <si>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</si>
  <si>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</si>
  <si>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2253</t>
  </si>
  <si>
    <t>Other Deferred revenue earned (SLC 10 1814 01) .  .  .  .  .  .  .  .  .  .  .  .  .  .  .  .  .  .  .  .  .  .  .  .  .  .  .  .  .  .  .  .  .  .  .  .  .  .  .  .  .  .  .  .  .  .  .  .  .  .  .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</si>
  <si>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</si>
  <si>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</si>
  <si>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OTHER ENTITIES (DSSAB, HEALTH UNIT, OTHER AND TOTAL ALL)</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</si>
  <si>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</si>
  <si>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</si>
  <si>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</si>
  <si>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</si>
  <si>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</si>
  <si>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</si>
  <si>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</si>
  <si>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</si>
  <si>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</si>
  <si>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</si>
  <si>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</si>
  <si>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</si>
  <si>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</si>
  <si>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</si>
  <si>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</si>
  <si>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</si>
  <si>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</si>
  <si>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Acquisition and consumption of prepaid expenses .  .  .  .  .  .  .  .  .  .  .  .  .  .  .  .  .  .  .  .  .  .  .  .  .  .  .  .  .  .  .  .  .  .  .  .  .  .  .  .  .  .  .  .  .  .  .  .  .  .  .  .  .  .  .  .  .  .  .  .  .  .  .  .  .  .  .  .  .  .  .  .  .  .  .  .  .  .  .  .  .  .  .  .  .  .  .  .  .  .  .  .  .  .  .  .  .  .</t>
  </si>
  <si>
    <t>BUILDING PERMITS AND INSPECTION SERVICES</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</si>
  <si>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</si>
  <si>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</si>
  <si>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</si>
  <si>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</si>
  <si>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</si>
  <si>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Designated Delivery Agent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</si>
  <si>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</si>
  <si>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</si>
  <si>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</si>
  <si>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</si>
  <si>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</si>
  <si>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</si>
  <si>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</si>
  <si>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</si>
  <si>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</si>
  <si>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</si>
  <si>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0415</t>
  </si>
  <si>
    <t>0425</t>
  </si>
  <si>
    <t>0445</t>
  </si>
  <si>
    <t>0495</t>
  </si>
  <si>
    <t>0496</t>
  </si>
  <si>
    <t>Electronic library uses as a percentage of total library uses .  .  .  .  .  .  .  .  .  .  .  .  .  .  .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</si>
  <si>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</si>
  <si>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</si>
  <si>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</si>
  <si>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</si>
  <si>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</si>
  <si>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New Multi-Residential</t>
  </si>
  <si>
    <t>C</t>
  </si>
  <si>
    <t>Commercial</t>
  </si>
  <si>
    <t>D</t>
  </si>
  <si>
    <t>3656</t>
  </si>
  <si>
    <t>Total tonnes of solid waste diverted from all property classes</t>
  </si>
  <si>
    <t>2004</t>
  </si>
  <si>
    <t>9204</t>
  </si>
  <si>
    <t>2005</t>
  </si>
  <si>
    <t>9205</t>
  </si>
  <si>
    <t>Percentage of Total Expenditures</t>
  </si>
  <si>
    <t>0020</t>
  </si>
  <si>
    <t>0022</t>
  </si>
  <si>
    <t>U</t>
  </si>
  <si>
    <t>X</t>
  </si>
  <si>
    <t>Vacant Land</t>
  </si>
  <si>
    <t>1</t>
  </si>
  <si>
    <t>Q</t>
  </si>
  <si>
    <t>1204</t>
  </si>
  <si>
    <t>0327</t>
  </si>
  <si>
    <t>of Total Municipal Operating Costs (Total Municipal Costs) were Spent on Governance and Corporate Management</t>
  </si>
  <si>
    <t>Total Municipal Operating Costs (Total Municipal Costs)</t>
  </si>
  <si>
    <t>Column 5</t>
  </si>
  <si>
    <t>Column 6</t>
  </si>
  <si>
    <r>
      <t>General Government</t>
    </r>
    <r>
      <rPr>
        <sz val="7"/>
        <rFont val="Arial Narrow"/>
        <family val="2"/>
      </rPr>
      <t>:   Operating costs for governance and corporate management as a % of total municipal operating costs 
AND
Total costs for governance and corporate management as a % of total municipal costs</t>
    </r>
  </si>
  <si>
    <r>
      <t>Diversion of Residential Solid Waste</t>
    </r>
    <r>
      <rPr>
        <sz val="7"/>
        <rFont val="Arial Narrow"/>
        <family val="2"/>
      </rPr>
      <t>:   Percentage of residential solid waste diverted for recycling (based on combined residential and ICI tonnage)</t>
    </r>
  </si>
  <si>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</si>
  <si>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</si>
  <si>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</si>
  <si>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Parks</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</si>
  <si>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</si>
  <si>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</si>
  <si>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</si>
  <si>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</si>
  <si>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</si>
  <si>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</si>
  <si>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</si>
  <si>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</si>
  <si>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</si>
  <si>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</si>
  <si>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</si>
  <si>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Calculating Numerator and Denominator in line 7460.  Complete 2 of the following 6 lines.</t>
  </si>
  <si>
    <t>Recettes nettes accumulées (déficit net accumulé) en fin d'exercice .  .  .  .  .  .  .  .  .  .  .  .  .  .  .  .  .  .  .  .  .  .  .  .  .  .  .  .  .  .  .  .  .  .  .  .  .  .  .  .  .  .  .  .  .  .  .  .  .  .  .  .  .  .  .  .  .  .  .  .  .  .  .  .  .  .  .  .  .  .  .  .  .  .  .  .  .  .</t>
  </si>
  <si>
    <t>???</t>
  </si>
  <si>
    <t>RECETTES DU FONDS D'ADMINISTRATION</t>
  </si>
  <si>
    <t>Tableau 10</t>
  </si>
  <si>
    <t>5432</t>
  </si>
  <si>
    <t>5434</t>
  </si>
  <si>
    <t>1351</t>
  </si>
  <si>
    <t>1352</t>
  </si>
  <si>
    <t>1353</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</si>
  <si>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</si>
  <si>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</si>
  <si>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</si>
  <si>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</si>
  <si>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</si>
  <si>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</si>
  <si>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</si>
  <si>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</si>
  <si>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</si>
  <si>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</si>
  <si>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</si>
  <si>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</si>
  <si>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</si>
  <si>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</si>
  <si>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</si>
  <si>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</si>
  <si>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</si>
  <si>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</si>
  <si>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</si>
  <si>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</si>
  <si>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</si>
  <si>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</si>
  <si>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</si>
  <si>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</si>
  <si>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</si>
  <si>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</si>
  <si>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</si>
  <si>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</si>
  <si>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</si>
  <si>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</si>
  <si>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</si>
  <si>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</si>
  <si>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</si>
  <si>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</si>
  <si>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</si>
  <si>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</si>
  <si>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</si>
  <si>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</si>
  <si>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</si>
  <si>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</si>
  <si>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</si>
  <si>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</si>
  <si>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0286</t>
  </si>
  <si>
    <t>0287</t>
  </si>
  <si>
    <t>0288</t>
  </si>
  <si>
    <t xml:space="preserve">Planning Services .  .  .  .  .  .  .  .  .  .  .  .  .  .  .  .  .  .  .  .  .  .  .  .  .  .  .  .  .  .  .  .  .  .  .  .  .  .  .  .  .  .  .  .  .  .  .  .  .  .  . </t>
  </si>
  <si>
    <t>Part 3 contains Distribution of PILS by School Boards</t>
  </si>
  <si>
    <t>1425</t>
  </si>
  <si>
    <t>0208</t>
  </si>
  <si>
    <t>0209</t>
  </si>
  <si>
    <t>0212</t>
  </si>
  <si>
    <t xml:space="preserve">Population .  .  .  .  .  .  .  .  .  .  .  .  .  .  .  .  .  .  .  .  .  .  .  .  .  .  .  .  .  .  .  .  .  .  .  .  .  .  .  .  .  .  .  .  .  .  .  .  .  .  .  .  .  .  .  .  .  .  .  .  .  .  .  .  .  .  .  .  .  .  .  .  .  .  .  .  .  .  .  .  .  .  .  .  .  .  .  .  .  .  .  .  .  .  .  .  .  </t>
  </si>
  <si>
    <t xml:space="preserve">N   New Multi-Residential .  .  .  .  .  .  .  .  .  .  .  .  .  .  .  .  .  .  .  .  .  .  .  .  .  .  .  .  .  .  .  .  .  .  .  .  .  .  .  .  .  .  .  .  .  .  .  .  .  .  .  </t>
  </si>
  <si>
    <t>Long Term Liabilities Incurred</t>
  </si>
  <si>
    <t>Construction
in Progress</t>
  </si>
  <si>
    <t>2130</t>
  </si>
  <si>
    <t>Roadways .  .  .  .  .  .  .  .  .  .  .  .  .  .  .  .  .  .  .  .  .  .  .  .  .  .  .  .  .  .  .  .  .  .  .  .  .  .  .  .  .  .  .  .  .  .  .  .  .  .  .  .  .  .  .  .  .  .  .  .  .  .  .  .  .  .  .  .  .  .  .  .  .  .  .  .  .  .  .  .  .  .  .  .  .  .  .  .  .  .  .  .  .  .  .  .  .  .</t>
  </si>
  <si>
    <t>Roadways</t>
  </si>
  <si>
    <t>URBAN AREA</t>
  </si>
  <si>
    <t>FIRE</t>
  </si>
  <si>
    <t>POLICE</t>
  </si>
  <si>
    <t>Municipal .  .  .  .  .  .  .  .  .  .  .  .  .  .  .  .  .  .  .  .  .  .  .  .  .  .  .  .  .  .  .  .  .  .  .  .  .  .  .  .  .  .  .  .  .  .  .  .  .  .  .  .  .  .  .  .  .  .  .  .  .  .  .  .  .  .  .  .  .  .  .  .  .  .  .  .  .  .  .  .  .  .  .  .  .  .  .  .  .  .  .  .  .  .  .  .  .  .  .  .  .  .  .  .  .  .  .  .  .  .  .  .  .  .  .  .  .  .  .  .  .  .  .  .  .  .  .  .  .  .  .  .  .  .  .  .  .  .  .  .  .  .  .  .  .  .  .  .  .</t>
  </si>
  <si>
    <t>ST 0</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</si>
  <si>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</si>
  <si>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</si>
  <si>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</si>
  <si>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</si>
  <si>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 xml:space="preserve">Ontario Housing Corp. .  .  .  .  .  .  .  .  .  .  .  .  .  .  .  .  .  .  .  .  .  .  .  .  .  .  .  .  .  .  .  .  .  .  .  .  .  .  .  .  .  .  .  .  .  . </t>
  </si>
  <si>
    <t>0311</t>
  </si>
  <si>
    <t>0312</t>
  </si>
  <si>
    <t>0540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</si>
  <si>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</si>
  <si>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</si>
  <si>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</si>
  <si>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</si>
  <si>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</si>
  <si>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</si>
  <si>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</si>
  <si>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</si>
  <si>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</si>
  <si>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</si>
  <si>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</si>
  <si>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Public Health Unit .  .  .  .  .  .  .  .  .  .  .  .  .  .  .  .  .  .  .  .  .  .  .  .  .  .  .  .  .  .  .  .  .  .  .  .  .  .  .  .  .  .  .  .  .  .  .  .  .  .  .  .  .  .  .  .  .  .  .  .  .  .  .  .  .  .  .  .  .  .  .  .  .  .  .  .  .  .  .  .  .  .  .  .  .  .  .  .  .  .  .  .  .  .  .  .  .  .</t>
  </si>
  <si>
    <t>COMMUNITY IMPROVEMENT PLANS</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</si>
  <si>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</si>
  <si>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</si>
  <si>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</si>
  <si>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</si>
  <si>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</si>
  <si>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</si>
  <si>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</si>
  <si>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</si>
  <si>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Cash provided from Operating Transactions (SLC 54 2099 01) .  .  .  .  .  .  .  .  .  .  .  .  .  .  .  .  .  .  .  .  .  .  .  .  .  .  .  .  .  .  .  .  .  .  .  .  .  .  .  .  .  .  .  .  .  .  .  .  .  .  .  .  .  .  .  .  .  .  .  .  .  .  .  .  .  .  .  .  .  .  .  .  .  .  .  .  .  .  .  .  .  .  .  .  .  .  .  .  .  .  .  .  .  .  .  .  .  .</t>
  </si>
  <si>
    <t xml:space="preserve">      Net cash available for other purposes .  .  .  .  .  .  .  .  .  .  .  .  .  .  .  .  .  .  .  .  .  .  .  .  .  .  .  .  .  .  .  .  .  .  .  .  .  .  .  .  .  .  .  .  .  .  .  .  .  .  .  .  .  .  .  .  .  .  .  .  .  .  .  .  .  .  .  .  .  .  .  .  .  .  .  .  .  .  .  .  .  .  .  .  .  .  .  .  .  .  .  .  .  .  .  .  .  .</t>
  </si>
  <si>
    <t>Exchange rate stabilization .  .  .  .  .  .  .  .  .  .  .  .  .  .  .  .  .  .  .  .  .  .  .  .  .  .  .  .  .  .  .  .  .  .  .  .  .  .  .  .  .  .  .  .  .  .  .  .  .  .  .  .  .  .  .  .  .  .  .  .  .  .  .  .  .  .  .  .  .  .  .  .  .  .  .  .  .  .  .  .  .  .  .  .  .  .  .  .  .  .  .  .  .  .  .  .  .  .</t>
  </si>
  <si>
    <t>PAYMENTS-IN-LIEU of TAXATION</t>
  </si>
  <si>
    <t>Full-Time Funded Positions</t>
  </si>
  <si>
    <t>Part-Time Funded Positions</t>
  </si>
  <si>
    <t>Debt Charges</t>
  </si>
  <si>
    <t>Total Outstanding Capital Obligation</t>
  </si>
  <si>
    <t>Accumulated Surplus / Deficit</t>
  </si>
  <si>
    <t>Other (describe in col. 7)</t>
  </si>
  <si>
    <t>per Person</t>
  </si>
  <si>
    <t>3.  UPPER-TIER SPECIAL AREA PAYMENTS-IN-LIEU INFORMATION</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</si>
  <si>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</si>
  <si>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</si>
  <si>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</si>
  <si>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</si>
  <si>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</si>
  <si>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</si>
  <si>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</si>
  <si>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3301</t>
  </si>
  <si>
    <t>3302</t>
  </si>
  <si>
    <t>9914</t>
  </si>
  <si>
    <t>Total Municipal Costs</t>
  </si>
  <si>
    <t>Removed in 2009</t>
  </si>
  <si>
    <t>Other fines .  .  .  .  .  .  .  .  .  .  .  .  .  .  .  .  .  .  .  .  .  .  .  .  .  .  .  .  .  .  .  .  .  .  .  .  .  .  .  .  .  .  .  .  .  .  .  .  .  .  .  .  .  .  .  .  .  .  .  .  .  .  .  .  .  .  .  .  .  .  .  .  .  .  .  .  .  .</t>
  </si>
  <si>
    <t>Air transportation .  .  .  .  .  .  .  .  .  .  .  .  .  .  .  .  .  .  .  .  .  .  .  .  .  .  .  .  .  .  .  .  .  .  .  .  .  .  .  .  .  .  .  .  .  .  .  .  .  .  .  .  .  .  .  .  .  .  .  .  .  .  .  .  .  .  .  .  .  .  .  .  .  .  .  .  .  .  .  .  .  .  .  .  .  .  .  .  .  .  .  .  .  .  .  .  .  .</t>
  </si>
  <si>
    <t>Effectiveness Measure
(Median  Number 
of Working Days)</t>
  </si>
  <si>
    <t>working days</t>
  </si>
  <si>
    <t xml:space="preserve">        Reference:  provincial standard is 10 working days </t>
  </si>
  <si>
    <t xml:space="preserve">   Reference:  provincial standard is 15 working days </t>
  </si>
  <si>
    <t xml:space="preserve">   Reference:  provincial standard is 20 working days </t>
  </si>
  <si>
    <t>d)  Category 4: Complex Buildings (post disaster buildings, including hospitals, power/water, fire/police/EMS,</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</si>
  <si>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</si>
  <si>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</si>
  <si>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</si>
  <si>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</si>
  <si>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</si>
  <si>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</si>
  <si>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</si>
  <si>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</si>
  <si>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</si>
  <si>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Ontario conditional grants  (SLC 12 9910 01) .  .  .  .  .  .  .  .  .  .  .  .  .  .  .  .  .  .  .  .  .  .  .  .  .  .  .  .  .  .  .  .  .  .  .  .  .  .  .  .  .  .  .  .  .  .  .  .  .  .  .  .  .  .  .  .  .  .  .  .  .  .  .  .  .  .  .  .  .  .  .  .  .  .  .  .  .  .</t>
  </si>
  <si>
    <t>Municipal Land Transfer Tax (City of Toronto Act, 2006)  .  .  .  .  .  .  .  .  .  .  .  .  .  .  .  .  .  .  .  .  .  .  .  .  .  .  .  .  .  .  .  .  .  .  .  .  .  .  .  .  .  .  .  .  .  .  .  .  .  .  .  .  .  .  .  .  .  .  .  .  .  .  .  .  .  .  .  .  .  .  .  .  .  .  .</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</si>
  <si>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</si>
  <si>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</si>
  <si>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</si>
  <si>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</si>
  <si>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</si>
  <si>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</si>
  <si>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</si>
  <si>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</si>
  <si>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</si>
  <si>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3350</t>
  </si>
  <si>
    <t>3150</t>
  </si>
  <si>
    <t>2350</t>
  </si>
  <si>
    <t>2150</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</si>
  <si>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</si>
  <si>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</si>
  <si>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</si>
  <si>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</si>
  <si>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</si>
  <si>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</si>
  <si>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</si>
  <si>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</si>
  <si>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</si>
  <si>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</si>
  <si>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</si>
  <si>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</si>
  <si>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Total Federal Funding</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</si>
  <si>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</si>
  <si>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</si>
  <si>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</si>
  <si>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</si>
  <si>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 xml:space="preserve">Urban Storm Water Management .  .  .  .  .  .  .  .  .  .  .  .  .  .  .  .  .  .  .  .  .  .  .  .  .  .  .  .  .  .  .  .  .  .  .  .  .  .  .  .  .  .  .  .  .  .  .  .  .  .  . </t>
  </si>
  <si>
    <t>Cash applied to financing transactions</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</si>
  <si>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</si>
  <si>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</si>
  <si>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</si>
  <si>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</si>
  <si>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</si>
  <si>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</si>
  <si>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Canada Gas Tax</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</si>
  <si>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</si>
  <si>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</si>
  <si>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</si>
  <si>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</si>
  <si>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</si>
  <si>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</si>
  <si>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</si>
  <si>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</si>
  <si>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Business Improvement Area .  .  .  .  .  .  .  .  .  .  .  .  .  .  .  .  .  .  .  .  .  .  .  .  .  .  .  .  .  .  .  .  .  .  .  .  .  .  .  .  .  .  .  .  .  .  .  .  .  .  .  .  .  .  .  .  .  .  .  .  .  .  .  .  .  .  .  .  .  .  .  .  .  .  .  .  .  .  .  .  .  .  .  .  .  .  .  .  .  .  .  .  .  .  .  .  .  .  .  .  .  .  .  .  .  .  .  .  .  .  .  .  .  .  .  .  .  .  .  .  .  .  .  .  .  .  .  .  .  .  .  .  .  .  .  .  .  .  .  .  .  .  .  .  .  .  .  .  .</t>
  </si>
  <si>
    <t>9206</t>
  </si>
  <si>
    <t>2007</t>
  </si>
  <si>
    <t>9207</t>
  </si>
  <si>
    <t>General government</t>
  </si>
  <si>
    <t>Central Ontario</t>
  </si>
  <si>
    <t>3356</t>
  </si>
  <si>
    <t>SOLID WASTE MANAGEMENT</t>
  </si>
  <si>
    <t>3452</t>
  </si>
  <si>
    <t>Cemeteries .  .  .  .  .  .  .  .  .  .  .  .  .  .  .  .  .  .  .  .  .  .  .  .  .  .  .  .  .  .  .  .  .  .  .  .  .  .  .  .  .  .  .  .  .  .  .  .  .  .  .  .  .  .  .  .  .  .  .  .  .  .  .  .  .  .  .  .  .  .  .  .  .  .  .  .  .  .  .  .  .  .  .  .  .  .  .  .  .  .  .  .  .  .  .  .  .  .</t>
  </si>
  <si>
    <t>MT</t>
  </si>
  <si>
    <t>NT</t>
  </si>
  <si>
    <t>FT</t>
  </si>
  <si>
    <t>TT</t>
  </si>
  <si>
    <t>PT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</si>
  <si>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</si>
  <si>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</si>
  <si>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</si>
  <si>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</si>
  <si>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</si>
  <si>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</si>
  <si>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</si>
  <si>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</si>
  <si>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</si>
  <si>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</si>
  <si>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P</t>
  </si>
  <si>
    <t>Urban storm sewer system .  .  .  .  .  .  .  .  .  .  .  .  .  .  .  .  .  .  .  .  .  .  .  .  .  .  .  .  .  .  .  .  .  .  .  .  .  .  .  .  .  .  .  .  .  .  .  .  .  .  .  .  .  .  .  .  .  .  .  .  .  .  .  .  .  .  .  .  .  .  .  .  .  .  .  .  .  .  .  .  .  .  .  .  .  .  .  .  .  .  .  .  .  .  .  .  .  .</t>
  </si>
  <si>
    <t>Schedule 81</t>
  </si>
  <si>
    <t>General Information</t>
  </si>
  <si>
    <t>Tableau 20</t>
  </si>
  <si>
    <t>Schedule 20</t>
  </si>
  <si>
    <t>CH 0</t>
  </si>
  <si>
    <t>CU 0</t>
  </si>
  <si>
    <t>WATER</t>
  </si>
  <si>
    <t>3355</t>
  </si>
  <si>
    <t>Total connections in the service area</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</si>
  <si>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</si>
  <si>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</si>
  <si>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</si>
  <si>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</si>
  <si>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</si>
  <si>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</si>
  <si>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</si>
  <si>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</si>
  <si>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RF</t>
  </si>
  <si>
    <t>RG</t>
  </si>
  <si>
    <t>CF</t>
  </si>
  <si>
    <t>DECLARATION OF THE MUNICIPAL TREASURER</t>
  </si>
  <si>
    <t>1262</t>
  </si>
  <si>
    <t>0</t>
  </si>
  <si>
    <t>2002</t>
  </si>
  <si>
    <t>9202</t>
  </si>
  <si>
    <t>Government Business Enterprise Equity, end of year  .  .  .  .  .  .  .  .  .  .  .  .  .  .  .  .  .  .  .  .  .  .  .  .  .  .  .  .  .  .  .  .  .  .  .  .  .  .  .  .  .  .  .  .  .  .  .  .  .  .  .  .  .  .  .  .  .  .  .  .  .  .  .  .  .  .  .  .  .  .  .  .  .  .  .  .  .  .</t>
  </si>
  <si>
    <t>Libraries .  .  .  .  .  .  .  .  .  .  .  .  .  .  .  .  .  .  .  .  .  .  .  .  .  .  .  .  .  .  .  .  .  .  .  .  .  .  .  .  .  .  .  .  .  .  .  .  .  .  .  .  .  .  .  .  .  .  .  .  .  .  .  .  .  .  .  .  .  .  .  .  .  .  .  .  .  .  .  .  .  .  .  .  .  .  .  .  .  .  .  .  .  .  .  .  .  .</t>
  </si>
  <si>
    <t xml:space="preserve">         Other  </t>
  </si>
  <si>
    <t>Storm sewer collection  .  .  .  .  .  .  .  .  .  .  .  .  .  .  .  .  .  .  .  .  .  .  .  .  .  .  .  .  .  .  .  .  .  .  .  .  .  .  .  .  .  .  .  .  .  .  .  .  .  .  .  .  .  .  .  .  .  .  .  .  .  .  .  .  .  .  .  .  .  .  .  .  .  .  .  .  .  .  .  .  .  .  .  .  .  .  .  .  .  .  .  .  .  .  .  .  .  .  .  .  .  .  .  .  .  .  .  .  .  .  .  .  .  .  .  .  .  .  .  .  .  .  .  .  .  .  .  .  .  .  .  .  .  .  .  .  .  .  .  .  .  .  .  .  .  .  .  .  .  .  .  .  .  .  .  .  .  .  .  .  .  .  .  .  .  .  .  .  .  .  .  .  .  .  .  .</t>
  </si>
  <si>
    <t>REMOVED IN 2009</t>
  </si>
  <si>
    <t>Annual Interest Rate</t>
  </si>
  <si>
    <t>years =</t>
  </si>
  <si>
    <t>Canada Grants for Tangible Capital Assets (SLC 12 9910 06) .  .  .  .  .  .  .  .  .  .  .  .  .  .  .  .  .  .  .  .  .  .  .  .  .  .  .  .  .  .  .  .  .  .  .  .  .  .  .  .  .  .  .  .  .  .  .  .  .  .  .  .  .  .  .  .  .  .  .  .  .  .  .  .  .  .  .  .  .  .  .  .  .  .  .  .  .  .</t>
  </si>
  <si>
    <t>1954</t>
  </si>
  <si>
    <t>1035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</si>
  <si>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</si>
  <si>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</si>
  <si>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</si>
  <si>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</si>
  <si>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</si>
  <si>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</si>
  <si>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</si>
  <si>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CODE</t>
  </si>
  <si>
    <t xml:space="preserve">Subtotal  </t>
  </si>
  <si>
    <t>01</t>
  </si>
  <si>
    <t xml:space="preserve">Public Works .  .  .  .  .  .  .  .  .  .  .  .  .  .  .  .  .  .  .  .  .  .  .  .  .  .  .  .  .  .  .  .  .  .  .  .  .  .  .  .  .  .  .  .  .  .  .  .  .  .  .  .  .  .  .  .  .  .  .  .  . </t>
  </si>
  <si>
    <t>MUNICIPAL and SCHOOL BOARD TAXATION</t>
  </si>
  <si>
    <t>N</t>
  </si>
  <si>
    <t>Y</t>
  </si>
  <si>
    <t>Employees of Joint Local Boards</t>
  </si>
  <si>
    <t>Schedule 53</t>
  </si>
  <si>
    <t>Net Financial Assets (Net Debt)</t>
  </si>
  <si>
    <t>Total Other Revenues</t>
  </si>
  <si>
    <t>Are police services provided by your own police department? .  .  .  .  .  .  .  .  .  .  .  .  .  .  .  .  .  .  .  .  .  .  .  .  .  .  .  .  .  .  .  .  .  .  .  .  .  .  .  .  .  .  .  .  .  .  .  .  .  .  .  .  .  .  .  .  .  .  .  .  .  .  .  .  .  .  .  .  .  .  .  .  .  .  .  .  .  .</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</si>
  <si>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</si>
  <si>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</si>
  <si>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</si>
  <si>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</si>
  <si>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</si>
  <si>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</si>
  <si>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</si>
  <si>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</si>
  <si>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</si>
  <si>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</si>
  <si>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</si>
  <si>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</si>
  <si>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</si>
  <si>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</si>
  <si>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</si>
  <si>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</si>
  <si>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</si>
  <si>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</si>
  <si>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</si>
  <si>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</si>
  <si>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</si>
  <si>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</si>
  <si>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 xml:space="preserve">    Note 1:  Please attach the financial statement relating to development charge by-laws and reserve funds identified in section 43 of the Development Charges Act, 1997.</t>
  </si>
  <si>
    <t xml:space="preserve">    Note 2:  Please attach a copy of your municipal development charge pamphlet, which provides information on your DC rates in place as of December 31.</t>
  </si>
  <si>
    <t>1301</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</si>
  <si>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</si>
  <si>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</si>
  <si>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</si>
  <si>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</si>
  <si>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</si>
  <si>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</si>
  <si>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</si>
  <si>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</si>
  <si>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</si>
  <si>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</si>
  <si>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6.   Total Dollar Losses due to Structural Fires</t>
  </si>
  <si>
    <t>Municipal Data</t>
  </si>
  <si>
    <t>Households and Population</t>
  </si>
  <si>
    <t xml:space="preserve">Property Assessment </t>
  </si>
  <si>
    <t>0031</t>
  </si>
  <si>
    <t>0033</t>
  </si>
  <si>
    <t>Schedule 90</t>
  </si>
  <si>
    <t>Tableau 90</t>
  </si>
  <si>
    <r>
      <t>Crime Rate</t>
    </r>
    <r>
      <rPr>
        <sz val="7"/>
        <rFont val="Arial Narrow"/>
        <family val="2"/>
      </rPr>
      <t>:   Violent crime rate per 1,000 persons</t>
    </r>
  </si>
  <si>
    <t>.  .  .  .  .  .  .  .  .  .  .  .  .  .  .  .  .  .  .  .  .  .  .  .  .  .  .  .  .  .  .  .  .  .  .  .  .  .  .  .  .  .  .  .  .  .  .  .  .  .  .  .  .  .  .  .  .  .  .  .  .  .  .  .  .  .  .  .  .  .  .  .  .  .  .  .  .  .</t>
  </si>
  <si>
    <t>Schedule 40</t>
  </si>
  <si>
    <t>Tableau 40</t>
  </si>
  <si>
    <t>5.   PAYMENTS-IN-LIEU LEVIED BY TAX RATE</t>
  </si>
  <si>
    <t>6420</t>
  </si>
  <si>
    <t>6499</t>
  </si>
  <si>
    <t>6610</t>
  </si>
  <si>
    <t>6620</t>
  </si>
  <si>
    <t>6699</t>
  </si>
  <si>
    <t xml:space="preserve">Balance of own sinking funds at year end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</si>
  <si>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</si>
  <si>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</si>
  <si>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</si>
  <si>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</si>
  <si>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</si>
  <si>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</si>
  <si>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</si>
  <si>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</si>
  <si>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</si>
  <si>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</si>
  <si>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</si>
  <si>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</si>
  <si>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</si>
  <si>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</si>
  <si>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</si>
  <si>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</si>
  <si>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</si>
  <si>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</si>
  <si>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</si>
  <si>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</si>
  <si>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Parking Lot</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</si>
  <si>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</si>
  <si>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</si>
  <si>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</si>
  <si>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</si>
  <si>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</si>
  <si>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</si>
  <si>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</si>
  <si>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</si>
  <si>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</si>
  <si>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</si>
  <si>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</si>
  <si>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</si>
  <si>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</si>
  <si>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</si>
  <si>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</si>
  <si>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</si>
  <si>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</si>
  <si>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</si>
  <si>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</si>
  <si>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</si>
  <si>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</si>
  <si>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</si>
  <si>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</si>
  <si>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</si>
  <si>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</si>
  <si>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</si>
  <si>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 xml:space="preserve">   Pensions and other employee benefits .  .  .  .  .  .  .  .  .  .  .  .  .  .  .  .  .  .  .  .  .  .  .  .  .  .  .  .  .  .  .  .  .  .  .  .  .  .  .  .  .  .  .  .  .  .  .  .  .  .  .  .  .  .  .  .  .  .  .  .  .  .  .  .  .  .  .  .  .  .  .  .  .  .  .  .  .  .  .  .  .  .  .  .  .  .  .  .  .  .  .  .  .  .  .  .  .  .</t>
  </si>
  <si>
    <t xml:space="preserve">    PLUS: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</si>
  <si>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</si>
  <si>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</si>
  <si>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</si>
  <si>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</si>
  <si>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</si>
  <si>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</si>
  <si>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</si>
  <si>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Ontario Clean Water Agency (OCWA) .  .  .  .  .  .  .  .  .  .  .  .  .  .  .  .  .  .  .  .  .  .  .  .  .  .  .  .  .  .  .  .  .  .  .  .  .  .  .  .  .  .  .  .  .  .  .  .  .  .  .  .  .  .  .  .  .  .  .  .  .  .  .  .  .  .  .  .  .  .  .  .  .  .  .  .  .  .  .  .  .  .  .  .  .  .  .  .  .  .  .  .  .  .  .  .  .  .  .  .  .  .  .  .  .  .  .</t>
  </si>
  <si>
    <t>FRE - Separate</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</si>
  <si>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</si>
  <si>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</si>
  <si>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</si>
  <si>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</si>
  <si>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Net Debt Charges</t>
  </si>
  <si>
    <t>Total Debt Charges to be Excluded</t>
  </si>
  <si>
    <t>Total Lane KM Maintained in Winter</t>
  </si>
  <si>
    <t>Electricity - Principal (SLC 74 3030 01) .  .  .  .  .  .  .  .  .  .  .  .  .  .  .  .  .  .  .  .  .  .  .  .  .  .  .  .  .  .  .  .  .  .  .  .  .  .  .  .  .  .  .  .  .  .  .  .  .  .  .  .  .  .  .  .  .  .  .  .  .  .  .  .  .  .  .  .  .  .  .  .  .  .  .  .  .  .  .  .  .  .  .  .  .  .  .  .  .  .  .  .  .  .  .  .  .  .  .  .  .  .  .  .  .  .  .  .  .  .  .  .  .  .  .  .  .  .  .  .  .  .  .  .  .  .  .  .  .  .  .  .  .  .  .  .  .  .  .  .  .  .  .  .  .  .  .  .  .</t>
  </si>
  <si>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</si>
  <si>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</si>
  <si>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</si>
  <si>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</si>
  <si>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</si>
  <si>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</si>
  <si>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</si>
  <si>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</si>
  <si>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</si>
  <si>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</si>
  <si>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</si>
  <si>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PLUS:  Total revenue fund receipts  (SLC 10 9930 01)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</si>
  <si>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</si>
  <si>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</si>
  <si>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</si>
  <si>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</si>
  <si>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</si>
  <si>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</si>
  <si>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</si>
  <si>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</si>
  <si>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</si>
  <si>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</si>
  <si>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</si>
  <si>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</si>
  <si>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</si>
  <si>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</si>
  <si>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</si>
  <si>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</si>
  <si>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</si>
  <si>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</si>
  <si>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</si>
  <si>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</si>
  <si>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</si>
  <si>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</si>
  <si>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Tax Deferral - Low income seniors and Disabled persons (Mun. Act 319) .  .  .  .  .  .  .  .  .  .  .  .  .  .  .  .  .  .  .  .  .  .  .  .  .  .  .  .  .  .  .  .  .  .  .  .  .  .  .  .  .  .  .</t>
  </si>
  <si>
    <t>2199</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</si>
  <si>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</si>
  <si>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</si>
  <si>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</si>
  <si>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</si>
  <si>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</si>
  <si>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</si>
  <si>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</si>
  <si>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</si>
  <si>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</si>
  <si>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</si>
  <si>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</si>
  <si>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</si>
  <si>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</si>
  <si>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</si>
  <si>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Term of Current Phase-In</t>
  </si>
  <si>
    <t>0835</t>
  </si>
  <si>
    <t>0845</t>
  </si>
  <si>
    <t>2030</t>
  </si>
  <si>
    <t>2250</t>
  </si>
  <si>
    <t>2260</t>
  </si>
  <si>
    <t>RP</t>
  </si>
  <si>
    <t>FP</t>
  </si>
  <si>
    <t>Are any storm water costs included on the lines for paved roads or unpaved roads in Schedule 40? .  .  .  .  .  .  .  .  .  .  .  .  .  .  .  .  .  .  .  .  .  .  .  .  .  .  .  .  .  .  .  .  .  .  .  .  .  .  .  .  .  .  .  .  .  .  .  .  .  .  .  .  .  .  .  .  .  .  .  .  .  .  .  .  .  .  .  .  .  .  .  .  .  .  .  .  .  .</t>
  </si>
  <si>
    <t>column 50 / column 51</t>
  </si>
  <si>
    <t>DATA
Operating Costs / Denominator</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</si>
  <si>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</si>
  <si>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</si>
  <si>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</si>
  <si>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RTQ = M,G,W,Z,3,6</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</si>
  <si>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</si>
  <si>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</si>
  <si>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</si>
  <si>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</si>
  <si>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</si>
  <si>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</si>
  <si>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</si>
  <si>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</si>
  <si>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</si>
  <si>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</si>
  <si>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</si>
  <si>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</si>
  <si>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</si>
  <si>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</si>
  <si>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</si>
  <si>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</si>
  <si>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</si>
  <si>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</si>
  <si>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</si>
  <si>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</si>
  <si>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</si>
  <si>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</si>
  <si>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</si>
  <si>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</si>
  <si>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</si>
  <si>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</si>
  <si>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</si>
  <si>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</si>
  <si>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</si>
  <si>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</si>
  <si>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</si>
  <si>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</si>
  <si>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</si>
  <si>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</si>
  <si>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</si>
  <si>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</si>
  <si>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</si>
  <si>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</si>
  <si>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Building Code Act, 1992 (Section 2.23) .  .  .  .  .  .  .  .  .  .  .  .  .  .  .  .  .  .  .  .  .  .  .  .  .  .  .  .  .  .  .  .  .  .  .  .  .  .  .  .  .  .  .  .  .  .  .  .  .  .  .  .  .  .  .  .  .  .  .  .  .  .  .  .  .  .  .  .  .  .  .  .  .  .  .  .  .  .  .  .  .  .  .  .  .  .  .  .  .  .  .  .  .  .  .  .  .  .  .  .  .  .  .</t>
  </si>
  <si>
    <t>Land Ambulance .  .  .  .  .  .  .  .  .  .  .  .  .  .  .  .  .  .  .  .  .  .  .  .  .  .  .  .  .  .  .  .  .  .  .  .  .  .  .  .  .  .  .  .  .  .  .  .  .  .  .  .  .  .  .  .  .  .  .  .  .  .  .  .  .  .  .  .  .  .  .  .  .  .  .  .  .  .  .  .  .  .  .  .  .  .  .  .  .  .  .  .  .  .  .  .  .  .</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</si>
  <si>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</si>
  <si>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</si>
  <si>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</si>
  <si>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</si>
  <si>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Line 0832 of column 11 (Total costs for water distribution) includes:</t>
  </si>
  <si>
    <t>1950</t>
  </si>
  <si>
    <t>1951</t>
  </si>
  <si>
    <t>1952</t>
  </si>
  <si>
    <t>1953</t>
  </si>
  <si>
    <t>1930</t>
  </si>
  <si>
    <t>Amortization</t>
  </si>
  <si>
    <t>0034</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</si>
  <si>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</si>
  <si>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</si>
  <si>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</si>
  <si>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</si>
  <si>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</si>
  <si>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</si>
  <si>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</si>
  <si>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</si>
  <si>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t>5.   Interest earned on sinking funds and on debt retirement funds during the year</t>
  </si>
  <si>
    <t>6.   Details of sinking fund balance</t>
  </si>
  <si>
    <t>7.   Long term commitments at year end</t>
  </si>
  <si>
    <t>EFFICIENCY Measures Reported on Schedule 91</t>
  </si>
  <si>
    <t>General Comments:</t>
  </si>
  <si>
    <t>Donated Tangible Capital Assets (SLC 53 0610 01) .  .  .  .  .  .  .  .  .  .  .  .  .  .  .  .  .  .  .  .  .  .  .  .  .  .  .  .  .  .  .  .  .  .  .  .  .  .  .  .  .  .  .  .  .  .  .  .  .  .  .  .  .  .  .  .  .  .  .  .  .  .  .  .  .  .  .  .  .  .  .  .  .  .  .  .  .  .  .  .  .  .  .  .  .  .  .  .  .  .  .  .  .  .  .  .  .  .  .  .  .  .  .  .  .  .  .  .  .  .  .  .  .  .  .  .  .  .  .  .  .  .  .  .  .  .  .  .  .  .  .  .  .  .  .  .  .  .  .  .  .  .  .  .  .  .  .  .  .</t>
  </si>
  <si>
    <t>Less Assets Capitalized</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</si>
  <si>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</si>
  <si>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</si>
  <si>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Unfunded Post-Employment Benefits  .  .  .  .  .  .  .  .  .  .  .  .  .  .  .  .  .  .  .  .  .  .  .  .  .  .  .  .  .  .  .  .  .  .  .  .  .  .  .  .  .  .  .  .  .  .  .  .  .  .  .  .  .  .  .  .  .  .  .  .  .  .  .  .  .  .  .  .  .  .  .  .  .  .  .  .  .  .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</si>
  <si>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</si>
  <si>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</si>
  <si>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</si>
  <si>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</si>
  <si>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of new residential units which are located within settlement areas</t>
  </si>
  <si>
    <t>Municipalities may enter information to explain the unique circumstances of the municipality which affect MPMP results.</t>
  </si>
  <si>
    <t>LESS:  All debt assumed by others</t>
  </si>
  <si>
    <t>This Financial Information Return has been prepared in accordance with the Financial Information Return instructions.</t>
  </si>
  <si>
    <t>3606</t>
  </si>
  <si>
    <t>7405</t>
  </si>
  <si>
    <t>7406</t>
  </si>
  <si>
    <t>Net financial assets (net debt), beginning of year .  .  .  .  .  .  .  .  .  .  .  .  .  .  .  .  .  .  .  .  .  .  .  .  .  .  .  .  .  .  .  .  .  .  .  .  .  .  .  .  .  .  .  .  .  .  .  .  .  .  .  .  .  .  .  .  .  .  .  .  .  .  .  .  .  .  .  .  .  .  .  .  .  .  .  .  .  .  .  .  .  .  .  .  .  .  .  .  .  .  .  .  .  .  .  .  .  .</t>
  </si>
  <si>
    <t>1.  GENERAL PURPOSE PAYMENTS-IN-LIEU</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</si>
  <si>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</si>
  <si>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</si>
  <si>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</si>
  <si>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Number of residential units in new detached houses (using building permit information) .  .  .  .  .  .  .  .  .  .  .  .  .  .  .  .  .  .  .  .  .  .  .  .  .  .  .  .  .  .  .  .  .  .  .  .  .  .  .  .  .  .  .  .  .  .  .  .  .  .  .  .  .  .  .  .  .  .  .  .  .  .  .  .  .  .  .  .  .  .  .  .  .  .  .  .  .  .  .  .  .  .  .  .  .  .  .  .  .  .  .  .  .  .  .  .  .  .  .  .  .  .  .  .  .  .  .  .  .  .  .  .  .</t>
  </si>
  <si>
    <t>General Government</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</si>
  <si>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</si>
  <si>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</si>
  <si>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</si>
  <si>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</si>
  <si>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</si>
  <si>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</si>
  <si>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</si>
  <si>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</si>
  <si>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</si>
  <si>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</si>
  <si>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</si>
  <si>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</si>
  <si>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</si>
  <si>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</si>
  <si>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</si>
  <si>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</si>
  <si>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</si>
  <si>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</si>
  <si>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</si>
  <si>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</si>
  <si>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</si>
  <si>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</si>
  <si>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</si>
  <si>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</si>
  <si>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</si>
  <si>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</si>
  <si>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</si>
  <si>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</si>
  <si>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</si>
  <si>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</si>
  <si>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</si>
  <si>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</si>
  <si>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</si>
  <si>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</si>
  <si>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</si>
  <si>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</si>
  <si>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Long term reserve fund loans .  .  .  .  .  .  .  .  .  .  .  .  .  .  .  .  .  .  .  .  .  .  .  .  .  .  .  .  .  .  .  .  .  .  .  .  .  .  .  .  .  .  .  .  .  .  .  .  .  .  .  .  .  .  .  .  .  .  .  .  .  .  .  .  .  .  .  .  .  .  .  .  .  .  .  .  .  .  .  .  .  .  .  .  .  .  .  .  .  .  .  .  .  .  .  .  .  .</t>
  </si>
  <si>
    <t>2201</t>
  </si>
  <si>
    <t>2204</t>
  </si>
  <si>
    <t>SINGLE/LOWER-TIER ONLY</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</si>
  <si>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</si>
  <si>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</si>
  <si>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</si>
  <si>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</si>
  <si>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</si>
  <si>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</si>
  <si>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</si>
  <si>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</si>
  <si>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</si>
  <si>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</si>
  <si>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</si>
  <si>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</si>
  <si>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</si>
  <si>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</si>
  <si>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</si>
  <si>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</si>
  <si>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</si>
  <si>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</si>
  <si>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</si>
  <si>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</si>
  <si>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</si>
  <si>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</si>
  <si>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</si>
  <si>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</si>
  <si>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</si>
  <si>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</si>
  <si>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</si>
  <si>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</si>
  <si>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</si>
  <si>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</si>
  <si>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</si>
  <si>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</si>
  <si>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</si>
  <si>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</si>
  <si>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</si>
  <si>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Upper-tier Entitlements from Lower-tiers</t>
  </si>
  <si>
    <t>0809</t>
  </si>
  <si>
    <t>0812</t>
  </si>
  <si>
    <t>0814</t>
  </si>
  <si>
    <t>0816</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</si>
  <si>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</si>
  <si>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</si>
  <si>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</si>
  <si>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</si>
  <si>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</si>
  <si>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</si>
  <si>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</si>
  <si>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University support .  .  .  .  .  .  .  .  .  .  .  .  .  .  .  .  .  .  .  .  .  .  .  .  .  .  .  .  .  .  .  .  .  .  .  .  .  .  .  .  .  .  .  .  .  .  .  .  .  .  .  .  .  .  .  .  .  .  .  .  .  .  .  .  .  .  .  .  .  .  .  .  .  .  .  .  .  .  .  .  .  .  .  .  .  .  .  .  .  .  .  .  .  .  .  .  .  .  .  .  .  .  .  .  .  .  .  .  .  .  .  .  .  .  .  .  .  .  .  .  .  .  .  .  .  .  .  .  .  .  .  .  .  .  .  .  .  .  .  .  .  .  .  .  .  .  .  .  .  .  .  .  .  .  .  .  .  .  .  .  .  .  .  .  .  .</t>
  </si>
  <si>
    <t>0091</t>
  </si>
  <si>
    <t>Ontario Disability Support Program (ODSP) .  .  .  .  .  .  .  .  .  .  .  .  .  .  .  .  .  .  .  .  .  .  .  .  .  .  .  .  .  .  .  .  .  .  .  .  .  .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</si>
  <si>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</si>
  <si>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</si>
  <si>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</si>
  <si>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</si>
  <si>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</si>
  <si>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</si>
  <si>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</si>
  <si>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r>
      <t>Cash and cash equivalents</t>
    </r>
    <r>
      <rPr>
        <sz val="7"/>
        <rFont val="Arial Narrow"/>
        <family val="2"/>
      </rPr>
      <t>.  .  .  .  .  .  .  .  .  .  .  .  .  .  .  .  .  .  .  .  .  .  .  .  .  .  .  .  .  .  .  .  .  .  .  .  .  .  .  .  .  .  .  .  .  .  .  .  .  .  .  .  .  .  .  .  .  .  .  .  .  .  .  .  .  .  .  .  .  .  .  .  .  .  .  .  .  .  .  .  .  .  .  .  .  .  .  .  .  .  .  .  .  .  .  .  .  .  .  .  .  .  .  .  .  .  .  .  .  .  .  .  .  .  .  .  .  .  .  .  .  .  .  .  .  .  .  .  .  .  .  .  .  .  .  .  .  .  .  .  .  .  .  .  .  .  .  .  .</t>
    </r>
  </si>
  <si>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</si>
  <si>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</si>
  <si>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</si>
  <si>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</si>
  <si>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</si>
  <si>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</si>
  <si>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</si>
  <si>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</si>
  <si>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</si>
  <si>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</si>
  <si>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</si>
  <si>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</si>
  <si>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</si>
  <si>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</si>
  <si>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EFFECTIVENESS Measures Reported on Schedule 92</t>
  </si>
  <si>
    <t xml:space="preserve">Households .  .  .  .  .  .  .  .  .  .  .  .  .  .  .  .  .  .  .  .  .  .  .  .  .  .  .  .  .  .  .  .  .  .  .  .  .  .  .  .  .  .  .  .  .  .  .  .  .  .  .  .  .  .  .  .  .  .  .  .  .  .  .  .  .  .  .  .  .  .  .  .  .  .  .  .  .  .  .  .  .  .  .  .  .  .  .  .  .  .  .  .  .  .  .  .  .  .  .  .  . </t>
  </si>
  <si>
    <t>18105</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</si>
  <si>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</si>
  <si>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</si>
  <si>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</si>
  <si>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</si>
  <si>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</si>
  <si>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</si>
  <si>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</si>
  <si>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</si>
  <si>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</si>
  <si>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</si>
  <si>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</si>
  <si>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</si>
  <si>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</si>
  <si>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</si>
  <si>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</si>
  <si>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</si>
  <si>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</si>
  <si>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</si>
  <si>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</si>
  <si>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</si>
  <si>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Schedule 61</t>
  </si>
  <si>
    <t>DEVELOPMENT CHARGES RESERVE FUNDS</t>
  </si>
  <si>
    <t>Development Charges Collected</t>
  </si>
  <si>
    <t>Interest and Investment Income</t>
  </si>
  <si>
    <t>To: Consolidated Statement of Operations</t>
  </si>
  <si>
    <t>Financial Assets</t>
  </si>
  <si>
    <t>Municipal Position</t>
  </si>
  <si>
    <t>Tableau 70</t>
  </si>
  <si>
    <t>Total Levied by Rate</t>
  </si>
  <si>
    <t>TOTAL before Adj.</t>
  </si>
  <si>
    <t>9160</t>
  </si>
  <si>
    <t>FT 0</t>
  </si>
  <si>
    <t>TT 0</t>
  </si>
  <si>
    <t>CT 0</t>
  </si>
  <si>
    <t>5110</t>
  </si>
  <si>
    <t xml:space="preserve">Total KM of Wastewater Mains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</si>
  <si>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</si>
  <si>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</si>
  <si>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</si>
  <si>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</si>
  <si>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</si>
  <si>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</si>
  <si>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</si>
  <si>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</si>
  <si>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</si>
  <si>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</si>
  <si>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Municipal Billings .  .  .  .  .  .  .  .  .  .  .  .  .  .  .  .  .  .  .  .  .  .  .  .  .  .  .  .  .  .  .  .  .  .  .  .  .  .  .  .  .  .  .  .  .  .  .  .  .  .  .  .  .  .  .  .  .  .  .  .  .  .  .  .  .  .  .  .  .  .  .  .  .  .  .  .  .  .  .  .  .  .  .  .  .  .  .  .  .  .  .  .  .  .  .  .  .  .</t>
  </si>
  <si>
    <t>Other Revenues</t>
  </si>
  <si>
    <t>2097</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</si>
  <si>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</si>
  <si>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</si>
  <si>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</si>
  <si>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</si>
  <si>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</si>
  <si>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</si>
  <si>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</si>
  <si>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</si>
  <si>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1
2</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</si>
  <si>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</si>
  <si>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</si>
  <si>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</si>
  <si>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Year Current Phase-In Initiated</t>
  </si>
  <si>
    <t>Decrease - Percentage Retained</t>
  </si>
  <si>
    <t>Solid Waste Management Facility Liabilities</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</si>
  <si>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</si>
  <si>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</si>
  <si>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</si>
  <si>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</si>
  <si>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</si>
  <si>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</si>
  <si>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</si>
  <si>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</si>
  <si>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</si>
  <si>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</si>
  <si>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</si>
  <si>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</si>
  <si>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</si>
  <si>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</si>
  <si>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</si>
  <si>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</si>
  <si>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General government .  .  .  .  .  .  .  .  .  .  .  .  .  .  .  .  .  .  .  .  .  .  .  .  .  .  .  .  .  .  .  .  .  .  .  .  .  .  .  .  .  .  .  .  .  .  .  .  .  .  .  .  .  .  .  .  .  .  .  .  .  .  .  .  .  .  .  .  .  .  .  .  .  .  .  .  .  .  .  .  .  .  .  .  .  .  .  .  .  .  .  .  .  .  .  .  .  .  .  .  .  .  .  .  .  .  .  .  .  .  .  .  .  .  .  .  .  .  .  .  .  .  .  .  .  .  .  .  .  .  .  .  .  .  .  .</t>
  </si>
  <si>
    <t>Office Building</t>
  </si>
  <si>
    <t>S</t>
  </si>
  <si>
    <t>Shopping Centre</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</si>
  <si>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</si>
  <si>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</si>
  <si>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</si>
  <si>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</si>
  <si>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</si>
  <si>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</si>
  <si>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</si>
  <si>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</si>
  <si>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</si>
  <si>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</si>
  <si>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</si>
  <si>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</si>
  <si>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</si>
  <si>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</si>
  <si>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</si>
  <si>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</si>
  <si>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</si>
  <si>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</si>
  <si>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</si>
  <si>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</si>
  <si>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</si>
  <si>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</si>
  <si>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</si>
  <si>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</si>
  <si>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</si>
  <si>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</si>
  <si>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</si>
  <si>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</si>
  <si>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Change in deferred revenue .  .  .  .  .  .  .  .  .  .  .  .  .  .  .  .  .  .  .  .  .  .  .  .  .  .  .  .  .  .  .  .  .  .  .  .  .  .  .  .  .  .  .  .  .  .  .  .  .  .  .  .  .  .  .  .  .  .  .  .  .  .  .  .  .  .  .  .  .  .  .  .  .  .  .  .  .  .  .  .  .  .  .  .  .  .  .  .  .  .  .  .  .  .  .  .  .  .</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</si>
  <si>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</si>
  <si>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</si>
  <si>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</si>
  <si>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</si>
  <si>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</si>
  <si>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</si>
  <si>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</si>
  <si>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</si>
  <si>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</si>
  <si>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</si>
  <si>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</si>
  <si>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</si>
  <si>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</si>
  <si>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</si>
  <si>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</si>
  <si>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</si>
  <si>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</si>
  <si>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</si>
  <si>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</si>
  <si>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Tile Drainage/Shoreline Assistance .  .  .  .  .  .  .  .  .  .  .  .  .  .  .  .  .  .  .  .  .  .  .  .  .  .  .  .  .  .  .  .  .  .  .  .  .  .  .  .  .  .  .  .  .  .  .  .  .  .  .  .  .  .  .  .  .  .  .  .  .  .  .  .  .  .  .  .  .  .  .  .  .  .  .  .  .  .  .  .  .  .  .  .  .  .  .  .  .  .  .  .  .  .  .  .  .  .</t>
  </si>
  <si>
    <t>Excluded Debt Charges</t>
  </si>
  <si>
    <t xml:space="preserve">    Excluded Revenue Amounts </t>
  </si>
  <si>
    <t>Allocation of Surplus .  .  .  .  .  .  .  .  .  .  .  .  .  .  .  .  .  .  .  .  .  .  .  .  .  .  .  .  .  .  .  .  .  .  .  .  .  .  .  .  .  .  .  .  .  .  .  .  .  .  .  .  .  .  .  .  .  .  .  .  .  .  .  .  .  .  .  .  .  .  .  .  .  .  .  .  .  .  .  .  .  .  .  .  .  .  .  .  .  .  .  .  .  .  .  .  .  .</t>
  </si>
  <si>
    <t>Per Service Purpose:</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</si>
  <si>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</si>
  <si>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</si>
  <si>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</si>
  <si>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</si>
  <si>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</si>
  <si>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r>
      <t>Capital fund balance</t>
    </r>
    <r>
      <rPr>
        <sz val="7"/>
        <rFont val="Arial Narrow"/>
        <family val="2"/>
      </rPr>
      <t xml:space="preserve">  (SLC 50 5090 01).  .  .  .  .  .  .  .  .  .  .  .  .  .  .  .  .  .  .  .  .  .  .  .  .  .  .  .  .  .  .  .  .  .  .  .  .  .  .  .  .  .  .  .  .  .  .  .  .  .  .  .  .  .  .  .  .  .  .  .  .  .  .  .  .  .  .  .  .  .  .  .  .  .  .  .  .  .  .  .  .  .  .  .  .  .  .  .  .  .  .  .  .  .  .  .  .  .  .  .  .  .  .  .  .  .  .  .  .  .  .  .  .  .  .  .  .  .  .  .  .  .  .  .  .  .  .  .  .  .  .  .  .  .  .  .  .  .  .  .  .  .  .  .  .  .  .  .  .</t>
    </r>
  </si>
  <si>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</si>
  <si>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</si>
  <si>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</si>
  <si>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</si>
  <si>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</si>
  <si>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</si>
  <si>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(List)</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</si>
  <si>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</si>
  <si>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</si>
  <si>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</si>
  <si>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</si>
  <si>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</si>
  <si>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</si>
  <si>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</si>
  <si>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</si>
  <si>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</si>
  <si>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</si>
  <si>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</si>
  <si>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</si>
  <si>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</si>
  <si>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</si>
  <si>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</si>
  <si>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</si>
  <si>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</si>
  <si>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</si>
  <si>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</si>
  <si>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</si>
  <si>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</si>
  <si>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</si>
  <si>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</si>
  <si>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</si>
  <si>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</si>
  <si>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</si>
  <si>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</si>
  <si>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</si>
  <si>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</si>
  <si>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</si>
  <si>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</si>
  <si>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</si>
  <si>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</si>
  <si>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</si>
  <si>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</si>
  <si>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</si>
  <si>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</si>
  <si>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</si>
  <si>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</si>
  <si>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</si>
  <si>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</si>
  <si>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</si>
  <si>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</si>
  <si>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</si>
  <si>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</si>
  <si>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</si>
  <si>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</si>
  <si>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</si>
  <si>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</si>
  <si>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</si>
  <si>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</si>
  <si>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</si>
  <si>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</si>
  <si>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</si>
  <si>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</si>
  <si>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</si>
  <si>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</si>
  <si>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Library Provides Service to Own Municipality ONLY</t>
  </si>
  <si>
    <t>Total hectares of open space (municipally owned)</t>
  </si>
  <si>
    <t>Total Property Assessment / 1,000</t>
  </si>
  <si>
    <t>1813</t>
  </si>
  <si>
    <t>Entity</t>
  </si>
  <si>
    <t>0817</t>
  </si>
  <si>
    <t>0818</t>
  </si>
  <si>
    <t>0822</t>
  </si>
  <si>
    <t>0823</t>
  </si>
  <si>
    <t>0826</t>
  </si>
  <si>
    <t>0827</t>
  </si>
  <si>
    <t>0829</t>
  </si>
  <si>
    <t>Canada conditional grants  (SLC 12 9910 02) .  .  .  .  .  .  .  .  .  .  .  .  .  .  .  .  .  .  .  .  .  .  .  .  .  .  .  .  .  .  .  .  .  .  .  .  .  .  .  .  .  .  .  .  .  .  .  .  .  .  .  .  .  .  .  .  .  .  .  .  .  .  .  .  .  .  .  .  .  .  .  .  .  .  .  .  .  .</t>
  </si>
  <si>
    <t>Band</t>
  </si>
  <si>
    <t>H</t>
  </si>
  <si>
    <t>Farm. Awaiting Devel. - Ph I</t>
  </si>
  <si>
    <t>Total tonnes of solid waste disposed of and total tonnes diverted from all property classes</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</si>
  <si>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</si>
  <si>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</si>
  <si>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</si>
  <si>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</si>
  <si>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</si>
  <si>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</si>
  <si>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Not Applicable</t>
  </si>
  <si>
    <t>SERVICE AREAS</t>
  </si>
  <si>
    <t>MAH Code</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</si>
  <si>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</si>
  <si>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</si>
  <si>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</si>
  <si>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</si>
  <si>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</si>
  <si>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R1</t>
  </si>
  <si>
    <t xml:space="preserve">Other .  .  .  .  .  .  .  .  .  .  .  .  .  .  .  .  .  .  .  .  .  .  .  .  .  .  .  .  .  .  .  .  .  .  .  .  .  .  .  .  .  .  .  .  .  .  .  .  .  .  .  .  .  .  .  .  .  .  .  .  .  .  .  </t>
  </si>
  <si>
    <t>of residential solid waste was diverted for recycling</t>
  </si>
  <si>
    <t>of residential solid waste was diverted for recycling (based on combined residential and ICI tonnage)</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</si>
  <si>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</si>
  <si>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</si>
  <si>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</si>
  <si>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</si>
  <si>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</si>
  <si>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</si>
  <si>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</si>
  <si>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</si>
  <si>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</si>
  <si>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</si>
  <si>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</si>
  <si>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</si>
  <si>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</si>
  <si>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</si>
  <si>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</si>
  <si>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</si>
  <si>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</si>
  <si>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</si>
  <si>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</si>
  <si>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</si>
  <si>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</si>
  <si>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</si>
  <si>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</si>
  <si>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</si>
  <si>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</si>
  <si>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WASTE COLLECTION AND DISPOSAL</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</si>
  <si>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</si>
  <si>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</si>
  <si>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</si>
  <si>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</si>
  <si>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</si>
  <si>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</si>
  <si>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</si>
  <si>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</si>
  <si>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</si>
  <si>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</si>
  <si>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</si>
  <si>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</si>
  <si>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</si>
  <si>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</si>
  <si>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</si>
  <si>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</si>
  <si>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</si>
  <si>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</si>
  <si>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</si>
  <si>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SU 0</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</si>
  <si>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</si>
  <si>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</si>
  <si>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</si>
  <si>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</si>
  <si>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</si>
  <si>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Name of Solid Waste Facility  (List Facility with highest number of days first)</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</si>
  <si>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</si>
  <si>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</si>
  <si>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</si>
  <si>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</si>
  <si>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</si>
  <si>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</si>
  <si>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</si>
  <si>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</si>
  <si>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IF</t>
  </si>
  <si>
    <t>0070</t>
  </si>
  <si>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</si>
  <si>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</si>
  <si>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</si>
  <si>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</si>
  <si>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</si>
  <si>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</si>
  <si>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</si>
  <si>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New lots .  .  .  .  .  .  .  .  .  .  .  .  .  .  .  .  .  .  .  .  .  .  .  .  .  .  .  .  .  .  .  .  .  .  .  .  .  .  .  .  .  .  .  .  .  .  .  .  .  .  .  .  .  .  .  .  .  .  .  .  .  .  .  .  .  .  .  .  .  .  .  .  .  .  .  .  .  .  .  .  .  .  .  .  .  .  .  .  .  .  .  .  .  .  .  .  .  .  .  .  .  .  .  .  .  .  .  .  .  .  .  .  .</t>
  </si>
  <si>
    <t>Taxes receivable, beginning of year .  .  .  .  .  .  .  .  .  .  .  .  .  .  .  .  .  .  .  .  .  .  .  .  .  .  .  .  .  .  .  .  .  .  .  .  .  .  .  .  .  .  .  .  .  .  .  .  .  .  .  .  .  .  .  .  .  .  .  .  .  .  .  .  .  .  .  .  .  .  .  .  .  .  .  .  .  .  .  .  .  .  .  .  .  .  .  .  .  .  .  .  .  .  .  .  .  .</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</si>
  <si>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</si>
  <si>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</si>
  <si>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</si>
  <si>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</si>
  <si>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</si>
  <si>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</si>
  <si>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0100</t>
  </si>
  <si>
    <t>Pursuant to the information required by the Province of Ontario under the Municipal Affairs Act, the following schedules are attached:</t>
  </si>
  <si>
    <t xml:space="preserve"> Canada Gas Tax  Funding</t>
  </si>
  <si>
    <t>6120</t>
  </si>
  <si>
    <t>Tax Adjustments Not Applied to Taxation</t>
  </si>
  <si>
    <t xml:space="preserve">Parking Lot .  .  .  .  .  .  .  .  .  .  .  .  .  .  .  .  .  .  .  .  .  .  .  .  .  .  .  .  .  .  .  .  .  .  .  .  .  .  .  .  .  .  .  .  .  . </t>
  </si>
  <si>
    <t>Please Specify GBE</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</si>
  <si>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</si>
  <si>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</si>
  <si>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</si>
  <si>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</si>
  <si>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</si>
  <si>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</si>
  <si>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</si>
  <si>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</si>
  <si>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</si>
  <si>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</si>
  <si>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</si>
  <si>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</si>
  <si>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</si>
  <si>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</si>
  <si>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</si>
  <si>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</si>
  <si>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</si>
  <si>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</si>
  <si>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</si>
  <si>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</si>
  <si>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</si>
  <si>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</si>
  <si>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Waste collection .  .  .  .  .  .  .  .  .  .  .  .  .  .  .  .  .  .  .  .  .  .  .  .  .  .  .  .  .  .  .  .  .  .  .  .  .  .  .  .  .  .  .  .  .  .  .  .  .  .  .  .  .  .  .  .  .  .  .  .  .  .  .  .  .  .  .  .  .  .  .  .  .  .  .  .  .  .  .  .  .  .  .  .  .  .  .  .  .  .  .  .  .  .  .  .  .  .  .  .  .  .  .  .  .  .  .  .  .  .  .  .  .  .  .  .  .  .  .  .  .  .  .  .  .  .  .  .  .  .  .  .  .  .  .  .</t>
  </si>
  <si>
    <t>Land Use Planning</t>
  </si>
  <si>
    <t>Protection Services</t>
  </si>
  <si>
    <t>UT</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</si>
  <si>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</si>
  <si>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</si>
  <si>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</si>
  <si>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</si>
  <si>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</si>
  <si>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</si>
  <si>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</si>
  <si>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</si>
  <si>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Combination of Volunteer and Salaried Fire Fighters</t>
  </si>
  <si>
    <t xml:space="preserve">     Increase in cash and cash equivalents .  .  .  .  .  .  .  .  .  .  .  .  .  .  .  .  .  .  .  .  .  .  .  .  .  .  .  .  .  .  .  .  .  .  .  .  .  .  .  .  .  .  .  .  .  .  .  .  .  .  .  .  .  .  .  .  .  .  .  .  .  .  .  .  .  .  .  .  .  .  .  .  .  .  .  .  .  .  .  .  .  .  .  .  .  .  .  .  .  .  .  .  .  .  .  .  .  .</t>
  </si>
  <si>
    <t>XT</t>
  </si>
  <si>
    <t>XU</t>
  </si>
  <si>
    <t xml:space="preserve">Site 12 .  .  .  .  .  .  .  .  .  .  .  .  .  .  .  .  .  .  .  .  .  .  .  .  .  .  .  .  .  .  .  .  .  .  .  .  .  .  .  .  .  .  .  .  .  .  .  .  .  .  .  .  .  .  .  .  .  .  .  .  </t>
  </si>
  <si>
    <t>3566</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</si>
  <si>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</si>
  <si>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</si>
  <si>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</si>
  <si>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</si>
  <si>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</si>
  <si>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</si>
  <si>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</si>
  <si>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</si>
  <si>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</si>
  <si>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</si>
  <si>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</si>
  <si>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</si>
  <si>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</si>
  <si>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</si>
  <si>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</si>
  <si>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</si>
  <si>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</si>
  <si>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</si>
  <si>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</si>
  <si>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</si>
  <si>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</si>
  <si>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</si>
  <si>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</si>
  <si>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</si>
  <si>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</si>
  <si>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</si>
  <si>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</si>
  <si>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</si>
  <si>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</si>
  <si>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</si>
  <si>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</si>
  <si>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</si>
  <si>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</si>
  <si>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</si>
  <si>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</si>
  <si>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</si>
  <si>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</si>
  <si>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</si>
  <si>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</si>
  <si>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</si>
  <si>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</si>
  <si>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</si>
  <si>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</si>
  <si>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</si>
  <si>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</si>
  <si>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</si>
  <si>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   If "Y" is selected in line 2206, please describe briefly .  .  .  .  .  .  .  .  .  .  .  .  .  .  .  .  .  .  .  .  .  .  .  .  .  .  .  .  .  .  .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</si>
  <si>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</si>
  <si>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</si>
  <si>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</si>
  <si>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</si>
  <si>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</si>
  <si>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</si>
  <si>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</si>
  <si>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</si>
  <si>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</si>
  <si>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</si>
  <si>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</si>
  <si>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</si>
  <si>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</si>
  <si>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</si>
  <si>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</si>
  <si>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</si>
  <si>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</si>
  <si>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</si>
  <si>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</si>
  <si>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</si>
  <si>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</si>
  <si>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</si>
  <si>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</si>
  <si>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</si>
  <si>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</si>
  <si>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</si>
  <si>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</si>
  <si>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</si>
  <si>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</si>
  <si>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HOSPITALS</t>
  </si>
  <si>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</si>
  <si>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</si>
  <si>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</si>
  <si>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</si>
  <si>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MPAC</t>
  </si>
  <si>
    <t>Stats Can</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</si>
  <si>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</si>
  <si>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</si>
  <si>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</si>
  <si>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 xml:space="preserve">Total of line 0810 includes: </t>
  </si>
  <si>
    <t>Salaries, Wages, Empl. Benefits</t>
  </si>
  <si>
    <t>9970</t>
  </si>
  <si>
    <t>Street lighting .  .  .  .  .  .  .  .  .  .  .  .  .  .  .  .  .  .  .  .  .  .  .  .  .  .  .  .  .  .  .  .  .  .  .  .  .  .  .  .  .  .  .  .  .  .  .  .  .  .  .  .  .  .  .  .  .  .  .  .  .  .  .  .  .  .  .  .  .  .  .  .  .  .  .  .  .  .  .  .  .  .  .  .  .  .  .  .  .  .  .  .  .  .  .  .  .  .  .  .  .  .  .  .  .  .  .  .  .  .  .  .  .  .  .  .  .  .  .  .  .  .  .  .  .  .  .  .  .  .  .  .  .  .  .  .</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</si>
  <si>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</si>
  <si>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</si>
  <si>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</si>
  <si>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</si>
  <si>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</si>
  <si>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</si>
  <si>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</si>
  <si>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</si>
  <si>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</si>
  <si>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</si>
  <si>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</si>
  <si>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</si>
  <si>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</si>
  <si>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</si>
  <si>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</si>
  <si>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</si>
  <si>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0832</t>
  </si>
  <si>
    <t>0833</t>
  </si>
  <si>
    <t>0834</t>
  </si>
  <si>
    <t>0836</t>
  </si>
  <si>
    <t>0837</t>
  </si>
  <si>
    <t>Other receivables .  .  .  .  .  .  .  .  .  .  .  .  .  .  .  .  .  .  .  .  .  .  .  .  .  .  .  .  .  .  .  .  .  .  .  .  .  .  .  .  .  .  .  .  .  .  .  .  .  .  .  .  .  .  .  .  .  .  .  .  .  .  .  .  .  .  .  .  .  .  .  .  .  .  .  .  .  .  .  .  .  .  .  .  .  .  .  .  .  .  .  .  .  .  .  .  .  .  .  .  .  .  .  .  .  .  .  .  .  .  .  .  .  .  .  .  .  .  .  .  .  .  .  .  .  .  .  .  .  .  .  .  .  .  .  .  .  .  .  .  .  .  .  .  .  .  .  .  .</t>
  </si>
  <si>
    <t>Taxes receivable</t>
  </si>
  <si>
    <t>ENG - Public</t>
  </si>
  <si>
    <t>FRE - Public</t>
  </si>
  <si>
    <t>ENG - Separate</t>
  </si>
  <si>
    <t xml:space="preserve">Police .  .  .  .  .  .  .  .  .  .  .  .  .  .  .  .  .  .  .  .  .  .  .  .  .  .  .  .  .  .  .  .  .  .  .  .  .  .  .  .  .  .  .  .  .  .  .  .  .  .  . </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</si>
  <si>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</si>
  <si>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</si>
  <si>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</si>
  <si>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</si>
  <si>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</si>
  <si>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</si>
  <si>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</si>
  <si>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</si>
  <si>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</si>
  <si>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</si>
  <si>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</si>
  <si>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</si>
  <si>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</si>
  <si>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</si>
  <si>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</si>
  <si>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3400</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</si>
  <si>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</si>
  <si>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</si>
  <si>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</si>
  <si>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</si>
  <si>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</si>
  <si>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</si>
  <si>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</si>
  <si>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</si>
  <si>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</si>
  <si>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</si>
  <si>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</si>
  <si>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</si>
  <si>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</si>
  <si>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</si>
  <si>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</si>
  <si>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</si>
  <si>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</si>
  <si>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</si>
  <si>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OPERATIONS: REVENUE</t>
  </si>
  <si>
    <t xml:space="preserve">CONSOLIDATED STATEMENT OF CHANGE IN NET FINANCIAL ASSETS </t>
  </si>
  <si>
    <t>Canada Mortgage and Housing Corporation (CMHC) .  .  .  .  .  .  .  .  .  .  .  .  .  .  .  .  .  .  .  .  .  .  .  .  .  .  .  .  .  .  .  .  .  .  .  .  .  .  .  .  .  .  .  .  .  .  .  .  .  .  .  .  .  .  .  .  .  .  .  .  .  .  .  .  .  .  .  .  .  .  .  .  .  .  .  .  .  .  .  .  .  .  .  .  .  .  .  .  .  .  .  .  .  .  .  .  .  .</t>
  </si>
  <si>
    <t>1615</t>
  </si>
  <si>
    <t>Winter control .  .  .  .  .  .  .  .  .  .  .  .  .  .  .  .  .  .  .  .  .  .  .  .  .  .  .  .  .  .  .  .  .  .  .  .  .  .  .  .  .  .  .  .  .  .  .  .  .  .  .  .  .  .  .  .  .  .  .  .  .  .  .  .  .  .  .  .  .  .  .  .  .  .  .  .  .  .  .  .  .  .  .  .  .  .  .  .  .  .  .  .  .  .  .  .  .  .</t>
  </si>
  <si>
    <t xml:space="preserve">Commercial New Construction.  .  .  .  .  .  .  .  .  .  .  .  .  .  .  .  .  .  .  .  .  .  .  .  .  .  .  .  .  .  .  .  .  .  .  .  .  .  .  .  .  .  .  .  .  . </t>
  </si>
  <si>
    <t>Special charges and special areas</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</si>
  <si>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</si>
  <si>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</si>
  <si>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</si>
  <si>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</si>
  <si>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</si>
  <si>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</si>
  <si>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</si>
  <si>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</si>
  <si>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</si>
  <si>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</si>
  <si>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</si>
  <si>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</si>
  <si>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</si>
  <si>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</si>
  <si>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</si>
  <si>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</si>
  <si>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</si>
  <si>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</si>
  <si>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</si>
  <si>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</si>
  <si>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</si>
  <si>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</si>
  <si>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</si>
  <si>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</si>
  <si>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</si>
  <si>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</si>
  <si>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t>Solid waste disposal .  .  .  .  .  .  .  .  .  .  .  .  .  .  .  .  .  .  .  .  .  .  .  .  .  .  .  .  .  .  .  .  .  .  .  .  .  .  .  .  .  .  .  .  .  .  .  .  .  .  .  .  .  .  .  .  .  .  .  .  .  .  .  .  .  .  .  .  .  .  .  .  .  .  .  .  .  .  .  .  .  .  .  .  .  .  .  .  .  .  .  .  .  .  .  .  .  .  .  .  .  .  .  .  .  .  .  .  .  .  .  .  .  .  .  .  .  .  .  .  .  .  .  .  .  .  .  .  .  .  .  .  .  .  .  .</t>
  </si>
  <si>
    <t>Additional information contained in Schedule 12  (CMSM's only)</t>
  </si>
  <si>
    <t>8210</t>
  </si>
  <si>
    <t>Own Municipality</t>
  </si>
  <si>
    <t>Number of new lots, blocks and/or units with final approval which are located within the entire Municipality</t>
  </si>
  <si>
    <t>PLUS:  UT Tax Adjust. Applied to Taxation</t>
  </si>
  <si>
    <t>LESS:  UT Tax Adjust. Recovered from Allowances</t>
  </si>
  <si>
    <t>Number of Years Payable Over</t>
  </si>
  <si>
    <t>LESS:
MPAC &amp; Tax Write-offs</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</si>
  <si>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</si>
  <si>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</si>
  <si>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</si>
  <si>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Total kilometres of wastewater mains / 100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</si>
  <si>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</si>
  <si>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</si>
  <si>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</si>
  <si>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</si>
  <si>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</si>
  <si>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</si>
  <si>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</si>
  <si>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 Municipalities must choose either the direct or indirect method.  If indirect method is chosen, please use Schedule 54B.</t>
  </si>
  <si>
    <t>Contributions from capital fund .  .  .  .  .  .  .  .  .  .  .  .  .  .  .  .  .  .  .  .  .  .  .  .  .  .  .  .  .  .  .  .  .  .  .  .  .  .  .  .  .  .  .  .  .  .  .  .  .  .  .  .  .  .  .  .  .  .  .  .  .  .  .  .  .  .  .  .  .  .  .  .  .  .  .  .  .  .  .  .  .  .  .  .  .  .  .  .  .  .  .  .  .  .  .  .  .  .</t>
  </si>
  <si>
    <t>Lane kilometres</t>
  </si>
  <si>
    <t xml:space="preserve">I   Industrial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</si>
  <si>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</si>
  <si>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</si>
  <si>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</si>
  <si>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</si>
  <si>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</si>
  <si>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</si>
  <si>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</si>
  <si>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</si>
  <si>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</si>
  <si>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</si>
  <si>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Capital Grants: Provincial .  .  .  .  .  .  .  .  .  .  .  .  .  .  .  .  .  .  .  .  .  .  .  .  .  .  .  .  .  .  .  .  .  .  .  .  .  .  .  .  .  .  .  .  .  .  .  .  .  .  .  .  .  .  .  .  .  .  .  .  .  .  .  .  .  .  .  .  .  .  .  .  .  .  .  .  .  .  .  .  .  .  .  .  .  .  .  .  .  .  .  .  .  .  .  .  .  .</t>
  </si>
  <si>
    <t>Contributions from non-consolidated entities .  .  .  .  .  .  .  .  .  .  .  .  .  .  .  .  .  .  .  .  .  .  .  .  .  .  .  .  .  .  .  .  .  .  .  .  .  .  .  .  .  .  .  .  .  .  .  .  .  .  .  .  .  .  .  .  .  .  .  .  .  .  .  .  .  .  .  .  .  .  .  .  .  .  .  .  .  .</t>
  </si>
  <si>
    <t>xx</t>
  </si>
  <si>
    <t>Wastewater treatment &amp; disposal .  .  .  .  .  .  .  .  .  .  .  .  .  .  .  .  .  .  .  .  .  .  .  .  .  .  .  .  .  .  .  .  .  .  .  .  .  .  .  .  .  .  .  .  .  .  .  .  .  .  .  .  .  .  .  .  .  .  .  .  .  .  .  .  .  .  .  .  .  .  .  .  .  .  .  .  .  .  .  .  .  .  .  .  .  .  .  .  .  .  .  .  .  .  .  .  .  .</t>
  </si>
  <si>
    <t>0075</t>
  </si>
  <si>
    <t>Storm sewer system .  .  .  .  .  .  .  .  .  .  .  .  .  .  .  .  .  .  .  .  .  .  .  .  .  .  .  .  .  .  .  .  .  .  .  .  .  .  .  .  .  .  .  .  .  .  .  .  .  .  .  .  .  .  .  .  .  .  .  .  .  .  .  .  .  .  .  .  .  .  .  .  .  .  .  .  .  .  .  .  .  .  .  .  .  .  .  .  .  .  .  .  .  .  .  .  .  .  .  .  .  .  .  .  .  .  .  .  .  .  .  .  .  .  .  .  .  .  .  .  .  .  .  .  .  .  .  .  .  .  .  .  .  .  .  .</t>
  </si>
  <si>
    <t xml:space="preserve">  Analysis of Annual Surplus/(Deficit)</t>
  </si>
  <si>
    <t xml:space="preserve">      LESS: Principal Debt Repayment  . .  .  .  .  .  .  .  .  .  .  .  .  .  .  .  .  .  .  .  .  .  .  .  .  .  .  .  .  .  .  .   .  .  .  .  .  .  .  .  .  .  .  .  .  .  .  .  .  .  .  .  .   .  .  .  .  .  .  .  .  .  .  .  .  .  .  .  .  .  . .  .  .  .</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</si>
  <si>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</si>
  <si>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</si>
  <si>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</si>
  <si>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</si>
  <si>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</si>
  <si>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</si>
  <si>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</si>
  <si>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</si>
  <si>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</si>
  <si>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</si>
  <si>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</si>
  <si>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Rebates to Industrial properties (Mun. Act 362) .  .  .  .  .  .  .  .  .  .  .  .  .  .  .  .  .  .  .  .  .  .  .  .  .  .  .  .  .  .  .  .  .  .  .  .  .  .  .  .  .  .  .</t>
  </si>
  <si>
    <t>Parks  .  .  .  .  .  .  .  .  .  .  .  .  .  .  .  .  .  .  .  .  .  .  .  .  .  .  .  .  .  .  .  .  .  .  .  .  .  .  .  .  .  .  .  .  .  .  .  .  .  .  .  .  .  .  .  .  .  .  .  .  .  .  .  .  .  .  .  .  .  .  .  .  .  .  .  .  .  .  .  .  .  .  .  .  .  .  .  .  .  .  .  .  .  .  .  .  .  .</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</si>
  <si>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</si>
  <si>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</si>
  <si>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</si>
  <si>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</si>
  <si>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</si>
  <si>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</si>
  <si>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</si>
  <si>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</si>
  <si>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</si>
  <si>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</si>
  <si>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</si>
  <si>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</si>
  <si>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</si>
  <si>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3567</t>
  </si>
  <si>
    <t>Waste management collection charges .  .  .  .  .  .  .  .  .  .  .  .  .  .  .  .  .  .  .  .  .  .  .  .  .  .  .  .  .  .  .  .  .  .  .  .  .  .  .  .  .  .  .  .  .  .  .  .  .  .  .  .  .  .  .  .  .  .  .  .  .  .  .  .  .  .  .  .  .  .  .  .  .  .  .  .  .  .  .  .  .  .  .  .  .  .  .  .  .  .  .  .  .  .  .  .  .  .</t>
  </si>
  <si>
    <t>Total Municipal Contributions</t>
  </si>
  <si>
    <t>Municipal Contributions</t>
  </si>
  <si>
    <t>Transfers to Own Funds</t>
  </si>
  <si>
    <t>Salaries, Wages and Employee Benefits</t>
  </si>
  <si>
    <t>Inter-Functional Adjustments</t>
  </si>
  <si>
    <t>Lower-Tier (Single-Tier)</t>
  </si>
  <si>
    <t>Upper-Tier</t>
  </si>
  <si>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</si>
  <si>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</si>
  <si>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t>Ontario .  .  .  .  .  .  .  .  .  .  .  .  .  .  .  .  .  .  .  .  .  .  .  .  .  .  .  .  .  .  .  .  .  .  .  .  .  .  .  .  .  .  .  .  .  .  .  .  .  .  .  .  .  .  .  .  .  .  .  .  .  .  .  .  .  .  .  .  .  .  .  .  .  .  .  .  .  .  .  .  .  .  .  .  .  .  .  .  .  .  .  .  .  .  .  .  .  .</t>
  </si>
  <si>
    <t>Contracted Services</t>
  </si>
  <si>
    <t>Rents and Financial Expenses</t>
  </si>
  <si>
    <t>External Transfers</t>
  </si>
  <si>
    <t>Long Term Debt Charges (Principal)</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</si>
  <si>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</si>
  <si>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</si>
  <si>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</si>
  <si>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</si>
  <si>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</si>
  <si>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</si>
  <si>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</si>
  <si>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</si>
  <si>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</si>
  <si>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</si>
  <si>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</si>
  <si>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</si>
  <si>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</si>
  <si>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</si>
  <si>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</si>
  <si>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</si>
  <si>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t>Group</t>
  </si>
  <si>
    <t xml:space="preserve">Phased-In Taxable Assessment  (SLC 22 9299 16) .  .  .  .  .  .  .  .  .  .  .  .  .  .  .  .  .  .  .  .  .  .  .  .  .  .  .  .  .  .  .  .  .  .  .  .  .  .  .  .  .  .  .  .  .  .  .  .  .  .  .  .  .  .  .  .  .  .  .  .  .  .  .  .  .  .  .  .  .  .  .  .  .  .  .  .  .  .  .  .  .  .  .  .  .  .  .  .  .  .  .  .  .  .  .  .  .  </t>
  </si>
  <si>
    <t xml:space="preserve">Multi-residential .  .  .  .  .  .  .  .  .  .  .  .  .  .  .  .  .  .  .  .  .  .  .  .  .  .  .  .  .  .  .  .  .  .  .  .  .  .  .  .  .  .  .  .  .  . </t>
  </si>
  <si>
    <t>R,M,N Educ Not A</t>
  </si>
  <si>
    <t>Ftitle</t>
  </si>
  <si>
    <t>Fcomp</t>
  </si>
  <si>
    <t>ut seul</t>
  </si>
  <si>
    <t>fff</t>
  </si>
  <si>
    <t>qq</t>
  </si>
  <si>
    <t>nom</t>
  </si>
  <si>
    <t>tel</t>
  </si>
  <si>
    <t>3154</t>
  </si>
  <si>
    <t>3155</t>
  </si>
  <si>
    <t>1010</t>
  </si>
  <si>
    <t>1020</t>
  </si>
  <si>
    <t>0110</t>
  </si>
  <si>
    <t>CAPITAL FUND OPERATIONS</t>
  </si>
  <si>
    <t xml:space="preserve">   If "Y" is selected in line 2208, please describe briefly .  .  .  .  .  .  .  .  .  .  .  .  .  .  .  .  .  .  .  .  .  .  .  .  .  .  .  .  .  .  .  .  .  .  .  .  .  .  .  .  .  .  .  .  .  .  .  .  .  .  .  .  .  .  .  .  .  .  .  .  .  .  .  .  .  .  .  .  .  .  .  .  .  .  .  .  .  .</t>
  </si>
  <si>
    <t>2209</t>
  </si>
  <si>
    <t>5690</t>
  </si>
  <si>
    <t>Share of integrated project(s) .  .  .  .  .  .  .  .  .  .  .  .  .  .  .  .  .  .  .  .  .  .  .  .  .  .  .  .  .  .  .  .  .  .  .  .  .  .  .  .  .  .  .  .  .  .  .  .  .  .  .  .  .  .  .  .  .  .  .  .  .  .  .  .  .  .  .  .  .  .  .  .  .  .  .  .  .  .  .  .  .  .  .  .  .  .  .  .  .  .  .  .  .  .  .  .  .  .</t>
  </si>
  <si>
    <t>Cultural services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</si>
  <si>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</si>
  <si>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</si>
  <si>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</si>
  <si>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</si>
  <si>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</si>
  <si>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</si>
  <si>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</si>
  <si>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</si>
  <si>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</si>
  <si>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</si>
  <si>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</si>
  <si>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</si>
  <si>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</si>
  <si>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</si>
  <si>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</si>
  <si>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</si>
  <si>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</si>
  <si>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</si>
  <si>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</si>
  <si>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</si>
  <si>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</si>
  <si>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</si>
  <si>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</si>
  <si>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TOTAL Fund balances</t>
  </si>
  <si>
    <t>3502</t>
  </si>
  <si>
    <t>3602</t>
  </si>
  <si>
    <t>1
2
3</t>
  </si>
  <si>
    <t>Materials</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</si>
  <si>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</si>
  <si>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</si>
  <si>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</si>
  <si>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</si>
  <si>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</si>
  <si>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</si>
  <si>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</si>
  <si>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</si>
  <si>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</si>
  <si>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</si>
  <si>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</si>
  <si>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</si>
  <si>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</si>
  <si>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</si>
  <si>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</si>
  <si>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</si>
  <si>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</si>
  <si>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1270</t>
  </si>
  <si>
    <t>1405</t>
  </si>
  <si>
    <t>1415</t>
  </si>
  <si>
    <t>Other Municipalities</t>
  </si>
  <si>
    <t>Penalties and interest .  .  .  .  .  .  .  .  .  .  .  .  .  .  .  .  .  .  .  .  .  .  .  .  .  .  .  .  .  .  .  .  .  .  .  .  .  .  .  .  .  .  .  .  .  .  .  .  .  .  .  .  .  .  .  .  .  .  .  .  .  .  .  .  .  .  .  .  .  .  .  .  .  .  .  .  .  .  .  .  .  .  .  .  .  .  .  .  .  .  .  .  .  .  .  .  .  .</t>
  </si>
  <si>
    <t>La Cité de Thorold</t>
  </si>
  <si>
    <t>Current year's levies .  .  .  .  .  .  .  .  .  .  .  .  .  .  .  .  .  .  .  .  .  .  .  .  .  .  .  .  .  .  .  .  .  .  .  .  .  .  .  .  .  .  .  .  .  .  .  .  .  .  .  .  .  .  .  .  .  .  .  .  .  .  .  .  .  .  .  .  .  .  .  .  .  .  .  .  .  .  .  .  .  .  .  .  .  .  .  .  .  .  .  .  .  .  .  .  .  .  .  .  .  .  .  .  .  .  .  .  .  .  .  .  .  .  .  .  .  .  .  .  .  .  .  .  .  .  .  .  .  .  .  .  .  .  .  .  .  .  .  .  .  .  .  .  .  .  .  .  .</t>
  </si>
  <si>
    <t>All Blank?</t>
  </si>
  <si>
    <t>Tier = ST</t>
  </si>
  <si>
    <t>Tier = UT</t>
  </si>
  <si>
    <t>POSSIBLE ERRORS</t>
  </si>
  <si>
    <t xml:space="preserve">      Fees for Tile Drainage / Shoreline Assistance (SLC 12 1850 04) .  .  .  .  .  .  .  .  .  .  .  .  .  .  .  .  .  .  .  .  .  .  .  .  .  .  .  .  .  .  .  .  .  .  .  .  .  .  .  .  .  .  .  .  .  .  .  .  .  .  .  .  .  .  .  .  .  .  .  .  .  .  .  .  .  .  .  .  .  .  .  .  .  .  .  .  .  .  .  .  .  .  .  .  .  .  .  .  .  .  .  .  .  .  .  .  .  .  .  .  .  .  .  .  .  .  .  .  .  .  .  .  .  .  .  .  .  .  .  .  .  .  .  .  .  .  .  .  .  .  .  .  .  .  .  .  .  .  .  .  .  .  .  .  .  .  .  .  .</t>
  </si>
  <si>
    <t>Actual</t>
  </si>
  <si>
    <t>2806</t>
  </si>
  <si>
    <t>9299</t>
  </si>
  <si>
    <t>Full Occupied</t>
  </si>
  <si>
    <t>IT</t>
  </si>
  <si>
    <t>IU</t>
  </si>
  <si>
    <t>IX</t>
  </si>
  <si>
    <t>1812</t>
  </si>
  <si>
    <t>per Regular Service Passenger Trip</t>
  </si>
  <si>
    <t>complaints were received in a year concerning the collection of garbage and recycled materials per 1,000 households</t>
  </si>
  <si>
    <t>IMPORTANT:  Columns must be Completed from LEFT to RIGHT</t>
  </si>
  <si>
    <t xml:space="preserve">           Inventories of Supplies .  .  .  .  .  .  .  .  .  .  .  .  .  .  .  .  .  .  .  .  .  .  .  .  .  .  .  .  .  .  .  .  .  .  .  .  .  .  .  .  .  .  .  .  .  .  .  .  .  .  .  .  .  .  .  .  .  .  .  .  .  .  .  .  .  .  .  .  .  .  .  .  .  .  .  .  .  .  .  .  .  .  .  .  .  .  .  .  .  .  .  .  .  .  .  .  .  .  .  .  .  .  .  .  .  .  .  .  .  .  .  .  .  .  .  .  .  .  .  .  .  .  .  .  .  .  .  .  .  .  .  .  .  .  .  .  .  .  .  .  .  .  .  .  .  .  .  .  .</t>
  </si>
  <si>
    <t>DT 0</t>
  </si>
  <si>
    <t xml:space="preserve">Public Works .  .  .  .  .  .  .  .  .  .  .  .  .  .  .  .  .  .  .  .  .  .  .  .  .  .  .  .  .  .  .  .  .  .  .  .  .  .  .  .  .  .  .  .  .  .  .  .  .  .  .  .  .  .  .  .  .  .  .  .  .  . </t>
  </si>
  <si>
    <t>1.   Municipal workforce profile</t>
  </si>
  <si>
    <t>Cash provided by operating transactions</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</si>
  <si>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</si>
  <si>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</si>
  <si>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</si>
  <si>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</si>
  <si>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</si>
  <si>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Water distribution/transmission .  .  .  .  .  .  .  .  .  .  .  .  .  .  .  .  .  .  .  .  .  .  .  .  .  .  .  .  .  .  .  .  .  .  .  .  .  .  .  .  .  .  .  .  .  .  .  .  .  .  .  .  .  .  .  .  .  .  .  .  .  .  .  .  .  .  .  .  .  .  .  .  .  .  .  .  .  .  .  .  .  .  .  .  .  .  .  .  .  .  .  .  .  .  .  .  .  .</t>
  </si>
  <si>
    <t>IT 0</t>
  </si>
  <si>
    <t>IH 0</t>
  </si>
  <si>
    <t>IU 0</t>
  </si>
  <si>
    <t>IX 0</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</si>
  <si>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</si>
  <si>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</si>
  <si>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</si>
  <si>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</si>
  <si>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</si>
  <si>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</si>
  <si>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</si>
  <si>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</si>
  <si>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</si>
  <si>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</si>
  <si>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</si>
  <si>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</si>
  <si>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</si>
  <si>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</si>
  <si>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Recovered from unconsolidated entities:</t>
  </si>
  <si>
    <t>10.   Debt Charges for the current year</t>
  </si>
  <si>
    <t>NT 0</t>
  </si>
  <si>
    <t>Machinery and equipment .  .  .  .  .  .  .  .  .  .  .  .  .  .  .  .  .  .  .  .  .  .  .  .  .  .  .  .  .  .  .  .  .  .  .  .  .  .  .  .  .  .  .  .  .  .  .  .  .  .  .  .  .  .  .  .  .  .</t>
  </si>
  <si>
    <t>Solid waste collection .  .  .  .  .  .  .  .  .  .  .  .  .  .  .  .  .  .  .  .  .  .  .  .  .  .  .  .  .  .  .  .  .  .  .  .  .  .  .  .  .  .  .  .  .  .  .  .  .  .  .  .  .  .  .  .  .  .  .  .  .  .  .  .  .  .  .  .  .  .  .  .  .  .  .  .  .  .  .  .  .  .  .  .  .  .  .  .  .  .  .  .  .  .  .  .  .  .  .  .  .  .  .  .  .  .  .  .  .  .  .  .  .  .  .  .  .  .  .  .  .  .  .  .  .  .  .  .  .  .  .  .  .  .  .  .</t>
  </si>
  <si>
    <t>F</t>
  </si>
  <si>
    <t>Farmland</t>
  </si>
  <si>
    <t>1350</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</si>
  <si>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</si>
  <si>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</si>
  <si>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</si>
  <si>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</si>
  <si>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</si>
  <si>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</si>
  <si>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5299</t>
  </si>
  <si>
    <t>5499</t>
  </si>
  <si>
    <t>1880</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</si>
  <si>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</si>
  <si>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</si>
  <si>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Services to Other Municipalities .  .  .  .  .  .  .  .  .  .  .  .  .  .  .  .  .  .  .  .  .  .  .  .  .  .  .  .  .  .  .  .  .  .  .  .  .  .  .  .  .  .  .  .  .  .  .  .  .  .  .  .  .  .  .  .  .  .  .  .  .  .  .  .  .  .  .  .  .  .  .  .  .  .  .  .  .  .  .  .  .  .  .  .  .  .  .  .  .  .  .  .  .  .  .  .  .  .</t>
  </si>
  <si>
    <t>Railway rights-of-way (RTC = W) - from Ontario Enterprises .  .  .  .  .  .  .  .  .  .  .  .  .  .  .  .  .  .  .  .  .  .  .  .  .  .  .  .  .  .  .  .  .  .  .  .  .  .  .  .  .  .  .  .  .  .  .  .  .  .  .  .  .  .  .  .  .  .  .  .  .  .  .  .  .  .  .  .  .  .  .  .  .  .  .  .  .  .  .  .  .  .  .  .  .  .  .  .  .  .  .  .  .  .  .  .  .  .</t>
  </si>
  <si>
    <t>3559</t>
  </si>
  <si>
    <t>3560</t>
  </si>
  <si>
    <t>Storm sewer system .  .  .  .  .  .  .  .  .  .  .  .  .  .  .  .  .  .  .  .  .  .  .  .  .  .  .  .  .  .  .  .  .  .  .  .  .  .  .  .  .  .  .  .  .  .  .  .  .  .  .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</si>
  <si>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</si>
  <si>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</si>
  <si>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Recovered from reserve funds .  .  .  .  .  .  .  .  .  .  .  .  .  .  .  .  .  .  .  .  .  .  .  .  .  .  .  .  .  .  .  .  .  .  .  .  .  .  .  .  .  .  .  .  .  .  .  .  .  .  .  .  .  .  .  .  .  .  .  .  .  .  .  .  .  .  .  .  .  .  .  .  .  .  .  .  .  .  .  .  .  .  .  .  .  .  .  .  .  .  .  .  .  .  .  .  .  .</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</si>
  <si>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</si>
  <si>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</si>
  <si>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</si>
  <si>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</si>
  <si>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</si>
  <si>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</si>
  <si>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 Municipalities must choose either the direct or indirect method.  If direct method is chosen, please use Schedule 54A.</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</si>
  <si>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</si>
  <si>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</si>
  <si>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</si>
  <si>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</si>
  <si>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TOTAL UT</t>
  </si>
  <si>
    <t>Protection services .  .  .  .  .  .  .  .  .  .  .  .  .  .  .  .  .  .  .  .  .  .  .  .  .  .  .  .  .  .  .  .  .  .  .  .  .  .  .  .  .  .  .  .  .  .  .  .  .  .  .  .  .  .  .  .  .  .  .  .  .  .  .  .  .  .  .  .  .  .  .  .  .  .  .  .  .  .  .  .  .  .  .  .  .  .  .  .  .  .  .  .  .  .  .  .  .  .  .  .  .  .  .  .  .  .  .  .  .  .  .  .  .  .  .  .  .  .  .  .  .  .  .  .  .  .  .  .  .  .  .  .  .  .  .  .</t>
  </si>
  <si>
    <t>Large Industrial</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</si>
  <si>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</si>
  <si>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</si>
  <si>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</si>
  <si>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</si>
  <si>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</si>
  <si>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</si>
  <si>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 xml:space="preserve">P   Pipeline .  .  .  .  .  .  .  .  .  .  .  .  .  .  .  .  .  .  .  .  .  .  .  .  .  .  .  .  .  .  .  .  .  .  .  .  .  .  .  .  .  .  .  .  .  .  .  .  .  .  .  .  .  .  .  .  .  .  .  .  .  .  </t>
  </si>
  <si>
    <t>1325</t>
  </si>
  <si>
    <t>EDUC Only</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</si>
  <si>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</si>
  <si>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</si>
  <si>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</si>
  <si>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</si>
  <si>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</si>
  <si>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</si>
  <si>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</si>
  <si>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</si>
  <si>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</si>
  <si>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</si>
  <si>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</si>
  <si>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</si>
  <si>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</si>
  <si>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</si>
  <si>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</si>
  <si>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</si>
  <si>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</si>
  <si>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</si>
  <si>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 xml:space="preserve">Other Mun. Tax Asst. Act .  .  .  .  .  .  .  .  .  .  .  .  .  .  .  .  .  .  .  .  .  .  .  .  .  .  .  .  .  .  .  .  .  .  .  .  .  .  .  .  .  .  .  .  .  . </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</si>
  <si>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</si>
  <si>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</si>
  <si>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</si>
  <si>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</si>
  <si>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Health Services .  .  .  .  .  .  .  .  .  .  .  .  .  .  .  .  .  .  .  .  .  .  .  .  .  .  .  .  .  .  .  .  .  .  .  .  .  .  .  .  .  .  .  .  .  .  .  .  .  .  .  .  .  .  .  .  .  .  .  </t>
  </si>
  <si>
    <r>
      <t>Investments</t>
    </r>
    <r>
      <rPr>
        <sz val="7"/>
        <rFont val="Arial Narrow"/>
        <family val="2"/>
      </rPr>
      <t xml:space="preserve"> *</t>
    </r>
  </si>
  <si>
    <t>1610</t>
  </si>
  <si>
    <t>1620</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</si>
  <si>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</si>
  <si>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</si>
  <si>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</si>
  <si>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</si>
  <si>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Interest Expense .  .  .  .  .  .  .  .  .  .  .  .  .  .  .  .  .  .  .  .  .  .  .  .  .  .  .  .  .  .  .  .  .  .  .  .  .  .  .  .  .  .  .  .  .  .  .  .  .  .  .  .  .  .  .  .  .  .  .  .  .  .  .  .  .  .  .  .  .  .  .  .  .  .  .  .  .  .  .  .  .  .  .  .  .  .  .  .  .  .  .  .  .  .  .  .  .  .</t>
  </si>
  <si>
    <t>0497</t>
  </si>
  <si>
    <t>Total Expenses</t>
  </si>
  <si>
    <t>Net Income</t>
  </si>
  <si>
    <t>Water projects - Share of integrated project(s) (SLC 74 2820 03).  .  .  .  .  .  .  .  .  .  .  .  .  .  .  .  .  .  .  .  .  .  .  .  .  .  .  .  .  .  .  .  .  .  .  .  .  .  .  .  .  .  .  .  .  .  .  .  .  .  .  .  .  .  .  .  .  .  .  .  .  .  .  .  .  .  .  .  .  .  .  .  .  .  .  .  .  .  .  .  .  .  .  .  .  .  .  .  .  .  .  .  .  .  .  .  .  .  .  .  .  .  .  .  .  .  .  .  .  .  .  .  .  .  .  .  .  .  .  .  .  .  .  .  .  .  .  .  .  .  .  .  .  .  .  .  .  .  .  .  .  .  .  .  .  .  .  .  .</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</si>
  <si>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</si>
  <si>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</si>
  <si>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</si>
  <si>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</si>
  <si>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</si>
  <si>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</si>
  <si>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</si>
  <si>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</si>
  <si>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</si>
  <si>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</si>
  <si>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</si>
  <si>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</si>
  <si>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</si>
  <si>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</si>
  <si>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</si>
  <si>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</si>
  <si>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</si>
  <si>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</si>
  <si>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</si>
  <si>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</si>
  <si>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</si>
  <si>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</si>
  <si>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</si>
  <si>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</si>
  <si>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</si>
  <si>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</si>
  <si>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</si>
  <si>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</si>
  <si>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</si>
  <si>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</si>
  <si>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</si>
  <si>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</si>
  <si>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Emergency measures .  .  .  .  .  .  .  .  .  .  .  .  .  .  .  .  .  .  .  .  .  .  .  .  .  .  .  .  .  .  .  .  .  .  .  .  .  .  .  .  .  .  .  .  .  .  .  .  .  .  .  .  .  .  .  .  .  .  .  .  .  .  .  .  .  .  .  .  .  .  .  .  .  .  .  .  .  .  .  .  .  .  .  .  .  .  .  .  .  .  .  .  .  .  .  .  .  .</t>
  </si>
  <si>
    <t>Protection services</t>
  </si>
  <si>
    <t>$</t>
  </si>
  <si>
    <t>#</t>
  </si>
  <si>
    <t xml:space="preserve">Residential .  .  .  .  .  .  .  .  .  .  .  .  .  .  .  .  .  .  .  .  .  .  .  .  .  .  .  .  .  .  .  .  .  .  .  .  .  .  .  .  .  .  .  .  .  . </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</si>
  <si>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</si>
  <si>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</si>
  <si>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</si>
  <si>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</si>
  <si>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</si>
  <si>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</si>
  <si>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</si>
  <si>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</si>
  <si>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</si>
  <si>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</si>
  <si>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</si>
  <si>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</si>
  <si>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</si>
  <si>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</si>
  <si>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</si>
  <si>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</si>
  <si>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</si>
  <si>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</si>
  <si>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</si>
  <si>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</si>
  <si>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</si>
  <si>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</si>
  <si>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</si>
  <si>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</si>
  <si>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</si>
  <si>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</si>
  <si>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</si>
  <si>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</si>
  <si>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</si>
  <si>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</si>
  <si>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</si>
  <si>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</si>
  <si>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</si>
  <si>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</si>
  <si>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</si>
  <si>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</si>
  <si>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</si>
  <si>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</si>
  <si>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</si>
  <si>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</si>
  <si>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</si>
  <si>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</si>
  <si>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</si>
  <si>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</si>
  <si>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</si>
  <si>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</si>
  <si>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</si>
  <si>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</si>
  <si>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</si>
  <si>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</si>
  <si>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Taxable Asmt.
(Wtd &amp; Disc CVA)</t>
  </si>
  <si>
    <t xml:space="preserve">Treatment of Drinking Water .  .  .  .  .  .  .  .  .  .  .  .  .  .  .  .  .  .  .  .  .  .  .  .  .  .  .  .  .  .  .  .  .  .  .  .  .  .  .  .  .  .  .  .  .  .  .  .  .  .  . </t>
  </si>
  <si>
    <t>TOTAL Tax Adjustment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</si>
  <si>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</si>
  <si>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</si>
  <si>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</si>
  <si>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</si>
  <si>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</si>
  <si>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</si>
  <si>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</si>
  <si>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</si>
  <si>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</si>
  <si>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</si>
  <si>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</si>
  <si>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</si>
  <si>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</si>
  <si>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</si>
  <si>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</si>
  <si>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 xml:space="preserve">Railway Rights-of-way .  .  .  .  .  .  .  .  .  .  .  .  .  .  .  .  .  .  .  .  .  .  .  .  .  .  .  .  .  .  .  .  .  .  .  .  .  .  .  .  .  .  .  .  .  . </t>
  </si>
  <si>
    <t>3.  UPPER-TIER SPECIAL AREA LEVY INFORMATION</t>
  </si>
  <si>
    <t>Niagara R</t>
  </si>
  <si>
    <t xml:space="preserve">Paved Roads .  .  .  .  .  .  .  .  .  .  .  .  .  .  .  .  .  .  .  .  .  .  .  .  .  .  .  .  .  .  .  .  .  .  .  .  .  .  .  .  .  .  .  .  .  .  .  .  .  .  . </t>
  </si>
  <si>
    <t>MT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</si>
  <si>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</si>
  <si>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</si>
  <si>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</si>
  <si>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</si>
  <si>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</si>
  <si>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</si>
  <si>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</si>
  <si>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</si>
  <si>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</si>
  <si>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</si>
  <si>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</si>
  <si>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</si>
  <si>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</si>
  <si>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</si>
  <si>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</si>
  <si>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</si>
  <si>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</si>
  <si>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</si>
  <si>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</si>
  <si>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</si>
  <si>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</si>
  <si>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</si>
  <si>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</si>
  <si>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</si>
  <si>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</si>
  <si>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</si>
  <si>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</si>
  <si>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</si>
  <si>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</si>
  <si>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</si>
  <si>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</si>
  <si>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</si>
  <si>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</si>
  <si>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</si>
  <si>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 xml:space="preserve">Managed Forests .  .  .  .  .  .  .  .  .  .  .  .  .  .  .  .  .  .  .  .  .  .  .  .  .  .  .  .  .  .  .  .  .  .  .  .  .  .  .  .  .  .  .  .  .  . </t>
  </si>
  <si>
    <t>Excess Land</t>
  </si>
  <si>
    <r>
      <t>Boil Water Advisories</t>
    </r>
    <r>
      <rPr>
        <sz val="7"/>
        <rFont val="Arial Narrow"/>
        <family val="2"/>
      </rPr>
      <t>:   Weighted number of days when a boil water advisory issued by the Medical Officer of Health, applicable to a municipal water supply, was in effect</t>
    </r>
  </si>
  <si>
    <t>RH</t>
  </si>
  <si>
    <t>CH</t>
  </si>
  <si>
    <t xml:space="preserve">Inst. Payments - Heads and Beds .  .  .  .  .  .  .  .  .  .  .  .  .  .  .  .  .  .  .  .  .  .  .  .  .  .  .  .  .  .  .  .  .  .  .  .  .  .  .  .  .  .  .  .  .  . </t>
  </si>
  <si>
    <t>Municipal drainage charges .  .  .  .  .  .  .  .  .  .  .  .  .  .  .  .  .  .  .  .  .  .  .  .  .  .  .  .  .  .  .  .  .  .  .  .  .  .  .  .  .  .  .  .  .  .  .  .  .  .  .  .  .  .  .  .  .  .  .  .  .  .  .  .  .  .  .  .  .  .  .  .  .  .  .  .  .  .  .  .  .  .  .  .  .  .  .  .  .  .  .  .  .  .  .  .  .  .</t>
  </si>
  <si>
    <t>Provides Service TO Own Municipality ONLY</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</si>
  <si>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</si>
  <si>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</si>
  <si>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</si>
  <si>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</si>
  <si>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</si>
  <si>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</si>
  <si>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</si>
  <si>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Are police services provided by the Ontario Provincial Police (OPP)? .  .  .  .  .  .  .  .  .  .  .  .  .  .  .  .  .  .  .  .  .  .  .  .  .  .  .  .  .  .  .  .  .  .  .  .  .  .  .  .  .  .  .  .  .  .  .  .  .  .  .  .  .  .  .  .  .  .  .  .  .  .  .  .  .  .  .  .  .  .  .  .  .  .  .  .  .  .</t>
  </si>
  <si>
    <t>0570</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</si>
  <si>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</si>
  <si>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</si>
  <si>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</si>
  <si>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</si>
  <si>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</si>
  <si>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</si>
  <si>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</si>
  <si>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RP 0</t>
  </si>
  <si>
    <t>RG 0</t>
  </si>
  <si>
    <t>0450</t>
  </si>
  <si>
    <t>0510</t>
  </si>
  <si>
    <t>0610</t>
  </si>
  <si>
    <t>0620</t>
  </si>
  <si>
    <t>0630</t>
  </si>
  <si>
    <t>0710</t>
  </si>
  <si>
    <t>0810</t>
  </si>
  <si>
    <t>Schedule 10</t>
  </si>
  <si>
    <t>Total partiel</t>
  </si>
  <si>
    <t>Contributions du fonds de capital et d'emprunt.  .  .  .  .  .  .  .  .  .  .  .  .  .  .  .  .  .  .  .  .  .  .  .  .  .  .  .  .  .  .  .  .  .  .  .  .  .  .  .  .  .  .  .  .  .  .  .  .  .  .  .  .  .  .  .  .  .  .  .  .  .  .  .  .  .  .  .  .  .  .  .  .  .  .  .  .  .</t>
  </si>
  <si>
    <t>PROTECTION</t>
  </si>
  <si>
    <t>Effectiveness Measure</t>
  </si>
  <si>
    <t>Column 3 / Column 4</t>
  </si>
  <si>
    <t>Column 5 / Column 6</t>
  </si>
  <si>
    <t>PROTECTION SERVICES</t>
  </si>
  <si>
    <t>Transferred to revenue fund .  .  .  .  .  .  .  .  .  .  .  .  .  .  .  .  .  .  .  .  .  .  .  .  .  .  .  .  .  .  .  .  .  .  .  .  .  .  .  .  .  .  .  .  .  .  .  .  .  .  .  .  .  .  .  .  .  .  .  .  .  .  .  .  .  .  .  .  .  .  .  .  .  .  .  .  .  .  .  .  .  .  .  .  .  .  .  .  .  .  .  .  .  .  .  .  .  .</t>
  </si>
  <si>
    <t>UPPER-TIER ENTITLEMENTS</t>
  </si>
  <si>
    <t>0090</t>
  </si>
  <si>
    <t>0092</t>
  </si>
  <si>
    <t>LT 0</t>
  </si>
  <si>
    <t>LU 0</t>
  </si>
  <si>
    <t>PT 0</t>
  </si>
  <si>
    <t>RF 0</t>
  </si>
  <si>
    <t xml:space="preserve">Shopping Centre New Construction.  .  .  .  .  .  .  .  .  .  .  .  .  .  .  .  .  .  .  .  .  .  .  .  .  .  .  .  .  .  .  .  .  .  .  .  .  .  .  .  .  .  .  .  .  . </t>
  </si>
  <si>
    <t>LT/ST Taxes</t>
  </si>
  <si>
    <t>UT Taxes</t>
  </si>
  <si>
    <t>TOTAL - Recettes du fonds d'administration</t>
  </si>
  <si>
    <t>Tax rate stabilization .  .  .  .  .  .  .  .  .  .  .  .  .  .  .  .  .  .  .  .  .  .  .  .  .  .  .  .  .  .  .  .  .  .  .  .  .  .  .  .  .  .  .  .  .  .  .  .  .  .  .  .  .  .  .  .  .  .  .  .  .  .  .  .  .  .  .  .  .  .  .  .  .  .  .  .  .  .  .  .  .  .  .  .  .  .  .  .  .  .  .  .  .  .  .  .  .  .</t>
  </si>
  <si>
    <t>5091</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</si>
  <si>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</si>
  <si>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</si>
  <si>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</si>
  <si>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</si>
  <si>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</si>
  <si>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</si>
  <si>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</si>
  <si>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</si>
  <si>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</si>
  <si>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</si>
  <si>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</si>
  <si>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</si>
  <si>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</si>
  <si>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</si>
  <si>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</si>
  <si>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</si>
  <si>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</si>
  <si>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</si>
  <si>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</si>
  <si>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</si>
  <si>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2301</t>
  </si>
  <si>
    <t>Inventories of materials and supplies, and prepaid expenses .  .  .  .  .  .  .  .  .  .  .  .  .  .  .  .  .  .  .  .  .  .  .  .  .  .  .  .  .  .  .  .  .  .  .  .  .  .  .  .  .  .  .  .  .  .  .  .  .  .  .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</si>
  <si>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</si>
  <si>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</si>
  <si>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</si>
  <si>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</si>
  <si>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</si>
  <si>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</si>
  <si>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</si>
  <si>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</si>
  <si>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</si>
  <si>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</si>
  <si>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</si>
  <si>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</si>
  <si>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</si>
  <si>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</si>
  <si>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</si>
  <si>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</si>
  <si>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</si>
  <si>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</si>
  <si>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</si>
  <si>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</si>
  <si>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</si>
  <si>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</si>
  <si>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 xml:space="preserve">        Short term interest costs  .  .  .  .  .  .  .  .  .  .  .  .  .  .  .  .  .  .  .  .  .  .  .  .  .  .  .  .  .  .  .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</si>
  <si>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</si>
  <si>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</si>
  <si>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</si>
  <si>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</si>
  <si>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</si>
  <si>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</si>
  <si>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</si>
  <si>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</si>
  <si>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</si>
  <si>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t>IF 0</t>
  </si>
  <si>
    <t>TOTAL Levied by Tax Rate</t>
  </si>
  <si>
    <t>TOTAL Levies</t>
  </si>
  <si>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</si>
  <si>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</si>
  <si>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</si>
  <si>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</si>
  <si>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</si>
  <si>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t>Thorold C</t>
  </si>
  <si>
    <t>2731</t>
  </si>
  <si>
    <r>
      <t xml:space="preserve">Telephone </t>
    </r>
    <r>
      <rPr>
        <sz val="8"/>
        <rFont val="Arial"/>
        <family val="2"/>
      </rPr>
      <t>.  .  .  .  .  .  .  .  .  .  .  .  .  .  .  .  .  .  .  .  .  .  .  .  .  .  .  .  .  .  .  .  .  .  .  .  .  .  .  .  .  .  .  .  .  .  .  .  .  .  .  .  .  .  .  .  .  .  .  .  .  .  .  .  .  .  .  .  .  .  .  .  .  .  .  .  .  .</t>
    </r>
  </si>
  <si>
    <t>square metres of outdoor recreation facility space (municipally owned)</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</si>
  <si>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</si>
  <si>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</si>
  <si>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</si>
  <si>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</si>
  <si>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</si>
  <si>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</si>
  <si>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</si>
  <si>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Capital equipment, land acquisition .  .  .  .  .  .  .  .  .  .  .  .  .  .  .  .  .  .  .  .  .  .  .  .  .  .  .  .  .  .  .  .  .  .  .  .  .  .  .  .  .  .  .  .  .  .  .  .  .  .  .  .  .  .  .  .  .  .  .  .  .  .  .  .  .  .  .  .  .  .  .  .  .  .  .  .  .  .  .  .  .  .  .  .  .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</si>
  <si>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</si>
  <si>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</si>
  <si>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</si>
  <si>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</si>
  <si>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</si>
  <si>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Construction Financing Debentures  .  .  .  .  .  .  .  .  .  .  .  .  .  .  .  .  .  .  .  .  .  .  .  .  .  .  .  .  .  .  .  .  .  .  .  .  .  .  .  .  .  .  .  .  .  .  .  .  .  .  .  .  .  .  .  .  .  .  .  .  .  .  .  .  .  .  .  .  .  .  .  .  .  .  .  .  .  .  .  .  .  .  .  .  .  .  .  .  .  .  .  .  .  .  .  .  .  .  .  .  .  .  .  .  .  .  .  .  .  .  .  .  .  .  .  .  .  .  .  .  .  .  .  .  .  .  .  .  .  .  .  .  .  .  .  .  .  .  .  .  .  .  .  .  .  .  .  .  .  .  .  .  .  .  .  .  .  .  .  .  .  .  .  .  .  .  .  .  .  .  .  .  .  .  .  .</t>
  </si>
  <si>
    <t>1015</t>
  </si>
  <si>
    <t>1070</t>
  </si>
  <si>
    <t>1120</t>
  </si>
  <si>
    <t>1150</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</si>
  <si>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</si>
  <si>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</si>
  <si>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</si>
  <si>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</si>
  <si>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</si>
  <si>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</si>
  <si>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</si>
  <si>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</si>
  <si>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</si>
  <si>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</si>
  <si>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</si>
  <si>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Conditional Grants</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</si>
  <si>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</si>
  <si>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</si>
  <si>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</si>
  <si>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</si>
  <si>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</si>
  <si>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</si>
  <si>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</si>
  <si>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</si>
  <si>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</si>
  <si>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</si>
  <si>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</si>
  <si>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</si>
  <si>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</si>
  <si>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</si>
  <si>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</si>
  <si>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Subtotal post employment benefits</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</si>
  <si>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</si>
  <si>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</si>
  <si>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</si>
  <si>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</si>
  <si>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4030</t>
  </si>
  <si>
    <t>Debenture repayment .  .  .  .  .  .  .  .  .  .  .  .  .  .  .  .  .  .  .  .  .  .  .  .  .  .  .  .  .  .  .  .  .  .  .  .  .  .  .  .  .  .  .  .  .  .  .  .  .  .  .  .  .  .  .  .  .  .  .  .  .  .  .  .  .  .  .  .  .  .  .  .  .  .  .  .  .  .  .  .  .  .  .  .  .  .  .  .  .  .  .  .  .  .  .  .  .  .</t>
  </si>
  <si>
    <t>1.   Optional Property Classes in Effect</t>
  </si>
  <si>
    <t>5.   Rebates for Eligible Charities</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</si>
  <si>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</si>
  <si>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</si>
  <si>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</si>
  <si>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</si>
  <si>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</si>
  <si>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</si>
  <si>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</si>
  <si>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</si>
  <si>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</si>
  <si>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</si>
  <si>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School boards .  .  .  .  .  .  .  .  .  .  .  .  .  .  .  .  .  .  .  .  .  .  .  .  .  .  .  .  .  .  .  .  .  .  .  .  .  .  .  .  .  .  .  .  .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</si>
  <si>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</si>
  <si>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other Criminal Code crimes, excluding traffic, per 1,000 persons</t>
  </si>
  <si>
    <t>total crimes per 1,000 persons (Criminal Code offences, excluding traffic)</t>
  </si>
  <si>
    <t>Youth population / 1,000</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</si>
  <si>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</si>
  <si>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</si>
  <si>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</si>
  <si>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</si>
  <si>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</si>
  <si>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</si>
  <si>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</si>
  <si>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</si>
  <si>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</si>
  <si>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Garbage Collection  .  .  .  .  .  .  .  .  .  .  .  .  .  .  .  .  .  .  .  .  .  .  .  .  .  .  .  .  .  .  .  .  .  .  .  .  .  .  .  .  .  .  .  .  .  .  .  .  .  .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</si>
  <si>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</si>
  <si>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</si>
  <si>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</si>
  <si>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</si>
  <si>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</si>
  <si>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</si>
  <si>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</si>
  <si>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</si>
  <si>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</si>
  <si>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</si>
  <si>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</si>
  <si>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</si>
  <si>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</si>
  <si>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</si>
  <si>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</si>
  <si>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</si>
  <si>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</si>
  <si>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</si>
  <si>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</si>
  <si>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</si>
  <si>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</si>
  <si>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</si>
  <si>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</si>
  <si>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</si>
  <si>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</si>
  <si>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</si>
  <si>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</si>
  <si>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</si>
  <si>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</si>
  <si>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</si>
  <si>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</si>
  <si>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Residential properties .  .  .  .  .  .  .  .  .  .  .  .  .  .  .  .  .  .  .  .  .  .  .  .  .  .  .  .  .  .  .  .  .  .  .  .  .  .  .  .  .  .  .  .  .  .  .  .  .  .  .  .  .  .  .  .  .  .  .</t>
  </si>
  <si>
    <t>Data</t>
  </si>
  <si>
    <t>9.   TOTAL AMOUNT LEVIED</t>
  </si>
  <si>
    <t>Capital purposes</t>
  </si>
  <si>
    <t>Outstanding loans guaranteed .  .  .  .  .  .  .  .  .  .  .  .  .  .  .  .  .  .  .  .  .  .  .  .  .  .  .  .  .  .  .  .  .  .  .  .  .  .  .  .  .  .  .  .  .  .  .  .  .  .  .  .  .  .  .  .  .  .  .  .  .  .  .  .  .  .  .  .  .  .  .  .  .  .  .  .  .  .</t>
  </si>
  <si>
    <t>Years</t>
  </si>
  <si>
    <t>RT 0</t>
  </si>
  <si>
    <t>RH 0</t>
  </si>
  <si>
    <t>R1 0</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</si>
  <si>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</si>
  <si>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</si>
  <si>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</si>
  <si>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</si>
  <si>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</si>
  <si>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</si>
  <si>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</si>
  <si>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</si>
  <si>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</si>
  <si>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</si>
  <si>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</si>
  <si>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</si>
  <si>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GT</t>
  </si>
  <si>
    <t xml:space="preserve">Wastewater Treatment and Disposal .  .  .  .  .  .  .  .  .  .  .  .  .  .  .  .  .  .  .  .  .  .  .  .  .  .  .  .  .  .  .  .  .  .  .  .  .  .  .  .  .  .  .  .  .  .  .  .  .  .  . </t>
  </si>
  <si>
    <t>ESTIMATED ANNUAL REPAYMENT LIMIT</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</si>
  <si>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</si>
  <si>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</si>
  <si>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</si>
  <si>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</si>
  <si>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</si>
  <si>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</si>
  <si>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</si>
  <si>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</si>
  <si>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</si>
  <si>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</si>
  <si>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</si>
  <si>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</si>
  <si>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</si>
  <si>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</si>
  <si>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</si>
  <si>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</si>
  <si>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</si>
  <si>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</si>
  <si>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</si>
  <si>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</si>
  <si>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</si>
  <si>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</si>
  <si>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</si>
  <si>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</si>
  <si>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</si>
  <si>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</si>
  <si>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</si>
  <si>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</si>
  <si>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Canada Transit Funding (Bill C-48) .  .  .  .  .  .  .  .  .  .  .  .  .  .  .  .  .  .  .  .  .  .  .  .  .  .  .  .  .  .  .  .  .  .  .  .  .  .  .  .  .  .  .  .  .  .  .  .  .  .  .  .  .  .  .  .  .  .  .  .  .  .  .  .  .  .  .  .  .  .  .  .  .  .  .  .  .  .  .  .  .  .  .  .  .  .  .  .  .  .  .  .  .  .  .  .  .  .</t>
  </si>
  <si>
    <t xml:space="preserve">Other .  .  .  .  .  .  .  .  .  .  .  .  .  .  .  .  .  .  .  .  .  .  .  .  .  .  .  .  .  .  .  .  .  .  .  .  .  .  .  .  </t>
  </si>
  <si>
    <t>6210</t>
  </si>
  <si>
    <t>6220</t>
  </si>
  <si>
    <t>6410</t>
  </si>
  <si>
    <t>Rec. Fac. - Golf Crs, Marina, Ski Hill .  .  .  .  .  .  .  .  .  .  .  .  .  .  .  .  .  .  .  .  .  .  .  .  .  .  .  .  .  .  .  .  .  .  .  .  .  .  .  .  .  .  .  .  .  .  .  .  .  .  .  .  .  .  .  .  .  .  .  .  .  .  .  .  .  .  .  .  .  .  .  .  .  .  .  .  .  .  .  .  .  .  .  .  .  .  .  .  .  .  .  .  .  .  .  .  .  .</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</si>
  <si>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</si>
  <si>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</si>
  <si>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</si>
  <si>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</si>
  <si>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</si>
  <si>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</si>
  <si>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</si>
  <si>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</si>
  <si>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</si>
  <si>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</si>
  <si>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</si>
  <si>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</si>
  <si>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</si>
  <si>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</si>
  <si>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</si>
  <si>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</si>
  <si>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</si>
  <si>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</si>
  <si>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</si>
  <si>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</si>
  <si>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</si>
  <si>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</si>
  <si>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</si>
  <si>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</si>
  <si>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</si>
  <si>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</si>
  <si>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</si>
  <si>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 xml:space="preserve">   Inventories of supplies .  .  .  .  .  .  .  .  .  .  .  .  .  .  .  .  .  .  .  .  .  .  .  .  .  .  .  .  .  .  .  .  .  .  .  .  .  .  .  .  .  .  .  .  .  .  .  .  .  .  .  .  .  .  .  .  .  .  .  .  .  .  .  .  .  .  .  .  .  .  .  .  .  .  .  .  .  .  .  .  .  .  .  .  .  .  .  .  .  .  .  .  .  .  .  .  .  .</t>
  </si>
  <si>
    <t>English - Separate</t>
  </si>
  <si>
    <t>Salaries, Wages and Employee Benefits .  .  .  .  .  .  .  .  .  .  .  .  .  .  .  .  .  .  .  .  .  .  .  .  .  .  .  .  .  .  .  .  .  .  .  .  .  .  .  .  .  .  .  .  .  .  .  .  .  .  .  .  .  .  .  .  .  .  .  .  .  .  .  .  .  .  .  .  .  .  .  .  .  .  .  .  .  .  .  .  .  .  .  .  .  .  .  .  .  .  .  .  .  .  .  .  .  .</t>
  </si>
  <si>
    <t>Residential Units within Settlement Areas</t>
  </si>
  <si>
    <t xml:space="preserve">Total Residential Units </t>
  </si>
  <si>
    <t>8175</t>
  </si>
  <si>
    <t>Value</t>
  </si>
  <si>
    <t xml:space="preserve">Capital .  .  .  .  .  .  .  .  .  .  .  .  .  .  .  .  .  .  .  .  .  .  .  .  .  .  .  .  .  .  .  .  .  .  .  .  .  .  .  .  </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</si>
  <si>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</si>
  <si>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</si>
  <si>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</si>
  <si>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</si>
  <si>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</si>
  <si>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</si>
  <si>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 xml:space="preserve">Line 0611 of column 11 (Total costs for paved roads) includes: </t>
  </si>
  <si>
    <t>6108</t>
  </si>
  <si>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</si>
  <si>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</si>
  <si>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</si>
  <si>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</si>
  <si>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</si>
  <si>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</si>
  <si>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</si>
  <si>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</si>
  <si>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</si>
  <si>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</si>
  <si>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</si>
  <si>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</si>
  <si>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</si>
  <si>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</si>
  <si>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</si>
  <si>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</si>
  <si>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</si>
  <si>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</si>
  <si>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</si>
  <si>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</si>
  <si>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</si>
  <si>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t xml:space="preserve">     Cash and cash equivalents, end of year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</si>
  <si>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</si>
  <si>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</si>
  <si>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</si>
  <si>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</si>
  <si>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</si>
  <si>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</si>
  <si>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</si>
  <si>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</si>
  <si>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</si>
  <si>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</si>
  <si>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</si>
  <si>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</si>
  <si>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</si>
  <si>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</si>
  <si>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Complete this section only if your municipality reports library measures.  (A lower-tier served by the upper-tier library does not report.)</t>
  </si>
  <si>
    <t>Total hours for drop-in programs .  .  .  .  .  .  .  .  .  .  .  .  .  .  .  .  .  .  .  .  .  .  .  .  .  .  .  .  .  .  .  .  .  .  .  .  .  .  .  .  .  .  .  .  .  .  .  .  .  .  .  .  .  .  .  .  .  .  .  .  .  .  .  .  .  .  .  .  .  .  .  .  .  .  .  .  .  .  .  .  .  .  .  .  .  .  .  .  .  .  .  .  .  .  .  .  .  .  .  .  .  .  .  .  .  .  .  .  .  .  .  .  .</t>
  </si>
  <si>
    <t>JT</t>
  </si>
  <si>
    <t xml:space="preserve">Hectares of open space (owned by third parties) .  .  .  .  .  .  .  .  .  .  .  .  .  .  .  .  .  .  .  .  .  .  .  .  .  .  .  .  .  .  .  .  .  .  .  .  .  .  .  .  .  .  .  .  .  .  .  .  .  .  .  .  .  .  .  .  .  .  .  .  .  .  .  .  .  .  .  .  .  .  .  .  .  .  .  .  .  .  .  .  .  .  .  .  .  .  .  .  .  .  .  .  .  .  .  .  .  .  .  .  .  .  .  .  .  .  .  .  .  .  .  .  .  .  .    </t>
  </si>
  <si>
    <t>Water treatment .  .  .  .  .  .  .  .  .  .  .  .  .  .  .  .  .  .  .  .  .  .  .  .  .  .  .  .  .  .  .  .  .  .  .  .  .  .  .  .  .  .  .  .  .  .  .  .  .  .  .  .  .  .  .  .  .  .  .  .  .  .  .  .  .  .  .  .  .  .  .  .  .  .  .  .  .  .  .  .  .  .  .  .  .  .  .  .  .  .  .  .  .  .  .  .  .  .</t>
  </si>
  <si>
    <t>PIL:  'General' Only (No Educ.)</t>
  </si>
  <si>
    <t>GT Transit</t>
  </si>
  <si>
    <t>6840</t>
  </si>
  <si>
    <t>Building Code Act, 1992 (Section 2.23) .  .  .  .  .  .  .  .  .  .  .  .  .  .  .  .  .  .  .  .  .  .  .  .  .  .  .  .  .  .  .  .  .  .  .  .  .  .  .  .  .  .  .  .  .  .  .  .  .  .  .  .  .  .  .  .  .  .  .  .  .  .  .  .  .  .  .  .  .  .  .  .  .  .  .  .  .  .  .  .  .  .  .  .  .  .  .  .  .  .  .  .  .  .  .  .  .  .</t>
  </si>
  <si>
    <t>PIL:  Full Occupied, Taxable Tenant of Province</t>
  </si>
  <si>
    <t>Development Charges Act</t>
  </si>
  <si>
    <t>1.  GENERAL PURPOSE LEVY INFORMATION</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</si>
  <si>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</si>
  <si>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</si>
  <si>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</si>
  <si>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</si>
  <si>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</si>
  <si>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</si>
  <si>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</si>
  <si>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</si>
  <si>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</si>
  <si>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</si>
  <si>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</si>
  <si>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</si>
  <si>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</si>
  <si>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</si>
  <si>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</si>
  <si>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</si>
  <si>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</si>
  <si>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</si>
  <si>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</si>
  <si>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</si>
  <si>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</si>
  <si>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</si>
  <si>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</si>
  <si>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</si>
  <si>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</si>
  <si>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</si>
  <si>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</si>
  <si>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</si>
  <si>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</si>
  <si>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</si>
  <si>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</si>
  <si>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Long term liabilities</t>
  </si>
  <si>
    <t>Revenue fund</t>
  </si>
  <si>
    <t>Schedule</t>
  </si>
  <si>
    <t xml:space="preserve">Municipality: </t>
  </si>
  <si>
    <t>Allocation of Program Support *</t>
  </si>
  <si>
    <t xml:space="preserve">Prisoner Transportation .  .  .  .  .  .  .  .  .  .  .  .  .  .  .  .  .  .  .  .  .  .  .  .  .  .  .  .  .  .  .  .  .  .  .  .  .  .  .  .  .  .  .  .  .  .  .  .  .  .  .  .  .  .  .  .  .  .  .  .  .  .  </t>
  </si>
  <si>
    <t>0364</t>
  </si>
  <si>
    <t>0365</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</si>
  <si>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</si>
  <si>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</si>
  <si>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</si>
  <si>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</si>
  <si>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</si>
  <si>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</si>
  <si>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t>Please list all Other Notes and forward supporting schedules as required by email to:</t>
  </si>
  <si>
    <t>Sanitary sewer system .  .  .  .  .  .  .  .  .  .  .  .  .  .  .  .  .  .  .  .  .  .  .  .  .  .  .  .  .  .  .  .  .  .  .  .  .  .  .  .  .  .  .  .  .  .  .  .  .  .  .  .  .  .  .  .  .  .  .  .  .  .  .  .  .  .  .  .  .  .  .  .  .  .  .  .  .  .  .  .  .  .  .  .  .  .  .  .  .  .  .  .  .  .  .  .  .  .</t>
  </si>
  <si>
    <t>Managed Forest</t>
  </si>
  <si>
    <t>Pipeline</t>
  </si>
  <si>
    <t>0801</t>
  </si>
  <si>
    <t>0802</t>
  </si>
  <si>
    <t>4015</t>
  </si>
  <si>
    <t>Total of line 3020 includes: (Contributions from Reserves, reserve funds and deferred revenue)</t>
  </si>
  <si>
    <t>Net Class Impact</t>
  </si>
  <si>
    <t>2660</t>
  </si>
  <si>
    <t>LT</t>
  </si>
  <si>
    <t>LU</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</si>
  <si>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</si>
  <si>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</si>
  <si>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</si>
  <si>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</si>
  <si>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</si>
  <si>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</si>
  <si>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</si>
  <si>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</si>
  <si>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</si>
  <si>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</si>
  <si>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</si>
  <si>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</si>
  <si>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</si>
  <si>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</si>
  <si>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</si>
  <si>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</si>
  <si>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</si>
  <si>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Lower-tier or single-tier with a library board.</t>
  </si>
  <si>
    <t>Total Liabilities</t>
  </si>
  <si>
    <t>Total Assets</t>
  </si>
  <si>
    <t>PERFORMANCE MEASUREMENT:  QUESTIONS</t>
  </si>
  <si>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</si>
  <si>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</si>
  <si>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</si>
  <si>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</si>
  <si>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</si>
  <si>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</si>
  <si>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</si>
  <si>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</si>
  <si>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</si>
  <si>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</si>
  <si>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</si>
  <si>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</si>
  <si>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</si>
  <si>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</si>
  <si>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</si>
  <si>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</si>
  <si>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</si>
  <si>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</si>
  <si>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</si>
  <si>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</si>
  <si>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</si>
  <si>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</si>
  <si>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</si>
  <si>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</si>
  <si>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t xml:space="preserve">Utility Corridors/Transmission .  .  .  .  .  .  .  .  .  .  .  .  .  .  .  .  .  .  .  .  .  .  .  .  .  .  .  .  .  .  .  .  .  .  .  .  .  .  .  .  .  .  .  .  .  . </t>
  </si>
  <si>
    <t>5236</t>
  </si>
  <si>
    <t>5437</t>
  </si>
  <si>
    <t>Long term liabilities .  .  .  .  .  .  .  .  .  .  .  .  .  .  .  .  .  .  .  .  .  .  .  .  .  .  .  .  .  .  .  .  .  .  .  .  .  .  .  .  .  .  .  .  .  .  .  .  .  .  .  .  .  .  .  .  .  .  .  .  .  .  .  .  .  .  .  .  .  .  .  .  .  .  .  .  .  .  .  .  .  .  .  .  .  .  .  .  .  .  .  .  .  .  .  .  .  .  .  .  .  .  .  .  .  .  .  .  .  .  .  .  .  .  .  .  .  .  .  .  .  .  .  .  .  .  .  .  .  .  .  .  .  .  .  .  .  .  .  .  .  .  .  .  .  .  .  .  .</t>
  </si>
  <si>
    <t>1200</t>
  </si>
  <si>
    <t>of land designated for agricultural purposes in the Official Plan was not re-designated for other uses relative to the base year of 2000</t>
  </si>
  <si>
    <t>1645</t>
  </si>
  <si>
    <t>0660</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</si>
  <si>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</si>
  <si>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</si>
  <si>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</si>
  <si>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</si>
  <si>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</si>
  <si>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</si>
  <si>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</si>
  <si>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</si>
  <si>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</si>
  <si>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</si>
  <si>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</si>
  <si>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</si>
  <si>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</si>
  <si>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</si>
  <si>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</si>
  <si>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</si>
  <si>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</si>
  <si>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t>If "Other" is selected in line 7400, please describe .  .  .  .  .  .  .  .  .  .  .  .  .  .  .  .  .  .  .  .  .  .  .  .  .  .  .  .  .  .  .  .  .  .  .  .  .  .  .  .  .  .  .  .  .  .  .  .  .  .  .  .  .  .  .  .  .  .  .  .  .  .  .  .  .  .  .  .  .  .  .  .  .  .  .  .</t>
  </si>
  <si>
    <t>*  Use ALT + ENTER keys to "Return" to the next line.</t>
  </si>
  <si>
    <t>Child care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</si>
  <si>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</si>
  <si>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</si>
  <si>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</si>
  <si>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</si>
  <si>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</si>
  <si>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</si>
  <si>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</si>
  <si>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</si>
  <si>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</si>
  <si>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</si>
  <si>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</si>
  <si>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Construction Financing Debentures .  .  .  .  .  .  .  .  .  .  .  .  .  .  .  .  .  .  .  .  .  .  .  .  .  .  .  .  .  .  .  .  .  .  .  .  .  .  .  .  .  .  .  .  .  .  .  .  .  .  .  .  .  .  .  .  .  .  .  .  .  .  .  .  .  .  .  .  .  .  .  .  .  .  .  .  .  .  .  .  .  .  .  .  .  .  .  .  .  .  .  .  .  .  .  .  .  .  .  .  .  .  .  .  .  .</t>
  </si>
  <si>
    <t>Other Social Services .  .  .  .  .  .  .  .  .  .  .  .  .  .  .  .  .  .  .  .  .  .  .  .  .  .  .  .  .  .  .  .  .  .  .  .  .  .  .  .  .  .  .  .  .  .  .  .  .  .  .  .  .  .  .  .</t>
  </si>
  <si>
    <t>2002 RIF</t>
  </si>
  <si>
    <t>Employee benefits  .  .  .  .  .  .  .  .  .  .  .  .  .  .  .  .  .  .  .  .  .  .  .  .  .  .  .  .  .  .  .  .  .  .  .  .  .  .  .  .  .  .  .  .  .  .  .  .  .  .  .  .  .  .  .  .  .  .  .  .  .  .  .  .  .  .  .  .  .  .  .  .  .  .  .  .  .  .  .  .  .  .  .  .  .  .  .  .  .  .  .  .  .  .  .  .  .  .  .  .  .  .  .  .  .  .  .  .  .  .  .  .  .  .  .  .  .  .  .  .  .  .  .  .  .  .  .  .  .  .  .  .  .  .  .  .  .  .  .  .  .  .  .  .  .  .  .  .  .  .  .  .  .  .  .  .  .  .  .  .  .  .  .  .  .  .  .  .  .  .  .  .  .  .  .  .  .  .  .</t>
  </si>
  <si>
    <t>PLANNING AND DEVELOPMENT</t>
  </si>
  <si>
    <t>Municipal services which the municipality currently provides through some form of alternate service delivery:  (Top 10 by Operating Expenses)</t>
  </si>
  <si>
    <t>Statement of Operations: Expenses</t>
  </si>
  <si>
    <t>1806</t>
  </si>
  <si>
    <t>1811</t>
  </si>
  <si>
    <t>Revenue from Other Municipalities .  .  .  .  .  .  .  .  .  .  .  .  .  .  .  .  .  .  .  .  .  .  .  .  .  .  .  .  .  .  .  .  .  .  .  .  .  .  .  .  .  .  .  .  .  .  .  .  .  .  .  .  .  .  .  .  .  .  .  .  .  .  .  .  .  .  .  .  .  .  .  .  .  .  .  .  .  .  .  .  .  .  .  .  .  .  .  .  .  .  .  .  .  .  .  .  .  .</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</si>
  <si>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</si>
  <si>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</si>
  <si>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</si>
  <si>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</si>
  <si>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</si>
  <si>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13.   Other notes</t>
  </si>
  <si>
    <t xml:space="preserve">Fire .  .  .  .  .  .  .  .  .  .  .  .  .  .  .  .  .  .  .  .  .  .  .  .  .  .  .  .  .  .  .  .  .  .  .  .  .  .  .  .  .  .  .  .  .  .  .  .  .  .  .  .  .  .  .  .  .  .  .  .  .  .  . </t>
  </si>
  <si>
    <r>
      <t>Wastewater Treatment and Disposal</t>
    </r>
    <r>
      <rPr>
        <sz val="7"/>
        <rFont val="Arial Narrow"/>
        <family val="2"/>
      </rPr>
      <t>:   Operating costs/Total costs for the treatment and disposal of wastewater per megalitre</t>
    </r>
  </si>
  <si>
    <t>N   New Multi-Residential .  .  .  .  .  .  .  .  .  .  .  .  .  .  .  .  .  .  .  .  .  .  .  .  .  .  .  .  .  .  .  .  .  .  .  .  .  .  .  .  .  .  .  .  .  .  .  .  .  .  .  .  .  .  .  .  .  .</t>
  </si>
  <si>
    <t>Liabilities</t>
  </si>
  <si>
    <t>0201</t>
  </si>
  <si>
    <t>0202</t>
  </si>
  <si>
    <t xml:space="preserve">Recreation programs .  .  .  .  .  .  .  .  .  .  .  .  .  .  .  .  .  .  .  .  .  .  .  .  .  .  .  .  .  .  .  .  .  .  .  .  .  .  .  .  .  .  .  .  .  .  .  .  .  .  .  .  .  .  .  .  .  .  .  .  .  .  .  .  .  .  .  .  .  .  .  .  .  .  .  .  .  .  .  .  .  .  .  .  .  .  .  .  .  .  .  .  .  .  .  .  .  .  .  .  .  .  .  .  .  .  .  .  </t>
  </si>
  <si>
    <t xml:space="preserve">    Treatment and Distribution/Transmission of Drinking
     Water (Integrated System)</t>
  </si>
  <si>
    <r>
      <t xml:space="preserve">Balance, beginning of year </t>
    </r>
    <r>
      <rPr>
        <sz val="8"/>
        <rFont val="Arial Narrow"/>
        <family val="2"/>
      </rPr>
      <t>.  .  .  .  .  .  .  .  .  .  .  .  .  .  .  .  .  .  .  .  .  .  .  .  .  .  .  .  .  .  .  .  .  .  .  .  .  .  .  .  .  .  .  .  .  .  .  .  .  .  .  .  .  .  .  .  .  .  .  .  .  .  .  .  .  .  .  .  .  .  .  .  .  .  .  .  .  .  .  .  .  .  .  .  .  .  .  .  .  .  .  .  .  .  .  .  .  .</t>
    </r>
  </si>
  <si>
    <t>Other financial assets</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</si>
  <si>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</si>
  <si>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</si>
  <si>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</si>
  <si>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</si>
  <si>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</si>
  <si>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</si>
  <si>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</si>
  <si>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</si>
  <si>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</si>
  <si>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</si>
  <si>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</si>
  <si>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</si>
  <si>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</si>
  <si>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</si>
  <si>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</si>
  <si>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</si>
  <si>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</si>
  <si>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</si>
  <si>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CONTINUITY OF TAXES RECEIVABLE</t>
  </si>
  <si>
    <t>Commercial Area Improvement Program .  .  .  .  .  .  .  .  .  .  .  .  .  .  .  .  .  .  .  .  .  .  .  .  .  .  .  .  .  .  .  .  .  .  .  .  .  .  .  .  .  .  .  .  .  .  .  .  .  .  .  .  .  .  .  .  .  .  .  .  .  .  .  .  .  .  .  .  .  .  .  .  .  .  .  .  .  .  .  .  .  .  .  .  .  .  .  .  .  .  .  .  .  .  .  .  .  .</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</si>
  <si>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</si>
  <si>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</si>
  <si>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</si>
  <si>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</si>
  <si>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</si>
  <si>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</si>
  <si>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</si>
  <si>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Number of lane kilometres in the municipal road system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</si>
  <si>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</si>
  <si>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</si>
  <si>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</si>
  <si>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</si>
  <si>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</si>
  <si>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</si>
  <si>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</si>
  <si>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</si>
  <si>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</si>
  <si>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</si>
  <si>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</si>
  <si>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</si>
  <si>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</si>
  <si>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</si>
  <si>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</si>
  <si>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</si>
  <si>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</si>
  <si>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</si>
  <si>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</si>
  <si>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</si>
  <si>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</si>
  <si>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</si>
  <si>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</si>
  <si>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</si>
  <si>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</si>
  <si>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</si>
  <si>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</si>
  <si>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</si>
  <si>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</si>
  <si>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</si>
  <si>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</si>
  <si>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</si>
  <si>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</si>
  <si>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</si>
  <si>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</si>
  <si>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</si>
  <si>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</si>
  <si>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</si>
  <si>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</si>
  <si>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</si>
  <si>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</si>
  <si>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</si>
  <si>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</si>
  <si>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</si>
  <si>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</si>
  <si>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</si>
  <si>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</si>
  <si>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</si>
  <si>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</si>
  <si>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</si>
  <si>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</si>
  <si>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</si>
  <si>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</si>
  <si>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</si>
  <si>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</si>
  <si>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</si>
  <si>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</si>
  <si>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</si>
  <si>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</si>
  <si>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0865</t>
  </si>
  <si>
    <t>Year 2015 .  .  .  .  .  .  .  .  .  .  .  .  .  .  .  .  .  .  .  .  .  .  .  .  .  .  .  .  .  .  .  .  .  .  .  .  .  .  .  .  .  .  .  .  .  .  .  .  .  .  .  .  .  .  .  .  .  .  .  .  .  .  .  .  .  .  .  .  .  .  .  .  .  .  .  .  .  .  .  .  .  .  .  .  .  .  .  .  .  .  .  .  .  .  .  .  .  .</t>
  </si>
  <si>
    <r>
      <t>Police Services</t>
    </r>
    <r>
      <rPr>
        <sz val="7"/>
        <rFont val="Arial Narrow"/>
        <family val="2"/>
      </rPr>
      <t>:   Operating costs/Total costs for police services per person</t>
    </r>
  </si>
  <si>
    <r>
      <t>Fire Services</t>
    </r>
    <r>
      <rPr>
        <sz val="7"/>
        <rFont val="Arial Narrow"/>
        <family val="2"/>
      </rPr>
      <t>:   Operating costs/Total costs for fire services per $1,000 of assessment</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</si>
  <si>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</si>
  <si>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</si>
  <si>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</si>
  <si>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</si>
  <si>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</si>
  <si>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</si>
  <si>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</si>
  <si>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</si>
  <si>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</si>
  <si>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</si>
  <si>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</si>
  <si>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</si>
  <si>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</si>
  <si>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</si>
  <si>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</si>
  <si>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</si>
  <si>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</si>
  <si>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</si>
  <si>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</si>
  <si>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</si>
  <si>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</si>
  <si>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</si>
  <si>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</si>
  <si>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</si>
  <si>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</si>
  <si>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</si>
  <si>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</si>
  <si>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</si>
  <si>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</si>
  <si>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</si>
  <si>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</si>
  <si>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</si>
  <si>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</si>
  <si>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</si>
  <si>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</si>
  <si>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</si>
  <si>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</si>
  <si>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</si>
  <si>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</si>
  <si>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</si>
  <si>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</si>
  <si>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</si>
  <si>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</si>
  <si>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</si>
  <si>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</si>
  <si>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</si>
  <si>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</si>
  <si>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</si>
  <si>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</si>
  <si>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</si>
  <si>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</si>
  <si>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</si>
  <si>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</si>
  <si>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</si>
  <si>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</si>
  <si>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</si>
  <si>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</si>
  <si>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</si>
  <si>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</si>
  <si>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</si>
  <si>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</si>
  <si>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CONSOLIDATED STATEMENT OF FINANCIAL POSITION</t>
  </si>
  <si>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</si>
  <si>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</si>
  <si>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Ambulance dispatch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</si>
  <si>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</si>
  <si>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</si>
  <si>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</si>
  <si>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Shared Assets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</si>
  <si>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</si>
  <si>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</si>
  <si>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</si>
  <si>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</si>
  <si>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</si>
  <si>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</si>
  <si>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</si>
  <si>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</si>
  <si>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</si>
  <si>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</si>
  <si>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</si>
  <si>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</si>
  <si>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</si>
  <si>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</si>
  <si>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</si>
  <si>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</si>
  <si>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</si>
  <si>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</si>
  <si>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</si>
  <si>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</si>
  <si>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</si>
  <si>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</si>
  <si>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</si>
  <si>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</si>
  <si>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</si>
  <si>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</si>
  <si>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</si>
  <si>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</si>
  <si>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</si>
  <si>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</si>
  <si>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Response</t>
  </si>
  <si>
    <t>1101</t>
  </si>
  <si>
    <t>1105</t>
  </si>
  <si>
    <t>2202</t>
  </si>
  <si>
    <t>2203</t>
  </si>
  <si>
    <t>Gen. Only - EDU = 0</t>
  </si>
  <si>
    <t>Vacant, Excess Land</t>
  </si>
  <si>
    <t xml:space="preserve"> (#)</t>
  </si>
  <si>
    <t xml:space="preserve"> ($)</t>
  </si>
  <si>
    <t>0614</t>
  </si>
  <si>
    <t>Lower-Tier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</si>
  <si>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</si>
  <si>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</si>
  <si>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</si>
  <si>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</si>
  <si>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</si>
  <si>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</si>
  <si>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</si>
  <si>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</si>
  <si>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</si>
  <si>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</si>
  <si>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</si>
  <si>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</si>
  <si>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</si>
  <si>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</si>
  <si>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</si>
  <si>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t>Insurance .  .  .  .  .  .  .  .  .  .  .  .  .  .  .  .  .  .  .  .  .  .  .  .  .  .  .  .  .  .  .  .  .  .  .  .  .  .  .  .  .  .  .  .  .  .  .  .  .  .  .  .  .  .  .  .  .  .  .  .  .  .  .  .  .  .  .  .  .  .  .  .  .  .  .  .  .  .  .  .  .  .  .  .  .  .  .  .  .  .  .  .  .  .  .  .  .  .</t>
  </si>
  <si>
    <t>Full Occupied, Shared PIL</t>
  </si>
  <si>
    <t>0012</t>
  </si>
  <si>
    <t>0040</t>
  </si>
  <si>
    <t>Hospitals .  .  .  .  .  .  .  .  .  .  .  .  .  .  .  .  .  .  .  .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</si>
  <si>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</si>
  <si>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</si>
  <si>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</si>
  <si>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</si>
  <si>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</si>
  <si>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</si>
  <si>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</si>
  <si>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</si>
  <si>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TOTAL COST (Col. 30 + 2 + 16 less Col. 24)</t>
  </si>
  <si>
    <t>LESS:
Revenue from Other Municipalities: Tangible Capital Assets</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</si>
  <si>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</si>
  <si>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</si>
  <si>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</si>
  <si>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</si>
  <si>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</si>
  <si>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</si>
  <si>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</si>
  <si>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</si>
  <si>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</si>
  <si>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</si>
  <si>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IH</t>
  </si>
  <si>
    <t>3306</t>
  </si>
  <si>
    <t>Questions regarding the information contained in the Schedules should be addressed to:</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</si>
  <si>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</si>
  <si>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</si>
  <si>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</si>
  <si>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</si>
  <si>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</si>
  <si>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</si>
  <si>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</si>
  <si>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</si>
  <si>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</si>
  <si>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</si>
  <si>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</si>
  <si>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</si>
  <si>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</si>
  <si>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</si>
  <si>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</si>
  <si>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</si>
  <si>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</si>
  <si>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</si>
  <si>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</si>
  <si>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</si>
  <si>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</si>
  <si>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</si>
  <si>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</si>
  <si>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</si>
  <si>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</si>
  <si>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</si>
  <si>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</si>
  <si>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</si>
  <si>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</si>
  <si>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</si>
  <si>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</si>
  <si>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</si>
  <si>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</si>
  <si>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</si>
  <si>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</si>
  <si>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</si>
  <si>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</si>
  <si>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</si>
  <si>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</si>
  <si>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</si>
  <si>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</si>
  <si>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</si>
  <si>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</si>
  <si>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Prisoner Transportation .  .  .  .  .  .  .  .  .  .  .  .  .  .  .  .  .  .  .  .  .  .  .  .  .  .  .  .  .  .  .  .  .  .  .  .  .  .  .  .  .  .  .  .  .  .  .  .  .  .  .  .  .  .  .  .  .  .  .</t>
  </si>
  <si>
    <t>0263</t>
  </si>
  <si>
    <t>Combination of Flat Rate and Metred billing system</t>
  </si>
  <si>
    <t>GENERAL GOVERNMENT</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</si>
  <si>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</si>
  <si>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</si>
  <si>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</si>
  <si>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</si>
  <si>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</si>
  <si>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</si>
  <si>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</si>
  <si>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</si>
  <si>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</si>
  <si>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</si>
  <si>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</si>
  <si>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</si>
  <si>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REMOVED "Other" LINES 2003</t>
  </si>
  <si>
    <t>Total number of actual incidents of violent crime</t>
  </si>
  <si>
    <t>1259</t>
  </si>
  <si>
    <t>Property Class Group</t>
  </si>
  <si>
    <t>Low Band</t>
  </si>
  <si>
    <t>Middle Band</t>
  </si>
  <si>
    <t>Tableau 72</t>
  </si>
  <si>
    <t>0215</t>
  </si>
  <si>
    <t>0225</t>
  </si>
  <si>
    <t>0235</t>
  </si>
  <si>
    <t>0245</t>
  </si>
  <si>
    <t>9940</t>
  </si>
  <si>
    <t>Purchases Service FROM Upper-Tier</t>
  </si>
  <si>
    <t xml:space="preserve">Other Deferred revenue earned </t>
  </si>
  <si>
    <t>Removed in 2010</t>
  </si>
  <si>
    <t>2096</t>
  </si>
  <si>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</si>
  <si>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</si>
  <si>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</si>
  <si>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</si>
  <si>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</si>
  <si>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</si>
  <si>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</si>
  <si>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</si>
  <si>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t>Write Downs</t>
  </si>
  <si>
    <t>COST</t>
  </si>
  <si>
    <t>AMORTIZATION</t>
  </si>
  <si>
    <t>ANALYSIS BY FUNCTIONAL CLASSIFICATION</t>
  </si>
  <si>
    <t>Ontario Clean Water Agency</t>
  </si>
  <si>
    <t>0828</t>
  </si>
  <si>
    <t>ANNUAL DEBT REPAYMENT LIMIT</t>
  </si>
  <si>
    <t>Additions and Betterments</t>
  </si>
  <si>
    <t>Disposals</t>
  </si>
  <si>
    <t>Waterworks distribution  .  .  .  .  .  .  .  .  .  .  .  .  .  .  .  .  .  .  .  .  .  .  .  .  .  .  .  .  .  .  .  .  .  .  .  .  .  .  .  .  .  .  .  .  .  .  .  .  .  .  .  .  .  .  .  .  .  .  .  .  .  .  .  .  .  .  .  .  .  .  .  .  .  .  .  .  .  .  .  .  .  .  .  .  .  .  .  .  .  .  .  .  .  .  .  .  .  .  .  .  .  .  .  .  .  .  .  .  .  .  .  .  .  .  .  .  .  .  .  .  .  .  .  .  .  .  .  .  .  .  .  .  .  .  .  .  .  .  .  .  .  .  .  .  .  .  .  .  .  .  .  .  .  .  .  .  .  .  .  .  .  .  .  .  .  .  .  .  .  .  .  .  .  .  .  .</t>
  </si>
  <si>
    <t>0265</t>
  </si>
  <si>
    <t>Sanitary sewer system .  .  .  .  .  .  .  .  .  .  .  .  .  .  .  .  .  .  .  .  .  .  .  .  .  .  .  .  .  .  .  .  .  .  .  .  .  .  .  .  .  .  .  .  .  .  .  .  .  .  .  .  .  .  .  .  .  .  .  .  .  .  .  .  .  .  .  .  .  .  .  .  .  .  .  .  .  .  .  .  .  .  .  .  .  .  .  .  .  .  .  .  .  .  .  .  .  .  .  .  .  .  .  .  .  .  .  .  .  .  .  .  .  .  .  .  .  .  .  .  .  .  .  .  .  .  .  .  .  .  .  .  .  .  .  .</t>
  </si>
  <si>
    <t>Schedule 91</t>
  </si>
  <si>
    <t>Tableau 91</t>
  </si>
  <si>
    <t>Lot levies</t>
  </si>
  <si>
    <t>Parking revenues</t>
  </si>
  <si>
    <t>Debenture repayment</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</si>
  <si>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</si>
  <si>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</si>
  <si>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</si>
  <si>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</si>
  <si>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</si>
  <si>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</si>
  <si>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</si>
  <si>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</si>
  <si>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</si>
  <si>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</si>
  <si>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</si>
  <si>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</si>
  <si>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</si>
  <si>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</si>
  <si>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</si>
  <si>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</si>
  <si>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</si>
  <si>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</si>
  <si>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</si>
  <si>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</si>
  <si>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</si>
  <si>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</si>
  <si>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</si>
  <si>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</si>
  <si>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</si>
  <si>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</si>
  <si>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</si>
  <si>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</si>
  <si>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</si>
  <si>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</si>
  <si>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</si>
  <si>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</si>
  <si>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</si>
  <si>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</si>
  <si>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1296</t>
  </si>
  <si>
    <t>2892</t>
  </si>
  <si>
    <t>2893</t>
  </si>
  <si>
    <t>Ontario .  .  .  .  .  .  .  .  .  .  .  .  .  .  .  .  .  .  .  .  .  .  .  .  .  .  .  .  .  .  .  .  .  .  .  .  .  .  .  .  .  .  .  .  .  .  .  .  .  .  .  .  .  .  .  .  .  .  .  .  .  .  .  .  .  .  .  .  .  .  .  .  .  .  .  .  .  .  .  .  .  .  .  .  .  .  .  .  .  .  .  .  .  .  .  .  .  .  .  .  .  .  .  .  .  .  .  .  .  .  .  .  .  .  .  .  .  .  .  .  .  .  .  .  .  .  .  .  .  .  .  .  .  .  .  .  .  .  .  .  .  .  .  .  .  .  .  .  .</t>
  </si>
  <si>
    <t>TANGIBLE CAPITAL ASSET CONTINUITY BY CATEGORY</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</si>
  <si>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</si>
  <si>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</si>
  <si>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</si>
  <si>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</si>
  <si>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</si>
  <si>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</si>
  <si>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 xml:space="preserve">Solid Waste collection .  .  .  .  .  .  .  .  .  .  .  .  .  .  .  .  .  .  .  .  .  .  .  .  .  .  .  .  .  .  .  .  .  .  .  .  .  .  .  .  .  .  .  .  .  .  .  .  .  .  .  .  .  .  .  .  .  .  .  .  .  .  .  .  .  .  .  .  .  .  .  .  .  .  .  .  .  .  .  .  .  .  .  .  .  .  .  .  .  .  .  .  .  .  .  .  .  .  .  .  .  .  .  .  .  </t>
  </si>
  <si>
    <t>Number of new residential units located within settlement areas</t>
  </si>
  <si>
    <t>Total number of new residential units within the entire municipality</t>
  </si>
  <si>
    <t>Calculating Measure in line 8170:</t>
  </si>
  <si>
    <t xml:space="preserve">Site 1 .  .  .  .  .  .  .  .  .  .  .  .  .  .  .  .  .  .  .  .  .  .  .  .  .  .  .  .  .  .  .  .  .  .  .  .  .  .  .  .  .  .  .  .  .  .  .  .  .  .  .  .  .  .  .  .  .  .  .  .  </t>
  </si>
  <si>
    <t>If the answer to line 7400 was "No library board. Purchases service." do not complete lines 7402 to 7404.</t>
  </si>
  <si>
    <t>8170</t>
  </si>
  <si>
    <t xml:space="preserve">   Reserves and Reserve funds .  .  .  .  .  .  .  .  .  .  .  .  .  .  .  .  .  .  .  .  .  .  .  .  .  .  .  .  .  .  .  .  .  .  .  .  .  .  .  .  .  .  .  .  .  .  .  .  .  .  .  .  .  .  .  .  .  .  .  .  .  .  .  .  .  .  .  .  .  .  .  .  .  .  .  .  .  .  .  .  .  .  .  .  .  .  .  .  .  .  .  .  .  .  .  .  .  .</t>
  </si>
  <si>
    <t xml:space="preserve">Line 0612 of column 11 (Total costs for unpaved roads) includes: </t>
  </si>
  <si>
    <t>6611</t>
  </si>
  <si>
    <t>Are wastewater and storm water systems integrated in some parts of the municipality? .  .  .  .  .  .  .  .  .  .  .  .  .  .  .  .  .  .  .  .  .  .  .  .  .  .  .  .  .  .  .  .  .  .  .  .  .  .  .  .  .  .  .  .  .  .  .  .  .  .  .  .  .  .  .  .  .  .  .  .  .  .  .  .  .  .  .  .  .  .  .  .  .  .  .  .  .  .</t>
  </si>
  <si>
    <t>Other .  .  .  .  .  .  .  .  .  .  .  .  .  .  .  .  . .  .  .  .  .  .  .</t>
  </si>
  <si>
    <t>Total Construction-In-Progress</t>
  </si>
  <si>
    <t>Construction-in-progress</t>
  </si>
  <si>
    <t>9921</t>
  </si>
  <si>
    <t>Total Tangible Capital Assets and Construction-in-progress</t>
  </si>
  <si>
    <t>DU 0</t>
  </si>
  <si>
    <t>5271</t>
  </si>
  <si>
    <t>5471</t>
  </si>
  <si>
    <t>1471</t>
  </si>
  <si>
    <t>3.   Graduated Taxation (Tax Bands)</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</si>
  <si>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</si>
  <si>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</si>
  <si>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</si>
  <si>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</si>
  <si>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</si>
  <si>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</si>
  <si>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</si>
  <si>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</si>
  <si>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</si>
  <si>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</si>
  <si>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</si>
  <si>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</si>
  <si>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</si>
  <si>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</si>
  <si>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</si>
  <si>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</si>
  <si>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</si>
  <si>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</si>
  <si>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</si>
  <si>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</si>
  <si>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</si>
  <si>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</si>
  <si>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Assistance to aged persons .  .  .  .  .  .  .  .  .  .  .  .  .  .  .  .  .  .  .  .  .  .  .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</si>
  <si>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</si>
  <si>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</si>
  <si>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</si>
  <si>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</si>
  <si>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</si>
  <si>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2300</t>
  </si>
  <si>
    <t>Local improvements .  .  .  .  .  .  .  .  .  .  .  .  .  .  .  .  .  .  .  .  .  .  .  .  .  .  .  .  .  .  .  .  .  .  .  .  .  .  .  .  .  .  .  .  .  .  .  .  .  .  .  .  .  .  .  .  .  .  .  .  .  .  .  .  .  .  .  .  .  .  .  .  .  .  .  .  .  .  .  .  .  .  .  .  .  .  .  .  .  .  .  .  .  .  .  .  .  .</t>
  </si>
  <si>
    <t>Transfers from Own Funds</t>
  </si>
  <si>
    <t>0435</t>
  </si>
  <si>
    <t>0360</t>
  </si>
  <si>
    <t>0361</t>
  </si>
  <si>
    <t>0362</t>
  </si>
  <si>
    <t>0363</t>
  </si>
  <si>
    <t>Public health services .  .  .  .  .  .  .  .  .  .  .  .  .  .  .  .  .  .  .  .  .  .  .  .  .  .  .  .  .  .  .  .  .  .  .  .  .  .  .  .  .  .  .  .  .  .  .  .  .  .  .  .  .  .  .  .  .  .  .  .  .  .  .  .  .  .  .  .  .  .  .  .  .  .  .  .  .  .  .  .  .  .  .  .  .  .  .  .  .  .  .  .  .  .  .  .  .  .</t>
  </si>
  <si>
    <t>0054</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</si>
  <si>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</si>
  <si>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</si>
  <si>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</si>
  <si>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</si>
  <si>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</si>
  <si>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</si>
  <si>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</si>
  <si>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</si>
  <si>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</si>
  <si>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</si>
  <si>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</si>
  <si>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</si>
  <si>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</si>
  <si>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</si>
  <si>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</si>
  <si>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</si>
  <si>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0804</t>
  </si>
  <si>
    <t>0806</t>
  </si>
  <si>
    <t>0807</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</si>
  <si>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</si>
  <si>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</si>
  <si>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</si>
  <si>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</si>
  <si>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</si>
  <si>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</si>
  <si>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</si>
  <si>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</si>
  <si>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GT 0</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</si>
  <si>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</si>
  <si>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</si>
  <si>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</si>
  <si>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</si>
  <si>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</si>
  <si>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</si>
  <si>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</si>
  <si>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</si>
  <si>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</si>
  <si>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</si>
  <si>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</si>
  <si>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</si>
  <si>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</si>
  <si>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Schedule 70 :</t>
  </si>
  <si>
    <t>Schedule 74 :</t>
  </si>
  <si>
    <t>Schedule 75 :</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</si>
  <si>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</si>
  <si>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</si>
  <si>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</si>
  <si>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</si>
  <si>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</si>
  <si>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</si>
  <si>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</si>
  <si>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</si>
  <si>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</si>
  <si>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</si>
  <si>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</si>
  <si>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</si>
  <si>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</si>
  <si>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</si>
  <si>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Deferred revenue earned (Provincial Gas Tax) .  .  .  .  .  .  .  .  .  .  .  .  .  .  .  .  .  .  .  .  .  .  .  .  .  .  .  .  .  .  .  .  .  .  .  .  .  .  .  .  .  .  .  .  .  .  .  .  .  .  .  .  .  .  .  .  .  .  .  .  .  .  .  .  .  .  .  .  .  .  .  .  .  .  .  .  .  .</t>
  </si>
  <si>
    <t>Deferred revenue earned (Canada Gas Tax) .  .  .  .  .  .  .  .  .  .  .  .  .  .  .  .  .  .  .  .  .  .  .  .  .  .  .  .  .  .  .  .  .  .  .  .  .  .  .  .  .  .  .  .  .  .  .  .  .  .  .  .  .  .  .  .  .  .  .  .  .  .  .  .  .  .  .  .  .  .  .  .  .  .  .  .  .  .</t>
  </si>
  <si>
    <t xml:space="preserve">    Other . .  . </t>
  </si>
  <si>
    <t xml:space="preserve">Court Security .  .  .  .  .  .  .  .  .  .  .  .  .  .  .  .  .  .  .  .  .  .  .  .  .  .  .  .  .  .  .  .  .  .  .  .  .  .  .  .  .  .  .  .  .  .  .  .  .  .  .  .  .  .  .  .  .  .  .  .  .  .  </t>
  </si>
  <si>
    <t xml:space="preserve">Bridges and Culverts .  .  .  .  .  .  .  .  .  .  .  .  .  .  .  .  .  .  .  .  .  .  .  .  .  .  .  .  .  .  .  .  .  .  .  .  .  .  .  .  .  .  .  .  .  .  .  .  .  .  . </t>
  </si>
  <si>
    <t>Revenue from other municipalities, including Revenue for Tangible Capital Assets (SLC 10 1099 01 + SLC 10 1098 01)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</si>
  <si>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</si>
  <si>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</si>
  <si>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</si>
  <si>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</si>
  <si>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</si>
  <si>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</si>
  <si>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</si>
  <si>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</si>
  <si>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</si>
  <si>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t>Wastewater and Storm Water Systems</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</si>
  <si>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</si>
  <si>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</si>
  <si>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</si>
  <si>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</si>
  <si>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</si>
  <si>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</si>
  <si>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</si>
  <si>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</si>
  <si>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</si>
  <si>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t>9890</t>
  </si>
  <si>
    <t>9192</t>
  </si>
  <si>
    <t>9292</t>
  </si>
  <si>
    <t>Recreation facilities - Other .  .  .  .  .  .  .  .  .  .  .  .  .  .  .  .  .  .  .  .  .  .  .  .  .  .  .  .  .  .  .  .  .  .  .  .  .  .  .  .  .  .  .  .  .  .  .  .  .  .  .  .  .  .  .  .  .  .  .  .  .  .  .  .  .  .  .  .  .  .  .  .  .  .  .  .  .  .  .  .  .  .  .  .  .  .  .  .  .  .  .  .  .  .  .  .  .  .</t>
  </si>
  <si>
    <t>5274</t>
  </si>
  <si>
    <t>5474</t>
  </si>
  <si>
    <t>1474</t>
  </si>
  <si>
    <t>Calculating Numerator in line 8154</t>
  </si>
  <si>
    <t>Calculating Denominator in line 8154</t>
  </si>
  <si>
    <t>Waterworks system .  .  .  .  .  .  .  .  .  .  .  .  .  .  .  .  .  .  .  .  .  .  .  .  .  .  .  .  .  .  .  .  .  .  .  .  .  .  .  .  .  .  .  .  .  .  .  .  .  .  .  .  .  .  .  .  .  .  .  .  .  .  .  .  .  .  .  .  .  .  .  .  .  .  .  .  .  .  .  .  .  .  .  .  .  .  .  .  .  .  .  .  .  .  .  .  .  .  .  .  .  .  .  .  .  .  .  .  .  .  .  .  .  .  .  .  .  .  .  .  .  .  .  .  .  .  .  .  .  .  .  .  .  .  .  .</t>
  </si>
  <si>
    <t>Industrial, NConstr.</t>
  </si>
  <si>
    <t>Analysis of Lease Purchase Agreements (Tangible Capital Leases) and Financing Leases (not Tangible Capital Leases)</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</si>
  <si>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</si>
  <si>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</si>
  <si>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1905</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</si>
  <si>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</si>
  <si>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</si>
  <si>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</si>
  <si>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</si>
  <si>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DT</t>
  </si>
  <si>
    <t>DU</t>
  </si>
  <si>
    <t>ST</t>
  </si>
  <si>
    <t>SU</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</si>
  <si>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</si>
  <si>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</si>
  <si>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</si>
  <si>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</si>
  <si>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</si>
  <si>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</si>
  <si>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</si>
  <si>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8167</t>
  </si>
  <si>
    <t>8168</t>
  </si>
  <si>
    <t>Hectares</t>
  </si>
  <si>
    <t>Library Uses</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</si>
  <si>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</si>
  <si>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</si>
  <si>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r>
      <t xml:space="preserve">   Year: </t>
    </r>
    <r>
      <rPr>
        <b/>
        <sz val="8"/>
        <color indexed="18"/>
        <rFont val="Arial Narrow"/>
        <family val="2"/>
      </rPr>
      <t>2013</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</si>
  <si>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2014</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</si>
  <si>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2015</t>
    </r>
    <r>
      <rPr>
        <sz val="8"/>
        <rFont val="Arial Narrow"/>
        <family val="2"/>
      </rPr>
      <t xml:space="preserve"> .  .  .  .  .  .  .  .  .  .  .  .  .  .  .  .  .  .  .  .  .  .  .  .  .  .  .  .  .  .  .  .  .  .  .  .  .  .  .  .  .  .  .  .  .  .  .  .  .  .  .  .  .  .  .  .  .  .  .  .  .  .  .  .  .  .  .  .  .  .  .  .  .  .  .  .  .  .  .  .  .  .  .  .  .  .  .  .  .  .  .  .  .  .  .  .  .  .</t>
    </r>
  </si>
  <si>
    <t>Schedule 10 :</t>
  </si>
  <si>
    <t>Schedule 12 :</t>
  </si>
  <si>
    <t>Schedule 40 :</t>
  </si>
  <si>
    <t>0416</t>
  </si>
  <si>
    <t>Schedule 51 :</t>
  </si>
  <si>
    <t>Schedule 53 :</t>
  </si>
  <si>
    <t>Schedule 54 :</t>
  </si>
  <si>
    <t>Schedule 60 :</t>
  </si>
  <si>
    <t xml:space="preserve">    Parkland Development.  .  .  .  .  .  .  .  .  .  .  .  .  .  .  .  .  .  .  .  .  .  .  .  .  .  .  .  .  .  .  .  .  .  .  .  .  .  .  .  .  .  .  .  .  .  .  .  .  .  .  .  .  .  .  .  .  .  .  .  .  .  .  .  .  .  .  .  .  .  .  .  .  .  .  .  .  .  .  .  .  .  .  .  .  .  .  .  .  .  .  .  .  .  .</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</si>
  <si>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</si>
  <si>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</si>
  <si>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 xml:space="preserve">Less: Utilization (deferred revenue recognized).  .  .  .  .  .  .  .  .  .  .  .  .  .  .  .  .  .  .  .  .  .  .  .  .  . </t>
  </si>
  <si>
    <t>Does your municipality provide wastewater treatment and disposal? .  .  .  .  .  .  .  .  .  .  .  .  .  .  .  .  .  .  .  .  .  .  .  .  .  .  .  .  .  .  .  .  .  .  .  .  .  .  .  .  .  .  .  .  .  .  .  .  .  .  .  .  .  .  .  .  .  .  .  .  .  .  .  .  .  .  .  .  .  .  .  .  .  .  .  .  .  .</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</si>
  <si>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</si>
  <si>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</si>
  <si>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</si>
  <si>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</si>
  <si>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</si>
  <si>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</si>
  <si>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</si>
  <si>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 xml:space="preserve">      Total Revenues (* Sale of Hydro Utilities Removed) (SLC 10 9910 01) .  .  .  .  .  .  .  .  .  .  .  .  .  .  .  .  .  .  .  .  .  .  .  .  .  .  .  .  .  .  .  .  .  .  .  .  .  .  .  .  .  .  .  .  .  .  .  .  .  .  .  .  .  .  .  .  .  .  .  .  .  .  .  .  .  .  .  .  .  .  .  .  .  .  .  .  .  .  .  .  .  .  .  .  .  .  .  .  .  .  .  .  .  .  .  .  .  .  .  .  .  .  .  .  .  .  .  .  .  .  .  .  .  .  .  .  .  .  .  .  .  .  .  .  .  .  .  .  .  .  .  .  .  .  .  .  .  .  .  .  .  .  .  .  .  .  .  .  .</t>
  </si>
  <si>
    <t>2012-V01</t>
  </si>
  <si>
    <t>2012 Opening
Net Book Value</t>
  </si>
  <si>
    <t>2012 Opening
Cost Balance</t>
  </si>
  <si>
    <t>2012 Closing
Cost Balance</t>
  </si>
  <si>
    <t>2012 Opening Amortization Balance</t>
  </si>
  <si>
    <t>2012 Closing Amortization Balance</t>
  </si>
  <si>
    <t>2012 Closing
Net Book Value</t>
  </si>
  <si>
    <t>2012 Opening
Net Book Value
(NBV)</t>
  </si>
  <si>
    <t>2012 Closing
Net Book Value
(NBV)</t>
  </si>
  <si>
    <t>2012 Opening Balance</t>
  </si>
  <si>
    <t>Expenditures in 2012</t>
  </si>
  <si>
    <t>2012 Closing Balance</t>
  </si>
  <si>
    <t>2012
Actual
1</t>
  </si>
  <si>
    <t>Balance 
January 1</t>
  </si>
  <si>
    <t>Other Proceeds</t>
  </si>
  <si>
    <t>Development Charges Proceeds</t>
  </si>
  <si>
    <t>Balance December 31</t>
  </si>
  <si>
    <t>Credits 
Provided</t>
  </si>
  <si>
    <t>Year 2017 .  .  .  .  .  .  .  .  .  .  .  .  .  .  .  .  .  .  .  .  .  .  .  .  .  .  .  .  .  .  .  .  .  .  .  .  .  .  .  .  .  .  .  .  .  .  .  .  .  .  .  .  .  .  .  .  .  .  .  .  .  .  .  .  .  .  .  .  .  .  .  .  .  .  .  .  .  .  .  .  .  .  .  .  .  .  .  .  .  .  .  .  .  .  .  .  .  .</t>
  </si>
  <si>
    <t>Years 2018 to 2022 .  .  .  .  .  .  .  .  .  .  .  .  .  .  .  .  .  .  .  .  .  .  .  .  .  .  .  .  .  .  .  .  .  .  .  .  .  .  .  .  .  .  .  .  .  .  .  .  .  .  .  .  .  .  .  .  .  .  .  .  .  .  .  .  .  .  .  .  .  .  .  .  .  .  .  .  .  .  .  .  .  .  .  .  .  .  .  .  .  .  .  .  .  .  .  .  .  .</t>
  </si>
  <si>
    <t>Years 2023 onwards .  .  .  .  .  .  .  .  .  .  .  .  .  .  .  .  .  .  .  .  .  .  .  .  .  .  .  .  .  .  .  .  .  .  .  .  .  .  .  .  .  .  .  .  .  .  .  .  .  .  .  .  .  .  .  .  .  .  .  .  .  .  .  .  .  .  .  .  .  .  .  .  .  .  .  .  .  .  .  .  .  .  .  .  .  .  .  .  .  .  .  .  .  .  .  .  .  .</t>
  </si>
  <si>
    <t>2012 Opening
Amortization Balance</t>
  </si>
  <si>
    <t>2012 Closing
Amortization Balance</t>
  </si>
  <si>
    <r>
      <t xml:space="preserve">   Loans issued in current year </t>
    </r>
    <r>
      <rPr>
        <b/>
        <sz val="8"/>
        <color indexed="18"/>
        <rFont val="Arial Narrow"/>
        <family val="2"/>
      </rPr>
      <t>(2012</t>
    </r>
    <r>
      <rPr>
        <sz val="8"/>
        <rFont val="Arial Narrow"/>
        <family val="2"/>
      </rPr>
      <t>) .  .  .  .  .  .  .  .  .  .  .  .  .  .  .  .  .  .  .  .  .  .  .  .  .  .  .  .  .  .  .  .  .  .  .  .  .  .  .  .  .  .  .  .  .  .  .  .  .  .  .  .  .  .  .  .  .  .  .  .  .  .  .  .  .  .  .  .  .  .  .  .  .  .  .  .  .  .  .  .  .  .  .  .  .  .  .  .  .  .  .  .  .  .  .  .  .  .</t>
    </r>
  </si>
  <si>
    <r>
      <t xml:space="preserve">   Outstanding Loans as of </t>
    </r>
    <r>
      <rPr>
        <b/>
        <sz val="8"/>
        <color indexed="18"/>
        <rFont val="Arial Narrow"/>
        <family val="2"/>
      </rPr>
      <t>2012</t>
    </r>
    <r>
      <rPr>
        <sz val="8"/>
        <rFont val="Arial Narrow"/>
        <family val="2"/>
      </rPr>
      <t xml:space="preserve"> .  .  .  .  .  .  .  .  .  .  .  .  .  .  .  .  .  .  .  .  .  .  .  .  .  .  .  .  .  .  .  .  .  .  .  .  .  .  .  .  .  .  .  .  .  .  .  .  .  .  .  .  .  .  .  .  .  .  .  .  .  .  .  .  .  .  .  .  .  .  .  .  .  .  .  .  .  .  .  .  .  .  .  .  .  .  .  .  .  .  .  .  .  .  .  .  .  .</t>
    </r>
  </si>
  <si>
    <r>
      <t xml:space="preserve">Long Term Commitments for Grants, Loans or Tax Assistance beyond </t>
    </r>
    <r>
      <rPr>
        <b/>
        <sz val="8"/>
        <color indexed="18"/>
        <rFont val="Arial Narrow"/>
        <family val="2"/>
      </rPr>
      <t>2012</t>
    </r>
  </si>
  <si>
    <r>
      <t xml:space="preserve">   Year: </t>
    </r>
    <r>
      <rPr>
        <b/>
        <sz val="8"/>
        <color indexed="18"/>
        <rFont val="Arial Narrow"/>
        <family val="2"/>
      </rPr>
      <t>2016</t>
    </r>
    <r>
      <rPr>
        <sz val="8"/>
        <rFont val="Arial Narrow"/>
        <family val="2"/>
      </rPr>
      <t xml:space="preserve"> .  .  .  .  .  .  .  .  .  .  .  .  .  .  .  .  .  .  .  .  .  .  .  .  .  .  .  .  .  .  .  .  .  .  .  .  .  .  .  .  .  .  .  .  .  .  .  .  .  .  .  .  .  .  .  .  .  .  .  .  .  .  .  .  .  .  .  .  .  .  .  .  .  .  .  .  .  .  .  .  .  .  .  .  .  .  .  .  .  .  .  .  .  .  .  .  .  .</t>
    </r>
  </si>
  <si>
    <r>
      <t xml:space="preserve">   Year:</t>
    </r>
    <r>
      <rPr>
        <b/>
        <sz val="8"/>
        <color indexed="18"/>
        <rFont val="Arial Narrow"/>
        <family val="2"/>
      </rPr>
      <t xml:space="preserve"> 2017</t>
    </r>
    <r>
      <rPr>
        <sz val="8"/>
        <rFont val="Arial Narrow"/>
        <family val="2"/>
      </rPr>
      <t xml:space="preserve"> .  .  .  .  .  .  .  .  .  .  .  .  .  .  .  .  .  .  .  .  .  .  .  .  .  .  .  .  .  .  .  .  .  .  .  .  .  .  .  .  .  .  .  .  .  .  .  .  .  .  .  .  .  .  .  .  .  .  .  .  .  .  .  .  .  .  .  .  .  .  .  .  .  .  .  .  .  .  .  .  .  .  .  .  .  .  .  .  .  .  .  .  .  .  .  .  .  .</t>
    </r>
  </si>
  <si>
    <r>
      <t xml:space="preserve">   Years beyond </t>
    </r>
    <r>
      <rPr>
        <b/>
        <sz val="8"/>
        <color indexed="18"/>
        <rFont val="Arial Narrow"/>
        <family val="2"/>
      </rPr>
      <t>2017</t>
    </r>
    <r>
      <rPr>
        <sz val="8"/>
        <rFont val="Arial Narrow"/>
        <family val="2"/>
      </rPr>
      <t xml:space="preserve"> .  .  .  .  .  .  .  .  .  .  .  .  .  .  .  .  .  .  .  .  .  .  .  .  .  .  .  .  .  .  .  .  .  .  .  .  .  .  .  .  .  .  .  .  .  .  .  .  .  .  .  .  .  .  .  .  .  .  .  .  .  .  .  .  .  .  .  .  .  .  .  .  .  .  .  .  .  .  .  .  .  .  .  .  .  .  .  .  .  .  .  .  .  .  .  .  .  .</t>
    </r>
  </si>
  <si>
    <r>
      <t xml:space="preserve">Losses due to structural fires, averaged over 3 yrs </t>
    </r>
    <r>
      <rPr>
        <b/>
        <sz val="8"/>
        <color indexed="18"/>
        <rFont val="Arial Narrow"/>
        <family val="2"/>
      </rPr>
      <t>(2010 - 2012)</t>
    </r>
    <r>
      <rPr>
        <sz val="8"/>
        <rFont val="Arial Narrow"/>
        <family val="2"/>
      </rPr>
      <t xml:space="preserve"> .  .  .  .  .  .  .  .  .  .  .  .  .  .  .  .  .  .  .  .  .  .  .  .  .  .  .  .  .  .  .  .  .  .  .  .  .  .  .  .  .  .  .  .</t>
    </r>
  </si>
  <si>
    <t xml:space="preserve">                  NOTE: THE ESTIMATED ANNUAL REPAYMENT LIMIT IS EFFECTIVE JANUARY 01, 2014</t>
  </si>
  <si>
    <r>
      <t xml:space="preserve">(Total number of residential fire related civilian injuries for
 </t>
    </r>
    <r>
      <rPr>
        <sz val="7"/>
        <color indexed="52"/>
        <rFont val="Arial Narrow"/>
        <family val="2"/>
      </rPr>
      <t>2008 + 2009 + 2010 +2011 + 2012</t>
    </r>
    <r>
      <rPr>
        <sz val="7"/>
        <rFont val="Arial Narrow"/>
        <family val="2"/>
      </rPr>
      <t xml:space="preserve"> ) / 5</t>
    </r>
  </si>
  <si>
    <r>
      <t xml:space="preserve">(Total number of residential fire related civilian fatalities for
 </t>
    </r>
    <r>
      <rPr>
        <sz val="7"/>
        <color indexed="52"/>
        <rFont val="Arial Narrow"/>
        <family val="2"/>
      </rPr>
      <t>2008 + 2009 + 2010 +2011 + 2012</t>
    </r>
    <r>
      <rPr>
        <sz val="7"/>
        <rFont val="Arial Narrow"/>
        <family val="2"/>
      </rPr>
      <t xml:space="preserve"> ) / 5</t>
    </r>
  </si>
  <si>
    <r>
      <t xml:space="preserve">Hectares of land designated for agricultural purposes in the
Official Plan as of December 31, </t>
    </r>
    <r>
      <rPr>
        <sz val="7"/>
        <color indexed="52"/>
        <rFont val="Arial Narrow"/>
        <family val="2"/>
      </rPr>
      <t>2012</t>
    </r>
  </si>
  <si>
    <r>
      <t>Hectares of land designated for agricultural purposes in the
Official Plan as of January 1,</t>
    </r>
    <r>
      <rPr>
        <sz val="7"/>
        <color indexed="52"/>
        <rFont val="Arial Narrow"/>
        <family val="2"/>
      </rPr>
      <t xml:space="preserve"> 2012</t>
    </r>
  </si>
  <si>
    <r>
      <t xml:space="preserve">Hectares of land in the settlement area as of Dec. 31, </t>
    </r>
    <r>
      <rPr>
        <sz val="7"/>
        <color indexed="52"/>
        <rFont val="Arial Narrow"/>
        <family val="2"/>
      </rPr>
      <t xml:space="preserve">2012 </t>
    </r>
    <r>
      <rPr>
        <sz val="7"/>
        <rFont val="Arial Narrow"/>
        <family val="2"/>
      </rPr>
      <t>less the number of hectares of land in the settlement area as of Jan. 1, 2004</t>
    </r>
  </si>
  <si>
    <r>
      <t xml:space="preserve">Review of Complete Building Permit Applications:  </t>
    </r>
    <r>
      <rPr>
        <sz val="7"/>
        <color indexed="8"/>
        <rFont val="Arial Narrow"/>
        <family val="2"/>
      </rPr>
      <t>Median number of working days to review a complete building permit application and issue a permit or not issue a permit, and provide all reasons for refusal (by Category):</t>
    </r>
  </si>
  <si>
    <r>
      <t xml:space="preserve">a)  Category 1: Houses (houses not exceeding 3 storeys/600 square metres) </t>
    </r>
    <r>
      <rPr>
        <sz val="7"/>
        <color indexed="8"/>
        <rFont val="Arial Narrow"/>
        <family val="2"/>
      </rPr>
      <t>.  .  .  .  .  .  .  .  .  .  .  .  .  .  .  .  .  .  .  .  .  .  .  .  .  .  .  .  .  .  .  .  .  .  .  .  .  .  .  .  .  .  .  .  .  .  .  .  .  .  .  .  .  .  .  .  .  .  .  .  .  .  .  .  .  .  .  .  .  .  .  .  .  .  .  .  .  .  .  .  .  .  .  .  .  .  .  .  .  .  .  .  .  .  .  .  .  .  .  .  .  .  .  .  .  .  .  .  .  .  .  .  .</t>
    </r>
  </si>
  <si>
    <r>
      <t xml:space="preserve">c)  Category 3: Large Buildings (large residential/commercial/industrial/institutional) </t>
    </r>
    <r>
      <rPr>
        <sz val="7"/>
        <color indexed="8"/>
        <rFont val="Arial Narrow"/>
        <family val="2"/>
      </rPr>
      <t>.  .  .  .  .  .  .  .  .  .  .  .  .  .  .  .  .  .  .  .  .  .  .  .  .  .  .  .  .  .  .  .  .  .  .  .  .  .  .  .  .  .  .  .  .  .  .  .  .  .  .  .  .  .  .  .  .  .  .  .  .  .  .  .  .  .  .  .  .  .  .  .  .  .  .  .  .  .  .  .  .  .  .  .  .  .  .  .  .  .  .  .  .  .  .  .  .  .  .  .  .  .  .  .  .  .  .  .  .  .  .  .  .</t>
    </r>
  </si>
  <si>
    <r>
      <t xml:space="preserve">      communications) </t>
    </r>
    <r>
      <rPr>
        <sz val="7"/>
        <color indexed="8"/>
        <rFont val="Arial Narrow"/>
        <family val="2"/>
      </rPr>
      <t>.  .  .  .  .  .  .  .  .  .  .  .  .  .  .  .  .  .  .  .  .  .  .  .  .  .  .  .  .  .  .  .  .  .  .  .  .  .  .  .  .  .  .  .  .  .  .  .  .  .  .  .  .  .  .  .  .  .  .  .  .  .  .  .  .  .  .  .  .  .  .  .  .  .  .  .  .  .  .  .  .  .  .  .  .  .  .  .  .  .  .  . .  .</t>
    </r>
  </si>
  <si>
    <r>
      <t>Building Permits and Inspection Services</t>
    </r>
    <r>
      <rPr>
        <sz val="7"/>
        <color indexed="8"/>
        <rFont val="Arial Narrow"/>
        <family val="2"/>
      </rPr>
      <t>:   Operating costs/Total costs for building permits and inspection services per $1,000 of construction activity (based on permits issued)</t>
    </r>
  </si>
  <si>
    <r>
      <t>Review of Complete Building Permit Applications</t>
    </r>
    <r>
      <rPr>
        <sz val="7"/>
        <color indexed="8"/>
        <rFont val="Arial Narrow"/>
        <family val="2"/>
      </rPr>
      <t>:   Category 1: Houses (houses not exceeding 3 storeys / 600 square metres)</t>
    </r>
  </si>
  <si>
    <r>
      <t>Review of Complete Building Permit Applications</t>
    </r>
    <r>
      <rPr>
        <sz val="7"/>
        <color indexed="8"/>
        <rFont val="Arial Narrow"/>
        <family val="2"/>
      </rPr>
      <t>:   Category 2: Small Buildings (small commercial/industrial not exceeding 3 storeys / 600 square metres)</t>
    </r>
  </si>
  <si>
    <r>
      <t>Review of Complete Building Permit Applications</t>
    </r>
    <r>
      <rPr>
        <sz val="7"/>
        <color indexed="8"/>
        <rFont val="Arial Narrow"/>
        <family val="2"/>
      </rPr>
      <t>:   Category 3: Large Buildings (large residential / commercial / industrial / institutional)</t>
    </r>
  </si>
  <si>
    <r>
      <t>Review of Complete Building Permit Applications</t>
    </r>
    <r>
      <rPr>
        <sz val="7"/>
        <color indexed="8"/>
        <rFont val="Arial Narrow"/>
        <family val="2"/>
      </rPr>
      <t>:   Category 4: Complex Buildings (post disaster buildings, including hospitals, power / water, fire / police / EMS, communications)</t>
    </r>
  </si>
  <si>
    <t xml:space="preserve">Site 3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</si>
  <si>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</si>
  <si>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</si>
  <si>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</si>
  <si>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</si>
  <si>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</si>
  <si>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</si>
  <si>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</si>
  <si>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</si>
  <si>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</si>
  <si>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</si>
  <si>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</si>
  <si>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</si>
  <si>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</si>
  <si>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</si>
  <si>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</si>
  <si>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</si>
  <si>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</si>
  <si>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</si>
  <si>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</si>
  <si>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</si>
  <si>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</si>
  <si>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Triggered MPMP Edit Rules</t>
  </si>
  <si>
    <t>0051</t>
  </si>
  <si>
    <t>Year 2016 .  .  .  .  .  .  .  .  .  .  .  .  .  .  .  .  .  .  .  .  .  .  .  .  .  .  .  .  .  .  .  .  .  .  .  .  .  .  .  .  .  .  .  .  .  .  .  .  .  .  .  .  .  .  .  .  .  .  .  .  .  .  .  .  .  .  .  .  .  .  .  .  .  .  .  .  .  .  .  .  .  .  .  .  .  .  .  .  .  .  .  .  .  .  .  .  .  .</t>
  </si>
  <si>
    <t>LIST</t>
  </si>
  <si>
    <t>Exchange rate stabilization</t>
  </si>
  <si>
    <t xml:space="preserve">Current .  .  .  .  .  .  .  .  .  .  .  .  .  .  .  .  .  .  .  .  .  .  .  .  .  .  .  .  .  .  .  .  .  .  .  .  .  .  .  .  </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</si>
  <si>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</si>
  <si>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</si>
  <si>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</si>
  <si>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</si>
  <si>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</si>
  <si>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Deferred revenue earned (Provincial Gas Tax) (SLC 10 0830 01) .  .  .  .  .  .  .  .  .  .  .  .  .  .  .  .  .  .  .  .  .  .  .  .  .  .  .  .  .  .  .  .  .  .  .  .  .  .  .  .  .  .  .  .  .  .  .  .  .  .  .  .  .  .  .  .  .  .  .  .  .  .  .  .  .  .  .  .  .  .  .  .  .  .  .  .  .  .  .  .  .  .  .  .  .  .  .  .  .  .  .  .  .  .  .  .  .  .  .  .  .  .  .  .  .  .  .  .  .  .  .  .  .  .  .  .  .  .  .  .  .  .  .  .  .  .  .  .  .  .  .  .  .  .  .  .  .  .  .  .  .  .  .  .  .  .  .  .  .</t>
  </si>
  <si>
    <t>Deferred revenue earned (Canada Gas Tax) (SLC 10 0831 01) .  .  .  .  .  .  .  .  .  .  .  .  .  .  .  .  .  .  .  .  .  .  .  .  .  .  .  .  .  .  .  .  .  .  .  .  .  .  .  .  .  .  .  .  .  .  .  .  .  .  .  .  .  .  .  .  .  .  .  .  .  .  .  .  .  .  .  .  .  .  .  .  .  .  .  .  .  .  .  .  .  .  .  .  .  .  .  .  .  .  .  .  .  .  .  .  .  .  .  .  .  .  .  .  .  .  .  .  .  .  .  .  .  .  .  .  .  .  .  .  .  .  .  .  .  .  .  .  .  .  .  .  .  .  .  .  .  .  .  .  .  .  .  .  .  .  .  .  .</t>
  </si>
  <si>
    <t xml:space="preserve">Total number of actual incidents of property crime </t>
  </si>
  <si>
    <t>ROADWAYS</t>
  </si>
  <si>
    <t>2251</t>
  </si>
  <si>
    <t>Recreation land (The Planning Act) .  .  .  .  .  .  .  .  .  .  .  .  .  .  .  .  .  .  .  .  .  .  .  .  .  .  .  .  .  .  .  .  .  .  .  .  .  .  .  .  .  .  .  .  .  .  .  .  .  .  .  .  .  .  .  .  .  .  .  .  .  .  .  .  .  .  .  .  .  .  .  .  .  .  .  .  .  .  .  .  .  .  .  .  .  .  .  .  .  .  .  .  .  .  .  .  .  .</t>
  </si>
  <si>
    <t>1031</t>
  </si>
  <si>
    <t>Contributed (Donated) tangilbe capital assets .  .  .  .  .  .  .  .  .  .  .  .  .  .  .  .  .  .  .  .  .  .  .  .  .  .  .  .  .  .  .  .  .  .  .  .  .  .  .  .  .  .  .  .  .  .  .  .  .  .  .  .  .  .  .  .  .  .  .  .  .  .  .  .  .  .  .  .  .  .  .  .  .  .  .  .  .  .  .  .  .  .  .  .  .  .  .  .  .  .  .  .  .  .  .  .  .  .</t>
  </si>
  <si>
    <t>col. 42 / col. 41</t>
  </si>
  <si>
    <t>OPTIONAL EFFICIENCY MEASURE (Based on Total Costs, Net of Interest on Long Term Debt)</t>
  </si>
  <si>
    <t>DATA                      Total Costs LESS Interest on Long Term Debt / Denominator</t>
  </si>
  <si>
    <t>RTC = R,M,N (Ed = 0.221%)</t>
  </si>
  <si>
    <t>RTC = F,T (Educ = 0.055250%)</t>
  </si>
  <si>
    <t>CHECK                    Core Expenses (SLC 91 xxxx 01 + 03 + 04 + 05 + 06)</t>
  </si>
  <si>
    <t>CHECK                           Core Expenses (SLC 91 xxxx 01 + 03 + 04 + 05 + 06)</t>
  </si>
  <si>
    <t>CHECK                                    Core Expenses (SLC 91 XXXX 01 + 03 + 04 + 05 + 06)</t>
  </si>
  <si>
    <t>2254</t>
  </si>
  <si>
    <t>Increase / Decrease in Government Business Enterprise equity (SLC 10 1905 01) .  .  .  .  .  .  .  .  .  .  .  .  .  .  .  .  .  .  .  .  .  .  .  .  .  .  .  .  .  .  .  .  .  .  .  .  .  .  .  .  .  .  .  .  .  .  .  .  .  .  .  .  .  .  .  .  .  .  .  .  .  .  .  .  .  .  .  .  .  .  .  .  .  .  .  .  .  .  .  .  .  .  .  .  .  .  .  .  .  .  .  .  .  .  .  .  .  .  .  .  .  .  .  .  .  .  .  .  .  .  .  .  .  .  .  .  .  .  .  .  .  .  .  .  .  .  .  .  .  .  .  .  .  .  .  .  .  .  .  .  .  .  .  .  .  .  .  .  .</t>
  </si>
  <si>
    <r>
      <t>Municipal Treasurer's Email</t>
    </r>
    <r>
      <rPr>
        <b/>
        <sz val="8"/>
        <color indexed="60"/>
        <rFont val="Arial"/>
        <family val="2"/>
      </rPr>
      <t xml:space="preserve"> (Required)</t>
    </r>
    <r>
      <rPr>
        <sz val="8"/>
        <rFont val="Arial"/>
        <family val="2"/>
      </rPr>
      <t>.  .  .  .  .  .  .  .  .  .  .  .  .  .  .  .  .  .  .  .  .  .  .  .  .  .  .  .  .  .  .  .  .  .  .  .  .  .  .  .  .  .  .  .  .  .  .  .  .  .  .  .  .  .  .  .  .  .  .  .  .  .  .  .  .  .  .  .  .  .  .  .  .  .  .  .  .  .</t>
    </r>
  </si>
  <si>
    <t>0095</t>
  </si>
  <si>
    <r>
      <t>Total Municipal Costs</t>
    </r>
    <r>
      <rPr>
        <sz val="8"/>
        <rFont val="Arial Narrow"/>
        <family val="2"/>
      </rPr>
      <t xml:space="preserve"> .   .   .   .   .   .   .   .   .   .   .   .   .   .   .   .   .   .   .   .   .   .   .   .   .   .   .   .</t>
    </r>
  </si>
  <si>
    <r>
      <t xml:space="preserve">General Government:   </t>
    </r>
    <r>
      <rPr>
        <sz val="8"/>
        <rFont val="Arial Narrow"/>
        <family val="2"/>
      </rPr>
      <t>Operating costs for governance and corporate management as a % of total municipal operating  costs 
 AND 
Total costs for governance and corporate management as a % of total municipal costs</t>
    </r>
  </si>
  <si>
    <r>
      <t xml:space="preserve">Fire Services:   </t>
    </r>
    <r>
      <rPr>
        <sz val="8"/>
        <rFont val="Arial Narrow"/>
        <family val="2"/>
      </rPr>
      <t>Operating costs/Total costs for fire services per $1,000 of assessment</t>
    </r>
  </si>
  <si>
    <r>
      <t>Police Services</t>
    </r>
    <r>
      <rPr>
        <sz val="8"/>
        <rFont val="Arial Narrow"/>
        <family val="2"/>
      </rPr>
      <t>:   Operating costs/Total costs for police services per person</t>
    </r>
  </si>
  <si>
    <r>
      <t xml:space="preserve">Paved Roads:   </t>
    </r>
    <r>
      <rPr>
        <sz val="8"/>
        <rFont val="Arial Narrow"/>
        <family val="2"/>
      </rPr>
      <t>Operating costs/Total costs for paved (hard top) roads per lane kilometre</t>
    </r>
  </si>
  <si>
    <r>
      <t xml:space="preserve">Unpaved Roads:   </t>
    </r>
    <r>
      <rPr>
        <sz val="8"/>
        <rFont val="Arial Narrow"/>
        <family val="2"/>
      </rPr>
      <t>Operating costs/Total costs for unpaved (loose top) roads per lane kilometre</t>
    </r>
  </si>
  <si>
    <r>
      <t xml:space="preserve">Bridges and Culverts:   </t>
    </r>
    <r>
      <rPr>
        <sz val="8"/>
        <rFont val="Arial Narrow"/>
        <family val="2"/>
      </rPr>
      <t>Operating costs/Total costs for bridges and culverts per square metre of surface area</t>
    </r>
  </si>
  <si>
    <r>
      <t xml:space="preserve">Winter Control:   </t>
    </r>
    <r>
      <rPr>
        <sz val="8"/>
        <rFont val="Arial Narrow"/>
        <family val="2"/>
      </rPr>
      <t>Operating costs/Total costs for winter maintenance of roadways, excluding sidewalks and parking lots, per lane kilometre maintained in winter</t>
    </r>
  </si>
  <si>
    <r>
      <t xml:space="preserve">Conventional Transit:   </t>
    </r>
    <r>
      <rPr>
        <sz val="8"/>
        <rFont val="Arial Narrow"/>
        <family val="2"/>
      </rPr>
      <t>Operating costs/Total costs for conventional transit per regular service passenger trip</t>
    </r>
  </si>
  <si>
    <r>
      <t xml:space="preserve">Wastewater Collection/Conveyance:   </t>
    </r>
    <r>
      <rPr>
        <sz val="8"/>
        <rFont val="Arial Narrow"/>
        <family val="2"/>
      </rPr>
      <t>Operating costs/Total costs for the collection/conveyance of wastewater per kilometre of wastewater main</t>
    </r>
  </si>
  <si>
    <r>
      <t xml:space="preserve">Wastewater Treatment and Disposal:   </t>
    </r>
    <r>
      <rPr>
        <sz val="8"/>
        <rFont val="Arial Narrow"/>
        <family val="2"/>
      </rPr>
      <t>Operating costs/Total costs for the treatment and disposal of wastewater per megalitre</t>
    </r>
  </si>
  <si>
    <r>
      <t xml:space="preserve">Wastewater Collection/Conveyance, Treatment and Disposal (Integrated System):   </t>
    </r>
    <r>
      <rPr>
        <sz val="8"/>
        <rFont val="Arial Narrow"/>
        <family val="2"/>
      </rPr>
      <t>Operating costs/Total costs for the collection/conveyance, treatment, and disposal of wastewater per megalitre  *</t>
    </r>
  </si>
  <si>
    <r>
      <t xml:space="preserve">Urban Storm Water Management (Separate Storm Water System):   </t>
    </r>
    <r>
      <rPr>
        <sz val="8"/>
        <rFont val="Arial Narrow"/>
        <family val="2"/>
      </rPr>
      <t>Operating costs/Total costs for urban storm water management (collection, treatment, disposal) per kilometre of drainage system</t>
    </r>
  </si>
  <si>
    <r>
      <t xml:space="preserve">Rural Storm Water Management (Separate Storm Water System):   </t>
    </r>
    <r>
      <rPr>
        <sz val="8"/>
        <rFont val="Arial Narrow"/>
        <family val="2"/>
      </rPr>
      <t>Operating costs/Total costs for rural storm water management (collection, treatment, disposal) per kilometre of drainage system</t>
    </r>
  </si>
  <si>
    <r>
      <t xml:space="preserve">Treatment of Drinking Water:   </t>
    </r>
    <r>
      <rPr>
        <sz val="8"/>
        <rFont val="Arial Narrow"/>
        <family val="2"/>
      </rPr>
      <t xml:space="preserve">Operating costs/Total costs for the treatment of drinking water per megalitre </t>
    </r>
  </si>
  <si>
    <r>
      <t xml:space="preserve">Distribution/Transmission of Drinking Water:   </t>
    </r>
    <r>
      <rPr>
        <sz val="8"/>
        <rFont val="Arial Narrow"/>
        <family val="2"/>
      </rPr>
      <t>Operating costs/Total costs for the distribution/transmission of drinking water per kilometre of water distribution/transmission pipe</t>
    </r>
  </si>
  <si>
    <r>
      <t xml:space="preserve">Treatment and Distribution/Transmission of Drinking Water (Integrated System):   </t>
    </r>
    <r>
      <rPr>
        <sz val="8"/>
        <rFont val="Arial Narrow"/>
        <family val="2"/>
      </rPr>
      <t>Operating costs/Total costs for the treatment and distribution/transmission of drinking water per megalitre  **</t>
    </r>
  </si>
  <si>
    <r>
      <t xml:space="preserve">Garbage Collection:   </t>
    </r>
    <r>
      <rPr>
        <sz val="8"/>
        <rFont val="Arial Narrow"/>
        <family val="2"/>
      </rPr>
      <t>Operating costs/Total costs for garbage collection per tonne (or per household)</t>
    </r>
  </si>
  <si>
    <r>
      <t xml:space="preserve">Garbage Disposal:   </t>
    </r>
    <r>
      <rPr>
        <sz val="8"/>
        <rFont val="Arial Narrow"/>
        <family val="2"/>
      </rPr>
      <t>Operating costs/Total costs for garbage disposal per tonne (or per household)</t>
    </r>
  </si>
  <si>
    <r>
      <t xml:space="preserve">Solid Waste Diversion:   </t>
    </r>
    <r>
      <rPr>
        <sz val="8"/>
        <rFont val="Arial Narrow"/>
        <family val="2"/>
      </rPr>
      <t>Operating costs/Total costs for solid waste diversion per tonne (or per household)</t>
    </r>
  </si>
  <si>
    <r>
      <t xml:space="preserve">Solid Waste Management (Integrated System):  </t>
    </r>
    <r>
      <rPr>
        <sz val="8"/>
        <rFont val="Arial Narrow"/>
        <family val="2"/>
      </rPr>
      <t>Average operating cost/Total costs for solid waste management (collection, disposal and diversion) per tonne (or per household)  ***</t>
    </r>
  </si>
  <si>
    <r>
      <t>Parks</t>
    </r>
    <r>
      <rPr>
        <sz val="8"/>
        <rFont val="Arial Narrow"/>
        <family val="2"/>
      </rPr>
      <t>:   Operating costs/Total costs for parks per person</t>
    </r>
  </si>
  <si>
    <r>
      <t>Recreation Programs</t>
    </r>
    <r>
      <rPr>
        <sz val="8"/>
        <rFont val="Arial Narrow"/>
        <family val="2"/>
      </rPr>
      <t>:  Operating costs/Total costs for recreation programs per person</t>
    </r>
  </si>
  <si>
    <r>
      <t>Recreation Facilities</t>
    </r>
    <r>
      <rPr>
        <sz val="8"/>
        <rFont val="Arial Narrow"/>
        <family val="2"/>
      </rPr>
      <t>:  Operating costs/Total costs for recreation facilities per person</t>
    </r>
  </si>
  <si>
    <r>
      <t>Subtotal:  Recreation Programs and Recreation Facilities</t>
    </r>
    <r>
      <rPr>
        <sz val="8"/>
        <rFont val="Arial Narrow"/>
        <family val="2"/>
      </rPr>
      <t>:  Operating costs/Total costs for recreation programs and recreation facilities per person (Subtotal)</t>
    </r>
  </si>
  <si>
    <r>
      <t>Subtotal:  Parks, Recreation Programs and Recreation Facilities</t>
    </r>
    <r>
      <rPr>
        <sz val="8"/>
        <rFont val="Arial Narrow"/>
        <family val="2"/>
      </rPr>
      <t>:  Operating costs/Total costs for parks, recreation programs and recreation facilities per person (Subtotal)</t>
    </r>
  </si>
  <si>
    <r>
      <t>Library Services</t>
    </r>
    <r>
      <rPr>
        <sz val="8"/>
        <rFont val="Arial Narrow"/>
        <family val="2"/>
      </rPr>
      <t>:  Operating costs/Total costs for library services per person</t>
    </r>
  </si>
  <si>
    <r>
      <t>Library Services</t>
    </r>
    <r>
      <rPr>
        <sz val="8"/>
        <rFont val="Arial Narrow"/>
        <family val="2"/>
      </rPr>
      <t>:   Operating costs/Total costs for library services per use</t>
    </r>
  </si>
  <si>
    <t xml:space="preserve">Total Population </t>
  </si>
  <si>
    <t xml:space="preserve">Total Library Uses for Your Municipality </t>
  </si>
  <si>
    <r>
      <t xml:space="preserve">b)  Category 2: Small Buildings (small commercial/industrial not exceeding 3 storeys/600 square metres) </t>
    </r>
    <r>
      <rPr>
        <sz val="7"/>
        <color indexed="8"/>
        <rFont val="Arial Narrow"/>
        <family val="2"/>
      </rPr>
      <t>.  .  .  .  .  .  .  .  .  .  .  .  .  .  .  .  .  .  .  .  .  .  .  .  .  .  .  .  .  .  .  .  .  .  .  .  .  .  .  .  .  .  .  .  .  .  .  .  .  .  .  .  .  .  .  .  .  .  .  .  .  .  .  .  .  .  .  .  .  .  .  .  .  .  .  .  .  .  .  .  .  .  .  .  .  .  .  .  .  .  .  .  .  .  .  .  .  .  .  .  .  .  .  .  .  .  .  .  .  .  .  .  .</t>
    </r>
  </si>
  <si>
    <r>
      <t xml:space="preserve">Building Permits and Inspection Services: 
</t>
    </r>
    <r>
      <rPr>
        <sz val="8"/>
        <color indexed="8"/>
        <rFont val="Arial Narrow"/>
        <family val="2"/>
      </rPr>
      <t>Operating costs/Total costs for building permits and inspection services per $1,000 of construction activity (based on permits issued)</t>
    </r>
  </si>
  <si>
    <t>CHECK
Core Expenses (SLC 91 xxxx 01 + 03 + 04 + 05 + 06)</t>
  </si>
  <si>
    <t>Schedule 62</t>
  </si>
  <si>
    <t>DEVELOPMENT CHARGES RATES</t>
  </si>
  <si>
    <t>for the year ended December 31, 2012</t>
  </si>
  <si>
    <t>RESIDENTIAL CHARGES ($)</t>
  </si>
  <si>
    <t>NON - RESIDENTIAL CHARGES ($)</t>
  </si>
  <si>
    <t xml:space="preserve">            Sq. Foot / Sq. Metre (Please specify)
</t>
  </si>
  <si>
    <t>Apartments</t>
  </si>
  <si>
    <t>NON Res.</t>
  </si>
  <si>
    <t>Institutional</t>
  </si>
  <si>
    <t>Single Detached
1</t>
  </si>
  <si>
    <t>Semi-Detached
2</t>
  </si>
  <si>
    <t>Other Multiples
3</t>
  </si>
  <si>
    <t>&lt; = 
1 Bedroom
4</t>
  </si>
  <si>
    <t>&gt; = 
2 Bedroom
5</t>
  </si>
  <si>
    <t>Municipal Wide Charges</t>
  </si>
  <si>
    <t>If Other, Please Specify &gt;</t>
  </si>
  <si>
    <t>TOTAL MUNICIPAL WIDE CHARGES</t>
  </si>
  <si>
    <t>DEVELOPMENT CHARGES RATES - SPECIAL AREAS</t>
  </si>
  <si>
    <t xml:space="preserve">          Sq. Foot / Sq. Metre (Please specify)</t>
  </si>
  <si>
    <t>Service List</t>
  </si>
  <si>
    <t>Administration Studies</t>
  </si>
  <si>
    <t>Ambulance</t>
  </si>
  <si>
    <t>Childcare Services</t>
  </si>
  <si>
    <t>Emergency Medical Services</t>
  </si>
  <si>
    <t>Engineering</t>
  </si>
  <si>
    <t>GO Transit</t>
  </si>
  <si>
    <t>Homes for the Aged / Long Term Care</t>
  </si>
  <si>
    <t>Indoor Recreation Services</t>
  </si>
  <si>
    <t>Library</t>
  </si>
  <si>
    <t>Long Term Care</t>
  </si>
  <si>
    <t>Municipal Parking</t>
  </si>
  <si>
    <t>Other Transportation Service</t>
  </si>
  <si>
    <t>Outdoor Recreation Services</t>
  </si>
  <si>
    <t>Public Health / Health Services</t>
  </si>
  <si>
    <t>Public Works</t>
  </si>
  <si>
    <t>Recreation</t>
  </si>
  <si>
    <t>Roads</t>
  </si>
  <si>
    <t>Roads Related</t>
  </si>
  <si>
    <t>Sewer</t>
  </si>
  <si>
    <t>Stormwater</t>
  </si>
  <si>
    <t>Wastewater</t>
  </si>
  <si>
    <t>Water Supply</t>
  </si>
  <si>
    <t>Water Distribution</t>
  </si>
  <si>
    <t>Per Hectare</t>
  </si>
  <si>
    <t>Sq. Foot</t>
  </si>
  <si>
    <t>Sq. Metre</t>
  </si>
  <si>
    <t>Infrastructure Ontario .  .  .  .  .  .  .  .  .  .  .  .  .  .  .  .  .  .  .  .  .  .  .  .  .  .  .  .  .  .  .  .  .  .  .  .  .  .  .  .  .  .  .  .  .  .  .  .  .  .  .  .  .  .  .  .  .  .  .  .  .  .  .  .  .  .  .  .  .  .  .  .  .  .  .  .  .  .  .  .  .  .  .  .  .  .  .  .  .  .  .  .  .  .  .  .  .  .</t>
  </si>
  <si>
    <t>Unexpended Capital Financing or (Unfinanced Capital Outlay) .  .  .  .  .  .  .  .  .  .  .  .  .  .  .  .  .  .  .  .  .  .  .  .  .  .  .  .  .  .  .  .  .  .  .  .  .  .  .  .  .  .  .  .  .  .  .  .  .  .  .  .  .  .  .  .  .  .  .  .  .  .  .  .  .  .  .  .  .  .  .  .  .  .  .  .  .  .  .  .  .  .  .  .  .  .  .  .  .  .  .  .  .  .  .  .  .  .</t>
  </si>
  <si>
    <t>DEVELOPMENT CHARGES RATES (INCLUDING SPECIAL AREAS)</t>
  </si>
  <si>
    <r>
      <rPr>
        <b/>
        <sz val="8"/>
        <color indexed="18"/>
        <rFont val="Arial"/>
        <family val="2"/>
      </rPr>
      <t>Municipal Auditor's Email</t>
    </r>
    <r>
      <rPr>
        <b/>
        <sz val="8"/>
        <color indexed="18"/>
        <rFont val="Arial"/>
        <family val="2"/>
      </rPr>
      <t xml:space="preserve"> </t>
    </r>
    <r>
      <rPr>
        <b/>
        <sz val="8"/>
        <color indexed="53"/>
        <rFont val="Arial"/>
        <family val="2"/>
      </rPr>
      <t xml:space="preserve"> (Required)</t>
    </r>
    <r>
      <rPr>
        <b/>
        <sz val="8"/>
        <color indexed="30"/>
        <rFont val="Arial"/>
        <family val="2"/>
      </rPr>
      <t>.  .  .  .  .  .  .  .  .  .  .  .  .  .  .  .  .  .  .  .  .  .  .  .  .  .  .  .  .  .  .  .  .  .  .  .  .  .  .  .  .  .  .  .  .  .  .  .  .  .  .  .  .  .  .  .  .  .  .  .  .  .  .  .  .  .  .  .  .  .  .  .  .  .  .  .  .  .</t>
    </r>
  </si>
  <si>
    <t>SOURCES OF FINANCING FOR TCA ACQUISITIONS / DONATIONS</t>
  </si>
  <si>
    <t>USA</t>
  </si>
  <si>
    <t>NHS Health Care Complex</t>
  </si>
  <si>
    <t>Regional Waste Collection &amp; Disposal</t>
  </si>
  <si>
    <t>NHS Health Care Hospital</t>
  </si>
  <si>
    <t>OPG 2011 Ammended</t>
  </si>
  <si>
    <t>Maria Mauro, CMA</t>
  </si>
  <si>
    <t>(905) 227-6613</t>
  </si>
  <si>
    <t>(905) 680-2377</t>
  </si>
  <si>
    <t>finance@thorold.com</t>
  </si>
  <si>
    <t>www.thorold.com</t>
  </si>
  <si>
    <t>Grant Thornton</t>
  </si>
  <si>
    <t>James Brennan</t>
  </si>
  <si>
    <t>James.Brennan@ca.gt.com</t>
  </si>
  <si>
    <t>Insurance Proceeds</t>
  </si>
  <si>
    <t>Walker Industries</t>
  </si>
  <si>
    <t>Downtown Façade</t>
  </si>
  <si>
    <t>FLEET</t>
  </si>
  <si>
    <t>downtown façade</t>
  </si>
  <si>
    <t>HOSPITAL LEVY</t>
  </si>
  <si>
    <t>LIBRARY</t>
  </si>
  <si>
    <t>Long Term Debt</t>
  </si>
  <si>
    <t>OMERS Type 7</t>
  </si>
  <si>
    <t>Post Employment Benefits</t>
  </si>
  <si>
    <t>sewer differences</t>
  </si>
  <si>
    <t>amber entry to be made</t>
  </si>
  <si>
    <t>Penalty Revenue</t>
  </si>
  <si>
    <t>Admin fee &amp; water meters</t>
  </si>
  <si>
    <t>City Municipal Water Use</t>
  </si>
  <si>
    <t>Region Water Flow Charges</t>
  </si>
  <si>
    <t>Admin fee/ City Properties</t>
  </si>
  <si>
    <t>Sewer Laterals</t>
  </si>
  <si>
    <t>Region Sewer Charges</t>
  </si>
  <si>
    <t>Hydro/Idustrial/Mun/Strat Plan</t>
  </si>
  <si>
    <t>Building Code</t>
  </si>
  <si>
    <t xml:space="preserve">ENERGY PROJECT </t>
  </si>
  <si>
    <t>Developer Contributions</t>
  </si>
  <si>
    <t>ROLLING MEADOWS SECONDARY PLAN AREA</t>
  </si>
  <si>
    <t>Change - Landfill Liability</t>
  </si>
  <si>
    <t>Change - Post Employment</t>
  </si>
  <si>
    <t>OMERS Type 7 Supplemental</t>
  </si>
  <si>
    <t>Hospital</t>
  </si>
  <si>
    <t>Property Owners Downtown Façade</t>
  </si>
  <si>
    <t>Banks</t>
  </si>
  <si>
    <t xml:space="preserve">OPG </t>
  </si>
  <si>
    <t>Prior period adjustment</t>
  </si>
  <si>
    <t>Prior Period Adjustment</t>
  </si>
  <si>
    <t>Gain on Disposal of Assets</t>
  </si>
  <si>
    <t>Misc Proceeds</t>
  </si>
  <si>
    <t>only in front of municipal buildings and only municipally owned parking lots</t>
  </si>
  <si>
    <t>receives services from St. Catharines Transit and provides Ferry service to own municipality.  Ferry service is not included in performance measures.</t>
  </si>
  <si>
    <t>Amortization for vehicles is included with the Amortization - roads</t>
  </si>
  <si>
    <t>Upper tier responsibilty, therefore no measurement reported</t>
  </si>
  <si>
    <t>Upper tier provides wastewater treatment</t>
  </si>
  <si>
    <t>unable to provide with respect to total kilometers for rural storm systems</t>
  </si>
  <si>
    <t>Upper tier provides water treatment facilities</t>
  </si>
  <si>
    <t>Upper tier responsibility, therefore no measurement calculated</t>
  </si>
  <si>
    <t>Amortization for vehicles is included with the Amortization - Protective Inspection &amp; Control</t>
  </si>
  <si>
    <t>Amortization for vehicles is included with the Amortization - Parks</t>
  </si>
  <si>
    <t>Transportation Ministry</t>
  </si>
  <si>
    <t>The public transit system and the Port Robinson Ferry service are the two transit systems reported in Schedule 40 in line 0630.  As per the definition of conventional transit, only the Public Transit system has been included in the performance measurements.  The information for this measurement was provided by St. Catharines Transit.</t>
  </si>
  <si>
    <t>Province of Ontario  -  Ministry of Municipal Affairs</t>
  </si>
  <si>
    <t>FIR and MPMP</t>
  </si>
  <si>
    <t>RIF and PMPM</t>
  </si>
  <si>
    <t>INDIRECT</t>
  </si>
  <si>
    <t>FIR2012:   Thorold C</t>
  </si>
  <si>
    <t>Asmt Code:   2731</t>
  </si>
  <si>
    <t>MAH Code:   18105</t>
  </si>
  <si>
    <t>RIF2012:   La Cité de Thorold</t>
  </si>
  <si>
    <t>Code mun.   2731</t>
  </si>
  <si>
    <t>AML   18105</t>
  </si>
  <si>
    <t>pour l'exercice terminé le 31 décembre 2012</t>
  </si>
  <si>
    <t>Levy Area:  0   Thorold C</t>
  </si>
  <si>
    <t>OK</t>
  </si>
  <si>
    <t>JT 0</t>
  </si>
  <si>
    <t>XT 0</t>
  </si>
  <si>
    <t>XU 0</t>
  </si>
  <si>
    <t xml:space="preserve">Levy Area:     </t>
  </si>
  <si>
    <t>120 01   URBAN AREA:  USA</t>
  </si>
  <si>
    <t>510 01   HOSPITALS:  NHS Health Care Complex</t>
  </si>
  <si>
    <t>470 01   WASTE COLLECTION AND DISPOSAL:  Regional Waste Collection &amp; Disposal</t>
  </si>
  <si>
    <t>510 01   HOSPITALS:  NHS Health Care Hospital</t>
  </si>
  <si>
    <t>Other
6</t>
  </si>
  <si>
    <t>Other
7</t>
  </si>
  <si>
    <t>Other
8</t>
  </si>
  <si>
    <t>Other
9</t>
  </si>
  <si>
    <t>Per Sq. Foot                                            10</t>
  </si>
  <si>
    <t>Per Sq. Foot                                            11</t>
  </si>
  <si>
    <t>Per Sq. Foot                                            12</t>
  </si>
  <si>
    <t>Per Sq. Foot                                            13</t>
  </si>
  <si>
    <t>Other
14</t>
  </si>
  <si>
    <t>Other
15</t>
  </si>
  <si>
    <t>Other
16</t>
  </si>
  <si>
    <t>Sq. Foot / Sq. Metre (Please Specify                                               10</t>
  </si>
  <si>
    <t>Sq. Foot / Sq. Metre (Please Specify                                               11</t>
  </si>
  <si>
    <t>Sq. Foot / Sq. Metre (Please Specify                                               12</t>
  </si>
  <si>
    <t>Sq. Foot / Sq. Metre (Please Specify                                               13</t>
  </si>
  <si>
    <t>TOTAL FOR ROLLING MEADOWS SECONDARY PLAN AREA</t>
  </si>
  <si>
    <t xml:space="preserve">TOTAL FOR </t>
  </si>
  <si>
    <t>OTHER CATEGORY</t>
  </si>
  <si>
    <t>based on the information reported for the year ended December 31, 2012</t>
  </si>
  <si>
    <t>Please Select Units for Denominator in Column 55</t>
  </si>
  <si>
    <t xml:space="preserve">for the year ended December 31, 2012 </t>
  </si>
  <si>
    <t xml:space="preserve">pour l'exercice terminé le 31 décembre 2012 </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</si>
</sst>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8" formatCode="&quot;$&quot;#,##0.00_);[Red]\(&quot;$&quot;#,##0.00\)"/>
    <numFmt numFmtId="44" formatCode="_(&quot;$&quot;* #,##0.00_);_(&quot;$&quot;* \(#,##0.00\);_(&quot;$&quot;* &quot;-&quot;??_);_(@_)"/>
    <numFmt numFmtId="43" formatCode="_(* #,##0.00_);_(* \(#,##0.00\);_(* &quot;-&quot;??_);_(@_)"/>
    <numFmt numFmtId="164" formatCode="&quot;$&quot;#,##0;[Red]&quot;$&quot;\-#,##0"/>
    <numFmt numFmtId="165" formatCode="0.0000"/>
    <numFmt numFmtId="166" formatCode="0.000000%"/>
    <numFmt numFmtId="167" formatCode="mmmm\ d\,\ yyyy"/>
    <numFmt numFmtId="168" formatCode="0.000%"/>
    <numFmt numFmtId="169" formatCode="#,##0_ ;[Red]\-#,##0\ "/>
    <numFmt numFmtId="170" formatCode="0.0%"/>
    <numFmt numFmtId="172" formatCode="#,##0.00_ ;[Red]\-#,##0.00\ "/>
    <numFmt numFmtId="173" formatCode="#,##0.0000_ ;[Red]\-#,##0.0000\ "/>
    <numFmt numFmtId="174" formatCode="#,##0.0_ ;[Red]\-#,##0.0\ "/>
    <numFmt numFmtId="176" formatCode="#,##0.000_ ;[Red]\-#,##0.000\ "/>
    <numFmt numFmtId="178" formatCode="[$$-1009]#,##0.00;[Red]\-[$$-1009]#,##0.00"/>
    <numFmt numFmtId="180" formatCode="[$CAD]\ #,##0;[Red][$CAD]\ \-#,##0"/>
    <numFmt numFmtId="181" formatCode="[$USD]\ #,##0;[Red][$USD]\ \-#,##0"/>
    <numFmt numFmtId="182" formatCode="dd\.m\.yyyy\ \ hh:mm"/>
    <numFmt numFmtId="183" formatCode="dd\.mm\.yyyy\ \ hh:mm"/>
    <numFmt numFmtId="184" formatCode="dd\-mmm\-yyyy"/>
    <numFmt numFmtId="185" formatCode="0.000000"/>
  </numFmts>
  <fonts count="147" x14ac:knownFonts="1">
    <font>
      <sz val="10"/>
      <name val="Arial"/>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b/>
      <sz val="8"/>
      <color indexed="1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b/>
      <sz val="8"/>
      <color indexed="53"/>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
      <b/>
      <sz val="9"/>
      <color indexed="10"/>
      <name val="Arial"/>
      <family val="2"/>
    </font>
    <font>
      <sz val="10"/>
      <color indexed="52"/>
      <name val="Arial"/>
      <family val="2"/>
    </font>
    <font>
      <b/>
      <sz val="10"/>
      <color indexed="10"/>
      <name val="Arial"/>
      <family val="2"/>
    </font>
    <font>
      <sz val="6"/>
      <color indexed="10"/>
      <name val="Arial"/>
      <family val="2"/>
    </font>
    <font>
      <sz val="5"/>
      <color indexed="10"/>
      <name val="Arial"/>
      <family val="2"/>
    </font>
    <font>
      <sz val="4"/>
      <color indexed="10"/>
      <name val="Arial"/>
      <family val="2"/>
    </font>
    <font>
      <b/>
      <sz val="16"/>
      <color indexed="10"/>
      <name val="Arial"/>
      <family val="2"/>
    </font>
    <font>
      <b/>
      <sz val="18"/>
      <color indexed="10"/>
      <name val="Arial"/>
      <family val="2"/>
    </font>
    <font>
      <b/>
      <sz val="12"/>
      <color indexed="10"/>
      <name val="Arial"/>
      <family val="2"/>
    </font>
    <font>
      <b/>
      <sz val="11"/>
      <color indexed="10"/>
      <name val="Arial"/>
      <family val="2"/>
    </font>
    <font>
      <sz val="10"/>
      <color indexed="10"/>
      <name val="Arial"/>
      <family val="2"/>
    </font>
    <font>
      <b/>
      <sz val="8"/>
      <color indexed="30"/>
      <name val="Arial"/>
      <family val="2"/>
    </font>
    <font>
      <sz val="8"/>
      <color indexed="53"/>
      <name val="Arial Narrow"/>
      <family val="2"/>
    </font>
    <font>
      <sz val="7.5"/>
      <name val="Arial Narrow"/>
      <family val="2"/>
    </font>
    <font>
      <sz val="7.5"/>
      <color indexed="8"/>
      <name val="Arial Narrow"/>
      <family val="2"/>
    </font>
    <font>
      <b/>
      <sz val="7.5"/>
      <name val="Arial"/>
      <family val="2"/>
    </font>
    <font>
      <b/>
      <i/>
      <sz val="9"/>
      <name val="Arial Narrow"/>
      <family val="2"/>
    </font>
    <font>
      <b/>
      <sz val="8"/>
      <color rgb="FF003399"/>
      <name val="Arial"/>
      <family val="2"/>
    </font>
    <font>
      <b/>
      <sz val="7"/>
      <color rgb="FF003399"/>
      <name val="Arial"/>
      <family val="2"/>
    </font>
    <font>
      <sz val="7"/>
      <color theme="9" tint="0.39997558519241921"/>
      <name val="Arial Narrow"/>
      <family val="2"/>
    </font>
    <font>
      <b/>
      <sz val="8"/>
      <color theme="3"/>
      <name val="Arial"/>
      <family val="2"/>
    </font>
    <font>
      <b/>
      <sz val="8"/>
      <color rgb="FF990000"/>
      <name val="Arial"/>
      <family val="2"/>
    </font>
    <font>
      <sz val="7.5"/>
      <color rgb="FFFF0000"/>
      <name val="Arial Narrow"/>
      <family val="2"/>
    </font>
    <font>
      <sz val="8"/>
      <color theme="1"/>
      <name val="Arial Narrow"/>
      <family val="2"/>
    </font>
    <font>
      <b/>
      <sz val="8"/>
      <color theme="1"/>
      <name val="Arial Narrow"/>
      <family val="2"/>
    </font>
    <font>
      <b/>
      <sz val="9"/>
      <color theme="1"/>
      <name val="Arial Narrow"/>
      <family val="2"/>
    </font>
    <font>
      <b/>
      <sz val="10"/>
      <color theme="1"/>
      <name val="Trebuchet MS"/>
      <family val="2"/>
    </font>
    <font>
      <sz val="7"/>
      <color theme="0"/>
      <name val="Arial Narrow"/>
      <family val="2"/>
    </font>
    <font>
      <b/>
      <sz val="10"/>
      <color theme="1"/>
      <name val="Arial Narrow"/>
      <family val="2"/>
    </font>
    <font>
      <b/>
      <i/>
      <sz val="8"/>
      <color rgb="FFFF0000"/>
      <name val="Arial Narrow"/>
      <family val="2"/>
    </font>
    <font>
      <b/>
      <i/>
      <sz val="9"/>
      <color rgb="FFFF0000"/>
      <name val="Arial Narrow"/>
      <family val="2"/>
    </font>
    <font>
      <b/>
      <i/>
      <sz val="8"/>
      <color theme="1"/>
      <name val="Arial Narrow"/>
      <family val="2"/>
    </font>
    <font>
      <b/>
      <sz val="7"/>
      <color rgb="FF003399"/>
      <name val="Arial Narrow"/>
      <family val="2"/>
    </font>
    <font>
      <b/>
      <sz val="8"/>
      <color rgb="FF003399"/>
      <name val="Arial Narrow"/>
      <family val="2"/>
    </font>
    <font>
      <sz val="7"/>
      <color rgb="FF003399"/>
      <name val="Arial Narrow"/>
      <family val="2"/>
    </font>
    <font>
      <b/>
      <u/>
      <sz val="8"/>
      <color rgb="FF003399"/>
      <name val="Arial"/>
      <family val="2"/>
    </font>
    <font>
      <sz val="8"/>
      <color rgb="FF003399"/>
      <name val="Arial Narrow"/>
      <family val="2"/>
    </font>
  </fonts>
  <fills count="30">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
      <patternFill patternType="solid">
        <fgColor indexed="19"/>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0"/>
        <bgColor indexed="64"/>
      </patternFill>
    </fill>
    <fill>
      <patternFill patternType="solid">
        <fgColor rgb="FFFFFFCC"/>
        <bgColor indexed="64"/>
      </patternFill>
    </fill>
    <fill>
      <patternFill patternType="solid">
        <fgColor rgb="FFFFFF99"/>
        <bgColor indexed="64"/>
      </patternFill>
    </fill>
    <fill>
      <patternFill patternType="solid">
        <fgColor theme="9" tint="0.79998168889431442"/>
        <bgColor indexed="64"/>
      </patternFill>
    </fill>
    <fill>
      <patternFill patternType="solid">
        <fgColor rgb="FFEAEAEA"/>
        <bgColor indexed="64"/>
      </patternFill>
    </fill>
    <fill>
      <patternFill patternType="solid">
        <fgColor rgb="FFFFFFFF"/>
        <bgColor indexed="64"/>
      </patternFill>
    </fill>
  </fills>
  <borders count="46">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theme="0" tint="-0.14996795556505021"/>
      </left>
      <right/>
      <top style="thin">
        <color theme="0" tint="-0.14996795556505021"/>
      </top>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3743705557422"/>
      </left>
      <right/>
      <top style="thin">
        <color theme="0" tint="-0.14993743705557422"/>
      </top>
      <bottom style="thin">
        <color theme="0" tint="-0.14993743705557422"/>
      </bottom>
      <diagonal/>
    </border>
    <border>
      <left/>
      <right/>
      <top/>
      <bottom style="thin">
        <color theme="0" tint="-0.14996795556505021"/>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3743705557422"/>
      </right>
      <top/>
      <bottom/>
      <diagonal/>
    </border>
    <border>
      <left style="thin">
        <color theme="0" tint="-0.14996795556505021"/>
      </left>
      <right style="thin">
        <color theme="0" tint="-0.14996795556505021"/>
      </right>
      <top/>
      <bottom/>
      <diagonal/>
    </border>
    <border>
      <left style="thin">
        <color theme="0" tint="-0.14993743705557422"/>
      </left>
      <right/>
      <top/>
      <bottom style="thin">
        <color theme="0" tint="-0.14990691854609822"/>
      </bottom>
      <diagonal/>
    </border>
    <border>
      <left/>
      <right/>
      <top/>
      <bottom style="thin">
        <color theme="0" tint="-0.14990691854609822"/>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bottom style="thin">
        <color theme="0" tint="-0.14996795556505021"/>
      </bottom>
      <diagonal/>
    </border>
    <border>
      <left/>
      <right style="thin">
        <color theme="0" tint="-0.24994659260841701"/>
      </right>
      <top/>
      <bottom/>
      <diagonal/>
    </border>
    <border>
      <left style="thin">
        <color theme="0" tint="-0.24994659260841701"/>
      </left>
      <right/>
      <top/>
      <bottom style="thin">
        <color theme="0" tint="-0.14990691854609822"/>
      </bottom>
      <diagonal/>
    </border>
    <border>
      <left/>
      <right style="thin">
        <color theme="0" tint="-0.14996795556505021"/>
      </right>
      <top style="thin">
        <color theme="0" tint="-0.14996795556505021"/>
      </top>
      <bottom/>
      <diagonal/>
    </border>
    <border>
      <left/>
      <right/>
      <top/>
      <bottom style="thin">
        <color theme="0" tint="-0.14993743705557422"/>
      </bottom>
      <diagonal/>
    </border>
    <border>
      <left/>
      <right style="medium">
        <color theme="1" tint="0.499984740745262"/>
      </right>
      <top/>
      <bottom/>
      <diagonal/>
    </border>
    <border>
      <left style="medium">
        <color theme="1" tint="0.499984740745262"/>
      </left>
      <right style="medium">
        <color theme="1" tint="0.499984740745262"/>
      </right>
      <top style="medium">
        <color theme="1" tint="0.499984740745262"/>
      </top>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ck">
        <color theme="1" tint="0.34998626667073579"/>
      </left>
      <right style="thick">
        <color theme="1" tint="0.34998626667073579"/>
      </right>
      <top style="thick">
        <color theme="1" tint="0.34998626667073579"/>
      </top>
      <bottom style="thick">
        <color theme="1" tint="0.34998626667073579"/>
      </bottom>
      <diagonal/>
    </border>
  </borders>
  <cellStyleXfs count="9">
    <xf numFmtId="0" fontId="0" fillId="0" borderId="0"/>
    <xf numFmtId="43" fontId="1" fillId="0" borderId="0" applyFont="0" applyFill="0" applyBorder="0" applyAlignment="0" applyProtection="0"/>
    <xf numFmtId="43" fontId="22" fillId="0" borderId="0" applyFont="0" applyFill="0" applyBorder="0" applyAlignment="0" applyProtection="0"/>
    <xf numFmtId="44" fontId="1" fillId="0" borderId="0" applyFont="0" applyFill="0" applyBorder="0" applyAlignment="0" applyProtection="0"/>
    <xf numFmtId="0" fontId="46"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22" fillId="0" borderId="0"/>
    <xf numFmtId="9" fontId="1" fillId="0" borderId="0" applyFont="0" applyFill="0" applyBorder="0" applyAlignment="0" applyProtection="0"/>
    <xf numFmtId="9" fontId="22" fillId="0" borderId="0" applyFont="0" applyFill="0" applyBorder="0" applyAlignment="0" applyProtection="0"/>
  </cellStyleXfs>
  <cellXfs count="1893">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69"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5" fillId="0" borderId="0" xfId="0" applyFont="1" applyAlignment="1" applyProtection="1">
      <alignment vertical="center"/>
    </xf>
    <xf numFmtId="169" fontId="3" fillId="2" borderId="8" xfId="0" applyNumberFormat="1" applyFont="1" applyFill="1" applyBorder="1" applyAlignment="1" applyProtection="1">
      <alignment vertical="center"/>
    </xf>
    <xf numFmtId="169" fontId="3" fillId="2" borderId="9" xfId="1" applyNumberFormat="1" applyFont="1" applyFill="1" applyBorder="1" applyAlignment="1" applyProtection="1">
      <alignment horizontal="center" vertical="center"/>
    </xf>
    <xf numFmtId="169" fontId="3" fillId="2" borderId="10" xfId="1" applyNumberFormat="1" applyFont="1" applyFill="1" applyBorder="1" applyAlignment="1" applyProtection="1">
      <alignment horizontal="center" vertical="center"/>
    </xf>
    <xf numFmtId="169" fontId="3" fillId="2" borderId="8" xfId="1" applyNumberFormat="1" applyFont="1" applyFill="1" applyBorder="1" applyAlignment="1" applyProtection="1">
      <alignment horizontal="center" vertical="center"/>
    </xf>
    <xf numFmtId="169" fontId="3" fillId="2" borderId="4" xfId="1" applyNumberFormat="1" applyFont="1" applyFill="1" applyBorder="1" applyAlignment="1" applyProtection="1">
      <alignment horizontal="center" vertical="center"/>
    </xf>
    <xf numFmtId="169" fontId="3" fillId="2" borderId="11" xfId="0" applyNumberFormat="1" applyFont="1" applyFill="1" applyBorder="1" applyAlignment="1" applyProtection="1">
      <alignment vertical="center"/>
    </xf>
    <xf numFmtId="169" fontId="3" fillId="2" borderId="0" xfId="1" applyNumberFormat="1" applyFont="1" applyFill="1" applyBorder="1" applyAlignment="1" applyProtection="1">
      <alignment horizontal="center" vertical="center"/>
    </xf>
    <xf numFmtId="169" fontId="3" fillId="2" borderId="12" xfId="1" applyNumberFormat="1" applyFont="1" applyFill="1" applyBorder="1" applyAlignment="1" applyProtection="1">
      <alignment horizontal="center" vertical="center"/>
    </xf>
    <xf numFmtId="169" fontId="3" fillId="2" borderId="11"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xf>
    <xf numFmtId="169"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7" applyNumberFormat="1" applyFont="1" applyFill="1" applyBorder="1" applyAlignment="1" applyProtection="1">
      <alignment horizontal="center" vertical="center"/>
    </xf>
    <xf numFmtId="9" fontId="3" fillId="2" borderId="4" xfId="7"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6" fontId="3" fillId="0" borderId="0" xfId="7"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69" fontId="3" fillId="3" borderId="13" xfId="0" applyNumberFormat="1" applyFont="1" applyFill="1" applyBorder="1" applyAlignment="1" applyProtection="1">
      <alignment vertical="center"/>
    </xf>
    <xf numFmtId="169"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69" fontId="3" fillId="3" borderId="11" xfId="7" applyNumberFormat="1" applyFont="1" applyFill="1" applyBorder="1" applyAlignment="1" applyProtection="1">
      <alignment vertical="center"/>
    </xf>
    <xf numFmtId="169" fontId="3" fillId="3" borderId="0" xfId="7"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69" fontId="3" fillId="0" borderId="9" xfId="0" applyNumberFormat="1" applyFont="1" applyFill="1" applyBorder="1" applyAlignment="1" applyProtection="1">
      <alignment vertical="center"/>
    </xf>
    <xf numFmtId="169"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8"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8" fillId="0" borderId="0" xfId="0" applyFont="1" applyFill="1" applyBorder="1" applyAlignment="1" applyProtection="1">
      <alignment vertical="center"/>
    </xf>
    <xf numFmtId="0" fontId="17"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8"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7" fillId="0" borderId="2" xfId="0" applyFont="1" applyFill="1" applyBorder="1" applyAlignment="1" applyProtection="1">
      <alignment horizontal="left" vertical="center"/>
    </xf>
    <xf numFmtId="0" fontId="17"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8"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8"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7" applyFont="1" applyFill="1" applyAlignment="1" applyProtection="1">
      <alignment vertical="center"/>
    </xf>
    <xf numFmtId="0" fontId="18"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8" fillId="0" borderId="0" xfId="0" applyFont="1" applyAlignment="1" applyProtection="1">
      <alignment vertical="center"/>
    </xf>
    <xf numFmtId="0" fontId="2" fillId="0" borderId="0" xfId="0" applyFont="1" applyAlignment="1" applyProtection="1">
      <alignment horizontal="right"/>
    </xf>
    <xf numFmtId="0" fontId="18" fillId="0" borderId="0" xfId="0" applyFont="1" applyFill="1" applyBorder="1" applyProtection="1"/>
    <xf numFmtId="0" fontId="18" fillId="0" borderId="0" xfId="0" applyFont="1" applyProtection="1"/>
    <xf numFmtId="0" fontId="18" fillId="0" borderId="0" xfId="0" applyFont="1" applyAlignment="1" applyProtection="1"/>
    <xf numFmtId="0" fontId="18"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8" fillId="0" borderId="0" xfId="0" applyNumberFormat="1" applyFont="1" applyFill="1" applyBorder="1" applyAlignment="1" applyProtection="1">
      <alignment horizontal="center" vertical="center"/>
    </xf>
    <xf numFmtId="38" fontId="18" fillId="0" borderId="0" xfId="0" applyNumberFormat="1" applyFont="1" applyFill="1" applyBorder="1" applyAlignment="1" applyProtection="1">
      <alignment horizontal="center" vertical="center"/>
    </xf>
    <xf numFmtId="9" fontId="18" fillId="0" borderId="0" xfId="7"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7" applyFont="1" applyFill="1" applyBorder="1" applyAlignment="1" applyProtection="1">
      <alignment horizontal="center" vertical="center"/>
    </xf>
    <xf numFmtId="0" fontId="7" fillId="0" borderId="0" xfId="0" applyFont="1" applyAlignment="1" applyProtection="1">
      <alignment horizontal="center"/>
    </xf>
    <xf numFmtId="0" fontId="18" fillId="0" borderId="0" xfId="0" applyFont="1" applyAlignment="1" applyProtection="1">
      <alignment horizontal="center"/>
    </xf>
    <xf numFmtId="0" fontId="7" fillId="0" borderId="0" xfId="0" applyFont="1" applyAlignment="1" applyProtection="1">
      <alignment horizontal="center" vertical="center"/>
    </xf>
    <xf numFmtId="0" fontId="18"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7"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7"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3"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69" fontId="3" fillId="5" borderId="9" xfId="1" applyNumberFormat="1" applyFont="1" applyFill="1" applyBorder="1" applyAlignment="1" applyProtection="1">
      <alignment horizontal="right" vertical="center"/>
    </xf>
    <xf numFmtId="169" fontId="3" fillId="6" borderId="7" xfId="0" applyNumberFormat="1" applyFont="1" applyFill="1" applyBorder="1" applyAlignment="1" applyProtection="1">
      <alignment vertical="center"/>
    </xf>
    <xf numFmtId="169" fontId="3" fillId="6" borderId="7" xfId="1" applyNumberFormat="1" applyFont="1" applyFill="1" applyBorder="1" applyAlignment="1" applyProtection="1">
      <alignment horizontal="right" vertical="center"/>
    </xf>
    <xf numFmtId="169" fontId="3" fillId="7" borderId="7" xfId="1" applyNumberFormat="1" applyFont="1" applyFill="1" applyBorder="1" applyAlignment="1" applyProtection="1">
      <alignment horizontal="right" vertical="center"/>
    </xf>
    <xf numFmtId="44" fontId="3" fillId="2" borderId="1" xfId="3" applyFont="1" applyFill="1" applyBorder="1" applyAlignment="1" applyProtection="1">
      <alignment horizontal="center" vertical="center"/>
    </xf>
    <xf numFmtId="44" fontId="3" fillId="2" borderId="4" xfId="3"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6" fontId="3" fillId="0" borderId="9" xfId="7"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69"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6"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5"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7" quotePrefix="1" applyFont="1" applyFill="1" applyBorder="1" applyAlignment="1" applyProtection="1">
      <alignment horizontal="center" vertical="center"/>
    </xf>
    <xf numFmtId="169" fontId="3" fillId="7" borderId="7" xfId="7"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69" fontId="3" fillId="7" borderId="7" xfId="0" applyNumberFormat="1" applyFont="1" applyFill="1" applyBorder="1" applyAlignment="1" applyProtection="1">
      <alignment vertical="center"/>
    </xf>
    <xf numFmtId="0" fontId="13" fillId="4" borderId="0" xfId="0" applyFont="1" applyFill="1" applyBorder="1" applyAlignment="1" applyProtection="1">
      <alignment horizontal="center" vertical="center"/>
    </xf>
    <xf numFmtId="49"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 vertical="center"/>
    </xf>
    <xf numFmtId="0" fontId="13" fillId="4" borderId="0" xfId="0" applyNumberFormat="1" applyFont="1" applyFill="1" applyBorder="1" applyAlignment="1" applyProtection="1">
      <alignment horizontal="center" vertical="center"/>
    </xf>
    <xf numFmtId="0" fontId="13" fillId="4" borderId="0" xfId="0" applyFont="1" applyFill="1" applyBorder="1" applyAlignment="1" applyProtection="1">
      <alignment horizontal="centerContinuous" vertical="center"/>
    </xf>
    <xf numFmtId="0" fontId="14" fillId="4" borderId="0" xfId="0" applyFont="1" applyFill="1" applyBorder="1" applyAlignment="1" applyProtection="1">
      <alignment horizontal="centerContinuous" vertical="center"/>
    </xf>
    <xf numFmtId="0" fontId="13" fillId="4" borderId="0" xfId="0" applyFont="1" applyFill="1" applyBorder="1" applyAlignment="1" applyProtection="1">
      <alignment vertical="center"/>
    </xf>
    <xf numFmtId="166"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69" fontId="3" fillId="3" borderId="12" xfId="7" applyNumberFormat="1" applyFont="1" applyFill="1" applyBorder="1" applyAlignment="1" applyProtection="1">
      <alignment vertical="center"/>
    </xf>
    <xf numFmtId="166"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69"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6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68" fontId="3" fillId="6" borderId="7"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69"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69"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vertical="center"/>
    </xf>
    <xf numFmtId="169"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69" fontId="3" fillId="6" borderId="7" xfId="1" applyNumberFormat="1" applyFont="1" applyFill="1" applyBorder="1" applyAlignment="1" applyProtection="1">
      <alignment vertical="center"/>
    </xf>
    <xf numFmtId="169"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69" fontId="3" fillId="5" borderId="2" xfId="1" applyNumberFormat="1" applyFont="1" applyFill="1" applyBorder="1" applyAlignment="1" applyProtection="1">
      <alignment vertical="center"/>
    </xf>
    <xf numFmtId="169"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69"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69"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4"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7" fillId="5" borderId="0" xfId="0" applyNumberFormat="1" applyFont="1" applyFill="1" applyBorder="1" applyAlignment="1" applyProtection="1">
      <alignment vertical="center"/>
    </xf>
    <xf numFmtId="0" fontId="17"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24" fillId="5" borderId="0"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7" fillId="5" borderId="9" xfId="0" applyNumberFormat="1" applyFont="1" applyFill="1" applyBorder="1" applyAlignment="1" applyProtection="1">
      <alignment vertical="center"/>
    </xf>
    <xf numFmtId="0" fontId="17" fillId="5" borderId="9"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horizontal="center" vertical="center"/>
    </xf>
    <xf numFmtId="0" fontId="17" fillId="5" borderId="2" xfId="0" applyNumberFormat="1" applyFont="1" applyFill="1" applyBorder="1" applyAlignment="1" applyProtection="1">
      <alignment vertical="center"/>
    </xf>
    <xf numFmtId="0" fontId="17" fillId="5" borderId="2" xfId="0" applyNumberFormat="1" applyFont="1" applyFill="1" applyBorder="1" applyAlignment="1" applyProtection="1">
      <alignment horizontal="center" vertical="center"/>
    </xf>
    <xf numFmtId="0" fontId="17" fillId="5" borderId="14" xfId="0" applyNumberFormat="1" applyFont="1" applyFill="1" applyBorder="1" applyAlignment="1" applyProtection="1">
      <alignment vertical="center"/>
    </xf>
    <xf numFmtId="0" fontId="17" fillId="5" borderId="14" xfId="0" applyNumberFormat="1" applyFont="1" applyFill="1" applyBorder="1" applyAlignment="1" applyProtection="1">
      <alignment horizontal="center" vertical="center"/>
    </xf>
    <xf numFmtId="0" fontId="17"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vertical="center"/>
    </xf>
    <xf numFmtId="0" fontId="17" fillId="5" borderId="0" xfId="0" applyNumberFormat="1" applyFont="1" applyFill="1" applyBorder="1" applyAlignment="1" applyProtection="1">
      <alignment horizontal="right" vertical="center"/>
    </xf>
    <xf numFmtId="0" fontId="33" fillId="5" borderId="0" xfId="5" applyNumberFormat="1" applyFont="1" applyFill="1" applyBorder="1" applyAlignment="1" applyProtection="1">
      <alignment horizontal="left" vertical="center"/>
    </xf>
    <xf numFmtId="0" fontId="17" fillId="5" borderId="0" xfId="0" applyFont="1" applyFill="1" applyBorder="1" applyAlignment="1" applyProtection="1">
      <alignment horizontal="left" vertical="center"/>
    </xf>
    <xf numFmtId="3" fontId="17"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67" fontId="17" fillId="6" borderId="2" xfId="0" applyNumberFormat="1" applyFont="1" applyFill="1" applyBorder="1" applyAlignment="1" applyProtection="1">
      <alignment horizontal="left" vertical="center"/>
    </xf>
    <xf numFmtId="167" fontId="17" fillId="6" borderId="3" xfId="0" applyNumberFormat="1" applyFont="1" applyFill="1" applyBorder="1" applyAlignment="1" applyProtection="1">
      <alignment horizontal="left" vertical="center"/>
    </xf>
    <xf numFmtId="0" fontId="17" fillId="2" borderId="7" xfId="0" applyNumberFormat="1" applyFont="1" applyFill="1" applyBorder="1" applyAlignment="1" applyProtection="1">
      <alignment horizontal="center" vertical="center"/>
    </xf>
    <xf numFmtId="3" fontId="17" fillId="6" borderId="7" xfId="0" applyNumberFormat="1" applyFont="1" applyFill="1" applyBorder="1" applyAlignment="1" applyProtection="1">
      <alignment vertical="center"/>
    </xf>
    <xf numFmtId="3" fontId="17"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69"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69" fontId="9" fillId="5" borderId="0" xfId="1" applyNumberFormat="1" applyFont="1" applyFill="1" applyBorder="1" applyAlignment="1" applyProtection="1">
      <alignment horizontal="right" vertical="center"/>
    </xf>
    <xf numFmtId="169" fontId="3" fillId="5" borderId="9" xfId="3" applyNumberFormat="1" applyFont="1" applyFill="1" applyBorder="1" applyAlignment="1" applyProtection="1">
      <alignment horizontal="center" vertical="center"/>
    </xf>
    <xf numFmtId="169" fontId="3" fillId="5" borderId="5" xfId="0" applyNumberFormat="1" applyFont="1" applyFill="1" applyBorder="1" applyAlignment="1" applyProtection="1">
      <alignment vertical="center"/>
    </xf>
    <xf numFmtId="169" fontId="3" fillId="5" borderId="12" xfId="0" applyNumberFormat="1" applyFont="1" applyFill="1" applyBorder="1" applyAlignment="1" applyProtection="1">
      <alignment vertical="center"/>
    </xf>
    <xf numFmtId="169" fontId="39" fillId="6" borderId="7" xfId="0" applyNumberFormat="1" applyFont="1" applyFill="1" applyBorder="1" applyAlignment="1" applyProtection="1">
      <alignment vertical="center"/>
    </xf>
    <xf numFmtId="169" fontId="39" fillId="5" borderId="0" xfId="0" applyNumberFormat="1" applyFont="1" applyFill="1" applyBorder="1" applyAlignment="1" applyProtection="1">
      <alignment vertical="center"/>
    </xf>
    <xf numFmtId="169" fontId="39" fillId="3" borderId="3" xfId="0" applyNumberFormat="1" applyFont="1" applyFill="1" applyBorder="1" applyAlignment="1" applyProtection="1">
      <alignment vertical="center"/>
    </xf>
    <xf numFmtId="169" fontId="39" fillId="3" borderId="6" xfId="0" applyNumberFormat="1" applyFont="1" applyFill="1" applyBorder="1" applyAlignment="1" applyProtection="1">
      <alignment vertical="center"/>
    </xf>
    <xf numFmtId="169" fontId="39" fillId="3" borderId="2" xfId="0" applyNumberFormat="1" applyFont="1" applyFill="1" applyBorder="1" applyAlignment="1" applyProtection="1">
      <alignment vertical="center"/>
    </xf>
    <xf numFmtId="169" fontId="39" fillId="7" borderId="7" xfId="0" applyNumberFormat="1" applyFont="1" applyFill="1" applyBorder="1" applyAlignment="1" applyProtection="1">
      <alignment vertical="center"/>
    </xf>
    <xf numFmtId="169" fontId="9" fillId="5" borderId="9" xfId="0"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center" vertical="center" wrapText="1"/>
    </xf>
    <xf numFmtId="169" fontId="3" fillId="5" borderId="9" xfId="0" applyNumberFormat="1" applyFont="1" applyFill="1" applyBorder="1" applyAlignment="1" applyProtection="1">
      <alignment horizontal="center" vertical="center" wrapText="1"/>
    </xf>
    <xf numFmtId="169" fontId="9" fillId="5" borderId="9" xfId="0" applyNumberFormat="1" applyFont="1" applyFill="1" applyBorder="1" applyAlignment="1" applyProtection="1">
      <alignment horizontal="right" vertical="center"/>
    </xf>
    <xf numFmtId="169" fontId="9" fillId="5" borderId="14" xfId="0"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2" fontId="3" fillId="6" borderId="7" xfId="0" applyNumberFormat="1" applyFont="1" applyFill="1" applyBorder="1" applyAlignment="1" applyProtection="1">
      <alignment vertical="center"/>
    </xf>
    <xf numFmtId="172" fontId="3" fillId="5" borderId="0" xfId="0" applyNumberFormat="1" applyFont="1" applyFill="1" applyBorder="1" applyAlignment="1" applyProtection="1">
      <alignment vertical="center"/>
    </xf>
    <xf numFmtId="172"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69" fontId="5" fillId="5" borderId="0" xfId="0" applyNumberFormat="1" applyFont="1" applyFill="1" applyBorder="1" applyAlignment="1" applyProtection="1">
      <alignment vertical="center"/>
    </xf>
    <xf numFmtId="169"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69"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69"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69" fontId="5" fillId="5" borderId="0" xfId="0" applyNumberFormat="1" applyFont="1" applyFill="1" applyBorder="1" applyAlignment="1" applyProtection="1">
      <alignment horizontal="right" vertical="center"/>
    </xf>
    <xf numFmtId="169" fontId="5" fillId="6" borderId="7"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horizontal="right" vertical="center"/>
    </xf>
    <xf numFmtId="169"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66" fontId="3" fillId="3" borderId="13" xfId="0" applyNumberFormat="1" applyFont="1" applyFill="1" applyBorder="1" applyAlignment="1" applyProtection="1">
      <alignment horizontal="center" vertical="center"/>
    </xf>
    <xf numFmtId="166" fontId="3" fillId="3" borderId="16" xfId="0" applyNumberFormat="1" applyFont="1" applyFill="1" applyBorder="1" applyAlignment="1" applyProtection="1">
      <alignment horizontal="center" vertical="center"/>
    </xf>
    <xf numFmtId="166" fontId="3" fillId="3" borderId="11" xfId="0" applyNumberFormat="1" applyFont="1" applyFill="1" applyBorder="1" applyAlignment="1" applyProtection="1">
      <alignment horizontal="center" vertical="center"/>
    </xf>
    <xf numFmtId="166" fontId="3" fillId="3" borderId="12" xfId="0" applyNumberFormat="1" applyFont="1" applyFill="1" applyBorder="1" applyAlignment="1" applyProtection="1">
      <alignment horizontal="center" vertical="center"/>
    </xf>
    <xf numFmtId="166" fontId="3" fillId="3" borderId="1" xfId="0" applyNumberFormat="1" applyFont="1" applyFill="1" applyBorder="1" applyAlignment="1" applyProtection="1">
      <alignment horizontal="center" vertical="center"/>
    </xf>
    <xf numFmtId="166"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69"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69"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38" fontId="3" fillId="5" borderId="0" xfId="1" applyNumberFormat="1" applyFont="1" applyFill="1" applyBorder="1" applyAlignment="1" applyProtection="1">
      <alignment horizontal="left" vertical="center"/>
    </xf>
    <xf numFmtId="169" fontId="3" fillId="2" borderId="13" xfId="1" applyNumberFormat="1" applyFont="1" applyFill="1" applyBorder="1" applyAlignment="1" applyProtection="1">
      <alignment vertical="top" wrapText="1"/>
    </xf>
    <xf numFmtId="169"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9"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xf>
    <xf numFmtId="169" fontId="3" fillId="6" borderId="13" xfId="0" applyNumberFormat="1" applyFont="1" applyFill="1" applyBorder="1" applyAlignment="1" applyProtection="1">
      <alignment vertical="center"/>
    </xf>
    <xf numFmtId="169" fontId="3" fillId="6" borderId="14" xfId="1" applyNumberFormat="1" applyFont="1" applyFill="1" applyBorder="1" applyAlignment="1" applyProtection="1">
      <alignment horizontal="center" vertical="center"/>
    </xf>
    <xf numFmtId="169" fontId="3" fillId="6" borderId="16" xfId="1" applyNumberFormat="1" applyFont="1" applyFill="1" applyBorder="1" applyAlignment="1" applyProtection="1">
      <alignment horizontal="center" vertical="center"/>
    </xf>
    <xf numFmtId="169"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69" fontId="3" fillId="6" borderId="1" xfId="1" applyNumberFormat="1" applyFont="1" applyFill="1" applyBorder="1" applyAlignment="1" applyProtection="1">
      <alignment horizontal="left" vertical="center" indent="1"/>
    </xf>
    <xf numFmtId="169" fontId="3" fillId="6" borderId="11" xfId="0" applyNumberFormat="1" applyFont="1" applyFill="1" applyBorder="1" applyAlignment="1" applyProtection="1">
      <alignment vertical="center"/>
    </xf>
    <xf numFmtId="169" fontId="3" fillId="6" borderId="17" xfId="1" applyNumberFormat="1" applyFont="1" applyFill="1" applyBorder="1" applyAlignment="1" applyProtection="1">
      <alignment horizontal="center" vertical="center" wrapText="1"/>
    </xf>
    <xf numFmtId="169" fontId="3" fillId="6" borderId="12" xfId="1" applyNumberFormat="1" applyFont="1" applyFill="1" applyBorder="1" applyAlignment="1" applyProtection="1">
      <alignment horizontal="center" vertical="center"/>
    </xf>
    <xf numFmtId="169" fontId="3" fillId="6" borderId="11" xfId="1" applyNumberFormat="1" applyFont="1" applyFill="1" applyBorder="1" applyAlignment="1" applyProtection="1">
      <alignment horizontal="center" vertical="center"/>
    </xf>
    <xf numFmtId="169" fontId="3" fillId="6" borderId="17" xfId="1" applyNumberFormat="1" applyFont="1" applyFill="1" applyBorder="1" applyAlignment="1" applyProtection="1">
      <alignment horizontal="center" vertical="center"/>
    </xf>
    <xf numFmtId="169" fontId="3" fillId="6" borderId="18" xfId="1" applyNumberFormat="1" applyFont="1" applyFill="1" applyBorder="1" applyAlignment="1" applyProtection="1">
      <alignment horizontal="center" vertical="center" wrapText="1"/>
    </xf>
    <xf numFmtId="169"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top"/>
    </xf>
    <xf numFmtId="169" fontId="3" fillId="6" borderId="8" xfId="0" applyNumberFormat="1" applyFont="1" applyFill="1" applyBorder="1" applyAlignment="1" applyProtection="1">
      <alignment vertical="center"/>
    </xf>
    <xf numFmtId="169" fontId="3" fillId="6" borderId="9" xfId="0" applyNumberFormat="1" applyFont="1" applyFill="1" applyBorder="1" applyAlignment="1" applyProtection="1">
      <alignment vertical="center" wrapText="1"/>
    </xf>
    <xf numFmtId="169" fontId="3" fillId="6" borderId="10" xfId="0" applyNumberFormat="1" applyFont="1" applyFill="1" applyBorder="1" applyAlignment="1" applyProtection="1">
      <alignment vertical="center"/>
    </xf>
    <xf numFmtId="169" fontId="3" fillId="6" borderId="8" xfId="0" applyNumberFormat="1" applyFont="1" applyFill="1" applyBorder="1" applyAlignment="1" applyProtection="1">
      <alignment vertical="center" wrapText="1"/>
    </xf>
    <xf numFmtId="169"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69" fontId="3" fillId="6" borderId="4" xfId="1"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left" vertical="top" indent="1"/>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69" fontId="9" fillId="5" borderId="0" xfId="0" applyNumberFormat="1" applyFont="1" applyFill="1" applyBorder="1" applyAlignment="1" applyProtection="1">
      <alignment vertical="center"/>
    </xf>
    <xf numFmtId="169" fontId="3" fillId="5" borderId="0" xfId="1" quotePrefix="1" applyNumberFormat="1" applyFont="1" applyFill="1" applyBorder="1" applyAlignment="1" applyProtection="1">
      <alignment vertical="center"/>
    </xf>
    <xf numFmtId="169" fontId="3" fillId="2" borderId="13" xfId="0" applyNumberFormat="1" applyFont="1" applyFill="1" applyBorder="1" applyAlignment="1" applyProtection="1">
      <alignment vertical="center" wrapText="1"/>
    </xf>
    <xf numFmtId="169" fontId="3" fillId="2" borderId="14" xfId="1" applyNumberFormat="1" applyFont="1" applyFill="1" applyBorder="1" applyAlignment="1" applyProtection="1">
      <alignment horizontal="center" vertical="center" wrapText="1"/>
    </xf>
    <xf numFmtId="169" fontId="3" fillId="2" borderId="16" xfId="1" applyNumberFormat="1" applyFont="1" applyFill="1" applyBorder="1" applyAlignment="1" applyProtection="1">
      <alignment horizontal="center" vertical="center" wrapText="1"/>
    </xf>
    <xf numFmtId="169" fontId="3" fillId="2" borderId="13"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center" indent="1"/>
    </xf>
    <xf numFmtId="172" fontId="3" fillId="6" borderId="5" xfId="1" applyNumberFormat="1" applyFont="1" applyFill="1" applyBorder="1" applyAlignment="1" applyProtection="1">
      <alignment horizontal="center" vertical="center"/>
    </xf>
    <xf numFmtId="176" fontId="3" fillId="6" borderId="18"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left" vertical="center" indent="1"/>
    </xf>
    <xf numFmtId="169" fontId="3" fillId="6" borderId="1" xfId="1"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center" vertical="center"/>
    </xf>
    <xf numFmtId="169" fontId="3" fillId="6" borderId="4" xfId="0" applyNumberFormat="1" applyFont="1" applyFill="1" applyBorder="1" applyAlignment="1" applyProtection="1">
      <alignment horizontal="center" vertical="center"/>
    </xf>
    <xf numFmtId="173" fontId="3" fillId="6" borderId="5" xfId="1" applyNumberFormat="1"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right" vertical="center"/>
    </xf>
    <xf numFmtId="169"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69"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69"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69" fontId="3" fillId="0" borderId="7" xfId="0" applyNumberFormat="1" applyFont="1" applyFill="1" applyBorder="1" applyAlignment="1" applyProtection="1">
      <alignment vertical="center"/>
    </xf>
    <xf numFmtId="169" fontId="3" fillId="2" borderId="14" xfId="1" applyNumberFormat="1" applyFont="1" applyFill="1" applyBorder="1" applyAlignment="1" applyProtection="1">
      <alignment horizontal="centerContinuous" vertical="center"/>
    </xf>
    <xf numFmtId="169" fontId="3" fillId="2" borderId="1" xfId="1" applyNumberFormat="1" applyFont="1" applyFill="1" applyBorder="1" applyAlignment="1" applyProtection="1">
      <alignment horizontal="centerContinuous" vertical="center"/>
    </xf>
    <xf numFmtId="169" fontId="3" fillId="2" borderId="11" xfId="0" applyNumberFormat="1" applyFont="1" applyFill="1" applyBorder="1" applyAlignment="1" applyProtection="1">
      <alignment horizontal="centerContinuous" vertical="center"/>
    </xf>
    <xf numFmtId="169" fontId="3" fillId="2" borderId="0" xfId="1" applyNumberFormat="1" applyFont="1" applyFill="1" applyBorder="1" applyAlignment="1" applyProtection="1">
      <alignment horizontal="centerContinuous" vertical="center"/>
    </xf>
    <xf numFmtId="169" fontId="3" fillId="2" borderId="5" xfId="1" applyNumberFormat="1" applyFont="1" applyFill="1" applyBorder="1" applyAlignment="1" applyProtection="1">
      <alignment horizontal="centerContinuous" vertical="center"/>
    </xf>
    <xf numFmtId="169" fontId="3" fillId="2" borderId="8" xfId="0" applyNumberFormat="1" applyFont="1" applyFill="1" applyBorder="1" applyAlignment="1" applyProtection="1">
      <alignment horizontal="centerContinuous" vertical="center"/>
    </xf>
    <xf numFmtId="169" fontId="3" fillId="2" borderId="9"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 vertical="center" wrapText="1"/>
    </xf>
    <xf numFmtId="169" fontId="3" fillId="2" borderId="1" xfId="1" applyNumberFormat="1" applyFont="1" applyFill="1" applyBorder="1" applyAlignment="1" applyProtection="1">
      <alignment horizontal="center" vertical="center"/>
    </xf>
    <xf numFmtId="169" fontId="3" fillId="6" borderId="7" xfId="0" applyNumberFormat="1" applyFont="1" applyFill="1" applyBorder="1" applyAlignment="1" applyProtection="1">
      <alignment horizontal="center" vertical="center"/>
    </xf>
    <xf numFmtId="169" fontId="3" fillId="6" borderId="7" xfId="0" applyNumberFormat="1" applyFont="1" applyFill="1" applyBorder="1" applyAlignment="1" applyProtection="1">
      <alignment vertical="center" wrapText="1"/>
    </xf>
    <xf numFmtId="169" fontId="3" fillId="0" borderId="7" xfId="0" applyNumberFormat="1" applyFont="1" applyFill="1" applyBorder="1" applyAlignment="1" applyProtection="1">
      <alignment horizontal="center" vertical="center"/>
    </xf>
    <xf numFmtId="169" fontId="3" fillId="0" borderId="10" xfId="0" applyNumberFormat="1" applyFont="1" applyFill="1" applyBorder="1" applyAlignment="1" applyProtection="1">
      <alignment vertical="center"/>
    </xf>
    <xf numFmtId="169"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6" fillId="0" borderId="0" xfId="0" applyFont="1" applyFill="1" applyBorder="1" applyAlignment="1" applyProtection="1">
      <alignment horizontal="center" vertical="center"/>
    </xf>
    <xf numFmtId="49" fontId="16" fillId="0" borderId="0" xfId="0" applyNumberFormat="1" applyFont="1" applyFill="1" applyBorder="1" applyAlignment="1" applyProtection="1">
      <alignment horizontal="center" vertical="center"/>
    </xf>
    <xf numFmtId="38" fontId="16" fillId="0" borderId="0" xfId="0" applyNumberFormat="1" applyFont="1" applyFill="1" applyBorder="1" applyAlignment="1" applyProtection="1">
      <alignment horizontal="center" vertical="center"/>
    </xf>
    <xf numFmtId="9" fontId="16" fillId="0" borderId="0" xfId="7"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5" applyNumberFormat="1" applyFont="1" applyFill="1" applyBorder="1" applyAlignment="1" applyProtection="1">
      <alignment vertical="center"/>
    </xf>
    <xf numFmtId="0" fontId="46" fillId="0" borderId="0" xfId="4" applyFill="1" applyBorder="1" applyAlignment="1" applyProtection="1">
      <alignment vertical="center"/>
    </xf>
    <xf numFmtId="0" fontId="46" fillId="0" borderId="0" xfId="4" applyFill="1" applyBorder="1" applyAlignment="1" applyProtection="1">
      <alignment horizontal="center" vertical="center"/>
    </xf>
    <xf numFmtId="0" fontId="46" fillId="0" borderId="0" xfId="4"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49" fillId="5" borderId="0" xfId="5"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7" fillId="0" borderId="20" xfId="0" applyFont="1" applyFill="1" applyBorder="1" applyAlignment="1" applyProtection="1">
      <alignment horizontal="left" vertical="center"/>
    </xf>
    <xf numFmtId="0" fontId="17" fillId="0" borderId="20" xfId="0" applyNumberFormat="1" applyFont="1" applyFill="1" applyBorder="1" applyAlignment="1" applyProtection="1">
      <alignment vertical="center"/>
    </xf>
    <xf numFmtId="0" fontId="17" fillId="0" borderId="21" xfId="0" applyFont="1" applyFill="1" applyBorder="1" applyAlignment="1" applyProtection="1">
      <alignment horizontal="left" vertical="center"/>
    </xf>
    <xf numFmtId="0" fontId="17" fillId="0" borderId="22" xfId="0" applyFont="1" applyFill="1" applyBorder="1" applyAlignment="1" applyProtection="1">
      <alignment horizontal="left" vertical="center"/>
    </xf>
    <xf numFmtId="0" fontId="17" fillId="5" borderId="12" xfId="0" applyFont="1" applyFill="1" applyBorder="1" applyAlignment="1" applyProtection="1">
      <alignment horizontal="left" vertical="center"/>
    </xf>
    <xf numFmtId="0" fontId="17" fillId="5" borderId="11" xfId="0" applyFont="1" applyFill="1" applyBorder="1" applyAlignment="1" applyProtection="1">
      <alignment horizontal="left" vertical="center"/>
    </xf>
    <xf numFmtId="183" fontId="41" fillId="0" borderId="0" xfId="5"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0" fontId="3" fillId="6" borderId="5" xfId="1" applyNumberFormat="1" applyFont="1" applyFill="1" applyBorder="1" applyAlignment="1" applyProtection="1">
      <alignment horizontal="center" vertical="center"/>
    </xf>
    <xf numFmtId="168" fontId="3" fillId="6" borderId="5" xfId="1" applyNumberFormat="1" applyFont="1" applyFill="1" applyBorder="1" applyAlignment="1" applyProtection="1">
      <alignment horizontal="center" vertical="center"/>
    </xf>
    <xf numFmtId="184" fontId="17" fillId="6" borderId="6" xfId="0" applyNumberFormat="1" applyFont="1" applyFill="1" applyBorder="1" applyAlignment="1" applyProtection="1">
      <alignment horizontal="left" vertical="center"/>
    </xf>
    <xf numFmtId="0" fontId="50" fillId="5" borderId="0" xfId="0" applyFont="1" applyFill="1" applyBorder="1" applyAlignment="1" applyProtection="1">
      <alignment horizontal="right" vertical="center"/>
    </xf>
    <xf numFmtId="0" fontId="51" fillId="5" borderId="0" xfId="0" applyFont="1" applyFill="1" applyBorder="1" applyAlignment="1" applyProtection="1">
      <alignment vertical="center"/>
    </xf>
    <xf numFmtId="0" fontId="51" fillId="5" borderId="0" xfId="0" applyFont="1" applyFill="1" applyBorder="1" applyAlignment="1" applyProtection="1">
      <alignment horizontal="right" vertical="center"/>
    </xf>
    <xf numFmtId="0" fontId="14" fillId="4" borderId="0" xfId="0" applyFont="1" applyFill="1" applyAlignment="1" applyProtection="1">
      <alignment horizontal="center" vertical="center"/>
    </xf>
    <xf numFmtId="0" fontId="52"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48" fillId="5" borderId="0" xfId="0" applyFont="1" applyFill="1" applyBorder="1" applyAlignment="1" applyProtection="1">
      <alignment vertical="center"/>
    </xf>
    <xf numFmtId="38" fontId="48"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4" fillId="5" borderId="0" xfId="0" applyFont="1" applyFill="1" applyBorder="1" applyAlignment="1" applyProtection="1">
      <alignment vertical="center"/>
    </xf>
    <xf numFmtId="0" fontId="55" fillId="5" borderId="0" xfId="0" applyFont="1" applyFill="1" applyBorder="1" applyAlignment="1" applyProtection="1">
      <alignment vertical="center"/>
    </xf>
    <xf numFmtId="0" fontId="56" fillId="0" borderId="0" xfId="0" applyFont="1" applyFill="1" applyBorder="1" applyAlignment="1" applyProtection="1">
      <alignment horizontal="center" vertical="center"/>
    </xf>
    <xf numFmtId="0" fontId="57" fillId="5" borderId="0" xfId="0" applyFont="1" applyFill="1" applyBorder="1" applyAlignment="1" applyProtection="1">
      <alignment vertical="center"/>
    </xf>
    <xf numFmtId="0" fontId="57" fillId="0" borderId="0" xfId="0" applyFont="1" applyFill="1" applyBorder="1" applyAlignment="1" applyProtection="1">
      <alignment vertical="center"/>
    </xf>
    <xf numFmtId="0" fontId="52" fillId="0" borderId="0" xfId="0" applyFont="1" applyFill="1" applyBorder="1" applyAlignment="1" applyProtection="1">
      <alignment horizontal="center" vertical="center"/>
    </xf>
    <xf numFmtId="0" fontId="48"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69" fontId="3" fillId="2" borderId="13" xfId="0" applyNumberFormat="1" applyFont="1" applyFill="1" applyBorder="1" applyAlignment="1" applyProtection="1">
      <alignment horizontal="centerContinuous" vertical="center" wrapText="1"/>
    </xf>
    <xf numFmtId="0" fontId="58" fillId="0" borderId="0" xfId="0" applyFont="1" applyBorder="1" applyAlignment="1" applyProtection="1">
      <alignment vertical="center"/>
    </xf>
    <xf numFmtId="0" fontId="55" fillId="5" borderId="0" xfId="0" applyFont="1" applyFill="1" applyBorder="1" applyAlignment="1" applyProtection="1">
      <alignment horizontal="right" vertical="center"/>
    </xf>
    <xf numFmtId="38" fontId="55" fillId="5" borderId="0" xfId="1" applyNumberFormat="1" applyFont="1" applyFill="1" applyBorder="1" applyAlignment="1" applyProtection="1">
      <alignment horizontal="right" vertical="center"/>
    </xf>
    <xf numFmtId="0" fontId="55" fillId="0" borderId="0" xfId="0" applyFont="1" applyBorder="1" applyAlignment="1" applyProtection="1">
      <alignment vertical="center"/>
    </xf>
    <xf numFmtId="0" fontId="58" fillId="0" borderId="0" xfId="0" applyFont="1" applyFill="1" applyAlignment="1" applyProtection="1">
      <alignment vertical="center"/>
    </xf>
    <xf numFmtId="0" fontId="54" fillId="5" borderId="0" xfId="0" applyFont="1" applyFill="1" applyBorder="1" applyAlignment="1" applyProtection="1">
      <alignment vertical="top"/>
    </xf>
    <xf numFmtId="0" fontId="54" fillId="0" borderId="0" xfId="0" applyFont="1" applyFill="1" applyAlignment="1" applyProtection="1">
      <alignment vertical="center"/>
    </xf>
    <xf numFmtId="0" fontId="54" fillId="5" borderId="0" xfId="0" applyFont="1" applyFill="1" applyBorder="1" applyAlignment="1" applyProtection="1">
      <alignment vertical="center" wrapText="1"/>
    </xf>
    <xf numFmtId="0" fontId="54" fillId="0" borderId="0" xfId="0" applyFont="1" applyFill="1" applyAlignment="1" applyProtection="1">
      <alignment vertical="center" wrapText="1"/>
    </xf>
    <xf numFmtId="169" fontId="54" fillId="5" borderId="0" xfId="0" applyNumberFormat="1" applyFont="1" applyFill="1" applyBorder="1" applyAlignment="1" applyProtection="1">
      <alignment vertical="center"/>
    </xf>
    <xf numFmtId="169" fontId="54" fillId="5" borderId="0" xfId="0" applyNumberFormat="1" applyFont="1" applyFill="1" applyBorder="1" applyAlignment="1" applyProtection="1">
      <alignment vertical="top"/>
    </xf>
    <xf numFmtId="0" fontId="58" fillId="0" borderId="0" xfId="0" applyFont="1" applyAlignment="1" applyProtection="1">
      <alignment vertical="center"/>
    </xf>
    <xf numFmtId="0" fontId="58" fillId="0" borderId="0" xfId="0" applyFont="1" applyAlignment="1" applyProtection="1">
      <alignment horizontal="center" vertical="center"/>
    </xf>
    <xf numFmtId="0" fontId="55" fillId="0" borderId="0" xfId="0" applyFont="1" applyAlignment="1" applyProtection="1">
      <alignment vertical="center"/>
    </xf>
    <xf numFmtId="0" fontId="54" fillId="2" borderId="4" xfId="0" applyFont="1" applyFill="1" applyBorder="1" applyAlignment="1" applyProtection="1">
      <alignment horizontal="center" vertical="center"/>
    </xf>
    <xf numFmtId="38" fontId="54" fillId="2" borderId="7" xfId="1" applyNumberFormat="1" applyFont="1" applyFill="1" applyBorder="1" applyAlignment="1" applyProtection="1">
      <alignment horizontal="center" vertical="center"/>
    </xf>
    <xf numFmtId="0" fontId="58" fillId="0" borderId="0" xfId="0" applyFont="1" applyAlignment="1" applyProtection="1">
      <alignment vertical="center" wrapText="1"/>
    </xf>
    <xf numFmtId="0" fontId="55" fillId="5" borderId="0" xfId="0" applyFont="1" applyFill="1" applyBorder="1" applyAlignment="1" applyProtection="1">
      <alignment vertical="center" wrapText="1"/>
    </xf>
    <xf numFmtId="0" fontId="58" fillId="0" borderId="0" xfId="0" applyFont="1" applyAlignment="1" applyProtection="1">
      <alignment horizontal="center" vertical="center" wrapText="1"/>
    </xf>
    <xf numFmtId="0" fontId="55" fillId="0" borderId="0" xfId="0" applyFont="1" applyAlignment="1" applyProtection="1">
      <alignment vertical="center" wrapText="1"/>
    </xf>
    <xf numFmtId="0" fontId="54"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3" fillId="0" borderId="0" xfId="0" applyFont="1" applyFill="1" applyAlignment="1" applyProtection="1">
      <alignment vertical="center"/>
    </xf>
    <xf numFmtId="169" fontId="54" fillId="2" borderId="8" xfId="0" applyNumberFormat="1" applyFont="1" applyFill="1" applyBorder="1" applyAlignment="1" applyProtection="1">
      <alignment vertical="center"/>
    </xf>
    <xf numFmtId="169" fontId="54" fillId="2" borderId="11" xfId="0" applyNumberFormat="1" applyFont="1" applyFill="1" applyBorder="1" applyAlignment="1" applyProtection="1">
      <alignment vertical="center"/>
    </xf>
    <xf numFmtId="169" fontId="54" fillId="6" borderId="13" xfId="0" applyNumberFormat="1" applyFont="1" applyFill="1" applyBorder="1" applyAlignment="1" applyProtection="1">
      <alignment vertical="center"/>
    </xf>
    <xf numFmtId="169" fontId="54" fillId="6" borderId="14" xfId="1" applyNumberFormat="1" applyFont="1" applyFill="1" applyBorder="1" applyAlignment="1" applyProtection="1">
      <alignment horizontal="center" vertical="center"/>
    </xf>
    <xf numFmtId="169" fontId="54" fillId="6" borderId="16" xfId="1" applyNumberFormat="1" applyFont="1" applyFill="1" applyBorder="1" applyAlignment="1" applyProtection="1">
      <alignment horizontal="center" vertical="center"/>
    </xf>
    <xf numFmtId="169" fontId="54" fillId="6" borderId="13" xfId="1" applyNumberFormat="1" applyFont="1" applyFill="1" applyBorder="1" applyAlignment="1" applyProtection="1">
      <alignment horizontal="center" vertical="center"/>
    </xf>
    <xf numFmtId="169" fontId="54" fillId="6" borderId="1" xfId="1" applyNumberFormat="1" applyFont="1" applyFill="1" applyBorder="1" applyAlignment="1" applyProtection="1">
      <alignment horizontal="left" vertical="center" indent="1"/>
    </xf>
    <xf numFmtId="169" fontId="54" fillId="6" borderId="11" xfId="0" applyNumberFormat="1" applyFont="1" applyFill="1" applyBorder="1" applyAlignment="1" applyProtection="1">
      <alignment vertical="center"/>
    </xf>
    <xf numFmtId="169" fontId="54" fillId="6" borderId="8" xfId="0" applyNumberFormat="1" applyFont="1" applyFill="1" applyBorder="1" applyAlignment="1" applyProtection="1">
      <alignment vertical="center"/>
    </xf>
    <xf numFmtId="169" fontId="54" fillId="6" borderId="9" xfId="0" applyNumberFormat="1" applyFont="1" applyFill="1" applyBorder="1" applyAlignment="1" applyProtection="1">
      <alignment vertical="center" wrapText="1"/>
    </xf>
    <xf numFmtId="169" fontId="54" fillId="6" borderId="10" xfId="0" applyNumberFormat="1" applyFont="1" applyFill="1" applyBorder="1" applyAlignment="1" applyProtection="1">
      <alignment vertical="center"/>
    </xf>
    <xf numFmtId="169" fontId="54" fillId="6" borderId="8" xfId="0" applyNumberFormat="1" applyFont="1" applyFill="1" applyBorder="1" applyAlignment="1" applyProtection="1">
      <alignment vertical="center" wrapText="1"/>
    </xf>
    <xf numFmtId="169" fontId="54" fillId="6" borderId="9" xfId="0" applyNumberFormat="1" applyFont="1" applyFill="1" applyBorder="1" applyAlignment="1" applyProtection="1">
      <alignment vertical="center"/>
    </xf>
    <xf numFmtId="169" fontId="54" fillId="6" borderId="4" xfId="1" applyNumberFormat="1" applyFont="1" applyFill="1" applyBorder="1" applyAlignment="1" applyProtection="1">
      <alignment horizontal="left" vertical="center" indent="1"/>
    </xf>
    <xf numFmtId="185"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69" fontId="54" fillId="2" borderId="13" xfId="0" applyNumberFormat="1" applyFont="1" applyFill="1" applyBorder="1" applyAlignment="1" applyProtection="1">
      <alignment vertical="center" wrapText="1"/>
    </xf>
    <xf numFmtId="169" fontId="54" fillId="6" borderId="1" xfId="1" applyNumberFormat="1" applyFont="1" applyFill="1" applyBorder="1" applyAlignment="1" applyProtection="1">
      <alignment horizontal="center" vertical="center"/>
    </xf>
    <xf numFmtId="169" fontId="54" fillId="6" borderId="4"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center" indent="2"/>
    </xf>
    <xf numFmtId="169" fontId="54" fillId="5" borderId="0" xfId="0" applyNumberFormat="1" applyFont="1" applyFill="1" applyBorder="1" applyAlignment="1" applyProtection="1">
      <alignment vertical="center" wrapText="1"/>
    </xf>
    <xf numFmtId="0" fontId="59" fillId="5" borderId="0" xfId="0" quotePrefix="1" applyNumberFormat="1" applyFont="1" applyFill="1" applyBorder="1" applyAlignment="1" applyProtection="1">
      <alignment vertical="center"/>
    </xf>
    <xf numFmtId="0" fontId="58" fillId="0" borderId="0" xfId="0" applyFont="1" applyFill="1" applyBorder="1" applyAlignment="1" applyProtection="1">
      <alignment vertical="center" wrapText="1"/>
    </xf>
    <xf numFmtId="0" fontId="55" fillId="0" borderId="0" xfId="0" applyFont="1" applyFill="1" applyBorder="1" applyAlignment="1" applyProtection="1">
      <alignment vertical="center" wrapText="1"/>
    </xf>
    <xf numFmtId="49" fontId="34" fillId="14" borderId="0" xfId="1" applyNumberFormat="1" applyFont="1" applyFill="1" applyBorder="1" applyAlignment="1" applyProtection="1">
      <alignment horizontal="right" vertical="center"/>
    </xf>
    <xf numFmtId="49" fontId="30" fillId="14" borderId="0" xfId="1" applyNumberFormat="1" applyFont="1" applyFill="1" applyBorder="1" applyAlignment="1" applyProtection="1">
      <alignment horizontal="right" vertical="center"/>
    </xf>
    <xf numFmtId="0" fontId="21" fillId="14" borderId="0" xfId="1" applyNumberFormat="1" applyFont="1" applyFill="1" applyBorder="1" applyAlignment="1" applyProtection="1">
      <alignment horizontal="right" vertical="center"/>
    </xf>
    <xf numFmtId="0" fontId="28" fillId="14" borderId="0" xfId="0" applyFont="1" applyFill="1" applyBorder="1" applyAlignment="1" applyProtection="1">
      <alignment vertical="center"/>
    </xf>
    <xf numFmtId="0" fontId="35" fillId="14" borderId="0" xfId="0" applyFont="1" applyFill="1" applyBorder="1" applyAlignment="1" applyProtection="1">
      <alignment vertical="center"/>
    </xf>
    <xf numFmtId="38" fontId="32" fillId="14" borderId="0" xfId="0" applyNumberFormat="1" applyFont="1" applyFill="1" applyBorder="1" applyAlignment="1" applyProtection="1">
      <alignment vertical="center"/>
    </xf>
    <xf numFmtId="38" fontId="18" fillId="14" borderId="0" xfId="0" applyNumberFormat="1" applyFont="1" applyFill="1" applyBorder="1" applyAlignment="1" applyProtection="1">
      <alignment vertical="center"/>
    </xf>
    <xf numFmtId="49" fontId="28" fillId="14" borderId="0" xfId="1" applyNumberFormat="1" applyFont="1" applyFill="1" applyBorder="1" applyAlignment="1" applyProtection="1">
      <alignment horizontal="right" vertical="center"/>
    </xf>
    <xf numFmtId="49" fontId="60" fillId="5" borderId="0" xfId="0" applyNumberFormat="1" applyFont="1" applyFill="1" applyBorder="1" applyAlignment="1" applyProtection="1">
      <alignment horizontal="right" vertical="center"/>
    </xf>
    <xf numFmtId="0" fontId="60"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1"/>
    </xf>
    <xf numFmtId="0" fontId="61"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2"/>
    </xf>
    <xf numFmtId="38" fontId="61" fillId="5" borderId="0" xfId="0" applyNumberFormat="1" applyFont="1" applyFill="1" applyBorder="1" applyAlignment="1" applyProtection="1">
      <alignment horizontal="left" vertical="center" indent="3"/>
    </xf>
    <xf numFmtId="38" fontId="61" fillId="5" borderId="0" xfId="0" applyNumberFormat="1" applyFont="1" applyFill="1" applyBorder="1" applyAlignment="1" applyProtection="1">
      <alignment vertical="center"/>
    </xf>
    <xf numFmtId="0" fontId="61" fillId="5" borderId="0" xfId="0" applyFont="1" applyFill="1" applyBorder="1" applyAlignment="1" applyProtection="1">
      <alignment horizontal="right" vertical="center"/>
    </xf>
    <xf numFmtId="38" fontId="60" fillId="5" borderId="0" xfId="0" applyNumberFormat="1" applyFont="1" applyFill="1" applyBorder="1" applyAlignment="1" applyProtection="1">
      <alignment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1"/>
    </xf>
    <xf numFmtId="0" fontId="62" fillId="5" borderId="0" xfId="0" applyFont="1" applyFill="1" applyBorder="1" applyAlignment="1" applyProtection="1">
      <alignment horizontal="right" vertical="center"/>
    </xf>
    <xf numFmtId="49" fontId="64" fillId="5" borderId="0" xfId="0" applyNumberFormat="1" applyFont="1" applyFill="1" applyBorder="1" applyAlignment="1" applyProtection="1">
      <alignment horizontal="right" vertical="center"/>
    </xf>
    <xf numFmtId="0" fontId="65" fillId="5" borderId="0" xfId="0" applyFont="1" applyFill="1" applyBorder="1" applyAlignment="1" applyProtection="1">
      <alignment horizontal="left" vertical="center"/>
    </xf>
    <xf numFmtId="0" fontId="64" fillId="5" borderId="0" xfId="0" applyFont="1" applyFill="1" applyBorder="1" applyAlignment="1" applyProtection="1">
      <alignment vertical="center"/>
    </xf>
    <xf numFmtId="0" fontId="65" fillId="5" borderId="0" xfId="0" applyFont="1" applyFill="1" applyBorder="1" applyAlignment="1" applyProtection="1">
      <alignment vertical="center"/>
    </xf>
    <xf numFmtId="49" fontId="66" fillId="5" borderId="0" xfId="0" applyNumberFormat="1" applyFont="1" applyFill="1" applyBorder="1" applyAlignment="1" applyProtection="1">
      <alignment horizontal="righ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0" fontId="67" fillId="5" borderId="0" xfId="0" applyFont="1" applyFill="1" applyBorder="1" applyAlignment="1" applyProtection="1">
      <alignment horizontal="right" vertical="center"/>
    </xf>
    <xf numFmtId="0" fontId="66" fillId="5" borderId="0" xfId="0" applyFont="1" applyFill="1" applyBorder="1" applyAlignment="1" applyProtection="1">
      <alignment horizontal="right" vertical="center"/>
    </xf>
    <xf numFmtId="0" fontId="66" fillId="0" borderId="0" xfId="0" applyFont="1" applyFill="1" applyAlignment="1" applyProtection="1">
      <alignment horizontal="center" vertical="center"/>
    </xf>
    <xf numFmtId="0" fontId="64" fillId="0" borderId="0" xfId="0" applyFont="1" applyFill="1" applyAlignment="1" applyProtection="1">
      <alignment vertical="center"/>
    </xf>
    <xf numFmtId="0" fontId="69" fillId="5" borderId="0" xfId="0" applyFont="1" applyFill="1" applyBorder="1" applyAlignment="1" applyProtection="1">
      <alignment vertical="center"/>
    </xf>
    <xf numFmtId="0" fontId="70" fillId="5" borderId="0" xfId="0" applyFont="1" applyFill="1" applyBorder="1" applyAlignment="1" applyProtection="1">
      <alignment horizontal="right" vertical="center"/>
    </xf>
    <xf numFmtId="0" fontId="68" fillId="5" borderId="0" xfId="0" applyFont="1" applyFill="1" applyBorder="1" applyAlignment="1" applyProtection="1">
      <alignment horizontal="left" vertical="center"/>
    </xf>
    <xf numFmtId="0" fontId="71" fillId="5" borderId="0" xfId="0" applyFont="1" applyFill="1" applyBorder="1" applyAlignment="1" applyProtection="1">
      <alignment horizontal="left" vertical="center"/>
    </xf>
    <xf numFmtId="0" fontId="68"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7" fillId="2" borderId="4" xfId="1"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49" fontId="60" fillId="5" borderId="0" xfId="1" applyNumberFormat="1" applyFont="1" applyFill="1" applyBorder="1" applyAlignment="1" applyProtection="1">
      <alignment horizontal="right" vertical="top"/>
    </xf>
    <xf numFmtId="0" fontId="60" fillId="5" borderId="0" xfId="0" applyFont="1" applyFill="1" applyBorder="1" applyAlignment="1" applyProtection="1">
      <alignment vertical="top"/>
    </xf>
    <xf numFmtId="0" fontId="73" fillId="5" borderId="0" xfId="0" applyFont="1" applyFill="1" applyBorder="1" applyAlignment="1" applyProtection="1">
      <alignment vertical="center"/>
    </xf>
    <xf numFmtId="0" fontId="74" fillId="5" borderId="0" xfId="0" applyFont="1" applyFill="1" applyBorder="1" applyAlignment="1" applyProtection="1">
      <alignment vertical="top"/>
    </xf>
    <xf numFmtId="169" fontId="74" fillId="5" borderId="0" xfId="0" applyNumberFormat="1" applyFont="1" applyFill="1" applyBorder="1" applyAlignment="1" applyProtection="1">
      <alignment vertical="center"/>
    </xf>
    <xf numFmtId="169" fontId="74" fillId="6" borderId="11" xfId="0" applyNumberFormat="1" applyFont="1" applyFill="1" applyBorder="1" applyAlignment="1" applyProtection="1">
      <alignment vertical="center"/>
    </xf>
    <xf numFmtId="169" fontId="74" fillId="6" borderId="17" xfId="1" applyNumberFormat="1" applyFont="1" applyFill="1" applyBorder="1" applyAlignment="1" applyProtection="1">
      <alignment horizontal="center" vertical="center" wrapText="1"/>
    </xf>
    <xf numFmtId="169" fontId="74" fillId="6" borderId="12" xfId="1" applyNumberFormat="1" applyFont="1" applyFill="1" applyBorder="1" applyAlignment="1" applyProtection="1">
      <alignment horizontal="center" vertical="center"/>
    </xf>
    <xf numFmtId="169" fontId="74" fillId="6" borderId="11" xfId="1" applyNumberFormat="1" applyFont="1" applyFill="1" applyBorder="1" applyAlignment="1" applyProtection="1">
      <alignment horizontal="center" vertical="center"/>
    </xf>
    <xf numFmtId="169" fontId="74" fillId="6" borderId="18" xfId="1" applyNumberFormat="1" applyFont="1" applyFill="1" applyBorder="1" applyAlignment="1" applyProtection="1">
      <alignment horizontal="center" vertical="center" wrapText="1"/>
    </xf>
    <xf numFmtId="0" fontId="74" fillId="6" borderId="5" xfId="1" applyNumberFormat="1" applyFont="1" applyFill="1" applyBorder="1" applyAlignment="1" applyProtection="1">
      <alignment horizontal="center" vertical="center"/>
    </xf>
    <xf numFmtId="169" fontId="74" fillId="6" borderId="14" xfId="1" applyNumberFormat="1" applyFont="1" applyFill="1" applyBorder="1" applyAlignment="1" applyProtection="1">
      <alignment horizontal="center" vertical="center"/>
    </xf>
    <xf numFmtId="169" fontId="74" fillId="6" borderId="16" xfId="1" applyNumberFormat="1" applyFont="1" applyFill="1" applyBorder="1" applyAlignment="1" applyProtection="1">
      <alignment horizontal="center" vertical="center"/>
    </xf>
    <xf numFmtId="169" fontId="74" fillId="6" borderId="13" xfId="1" applyNumberFormat="1" applyFont="1" applyFill="1" applyBorder="1" applyAlignment="1" applyProtection="1">
      <alignment horizontal="center" vertical="center"/>
    </xf>
    <xf numFmtId="169" fontId="74" fillId="5" borderId="0" xfId="0" applyNumberFormat="1" applyFont="1" applyFill="1" applyBorder="1" applyAlignment="1" applyProtection="1">
      <alignment vertical="top"/>
    </xf>
    <xf numFmtId="169" fontId="74" fillId="6" borderId="9" xfId="0" applyNumberFormat="1" applyFont="1" applyFill="1" applyBorder="1" applyAlignment="1" applyProtection="1">
      <alignment vertical="center" wrapText="1"/>
    </xf>
    <xf numFmtId="169" fontId="74" fillId="6" borderId="10" xfId="0" applyNumberFormat="1" applyFont="1" applyFill="1" applyBorder="1" applyAlignment="1" applyProtection="1">
      <alignment vertical="center"/>
    </xf>
    <xf numFmtId="169" fontId="74" fillId="6" borderId="8" xfId="0" applyNumberFormat="1" applyFont="1" applyFill="1" applyBorder="1" applyAlignment="1" applyProtection="1">
      <alignment vertical="center" wrapText="1"/>
    </xf>
    <xf numFmtId="169" fontId="74" fillId="6" borderId="9" xfId="0" applyNumberFormat="1" applyFont="1" applyFill="1" applyBorder="1" applyAlignment="1" applyProtection="1">
      <alignment vertical="center"/>
    </xf>
    <xf numFmtId="169" fontId="74" fillId="6" borderId="4" xfId="1" applyNumberFormat="1" applyFont="1" applyFill="1" applyBorder="1" applyAlignment="1" applyProtection="1">
      <alignment horizontal="left" vertical="center" indent="1"/>
    </xf>
    <xf numFmtId="49" fontId="60" fillId="5" borderId="0" xfId="1" applyNumberFormat="1" applyFont="1" applyFill="1" applyBorder="1" applyAlignment="1" applyProtection="1">
      <alignment horizontal="right" vertical="center"/>
    </xf>
    <xf numFmtId="0" fontId="76" fillId="5" borderId="0" xfId="0" applyFont="1" applyFill="1" applyBorder="1" applyAlignment="1" applyProtection="1">
      <alignment vertical="center"/>
    </xf>
    <xf numFmtId="0" fontId="77" fillId="5" borderId="0" xfId="0" applyFont="1" applyFill="1" applyBorder="1" applyAlignment="1" applyProtection="1">
      <alignment horizontal="centerContinuous" vertical="center"/>
    </xf>
    <xf numFmtId="169" fontId="3" fillId="3" borderId="11" xfId="0" applyNumberFormat="1" applyFont="1" applyFill="1" applyBorder="1" applyAlignment="1" applyProtection="1">
      <alignment vertical="center"/>
    </xf>
    <xf numFmtId="169"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79" fillId="9" borderId="7" xfId="0" applyFont="1" applyFill="1" applyBorder="1" applyAlignment="1" applyProtection="1">
      <alignment vertical="center"/>
    </xf>
    <xf numFmtId="49" fontId="65"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83" fontId="22" fillId="0" borderId="0" xfId="5" applyNumberFormat="1" applyFont="1" applyFill="1" applyBorder="1" applyAlignment="1" applyProtection="1">
      <alignment horizontal="right" vertical="center" shrinkToFit="1"/>
    </xf>
    <xf numFmtId="0" fontId="80" fillId="5" borderId="0" xfId="0" applyFont="1" applyFill="1" applyBorder="1" applyAlignment="1" applyProtection="1">
      <alignment vertical="center"/>
    </xf>
    <xf numFmtId="0" fontId="52" fillId="5" borderId="0" xfId="0" applyFont="1" applyFill="1" applyBorder="1" applyAlignment="1" applyProtection="1">
      <alignment horizontal="left" vertical="center"/>
    </xf>
    <xf numFmtId="169" fontId="63" fillId="6" borderId="7" xfId="0" applyNumberFormat="1" applyFont="1" applyFill="1" applyBorder="1" applyAlignment="1" applyProtection="1">
      <alignment vertical="center"/>
    </xf>
    <xf numFmtId="169" fontId="63" fillId="5" borderId="0" xfId="0" applyNumberFormat="1" applyFont="1" applyFill="1" applyBorder="1" applyAlignment="1" applyProtection="1">
      <alignment vertical="center"/>
    </xf>
    <xf numFmtId="169" fontId="60" fillId="5" borderId="0" xfId="0" applyNumberFormat="1" applyFont="1" applyFill="1" applyBorder="1" applyAlignment="1" applyProtection="1">
      <alignment vertical="center"/>
    </xf>
    <xf numFmtId="169" fontId="3" fillId="5" borderId="0" xfId="0" quotePrefix="1" applyNumberFormat="1" applyFont="1" applyFill="1" applyBorder="1" applyAlignment="1" applyProtection="1">
      <alignment vertical="center"/>
    </xf>
    <xf numFmtId="169" fontId="60" fillId="6" borderId="7" xfId="1" applyNumberFormat="1" applyFont="1" applyFill="1" applyBorder="1" applyAlignment="1" applyProtection="1">
      <alignment vertical="center"/>
    </xf>
    <xf numFmtId="169" fontId="60" fillId="7" borderId="7" xfId="1" applyNumberFormat="1" applyFont="1" applyFill="1" applyBorder="1" applyAlignment="1" applyProtection="1">
      <alignment vertical="center"/>
    </xf>
    <xf numFmtId="0" fontId="60" fillId="5" borderId="0" xfId="0" applyFont="1" applyFill="1" applyBorder="1" applyAlignment="1" applyProtection="1">
      <alignment horizontal="center" vertical="center" wrapText="1"/>
    </xf>
    <xf numFmtId="0" fontId="60" fillId="5" borderId="0" xfId="0" applyFont="1" applyFill="1" applyBorder="1" applyAlignment="1" applyProtection="1">
      <alignment vertical="center" wrapText="1"/>
    </xf>
    <xf numFmtId="0" fontId="60" fillId="6" borderId="7" xfId="0" applyFont="1" applyFill="1" applyBorder="1" applyAlignment="1" applyProtection="1">
      <alignment horizontal="center" vertical="center" wrapText="1"/>
    </xf>
    <xf numFmtId="0" fontId="60" fillId="5" borderId="5" xfId="0" applyFont="1" applyFill="1" applyBorder="1" applyAlignment="1" applyProtection="1">
      <alignment vertical="center" wrapText="1"/>
    </xf>
    <xf numFmtId="0" fontId="61" fillId="5" borderId="0" xfId="0" applyFont="1" applyFill="1" applyBorder="1" applyAlignment="1" applyProtection="1">
      <alignment vertical="center" wrapText="1"/>
    </xf>
    <xf numFmtId="0" fontId="61" fillId="0" borderId="0" xfId="0" applyFont="1" applyFill="1" applyBorder="1" applyAlignment="1" applyProtection="1">
      <alignment vertical="center" wrapText="1"/>
    </xf>
    <xf numFmtId="0" fontId="60" fillId="5" borderId="0" xfId="0" applyFont="1" applyFill="1" applyBorder="1" applyAlignment="1" applyProtection="1">
      <alignment vertical="top" wrapText="1"/>
    </xf>
    <xf numFmtId="38" fontId="65" fillId="5" borderId="0" xfId="0" applyNumberFormat="1" applyFont="1" applyFill="1" applyBorder="1" applyAlignment="1" applyProtection="1">
      <alignment vertical="center"/>
    </xf>
    <xf numFmtId="49" fontId="81" fillId="5" borderId="0" xfId="0" applyNumberFormat="1" applyFont="1" applyFill="1" applyBorder="1" applyAlignment="1" applyProtection="1">
      <alignment vertical="center"/>
    </xf>
    <xf numFmtId="0" fontId="82" fillId="5" borderId="0" xfId="0" applyNumberFormat="1" applyFont="1" applyFill="1" applyBorder="1" applyAlignment="1" applyProtection="1">
      <alignment vertical="center"/>
    </xf>
    <xf numFmtId="0" fontId="76" fillId="5" borderId="0" xfId="0" applyFont="1" applyFill="1" applyBorder="1" applyAlignment="1" applyProtection="1">
      <alignment horizontal="right" vertical="center"/>
    </xf>
    <xf numFmtId="0" fontId="60" fillId="5" borderId="0" xfId="0" applyFont="1" applyFill="1" applyBorder="1" applyAlignment="1" applyProtection="1">
      <alignment horizontal="right" vertical="center"/>
    </xf>
    <xf numFmtId="49" fontId="73" fillId="5" borderId="0" xfId="0" applyNumberFormat="1" applyFont="1" applyFill="1" applyBorder="1" applyAlignment="1" applyProtection="1">
      <alignment horizontal="right" vertical="center"/>
    </xf>
    <xf numFmtId="38" fontId="61" fillId="5" borderId="0" xfId="0" applyNumberFormat="1" applyFont="1" applyFill="1" applyBorder="1" applyAlignment="1" applyProtection="1">
      <alignment horizontal="left" vertical="center"/>
    </xf>
    <xf numFmtId="0" fontId="61" fillId="5" borderId="0" xfId="0" applyFont="1" applyFill="1" applyBorder="1" applyAlignment="1" applyProtection="1">
      <alignment horizontal="left" vertical="center"/>
    </xf>
    <xf numFmtId="38" fontId="61" fillId="5" borderId="0" xfId="0" applyNumberFormat="1" applyFont="1" applyFill="1" applyBorder="1" applyAlignment="1" applyProtection="1">
      <alignment horizontal="left" vertical="center" indent="1"/>
    </xf>
    <xf numFmtId="49" fontId="60" fillId="5" borderId="0" xfId="0" applyNumberFormat="1" applyFont="1" applyFill="1" applyBorder="1" applyAlignment="1" applyProtection="1">
      <alignment horizontal="center" vertical="center"/>
    </xf>
    <xf numFmtId="38" fontId="60" fillId="2" borderId="1" xfId="0" applyNumberFormat="1" applyFont="1" applyFill="1" applyBorder="1" applyAlignment="1" applyProtection="1">
      <alignment horizontal="center" vertical="center" wrapText="1"/>
    </xf>
    <xf numFmtId="38" fontId="60" fillId="2" borderId="5" xfId="0" applyNumberFormat="1" applyFont="1" applyFill="1" applyBorder="1" applyAlignment="1" applyProtection="1">
      <alignment horizontal="center" vertical="center"/>
    </xf>
    <xf numFmtId="38" fontId="60" fillId="2" borderId="4" xfId="0" applyNumberFormat="1" applyFont="1" applyFill="1" applyBorder="1" applyAlignment="1" applyProtection="1">
      <alignment horizontal="center" vertical="center"/>
    </xf>
    <xf numFmtId="9" fontId="60" fillId="5" borderId="0" xfId="0" applyNumberFormat="1" applyFont="1" applyFill="1" applyBorder="1" applyAlignment="1" applyProtection="1">
      <alignment horizontal="center" vertical="center"/>
    </xf>
    <xf numFmtId="3" fontId="60" fillId="5" borderId="0" xfId="0" applyNumberFormat="1" applyFont="1" applyFill="1" applyBorder="1" applyAlignment="1" applyProtection="1">
      <alignment horizontal="center" vertical="center"/>
    </xf>
    <xf numFmtId="0" fontId="76" fillId="5" borderId="0" xfId="0" applyFont="1" applyFill="1" applyBorder="1" applyAlignment="1" applyProtection="1">
      <alignment horizontal="left" vertical="center"/>
    </xf>
    <xf numFmtId="0" fontId="60" fillId="5" borderId="0" xfId="0" applyFont="1" applyFill="1" applyBorder="1" applyAlignment="1" applyProtection="1">
      <alignment horizontal="left" vertical="center"/>
    </xf>
    <xf numFmtId="38" fontId="76" fillId="5" borderId="0" xfId="0" applyNumberFormat="1" applyFont="1" applyFill="1" applyBorder="1" applyAlignment="1" applyProtection="1">
      <alignment vertical="center"/>
    </xf>
    <xf numFmtId="0" fontId="61" fillId="5" borderId="0" xfId="0" applyFont="1" applyFill="1" applyBorder="1" applyAlignment="1" applyProtection="1">
      <alignment horizontal="center" vertical="center"/>
    </xf>
    <xf numFmtId="0" fontId="60" fillId="5" borderId="0" xfId="0" applyFont="1" applyFill="1" applyBorder="1" applyAlignment="1" applyProtection="1">
      <alignment horizontal="center" vertical="center"/>
    </xf>
    <xf numFmtId="169" fontId="60" fillId="6" borderId="7" xfId="0" applyNumberFormat="1" applyFont="1" applyFill="1" applyBorder="1" applyAlignment="1" applyProtection="1">
      <alignment vertical="center"/>
    </xf>
    <xf numFmtId="0" fontId="61" fillId="5" borderId="0" xfId="0" applyFont="1" applyFill="1" applyBorder="1" applyAlignment="1" applyProtection="1">
      <alignment horizontal="left" vertical="center" indent="3"/>
    </xf>
    <xf numFmtId="169" fontId="75" fillId="5" borderId="0" xfId="0" applyNumberFormat="1" applyFont="1" applyFill="1" applyBorder="1" applyAlignment="1" applyProtection="1">
      <alignment horizontal="left" vertical="top" wrapText="1" indent="1"/>
    </xf>
    <xf numFmtId="49" fontId="61" fillId="5" borderId="0" xfId="0" applyNumberFormat="1" applyFont="1" applyFill="1" applyBorder="1" applyAlignment="1" applyProtection="1">
      <alignment vertical="center"/>
    </xf>
    <xf numFmtId="169" fontId="61" fillId="6" borderId="7" xfId="0" applyNumberFormat="1" applyFont="1" applyFill="1" applyBorder="1" applyAlignment="1" applyProtection="1">
      <alignment horizontal="right" vertical="center"/>
    </xf>
    <xf numFmtId="169" fontId="60" fillId="2" borderId="4" xfId="1" applyNumberFormat="1" applyFont="1" applyFill="1" applyBorder="1" applyAlignment="1" applyProtection="1">
      <alignment horizontal="center" vertical="center"/>
    </xf>
    <xf numFmtId="169" fontId="60" fillId="2" borderId="5" xfId="1" applyNumberFormat="1" applyFont="1" applyFill="1" applyBorder="1" applyAlignment="1" applyProtection="1">
      <alignment horizontal="center" vertical="center"/>
    </xf>
    <xf numFmtId="169" fontId="60" fillId="6" borderId="17" xfId="1" applyNumberFormat="1" applyFont="1" applyFill="1" applyBorder="1" applyAlignment="1" applyProtection="1">
      <alignment horizontal="center" vertical="center" wrapText="1"/>
    </xf>
    <xf numFmtId="169" fontId="60" fillId="6" borderId="17" xfId="1" applyNumberFormat="1" applyFont="1" applyFill="1" applyBorder="1" applyAlignment="1" applyProtection="1">
      <alignment horizontal="center" vertical="center"/>
    </xf>
    <xf numFmtId="169" fontId="60" fillId="6" borderId="12" xfId="1" applyNumberFormat="1" applyFont="1" applyFill="1" applyBorder="1" applyAlignment="1" applyProtection="1">
      <alignment horizontal="center" vertical="center"/>
    </xf>
    <xf numFmtId="169" fontId="74" fillId="6" borderId="5" xfId="1" applyNumberFormat="1" applyFont="1" applyFill="1" applyBorder="1" applyAlignment="1" applyProtection="1">
      <alignment horizontal="center" vertical="center"/>
    </xf>
    <xf numFmtId="0" fontId="52" fillId="0" borderId="0" xfId="0" applyFont="1" applyFill="1" applyAlignment="1" applyProtection="1">
      <alignment horizontal="center" vertical="center"/>
    </xf>
    <xf numFmtId="0" fontId="37" fillId="0" borderId="0" xfId="0" applyFont="1" applyFill="1" applyAlignment="1" applyProtection="1">
      <alignment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169" fontId="3" fillId="3" borderId="4" xfId="0" applyNumberFormat="1" applyFont="1" applyFill="1" applyBorder="1" applyAlignment="1" applyProtection="1">
      <alignment horizontal="center" vertical="center"/>
    </xf>
    <xf numFmtId="169"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4" fillId="3" borderId="13" xfId="0" applyNumberFormat="1" applyFont="1" applyFill="1" applyBorder="1" applyAlignment="1" applyProtection="1">
      <alignment horizontal="center" vertical="center"/>
    </xf>
    <xf numFmtId="169" fontId="54" fillId="3" borderId="16" xfId="0" applyNumberFormat="1" applyFont="1" applyFill="1" applyBorder="1" applyAlignment="1" applyProtection="1">
      <alignment vertical="center"/>
    </xf>
    <xf numFmtId="0" fontId="54" fillId="3" borderId="8" xfId="0" applyNumberFormat="1" applyFont="1" applyFill="1" applyBorder="1" applyAlignment="1" applyProtection="1">
      <alignment horizontal="center" vertical="center" wrapText="1"/>
    </xf>
    <xf numFmtId="0" fontId="54" fillId="3" borderId="1" xfId="0" applyNumberFormat="1" applyFont="1" applyFill="1" applyBorder="1" applyAlignment="1" applyProtection="1">
      <alignment horizontal="center" vertical="center"/>
    </xf>
    <xf numFmtId="0" fontId="54" fillId="3" borderId="4" xfId="0" applyNumberFormat="1" applyFont="1" applyFill="1" applyBorder="1" applyAlignment="1" applyProtection="1">
      <alignment horizontal="center" vertical="center"/>
    </xf>
    <xf numFmtId="176" fontId="60" fillId="6" borderId="5" xfId="1" applyNumberFormat="1" applyFont="1" applyFill="1" applyBorder="1" applyAlignment="1" applyProtection="1">
      <alignment horizontal="center" vertical="center"/>
    </xf>
    <xf numFmtId="172" fontId="3" fillId="6" borderId="18" xfId="1" applyNumberFormat="1" applyFont="1" applyFill="1" applyBorder="1" applyAlignment="1" applyProtection="1">
      <alignment horizontal="center" vertical="center"/>
    </xf>
    <xf numFmtId="169" fontId="3" fillId="3" borderId="7" xfId="1" applyNumberFormat="1" applyFont="1" applyFill="1" applyBorder="1" applyAlignment="1" applyProtection="1">
      <alignment vertical="center"/>
    </xf>
    <xf numFmtId="0" fontId="45" fillId="5" borderId="0" xfId="5" applyFill="1" applyBorder="1" applyAlignment="1" applyProtection="1">
      <alignment vertical="center"/>
    </xf>
    <xf numFmtId="166" fontId="86" fillId="0" borderId="0" xfId="7" applyNumberFormat="1" applyFont="1" applyFill="1" applyBorder="1" applyAlignment="1" applyProtection="1">
      <alignment horizontal="center" vertical="center"/>
    </xf>
    <xf numFmtId="0" fontId="73" fillId="5" borderId="0" xfId="0" applyFont="1" applyFill="1" applyBorder="1" applyAlignment="1" applyProtection="1">
      <alignment horizontal="right" vertical="center"/>
    </xf>
    <xf numFmtId="0" fontId="76" fillId="5" borderId="0" xfId="0" applyFont="1" applyFill="1" applyBorder="1" applyAlignment="1" applyProtection="1">
      <alignment horizontal="left" vertical="center" indent="1"/>
    </xf>
    <xf numFmtId="169" fontId="73" fillId="5" borderId="0" xfId="0" applyNumberFormat="1" applyFont="1" applyFill="1" applyBorder="1" applyAlignment="1" applyProtection="1">
      <alignment horizontal="left" vertical="center"/>
    </xf>
    <xf numFmtId="169" fontId="60"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1" fillId="5" borderId="0" xfId="1" applyNumberFormat="1" applyFont="1" applyFill="1" applyBorder="1" applyAlignment="1" applyProtection="1">
      <alignment horizontal="right" vertical="top"/>
    </xf>
    <xf numFmtId="169" fontId="51" fillId="5" borderId="0" xfId="0" applyNumberFormat="1" applyFont="1" applyFill="1" applyBorder="1" applyAlignment="1" applyProtection="1">
      <alignment vertical="center"/>
    </xf>
    <xf numFmtId="0" fontId="72" fillId="0" borderId="0" xfId="0" applyFont="1" applyFill="1" applyAlignment="1" applyProtection="1">
      <alignment vertical="center"/>
    </xf>
    <xf numFmtId="169" fontId="51" fillId="5" borderId="0" xfId="1" applyNumberFormat="1" applyFont="1" applyFill="1" applyBorder="1" applyAlignment="1" applyProtection="1">
      <alignment vertical="center"/>
    </xf>
    <xf numFmtId="0" fontId="51" fillId="0" borderId="0" xfId="0" applyFont="1" applyFill="1" applyAlignment="1" applyProtection="1">
      <alignment vertical="center"/>
    </xf>
    <xf numFmtId="169" fontId="51" fillId="5" borderId="0" xfId="0" applyNumberFormat="1" applyFont="1" applyFill="1" applyBorder="1" applyAlignment="1" applyProtection="1">
      <alignment horizontal="left" vertical="center" indent="2"/>
    </xf>
    <xf numFmtId="169" fontId="51" fillId="5" borderId="0" xfId="0" quotePrefix="1" applyNumberFormat="1" applyFont="1" applyFill="1" applyBorder="1" applyAlignment="1" applyProtection="1">
      <alignment vertical="center"/>
    </xf>
    <xf numFmtId="173" fontId="3" fillId="5" borderId="0" xfId="0" applyNumberFormat="1" applyFont="1" applyFill="1" applyBorder="1" applyAlignment="1" applyProtection="1">
      <alignment vertical="center"/>
    </xf>
    <xf numFmtId="169" fontId="3" fillId="5" borderId="12" xfId="0" applyNumberFormat="1" applyFont="1" applyFill="1" applyBorder="1" applyAlignment="1" applyProtection="1">
      <alignment horizontal="left" vertical="center" indent="1"/>
    </xf>
    <xf numFmtId="169" fontId="3" fillId="6" borderId="0" xfId="0" applyNumberFormat="1" applyFont="1" applyFill="1" applyBorder="1" applyAlignment="1" applyProtection="1">
      <alignment vertical="center" wrapText="1"/>
    </xf>
    <xf numFmtId="169" fontId="3" fillId="6" borderId="12" xfId="0" applyNumberFormat="1" applyFont="1" applyFill="1" applyBorder="1" applyAlignment="1" applyProtection="1">
      <alignment vertical="center"/>
    </xf>
    <xf numFmtId="169" fontId="3" fillId="6" borderId="11" xfId="0" applyNumberFormat="1" applyFont="1" applyFill="1" applyBorder="1" applyAlignment="1" applyProtection="1">
      <alignment vertical="center" wrapText="1"/>
    </xf>
    <xf numFmtId="169" fontId="3" fillId="6" borderId="0" xfId="0" applyNumberFormat="1" applyFont="1" applyFill="1" applyBorder="1" applyAlignment="1" applyProtection="1">
      <alignment vertical="center"/>
    </xf>
    <xf numFmtId="169"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2" fillId="5" borderId="0" xfId="0" applyNumberFormat="1" applyFont="1" applyFill="1" applyBorder="1" applyAlignment="1" applyProtection="1">
      <alignment horizontal="right" vertical="center"/>
    </xf>
    <xf numFmtId="0" fontId="52" fillId="5" borderId="0" xfId="0" applyFont="1" applyFill="1" applyBorder="1" applyAlignment="1" applyProtection="1">
      <alignment vertical="center"/>
    </xf>
    <xf numFmtId="0" fontId="56" fillId="5" borderId="0" xfId="0" applyFont="1" applyFill="1" applyBorder="1" applyAlignment="1" applyProtection="1">
      <alignment vertical="center"/>
    </xf>
    <xf numFmtId="0" fontId="56" fillId="5" borderId="0" xfId="0" applyFont="1" applyFill="1" applyBorder="1" applyAlignment="1" applyProtection="1">
      <alignment horizontal="left" vertical="center" indent="1"/>
    </xf>
    <xf numFmtId="0" fontId="35" fillId="16" borderId="0" xfId="0" applyFont="1" applyFill="1" applyBorder="1" applyAlignment="1" applyProtection="1">
      <alignment vertical="center"/>
    </xf>
    <xf numFmtId="49" fontId="32" fillId="16"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1" fillId="5" borderId="23" xfId="0" quotePrefix="1" applyFont="1" applyFill="1" applyBorder="1" applyAlignment="1" applyProtection="1">
      <alignment vertical="center"/>
    </xf>
    <xf numFmtId="0" fontId="51" fillId="5" borderId="23" xfId="0" applyFont="1" applyFill="1" applyBorder="1" applyAlignment="1" applyProtection="1">
      <alignment vertical="center"/>
    </xf>
    <xf numFmtId="169" fontId="3" fillId="5" borderId="23" xfId="1" quotePrefix="1" applyNumberFormat="1" applyFont="1" applyFill="1" applyBorder="1" applyAlignment="1" applyProtection="1">
      <alignment horizontal="center" vertical="center"/>
    </xf>
    <xf numFmtId="0" fontId="80" fillId="5" borderId="0" xfId="0" applyFont="1" applyFill="1" applyBorder="1" applyAlignment="1" applyProtection="1">
      <alignment horizontal="left" vertical="center" indent="2"/>
    </xf>
    <xf numFmtId="0" fontId="80" fillId="5" borderId="0" xfId="0" applyFont="1" applyFill="1" applyBorder="1" applyAlignment="1" applyProtection="1">
      <alignment horizontal="right" vertical="center"/>
    </xf>
    <xf numFmtId="0" fontId="60" fillId="2" borderId="1" xfId="0" quotePrefix="1" applyFont="1" applyFill="1" applyBorder="1" applyAlignment="1" applyProtection="1">
      <alignment horizontal="center" vertical="center" wrapText="1"/>
    </xf>
    <xf numFmtId="0" fontId="60" fillId="2" borderId="5" xfId="0" quotePrefix="1" applyFont="1" applyFill="1" applyBorder="1" applyAlignment="1" applyProtection="1">
      <alignment horizontal="center" vertical="center" wrapText="1"/>
    </xf>
    <xf numFmtId="0" fontId="60" fillId="2" borderId="5" xfId="0" applyFont="1" applyFill="1" applyBorder="1" applyAlignment="1" applyProtection="1">
      <alignment horizontal="center" vertical="center" wrapText="1"/>
    </xf>
    <xf numFmtId="169" fontId="3" fillId="6" borderId="7" xfId="0" applyNumberFormat="1" applyFont="1" applyFill="1" applyBorder="1" applyAlignment="1" applyProtection="1">
      <alignment horizontal="right" vertical="center"/>
    </xf>
    <xf numFmtId="38" fontId="17" fillId="2" borderId="1" xfId="1" applyNumberFormat="1" applyFont="1" applyFill="1" applyBorder="1" applyAlignment="1" applyProtection="1">
      <alignment horizontal="center" vertical="center" wrapText="1"/>
    </xf>
    <xf numFmtId="0" fontId="80" fillId="5" borderId="0" xfId="0" applyFont="1" applyFill="1" applyBorder="1" applyAlignment="1" applyProtection="1">
      <alignment horizontal="left" vertical="center" indent="1"/>
    </xf>
    <xf numFmtId="0" fontId="52" fillId="5" borderId="0" xfId="0" applyFont="1" applyFill="1" applyBorder="1" applyAlignment="1" applyProtection="1">
      <alignment horizontal="right" vertical="center"/>
    </xf>
    <xf numFmtId="38" fontId="80" fillId="5" borderId="0" xfId="0" applyNumberFormat="1" applyFont="1" applyFill="1" applyBorder="1" applyAlignment="1" applyProtection="1">
      <alignment vertical="center"/>
    </xf>
    <xf numFmtId="0" fontId="80" fillId="5" borderId="0" xfId="0" applyFont="1" applyFill="1" applyBorder="1" applyAlignment="1" applyProtection="1">
      <alignment horizontal="left" vertical="center"/>
    </xf>
    <xf numFmtId="0" fontId="42" fillId="8" borderId="0" xfId="0" applyNumberFormat="1" applyFont="1" applyFill="1" applyBorder="1" applyAlignment="1" applyProtection="1">
      <alignment vertical="center"/>
    </xf>
    <xf numFmtId="0" fontId="21" fillId="8" borderId="0" xfId="0" applyFont="1" applyFill="1" applyBorder="1" applyAlignment="1" applyProtection="1">
      <alignment vertical="center"/>
    </xf>
    <xf numFmtId="1" fontId="34" fillId="8" borderId="0" xfId="1" applyNumberFormat="1" applyFont="1" applyFill="1" applyBorder="1" applyAlignment="1" applyProtection="1">
      <alignmen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1" fontId="25" fillId="8" borderId="0" xfId="1" applyNumberFormat="1" applyFont="1" applyFill="1" applyBorder="1" applyAlignment="1" applyProtection="1">
      <alignment vertical="center"/>
    </xf>
    <xf numFmtId="49"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1" fontId="25" fillId="8" borderId="0" xfId="0" applyNumberFormat="1" applyFont="1" applyFill="1" applyBorder="1" applyAlignment="1" applyProtection="1">
      <alignment vertical="center"/>
    </xf>
    <xf numFmtId="0" fontId="21" fillId="8" borderId="0" xfId="1" applyNumberFormat="1" applyFont="1" applyFill="1" applyBorder="1" applyAlignment="1" applyProtection="1">
      <alignment horizontal="right" vertical="center"/>
    </xf>
    <xf numFmtId="49" fontId="21" fillId="8" borderId="0" xfId="0" applyNumberFormat="1" applyFont="1" applyFill="1" applyBorder="1" applyAlignment="1" applyProtection="1">
      <alignment horizontal="center" vertical="center"/>
    </xf>
    <xf numFmtId="0" fontId="29" fillId="8" borderId="0" xfId="0" applyFont="1" applyFill="1" applyBorder="1" applyAlignment="1" applyProtection="1">
      <alignment vertical="center"/>
    </xf>
    <xf numFmtId="49" fontId="29" fillId="8" borderId="0" xfId="0" applyNumberFormat="1" applyFont="1" applyFill="1" applyBorder="1" applyAlignment="1" applyProtection="1">
      <alignment vertical="center"/>
    </xf>
    <xf numFmtId="38" fontId="28" fillId="8" borderId="0" xfId="0" applyNumberFormat="1" applyFont="1" applyFill="1" applyBorder="1" applyAlignment="1" applyProtection="1">
      <alignment vertical="center"/>
    </xf>
    <xf numFmtId="0" fontId="28" fillId="8" borderId="0" xfId="0" applyFont="1" applyFill="1" applyBorder="1" applyAlignment="1" applyProtection="1">
      <alignment vertical="center"/>
    </xf>
    <xf numFmtId="49" fontId="28" fillId="8" borderId="0" xfId="0" applyNumberFormat="1" applyFont="1" applyFill="1" applyBorder="1" applyAlignment="1" applyProtection="1">
      <alignment vertical="center"/>
    </xf>
    <xf numFmtId="0" fontId="34" fillId="8" borderId="0" xfId="0" applyFont="1" applyFill="1" applyBorder="1" applyAlignment="1" applyProtection="1">
      <alignment vertical="center"/>
    </xf>
    <xf numFmtId="49" fontId="34" fillId="8" borderId="0" xfId="0" applyNumberFormat="1" applyFont="1" applyFill="1" applyBorder="1" applyAlignment="1" applyProtection="1">
      <alignment vertical="center"/>
    </xf>
    <xf numFmtId="38" fontId="35" fillId="8" borderId="0" xfId="0" applyNumberFormat="1" applyFont="1" applyFill="1" applyBorder="1" applyAlignment="1" applyProtection="1">
      <alignment vertical="center"/>
    </xf>
    <xf numFmtId="0" fontId="35" fillId="8" borderId="0" xfId="0" applyFont="1" applyFill="1" applyBorder="1" applyAlignment="1" applyProtection="1">
      <alignment vertical="center"/>
    </xf>
    <xf numFmtId="49" fontId="35" fillId="8" borderId="0" xfId="0" applyNumberFormat="1" applyFont="1" applyFill="1" applyBorder="1" applyAlignment="1" applyProtection="1">
      <alignment vertical="center"/>
    </xf>
    <xf numFmtId="38" fontId="32" fillId="8" borderId="0" xfId="0" applyNumberFormat="1" applyFont="1" applyFill="1" applyBorder="1" applyAlignment="1" applyProtection="1">
      <alignment vertical="center"/>
    </xf>
    <xf numFmtId="0" fontId="32" fillId="8" borderId="0" xfId="0" applyFont="1" applyFill="1" applyBorder="1" applyAlignment="1" applyProtection="1">
      <alignment vertical="center"/>
    </xf>
    <xf numFmtId="0" fontId="32" fillId="8" borderId="0" xfId="0" applyNumberFormat="1" applyFont="1" applyFill="1" applyBorder="1" applyAlignment="1" applyProtection="1">
      <alignment vertical="center"/>
    </xf>
    <xf numFmtId="49" fontId="32" fillId="8" borderId="0" xfId="0" applyNumberFormat="1" applyFont="1" applyFill="1" applyBorder="1" applyAlignment="1" applyProtection="1">
      <alignment vertical="center"/>
    </xf>
    <xf numFmtId="2" fontId="32" fillId="8" borderId="0" xfId="0" applyNumberFormat="1" applyFont="1" applyFill="1" applyBorder="1" applyAlignment="1" applyProtection="1">
      <alignment vertical="center"/>
    </xf>
    <xf numFmtId="0" fontId="35" fillId="8" borderId="0" xfId="0" applyNumberFormat="1" applyFont="1" applyFill="1" applyBorder="1" applyAlignment="1" applyProtection="1">
      <alignment vertical="center"/>
    </xf>
    <xf numFmtId="0" fontId="18" fillId="8" borderId="0" xfId="0" applyFont="1" applyFill="1" applyBorder="1" applyAlignment="1" applyProtection="1">
      <alignment vertical="center"/>
    </xf>
    <xf numFmtId="49" fontId="18" fillId="8" borderId="0" xfId="0" applyNumberFormat="1" applyFont="1" applyFill="1" applyBorder="1" applyAlignment="1" applyProtection="1">
      <alignment horizontal="center" vertical="center"/>
    </xf>
    <xf numFmtId="38" fontId="18"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9" fontId="32" fillId="8" borderId="0" xfId="7" applyFont="1" applyFill="1" applyBorder="1" applyAlignment="1" applyProtection="1">
      <alignment vertical="center"/>
    </xf>
    <xf numFmtId="1" fontId="35" fillId="8" borderId="0" xfId="0" applyNumberFormat="1" applyFont="1" applyFill="1" applyBorder="1" applyAlignment="1" applyProtection="1">
      <alignment horizontal="left" vertical="center"/>
    </xf>
    <xf numFmtId="1" fontId="32" fillId="8" borderId="0" xfId="0" applyNumberFormat="1" applyFont="1" applyFill="1" applyBorder="1" applyAlignment="1" applyProtection="1">
      <alignment horizontal="left" vertical="center"/>
    </xf>
    <xf numFmtId="49" fontId="18" fillId="8" borderId="0" xfId="0" applyNumberFormat="1" applyFont="1" applyFill="1" applyBorder="1" applyAlignment="1" applyProtection="1">
      <alignment vertical="center"/>
    </xf>
    <xf numFmtId="0" fontId="17" fillId="2" borderId="1" xfId="0" applyNumberFormat="1" applyFont="1" applyFill="1" applyBorder="1" applyAlignment="1" applyProtection="1">
      <alignment horizontal="center" vertical="center" wrapText="1"/>
    </xf>
    <xf numFmtId="0" fontId="17" fillId="2" borderId="4" xfId="0" quotePrefix="1" applyNumberFormat="1" applyFont="1" applyFill="1" applyBorder="1" applyAlignment="1" applyProtection="1">
      <alignment horizontal="center" vertical="center"/>
    </xf>
    <xf numFmtId="0" fontId="52" fillId="2" borderId="5" xfId="0" applyFont="1" applyFill="1" applyBorder="1" applyAlignment="1" applyProtection="1">
      <alignment horizontal="center" vertical="center" wrapText="1"/>
    </xf>
    <xf numFmtId="0" fontId="56" fillId="2" borderId="5" xfId="0" applyFont="1" applyFill="1" applyBorder="1" applyAlignment="1" applyProtection="1">
      <alignment horizontal="center" vertical="center" wrapText="1"/>
    </xf>
    <xf numFmtId="169" fontId="39" fillId="0" borderId="7" xfId="0" applyNumberFormat="1" applyFont="1" applyFill="1" applyBorder="1" applyAlignment="1" applyProtection="1">
      <alignment vertical="center"/>
    </xf>
    <xf numFmtId="49" fontId="56" fillId="5" borderId="0" xfId="0" applyNumberFormat="1" applyFont="1" applyFill="1" applyBorder="1" applyAlignment="1" applyProtection="1">
      <alignment horizontal="right" vertical="center"/>
    </xf>
    <xf numFmtId="0" fontId="56" fillId="5" borderId="0" xfId="0" applyFont="1" applyFill="1" applyBorder="1" applyAlignment="1" applyProtection="1">
      <alignment horizontal="right" vertical="center"/>
    </xf>
    <xf numFmtId="169" fontId="39" fillId="3" borderId="7" xfId="0" applyNumberFormat="1" applyFont="1" applyFill="1" applyBorder="1" applyAlignment="1" applyProtection="1">
      <alignment vertical="center"/>
    </xf>
    <xf numFmtId="38" fontId="52"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1"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44" fontId="3" fillId="2" borderId="1" xfId="3" applyFont="1" applyFill="1" applyBorder="1" applyAlignment="1" applyProtection="1">
      <alignment horizontal="center" vertical="center" wrapText="1"/>
    </xf>
    <xf numFmtId="49" fontId="51" fillId="5" borderId="0" xfId="1" applyNumberFormat="1" applyFont="1" applyFill="1" applyBorder="1" applyAlignment="1" applyProtection="1">
      <alignment horizontal="right" vertical="center"/>
    </xf>
    <xf numFmtId="49" fontId="51" fillId="5" borderId="0" xfId="0" applyNumberFormat="1" applyFont="1" applyFill="1" applyBorder="1" applyAlignment="1" applyProtection="1">
      <alignment horizontal="right" vertical="center"/>
    </xf>
    <xf numFmtId="49" fontId="72" fillId="5" borderId="0" xfId="1" applyNumberFormat="1" applyFont="1" applyFill="1" applyBorder="1" applyAlignment="1" applyProtection="1">
      <alignment horizontal="right" vertical="center"/>
    </xf>
    <xf numFmtId="0" fontId="72" fillId="5" borderId="0" xfId="0" applyFont="1" applyFill="1" applyBorder="1" applyAlignment="1" applyProtection="1">
      <alignment vertical="center"/>
    </xf>
    <xf numFmtId="0" fontId="51"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89" fillId="5" borderId="0" xfId="0" applyFont="1" applyFill="1" applyBorder="1" applyAlignment="1" applyProtection="1">
      <alignment vertical="center"/>
    </xf>
    <xf numFmtId="0" fontId="90" fillId="5" borderId="0" xfId="0" applyFont="1" applyFill="1" applyBorder="1" applyAlignment="1" applyProtection="1">
      <alignment horizontal="left" vertical="center" indent="1"/>
    </xf>
    <xf numFmtId="0" fontId="90" fillId="5" borderId="0" xfId="0" applyFont="1" applyFill="1" applyBorder="1" applyAlignment="1" applyProtection="1">
      <alignment vertical="center"/>
    </xf>
    <xf numFmtId="0" fontId="90" fillId="5" borderId="0" xfId="0" applyFont="1" applyFill="1" applyBorder="1" applyAlignment="1" applyProtection="1">
      <alignment horizontal="right" vertical="center"/>
    </xf>
    <xf numFmtId="0" fontId="90" fillId="5" borderId="0" xfId="0" applyFont="1" applyFill="1" applyBorder="1" applyAlignment="1" applyProtection="1">
      <alignment horizontal="left" vertical="center" indent="2"/>
    </xf>
    <xf numFmtId="0" fontId="89" fillId="5" borderId="0" xfId="0" applyFont="1" applyFill="1" applyBorder="1" applyAlignment="1" applyProtection="1">
      <alignment horizontal="left" vertical="center"/>
    </xf>
    <xf numFmtId="0" fontId="72" fillId="5" borderId="0" xfId="0" applyFont="1" applyFill="1" applyBorder="1" applyAlignment="1" applyProtection="1">
      <alignment horizontal="left" vertical="center"/>
    </xf>
    <xf numFmtId="0" fontId="89" fillId="5" borderId="0" xfId="0" applyFont="1" applyFill="1" applyBorder="1" applyAlignment="1" applyProtection="1">
      <alignment horizontal="right" vertical="center"/>
    </xf>
    <xf numFmtId="0" fontId="72" fillId="5" borderId="0" xfId="0" applyFont="1" applyFill="1" applyBorder="1" applyAlignment="1" applyProtection="1">
      <alignment horizontal="right" vertical="center"/>
    </xf>
    <xf numFmtId="44" fontId="51" fillId="2" borderId="1" xfId="3" applyFont="1" applyFill="1" applyBorder="1" applyAlignment="1" applyProtection="1">
      <alignment horizontal="center" vertical="center"/>
    </xf>
    <xf numFmtId="38" fontId="52" fillId="5" borderId="0" xfId="0" applyNumberFormat="1" applyFont="1" applyFill="1" applyBorder="1" applyAlignment="1" applyProtection="1">
      <alignment horizontal="right" vertical="center"/>
    </xf>
    <xf numFmtId="0" fontId="91" fillId="5" borderId="2" xfId="0" applyNumberFormat="1" applyFont="1" applyFill="1" applyBorder="1" applyAlignment="1" applyProtection="1">
      <alignment vertical="center"/>
    </xf>
    <xf numFmtId="0" fontId="91" fillId="5" borderId="2" xfId="0" applyNumberFormat="1" applyFont="1" applyFill="1" applyBorder="1" applyAlignment="1" applyProtection="1">
      <alignment horizontal="center" vertical="center"/>
    </xf>
    <xf numFmtId="0" fontId="91" fillId="5" borderId="9" xfId="0" applyNumberFormat="1" applyFont="1" applyFill="1" applyBorder="1" applyAlignment="1" applyProtection="1">
      <alignment vertical="center"/>
    </xf>
    <xf numFmtId="0" fontId="92" fillId="5" borderId="0" xfId="0" applyFont="1" applyFill="1" applyBorder="1" applyAlignment="1" applyProtection="1">
      <alignment vertical="center"/>
    </xf>
    <xf numFmtId="0" fontId="92" fillId="5" borderId="5" xfId="0" applyFont="1" applyFill="1" applyBorder="1" applyAlignment="1" applyProtection="1">
      <alignment horizontal="center" vertical="center" wrapText="1"/>
    </xf>
    <xf numFmtId="169" fontId="39" fillId="5" borderId="12" xfId="0" applyNumberFormat="1" applyFont="1" applyFill="1" applyBorder="1" applyAlignment="1" applyProtection="1">
      <alignment vertical="center"/>
    </xf>
    <xf numFmtId="169"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5"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4"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69" fontId="96" fillId="5" borderId="5" xfId="0" applyNumberFormat="1" applyFont="1" applyFill="1" applyBorder="1" applyAlignment="1" applyProtection="1">
      <alignment vertical="center"/>
    </xf>
    <xf numFmtId="0" fontId="96"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69"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69"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48" fillId="5" borderId="0" xfId="0" applyFont="1" applyFill="1" applyBorder="1" applyAlignment="1" applyProtection="1">
      <alignment horizontal="left" vertical="center" indent="2"/>
    </xf>
    <xf numFmtId="169" fontId="37" fillId="5" borderId="0" xfId="0" applyNumberFormat="1" applyFont="1" applyFill="1" applyBorder="1" applyAlignment="1" applyProtection="1">
      <alignment vertical="center"/>
    </xf>
    <xf numFmtId="0" fontId="4" fillId="15" borderId="0" xfId="0" applyFont="1" applyFill="1" applyBorder="1" applyAlignment="1" applyProtection="1">
      <alignment vertical="center"/>
    </xf>
    <xf numFmtId="170" fontId="3" fillId="6" borderId="7" xfId="7" applyNumberFormat="1" applyFont="1" applyFill="1" applyBorder="1" applyAlignment="1" applyProtection="1">
      <alignment horizontal="center" vertical="center"/>
    </xf>
    <xf numFmtId="170" fontId="3" fillId="5" borderId="0" xfId="0" applyNumberFormat="1" applyFont="1" applyFill="1" applyBorder="1" applyAlignment="1" applyProtection="1">
      <alignment vertical="center"/>
    </xf>
    <xf numFmtId="170" fontId="6" fillId="5" borderId="0" xfId="0" applyNumberFormat="1" applyFont="1" applyFill="1" applyBorder="1" applyAlignment="1" applyProtection="1">
      <alignment horizontal="right" vertical="center"/>
    </xf>
    <xf numFmtId="170" fontId="61"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69"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69"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0"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69" fontId="3" fillId="3" borderId="9" xfId="0" applyNumberFormat="1" applyFont="1" applyFill="1" applyBorder="1" applyAlignment="1" applyProtection="1">
      <alignment vertical="center"/>
    </xf>
    <xf numFmtId="0" fontId="72" fillId="5" borderId="0" xfId="0" applyFont="1" applyFill="1" applyBorder="1" applyAlignment="1" applyProtection="1">
      <alignment horizontal="left" vertical="top" wrapText="1" indent="1"/>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69" fontId="3" fillId="5" borderId="11" xfId="0" applyNumberFormat="1" applyFont="1" applyFill="1" applyBorder="1" applyAlignment="1" applyProtection="1">
      <alignment vertical="center"/>
    </xf>
    <xf numFmtId="169" fontId="3" fillId="2" borderId="9" xfId="0" applyNumberFormat="1" applyFont="1" applyFill="1" applyBorder="1" applyAlignment="1" applyProtection="1">
      <alignment vertical="center"/>
    </xf>
    <xf numFmtId="169" fontId="3" fillId="2" borderId="0" xfId="0" applyNumberFormat="1" applyFont="1" applyFill="1" applyBorder="1" applyAlignment="1" applyProtection="1">
      <alignment vertical="center"/>
    </xf>
    <xf numFmtId="169" fontId="3" fillId="5" borderId="5" xfId="1" applyNumberFormat="1" applyFont="1" applyFill="1" applyBorder="1" applyAlignment="1" applyProtection="1">
      <alignment horizontal="center" vertical="center"/>
    </xf>
    <xf numFmtId="170"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78" fontId="3" fillId="5" borderId="5" xfId="1" applyNumberFormat="1" applyFont="1" applyFill="1" applyBorder="1" applyAlignment="1" applyProtection="1">
      <alignment horizontal="center" vertical="center"/>
    </xf>
    <xf numFmtId="164" fontId="3" fillId="5" borderId="5" xfId="1" applyNumberFormat="1" applyFont="1" applyFill="1" applyBorder="1" applyAlignment="1" applyProtection="1">
      <alignment horizontal="center" vertical="center"/>
    </xf>
    <xf numFmtId="178" fontId="60" fillId="5" borderId="5" xfId="1" applyNumberFormat="1" applyFont="1" applyFill="1" applyBorder="1" applyAlignment="1" applyProtection="1">
      <alignment horizontal="center" vertical="center"/>
    </xf>
    <xf numFmtId="164" fontId="60"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4" fontId="3" fillId="5" borderId="5" xfId="0" applyNumberFormat="1" applyFont="1" applyFill="1" applyBorder="1" applyAlignment="1" applyProtection="1">
      <alignment horizontal="center" vertical="center"/>
    </xf>
    <xf numFmtId="164" fontId="3" fillId="6" borderId="16" xfId="1" applyNumberFormat="1" applyFont="1" applyFill="1" applyBorder="1" applyAlignment="1" applyProtection="1">
      <alignment horizontal="center" vertical="center"/>
    </xf>
    <xf numFmtId="178" fontId="3" fillId="6" borderId="12" xfId="1" applyNumberFormat="1" applyFont="1" applyFill="1" applyBorder="1" applyAlignment="1" applyProtection="1">
      <alignment horizontal="center" vertical="center"/>
    </xf>
    <xf numFmtId="164" fontId="3" fillId="6" borderId="12" xfId="1" applyNumberFormat="1" applyFont="1" applyFill="1" applyBorder="1" applyAlignment="1" applyProtection="1">
      <alignment horizontal="center" vertical="center"/>
    </xf>
    <xf numFmtId="164" fontId="3" fillId="6" borderId="10" xfId="0" applyNumberFormat="1" applyFont="1" applyFill="1" applyBorder="1" applyAlignment="1" applyProtection="1">
      <alignment horizontal="center" vertical="center"/>
    </xf>
    <xf numFmtId="164" fontId="74" fillId="5" borderId="5" xfId="1" applyNumberFormat="1" applyFont="1" applyFill="1" applyBorder="1" applyAlignment="1" applyProtection="1">
      <alignment horizontal="center" vertical="center"/>
    </xf>
    <xf numFmtId="164" fontId="74" fillId="5" borderId="5" xfId="0"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70"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4" fontId="3" fillId="5" borderId="11" xfId="1" applyNumberFormat="1" applyFont="1" applyFill="1" applyBorder="1" applyAlignment="1" applyProtection="1">
      <alignment horizontal="center" vertical="center"/>
    </xf>
    <xf numFmtId="178" fontId="3" fillId="5" borderId="11" xfId="1" applyNumberFormat="1" applyFont="1" applyFill="1" applyBorder="1" applyAlignment="1" applyProtection="1">
      <alignment horizontal="center" vertical="center"/>
    </xf>
    <xf numFmtId="164" fontId="3" fillId="5" borderId="11" xfId="0" applyNumberFormat="1" applyFont="1" applyFill="1" applyBorder="1" applyAlignment="1" applyProtection="1">
      <alignment horizontal="center" vertical="center"/>
    </xf>
    <xf numFmtId="164" fontId="74" fillId="5" borderId="11" xfId="1" applyNumberFormat="1" applyFont="1" applyFill="1" applyBorder="1" applyAlignment="1" applyProtection="1">
      <alignment horizontal="center" vertical="center"/>
    </xf>
    <xf numFmtId="178" fontId="60" fillId="5" borderId="11" xfId="1" applyNumberFormat="1" applyFont="1" applyFill="1" applyBorder="1" applyAlignment="1" applyProtection="1">
      <alignment horizontal="center" vertical="center"/>
    </xf>
    <xf numFmtId="164" fontId="60" fillId="5" borderId="11" xfId="1" applyNumberFormat="1" applyFont="1" applyFill="1" applyBorder="1" applyAlignment="1" applyProtection="1">
      <alignment horizontal="center" vertical="center"/>
    </xf>
    <xf numFmtId="164" fontId="74"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4" fontId="3" fillId="6" borderId="13" xfId="1" applyNumberFormat="1" applyFont="1" applyFill="1" applyBorder="1" applyAlignment="1" applyProtection="1">
      <alignment horizontal="center" vertical="center"/>
    </xf>
    <xf numFmtId="178" fontId="3" fillId="6" borderId="11" xfId="1" applyNumberFormat="1" applyFont="1" applyFill="1" applyBorder="1" applyAlignment="1" applyProtection="1">
      <alignment horizontal="center" vertical="center"/>
    </xf>
    <xf numFmtId="164" fontId="3" fillId="6" borderId="11" xfId="1" applyNumberFormat="1" applyFont="1" applyFill="1" applyBorder="1" applyAlignment="1" applyProtection="1">
      <alignment horizontal="center" vertical="center"/>
    </xf>
    <xf numFmtId="164" fontId="3" fillId="6" borderId="8" xfId="0" applyNumberFormat="1" applyFont="1" applyFill="1" applyBorder="1" applyAlignment="1" applyProtection="1">
      <alignment horizontal="center" vertical="center"/>
    </xf>
    <xf numFmtId="164" fontId="74" fillId="6" borderId="13" xfId="1" applyNumberFormat="1" applyFont="1" applyFill="1" applyBorder="1" applyAlignment="1" applyProtection="1">
      <alignment horizontal="center" vertical="center"/>
    </xf>
    <xf numFmtId="178" fontId="60" fillId="6" borderId="11" xfId="1" applyNumberFormat="1" applyFont="1" applyFill="1" applyBorder="1" applyAlignment="1" applyProtection="1">
      <alignment horizontal="center" vertical="center"/>
    </xf>
    <xf numFmtId="164" fontId="60" fillId="6" borderId="11" xfId="1" applyNumberFormat="1" applyFont="1" applyFill="1" applyBorder="1" applyAlignment="1" applyProtection="1">
      <alignment horizontal="center" vertical="center"/>
    </xf>
    <xf numFmtId="164" fontId="74" fillId="6" borderId="8" xfId="0" applyNumberFormat="1" applyFont="1" applyFill="1" applyBorder="1" applyAlignment="1" applyProtection="1">
      <alignment horizontal="center" vertical="center"/>
    </xf>
    <xf numFmtId="164" fontId="74" fillId="6" borderId="16" xfId="1" applyNumberFormat="1" applyFont="1" applyFill="1" applyBorder="1" applyAlignment="1" applyProtection="1">
      <alignment horizontal="center" vertical="center"/>
    </xf>
    <xf numFmtId="178" fontId="60" fillId="6" borderId="12" xfId="1" applyNumberFormat="1" applyFont="1" applyFill="1" applyBorder="1" applyAlignment="1" applyProtection="1">
      <alignment horizontal="center" vertical="center"/>
    </xf>
    <xf numFmtId="164" fontId="60" fillId="6" borderId="12" xfId="1" applyNumberFormat="1" applyFont="1" applyFill="1" applyBorder="1" applyAlignment="1" applyProtection="1">
      <alignment horizontal="center" vertical="center"/>
    </xf>
    <xf numFmtId="164" fontId="74" fillId="6" borderId="10" xfId="0" applyNumberFormat="1" applyFont="1" applyFill="1" applyBorder="1" applyAlignment="1" applyProtection="1">
      <alignment horizontal="center" vertical="center"/>
    </xf>
    <xf numFmtId="164" fontId="3" fillId="6" borderId="14" xfId="1" applyNumberFormat="1" applyFont="1" applyFill="1" applyBorder="1" applyAlignment="1" applyProtection="1">
      <alignment horizontal="center" vertical="center"/>
    </xf>
    <xf numFmtId="178" fontId="3" fillId="6" borderId="0" xfId="1" applyNumberFormat="1" applyFont="1" applyFill="1" applyBorder="1" applyAlignment="1" applyProtection="1">
      <alignment horizontal="center" vertical="center"/>
    </xf>
    <xf numFmtId="164" fontId="3" fillId="6" borderId="0" xfId="1" applyNumberFormat="1" applyFont="1" applyFill="1" applyBorder="1" applyAlignment="1" applyProtection="1">
      <alignment horizontal="center" vertical="center"/>
    </xf>
    <xf numFmtId="164" fontId="3" fillId="6" borderId="9" xfId="0" applyNumberFormat="1" applyFont="1" applyFill="1" applyBorder="1" applyAlignment="1" applyProtection="1">
      <alignment horizontal="center" vertical="center"/>
    </xf>
    <xf numFmtId="164" fontId="74" fillId="6" borderId="14" xfId="1" applyNumberFormat="1" applyFont="1" applyFill="1" applyBorder="1" applyAlignment="1" applyProtection="1">
      <alignment horizontal="center" vertical="center"/>
    </xf>
    <xf numFmtId="164" fontId="74"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69"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69" fontId="60" fillId="5" borderId="0" xfId="1" applyNumberFormat="1" applyFont="1" applyFill="1" applyBorder="1" applyAlignment="1" applyProtection="1">
      <alignment horizontal="center" vertical="center" wrapText="1"/>
    </xf>
    <xf numFmtId="169" fontId="3" fillId="3" borderId="16" xfId="1" applyNumberFormat="1" applyFont="1" applyFill="1" applyBorder="1" applyAlignment="1" applyProtection="1">
      <alignment vertical="center"/>
    </xf>
    <xf numFmtId="169" fontId="3" fillId="3" borderId="14" xfId="1" applyNumberFormat="1" applyFont="1" applyFill="1" applyBorder="1" applyAlignment="1" applyProtection="1">
      <alignment vertical="center"/>
    </xf>
    <xf numFmtId="169" fontId="3" fillId="3" borderId="13" xfId="1" applyNumberFormat="1" applyFont="1" applyFill="1" applyBorder="1" applyAlignment="1" applyProtection="1">
      <alignment vertical="center"/>
    </xf>
    <xf numFmtId="0" fontId="99" fillId="5" borderId="0" xfId="0" applyFont="1" applyFill="1" applyBorder="1" applyAlignment="1" applyProtection="1">
      <alignment horizontal="right" vertical="center"/>
    </xf>
    <xf numFmtId="169" fontId="3" fillId="3" borderId="8" xfId="1" applyNumberFormat="1" applyFont="1" applyFill="1" applyBorder="1" applyAlignment="1" applyProtection="1">
      <alignment vertical="center"/>
    </xf>
    <xf numFmtId="169" fontId="3" fillId="3" borderId="9" xfId="1" applyNumberFormat="1" applyFont="1" applyFill="1" applyBorder="1" applyAlignment="1" applyProtection="1">
      <alignment vertical="center"/>
    </xf>
    <xf numFmtId="169" fontId="3" fillId="3" borderId="10" xfId="1" applyNumberFormat="1" applyFont="1" applyFill="1" applyBorder="1" applyAlignment="1" applyProtection="1">
      <alignment vertical="center"/>
    </xf>
    <xf numFmtId="169" fontId="3" fillId="3" borderId="6" xfId="1" applyNumberFormat="1" applyFont="1" applyFill="1" applyBorder="1" applyAlignment="1" applyProtection="1">
      <alignment vertical="center"/>
    </xf>
    <xf numFmtId="169" fontId="3" fillId="3" borderId="2" xfId="1" applyNumberFormat="1" applyFont="1" applyFill="1" applyBorder="1" applyAlignment="1" applyProtection="1">
      <alignment vertical="center"/>
    </xf>
    <xf numFmtId="169" fontId="3" fillId="3" borderId="3" xfId="1" applyNumberFormat="1" applyFont="1" applyFill="1" applyBorder="1" applyAlignment="1" applyProtection="1">
      <alignment vertical="center"/>
    </xf>
    <xf numFmtId="49" fontId="90"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0" fillId="5" borderId="0" xfId="0" applyFont="1" applyFill="1" applyBorder="1" applyAlignment="1" applyProtection="1">
      <alignment horizontal="left" vertical="center"/>
    </xf>
    <xf numFmtId="169"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2" fillId="2" borderId="3" xfId="0" applyFont="1" applyFill="1" applyBorder="1" applyAlignment="1" applyProtection="1">
      <alignment horizontal="centerContinuous" vertical="center" wrapText="1"/>
    </xf>
    <xf numFmtId="0" fontId="61" fillId="5" borderId="9" xfId="0" applyFont="1" applyFill="1" applyBorder="1" applyAlignment="1" applyProtection="1">
      <alignment vertical="center"/>
    </xf>
    <xf numFmtId="169"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69" fontId="3" fillId="3" borderId="12" xfId="0" applyNumberFormat="1" applyFont="1" applyFill="1" applyBorder="1" applyAlignment="1" applyProtection="1"/>
    <xf numFmtId="169" fontId="3" fillId="3" borderId="12" xfId="1" applyNumberFormat="1" applyFont="1" applyFill="1" applyBorder="1" applyAlignment="1" applyProtection="1">
      <alignment vertical="center"/>
    </xf>
    <xf numFmtId="169" fontId="60" fillId="3" borderId="12" xfId="1" applyNumberFormat="1" applyFont="1" applyFill="1" applyBorder="1" applyAlignment="1" applyProtection="1">
      <alignment vertical="center"/>
    </xf>
    <xf numFmtId="169" fontId="60" fillId="3" borderId="12" xfId="0" applyNumberFormat="1" applyFont="1" applyFill="1" applyBorder="1" applyAlignment="1" applyProtection="1"/>
    <xf numFmtId="169" fontId="3" fillId="3" borderId="11" xfId="1" applyNumberFormat="1" applyFont="1" applyFill="1" applyBorder="1" applyAlignment="1" applyProtection="1">
      <alignment vertical="center"/>
    </xf>
    <xf numFmtId="169" fontId="3" fillId="3" borderId="11" xfId="0" applyNumberFormat="1" applyFont="1" applyFill="1" applyBorder="1" applyAlignment="1" applyProtection="1"/>
    <xf numFmtId="169" fontId="3" fillId="3" borderId="8" xfId="0" applyNumberFormat="1" applyFont="1" applyFill="1" applyBorder="1" applyAlignment="1" applyProtection="1"/>
    <xf numFmtId="169" fontId="3" fillId="3" borderId="10" xfId="0" applyNumberFormat="1" applyFont="1" applyFill="1" applyBorder="1" applyAlignment="1" applyProtection="1"/>
    <xf numFmtId="0" fontId="21" fillId="17" borderId="0" xfId="0" applyFont="1" applyFill="1" applyBorder="1" applyAlignment="1" applyProtection="1">
      <alignment vertical="center"/>
    </xf>
    <xf numFmtId="0" fontId="29" fillId="17" borderId="0" xfId="0" applyNumberFormat="1" applyFont="1" applyFill="1" applyBorder="1" applyAlignment="1" applyProtection="1">
      <alignment vertical="center"/>
    </xf>
    <xf numFmtId="49" fontId="21" fillId="17" borderId="0" xfId="0" applyNumberFormat="1" applyFont="1" applyFill="1" applyBorder="1" applyAlignment="1" applyProtection="1">
      <alignment vertical="center"/>
    </xf>
    <xf numFmtId="38" fontId="21" fillId="17" borderId="0" xfId="0" applyNumberFormat="1" applyFont="1" applyFill="1" applyBorder="1" applyAlignment="1" applyProtection="1">
      <alignment vertical="center"/>
    </xf>
    <xf numFmtId="0" fontId="43" fillId="17" borderId="0" xfId="1" applyNumberFormat="1" applyFont="1" applyFill="1" applyBorder="1" applyAlignment="1" applyProtection="1">
      <alignment horizontal="right" vertical="center"/>
    </xf>
    <xf numFmtId="1" fontId="34" fillId="17" borderId="0" xfId="1" applyNumberFormat="1" applyFont="1" applyFill="1" applyBorder="1" applyAlignment="1" applyProtection="1">
      <alignment vertical="center"/>
    </xf>
    <xf numFmtId="49" fontId="34" fillId="17" borderId="0" xfId="1" applyNumberFormat="1" applyFont="1" applyFill="1" applyBorder="1" applyAlignment="1" applyProtection="1">
      <alignment horizontal="right" vertical="center"/>
    </xf>
    <xf numFmtId="0" fontId="21" fillId="17" borderId="0" xfId="0" applyNumberFormat="1" applyFont="1" applyFill="1" applyBorder="1" applyAlignment="1" applyProtection="1">
      <alignment vertical="center"/>
    </xf>
    <xf numFmtId="1" fontId="25" fillId="17" borderId="0" xfId="1" applyNumberFormat="1" applyFont="1" applyFill="1" applyBorder="1" applyAlignment="1" applyProtection="1">
      <alignment vertical="center"/>
    </xf>
    <xf numFmtId="49" fontId="30" fillId="17" borderId="0" xfId="1" applyNumberFormat="1" applyFont="1" applyFill="1" applyBorder="1" applyAlignment="1" applyProtection="1">
      <alignment horizontal="right" vertical="center"/>
    </xf>
    <xf numFmtId="1" fontId="25" fillId="17" borderId="0" xfId="0" applyNumberFormat="1" applyFont="1" applyFill="1" applyBorder="1" applyAlignment="1" applyProtection="1">
      <alignment vertical="center"/>
    </xf>
    <xf numFmtId="2" fontId="21" fillId="17" borderId="0" xfId="0" applyNumberFormat="1" applyFont="1" applyFill="1" applyBorder="1" applyAlignment="1" applyProtection="1">
      <alignment vertical="center"/>
    </xf>
    <xf numFmtId="9" fontId="21" fillId="17" borderId="0" xfId="7" applyFont="1" applyFill="1" applyBorder="1" applyAlignment="1" applyProtection="1">
      <alignment vertical="center"/>
    </xf>
    <xf numFmtId="0" fontId="21" fillId="17" borderId="0" xfId="1" applyNumberFormat="1" applyFont="1" applyFill="1" applyBorder="1" applyAlignment="1" applyProtection="1">
      <alignment horizontal="right" vertical="center"/>
    </xf>
    <xf numFmtId="1" fontId="21" fillId="17" borderId="0" xfId="0" applyNumberFormat="1" applyFont="1" applyFill="1" applyBorder="1" applyAlignment="1" applyProtection="1">
      <alignment horizontal="left" vertical="center"/>
    </xf>
    <xf numFmtId="49" fontId="21" fillId="17" borderId="0" xfId="0" applyNumberFormat="1" applyFont="1" applyFill="1" applyBorder="1" applyAlignment="1" applyProtection="1">
      <alignment horizontal="center" vertical="center"/>
    </xf>
    <xf numFmtId="49" fontId="21" fillId="17" borderId="0" xfId="1" applyNumberFormat="1" applyFont="1" applyFill="1" applyBorder="1" applyAlignment="1" applyProtection="1">
      <alignment vertical="center"/>
    </xf>
    <xf numFmtId="1" fontId="21" fillId="17" borderId="0" xfId="0" applyNumberFormat="1" applyFont="1" applyFill="1" applyBorder="1" applyAlignment="1" applyProtection="1">
      <alignment vertical="center"/>
    </xf>
    <xf numFmtId="49" fontId="21" fillId="17" borderId="0" xfId="1" applyNumberFormat="1" applyFont="1" applyFill="1" applyBorder="1" applyAlignment="1" applyProtection="1">
      <alignment horizontal="right" vertical="center"/>
    </xf>
    <xf numFmtId="0" fontId="21" fillId="17" borderId="0" xfId="1" applyNumberFormat="1" applyFont="1" applyFill="1" applyBorder="1" applyAlignment="1" applyProtection="1">
      <alignment vertical="center"/>
    </xf>
    <xf numFmtId="0" fontId="101" fillId="17" borderId="0" xfId="0" applyFont="1" applyFill="1" applyAlignment="1" applyProtection="1">
      <alignment horizontal="center" vertical="center"/>
    </xf>
    <xf numFmtId="169" fontId="3" fillId="3" borderId="1" xfId="0" applyNumberFormat="1" applyFont="1" applyFill="1" applyBorder="1" applyAlignment="1" applyProtection="1"/>
    <xf numFmtId="169" fontId="60" fillId="3" borderId="4" xfId="0" applyNumberFormat="1" applyFont="1" applyFill="1" applyBorder="1" applyAlignment="1" applyProtection="1"/>
    <xf numFmtId="49" fontId="48"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8" fillId="18"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66" fontId="3" fillId="13" borderId="0" xfId="7" applyNumberFormat="1" applyFont="1" applyFill="1" applyBorder="1" applyAlignment="1" applyProtection="1">
      <alignment horizontal="center" vertical="center"/>
    </xf>
    <xf numFmtId="169" fontId="74" fillId="6" borderId="8" xfId="0" applyNumberFormat="1" applyFont="1" applyFill="1" applyBorder="1" applyAlignment="1" applyProtection="1">
      <alignment vertical="center"/>
    </xf>
    <xf numFmtId="169" fontId="54" fillId="3" borderId="9" xfId="0" applyNumberFormat="1" applyFont="1" applyFill="1" applyBorder="1" applyAlignment="1" applyProtection="1">
      <alignment vertical="center" wrapText="1"/>
    </xf>
    <xf numFmtId="169" fontId="54" fillId="3" borderId="6" xfId="0" applyNumberFormat="1" applyFont="1" applyFill="1" applyBorder="1" applyAlignment="1" applyProtection="1">
      <alignment vertical="center"/>
    </xf>
    <xf numFmtId="169"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3" fillId="0" borderId="0" xfId="0" applyFont="1" applyProtection="1"/>
    <xf numFmtId="49" fontId="37" fillId="5" borderId="0" xfId="1" applyNumberFormat="1" applyFont="1" applyFill="1" applyBorder="1" applyAlignment="1" applyProtection="1">
      <alignment horizontal="right" vertical="center"/>
    </xf>
    <xf numFmtId="169"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5" fillId="5" borderId="0" xfId="0" applyFont="1" applyFill="1" applyBorder="1" applyAlignment="1" applyProtection="1">
      <alignment vertical="center"/>
    </xf>
    <xf numFmtId="3" fontId="17"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69"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4"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44" fontId="3" fillId="2" borderId="5" xfId="3" applyFont="1" applyFill="1" applyBorder="1" applyAlignment="1" applyProtection="1">
      <alignment horizontal="center" vertical="center" wrapText="1"/>
    </xf>
    <xf numFmtId="169" fontId="9" fillId="5" borderId="0" xfId="0" applyNumberFormat="1" applyFont="1" applyFill="1" applyBorder="1" applyAlignment="1" applyProtection="1">
      <alignment vertical="top"/>
    </xf>
    <xf numFmtId="0" fontId="106" fillId="5" borderId="0" xfId="0" applyFont="1" applyFill="1" applyBorder="1" applyAlignment="1" applyProtection="1">
      <alignment horizontal="left" vertical="center"/>
    </xf>
    <xf numFmtId="0" fontId="5" fillId="5" borderId="12" xfId="0" applyFont="1" applyFill="1" applyBorder="1" applyAlignment="1" applyProtection="1">
      <alignment horizontal="center" vertical="center" wrapText="1"/>
    </xf>
    <xf numFmtId="176" fontId="3" fillId="6" borderId="0" xfId="1" applyNumberFormat="1" applyFont="1" applyFill="1" applyBorder="1" applyAlignment="1" applyProtection="1">
      <alignment horizontal="center" vertical="center"/>
    </xf>
    <xf numFmtId="174" fontId="3" fillId="6" borderId="0" xfId="1" applyNumberFormat="1" applyFont="1" applyFill="1" applyBorder="1" applyAlignment="1" applyProtection="1">
      <alignment horizontal="center" vertical="center"/>
    </xf>
    <xf numFmtId="0" fontId="9" fillId="15" borderId="0" xfId="0" applyFont="1" applyFill="1" applyBorder="1" applyAlignment="1" applyProtection="1">
      <alignment horizontal="center" vertical="center"/>
    </xf>
    <xf numFmtId="0" fontId="3" fillId="15" borderId="0" xfId="0" applyFont="1" applyFill="1" applyBorder="1" applyAlignment="1" applyProtection="1">
      <alignment vertical="center"/>
    </xf>
    <xf numFmtId="38" fontId="3" fillId="15" borderId="0" xfId="0" applyNumberFormat="1" applyFont="1" applyFill="1" applyBorder="1" applyAlignment="1" applyProtection="1">
      <alignment horizontal="right" vertical="center"/>
    </xf>
    <xf numFmtId="38" fontId="5" fillId="15" borderId="0" xfId="0" applyNumberFormat="1" applyFont="1" applyFill="1" applyBorder="1" applyAlignment="1" applyProtection="1">
      <alignment horizontal="right" vertical="center"/>
    </xf>
    <xf numFmtId="169" fontId="5" fillId="15" borderId="0" xfId="0" applyNumberFormat="1" applyFont="1" applyFill="1" applyBorder="1" applyAlignment="1" applyProtection="1">
      <alignment horizontal="right" vertical="center"/>
    </xf>
    <xf numFmtId="0" fontId="3" fillId="15" borderId="0" xfId="0" applyFont="1" applyFill="1" applyBorder="1" applyProtection="1"/>
    <xf numFmtId="49" fontId="3" fillId="15" borderId="0" xfId="0" applyNumberFormat="1" applyFont="1" applyFill="1" applyBorder="1" applyAlignment="1" applyProtection="1">
      <alignment horizontal="right" vertical="center"/>
    </xf>
    <xf numFmtId="0" fontId="51" fillId="15" borderId="0" xfId="0" applyFont="1" applyFill="1" applyBorder="1" applyAlignment="1" applyProtection="1">
      <alignment horizontal="left" vertical="center"/>
    </xf>
    <xf numFmtId="49" fontId="72" fillId="15" borderId="0" xfId="0" applyNumberFormat="1" applyFont="1" applyFill="1" applyBorder="1" applyAlignment="1" applyProtection="1">
      <alignment horizontal="left" vertical="center"/>
    </xf>
    <xf numFmtId="0" fontId="50" fillId="5" borderId="0" xfId="0" applyFont="1" applyFill="1" applyBorder="1" applyAlignment="1" applyProtection="1">
      <alignment horizontal="left" vertical="center"/>
    </xf>
    <xf numFmtId="0" fontId="56" fillId="5" borderId="0" xfId="0" applyFont="1" applyFill="1" applyBorder="1" applyAlignment="1" applyProtection="1">
      <alignment horizontal="left" vertical="center"/>
    </xf>
    <xf numFmtId="0" fontId="9" fillId="15" borderId="0" xfId="0" applyFont="1" applyFill="1" applyAlignment="1" applyProtection="1">
      <alignment horizontal="center" vertical="center"/>
    </xf>
    <xf numFmtId="0" fontId="9" fillId="15" borderId="0" xfId="0" applyFont="1" applyFill="1" applyBorder="1" applyAlignment="1" applyProtection="1">
      <alignment vertical="center"/>
    </xf>
    <xf numFmtId="0" fontId="61" fillId="15" borderId="0" xfId="0" applyFont="1" applyFill="1" applyBorder="1" applyAlignment="1" applyProtection="1">
      <alignment vertical="center"/>
    </xf>
    <xf numFmtId="0" fontId="109" fillId="19" borderId="0" xfId="0" applyFont="1" applyFill="1" applyBorder="1" applyAlignment="1" applyProtection="1">
      <alignment vertical="center"/>
    </xf>
    <xf numFmtId="0" fontId="9" fillId="19" borderId="0" xfId="0" applyFont="1" applyFill="1" applyBorder="1" applyAlignment="1" applyProtection="1">
      <alignment vertical="center"/>
    </xf>
    <xf numFmtId="0" fontId="109" fillId="5" borderId="0" xfId="0" applyFont="1" applyFill="1" applyBorder="1" applyAlignment="1" applyProtection="1">
      <alignment vertical="center"/>
    </xf>
    <xf numFmtId="49" fontId="72"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5" borderId="0" xfId="0" applyFont="1" applyFill="1" applyBorder="1" applyAlignment="1" applyProtection="1">
      <alignment horizontal="right" vertical="center"/>
    </xf>
    <xf numFmtId="0" fontId="37" fillId="15" borderId="0" xfId="0" applyFont="1" applyFill="1" applyBorder="1" applyAlignment="1" applyProtection="1">
      <alignment horizontal="right" vertical="center"/>
    </xf>
    <xf numFmtId="169" fontId="3" fillId="15" borderId="0" xfId="0" applyNumberFormat="1" applyFont="1" applyFill="1" applyBorder="1" applyAlignment="1" applyProtection="1">
      <alignment vertical="center"/>
    </xf>
    <xf numFmtId="49" fontId="109" fillId="5" borderId="0" xfId="0" applyNumberFormat="1" applyFont="1" applyFill="1" applyBorder="1" applyAlignment="1" applyProtection="1">
      <alignment horizontal="left" vertical="center"/>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10" fillId="5" borderId="0" xfId="0" applyFont="1" applyFill="1" applyBorder="1" applyAlignment="1" applyProtection="1">
      <alignment horizontal="center" vertical="center" wrapText="1"/>
    </xf>
    <xf numFmtId="0" fontId="15" fillId="5" borderId="0" xfId="0" applyFont="1" applyFill="1" applyBorder="1" applyAlignment="1" applyProtection="1">
      <alignment vertical="top" wrapText="1"/>
    </xf>
    <xf numFmtId="1" fontId="3" fillId="15" borderId="0" xfId="0" applyNumberFormat="1" applyFont="1" applyFill="1" applyBorder="1" applyAlignment="1" applyProtection="1">
      <alignment horizontal="center" vertical="center"/>
    </xf>
    <xf numFmtId="0" fontId="60" fillId="2" borderId="1" xfId="0" applyFont="1" applyFill="1" applyBorder="1" applyAlignment="1" applyProtection="1">
      <alignment horizontal="center" vertical="center" wrapText="1"/>
    </xf>
    <xf numFmtId="0" fontId="60" fillId="2" borderId="4" xfId="0" applyFont="1" applyFill="1" applyBorder="1" applyAlignment="1" applyProtection="1">
      <alignment horizontal="center" vertical="center" wrapText="1"/>
    </xf>
    <xf numFmtId="0" fontId="73" fillId="5" borderId="0" xfId="0" applyFont="1" applyFill="1" applyBorder="1" applyAlignment="1" applyProtection="1">
      <alignment horizontal="left" vertical="center"/>
    </xf>
    <xf numFmtId="169" fontId="60" fillId="6" borderId="7" xfId="1" applyNumberFormat="1" applyFont="1" applyFill="1" applyBorder="1" applyAlignment="1" applyProtection="1">
      <alignment horizontal="right" vertical="center"/>
    </xf>
    <xf numFmtId="0" fontId="61" fillId="5" borderId="0" xfId="0" quotePrefix="1" applyFont="1" applyFill="1" applyBorder="1" applyAlignment="1" applyProtection="1">
      <alignment horizontal="left" vertical="center"/>
    </xf>
    <xf numFmtId="0" fontId="35" fillId="20" borderId="0" xfId="0" applyFont="1" applyFill="1" applyBorder="1" applyAlignment="1" applyProtection="1">
      <alignment vertical="center"/>
    </xf>
    <xf numFmtId="38" fontId="32" fillId="20" borderId="0" xfId="0" applyNumberFormat="1" applyFont="1" applyFill="1" applyBorder="1" applyAlignment="1" applyProtection="1">
      <alignment vertical="center"/>
    </xf>
    <xf numFmtId="49" fontId="32" fillId="20" borderId="0" xfId="0" applyNumberFormat="1" applyFont="1" applyFill="1" applyBorder="1" applyAlignment="1" applyProtection="1">
      <alignment vertical="center"/>
    </xf>
    <xf numFmtId="49" fontId="8" fillId="5" borderId="0" xfId="0" applyNumberFormat="1" applyFont="1" applyFill="1" applyBorder="1" applyAlignment="1" applyProtection="1">
      <alignment vertical="center"/>
    </xf>
    <xf numFmtId="0" fontId="4" fillId="5" borderId="0" xfId="0" quotePrefix="1" applyFont="1" applyFill="1" applyBorder="1" applyAlignment="1" applyProtection="1">
      <alignment horizontal="left" vertical="center"/>
    </xf>
    <xf numFmtId="164" fontId="74" fillId="5" borderId="0" xfId="0" applyNumberFormat="1" applyFont="1" applyFill="1" applyBorder="1" applyAlignment="1" applyProtection="1">
      <alignment horizontal="center" vertical="center"/>
    </xf>
    <xf numFmtId="169" fontId="51" fillId="5" borderId="0" xfId="0" applyNumberFormat="1" applyFont="1" applyFill="1" applyBorder="1" applyAlignment="1" applyProtection="1">
      <alignment horizontal="left" vertical="top" indent="2"/>
    </xf>
    <xf numFmtId="0" fontId="3" fillId="18" borderId="1" xfId="1" applyNumberFormat="1" applyFont="1" applyFill="1" applyBorder="1" applyAlignment="1" applyProtection="1">
      <alignment horizontal="center" vertical="center"/>
    </xf>
    <xf numFmtId="170" fontId="3" fillId="18" borderId="5" xfId="1" applyNumberFormat="1" applyFont="1" applyFill="1" applyBorder="1" applyAlignment="1" applyProtection="1">
      <alignment horizontal="center" vertical="center"/>
    </xf>
    <xf numFmtId="0" fontId="3" fillId="18" borderId="5" xfId="1" applyNumberFormat="1" applyFont="1" applyFill="1" applyBorder="1" applyAlignment="1" applyProtection="1">
      <alignment horizontal="center" vertical="center"/>
    </xf>
    <xf numFmtId="0" fontId="3" fillId="18" borderId="4" xfId="0" applyNumberFormat="1" applyFont="1" applyFill="1" applyBorder="1" applyAlignment="1" applyProtection="1">
      <alignment horizontal="center" vertical="center"/>
    </xf>
    <xf numFmtId="164" fontId="3" fillId="18" borderId="1" xfId="1" applyNumberFormat="1" applyFont="1" applyFill="1" applyBorder="1" applyAlignment="1" applyProtection="1">
      <alignment horizontal="center" vertical="center"/>
    </xf>
    <xf numFmtId="178" fontId="3" fillId="18" borderId="5" xfId="1" applyNumberFormat="1" applyFont="1" applyFill="1" applyBorder="1" applyAlignment="1" applyProtection="1">
      <alignment horizontal="center" vertical="center"/>
    </xf>
    <xf numFmtId="164" fontId="3" fillId="18" borderId="5" xfId="1" applyNumberFormat="1" applyFont="1" applyFill="1" applyBorder="1" applyAlignment="1" applyProtection="1">
      <alignment horizontal="center" vertical="center"/>
    </xf>
    <xf numFmtId="164" fontId="3" fillId="18" borderId="4" xfId="0" applyNumberFormat="1" applyFont="1" applyFill="1" applyBorder="1" applyAlignment="1" applyProtection="1">
      <alignment horizontal="center" vertical="center"/>
    </xf>
    <xf numFmtId="164" fontId="74" fillId="18" borderId="1" xfId="1" applyNumberFormat="1" applyFont="1" applyFill="1" applyBorder="1" applyAlignment="1" applyProtection="1">
      <alignment horizontal="center" vertical="center"/>
    </xf>
    <xf numFmtId="178" fontId="60" fillId="18" borderId="5" xfId="1" applyNumberFormat="1" applyFont="1" applyFill="1" applyBorder="1" applyAlignment="1" applyProtection="1">
      <alignment horizontal="center" vertical="center"/>
    </xf>
    <xf numFmtId="164" fontId="60" fillId="18" borderId="5" xfId="1" applyNumberFormat="1" applyFont="1" applyFill="1" applyBorder="1" applyAlignment="1" applyProtection="1">
      <alignment horizontal="center" vertical="center"/>
    </xf>
    <xf numFmtId="164" fontId="74" fillId="18" borderId="4" xfId="0" applyNumberFormat="1" applyFont="1" applyFill="1" applyBorder="1" applyAlignment="1" applyProtection="1">
      <alignment horizontal="center" vertical="center"/>
    </xf>
    <xf numFmtId="0" fontId="3" fillId="18" borderId="5" xfId="0" applyNumberFormat="1" applyFont="1" applyFill="1" applyBorder="1" applyAlignment="1" applyProtection="1">
      <alignment horizontal="center" vertical="center"/>
    </xf>
    <xf numFmtId="0" fontId="3" fillId="5" borderId="0" xfId="0" quotePrefix="1" applyFont="1" applyFill="1" applyBorder="1" applyAlignment="1" applyProtection="1">
      <alignment vertical="center" wrapText="1"/>
    </xf>
    <xf numFmtId="49" fontId="6" fillId="5" borderId="0" xfId="0" applyNumberFormat="1" applyFont="1" applyFill="1" applyBorder="1" applyAlignment="1" applyProtection="1">
      <alignment vertical="center"/>
    </xf>
    <xf numFmtId="49" fontId="36" fillId="8" borderId="0" xfId="1" applyNumberFormat="1" applyFont="1" applyFill="1" applyBorder="1" applyAlignment="1" applyProtection="1">
      <alignment horizontal="right" vertical="center"/>
    </xf>
    <xf numFmtId="0" fontId="21" fillId="8" borderId="0" xfId="0" applyNumberFormat="1" applyFont="1" applyFill="1" applyBorder="1" applyAlignment="1" applyProtection="1">
      <alignment vertical="center"/>
    </xf>
    <xf numFmtId="0" fontId="112" fillId="8" borderId="0" xfId="0" applyNumberFormat="1" applyFont="1" applyFill="1" applyBorder="1" applyAlignment="1" applyProtection="1">
      <alignment horizontal="center" vertical="center"/>
    </xf>
    <xf numFmtId="0" fontId="113" fillId="8" borderId="0" xfId="5" applyNumberFormat="1" applyFont="1" applyFill="1" applyBorder="1" applyAlignment="1" applyProtection="1">
      <alignment vertical="center"/>
    </xf>
    <xf numFmtId="183" fontId="113" fillId="8" borderId="0" xfId="5" applyNumberFormat="1" applyFont="1" applyFill="1" applyBorder="1" applyAlignment="1" applyProtection="1">
      <alignment horizontal="right" vertical="center" shrinkToFit="1"/>
    </xf>
    <xf numFmtId="182" fontId="113" fillId="8" borderId="0" xfId="5" applyNumberFormat="1" applyFont="1" applyFill="1" applyBorder="1" applyAlignment="1" applyProtection="1">
      <alignment horizontal="right" vertical="center" shrinkToFit="1"/>
    </xf>
    <xf numFmtId="0" fontId="114" fillId="8" borderId="0" xfId="0" applyNumberFormat="1" applyFont="1" applyFill="1" applyBorder="1" applyAlignment="1" applyProtection="1">
      <alignment vertical="center"/>
    </xf>
    <xf numFmtId="0" fontId="115"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vertical="center"/>
    </xf>
    <xf numFmtId="0" fontId="117" fillId="8" borderId="0" xfId="0" applyNumberFormat="1" applyFont="1" applyFill="1" applyBorder="1" applyAlignment="1" applyProtection="1">
      <alignment horizontal="centerContinuous" vertical="center"/>
    </xf>
    <xf numFmtId="0" fontId="112" fillId="8" borderId="0" xfId="0" applyNumberFormat="1" applyFont="1" applyFill="1" applyBorder="1" applyAlignment="1" applyProtection="1">
      <alignment vertical="center"/>
    </xf>
    <xf numFmtId="0" fontId="110" fillId="8" borderId="0" xfId="0" applyNumberFormat="1" applyFont="1" applyFill="1" applyBorder="1" applyAlignment="1" applyProtection="1">
      <alignment horizontal="right" vertical="center"/>
    </xf>
    <xf numFmtId="0" fontId="118" fillId="8" borderId="0" xfId="0" applyNumberFormat="1" applyFont="1" applyFill="1" applyBorder="1" applyAlignment="1" applyProtection="1">
      <alignment vertical="center"/>
    </xf>
    <xf numFmtId="0" fontId="112" fillId="8" borderId="0" xfId="0" quotePrefix="1" applyNumberFormat="1" applyFont="1" applyFill="1" applyBorder="1" applyAlignment="1" applyProtection="1">
      <alignment vertical="center"/>
    </xf>
    <xf numFmtId="0" fontId="119" fillId="8" borderId="0" xfId="0" applyNumberFormat="1" applyFont="1" applyFill="1" applyBorder="1" applyAlignment="1" applyProtection="1">
      <alignment horizontal="left" vertical="center"/>
    </xf>
    <xf numFmtId="0" fontId="112" fillId="8" borderId="0" xfId="0" applyNumberFormat="1" applyFont="1" applyFill="1" applyBorder="1" applyAlignment="1" applyProtection="1">
      <alignment horizontal="right" vertical="center"/>
    </xf>
    <xf numFmtId="0" fontId="119"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horizontal="centerContinuous" vertical="center"/>
    </xf>
    <xf numFmtId="0" fontId="112" fillId="8" borderId="0" xfId="0" applyNumberFormat="1" applyFont="1" applyFill="1" applyBorder="1" applyAlignment="1" applyProtection="1">
      <alignment horizontal="left" vertical="center"/>
    </xf>
    <xf numFmtId="0" fontId="120" fillId="8" borderId="0" xfId="0" applyNumberFormat="1" applyFont="1" applyFill="1" applyBorder="1" applyAlignment="1" applyProtection="1">
      <alignment vertical="center"/>
    </xf>
    <xf numFmtId="0" fontId="120" fillId="8" borderId="0" xfId="0" quotePrefix="1" applyNumberFormat="1" applyFont="1" applyFill="1" applyBorder="1" applyAlignment="1" applyProtection="1">
      <alignment vertical="center"/>
    </xf>
    <xf numFmtId="0" fontId="25" fillId="8" borderId="0" xfId="0" applyNumberFormat="1" applyFont="1" applyFill="1" applyBorder="1" applyAlignment="1" applyProtection="1">
      <alignment horizontal="center" vertical="center"/>
    </xf>
    <xf numFmtId="0" fontId="25" fillId="8" borderId="0" xfId="0" applyNumberFormat="1" applyFont="1" applyFill="1" applyBorder="1" applyAlignment="1" applyProtection="1">
      <alignment horizontal="centerContinuous" vertical="center"/>
    </xf>
    <xf numFmtId="38" fontId="21" fillId="8" borderId="0" xfId="0" applyNumberFormat="1" applyFont="1" applyFill="1" applyBorder="1" applyAlignment="1" applyProtection="1">
      <alignment vertical="center"/>
    </xf>
    <xf numFmtId="1" fontId="21" fillId="8" borderId="0" xfId="0" applyNumberFormat="1" applyFont="1" applyFill="1" applyBorder="1" applyAlignment="1" applyProtection="1">
      <alignment horizontal="left" vertical="center"/>
    </xf>
    <xf numFmtId="0" fontId="29" fillId="8" borderId="0" xfId="0" applyNumberFormat="1" applyFont="1" applyFill="1" applyBorder="1" applyAlignment="1" applyProtection="1">
      <alignment vertical="center"/>
    </xf>
    <xf numFmtId="38" fontId="25" fillId="8" borderId="0" xfId="0" applyNumberFormat="1" applyFont="1" applyFill="1" applyBorder="1" applyAlignment="1" applyProtection="1">
      <alignment vertical="center"/>
    </xf>
    <xf numFmtId="2" fontId="25" fillId="8" borderId="0" xfId="0" applyNumberFormat="1" applyFont="1" applyFill="1" applyBorder="1" applyAlignment="1" applyProtection="1">
      <alignment vertical="center"/>
    </xf>
    <xf numFmtId="9" fontId="25" fillId="8" borderId="0" xfId="7" applyFont="1" applyFill="1" applyBorder="1" applyAlignment="1" applyProtection="1">
      <alignment vertical="center"/>
    </xf>
    <xf numFmtId="1" fontId="25" fillId="8" borderId="0" xfId="0" applyNumberFormat="1" applyFont="1" applyFill="1" applyBorder="1" applyAlignment="1" applyProtection="1">
      <alignment horizontal="left" vertical="center"/>
    </xf>
    <xf numFmtId="0" fontId="13" fillId="8" borderId="0" xfId="0" applyFont="1" applyFill="1" applyBorder="1" applyAlignment="1" applyProtection="1">
      <alignment horizontal="center" vertical="center"/>
    </xf>
    <xf numFmtId="0" fontId="13" fillId="8" borderId="0" xfId="0" applyNumberFormat="1" applyFont="1" applyFill="1" applyBorder="1" applyAlignment="1" applyProtection="1">
      <alignment horizontal="center" vertical="center"/>
    </xf>
    <xf numFmtId="49" fontId="14" fillId="8" borderId="0" xfId="0" applyNumberFormat="1" applyFont="1" applyFill="1" applyBorder="1" applyAlignment="1" applyProtection="1">
      <alignment horizontal="center" vertical="center"/>
    </xf>
    <xf numFmtId="0" fontId="14" fillId="8" borderId="0" xfId="0" applyFont="1" applyFill="1" applyBorder="1" applyAlignment="1" applyProtection="1">
      <alignment horizontal="center" vertical="center"/>
    </xf>
    <xf numFmtId="0" fontId="13" fillId="8" borderId="0" xfId="0" applyFont="1" applyFill="1" applyBorder="1" applyAlignment="1" applyProtection="1">
      <alignment horizontal="centerContinuous" vertical="center"/>
    </xf>
    <xf numFmtId="0" fontId="14" fillId="8" borderId="0" xfId="0" applyFont="1" applyFill="1" applyBorder="1" applyAlignment="1" applyProtection="1">
      <alignment horizontal="centerContinuous" vertical="center"/>
    </xf>
    <xf numFmtId="0" fontId="13" fillId="8" borderId="0" xfId="0" applyFont="1" applyFill="1" applyBorder="1" applyAlignment="1" applyProtection="1">
      <alignment vertical="center"/>
    </xf>
    <xf numFmtId="0" fontId="43" fillId="8" borderId="0" xfId="0" applyFont="1" applyFill="1" applyBorder="1" applyAlignment="1" applyProtection="1">
      <alignment vertical="center"/>
    </xf>
    <xf numFmtId="49" fontId="43" fillId="8" borderId="0" xfId="0" applyNumberFormat="1" applyFont="1" applyFill="1" applyBorder="1" applyAlignment="1" applyProtection="1">
      <alignment vertical="center"/>
    </xf>
    <xf numFmtId="38" fontId="36" fillId="8" borderId="0" xfId="0" applyNumberFormat="1" applyFont="1" applyFill="1" applyBorder="1" applyAlignment="1" applyProtection="1">
      <alignment vertical="center"/>
    </xf>
    <xf numFmtId="49" fontId="36" fillId="8" borderId="0" xfId="0" applyNumberFormat="1" applyFont="1" applyFill="1" applyBorder="1" applyAlignment="1" applyProtection="1">
      <alignment vertical="center"/>
    </xf>
    <xf numFmtId="0" fontId="36" fillId="8" borderId="0" xfId="0" applyFont="1" applyFill="1" applyBorder="1" applyAlignment="1" applyProtection="1">
      <alignment vertical="center"/>
    </xf>
    <xf numFmtId="0" fontId="35" fillId="8" borderId="0" xfId="0" applyFont="1" applyFill="1" applyAlignment="1" applyProtection="1">
      <alignment vertical="center"/>
    </xf>
    <xf numFmtId="0" fontId="7" fillId="8" borderId="0" xfId="0" applyFont="1" applyFill="1" applyBorder="1" applyAlignment="1" applyProtection="1">
      <alignment vertical="center"/>
    </xf>
    <xf numFmtId="49" fontId="44" fillId="8" borderId="0" xfId="1" applyNumberFormat="1" applyFont="1" applyFill="1" applyBorder="1" applyAlignment="1" applyProtection="1">
      <alignment horizontal="right" vertical="center"/>
    </xf>
    <xf numFmtId="14" fontId="35" fillId="8" borderId="0" xfId="0" applyNumberFormat="1" applyFont="1" applyFill="1" applyBorder="1" applyAlignment="1" applyProtection="1">
      <alignment vertical="center"/>
    </xf>
    <xf numFmtId="38" fontId="32" fillId="8" borderId="0" xfId="0" applyNumberFormat="1" applyFont="1" applyFill="1" applyBorder="1" applyAlignment="1" applyProtection="1">
      <alignment horizontal="right" vertical="center"/>
    </xf>
    <xf numFmtId="0" fontId="28" fillId="8" borderId="0" xfId="0" applyFont="1" applyFill="1" applyAlignment="1" applyProtection="1">
      <alignment vertical="center"/>
    </xf>
    <xf numFmtId="38" fontId="34" fillId="8" borderId="0" xfId="0" applyNumberFormat="1" applyFont="1" applyFill="1" applyBorder="1" applyAlignment="1" applyProtection="1">
      <alignment vertical="center"/>
    </xf>
    <xf numFmtId="49" fontId="3" fillId="8" borderId="0" xfId="0" applyNumberFormat="1" applyFont="1" applyFill="1" applyBorder="1" applyAlignment="1" applyProtection="1">
      <alignment horizontal="right" vertical="center"/>
    </xf>
    <xf numFmtId="0" fontId="3" fillId="8" borderId="0" xfId="0" applyFont="1" applyFill="1" applyBorder="1" applyAlignment="1" applyProtection="1">
      <alignment vertical="center"/>
    </xf>
    <xf numFmtId="0" fontId="3" fillId="8" borderId="0" xfId="0" applyFont="1" applyFill="1" applyBorder="1" applyAlignment="1" applyProtection="1">
      <alignment horizontal="right" vertical="center"/>
    </xf>
    <xf numFmtId="38" fontId="3" fillId="8" borderId="0" xfId="0" applyNumberFormat="1" applyFont="1" applyFill="1" applyBorder="1" applyAlignment="1" applyProtection="1">
      <alignment vertical="center"/>
    </xf>
    <xf numFmtId="38" fontId="3" fillId="8" borderId="0" xfId="0" applyNumberFormat="1" applyFont="1" applyFill="1" applyBorder="1" applyAlignment="1" applyProtection="1">
      <alignment horizontal="center" vertical="center"/>
    </xf>
    <xf numFmtId="0" fontId="3" fillId="8" borderId="0" xfId="0" applyFont="1" applyFill="1" applyAlignment="1" applyProtection="1">
      <alignment vertical="center"/>
    </xf>
    <xf numFmtId="0" fontId="60" fillId="2" borderId="1" xfId="0" applyFont="1" applyFill="1" applyBorder="1" applyAlignment="1" applyProtection="1">
      <alignment horizontal="center" vertical="center"/>
    </xf>
    <xf numFmtId="169" fontId="63" fillId="5" borderId="0" xfId="0" quotePrefix="1" applyNumberFormat="1" applyFont="1" applyFill="1" applyBorder="1" applyAlignment="1" applyProtection="1">
      <alignment vertical="center"/>
    </xf>
    <xf numFmtId="169" fontId="63" fillId="0" borderId="7" xfId="0" applyNumberFormat="1" applyFont="1" applyFill="1" applyBorder="1" applyAlignment="1" applyProtection="1">
      <alignment vertical="center"/>
    </xf>
    <xf numFmtId="0" fontId="60" fillId="5" borderId="0" xfId="0" applyFont="1" applyFill="1" applyBorder="1" applyAlignment="1" applyProtection="1">
      <alignment horizontal="left" vertical="center" indent="1"/>
    </xf>
    <xf numFmtId="0" fontId="62" fillId="5" borderId="0" xfId="0" quotePrefix="1" applyFont="1" applyFill="1" applyBorder="1" applyAlignment="1" applyProtection="1">
      <alignment horizontal="right" vertical="center"/>
    </xf>
    <xf numFmtId="169" fontId="73" fillId="5" borderId="0" xfId="0" applyNumberFormat="1" applyFont="1" applyFill="1" applyBorder="1" applyAlignment="1" applyProtection="1">
      <alignment vertical="top"/>
    </xf>
    <xf numFmtId="169" fontId="73" fillId="5" borderId="0" xfId="0" applyNumberFormat="1" applyFont="1" applyFill="1" applyBorder="1" applyAlignment="1" applyProtection="1">
      <alignment horizontal="left" indent="1"/>
    </xf>
    <xf numFmtId="169" fontId="60" fillId="5" borderId="0" xfId="0" applyNumberFormat="1" applyFont="1" applyFill="1" applyBorder="1" applyAlignment="1" applyProtection="1">
      <alignment horizontal="left" vertical="center" indent="1"/>
    </xf>
    <xf numFmtId="169" fontId="60" fillId="5" borderId="0" xfId="0" applyNumberFormat="1" applyFont="1" applyFill="1" applyBorder="1" applyAlignment="1" applyProtection="1">
      <alignment horizontal="left" vertical="center" indent="2"/>
    </xf>
    <xf numFmtId="169" fontId="60" fillId="5" borderId="0" xfId="0" applyNumberFormat="1" applyFont="1" applyFill="1" applyBorder="1" applyAlignment="1" applyProtection="1">
      <alignment horizontal="left" vertical="top" indent="2"/>
    </xf>
    <xf numFmtId="0" fontId="73" fillId="5" borderId="0" xfId="0" applyFont="1" applyFill="1" applyBorder="1" applyAlignment="1" applyProtection="1">
      <alignment horizontal="left" vertical="top" wrapText="1" indent="1"/>
    </xf>
    <xf numFmtId="0" fontId="73" fillId="5" borderId="0" xfId="0" applyFont="1" applyFill="1" applyBorder="1" applyAlignment="1" applyProtection="1">
      <alignment vertical="center" wrapText="1"/>
    </xf>
    <xf numFmtId="0" fontId="60" fillId="5" borderId="0" xfId="0" applyFont="1" applyFill="1" applyBorder="1" applyAlignment="1" applyProtection="1">
      <alignment horizontal="left" vertical="top" indent="1"/>
    </xf>
    <xf numFmtId="0" fontId="60" fillId="5" borderId="0" xfId="0" quotePrefix="1" applyFont="1" applyFill="1" applyBorder="1" applyAlignment="1" applyProtection="1">
      <alignment horizontal="right" vertical="center"/>
    </xf>
    <xf numFmtId="0" fontId="129" fillId="21" borderId="14" xfId="1" applyNumberFormat="1" applyFont="1" applyFill="1" applyBorder="1" applyAlignment="1" applyProtection="1">
      <alignment horizontal="center" vertical="center"/>
    </xf>
    <xf numFmtId="0" fontId="129" fillId="21" borderId="13" xfId="1" applyNumberFormat="1" applyFont="1" applyFill="1" applyBorder="1" applyAlignment="1" applyProtection="1">
      <alignment horizontal="center" vertical="center"/>
    </xf>
    <xf numFmtId="0" fontId="129" fillId="21" borderId="16" xfId="1" applyNumberFormat="1" applyFont="1" applyFill="1" applyBorder="1" applyAlignment="1" applyProtection="1">
      <alignment horizontal="center" vertical="center"/>
    </xf>
    <xf numFmtId="169" fontId="129" fillId="21" borderId="11" xfId="1" applyNumberFormat="1" applyFont="1" applyFill="1" applyBorder="1" applyAlignment="1" applyProtection="1">
      <alignment horizontal="center" vertical="center"/>
    </xf>
    <xf numFmtId="169" fontId="129" fillId="21" borderId="12" xfId="1" applyNumberFormat="1" applyFont="1" applyFill="1" applyBorder="1" applyAlignment="1" applyProtection="1">
      <alignment horizontal="center" vertical="center"/>
    </xf>
    <xf numFmtId="0" fontId="129" fillId="21" borderId="11" xfId="1" applyNumberFormat="1" applyFont="1" applyFill="1" applyBorder="1" applyAlignment="1" applyProtection="1">
      <alignment horizontal="center" vertical="center"/>
    </xf>
    <xf numFmtId="0" fontId="129" fillId="21" borderId="12" xfId="1" applyNumberFormat="1" applyFont="1" applyFill="1" applyBorder="1" applyAlignment="1" applyProtection="1">
      <alignment horizontal="center" vertical="center"/>
    </xf>
    <xf numFmtId="0" fontId="129" fillId="21" borderId="8" xfId="0" applyNumberFormat="1" applyFont="1" applyFill="1" applyBorder="1" applyAlignment="1" applyProtection="1">
      <alignment horizontal="center" vertical="center"/>
    </xf>
    <xf numFmtId="0" fontId="129" fillId="21" borderId="9" xfId="0" applyNumberFormat="1" applyFont="1" applyFill="1" applyBorder="1" applyAlignment="1" applyProtection="1">
      <alignment horizontal="center" vertical="center"/>
    </xf>
    <xf numFmtId="0" fontId="129" fillId="21" borderId="10" xfId="0" applyNumberFormat="1" applyFont="1" applyFill="1" applyBorder="1" applyAlignment="1" applyProtection="1">
      <alignment horizontal="center" vertical="center"/>
    </xf>
    <xf numFmtId="0" fontId="3" fillId="22" borderId="1" xfId="1" applyNumberFormat="1" applyFont="1" applyFill="1" applyBorder="1" applyAlignment="1" applyProtection="1">
      <alignment horizontal="center" vertical="center"/>
    </xf>
    <xf numFmtId="170" fontId="3" fillId="22" borderId="5" xfId="1" applyNumberFormat="1" applyFont="1" applyFill="1" applyBorder="1" applyAlignment="1" applyProtection="1">
      <alignment horizontal="center" vertical="center"/>
    </xf>
    <xf numFmtId="0" fontId="3" fillId="22" borderId="5" xfId="1" applyNumberFormat="1" applyFont="1" applyFill="1" applyBorder="1" applyAlignment="1" applyProtection="1">
      <alignment horizontal="center" vertical="center"/>
    </xf>
    <xf numFmtId="0" fontId="3" fillId="22" borderId="4" xfId="0" applyNumberFormat="1" applyFont="1" applyFill="1" applyBorder="1" applyAlignment="1" applyProtection="1">
      <alignment horizontal="center" vertical="center"/>
    </xf>
    <xf numFmtId="164" fontId="3" fillId="22" borderId="1" xfId="1" applyNumberFormat="1" applyFont="1" applyFill="1" applyBorder="1" applyAlignment="1" applyProtection="1">
      <alignment horizontal="center" vertical="center"/>
    </xf>
    <xf numFmtId="164" fontId="3" fillId="22" borderId="5" xfId="1" applyNumberFormat="1" applyFont="1" applyFill="1" applyBorder="1" applyAlignment="1" applyProtection="1">
      <alignment horizontal="center" vertical="center"/>
    </xf>
    <xf numFmtId="164" fontId="3" fillId="22" borderId="4" xfId="0" applyNumberFormat="1" applyFont="1" applyFill="1" applyBorder="1" applyAlignment="1" applyProtection="1">
      <alignment horizontal="center" vertical="center"/>
    </xf>
    <xf numFmtId="164" fontId="74" fillId="22" borderId="1" xfId="1" applyNumberFormat="1" applyFont="1" applyFill="1" applyBorder="1" applyAlignment="1" applyProtection="1">
      <alignment horizontal="center" vertical="center"/>
    </xf>
    <xf numFmtId="164" fontId="60" fillId="22" borderId="5" xfId="1" applyNumberFormat="1" applyFont="1" applyFill="1" applyBorder="1" applyAlignment="1" applyProtection="1">
      <alignment horizontal="center" vertical="center"/>
    </xf>
    <xf numFmtId="164" fontId="74" fillId="22" borderId="4" xfId="0" applyNumberFormat="1" applyFont="1" applyFill="1" applyBorder="1" applyAlignment="1" applyProtection="1">
      <alignment horizontal="center" vertical="center"/>
    </xf>
    <xf numFmtId="0" fontId="3" fillId="22" borderId="5" xfId="0" applyNumberFormat="1" applyFont="1" applyFill="1" applyBorder="1" applyAlignment="1" applyProtection="1">
      <alignment horizontal="center" vertical="center"/>
    </xf>
    <xf numFmtId="164" fontId="3" fillId="21" borderId="14" xfId="1" applyNumberFormat="1" applyFont="1" applyFill="1" applyBorder="1" applyAlignment="1" applyProtection="1">
      <alignment horizontal="center" vertical="center"/>
    </xf>
    <xf numFmtId="169" fontId="3" fillId="21" borderId="17" xfId="1" quotePrefix="1" applyNumberFormat="1" applyFont="1" applyFill="1" applyBorder="1" applyAlignment="1" applyProtection="1">
      <alignment horizontal="center" vertical="center"/>
    </xf>
    <xf numFmtId="164" fontId="3" fillId="21" borderId="13" xfId="1" applyNumberFormat="1" applyFont="1" applyFill="1" applyBorder="1" applyAlignment="1" applyProtection="1">
      <alignment horizontal="center" vertical="center"/>
    </xf>
    <xf numFmtId="164" fontId="3" fillId="21" borderId="16" xfId="1" applyNumberFormat="1" applyFont="1" applyFill="1" applyBorder="1" applyAlignment="1" applyProtection="1">
      <alignment horizontal="center" vertical="center"/>
    </xf>
    <xf numFmtId="178" fontId="3" fillId="21" borderId="11" xfId="1" applyNumberFormat="1" applyFont="1" applyFill="1" applyBorder="1" applyAlignment="1" applyProtection="1">
      <alignment horizontal="center" vertical="center"/>
    </xf>
    <xf numFmtId="178" fontId="3" fillId="21" borderId="12" xfId="1" applyNumberFormat="1" applyFont="1" applyFill="1" applyBorder="1" applyAlignment="1" applyProtection="1">
      <alignment horizontal="center" vertical="center"/>
    </xf>
    <xf numFmtId="164" fontId="3" fillId="21" borderId="11" xfId="1" applyNumberFormat="1" applyFont="1" applyFill="1" applyBorder="1" applyAlignment="1" applyProtection="1">
      <alignment horizontal="center" vertical="center"/>
    </xf>
    <xf numFmtId="164" fontId="3" fillId="21" borderId="12" xfId="1" applyNumberFormat="1" applyFont="1" applyFill="1" applyBorder="1" applyAlignment="1" applyProtection="1">
      <alignment horizontal="center" vertical="center"/>
    </xf>
    <xf numFmtId="164" fontId="3" fillId="21" borderId="8" xfId="0" applyNumberFormat="1" applyFont="1" applyFill="1" applyBorder="1" applyAlignment="1" applyProtection="1">
      <alignment horizontal="center" vertical="center"/>
    </xf>
    <xf numFmtId="164" fontId="3" fillId="21" borderId="9" xfId="0" applyNumberFormat="1" applyFont="1" applyFill="1" applyBorder="1" applyAlignment="1" applyProtection="1">
      <alignment horizontal="center" vertical="center"/>
    </xf>
    <xf numFmtId="164" fontId="3" fillId="21" borderId="10" xfId="0" applyNumberFormat="1" applyFont="1" applyFill="1" applyBorder="1" applyAlignment="1" applyProtection="1">
      <alignment horizontal="center" vertical="center"/>
    </xf>
    <xf numFmtId="164" fontId="74" fillId="21" borderId="13" xfId="1" applyNumberFormat="1" applyFont="1" applyFill="1" applyBorder="1" applyAlignment="1" applyProtection="1">
      <alignment horizontal="center" vertical="center"/>
    </xf>
    <xf numFmtId="164" fontId="74" fillId="21" borderId="14" xfId="1" applyNumberFormat="1" applyFont="1" applyFill="1" applyBorder="1" applyAlignment="1" applyProtection="1">
      <alignment horizontal="center" vertical="center"/>
    </xf>
    <xf numFmtId="164" fontId="74" fillId="21" borderId="16" xfId="1" applyNumberFormat="1" applyFont="1" applyFill="1" applyBorder="1" applyAlignment="1" applyProtection="1">
      <alignment horizontal="center" vertical="center"/>
    </xf>
    <xf numFmtId="178" fontId="60" fillId="21" borderId="11" xfId="1" applyNumberFormat="1" applyFont="1" applyFill="1" applyBorder="1" applyAlignment="1" applyProtection="1">
      <alignment horizontal="center" vertical="center"/>
    </xf>
    <xf numFmtId="178" fontId="60" fillId="21" borderId="12" xfId="1" applyNumberFormat="1" applyFont="1" applyFill="1" applyBorder="1" applyAlignment="1" applyProtection="1">
      <alignment horizontal="center" vertical="center"/>
    </xf>
    <xf numFmtId="164" fontId="60" fillId="21" borderId="11" xfId="1" applyNumberFormat="1" applyFont="1" applyFill="1" applyBorder="1" applyAlignment="1" applyProtection="1">
      <alignment horizontal="center" vertical="center"/>
    </xf>
    <xf numFmtId="164" fontId="60" fillId="21" borderId="12" xfId="1" applyNumberFormat="1" applyFont="1" applyFill="1" applyBorder="1" applyAlignment="1" applyProtection="1">
      <alignment horizontal="center" vertical="center"/>
    </xf>
    <xf numFmtId="164" fontId="74" fillId="21" borderId="8" xfId="0" applyNumberFormat="1" applyFont="1" applyFill="1" applyBorder="1" applyAlignment="1" applyProtection="1">
      <alignment horizontal="center" vertical="center"/>
    </xf>
    <xf numFmtId="164" fontId="74" fillId="21" borderId="9" xfId="0" applyNumberFormat="1" applyFont="1" applyFill="1" applyBorder="1" applyAlignment="1" applyProtection="1">
      <alignment horizontal="center" vertical="center"/>
    </xf>
    <xf numFmtId="164" fontId="74" fillId="21" borderId="10" xfId="0" applyNumberFormat="1" applyFont="1" applyFill="1" applyBorder="1" applyAlignment="1" applyProtection="1">
      <alignment horizontal="center" vertical="center"/>
    </xf>
    <xf numFmtId="178" fontId="3" fillId="21" borderId="0" xfId="1" applyNumberFormat="1" applyFont="1" applyFill="1" applyBorder="1" applyAlignment="1" applyProtection="1">
      <alignment horizontal="center" vertical="center"/>
    </xf>
    <xf numFmtId="164" fontId="3" fillId="21" borderId="0" xfId="1" applyNumberFormat="1" applyFont="1" applyFill="1" applyBorder="1" applyAlignment="1" applyProtection="1">
      <alignment horizontal="center" vertical="center"/>
    </xf>
    <xf numFmtId="0" fontId="3" fillId="21" borderId="13" xfId="1" applyNumberFormat="1" applyFont="1" applyFill="1" applyBorder="1" applyAlignment="1" applyProtection="1">
      <alignment horizontal="center" vertical="center"/>
    </xf>
    <xf numFmtId="0" fontId="3" fillId="21" borderId="14" xfId="1" applyNumberFormat="1" applyFont="1" applyFill="1" applyBorder="1" applyAlignment="1" applyProtection="1">
      <alignment horizontal="center" vertical="center"/>
    </xf>
    <xf numFmtId="0" fontId="3" fillId="21" borderId="16" xfId="1" applyNumberFormat="1" applyFont="1" applyFill="1" applyBorder="1" applyAlignment="1" applyProtection="1">
      <alignment horizontal="center" vertical="center"/>
    </xf>
    <xf numFmtId="0" fontId="3" fillId="21" borderId="11" xfId="1" applyNumberFormat="1" applyFont="1" applyFill="1" applyBorder="1" applyAlignment="1" applyProtection="1">
      <alignment horizontal="center" vertical="center"/>
    </xf>
    <xf numFmtId="0" fontId="3" fillId="21" borderId="12" xfId="1" applyNumberFormat="1" applyFont="1" applyFill="1" applyBorder="1" applyAlignment="1" applyProtection="1">
      <alignment horizontal="center" vertical="center"/>
    </xf>
    <xf numFmtId="0" fontId="3" fillId="21" borderId="8" xfId="0" applyNumberFormat="1" applyFont="1" applyFill="1" applyBorder="1" applyAlignment="1" applyProtection="1">
      <alignment horizontal="center" vertical="center"/>
    </xf>
    <xf numFmtId="0" fontId="3" fillId="21" borderId="9" xfId="0" applyNumberFormat="1" applyFont="1" applyFill="1" applyBorder="1" applyAlignment="1" applyProtection="1">
      <alignment horizontal="center" vertical="center"/>
    </xf>
    <xf numFmtId="0" fontId="3" fillId="21" borderId="10" xfId="0" applyNumberFormat="1" applyFont="1" applyFill="1" applyBorder="1" applyAlignment="1" applyProtection="1">
      <alignment horizontal="center" vertical="center"/>
    </xf>
    <xf numFmtId="0" fontId="3" fillId="21" borderId="11" xfId="0" applyNumberFormat="1" applyFont="1" applyFill="1" applyBorder="1" applyAlignment="1" applyProtection="1">
      <alignment horizontal="center" vertical="center"/>
    </xf>
    <xf numFmtId="0" fontId="3" fillId="21" borderId="0" xfId="0" applyNumberFormat="1" applyFont="1" applyFill="1" applyBorder="1" applyAlignment="1" applyProtection="1">
      <alignment horizontal="center" vertical="center"/>
    </xf>
    <xf numFmtId="0" fontId="3" fillId="21" borderId="12" xfId="0" applyNumberFormat="1" applyFont="1" applyFill="1" applyBorder="1" applyAlignment="1" applyProtection="1">
      <alignment horizontal="center" vertical="center"/>
    </xf>
    <xf numFmtId="169" fontId="3" fillId="21" borderId="18" xfId="1" quotePrefix="1" applyNumberFormat="1" applyFont="1" applyFill="1" applyBorder="1" applyAlignment="1" applyProtection="1">
      <alignment horizontal="center" vertical="center"/>
    </xf>
    <xf numFmtId="174" fontId="3" fillId="21" borderId="18" xfId="1" quotePrefix="1" applyNumberFormat="1" applyFont="1" applyFill="1" applyBorder="1" applyAlignment="1" applyProtection="1">
      <alignment horizontal="center" vertical="center"/>
    </xf>
    <xf numFmtId="176" fontId="3" fillId="21" borderId="18" xfId="1" quotePrefix="1" applyNumberFormat="1" applyFont="1" applyFill="1" applyBorder="1" applyAlignment="1" applyProtection="1">
      <alignment horizontal="center" vertical="center"/>
    </xf>
    <xf numFmtId="8" fontId="3" fillId="22" borderId="5" xfId="1" applyNumberFormat="1" applyFont="1" applyFill="1" applyBorder="1" applyAlignment="1" applyProtection="1">
      <alignment horizontal="center" vertical="center"/>
    </xf>
    <xf numFmtId="49" fontId="3" fillId="5" borderId="0" xfId="1" applyNumberFormat="1" applyFont="1" applyFill="1" applyBorder="1" applyAlignment="1" applyProtection="1">
      <alignment horizontal="right"/>
    </xf>
    <xf numFmtId="0" fontId="130" fillId="5" borderId="0" xfId="0" applyNumberFormat="1" applyFont="1" applyFill="1" applyBorder="1" applyAlignment="1" applyProtection="1">
      <alignment vertical="center"/>
    </xf>
    <xf numFmtId="0" fontId="131" fillId="5" borderId="0" xfId="0" applyNumberFormat="1" applyFont="1" applyFill="1" applyBorder="1" applyAlignment="1" applyProtection="1">
      <alignment vertical="center"/>
    </xf>
    <xf numFmtId="0" fontId="6" fillId="5" borderId="0" xfId="0" applyFont="1" applyFill="1" applyBorder="1" applyAlignment="1" applyProtection="1">
      <alignment vertical="top"/>
    </xf>
    <xf numFmtId="169" fontId="4" fillId="5" borderId="0" xfId="0" applyNumberFormat="1" applyFont="1" applyFill="1" applyBorder="1" applyAlignment="1" applyProtection="1">
      <alignment horizontal="left" vertical="top" indent="1"/>
    </xf>
    <xf numFmtId="0" fontId="4" fillId="5" borderId="0" xfId="0" applyFont="1" applyFill="1" applyBorder="1" applyAlignment="1" applyProtection="1">
      <alignment horizontal="left" vertical="top" indent="1"/>
    </xf>
    <xf numFmtId="49" fontId="4" fillId="5" borderId="0" xfId="1" applyNumberFormat="1" applyFont="1" applyFill="1" applyBorder="1" applyAlignment="1" applyProtection="1">
      <alignment horizontal="right" vertical="top"/>
    </xf>
    <xf numFmtId="49" fontId="61" fillId="5" borderId="0" xfId="1" applyNumberFormat="1" applyFont="1" applyFill="1" applyBorder="1" applyAlignment="1" applyProtection="1">
      <alignment horizontal="right" vertical="top"/>
    </xf>
    <xf numFmtId="169" fontId="4" fillId="6" borderId="4" xfId="1" applyNumberFormat="1" applyFont="1" applyFill="1" applyBorder="1" applyAlignment="1" applyProtection="1">
      <alignment horizontal="left" vertical="center" indent="1"/>
    </xf>
    <xf numFmtId="169" fontId="122" fillId="6" borderId="1" xfId="1" applyNumberFormat="1" applyFont="1" applyFill="1" applyBorder="1" applyAlignment="1" applyProtection="1">
      <alignment horizontal="left" vertical="center" indent="1"/>
    </xf>
    <xf numFmtId="169" fontId="122" fillId="6" borderId="4" xfId="1" applyNumberFormat="1" applyFont="1" applyFill="1" applyBorder="1" applyAlignment="1" applyProtection="1">
      <alignment horizontal="left" vertical="center" indent="1"/>
    </xf>
    <xf numFmtId="169" fontId="4" fillId="6" borderId="1" xfId="1" applyNumberFormat="1" applyFont="1" applyFill="1" applyBorder="1" applyAlignment="1" applyProtection="1">
      <alignment horizontal="left" vertical="center" indent="1"/>
    </xf>
    <xf numFmtId="169" fontId="4" fillId="6" borderId="5" xfId="1" applyNumberFormat="1" applyFont="1" applyFill="1" applyBorder="1" applyAlignment="1" applyProtection="1">
      <alignment horizontal="left" vertical="center" indent="1"/>
    </xf>
    <xf numFmtId="169" fontId="123" fillId="2" borderId="1" xfId="1" applyNumberFormat="1" applyFont="1" applyFill="1" applyBorder="1" applyAlignment="1" applyProtection="1">
      <alignment horizontal="center" vertical="top" wrapText="1"/>
    </xf>
    <xf numFmtId="169" fontId="124" fillId="2" borderId="1" xfId="1" applyNumberFormat="1" applyFont="1" applyFill="1" applyBorder="1" applyAlignment="1" applyProtection="1">
      <alignment horizontal="center" vertical="top" wrapText="1"/>
    </xf>
    <xf numFmtId="38" fontId="123" fillId="5" borderId="0" xfId="1" applyNumberFormat="1" applyFont="1" applyFill="1" applyBorder="1" applyAlignment="1" applyProtection="1">
      <alignment horizontal="center" vertical="center" wrapText="1"/>
    </xf>
    <xf numFmtId="169" fontId="123" fillId="2" borderId="5" xfId="1" applyNumberFormat="1" applyFont="1" applyFill="1" applyBorder="1" applyAlignment="1" applyProtection="1">
      <alignment horizontal="center" vertical="center" wrapText="1"/>
    </xf>
    <xf numFmtId="169" fontId="123" fillId="2" borderId="4" xfId="1" applyNumberFormat="1" applyFont="1" applyFill="1" applyBorder="1" applyAlignment="1" applyProtection="1">
      <alignment horizontal="center" vertical="center"/>
    </xf>
    <xf numFmtId="169" fontId="124" fillId="2" borderId="4" xfId="1" applyNumberFormat="1" applyFont="1" applyFill="1" applyBorder="1" applyAlignment="1" applyProtection="1">
      <alignment horizontal="center" vertical="center"/>
    </xf>
    <xf numFmtId="169" fontId="123" fillId="2" borderId="1" xfId="1" applyNumberFormat="1" applyFont="1" applyFill="1" applyBorder="1" applyAlignment="1" applyProtection="1">
      <alignment horizontal="center" vertical="center" wrapText="1"/>
    </xf>
    <xf numFmtId="169" fontId="123" fillId="5" borderId="0" xfId="0" applyNumberFormat="1" applyFont="1" applyFill="1" applyBorder="1" applyAlignment="1" applyProtection="1">
      <alignment vertical="center"/>
    </xf>
    <xf numFmtId="169" fontId="123" fillId="2" borderId="14" xfId="1" applyNumberFormat="1" applyFont="1" applyFill="1" applyBorder="1" applyAlignment="1" applyProtection="1">
      <alignment horizontal="center" vertical="top" wrapText="1"/>
    </xf>
    <xf numFmtId="169" fontId="123" fillId="2" borderId="14" xfId="1" applyNumberFormat="1" applyFont="1" applyFill="1" applyBorder="1" applyAlignment="1" applyProtection="1">
      <alignment vertical="top" wrapText="1"/>
    </xf>
    <xf numFmtId="169" fontId="123" fillId="2" borderId="16" xfId="1" applyNumberFormat="1" applyFont="1" applyFill="1" applyBorder="1" applyAlignment="1" applyProtection="1">
      <alignment vertical="top" wrapText="1"/>
    </xf>
    <xf numFmtId="169" fontId="123" fillId="2" borderId="13" xfId="1" applyNumberFormat="1" applyFont="1" applyFill="1" applyBorder="1" applyAlignment="1" applyProtection="1">
      <alignment vertical="top" wrapText="1"/>
    </xf>
    <xf numFmtId="169" fontId="123" fillId="5" borderId="11" xfId="1" applyNumberFormat="1" applyFont="1" applyFill="1" applyBorder="1" applyAlignment="1" applyProtection="1">
      <alignment horizontal="center" vertical="top" wrapText="1"/>
    </xf>
    <xf numFmtId="169" fontId="123" fillId="2" borderId="13" xfId="1" applyNumberFormat="1" applyFont="1" applyFill="1" applyBorder="1" applyAlignment="1" applyProtection="1">
      <alignment horizontal="center" vertical="top" wrapText="1"/>
    </xf>
    <xf numFmtId="169" fontId="123" fillId="2" borderId="16" xfId="1" applyNumberFormat="1" applyFont="1" applyFill="1" applyBorder="1" applyAlignment="1" applyProtection="1">
      <alignment horizontal="center" vertical="top" wrapText="1"/>
    </xf>
    <xf numFmtId="169" fontId="123" fillId="5" borderId="5" xfId="1" applyNumberFormat="1" applyFont="1" applyFill="1" applyBorder="1" applyAlignment="1" applyProtection="1">
      <alignment horizontal="center" vertical="top" wrapText="1"/>
    </xf>
    <xf numFmtId="169" fontId="123" fillId="21" borderId="13" xfId="1" applyNumberFormat="1" applyFont="1" applyFill="1" applyBorder="1" applyAlignment="1" applyProtection="1">
      <alignment horizontal="center" vertical="top" wrapText="1"/>
    </xf>
    <xf numFmtId="169" fontId="132" fillId="21" borderId="14" xfId="1" applyNumberFormat="1" applyFont="1" applyFill="1" applyBorder="1" applyAlignment="1" applyProtection="1">
      <alignment horizontal="center" vertical="top" wrapText="1"/>
    </xf>
    <xf numFmtId="169" fontId="132" fillId="21" borderId="16" xfId="1" applyNumberFormat="1" applyFont="1" applyFill="1" applyBorder="1" applyAlignment="1" applyProtection="1">
      <alignment horizontal="center" vertical="top" wrapText="1"/>
    </xf>
    <xf numFmtId="169" fontId="132" fillId="21" borderId="1" xfId="1" applyNumberFormat="1" applyFont="1" applyFill="1" applyBorder="1" applyAlignment="1" applyProtection="1">
      <alignment horizontal="center" vertical="top" wrapText="1"/>
    </xf>
    <xf numFmtId="0" fontId="123" fillId="5" borderId="0" xfId="0" applyFont="1" applyFill="1" applyBorder="1" applyAlignment="1" applyProtection="1">
      <alignment vertical="center"/>
    </xf>
    <xf numFmtId="38" fontId="125" fillId="0" borderId="0" xfId="0" applyNumberFormat="1" applyFont="1" applyFill="1" applyBorder="1" applyAlignment="1" applyProtection="1">
      <alignment horizontal="center" vertical="center"/>
    </xf>
    <xf numFmtId="0" fontId="123" fillId="23" borderId="1" xfId="0" applyFont="1" applyFill="1" applyBorder="1" applyAlignment="1" applyProtection="1">
      <alignment horizontal="center" vertical="center" wrapText="1"/>
    </xf>
    <xf numFmtId="169" fontId="123" fillId="2" borderId="0" xfId="1" applyNumberFormat="1" applyFont="1" applyFill="1" applyBorder="1" applyAlignment="1" applyProtection="1">
      <alignment horizontal="center" vertical="center" wrapText="1"/>
    </xf>
    <xf numFmtId="169" fontId="123" fillId="2" borderId="12" xfId="1" applyNumberFormat="1" applyFont="1" applyFill="1" applyBorder="1" applyAlignment="1" applyProtection="1">
      <alignment horizontal="center" vertical="center" wrapText="1"/>
    </xf>
    <xf numFmtId="169" fontId="123" fillId="2" borderId="11" xfId="1" applyNumberFormat="1" applyFont="1" applyFill="1" applyBorder="1" applyAlignment="1" applyProtection="1">
      <alignment horizontal="center" vertical="center" wrapText="1"/>
    </xf>
    <xf numFmtId="169" fontId="123" fillId="5" borderId="11" xfId="1" applyNumberFormat="1" applyFont="1" applyFill="1" applyBorder="1" applyAlignment="1" applyProtection="1">
      <alignment horizontal="center" vertical="center" wrapText="1"/>
    </xf>
    <xf numFmtId="169" fontId="123" fillId="5" borderId="5" xfId="1" applyNumberFormat="1" applyFont="1" applyFill="1" applyBorder="1" applyAlignment="1" applyProtection="1">
      <alignment horizontal="center" vertical="center" wrapText="1"/>
    </xf>
    <xf numFmtId="169" fontId="123" fillId="21" borderId="11" xfId="1" applyNumberFormat="1" applyFont="1" applyFill="1" applyBorder="1" applyAlignment="1" applyProtection="1">
      <alignment horizontal="center" vertical="center" wrapText="1"/>
    </xf>
    <xf numFmtId="169" fontId="132" fillId="21" borderId="0" xfId="1" applyNumberFormat="1" applyFont="1" applyFill="1" applyBorder="1" applyAlignment="1" applyProtection="1">
      <alignment horizontal="center" vertical="center" wrapText="1"/>
    </xf>
    <xf numFmtId="169" fontId="132" fillId="21" borderId="12" xfId="1" applyNumberFormat="1" applyFont="1" applyFill="1" applyBorder="1" applyAlignment="1" applyProtection="1">
      <alignment horizontal="center" vertical="center" wrapText="1"/>
    </xf>
    <xf numFmtId="169" fontId="132" fillId="21" borderId="5" xfId="1" applyNumberFormat="1" applyFont="1" applyFill="1" applyBorder="1" applyAlignment="1" applyProtection="1">
      <alignment horizontal="center" vertical="center" wrapText="1"/>
    </xf>
    <xf numFmtId="0" fontId="123" fillId="23" borderId="5" xfId="0" applyFont="1" applyFill="1" applyBorder="1" applyAlignment="1" applyProtection="1">
      <alignment horizontal="center" vertical="center"/>
    </xf>
    <xf numFmtId="169" fontId="123" fillId="2" borderId="9" xfId="1" applyNumberFormat="1" applyFont="1" applyFill="1" applyBorder="1" applyAlignment="1" applyProtection="1">
      <alignment horizontal="center" vertical="center"/>
    </xf>
    <xf numFmtId="169" fontId="123" fillId="2" borderId="10" xfId="1" applyNumberFormat="1" applyFont="1" applyFill="1" applyBorder="1" applyAlignment="1" applyProtection="1">
      <alignment horizontal="center" vertical="center"/>
    </xf>
    <xf numFmtId="169" fontId="123" fillId="2" borderId="8" xfId="1" applyNumberFormat="1" applyFont="1" applyFill="1" applyBorder="1" applyAlignment="1" applyProtection="1">
      <alignment horizontal="center" vertical="center"/>
    </xf>
    <xf numFmtId="169" fontId="124" fillId="2" borderId="9" xfId="1" applyNumberFormat="1" applyFont="1" applyFill="1" applyBorder="1" applyAlignment="1" applyProtection="1">
      <alignment horizontal="center" vertical="center"/>
    </xf>
    <xf numFmtId="169" fontId="123" fillId="5" borderId="11" xfId="1" applyNumberFormat="1" applyFont="1" applyFill="1" applyBorder="1" applyAlignment="1" applyProtection="1">
      <alignment horizontal="center" vertical="center"/>
    </xf>
    <xf numFmtId="169" fontId="123" fillId="5" borderId="5" xfId="1" applyNumberFormat="1" applyFont="1" applyFill="1" applyBorder="1" applyAlignment="1" applyProtection="1">
      <alignment horizontal="center" vertical="center"/>
    </xf>
    <xf numFmtId="169" fontId="123" fillId="21" borderId="8" xfId="1" applyNumberFormat="1" applyFont="1" applyFill="1" applyBorder="1" applyAlignment="1" applyProtection="1">
      <alignment horizontal="center" vertical="center"/>
    </xf>
    <xf numFmtId="169" fontId="123" fillId="21" borderId="9" xfId="1" applyNumberFormat="1" applyFont="1" applyFill="1" applyBorder="1" applyAlignment="1" applyProtection="1">
      <alignment horizontal="center" vertical="center"/>
    </xf>
    <xf numFmtId="169" fontId="123" fillId="21" borderId="10" xfId="1" applyNumberFormat="1" applyFont="1" applyFill="1" applyBorder="1" applyAlignment="1" applyProtection="1">
      <alignment horizontal="center" vertical="center"/>
    </xf>
    <xf numFmtId="169" fontId="123" fillId="21" borderId="4" xfId="1" applyNumberFormat="1" applyFont="1" applyFill="1" applyBorder="1" applyAlignment="1" applyProtection="1">
      <alignment horizontal="center" vertical="center"/>
    </xf>
    <xf numFmtId="0" fontId="123" fillId="23" borderId="4" xfId="0" applyFont="1" applyFill="1" applyBorder="1" applyAlignment="1" applyProtection="1">
      <alignment vertical="center"/>
    </xf>
    <xf numFmtId="169" fontId="4" fillId="6" borderId="17" xfId="1" applyNumberFormat="1" applyFont="1" applyFill="1" applyBorder="1" applyAlignment="1" applyProtection="1">
      <alignment horizontal="center" vertical="center" wrapText="1"/>
    </xf>
    <xf numFmtId="169" fontId="4" fillId="6" borderId="18" xfId="1" applyNumberFormat="1" applyFont="1" applyFill="1" applyBorder="1" applyAlignment="1" applyProtection="1">
      <alignment horizontal="center" vertical="center" wrapText="1"/>
    </xf>
    <xf numFmtId="169" fontId="4" fillId="6" borderId="9" xfId="0" applyNumberFormat="1" applyFont="1" applyFill="1" applyBorder="1" applyAlignment="1" applyProtection="1">
      <alignment vertical="center" wrapText="1"/>
    </xf>
    <xf numFmtId="169" fontId="4" fillId="6" borderId="14" xfId="1" applyNumberFormat="1" applyFont="1" applyFill="1" applyBorder="1" applyAlignment="1" applyProtection="1">
      <alignment horizontal="center" vertical="center"/>
    </xf>
    <xf numFmtId="169" fontId="61" fillId="6" borderId="17" xfId="1" applyNumberFormat="1" applyFont="1" applyFill="1" applyBorder="1" applyAlignment="1" applyProtection="1">
      <alignment horizontal="center" vertical="center" wrapText="1"/>
    </xf>
    <xf numFmtId="169" fontId="61" fillId="6" borderId="18" xfId="1" applyNumberFormat="1" applyFont="1" applyFill="1" applyBorder="1" applyAlignment="1" applyProtection="1">
      <alignment horizontal="center" vertical="center" wrapText="1"/>
    </xf>
    <xf numFmtId="169" fontId="4" fillId="6" borderId="0" xfId="0" applyNumberFormat="1" applyFont="1" applyFill="1" applyBorder="1" applyAlignment="1" applyProtection="1">
      <alignment vertical="center" wrapText="1"/>
    </xf>
    <xf numFmtId="0" fontId="42" fillId="8" borderId="0" xfId="6" applyNumberFormat="1" applyFont="1" applyFill="1" applyBorder="1" applyAlignment="1" applyProtection="1">
      <alignment vertical="center"/>
    </xf>
    <xf numFmtId="0" fontId="29" fillId="8" borderId="0" xfId="6" applyFont="1" applyFill="1" applyBorder="1" applyAlignment="1" applyProtection="1">
      <alignment vertical="center"/>
    </xf>
    <xf numFmtId="38" fontId="28" fillId="8" borderId="0" xfId="6" applyNumberFormat="1" applyFont="1" applyFill="1" applyBorder="1" applyAlignment="1" applyProtection="1">
      <alignment vertical="center"/>
    </xf>
    <xf numFmtId="49" fontId="28" fillId="8" borderId="0" xfId="6" applyNumberFormat="1" applyFont="1" applyFill="1" applyBorder="1" applyAlignment="1" applyProtection="1">
      <alignment vertical="center"/>
    </xf>
    <xf numFmtId="0" fontId="28" fillId="8" borderId="0" xfId="6" applyFont="1" applyFill="1" applyBorder="1" applyAlignment="1" applyProtection="1">
      <alignment vertical="center"/>
    </xf>
    <xf numFmtId="49" fontId="28" fillId="8" borderId="0" xfId="2" applyNumberFormat="1" applyFont="1" applyFill="1" applyBorder="1" applyAlignment="1" applyProtection="1">
      <alignment horizontal="right" vertical="center"/>
    </xf>
    <xf numFmtId="0" fontId="28" fillId="24" borderId="0" xfId="6" applyFont="1" applyFill="1" applyBorder="1" applyAlignment="1" applyProtection="1">
      <alignment vertical="center"/>
    </xf>
    <xf numFmtId="1" fontId="34" fillId="8" borderId="0" xfId="2" applyNumberFormat="1" applyFont="1" applyFill="1" applyBorder="1" applyAlignment="1" applyProtection="1">
      <alignment vertical="center"/>
    </xf>
    <xf numFmtId="0" fontId="34" fillId="8" borderId="0" xfId="6" applyFont="1" applyFill="1" applyBorder="1" applyAlignment="1" applyProtection="1">
      <alignment vertical="center"/>
    </xf>
    <xf numFmtId="38" fontId="35" fillId="8" borderId="0" xfId="6" applyNumberFormat="1" applyFont="1" applyFill="1" applyBorder="1" applyAlignment="1" applyProtection="1">
      <alignment vertical="center"/>
    </xf>
    <xf numFmtId="49" fontId="35" fillId="8" borderId="0" xfId="6" applyNumberFormat="1" applyFont="1" applyFill="1" applyBorder="1" applyAlignment="1" applyProtection="1">
      <alignment vertical="center"/>
    </xf>
    <xf numFmtId="0" fontId="35" fillId="8" borderId="0" xfId="6" applyFont="1" applyFill="1" applyBorder="1" applyAlignment="1" applyProtection="1">
      <alignment vertical="center"/>
    </xf>
    <xf numFmtId="49" fontId="34" fillId="8" borderId="0" xfId="2" applyNumberFormat="1" applyFont="1" applyFill="1" applyBorder="1" applyAlignment="1" applyProtection="1">
      <alignment horizontal="right" vertical="center"/>
    </xf>
    <xf numFmtId="0" fontId="35" fillId="24" borderId="0" xfId="6" applyFont="1" applyFill="1" applyBorder="1" applyAlignment="1" applyProtection="1">
      <alignment vertical="center"/>
    </xf>
    <xf numFmtId="1" fontId="25" fillId="8" borderId="0" xfId="2" applyNumberFormat="1" applyFont="1" applyFill="1" applyBorder="1" applyAlignment="1" applyProtection="1">
      <alignment vertical="center"/>
    </xf>
    <xf numFmtId="0" fontId="25" fillId="8" borderId="0" xfId="6" applyFont="1" applyFill="1" applyBorder="1" applyAlignment="1" applyProtection="1">
      <alignment vertical="center"/>
    </xf>
    <xf numFmtId="38" fontId="32" fillId="8" borderId="0" xfId="6" applyNumberFormat="1" applyFont="1" applyFill="1" applyBorder="1" applyAlignment="1" applyProtection="1">
      <alignment vertical="center"/>
    </xf>
    <xf numFmtId="0" fontId="32" fillId="8" borderId="0" xfId="6" applyNumberFormat="1" applyFont="1" applyFill="1" applyBorder="1" applyAlignment="1" applyProtection="1">
      <alignment vertical="center"/>
    </xf>
    <xf numFmtId="0" fontId="32" fillId="8" borderId="0" xfId="6" applyFont="1" applyFill="1" applyBorder="1" applyAlignment="1" applyProtection="1">
      <alignment vertical="center"/>
    </xf>
    <xf numFmtId="49" fontId="32" fillId="8" borderId="0" xfId="6" applyNumberFormat="1" applyFont="1" applyFill="1" applyBorder="1" applyAlignment="1" applyProtection="1">
      <alignment vertical="center"/>
    </xf>
    <xf numFmtId="49" fontId="30" fillId="8" borderId="0" xfId="2" applyNumberFormat="1" applyFont="1" applyFill="1" applyBorder="1" applyAlignment="1" applyProtection="1">
      <alignment horizontal="right" vertical="center"/>
    </xf>
    <xf numFmtId="38" fontId="32" fillId="24" borderId="0" xfId="6" applyNumberFormat="1" applyFont="1" applyFill="1" applyBorder="1" applyAlignment="1" applyProtection="1">
      <alignment vertical="center"/>
    </xf>
    <xf numFmtId="1" fontId="25" fillId="8" borderId="0" xfId="6" applyNumberFormat="1" applyFont="1" applyFill="1" applyBorder="1" applyAlignment="1" applyProtection="1">
      <alignment vertical="center"/>
    </xf>
    <xf numFmtId="2" fontId="32" fillId="8" borderId="0" xfId="6" applyNumberFormat="1" applyFont="1" applyFill="1" applyBorder="1" applyAlignment="1" applyProtection="1">
      <alignment vertical="center"/>
    </xf>
    <xf numFmtId="9" fontId="32" fillId="8" borderId="0" xfId="8" applyFont="1" applyFill="1" applyBorder="1" applyAlignment="1" applyProtection="1">
      <alignment vertical="center"/>
    </xf>
    <xf numFmtId="0" fontId="21" fillId="8" borderId="0" xfId="2" applyNumberFormat="1" applyFont="1" applyFill="1" applyBorder="1" applyAlignment="1" applyProtection="1">
      <alignment horizontal="right" vertical="center"/>
    </xf>
    <xf numFmtId="38" fontId="6" fillId="27" borderId="7" xfId="0" applyNumberFormat="1" applyFont="1" applyFill="1" applyBorder="1" applyAlignment="1" applyProtection="1">
      <alignment vertical="center" shrinkToFit="1"/>
    </xf>
    <xf numFmtId="38" fontId="4" fillId="27" borderId="7" xfId="0" applyNumberFormat="1" applyFont="1" applyFill="1" applyBorder="1" applyAlignment="1" applyProtection="1">
      <alignment horizontal="center" vertical="center" shrinkToFit="1"/>
    </xf>
    <xf numFmtId="38" fontId="6" fillId="27" borderId="1" xfId="0" applyNumberFormat="1" applyFont="1" applyFill="1" applyBorder="1" applyAlignment="1" applyProtection="1">
      <alignment vertical="center" shrinkToFit="1"/>
    </xf>
    <xf numFmtId="0" fontId="133" fillId="26" borderId="25" xfId="0" applyFont="1" applyFill="1" applyBorder="1" applyAlignment="1" applyProtection="1">
      <alignment horizontal="center"/>
    </xf>
    <xf numFmtId="0" fontId="133" fillId="0" borderId="0" xfId="0" applyFont="1" applyFill="1" applyBorder="1" applyProtection="1"/>
    <xf numFmtId="0" fontId="133" fillId="0" borderId="0" xfId="0" applyFont="1" applyProtection="1"/>
    <xf numFmtId="49" fontId="3" fillId="28" borderId="0" xfId="0" applyNumberFormat="1" applyFont="1" applyFill="1" applyBorder="1" applyAlignment="1" applyProtection="1">
      <alignment vertical="center"/>
    </xf>
    <xf numFmtId="0" fontId="133" fillId="28" borderId="0" xfId="0" applyFont="1" applyFill="1" applyBorder="1" applyProtection="1"/>
    <xf numFmtId="4" fontId="133" fillId="28" borderId="31" xfId="0" applyNumberFormat="1" applyFont="1" applyFill="1" applyBorder="1" applyProtection="1"/>
    <xf numFmtId="4" fontId="133" fillId="28" borderId="32" xfId="0" applyNumberFormat="1" applyFont="1" applyFill="1" applyBorder="1" applyProtection="1"/>
    <xf numFmtId="38" fontId="4" fillId="28" borderId="0" xfId="0" applyNumberFormat="1" applyFont="1" applyFill="1" applyBorder="1" applyAlignment="1" applyProtection="1">
      <alignment horizontal="center" vertical="center" wrapText="1"/>
    </xf>
    <xf numFmtId="38" fontId="4" fillId="25" borderId="36" xfId="0" applyNumberFormat="1" applyFont="1" applyFill="1" applyBorder="1" applyAlignment="1" applyProtection="1">
      <alignment horizontal="center" wrapText="1"/>
    </xf>
    <xf numFmtId="9" fontId="4" fillId="25" borderId="36" xfId="7" applyFont="1" applyFill="1" applyBorder="1" applyAlignment="1" applyProtection="1">
      <alignment horizontal="center" wrapText="1"/>
    </xf>
    <xf numFmtId="38" fontId="4" fillId="28" borderId="37" xfId="0" applyNumberFormat="1" applyFont="1" applyFill="1" applyBorder="1" applyAlignment="1" applyProtection="1">
      <alignment horizontal="center" vertical="center" wrapText="1"/>
    </xf>
    <xf numFmtId="38" fontId="4" fillId="28" borderId="0" xfId="0" applyNumberFormat="1" applyFont="1" applyFill="1" applyBorder="1" applyAlignment="1" applyProtection="1">
      <alignment horizontal="center" wrapText="1"/>
    </xf>
    <xf numFmtId="38" fontId="4" fillId="0" borderId="38" xfId="0" applyNumberFormat="1" applyFont="1" applyFill="1" applyBorder="1" applyAlignment="1" applyProtection="1">
      <alignment horizontal="center" vertical="center" wrapText="1"/>
    </xf>
    <xf numFmtId="38" fontId="4" fillId="0" borderId="34" xfId="0" applyNumberFormat="1" applyFont="1" applyFill="1" applyBorder="1" applyAlignment="1" applyProtection="1">
      <alignment horizontal="center" vertical="center" wrapText="1"/>
    </xf>
    <xf numFmtId="38" fontId="4" fillId="26" borderId="27" xfId="0" applyNumberFormat="1" applyFont="1" applyFill="1" applyBorder="1" applyAlignment="1" applyProtection="1">
      <alignment horizontal="center" vertical="center" wrapText="1"/>
    </xf>
    <xf numFmtId="49" fontId="3" fillId="0" borderId="0" xfId="0" applyNumberFormat="1" applyFont="1" applyFill="1" applyBorder="1" applyAlignment="1" applyProtection="1">
      <alignment vertical="center"/>
    </xf>
    <xf numFmtId="38" fontId="4" fillId="25" borderId="27" xfId="0" applyNumberFormat="1" applyFont="1" applyFill="1" applyBorder="1" applyAlignment="1" applyProtection="1">
      <alignment horizontal="center" wrapText="1"/>
    </xf>
    <xf numFmtId="9" fontId="4" fillId="25" borderId="27" xfId="7" applyFont="1" applyFill="1" applyBorder="1" applyAlignment="1" applyProtection="1">
      <alignment horizontal="center" wrapText="1"/>
    </xf>
    <xf numFmtId="0" fontId="134" fillId="26" borderId="28" xfId="0" applyFont="1" applyFill="1" applyBorder="1" applyAlignment="1" applyProtection="1">
      <alignment horizontal="center"/>
    </xf>
    <xf numFmtId="0" fontId="133" fillId="28" borderId="0" xfId="0" applyFont="1" applyFill="1" applyBorder="1" applyAlignment="1" applyProtection="1">
      <alignment horizontal="centerContinuous"/>
    </xf>
    <xf numFmtId="9" fontId="4" fillId="28" borderId="0" xfId="7" applyFont="1" applyFill="1" applyBorder="1" applyAlignment="1" applyProtection="1">
      <alignment horizontal="center" wrapText="1"/>
    </xf>
    <xf numFmtId="0" fontId="126" fillId="28" borderId="0" xfId="0" applyFont="1" applyFill="1" applyBorder="1" applyAlignment="1" applyProtection="1">
      <alignment horizontal="right"/>
    </xf>
    <xf numFmtId="38" fontId="4" fillId="0" borderId="43" xfId="0" applyNumberFormat="1" applyFont="1" applyFill="1" applyBorder="1" applyAlignment="1" applyProtection="1">
      <alignment horizontal="center" vertical="center" wrapText="1"/>
    </xf>
    <xf numFmtId="38" fontId="4" fillId="0" borderId="44" xfId="0" applyNumberFormat="1" applyFont="1" applyFill="1" applyBorder="1" applyAlignment="1" applyProtection="1">
      <alignment horizontal="center" vertical="center" wrapText="1"/>
    </xf>
    <xf numFmtId="49" fontId="142" fillId="5" borderId="0" xfId="0" applyNumberFormat="1" applyFont="1" applyFill="1" applyBorder="1" applyAlignment="1" applyProtection="1">
      <alignment horizontal="right" vertical="center"/>
    </xf>
    <xf numFmtId="0" fontId="143" fillId="5" borderId="0" xfId="0" applyFont="1" applyFill="1" applyBorder="1" applyAlignment="1" applyProtection="1">
      <alignment horizontal="left" vertical="center" indent="2"/>
    </xf>
    <xf numFmtId="0" fontId="142" fillId="5" borderId="0" xfId="0" applyFont="1" applyFill="1" applyBorder="1" applyAlignment="1" applyProtection="1">
      <alignment vertical="center"/>
    </xf>
    <xf numFmtId="0" fontId="142" fillId="5" borderId="0" xfId="0" applyFont="1" applyFill="1" applyBorder="1" applyAlignment="1" applyProtection="1">
      <alignment horizontal="left" vertical="center" indent="2"/>
    </xf>
    <xf numFmtId="38" fontId="142" fillId="5" borderId="0" xfId="0" applyNumberFormat="1" applyFont="1" applyFill="1" applyBorder="1" applyAlignment="1" applyProtection="1">
      <alignment horizontal="right" vertical="center"/>
    </xf>
    <xf numFmtId="183" fontId="41" fillId="0" borderId="0" xfId="5" applyNumberFormat="1" applyFont="1" applyFill="1" applyBorder="1" applyAlignment="1" applyProtection="1">
      <alignment horizontal="center" vertical="center" shrinkToFit="1"/>
    </xf>
    <xf numFmtId="0" fontId="41" fillId="0" borderId="0" xfId="5" applyNumberFormat="1" applyFont="1" applyFill="1" applyBorder="1" applyAlignment="1" applyProtection="1">
      <alignment horizontal="left" vertical="center"/>
    </xf>
    <xf numFmtId="0" fontId="144" fillId="5" borderId="0" xfId="0" applyFont="1" applyFill="1" applyBorder="1" applyAlignment="1" applyProtection="1">
      <alignment vertical="center"/>
    </xf>
    <xf numFmtId="0" fontId="143" fillId="5" borderId="0" xfId="0" applyFont="1" applyFill="1" applyBorder="1" applyAlignment="1" applyProtection="1">
      <alignment horizontal="right" vertical="center"/>
    </xf>
    <xf numFmtId="0" fontId="142" fillId="5" borderId="0" xfId="0" applyFont="1" applyFill="1" applyBorder="1" applyAlignment="1" applyProtection="1">
      <alignment horizontal="right" vertical="center"/>
    </xf>
    <xf numFmtId="0" fontId="143" fillId="5" borderId="0" xfId="0" quotePrefix="1" applyFont="1" applyFill="1" applyBorder="1" applyAlignment="1" applyProtection="1">
      <alignment horizontal="right" vertical="center"/>
    </xf>
    <xf numFmtId="49" fontId="128" fillId="5" borderId="0" xfId="0" applyNumberFormat="1" applyFont="1" applyFill="1" applyBorder="1" applyAlignment="1" applyProtection="1">
      <alignment vertical="center"/>
    </xf>
    <xf numFmtId="0" fontId="127" fillId="0" borderId="2" xfId="0" applyFont="1" applyFill="1" applyBorder="1" applyAlignment="1" applyProtection="1">
      <alignment horizontal="left" vertical="center"/>
    </xf>
    <xf numFmtId="0" fontId="127" fillId="0" borderId="3" xfId="0" applyFont="1" applyFill="1" applyBorder="1" applyAlignment="1" applyProtection="1">
      <alignment horizontal="left" vertical="center"/>
    </xf>
    <xf numFmtId="0" fontId="143" fillId="5" borderId="0" xfId="0" applyFont="1" applyFill="1" applyBorder="1" applyAlignment="1" applyProtection="1">
      <alignment vertical="center"/>
    </xf>
    <xf numFmtId="0" fontId="146" fillId="5" borderId="0" xfId="0" applyFont="1" applyFill="1" applyBorder="1" applyAlignment="1" applyProtection="1">
      <alignment vertical="center"/>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30" fillId="8" borderId="0" xfId="1" applyNumberFormat="1" applyFont="1" applyFill="1" applyBorder="1" applyAlignment="1" applyProtection="1">
      <alignment horizontal="right" vertical="center"/>
    </xf>
    <xf numFmtId="49" fontId="26" fillId="8" borderId="0" xfId="1" applyNumberFormat="1" applyFont="1" applyFill="1" applyBorder="1" applyAlignment="1" applyProtection="1">
      <alignment horizontal="right" vertical="center"/>
    </xf>
    <xf numFmtId="0" fontId="75" fillId="5" borderId="0" xfId="0" applyFont="1" applyFill="1" applyBorder="1" applyAlignment="1" applyProtection="1">
      <alignment horizontal="left" vertical="center"/>
    </xf>
    <xf numFmtId="169" fontId="3" fillId="3" borderId="1"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0" fontId="3" fillId="5" borderId="0" xfId="0" applyFont="1" applyFill="1" applyBorder="1" applyAlignment="1" applyProtection="1">
      <alignment vertical="top" wrapText="1"/>
    </xf>
    <xf numFmtId="0" fontId="4" fillId="0" borderId="0" xfId="0" applyFont="1" applyFill="1" applyAlignment="1" applyProtection="1">
      <alignment horizontal="center" vertical="center"/>
    </xf>
    <xf numFmtId="169" fontId="3" fillId="3" borderId="5"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3" borderId="1" xfId="1"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0" fontId="74" fillId="5" borderId="0" xfId="0" applyFont="1" applyFill="1" applyBorder="1" applyAlignment="1" applyProtection="1">
      <alignment vertical="top" wrapText="1"/>
    </xf>
    <xf numFmtId="0" fontId="9" fillId="5" borderId="0" xfId="0" applyFont="1" applyFill="1" applyBorder="1" applyAlignment="1" applyProtection="1">
      <alignment horizontal="center" vertical="center"/>
    </xf>
    <xf numFmtId="169" fontId="3" fillId="0" borderId="6" xfId="0" applyNumberFormat="1" applyFont="1" applyFill="1" applyBorder="1" applyAlignment="1" applyProtection="1">
      <alignment vertical="center"/>
    </xf>
    <xf numFmtId="169" fontId="73" fillId="5" borderId="0" xfId="0" applyNumberFormat="1" applyFont="1" applyFill="1" applyBorder="1" applyAlignment="1" applyProtection="1">
      <alignment horizontal="left" vertical="top" wrapText="1" indent="1"/>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3" fillId="5" borderId="0" xfId="0" applyNumberFormat="1" applyFont="1" applyFill="1" applyBorder="1" applyAlignment="1" applyProtection="1">
      <alignment vertical="top" wrapText="1"/>
    </xf>
    <xf numFmtId="0" fontId="54" fillId="5" borderId="0" xfId="0" applyFont="1" applyFill="1" applyBorder="1" applyAlignment="1" applyProtection="1">
      <alignment vertical="top" wrapTex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0" fontId="89" fillId="5" borderId="0" xfId="0" applyFont="1" applyFill="1" applyBorder="1" applyAlignment="1" applyProtection="1">
      <alignment vertical="center" wrapText="1"/>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17"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98"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8" borderId="0" xfId="1" applyNumberFormat="1" applyFont="1" applyFill="1" applyBorder="1" applyAlignment="1" applyProtection="1">
      <alignment horizontal="right" vertical="center"/>
    </xf>
    <xf numFmtId="49" fontId="26" fillId="8" borderId="0" xfId="1" applyNumberFormat="1" applyFont="1" applyFill="1" applyBorder="1" applyAlignment="1" applyProtection="1">
      <alignment horizontal="right" vertical="center"/>
    </xf>
    <xf numFmtId="0" fontId="61" fillId="2" borderId="6" xfId="0" applyFont="1" applyFill="1" applyBorder="1" applyAlignment="1" applyProtection="1">
      <alignment horizontal="center" vertical="center" wrapText="1"/>
    </xf>
    <xf numFmtId="0" fontId="61" fillId="2" borderId="2" xfId="0" applyFont="1" applyFill="1" applyBorder="1" applyAlignment="1" applyProtection="1">
      <alignment horizontal="center" vertical="center" wrapText="1"/>
    </xf>
    <xf numFmtId="0" fontId="61" fillId="2" borderId="3" xfId="0" applyFont="1" applyFill="1" applyBorder="1" applyAlignment="1" applyProtection="1">
      <alignment horizontal="center" vertical="center" wrapText="1"/>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8" borderId="0" xfId="0" applyNumberFormat="1" applyFont="1" applyFill="1" applyBorder="1" applyAlignment="1" applyProtection="1">
      <alignment horizontal="right" vertical="center" wrapText="1"/>
    </xf>
    <xf numFmtId="49" fontId="75" fillId="5" borderId="0" xfId="0" applyNumberFormat="1" applyFont="1" applyFill="1" applyAlignment="1" applyProtection="1">
      <alignment horizontal="left" vertical="center" wrapText="1"/>
    </xf>
    <xf numFmtId="0" fontId="75"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169" fontId="3" fillId="6" borderId="1" xfId="1" applyNumberFormat="1" applyFont="1" applyFill="1" applyBorder="1" applyAlignment="1" applyProtection="1">
      <alignment vertical="center"/>
    </xf>
    <xf numFmtId="0" fontId="4" fillId="0" borderId="0" xfId="0" applyFont="1" applyFill="1" applyBorder="1" applyAlignment="1" applyProtection="1">
      <alignment horizontal="center" vertical="center"/>
    </xf>
    <xf numFmtId="0" fontId="4" fillId="0" borderId="0" xfId="0" applyFont="1" applyFill="1" applyAlignment="1" applyProtection="1">
      <alignment horizontal="center" vertical="center"/>
    </xf>
    <xf numFmtId="169" fontId="3" fillId="26" borderId="1" xfId="1" applyNumberFormat="1" applyFont="1" applyFill="1" applyBorder="1" applyAlignment="1" applyProtection="1">
      <alignment vertical="center"/>
    </xf>
    <xf numFmtId="169" fontId="3" fillId="26" borderId="5" xfId="0" applyNumberFormat="1" applyFont="1" applyFill="1" applyBorder="1" applyAlignment="1" applyProtection="1"/>
    <xf numFmtId="169" fontId="3" fillId="26" borderId="4" xfId="0" applyNumberFormat="1" applyFont="1" applyFill="1" applyBorder="1" applyAlignment="1" applyProtection="1"/>
    <xf numFmtId="169" fontId="60" fillId="6" borderId="1" xfId="1" applyNumberFormat="1" applyFont="1" applyFill="1" applyBorder="1" applyAlignment="1" applyProtection="1">
      <alignment vertical="center"/>
    </xf>
    <xf numFmtId="169" fontId="60" fillId="6" borderId="5" xfId="0" applyNumberFormat="1" applyFont="1" applyFill="1" applyBorder="1" applyAlignment="1" applyProtection="1"/>
    <xf numFmtId="169" fontId="60" fillId="6" borderId="4" xfId="0" applyNumberFormat="1" applyFont="1" applyFill="1" applyBorder="1" applyAlignment="1" applyProtection="1"/>
    <xf numFmtId="169" fontId="3" fillId="6" borderId="5" xfId="1" applyNumberFormat="1" applyFont="1" applyFill="1" applyBorder="1" applyAlignment="1" applyProtection="1">
      <alignment vertical="center"/>
    </xf>
    <xf numFmtId="169" fontId="3" fillId="6" borderId="4" xfId="1" applyNumberFormat="1" applyFont="1" applyFill="1" applyBorder="1" applyAlignment="1" applyProtection="1">
      <alignment vertical="center"/>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3" borderId="5" xfId="1" applyNumberFormat="1" applyFont="1" applyFill="1" applyBorder="1" applyAlignment="1" applyProtection="1">
      <alignment vertical="center"/>
    </xf>
    <xf numFmtId="169" fontId="3" fillId="7" borderId="5" xfId="0" applyNumberFormat="1" applyFont="1" applyFill="1" applyBorder="1" applyAlignment="1" applyProtection="1">
      <alignment vertical="center"/>
    </xf>
    <xf numFmtId="169" fontId="3" fillId="7" borderId="4" xfId="0" applyNumberFormat="1" applyFont="1" applyFill="1" applyBorder="1" applyAlignment="1" applyProtection="1">
      <alignment vertical="center"/>
    </xf>
    <xf numFmtId="169" fontId="4" fillId="6" borderId="5" xfId="1" applyNumberFormat="1" applyFont="1" applyFill="1" applyBorder="1" applyAlignment="1" applyProtection="1">
      <alignment vertical="top" wrapText="1"/>
    </xf>
    <xf numFmtId="169" fontId="3" fillId="6" borderId="5" xfId="0" applyNumberFormat="1" applyFont="1" applyFill="1" applyBorder="1" applyAlignment="1" applyProtection="1"/>
    <xf numFmtId="169" fontId="3" fillId="6" borderId="4" xfId="0" applyNumberFormat="1" applyFont="1" applyFill="1" applyBorder="1" applyAlignment="1" applyProtection="1"/>
    <xf numFmtId="169" fontId="60" fillId="7" borderId="1" xfId="1" applyNumberFormat="1" applyFont="1" applyFill="1" applyBorder="1" applyAlignment="1" applyProtection="1">
      <alignment vertical="center"/>
    </xf>
    <xf numFmtId="169" fontId="60" fillId="7" borderId="16" xfId="1" applyNumberFormat="1" applyFont="1" applyFill="1" applyBorder="1" applyAlignment="1" applyProtection="1">
      <alignment vertical="center"/>
    </xf>
    <xf numFmtId="169" fontId="60" fillId="7" borderId="12" xfId="0" applyNumberFormat="1" applyFont="1" applyFill="1" applyBorder="1" applyAlignment="1" applyProtection="1">
      <alignment vertical="center"/>
    </xf>
    <xf numFmtId="169" fontId="60" fillId="7" borderId="10" xfId="0"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169" fontId="3" fillId="6" borderId="4"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0" fontId="3" fillId="5" borderId="0" xfId="0" applyFont="1" applyFill="1" applyBorder="1" applyAlignment="1" applyProtection="1">
      <alignment vertical="top" wrapText="1"/>
    </xf>
    <xf numFmtId="169" fontId="3" fillId="7" borderId="1" xfId="1" quotePrefix="1" applyNumberFormat="1" applyFont="1" applyFill="1" applyBorder="1" applyAlignment="1" applyProtection="1">
      <alignment vertical="center"/>
    </xf>
    <xf numFmtId="169" fontId="3" fillId="26" borderId="1" xfId="1" quotePrefix="1" applyNumberFormat="1" applyFont="1" applyFill="1" applyBorder="1" applyAlignment="1" applyProtection="1">
      <alignment vertical="center"/>
    </xf>
    <xf numFmtId="169" fontId="3" fillId="26" borderId="5" xfId="1" applyNumberFormat="1" applyFont="1" applyFill="1" applyBorder="1" applyAlignment="1" applyProtection="1">
      <alignment vertical="center"/>
    </xf>
    <xf numFmtId="169" fontId="3" fillId="26" borderId="4" xfId="1" applyNumberFormat="1" applyFont="1" applyFill="1" applyBorder="1" applyAlignment="1" applyProtection="1">
      <alignment vertical="center"/>
    </xf>
    <xf numFmtId="0" fontId="6" fillId="5" borderId="0" xfId="0" applyFont="1" applyFill="1" applyBorder="1" applyAlignment="1" applyProtection="1">
      <alignment horizontal="left" vertical="top" wrapText="1" indent="1"/>
    </xf>
    <xf numFmtId="0" fontId="4" fillId="5" borderId="0" xfId="0" applyFont="1" applyFill="1" applyAlignment="1" applyProtection="1">
      <alignment horizontal="left" vertical="top" wrapText="1" indent="1"/>
    </xf>
    <xf numFmtId="169" fontId="74" fillId="3" borderId="1" xfId="1" applyNumberFormat="1" applyFont="1" applyFill="1" applyBorder="1" applyAlignment="1" applyProtection="1">
      <alignment vertical="center"/>
    </xf>
    <xf numFmtId="169" fontId="74" fillId="3" borderId="5" xfId="0" applyNumberFormat="1" applyFont="1" applyFill="1" applyBorder="1" applyAlignment="1" applyProtection="1"/>
    <xf numFmtId="169" fontId="74" fillId="3" borderId="4" xfId="0" applyNumberFormat="1" applyFont="1" applyFill="1" applyBorder="1" applyAlignment="1" applyProtection="1"/>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60" fillId="6" borderId="5" xfId="0" applyNumberFormat="1" applyFont="1" applyFill="1" applyBorder="1" applyAlignment="1" applyProtection="1">
      <alignment vertical="center"/>
    </xf>
    <xf numFmtId="169" fontId="60" fillId="6" borderId="4" xfId="0" applyNumberFormat="1" applyFont="1" applyFill="1" applyBorder="1" applyAlignment="1" applyProtection="1">
      <alignment vertical="center"/>
    </xf>
    <xf numFmtId="169" fontId="61" fillId="6" borderId="5" xfId="1" applyNumberFormat="1" applyFont="1" applyFill="1" applyBorder="1" applyAlignment="1" applyProtection="1">
      <alignment vertical="top" wrapText="1"/>
    </xf>
    <xf numFmtId="0" fontId="74" fillId="5" borderId="0" xfId="0" applyFont="1" applyFill="1" applyBorder="1" applyAlignment="1" applyProtection="1">
      <alignment vertical="top" wrapText="1"/>
    </xf>
    <xf numFmtId="0" fontId="76" fillId="5" borderId="0" xfId="0" applyFont="1" applyFill="1" applyBorder="1" applyAlignment="1" applyProtection="1">
      <alignment horizontal="left" vertical="top" wrapText="1" indent="1"/>
    </xf>
    <xf numFmtId="0" fontId="61" fillId="5" borderId="0" xfId="0" applyFont="1" applyFill="1" applyAlignment="1" applyProtection="1">
      <alignment horizontal="left" vertical="top" wrapText="1" indent="1"/>
    </xf>
    <xf numFmtId="169" fontId="60" fillId="6" borderId="5" xfId="1" applyNumberFormat="1" applyFont="1" applyFill="1" applyBorder="1" applyAlignment="1" applyProtection="1">
      <alignment vertical="center"/>
    </xf>
    <xf numFmtId="169" fontId="60" fillId="6" borderId="4" xfId="1" applyNumberFormat="1" applyFont="1" applyFill="1" applyBorder="1" applyAlignment="1" applyProtection="1">
      <alignment vertical="center"/>
    </xf>
    <xf numFmtId="169" fontId="3" fillId="3" borderId="1" xfId="0" applyNumberFormat="1" applyFont="1" applyFill="1" applyBorder="1" applyAlignment="1" applyProtection="1">
      <alignment vertical="center"/>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54" fillId="5" borderId="0" xfId="0" applyNumberFormat="1" applyFont="1" applyFill="1" applyBorder="1" applyAlignment="1" applyProtection="1">
      <alignment vertical="top" wrapText="1"/>
    </xf>
    <xf numFmtId="0" fontId="54" fillId="5" borderId="0" xfId="0" applyFont="1" applyFill="1" applyBorder="1" applyAlignment="1" applyProtection="1">
      <alignment vertical="top" wrapText="1"/>
    </xf>
    <xf numFmtId="169" fontId="3" fillId="6" borderId="5" xfId="1" applyNumberFormat="1" applyFont="1" applyFill="1" applyBorder="1" applyAlignment="1" applyProtection="1">
      <alignment vertical="top" wrapText="1"/>
    </xf>
    <xf numFmtId="169" fontId="3" fillId="5" borderId="0" xfId="0" applyNumberFormat="1" applyFont="1" applyFill="1" applyBorder="1" applyAlignment="1" applyProtection="1">
      <alignment vertical="top" wrapText="1"/>
    </xf>
    <xf numFmtId="169" fontId="3" fillId="5" borderId="0" xfId="0" applyNumberFormat="1" applyFont="1" applyFill="1" applyBorder="1" applyAlignment="1" applyProtection="1">
      <alignment horizontal="left" vertical="top" wrapText="1" indent="1"/>
    </xf>
    <xf numFmtId="169" fontId="60" fillId="6" borderId="5" xfId="1" applyNumberFormat="1" applyFont="1" applyFill="1" applyBorder="1" applyAlignment="1" applyProtection="1">
      <alignment vertical="top" wrapText="1"/>
    </xf>
    <xf numFmtId="169" fontId="73" fillId="5" borderId="0" xfId="0" applyNumberFormat="1" applyFont="1" applyFill="1" applyBorder="1" applyAlignment="1" applyProtection="1">
      <alignment horizontal="left" wrapText="1" indent="1"/>
    </xf>
    <xf numFmtId="169" fontId="73" fillId="5" borderId="0" xfId="0" applyNumberFormat="1" applyFont="1" applyFill="1" applyBorder="1" applyAlignment="1" applyProtection="1">
      <alignment horizontal="left" vertical="top" wrapText="1" indent="1"/>
    </xf>
    <xf numFmtId="169" fontId="74" fillId="5" borderId="0" xfId="0" applyNumberFormat="1" applyFont="1" applyFill="1" applyBorder="1" applyAlignment="1" applyProtection="1">
      <alignment vertical="top" wrapTex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top" wrapText="1"/>
    </xf>
    <xf numFmtId="169"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69" fontId="102" fillId="5" borderId="0" xfId="0" applyNumberFormat="1" applyFont="1" applyFill="1" applyBorder="1" applyAlignment="1" applyProtection="1">
      <alignment horizontal="left" vertical="center"/>
    </xf>
    <xf numFmtId="0" fontId="60" fillId="5" borderId="0" xfId="0" applyFont="1" applyFill="1" applyBorder="1" applyAlignment="1" applyProtection="1">
      <alignment horizontal="left" vertical="top" wrapText="1" indent="1"/>
    </xf>
    <xf numFmtId="169" fontId="3" fillId="6" borderId="1" xfId="1" applyNumberFormat="1" applyFont="1" applyFill="1" applyBorder="1" applyAlignment="1" applyProtection="1">
      <alignment vertical="center" wrapText="1"/>
    </xf>
    <xf numFmtId="169" fontId="3" fillId="6" borderId="4" xfId="1" applyNumberFormat="1" applyFont="1" applyFill="1" applyBorder="1" applyAlignment="1" applyProtection="1">
      <alignment vertical="center" wrapText="1"/>
    </xf>
    <xf numFmtId="0" fontId="89" fillId="5" borderId="0" xfId="0" applyFont="1" applyFill="1" applyBorder="1" applyAlignment="1" applyProtection="1">
      <alignment vertical="center" wrapText="1"/>
    </xf>
    <xf numFmtId="169" fontId="73" fillId="5" borderId="0" xfId="0" applyNumberFormat="1" applyFont="1" applyFill="1" applyBorder="1" applyAlignment="1" applyProtection="1">
      <alignment vertical="top" wrapText="1"/>
    </xf>
    <xf numFmtId="0" fontId="3" fillId="5" borderId="0" xfId="0" applyFont="1" applyFill="1" applyBorder="1" applyAlignment="1" applyProtection="1">
      <alignment horizontal="left" vertical="center" wrapText="1"/>
    </xf>
    <xf numFmtId="0" fontId="17" fillId="0" borderId="6" xfId="0" applyNumberFormat="1" applyFont="1" applyFill="1" applyBorder="1" applyAlignment="1" applyProtection="1">
      <alignment horizontal="left" vertical="center"/>
    </xf>
    <xf numFmtId="0" fontId="85" fillId="0" borderId="6" xfId="5" applyNumberFormat="1" applyFont="1" applyFill="1" applyBorder="1" applyAlignment="1" applyProtection="1">
      <alignment horizontal="left" vertical="center"/>
    </xf>
    <xf numFmtId="0" fontId="145" fillId="0" borderId="6" xfId="5" applyNumberFormat="1" applyFont="1" applyFill="1" applyBorder="1" applyAlignment="1" applyProtection="1">
      <alignment horizontal="left" vertical="center"/>
    </xf>
    <xf numFmtId="169" fontId="61"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69" fontId="4" fillId="0" borderId="7" xfId="1" applyNumberFormat="1" applyFont="1" applyFill="1" applyBorder="1" applyAlignment="1" applyProtection="1">
      <alignment horizontal="right" vertical="center"/>
    </xf>
    <xf numFmtId="169" fontId="60" fillId="0" borderId="7" xfId="1" applyNumberFormat="1" applyFont="1" applyFill="1" applyBorder="1" applyAlignment="1" applyProtection="1">
      <alignment horizontal="right" vertical="center"/>
    </xf>
    <xf numFmtId="169" fontId="60" fillId="0" borderId="1" xfId="1" applyNumberFormat="1" applyFont="1" applyFill="1" applyBorder="1" applyAlignment="1" applyProtection="1">
      <alignment horizontal="right" vertical="center"/>
    </xf>
    <xf numFmtId="0" fontId="3" fillId="0" borderId="7" xfId="0" quotePrefix="1" applyFont="1" applyFill="1" applyBorder="1" applyAlignment="1" applyProtection="1">
      <alignment vertical="center"/>
    </xf>
    <xf numFmtId="169" fontId="3"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69" fontId="3" fillId="0" borderId="7" xfId="1" applyNumberFormat="1" applyFont="1" applyFill="1" applyBorder="1" applyAlignment="1" applyProtection="1">
      <alignment horizontal="right" vertical="center"/>
    </xf>
    <xf numFmtId="0" fontId="60" fillId="0" borderId="7" xfId="0" applyFont="1" applyFill="1" applyBorder="1" applyAlignment="1" applyProtection="1">
      <alignment vertical="center"/>
    </xf>
    <xf numFmtId="169" fontId="3" fillId="3" borderId="7" xfId="1" applyNumberFormat="1" applyFont="1" applyFill="1" applyBorder="1" applyAlignment="1" applyProtection="1">
      <alignment horizontal="right" vertical="center"/>
    </xf>
    <xf numFmtId="0" fontId="51" fillId="0" borderId="7" xfId="0" applyFont="1" applyFill="1" applyBorder="1" applyAlignment="1" applyProtection="1">
      <alignment vertical="center"/>
    </xf>
    <xf numFmtId="169" fontId="51" fillId="0" borderId="7" xfId="1" applyNumberFormat="1" applyFont="1" applyFill="1" applyBorder="1" applyAlignment="1" applyProtection="1">
      <alignment horizontal="right" vertical="center"/>
    </xf>
    <xf numFmtId="169" fontId="60" fillId="0" borderId="7" xfId="0" applyNumberFormat="1" applyFont="1" applyFill="1" applyBorder="1" applyAlignment="1" applyProtection="1">
      <alignment vertical="center"/>
    </xf>
    <xf numFmtId="0" fontId="52" fillId="3" borderId="7" xfId="0" applyFont="1" applyFill="1" applyBorder="1" applyAlignment="1" applyProtection="1">
      <alignment vertical="center"/>
    </xf>
    <xf numFmtId="169" fontId="52"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9" fontId="60" fillId="0" borderId="7" xfId="0" applyNumberFormat="1" applyFont="1" applyFill="1" applyBorder="1" applyAlignment="1" applyProtection="1">
      <alignment horizontal="center" vertical="center"/>
    </xf>
    <xf numFmtId="170" fontId="60" fillId="0" borderId="7" xfId="0" applyNumberFormat="1" applyFont="1" applyFill="1" applyBorder="1" applyAlignment="1" applyProtection="1">
      <alignment horizontal="center" vertical="center"/>
    </xf>
    <xf numFmtId="49" fontId="52" fillId="11" borderId="7" xfId="0" applyNumberFormat="1" applyFont="1" applyFill="1" applyBorder="1" applyAlignment="1" applyProtection="1">
      <alignment horizontal="center" vertical="center"/>
    </xf>
    <xf numFmtId="38" fontId="60" fillId="0" borderId="7" xfId="0" applyNumberFormat="1" applyFont="1" applyFill="1" applyBorder="1" applyAlignment="1" applyProtection="1">
      <alignment horizontal="center" vertical="center"/>
    </xf>
    <xf numFmtId="3" fontId="60" fillId="0" borderId="7" xfId="0" applyNumberFormat="1" applyFont="1" applyFill="1" applyBorder="1" applyAlignment="1" applyProtection="1">
      <alignment horizontal="center" vertical="center"/>
    </xf>
    <xf numFmtId="3" fontId="60"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0"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6"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85" fontId="3" fillId="0" borderId="7" xfId="0" applyNumberFormat="1" applyFont="1" applyFill="1" applyBorder="1" applyAlignment="1" applyProtection="1">
      <alignment horizontal="center" vertical="center"/>
    </xf>
    <xf numFmtId="9" fontId="3" fillId="0" borderId="7" xfId="7" applyFont="1" applyFill="1" applyBorder="1" applyAlignment="1" applyProtection="1">
      <alignment horizontal="center" vertical="center"/>
    </xf>
    <xf numFmtId="0" fontId="3" fillId="5" borderId="0" xfId="0" applyFont="1" applyFill="1" applyProtection="1"/>
    <xf numFmtId="169"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69" fontId="37" fillId="5" borderId="7" xfId="0" applyNumberFormat="1" applyFont="1" applyFill="1" applyBorder="1" applyAlignment="1" applyProtection="1">
      <alignment vertical="center"/>
    </xf>
    <xf numFmtId="169" fontId="93" fillId="5" borderId="5" xfId="0" applyNumberFormat="1" applyFont="1" applyFill="1" applyBorder="1" applyAlignment="1" applyProtection="1">
      <alignment vertical="center"/>
    </xf>
    <xf numFmtId="169" fontId="39" fillId="0" borderId="7" xfId="1" applyNumberFormat="1" applyFont="1" applyFill="1" applyBorder="1" applyAlignment="1" applyProtection="1">
      <alignment vertical="center"/>
    </xf>
    <xf numFmtId="169" fontId="63" fillId="0" borderId="7" xfId="1" applyNumberFormat="1" applyFont="1" applyFill="1" applyBorder="1" applyAlignment="1" applyProtection="1">
      <alignment horizontal="right" vertical="center"/>
    </xf>
    <xf numFmtId="169" fontId="63" fillId="5" borderId="5" xfId="0" applyNumberFormat="1" applyFont="1" applyFill="1" applyBorder="1" applyAlignment="1" applyProtection="1">
      <alignment vertical="center"/>
    </xf>
    <xf numFmtId="169" fontId="40" fillId="5" borderId="5" xfId="0" applyNumberFormat="1" applyFont="1" applyFill="1" applyBorder="1" applyAlignment="1" applyProtection="1">
      <alignment vertical="center"/>
    </xf>
    <xf numFmtId="169" fontId="9" fillId="5" borderId="5" xfId="0" applyNumberFormat="1" applyFont="1" applyFill="1" applyBorder="1" applyAlignment="1" applyProtection="1">
      <alignment vertical="center"/>
    </xf>
    <xf numFmtId="0" fontId="38" fillId="3" borderId="7" xfId="0" applyFont="1" applyFill="1" applyBorder="1" applyAlignment="1" applyProtection="1">
      <alignment vertical="center"/>
    </xf>
    <xf numFmtId="169" fontId="108" fillId="0" borderId="7" xfId="0" applyNumberFormat="1" applyFont="1" applyFill="1" applyBorder="1" applyAlignment="1" applyProtection="1">
      <alignment vertical="center"/>
    </xf>
    <xf numFmtId="169" fontId="3" fillId="0" borderId="7" xfId="1" applyNumberFormat="1" applyFont="1" applyFill="1" applyBorder="1" applyAlignment="1" applyProtection="1">
      <alignment vertical="center"/>
    </xf>
    <xf numFmtId="169" fontId="60"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0" fontId="60"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69" fontId="3" fillId="0" borderId="4" xfId="0" applyNumberFormat="1" applyFont="1" applyFill="1" applyBorder="1" applyAlignment="1" applyProtection="1">
      <alignment vertical="center"/>
    </xf>
    <xf numFmtId="0" fontId="133" fillId="0" borderId="0" xfId="0" applyFont="1" applyFill="1" applyProtection="1"/>
    <xf numFmtId="0" fontId="133" fillId="28" borderId="0" xfId="0" applyFont="1" applyFill="1" applyProtection="1"/>
    <xf numFmtId="0" fontId="137" fillId="28" borderId="0" xfId="0" applyFont="1" applyFill="1" applyBorder="1" applyAlignment="1" applyProtection="1">
      <alignment horizontal="left"/>
    </xf>
    <xf numFmtId="0" fontId="138" fillId="28" borderId="0" xfId="0" applyFont="1" applyFill="1" applyProtection="1"/>
    <xf numFmtId="0" fontId="139" fillId="28" borderId="0" xfId="0" applyFont="1" applyFill="1" applyAlignment="1" applyProtection="1">
      <alignment horizontal="left"/>
    </xf>
    <xf numFmtId="0" fontId="133" fillId="28" borderId="0" xfId="0" applyFont="1" applyFill="1" applyAlignment="1" applyProtection="1"/>
    <xf numFmtId="0" fontId="133" fillId="28" borderId="41" xfId="0" applyFont="1" applyFill="1" applyBorder="1" applyProtection="1"/>
    <xf numFmtId="38" fontId="4" fillId="24" borderId="42" xfId="0" applyNumberFormat="1" applyFont="1" applyFill="1" applyBorder="1" applyAlignment="1" applyProtection="1">
      <alignment horizontal="center" vertical="center" wrapText="1"/>
    </xf>
    <xf numFmtId="0" fontId="133" fillId="25" borderId="27" xfId="0" applyFont="1" applyFill="1" applyBorder="1" applyProtection="1"/>
    <xf numFmtId="0" fontId="134" fillId="26" borderId="27" xfId="0" applyFont="1" applyFill="1" applyBorder="1" applyAlignment="1" applyProtection="1">
      <alignment horizontal="centerContinuous"/>
    </xf>
    <xf numFmtId="0" fontId="133" fillId="26" borderId="27" xfId="0" applyFont="1" applyFill="1" applyBorder="1" applyAlignment="1" applyProtection="1">
      <alignment horizontal="centerContinuous"/>
    </xf>
    <xf numFmtId="0" fontId="134" fillId="25" borderId="35" xfId="0" applyFont="1" applyFill="1" applyBorder="1" applyAlignment="1" applyProtection="1">
      <alignment horizontal="center"/>
    </xf>
    <xf numFmtId="0" fontId="134" fillId="25" borderId="24" xfId="0" applyFont="1" applyFill="1" applyBorder="1" applyAlignment="1" applyProtection="1">
      <alignment horizontal="center"/>
    </xf>
    <xf numFmtId="0" fontId="138" fillId="26" borderId="27" xfId="0" applyFont="1" applyFill="1" applyBorder="1" applyAlignment="1" applyProtection="1">
      <alignment horizontal="center" vertical="center"/>
    </xf>
    <xf numFmtId="0" fontId="133" fillId="0" borderId="40" xfId="0" applyFont="1" applyBorder="1" applyProtection="1"/>
    <xf numFmtId="0" fontId="133" fillId="0" borderId="0" xfId="0" applyFont="1" applyBorder="1" applyProtection="1"/>
    <xf numFmtId="0" fontId="4" fillId="0" borderId="0" xfId="0" applyFont="1" applyBorder="1" applyProtection="1"/>
    <xf numFmtId="0" fontId="126" fillId="0" borderId="0" xfId="0" applyFont="1" applyBorder="1" applyAlignment="1" applyProtection="1">
      <alignment horizontal="right"/>
    </xf>
    <xf numFmtId="0" fontId="126" fillId="0" borderId="26" xfId="0" applyFont="1" applyBorder="1" applyAlignment="1" applyProtection="1">
      <alignment horizontal="right"/>
    </xf>
    <xf numFmtId="0" fontId="0" fillId="0" borderId="0" xfId="0" applyFill="1" applyAlignment="1" applyProtection="1">
      <alignment horizontal="right"/>
    </xf>
    <xf numFmtId="0" fontId="133" fillId="25" borderId="29" xfId="0" applyFont="1" applyFill="1" applyBorder="1" applyProtection="1"/>
    <xf numFmtId="4" fontId="133" fillId="0" borderId="25" xfId="0" applyNumberFormat="1" applyFont="1" applyBorder="1" applyProtection="1"/>
    <xf numFmtId="4" fontId="133" fillId="0" borderId="30" xfId="0" applyNumberFormat="1" applyFont="1" applyBorder="1" applyProtection="1"/>
    <xf numFmtId="0" fontId="134" fillId="0" borderId="0" xfId="0" applyFont="1" applyProtection="1"/>
    <xf numFmtId="0" fontId="134" fillId="25" borderId="26" xfId="0" applyFont="1" applyFill="1" applyBorder="1" applyAlignment="1" applyProtection="1">
      <alignment horizontal="right"/>
    </xf>
    <xf numFmtId="4" fontId="133" fillId="25" borderId="27" xfId="0" applyNumberFormat="1" applyFont="1" applyFill="1" applyBorder="1" applyProtection="1"/>
    <xf numFmtId="0" fontId="136" fillId="0" borderId="0" xfId="0" applyFont="1" applyProtection="1"/>
    <xf numFmtId="0" fontId="134" fillId="0" borderId="0" xfId="0" applyFont="1" applyAlignment="1" applyProtection="1">
      <alignment horizontal="center"/>
    </xf>
    <xf numFmtId="0" fontId="133" fillId="27" borderId="0" xfId="0" applyFont="1" applyFill="1" applyProtection="1"/>
    <xf numFmtId="0" fontId="133" fillId="29" borderId="0" xfId="0" applyFont="1" applyFill="1" applyProtection="1"/>
    <xf numFmtId="0" fontId="133" fillId="28" borderId="0" xfId="0" applyFont="1" applyFill="1" applyBorder="1" applyAlignment="1" applyProtection="1">
      <alignment horizontal="center"/>
    </xf>
    <xf numFmtId="0" fontId="140" fillId="28" borderId="0" xfId="0" applyFont="1" applyFill="1" applyAlignment="1" applyProtection="1">
      <alignment horizontal="left"/>
    </xf>
    <xf numFmtId="38" fontId="4" fillId="0" borderId="45" xfId="0" applyNumberFormat="1" applyFont="1" applyFill="1" applyBorder="1" applyAlignment="1" applyProtection="1">
      <alignment horizontal="center" vertical="center" wrapText="1"/>
    </xf>
    <xf numFmtId="0" fontId="141" fillId="28" borderId="0" xfId="0" applyFont="1" applyFill="1" applyAlignment="1" applyProtection="1">
      <alignment horizontal="left"/>
    </xf>
    <xf numFmtId="0" fontId="133" fillId="25" borderId="35" xfId="0" applyFont="1" applyFill="1" applyBorder="1" applyProtection="1"/>
    <xf numFmtId="0" fontId="133" fillId="25" borderId="24" xfId="0" applyFont="1" applyFill="1" applyBorder="1" applyProtection="1"/>
    <xf numFmtId="0" fontId="134" fillId="26" borderId="25" xfId="0" applyFont="1" applyFill="1" applyBorder="1" applyAlignment="1" applyProtection="1">
      <alignment horizontal="centerContinuous"/>
    </xf>
    <xf numFmtId="0" fontId="133" fillId="26" borderId="25" xfId="0" applyFont="1" applyFill="1" applyBorder="1" applyAlignment="1" applyProtection="1">
      <alignment horizontal="centerContinuous"/>
    </xf>
    <xf numFmtId="0" fontId="133" fillId="25" borderId="39" xfId="0" applyFont="1" applyFill="1" applyBorder="1" applyProtection="1"/>
    <xf numFmtId="0" fontId="134" fillId="25" borderId="28" xfId="0" applyFont="1" applyFill="1" applyBorder="1" applyAlignment="1" applyProtection="1">
      <alignment horizontal="center"/>
    </xf>
    <xf numFmtId="0" fontId="135" fillId="26" borderId="25" xfId="0" applyFont="1" applyFill="1" applyBorder="1" applyAlignment="1" applyProtection="1">
      <alignment wrapText="1"/>
    </xf>
    <xf numFmtId="0" fontId="133" fillId="0" borderId="33" xfId="0" applyFont="1" applyBorder="1" applyProtection="1"/>
    <xf numFmtId="0" fontId="133" fillId="0" borderId="34" xfId="0" applyFont="1" applyBorder="1" applyProtection="1"/>
    <xf numFmtId="0" fontId="4" fillId="0" borderId="34" xfId="0" applyFont="1" applyBorder="1" applyProtection="1"/>
    <xf numFmtId="0" fontId="126" fillId="0" borderId="34" xfId="0" applyFont="1" applyBorder="1" applyAlignment="1" applyProtection="1">
      <alignment horizontal="right"/>
    </xf>
    <xf numFmtId="169" fontId="5" fillId="0" borderId="7" xfId="0" applyNumberFormat="1" applyFont="1" applyFill="1" applyBorder="1" applyAlignment="1" applyProtection="1">
      <alignment horizontal="right" vertical="center"/>
    </xf>
    <xf numFmtId="180" fontId="3" fillId="0" borderId="7" xfId="0" applyNumberFormat="1" applyFont="1" applyFill="1" applyBorder="1" applyAlignment="1" applyProtection="1">
      <alignment vertical="center"/>
    </xf>
    <xf numFmtId="181"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69" fontId="39" fillId="0" borderId="5" xfId="0" applyNumberFormat="1" applyFont="1" applyFill="1" applyBorder="1" applyAlignment="1" applyProtection="1">
      <alignment vertical="center"/>
    </xf>
    <xf numFmtId="169" fontId="3" fillId="0" borderId="5" xfId="0" applyNumberFormat="1" applyFont="1" applyFill="1" applyBorder="1" applyAlignment="1" applyProtection="1">
      <alignment vertical="center"/>
    </xf>
    <xf numFmtId="0" fontId="3" fillId="15"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69" fontId="60" fillId="15"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72" fontId="3" fillId="0" borderId="7" xfId="0" applyNumberFormat="1" applyFont="1" applyFill="1" applyBorder="1" applyAlignment="1" applyProtection="1">
      <alignment vertical="center"/>
    </xf>
    <xf numFmtId="169" fontId="3" fillId="5" borderId="11" xfId="1" applyNumberFormat="1" applyFont="1" applyFill="1" applyBorder="1" applyAlignment="1" applyProtection="1">
      <alignment vertical="center"/>
    </xf>
    <xf numFmtId="169" fontId="52" fillId="5" borderId="11" xfId="1" applyNumberFormat="1" applyFont="1" applyFill="1" applyBorder="1" applyAlignment="1" applyProtection="1">
      <alignment vertical="center"/>
    </xf>
    <xf numFmtId="169" fontId="52" fillId="5" borderId="0" xfId="1" applyNumberFormat="1" applyFont="1" applyFill="1" applyBorder="1" applyAlignment="1" applyProtection="1">
      <alignment vertical="center"/>
    </xf>
    <xf numFmtId="169" fontId="60" fillId="5" borderId="11"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88" fillId="5" borderId="0" xfId="0" applyFont="1" applyFill="1" applyProtection="1"/>
    <xf numFmtId="0" fontId="107" fillId="5" borderId="0" xfId="0" applyFont="1" applyFill="1" applyProtection="1"/>
    <xf numFmtId="0" fontId="0" fillId="5" borderId="0" xfId="0" applyFill="1" applyProtection="1"/>
    <xf numFmtId="169" fontId="4" fillId="0" borderId="7" xfId="0" applyNumberFormat="1" applyFont="1" applyFill="1" applyBorder="1" applyAlignment="1" applyProtection="1">
      <alignment horizontal="right" vertical="center"/>
    </xf>
    <xf numFmtId="169" fontId="61"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17" fillId="0" borderId="0" xfId="0" applyFont="1" applyProtection="1"/>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69" fontId="3" fillId="0" borderId="1" xfId="1" applyNumberFormat="1" applyFont="1" applyFill="1" applyBorder="1" applyAlignment="1" applyProtection="1">
      <alignment vertical="center"/>
    </xf>
    <xf numFmtId="0" fontId="0" fillId="0" borderId="5" xfId="0" applyBorder="1" applyAlignment="1" applyProtection="1"/>
    <xf numFmtId="169" fontId="3" fillId="0" borderId="5" xfId="0" applyNumberFormat="1" applyFont="1" applyFill="1" applyBorder="1" applyAlignment="1" applyProtection="1"/>
    <xf numFmtId="169" fontId="3" fillId="12" borderId="15" xfId="1" applyNumberFormat="1" applyFont="1" applyFill="1" applyBorder="1" applyAlignment="1" applyProtection="1">
      <alignment horizontal="center" vertical="center"/>
    </xf>
    <xf numFmtId="0" fontId="0" fillId="0" borderId="4" xfId="0" applyBorder="1" applyAlignment="1" applyProtection="1"/>
    <xf numFmtId="169" fontId="3" fillId="0" borderId="4" xfId="0" applyNumberFormat="1" applyFont="1" applyFill="1" applyBorder="1" applyAlignment="1" applyProtection="1"/>
    <xf numFmtId="0" fontId="84" fillId="0" borderId="1" xfId="1" applyNumberFormat="1" applyFont="1" applyFill="1" applyBorder="1" applyAlignment="1" applyProtection="1">
      <alignment horizontal="center" vertical="center"/>
    </xf>
    <xf numFmtId="0" fontId="84" fillId="0" borderId="5" xfId="0" applyFont="1" applyFill="1" applyBorder="1" applyAlignment="1" applyProtection="1">
      <alignment horizontal="center" vertical="center"/>
    </xf>
    <xf numFmtId="0" fontId="84" fillId="0" borderId="4" xfId="0" applyFont="1" applyFill="1" applyBorder="1" applyAlignment="1" applyProtection="1">
      <alignment horizontal="center" vertical="center"/>
    </xf>
    <xf numFmtId="169" fontId="3" fillId="0" borderId="15" xfId="1" applyNumberFormat="1" applyFont="1" applyFill="1" applyBorder="1" applyAlignment="1" applyProtection="1">
      <alignment horizontal="center" vertical="center"/>
    </xf>
    <xf numFmtId="0" fontId="82" fillId="0" borderId="0" xfId="0" applyFont="1" applyAlignment="1" applyProtection="1">
      <alignment horizontal="left" wrapText="1" indent="1"/>
    </xf>
    <xf numFmtId="176" fontId="3" fillId="0" borderId="15" xfId="1" applyNumberFormat="1" applyFont="1" applyFill="1" applyBorder="1" applyAlignment="1" applyProtection="1">
      <alignment horizontal="center" vertical="center"/>
    </xf>
    <xf numFmtId="169" fontId="4" fillId="0" borderId="1" xfId="1" applyNumberFormat="1" applyFont="1" applyFill="1" applyBorder="1" applyAlignment="1" applyProtection="1">
      <alignment vertical="center" wrapText="1"/>
    </xf>
    <xf numFmtId="0" fontId="4" fillId="0" borderId="5" xfId="0" applyFont="1" applyFill="1" applyBorder="1" applyAlignment="1" applyProtection="1">
      <alignment vertical="center" wrapText="1"/>
    </xf>
    <xf numFmtId="174" fontId="3" fillId="15" borderId="15" xfId="1" quotePrefix="1" applyNumberFormat="1" applyFont="1" applyFill="1" applyBorder="1" applyAlignment="1" applyProtection="1">
      <alignment horizontal="center" vertical="center"/>
    </xf>
    <xf numFmtId="0" fontId="4" fillId="0" borderId="4" xfId="0" applyFont="1" applyFill="1" applyBorder="1" applyAlignment="1" applyProtection="1">
      <alignment vertical="center" wrapText="1"/>
    </xf>
    <xf numFmtId="169"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69"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69" fontId="3" fillId="0" borderId="8" xfId="0" applyNumberFormat="1" applyFont="1" applyFill="1" applyBorder="1" applyAlignment="1" applyProtection="1"/>
    <xf numFmtId="169" fontId="3" fillId="15" borderId="15" xfId="1" quotePrefix="1" applyNumberFormat="1" applyFont="1" applyFill="1" applyBorder="1" applyAlignment="1" applyProtection="1">
      <alignment horizontal="center" vertical="center"/>
    </xf>
    <xf numFmtId="169" fontId="3" fillId="15" borderId="15" xfId="1" applyNumberFormat="1" applyFont="1" applyFill="1" applyBorder="1" applyAlignment="1" applyProtection="1">
      <alignment horizontal="center" vertical="center"/>
    </xf>
    <xf numFmtId="169" fontId="3" fillId="0" borderId="19" xfId="1" applyNumberFormat="1" applyFont="1" applyFill="1" applyBorder="1" applyAlignment="1" applyProtection="1">
      <alignment horizontal="center" vertical="center"/>
    </xf>
    <xf numFmtId="176" fontId="3" fillId="0" borderId="19" xfId="1" applyNumberFormat="1" applyFont="1" applyFill="1" applyBorder="1" applyAlignment="1" applyProtection="1">
      <alignment horizontal="center" vertical="center"/>
    </xf>
    <xf numFmtId="169" fontId="60" fillId="0" borderId="19" xfId="1" applyNumberFormat="1" applyFont="1" applyFill="1" applyBorder="1" applyAlignment="1" applyProtection="1">
      <alignment horizontal="center" vertical="center"/>
    </xf>
    <xf numFmtId="0" fontId="87" fillId="0" borderId="0" xfId="0" applyFont="1" applyAlignment="1" applyProtection="1">
      <alignment horizontal="left" wrapText="1" indent="1"/>
    </xf>
    <xf numFmtId="3" fontId="3" fillId="0" borderId="1" xfId="0" applyNumberFormat="1" applyFont="1" applyFill="1" applyBorder="1" applyAlignment="1" applyProtection="1">
      <alignment horizontal="center" vertical="center"/>
    </xf>
    <xf numFmtId="3" fontId="0" fillId="0" borderId="4" xfId="0" applyNumberFormat="1" applyBorder="1" applyAlignment="1" applyProtection="1">
      <alignment vertical="center"/>
    </xf>
    <xf numFmtId="0" fontId="87" fillId="0" borderId="0" xfId="0" applyFont="1" applyProtection="1"/>
    <xf numFmtId="0" fontId="87" fillId="0" borderId="0" xfId="0" applyFont="1" applyAlignment="1" applyProtection="1">
      <alignment horizontal="left" vertical="top" indent="1"/>
    </xf>
    <xf numFmtId="0" fontId="87" fillId="0" borderId="0" xfId="0" applyFont="1" applyAlignment="1" applyProtection="1">
      <alignment horizontal="left" indent="2"/>
    </xf>
    <xf numFmtId="0" fontId="87" fillId="5" borderId="0" xfId="0" applyFont="1" applyFill="1" applyBorder="1" applyAlignment="1" applyProtection="1">
      <alignment horizontal="left" indent="2"/>
    </xf>
    <xf numFmtId="0" fontId="111" fillId="0" borderId="0" xfId="0" applyFont="1" applyAlignment="1" applyProtection="1">
      <alignment horizontal="left" indent="2"/>
    </xf>
    <xf numFmtId="0" fontId="111" fillId="5" borderId="0" xfId="0" applyFont="1" applyFill="1" applyBorder="1" applyAlignment="1" applyProtection="1">
      <alignment horizontal="left" indent="2"/>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69" fontId="60" fillId="0" borderId="7" xfId="0" applyNumberFormat="1" applyFont="1" applyFill="1" applyBorder="1" applyAlignment="1" applyProtection="1">
      <alignment horizontal="center" vertical="center"/>
    </xf>
    <xf numFmtId="174" fontId="3" fillId="0" borderId="19" xfId="1" applyNumberFormat="1" applyFont="1" applyFill="1" applyBorder="1" applyAlignment="1" applyProtection="1">
      <alignment horizontal="center" vertical="center"/>
    </xf>
    <xf numFmtId="174" fontId="3" fillId="0" borderId="15" xfId="1" applyNumberFormat="1" applyFont="1" applyFill="1" applyBorder="1" applyAlignment="1" applyProtection="1">
      <alignment horizontal="center" vertical="center"/>
    </xf>
    <xf numFmtId="0" fontId="87" fillId="0" borderId="0" xfId="0" applyFont="1" applyAlignment="1" applyProtection="1">
      <alignment horizontal="left" vertical="top" wrapText="1" indent="1"/>
    </xf>
    <xf numFmtId="0" fontId="83" fillId="0" borderId="0" xfId="0" applyFont="1" applyAlignment="1" applyProtection="1">
      <alignment horizontal="left" vertical="top" wrapText="1" indent="1"/>
    </xf>
    <xf numFmtId="0" fontId="97" fillId="0" borderId="0" xfId="0" applyFont="1" applyAlignment="1" applyProtection="1">
      <alignment vertical="center" wrapText="1"/>
    </xf>
    <xf numFmtId="0" fontId="60" fillId="0" borderId="7" xfId="0" applyFont="1" applyFill="1" applyBorder="1" applyAlignment="1" applyProtection="1">
      <alignment horizontal="left" vertical="top" wrapText="1"/>
    </xf>
    <xf numFmtId="0" fontId="87" fillId="0" borderId="0" xfId="0" applyFont="1" applyAlignment="1" applyProtection="1">
      <alignment vertical="top" wrapText="1"/>
    </xf>
    <xf numFmtId="38" fontId="60"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0" fillId="0" borderId="3" xfId="1" applyNumberFormat="1" applyFont="1" applyFill="1" applyBorder="1" applyAlignment="1" applyProtection="1">
      <alignment vertical="center"/>
    </xf>
    <xf numFmtId="0" fontId="60"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12"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0"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5" fillId="0" borderId="0" xfId="0" applyFont="1" applyAlignment="1" applyProtection="1">
      <alignment vertical="center" wrapText="1"/>
    </xf>
    <xf numFmtId="0" fontId="60" fillId="0" borderId="7" xfId="0" applyFont="1" applyFill="1" applyBorder="1" applyAlignment="1" applyProtection="1">
      <alignment vertical="center" wrapText="1"/>
    </xf>
    <xf numFmtId="0" fontId="60" fillId="0" borderId="6" xfId="0" applyFont="1" applyFill="1" applyBorder="1" applyAlignment="1" applyProtection="1">
      <alignment vertical="center" wrapText="1"/>
    </xf>
  </cellXfs>
  <cellStyles count="9">
    <cellStyle name="Comma" xfId="1" builtinId="3"/>
    <cellStyle name="Comma 2" xfId="2"/>
    <cellStyle name="Currency" xfId="3" builtinId="4"/>
    <cellStyle name="Followed Hyperlink" xfId="4" builtinId="9"/>
    <cellStyle name="Hyperlink" xfId="5" builtinId="8"/>
    <cellStyle name="Normal" xfId="0" builtinId="0"/>
    <cellStyle name="Normal 3" xfId="6"/>
    <cellStyle name="Percent" xfId="7" builtinId="5"/>
    <cellStyle name="Percent 2" xfId="8"/>
  </cellStyles>
  <dxfs count="151">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IR\FIR%20Masters\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efreshError="1">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500000" mc:Ignorable="a14" a14:legacySpreadsheetColorIndex="8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500000" mc:Ignorable="a14" a14:legacySpreadsheetColorIndex="8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hyperlink" Target="mailto:FIR.mah@ontario.ca"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8"/>
  <sheetViews>
    <sheetView showGridLines="0" tabSelected="1" workbookViewId="0">
      <selection activeCell="F5" sqref="F5"/>
    </sheetView>
  </sheetViews>
  <sheetFormatPr defaultColWidth="0" defaultRowHeight="12.75" zeroHeight="1" x14ac:dyDescent="0.2"/>
  <cols>
    <col min="1" max="1" width="1.7109375" style="113" customWidth="1"/>
    <col min="2" max="2" width="1.140625" style="104" customWidth="1"/>
    <col min="3" max="3" width="4.7109375" style="104" customWidth="1"/>
    <col min="4" max="4" width="1.7109375" style="104" customWidth="1"/>
    <col min="5" max="5" width="8.7109375" style="104" customWidth="1"/>
    <col min="6" max="6" width="23.7109375" style="104" customWidth="1"/>
    <col min="7" max="7" width="8.7109375" style="104" hidden="1" customWidth="1"/>
    <col min="8" max="8" width="12.7109375" style="104" hidden="1" customWidth="1"/>
    <col min="9" max="9" width="1.7109375" style="104" customWidth="1"/>
    <col min="10" max="11" width="16.7109375" style="104" customWidth="1"/>
    <col min="12" max="12" width="6.7109375" style="104" customWidth="1"/>
    <col min="13" max="13" width="6.7109375" style="104" hidden="1" customWidth="1"/>
    <col min="14" max="15" width="11.7109375" style="104" customWidth="1"/>
    <col min="16" max="17" width="11.7109375" style="104" hidden="1" customWidth="1"/>
    <col min="18" max="18" width="5.7109375" style="104" customWidth="1"/>
    <col min="19" max="19" width="1.140625" style="104" customWidth="1"/>
    <col min="20" max="20" width="2.7109375" style="104" customWidth="1"/>
    <col min="21" max="16384" width="0" style="104" hidden="1"/>
  </cols>
  <sheetData>
    <row r="1" spans="1:19" s="113" customFormat="1" ht="9.9499999999999993" customHeight="1" x14ac:dyDescent="0.2">
      <c r="A1" s="661"/>
      <c r="B1" s="1309"/>
      <c r="C1" s="1310" t="s">
        <v>3237</v>
      </c>
      <c r="D1" s="1309"/>
      <c r="E1" s="1309"/>
      <c r="F1" s="1309"/>
      <c r="G1" s="1309" t="s">
        <v>1632</v>
      </c>
      <c r="H1" s="1309" t="s">
        <v>1632</v>
      </c>
      <c r="I1" s="1309"/>
      <c r="J1" s="1309"/>
      <c r="K1" s="1309"/>
      <c r="L1" s="1309"/>
      <c r="M1" s="1309" t="s">
        <v>1632</v>
      </c>
      <c r="N1" s="1309"/>
      <c r="O1" s="1311">
        <v>42751.624439004627</v>
      </c>
      <c r="P1" s="1309" t="s">
        <v>1632</v>
      </c>
      <c r="Q1" s="1309" t="s">
        <v>1632</v>
      </c>
      <c r="R1" s="1312"/>
      <c r="S1" s="1309"/>
    </row>
    <row r="2" spans="1:19" s="109" customFormat="1" ht="5.0999999999999996" customHeight="1" x14ac:dyDescent="0.2">
      <c r="A2" s="184"/>
      <c r="B2" s="1313"/>
      <c r="C2" s="1314" t="s">
        <v>2995</v>
      </c>
      <c r="D2" s="1313"/>
      <c r="E2" s="1313"/>
      <c r="F2" s="1313"/>
      <c r="G2" s="1313"/>
      <c r="H2" s="1313"/>
      <c r="I2" s="1313"/>
      <c r="J2" s="1313"/>
      <c r="K2" s="1313"/>
      <c r="L2" s="1313"/>
      <c r="M2" s="1313"/>
      <c r="N2" s="1313"/>
      <c r="O2" s="1313"/>
      <c r="P2" s="1313"/>
      <c r="Q2" s="1313"/>
      <c r="R2" s="1313"/>
      <c r="S2" s="1313"/>
    </row>
    <row r="3" spans="1:19" s="108" customFormat="1" ht="18" customHeight="1" x14ac:dyDescent="0.2">
      <c r="A3" s="195"/>
      <c r="B3" s="1315"/>
      <c r="C3" s="1316" t="s">
        <v>16</v>
      </c>
      <c r="D3" s="1316"/>
      <c r="E3" s="1316"/>
      <c r="F3" s="1316"/>
      <c r="G3" s="1316"/>
      <c r="H3" s="1316"/>
      <c r="I3" s="1316"/>
      <c r="J3" s="1316"/>
      <c r="K3" s="1316"/>
      <c r="L3" s="1316"/>
      <c r="M3" s="1316"/>
      <c r="N3" s="1316"/>
      <c r="O3" s="1316"/>
      <c r="P3" s="1316"/>
      <c r="Q3" s="1316"/>
      <c r="R3" s="1316"/>
      <c r="S3" s="1315"/>
    </row>
    <row r="4" spans="1:19" s="107" customFormat="1" ht="5.0999999999999996" customHeight="1" x14ac:dyDescent="0.2">
      <c r="A4" s="113"/>
      <c r="B4" s="1317"/>
      <c r="C4" s="1317"/>
      <c r="D4" s="1317"/>
      <c r="E4" s="1317"/>
      <c r="F4" s="1317"/>
      <c r="G4" s="1317"/>
      <c r="H4" s="1317"/>
      <c r="I4" s="1317"/>
      <c r="J4" s="1317"/>
      <c r="K4" s="1317"/>
      <c r="L4" s="1317"/>
      <c r="M4" s="1317"/>
      <c r="N4" s="1317"/>
      <c r="O4" s="1317"/>
      <c r="P4" s="1317"/>
      <c r="Q4" s="1317"/>
      <c r="R4" s="1317"/>
      <c r="S4" s="1317"/>
    </row>
    <row r="5" spans="1:19" s="107" customFormat="1" ht="15" customHeight="1" x14ac:dyDescent="0.2">
      <c r="A5" s="113"/>
      <c r="B5" s="1317"/>
      <c r="C5" s="1317"/>
      <c r="D5" s="1317"/>
      <c r="E5" s="1318" t="s">
        <v>2271</v>
      </c>
      <c r="F5" s="1319" t="s">
        <v>1974</v>
      </c>
      <c r="G5" s="1317"/>
      <c r="H5" s="1317"/>
      <c r="I5" s="1317"/>
      <c r="J5" s="1317"/>
      <c r="K5" s="1320"/>
      <c r="L5" s="1320"/>
      <c r="M5" s="1320"/>
      <c r="N5" s="1318" t="s">
        <v>2184</v>
      </c>
      <c r="O5" s="1321" t="s">
        <v>394</v>
      </c>
      <c r="P5" s="1322"/>
      <c r="Q5" s="1309"/>
      <c r="R5" s="1317"/>
      <c r="S5" s="1317"/>
    </row>
    <row r="6" spans="1:19" s="107" customFormat="1" ht="12" customHeight="1" x14ac:dyDescent="0.2">
      <c r="A6" s="113"/>
      <c r="B6" s="1317"/>
      <c r="C6" s="1317"/>
      <c r="D6" s="1317"/>
      <c r="E6" s="1318" t="s">
        <v>950</v>
      </c>
      <c r="F6" s="1323" t="s">
        <v>2604</v>
      </c>
      <c r="G6" s="1317"/>
      <c r="H6" s="1317"/>
      <c r="I6" s="1317"/>
      <c r="J6" s="1317"/>
      <c r="K6" s="1320"/>
      <c r="L6" s="1320"/>
      <c r="M6" s="1320"/>
      <c r="N6" s="1318" t="s">
        <v>409</v>
      </c>
      <c r="O6" s="1321" t="s">
        <v>1975</v>
      </c>
      <c r="P6" s="1322"/>
      <c r="Q6" s="1309"/>
      <c r="R6" s="1317"/>
      <c r="S6" s="1317"/>
    </row>
    <row r="7" spans="1:19" s="107" customFormat="1" ht="12" customHeight="1" x14ac:dyDescent="0.2">
      <c r="A7" s="113"/>
      <c r="B7" s="1317"/>
      <c r="C7" s="1317"/>
      <c r="D7" s="1317"/>
      <c r="E7" s="1318" t="s">
        <v>951</v>
      </c>
      <c r="F7" s="1323" t="s">
        <v>1820</v>
      </c>
      <c r="G7" s="1317"/>
      <c r="H7" s="1317"/>
      <c r="I7" s="1317"/>
      <c r="J7" s="1317"/>
      <c r="K7" s="1320"/>
      <c r="L7" s="1320"/>
      <c r="M7" s="1320"/>
      <c r="N7" s="1318" t="s">
        <v>410</v>
      </c>
      <c r="O7" s="1321" t="s">
        <v>857</v>
      </c>
      <c r="P7" s="1322"/>
      <c r="Q7" s="1309"/>
      <c r="R7" s="1317"/>
      <c r="S7" s="1317"/>
    </row>
    <row r="8" spans="1:19" s="108" customFormat="1" ht="18" hidden="1" customHeight="1" x14ac:dyDescent="0.2">
      <c r="A8" s="195"/>
      <c r="B8" s="1315"/>
      <c r="C8" s="1324" t="s">
        <v>2380</v>
      </c>
      <c r="D8" s="1324"/>
      <c r="E8" s="1324"/>
      <c r="F8" s="1324"/>
      <c r="G8" s="1324"/>
      <c r="H8" s="1324"/>
      <c r="I8" s="1324"/>
      <c r="J8" s="1324"/>
      <c r="K8" s="1324"/>
      <c r="L8" s="1324"/>
      <c r="M8" s="1324"/>
      <c r="N8" s="1324"/>
      <c r="O8" s="1324"/>
      <c r="P8" s="1324"/>
      <c r="Q8" s="1324"/>
      <c r="R8" s="1324"/>
      <c r="S8" s="1315"/>
    </row>
    <row r="9" spans="1:19" s="107" customFormat="1" ht="5.0999999999999996" hidden="1" customHeight="1" x14ac:dyDescent="0.2">
      <c r="A9" s="113"/>
      <c r="B9" s="1317"/>
      <c r="C9" s="1317"/>
      <c r="D9" s="1317"/>
      <c r="E9" s="1317"/>
      <c r="F9" s="1317"/>
      <c r="G9" s="1317"/>
      <c r="H9" s="1317"/>
      <c r="I9" s="1317"/>
      <c r="J9" s="1317"/>
      <c r="K9" s="1317"/>
      <c r="L9" s="1317"/>
      <c r="M9" s="1317"/>
      <c r="N9" s="1317"/>
      <c r="O9" s="1317"/>
      <c r="P9" s="1317"/>
      <c r="Q9" s="1317"/>
      <c r="R9" s="1317"/>
      <c r="S9" s="1317"/>
    </row>
    <row r="10" spans="1:19" s="107" customFormat="1" ht="15" hidden="1" customHeight="1" x14ac:dyDescent="0.2">
      <c r="A10" s="113"/>
      <c r="B10" s="1317"/>
      <c r="C10" s="1317"/>
      <c r="D10" s="1317"/>
      <c r="E10" s="1322"/>
      <c r="F10" s="1317"/>
      <c r="G10" s="1322" t="s">
        <v>787</v>
      </c>
      <c r="H10" s="1319" t="s">
        <v>1580</v>
      </c>
      <c r="I10" s="1317"/>
      <c r="J10" s="1317"/>
      <c r="K10" s="1320"/>
      <c r="L10" s="1322"/>
      <c r="M10" s="1322"/>
      <c r="N10" s="1322"/>
      <c r="O10" s="1322"/>
      <c r="P10" s="1322" t="s">
        <v>411</v>
      </c>
      <c r="Q10" s="1325" t="s">
        <v>394</v>
      </c>
      <c r="R10" s="1317"/>
      <c r="S10" s="1317"/>
    </row>
    <row r="11" spans="1:19" s="107" customFormat="1" ht="12" hidden="1" customHeight="1" x14ac:dyDescent="0.2">
      <c r="A11" s="113"/>
      <c r="B11" s="1317"/>
      <c r="C11" s="1317"/>
      <c r="D11" s="1317"/>
      <c r="E11" s="1322"/>
      <c r="F11" s="1317"/>
      <c r="G11" s="1322" t="s">
        <v>2182</v>
      </c>
      <c r="H11" s="1317" t="s">
        <v>2604</v>
      </c>
      <c r="I11" s="1317"/>
      <c r="J11" s="1317"/>
      <c r="K11" s="1320"/>
      <c r="L11" s="1322"/>
      <c r="M11" s="1322"/>
      <c r="N11" s="1322"/>
      <c r="O11" s="1325"/>
      <c r="P11" s="1322" t="s">
        <v>412</v>
      </c>
      <c r="Q11" s="1325" t="s">
        <v>1975</v>
      </c>
      <c r="R11" s="1317"/>
      <c r="S11" s="1317"/>
    </row>
    <row r="12" spans="1:19" s="107" customFormat="1" ht="12" hidden="1" customHeight="1" x14ac:dyDescent="0.2">
      <c r="A12" s="113"/>
      <c r="B12" s="1317"/>
      <c r="C12" s="1317"/>
      <c r="D12" s="1317"/>
      <c r="E12" s="1322"/>
      <c r="F12" s="1317"/>
      <c r="G12" s="1322" t="s">
        <v>2183</v>
      </c>
      <c r="H12" s="1317" t="s">
        <v>1820</v>
      </c>
      <c r="I12" s="1317"/>
      <c r="J12" s="1317"/>
      <c r="K12" s="1320"/>
      <c r="L12" s="1322"/>
      <c r="M12" s="1322"/>
      <c r="N12" s="1322"/>
      <c r="O12" s="1325"/>
      <c r="P12" s="1322" t="s">
        <v>413</v>
      </c>
      <c r="Q12" s="1325" t="s">
        <v>857</v>
      </c>
      <c r="R12" s="1317"/>
      <c r="S12" s="1317"/>
    </row>
    <row r="13" spans="1:19" ht="5.0999999999999996" customHeight="1" x14ac:dyDescent="0.2">
      <c r="B13" s="1326"/>
      <c r="C13" s="1326"/>
      <c r="D13" s="1326"/>
      <c r="E13" s="1326"/>
      <c r="F13" s="1326"/>
      <c r="G13" s="1326"/>
      <c r="H13" s="1326"/>
      <c r="I13" s="1326"/>
      <c r="J13" s="1326"/>
      <c r="K13" s="1327"/>
      <c r="L13" s="1327"/>
      <c r="M13" s="1327"/>
      <c r="N13" s="1327"/>
      <c r="O13" s="1327"/>
      <c r="P13" s="1327"/>
      <c r="Q13" s="1326"/>
      <c r="R13" s="1326"/>
      <c r="S13" s="1326"/>
    </row>
    <row r="14" spans="1:19" ht="5.0999999999999996" customHeight="1" x14ac:dyDescent="0.2">
      <c r="B14" s="422"/>
      <c r="C14" s="424"/>
      <c r="D14" s="422"/>
      <c r="E14" s="422"/>
      <c r="F14" s="422"/>
      <c r="G14" s="422"/>
      <c r="H14" s="422"/>
      <c r="I14" s="422"/>
      <c r="J14" s="422"/>
      <c r="K14" s="423"/>
      <c r="L14" s="423"/>
      <c r="M14" s="423"/>
      <c r="N14" s="423"/>
      <c r="O14" s="423"/>
      <c r="P14" s="423"/>
      <c r="Q14" s="422"/>
      <c r="R14" s="422"/>
      <c r="S14" s="422"/>
    </row>
    <row r="15" spans="1:19" s="106" customFormat="1" ht="11.25" x14ac:dyDescent="0.2">
      <c r="A15" s="112"/>
      <c r="B15" s="422"/>
      <c r="C15" s="445"/>
      <c r="D15" s="422"/>
      <c r="E15" s="440"/>
      <c r="F15" s="422"/>
      <c r="G15" s="422"/>
      <c r="H15" s="422"/>
      <c r="I15" s="422"/>
      <c r="J15" s="422"/>
      <c r="K15" s="423"/>
      <c r="L15" s="423"/>
      <c r="M15" s="423"/>
      <c r="N15" s="426" t="s">
        <v>477</v>
      </c>
      <c r="O15" s="762" t="s">
        <v>3238</v>
      </c>
      <c r="P15" s="426" t="s">
        <v>1852</v>
      </c>
      <c r="Q15" s="666" t="s">
        <v>3239</v>
      </c>
      <c r="R15" s="422"/>
      <c r="S15" s="422"/>
    </row>
    <row r="16" spans="1:19" s="106" customFormat="1" ht="11.25" x14ac:dyDescent="0.2">
      <c r="A16" s="112"/>
      <c r="B16" s="422"/>
      <c r="C16" s="445"/>
      <c r="D16" s="422"/>
      <c r="E16" s="422"/>
      <c r="F16" s="422"/>
      <c r="G16" s="422"/>
      <c r="H16" s="422"/>
      <c r="I16" s="422"/>
      <c r="J16" s="422"/>
      <c r="K16" s="423"/>
      <c r="L16" s="423"/>
      <c r="M16" s="423"/>
      <c r="N16" s="426" t="s">
        <v>560</v>
      </c>
      <c r="O16" s="762" t="s">
        <v>2995</v>
      </c>
      <c r="P16" s="426" t="s">
        <v>476</v>
      </c>
      <c r="Q16" s="666" t="s">
        <v>2995</v>
      </c>
      <c r="R16" s="422"/>
      <c r="S16" s="422"/>
    </row>
    <row r="17" spans="1:19" s="106" customFormat="1" ht="5.0999999999999996" customHeight="1" x14ac:dyDescent="0.2">
      <c r="A17" s="112"/>
      <c r="B17" s="422"/>
      <c r="C17" s="445"/>
      <c r="D17" s="422"/>
      <c r="E17" s="422"/>
      <c r="F17" s="422"/>
      <c r="G17" s="422"/>
      <c r="H17" s="422"/>
      <c r="I17" s="422"/>
      <c r="J17" s="422"/>
      <c r="K17" s="423"/>
      <c r="L17" s="423"/>
      <c r="M17" s="423"/>
      <c r="N17" s="423"/>
      <c r="O17" s="423"/>
      <c r="P17" s="423"/>
      <c r="Q17" s="422"/>
      <c r="R17" s="422"/>
      <c r="S17" s="422"/>
    </row>
    <row r="18" spans="1:19" ht="15" customHeight="1" x14ac:dyDescent="0.2">
      <c r="B18" s="427"/>
      <c r="C18" s="445"/>
      <c r="D18" s="427"/>
      <c r="E18" s="428" t="s">
        <v>436</v>
      </c>
      <c r="F18" s="427"/>
      <c r="G18" s="427" t="s">
        <v>138</v>
      </c>
      <c r="H18" s="427"/>
      <c r="I18" s="427"/>
      <c r="J18" s="427"/>
      <c r="K18" s="429"/>
      <c r="L18" s="429"/>
      <c r="M18" s="429"/>
      <c r="N18" s="429"/>
      <c r="O18" s="429"/>
      <c r="P18" s="429"/>
      <c r="Q18" s="427"/>
      <c r="R18" s="427"/>
      <c r="S18" s="427"/>
    </row>
    <row r="19" spans="1:19" s="106" customFormat="1" ht="3.75" hidden="1" customHeight="1" x14ac:dyDescent="0.2">
      <c r="A19" s="112"/>
      <c r="B19" s="422"/>
      <c r="C19" s="445"/>
      <c r="D19" s="422"/>
      <c r="E19" s="422"/>
      <c r="F19" s="422"/>
      <c r="G19" s="422"/>
      <c r="H19" s="422"/>
      <c r="I19" s="422"/>
      <c r="J19" s="422"/>
      <c r="K19" s="422"/>
      <c r="L19" s="422"/>
      <c r="M19" s="422"/>
      <c r="N19" s="422"/>
      <c r="O19" s="422"/>
      <c r="P19" s="422"/>
      <c r="Q19" s="422"/>
      <c r="R19" s="422"/>
      <c r="S19" s="422"/>
    </row>
    <row r="20" spans="1:19" s="106" customFormat="1" ht="17.25" customHeight="1" x14ac:dyDescent="0.2">
      <c r="A20" s="112"/>
      <c r="B20" s="422"/>
      <c r="C20" s="445"/>
      <c r="D20" s="422"/>
      <c r="E20" s="1597" t="s">
        <v>1178</v>
      </c>
      <c r="F20" s="1597"/>
      <c r="G20" s="1597"/>
      <c r="H20" s="1597"/>
      <c r="I20" s="1597"/>
      <c r="J20" s="1597"/>
      <c r="K20" s="1597"/>
      <c r="L20" s="1597"/>
      <c r="M20" s="1597"/>
      <c r="N20" s="1597"/>
      <c r="O20" s="1597"/>
      <c r="P20" s="1597"/>
      <c r="Q20" s="1597"/>
      <c r="R20" s="422"/>
      <c r="S20" s="422"/>
    </row>
    <row r="21" spans="1:19" s="106" customFormat="1" ht="3" customHeight="1" x14ac:dyDescent="0.2">
      <c r="A21" s="112"/>
      <c r="B21" s="422"/>
      <c r="C21" s="445"/>
      <c r="D21" s="422"/>
      <c r="E21" s="1568"/>
      <c r="F21" s="1568"/>
      <c r="G21" s="1597"/>
      <c r="H21" s="1598"/>
      <c r="I21" s="1598"/>
      <c r="J21" s="1598"/>
      <c r="K21" s="1598"/>
      <c r="L21" s="1598"/>
      <c r="M21" s="1598"/>
      <c r="N21" s="1598"/>
      <c r="O21" s="1598"/>
      <c r="P21" s="1598"/>
      <c r="Q21" s="1598"/>
      <c r="R21" s="1569"/>
      <c r="S21" s="422"/>
    </row>
    <row r="22" spans="1:19" s="106" customFormat="1" ht="4.5" hidden="1" customHeight="1" x14ac:dyDescent="0.2">
      <c r="A22" s="112"/>
      <c r="B22" s="422"/>
      <c r="C22" s="445"/>
      <c r="D22" s="422"/>
      <c r="E22" s="422"/>
      <c r="F22" s="422"/>
      <c r="G22" s="422"/>
      <c r="H22" s="422"/>
      <c r="I22" s="422"/>
      <c r="J22" s="422"/>
      <c r="K22" s="422"/>
      <c r="L22" s="422"/>
      <c r="M22" s="422"/>
      <c r="N22" s="422"/>
      <c r="O22" s="422"/>
      <c r="P22" s="422"/>
      <c r="Q22" s="422"/>
      <c r="R22" s="422"/>
      <c r="S22" s="422"/>
    </row>
    <row r="23" spans="1:19" s="110" customFormat="1" ht="14.1" customHeight="1" x14ac:dyDescent="0.2">
      <c r="A23" s="171"/>
      <c r="B23" s="430"/>
      <c r="C23" s="445"/>
      <c r="D23" s="430"/>
      <c r="E23" s="1328" t="s">
        <v>2270</v>
      </c>
      <c r="F23" s="1329" t="s">
        <v>1622</v>
      </c>
      <c r="G23" s="1329" t="s">
        <v>1213</v>
      </c>
      <c r="H23" s="1329" t="s">
        <v>1512</v>
      </c>
      <c r="I23" s="1329"/>
      <c r="J23" s="1329"/>
      <c r="K23" s="1329"/>
      <c r="L23" s="1329" t="s">
        <v>2614</v>
      </c>
      <c r="M23" s="1329" t="s">
        <v>1513</v>
      </c>
      <c r="N23" s="1329"/>
      <c r="O23" s="1329"/>
      <c r="P23" s="667"/>
      <c r="Q23" s="667"/>
      <c r="R23" s="430"/>
      <c r="S23" s="430"/>
    </row>
    <row r="24" spans="1:19" s="106" customFormat="1" ht="12.75" customHeight="1" x14ac:dyDescent="0.2">
      <c r="A24" s="112"/>
      <c r="B24" s="422"/>
      <c r="C24" s="445"/>
      <c r="D24" s="422"/>
      <c r="E24" s="431">
        <v>10</v>
      </c>
      <c r="F24" s="432" t="s">
        <v>1375</v>
      </c>
      <c r="G24" s="433">
        <v>10</v>
      </c>
      <c r="H24" s="432" t="s">
        <v>1632</v>
      </c>
      <c r="I24" s="432"/>
      <c r="J24" s="432"/>
      <c r="K24" s="432"/>
      <c r="L24" s="432"/>
      <c r="M24" s="432"/>
      <c r="N24" s="432"/>
      <c r="O24" s="432"/>
      <c r="P24" s="432"/>
      <c r="Q24" s="432"/>
      <c r="R24" s="422"/>
      <c r="S24" s="422"/>
    </row>
    <row r="25" spans="1:19" s="106" customFormat="1" ht="12.75" customHeight="1" x14ac:dyDescent="0.2">
      <c r="A25" s="112"/>
      <c r="B25" s="422"/>
      <c r="C25" s="445"/>
      <c r="D25" s="422"/>
      <c r="E25" s="434">
        <v>12</v>
      </c>
      <c r="F25" s="435" t="s">
        <v>2279</v>
      </c>
      <c r="G25" s="436">
        <v>12</v>
      </c>
      <c r="H25" s="432" t="s">
        <v>1632</v>
      </c>
      <c r="I25" s="435"/>
      <c r="J25" s="435"/>
      <c r="K25" s="435"/>
      <c r="L25" s="435"/>
      <c r="M25" s="435"/>
      <c r="N25" s="435"/>
      <c r="O25" s="435"/>
      <c r="P25" s="435"/>
      <c r="Q25" s="435"/>
      <c r="R25" s="422"/>
      <c r="S25" s="422"/>
    </row>
    <row r="26" spans="1:19" s="106" customFormat="1" ht="12.75" customHeight="1" x14ac:dyDescent="0.2">
      <c r="A26" s="112"/>
      <c r="B26" s="422"/>
      <c r="C26" s="445"/>
      <c r="D26" s="422"/>
      <c r="E26" s="434">
        <v>20</v>
      </c>
      <c r="F26" s="435" t="s">
        <v>2120</v>
      </c>
      <c r="G26" s="436">
        <v>20</v>
      </c>
      <c r="H26" s="432" t="s">
        <v>1632</v>
      </c>
      <c r="I26" s="435"/>
      <c r="J26" s="435"/>
      <c r="K26" s="435"/>
      <c r="L26" s="435"/>
      <c r="M26" s="435"/>
      <c r="N26" s="435"/>
      <c r="O26" s="435"/>
      <c r="P26" s="435"/>
      <c r="Q26" s="435"/>
      <c r="R26" s="422"/>
      <c r="S26" s="422"/>
    </row>
    <row r="27" spans="1:19" s="106" customFormat="1" ht="12.75" customHeight="1" x14ac:dyDescent="0.2">
      <c r="A27" s="112"/>
      <c r="B27" s="422"/>
      <c r="C27" s="445"/>
      <c r="D27" s="422"/>
      <c r="E27" s="434">
        <v>22</v>
      </c>
      <c r="F27" s="435" t="s">
        <v>2686</v>
      </c>
      <c r="G27" s="436">
        <v>22</v>
      </c>
      <c r="H27" s="432" t="s">
        <v>1632</v>
      </c>
      <c r="I27" s="435"/>
      <c r="J27" s="435"/>
      <c r="K27" s="435"/>
      <c r="L27" s="435"/>
      <c r="M27" s="435"/>
      <c r="N27" s="435"/>
      <c r="O27" s="435"/>
      <c r="P27" s="435"/>
      <c r="Q27" s="435"/>
      <c r="R27" s="422"/>
      <c r="S27" s="422"/>
    </row>
    <row r="28" spans="1:19" s="106" customFormat="1" ht="12.75" customHeight="1" x14ac:dyDescent="0.2">
      <c r="A28" s="112"/>
      <c r="B28" s="422"/>
      <c r="C28" s="445"/>
      <c r="D28" s="422"/>
      <c r="E28" s="434">
        <v>24</v>
      </c>
      <c r="F28" s="435" t="s">
        <v>2687</v>
      </c>
      <c r="G28" s="436">
        <v>24</v>
      </c>
      <c r="H28" s="432" t="s">
        <v>1632</v>
      </c>
      <c r="I28" s="435"/>
      <c r="J28" s="435"/>
      <c r="K28" s="435"/>
      <c r="L28" s="435"/>
      <c r="M28" s="435"/>
      <c r="N28" s="435"/>
      <c r="O28" s="435"/>
      <c r="P28" s="435"/>
      <c r="Q28" s="435"/>
      <c r="R28" s="422"/>
      <c r="S28" s="422"/>
    </row>
    <row r="29" spans="1:19" s="106" customFormat="1" ht="12.75" customHeight="1" x14ac:dyDescent="0.2">
      <c r="A29" s="112"/>
      <c r="B29" s="422"/>
      <c r="C29" s="445"/>
      <c r="D29" s="422"/>
      <c r="E29" s="434">
        <v>26</v>
      </c>
      <c r="F29" s="435" t="s">
        <v>2688</v>
      </c>
      <c r="G29" s="436">
        <v>26</v>
      </c>
      <c r="H29" s="432" t="s">
        <v>1632</v>
      </c>
      <c r="I29" s="435"/>
      <c r="J29" s="435"/>
      <c r="K29" s="435"/>
      <c r="L29" s="435"/>
      <c r="M29" s="435"/>
      <c r="N29" s="435"/>
      <c r="O29" s="435"/>
      <c r="P29" s="435"/>
      <c r="Q29" s="435"/>
      <c r="R29" s="422"/>
      <c r="S29" s="422"/>
    </row>
    <row r="30" spans="1:19" s="106" customFormat="1" ht="12.75" customHeight="1" x14ac:dyDescent="0.2">
      <c r="A30" s="112"/>
      <c r="B30" s="422"/>
      <c r="C30" s="445"/>
      <c r="D30" s="422"/>
      <c r="E30" s="434">
        <v>28</v>
      </c>
      <c r="F30" s="435" t="s">
        <v>1899</v>
      </c>
      <c r="G30" s="436">
        <v>28</v>
      </c>
      <c r="H30" s="432" t="s">
        <v>1632</v>
      </c>
      <c r="I30" s="435"/>
      <c r="J30" s="435"/>
      <c r="K30" s="435"/>
      <c r="L30" s="435" t="s">
        <v>2615</v>
      </c>
      <c r="M30" s="435" t="s">
        <v>1514</v>
      </c>
      <c r="N30" s="435"/>
      <c r="O30" s="435"/>
      <c r="P30" s="435"/>
      <c r="Q30" s="435"/>
      <c r="R30" s="422"/>
      <c r="S30" s="422"/>
    </row>
    <row r="31" spans="1:19" s="106" customFormat="1" ht="12" customHeight="1" x14ac:dyDescent="0.2">
      <c r="A31" s="112"/>
      <c r="B31" s="422"/>
      <c r="C31" s="445"/>
      <c r="D31" s="422"/>
      <c r="E31" s="434">
        <v>40</v>
      </c>
      <c r="F31" s="435" t="s">
        <v>2689</v>
      </c>
      <c r="G31" s="436">
        <v>40</v>
      </c>
      <c r="H31" s="432" t="s">
        <v>1632</v>
      </c>
      <c r="I31" s="435"/>
      <c r="J31" s="435"/>
      <c r="K31" s="435"/>
      <c r="L31" s="435"/>
      <c r="M31" s="435"/>
      <c r="N31" s="435"/>
      <c r="O31" s="435"/>
      <c r="P31" s="435"/>
      <c r="Q31" s="435"/>
      <c r="R31" s="422"/>
      <c r="S31" s="422"/>
    </row>
    <row r="32" spans="1:19" s="106" customFormat="1" ht="12.75" customHeight="1" x14ac:dyDescent="0.2">
      <c r="A32" s="112"/>
      <c r="B32" s="422"/>
      <c r="C32" s="445"/>
      <c r="D32" s="422"/>
      <c r="E32" s="434">
        <v>42</v>
      </c>
      <c r="F32" s="435" t="s">
        <v>1670</v>
      </c>
      <c r="G32" s="436">
        <v>42</v>
      </c>
      <c r="H32" s="432" t="s">
        <v>1632</v>
      </c>
      <c r="I32" s="435"/>
      <c r="J32" s="435"/>
      <c r="K32" s="435"/>
      <c r="L32" s="435"/>
      <c r="M32" s="435"/>
      <c r="N32" s="435"/>
      <c r="O32" s="435"/>
      <c r="P32" s="435"/>
      <c r="Q32" s="435"/>
      <c r="R32" s="422"/>
      <c r="S32" s="422"/>
    </row>
    <row r="33" spans="1:19" s="106" customFormat="1" ht="12.75" hidden="1" customHeight="1" x14ac:dyDescent="0.2">
      <c r="A33" s="112"/>
      <c r="B33" s="422"/>
      <c r="C33" s="445"/>
      <c r="D33" s="422"/>
      <c r="E33" s="434">
        <v>50</v>
      </c>
      <c r="F33" s="435" t="s">
        <v>1524</v>
      </c>
      <c r="G33" s="436">
        <v>50</v>
      </c>
      <c r="H33" s="432" t="s">
        <v>1632</v>
      </c>
      <c r="I33" s="435"/>
      <c r="J33" s="435"/>
      <c r="K33" s="435"/>
      <c r="L33" s="435"/>
      <c r="M33" s="435"/>
      <c r="N33" s="435"/>
      <c r="O33" s="435"/>
      <c r="P33" s="435"/>
      <c r="Q33" s="435"/>
      <c r="R33" s="422"/>
      <c r="S33" s="422"/>
    </row>
    <row r="34" spans="1:19" s="106" customFormat="1" ht="12.75" customHeight="1" x14ac:dyDescent="0.2">
      <c r="A34" s="112"/>
      <c r="B34" s="422"/>
      <c r="C34" s="445"/>
      <c r="D34" s="422"/>
      <c r="E34" s="434">
        <v>51</v>
      </c>
      <c r="F34" s="435" t="s">
        <v>1003</v>
      </c>
      <c r="G34" s="436"/>
      <c r="H34" s="432"/>
      <c r="I34" s="435"/>
      <c r="J34" s="435"/>
      <c r="K34" s="435"/>
      <c r="L34" s="435"/>
      <c r="M34" s="435"/>
      <c r="N34" s="435"/>
      <c r="O34" s="435"/>
      <c r="P34" s="435"/>
      <c r="Q34" s="435"/>
      <c r="R34" s="422"/>
      <c r="S34" s="422"/>
    </row>
    <row r="35" spans="1:19" s="106" customFormat="1" ht="12" hidden="1" customHeight="1" x14ac:dyDescent="0.2">
      <c r="A35" s="112"/>
      <c r="B35" s="422"/>
      <c r="C35" s="445"/>
      <c r="D35" s="422"/>
      <c r="E35" s="434">
        <v>52</v>
      </c>
      <c r="F35" s="435" t="s">
        <v>375</v>
      </c>
      <c r="G35" s="436">
        <v>52</v>
      </c>
      <c r="H35" s="432" t="s">
        <v>1632</v>
      </c>
      <c r="I35" s="435"/>
      <c r="J35" s="435"/>
      <c r="K35" s="435"/>
      <c r="L35" s="435"/>
      <c r="M35" s="435"/>
      <c r="N35" s="435"/>
      <c r="O35" s="435"/>
      <c r="P35" s="435"/>
      <c r="Q35" s="435"/>
      <c r="R35" s="422"/>
      <c r="S35" s="422"/>
    </row>
    <row r="36" spans="1:19" s="106" customFormat="1" ht="24.75" customHeight="1" x14ac:dyDescent="0.2">
      <c r="A36" s="112"/>
      <c r="B36" s="422"/>
      <c r="C36" s="445"/>
      <c r="D36" s="422"/>
      <c r="E36" s="434">
        <v>53</v>
      </c>
      <c r="F36" s="1599" t="s">
        <v>2690</v>
      </c>
      <c r="G36" s="1599"/>
      <c r="H36" s="1599"/>
      <c r="I36" s="1599"/>
      <c r="J36" s="1599"/>
      <c r="K36" s="1599"/>
      <c r="L36" s="1599"/>
      <c r="M36" s="1599"/>
      <c r="N36" s="1599"/>
      <c r="O36" s="1599"/>
      <c r="P36" s="435"/>
      <c r="Q36" s="435"/>
      <c r="R36" s="422"/>
      <c r="S36" s="422"/>
    </row>
    <row r="37" spans="1:19" s="106" customFormat="1" ht="12.75" customHeight="1" x14ac:dyDescent="0.2">
      <c r="A37" s="112"/>
      <c r="B37" s="422"/>
      <c r="C37" s="445"/>
      <c r="D37" s="422"/>
      <c r="E37" s="434">
        <v>54</v>
      </c>
      <c r="F37" s="435" t="s">
        <v>1605</v>
      </c>
      <c r="G37" s="436"/>
      <c r="H37" s="432"/>
      <c r="I37" s="435"/>
      <c r="J37" s="435"/>
      <c r="K37" s="435"/>
      <c r="L37" s="435"/>
      <c r="M37" s="435"/>
      <c r="N37" s="435"/>
      <c r="O37" s="435"/>
      <c r="P37" s="435"/>
      <c r="Q37" s="435"/>
      <c r="R37" s="422"/>
      <c r="S37" s="422"/>
    </row>
    <row r="38" spans="1:19" s="106" customFormat="1" ht="12.75" customHeight="1" x14ac:dyDescent="0.2">
      <c r="A38" s="112"/>
      <c r="B38" s="422"/>
      <c r="C38" s="445"/>
      <c r="D38" s="422"/>
      <c r="E38" s="434">
        <v>60</v>
      </c>
      <c r="F38" s="435" t="s">
        <v>194</v>
      </c>
      <c r="G38" s="436">
        <v>60</v>
      </c>
      <c r="H38" s="432" t="s">
        <v>1632</v>
      </c>
      <c r="I38" s="435"/>
      <c r="J38" s="435"/>
      <c r="K38" s="435"/>
      <c r="L38" s="435"/>
      <c r="M38" s="435"/>
      <c r="N38" s="435"/>
      <c r="O38" s="435"/>
      <c r="P38" s="435"/>
      <c r="Q38" s="435"/>
      <c r="R38" s="422"/>
      <c r="S38" s="422"/>
    </row>
    <row r="39" spans="1:19" s="106" customFormat="1" ht="12.75" customHeight="1" x14ac:dyDescent="0.2">
      <c r="A39" s="112"/>
      <c r="B39" s="422"/>
      <c r="C39" s="445"/>
      <c r="D39" s="422"/>
      <c r="E39" s="434">
        <v>61</v>
      </c>
      <c r="F39" s="435" t="s">
        <v>879</v>
      </c>
      <c r="G39" s="436"/>
      <c r="H39" s="432"/>
      <c r="I39" s="435"/>
      <c r="J39" s="435"/>
      <c r="K39" s="435"/>
      <c r="L39" s="435"/>
      <c r="M39" s="435"/>
      <c r="N39" s="435"/>
      <c r="O39" s="435"/>
      <c r="P39" s="435"/>
      <c r="Q39" s="435"/>
      <c r="R39" s="422"/>
      <c r="S39" s="422"/>
    </row>
    <row r="40" spans="1:19" s="106" customFormat="1" ht="12.75" customHeight="1" x14ac:dyDescent="0.2">
      <c r="A40" s="112"/>
      <c r="B40" s="422"/>
      <c r="C40" s="445"/>
      <c r="D40" s="422"/>
      <c r="E40" s="434">
        <v>62</v>
      </c>
      <c r="F40" s="435" t="s">
        <v>3174</v>
      </c>
      <c r="G40" s="436"/>
      <c r="H40" s="432"/>
      <c r="I40" s="435"/>
      <c r="J40" s="435"/>
      <c r="K40" s="435"/>
      <c r="L40" s="435"/>
      <c r="M40" s="435"/>
      <c r="N40" s="435"/>
      <c r="O40" s="435"/>
      <c r="P40" s="435"/>
      <c r="Q40" s="435"/>
      <c r="R40" s="422"/>
      <c r="S40" s="422"/>
    </row>
    <row r="41" spans="1:19" s="106" customFormat="1" ht="12.75" customHeight="1" x14ac:dyDescent="0.2">
      <c r="A41" s="112"/>
      <c r="B41" s="422"/>
      <c r="C41" s="445"/>
      <c r="D41" s="422"/>
      <c r="E41" s="434">
        <v>70</v>
      </c>
      <c r="F41" s="435" t="s">
        <v>2556</v>
      </c>
      <c r="G41" s="436">
        <v>70</v>
      </c>
      <c r="H41" s="432" t="s">
        <v>1632</v>
      </c>
      <c r="I41" s="435"/>
      <c r="J41" s="435"/>
      <c r="K41" s="435"/>
      <c r="L41" s="435"/>
      <c r="M41" s="435"/>
      <c r="N41" s="435"/>
      <c r="O41" s="435"/>
      <c r="P41" s="435"/>
      <c r="Q41" s="435"/>
      <c r="R41" s="422"/>
      <c r="S41" s="422"/>
    </row>
    <row r="42" spans="1:19" s="106" customFormat="1" ht="12.75" customHeight="1" x14ac:dyDescent="0.2">
      <c r="A42" s="112"/>
      <c r="B42" s="422"/>
      <c r="C42" s="445"/>
      <c r="D42" s="422"/>
      <c r="E42" s="434">
        <v>72</v>
      </c>
      <c r="F42" s="435" t="s">
        <v>2422</v>
      </c>
      <c r="G42" s="1029">
        <v>72</v>
      </c>
      <c r="H42" s="1030" t="s">
        <v>1632</v>
      </c>
      <c r="I42" s="1028"/>
      <c r="J42" s="1028"/>
      <c r="K42" s="1028"/>
      <c r="L42" s="435" t="s">
        <v>782</v>
      </c>
      <c r="M42" s="1028"/>
      <c r="N42" s="1028"/>
      <c r="O42" s="1028"/>
      <c r="P42" s="435"/>
      <c r="Q42" s="435"/>
      <c r="R42" s="422"/>
      <c r="S42" s="422"/>
    </row>
    <row r="43" spans="1:19" s="106" customFormat="1" ht="12.75" customHeight="1" x14ac:dyDescent="0.2">
      <c r="A43" s="112"/>
      <c r="B43" s="422"/>
      <c r="C43" s="445"/>
      <c r="D43" s="422"/>
      <c r="E43" s="434">
        <v>74</v>
      </c>
      <c r="F43" s="435" t="s">
        <v>1621</v>
      </c>
      <c r="G43" s="436">
        <v>74</v>
      </c>
      <c r="H43" s="432" t="s">
        <v>1632</v>
      </c>
      <c r="I43" s="435"/>
      <c r="J43" s="435"/>
      <c r="K43" s="435"/>
      <c r="L43" s="435"/>
      <c r="M43" s="435"/>
      <c r="N43" s="435"/>
      <c r="O43" s="435"/>
      <c r="P43" s="435"/>
      <c r="Q43" s="435"/>
      <c r="R43" s="422"/>
      <c r="S43" s="422"/>
    </row>
    <row r="44" spans="1:19" s="106" customFormat="1" ht="12.75" customHeight="1" x14ac:dyDescent="0.2">
      <c r="A44" s="112"/>
      <c r="B44" s="422"/>
      <c r="C44" s="445"/>
      <c r="D44" s="422"/>
      <c r="E44" s="434">
        <v>75</v>
      </c>
      <c r="F44" s="435" t="s">
        <v>1606</v>
      </c>
      <c r="G44" s="436"/>
      <c r="H44" s="432"/>
      <c r="I44" s="435"/>
      <c r="J44" s="435"/>
      <c r="K44" s="435"/>
      <c r="L44" s="435"/>
      <c r="M44" s="435"/>
      <c r="N44" s="435"/>
      <c r="O44" s="435"/>
      <c r="P44" s="435"/>
      <c r="Q44" s="435"/>
      <c r="R44" s="422"/>
      <c r="S44" s="422"/>
    </row>
    <row r="45" spans="1:19" s="106" customFormat="1" ht="12.75" customHeight="1" x14ac:dyDescent="0.2">
      <c r="A45" s="112"/>
      <c r="B45" s="422"/>
      <c r="C45" s="445"/>
      <c r="D45" s="422"/>
      <c r="E45" s="434">
        <v>76</v>
      </c>
      <c r="F45" s="435" t="s">
        <v>603</v>
      </c>
      <c r="G45" s="436"/>
      <c r="H45" s="432"/>
      <c r="I45" s="435"/>
      <c r="J45" s="435"/>
      <c r="K45" s="435"/>
      <c r="L45" s="435"/>
      <c r="M45" s="435"/>
      <c r="N45" s="435"/>
      <c r="O45" s="435"/>
      <c r="P45" s="435"/>
      <c r="Q45" s="435"/>
      <c r="R45" s="422"/>
      <c r="S45" s="422"/>
    </row>
    <row r="46" spans="1:19" s="106" customFormat="1" ht="12.75" customHeight="1" x14ac:dyDescent="0.2">
      <c r="A46" s="112"/>
      <c r="B46" s="422"/>
      <c r="C46" s="445"/>
      <c r="D46" s="422"/>
      <c r="E46" s="434">
        <v>77</v>
      </c>
      <c r="F46" s="1599" t="s">
        <v>109</v>
      </c>
      <c r="G46" s="1599"/>
      <c r="H46" s="1599"/>
      <c r="I46" s="1599"/>
      <c r="J46" s="1599"/>
      <c r="K46" s="1599"/>
      <c r="L46" s="1599"/>
      <c r="M46" s="1599"/>
      <c r="N46" s="1599"/>
      <c r="O46" s="1599"/>
      <c r="P46" s="435"/>
      <c r="Q46" s="435"/>
      <c r="R46" s="422"/>
      <c r="S46" s="422"/>
    </row>
    <row r="47" spans="1:19" s="106" customFormat="1" ht="12.75" customHeight="1" x14ac:dyDescent="0.2">
      <c r="A47" s="112"/>
      <c r="B47" s="422"/>
      <c r="C47" s="445"/>
      <c r="D47" s="422"/>
      <c r="E47" s="434">
        <v>79</v>
      </c>
      <c r="F47" s="435" t="s">
        <v>290</v>
      </c>
      <c r="G47" s="436"/>
      <c r="H47" s="432"/>
      <c r="I47" s="435"/>
      <c r="J47" s="435"/>
      <c r="K47" s="435"/>
      <c r="L47" s="435"/>
      <c r="M47" s="435"/>
      <c r="N47" s="435"/>
      <c r="O47" s="435"/>
      <c r="P47" s="435"/>
      <c r="Q47" s="435"/>
      <c r="R47" s="422"/>
      <c r="S47" s="422"/>
    </row>
    <row r="48" spans="1:19" s="106" customFormat="1" ht="12.75" customHeight="1" x14ac:dyDescent="0.2">
      <c r="A48" s="112"/>
      <c r="B48" s="422"/>
      <c r="C48" s="445"/>
      <c r="D48" s="422"/>
      <c r="E48" s="434">
        <v>80</v>
      </c>
      <c r="F48" s="435" t="s">
        <v>1607</v>
      </c>
      <c r="G48" s="436">
        <v>80</v>
      </c>
      <c r="H48" s="432" t="s">
        <v>1632</v>
      </c>
      <c r="I48" s="435"/>
      <c r="J48" s="435"/>
      <c r="K48" s="435"/>
      <c r="L48" s="435"/>
      <c r="M48" s="435"/>
      <c r="N48" s="435"/>
      <c r="O48" s="435"/>
      <c r="P48" s="435"/>
      <c r="Q48" s="435"/>
      <c r="R48" s="422"/>
      <c r="S48" s="422"/>
    </row>
    <row r="49" spans="1:19" s="106" customFormat="1" ht="12.75" customHeight="1" x14ac:dyDescent="0.2">
      <c r="A49" s="112"/>
      <c r="B49" s="422"/>
      <c r="C49" s="445"/>
      <c r="D49" s="422"/>
      <c r="E49" s="425">
        <v>81</v>
      </c>
      <c r="F49" s="422" t="s">
        <v>2737</v>
      </c>
      <c r="G49" s="439"/>
      <c r="H49" s="422"/>
      <c r="I49" s="422"/>
      <c r="J49" s="422"/>
      <c r="K49" s="422"/>
      <c r="L49" s="422"/>
      <c r="M49" s="422"/>
      <c r="N49" s="422"/>
      <c r="O49" s="422"/>
      <c r="P49" s="422"/>
      <c r="Q49" s="422"/>
      <c r="R49" s="422"/>
      <c r="S49" s="422"/>
    </row>
    <row r="50" spans="1:19" s="106" customFormat="1" ht="12.75" customHeight="1" x14ac:dyDescent="0.2">
      <c r="A50" s="112"/>
      <c r="B50" s="422"/>
      <c r="C50" s="445"/>
      <c r="D50" s="422"/>
      <c r="E50" s="434">
        <v>83</v>
      </c>
      <c r="F50" s="435" t="s">
        <v>2682</v>
      </c>
      <c r="G50" s="436"/>
      <c r="H50" s="435"/>
      <c r="I50" s="435"/>
      <c r="J50" s="435"/>
      <c r="K50" s="435"/>
      <c r="L50" s="435"/>
      <c r="M50" s="435"/>
      <c r="N50" s="435"/>
      <c r="O50" s="435"/>
      <c r="P50" s="422"/>
      <c r="Q50" s="422"/>
      <c r="R50" s="422"/>
      <c r="S50" s="422"/>
    </row>
    <row r="51" spans="1:19" s="106" customFormat="1" ht="5.25" customHeight="1" x14ac:dyDescent="0.2">
      <c r="A51" s="112"/>
      <c r="B51" s="422"/>
      <c r="C51" s="445"/>
      <c r="D51" s="422"/>
      <c r="E51" s="425"/>
      <c r="F51" s="422"/>
      <c r="G51" s="439"/>
      <c r="H51" s="432"/>
      <c r="I51" s="422"/>
      <c r="J51" s="422"/>
      <c r="K51" s="422"/>
      <c r="L51" s="422"/>
      <c r="M51" s="422"/>
      <c r="N51" s="422"/>
      <c r="O51" s="422"/>
      <c r="P51" s="422"/>
      <c r="Q51" s="422"/>
      <c r="R51" s="422"/>
      <c r="S51" s="422"/>
    </row>
    <row r="52" spans="1:19" s="106" customFormat="1" ht="14.25" customHeight="1" x14ac:dyDescent="0.2">
      <c r="A52" s="112"/>
      <c r="B52" s="422"/>
      <c r="C52" s="445"/>
      <c r="D52" s="422"/>
      <c r="E52" s="434" t="s">
        <v>2063</v>
      </c>
      <c r="F52" s="435" t="s">
        <v>953</v>
      </c>
      <c r="G52" s="436" t="s">
        <v>2063</v>
      </c>
      <c r="H52" s="432" t="s">
        <v>1632</v>
      </c>
      <c r="I52" s="435"/>
      <c r="J52" s="435"/>
      <c r="K52" s="435"/>
      <c r="L52" s="435"/>
      <c r="M52" s="435"/>
      <c r="N52" s="435"/>
      <c r="O52" s="435"/>
      <c r="P52" s="435"/>
      <c r="Q52" s="435"/>
      <c r="R52" s="422"/>
      <c r="S52" s="422"/>
    </row>
    <row r="53" spans="1:19" s="106" customFormat="1" ht="12.75" customHeight="1" x14ac:dyDescent="0.2">
      <c r="A53" s="112"/>
      <c r="B53" s="422"/>
      <c r="C53" s="445"/>
      <c r="D53" s="422"/>
      <c r="E53" s="434" t="s">
        <v>2064</v>
      </c>
      <c r="F53" s="435" t="s">
        <v>954</v>
      </c>
      <c r="G53" s="436" t="s">
        <v>2064</v>
      </c>
      <c r="H53" s="432" t="s">
        <v>1632</v>
      </c>
      <c r="I53" s="435"/>
      <c r="J53" s="435"/>
      <c r="K53" s="435"/>
      <c r="L53" s="435"/>
      <c r="M53" s="435"/>
      <c r="N53" s="435"/>
      <c r="O53" s="435"/>
      <c r="P53" s="435"/>
      <c r="Q53" s="435"/>
      <c r="R53" s="422"/>
      <c r="S53" s="422"/>
    </row>
    <row r="54" spans="1:19" s="106" customFormat="1" ht="12.75" customHeight="1" x14ac:dyDescent="0.2">
      <c r="A54" s="112"/>
      <c r="B54" s="422"/>
      <c r="C54" s="445"/>
      <c r="D54" s="422"/>
      <c r="E54" s="434" t="s">
        <v>2065</v>
      </c>
      <c r="F54" s="437" t="s">
        <v>344</v>
      </c>
      <c r="G54" s="438" t="s">
        <v>2065</v>
      </c>
      <c r="H54" s="432" t="s">
        <v>1632</v>
      </c>
      <c r="I54" s="435"/>
      <c r="J54" s="437"/>
      <c r="K54" s="437"/>
      <c r="L54" s="437"/>
      <c r="M54" s="437"/>
      <c r="N54" s="437"/>
      <c r="O54" s="437"/>
      <c r="P54" s="437"/>
      <c r="Q54" s="437"/>
      <c r="R54" s="422"/>
      <c r="S54" s="422"/>
    </row>
    <row r="55" spans="1:19" s="106" customFormat="1" ht="12.75" customHeight="1" x14ac:dyDescent="0.2">
      <c r="A55" s="112"/>
      <c r="B55" s="422"/>
      <c r="C55" s="445"/>
      <c r="D55" s="422"/>
      <c r="E55" s="434" t="s">
        <v>2066</v>
      </c>
      <c r="F55" s="437" t="s">
        <v>343</v>
      </c>
      <c r="G55" s="438" t="s">
        <v>2066</v>
      </c>
      <c r="H55" s="432" t="s">
        <v>1632</v>
      </c>
      <c r="I55" s="435"/>
      <c r="J55" s="437"/>
      <c r="K55" s="437"/>
      <c r="L55" s="437" t="s">
        <v>1230</v>
      </c>
      <c r="M55" s="437"/>
      <c r="N55" s="437"/>
      <c r="O55" s="437"/>
      <c r="P55" s="437"/>
      <c r="Q55" s="437"/>
      <c r="R55" s="422"/>
      <c r="S55" s="422"/>
    </row>
    <row r="56" spans="1:19" s="106" customFormat="1" ht="12.75" customHeight="1" x14ac:dyDescent="0.2">
      <c r="A56" s="112"/>
      <c r="B56" s="422"/>
      <c r="C56" s="445"/>
      <c r="D56" s="422"/>
      <c r="E56" s="434" t="s">
        <v>2067</v>
      </c>
      <c r="F56" s="437" t="s">
        <v>345</v>
      </c>
      <c r="G56" s="438" t="s">
        <v>2067</v>
      </c>
      <c r="H56" s="432" t="s">
        <v>1632</v>
      </c>
      <c r="I56" s="435"/>
      <c r="J56" s="437"/>
      <c r="K56" s="437"/>
      <c r="L56" s="437"/>
      <c r="M56" s="437"/>
      <c r="N56" s="437"/>
      <c r="O56" s="437"/>
      <c r="P56" s="437"/>
      <c r="Q56" s="437"/>
      <c r="R56" s="422"/>
      <c r="S56" s="422"/>
    </row>
    <row r="57" spans="1:19" s="106" customFormat="1" ht="12.75" customHeight="1" x14ac:dyDescent="0.2">
      <c r="A57" s="112"/>
      <c r="B57" s="422"/>
      <c r="C57" s="445"/>
      <c r="D57" s="422"/>
      <c r="E57" s="434" t="s">
        <v>776</v>
      </c>
      <c r="F57" s="435" t="s">
        <v>1256</v>
      </c>
      <c r="G57" s="436" t="s">
        <v>776</v>
      </c>
      <c r="H57" s="435" t="s">
        <v>1632</v>
      </c>
      <c r="I57" s="435"/>
      <c r="J57" s="435"/>
      <c r="K57" s="435"/>
      <c r="L57" s="435"/>
      <c r="M57" s="435"/>
      <c r="N57" s="435"/>
      <c r="O57" s="435"/>
      <c r="P57" s="437"/>
      <c r="Q57" s="437"/>
      <c r="R57" s="422"/>
      <c r="S57" s="422"/>
    </row>
    <row r="58" spans="1:19" s="106" customFormat="1" ht="0.75" customHeight="1" x14ac:dyDescent="0.2">
      <c r="A58" s="112"/>
      <c r="B58" s="422"/>
      <c r="C58" s="445"/>
      <c r="D58" s="422"/>
      <c r="E58" s="422"/>
      <c r="F58" s="422"/>
      <c r="G58" s="422"/>
      <c r="H58" s="422"/>
      <c r="I58" s="422"/>
      <c r="J58" s="422"/>
      <c r="K58" s="422"/>
      <c r="L58" s="422"/>
      <c r="M58" s="422"/>
      <c r="N58" s="422"/>
      <c r="O58" s="422"/>
      <c r="P58" s="422"/>
      <c r="Q58" s="422"/>
      <c r="R58" s="422"/>
      <c r="S58" s="422"/>
    </row>
    <row r="59" spans="1:19" s="106" customFormat="1" ht="26.25" customHeight="1" x14ac:dyDescent="0.2">
      <c r="A59" s="112"/>
      <c r="B59" s="422"/>
      <c r="C59" s="445"/>
      <c r="D59" s="422"/>
      <c r="E59" s="1597" t="s">
        <v>297</v>
      </c>
      <c r="F59" s="1597"/>
      <c r="G59" s="1597"/>
      <c r="H59" s="1597"/>
      <c r="I59" s="1597"/>
      <c r="J59" s="1597"/>
      <c r="K59" s="1597"/>
      <c r="L59" s="1597"/>
      <c r="M59" s="1597"/>
      <c r="N59" s="1597"/>
      <c r="O59" s="1597"/>
      <c r="P59" s="1597"/>
      <c r="Q59" s="1597"/>
      <c r="R59" s="422"/>
      <c r="S59" s="422"/>
    </row>
    <row r="60" spans="1:19" s="106" customFormat="1" ht="27" hidden="1" customHeight="1" x14ac:dyDescent="0.2">
      <c r="A60" s="112" t="s">
        <v>1632</v>
      </c>
      <c r="B60" s="422"/>
      <c r="C60" s="445"/>
      <c r="D60" s="422"/>
      <c r="E60" s="1568"/>
      <c r="F60" s="1568"/>
      <c r="G60" s="1597" t="s">
        <v>1515</v>
      </c>
      <c r="H60" s="1598"/>
      <c r="I60" s="1598"/>
      <c r="J60" s="1598"/>
      <c r="K60" s="1598"/>
      <c r="L60" s="1598"/>
      <c r="M60" s="1598"/>
      <c r="N60" s="1598"/>
      <c r="O60" s="1598"/>
      <c r="P60" s="1598"/>
      <c r="Q60" s="1598"/>
      <c r="R60" s="1569"/>
      <c r="S60" s="422"/>
    </row>
    <row r="61" spans="1:19" s="106" customFormat="1" ht="4.5" hidden="1" customHeight="1" x14ac:dyDescent="0.2">
      <c r="A61" s="112"/>
      <c r="B61" s="422"/>
      <c r="C61" s="445"/>
      <c r="D61" s="422"/>
      <c r="E61" s="422"/>
      <c r="F61" s="422"/>
      <c r="G61" s="422"/>
      <c r="H61" s="422"/>
      <c r="I61" s="422"/>
      <c r="J61" s="422"/>
      <c r="K61" s="422"/>
      <c r="L61" s="422"/>
      <c r="M61" s="422"/>
      <c r="N61" s="422"/>
      <c r="O61" s="422"/>
      <c r="P61" s="422"/>
      <c r="Q61" s="422"/>
      <c r="R61" s="422"/>
      <c r="S61" s="422"/>
    </row>
    <row r="62" spans="1:19" s="106" customFormat="1" ht="12.75" customHeight="1" x14ac:dyDescent="0.2">
      <c r="A62" s="112"/>
      <c r="B62" s="422"/>
      <c r="C62" s="445"/>
      <c r="D62" s="422"/>
      <c r="E62" s="1597" t="s">
        <v>732</v>
      </c>
      <c r="F62" s="1597"/>
      <c r="G62" s="1597"/>
      <c r="H62" s="1597"/>
      <c r="I62" s="1597"/>
      <c r="J62" s="1597"/>
      <c r="K62" s="1597"/>
      <c r="L62" s="1597"/>
      <c r="M62" s="1597"/>
      <c r="N62" s="1597"/>
      <c r="O62" s="1597"/>
      <c r="P62" s="1597"/>
      <c r="Q62" s="1597"/>
      <c r="R62" s="422"/>
      <c r="S62" s="422"/>
    </row>
    <row r="63" spans="1:19" s="106" customFormat="1" ht="27" hidden="1" customHeight="1" x14ac:dyDescent="0.2">
      <c r="A63" s="112" t="s">
        <v>1632</v>
      </c>
      <c r="B63" s="422"/>
      <c r="C63" s="445"/>
      <c r="D63" s="422"/>
      <c r="E63" s="1568"/>
      <c r="F63" s="1568"/>
      <c r="G63" s="1597" t="s">
        <v>1515</v>
      </c>
      <c r="H63" s="1598"/>
      <c r="I63" s="1598"/>
      <c r="J63" s="1598"/>
      <c r="K63" s="1598"/>
      <c r="L63" s="1598"/>
      <c r="M63" s="1598"/>
      <c r="N63" s="1598"/>
      <c r="O63" s="1598"/>
      <c r="P63" s="1598"/>
      <c r="Q63" s="1598"/>
      <c r="R63" s="1569"/>
      <c r="S63" s="422"/>
    </row>
    <row r="64" spans="1:19" s="106" customFormat="1" ht="2.25" customHeight="1" x14ac:dyDescent="0.2">
      <c r="A64" s="112"/>
      <c r="B64" s="422"/>
      <c r="C64" s="445"/>
      <c r="D64" s="422"/>
      <c r="E64" s="422"/>
      <c r="F64" s="422"/>
      <c r="G64" s="422"/>
      <c r="H64" s="422"/>
      <c r="I64" s="422"/>
      <c r="J64" s="422"/>
      <c r="K64" s="422"/>
      <c r="L64" s="422"/>
      <c r="M64" s="422"/>
      <c r="N64" s="422"/>
      <c r="O64" s="422"/>
      <c r="P64" s="422"/>
      <c r="Q64" s="422"/>
      <c r="R64" s="422"/>
      <c r="S64" s="422"/>
    </row>
    <row r="65" spans="1:19" s="106" customFormat="1" ht="8.25" customHeight="1" x14ac:dyDescent="0.2">
      <c r="A65" s="112"/>
      <c r="B65" s="422"/>
      <c r="C65" s="445"/>
      <c r="D65" s="422"/>
      <c r="E65" s="440" t="s">
        <v>2647</v>
      </c>
      <c r="F65" s="422"/>
      <c r="G65" s="422" t="s">
        <v>1516</v>
      </c>
      <c r="H65" s="422"/>
      <c r="I65" s="422"/>
      <c r="J65" s="422"/>
      <c r="K65" s="422"/>
      <c r="L65" s="422"/>
      <c r="M65" s="422"/>
      <c r="N65" s="422"/>
      <c r="O65" s="422"/>
      <c r="P65" s="422"/>
      <c r="Q65" s="422"/>
      <c r="R65" s="422"/>
      <c r="S65" s="422"/>
    </row>
    <row r="66" spans="1:19" s="106" customFormat="1" ht="5.0999999999999996" customHeight="1" x14ac:dyDescent="0.2">
      <c r="A66" s="112"/>
      <c r="B66" s="422"/>
      <c r="C66" s="445"/>
      <c r="D66" s="422"/>
      <c r="E66" s="440"/>
      <c r="F66" s="422"/>
      <c r="G66" s="422"/>
      <c r="H66" s="422"/>
      <c r="I66" s="422"/>
      <c r="J66" s="422"/>
      <c r="K66" s="422"/>
      <c r="L66" s="422"/>
      <c r="M66" s="422"/>
      <c r="N66" s="422"/>
      <c r="O66" s="422"/>
      <c r="P66" s="422"/>
      <c r="Q66" s="422"/>
      <c r="R66" s="422"/>
      <c r="S66" s="422"/>
    </row>
    <row r="67" spans="1:19" s="106" customFormat="1" ht="12" customHeight="1" x14ac:dyDescent="0.2">
      <c r="A67" s="112"/>
      <c r="B67" s="422"/>
      <c r="C67" s="445" t="s">
        <v>167</v>
      </c>
      <c r="D67" s="422"/>
      <c r="E67" s="422" t="s">
        <v>22</v>
      </c>
      <c r="F67" s="422"/>
      <c r="G67" s="422" t="s">
        <v>1517</v>
      </c>
      <c r="H67" s="422"/>
      <c r="I67" s="422" t="s">
        <v>788</v>
      </c>
      <c r="J67" s="1700" t="s">
        <v>3182</v>
      </c>
      <c r="K67" s="114"/>
      <c r="L67" s="114"/>
      <c r="M67" s="114"/>
      <c r="N67" s="114"/>
      <c r="O67" s="114"/>
      <c r="P67" s="114"/>
      <c r="Q67" s="114"/>
      <c r="R67" s="115"/>
      <c r="S67" s="422"/>
    </row>
    <row r="68" spans="1:19" s="106" customFormat="1" ht="12" customHeight="1" x14ac:dyDescent="0.2">
      <c r="A68" s="112"/>
      <c r="B68" s="422"/>
      <c r="C68" s="445" t="s">
        <v>168</v>
      </c>
      <c r="D68" s="422"/>
      <c r="E68" s="422" t="s">
        <v>1976</v>
      </c>
      <c r="F68" s="422"/>
      <c r="G68" s="422" t="s">
        <v>1518</v>
      </c>
      <c r="H68" s="422"/>
      <c r="I68" s="422" t="s">
        <v>788</v>
      </c>
      <c r="J68" s="1700" t="s">
        <v>3183</v>
      </c>
      <c r="K68" s="114"/>
      <c r="L68" s="114"/>
      <c r="M68" s="114"/>
      <c r="N68" s="114"/>
      <c r="O68" s="114"/>
      <c r="P68" s="114"/>
      <c r="Q68" s="114"/>
      <c r="R68" s="115"/>
      <c r="S68" s="422"/>
    </row>
    <row r="69" spans="1:19" s="106" customFormat="1" ht="12" customHeight="1" x14ac:dyDescent="0.2">
      <c r="A69" s="112"/>
      <c r="B69" s="422"/>
      <c r="C69" s="445" t="s">
        <v>2626</v>
      </c>
      <c r="D69" s="422"/>
      <c r="E69" s="422" t="s">
        <v>1252</v>
      </c>
      <c r="F69" s="422"/>
      <c r="G69" s="422"/>
      <c r="H69" s="422"/>
      <c r="I69" s="422" t="s">
        <v>788</v>
      </c>
      <c r="J69" s="1700" t="s">
        <v>3184</v>
      </c>
      <c r="K69" s="114"/>
      <c r="L69" s="114"/>
      <c r="M69" s="114"/>
      <c r="N69" s="114"/>
      <c r="O69" s="114"/>
      <c r="P69" s="114"/>
      <c r="Q69" s="114"/>
      <c r="R69" s="115"/>
      <c r="S69" s="422"/>
    </row>
    <row r="70" spans="1:19" s="106" customFormat="1" ht="12" customHeight="1" x14ac:dyDescent="0.2">
      <c r="A70" s="112"/>
      <c r="B70" s="422"/>
      <c r="C70" s="445" t="s">
        <v>2627</v>
      </c>
      <c r="D70" s="422"/>
      <c r="E70" s="422" t="s">
        <v>2320</v>
      </c>
      <c r="F70" s="422"/>
      <c r="G70" s="422"/>
      <c r="H70" s="422"/>
      <c r="I70" s="422" t="s">
        <v>788</v>
      </c>
      <c r="J70" s="1701" t="s">
        <v>3185</v>
      </c>
      <c r="K70" s="114"/>
      <c r="L70" s="114"/>
      <c r="M70" s="114"/>
      <c r="N70" s="114"/>
      <c r="O70" s="114"/>
      <c r="P70" s="114"/>
      <c r="Q70" s="114"/>
      <c r="R70" s="115"/>
      <c r="S70" s="422"/>
    </row>
    <row r="71" spans="1:19" s="106" customFormat="1" ht="12" customHeight="1" x14ac:dyDescent="0.2">
      <c r="A71" s="112"/>
      <c r="B71" s="422"/>
      <c r="C71" s="445" t="s">
        <v>555</v>
      </c>
      <c r="D71" s="422"/>
      <c r="E71" s="422" t="s">
        <v>1249</v>
      </c>
      <c r="F71" s="422"/>
      <c r="G71" s="422"/>
      <c r="H71" s="422"/>
      <c r="I71" s="422" t="s">
        <v>788</v>
      </c>
      <c r="J71" s="1701" t="s">
        <v>3186</v>
      </c>
      <c r="K71" s="114"/>
      <c r="L71" s="114"/>
      <c r="M71" s="114"/>
      <c r="N71" s="114"/>
      <c r="O71" s="114"/>
      <c r="P71" s="114"/>
      <c r="Q71" s="114"/>
      <c r="R71" s="115"/>
      <c r="S71" s="422"/>
    </row>
    <row r="72" spans="1:19" s="106" customFormat="1" ht="3" customHeight="1" x14ac:dyDescent="0.2">
      <c r="A72" s="112"/>
      <c r="B72" s="422"/>
      <c r="C72" s="445"/>
      <c r="D72" s="422"/>
      <c r="E72" s="422"/>
      <c r="F72" s="422"/>
      <c r="G72" s="422"/>
      <c r="H72" s="422"/>
      <c r="I72" s="422" t="s">
        <v>788</v>
      </c>
      <c r="J72" s="442"/>
      <c r="K72" s="443"/>
      <c r="L72" s="443"/>
      <c r="M72" s="443"/>
      <c r="N72" s="443"/>
      <c r="O72" s="443"/>
      <c r="P72" s="443"/>
      <c r="Q72" s="443"/>
      <c r="R72" s="443"/>
      <c r="S72" s="422"/>
    </row>
    <row r="73" spans="1:19" s="106" customFormat="1" ht="12" customHeight="1" x14ac:dyDescent="0.2">
      <c r="A73" s="112"/>
      <c r="B73" s="422"/>
      <c r="C73" s="445" t="s">
        <v>831</v>
      </c>
      <c r="D73" s="422"/>
      <c r="E73" s="422" t="s">
        <v>475</v>
      </c>
      <c r="F73" s="422"/>
      <c r="G73" s="422"/>
      <c r="H73" s="422"/>
      <c r="I73" s="422" t="s">
        <v>788</v>
      </c>
      <c r="J73" s="1700" t="s">
        <v>3188</v>
      </c>
      <c r="K73" s="114"/>
      <c r="L73" s="114"/>
      <c r="M73" s="114"/>
      <c r="N73" s="114"/>
      <c r="O73" s="114"/>
      <c r="P73" s="114"/>
      <c r="Q73" s="114"/>
      <c r="R73" s="115"/>
      <c r="S73" s="422"/>
    </row>
    <row r="74" spans="1:19" s="106" customFormat="1" ht="12" customHeight="1" x14ac:dyDescent="0.2">
      <c r="A74" s="112"/>
      <c r="B74" s="422"/>
      <c r="C74" s="445" t="s">
        <v>1901</v>
      </c>
      <c r="D74" s="422"/>
      <c r="E74" s="422" t="s">
        <v>151</v>
      </c>
      <c r="F74" s="422"/>
      <c r="G74" s="422"/>
      <c r="H74" s="422"/>
      <c r="I74" s="422" t="s">
        <v>788</v>
      </c>
      <c r="J74" s="1700" t="s">
        <v>3187</v>
      </c>
      <c r="K74" s="114"/>
      <c r="L74" s="114"/>
      <c r="M74" s="114"/>
      <c r="N74" s="114"/>
      <c r="O74" s="114"/>
      <c r="P74" s="114"/>
      <c r="Q74" s="114"/>
      <c r="R74" s="115"/>
      <c r="S74" s="422"/>
    </row>
    <row r="75" spans="1:19" s="106" customFormat="1" ht="12" customHeight="1" x14ac:dyDescent="0.2">
      <c r="A75" s="112"/>
      <c r="B75" s="422"/>
      <c r="C75" s="1563" t="s">
        <v>3092</v>
      </c>
      <c r="D75" s="1436"/>
      <c r="E75" s="1437" t="s">
        <v>3175</v>
      </c>
      <c r="F75" s="1436"/>
      <c r="G75" s="422"/>
      <c r="H75" s="422"/>
      <c r="I75" s="422" t="s">
        <v>788</v>
      </c>
      <c r="J75" s="1702" t="s">
        <v>3189</v>
      </c>
      <c r="K75" s="1564"/>
      <c r="L75" s="1564"/>
      <c r="M75" s="1564"/>
      <c r="N75" s="1564"/>
      <c r="O75" s="1564"/>
      <c r="P75" s="1564"/>
      <c r="Q75" s="1564"/>
      <c r="R75" s="1565"/>
      <c r="S75" s="422"/>
    </row>
    <row r="76" spans="1:19" s="106" customFormat="1" ht="3" customHeight="1" x14ac:dyDescent="0.2">
      <c r="A76" s="112"/>
      <c r="B76" s="422"/>
      <c r="C76" s="445"/>
      <c r="D76" s="422"/>
      <c r="E76" s="422"/>
      <c r="F76" s="422"/>
      <c r="G76" s="422"/>
      <c r="H76" s="422"/>
      <c r="I76" s="422" t="s">
        <v>788</v>
      </c>
      <c r="J76" s="442"/>
      <c r="K76" s="443"/>
      <c r="L76" s="443"/>
      <c r="M76" s="443"/>
      <c r="N76" s="443"/>
      <c r="O76" s="443"/>
      <c r="P76" s="443"/>
      <c r="Q76" s="443"/>
      <c r="R76" s="443"/>
      <c r="S76" s="422"/>
    </row>
    <row r="77" spans="1:19" s="106" customFormat="1" ht="12" customHeight="1" x14ac:dyDescent="0.2">
      <c r="A77" s="112"/>
      <c r="B77" s="422"/>
      <c r="C77" s="445" t="s">
        <v>1900</v>
      </c>
      <c r="D77" s="422"/>
      <c r="E77" s="422" t="s">
        <v>1744</v>
      </c>
      <c r="F77" s="422"/>
      <c r="G77" s="422"/>
      <c r="H77" s="422"/>
      <c r="I77" s="422" t="s">
        <v>788</v>
      </c>
      <c r="J77" s="1700" t="s">
        <v>3182</v>
      </c>
      <c r="K77" s="114"/>
      <c r="L77" s="114"/>
      <c r="M77" s="114"/>
      <c r="N77" s="114"/>
      <c r="O77" s="114"/>
      <c r="P77" s="114"/>
      <c r="Q77" s="114"/>
      <c r="R77" s="115"/>
      <c r="S77" s="422"/>
    </row>
    <row r="78" spans="1:19" s="106" customFormat="1" ht="12" customHeight="1" x14ac:dyDescent="0.2">
      <c r="A78" s="112"/>
      <c r="B78" s="422"/>
      <c r="C78" s="445" t="s">
        <v>1464</v>
      </c>
      <c r="D78" s="422"/>
      <c r="E78" s="422" t="s">
        <v>3091</v>
      </c>
      <c r="F78" s="422"/>
      <c r="G78" s="422"/>
      <c r="H78" s="422"/>
      <c r="I78" s="422" t="s">
        <v>788</v>
      </c>
      <c r="J78" s="1701" t="s">
        <v>3185</v>
      </c>
      <c r="K78" s="114"/>
      <c r="L78" s="114"/>
      <c r="M78" s="114"/>
      <c r="N78" s="114"/>
      <c r="O78" s="114"/>
      <c r="P78" s="114"/>
      <c r="Q78" s="114"/>
      <c r="R78" s="115"/>
      <c r="S78" s="422"/>
    </row>
    <row r="79" spans="1:19" s="106" customFormat="1" ht="12" customHeight="1" x14ac:dyDescent="0.2">
      <c r="A79" s="112"/>
      <c r="B79" s="422"/>
      <c r="C79" s="445" t="s">
        <v>948</v>
      </c>
      <c r="D79" s="422"/>
      <c r="E79" s="422" t="s">
        <v>596</v>
      </c>
      <c r="F79" s="422"/>
      <c r="G79" s="422"/>
      <c r="H79" s="422"/>
      <c r="I79" s="422" t="s">
        <v>788</v>
      </c>
      <c r="J79" s="694">
        <v>42751</v>
      </c>
      <c r="K79" s="446"/>
      <c r="L79" s="446"/>
      <c r="M79" s="446"/>
      <c r="N79" s="446"/>
      <c r="O79" s="446"/>
      <c r="P79" s="446"/>
      <c r="Q79" s="446"/>
      <c r="R79" s="447"/>
      <c r="S79" s="422"/>
    </row>
    <row r="80" spans="1:19" s="106" customFormat="1" ht="5.0999999999999996" customHeight="1" x14ac:dyDescent="0.2">
      <c r="A80" s="112"/>
      <c r="B80" s="422"/>
      <c r="C80" s="445"/>
      <c r="D80" s="422"/>
      <c r="E80" s="422"/>
      <c r="F80" s="422"/>
      <c r="G80" s="422"/>
      <c r="H80" s="422"/>
      <c r="I80" s="441"/>
      <c r="J80" s="443"/>
      <c r="K80" s="422"/>
      <c r="L80" s="443"/>
      <c r="M80" s="443"/>
      <c r="N80" s="443"/>
      <c r="O80" s="443"/>
      <c r="P80" s="443"/>
      <c r="Q80" s="443"/>
      <c r="R80" s="422"/>
      <c r="S80" s="422"/>
    </row>
    <row r="81" spans="1:19" s="106" customFormat="1" ht="30" customHeight="1" thickBot="1" x14ac:dyDescent="0.25">
      <c r="A81" s="112"/>
      <c r="B81" s="422"/>
      <c r="C81" s="445"/>
      <c r="D81" s="422"/>
      <c r="E81" s="422"/>
      <c r="F81" s="668" t="s">
        <v>2347</v>
      </c>
      <c r="G81" s="422"/>
      <c r="H81" s="422"/>
      <c r="I81" s="441"/>
      <c r="J81" s="669"/>
      <c r="K81" s="670"/>
      <c r="L81" s="669"/>
      <c r="M81" s="669"/>
      <c r="N81" s="671"/>
      <c r="O81" s="672"/>
      <c r="P81" s="671"/>
      <c r="Q81" s="672"/>
      <c r="R81" s="670"/>
      <c r="S81" s="422"/>
    </row>
    <row r="82" spans="1:19" s="106" customFormat="1" ht="11.25" x14ac:dyDescent="0.2">
      <c r="A82" s="112"/>
      <c r="B82" s="422"/>
      <c r="C82" s="445"/>
      <c r="D82" s="422"/>
      <c r="E82" s="422"/>
      <c r="F82" s="422"/>
      <c r="G82" s="422"/>
      <c r="H82" s="422"/>
      <c r="I82" s="441"/>
      <c r="J82" s="443" t="s">
        <v>2348</v>
      </c>
      <c r="K82" s="422"/>
      <c r="L82" s="443"/>
      <c r="M82" s="443"/>
      <c r="N82" s="673"/>
      <c r="O82" s="674" t="s">
        <v>949</v>
      </c>
      <c r="P82" s="673"/>
      <c r="Q82" s="674"/>
      <c r="R82" s="422"/>
      <c r="S82" s="422"/>
    </row>
    <row r="83" spans="1:19" s="106" customFormat="1" ht="11.25" hidden="1" x14ac:dyDescent="0.2">
      <c r="A83" s="112" t="s">
        <v>1632</v>
      </c>
      <c r="B83" s="422"/>
      <c r="C83" s="445"/>
      <c r="D83" s="422"/>
      <c r="E83" s="422"/>
      <c r="F83" s="422"/>
      <c r="G83" s="422"/>
      <c r="H83" s="422"/>
      <c r="I83" s="441"/>
      <c r="J83" s="443" t="s">
        <v>2768</v>
      </c>
      <c r="K83" s="422"/>
      <c r="L83" s="443"/>
      <c r="M83" s="443"/>
      <c r="N83" s="673"/>
      <c r="O83" s="674"/>
      <c r="P83" s="673"/>
      <c r="Q83" s="674" t="s">
        <v>2769</v>
      </c>
      <c r="R83" s="422"/>
      <c r="S83" s="422"/>
    </row>
    <row r="84" spans="1:19" s="106" customFormat="1" ht="5.0999999999999996" customHeight="1" x14ac:dyDescent="0.2">
      <c r="A84" s="112"/>
      <c r="B84" s="422"/>
      <c r="C84" s="445"/>
      <c r="D84" s="422"/>
      <c r="E84" s="422"/>
      <c r="F84" s="422"/>
      <c r="G84" s="422"/>
      <c r="H84" s="422"/>
      <c r="I84" s="441"/>
      <c r="J84" s="443"/>
      <c r="K84" s="422"/>
      <c r="L84" s="443"/>
      <c r="M84" s="443"/>
      <c r="N84" s="443"/>
      <c r="O84" s="443"/>
      <c r="P84" s="443"/>
      <c r="Q84" s="443"/>
      <c r="R84" s="422"/>
      <c r="S84" s="422"/>
    </row>
    <row r="85" spans="1:19" s="106" customFormat="1" ht="12.75" hidden="1" customHeight="1" x14ac:dyDescent="0.2">
      <c r="A85" s="112"/>
      <c r="B85" s="422"/>
      <c r="C85" s="445"/>
      <c r="D85" s="422"/>
      <c r="E85" s="440"/>
      <c r="F85" s="422"/>
      <c r="G85" s="422"/>
      <c r="H85" s="422"/>
      <c r="I85" s="422"/>
      <c r="J85" s="448" t="s">
        <v>2602</v>
      </c>
      <c r="K85" s="422"/>
      <c r="L85" s="422"/>
      <c r="M85" s="422"/>
      <c r="N85" s="422"/>
      <c r="O85" s="422"/>
      <c r="P85" s="422"/>
      <c r="Q85" s="439"/>
      <c r="R85" s="422"/>
      <c r="S85" s="422"/>
    </row>
    <row r="86" spans="1:19" s="106" customFormat="1" ht="12.75" hidden="1" customHeight="1" x14ac:dyDescent="0.2">
      <c r="A86" s="112"/>
      <c r="B86" s="422"/>
      <c r="C86" s="445" t="s">
        <v>2061</v>
      </c>
      <c r="D86" s="422"/>
      <c r="E86" s="424" t="s">
        <v>2213</v>
      </c>
      <c r="F86" s="422"/>
      <c r="G86" s="422" t="s">
        <v>1632</v>
      </c>
      <c r="H86" s="422"/>
      <c r="I86" s="422" t="s">
        <v>788</v>
      </c>
      <c r="J86" s="449">
        <v>0</v>
      </c>
      <c r="K86" s="422"/>
      <c r="L86" s="422"/>
      <c r="M86" s="422"/>
      <c r="N86" s="422"/>
      <c r="O86" s="422"/>
      <c r="P86" s="422"/>
      <c r="Q86" s="444"/>
      <c r="R86" s="422"/>
      <c r="S86" s="422"/>
    </row>
    <row r="87" spans="1:19" s="106" customFormat="1" ht="12.75" hidden="1" customHeight="1" x14ac:dyDescent="0.2">
      <c r="A87" s="112"/>
      <c r="B87" s="422"/>
      <c r="C87" s="445" t="s">
        <v>665</v>
      </c>
      <c r="D87" s="422"/>
      <c r="E87" s="424" t="s">
        <v>2214</v>
      </c>
      <c r="F87" s="422"/>
      <c r="G87" s="422" t="s">
        <v>1632</v>
      </c>
      <c r="H87" s="422"/>
      <c r="I87" s="422" t="s">
        <v>788</v>
      </c>
      <c r="J87" s="449">
        <v>22593036</v>
      </c>
      <c r="K87" s="422"/>
      <c r="L87" s="422"/>
      <c r="M87" s="422"/>
      <c r="N87" s="422"/>
      <c r="O87" s="422"/>
      <c r="P87" s="422"/>
      <c r="Q87" s="444"/>
      <c r="R87" s="422"/>
      <c r="S87" s="422"/>
    </row>
    <row r="88" spans="1:19" s="106" customFormat="1" ht="12.75" hidden="1" customHeight="1" x14ac:dyDescent="0.2">
      <c r="A88" s="112"/>
      <c r="B88" s="422"/>
      <c r="C88" s="445" t="s">
        <v>2851</v>
      </c>
      <c r="D88" s="422"/>
      <c r="E88" s="424" t="s">
        <v>664</v>
      </c>
      <c r="F88" s="422"/>
      <c r="G88" s="422" t="s">
        <v>1632</v>
      </c>
      <c r="H88" s="422"/>
      <c r="I88" s="422" t="s">
        <v>788</v>
      </c>
      <c r="J88" s="449">
        <v>29463967</v>
      </c>
      <c r="K88" s="422"/>
      <c r="L88" s="422"/>
      <c r="M88" s="422"/>
      <c r="N88" s="422"/>
      <c r="O88" s="422"/>
      <c r="P88" s="422"/>
      <c r="Q88" s="444"/>
      <c r="R88" s="422"/>
      <c r="S88" s="422"/>
    </row>
    <row r="89" spans="1:19" s="106" customFormat="1" ht="5.0999999999999996" customHeight="1" x14ac:dyDescent="0.2">
      <c r="A89" s="112"/>
      <c r="B89" s="422"/>
      <c r="C89" s="445"/>
      <c r="D89" s="422"/>
      <c r="E89" s="422"/>
      <c r="F89" s="422"/>
      <c r="G89" s="422"/>
      <c r="H89" s="422"/>
      <c r="I89" s="422"/>
      <c r="J89" s="450"/>
      <c r="K89" s="422"/>
      <c r="L89" s="422"/>
      <c r="M89" s="422"/>
      <c r="N89" s="422"/>
      <c r="O89" s="422"/>
      <c r="P89" s="422"/>
      <c r="Q89" s="444"/>
      <c r="R89" s="422"/>
      <c r="S89" s="422"/>
    </row>
    <row r="90" spans="1:19" s="106" customFormat="1" ht="12.75" customHeight="1" x14ac:dyDescent="0.2">
      <c r="A90" s="112"/>
      <c r="B90" s="422"/>
      <c r="C90" s="445" t="s">
        <v>1161</v>
      </c>
      <c r="D90" s="422"/>
      <c r="E90" s="424" t="s">
        <v>1659</v>
      </c>
      <c r="F90" s="422"/>
      <c r="G90" s="422" t="s">
        <v>1632</v>
      </c>
      <c r="H90" s="422"/>
      <c r="I90" s="422" t="s">
        <v>788</v>
      </c>
      <c r="J90" s="449">
        <v>0</v>
      </c>
      <c r="K90" s="422"/>
      <c r="L90" s="422"/>
      <c r="M90" s="422"/>
      <c r="N90" s="422"/>
      <c r="O90" s="422"/>
      <c r="P90" s="422"/>
      <c r="Q90" s="444"/>
      <c r="R90" s="422"/>
      <c r="S90" s="422"/>
    </row>
    <row r="91" spans="1:19" s="106" customFormat="1" ht="4.5" customHeight="1" x14ac:dyDescent="0.2">
      <c r="A91" s="112"/>
      <c r="B91" s="422"/>
      <c r="C91" s="445"/>
      <c r="D91" s="422"/>
      <c r="E91" s="424"/>
      <c r="F91" s="422"/>
      <c r="G91" s="422"/>
      <c r="H91" s="422"/>
      <c r="I91" s="422"/>
      <c r="J91" s="422"/>
      <c r="K91" s="422"/>
      <c r="L91" s="422"/>
      <c r="M91" s="422"/>
      <c r="N91" s="422"/>
      <c r="O91" s="422"/>
      <c r="P91" s="422"/>
      <c r="Q91" s="444"/>
      <c r="R91" s="422"/>
      <c r="S91" s="422"/>
    </row>
    <row r="92" spans="1:19" s="106" customFormat="1" ht="12.75" customHeight="1" x14ac:dyDescent="0.2">
      <c r="A92" s="112"/>
      <c r="B92" s="422"/>
      <c r="C92" s="445" t="s">
        <v>1446</v>
      </c>
      <c r="D92" s="422"/>
      <c r="E92" s="162" t="s">
        <v>14</v>
      </c>
      <c r="F92" s="422"/>
      <c r="G92" s="422"/>
      <c r="H92" s="422"/>
      <c r="I92" s="422"/>
      <c r="J92" s="422"/>
      <c r="K92" s="1231" t="s">
        <v>3240</v>
      </c>
      <c r="L92" s="422"/>
      <c r="M92" s="422"/>
      <c r="N92" s="422"/>
      <c r="O92" s="422"/>
      <c r="P92" s="422"/>
      <c r="Q92" s="444"/>
      <c r="R92" s="422"/>
      <c r="S92" s="422"/>
    </row>
    <row r="93" spans="1:19" s="106" customFormat="1" ht="4.5" customHeight="1" x14ac:dyDescent="0.2">
      <c r="A93" s="112"/>
      <c r="B93" s="422"/>
      <c r="C93" s="445"/>
      <c r="D93" s="422"/>
      <c r="E93" s="424"/>
      <c r="F93" s="422"/>
      <c r="G93" s="422"/>
      <c r="H93" s="422"/>
      <c r="I93" s="422"/>
      <c r="J93" s="422"/>
      <c r="K93" s="422"/>
      <c r="L93" s="422"/>
      <c r="M93" s="422"/>
      <c r="N93" s="422"/>
      <c r="O93" s="422"/>
      <c r="P93" s="422"/>
      <c r="Q93" s="444"/>
      <c r="R93" s="422"/>
      <c r="S93" s="422"/>
    </row>
    <row r="94" spans="1:19" s="106" customFormat="1" ht="20.25" customHeight="1" x14ac:dyDescent="0.2">
      <c r="A94" s="112"/>
      <c r="B94" s="422"/>
      <c r="C94" s="445"/>
      <c r="D94" s="422"/>
      <c r="E94" s="422"/>
      <c r="F94" s="422"/>
      <c r="G94" s="422"/>
      <c r="H94" s="422"/>
      <c r="I94" s="422"/>
      <c r="J94" s="949" t="s">
        <v>1006</v>
      </c>
      <c r="K94" s="990" t="s">
        <v>1005</v>
      </c>
      <c r="L94" s="422"/>
      <c r="M94" s="422"/>
      <c r="N94" s="422"/>
      <c r="O94" s="422"/>
      <c r="P94" s="422"/>
      <c r="Q94" s="422"/>
      <c r="R94" s="422"/>
      <c r="S94" s="422"/>
    </row>
    <row r="95" spans="1:19" s="106" customFormat="1" ht="10.5" customHeight="1" x14ac:dyDescent="0.2">
      <c r="A95" s="112"/>
      <c r="B95" s="422"/>
      <c r="C95" s="853"/>
      <c r="D95" s="854"/>
      <c r="E95" s="854" t="s">
        <v>506</v>
      </c>
      <c r="F95" s="854"/>
      <c r="G95" s="422"/>
      <c r="H95" s="422"/>
      <c r="I95" s="422"/>
      <c r="J95" s="803" t="s">
        <v>2601</v>
      </c>
      <c r="K95" s="991" t="s">
        <v>1007</v>
      </c>
      <c r="L95" s="422"/>
      <c r="M95" s="422"/>
      <c r="N95" s="422"/>
      <c r="O95" s="422"/>
      <c r="P95" s="422"/>
      <c r="Q95" s="422"/>
      <c r="R95" s="422"/>
      <c r="S95" s="422"/>
    </row>
    <row r="96" spans="1:19" s="106" customFormat="1" ht="12.75" customHeight="1" x14ac:dyDescent="0.2">
      <c r="A96" s="112"/>
      <c r="B96" s="422"/>
      <c r="C96" s="853" t="s">
        <v>2623</v>
      </c>
      <c r="D96" s="854"/>
      <c r="E96" s="775" t="s">
        <v>856</v>
      </c>
      <c r="F96" s="854"/>
      <c r="G96" s="422"/>
      <c r="H96" s="422"/>
      <c r="I96" s="422" t="s">
        <v>788</v>
      </c>
      <c r="J96" s="1703">
        <v>7892</v>
      </c>
      <c r="K96" s="1704" t="s">
        <v>1305</v>
      </c>
      <c r="L96" s="422"/>
      <c r="M96" s="422"/>
      <c r="N96" s="422"/>
      <c r="O96" s="422"/>
      <c r="P96" s="422"/>
      <c r="Q96" s="422"/>
      <c r="R96" s="422"/>
      <c r="S96" s="422"/>
    </row>
    <row r="97" spans="1:19" s="106" customFormat="1" ht="12.75" customHeight="1" x14ac:dyDescent="0.2">
      <c r="A97" s="112"/>
      <c r="B97" s="422"/>
      <c r="C97" s="853" t="s">
        <v>2651</v>
      </c>
      <c r="D97" s="854"/>
      <c r="E97" s="775" t="s">
        <v>258</v>
      </c>
      <c r="F97" s="854"/>
      <c r="G97" s="422"/>
      <c r="H97" s="422"/>
      <c r="I97" s="422" t="s">
        <v>120</v>
      </c>
      <c r="J97" s="1703">
        <v>17931</v>
      </c>
      <c r="K97" s="1704" t="s">
        <v>1306</v>
      </c>
      <c r="L97" s="422"/>
      <c r="M97" s="422"/>
      <c r="N97" s="422"/>
      <c r="O97" s="422"/>
      <c r="P97" s="422"/>
      <c r="Q97" s="422"/>
      <c r="R97" s="422"/>
      <c r="S97" s="422"/>
    </row>
    <row r="98" spans="1:19" s="106" customFormat="1" ht="12.75" customHeight="1" x14ac:dyDescent="0.2">
      <c r="A98" s="112"/>
      <c r="B98" s="422"/>
      <c r="C98" s="853" t="s">
        <v>1664</v>
      </c>
      <c r="D98" s="854"/>
      <c r="E98" s="775" t="s">
        <v>1091</v>
      </c>
      <c r="F98" s="854"/>
      <c r="G98" s="422"/>
      <c r="H98" s="422"/>
      <c r="I98" s="423" t="s">
        <v>1494</v>
      </c>
      <c r="J98" s="1703">
        <v>715</v>
      </c>
      <c r="K98" s="1704" t="s">
        <v>1305</v>
      </c>
      <c r="L98" s="422"/>
      <c r="M98" s="422"/>
      <c r="N98" s="422"/>
      <c r="O98" s="422"/>
      <c r="P98" s="422"/>
      <c r="Q98" s="422"/>
      <c r="R98" s="422"/>
      <c r="S98" s="422"/>
    </row>
    <row r="99" spans="1:19" s="106" customFormat="1" ht="5.25" customHeight="1" x14ac:dyDescent="0.2">
      <c r="A99" s="112"/>
      <c r="B99" s="422"/>
      <c r="C99" s="853"/>
      <c r="D99" s="854"/>
      <c r="E99" s="775"/>
      <c r="F99" s="854"/>
      <c r="G99" s="854"/>
      <c r="H99" s="854"/>
      <c r="I99" s="854"/>
      <c r="J99" s="854"/>
      <c r="K99" s="854"/>
      <c r="L99" s="422"/>
      <c r="M99" s="422"/>
      <c r="N99" s="422"/>
      <c r="O99" s="422"/>
      <c r="P99" s="422"/>
      <c r="Q99" s="422"/>
      <c r="R99" s="422"/>
      <c r="S99" s="422"/>
    </row>
    <row r="100" spans="1:19" s="106" customFormat="1" ht="3.75" customHeight="1" x14ac:dyDescent="0.2">
      <c r="A100" s="112"/>
    </row>
    <row r="101" spans="1:19" hidden="1" x14ac:dyDescent="0.2">
      <c r="J101" s="1705"/>
    </row>
    <row r="102" spans="1:19" hidden="1" x14ac:dyDescent="0.2">
      <c r="J102" s="1705"/>
    </row>
    <row r="103" spans="1:19" hidden="1" x14ac:dyDescent="0.2"/>
    <row r="104" spans="1:19" ht="12" customHeight="1" x14ac:dyDescent="0.2"/>
    <row r="105" spans="1:19" hidden="1" x14ac:dyDescent="0.2"/>
    <row r="106" spans="1:19" hidden="1" x14ac:dyDescent="0.2"/>
    <row r="107" spans="1:19" hidden="1" x14ac:dyDescent="0.2"/>
    <row r="108" spans="1:19" hidden="1" x14ac:dyDescent="0.2"/>
  </sheetData>
  <mergeCells count="8">
    <mergeCell ref="G63:Q63"/>
    <mergeCell ref="E20:Q20"/>
    <mergeCell ref="E59:Q59"/>
    <mergeCell ref="E62:Q62"/>
    <mergeCell ref="G21:Q21"/>
    <mergeCell ref="G60:Q60"/>
    <mergeCell ref="F36:O36"/>
    <mergeCell ref="F46:O46"/>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8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10"/>
  <sheetViews>
    <sheetView showGridLines="0" topLeftCell="A80" zoomScaleNormal="120" workbookViewId="0"/>
  </sheetViews>
  <sheetFormatPr defaultColWidth="0" defaultRowHeight="12.75" zeroHeight="1" x14ac:dyDescent="0.2"/>
  <cols>
    <col min="1" max="1" width="1.7109375" style="186" customWidth="1"/>
    <col min="2" max="2" width="0.85546875" style="19" customWidth="1"/>
    <col min="3" max="3" width="4.42578125" style="53" customWidth="1"/>
    <col min="4" max="4" width="0.85546875" style="19" customWidth="1"/>
    <col min="5" max="5" width="22.5703125" style="19" customWidth="1"/>
    <col min="6" max="7" width="5.7109375" style="19" hidden="1" customWidth="1"/>
    <col min="8" max="8" width="8.7109375" style="19" hidden="1" customWidth="1"/>
    <col min="9" max="9" width="5.7109375" style="19" hidden="1" customWidth="1"/>
    <col min="10" max="10" width="0.7109375" style="19" customWidth="1"/>
    <col min="11" max="11" width="21.7109375" style="19" customWidth="1"/>
    <col min="12" max="12" width="5.28515625" style="19" customWidth="1"/>
    <col min="13" max="17" width="5.7109375" style="19" customWidth="1"/>
    <col min="18" max="18" width="6.7109375" style="54" customWidth="1"/>
    <col min="19" max="19" width="7.7109375" style="54" hidden="1" customWidth="1"/>
    <col min="20" max="20" width="0.85546875" style="54" customWidth="1"/>
    <col min="21" max="21" width="15.7109375" style="55" customWidth="1"/>
    <col min="22" max="22" width="0.85546875" style="19" customWidth="1"/>
    <col min="23" max="23" width="2.7109375" style="19" customWidth="1"/>
    <col min="24" max="16384" width="9.140625" style="19" hidden="1"/>
  </cols>
  <sheetData>
    <row r="1" spans="1:22" s="651" customFormat="1" ht="9.9499999999999993" customHeight="1" x14ac:dyDescent="0.2">
      <c r="A1" s="660"/>
      <c r="B1" s="652"/>
      <c r="C1" s="658" t="s">
        <v>3237</v>
      </c>
      <c r="D1" s="652"/>
      <c r="F1" s="653" t="s">
        <v>2582</v>
      </c>
      <c r="G1" s="653" t="s">
        <v>2582</v>
      </c>
      <c r="H1" s="651" t="s">
        <v>1632</v>
      </c>
      <c r="I1" s="653" t="s">
        <v>2582</v>
      </c>
      <c r="J1" s="653" t="s">
        <v>2582</v>
      </c>
      <c r="K1" s="653"/>
      <c r="L1" s="653"/>
      <c r="M1" s="654"/>
      <c r="N1" s="653"/>
      <c r="O1" s="653"/>
      <c r="P1" s="653"/>
      <c r="Q1" s="653"/>
      <c r="R1" s="653"/>
      <c r="S1" s="653" t="s">
        <v>1632</v>
      </c>
      <c r="T1" s="653"/>
      <c r="U1" s="675">
        <v>42751.624439236111</v>
      </c>
    </row>
    <row r="2" spans="1:22" s="655" customFormat="1" ht="6" customHeight="1" x14ac:dyDescent="0.2">
      <c r="A2" s="184"/>
      <c r="B2" s="1332"/>
      <c r="C2" s="954" t="s">
        <v>2995</v>
      </c>
      <c r="D2" s="1332"/>
      <c r="E2" s="1332"/>
      <c r="F2" s="1332"/>
      <c r="G2" s="1332"/>
      <c r="H2" s="1332"/>
      <c r="I2" s="1332"/>
      <c r="J2" s="1332"/>
      <c r="K2" s="1332"/>
      <c r="L2" s="1332"/>
      <c r="M2" s="1332"/>
      <c r="N2" s="1332"/>
      <c r="O2" s="1332"/>
      <c r="P2" s="1332"/>
      <c r="Q2" s="1332"/>
      <c r="R2" s="1332"/>
      <c r="S2" s="1332"/>
      <c r="T2" s="1332"/>
      <c r="U2" s="1332"/>
      <c r="V2" s="969"/>
    </row>
    <row r="3" spans="1:22" s="656" customFormat="1" ht="17.100000000000001" customHeight="1" x14ac:dyDescent="0.2">
      <c r="A3" s="103"/>
      <c r="B3" s="955"/>
      <c r="C3" s="956" t="s">
        <v>3241</v>
      </c>
      <c r="D3" s="957"/>
      <c r="E3" s="955"/>
      <c r="F3" s="1330"/>
      <c r="G3" s="957"/>
      <c r="H3" s="955"/>
      <c r="I3" s="1330"/>
      <c r="J3" s="957"/>
      <c r="K3" s="1330"/>
      <c r="L3" s="957"/>
      <c r="M3" s="955"/>
      <c r="N3" s="955"/>
      <c r="O3" s="955"/>
      <c r="P3" s="955"/>
      <c r="Q3" s="955"/>
      <c r="R3" s="955"/>
      <c r="S3" s="955"/>
      <c r="T3" s="955"/>
      <c r="U3" s="958" t="s">
        <v>1890</v>
      </c>
      <c r="V3" s="969"/>
    </row>
    <row r="4" spans="1:22" s="657" customFormat="1" ht="15" customHeight="1" x14ac:dyDescent="0.2">
      <c r="A4" s="131"/>
      <c r="B4" s="959"/>
      <c r="C4" s="960" t="s">
        <v>3242</v>
      </c>
      <c r="D4" s="961"/>
      <c r="E4" s="962"/>
      <c r="F4" s="1333"/>
      <c r="G4" s="959"/>
      <c r="H4" s="962"/>
      <c r="I4" s="1333"/>
      <c r="J4" s="959"/>
      <c r="K4" s="961"/>
      <c r="L4" s="961"/>
      <c r="M4" s="1333"/>
      <c r="N4" s="1333"/>
      <c r="O4" s="1333"/>
      <c r="P4" s="1333"/>
      <c r="Q4" s="1333"/>
      <c r="R4" s="1333"/>
      <c r="S4" s="1333"/>
      <c r="T4" s="1333"/>
      <c r="U4" s="1573" t="s">
        <v>609</v>
      </c>
      <c r="V4" s="969"/>
    </row>
    <row r="5" spans="1:22" s="657" customFormat="1" ht="11.1" customHeight="1" x14ac:dyDescent="0.2">
      <c r="A5" s="131"/>
      <c r="B5" s="962"/>
      <c r="C5" s="963" t="s">
        <v>3243</v>
      </c>
      <c r="D5" s="962"/>
      <c r="E5" s="962"/>
      <c r="F5" s="962"/>
      <c r="G5" s="1334"/>
      <c r="H5" s="962"/>
      <c r="I5" s="962"/>
      <c r="J5" s="962"/>
      <c r="K5" s="962"/>
      <c r="L5" s="962"/>
      <c r="M5" s="1335"/>
      <c r="N5" s="1333"/>
      <c r="O5" s="1333"/>
      <c r="P5" s="1333"/>
      <c r="Q5" s="1333"/>
      <c r="R5" s="1333"/>
      <c r="S5" s="1333"/>
      <c r="T5" s="1333"/>
      <c r="U5" s="964" t="s">
        <v>3128</v>
      </c>
      <c r="V5" s="969"/>
    </row>
    <row r="6" spans="1:22" s="656" customFormat="1" ht="18" hidden="1" x14ac:dyDescent="0.2">
      <c r="A6" s="103" t="s">
        <v>1632</v>
      </c>
      <c r="B6" s="955"/>
      <c r="C6" s="956" t="s">
        <v>3244</v>
      </c>
      <c r="D6" s="957"/>
      <c r="E6" s="955"/>
      <c r="F6" s="1330"/>
      <c r="G6" s="1331"/>
      <c r="H6" s="955"/>
      <c r="I6" s="1330"/>
      <c r="J6" s="1308"/>
      <c r="K6" s="1330"/>
      <c r="L6" s="957"/>
      <c r="M6" s="955"/>
      <c r="N6" s="955"/>
      <c r="O6" s="955"/>
      <c r="P6" s="955"/>
      <c r="Q6" s="955"/>
      <c r="R6" s="955"/>
      <c r="S6" s="955"/>
      <c r="T6" s="955"/>
      <c r="U6" s="958" t="s">
        <v>201</v>
      </c>
      <c r="V6" s="969"/>
    </row>
    <row r="7" spans="1:22" s="657" customFormat="1" ht="15.75" hidden="1" x14ac:dyDescent="0.2">
      <c r="A7" s="103" t="s">
        <v>1632</v>
      </c>
      <c r="B7" s="959"/>
      <c r="C7" s="960" t="s">
        <v>3245</v>
      </c>
      <c r="D7" s="961"/>
      <c r="E7" s="962"/>
      <c r="F7" s="1333"/>
      <c r="G7" s="1336"/>
      <c r="H7" s="962"/>
      <c r="I7" s="1333"/>
      <c r="J7" s="959"/>
      <c r="K7" s="961"/>
      <c r="L7" s="961"/>
      <c r="M7" s="1333"/>
      <c r="N7" s="1333"/>
      <c r="O7" s="1333"/>
      <c r="P7" s="1333"/>
      <c r="Q7" s="1333"/>
      <c r="R7" s="1333"/>
      <c r="S7" s="1333"/>
      <c r="T7" s="1333"/>
      <c r="U7" s="1573" t="s">
        <v>200</v>
      </c>
      <c r="V7" s="969"/>
    </row>
    <row r="8" spans="1:22" s="657" customFormat="1" ht="12" hidden="1" x14ac:dyDescent="0.2">
      <c r="A8" s="103" t="s">
        <v>1632</v>
      </c>
      <c r="B8" s="962"/>
      <c r="C8" s="963" t="s">
        <v>3246</v>
      </c>
      <c r="D8" s="962"/>
      <c r="E8" s="962"/>
      <c r="F8" s="962"/>
      <c r="G8" s="959"/>
      <c r="H8" s="962"/>
      <c r="I8" s="962"/>
      <c r="J8" s="1334"/>
      <c r="K8" s="962"/>
      <c r="L8" s="962"/>
      <c r="M8" s="1335"/>
      <c r="N8" s="1333"/>
      <c r="O8" s="1333"/>
      <c r="P8" s="1333"/>
      <c r="Q8" s="1333"/>
      <c r="R8" s="1333"/>
      <c r="S8" s="1333"/>
      <c r="T8" s="1333"/>
      <c r="U8" s="964" t="s">
        <v>3247</v>
      </c>
      <c r="V8" s="969"/>
    </row>
    <row r="9" spans="1:22" s="656" customFormat="1" ht="3.95" customHeight="1" x14ac:dyDescent="0.2">
      <c r="A9" s="103"/>
      <c r="B9" s="957"/>
      <c r="C9" s="957"/>
      <c r="D9" s="955"/>
      <c r="E9" s="955"/>
      <c r="F9" s="955"/>
      <c r="G9" s="955"/>
      <c r="H9" s="955"/>
      <c r="I9" s="955"/>
      <c r="J9" s="955"/>
      <c r="K9" s="955"/>
      <c r="L9" s="955"/>
      <c r="M9" s="957"/>
      <c r="N9" s="965"/>
      <c r="O9" s="965"/>
      <c r="P9" s="965"/>
      <c r="Q9" s="1330"/>
      <c r="R9" s="1330"/>
      <c r="S9" s="1330"/>
      <c r="T9" s="1330"/>
      <c r="U9" s="1330"/>
      <c r="V9" s="969"/>
    </row>
    <row r="10" spans="1:22" s="4" customFormat="1" ht="3.95" customHeight="1" x14ac:dyDescent="0.2">
      <c r="A10" s="193"/>
      <c r="B10" s="196"/>
      <c r="C10" s="161"/>
      <c r="D10" s="196"/>
      <c r="E10" s="196"/>
      <c r="F10" s="196"/>
      <c r="G10" s="196"/>
      <c r="H10" s="196"/>
      <c r="I10" s="196"/>
      <c r="J10" s="196"/>
      <c r="K10" s="196"/>
      <c r="L10" s="196"/>
      <c r="M10" s="196"/>
      <c r="N10" s="196"/>
      <c r="O10" s="196"/>
      <c r="P10" s="196"/>
      <c r="Q10" s="196"/>
      <c r="R10" s="202"/>
      <c r="S10" s="202"/>
      <c r="T10" s="202"/>
      <c r="U10" s="289"/>
      <c r="V10" s="196"/>
    </row>
    <row r="11" spans="1:22" s="4" customFormat="1" x14ac:dyDescent="0.2">
      <c r="A11" s="193"/>
      <c r="B11" s="196"/>
      <c r="C11" s="161"/>
      <c r="D11" s="196"/>
      <c r="E11" s="163" t="s">
        <v>457</v>
      </c>
      <c r="F11" s="196"/>
      <c r="G11" s="196"/>
      <c r="H11" s="203"/>
      <c r="I11" s="196"/>
      <c r="J11" s="196"/>
      <c r="K11" s="196"/>
      <c r="L11" s="196"/>
      <c r="M11" s="196"/>
      <c r="N11" s="196"/>
      <c r="O11" s="196"/>
      <c r="P11" s="196"/>
      <c r="Q11" s="196"/>
      <c r="R11" s="202"/>
      <c r="S11" s="202"/>
      <c r="T11" s="202"/>
      <c r="U11" s="45" t="s">
        <v>479</v>
      </c>
      <c r="V11" s="196"/>
    </row>
    <row r="12" spans="1:22" s="4" customFormat="1" ht="9" hidden="1" x14ac:dyDescent="0.2">
      <c r="A12" s="193" t="s">
        <v>1632</v>
      </c>
      <c r="B12" s="196"/>
      <c r="C12" s="161"/>
      <c r="D12" s="196"/>
      <c r="E12" s="203"/>
      <c r="F12" s="196"/>
      <c r="G12" s="196"/>
      <c r="H12" s="203"/>
      <c r="I12" s="196"/>
      <c r="J12" s="196"/>
      <c r="K12" s="196"/>
      <c r="L12" s="196"/>
      <c r="M12" s="196"/>
      <c r="N12" s="196"/>
      <c r="O12" s="196"/>
      <c r="P12" s="196"/>
      <c r="Q12" s="196"/>
      <c r="R12" s="202"/>
      <c r="S12" s="202"/>
      <c r="T12" s="202"/>
      <c r="U12" s="46" t="s">
        <v>2460</v>
      </c>
      <c r="V12" s="196"/>
    </row>
    <row r="13" spans="1:22" s="4" customFormat="1" ht="12" customHeight="1" x14ac:dyDescent="0.2">
      <c r="A13" s="193"/>
      <c r="B13" s="196"/>
      <c r="C13" s="161"/>
      <c r="D13" s="196"/>
      <c r="E13" s="163"/>
      <c r="F13" s="162"/>
      <c r="G13" s="162"/>
      <c r="H13" s="163"/>
      <c r="I13" s="162"/>
      <c r="J13" s="162"/>
      <c r="K13" s="196"/>
      <c r="L13" s="196"/>
      <c r="M13" s="196"/>
      <c r="N13" s="196"/>
      <c r="O13" s="196"/>
      <c r="P13" s="196"/>
      <c r="Q13" s="196"/>
      <c r="R13" s="202"/>
      <c r="S13" s="202"/>
      <c r="T13" s="202"/>
      <c r="U13" s="56">
        <v>1</v>
      </c>
      <c r="V13" s="196"/>
    </row>
    <row r="14" spans="1:22" s="4" customFormat="1" ht="9.9499999999999993" customHeight="1" x14ac:dyDescent="0.2">
      <c r="A14" s="193"/>
      <c r="B14" s="196"/>
      <c r="C14" s="161"/>
      <c r="D14" s="196"/>
      <c r="E14" s="273" t="s">
        <v>2835</v>
      </c>
      <c r="F14" s="162"/>
      <c r="G14" s="162"/>
      <c r="H14" s="163"/>
      <c r="I14" s="162"/>
      <c r="J14" s="162"/>
      <c r="K14" s="196"/>
      <c r="L14" s="196"/>
      <c r="M14" s="196"/>
      <c r="N14" s="196"/>
      <c r="O14" s="196"/>
      <c r="P14" s="196"/>
      <c r="Q14" s="196"/>
      <c r="R14" s="202"/>
      <c r="S14" s="202"/>
      <c r="T14" s="202"/>
      <c r="U14" s="47" t="s">
        <v>1747</v>
      </c>
      <c r="V14" s="196"/>
    </row>
    <row r="15" spans="1:22" s="4" customFormat="1" ht="12" customHeight="1" x14ac:dyDescent="0.2">
      <c r="A15" s="193"/>
      <c r="B15" s="196"/>
      <c r="C15" s="161" t="s">
        <v>1049</v>
      </c>
      <c r="D15" s="272"/>
      <c r="E15" s="273" t="s">
        <v>2323</v>
      </c>
      <c r="F15" s="163"/>
      <c r="G15" s="163"/>
      <c r="H15" s="273"/>
      <c r="I15" s="163"/>
      <c r="J15" s="163"/>
      <c r="K15" s="203"/>
      <c r="L15" s="163"/>
      <c r="M15" s="163"/>
      <c r="N15" s="163"/>
      <c r="O15" s="163"/>
      <c r="P15" s="163"/>
      <c r="Q15" s="163"/>
      <c r="R15" s="164"/>
      <c r="S15" s="164"/>
      <c r="T15" s="202" t="s">
        <v>788</v>
      </c>
      <c r="U15" s="295">
        <v>11967960</v>
      </c>
      <c r="V15" s="196"/>
    </row>
    <row r="16" spans="1:22" s="4" customFormat="1" ht="3.95" customHeight="1" x14ac:dyDescent="0.2">
      <c r="A16" s="193"/>
      <c r="B16" s="196"/>
      <c r="C16" s="161"/>
      <c r="D16" s="196"/>
      <c r="E16" s="163"/>
      <c r="F16" s="163"/>
      <c r="G16" s="163"/>
      <c r="H16" s="163"/>
      <c r="I16" s="163"/>
      <c r="J16" s="163"/>
      <c r="K16" s="203"/>
      <c r="L16" s="163"/>
      <c r="M16" s="163"/>
      <c r="N16" s="163"/>
      <c r="O16" s="163"/>
      <c r="P16" s="163"/>
      <c r="Q16" s="163"/>
      <c r="R16" s="164"/>
      <c r="S16" s="164"/>
      <c r="T16" s="202"/>
      <c r="U16" s="290"/>
      <c r="V16" s="196"/>
    </row>
    <row r="17" spans="1:22" s="4" customFormat="1" ht="12" customHeight="1" x14ac:dyDescent="0.2">
      <c r="A17" s="193"/>
      <c r="B17" s="196"/>
      <c r="C17" s="161" t="s">
        <v>1050</v>
      </c>
      <c r="D17" s="196"/>
      <c r="E17" s="273" t="s">
        <v>2222</v>
      </c>
      <c r="F17" s="163"/>
      <c r="G17" s="163"/>
      <c r="H17" s="273"/>
      <c r="I17" s="163"/>
      <c r="J17" s="163"/>
      <c r="K17" s="203"/>
      <c r="L17" s="163"/>
      <c r="M17" s="163"/>
      <c r="N17" s="163"/>
      <c r="O17" s="163"/>
      <c r="P17" s="163"/>
      <c r="Q17" s="163"/>
      <c r="R17" s="164"/>
      <c r="S17" s="164"/>
      <c r="T17" s="202" t="s">
        <v>788</v>
      </c>
      <c r="U17" s="295">
        <v>127832</v>
      </c>
      <c r="V17" s="196"/>
    </row>
    <row r="18" spans="1:22" s="4" customFormat="1" ht="4.5" customHeight="1" x14ac:dyDescent="0.2">
      <c r="A18" s="193"/>
      <c r="B18" s="196"/>
      <c r="C18" s="161"/>
      <c r="D18" s="196"/>
      <c r="E18" s="273"/>
      <c r="F18" s="163"/>
      <c r="G18" s="163"/>
      <c r="H18" s="273"/>
      <c r="I18" s="163"/>
      <c r="J18" s="163"/>
      <c r="K18" s="203"/>
      <c r="L18" s="163"/>
      <c r="M18" s="163"/>
      <c r="N18" s="163"/>
      <c r="O18" s="163"/>
      <c r="P18" s="163"/>
      <c r="Q18" s="163"/>
      <c r="R18" s="164"/>
      <c r="S18" s="164"/>
      <c r="T18" s="164"/>
      <c r="U18" s="164"/>
      <c r="V18" s="196"/>
    </row>
    <row r="19" spans="1:22" s="4" customFormat="1" ht="12" customHeight="1" x14ac:dyDescent="0.2">
      <c r="A19" s="193"/>
      <c r="B19" s="196"/>
      <c r="C19" s="278" t="s">
        <v>2718</v>
      </c>
      <c r="D19" s="203"/>
      <c r="E19" s="273"/>
      <c r="F19" s="163"/>
      <c r="G19" s="163"/>
      <c r="H19" s="273"/>
      <c r="I19" s="163"/>
      <c r="J19" s="163"/>
      <c r="K19" s="203"/>
      <c r="L19" s="163"/>
      <c r="M19" s="163"/>
      <c r="N19" s="163"/>
      <c r="O19" s="163"/>
      <c r="P19" s="163"/>
      <c r="Q19" s="163"/>
      <c r="R19" s="165" t="s">
        <v>1530</v>
      </c>
      <c r="S19" s="165"/>
      <c r="T19" s="165"/>
      <c r="U19" s="295">
        <v>12095792</v>
      </c>
      <c r="V19" s="196"/>
    </row>
    <row r="20" spans="1:22" s="4" customFormat="1" ht="3.95" customHeight="1" x14ac:dyDescent="0.2">
      <c r="A20" s="193"/>
      <c r="B20" s="196"/>
      <c r="C20" s="161"/>
      <c r="D20" s="196"/>
      <c r="E20" s="163"/>
      <c r="F20" s="163"/>
      <c r="G20" s="163"/>
      <c r="H20" s="163"/>
      <c r="I20" s="163"/>
      <c r="J20" s="163"/>
      <c r="K20" s="203"/>
      <c r="L20" s="163"/>
      <c r="M20" s="163"/>
      <c r="N20" s="163"/>
      <c r="O20" s="163"/>
      <c r="P20" s="163"/>
      <c r="Q20" s="163"/>
      <c r="R20" s="164"/>
      <c r="S20" s="164"/>
      <c r="T20" s="202"/>
      <c r="U20" s="290"/>
      <c r="V20" s="196"/>
    </row>
    <row r="21" spans="1:22" s="4" customFormat="1" ht="12" customHeight="1" x14ac:dyDescent="0.2">
      <c r="A21" s="193"/>
      <c r="B21" s="196"/>
      <c r="C21" s="161"/>
      <c r="D21" s="196"/>
      <c r="E21" s="273" t="s">
        <v>2223</v>
      </c>
      <c r="F21" s="163"/>
      <c r="G21" s="163"/>
      <c r="H21" s="273"/>
      <c r="I21" s="163"/>
      <c r="J21" s="163"/>
      <c r="K21" s="203"/>
      <c r="L21" s="163"/>
      <c r="M21" s="163"/>
      <c r="N21" s="163"/>
      <c r="O21" s="163"/>
      <c r="P21" s="163"/>
      <c r="Q21" s="163"/>
      <c r="R21" s="164"/>
      <c r="S21" s="164"/>
      <c r="T21" s="202"/>
      <c r="U21" s="290"/>
      <c r="V21" s="196"/>
    </row>
    <row r="22" spans="1:22" s="4" customFormat="1" ht="11.45" customHeight="1" x14ac:dyDescent="0.2">
      <c r="A22" s="193"/>
      <c r="B22" s="196"/>
      <c r="C22" s="825" t="s">
        <v>1886</v>
      </c>
      <c r="D22" s="774"/>
      <c r="E22" s="777" t="s">
        <v>2006</v>
      </c>
      <c r="F22" s="776"/>
      <c r="G22" s="776"/>
      <c r="H22" s="777"/>
      <c r="I22" s="776"/>
      <c r="J22" s="776"/>
      <c r="K22" s="774"/>
      <c r="L22" s="776"/>
      <c r="M22" s="776"/>
      <c r="N22" s="776"/>
      <c r="O22" s="776"/>
      <c r="P22" s="776"/>
      <c r="Q22" s="776"/>
      <c r="R22" s="780"/>
      <c r="S22" s="164"/>
      <c r="T22" s="202" t="s">
        <v>788</v>
      </c>
      <c r="U22" s="1706">
        <v>250900</v>
      </c>
      <c r="V22" s="196"/>
    </row>
    <row r="23" spans="1:22" s="4" customFormat="1" ht="11.45" hidden="1" customHeight="1" x14ac:dyDescent="0.2">
      <c r="A23" s="193"/>
      <c r="B23" s="196"/>
      <c r="C23" s="825" t="s">
        <v>1887</v>
      </c>
      <c r="D23" s="774"/>
      <c r="E23" s="777" t="s">
        <v>2878</v>
      </c>
      <c r="F23" s="776"/>
      <c r="G23" s="776"/>
      <c r="H23" s="777"/>
      <c r="I23" s="776"/>
      <c r="J23" s="776"/>
      <c r="K23" s="774"/>
      <c r="L23" s="776"/>
      <c r="M23" s="776"/>
      <c r="N23" s="776"/>
      <c r="O23" s="776"/>
      <c r="P23" s="776"/>
      <c r="Q23" s="776"/>
      <c r="R23" s="780"/>
      <c r="S23" s="164"/>
      <c r="T23" s="835" t="s">
        <v>1494</v>
      </c>
      <c r="U23" s="1707"/>
      <c r="V23" s="196"/>
    </row>
    <row r="24" spans="1:22" s="4" customFormat="1" ht="11.45" customHeight="1" x14ac:dyDescent="0.2">
      <c r="A24" s="193"/>
      <c r="B24" s="196"/>
      <c r="C24" s="161" t="s">
        <v>1035</v>
      </c>
      <c r="D24" s="196"/>
      <c r="E24" s="274" t="s">
        <v>2804</v>
      </c>
      <c r="F24" s="162"/>
      <c r="G24" s="162"/>
      <c r="H24" s="274"/>
      <c r="I24" s="162"/>
      <c r="J24" s="1082" t="s">
        <v>1494</v>
      </c>
      <c r="K24" s="1708"/>
      <c r="L24" s="162" t="s">
        <v>514</v>
      </c>
      <c r="M24" s="162"/>
      <c r="N24" s="162"/>
      <c r="O24" s="162"/>
      <c r="P24" s="162"/>
      <c r="Q24" s="162"/>
      <c r="R24" s="164"/>
      <c r="S24" s="164"/>
      <c r="T24" s="202" t="s">
        <v>788</v>
      </c>
      <c r="U24" s="1709"/>
      <c r="V24" s="196"/>
    </row>
    <row r="25" spans="1:22" s="4" customFormat="1" ht="11.45" customHeight="1" x14ac:dyDescent="0.2">
      <c r="A25" s="193"/>
      <c r="B25" s="196"/>
      <c r="C25" s="161" t="s">
        <v>1034</v>
      </c>
      <c r="D25" s="196"/>
      <c r="E25" s="274" t="s">
        <v>2804</v>
      </c>
      <c r="F25" s="162"/>
      <c r="G25" s="162"/>
      <c r="H25" s="274"/>
      <c r="I25" s="162"/>
      <c r="J25" s="1082" t="s">
        <v>1494</v>
      </c>
      <c r="K25" s="1710"/>
      <c r="L25" s="162" t="s">
        <v>514</v>
      </c>
      <c r="M25" s="162"/>
      <c r="N25" s="162"/>
      <c r="O25" s="162"/>
      <c r="P25" s="162"/>
      <c r="Q25" s="162"/>
      <c r="R25" s="164"/>
      <c r="S25" s="164"/>
      <c r="T25" s="202" t="s">
        <v>788</v>
      </c>
      <c r="U25" s="1709"/>
      <c r="V25" s="196"/>
    </row>
    <row r="26" spans="1:22" s="4" customFormat="1" ht="11.45" customHeight="1" x14ac:dyDescent="0.2">
      <c r="A26" s="193"/>
      <c r="B26" s="196"/>
      <c r="C26" s="161" t="s">
        <v>1033</v>
      </c>
      <c r="D26" s="196"/>
      <c r="E26" s="274" t="s">
        <v>2804</v>
      </c>
      <c r="F26" s="162"/>
      <c r="G26" s="162"/>
      <c r="H26" s="274"/>
      <c r="I26" s="162"/>
      <c r="J26" s="1082" t="s">
        <v>1494</v>
      </c>
      <c r="K26" s="1710"/>
      <c r="L26" s="162" t="s">
        <v>514</v>
      </c>
      <c r="M26" s="162"/>
      <c r="N26" s="162"/>
      <c r="O26" s="162"/>
      <c r="P26" s="162"/>
      <c r="Q26" s="162"/>
      <c r="R26" s="164"/>
      <c r="S26" s="164"/>
      <c r="T26" s="202" t="s">
        <v>788</v>
      </c>
      <c r="U26" s="1709"/>
      <c r="V26" s="196"/>
    </row>
    <row r="27" spans="1:22" s="4" customFormat="1" ht="11.45" customHeight="1" x14ac:dyDescent="0.2">
      <c r="A27" s="193"/>
      <c r="B27" s="196"/>
      <c r="C27" s="161" t="s">
        <v>2758</v>
      </c>
      <c r="D27" s="196"/>
      <c r="E27" s="274" t="s">
        <v>2804</v>
      </c>
      <c r="F27" s="162"/>
      <c r="G27" s="162"/>
      <c r="H27" s="274"/>
      <c r="I27" s="162"/>
      <c r="J27" s="1082" t="s">
        <v>1494</v>
      </c>
      <c r="K27" s="1710"/>
      <c r="L27" s="162" t="s">
        <v>514</v>
      </c>
      <c r="M27" s="162"/>
      <c r="N27" s="162"/>
      <c r="O27" s="162"/>
      <c r="P27" s="162"/>
      <c r="Q27" s="162"/>
      <c r="R27" s="164"/>
      <c r="S27" s="164"/>
      <c r="T27" s="202" t="s">
        <v>788</v>
      </c>
      <c r="U27" s="1709"/>
      <c r="V27" s="196"/>
    </row>
    <row r="28" spans="1:22" s="4" customFormat="1" ht="12" customHeight="1" x14ac:dyDescent="0.2">
      <c r="A28" s="193"/>
      <c r="B28" s="196"/>
      <c r="C28" s="278" t="s">
        <v>1062</v>
      </c>
      <c r="D28" s="196"/>
      <c r="E28" s="165"/>
      <c r="F28" s="165"/>
      <c r="G28" s="165"/>
      <c r="H28" s="165"/>
      <c r="I28" s="165"/>
      <c r="J28" s="165"/>
      <c r="K28" s="206"/>
      <c r="L28" s="165"/>
      <c r="M28" s="165"/>
      <c r="N28" s="165"/>
      <c r="O28" s="165"/>
      <c r="P28" s="165"/>
      <c r="Q28" s="164"/>
      <c r="R28" s="165" t="s">
        <v>1530</v>
      </c>
      <c r="S28" s="165" t="s">
        <v>1891</v>
      </c>
      <c r="T28" s="206" t="s">
        <v>788</v>
      </c>
      <c r="U28" s="295">
        <v>250900</v>
      </c>
      <c r="V28" s="196"/>
    </row>
    <row r="29" spans="1:22" s="4" customFormat="1" ht="12" customHeight="1" x14ac:dyDescent="0.2">
      <c r="A29" s="193"/>
      <c r="B29" s="196"/>
      <c r="C29" s="161"/>
      <c r="D29" s="196"/>
      <c r="E29" s="273" t="s">
        <v>2007</v>
      </c>
      <c r="F29" s="163"/>
      <c r="G29" s="163"/>
      <c r="H29" s="273"/>
      <c r="I29" s="163"/>
      <c r="J29" s="163"/>
      <c r="K29" s="203"/>
      <c r="L29" s="163"/>
      <c r="M29" s="163"/>
      <c r="N29" s="163"/>
      <c r="O29" s="163"/>
      <c r="P29" s="163"/>
      <c r="Q29" s="163"/>
      <c r="R29" s="164"/>
      <c r="S29" s="164"/>
      <c r="T29" s="202"/>
      <c r="U29" s="290"/>
      <c r="V29" s="196"/>
    </row>
    <row r="30" spans="1:22" s="4" customFormat="1" ht="12" customHeight="1" x14ac:dyDescent="0.2">
      <c r="A30" s="193"/>
      <c r="B30" s="196"/>
      <c r="C30" s="161" t="s">
        <v>1889</v>
      </c>
      <c r="D30" s="196"/>
      <c r="E30" s="274" t="s">
        <v>340</v>
      </c>
      <c r="F30" s="232"/>
      <c r="G30" s="232"/>
      <c r="H30" s="274"/>
      <c r="I30" s="232"/>
      <c r="J30" s="232"/>
      <c r="K30" s="233"/>
      <c r="L30" s="232"/>
      <c r="M30" s="232"/>
      <c r="N30" s="232"/>
      <c r="O30" s="232"/>
      <c r="P30" s="232"/>
      <c r="Q30" s="232"/>
      <c r="R30" s="164"/>
      <c r="S30" s="164"/>
      <c r="T30" s="202" t="s">
        <v>788</v>
      </c>
      <c r="U30" s="295">
        <v>378234</v>
      </c>
      <c r="V30" s="196"/>
    </row>
    <row r="31" spans="1:22" s="4" customFormat="1" ht="12" customHeight="1" x14ac:dyDescent="0.2">
      <c r="A31" s="193"/>
      <c r="B31" s="196"/>
      <c r="C31" s="161" t="s">
        <v>31</v>
      </c>
      <c r="D31" s="196"/>
      <c r="E31" s="274" t="s">
        <v>1347</v>
      </c>
      <c r="F31" s="232"/>
      <c r="G31" s="232"/>
      <c r="H31" s="274"/>
      <c r="I31" s="232"/>
      <c r="J31" s="232"/>
      <c r="K31" s="233"/>
      <c r="L31" s="232"/>
      <c r="M31" s="232"/>
      <c r="N31" s="232"/>
      <c r="O31" s="232"/>
      <c r="P31" s="232"/>
      <c r="Q31" s="232"/>
      <c r="R31" s="164"/>
      <c r="S31" s="164"/>
      <c r="T31" s="202" t="s">
        <v>788</v>
      </c>
      <c r="U31" s="295">
        <v>3187</v>
      </c>
      <c r="V31" s="196"/>
    </row>
    <row r="32" spans="1:22" s="4" customFormat="1" ht="12" customHeight="1" x14ac:dyDescent="0.2">
      <c r="A32" s="193"/>
      <c r="B32" s="196"/>
      <c r="C32" s="161" t="s">
        <v>2116</v>
      </c>
      <c r="D32" s="196"/>
      <c r="E32" s="274" t="s">
        <v>1077</v>
      </c>
      <c r="F32" s="162"/>
      <c r="G32" s="162"/>
      <c r="H32" s="274"/>
      <c r="I32" s="162"/>
      <c r="J32" s="162"/>
      <c r="K32" s="196"/>
      <c r="L32" s="162"/>
      <c r="M32" s="162"/>
      <c r="N32" s="162"/>
      <c r="O32" s="162"/>
      <c r="P32" s="162"/>
      <c r="Q32" s="162"/>
      <c r="R32" s="164"/>
      <c r="S32" s="164"/>
      <c r="T32" s="202" t="s">
        <v>788</v>
      </c>
      <c r="U32" s="295">
        <v>168980</v>
      </c>
      <c r="V32" s="196"/>
    </row>
    <row r="33" spans="1:22" s="4" customFormat="1" ht="12" customHeight="1" x14ac:dyDescent="0.2">
      <c r="A33" s="193"/>
      <c r="B33" s="196"/>
      <c r="C33" s="161" t="s">
        <v>32</v>
      </c>
      <c r="D33" s="196"/>
      <c r="E33" s="274" t="s">
        <v>448</v>
      </c>
      <c r="F33" s="162"/>
      <c r="G33" s="162"/>
      <c r="H33" s="274"/>
      <c r="I33" s="162"/>
      <c r="J33" s="162"/>
      <c r="K33" s="196"/>
      <c r="L33" s="162"/>
      <c r="M33" s="162"/>
      <c r="N33" s="162"/>
      <c r="O33" s="162"/>
      <c r="P33" s="162"/>
      <c r="Q33" s="162"/>
      <c r="R33" s="164"/>
      <c r="S33" s="164"/>
      <c r="T33" s="202" t="s">
        <v>788</v>
      </c>
      <c r="U33" s="295">
        <v>545374</v>
      </c>
      <c r="V33" s="196"/>
    </row>
    <row r="34" spans="1:22" s="4" customFormat="1" ht="12" customHeight="1" x14ac:dyDescent="0.2">
      <c r="A34" s="193"/>
      <c r="B34" s="196"/>
      <c r="C34" s="161" t="s">
        <v>2117</v>
      </c>
      <c r="D34" s="196"/>
      <c r="E34" s="274" t="s">
        <v>2910</v>
      </c>
      <c r="F34" s="162"/>
      <c r="G34" s="162"/>
      <c r="H34" s="274"/>
      <c r="I34" s="162"/>
      <c r="J34" s="162"/>
      <c r="K34" s="196"/>
      <c r="L34" s="162"/>
      <c r="M34" s="162"/>
      <c r="N34" s="162"/>
      <c r="O34" s="162"/>
      <c r="P34" s="162"/>
      <c r="Q34" s="162"/>
      <c r="R34" s="164"/>
      <c r="S34" s="164"/>
      <c r="T34" s="835" t="s">
        <v>1494</v>
      </c>
      <c r="U34" s="1709">
        <v>45137</v>
      </c>
      <c r="V34" s="196"/>
    </row>
    <row r="35" spans="1:22" s="4" customFormat="1" ht="12" customHeight="1" x14ac:dyDescent="0.2">
      <c r="A35" s="193"/>
      <c r="B35" s="196"/>
      <c r="C35" s="161" t="s">
        <v>2571</v>
      </c>
      <c r="D35" s="196"/>
      <c r="E35" s="274" t="s">
        <v>2911</v>
      </c>
      <c r="F35" s="162"/>
      <c r="G35" s="162"/>
      <c r="H35" s="274"/>
      <c r="I35" s="162"/>
      <c r="J35" s="162"/>
      <c r="K35" s="196"/>
      <c r="L35" s="162"/>
      <c r="M35" s="162"/>
      <c r="N35" s="162"/>
      <c r="O35" s="162"/>
      <c r="P35" s="162"/>
      <c r="Q35" s="162"/>
      <c r="R35" s="164"/>
      <c r="S35" s="164"/>
      <c r="T35" s="835" t="s">
        <v>1494</v>
      </c>
      <c r="U35" s="1709">
        <v>0</v>
      </c>
      <c r="V35" s="196"/>
    </row>
    <row r="36" spans="1:22" s="4" customFormat="1" ht="12" customHeight="1" x14ac:dyDescent="0.2">
      <c r="A36" s="193"/>
      <c r="B36" s="196"/>
      <c r="C36" s="278" t="s">
        <v>1063</v>
      </c>
      <c r="D36" s="196"/>
      <c r="E36" s="165"/>
      <c r="F36" s="165"/>
      <c r="G36" s="165"/>
      <c r="H36" s="165"/>
      <c r="I36" s="165"/>
      <c r="J36" s="165"/>
      <c r="K36" s="206"/>
      <c r="L36" s="165"/>
      <c r="M36" s="164"/>
      <c r="N36" s="165"/>
      <c r="O36" s="165"/>
      <c r="P36" s="165"/>
      <c r="Q36" s="164"/>
      <c r="R36" s="165" t="s">
        <v>1530</v>
      </c>
      <c r="S36" s="165" t="s">
        <v>1891</v>
      </c>
      <c r="T36" s="206" t="s">
        <v>788</v>
      </c>
      <c r="U36" s="295">
        <v>1140912</v>
      </c>
      <c r="V36" s="196"/>
    </row>
    <row r="37" spans="1:22" s="4" customFormat="1" ht="3.95" customHeight="1" x14ac:dyDescent="0.2">
      <c r="A37" s="193"/>
      <c r="B37" s="196"/>
      <c r="C37" s="161"/>
      <c r="D37" s="196"/>
      <c r="E37" s="165"/>
      <c r="F37" s="165"/>
      <c r="G37" s="165"/>
      <c r="H37" s="165"/>
      <c r="I37" s="165"/>
      <c r="J37" s="165"/>
      <c r="K37" s="206"/>
      <c r="L37" s="165"/>
      <c r="M37" s="165"/>
      <c r="N37" s="165"/>
      <c r="O37" s="165"/>
      <c r="P37" s="165"/>
      <c r="Q37" s="165"/>
      <c r="R37" s="164"/>
      <c r="S37" s="164"/>
      <c r="T37" s="202"/>
      <c r="U37" s="290"/>
      <c r="V37" s="196"/>
    </row>
    <row r="38" spans="1:22" s="4" customFormat="1" ht="12" customHeight="1" x14ac:dyDescent="0.2">
      <c r="A38" s="193"/>
      <c r="B38" s="196"/>
      <c r="C38" s="825" t="s">
        <v>2763</v>
      </c>
      <c r="D38" s="774"/>
      <c r="E38" s="911" t="s">
        <v>41</v>
      </c>
      <c r="F38" s="867"/>
      <c r="G38" s="867"/>
      <c r="H38" s="911"/>
      <c r="I38" s="867"/>
      <c r="J38" s="867"/>
      <c r="K38" s="1282"/>
      <c r="L38" s="867"/>
      <c r="M38" s="867"/>
      <c r="N38" s="867"/>
      <c r="O38" s="867"/>
      <c r="P38" s="867"/>
      <c r="Q38" s="867"/>
      <c r="R38" s="780"/>
      <c r="S38" s="780"/>
      <c r="T38" s="856"/>
      <c r="U38" s="1283">
        <v>168197</v>
      </c>
      <c r="V38" s="196"/>
    </row>
    <row r="39" spans="1:22" s="4" customFormat="1" ht="3.95" customHeight="1" x14ac:dyDescent="0.2">
      <c r="A39" s="193"/>
      <c r="B39" s="196"/>
      <c r="C39" s="161"/>
      <c r="D39" s="196"/>
      <c r="E39" s="165"/>
      <c r="F39" s="165"/>
      <c r="G39" s="165"/>
      <c r="H39" s="165"/>
      <c r="I39" s="165"/>
      <c r="J39" s="165"/>
      <c r="K39" s="206"/>
      <c r="L39" s="165"/>
      <c r="M39" s="165"/>
      <c r="N39" s="165"/>
      <c r="O39" s="165"/>
      <c r="P39" s="165"/>
      <c r="Q39" s="165"/>
      <c r="R39" s="164"/>
      <c r="S39" s="164"/>
      <c r="T39" s="202"/>
      <c r="U39" s="290"/>
      <c r="V39" s="196"/>
    </row>
    <row r="40" spans="1:22" s="4" customFormat="1" ht="12" customHeight="1" x14ac:dyDescent="0.2">
      <c r="A40" s="193"/>
      <c r="B40" s="196"/>
      <c r="C40" s="161" t="s">
        <v>1064</v>
      </c>
      <c r="D40" s="196"/>
      <c r="E40" s="273" t="s">
        <v>1212</v>
      </c>
      <c r="F40" s="275"/>
      <c r="G40" s="275"/>
      <c r="H40" s="273"/>
      <c r="I40" s="275"/>
      <c r="J40" s="275"/>
      <c r="K40" s="276"/>
      <c r="L40" s="275"/>
      <c r="M40" s="275"/>
      <c r="N40" s="275"/>
      <c r="O40" s="275"/>
      <c r="P40" s="275"/>
      <c r="Q40" s="275"/>
      <c r="R40" s="164"/>
      <c r="S40" s="164"/>
      <c r="T40" s="202" t="s">
        <v>788</v>
      </c>
      <c r="U40" s="295">
        <v>124839</v>
      </c>
      <c r="V40" s="196"/>
    </row>
    <row r="41" spans="1:22" s="4" customFormat="1" ht="3.95" customHeight="1" x14ac:dyDescent="0.2">
      <c r="A41" s="193"/>
      <c r="B41" s="196"/>
      <c r="C41" s="161"/>
      <c r="D41" s="196"/>
      <c r="E41" s="164"/>
      <c r="F41" s="164"/>
      <c r="G41" s="164"/>
      <c r="H41" s="164"/>
      <c r="I41" s="164"/>
      <c r="J41" s="164"/>
      <c r="K41" s="202"/>
      <c r="L41" s="164"/>
      <c r="M41" s="164"/>
      <c r="N41" s="164"/>
      <c r="O41" s="164"/>
      <c r="P41" s="164"/>
      <c r="Q41" s="164"/>
      <c r="R41" s="164"/>
      <c r="S41" s="164"/>
      <c r="T41" s="202"/>
      <c r="U41" s="290"/>
      <c r="V41" s="196"/>
    </row>
    <row r="42" spans="1:22" s="4" customFormat="1" ht="12" customHeight="1" x14ac:dyDescent="0.2">
      <c r="A42" s="193"/>
      <c r="B42" s="196"/>
      <c r="C42" s="161" t="s">
        <v>347</v>
      </c>
      <c r="D42" s="196"/>
      <c r="E42" s="273" t="s">
        <v>1324</v>
      </c>
      <c r="F42" s="275"/>
      <c r="G42" s="275"/>
      <c r="H42" s="273"/>
      <c r="I42" s="275"/>
      <c r="J42" s="275"/>
      <c r="K42" s="276"/>
      <c r="L42" s="275"/>
      <c r="M42" s="232"/>
      <c r="N42" s="275"/>
      <c r="O42" s="275"/>
      <c r="P42" s="275"/>
      <c r="Q42" s="275"/>
      <c r="R42" s="164"/>
      <c r="S42" s="164"/>
      <c r="T42" s="202" t="s">
        <v>788</v>
      </c>
      <c r="U42" s="295">
        <v>7465996</v>
      </c>
      <c r="V42" s="196"/>
    </row>
    <row r="43" spans="1:22" s="4" customFormat="1" ht="3.95" customHeight="1" x14ac:dyDescent="0.2">
      <c r="A43" s="193"/>
      <c r="B43" s="196"/>
      <c r="C43" s="161"/>
      <c r="D43" s="196"/>
      <c r="E43" s="232"/>
      <c r="F43" s="232"/>
      <c r="G43" s="232"/>
      <c r="H43" s="232"/>
      <c r="I43" s="232"/>
      <c r="J43" s="232"/>
      <c r="K43" s="233"/>
      <c r="L43" s="232"/>
      <c r="M43" s="232"/>
      <c r="N43" s="232"/>
      <c r="O43" s="232"/>
      <c r="P43" s="232"/>
      <c r="Q43" s="232"/>
      <c r="R43" s="164"/>
      <c r="S43" s="164"/>
      <c r="T43" s="202"/>
      <c r="U43" s="290"/>
      <c r="V43" s="196"/>
    </row>
    <row r="44" spans="1:22" s="4" customFormat="1" ht="12" customHeight="1" x14ac:dyDescent="0.2">
      <c r="A44" s="193"/>
      <c r="B44" s="196"/>
      <c r="C44" s="161"/>
      <c r="D44" s="196"/>
      <c r="E44" s="273" t="s">
        <v>561</v>
      </c>
      <c r="F44" s="275"/>
      <c r="G44" s="275"/>
      <c r="H44" s="273"/>
      <c r="I44" s="275"/>
      <c r="J44" s="275"/>
      <c r="K44" s="276"/>
      <c r="L44" s="275"/>
      <c r="M44" s="275"/>
      <c r="N44" s="275"/>
      <c r="O44" s="275"/>
      <c r="P44" s="275"/>
      <c r="Q44" s="275"/>
      <c r="R44" s="164"/>
      <c r="S44" s="164"/>
      <c r="T44" s="202"/>
      <c r="U44" s="293"/>
      <c r="V44" s="196"/>
    </row>
    <row r="45" spans="1:22" s="4" customFormat="1" ht="12" customHeight="1" x14ac:dyDescent="0.2">
      <c r="A45" s="193"/>
      <c r="B45" s="196"/>
      <c r="C45" s="161" t="s">
        <v>1038</v>
      </c>
      <c r="D45" s="196"/>
      <c r="E45" s="274" t="s">
        <v>1100</v>
      </c>
      <c r="F45" s="162"/>
      <c r="G45" s="162"/>
      <c r="H45" s="274"/>
      <c r="I45" s="162"/>
      <c r="J45" s="162"/>
      <c r="K45" s="196"/>
      <c r="L45" s="162"/>
      <c r="M45" s="162"/>
      <c r="N45" s="162"/>
      <c r="O45" s="162"/>
      <c r="P45" s="162"/>
      <c r="Q45" s="162"/>
      <c r="R45" s="164"/>
      <c r="S45" s="164"/>
      <c r="T45" s="202" t="s">
        <v>788</v>
      </c>
      <c r="U45" s="1711"/>
      <c r="V45" s="196"/>
    </row>
    <row r="46" spans="1:22" s="4" customFormat="1" ht="12" customHeight="1" x14ac:dyDescent="0.2">
      <c r="A46" s="193"/>
      <c r="B46" s="196"/>
      <c r="C46" s="161" t="s">
        <v>1036</v>
      </c>
      <c r="D46" s="196"/>
      <c r="E46" s="274" t="s">
        <v>2076</v>
      </c>
      <c r="F46" s="162"/>
      <c r="G46" s="162"/>
      <c r="H46" s="274"/>
      <c r="I46" s="162"/>
      <c r="J46" s="162"/>
      <c r="K46" s="196"/>
      <c r="L46" s="162"/>
      <c r="M46" s="162"/>
      <c r="N46" s="162"/>
      <c r="O46" s="162"/>
      <c r="P46" s="162"/>
      <c r="Q46" s="162"/>
      <c r="R46" s="164"/>
      <c r="S46" s="164"/>
      <c r="T46" s="202" t="s">
        <v>788</v>
      </c>
      <c r="U46" s="1711">
        <v>30617</v>
      </c>
      <c r="V46" s="196"/>
    </row>
    <row r="47" spans="1:22" s="4" customFormat="1" ht="12" customHeight="1" x14ac:dyDescent="0.2">
      <c r="A47" s="193"/>
      <c r="B47" s="196"/>
      <c r="C47" s="161" t="s">
        <v>1037</v>
      </c>
      <c r="D47" s="196"/>
      <c r="E47" s="274" t="s">
        <v>1314</v>
      </c>
      <c r="F47" s="162"/>
      <c r="G47" s="162"/>
      <c r="H47" s="274"/>
      <c r="I47" s="162"/>
      <c r="J47" s="162"/>
      <c r="K47" s="196"/>
      <c r="L47" s="162"/>
      <c r="M47" s="162"/>
      <c r="N47" s="162"/>
      <c r="O47" s="162"/>
      <c r="P47" s="162"/>
      <c r="Q47" s="162"/>
      <c r="R47" s="164"/>
      <c r="S47" s="164"/>
      <c r="T47" s="202" t="s">
        <v>788</v>
      </c>
      <c r="U47" s="1711">
        <v>63341</v>
      </c>
      <c r="V47" s="196"/>
    </row>
    <row r="48" spans="1:22" s="4" customFormat="1" ht="12" customHeight="1" x14ac:dyDescent="0.2">
      <c r="A48" s="193"/>
      <c r="B48" s="196"/>
      <c r="C48" s="161" t="s">
        <v>623</v>
      </c>
      <c r="D48" s="196"/>
      <c r="E48" s="274" t="s">
        <v>2804</v>
      </c>
      <c r="F48" s="162"/>
      <c r="G48" s="162"/>
      <c r="H48" s="274"/>
      <c r="I48" s="162"/>
      <c r="J48" s="1082" t="s">
        <v>1494</v>
      </c>
      <c r="K48" s="1710"/>
      <c r="L48" s="162" t="s">
        <v>514</v>
      </c>
      <c r="M48" s="162"/>
      <c r="N48" s="162"/>
      <c r="O48" s="162"/>
      <c r="P48" s="162"/>
      <c r="Q48" s="162"/>
      <c r="R48" s="164"/>
      <c r="S48" s="165"/>
      <c r="T48" s="206" t="s">
        <v>788</v>
      </c>
      <c r="U48" s="1711"/>
      <c r="V48" s="196"/>
    </row>
    <row r="49" spans="1:22" s="4" customFormat="1" ht="12" customHeight="1" x14ac:dyDescent="0.2">
      <c r="A49" s="193"/>
      <c r="B49" s="196"/>
      <c r="C49" s="278" t="s">
        <v>348</v>
      </c>
      <c r="D49" s="196"/>
      <c r="E49" s="165"/>
      <c r="F49" s="165"/>
      <c r="G49" s="165"/>
      <c r="H49" s="165"/>
      <c r="I49" s="165"/>
      <c r="J49" s="165"/>
      <c r="K49" s="206"/>
      <c r="L49" s="165"/>
      <c r="M49" s="165"/>
      <c r="N49" s="165"/>
      <c r="O49" s="165"/>
      <c r="P49" s="165"/>
      <c r="Q49" s="164"/>
      <c r="R49" s="165" t="s">
        <v>1530</v>
      </c>
      <c r="S49" s="165" t="s">
        <v>1891</v>
      </c>
      <c r="T49" s="202" t="s">
        <v>788</v>
      </c>
      <c r="U49" s="295">
        <v>93958</v>
      </c>
      <c r="V49" s="196"/>
    </row>
    <row r="50" spans="1:22" s="4" customFormat="1" ht="12" customHeight="1" x14ac:dyDescent="0.2">
      <c r="A50" s="193"/>
      <c r="B50" s="196"/>
      <c r="C50" s="161"/>
      <c r="D50" s="196"/>
      <c r="E50" s="273" t="s">
        <v>2077</v>
      </c>
      <c r="F50" s="163"/>
      <c r="G50" s="163"/>
      <c r="H50" s="273"/>
      <c r="I50" s="163"/>
      <c r="J50" s="163"/>
      <c r="K50" s="203"/>
      <c r="L50" s="163"/>
      <c r="M50" s="163"/>
      <c r="N50" s="163"/>
      <c r="O50" s="163"/>
      <c r="P50" s="163"/>
      <c r="Q50" s="163"/>
      <c r="R50" s="164"/>
      <c r="S50" s="164"/>
      <c r="T50" s="202"/>
      <c r="U50" s="293"/>
      <c r="V50" s="196"/>
    </row>
    <row r="51" spans="1:22" s="4" customFormat="1" ht="12" customHeight="1" x14ac:dyDescent="0.2">
      <c r="A51" s="193"/>
      <c r="B51" s="196"/>
      <c r="C51" s="161" t="s">
        <v>2276</v>
      </c>
      <c r="D51" s="196"/>
      <c r="E51" s="274" t="s">
        <v>1815</v>
      </c>
      <c r="F51" s="162"/>
      <c r="G51" s="162"/>
      <c r="H51" s="274"/>
      <c r="I51" s="162"/>
      <c r="J51" s="162"/>
      <c r="K51" s="196"/>
      <c r="L51" s="162"/>
      <c r="M51" s="162"/>
      <c r="N51" s="162"/>
      <c r="O51" s="162"/>
      <c r="P51" s="162"/>
      <c r="Q51" s="162"/>
      <c r="R51" s="164"/>
      <c r="S51" s="164"/>
      <c r="T51" s="202" t="s">
        <v>788</v>
      </c>
      <c r="U51" s="1711"/>
      <c r="V51" s="196"/>
    </row>
    <row r="52" spans="1:22" s="4" customFormat="1" ht="12" customHeight="1" x14ac:dyDescent="0.2">
      <c r="A52" s="193"/>
      <c r="B52" s="196"/>
      <c r="C52" s="161" t="s">
        <v>1702</v>
      </c>
      <c r="D52" s="196"/>
      <c r="E52" s="274" t="s">
        <v>323</v>
      </c>
      <c r="F52" s="162"/>
      <c r="G52" s="162"/>
      <c r="H52" s="274"/>
      <c r="I52" s="162"/>
      <c r="J52" s="162"/>
      <c r="K52" s="196"/>
      <c r="L52" s="162"/>
      <c r="M52" s="162"/>
      <c r="N52" s="162"/>
      <c r="O52" s="162"/>
      <c r="P52" s="162"/>
      <c r="Q52" s="162"/>
      <c r="R52" s="164"/>
      <c r="S52" s="164"/>
      <c r="T52" s="202" t="s">
        <v>788</v>
      </c>
      <c r="U52" s="1711">
        <v>34908</v>
      </c>
      <c r="V52" s="196"/>
    </row>
    <row r="53" spans="1:22" s="4" customFormat="1" ht="12" customHeight="1" x14ac:dyDescent="0.2">
      <c r="A53" s="193"/>
      <c r="B53" s="196"/>
      <c r="C53" s="161" t="s">
        <v>1703</v>
      </c>
      <c r="D53" s="196"/>
      <c r="E53" s="274" t="s">
        <v>2546</v>
      </c>
      <c r="F53" s="162"/>
      <c r="G53" s="162"/>
      <c r="H53" s="274"/>
      <c r="I53" s="162"/>
      <c r="J53" s="162"/>
      <c r="K53" s="196"/>
      <c r="L53" s="162"/>
      <c r="M53" s="162"/>
      <c r="N53" s="162"/>
      <c r="O53" s="162"/>
      <c r="P53" s="162"/>
      <c r="Q53" s="162"/>
      <c r="R53" s="164"/>
      <c r="S53" s="164"/>
      <c r="T53" s="202" t="s">
        <v>788</v>
      </c>
      <c r="U53" s="1711">
        <v>532854</v>
      </c>
      <c r="V53" s="196"/>
    </row>
    <row r="54" spans="1:22" s="4" customFormat="1" ht="12" customHeight="1" x14ac:dyDescent="0.2">
      <c r="A54" s="193"/>
      <c r="B54" s="196"/>
      <c r="C54" s="161" t="s">
        <v>2752</v>
      </c>
      <c r="D54" s="196"/>
      <c r="E54" s="274" t="s">
        <v>2804</v>
      </c>
      <c r="F54" s="162"/>
      <c r="G54" s="162"/>
      <c r="H54" s="274"/>
      <c r="I54" s="162"/>
      <c r="J54" s="1082" t="s">
        <v>1494</v>
      </c>
      <c r="K54" s="1710"/>
      <c r="L54" s="162" t="s">
        <v>514</v>
      </c>
      <c r="M54" s="162"/>
      <c r="N54" s="162"/>
      <c r="O54" s="162"/>
      <c r="P54" s="162"/>
      <c r="Q54" s="162"/>
      <c r="R54" s="164"/>
      <c r="S54" s="944"/>
      <c r="T54" s="951" t="s">
        <v>788</v>
      </c>
      <c r="U54" s="1711"/>
      <c r="V54" s="196"/>
    </row>
    <row r="55" spans="1:22" s="4" customFormat="1" ht="12" customHeight="1" x14ac:dyDescent="0.2">
      <c r="A55" s="193"/>
      <c r="B55" s="196"/>
      <c r="C55" s="278" t="s">
        <v>349</v>
      </c>
      <c r="D55" s="196"/>
      <c r="E55" s="165"/>
      <c r="F55" s="165"/>
      <c r="G55" s="165"/>
      <c r="H55" s="165"/>
      <c r="I55" s="165"/>
      <c r="J55" s="165"/>
      <c r="K55" s="206"/>
      <c r="L55" s="165"/>
      <c r="M55" s="165"/>
      <c r="N55" s="165"/>
      <c r="O55" s="165"/>
      <c r="P55" s="165"/>
      <c r="Q55" s="164"/>
      <c r="R55" s="165" t="s">
        <v>1530</v>
      </c>
      <c r="S55" s="165" t="s">
        <v>1891</v>
      </c>
      <c r="T55" s="206" t="s">
        <v>788</v>
      </c>
      <c r="U55" s="295">
        <v>567762</v>
      </c>
      <c r="V55" s="196"/>
    </row>
    <row r="56" spans="1:22" s="4" customFormat="1" ht="12" customHeight="1" x14ac:dyDescent="0.2">
      <c r="A56" s="193"/>
      <c r="B56" s="196"/>
      <c r="C56" s="161"/>
      <c r="D56" s="196"/>
      <c r="E56" s="273"/>
      <c r="F56" s="275"/>
      <c r="G56" s="275"/>
      <c r="H56" s="273"/>
      <c r="I56" s="275"/>
      <c r="J56" s="275"/>
      <c r="K56" s="276"/>
      <c r="L56" s="275"/>
      <c r="M56" s="275"/>
      <c r="N56" s="275"/>
      <c r="O56" s="275"/>
      <c r="P56" s="275"/>
      <c r="Q56" s="275"/>
      <c r="R56" s="164"/>
      <c r="S56" s="164"/>
      <c r="T56" s="202"/>
      <c r="U56" s="290"/>
      <c r="V56" s="196"/>
    </row>
    <row r="57" spans="1:22" s="4" customFormat="1" ht="12" customHeight="1" x14ac:dyDescent="0.2">
      <c r="A57" s="193"/>
      <c r="B57" s="196"/>
      <c r="C57" s="161"/>
      <c r="D57" s="196"/>
      <c r="E57" s="273" t="s">
        <v>2547</v>
      </c>
      <c r="F57" s="275"/>
      <c r="G57" s="232"/>
      <c r="H57" s="274"/>
      <c r="I57" s="275"/>
      <c r="J57" s="232"/>
      <c r="K57" s="233"/>
      <c r="L57" s="275"/>
      <c r="M57" s="275"/>
      <c r="N57" s="275"/>
      <c r="O57" s="275"/>
      <c r="P57" s="275"/>
      <c r="Q57" s="275"/>
      <c r="R57" s="164"/>
      <c r="S57" s="164"/>
      <c r="T57" s="202"/>
      <c r="U57" s="290"/>
      <c r="V57" s="196"/>
    </row>
    <row r="58" spans="1:22" s="4" customFormat="1" ht="12" customHeight="1" x14ac:dyDescent="0.2">
      <c r="A58" s="193"/>
      <c r="B58" s="196"/>
      <c r="C58" s="161" t="s">
        <v>1636</v>
      </c>
      <c r="D58" s="196"/>
      <c r="E58" s="274" t="s">
        <v>1342</v>
      </c>
      <c r="F58" s="232"/>
      <c r="G58" s="232"/>
      <c r="H58" s="277"/>
      <c r="I58" s="232"/>
      <c r="J58" s="232"/>
      <c r="K58" s="233"/>
      <c r="L58" s="232"/>
      <c r="M58" s="232"/>
      <c r="N58" s="232"/>
      <c r="O58" s="232"/>
      <c r="P58" s="232"/>
      <c r="Q58" s="232"/>
      <c r="R58" s="164"/>
      <c r="S58" s="164"/>
      <c r="T58" s="202" t="s">
        <v>788</v>
      </c>
      <c r="U58" s="1711">
        <v>130265</v>
      </c>
      <c r="V58" s="196"/>
    </row>
    <row r="59" spans="1:22" s="4" customFormat="1" ht="12" customHeight="1" x14ac:dyDescent="0.2">
      <c r="A59" s="193"/>
      <c r="B59" s="196"/>
      <c r="C59" s="161" t="s">
        <v>2385</v>
      </c>
      <c r="D59" s="196"/>
      <c r="E59" s="274" t="s">
        <v>2983</v>
      </c>
      <c r="F59" s="232"/>
      <c r="G59" s="232"/>
      <c r="H59" s="277" t="s">
        <v>2581</v>
      </c>
      <c r="I59" s="232"/>
      <c r="J59" s="232"/>
      <c r="K59" s="233"/>
      <c r="L59" s="232"/>
      <c r="M59" s="232"/>
      <c r="N59" s="232"/>
      <c r="O59" s="232"/>
      <c r="P59" s="232"/>
      <c r="Q59" s="232"/>
      <c r="R59" s="164"/>
      <c r="S59" s="164"/>
      <c r="T59" s="202" t="s">
        <v>788</v>
      </c>
      <c r="U59" s="1711">
        <v>534147</v>
      </c>
      <c r="V59" s="196"/>
    </row>
    <row r="60" spans="1:22" s="4" customFormat="1" ht="12" customHeight="1" x14ac:dyDescent="0.2">
      <c r="A60" s="193"/>
      <c r="B60" s="196"/>
      <c r="C60" s="161" t="s">
        <v>2386</v>
      </c>
      <c r="D60" s="196"/>
      <c r="E60" s="274" t="s">
        <v>1952</v>
      </c>
      <c r="F60" s="232"/>
      <c r="G60" s="232"/>
      <c r="H60" s="277"/>
      <c r="I60" s="232"/>
      <c r="J60" s="232"/>
      <c r="K60" s="233"/>
      <c r="L60" s="232"/>
      <c r="M60" s="232"/>
      <c r="N60" s="232"/>
      <c r="O60" s="232"/>
      <c r="P60" s="232"/>
      <c r="Q60" s="232"/>
      <c r="R60" s="164"/>
      <c r="S60" s="164"/>
      <c r="T60" s="202" t="s">
        <v>788</v>
      </c>
      <c r="U60" s="1711">
        <v>123428</v>
      </c>
      <c r="V60" s="196"/>
    </row>
    <row r="61" spans="1:22" s="4" customFormat="1" ht="12" customHeight="1" x14ac:dyDescent="0.2">
      <c r="A61" s="193"/>
      <c r="B61" s="196"/>
      <c r="C61" s="161" t="s">
        <v>1594</v>
      </c>
      <c r="D61" s="196"/>
      <c r="E61" s="274" t="s">
        <v>1329</v>
      </c>
      <c r="F61" s="232"/>
      <c r="G61" s="232"/>
      <c r="H61" s="277"/>
      <c r="I61" s="232"/>
      <c r="J61" s="232"/>
      <c r="K61" s="233"/>
      <c r="L61" s="232"/>
      <c r="M61" s="232"/>
      <c r="N61" s="232"/>
      <c r="O61" s="232"/>
      <c r="P61" s="232"/>
      <c r="Q61" s="232"/>
      <c r="R61" s="164"/>
      <c r="S61" s="164"/>
      <c r="T61" s="202" t="s">
        <v>788</v>
      </c>
      <c r="U61" s="1711">
        <v>115846</v>
      </c>
      <c r="V61" s="196"/>
    </row>
    <row r="62" spans="1:22" s="4" customFormat="1" ht="12" customHeight="1" x14ac:dyDescent="0.2">
      <c r="A62" s="193"/>
      <c r="B62" s="196"/>
      <c r="C62" s="825" t="s">
        <v>1068</v>
      </c>
      <c r="D62" s="774"/>
      <c r="E62" s="777" t="s">
        <v>2663</v>
      </c>
      <c r="F62" s="859"/>
      <c r="G62" s="859"/>
      <c r="H62" s="873"/>
      <c r="I62" s="859"/>
      <c r="J62" s="859"/>
      <c r="K62" s="868"/>
      <c r="L62" s="859"/>
      <c r="M62" s="859"/>
      <c r="N62" s="859"/>
      <c r="O62" s="859"/>
      <c r="P62" s="859"/>
      <c r="Q62" s="859"/>
      <c r="R62" s="780"/>
      <c r="S62" s="780"/>
      <c r="T62" s="856" t="s">
        <v>788</v>
      </c>
      <c r="U62" s="1706">
        <v>13159</v>
      </c>
      <c r="V62" s="196"/>
    </row>
    <row r="63" spans="1:22" s="4" customFormat="1" ht="12" customHeight="1" x14ac:dyDescent="0.2">
      <c r="A63" s="193"/>
      <c r="B63" s="196"/>
      <c r="C63" s="825" t="s">
        <v>2767</v>
      </c>
      <c r="D63" s="774"/>
      <c r="E63" s="777" t="s">
        <v>2720</v>
      </c>
      <c r="F63" s="859"/>
      <c r="G63" s="859"/>
      <c r="H63" s="873"/>
      <c r="I63" s="859"/>
      <c r="J63" s="1284" t="s">
        <v>1494</v>
      </c>
      <c r="K63" s="1712" t="s">
        <v>3210</v>
      </c>
      <c r="L63" s="776" t="s">
        <v>514</v>
      </c>
      <c r="M63" s="776"/>
      <c r="N63" s="776"/>
      <c r="O63" s="776"/>
      <c r="P63" s="776"/>
      <c r="Q63" s="776"/>
      <c r="R63" s="780"/>
      <c r="S63" s="780"/>
      <c r="T63" s="856" t="s">
        <v>788</v>
      </c>
      <c r="U63" s="1706"/>
      <c r="V63" s="196"/>
    </row>
    <row r="64" spans="1:22" s="4" customFormat="1" ht="12" customHeight="1" x14ac:dyDescent="0.2">
      <c r="A64" s="193"/>
      <c r="B64" s="196"/>
      <c r="C64" s="825" t="s">
        <v>1026</v>
      </c>
      <c r="D64" s="774"/>
      <c r="E64" s="777" t="s">
        <v>2664</v>
      </c>
      <c r="F64" s="859"/>
      <c r="G64" s="859"/>
      <c r="H64" s="777"/>
      <c r="I64" s="859"/>
      <c r="J64" s="859"/>
      <c r="K64" s="868"/>
      <c r="L64" s="859"/>
      <c r="M64" s="859"/>
      <c r="N64" s="859"/>
      <c r="O64" s="859"/>
      <c r="P64" s="859"/>
      <c r="Q64" s="859"/>
      <c r="R64" s="780"/>
      <c r="S64" s="780"/>
      <c r="T64" s="856" t="s">
        <v>788</v>
      </c>
      <c r="U64" s="1706">
        <v>54116</v>
      </c>
      <c r="V64" s="196"/>
    </row>
    <row r="65" spans="1:22" s="4" customFormat="1" ht="12" customHeight="1" x14ac:dyDescent="0.2">
      <c r="A65" s="193"/>
      <c r="B65" s="196"/>
      <c r="C65" s="825" t="s">
        <v>2665</v>
      </c>
      <c r="D65" s="774"/>
      <c r="E65" s="777" t="s">
        <v>2666</v>
      </c>
      <c r="F65" s="859"/>
      <c r="G65" s="859"/>
      <c r="H65" s="777"/>
      <c r="I65" s="859"/>
      <c r="J65" s="859"/>
      <c r="K65" s="868"/>
      <c r="L65" s="859"/>
      <c r="M65" s="859"/>
      <c r="N65" s="859"/>
      <c r="O65" s="859"/>
      <c r="P65" s="859"/>
      <c r="Q65" s="859"/>
      <c r="R65" s="780"/>
      <c r="S65" s="780"/>
      <c r="T65" s="856" t="s">
        <v>788</v>
      </c>
      <c r="U65" s="1283">
        <v>0</v>
      </c>
      <c r="V65" s="196"/>
    </row>
    <row r="66" spans="1:22" s="4" customFormat="1" ht="12" customHeight="1" x14ac:dyDescent="0.2">
      <c r="A66" s="193"/>
      <c r="B66" s="196"/>
      <c r="C66" s="161" t="s">
        <v>1027</v>
      </c>
      <c r="D66" s="196"/>
      <c r="E66" s="274" t="s">
        <v>1228</v>
      </c>
      <c r="F66" s="162"/>
      <c r="G66" s="162"/>
      <c r="H66" s="274"/>
      <c r="I66" s="162"/>
      <c r="J66" s="162"/>
      <c r="K66" s="196"/>
      <c r="L66" s="162"/>
      <c r="M66" s="162"/>
      <c r="N66" s="162"/>
      <c r="O66" s="162"/>
      <c r="P66" s="162"/>
      <c r="Q66" s="162"/>
      <c r="R66" s="164"/>
      <c r="S66" s="164"/>
      <c r="T66" s="703" t="s">
        <v>788</v>
      </c>
      <c r="U66" s="1711"/>
      <c r="V66" s="196"/>
    </row>
    <row r="67" spans="1:22" s="4" customFormat="1" ht="12" customHeight="1" x14ac:dyDescent="0.2">
      <c r="A67" s="193"/>
      <c r="B67" s="196"/>
      <c r="C67" s="161" t="s">
        <v>1028</v>
      </c>
      <c r="D67" s="196"/>
      <c r="E67" s="274" t="s">
        <v>1443</v>
      </c>
      <c r="F67" s="162"/>
      <c r="G67" s="162"/>
      <c r="H67" s="274"/>
      <c r="I67" s="162"/>
      <c r="J67" s="162"/>
      <c r="K67" s="196"/>
      <c r="L67" s="162"/>
      <c r="M67" s="162"/>
      <c r="N67" s="162"/>
      <c r="O67" s="162"/>
      <c r="P67" s="162"/>
      <c r="Q67" s="162"/>
      <c r="R67" s="164"/>
      <c r="S67" s="164"/>
      <c r="T67" s="703" t="s">
        <v>788</v>
      </c>
      <c r="U67" s="1711">
        <v>30022</v>
      </c>
      <c r="V67" s="196"/>
    </row>
    <row r="68" spans="1:22" s="4" customFormat="1" ht="12" customHeight="1" x14ac:dyDescent="0.2">
      <c r="A68" s="193"/>
      <c r="B68" s="196"/>
      <c r="C68" s="161" t="s">
        <v>1853</v>
      </c>
      <c r="D68" s="196"/>
      <c r="E68" s="274" t="s">
        <v>2353</v>
      </c>
      <c r="F68" s="162"/>
      <c r="G68" s="162"/>
      <c r="H68" s="274"/>
      <c r="I68" s="162"/>
      <c r="J68" s="162"/>
      <c r="K68" s="196"/>
      <c r="L68" s="162"/>
      <c r="M68" s="162"/>
      <c r="N68" s="162"/>
      <c r="O68" s="162"/>
      <c r="P68" s="162"/>
      <c r="Q68" s="162"/>
      <c r="R68" s="164"/>
      <c r="S68" s="164"/>
      <c r="T68" s="202" t="s">
        <v>788</v>
      </c>
      <c r="U68" s="1711"/>
      <c r="V68" s="196"/>
    </row>
    <row r="69" spans="1:22" s="4" customFormat="1" ht="12" customHeight="1" x14ac:dyDescent="0.2">
      <c r="A69" s="193"/>
      <c r="B69" s="196"/>
      <c r="C69" s="161" t="s">
        <v>2215</v>
      </c>
      <c r="D69" s="196"/>
      <c r="E69" s="274" t="s">
        <v>2208</v>
      </c>
      <c r="F69" s="162"/>
      <c r="G69" s="162"/>
      <c r="H69" s="274"/>
      <c r="I69" s="162"/>
      <c r="J69" s="162"/>
      <c r="K69" s="196"/>
      <c r="L69" s="162"/>
      <c r="M69" s="162"/>
      <c r="N69" s="162"/>
      <c r="O69" s="162"/>
      <c r="P69" s="162"/>
      <c r="Q69" s="162"/>
      <c r="R69" s="164"/>
      <c r="S69" s="164"/>
      <c r="T69" s="202" t="s">
        <v>788</v>
      </c>
      <c r="U69" s="1711"/>
      <c r="V69" s="196"/>
    </row>
    <row r="70" spans="1:22" s="4" customFormat="1" ht="12" customHeight="1" x14ac:dyDescent="0.2">
      <c r="A70" s="193"/>
      <c r="B70" s="196"/>
      <c r="C70" s="161" t="s">
        <v>1057</v>
      </c>
      <c r="D70" s="196"/>
      <c r="E70" s="274" t="s">
        <v>2804</v>
      </c>
      <c r="F70" s="162"/>
      <c r="G70" s="162"/>
      <c r="H70" s="274"/>
      <c r="I70" s="162"/>
      <c r="J70" s="1082" t="s">
        <v>1494</v>
      </c>
      <c r="K70" s="1710"/>
      <c r="L70" s="162" t="s">
        <v>514</v>
      </c>
      <c r="M70" s="162"/>
      <c r="N70" s="162"/>
      <c r="O70" s="162"/>
      <c r="P70" s="162"/>
      <c r="Q70" s="162"/>
      <c r="R70" s="164"/>
      <c r="S70" s="164"/>
      <c r="T70" s="202" t="s">
        <v>788</v>
      </c>
      <c r="U70" s="1711"/>
      <c r="V70" s="196"/>
    </row>
    <row r="71" spans="1:22" s="4" customFormat="1" ht="12" customHeight="1" x14ac:dyDescent="0.2">
      <c r="A71" s="193"/>
      <c r="B71" s="196"/>
      <c r="C71" s="161" t="s">
        <v>1058</v>
      </c>
      <c r="D71" s="196"/>
      <c r="E71" s="274" t="s">
        <v>2804</v>
      </c>
      <c r="F71" s="162"/>
      <c r="G71" s="162"/>
      <c r="H71" s="274"/>
      <c r="I71" s="162"/>
      <c r="J71" s="1082" t="s">
        <v>1494</v>
      </c>
      <c r="K71" s="1710" t="s">
        <v>3224</v>
      </c>
      <c r="L71" s="162" t="s">
        <v>514</v>
      </c>
      <c r="M71" s="162"/>
      <c r="N71" s="162"/>
      <c r="O71" s="162"/>
      <c r="P71" s="162"/>
      <c r="Q71" s="162"/>
      <c r="R71" s="164"/>
      <c r="S71" s="164"/>
      <c r="T71" s="202" t="s">
        <v>788</v>
      </c>
      <c r="U71" s="1711">
        <v>31726</v>
      </c>
      <c r="V71" s="196"/>
    </row>
    <row r="72" spans="1:22" s="4" customFormat="1" ht="12" customHeight="1" x14ac:dyDescent="0.2">
      <c r="A72" s="193"/>
      <c r="B72" s="196"/>
      <c r="C72" s="161" t="s">
        <v>1059</v>
      </c>
      <c r="D72" s="196"/>
      <c r="E72" s="274" t="s">
        <v>2804</v>
      </c>
      <c r="F72" s="162"/>
      <c r="G72" s="162"/>
      <c r="H72" s="274"/>
      <c r="I72" s="162"/>
      <c r="J72" s="1082" t="s">
        <v>1494</v>
      </c>
      <c r="K72" s="1710" t="s">
        <v>3191</v>
      </c>
      <c r="L72" s="162" t="s">
        <v>514</v>
      </c>
      <c r="M72" s="162"/>
      <c r="N72" s="162"/>
      <c r="O72" s="162"/>
      <c r="P72" s="162"/>
      <c r="Q72" s="162"/>
      <c r="R72" s="164"/>
      <c r="S72" s="164"/>
      <c r="T72" s="202" t="s">
        <v>788</v>
      </c>
      <c r="U72" s="1711">
        <v>209836</v>
      </c>
      <c r="V72" s="196"/>
    </row>
    <row r="73" spans="1:22" s="4" customFormat="1" ht="12" customHeight="1" x14ac:dyDescent="0.2">
      <c r="A73" s="193"/>
      <c r="B73" s="196"/>
      <c r="C73" s="161" t="s">
        <v>1060</v>
      </c>
      <c r="D73" s="196"/>
      <c r="E73" s="274" t="s">
        <v>2804</v>
      </c>
      <c r="F73" s="162"/>
      <c r="G73" s="162"/>
      <c r="H73" s="274"/>
      <c r="I73" s="162"/>
      <c r="J73" s="1082" t="s">
        <v>1494</v>
      </c>
      <c r="K73" s="1710"/>
      <c r="L73" s="162" t="s">
        <v>514</v>
      </c>
      <c r="M73" s="162"/>
      <c r="N73" s="162"/>
      <c r="O73" s="162"/>
      <c r="P73" s="162"/>
      <c r="Q73" s="162"/>
      <c r="R73" s="164"/>
      <c r="S73" s="164"/>
      <c r="T73" s="202" t="s">
        <v>788</v>
      </c>
      <c r="U73" s="1711"/>
      <c r="V73" s="196"/>
    </row>
    <row r="74" spans="1:22" s="4" customFormat="1" ht="12" customHeight="1" x14ac:dyDescent="0.2">
      <c r="A74" s="193"/>
      <c r="B74" s="196"/>
      <c r="C74" s="161" t="s">
        <v>1343</v>
      </c>
      <c r="D74" s="196"/>
      <c r="E74" s="274" t="s">
        <v>2804</v>
      </c>
      <c r="F74" s="162"/>
      <c r="G74" s="162"/>
      <c r="H74" s="274"/>
      <c r="I74" s="162"/>
      <c r="J74" s="1082" t="s">
        <v>1494</v>
      </c>
      <c r="K74" s="1710"/>
      <c r="L74" s="162" t="s">
        <v>514</v>
      </c>
      <c r="M74" s="162"/>
      <c r="N74" s="162"/>
      <c r="O74" s="162"/>
      <c r="P74" s="162"/>
      <c r="Q74" s="162"/>
      <c r="R74" s="164"/>
      <c r="S74" s="164"/>
      <c r="T74" s="202" t="s">
        <v>788</v>
      </c>
      <c r="U74" s="1711"/>
      <c r="V74" s="196"/>
    </row>
    <row r="75" spans="1:22" s="4" customFormat="1" ht="12" customHeight="1" x14ac:dyDescent="0.2">
      <c r="A75" s="193"/>
      <c r="B75" s="196"/>
      <c r="C75" s="161" t="s">
        <v>1344</v>
      </c>
      <c r="D75" s="196"/>
      <c r="E75" s="274" t="s">
        <v>2804</v>
      </c>
      <c r="F75" s="162"/>
      <c r="G75" s="162"/>
      <c r="H75" s="274"/>
      <c r="I75" s="162"/>
      <c r="J75" s="1082" t="s">
        <v>1494</v>
      </c>
      <c r="K75" s="1710"/>
      <c r="L75" s="162" t="s">
        <v>514</v>
      </c>
      <c r="M75" s="162"/>
      <c r="N75" s="162"/>
      <c r="O75" s="162"/>
      <c r="P75" s="162"/>
      <c r="Q75" s="162"/>
      <c r="R75" s="164"/>
      <c r="S75" s="164"/>
      <c r="T75" s="202" t="s">
        <v>788</v>
      </c>
      <c r="U75" s="1711"/>
      <c r="V75" s="196"/>
    </row>
    <row r="76" spans="1:22" s="4" customFormat="1" ht="12" customHeight="1" x14ac:dyDescent="0.2">
      <c r="A76" s="193"/>
      <c r="B76" s="196"/>
      <c r="C76" s="161" t="s">
        <v>1040</v>
      </c>
      <c r="D76" s="196"/>
      <c r="E76" s="274" t="s">
        <v>2804</v>
      </c>
      <c r="F76" s="162"/>
      <c r="G76" s="162"/>
      <c r="H76" s="274"/>
      <c r="I76" s="162"/>
      <c r="J76" s="1082" t="s">
        <v>1494</v>
      </c>
      <c r="K76" s="1710"/>
      <c r="L76" s="162" t="s">
        <v>514</v>
      </c>
      <c r="M76" s="162"/>
      <c r="N76" s="162"/>
      <c r="O76" s="162"/>
      <c r="P76" s="162"/>
      <c r="Q76" s="162"/>
      <c r="R76" s="164"/>
      <c r="S76" s="164"/>
      <c r="T76" s="202" t="s">
        <v>788</v>
      </c>
      <c r="U76" s="1711"/>
      <c r="V76" s="196"/>
    </row>
    <row r="77" spans="1:22" s="4" customFormat="1" ht="12" customHeight="1" x14ac:dyDescent="0.2">
      <c r="A77" s="193"/>
      <c r="B77" s="196"/>
      <c r="C77" s="161" t="s">
        <v>1039</v>
      </c>
      <c r="D77" s="196"/>
      <c r="E77" s="274" t="s">
        <v>2804</v>
      </c>
      <c r="F77" s="162"/>
      <c r="G77" s="162"/>
      <c r="H77" s="274"/>
      <c r="I77" s="162"/>
      <c r="J77" s="1082" t="s">
        <v>1494</v>
      </c>
      <c r="K77" s="1710"/>
      <c r="L77" s="162" t="s">
        <v>514</v>
      </c>
      <c r="M77" s="162"/>
      <c r="N77" s="162"/>
      <c r="O77" s="162"/>
      <c r="P77" s="162"/>
      <c r="Q77" s="162"/>
      <c r="R77" s="164"/>
      <c r="S77" s="164"/>
      <c r="T77" s="202" t="s">
        <v>788</v>
      </c>
      <c r="U77" s="1711"/>
      <c r="V77" s="196"/>
    </row>
    <row r="78" spans="1:22" s="4" customFormat="1" ht="12" customHeight="1" x14ac:dyDescent="0.2">
      <c r="A78" s="193"/>
      <c r="B78" s="196"/>
      <c r="C78" s="161" t="s">
        <v>2753</v>
      </c>
      <c r="D78" s="196"/>
      <c r="E78" s="274" t="s">
        <v>2804</v>
      </c>
      <c r="F78" s="162"/>
      <c r="G78" s="162"/>
      <c r="H78" s="274"/>
      <c r="I78" s="162"/>
      <c r="J78" s="1082" t="s">
        <v>1494</v>
      </c>
      <c r="K78" s="1710"/>
      <c r="L78" s="162" t="s">
        <v>514</v>
      </c>
      <c r="M78" s="162"/>
      <c r="N78" s="162"/>
      <c r="O78" s="162"/>
      <c r="P78" s="162"/>
      <c r="Q78" s="162"/>
      <c r="R78" s="164"/>
      <c r="S78" s="164"/>
      <c r="T78" s="202" t="s">
        <v>788</v>
      </c>
      <c r="U78" s="1711"/>
      <c r="V78" s="196"/>
    </row>
    <row r="79" spans="1:22" s="4" customFormat="1" ht="12" customHeight="1" x14ac:dyDescent="0.2">
      <c r="A79" s="193"/>
      <c r="B79" s="196"/>
      <c r="C79" s="278" t="s">
        <v>350</v>
      </c>
      <c r="D79" s="196"/>
      <c r="E79" s="165"/>
      <c r="F79" s="165"/>
      <c r="G79" s="165"/>
      <c r="H79" s="165"/>
      <c r="I79" s="165"/>
      <c r="J79" s="165"/>
      <c r="K79" s="206"/>
      <c r="L79" s="165"/>
      <c r="M79" s="165"/>
      <c r="N79" s="165"/>
      <c r="O79" s="165"/>
      <c r="P79" s="165"/>
      <c r="Q79" s="164"/>
      <c r="R79" s="165" t="s">
        <v>1530</v>
      </c>
      <c r="S79" s="165" t="s">
        <v>1891</v>
      </c>
      <c r="T79" s="206" t="s">
        <v>788</v>
      </c>
      <c r="U79" s="295">
        <v>1242545</v>
      </c>
      <c r="V79" s="196"/>
    </row>
    <row r="80" spans="1:22" s="4" customFormat="1" ht="6" customHeight="1" x14ac:dyDescent="0.2">
      <c r="A80" s="193"/>
      <c r="B80" s="196"/>
      <c r="C80" s="161"/>
      <c r="D80" s="196"/>
      <c r="E80" s="165"/>
      <c r="F80" s="165"/>
      <c r="G80" s="165"/>
      <c r="H80" s="165"/>
      <c r="I80" s="165"/>
      <c r="J80" s="165"/>
      <c r="K80" s="206"/>
      <c r="L80" s="165"/>
      <c r="M80" s="165"/>
      <c r="N80" s="165"/>
      <c r="O80" s="165"/>
      <c r="P80" s="165"/>
      <c r="Q80" s="165"/>
      <c r="R80" s="164"/>
      <c r="S80" s="164"/>
      <c r="T80" s="202"/>
      <c r="U80" s="290"/>
      <c r="V80" s="196"/>
    </row>
    <row r="81" spans="1:22" s="4" customFormat="1" ht="12" customHeight="1" x14ac:dyDescent="0.2">
      <c r="A81" s="193"/>
      <c r="B81" s="196"/>
      <c r="C81" s="161" t="s">
        <v>1643</v>
      </c>
      <c r="D81" s="196"/>
      <c r="E81" s="274" t="s">
        <v>341</v>
      </c>
      <c r="F81" s="162"/>
      <c r="G81" s="162"/>
      <c r="H81" s="274"/>
      <c r="I81" s="162"/>
      <c r="J81" s="162"/>
      <c r="K81" s="196"/>
      <c r="L81" s="162"/>
      <c r="M81" s="162"/>
      <c r="N81" s="162"/>
      <c r="O81" s="162"/>
      <c r="P81" s="162"/>
      <c r="Q81" s="162"/>
      <c r="R81" s="164"/>
      <c r="S81" s="164"/>
      <c r="T81" s="202" t="s">
        <v>788</v>
      </c>
      <c r="U81" s="1713"/>
      <c r="V81" s="196"/>
    </row>
    <row r="82" spans="1:22" s="4" customFormat="1" ht="3" hidden="1" customHeight="1" x14ac:dyDescent="0.2">
      <c r="A82" s="193"/>
      <c r="B82" s="196"/>
      <c r="C82" s="161"/>
      <c r="D82" s="196"/>
      <c r="E82" s="274"/>
      <c r="F82" s="162"/>
      <c r="G82" s="162"/>
      <c r="H82" s="274"/>
      <c r="I82" s="162"/>
      <c r="J82" s="162"/>
      <c r="K82" s="196"/>
      <c r="L82" s="162"/>
      <c r="M82" s="162"/>
      <c r="N82" s="162"/>
      <c r="O82" s="162"/>
      <c r="P82" s="162"/>
      <c r="Q82" s="162"/>
      <c r="R82" s="164"/>
      <c r="S82" s="164"/>
      <c r="T82" s="164"/>
      <c r="U82" s="164"/>
      <c r="V82" s="196"/>
    </row>
    <row r="83" spans="1:22" s="4" customFormat="1" ht="5.45" customHeight="1" x14ac:dyDescent="0.2">
      <c r="A83" s="193"/>
      <c r="B83" s="196"/>
      <c r="C83" s="161"/>
      <c r="D83" s="196"/>
      <c r="E83" s="274"/>
      <c r="F83" s="162"/>
      <c r="G83" s="162"/>
      <c r="H83" s="274"/>
      <c r="I83" s="162"/>
      <c r="J83" s="162"/>
      <c r="K83" s="196"/>
      <c r="L83" s="162"/>
      <c r="M83" s="162"/>
      <c r="N83" s="162"/>
      <c r="O83" s="162"/>
      <c r="P83" s="162"/>
      <c r="Q83" s="162"/>
      <c r="R83" s="164"/>
      <c r="S83" s="164"/>
      <c r="T83" s="164"/>
      <c r="U83" s="164"/>
      <c r="V83" s="196"/>
    </row>
    <row r="84" spans="1:22" s="4" customFormat="1" ht="12" customHeight="1" x14ac:dyDescent="0.2">
      <c r="A84" s="193"/>
      <c r="B84" s="196"/>
      <c r="C84" s="161" t="s">
        <v>2949</v>
      </c>
      <c r="D84" s="196"/>
      <c r="E84" s="274" t="s">
        <v>2984</v>
      </c>
      <c r="F84" s="162"/>
      <c r="G84" s="162"/>
      <c r="H84" s="274"/>
      <c r="I84" s="162"/>
      <c r="J84" s="162"/>
      <c r="K84" s="196"/>
      <c r="L84" s="162"/>
      <c r="M84" s="162"/>
      <c r="N84" s="162"/>
      <c r="O84" s="162"/>
      <c r="P84" s="162"/>
      <c r="Q84" s="162"/>
      <c r="R84" s="164"/>
      <c r="S84" s="164"/>
      <c r="T84" s="835" t="s">
        <v>1494</v>
      </c>
      <c r="U84" s="1711"/>
      <c r="V84" s="196"/>
    </row>
    <row r="85" spans="1:22" s="4" customFormat="1" ht="6" customHeight="1" x14ac:dyDescent="0.2">
      <c r="A85" s="193"/>
      <c r="B85" s="196"/>
      <c r="C85" s="161"/>
      <c r="D85" s="196"/>
      <c r="E85" s="165"/>
      <c r="F85" s="165"/>
      <c r="G85" s="165"/>
      <c r="H85" s="165"/>
      <c r="I85" s="165"/>
      <c r="J85" s="165"/>
      <c r="K85" s="206"/>
      <c r="L85" s="165"/>
      <c r="M85" s="165"/>
      <c r="N85" s="165"/>
      <c r="O85" s="165"/>
      <c r="P85" s="165"/>
      <c r="Q85" s="165"/>
      <c r="R85" s="164"/>
      <c r="S85" s="164"/>
      <c r="T85" s="202"/>
      <c r="U85" s="290"/>
      <c r="V85" s="196"/>
    </row>
    <row r="86" spans="1:22" s="4" customFormat="1" ht="12" customHeight="1" x14ac:dyDescent="0.2">
      <c r="A86" s="193"/>
      <c r="B86" s="196"/>
      <c r="C86" s="278" t="s">
        <v>1030</v>
      </c>
      <c r="D86" s="196"/>
      <c r="E86" s="275"/>
      <c r="F86" s="275"/>
      <c r="G86" s="275"/>
      <c r="H86" s="275"/>
      <c r="I86" s="275"/>
      <c r="J86" s="275"/>
      <c r="K86" s="276"/>
      <c r="L86" s="275"/>
      <c r="M86" s="275"/>
      <c r="N86" s="275"/>
      <c r="O86" s="275"/>
      <c r="P86" s="275"/>
      <c r="Q86" s="165"/>
      <c r="R86" s="165" t="s">
        <v>803</v>
      </c>
      <c r="S86" s="165" t="s">
        <v>1909</v>
      </c>
      <c r="T86" s="206" t="s">
        <v>788</v>
      </c>
      <c r="U86" s="296">
        <v>23150901</v>
      </c>
      <c r="V86" s="196"/>
    </row>
    <row r="87" spans="1:22" s="4" customFormat="1" ht="3.95" customHeight="1" x14ac:dyDescent="0.2">
      <c r="A87" s="193"/>
      <c r="B87" s="196"/>
      <c r="C87" s="161"/>
      <c r="D87" s="196"/>
      <c r="E87" s="163"/>
      <c r="F87" s="275"/>
      <c r="G87" s="275"/>
      <c r="H87" s="163"/>
      <c r="I87" s="275"/>
      <c r="J87" s="275"/>
      <c r="K87" s="276"/>
      <c r="L87" s="275"/>
      <c r="M87" s="275"/>
      <c r="N87" s="275"/>
      <c r="O87" s="275"/>
      <c r="P87" s="275"/>
      <c r="Q87" s="165"/>
      <c r="R87" s="164"/>
      <c r="S87" s="164"/>
      <c r="T87" s="202"/>
      <c r="U87" s="474"/>
      <c r="V87" s="196"/>
    </row>
    <row r="88" spans="1:22" s="4" customFormat="1" ht="8.25" customHeight="1" x14ac:dyDescent="0.2">
      <c r="A88" s="193"/>
      <c r="B88" s="253"/>
      <c r="C88" s="1015"/>
      <c r="D88" s="280"/>
      <c r="E88" s="253"/>
      <c r="F88" s="281"/>
      <c r="G88" s="281"/>
      <c r="H88" s="281"/>
      <c r="I88" s="281"/>
      <c r="J88" s="281"/>
      <c r="K88" s="281"/>
      <c r="L88" s="253"/>
      <c r="M88" s="281"/>
      <c r="N88" s="281"/>
      <c r="O88" s="281"/>
      <c r="P88" s="281"/>
      <c r="Q88" s="281"/>
      <c r="R88" s="281"/>
      <c r="S88" s="282"/>
      <c r="T88" s="282"/>
      <c r="U88" s="283"/>
      <c r="V88" s="292"/>
    </row>
    <row r="89" spans="1:22" s="4" customFormat="1" ht="8.25" customHeight="1" x14ac:dyDescent="0.2">
      <c r="A89" s="193"/>
      <c r="B89" s="196"/>
      <c r="C89" s="696"/>
      <c r="D89" s="161"/>
      <c r="E89" s="196"/>
      <c r="F89" s="162"/>
      <c r="G89" s="162"/>
      <c r="H89" s="162"/>
      <c r="I89" s="162"/>
      <c r="J89" s="162"/>
      <c r="K89" s="162"/>
      <c r="L89" s="196"/>
      <c r="M89" s="162"/>
      <c r="N89" s="162"/>
      <c r="O89" s="162"/>
      <c r="P89" s="162"/>
      <c r="Q89" s="162"/>
      <c r="R89" s="162"/>
      <c r="S89" s="164"/>
      <c r="T89" s="164"/>
      <c r="U89" s="202"/>
      <c r="V89" s="196"/>
    </row>
    <row r="90" spans="1:22" s="4" customFormat="1" ht="8.25" customHeight="1" x14ac:dyDescent="0.2">
      <c r="A90" s="193"/>
      <c r="B90" s="196"/>
      <c r="C90" s="196"/>
      <c r="D90" s="161"/>
      <c r="E90" s="163" t="s">
        <v>1053</v>
      </c>
      <c r="F90" s="162"/>
      <c r="G90" s="162"/>
      <c r="H90" s="162"/>
      <c r="I90" s="162"/>
      <c r="J90" s="162"/>
      <c r="K90" s="162"/>
      <c r="L90" s="196"/>
      <c r="M90" s="162"/>
      <c r="N90" s="162"/>
      <c r="O90" s="162"/>
      <c r="P90" s="162"/>
      <c r="Q90" s="162"/>
      <c r="R90" s="162"/>
      <c r="S90" s="164"/>
      <c r="T90" s="164"/>
      <c r="U90" s="1016">
        <v>1</v>
      </c>
      <c r="V90" s="196"/>
    </row>
    <row r="91" spans="1:22" s="4" customFormat="1" ht="10.5" customHeight="1" x14ac:dyDescent="0.2">
      <c r="A91" s="193"/>
      <c r="B91" s="196"/>
      <c r="C91" s="196"/>
      <c r="D91" s="161"/>
      <c r="E91" s="163"/>
      <c r="F91" s="162"/>
      <c r="G91" s="162"/>
      <c r="H91" s="162"/>
      <c r="I91" s="162"/>
      <c r="J91" s="162"/>
      <c r="K91" s="162"/>
      <c r="L91" s="196"/>
      <c r="M91" s="162"/>
      <c r="N91" s="162"/>
      <c r="O91" s="162"/>
      <c r="P91" s="162"/>
      <c r="Q91" s="162"/>
      <c r="R91" s="162"/>
      <c r="S91" s="164"/>
      <c r="T91" s="164"/>
      <c r="U91" s="47" t="s">
        <v>1747</v>
      </c>
      <c r="V91" s="196"/>
    </row>
    <row r="92" spans="1:22" s="4" customFormat="1" ht="12" customHeight="1" x14ac:dyDescent="0.2">
      <c r="A92" s="193"/>
      <c r="B92" s="196"/>
      <c r="C92" s="166" t="s">
        <v>1041</v>
      </c>
      <c r="D92" s="196"/>
      <c r="E92" s="162" t="s">
        <v>2823</v>
      </c>
      <c r="F92" s="162"/>
      <c r="G92" s="162"/>
      <c r="H92" s="274"/>
      <c r="I92" s="162"/>
      <c r="J92" s="162"/>
      <c r="K92" s="196"/>
      <c r="L92" s="162"/>
      <c r="M92" s="162"/>
      <c r="N92" s="162"/>
      <c r="O92" s="162"/>
      <c r="P92" s="162"/>
      <c r="Q92" s="162"/>
      <c r="R92" s="164"/>
      <c r="S92" s="944"/>
      <c r="T92" s="951" t="s">
        <v>788</v>
      </c>
      <c r="U92" s="294">
        <v>23150901</v>
      </c>
      <c r="V92" s="196"/>
    </row>
    <row r="93" spans="1:22" s="4" customFormat="1" ht="12" customHeight="1" x14ac:dyDescent="0.2">
      <c r="A93" s="193"/>
      <c r="B93" s="196"/>
      <c r="C93" s="161" t="s">
        <v>1042</v>
      </c>
      <c r="D93" s="196"/>
      <c r="E93" s="162" t="s">
        <v>2824</v>
      </c>
      <c r="F93" s="162"/>
      <c r="G93" s="162"/>
      <c r="H93" s="274"/>
      <c r="I93" s="162"/>
      <c r="J93" s="162"/>
      <c r="K93" s="196"/>
      <c r="L93" s="162"/>
      <c r="M93" s="162"/>
      <c r="N93" s="162"/>
      <c r="O93" s="162"/>
      <c r="P93" s="162"/>
      <c r="Q93" s="162"/>
      <c r="R93" s="164"/>
      <c r="S93" s="944"/>
      <c r="T93" s="951" t="s">
        <v>788</v>
      </c>
      <c r="U93" s="295">
        <v>22593036</v>
      </c>
      <c r="V93" s="196"/>
    </row>
    <row r="94" spans="1:22" s="4" customFormat="1" ht="12" customHeight="1" x14ac:dyDescent="0.2">
      <c r="A94" s="193"/>
      <c r="B94" s="196"/>
      <c r="C94" s="161" t="s">
        <v>643</v>
      </c>
      <c r="D94" s="196"/>
      <c r="E94" s="162" t="s">
        <v>572</v>
      </c>
      <c r="F94" s="162"/>
      <c r="G94" s="162"/>
      <c r="H94" s="274"/>
      <c r="I94" s="162"/>
      <c r="J94" s="1082" t="s">
        <v>1494</v>
      </c>
      <c r="K94" s="1710"/>
      <c r="L94" s="162" t="s">
        <v>514</v>
      </c>
      <c r="M94" s="162"/>
      <c r="N94" s="162"/>
      <c r="O94" s="162"/>
      <c r="P94" s="162"/>
      <c r="Q94" s="162"/>
      <c r="R94" s="164"/>
      <c r="S94" s="944"/>
      <c r="T94" s="951" t="s">
        <v>788</v>
      </c>
      <c r="U94" s="1711"/>
      <c r="V94" s="196"/>
    </row>
    <row r="95" spans="1:22" s="4" customFormat="1" ht="12" customHeight="1" x14ac:dyDescent="0.2">
      <c r="A95" s="193"/>
      <c r="B95" s="196"/>
      <c r="C95" s="161" t="s">
        <v>480</v>
      </c>
      <c r="D95" s="196"/>
      <c r="E95" s="162" t="s">
        <v>572</v>
      </c>
      <c r="F95" s="162"/>
      <c r="G95" s="162"/>
      <c r="H95" s="274"/>
      <c r="I95" s="162"/>
      <c r="J95" s="1082" t="s">
        <v>1494</v>
      </c>
      <c r="K95" s="1710"/>
      <c r="L95" s="162" t="s">
        <v>514</v>
      </c>
      <c r="M95" s="162"/>
      <c r="N95" s="162"/>
      <c r="O95" s="162"/>
      <c r="P95" s="162"/>
      <c r="Q95" s="162"/>
      <c r="R95" s="164"/>
      <c r="S95" s="944"/>
      <c r="T95" s="951" t="s">
        <v>788</v>
      </c>
      <c r="U95" s="1711">
        <v>0</v>
      </c>
      <c r="V95" s="196"/>
    </row>
    <row r="96" spans="1:22" s="4" customFormat="1" ht="12" customHeight="1" x14ac:dyDescent="0.2">
      <c r="A96" s="193"/>
      <c r="B96" s="196"/>
      <c r="C96" s="196">
        <v>2045</v>
      </c>
      <c r="D96" s="161"/>
      <c r="E96" s="162" t="s">
        <v>2683</v>
      </c>
      <c r="F96" s="162"/>
      <c r="G96" s="162"/>
      <c r="H96" s="274"/>
      <c r="I96" s="162"/>
      <c r="J96" s="162"/>
      <c r="K96" s="196"/>
      <c r="L96" s="162"/>
      <c r="M96" s="162"/>
      <c r="N96" s="162"/>
      <c r="O96" s="162"/>
      <c r="P96" s="162"/>
      <c r="Q96" s="162"/>
      <c r="R96" s="164"/>
      <c r="S96" s="944"/>
      <c r="T96" s="951" t="s">
        <v>788</v>
      </c>
      <c r="U96" s="1711">
        <v>-383410</v>
      </c>
      <c r="V96" s="196"/>
    </row>
    <row r="97" spans="1:22" s="4" customFormat="1" ht="12" customHeight="1" x14ac:dyDescent="0.2">
      <c r="A97" s="193"/>
      <c r="B97" s="196"/>
      <c r="C97" s="196">
        <v>2099</v>
      </c>
      <c r="D97" s="161"/>
      <c r="E97" s="162" t="s">
        <v>2684</v>
      </c>
      <c r="F97" s="162"/>
      <c r="G97" s="162"/>
      <c r="H97" s="274"/>
      <c r="I97" s="162"/>
      <c r="J97" s="162"/>
      <c r="K97" s="196"/>
      <c r="L97" s="162"/>
      <c r="M97" s="162"/>
      <c r="N97" s="162"/>
      <c r="O97" s="162"/>
      <c r="P97" s="162"/>
      <c r="Q97" s="162"/>
      <c r="R97" s="164"/>
      <c r="S97" s="944"/>
      <c r="T97" s="951" t="s">
        <v>788</v>
      </c>
      <c r="U97" s="295">
        <v>174455</v>
      </c>
      <c r="V97" s="196"/>
    </row>
    <row r="98" spans="1:22" s="4" customFormat="1" ht="6.75" customHeight="1" x14ac:dyDescent="0.2">
      <c r="A98" s="193"/>
      <c r="B98" s="196"/>
      <c r="C98" s="196"/>
      <c r="D98" s="161"/>
      <c r="E98" s="196"/>
      <c r="F98" s="162"/>
      <c r="G98" s="162"/>
      <c r="H98" s="162"/>
      <c r="I98" s="162"/>
      <c r="J98" s="162"/>
      <c r="K98" s="162"/>
      <c r="L98" s="196"/>
      <c r="M98" s="162"/>
      <c r="N98" s="162"/>
      <c r="O98" s="162"/>
      <c r="P98" s="162"/>
      <c r="Q98" s="162"/>
      <c r="R98" s="162"/>
      <c r="S98" s="944"/>
      <c r="T98" s="951" t="s">
        <v>788</v>
      </c>
      <c r="U98" s="202"/>
      <c r="V98" s="196"/>
    </row>
    <row r="99" spans="1:22" s="4" customFormat="1" ht="12" customHeight="1" x14ac:dyDescent="0.2">
      <c r="A99" s="193"/>
      <c r="B99" s="196"/>
      <c r="C99" s="196">
        <v>2060</v>
      </c>
      <c r="D99" s="161"/>
      <c r="E99" s="162" t="s">
        <v>2685</v>
      </c>
      <c r="F99" s="162"/>
      <c r="G99" s="162"/>
      <c r="H99" s="274"/>
      <c r="I99" s="162"/>
      <c r="J99" s="162"/>
      <c r="K99" s="196"/>
      <c r="L99" s="162"/>
      <c r="M99" s="162"/>
      <c r="N99" s="162"/>
      <c r="O99" s="162"/>
      <c r="P99" s="162"/>
      <c r="Q99" s="162"/>
      <c r="R99" s="164"/>
      <c r="S99" s="944"/>
      <c r="T99" s="951" t="s">
        <v>788</v>
      </c>
      <c r="U99" s="1711">
        <v>111234244</v>
      </c>
      <c r="V99" s="196"/>
    </row>
    <row r="100" spans="1:22" s="4" customFormat="1" ht="12" customHeight="1" x14ac:dyDescent="0.2">
      <c r="A100" s="193"/>
      <c r="B100" s="196"/>
      <c r="C100" s="203">
        <v>9950</v>
      </c>
      <c r="D100" s="161"/>
      <c r="E100" s="162" t="s">
        <v>1961</v>
      </c>
      <c r="F100" s="162"/>
      <c r="G100" s="162"/>
      <c r="H100" s="274"/>
      <c r="I100" s="162"/>
      <c r="J100" s="162"/>
      <c r="K100" s="196"/>
      <c r="L100" s="162"/>
      <c r="M100" s="162"/>
      <c r="N100" s="162"/>
      <c r="O100" s="162"/>
      <c r="P100" s="162"/>
      <c r="Q100" s="162"/>
      <c r="R100" s="164"/>
      <c r="S100" s="944"/>
      <c r="T100" s="951" t="s">
        <v>788</v>
      </c>
      <c r="U100" s="294">
        <v>111408699</v>
      </c>
      <c r="V100" s="196"/>
    </row>
    <row r="101" spans="1:22" s="4" customFormat="1" ht="8.25" customHeight="1" x14ac:dyDescent="0.2">
      <c r="A101" s="193"/>
      <c r="B101" s="253"/>
      <c r="C101" s="253"/>
      <c r="D101" s="280"/>
      <c r="E101" s="253"/>
      <c r="F101" s="281"/>
      <c r="G101" s="281"/>
      <c r="H101" s="281"/>
      <c r="I101" s="281"/>
      <c r="J101" s="281"/>
      <c r="K101" s="281"/>
      <c r="L101" s="253"/>
      <c r="M101" s="281"/>
      <c r="N101" s="281"/>
      <c r="O101" s="281"/>
      <c r="P101" s="281"/>
      <c r="Q101" s="281"/>
      <c r="R101" s="281"/>
      <c r="S101" s="282"/>
      <c r="T101" s="282"/>
      <c r="U101" s="283"/>
      <c r="V101" s="292"/>
    </row>
    <row r="102" spans="1:22" s="4" customFormat="1" ht="3.75" hidden="1" customHeight="1" x14ac:dyDescent="0.2">
      <c r="A102" s="193"/>
      <c r="B102" s="253"/>
      <c r="C102" s="280"/>
      <c r="D102" s="253"/>
      <c r="E102" s="281"/>
      <c r="F102" s="281"/>
      <c r="G102" s="281"/>
      <c r="H102" s="281"/>
      <c r="I102" s="281"/>
      <c r="J102" s="281"/>
      <c r="K102" s="253"/>
      <c r="L102" s="281"/>
      <c r="M102" s="281"/>
      <c r="N102" s="281"/>
      <c r="O102" s="281"/>
      <c r="P102" s="281"/>
      <c r="Q102" s="281"/>
      <c r="R102" s="282"/>
      <c r="S102" s="282"/>
      <c r="T102" s="283"/>
      <c r="U102" s="292"/>
      <c r="V102" s="196"/>
    </row>
    <row r="103" spans="1:22" s="4" customFormat="1" ht="7.5" customHeight="1" x14ac:dyDescent="0.2">
      <c r="A103" s="193"/>
      <c r="B103" s="262"/>
      <c r="C103" s="284"/>
      <c r="D103" s="262"/>
      <c r="E103" s="285"/>
      <c r="F103" s="285"/>
      <c r="G103" s="285"/>
      <c r="H103" s="285"/>
      <c r="I103" s="285"/>
      <c r="J103" s="285"/>
      <c r="K103" s="286"/>
      <c r="L103" s="285"/>
      <c r="M103" s="285"/>
      <c r="N103" s="285"/>
      <c r="O103" s="285"/>
      <c r="P103" s="285"/>
      <c r="Q103" s="285"/>
      <c r="R103" s="287"/>
      <c r="S103" s="287"/>
      <c r="T103" s="288"/>
      <c r="U103" s="291"/>
      <c r="V103" s="196"/>
    </row>
    <row r="104" spans="1:22" s="4" customFormat="1" ht="18.75" customHeight="1" x14ac:dyDescent="0.2">
      <c r="A104" s="193"/>
      <c r="B104" s="196"/>
      <c r="C104" s="279"/>
      <c r="D104" s="196"/>
      <c r="E104" s="163" t="s">
        <v>1056</v>
      </c>
      <c r="F104" s="163"/>
      <c r="G104" s="163"/>
      <c r="H104" s="163" t="s">
        <v>2581</v>
      </c>
      <c r="I104" s="163"/>
      <c r="J104" s="163"/>
      <c r="K104" s="203"/>
      <c r="L104" s="163"/>
      <c r="M104" s="163"/>
      <c r="N104" s="163"/>
      <c r="O104" s="163"/>
      <c r="P104" s="163"/>
      <c r="Q104" s="163"/>
      <c r="R104" s="164"/>
      <c r="S104" s="164"/>
      <c r="T104" s="202"/>
      <c r="U104" s="1010" t="s">
        <v>923</v>
      </c>
      <c r="V104" s="196"/>
    </row>
    <row r="105" spans="1:22" s="4" customFormat="1" ht="3.95" customHeight="1" x14ac:dyDescent="0.2">
      <c r="A105" s="193"/>
      <c r="B105" s="196"/>
      <c r="C105" s="279"/>
      <c r="D105" s="196"/>
      <c r="E105" s="163"/>
      <c r="F105" s="163"/>
      <c r="G105" s="163"/>
      <c r="H105" s="163"/>
      <c r="I105" s="163"/>
      <c r="J105" s="163"/>
      <c r="K105" s="203"/>
      <c r="L105" s="163"/>
      <c r="M105" s="163"/>
      <c r="N105" s="163"/>
      <c r="O105" s="163"/>
      <c r="P105" s="163"/>
      <c r="Q105" s="163"/>
      <c r="R105" s="164"/>
      <c r="S105" s="164"/>
      <c r="T105" s="202"/>
      <c r="U105" s="298"/>
      <c r="V105" s="196"/>
    </row>
    <row r="106" spans="1:22" s="4" customFormat="1" ht="12" customHeight="1" x14ac:dyDescent="0.2">
      <c r="A106" s="193"/>
      <c r="B106" s="196"/>
      <c r="C106" s="161" t="s">
        <v>1202</v>
      </c>
      <c r="D106" s="196"/>
      <c r="E106" s="205" t="s">
        <v>2170</v>
      </c>
      <c r="F106" s="162"/>
      <c r="G106" s="162"/>
      <c r="H106" s="205"/>
      <c r="I106" s="162"/>
      <c r="J106" s="162"/>
      <c r="K106" s="203"/>
      <c r="L106" s="163"/>
      <c r="M106" s="163"/>
      <c r="N106" s="163"/>
      <c r="O106" s="163"/>
      <c r="P106" s="163"/>
      <c r="Q106" s="163"/>
      <c r="R106" s="164"/>
      <c r="S106" s="164"/>
      <c r="T106" s="202" t="s">
        <v>788</v>
      </c>
      <c r="U106" s="1711">
        <v>0</v>
      </c>
      <c r="V106" s="196"/>
    </row>
    <row r="107" spans="1:22" s="4" customFormat="1" ht="3.95" customHeight="1" x14ac:dyDescent="0.2">
      <c r="A107" s="193"/>
      <c r="B107" s="196"/>
      <c r="C107" s="161"/>
      <c r="D107" s="196"/>
      <c r="E107" s="162"/>
      <c r="F107" s="162"/>
      <c r="G107" s="162"/>
      <c r="H107" s="162"/>
      <c r="I107" s="162"/>
      <c r="J107" s="162"/>
      <c r="K107" s="196"/>
      <c r="L107" s="162"/>
      <c r="M107" s="162"/>
      <c r="N107" s="162"/>
      <c r="O107" s="162"/>
      <c r="P107" s="162"/>
      <c r="Q107" s="162"/>
      <c r="R107" s="164"/>
      <c r="S107" s="164"/>
      <c r="T107" s="202"/>
      <c r="U107" s="290"/>
      <c r="V107" s="196"/>
    </row>
    <row r="108" spans="1:22" s="4" customFormat="1" ht="12" customHeight="1" x14ac:dyDescent="0.2">
      <c r="A108" s="193"/>
      <c r="B108" s="196"/>
      <c r="C108" s="166" t="s">
        <v>2354</v>
      </c>
      <c r="D108" s="196"/>
      <c r="E108" s="274" t="s">
        <v>136</v>
      </c>
      <c r="F108" s="162"/>
      <c r="G108" s="162"/>
      <c r="H108" s="274"/>
      <c r="I108" s="162"/>
      <c r="J108" s="162"/>
      <c r="K108" s="203"/>
      <c r="L108" s="163"/>
      <c r="M108" s="163"/>
      <c r="N108" s="163"/>
      <c r="O108" s="163"/>
      <c r="P108" s="163"/>
      <c r="Q108" s="163"/>
      <c r="R108" s="164"/>
      <c r="S108" s="164"/>
      <c r="T108" s="202" t="s">
        <v>788</v>
      </c>
      <c r="U108" s="1711"/>
      <c r="V108" s="196"/>
    </row>
    <row r="109" spans="1:22" s="4" customFormat="1" ht="12" customHeight="1" x14ac:dyDescent="0.2">
      <c r="A109" s="193"/>
      <c r="B109" s="196"/>
      <c r="C109" s="161" t="s">
        <v>2355</v>
      </c>
      <c r="D109" s="196"/>
      <c r="E109" s="162" t="s">
        <v>573</v>
      </c>
      <c r="F109" s="162"/>
      <c r="G109" s="162"/>
      <c r="H109" s="274"/>
      <c r="I109" s="162"/>
      <c r="J109" s="1082" t="s">
        <v>1494</v>
      </c>
      <c r="K109" s="1710"/>
      <c r="L109" s="162" t="s">
        <v>514</v>
      </c>
      <c r="M109" s="162"/>
      <c r="N109" s="162"/>
      <c r="O109" s="162"/>
      <c r="P109" s="162"/>
      <c r="Q109" s="163"/>
      <c r="R109" s="164"/>
      <c r="S109" s="164"/>
      <c r="T109" s="202" t="s">
        <v>788</v>
      </c>
      <c r="U109" s="1711"/>
      <c r="V109" s="196"/>
    </row>
    <row r="110" spans="1:22" s="4" customFormat="1" ht="3.95" customHeight="1" x14ac:dyDescent="0.2">
      <c r="A110" s="193"/>
      <c r="B110" s="196"/>
      <c r="C110" s="161"/>
      <c r="D110" s="196"/>
      <c r="E110" s="162"/>
      <c r="F110" s="162"/>
      <c r="G110" s="162"/>
      <c r="H110" s="162"/>
      <c r="I110" s="162"/>
      <c r="J110" s="162"/>
      <c r="K110" s="196"/>
      <c r="L110" s="162"/>
      <c r="M110" s="162"/>
      <c r="N110" s="162"/>
      <c r="O110" s="162"/>
      <c r="P110" s="162"/>
      <c r="Q110" s="162"/>
      <c r="R110" s="164"/>
      <c r="S110" s="164"/>
      <c r="T110" s="202"/>
      <c r="U110" s="290"/>
      <c r="V110" s="196"/>
    </row>
    <row r="111" spans="1:22" s="4" customFormat="1" ht="12" customHeight="1" x14ac:dyDescent="0.2">
      <c r="A111" s="193"/>
      <c r="B111" s="196"/>
      <c r="C111" s="278" t="s">
        <v>2356</v>
      </c>
      <c r="D111" s="196"/>
      <c r="E111" s="205" t="s">
        <v>441</v>
      </c>
      <c r="F111" s="162"/>
      <c r="G111" s="162"/>
      <c r="H111" s="205"/>
      <c r="I111" s="162"/>
      <c r="J111" s="162"/>
      <c r="K111" s="203"/>
      <c r="L111" s="163"/>
      <c r="M111" s="163"/>
      <c r="N111" s="163"/>
      <c r="O111" s="163"/>
      <c r="P111" s="163"/>
      <c r="Q111" s="163"/>
      <c r="R111" s="164"/>
      <c r="S111" s="164"/>
      <c r="T111" s="202" t="s">
        <v>788</v>
      </c>
      <c r="U111" s="295">
        <v>0</v>
      </c>
      <c r="V111" s="196"/>
    </row>
    <row r="112" spans="1:22" s="4" customFormat="1" ht="7.5" customHeight="1" x14ac:dyDescent="0.2">
      <c r="A112" s="193"/>
      <c r="B112" s="196"/>
      <c r="C112" s="161"/>
      <c r="D112" s="196"/>
      <c r="E112" s="205"/>
      <c r="F112" s="162"/>
      <c r="G112" s="162"/>
      <c r="H112" s="205"/>
      <c r="I112" s="162"/>
      <c r="J112" s="162"/>
      <c r="K112" s="203"/>
      <c r="L112" s="163"/>
      <c r="M112" s="163"/>
      <c r="N112" s="163"/>
      <c r="O112" s="163"/>
      <c r="P112" s="163"/>
      <c r="Q112" s="163"/>
      <c r="R112" s="282"/>
      <c r="S112" s="282"/>
      <c r="T112" s="283" t="s">
        <v>788</v>
      </c>
      <c r="U112" s="367"/>
      <c r="V112" s="253"/>
    </row>
    <row r="113" spans="1:254" s="4" customFormat="1" ht="3" customHeight="1" x14ac:dyDescent="0.2">
      <c r="A113" s="193"/>
      <c r="B113" s="286"/>
      <c r="C113" s="286"/>
      <c r="D113" s="286"/>
      <c r="E113" s="286"/>
      <c r="F113" s="286"/>
      <c r="G113" s="286"/>
      <c r="H113" s="286"/>
      <c r="I113" s="286"/>
      <c r="J113" s="286"/>
      <c r="K113" s="286"/>
      <c r="L113" s="286"/>
      <c r="M113" s="286"/>
      <c r="N113" s="286"/>
      <c r="O113" s="286"/>
      <c r="P113" s="286"/>
      <c r="Q113" s="286"/>
      <c r="R113" s="203"/>
      <c r="S113" s="203"/>
      <c r="T113" s="202" t="s">
        <v>788</v>
      </c>
      <c r="U113" s="203"/>
      <c r="V113" s="196"/>
      <c r="X113" s="286"/>
      <c r="Y113" s="286"/>
      <c r="Z113" s="286"/>
      <c r="AA113" s="286"/>
      <c r="AB113" s="286"/>
      <c r="AC113" s="286"/>
      <c r="AD113" s="286"/>
      <c r="AE113" s="286"/>
      <c r="AF113" s="286"/>
      <c r="AG113" s="286"/>
      <c r="AH113" s="286"/>
      <c r="AI113" s="286"/>
      <c r="AJ113" s="286"/>
      <c r="AK113" s="286"/>
      <c r="AL113" s="286"/>
      <c r="AM113" s="286"/>
      <c r="AN113" s="286"/>
      <c r="AO113" s="286"/>
      <c r="AP113" s="286"/>
      <c r="AQ113" s="286"/>
      <c r="AR113" s="286"/>
      <c r="AS113" s="286"/>
      <c r="AT113" s="286"/>
      <c r="AU113" s="286"/>
      <c r="AV113" s="286"/>
      <c r="AW113" s="286"/>
      <c r="AX113" s="286"/>
      <c r="AY113" s="286"/>
      <c r="AZ113" s="286"/>
      <c r="BA113" s="286"/>
      <c r="BB113" s="286"/>
      <c r="BC113" s="286"/>
      <c r="BD113" s="286"/>
      <c r="BE113" s="286"/>
      <c r="BF113" s="286"/>
      <c r="BG113" s="286"/>
      <c r="BH113" s="286"/>
      <c r="BI113" s="286"/>
      <c r="BJ113" s="286"/>
      <c r="BK113" s="286"/>
      <c r="BL113" s="286"/>
      <c r="BM113" s="286"/>
      <c r="BN113" s="286"/>
      <c r="BO113" s="286"/>
      <c r="BP113" s="286"/>
      <c r="BQ113" s="286"/>
      <c r="BR113" s="286"/>
      <c r="BS113" s="286"/>
      <c r="BT113" s="286"/>
      <c r="BU113" s="286"/>
      <c r="BV113" s="286"/>
      <c r="BW113" s="286"/>
      <c r="BX113" s="286"/>
      <c r="BY113" s="286"/>
      <c r="BZ113" s="286"/>
      <c r="CA113" s="286"/>
      <c r="CB113" s="286"/>
      <c r="CC113" s="286"/>
      <c r="CD113" s="286"/>
      <c r="CE113" s="286"/>
      <c r="CF113" s="286"/>
      <c r="CG113" s="286"/>
      <c r="CH113" s="286"/>
      <c r="CI113" s="286"/>
      <c r="CJ113" s="286"/>
      <c r="CK113" s="286"/>
      <c r="CL113" s="286"/>
      <c r="CM113" s="286"/>
      <c r="CN113" s="286"/>
      <c r="CO113" s="286"/>
      <c r="CP113" s="286"/>
      <c r="CQ113" s="286"/>
      <c r="CR113" s="286"/>
      <c r="CS113" s="286"/>
      <c r="CT113" s="286"/>
      <c r="CU113" s="286"/>
      <c r="CV113" s="286"/>
      <c r="CW113" s="286"/>
      <c r="CX113" s="286"/>
      <c r="CY113" s="286"/>
      <c r="CZ113" s="286"/>
      <c r="DA113" s="286"/>
      <c r="DB113" s="286"/>
      <c r="DC113" s="286"/>
      <c r="DD113" s="286"/>
      <c r="DE113" s="286"/>
      <c r="DF113" s="286"/>
      <c r="DG113" s="286"/>
      <c r="DH113" s="286"/>
      <c r="DI113" s="286"/>
      <c r="DJ113" s="286"/>
      <c r="DK113" s="286"/>
      <c r="DL113" s="286"/>
      <c r="DM113" s="286"/>
      <c r="DN113" s="286"/>
      <c r="DO113" s="286"/>
      <c r="DP113" s="286"/>
      <c r="DQ113" s="286"/>
      <c r="DR113" s="286"/>
      <c r="DS113" s="286"/>
      <c r="DT113" s="286"/>
      <c r="DU113" s="286"/>
      <c r="DV113" s="286"/>
      <c r="DW113" s="286"/>
      <c r="DX113" s="286"/>
      <c r="DY113" s="286"/>
      <c r="DZ113" s="286"/>
      <c r="EA113" s="286"/>
      <c r="EB113" s="286"/>
      <c r="EC113" s="286"/>
      <c r="ED113" s="286"/>
      <c r="EE113" s="286"/>
      <c r="EF113" s="286"/>
      <c r="EG113" s="286"/>
      <c r="EH113" s="286"/>
      <c r="EI113" s="286"/>
      <c r="EJ113" s="286"/>
      <c r="EK113" s="286"/>
      <c r="EL113" s="286"/>
      <c r="EM113" s="286"/>
      <c r="EN113" s="286"/>
      <c r="EO113" s="286"/>
      <c r="EP113" s="286"/>
      <c r="EQ113" s="286"/>
      <c r="ER113" s="286"/>
      <c r="ES113" s="286"/>
      <c r="ET113" s="286"/>
      <c r="EU113" s="286"/>
      <c r="EV113" s="286"/>
      <c r="EW113" s="286"/>
      <c r="EX113" s="286"/>
      <c r="EY113" s="286"/>
      <c r="EZ113" s="286"/>
      <c r="FA113" s="286"/>
      <c r="FB113" s="286"/>
      <c r="FC113" s="286"/>
      <c r="FD113" s="286"/>
      <c r="FE113" s="286"/>
      <c r="FF113" s="286"/>
      <c r="FG113" s="286"/>
      <c r="FH113" s="286"/>
      <c r="FI113" s="286"/>
      <c r="FJ113" s="286"/>
      <c r="FK113" s="286"/>
      <c r="FL113" s="286"/>
      <c r="FM113" s="286"/>
      <c r="FN113" s="286"/>
      <c r="FO113" s="286"/>
      <c r="FP113" s="286"/>
      <c r="FQ113" s="286"/>
      <c r="FR113" s="286"/>
      <c r="FS113" s="286"/>
      <c r="FT113" s="286"/>
      <c r="FU113" s="286"/>
      <c r="FV113" s="286"/>
      <c r="FW113" s="286"/>
      <c r="FX113" s="286"/>
      <c r="FY113" s="286"/>
      <c r="FZ113" s="286"/>
      <c r="GA113" s="286"/>
      <c r="GB113" s="286"/>
      <c r="GC113" s="286"/>
      <c r="GD113" s="286"/>
      <c r="GE113" s="286"/>
      <c r="GF113" s="286"/>
      <c r="GG113" s="286"/>
      <c r="GH113" s="286"/>
      <c r="GI113" s="286"/>
      <c r="GJ113" s="286"/>
      <c r="GK113" s="286"/>
      <c r="GL113" s="286"/>
      <c r="GM113" s="286"/>
      <c r="GN113" s="286"/>
      <c r="GO113" s="286"/>
      <c r="GP113" s="286"/>
      <c r="GQ113" s="286"/>
      <c r="GR113" s="286"/>
      <c r="GS113" s="286"/>
      <c r="GT113" s="286"/>
      <c r="GU113" s="286"/>
      <c r="GV113" s="286"/>
      <c r="GW113" s="286"/>
      <c r="GX113" s="286"/>
      <c r="GY113" s="286"/>
      <c r="GZ113" s="286"/>
      <c r="HA113" s="286"/>
      <c r="HB113" s="286"/>
      <c r="HC113" s="286"/>
      <c r="HD113" s="286"/>
      <c r="HE113" s="286"/>
      <c r="HF113" s="286"/>
      <c r="HG113" s="286"/>
      <c r="HH113" s="286"/>
      <c r="HI113" s="286"/>
      <c r="HJ113" s="286"/>
      <c r="HK113" s="286"/>
      <c r="HL113" s="286"/>
      <c r="HM113" s="286"/>
      <c r="HN113" s="286"/>
      <c r="HO113" s="286"/>
      <c r="HP113" s="286"/>
      <c r="HQ113" s="286"/>
      <c r="HR113" s="286"/>
      <c r="HS113" s="286"/>
      <c r="HT113" s="286"/>
      <c r="HU113" s="286"/>
      <c r="HV113" s="286"/>
      <c r="HW113" s="286"/>
      <c r="HX113" s="286"/>
      <c r="HY113" s="286"/>
      <c r="HZ113" s="286"/>
      <c r="IA113" s="286"/>
      <c r="IB113" s="286"/>
      <c r="IC113" s="286"/>
      <c r="ID113" s="286"/>
      <c r="IE113" s="286"/>
      <c r="IF113" s="286"/>
      <c r="IG113" s="286"/>
      <c r="IH113" s="286"/>
      <c r="II113" s="286"/>
      <c r="IJ113" s="286"/>
      <c r="IK113" s="286"/>
      <c r="IL113" s="286"/>
      <c r="IM113" s="286"/>
      <c r="IN113" s="286"/>
      <c r="IO113" s="286"/>
      <c r="IP113" s="286"/>
      <c r="IQ113" s="286"/>
      <c r="IR113" s="286"/>
      <c r="IS113" s="286"/>
      <c r="IT113" s="286"/>
    </row>
    <row r="114" spans="1:254" s="4" customFormat="1" ht="8.25" customHeight="1" x14ac:dyDescent="0.2">
      <c r="A114" s="193"/>
      <c r="B114" s="203"/>
      <c r="C114" s="203"/>
      <c r="D114" s="203"/>
      <c r="E114" s="203"/>
      <c r="F114" s="203"/>
      <c r="G114" s="203"/>
      <c r="H114" s="203"/>
      <c r="I114" s="203"/>
      <c r="J114" s="203"/>
      <c r="K114" s="203"/>
      <c r="L114" s="203"/>
      <c r="M114" s="203"/>
      <c r="N114" s="203"/>
      <c r="O114" s="203"/>
      <c r="P114" s="203"/>
      <c r="Q114" s="203"/>
      <c r="R114" s="203"/>
      <c r="S114" s="203"/>
      <c r="T114" s="202" t="s">
        <v>788</v>
      </c>
      <c r="U114" s="837"/>
      <c r="V114" s="196"/>
      <c r="X114" s="203"/>
      <c r="Y114" s="203"/>
      <c r="Z114" s="203"/>
      <c r="AA114" s="203"/>
      <c r="AB114" s="203"/>
      <c r="AC114" s="203"/>
      <c r="AD114" s="203"/>
      <c r="AE114" s="203"/>
      <c r="AF114" s="203"/>
      <c r="AG114" s="203"/>
      <c r="AH114" s="203"/>
      <c r="AI114" s="203"/>
      <c r="AJ114" s="203"/>
      <c r="AK114" s="203"/>
      <c r="AL114" s="203"/>
      <c r="AM114" s="203"/>
      <c r="AN114" s="203"/>
      <c r="AO114" s="203"/>
      <c r="AP114" s="203"/>
      <c r="AQ114" s="203"/>
      <c r="AR114" s="203"/>
      <c r="AS114" s="203"/>
      <c r="AT114" s="203"/>
      <c r="AU114" s="203"/>
      <c r="AV114" s="203"/>
      <c r="AW114" s="203"/>
      <c r="AX114" s="203"/>
      <c r="AY114" s="203"/>
      <c r="AZ114" s="203"/>
      <c r="BA114" s="203"/>
      <c r="BB114" s="203"/>
      <c r="BC114" s="203"/>
      <c r="BD114" s="203"/>
      <c r="BE114" s="203"/>
      <c r="BF114" s="203"/>
      <c r="BG114" s="203"/>
      <c r="BH114" s="203"/>
      <c r="BI114" s="203"/>
      <c r="BJ114" s="203"/>
      <c r="BK114" s="203"/>
      <c r="BL114" s="203"/>
      <c r="BM114" s="203"/>
      <c r="BN114" s="203"/>
      <c r="BO114" s="203"/>
      <c r="BP114" s="203"/>
      <c r="BQ114" s="203"/>
      <c r="BR114" s="203"/>
      <c r="BS114" s="203"/>
      <c r="BT114" s="203"/>
      <c r="BU114" s="203"/>
      <c r="BV114" s="203"/>
      <c r="BW114" s="203"/>
      <c r="BX114" s="203"/>
      <c r="BY114" s="203"/>
      <c r="BZ114" s="203"/>
      <c r="CA114" s="203"/>
      <c r="CB114" s="203"/>
      <c r="CC114" s="203"/>
      <c r="CD114" s="203"/>
      <c r="CE114" s="203"/>
      <c r="CF114" s="203"/>
      <c r="CG114" s="203"/>
      <c r="CH114" s="203"/>
      <c r="CI114" s="203"/>
      <c r="CJ114" s="203"/>
      <c r="CK114" s="203"/>
      <c r="CL114" s="203"/>
      <c r="CM114" s="203"/>
      <c r="CN114" s="203"/>
      <c r="CO114" s="203"/>
      <c r="CP114" s="203"/>
      <c r="CQ114" s="203"/>
      <c r="CR114" s="203"/>
      <c r="CS114" s="203"/>
      <c r="CT114" s="203"/>
      <c r="CU114" s="203"/>
      <c r="CV114" s="203"/>
      <c r="CW114" s="203"/>
      <c r="CX114" s="203"/>
      <c r="CY114" s="203"/>
      <c r="CZ114" s="203"/>
      <c r="DA114" s="203"/>
      <c r="DB114" s="203"/>
      <c r="DC114" s="203"/>
      <c r="DD114" s="203"/>
      <c r="DE114" s="203"/>
      <c r="DF114" s="203"/>
      <c r="DG114" s="203"/>
      <c r="DH114" s="203"/>
      <c r="DI114" s="203"/>
      <c r="DJ114" s="203"/>
      <c r="DK114" s="203"/>
      <c r="DL114" s="203"/>
      <c r="DM114" s="203"/>
      <c r="DN114" s="203"/>
      <c r="DO114" s="203"/>
      <c r="DP114" s="203"/>
      <c r="DQ114" s="203"/>
      <c r="DR114" s="203"/>
      <c r="DS114" s="203"/>
      <c r="DT114" s="203"/>
      <c r="DU114" s="203"/>
      <c r="DV114" s="203"/>
      <c r="DW114" s="203"/>
      <c r="DX114" s="203"/>
      <c r="DY114" s="203"/>
      <c r="DZ114" s="203"/>
      <c r="EA114" s="203"/>
      <c r="EB114" s="203"/>
      <c r="EC114" s="203"/>
      <c r="ED114" s="203"/>
      <c r="EE114" s="203"/>
      <c r="EF114" s="203"/>
      <c r="EG114" s="203"/>
      <c r="EH114" s="203"/>
      <c r="EI114" s="203"/>
      <c r="EJ114" s="203"/>
      <c r="EK114" s="203"/>
      <c r="EL114" s="203"/>
      <c r="EM114" s="203"/>
      <c r="EN114" s="203"/>
      <c r="EO114" s="203"/>
      <c r="EP114" s="203"/>
      <c r="EQ114" s="203"/>
      <c r="ER114" s="203"/>
      <c r="ES114" s="203"/>
      <c r="ET114" s="203"/>
      <c r="EU114" s="203"/>
      <c r="EV114" s="203"/>
      <c r="EW114" s="203"/>
      <c r="EX114" s="203"/>
      <c r="EY114" s="203"/>
      <c r="EZ114" s="203"/>
      <c r="FA114" s="203"/>
      <c r="FB114" s="203"/>
      <c r="FC114" s="203"/>
      <c r="FD114" s="203"/>
      <c r="FE114" s="203"/>
      <c r="FF114" s="203"/>
      <c r="FG114" s="203"/>
      <c r="FH114" s="203"/>
      <c r="FI114" s="203"/>
      <c r="FJ114" s="203"/>
      <c r="FK114" s="203"/>
      <c r="FL114" s="203"/>
      <c r="FM114" s="203"/>
      <c r="FN114" s="203"/>
      <c r="FO114" s="203"/>
      <c r="FP114" s="203"/>
      <c r="FQ114" s="203"/>
      <c r="FR114" s="203"/>
      <c r="FS114" s="203"/>
      <c r="FT114" s="203"/>
      <c r="FU114" s="203"/>
      <c r="FV114" s="203"/>
      <c r="FW114" s="203"/>
      <c r="FX114" s="203"/>
      <c r="FY114" s="203"/>
      <c r="FZ114" s="203"/>
      <c r="GA114" s="203"/>
      <c r="GB114" s="203"/>
      <c r="GC114" s="203"/>
      <c r="GD114" s="203"/>
      <c r="GE114" s="203"/>
      <c r="GF114" s="203"/>
      <c r="GG114" s="203"/>
      <c r="GH114" s="203"/>
      <c r="GI114" s="203"/>
      <c r="GJ114" s="203"/>
      <c r="GK114" s="203"/>
      <c r="GL114" s="203"/>
      <c r="GM114" s="203"/>
      <c r="GN114" s="203"/>
      <c r="GO114" s="203"/>
      <c r="GP114" s="203"/>
      <c r="GQ114" s="203"/>
      <c r="GR114" s="203"/>
      <c r="GS114" s="203"/>
      <c r="GT114" s="203"/>
      <c r="GU114" s="203"/>
      <c r="GV114" s="203"/>
      <c r="GW114" s="203"/>
      <c r="GX114" s="203"/>
      <c r="GY114" s="203"/>
      <c r="GZ114" s="203"/>
      <c r="HA114" s="203"/>
      <c r="HB114" s="203"/>
      <c r="HC114" s="203"/>
      <c r="HD114" s="203"/>
      <c r="HE114" s="203"/>
      <c r="HF114" s="203"/>
      <c r="HG114" s="203"/>
      <c r="HH114" s="203"/>
      <c r="HI114" s="203"/>
      <c r="HJ114" s="203"/>
      <c r="HK114" s="203"/>
      <c r="HL114" s="203"/>
      <c r="HM114" s="203"/>
      <c r="HN114" s="203"/>
      <c r="HO114" s="203"/>
      <c r="HP114" s="203"/>
      <c r="HQ114" s="203"/>
      <c r="HR114" s="203"/>
      <c r="HS114" s="203"/>
      <c r="HT114" s="203"/>
      <c r="HU114" s="203"/>
      <c r="HV114" s="203"/>
      <c r="HW114" s="203"/>
      <c r="HX114" s="203"/>
      <c r="HY114" s="203"/>
      <c r="HZ114" s="203"/>
      <c r="IA114" s="203"/>
      <c r="IB114" s="203"/>
      <c r="IC114" s="203"/>
      <c r="ID114" s="203"/>
      <c r="IE114" s="203"/>
      <c r="IF114" s="203"/>
      <c r="IG114" s="203"/>
      <c r="IH114" s="203"/>
      <c r="II114" s="203"/>
      <c r="IJ114" s="203"/>
      <c r="IK114" s="203"/>
      <c r="IL114" s="203"/>
      <c r="IM114" s="203"/>
      <c r="IN114" s="203"/>
      <c r="IO114" s="203"/>
      <c r="IP114" s="203"/>
      <c r="IQ114" s="203"/>
      <c r="IR114" s="203"/>
      <c r="IS114" s="203"/>
      <c r="IT114" s="203"/>
    </row>
    <row r="115" spans="1:254" s="4" customFormat="1" ht="18" customHeight="1" x14ac:dyDescent="0.2">
      <c r="A115" s="193"/>
      <c r="B115" s="203"/>
      <c r="C115" s="203"/>
      <c r="D115" s="203"/>
      <c r="E115" s="826" t="s">
        <v>1055</v>
      </c>
      <c r="F115" s="203"/>
      <c r="G115" s="203"/>
      <c r="H115" s="203"/>
      <c r="I115" s="203"/>
      <c r="J115" s="203"/>
      <c r="K115" s="203"/>
      <c r="L115" s="203"/>
      <c r="M115" s="203"/>
      <c r="N115" s="203"/>
      <c r="O115" s="203"/>
      <c r="P115" s="203"/>
      <c r="Q115" s="203"/>
      <c r="R115" s="203"/>
      <c r="S115" s="203"/>
      <c r="T115" s="202" t="s">
        <v>788</v>
      </c>
      <c r="U115" s="1010" t="s">
        <v>923</v>
      </c>
      <c r="V115" s="196"/>
      <c r="X115" s="203"/>
      <c r="Y115" s="203"/>
      <c r="Z115" s="203"/>
      <c r="AA115" s="203"/>
      <c r="AB115" s="203"/>
      <c r="AC115" s="203"/>
      <c r="AD115" s="203"/>
      <c r="AE115" s="203"/>
      <c r="AF115" s="203"/>
      <c r="AG115" s="203"/>
      <c r="AH115" s="203"/>
      <c r="AI115" s="203"/>
      <c r="AJ115" s="203"/>
      <c r="AK115" s="203"/>
      <c r="AL115" s="203"/>
      <c r="AM115" s="203"/>
      <c r="AN115" s="203"/>
      <c r="AO115" s="203"/>
      <c r="AP115" s="203"/>
      <c r="AQ115" s="203"/>
      <c r="AR115" s="203"/>
      <c r="AS115" s="203"/>
      <c r="AT115" s="203"/>
      <c r="AU115" s="203"/>
      <c r="AV115" s="203"/>
      <c r="AW115" s="203"/>
      <c r="AX115" s="203"/>
      <c r="AY115" s="203"/>
      <c r="AZ115" s="203"/>
      <c r="BA115" s="203"/>
      <c r="BB115" s="203"/>
      <c r="BC115" s="203"/>
      <c r="BD115" s="203"/>
      <c r="BE115" s="203"/>
      <c r="BF115" s="203"/>
      <c r="BG115" s="203"/>
      <c r="BH115" s="203"/>
      <c r="BI115" s="203"/>
      <c r="BJ115" s="203"/>
      <c r="BK115" s="203"/>
      <c r="BL115" s="203"/>
      <c r="BM115" s="203"/>
      <c r="BN115" s="203"/>
      <c r="BO115" s="203"/>
      <c r="BP115" s="203"/>
      <c r="BQ115" s="203"/>
      <c r="BR115" s="203"/>
      <c r="BS115" s="203"/>
      <c r="BT115" s="203"/>
      <c r="BU115" s="203"/>
      <c r="BV115" s="203"/>
      <c r="BW115" s="203"/>
      <c r="BX115" s="203"/>
      <c r="BY115" s="203"/>
      <c r="BZ115" s="203"/>
      <c r="CA115" s="203"/>
      <c r="CB115" s="203"/>
      <c r="CC115" s="203"/>
      <c r="CD115" s="203"/>
      <c r="CE115" s="203"/>
      <c r="CF115" s="203"/>
      <c r="CG115" s="203"/>
      <c r="CH115" s="203"/>
      <c r="CI115" s="203"/>
      <c r="CJ115" s="203"/>
      <c r="CK115" s="203"/>
      <c r="CL115" s="203"/>
      <c r="CM115" s="203"/>
      <c r="CN115" s="203"/>
      <c r="CO115" s="203"/>
      <c r="CP115" s="203"/>
      <c r="CQ115" s="203"/>
      <c r="CR115" s="203"/>
      <c r="CS115" s="203"/>
      <c r="CT115" s="203"/>
      <c r="CU115" s="203"/>
      <c r="CV115" s="203"/>
      <c r="CW115" s="203"/>
      <c r="CX115" s="203"/>
      <c r="CY115" s="203"/>
      <c r="CZ115" s="203"/>
      <c r="DA115" s="203"/>
      <c r="DB115" s="203"/>
      <c r="DC115" s="203"/>
      <c r="DD115" s="203"/>
      <c r="DE115" s="203"/>
      <c r="DF115" s="203"/>
      <c r="DG115" s="203"/>
      <c r="DH115" s="203"/>
      <c r="DI115" s="203"/>
      <c r="DJ115" s="203"/>
      <c r="DK115" s="203"/>
      <c r="DL115" s="203"/>
      <c r="DM115" s="203"/>
      <c r="DN115" s="203"/>
      <c r="DO115" s="203"/>
      <c r="DP115" s="203"/>
      <c r="DQ115" s="203"/>
      <c r="DR115" s="203"/>
      <c r="DS115" s="203"/>
      <c r="DT115" s="203"/>
      <c r="DU115" s="203"/>
      <c r="DV115" s="203"/>
      <c r="DW115" s="203"/>
      <c r="DX115" s="203"/>
      <c r="DY115" s="203"/>
      <c r="DZ115" s="203"/>
      <c r="EA115" s="203"/>
      <c r="EB115" s="203"/>
      <c r="EC115" s="203"/>
      <c r="ED115" s="203"/>
      <c r="EE115" s="203"/>
      <c r="EF115" s="203"/>
      <c r="EG115" s="203"/>
      <c r="EH115" s="203"/>
      <c r="EI115" s="203"/>
      <c r="EJ115" s="203"/>
      <c r="EK115" s="203"/>
      <c r="EL115" s="203"/>
      <c r="EM115" s="203"/>
      <c r="EN115" s="203"/>
      <c r="EO115" s="203"/>
      <c r="EP115" s="203"/>
      <c r="EQ115" s="203"/>
      <c r="ER115" s="203"/>
      <c r="ES115" s="203"/>
      <c r="ET115" s="203"/>
      <c r="EU115" s="203"/>
      <c r="EV115" s="203"/>
      <c r="EW115" s="203"/>
      <c r="EX115" s="203"/>
      <c r="EY115" s="203"/>
      <c r="EZ115" s="203"/>
      <c r="FA115" s="203"/>
      <c r="FB115" s="203"/>
      <c r="FC115" s="203"/>
      <c r="FD115" s="203"/>
      <c r="FE115" s="203"/>
      <c r="FF115" s="203"/>
      <c r="FG115" s="203"/>
      <c r="FH115" s="203"/>
      <c r="FI115" s="203"/>
      <c r="FJ115" s="203"/>
      <c r="FK115" s="203"/>
      <c r="FL115" s="203"/>
      <c r="FM115" s="203"/>
      <c r="FN115" s="203"/>
      <c r="FO115" s="203"/>
      <c r="FP115" s="203"/>
      <c r="FQ115" s="203"/>
      <c r="FR115" s="203"/>
      <c r="FS115" s="203"/>
      <c r="FT115" s="203"/>
      <c r="FU115" s="203"/>
      <c r="FV115" s="203"/>
      <c r="FW115" s="203"/>
      <c r="FX115" s="203"/>
      <c r="FY115" s="203"/>
      <c r="FZ115" s="203"/>
      <c r="GA115" s="203"/>
      <c r="GB115" s="203"/>
      <c r="GC115" s="203"/>
      <c r="GD115" s="203"/>
      <c r="GE115" s="203"/>
      <c r="GF115" s="203"/>
      <c r="GG115" s="203"/>
      <c r="GH115" s="203"/>
      <c r="GI115" s="203"/>
      <c r="GJ115" s="203"/>
      <c r="GK115" s="203"/>
      <c r="GL115" s="203"/>
      <c r="GM115" s="203"/>
      <c r="GN115" s="203"/>
      <c r="GO115" s="203"/>
      <c r="GP115" s="203"/>
      <c r="GQ115" s="203"/>
      <c r="GR115" s="203"/>
      <c r="GS115" s="203"/>
      <c r="GT115" s="203"/>
      <c r="GU115" s="203"/>
      <c r="GV115" s="203"/>
      <c r="GW115" s="203"/>
      <c r="GX115" s="203"/>
      <c r="GY115" s="203"/>
      <c r="GZ115" s="203"/>
      <c r="HA115" s="203"/>
      <c r="HB115" s="203"/>
      <c r="HC115" s="203"/>
      <c r="HD115" s="203"/>
      <c r="HE115" s="203"/>
      <c r="HF115" s="203"/>
      <c r="HG115" s="203"/>
      <c r="HH115" s="203"/>
      <c r="HI115" s="203"/>
      <c r="HJ115" s="203"/>
      <c r="HK115" s="203"/>
      <c r="HL115" s="203"/>
      <c r="HM115" s="203"/>
      <c r="HN115" s="203"/>
      <c r="HO115" s="203"/>
      <c r="HP115" s="203"/>
      <c r="HQ115" s="203"/>
      <c r="HR115" s="203"/>
      <c r="HS115" s="203"/>
      <c r="HT115" s="203"/>
      <c r="HU115" s="203"/>
      <c r="HV115" s="203"/>
      <c r="HW115" s="203"/>
      <c r="HX115" s="203"/>
      <c r="HY115" s="203"/>
      <c r="HZ115" s="203"/>
      <c r="IA115" s="203"/>
      <c r="IB115" s="203"/>
      <c r="IC115" s="203"/>
      <c r="ID115" s="203"/>
      <c r="IE115" s="203"/>
      <c r="IF115" s="203"/>
      <c r="IG115" s="203"/>
      <c r="IH115" s="203"/>
      <c r="II115" s="203"/>
      <c r="IJ115" s="203"/>
      <c r="IK115" s="203"/>
      <c r="IL115" s="203"/>
      <c r="IM115" s="203"/>
      <c r="IN115" s="203"/>
      <c r="IO115" s="203"/>
      <c r="IP115" s="203"/>
      <c r="IQ115" s="203"/>
      <c r="IR115" s="203"/>
      <c r="IS115" s="203"/>
      <c r="IT115" s="203"/>
    </row>
    <row r="116" spans="1:254" s="4" customFormat="1" ht="12" customHeight="1" x14ac:dyDescent="0.2">
      <c r="A116" s="193"/>
      <c r="B116" s="203"/>
      <c r="C116" s="161" t="s">
        <v>2324</v>
      </c>
      <c r="D116" s="196"/>
      <c r="E116" s="162" t="s">
        <v>2644</v>
      </c>
      <c r="F116" s="162"/>
      <c r="G116" s="162"/>
      <c r="H116" s="162"/>
      <c r="I116" s="162"/>
      <c r="J116" s="162"/>
      <c r="K116" s="196"/>
      <c r="L116" s="162"/>
      <c r="M116" s="162"/>
      <c r="N116" s="162"/>
      <c r="O116" s="162"/>
      <c r="P116" s="162"/>
      <c r="Q116" s="162"/>
      <c r="R116" s="164"/>
      <c r="S116" s="711"/>
      <c r="T116" s="703" t="s">
        <v>788</v>
      </c>
      <c r="U116" s="1711"/>
      <c r="V116" s="196"/>
      <c r="X116" s="203"/>
      <c r="Y116" s="203"/>
      <c r="Z116" s="203"/>
      <c r="AA116" s="203"/>
      <c r="AB116" s="203"/>
      <c r="AC116" s="203"/>
      <c r="AD116" s="203"/>
      <c r="AE116" s="203"/>
      <c r="AF116" s="203"/>
      <c r="AG116" s="203"/>
      <c r="AH116" s="203"/>
      <c r="AI116" s="203"/>
      <c r="AJ116" s="203"/>
      <c r="AK116" s="203"/>
      <c r="AL116" s="203"/>
      <c r="AM116" s="203"/>
      <c r="AN116" s="203"/>
      <c r="AO116" s="203"/>
      <c r="AP116" s="203"/>
      <c r="AQ116" s="203"/>
      <c r="AR116" s="203"/>
      <c r="AS116" s="203"/>
      <c r="AT116" s="203"/>
      <c r="AU116" s="203"/>
      <c r="AV116" s="203"/>
      <c r="AW116" s="203"/>
      <c r="AX116" s="203"/>
      <c r="AY116" s="203"/>
      <c r="AZ116" s="203"/>
      <c r="BA116" s="203"/>
      <c r="BB116" s="203"/>
      <c r="BC116" s="203"/>
      <c r="BD116" s="203"/>
      <c r="BE116" s="203"/>
      <c r="BF116" s="203"/>
      <c r="BG116" s="203"/>
      <c r="BH116" s="203"/>
      <c r="BI116" s="203"/>
      <c r="BJ116" s="203"/>
      <c r="BK116" s="203"/>
      <c r="BL116" s="203"/>
      <c r="BM116" s="203"/>
      <c r="BN116" s="203"/>
      <c r="BO116" s="203"/>
      <c r="BP116" s="203"/>
      <c r="BQ116" s="203"/>
      <c r="BR116" s="203"/>
      <c r="BS116" s="203"/>
      <c r="BT116" s="203"/>
      <c r="BU116" s="203"/>
      <c r="BV116" s="203"/>
      <c r="BW116" s="203"/>
      <c r="BX116" s="203"/>
      <c r="BY116" s="203"/>
      <c r="BZ116" s="203"/>
      <c r="CA116" s="203"/>
      <c r="CB116" s="203"/>
      <c r="CC116" s="203"/>
      <c r="CD116" s="203"/>
      <c r="CE116" s="203"/>
      <c r="CF116" s="203"/>
      <c r="CG116" s="203"/>
      <c r="CH116" s="203"/>
      <c r="CI116" s="203"/>
      <c r="CJ116" s="203"/>
      <c r="CK116" s="203"/>
      <c r="CL116" s="203"/>
      <c r="CM116" s="203"/>
      <c r="CN116" s="203"/>
      <c r="CO116" s="203"/>
      <c r="CP116" s="203"/>
      <c r="CQ116" s="203"/>
      <c r="CR116" s="203"/>
      <c r="CS116" s="203"/>
      <c r="CT116" s="203"/>
      <c r="CU116" s="203"/>
      <c r="CV116" s="203"/>
      <c r="CW116" s="203"/>
      <c r="CX116" s="203"/>
      <c r="CY116" s="203"/>
      <c r="CZ116" s="203"/>
      <c r="DA116" s="203"/>
      <c r="DB116" s="203"/>
      <c r="DC116" s="203"/>
      <c r="DD116" s="203"/>
      <c r="DE116" s="203"/>
      <c r="DF116" s="203"/>
      <c r="DG116" s="203"/>
      <c r="DH116" s="203"/>
      <c r="DI116" s="203"/>
      <c r="DJ116" s="203"/>
      <c r="DK116" s="203"/>
      <c r="DL116" s="203"/>
      <c r="DM116" s="203"/>
      <c r="DN116" s="203"/>
      <c r="DO116" s="203"/>
      <c r="DP116" s="203"/>
      <c r="DQ116" s="203"/>
      <c r="DR116" s="203"/>
      <c r="DS116" s="203"/>
      <c r="DT116" s="203"/>
      <c r="DU116" s="203"/>
      <c r="DV116" s="203"/>
      <c r="DW116" s="203"/>
      <c r="DX116" s="203"/>
      <c r="DY116" s="203"/>
      <c r="DZ116" s="203"/>
      <c r="EA116" s="203"/>
      <c r="EB116" s="203"/>
      <c r="EC116" s="203"/>
      <c r="ED116" s="203"/>
      <c r="EE116" s="203"/>
      <c r="EF116" s="203"/>
      <c r="EG116" s="203"/>
      <c r="EH116" s="203"/>
      <c r="EI116" s="203"/>
      <c r="EJ116" s="203"/>
      <c r="EK116" s="203"/>
      <c r="EL116" s="203"/>
      <c r="EM116" s="203"/>
      <c r="EN116" s="203"/>
      <c r="EO116" s="203"/>
      <c r="EP116" s="203"/>
      <c r="EQ116" s="203"/>
      <c r="ER116" s="203"/>
      <c r="ES116" s="203"/>
      <c r="ET116" s="203"/>
      <c r="EU116" s="203"/>
      <c r="EV116" s="203"/>
      <c r="EW116" s="203"/>
      <c r="EX116" s="203"/>
      <c r="EY116" s="203"/>
      <c r="EZ116" s="203"/>
      <c r="FA116" s="203"/>
      <c r="FB116" s="203"/>
      <c r="FC116" s="203"/>
      <c r="FD116" s="203"/>
      <c r="FE116" s="203"/>
      <c r="FF116" s="203"/>
      <c r="FG116" s="203"/>
      <c r="FH116" s="203"/>
      <c r="FI116" s="203"/>
      <c r="FJ116" s="203"/>
      <c r="FK116" s="203"/>
      <c r="FL116" s="203"/>
      <c r="FM116" s="203"/>
      <c r="FN116" s="203"/>
      <c r="FO116" s="203"/>
      <c r="FP116" s="203"/>
      <c r="FQ116" s="203"/>
      <c r="FR116" s="203"/>
      <c r="FS116" s="203"/>
      <c r="FT116" s="203"/>
      <c r="FU116" s="203"/>
      <c r="FV116" s="203"/>
      <c r="FW116" s="203"/>
      <c r="FX116" s="203"/>
      <c r="FY116" s="203"/>
      <c r="FZ116" s="203"/>
      <c r="GA116" s="203"/>
      <c r="GB116" s="203"/>
      <c r="GC116" s="203"/>
      <c r="GD116" s="203"/>
      <c r="GE116" s="203"/>
      <c r="GF116" s="203"/>
      <c r="GG116" s="203"/>
      <c r="GH116" s="203"/>
      <c r="GI116" s="203"/>
      <c r="GJ116" s="203"/>
      <c r="GK116" s="203"/>
      <c r="GL116" s="203"/>
      <c r="GM116" s="203"/>
      <c r="GN116" s="203"/>
      <c r="GO116" s="203"/>
      <c r="GP116" s="203"/>
      <c r="GQ116" s="203"/>
      <c r="GR116" s="203"/>
      <c r="GS116" s="203"/>
      <c r="GT116" s="203"/>
      <c r="GU116" s="203"/>
      <c r="GV116" s="203"/>
      <c r="GW116" s="203"/>
      <c r="GX116" s="203"/>
      <c r="GY116" s="203"/>
      <c r="GZ116" s="203"/>
      <c r="HA116" s="203"/>
      <c r="HB116" s="203"/>
      <c r="HC116" s="203"/>
      <c r="HD116" s="203"/>
      <c r="HE116" s="203"/>
      <c r="HF116" s="203"/>
      <c r="HG116" s="203"/>
      <c r="HH116" s="203"/>
      <c r="HI116" s="203"/>
      <c r="HJ116" s="203"/>
      <c r="HK116" s="203"/>
      <c r="HL116" s="203"/>
      <c r="HM116" s="203"/>
      <c r="HN116" s="203"/>
      <c r="HO116" s="203"/>
      <c r="HP116" s="203"/>
      <c r="HQ116" s="203"/>
      <c r="HR116" s="203"/>
      <c r="HS116" s="203"/>
      <c r="HT116" s="203"/>
      <c r="HU116" s="203"/>
      <c r="HV116" s="203"/>
      <c r="HW116" s="203"/>
      <c r="HX116" s="203"/>
      <c r="HY116" s="203"/>
      <c r="HZ116" s="203"/>
      <c r="IA116" s="203"/>
      <c r="IB116" s="203"/>
      <c r="IC116" s="203"/>
      <c r="ID116" s="203"/>
      <c r="IE116" s="203"/>
      <c r="IF116" s="203"/>
      <c r="IG116" s="203"/>
      <c r="IH116" s="203"/>
      <c r="II116" s="203"/>
      <c r="IJ116" s="203"/>
      <c r="IK116" s="203"/>
      <c r="IL116" s="203"/>
      <c r="IM116" s="203"/>
      <c r="IN116" s="203"/>
      <c r="IO116" s="203"/>
      <c r="IP116" s="203"/>
      <c r="IQ116" s="203"/>
      <c r="IR116" s="203"/>
      <c r="IS116" s="203"/>
      <c r="IT116" s="203"/>
    </row>
    <row r="117" spans="1:254" s="4" customFormat="1" ht="3.75" customHeight="1" x14ac:dyDescent="0.2">
      <c r="A117" s="193"/>
      <c r="B117" s="203"/>
      <c r="C117" s="161"/>
      <c r="D117" s="196"/>
      <c r="E117" s="162"/>
      <c r="F117" s="162"/>
      <c r="G117" s="162"/>
      <c r="H117" s="162"/>
      <c r="I117" s="162"/>
      <c r="J117" s="162"/>
      <c r="K117" s="196"/>
      <c r="L117" s="162"/>
      <c r="M117" s="162"/>
      <c r="N117" s="162"/>
      <c r="O117" s="162"/>
      <c r="P117" s="162"/>
      <c r="Q117" s="162"/>
      <c r="R117" s="162"/>
      <c r="S117" s="837"/>
      <c r="T117" s="703" t="s">
        <v>788</v>
      </c>
      <c r="U117" s="163"/>
      <c r="V117" s="196"/>
      <c r="X117" s="203"/>
      <c r="Y117" s="203"/>
      <c r="Z117" s="203"/>
      <c r="AA117" s="203"/>
      <c r="AB117" s="203"/>
      <c r="AC117" s="203"/>
      <c r="AD117" s="203"/>
      <c r="AE117" s="203"/>
      <c r="AF117" s="203"/>
      <c r="AG117" s="203"/>
      <c r="AH117" s="203"/>
      <c r="AI117" s="203"/>
      <c r="AJ117" s="203"/>
      <c r="AK117" s="203"/>
      <c r="AL117" s="203"/>
      <c r="AM117" s="203"/>
      <c r="AN117" s="203"/>
      <c r="AO117" s="203"/>
      <c r="AP117" s="203"/>
      <c r="AQ117" s="203"/>
      <c r="AR117" s="203"/>
      <c r="AS117" s="203"/>
      <c r="AT117" s="203"/>
      <c r="AU117" s="203"/>
      <c r="AV117" s="203"/>
      <c r="AW117" s="203"/>
      <c r="AX117" s="203"/>
      <c r="AY117" s="203"/>
      <c r="AZ117" s="203"/>
      <c r="BA117" s="203"/>
      <c r="BB117" s="203"/>
      <c r="BC117" s="203"/>
      <c r="BD117" s="203"/>
      <c r="BE117" s="203"/>
      <c r="BF117" s="203"/>
      <c r="BG117" s="203"/>
      <c r="BH117" s="203"/>
      <c r="BI117" s="203"/>
      <c r="BJ117" s="203"/>
      <c r="BK117" s="203"/>
      <c r="BL117" s="203"/>
      <c r="BM117" s="203"/>
      <c r="BN117" s="203"/>
      <c r="BO117" s="203"/>
      <c r="BP117" s="203"/>
      <c r="BQ117" s="203"/>
      <c r="BR117" s="203"/>
      <c r="BS117" s="203"/>
      <c r="BT117" s="203"/>
      <c r="BU117" s="203"/>
      <c r="BV117" s="203"/>
      <c r="BW117" s="203"/>
      <c r="BX117" s="203"/>
      <c r="BY117" s="203"/>
      <c r="BZ117" s="203"/>
      <c r="CA117" s="203"/>
      <c r="CB117" s="203"/>
      <c r="CC117" s="203"/>
      <c r="CD117" s="203"/>
      <c r="CE117" s="203"/>
      <c r="CF117" s="203"/>
      <c r="CG117" s="203"/>
      <c r="CH117" s="203"/>
      <c r="CI117" s="203"/>
      <c r="CJ117" s="203"/>
      <c r="CK117" s="203"/>
      <c r="CL117" s="203"/>
      <c r="CM117" s="203"/>
      <c r="CN117" s="203"/>
      <c r="CO117" s="203"/>
      <c r="CP117" s="203"/>
      <c r="CQ117" s="203"/>
      <c r="CR117" s="203"/>
      <c r="CS117" s="203"/>
      <c r="CT117" s="203"/>
      <c r="CU117" s="203"/>
      <c r="CV117" s="203"/>
      <c r="CW117" s="203"/>
      <c r="CX117" s="203"/>
      <c r="CY117" s="203"/>
      <c r="CZ117" s="203"/>
      <c r="DA117" s="203"/>
      <c r="DB117" s="203"/>
      <c r="DC117" s="203"/>
      <c r="DD117" s="203"/>
      <c r="DE117" s="203"/>
      <c r="DF117" s="203"/>
      <c r="DG117" s="203"/>
      <c r="DH117" s="203"/>
      <c r="DI117" s="203"/>
      <c r="DJ117" s="203"/>
      <c r="DK117" s="203"/>
      <c r="DL117" s="203"/>
      <c r="DM117" s="203"/>
      <c r="DN117" s="203"/>
      <c r="DO117" s="203"/>
      <c r="DP117" s="203"/>
      <c r="DQ117" s="203"/>
      <c r="DR117" s="203"/>
      <c r="DS117" s="203"/>
      <c r="DT117" s="203"/>
      <c r="DU117" s="203"/>
      <c r="DV117" s="203"/>
      <c r="DW117" s="203"/>
      <c r="DX117" s="203"/>
      <c r="DY117" s="203"/>
      <c r="DZ117" s="203"/>
      <c r="EA117" s="203"/>
      <c r="EB117" s="203"/>
      <c r="EC117" s="203"/>
      <c r="ED117" s="203"/>
      <c r="EE117" s="203"/>
      <c r="EF117" s="203"/>
      <c r="EG117" s="203"/>
      <c r="EH117" s="203"/>
      <c r="EI117" s="203"/>
      <c r="EJ117" s="203"/>
      <c r="EK117" s="203"/>
      <c r="EL117" s="203"/>
      <c r="EM117" s="203"/>
      <c r="EN117" s="203"/>
      <c r="EO117" s="203"/>
      <c r="EP117" s="203"/>
      <c r="EQ117" s="203"/>
      <c r="ER117" s="203"/>
      <c r="ES117" s="203"/>
      <c r="ET117" s="203"/>
      <c r="EU117" s="203"/>
      <c r="EV117" s="203"/>
      <c r="EW117" s="203"/>
      <c r="EX117" s="203"/>
      <c r="EY117" s="203"/>
      <c r="EZ117" s="203"/>
      <c r="FA117" s="203"/>
      <c r="FB117" s="203"/>
      <c r="FC117" s="203"/>
      <c r="FD117" s="203"/>
      <c r="FE117" s="203"/>
      <c r="FF117" s="203"/>
      <c r="FG117" s="203"/>
      <c r="FH117" s="203"/>
      <c r="FI117" s="203"/>
      <c r="FJ117" s="203"/>
      <c r="FK117" s="203"/>
      <c r="FL117" s="203"/>
      <c r="FM117" s="203"/>
      <c r="FN117" s="203"/>
      <c r="FO117" s="203"/>
      <c r="FP117" s="203"/>
      <c r="FQ117" s="203"/>
      <c r="FR117" s="203"/>
      <c r="FS117" s="203"/>
      <c r="FT117" s="203"/>
      <c r="FU117" s="203"/>
      <c r="FV117" s="203"/>
      <c r="FW117" s="203"/>
      <c r="FX117" s="203"/>
      <c r="FY117" s="203"/>
      <c r="FZ117" s="203"/>
      <c r="GA117" s="203"/>
      <c r="GB117" s="203"/>
      <c r="GC117" s="203"/>
      <c r="GD117" s="203"/>
      <c r="GE117" s="203"/>
      <c r="GF117" s="203"/>
      <c r="GG117" s="203"/>
      <c r="GH117" s="203"/>
      <c r="GI117" s="203"/>
      <c r="GJ117" s="203"/>
      <c r="GK117" s="203"/>
      <c r="GL117" s="203"/>
      <c r="GM117" s="203"/>
      <c r="GN117" s="203"/>
      <c r="GO117" s="203"/>
      <c r="GP117" s="203"/>
      <c r="GQ117" s="203"/>
      <c r="GR117" s="203"/>
      <c r="GS117" s="203"/>
      <c r="GT117" s="203"/>
      <c r="GU117" s="203"/>
      <c r="GV117" s="203"/>
      <c r="GW117" s="203"/>
      <c r="GX117" s="203"/>
      <c r="GY117" s="203"/>
      <c r="GZ117" s="203"/>
      <c r="HA117" s="203"/>
      <c r="HB117" s="203"/>
      <c r="HC117" s="203"/>
      <c r="HD117" s="203"/>
      <c r="HE117" s="203"/>
      <c r="HF117" s="203"/>
      <c r="HG117" s="203"/>
      <c r="HH117" s="203"/>
      <c r="HI117" s="203"/>
      <c r="HJ117" s="203"/>
      <c r="HK117" s="203"/>
      <c r="HL117" s="203"/>
      <c r="HM117" s="203"/>
      <c r="HN117" s="203"/>
      <c r="HO117" s="203"/>
      <c r="HP117" s="203"/>
      <c r="HQ117" s="203"/>
      <c r="HR117" s="203"/>
      <c r="HS117" s="203"/>
      <c r="HT117" s="203"/>
      <c r="HU117" s="203"/>
      <c r="HV117" s="203"/>
      <c r="HW117" s="203"/>
      <c r="HX117" s="203"/>
      <c r="HY117" s="203"/>
      <c r="HZ117" s="203"/>
      <c r="IA117" s="203"/>
      <c r="IB117" s="203"/>
      <c r="IC117" s="203"/>
      <c r="ID117" s="203"/>
      <c r="IE117" s="203"/>
      <c r="IF117" s="203"/>
      <c r="IG117" s="203"/>
      <c r="IH117" s="203"/>
      <c r="II117" s="203"/>
      <c r="IJ117" s="203"/>
      <c r="IK117" s="203"/>
      <c r="IL117" s="203"/>
      <c r="IM117" s="203"/>
      <c r="IN117" s="203"/>
      <c r="IO117" s="203"/>
      <c r="IP117" s="203"/>
      <c r="IQ117" s="203"/>
      <c r="IR117" s="203"/>
      <c r="IS117" s="203"/>
      <c r="IT117" s="203"/>
    </row>
    <row r="118" spans="1:254" s="4" customFormat="1" ht="5.25" customHeight="1" x14ac:dyDescent="0.2">
      <c r="A118" s="193"/>
      <c r="B118" s="253"/>
      <c r="C118" s="253"/>
      <c r="D118" s="280"/>
      <c r="E118" s="253"/>
      <c r="F118" s="281"/>
      <c r="G118" s="281"/>
      <c r="H118" s="281"/>
      <c r="I118" s="281"/>
      <c r="J118" s="281"/>
      <c r="K118" s="281"/>
      <c r="L118" s="253"/>
      <c r="M118" s="281"/>
      <c r="N118" s="281"/>
      <c r="O118" s="281"/>
      <c r="P118" s="281"/>
      <c r="Q118" s="281"/>
      <c r="R118" s="281"/>
      <c r="S118" s="282"/>
      <c r="T118" s="282"/>
      <c r="U118" s="283"/>
      <c r="V118" s="292"/>
      <c r="X118" s="203"/>
      <c r="Y118" s="203"/>
      <c r="Z118" s="203"/>
      <c r="AA118" s="203"/>
      <c r="AB118" s="203"/>
      <c r="AC118" s="203"/>
      <c r="AD118" s="203"/>
      <c r="AE118" s="203"/>
      <c r="AF118" s="203"/>
      <c r="AG118" s="203"/>
      <c r="AH118" s="203"/>
      <c r="AI118" s="203"/>
      <c r="AJ118" s="203"/>
      <c r="AK118" s="203"/>
      <c r="AL118" s="203"/>
      <c r="AM118" s="203"/>
      <c r="AN118" s="203"/>
      <c r="AO118" s="203"/>
      <c r="AP118" s="203"/>
      <c r="AQ118" s="203"/>
      <c r="AR118" s="203"/>
      <c r="AS118" s="203"/>
      <c r="AT118" s="203"/>
      <c r="AU118" s="203"/>
      <c r="AV118" s="203"/>
      <c r="AW118" s="203"/>
      <c r="AX118" s="203"/>
      <c r="AY118" s="203"/>
      <c r="AZ118" s="203"/>
      <c r="BA118" s="203"/>
      <c r="BB118" s="203"/>
      <c r="BC118" s="203"/>
      <c r="BD118" s="203"/>
      <c r="BE118" s="203"/>
      <c r="BF118" s="203"/>
      <c r="BG118" s="203"/>
      <c r="BH118" s="203"/>
      <c r="BI118" s="203"/>
      <c r="BJ118" s="203"/>
      <c r="BK118" s="203"/>
      <c r="BL118" s="203"/>
      <c r="BM118" s="203"/>
      <c r="BN118" s="203"/>
      <c r="BO118" s="203"/>
      <c r="BP118" s="203"/>
      <c r="BQ118" s="203"/>
      <c r="BR118" s="203"/>
      <c r="BS118" s="203"/>
      <c r="BT118" s="203"/>
      <c r="BU118" s="203"/>
      <c r="BV118" s="203"/>
      <c r="BW118" s="203"/>
      <c r="BX118" s="203"/>
      <c r="BY118" s="203"/>
      <c r="BZ118" s="203"/>
      <c r="CA118" s="203"/>
      <c r="CB118" s="203"/>
      <c r="CC118" s="203"/>
      <c r="CD118" s="203"/>
      <c r="CE118" s="203"/>
      <c r="CF118" s="203"/>
      <c r="CG118" s="203"/>
      <c r="CH118" s="203"/>
      <c r="CI118" s="203"/>
      <c r="CJ118" s="203"/>
      <c r="CK118" s="203"/>
      <c r="CL118" s="203"/>
      <c r="CM118" s="203"/>
      <c r="CN118" s="203"/>
      <c r="CO118" s="203"/>
      <c r="CP118" s="203"/>
      <c r="CQ118" s="203"/>
      <c r="CR118" s="203"/>
      <c r="CS118" s="203"/>
      <c r="CT118" s="203"/>
      <c r="CU118" s="203"/>
      <c r="CV118" s="203"/>
      <c r="CW118" s="203"/>
      <c r="CX118" s="203"/>
      <c r="CY118" s="203"/>
      <c r="CZ118" s="203"/>
      <c r="DA118" s="203"/>
      <c r="DB118" s="203"/>
      <c r="DC118" s="203"/>
      <c r="DD118" s="203"/>
      <c r="DE118" s="203"/>
      <c r="DF118" s="203"/>
      <c r="DG118" s="203"/>
      <c r="DH118" s="203"/>
      <c r="DI118" s="203"/>
      <c r="DJ118" s="203"/>
      <c r="DK118" s="203"/>
      <c r="DL118" s="203"/>
      <c r="DM118" s="203"/>
      <c r="DN118" s="203"/>
      <c r="DO118" s="203"/>
      <c r="DP118" s="203"/>
      <c r="DQ118" s="203"/>
      <c r="DR118" s="203"/>
      <c r="DS118" s="203"/>
      <c r="DT118" s="203"/>
      <c r="DU118" s="203"/>
      <c r="DV118" s="203"/>
      <c r="DW118" s="203"/>
      <c r="DX118" s="203"/>
      <c r="DY118" s="203"/>
      <c r="DZ118" s="203"/>
      <c r="EA118" s="203"/>
      <c r="EB118" s="203"/>
      <c r="EC118" s="203"/>
      <c r="ED118" s="203"/>
      <c r="EE118" s="203"/>
      <c r="EF118" s="203"/>
      <c r="EG118" s="203"/>
      <c r="EH118" s="203"/>
      <c r="EI118" s="203"/>
      <c r="EJ118" s="203"/>
      <c r="EK118" s="203"/>
      <c r="EL118" s="203"/>
      <c r="EM118" s="203"/>
      <c r="EN118" s="203"/>
      <c r="EO118" s="203"/>
      <c r="EP118" s="203"/>
      <c r="EQ118" s="203"/>
      <c r="ER118" s="203"/>
      <c r="ES118" s="203"/>
      <c r="ET118" s="203"/>
      <c r="EU118" s="203"/>
      <c r="EV118" s="203"/>
      <c r="EW118" s="203"/>
      <c r="EX118" s="203"/>
      <c r="EY118" s="203"/>
      <c r="EZ118" s="203"/>
      <c r="FA118" s="203"/>
      <c r="FB118" s="203"/>
      <c r="FC118" s="203"/>
      <c r="FD118" s="203"/>
      <c r="FE118" s="203"/>
      <c r="FF118" s="203"/>
      <c r="FG118" s="203"/>
      <c r="FH118" s="203"/>
      <c r="FI118" s="203"/>
      <c r="FJ118" s="203"/>
      <c r="FK118" s="203"/>
      <c r="FL118" s="203"/>
      <c r="FM118" s="203"/>
      <c r="FN118" s="203"/>
      <c r="FO118" s="203"/>
      <c r="FP118" s="203"/>
      <c r="FQ118" s="203"/>
      <c r="FR118" s="203"/>
      <c r="FS118" s="203"/>
      <c r="FT118" s="203"/>
      <c r="FU118" s="203"/>
      <c r="FV118" s="203"/>
      <c r="FW118" s="203"/>
      <c r="FX118" s="203"/>
      <c r="FY118" s="203"/>
      <c r="FZ118" s="203"/>
      <c r="GA118" s="203"/>
      <c r="GB118" s="203"/>
      <c r="GC118" s="203"/>
      <c r="GD118" s="203"/>
      <c r="GE118" s="203"/>
      <c r="GF118" s="203"/>
      <c r="GG118" s="203"/>
      <c r="GH118" s="203"/>
      <c r="GI118" s="203"/>
      <c r="GJ118" s="203"/>
      <c r="GK118" s="203"/>
      <c r="GL118" s="203"/>
      <c r="GM118" s="203"/>
      <c r="GN118" s="203"/>
      <c r="GO118" s="203"/>
      <c r="GP118" s="203"/>
      <c r="GQ118" s="203"/>
      <c r="GR118" s="203"/>
      <c r="GS118" s="203"/>
      <c r="GT118" s="203"/>
      <c r="GU118" s="203"/>
      <c r="GV118" s="203"/>
      <c r="GW118" s="203"/>
      <c r="GX118" s="203"/>
      <c r="GY118" s="203"/>
      <c r="GZ118" s="203"/>
      <c r="HA118" s="203"/>
      <c r="HB118" s="203"/>
      <c r="HC118" s="203"/>
      <c r="HD118" s="203"/>
      <c r="HE118" s="203"/>
      <c r="HF118" s="203"/>
      <c r="HG118" s="203"/>
      <c r="HH118" s="203"/>
      <c r="HI118" s="203"/>
      <c r="HJ118" s="203"/>
      <c r="HK118" s="203"/>
      <c r="HL118" s="203"/>
      <c r="HM118" s="203"/>
      <c r="HN118" s="203"/>
      <c r="HO118" s="203"/>
      <c r="HP118" s="203"/>
      <c r="HQ118" s="203"/>
      <c r="HR118" s="203"/>
      <c r="HS118" s="203"/>
      <c r="HT118" s="203"/>
      <c r="HU118" s="203"/>
      <c r="HV118" s="203"/>
      <c r="HW118" s="203"/>
      <c r="HX118" s="203"/>
      <c r="HY118" s="203"/>
      <c r="HZ118" s="203"/>
      <c r="IA118" s="203"/>
      <c r="IB118" s="203"/>
      <c r="IC118" s="203"/>
      <c r="ID118" s="203"/>
      <c r="IE118" s="203"/>
      <c r="IF118" s="203"/>
      <c r="IG118" s="203"/>
      <c r="IH118" s="203"/>
      <c r="II118" s="203"/>
      <c r="IJ118" s="203"/>
      <c r="IK118" s="203"/>
      <c r="IL118" s="203"/>
      <c r="IM118" s="203"/>
      <c r="IN118" s="203"/>
      <c r="IO118" s="203"/>
      <c r="IP118" s="203"/>
      <c r="IQ118" s="203"/>
      <c r="IR118" s="203"/>
      <c r="IS118" s="203"/>
      <c r="IT118" s="203"/>
    </row>
    <row r="119" spans="1:254" s="4" customFormat="1" ht="8.25" customHeight="1" x14ac:dyDescent="0.2">
      <c r="A119" s="193"/>
      <c r="B119" s="196"/>
      <c r="C119" s="196"/>
      <c r="D119" s="161"/>
      <c r="E119" s="196"/>
      <c r="F119" s="162"/>
      <c r="G119" s="162"/>
      <c r="H119" s="162"/>
      <c r="I119" s="162"/>
      <c r="J119" s="162"/>
      <c r="K119" s="162"/>
      <c r="L119" s="196"/>
      <c r="M119" s="162"/>
      <c r="N119" s="162"/>
      <c r="O119" s="162"/>
      <c r="P119" s="162"/>
      <c r="Q119" s="162"/>
      <c r="R119" s="162"/>
      <c r="S119" s="164"/>
      <c r="T119" s="164"/>
      <c r="U119" s="202"/>
      <c r="V119" s="289"/>
      <c r="X119" s="203"/>
      <c r="Y119" s="203"/>
      <c r="Z119" s="203"/>
      <c r="AA119" s="203"/>
      <c r="AB119" s="203"/>
      <c r="AC119" s="203"/>
      <c r="AD119" s="203"/>
      <c r="AE119" s="203"/>
      <c r="AF119" s="203"/>
      <c r="AG119" s="203"/>
      <c r="AH119" s="203"/>
      <c r="AI119" s="203"/>
      <c r="AJ119" s="203"/>
      <c r="AK119" s="203"/>
      <c r="AL119" s="203"/>
      <c r="AM119" s="203"/>
      <c r="AN119" s="203"/>
      <c r="AO119" s="203"/>
      <c r="AP119" s="203"/>
      <c r="AQ119" s="203"/>
      <c r="AR119" s="203"/>
      <c r="AS119" s="203"/>
      <c r="AT119" s="203"/>
      <c r="AU119" s="203"/>
      <c r="AV119" s="203"/>
      <c r="AW119" s="203"/>
      <c r="AX119" s="203"/>
      <c r="AY119" s="203"/>
      <c r="AZ119" s="203"/>
      <c r="BA119" s="203"/>
      <c r="BB119" s="203"/>
      <c r="BC119" s="203"/>
      <c r="BD119" s="203"/>
      <c r="BE119" s="203"/>
      <c r="BF119" s="203"/>
      <c r="BG119" s="203"/>
      <c r="BH119" s="203"/>
      <c r="BI119" s="203"/>
      <c r="BJ119" s="203"/>
      <c r="BK119" s="203"/>
      <c r="BL119" s="203"/>
      <c r="BM119" s="203"/>
      <c r="BN119" s="203"/>
      <c r="BO119" s="203"/>
      <c r="BP119" s="203"/>
      <c r="BQ119" s="203"/>
      <c r="BR119" s="203"/>
      <c r="BS119" s="203"/>
      <c r="BT119" s="203"/>
      <c r="BU119" s="203"/>
      <c r="BV119" s="203"/>
      <c r="BW119" s="203"/>
      <c r="BX119" s="203"/>
      <c r="BY119" s="203"/>
      <c r="BZ119" s="203"/>
      <c r="CA119" s="203"/>
      <c r="CB119" s="203"/>
      <c r="CC119" s="203"/>
      <c r="CD119" s="203"/>
      <c r="CE119" s="203"/>
      <c r="CF119" s="203"/>
      <c r="CG119" s="203"/>
      <c r="CH119" s="203"/>
      <c r="CI119" s="203"/>
      <c r="CJ119" s="203"/>
      <c r="CK119" s="203"/>
      <c r="CL119" s="203"/>
      <c r="CM119" s="203"/>
      <c r="CN119" s="203"/>
      <c r="CO119" s="203"/>
      <c r="CP119" s="203"/>
      <c r="CQ119" s="203"/>
      <c r="CR119" s="203"/>
      <c r="CS119" s="203"/>
      <c r="CT119" s="203"/>
      <c r="CU119" s="203"/>
      <c r="CV119" s="203"/>
      <c r="CW119" s="203"/>
      <c r="CX119" s="203"/>
      <c r="CY119" s="203"/>
      <c r="CZ119" s="203"/>
      <c r="DA119" s="203"/>
      <c r="DB119" s="203"/>
      <c r="DC119" s="203"/>
      <c r="DD119" s="203"/>
      <c r="DE119" s="203"/>
      <c r="DF119" s="203"/>
      <c r="DG119" s="203"/>
      <c r="DH119" s="203"/>
      <c r="DI119" s="203"/>
      <c r="DJ119" s="203"/>
      <c r="DK119" s="203"/>
      <c r="DL119" s="203"/>
      <c r="DM119" s="203"/>
      <c r="DN119" s="203"/>
      <c r="DO119" s="203"/>
      <c r="DP119" s="203"/>
      <c r="DQ119" s="203"/>
      <c r="DR119" s="203"/>
      <c r="DS119" s="203"/>
      <c r="DT119" s="203"/>
      <c r="DU119" s="203"/>
      <c r="DV119" s="203"/>
      <c r="DW119" s="203"/>
      <c r="DX119" s="203"/>
      <c r="DY119" s="203"/>
      <c r="DZ119" s="203"/>
      <c r="EA119" s="203"/>
      <c r="EB119" s="203"/>
      <c r="EC119" s="203"/>
      <c r="ED119" s="203"/>
      <c r="EE119" s="203"/>
      <c r="EF119" s="203"/>
      <c r="EG119" s="203"/>
      <c r="EH119" s="203"/>
      <c r="EI119" s="203"/>
      <c r="EJ119" s="203"/>
      <c r="EK119" s="203"/>
      <c r="EL119" s="203"/>
      <c r="EM119" s="203"/>
      <c r="EN119" s="203"/>
      <c r="EO119" s="203"/>
      <c r="EP119" s="203"/>
      <c r="EQ119" s="203"/>
      <c r="ER119" s="203"/>
      <c r="ES119" s="203"/>
      <c r="ET119" s="203"/>
      <c r="EU119" s="203"/>
      <c r="EV119" s="203"/>
      <c r="EW119" s="203"/>
      <c r="EX119" s="203"/>
      <c r="EY119" s="203"/>
      <c r="EZ119" s="203"/>
      <c r="FA119" s="203"/>
      <c r="FB119" s="203"/>
      <c r="FC119" s="203"/>
      <c r="FD119" s="203"/>
      <c r="FE119" s="203"/>
      <c r="FF119" s="203"/>
      <c r="FG119" s="203"/>
      <c r="FH119" s="203"/>
      <c r="FI119" s="203"/>
      <c r="FJ119" s="203"/>
      <c r="FK119" s="203"/>
      <c r="FL119" s="203"/>
      <c r="FM119" s="203"/>
      <c r="FN119" s="203"/>
      <c r="FO119" s="203"/>
      <c r="FP119" s="203"/>
      <c r="FQ119" s="203"/>
      <c r="FR119" s="203"/>
      <c r="FS119" s="203"/>
      <c r="FT119" s="203"/>
      <c r="FU119" s="203"/>
      <c r="FV119" s="203"/>
      <c r="FW119" s="203"/>
      <c r="FX119" s="203"/>
      <c r="FY119" s="203"/>
      <c r="FZ119" s="203"/>
      <c r="GA119" s="203"/>
      <c r="GB119" s="203"/>
      <c r="GC119" s="203"/>
      <c r="GD119" s="203"/>
      <c r="GE119" s="203"/>
      <c r="GF119" s="203"/>
      <c r="GG119" s="203"/>
      <c r="GH119" s="203"/>
      <c r="GI119" s="203"/>
      <c r="GJ119" s="203"/>
      <c r="GK119" s="203"/>
      <c r="GL119" s="203"/>
      <c r="GM119" s="203"/>
      <c r="GN119" s="203"/>
      <c r="GO119" s="203"/>
      <c r="GP119" s="203"/>
      <c r="GQ119" s="203"/>
      <c r="GR119" s="203"/>
      <c r="GS119" s="203"/>
      <c r="GT119" s="203"/>
      <c r="GU119" s="203"/>
      <c r="GV119" s="203"/>
      <c r="GW119" s="203"/>
      <c r="GX119" s="203"/>
      <c r="GY119" s="203"/>
      <c r="GZ119" s="203"/>
      <c r="HA119" s="203"/>
      <c r="HB119" s="203"/>
      <c r="HC119" s="203"/>
      <c r="HD119" s="203"/>
      <c r="HE119" s="203"/>
      <c r="HF119" s="203"/>
      <c r="HG119" s="203"/>
      <c r="HH119" s="203"/>
      <c r="HI119" s="203"/>
      <c r="HJ119" s="203"/>
      <c r="HK119" s="203"/>
      <c r="HL119" s="203"/>
      <c r="HM119" s="203"/>
      <c r="HN119" s="203"/>
      <c r="HO119" s="203"/>
      <c r="HP119" s="203"/>
      <c r="HQ119" s="203"/>
      <c r="HR119" s="203"/>
      <c r="HS119" s="203"/>
      <c r="HT119" s="203"/>
      <c r="HU119" s="203"/>
      <c r="HV119" s="203"/>
      <c r="HW119" s="203"/>
      <c r="HX119" s="203"/>
      <c r="HY119" s="203"/>
      <c r="HZ119" s="203"/>
      <c r="IA119" s="203"/>
      <c r="IB119" s="203"/>
      <c r="IC119" s="203"/>
      <c r="ID119" s="203"/>
      <c r="IE119" s="203"/>
      <c r="IF119" s="203"/>
      <c r="IG119" s="203"/>
      <c r="IH119" s="203"/>
      <c r="II119" s="203"/>
      <c r="IJ119" s="203"/>
      <c r="IK119" s="203"/>
      <c r="IL119" s="203"/>
      <c r="IM119" s="203"/>
      <c r="IN119" s="203"/>
      <c r="IO119" s="203"/>
      <c r="IP119" s="203"/>
      <c r="IQ119" s="203"/>
      <c r="IR119" s="203"/>
      <c r="IS119" s="203"/>
      <c r="IT119" s="203"/>
    </row>
    <row r="120" spans="1:254" s="4" customFormat="1" ht="18" customHeight="1" x14ac:dyDescent="0.2">
      <c r="A120" s="193"/>
      <c r="B120" s="203"/>
      <c r="C120" s="161"/>
      <c r="D120" s="196"/>
      <c r="E120" s="163" t="s">
        <v>1179</v>
      </c>
      <c r="F120" s="162"/>
      <c r="G120" s="162"/>
      <c r="H120" s="162"/>
      <c r="I120" s="162"/>
      <c r="J120" s="162"/>
      <c r="K120" s="196"/>
      <c r="L120" s="162"/>
      <c r="M120" s="162"/>
      <c r="N120" s="162"/>
      <c r="O120" s="162"/>
      <c r="P120" s="162"/>
      <c r="Q120" s="162"/>
      <c r="R120" s="164"/>
      <c r="S120" s="944"/>
      <c r="T120" s="703" t="s">
        <v>788</v>
      </c>
      <c r="U120" s="1010" t="s">
        <v>923</v>
      </c>
      <c r="V120" s="196"/>
      <c r="X120" s="203"/>
      <c r="Y120" s="203"/>
      <c r="Z120" s="203"/>
      <c r="AA120" s="203"/>
      <c r="AB120" s="203"/>
      <c r="AC120" s="203"/>
      <c r="AD120" s="203"/>
      <c r="AE120" s="203"/>
      <c r="AF120" s="203"/>
      <c r="AG120" s="203"/>
      <c r="AH120" s="203"/>
      <c r="AI120" s="203"/>
      <c r="AJ120" s="203"/>
      <c r="AK120" s="203"/>
      <c r="AL120" s="203"/>
      <c r="AM120" s="203"/>
      <c r="AN120" s="203"/>
      <c r="AO120" s="203"/>
      <c r="AP120" s="203"/>
      <c r="AQ120" s="203"/>
      <c r="AR120" s="203"/>
      <c r="AS120" s="203"/>
      <c r="AT120" s="203"/>
      <c r="AU120" s="203"/>
      <c r="AV120" s="203"/>
      <c r="AW120" s="203"/>
      <c r="AX120" s="203"/>
      <c r="AY120" s="203"/>
      <c r="AZ120" s="203"/>
      <c r="BA120" s="203"/>
      <c r="BB120" s="203"/>
      <c r="BC120" s="203"/>
      <c r="BD120" s="203"/>
      <c r="BE120" s="203"/>
      <c r="BF120" s="203"/>
      <c r="BG120" s="203"/>
      <c r="BH120" s="203"/>
      <c r="BI120" s="203"/>
      <c r="BJ120" s="203"/>
      <c r="BK120" s="203"/>
      <c r="BL120" s="203"/>
      <c r="BM120" s="203"/>
      <c r="BN120" s="203"/>
      <c r="BO120" s="203"/>
      <c r="BP120" s="203"/>
      <c r="BQ120" s="203"/>
      <c r="BR120" s="203"/>
      <c r="BS120" s="203"/>
      <c r="BT120" s="203"/>
      <c r="BU120" s="203"/>
      <c r="BV120" s="203"/>
      <c r="BW120" s="203"/>
      <c r="BX120" s="203"/>
      <c r="BY120" s="203"/>
      <c r="BZ120" s="203"/>
      <c r="CA120" s="203"/>
      <c r="CB120" s="203"/>
      <c r="CC120" s="203"/>
      <c r="CD120" s="203"/>
      <c r="CE120" s="203"/>
      <c r="CF120" s="203"/>
      <c r="CG120" s="203"/>
      <c r="CH120" s="203"/>
      <c r="CI120" s="203"/>
      <c r="CJ120" s="203"/>
      <c r="CK120" s="203"/>
      <c r="CL120" s="203"/>
      <c r="CM120" s="203"/>
      <c r="CN120" s="203"/>
      <c r="CO120" s="203"/>
      <c r="CP120" s="203"/>
      <c r="CQ120" s="203"/>
      <c r="CR120" s="203"/>
      <c r="CS120" s="203"/>
      <c r="CT120" s="203"/>
      <c r="CU120" s="203"/>
      <c r="CV120" s="203"/>
      <c r="CW120" s="203"/>
      <c r="CX120" s="203"/>
      <c r="CY120" s="203"/>
      <c r="CZ120" s="203"/>
      <c r="DA120" s="203"/>
      <c r="DB120" s="203"/>
      <c r="DC120" s="203"/>
      <c r="DD120" s="203"/>
      <c r="DE120" s="203"/>
      <c r="DF120" s="203"/>
      <c r="DG120" s="203"/>
      <c r="DH120" s="203"/>
      <c r="DI120" s="203"/>
      <c r="DJ120" s="203"/>
      <c r="DK120" s="203"/>
      <c r="DL120" s="203"/>
      <c r="DM120" s="203"/>
      <c r="DN120" s="203"/>
      <c r="DO120" s="203"/>
      <c r="DP120" s="203"/>
      <c r="DQ120" s="203"/>
      <c r="DR120" s="203"/>
      <c r="DS120" s="203"/>
      <c r="DT120" s="203"/>
      <c r="DU120" s="203"/>
      <c r="DV120" s="203"/>
      <c r="DW120" s="203"/>
      <c r="DX120" s="203"/>
      <c r="DY120" s="203"/>
      <c r="DZ120" s="203"/>
      <c r="EA120" s="203"/>
      <c r="EB120" s="203"/>
      <c r="EC120" s="203"/>
      <c r="ED120" s="203"/>
      <c r="EE120" s="203"/>
      <c r="EF120" s="203"/>
      <c r="EG120" s="203"/>
      <c r="EH120" s="203"/>
      <c r="EI120" s="203"/>
      <c r="EJ120" s="203"/>
      <c r="EK120" s="203"/>
      <c r="EL120" s="203"/>
      <c r="EM120" s="203"/>
      <c r="EN120" s="203"/>
      <c r="EO120" s="203"/>
      <c r="EP120" s="203"/>
      <c r="EQ120" s="203"/>
      <c r="ER120" s="203"/>
      <c r="ES120" s="203"/>
      <c r="ET120" s="203"/>
      <c r="EU120" s="203"/>
      <c r="EV120" s="203"/>
      <c r="EW120" s="203"/>
      <c r="EX120" s="203"/>
      <c r="EY120" s="203"/>
      <c r="EZ120" s="203"/>
      <c r="FA120" s="203"/>
      <c r="FB120" s="203"/>
      <c r="FC120" s="203"/>
      <c r="FD120" s="203"/>
      <c r="FE120" s="203"/>
      <c r="FF120" s="203"/>
      <c r="FG120" s="203"/>
      <c r="FH120" s="203"/>
      <c r="FI120" s="203"/>
      <c r="FJ120" s="203"/>
      <c r="FK120" s="203"/>
      <c r="FL120" s="203"/>
      <c r="FM120" s="203"/>
      <c r="FN120" s="203"/>
      <c r="FO120" s="203"/>
      <c r="FP120" s="203"/>
      <c r="FQ120" s="203"/>
      <c r="FR120" s="203"/>
      <c r="FS120" s="203"/>
      <c r="FT120" s="203"/>
      <c r="FU120" s="203"/>
      <c r="FV120" s="203"/>
      <c r="FW120" s="203"/>
      <c r="FX120" s="203"/>
      <c r="FY120" s="203"/>
      <c r="FZ120" s="203"/>
      <c r="GA120" s="203"/>
      <c r="GB120" s="203"/>
      <c r="GC120" s="203"/>
      <c r="GD120" s="203"/>
      <c r="GE120" s="203"/>
      <c r="GF120" s="203"/>
      <c r="GG120" s="203"/>
      <c r="GH120" s="203"/>
      <c r="GI120" s="203"/>
      <c r="GJ120" s="203"/>
      <c r="GK120" s="203"/>
      <c r="GL120" s="203"/>
      <c r="GM120" s="203"/>
      <c r="GN120" s="203"/>
      <c r="GO120" s="203"/>
      <c r="GP120" s="203"/>
      <c r="GQ120" s="203"/>
      <c r="GR120" s="203"/>
      <c r="GS120" s="203"/>
      <c r="GT120" s="203"/>
      <c r="GU120" s="203"/>
      <c r="GV120" s="203"/>
      <c r="GW120" s="203"/>
      <c r="GX120" s="203"/>
      <c r="GY120" s="203"/>
      <c r="GZ120" s="203"/>
      <c r="HA120" s="203"/>
      <c r="HB120" s="203"/>
      <c r="HC120" s="203"/>
      <c r="HD120" s="203"/>
      <c r="HE120" s="203"/>
      <c r="HF120" s="203"/>
      <c r="HG120" s="203"/>
      <c r="HH120" s="203"/>
      <c r="HI120" s="203"/>
      <c r="HJ120" s="203"/>
      <c r="HK120" s="203"/>
      <c r="HL120" s="203"/>
      <c r="HM120" s="203"/>
      <c r="HN120" s="203"/>
      <c r="HO120" s="203"/>
      <c r="HP120" s="203"/>
      <c r="HQ120" s="203"/>
      <c r="HR120" s="203"/>
      <c r="HS120" s="203"/>
      <c r="HT120" s="203"/>
      <c r="HU120" s="203"/>
      <c r="HV120" s="203"/>
      <c r="HW120" s="203"/>
      <c r="HX120" s="203"/>
      <c r="HY120" s="203"/>
      <c r="HZ120" s="203"/>
      <c r="IA120" s="203"/>
      <c r="IB120" s="203"/>
      <c r="IC120" s="203"/>
      <c r="ID120" s="203"/>
      <c r="IE120" s="203"/>
      <c r="IF120" s="203"/>
      <c r="IG120" s="203"/>
      <c r="IH120" s="203"/>
      <c r="II120" s="203"/>
      <c r="IJ120" s="203"/>
      <c r="IK120" s="203"/>
      <c r="IL120" s="203"/>
      <c r="IM120" s="203"/>
      <c r="IN120" s="203"/>
      <c r="IO120" s="203"/>
      <c r="IP120" s="203"/>
      <c r="IQ120" s="203"/>
      <c r="IR120" s="203"/>
      <c r="IS120" s="203"/>
      <c r="IT120" s="203"/>
    </row>
    <row r="121" spans="1:254" s="4" customFormat="1" ht="12" customHeight="1" x14ac:dyDescent="0.2">
      <c r="A121" s="193"/>
      <c r="B121" s="203"/>
      <c r="C121" s="161" t="s">
        <v>1008</v>
      </c>
      <c r="D121" s="196"/>
      <c r="E121" s="162" t="s">
        <v>610</v>
      </c>
      <c r="F121" s="162"/>
      <c r="G121" s="162"/>
      <c r="H121" s="162"/>
      <c r="I121" s="162"/>
      <c r="J121" s="162"/>
      <c r="K121" s="196"/>
      <c r="L121" s="162"/>
      <c r="M121" s="162"/>
      <c r="N121" s="162"/>
      <c r="O121" s="162"/>
      <c r="P121" s="162"/>
      <c r="Q121" s="162"/>
      <c r="R121" s="164"/>
      <c r="S121" s="711"/>
      <c r="T121" s="703" t="s">
        <v>788</v>
      </c>
      <c r="U121" s="1711">
        <v>2137</v>
      </c>
      <c r="V121" s="196"/>
      <c r="X121" s="203"/>
      <c r="Y121" s="203"/>
      <c r="Z121" s="203"/>
      <c r="AA121" s="203"/>
      <c r="AB121" s="203"/>
      <c r="AC121" s="203"/>
      <c r="AD121" s="203"/>
      <c r="AE121" s="203"/>
      <c r="AF121" s="203"/>
      <c r="AG121" s="203"/>
      <c r="AH121" s="203"/>
      <c r="AI121" s="203"/>
      <c r="AJ121" s="203"/>
      <c r="AK121" s="203"/>
      <c r="AL121" s="203"/>
      <c r="AM121" s="203"/>
      <c r="AN121" s="203"/>
      <c r="AO121" s="203"/>
      <c r="AP121" s="203"/>
      <c r="AQ121" s="203"/>
      <c r="AR121" s="203"/>
      <c r="AS121" s="203"/>
      <c r="AT121" s="203"/>
      <c r="AU121" s="203"/>
      <c r="AV121" s="203"/>
      <c r="AW121" s="203"/>
      <c r="AX121" s="203"/>
      <c r="AY121" s="203"/>
      <c r="AZ121" s="203"/>
      <c r="BA121" s="203"/>
      <c r="BB121" s="203"/>
      <c r="BC121" s="203"/>
      <c r="BD121" s="203"/>
      <c r="BE121" s="203"/>
      <c r="BF121" s="203"/>
      <c r="BG121" s="203"/>
      <c r="BH121" s="203"/>
      <c r="BI121" s="203"/>
      <c r="BJ121" s="203"/>
      <c r="BK121" s="203"/>
      <c r="BL121" s="203"/>
      <c r="BM121" s="203"/>
      <c r="BN121" s="203"/>
      <c r="BO121" s="203"/>
      <c r="BP121" s="203"/>
      <c r="BQ121" s="203"/>
      <c r="BR121" s="203"/>
      <c r="BS121" s="203"/>
      <c r="BT121" s="203"/>
      <c r="BU121" s="203"/>
      <c r="BV121" s="203"/>
      <c r="BW121" s="203"/>
      <c r="BX121" s="203"/>
      <c r="BY121" s="203"/>
      <c r="BZ121" s="203"/>
      <c r="CA121" s="203"/>
      <c r="CB121" s="203"/>
      <c r="CC121" s="203"/>
      <c r="CD121" s="203"/>
      <c r="CE121" s="203"/>
      <c r="CF121" s="203"/>
      <c r="CG121" s="203"/>
      <c r="CH121" s="203"/>
      <c r="CI121" s="203"/>
      <c r="CJ121" s="203"/>
      <c r="CK121" s="203"/>
      <c r="CL121" s="203"/>
      <c r="CM121" s="203"/>
      <c r="CN121" s="203"/>
      <c r="CO121" s="203"/>
      <c r="CP121" s="203"/>
      <c r="CQ121" s="203"/>
      <c r="CR121" s="203"/>
      <c r="CS121" s="203"/>
      <c r="CT121" s="203"/>
      <c r="CU121" s="203"/>
      <c r="CV121" s="203"/>
      <c r="CW121" s="203"/>
      <c r="CX121" s="203"/>
      <c r="CY121" s="203"/>
      <c r="CZ121" s="203"/>
      <c r="DA121" s="203"/>
      <c r="DB121" s="203"/>
      <c r="DC121" s="203"/>
      <c r="DD121" s="203"/>
      <c r="DE121" s="203"/>
      <c r="DF121" s="203"/>
      <c r="DG121" s="203"/>
      <c r="DH121" s="203"/>
      <c r="DI121" s="203"/>
      <c r="DJ121" s="203"/>
      <c r="DK121" s="203"/>
      <c r="DL121" s="203"/>
      <c r="DM121" s="203"/>
      <c r="DN121" s="203"/>
      <c r="DO121" s="203"/>
      <c r="DP121" s="203"/>
      <c r="DQ121" s="203"/>
      <c r="DR121" s="203"/>
      <c r="DS121" s="203"/>
      <c r="DT121" s="203"/>
      <c r="DU121" s="203"/>
      <c r="DV121" s="203"/>
      <c r="DW121" s="203"/>
      <c r="DX121" s="203"/>
      <c r="DY121" s="203"/>
      <c r="DZ121" s="203"/>
      <c r="EA121" s="203"/>
      <c r="EB121" s="203"/>
      <c r="EC121" s="203"/>
      <c r="ED121" s="203"/>
      <c r="EE121" s="203"/>
      <c r="EF121" s="203"/>
      <c r="EG121" s="203"/>
      <c r="EH121" s="203"/>
      <c r="EI121" s="203"/>
      <c r="EJ121" s="203"/>
      <c r="EK121" s="203"/>
      <c r="EL121" s="203"/>
      <c r="EM121" s="203"/>
      <c r="EN121" s="203"/>
      <c r="EO121" s="203"/>
      <c r="EP121" s="203"/>
      <c r="EQ121" s="203"/>
      <c r="ER121" s="203"/>
      <c r="ES121" s="203"/>
      <c r="ET121" s="203"/>
      <c r="EU121" s="203"/>
      <c r="EV121" s="203"/>
      <c r="EW121" s="203"/>
      <c r="EX121" s="203"/>
      <c r="EY121" s="203"/>
      <c r="EZ121" s="203"/>
      <c r="FA121" s="203"/>
      <c r="FB121" s="203"/>
      <c r="FC121" s="203"/>
      <c r="FD121" s="203"/>
      <c r="FE121" s="203"/>
      <c r="FF121" s="203"/>
      <c r="FG121" s="203"/>
      <c r="FH121" s="203"/>
      <c r="FI121" s="203"/>
      <c r="FJ121" s="203"/>
      <c r="FK121" s="203"/>
      <c r="FL121" s="203"/>
      <c r="FM121" s="203"/>
      <c r="FN121" s="203"/>
      <c r="FO121" s="203"/>
      <c r="FP121" s="203"/>
      <c r="FQ121" s="203"/>
      <c r="FR121" s="203"/>
      <c r="FS121" s="203"/>
      <c r="FT121" s="203"/>
      <c r="FU121" s="203"/>
      <c r="FV121" s="203"/>
      <c r="FW121" s="203"/>
      <c r="FX121" s="203"/>
      <c r="FY121" s="203"/>
      <c r="FZ121" s="203"/>
      <c r="GA121" s="203"/>
      <c r="GB121" s="203"/>
      <c r="GC121" s="203"/>
      <c r="GD121" s="203"/>
      <c r="GE121" s="203"/>
      <c r="GF121" s="203"/>
      <c r="GG121" s="203"/>
      <c r="GH121" s="203"/>
      <c r="GI121" s="203"/>
      <c r="GJ121" s="203"/>
      <c r="GK121" s="203"/>
      <c r="GL121" s="203"/>
      <c r="GM121" s="203"/>
      <c r="GN121" s="203"/>
      <c r="GO121" s="203"/>
      <c r="GP121" s="203"/>
      <c r="GQ121" s="203"/>
      <c r="GR121" s="203"/>
      <c r="GS121" s="203"/>
      <c r="GT121" s="203"/>
      <c r="GU121" s="203"/>
      <c r="GV121" s="203"/>
      <c r="GW121" s="203"/>
      <c r="GX121" s="203"/>
      <c r="GY121" s="203"/>
      <c r="GZ121" s="203"/>
      <c r="HA121" s="203"/>
      <c r="HB121" s="203"/>
      <c r="HC121" s="203"/>
      <c r="HD121" s="203"/>
      <c r="HE121" s="203"/>
      <c r="HF121" s="203"/>
      <c r="HG121" s="203"/>
      <c r="HH121" s="203"/>
      <c r="HI121" s="203"/>
      <c r="HJ121" s="203"/>
      <c r="HK121" s="203"/>
      <c r="HL121" s="203"/>
      <c r="HM121" s="203"/>
      <c r="HN121" s="203"/>
      <c r="HO121" s="203"/>
      <c r="HP121" s="203"/>
      <c r="HQ121" s="203"/>
      <c r="HR121" s="203"/>
      <c r="HS121" s="203"/>
      <c r="HT121" s="203"/>
      <c r="HU121" s="203"/>
      <c r="HV121" s="203"/>
      <c r="HW121" s="203"/>
      <c r="HX121" s="203"/>
      <c r="HY121" s="203"/>
      <c r="HZ121" s="203"/>
      <c r="IA121" s="203"/>
      <c r="IB121" s="203"/>
      <c r="IC121" s="203"/>
      <c r="ID121" s="203"/>
      <c r="IE121" s="203"/>
      <c r="IF121" s="203"/>
      <c r="IG121" s="203"/>
      <c r="IH121" s="203"/>
      <c r="II121" s="203"/>
      <c r="IJ121" s="203"/>
      <c r="IK121" s="203"/>
      <c r="IL121" s="203"/>
      <c r="IM121" s="203"/>
      <c r="IN121" s="203"/>
      <c r="IO121" s="203"/>
      <c r="IP121" s="203"/>
      <c r="IQ121" s="203"/>
      <c r="IR121" s="203"/>
      <c r="IS121" s="203"/>
      <c r="IT121" s="203"/>
    </row>
    <row r="122" spans="1:254" s="4" customFormat="1" ht="9" customHeight="1" x14ac:dyDescent="0.2">
      <c r="A122" s="193"/>
      <c r="B122" s="203"/>
      <c r="C122" s="161"/>
      <c r="D122" s="196"/>
      <c r="E122" s="162" t="s">
        <v>611</v>
      </c>
      <c r="F122" s="162"/>
      <c r="G122" s="162"/>
      <c r="H122" s="162"/>
      <c r="I122" s="162"/>
      <c r="J122" s="162"/>
      <c r="K122" s="196"/>
      <c r="L122" s="162"/>
      <c r="M122" s="162"/>
      <c r="N122" s="162"/>
      <c r="O122" s="162"/>
      <c r="P122" s="162"/>
      <c r="Q122" s="162"/>
      <c r="R122" s="164"/>
      <c r="S122" s="944"/>
      <c r="T122" s="703" t="s">
        <v>788</v>
      </c>
      <c r="U122" s="165"/>
      <c r="V122" s="196"/>
      <c r="X122" s="203"/>
      <c r="Y122" s="203"/>
      <c r="Z122" s="203"/>
      <c r="AA122" s="203"/>
      <c r="AB122" s="203"/>
      <c r="AC122" s="203"/>
      <c r="AD122" s="203"/>
      <c r="AE122" s="203"/>
      <c r="AF122" s="203"/>
      <c r="AG122" s="203"/>
      <c r="AH122" s="203"/>
      <c r="AI122" s="203"/>
      <c r="AJ122" s="203"/>
      <c r="AK122" s="203"/>
      <c r="AL122" s="203"/>
      <c r="AM122" s="203"/>
      <c r="AN122" s="203"/>
      <c r="AO122" s="203"/>
      <c r="AP122" s="203"/>
      <c r="AQ122" s="203"/>
      <c r="AR122" s="203"/>
      <c r="AS122" s="203"/>
      <c r="AT122" s="203"/>
      <c r="AU122" s="203"/>
      <c r="AV122" s="203"/>
      <c r="AW122" s="203"/>
      <c r="AX122" s="203"/>
      <c r="AY122" s="203"/>
      <c r="AZ122" s="203"/>
      <c r="BA122" s="203"/>
      <c r="BB122" s="203"/>
      <c r="BC122" s="203"/>
      <c r="BD122" s="203"/>
      <c r="BE122" s="203"/>
      <c r="BF122" s="203"/>
      <c r="BG122" s="203"/>
      <c r="BH122" s="203"/>
      <c r="BI122" s="203"/>
      <c r="BJ122" s="203"/>
      <c r="BK122" s="203"/>
      <c r="BL122" s="203"/>
      <c r="BM122" s="203"/>
      <c r="BN122" s="203"/>
      <c r="BO122" s="203"/>
      <c r="BP122" s="203"/>
      <c r="BQ122" s="203"/>
      <c r="BR122" s="203"/>
      <c r="BS122" s="203"/>
      <c r="BT122" s="203"/>
      <c r="BU122" s="203"/>
      <c r="BV122" s="203"/>
      <c r="BW122" s="203"/>
      <c r="BX122" s="203"/>
      <c r="BY122" s="203"/>
      <c r="BZ122" s="203"/>
      <c r="CA122" s="203"/>
      <c r="CB122" s="203"/>
      <c r="CC122" s="203"/>
      <c r="CD122" s="203"/>
      <c r="CE122" s="203"/>
      <c r="CF122" s="203"/>
      <c r="CG122" s="203"/>
      <c r="CH122" s="203"/>
      <c r="CI122" s="203"/>
      <c r="CJ122" s="203"/>
      <c r="CK122" s="203"/>
      <c r="CL122" s="203"/>
      <c r="CM122" s="203"/>
      <c r="CN122" s="203"/>
      <c r="CO122" s="203"/>
      <c r="CP122" s="203"/>
      <c r="CQ122" s="203"/>
      <c r="CR122" s="203"/>
      <c r="CS122" s="203"/>
      <c r="CT122" s="203"/>
      <c r="CU122" s="203"/>
      <c r="CV122" s="203"/>
      <c r="CW122" s="203"/>
      <c r="CX122" s="203"/>
      <c r="CY122" s="203"/>
      <c r="CZ122" s="203"/>
      <c r="DA122" s="203"/>
      <c r="DB122" s="203"/>
      <c r="DC122" s="203"/>
      <c r="DD122" s="203"/>
      <c r="DE122" s="203"/>
      <c r="DF122" s="203"/>
      <c r="DG122" s="203"/>
      <c r="DH122" s="203"/>
      <c r="DI122" s="203"/>
      <c r="DJ122" s="203"/>
      <c r="DK122" s="203"/>
      <c r="DL122" s="203"/>
      <c r="DM122" s="203"/>
      <c r="DN122" s="203"/>
      <c r="DO122" s="203"/>
      <c r="DP122" s="203"/>
      <c r="DQ122" s="203"/>
      <c r="DR122" s="203"/>
      <c r="DS122" s="203"/>
      <c r="DT122" s="203"/>
      <c r="DU122" s="203"/>
      <c r="DV122" s="203"/>
      <c r="DW122" s="203"/>
      <c r="DX122" s="203"/>
      <c r="DY122" s="203"/>
      <c r="DZ122" s="203"/>
      <c r="EA122" s="203"/>
      <c r="EB122" s="203"/>
      <c r="EC122" s="203"/>
      <c r="ED122" s="203"/>
      <c r="EE122" s="203"/>
      <c r="EF122" s="203"/>
      <c r="EG122" s="203"/>
      <c r="EH122" s="203"/>
      <c r="EI122" s="203"/>
      <c r="EJ122" s="203"/>
      <c r="EK122" s="203"/>
      <c r="EL122" s="203"/>
      <c r="EM122" s="203"/>
      <c r="EN122" s="203"/>
      <c r="EO122" s="203"/>
      <c r="EP122" s="203"/>
      <c r="EQ122" s="203"/>
      <c r="ER122" s="203"/>
      <c r="ES122" s="203"/>
      <c r="ET122" s="203"/>
      <c r="EU122" s="203"/>
      <c r="EV122" s="203"/>
      <c r="EW122" s="203"/>
      <c r="EX122" s="203"/>
      <c r="EY122" s="203"/>
      <c r="EZ122" s="203"/>
      <c r="FA122" s="203"/>
      <c r="FB122" s="203"/>
      <c r="FC122" s="203"/>
      <c r="FD122" s="203"/>
      <c r="FE122" s="203"/>
      <c r="FF122" s="203"/>
      <c r="FG122" s="203"/>
      <c r="FH122" s="203"/>
      <c r="FI122" s="203"/>
      <c r="FJ122" s="203"/>
      <c r="FK122" s="203"/>
      <c r="FL122" s="203"/>
      <c r="FM122" s="203"/>
      <c r="FN122" s="203"/>
      <c r="FO122" s="203"/>
      <c r="FP122" s="203"/>
      <c r="FQ122" s="203"/>
      <c r="FR122" s="203"/>
      <c r="FS122" s="203"/>
      <c r="FT122" s="203"/>
      <c r="FU122" s="203"/>
      <c r="FV122" s="203"/>
      <c r="FW122" s="203"/>
      <c r="FX122" s="203"/>
      <c r="FY122" s="203"/>
      <c r="FZ122" s="203"/>
      <c r="GA122" s="203"/>
      <c r="GB122" s="203"/>
      <c r="GC122" s="203"/>
      <c r="GD122" s="203"/>
      <c r="GE122" s="203"/>
      <c r="GF122" s="203"/>
      <c r="GG122" s="203"/>
      <c r="GH122" s="203"/>
      <c r="GI122" s="203"/>
      <c r="GJ122" s="203"/>
      <c r="GK122" s="203"/>
      <c r="GL122" s="203"/>
      <c r="GM122" s="203"/>
      <c r="GN122" s="203"/>
      <c r="GO122" s="203"/>
      <c r="GP122" s="203"/>
      <c r="GQ122" s="203"/>
      <c r="GR122" s="203"/>
      <c r="GS122" s="203"/>
      <c r="GT122" s="203"/>
      <c r="GU122" s="203"/>
      <c r="GV122" s="203"/>
      <c r="GW122" s="203"/>
      <c r="GX122" s="203"/>
      <c r="GY122" s="203"/>
      <c r="GZ122" s="203"/>
      <c r="HA122" s="203"/>
      <c r="HB122" s="203"/>
      <c r="HC122" s="203"/>
      <c r="HD122" s="203"/>
      <c r="HE122" s="203"/>
      <c r="HF122" s="203"/>
      <c r="HG122" s="203"/>
      <c r="HH122" s="203"/>
      <c r="HI122" s="203"/>
      <c r="HJ122" s="203"/>
      <c r="HK122" s="203"/>
      <c r="HL122" s="203"/>
      <c r="HM122" s="203"/>
      <c r="HN122" s="203"/>
      <c r="HO122" s="203"/>
      <c r="HP122" s="203"/>
      <c r="HQ122" s="203"/>
      <c r="HR122" s="203"/>
      <c r="HS122" s="203"/>
      <c r="HT122" s="203"/>
      <c r="HU122" s="203"/>
      <c r="HV122" s="203"/>
      <c r="HW122" s="203"/>
      <c r="HX122" s="203"/>
      <c r="HY122" s="203"/>
      <c r="HZ122" s="203"/>
      <c r="IA122" s="203"/>
      <c r="IB122" s="203"/>
      <c r="IC122" s="203"/>
      <c r="ID122" s="203"/>
      <c r="IE122" s="203"/>
      <c r="IF122" s="203"/>
      <c r="IG122" s="203"/>
      <c r="IH122" s="203"/>
      <c r="II122" s="203"/>
      <c r="IJ122" s="203"/>
      <c r="IK122" s="203"/>
      <c r="IL122" s="203"/>
      <c r="IM122" s="203"/>
      <c r="IN122" s="203"/>
      <c r="IO122" s="203"/>
      <c r="IP122" s="203"/>
      <c r="IQ122" s="203"/>
      <c r="IR122" s="203"/>
      <c r="IS122" s="203"/>
      <c r="IT122" s="203"/>
    </row>
    <row r="123" spans="1:254" s="4" customFormat="1" ht="12" customHeight="1" x14ac:dyDescent="0.2">
      <c r="A123" s="193"/>
      <c r="B123" s="203"/>
      <c r="C123" s="161" t="s">
        <v>2028</v>
      </c>
      <c r="D123" s="196"/>
      <c r="E123" s="162" t="s">
        <v>612</v>
      </c>
      <c r="F123" s="162"/>
      <c r="G123" s="162"/>
      <c r="H123" s="162"/>
      <c r="I123" s="162"/>
      <c r="J123" s="162"/>
      <c r="K123" s="196"/>
      <c r="L123" s="162"/>
      <c r="M123" s="162"/>
      <c r="N123" s="162"/>
      <c r="O123" s="162"/>
      <c r="P123" s="162"/>
      <c r="Q123" s="162"/>
      <c r="R123" s="164"/>
      <c r="S123" s="711"/>
      <c r="T123" s="703" t="s">
        <v>788</v>
      </c>
      <c r="U123" s="1711">
        <v>367477</v>
      </c>
      <c r="V123" s="196"/>
      <c r="X123" s="203"/>
      <c r="Y123" s="203"/>
      <c r="Z123" s="203"/>
      <c r="AA123" s="203"/>
      <c r="AB123" s="203"/>
      <c r="AC123" s="203"/>
      <c r="AD123" s="203"/>
      <c r="AE123" s="203"/>
      <c r="AF123" s="203"/>
      <c r="AG123" s="203"/>
      <c r="AH123" s="203"/>
      <c r="AI123" s="203"/>
      <c r="AJ123" s="203"/>
      <c r="AK123" s="203"/>
      <c r="AL123" s="203"/>
      <c r="AM123" s="203"/>
      <c r="AN123" s="203"/>
      <c r="AO123" s="203"/>
      <c r="AP123" s="203"/>
      <c r="AQ123" s="203"/>
      <c r="AR123" s="203"/>
      <c r="AS123" s="203"/>
      <c r="AT123" s="203"/>
      <c r="AU123" s="203"/>
      <c r="AV123" s="203"/>
      <c r="AW123" s="203"/>
      <c r="AX123" s="203"/>
      <c r="AY123" s="203"/>
      <c r="AZ123" s="203"/>
      <c r="BA123" s="203"/>
      <c r="BB123" s="203"/>
      <c r="BC123" s="203"/>
      <c r="BD123" s="203"/>
      <c r="BE123" s="203"/>
      <c r="BF123" s="203"/>
      <c r="BG123" s="203"/>
      <c r="BH123" s="203"/>
      <c r="BI123" s="203"/>
      <c r="BJ123" s="203"/>
      <c r="BK123" s="203"/>
      <c r="BL123" s="203"/>
      <c r="BM123" s="203"/>
      <c r="BN123" s="203"/>
      <c r="BO123" s="203"/>
      <c r="BP123" s="203"/>
      <c r="BQ123" s="203"/>
      <c r="BR123" s="203"/>
      <c r="BS123" s="203"/>
      <c r="BT123" s="203"/>
      <c r="BU123" s="203"/>
      <c r="BV123" s="203"/>
      <c r="BW123" s="203"/>
      <c r="BX123" s="203"/>
      <c r="BY123" s="203"/>
      <c r="BZ123" s="203"/>
      <c r="CA123" s="203"/>
      <c r="CB123" s="203"/>
      <c r="CC123" s="203"/>
      <c r="CD123" s="203"/>
      <c r="CE123" s="203"/>
      <c r="CF123" s="203"/>
      <c r="CG123" s="203"/>
      <c r="CH123" s="203"/>
      <c r="CI123" s="203"/>
      <c r="CJ123" s="203"/>
      <c r="CK123" s="203"/>
      <c r="CL123" s="203"/>
      <c r="CM123" s="203"/>
      <c r="CN123" s="203"/>
      <c r="CO123" s="203"/>
      <c r="CP123" s="203"/>
      <c r="CQ123" s="203"/>
      <c r="CR123" s="203"/>
      <c r="CS123" s="203"/>
      <c r="CT123" s="203"/>
      <c r="CU123" s="203"/>
      <c r="CV123" s="203"/>
      <c r="CW123" s="203"/>
      <c r="CX123" s="203"/>
      <c r="CY123" s="203"/>
      <c r="CZ123" s="203"/>
      <c r="DA123" s="203"/>
      <c r="DB123" s="203"/>
      <c r="DC123" s="203"/>
      <c r="DD123" s="203"/>
      <c r="DE123" s="203"/>
      <c r="DF123" s="203"/>
      <c r="DG123" s="203"/>
      <c r="DH123" s="203"/>
      <c r="DI123" s="203"/>
      <c r="DJ123" s="203"/>
      <c r="DK123" s="203"/>
      <c r="DL123" s="203"/>
      <c r="DM123" s="203"/>
      <c r="DN123" s="203"/>
      <c r="DO123" s="203"/>
      <c r="DP123" s="203"/>
      <c r="DQ123" s="203"/>
      <c r="DR123" s="203"/>
      <c r="DS123" s="203"/>
      <c r="DT123" s="203"/>
      <c r="DU123" s="203"/>
      <c r="DV123" s="203"/>
      <c r="DW123" s="203"/>
      <c r="DX123" s="203"/>
      <c r="DY123" s="203"/>
      <c r="DZ123" s="203"/>
      <c r="EA123" s="203"/>
      <c r="EB123" s="203"/>
      <c r="EC123" s="203"/>
      <c r="ED123" s="203"/>
      <c r="EE123" s="203"/>
      <c r="EF123" s="203"/>
      <c r="EG123" s="203"/>
      <c r="EH123" s="203"/>
      <c r="EI123" s="203"/>
      <c r="EJ123" s="203"/>
      <c r="EK123" s="203"/>
      <c r="EL123" s="203"/>
      <c r="EM123" s="203"/>
      <c r="EN123" s="203"/>
      <c r="EO123" s="203"/>
      <c r="EP123" s="203"/>
      <c r="EQ123" s="203"/>
      <c r="ER123" s="203"/>
      <c r="ES123" s="203"/>
      <c r="ET123" s="203"/>
      <c r="EU123" s="203"/>
      <c r="EV123" s="203"/>
      <c r="EW123" s="203"/>
      <c r="EX123" s="203"/>
      <c r="EY123" s="203"/>
      <c r="EZ123" s="203"/>
      <c r="FA123" s="203"/>
      <c r="FB123" s="203"/>
      <c r="FC123" s="203"/>
      <c r="FD123" s="203"/>
      <c r="FE123" s="203"/>
      <c r="FF123" s="203"/>
      <c r="FG123" s="203"/>
      <c r="FH123" s="203"/>
      <c r="FI123" s="203"/>
      <c r="FJ123" s="203"/>
      <c r="FK123" s="203"/>
      <c r="FL123" s="203"/>
      <c r="FM123" s="203"/>
      <c r="FN123" s="203"/>
      <c r="FO123" s="203"/>
      <c r="FP123" s="203"/>
      <c r="FQ123" s="203"/>
      <c r="FR123" s="203"/>
      <c r="FS123" s="203"/>
      <c r="FT123" s="203"/>
      <c r="FU123" s="203"/>
      <c r="FV123" s="203"/>
      <c r="FW123" s="203"/>
      <c r="FX123" s="203"/>
      <c r="FY123" s="203"/>
      <c r="FZ123" s="203"/>
      <c r="GA123" s="203"/>
      <c r="GB123" s="203"/>
      <c r="GC123" s="203"/>
      <c r="GD123" s="203"/>
      <c r="GE123" s="203"/>
      <c r="GF123" s="203"/>
      <c r="GG123" s="203"/>
      <c r="GH123" s="203"/>
      <c r="GI123" s="203"/>
      <c r="GJ123" s="203"/>
      <c r="GK123" s="203"/>
      <c r="GL123" s="203"/>
      <c r="GM123" s="203"/>
      <c r="GN123" s="203"/>
      <c r="GO123" s="203"/>
      <c r="GP123" s="203"/>
      <c r="GQ123" s="203"/>
      <c r="GR123" s="203"/>
      <c r="GS123" s="203"/>
      <c r="GT123" s="203"/>
      <c r="GU123" s="203"/>
      <c r="GV123" s="203"/>
      <c r="GW123" s="203"/>
      <c r="GX123" s="203"/>
      <c r="GY123" s="203"/>
      <c r="GZ123" s="203"/>
      <c r="HA123" s="203"/>
      <c r="HB123" s="203"/>
      <c r="HC123" s="203"/>
      <c r="HD123" s="203"/>
      <c r="HE123" s="203"/>
      <c r="HF123" s="203"/>
      <c r="HG123" s="203"/>
      <c r="HH123" s="203"/>
      <c r="HI123" s="203"/>
      <c r="HJ123" s="203"/>
      <c r="HK123" s="203"/>
      <c r="HL123" s="203"/>
      <c r="HM123" s="203"/>
      <c r="HN123" s="203"/>
      <c r="HO123" s="203"/>
      <c r="HP123" s="203"/>
      <c r="HQ123" s="203"/>
      <c r="HR123" s="203"/>
      <c r="HS123" s="203"/>
      <c r="HT123" s="203"/>
      <c r="HU123" s="203"/>
      <c r="HV123" s="203"/>
      <c r="HW123" s="203"/>
      <c r="HX123" s="203"/>
      <c r="HY123" s="203"/>
      <c r="HZ123" s="203"/>
      <c r="IA123" s="203"/>
      <c r="IB123" s="203"/>
      <c r="IC123" s="203"/>
      <c r="ID123" s="203"/>
      <c r="IE123" s="203"/>
      <c r="IF123" s="203"/>
      <c r="IG123" s="203"/>
      <c r="IH123" s="203"/>
      <c r="II123" s="203"/>
      <c r="IJ123" s="203"/>
      <c r="IK123" s="203"/>
      <c r="IL123" s="203"/>
      <c r="IM123" s="203"/>
      <c r="IN123" s="203"/>
      <c r="IO123" s="203"/>
      <c r="IP123" s="203"/>
      <c r="IQ123" s="203"/>
      <c r="IR123" s="203"/>
      <c r="IS123" s="203"/>
      <c r="IT123" s="203"/>
    </row>
    <row r="124" spans="1:254" s="4" customFormat="1" ht="12" customHeight="1" x14ac:dyDescent="0.2">
      <c r="A124" s="193"/>
      <c r="B124" s="203"/>
      <c r="C124" s="161" t="s">
        <v>1009</v>
      </c>
      <c r="D124" s="196"/>
      <c r="E124" s="162" t="s">
        <v>333</v>
      </c>
      <c r="F124" s="162"/>
      <c r="G124" s="162"/>
      <c r="H124" s="162"/>
      <c r="I124" s="162"/>
      <c r="J124" s="162"/>
      <c r="K124" s="196"/>
      <c r="L124" s="162"/>
      <c r="M124" s="162"/>
      <c r="N124" s="162"/>
      <c r="O124" s="162"/>
      <c r="P124" s="162"/>
      <c r="Q124" s="162"/>
      <c r="R124" s="164"/>
      <c r="S124" s="711"/>
      <c r="T124" s="703" t="s">
        <v>788</v>
      </c>
      <c r="U124" s="1711">
        <v>37490</v>
      </c>
      <c r="V124" s="196"/>
      <c r="X124" s="203"/>
      <c r="Y124" s="203"/>
      <c r="Z124" s="203"/>
      <c r="AA124" s="203"/>
      <c r="AB124" s="203"/>
      <c r="AC124" s="203"/>
      <c r="AD124" s="203"/>
      <c r="AE124" s="203"/>
      <c r="AF124" s="203"/>
      <c r="AG124" s="203"/>
      <c r="AH124" s="203"/>
      <c r="AI124" s="203"/>
      <c r="AJ124" s="203"/>
      <c r="AK124" s="203"/>
      <c r="AL124" s="203"/>
      <c r="AM124" s="203"/>
      <c r="AN124" s="203"/>
      <c r="AO124" s="203"/>
      <c r="AP124" s="203"/>
      <c r="AQ124" s="203"/>
      <c r="AR124" s="203"/>
      <c r="AS124" s="203"/>
      <c r="AT124" s="203"/>
      <c r="AU124" s="203"/>
      <c r="AV124" s="203"/>
      <c r="AW124" s="203"/>
      <c r="AX124" s="203"/>
      <c r="AY124" s="203"/>
      <c r="AZ124" s="203"/>
      <c r="BA124" s="203"/>
      <c r="BB124" s="203"/>
      <c r="BC124" s="203"/>
      <c r="BD124" s="203"/>
      <c r="BE124" s="203"/>
      <c r="BF124" s="203"/>
      <c r="BG124" s="203"/>
      <c r="BH124" s="203"/>
      <c r="BI124" s="203"/>
      <c r="BJ124" s="203"/>
      <c r="BK124" s="203"/>
      <c r="BL124" s="203"/>
      <c r="BM124" s="203"/>
      <c r="BN124" s="203"/>
      <c r="BO124" s="203"/>
      <c r="BP124" s="203"/>
      <c r="BQ124" s="203"/>
      <c r="BR124" s="203"/>
      <c r="BS124" s="203"/>
      <c r="BT124" s="203"/>
      <c r="BU124" s="203"/>
      <c r="BV124" s="203"/>
      <c r="BW124" s="203"/>
      <c r="BX124" s="203"/>
      <c r="BY124" s="203"/>
      <c r="BZ124" s="203"/>
      <c r="CA124" s="203"/>
      <c r="CB124" s="203"/>
      <c r="CC124" s="203"/>
      <c r="CD124" s="203"/>
      <c r="CE124" s="203"/>
      <c r="CF124" s="203"/>
      <c r="CG124" s="203"/>
      <c r="CH124" s="203"/>
      <c r="CI124" s="203"/>
      <c r="CJ124" s="203"/>
      <c r="CK124" s="203"/>
      <c r="CL124" s="203"/>
      <c r="CM124" s="203"/>
      <c r="CN124" s="203"/>
      <c r="CO124" s="203"/>
      <c r="CP124" s="203"/>
      <c r="CQ124" s="203"/>
      <c r="CR124" s="203"/>
      <c r="CS124" s="203"/>
      <c r="CT124" s="203"/>
      <c r="CU124" s="203"/>
      <c r="CV124" s="203"/>
      <c r="CW124" s="203"/>
      <c r="CX124" s="203"/>
      <c r="CY124" s="203"/>
      <c r="CZ124" s="203"/>
      <c r="DA124" s="203"/>
      <c r="DB124" s="203"/>
      <c r="DC124" s="203"/>
      <c r="DD124" s="203"/>
      <c r="DE124" s="203"/>
      <c r="DF124" s="203"/>
      <c r="DG124" s="203"/>
      <c r="DH124" s="203"/>
      <c r="DI124" s="203"/>
      <c r="DJ124" s="203"/>
      <c r="DK124" s="203"/>
      <c r="DL124" s="203"/>
      <c r="DM124" s="203"/>
      <c r="DN124" s="203"/>
      <c r="DO124" s="203"/>
      <c r="DP124" s="203"/>
      <c r="DQ124" s="203"/>
      <c r="DR124" s="203"/>
      <c r="DS124" s="203"/>
      <c r="DT124" s="203"/>
      <c r="DU124" s="203"/>
      <c r="DV124" s="203"/>
      <c r="DW124" s="203"/>
      <c r="DX124" s="203"/>
      <c r="DY124" s="203"/>
      <c r="DZ124" s="203"/>
      <c r="EA124" s="203"/>
      <c r="EB124" s="203"/>
      <c r="EC124" s="203"/>
      <c r="ED124" s="203"/>
      <c r="EE124" s="203"/>
      <c r="EF124" s="203"/>
      <c r="EG124" s="203"/>
      <c r="EH124" s="203"/>
      <c r="EI124" s="203"/>
      <c r="EJ124" s="203"/>
      <c r="EK124" s="203"/>
      <c r="EL124" s="203"/>
      <c r="EM124" s="203"/>
      <c r="EN124" s="203"/>
      <c r="EO124" s="203"/>
      <c r="EP124" s="203"/>
      <c r="EQ124" s="203"/>
      <c r="ER124" s="203"/>
      <c r="ES124" s="203"/>
      <c r="ET124" s="203"/>
      <c r="EU124" s="203"/>
      <c r="EV124" s="203"/>
      <c r="EW124" s="203"/>
      <c r="EX124" s="203"/>
      <c r="EY124" s="203"/>
      <c r="EZ124" s="203"/>
      <c r="FA124" s="203"/>
      <c r="FB124" s="203"/>
      <c r="FC124" s="203"/>
      <c r="FD124" s="203"/>
      <c r="FE124" s="203"/>
      <c r="FF124" s="203"/>
      <c r="FG124" s="203"/>
      <c r="FH124" s="203"/>
      <c r="FI124" s="203"/>
      <c r="FJ124" s="203"/>
      <c r="FK124" s="203"/>
      <c r="FL124" s="203"/>
      <c r="FM124" s="203"/>
      <c r="FN124" s="203"/>
      <c r="FO124" s="203"/>
      <c r="FP124" s="203"/>
      <c r="FQ124" s="203"/>
      <c r="FR124" s="203"/>
      <c r="FS124" s="203"/>
      <c r="FT124" s="203"/>
      <c r="FU124" s="203"/>
      <c r="FV124" s="203"/>
      <c r="FW124" s="203"/>
      <c r="FX124" s="203"/>
      <c r="FY124" s="203"/>
      <c r="FZ124" s="203"/>
      <c r="GA124" s="203"/>
      <c r="GB124" s="203"/>
      <c r="GC124" s="203"/>
      <c r="GD124" s="203"/>
      <c r="GE124" s="203"/>
      <c r="GF124" s="203"/>
      <c r="GG124" s="203"/>
      <c r="GH124" s="203"/>
      <c r="GI124" s="203"/>
      <c r="GJ124" s="203"/>
      <c r="GK124" s="203"/>
      <c r="GL124" s="203"/>
      <c r="GM124" s="203"/>
      <c r="GN124" s="203"/>
      <c r="GO124" s="203"/>
      <c r="GP124" s="203"/>
      <c r="GQ124" s="203"/>
      <c r="GR124" s="203"/>
      <c r="GS124" s="203"/>
      <c r="GT124" s="203"/>
      <c r="GU124" s="203"/>
      <c r="GV124" s="203"/>
      <c r="GW124" s="203"/>
      <c r="GX124" s="203"/>
      <c r="GY124" s="203"/>
      <c r="GZ124" s="203"/>
      <c r="HA124" s="203"/>
      <c r="HB124" s="203"/>
      <c r="HC124" s="203"/>
      <c r="HD124" s="203"/>
      <c r="HE124" s="203"/>
      <c r="HF124" s="203"/>
      <c r="HG124" s="203"/>
      <c r="HH124" s="203"/>
      <c r="HI124" s="203"/>
      <c r="HJ124" s="203"/>
      <c r="HK124" s="203"/>
      <c r="HL124" s="203"/>
      <c r="HM124" s="203"/>
      <c r="HN124" s="203"/>
      <c r="HO124" s="203"/>
      <c r="HP124" s="203"/>
      <c r="HQ124" s="203"/>
      <c r="HR124" s="203"/>
      <c r="HS124" s="203"/>
      <c r="HT124" s="203"/>
      <c r="HU124" s="203"/>
      <c r="HV124" s="203"/>
      <c r="HW124" s="203"/>
      <c r="HX124" s="203"/>
      <c r="HY124" s="203"/>
      <c r="HZ124" s="203"/>
      <c r="IA124" s="203"/>
      <c r="IB124" s="203"/>
      <c r="IC124" s="203"/>
      <c r="ID124" s="203"/>
      <c r="IE124" s="203"/>
      <c r="IF124" s="203"/>
      <c r="IG124" s="203"/>
      <c r="IH124" s="203"/>
      <c r="II124" s="203"/>
      <c r="IJ124" s="203"/>
      <c r="IK124" s="203"/>
      <c r="IL124" s="203"/>
      <c r="IM124" s="203"/>
      <c r="IN124" s="203"/>
      <c r="IO124" s="203"/>
      <c r="IP124" s="203"/>
      <c r="IQ124" s="203"/>
      <c r="IR124" s="203"/>
      <c r="IS124" s="203"/>
      <c r="IT124" s="203"/>
    </row>
    <row r="125" spans="1:254" s="4" customFormat="1" ht="12" customHeight="1" x14ac:dyDescent="0.2">
      <c r="A125" s="193"/>
      <c r="B125" s="203"/>
      <c r="C125" s="161" t="s">
        <v>1010</v>
      </c>
      <c r="D125" s="196"/>
      <c r="E125" s="162" t="s">
        <v>334</v>
      </c>
      <c r="F125" s="162"/>
      <c r="G125" s="162"/>
      <c r="H125" s="162"/>
      <c r="I125" s="162"/>
      <c r="J125" s="162"/>
      <c r="K125" s="196"/>
      <c r="L125" s="162"/>
      <c r="M125" s="162"/>
      <c r="N125" s="162"/>
      <c r="O125" s="162"/>
      <c r="P125" s="162"/>
      <c r="Q125" s="162"/>
      <c r="R125" s="164"/>
      <c r="S125" s="711"/>
      <c r="T125" s="703" t="s">
        <v>788</v>
      </c>
      <c r="U125" s="1711">
        <v>32448</v>
      </c>
      <c r="V125" s="196"/>
      <c r="X125" s="203"/>
      <c r="Y125" s="203"/>
      <c r="Z125" s="203"/>
      <c r="AA125" s="203"/>
      <c r="AB125" s="203"/>
      <c r="AC125" s="203"/>
      <c r="AD125" s="203"/>
      <c r="AE125" s="203"/>
      <c r="AF125" s="203"/>
      <c r="AG125" s="203"/>
      <c r="AH125" s="203"/>
      <c r="AI125" s="203"/>
      <c r="AJ125" s="203"/>
      <c r="AK125" s="203"/>
      <c r="AL125" s="203"/>
      <c r="AM125" s="203"/>
      <c r="AN125" s="203"/>
      <c r="AO125" s="203"/>
      <c r="AP125" s="203"/>
      <c r="AQ125" s="203"/>
      <c r="AR125" s="203"/>
      <c r="AS125" s="203"/>
      <c r="AT125" s="203"/>
      <c r="AU125" s="203"/>
      <c r="AV125" s="203"/>
      <c r="AW125" s="203"/>
      <c r="AX125" s="203"/>
      <c r="AY125" s="203"/>
      <c r="AZ125" s="203"/>
      <c r="BA125" s="203"/>
      <c r="BB125" s="203"/>
      <c r="BC125" s="203"/>
      <c r="BD125" s="203"/>
      <c r="BE125" s="203"/>
      <c r="BF125" s="203"/>
      <c r="BG125" s="203"/>
      <c r="BH125" s="203"/>
      <c r="BI125" s="203"/>
      <c r="BJ125" s="203"/>
      <c r="BK125" s="203"/>
      <c r="BL125" s="203"/>
      <c r="BM125" s="203"/>
      <c r="BN125" s="203"/>
      <c r="BO125" s="203"/>
      <c r="BP125" s="203"/>
      <c r="BQ125" s="203"/>
      <c r="BR125" s="203"/>
      <c r="BS125" s="203"/>
      <c r="BT125" s="203"/>
      <c r="BU125" s="203"/>
      <c r="BV125" s="203"/>
      <c r="BW125" s="203"/>
      <c r="BX125" s="203"/>
      <c r="BY125" s="203"/>
      <c r="BZ125" s="203"/>
      <c r="CA125" s="203"/>
      <c r="CB125" s="203"/>
      <c r="CC125" s="203"/>
      <c r="CD125" s="203"/>
      <c r="CE125" s="203"/>
      <c r="CF125" s="203"/>
      <c r="CG125" s="203"/>
      <c r="CH125" s="203"/>
      <c r="CI125" s="203"/>
      <c r="CJ125" s="203"/>
      <c r="CK125" s="203"/>
      <c r="CL125" s="203"/>
      <c r="CM125" s="203"/>
      <c r="CN125" s="203"/>
      <c r="CO125" s="203"/>
      <c r="CP125" s="203"/>
      <c r="CQ125" s="203"/>
      <c r="CR125" s="203"/>
      <c r="CS125" s="203"/>
      <c r="CT125" s="203"/>
      <c r="CU125" s="203"/>
      <c r="CV125" s="203"/>
      <c r="CW125" s="203"/>
      <c r="CX125" s="203"/>
      <c r="CY125" s="203"/>
      <c r="CZ125" s="203"/>
      <c r="DA125" s="203"/>
      <c r="DB125" s="203"/>
      <c r="DC125" s="203"/>
      <c r="DD125" s="203"/>
      <c r="DE125" s="203"/>
      <c r="DF125" s="203"/>
      <c r="DG125" s="203"/>
      <c r="DH125" s="203"/>
      <c r="DI125" s="203"/>
      <c r="DJ125" s="203"/>
      <c r="DK125" s="203"/>
      <c r="DL125" s="203"/>
      <c r="DM125" s="203"/>
      <c r="DN125" s="203"/>
      <c r="DO125" s="203"/>
      <c r="DP125" s="203"/>
      <c r="DQ125" s="203"/>
      <c r="DR125" s="203"/>
      <c r="DS125" s="203"/>
      <c r="DT125" s="203"/>
      <c r="DU125" s="203"/>
      <c r="DV125" s="203"/>
      <c r="DW125" s="203"/>
      <c r="DX125" s="203"/>
      <c r="DY125" s="203"/>
      <c r="DZ125" s="203"/>
      <c r="EA125" s="203"/>
      <c r="EB125" s="203"/>
      <c r="EC125" s="203"/>
      <c r="ED125" s="203"/>
      <c r="EE125" s="203"/>
      <c r="EF125" s="203"/>
      <c r="EG125" s="203"/>
      <c r="EH125" s="203"/>
      <c r="EI125" s="203"/>
      <c r="EJ125" s="203"/>
      <c r="EK125" s="203"/>
      <c r="EL125" s="203"/>
      <c r="EM125" s="203"/>
      <c r="EN125" s="203"/>
      <c r="EO125" s="203"/>
      <c r="EP125" s="203"/>
      <c r="EQ125" s="203"/>
      <c r="ER125" s="203"/>
      <c r="ES125" s="203"/>
      <c r="ET125" s="203"/>
      <c r="EU125" s="203"/>
      <c r="EV125" s="203"/>
      <c r="EW125" s="203"/>
      <c r="EX125" s="203"/>
      <c r="EY125" s="203"/>
      <c r="EZ125" s="203"/>
      <c r="FA125" s="203"/>
      <c r="FB125" s="203"/>
      <c r="FC125" s="203"/>
      <c r="FD125" s="203"/>
      <c r="FE125" s="203"/>
      <c r="FF125" s="203"/>
      <c r="FG125" s="203"/>
      <c r="FH125" s="203"/>
      <c r="FI125" s="203"/>
      <c r="FJ125" s="203"/>
      <c r="FK125" s="203"/>
      <c r="FL125" s="203"/>
      <c r="FM125" s="203"/>
      <c r="FN125" s="203"/>
      <c r="FO125" s="203"/>
      <c r="FP125" s="203"/>
      <c r="FQ125" s="203"/>
      <c r="FR125" s="203"/>
      <c r="FS125" s="203"/>
      <c r="FT125" s="203"/>
      <c r="FU125" s="203"/>
      <c r="FV125" s="203"/>
      <c r="FW125" s="203"/>
      <c r="FX125" s="203"/>
      <c r="FY125" s="203"/>
      <c r="FZ125" s="203"/>
      <c r="GA125" s="203"/>
      <c r="GB125" s="203"/>
      <c r="GC125" s="203"/>
      <c r="GD125" s="203"/>
      <c r="GE125" s="203"/>
      <c r="GF125" s="203"/>
      <c r="GG125" s="203"/>
      <c r="GH125" s="203"/>
      <c r="GI125" s="203"/>
      <c r="GJ125" s="203"/>
      <c r="GK125" s="203"/>
      <c r="GL125" s="203"/>
      <c r="GM125" s="203"/>
      <c r="GN125" s="203"/>
      <c r="GO125" s="203"/>
      <c r="GP125" s="203"/>
      <c r="GQ125" s="203"/>
      <c r="GR125" s="203"/>
      <c r="GS125" s="203"/>
      <c r="GT125" s="203"/>
      <c r="GU125" s="203"/>
      <c r="GV125" s="203"/>
      <c r="GW125" s="203"/>
      <c r="GX125" s="203"/>
      <c r="GY125" s="203"/>
      <c r="GZ125" s="203"/>
      <c r="HA125" s="203"/>
      <c r="HB125" s="203"/>
      <c r="HC125" s="203"/>
      <c r="HD125" s="203"/>
      <c r="HE125" s="203"/>
      <c r="HF125" s="203"/>
      <c r="HG125" s="203"/>
      <c r="HH125" s="203"/>
      <c r="HI125" s="203"/>
      <c r="HJ125" s="203"/>
      <c r="HK125" s="203"/>
      <c r="HL125" s="203"/>
      <c r="HM125" s="203"/>
      <c r="HN125" s="203"/>
      <c r="HO125" s="203"/>
      <c r="HP125" s="203"/>
      <c r="HQ125" s="203"/>
      <c r="HR125" s="203"/>
      <c r="HS125" s="203"/>
      <c r="HT125" s="203"/>
      <c r="HU125" s="203"/>
      <c r="HV125" s="203"/>
      <c r="HW125" s="203"/>
      <c r="HX125" s="203"/>
      <c r="HY125" s="203"/>
      <c r="HZ125" s="203"/>
      <c r="IA125" s="203"/>
      <c r="IB125" s="203"/>
      <c r="IC125" s="203"/>
      <c r="ID125" s="203"/>
      <c r="IE125" s="203"/>
      <c r="IF125" s="203"/>
      <c r="IG125" s="203"/>
      <c r="IH125" s="203"/>
      <c r="II125" s="203"/>
      <c r="IJ125" s="203"/>
      <c r="IK125" s="203"/>
      <c r="IL125" s="203"/>
      <c r="IM125" s="203"/>
      <c r="IN125" s="203"/>
      <c r="IO125" s="203"/>
      <c r="IP125" s="203"/>
      <c r="IQ125" s="203"/>
      <c r="IR125" s="203"/>
      <c r="IS125" s="203"/>
      <c r="IT125" s="203"/>
    </row>
    <row r="126" spans="1:254" s="4" customFormat="1" ht="12" customHeight="1" x14ac:dyDescent="0.2">
      <c r="A126" s="193"/>
      <c r="B126" s="203"/>
      <c r="C126" s="161" t="s">
        <v>1011</v>
      </c>
      <c r="D126" s="196"/>
      <c r="E126" s="162" t="s">
        <v>582</v>
      </c>
      <c r="F126" s="162"/>
      <c r="G126" s="162"/>
      <c r="H126" s="162"/>
      <c r="I126" s="162"/>
      <c r="J126" s="162"/>
      <c r="K126" s="196"/>
      <c r="L126" s="162"/>
      <c r="M126" s="162"/>
      <c r="N126" s="162"/>
      <c r="O126" s="162"/>
      <c r="P126" s="162"/>
      <c r="Q126" s="162"/>
      <c r="R126" s="164"/>
      <c r="S126" s="711"/>
      <c r="T126" s="703" t="s">
        <v>788</v>
      </c>
      <c r="U126" s="1711"/>
      <c r="V126" s="196"/>
      <c r="X126" s="203"/>
      <c r="Y126" s="203"/>
      <c r="Z126" s="203"/>
      <c r="AA126" s="203"/>
      <c r="AB126" s="203"/>
      <c r="AC126" s="203"/>
      <c r="AD126" s="203"/>
      <c r="AE126" s="203"/>
      <c r="AF126" s="203"/>
      <c r="AG126" s="203"/>
      <c r="AH126" s="203"/>
      <c r="AI126" s="203"/>
      <c r="AJ126" s="203"/>
      <c r="AK126" s="203"/>
      <c r="AL126" s="203"/>
      <c r="AM126" s="203"/>
      <c r="AN126" s="203"/>
      <c r="AO126" s="203"/>
      <c r="AP126" s="203"/>
      <c r="AQ126" s="203"/>
      <c r="AR126" s="203"/>
      <c r="AS126" s="203"/>
      <c r="AT126" s="203"/>
      <c r="AU126" s="203"/>
      <c r="AV126" s="203"/>
      <c r="AW126" s="203"/>
      <c r="AX126" s="203"/>
      <c r="AY126" s="203"/>
      <c r="AZ126" s="203"/>
      <c r="BA126" s="203"/>
      <c r="BB126" s="203"/>
      <c r="BC126" s="203"/>
      <c r="BD126" s="203"/>
      <c r="BE126" s="203"/>
      <c r="BF126" s="203"/>
      <c r="BG126" s="203"/>
      <c r="BH126" s="203"/>
      <c r="BI126" s="203"/>
      <c r="BJ126" s="203"/>
      <c r="BK126" s="203"/>
      <c r="BL126" s="203"/>
      <c r="BM126" s="203"/>
      <c r="BN126" s="203"/>
      <c r="BO126" s="203"/>
      <c r="BP126" s="203"/>
      <c r="BQ126" s="203"/>
      <c r="BR126" s="203"/>
      <c r="BS126" s="203"/>
      <c r="BT126" s="203"/>
      <c r="BU126" s="203"/>
      <c r="BV126" s="203"/>
      <c r="BW126" s="203"/>
      <c r="BX126" s="203"/>
      <c r="BY126" s="203"/>
      <c r="BZ126" s="203"/>
      <c r="CA126" s="203"/>
      <c r="CB126" s="203"/>
      <c r="CC126" s="203"/>
      <c r="CD126" s="203"/>
      <c r="CE126" s="203"/>
      <c r="CF126" s="203"/>
      <c r="CG126" s="203"/>
      <c r="CH126" s="203"/>
      <c r="CI126" s="203"/>
      <c r="CJ126" s="203"/>
      <c r="CK126" s="203"/>
      <c r="CL126" s="203"/>
      <c r="CM126" s="203"/>
      <c r="CN126" s="203"/>
      <c r="CO126" s="203"/>
      <c r="CP126" s="203"/>
      <c r="CQ126" s="203"/>
      <c r="CR126" s="203"/>
      <c r="CS126" s="203"/>
      <c r="CT126" s="203"/>
      <c r="CU126" s="203"/>
      <c r="CV126" s="203"/>
      <c r="CW126" s="203"/>
      <c r="CX126" s="203"/>
      <c r="CY126" s="203"/>
      <c r="CZ126" s="203"/>
      <c r="DA126" s="203"/>
      <c r="DB126" s="203"/>
      <c r="DC126" s="203"/>
      <c r="DD126" s="203"/>
      <c r="DE126" s="203"/>
      <c r="DF126" s="203"/>
      <c r="DG126" s="203"/>
      <c r="DH126" s="203"/>
      <c r="DI126" s="203"/>
      <c r="DJ126" s="203"/>
      <c r="DK126" s="203"/>
      <c r="DL126" s="203"/>
      <c r="DM126" s="203"/>
      <c r="DN126" s="203"/>
      <c r="DO126" s="203"/>
      <c r="DP126" s="203"/>
      <c r="DQ126" s="203"/>
      <c r="DR126" s="203"/>
      <c r="DS126" s="203"/>
      <c r="DT126" s="203"/>
      <c r="DU126" s="203"/>
      <c r="DV126" s="203"/>
      <c r="DW126" s="203"/>
      <c r="DX126" s="203"/>
      <c r="DY126" s="203"/>
      <c r="DZ126" s="203"/>
      <c r="EA126" s="203"/>
      <c r="EB126" s="203"/>
      <c r="EC126" s="203"/>
      <c r="ED126" s="203"/>
      <c r="EE126" s="203"/>
      <c r="EF126" s="203"/>
      <c r="EG126" s="203"/>
      <c r="EH126" s="203"/>
      <c r="EI126" s="203"/>
      <c r="EJ126" s="203"/>
      <c r="EK126" s="203"/>
      <c r="EL126" s="203"/>
      <c r="EM126" s="203"/>
      <c r="EN126" s="203"/>
      <c r="EO126" s="203"/>
      <c r="EP126" s="203"/>
      <c r="EQ126" s="203"/>
      <c r="ER126" s="203"/>
      <c r="ES126" s="203"/>
      <c r="ET126" s="203"/>
      <c r="EU126" s="203"/>
      <c r="EV126" s="203"/>
      <c r="EW126" s="203"/>
      <c r="EX126" s="203"/>
      <c r="EY126" s="203"/>
      <c r="EZ126" s="203"/>
      <c r="FA126" s="203"/>
      <c r="FB126" s="203"/>
      <c r="FC126" s="203"/>
      <c r="FD126" s="203"/>
      <c r="FE126" s="203"/>
      <c r="FF126" s="203"/>
      <c r="FG126" s="203"/>
      <c r="FH126" s="203"/>
      <c r="FI126" s="203"/>
      <c r="FJ126" s="203"/>
      <c r="FK126" s="203"/>
      <c r="FL126" s="203"/>
      <c r="FM126" s="203"/>
      <c r="FN126" s="203"/>
      <c r="FO126" s="203"/>
      <c r="FP126" s="203"/>
      <c r="FQ126" s="203"/>
      <c r="FR126" s="203"/>
      <c r="FS126" s="203"/>
      <c r="FT126" s="203"/>
      <c r="FU126" s="203"/>
      <c r="FV126" s="203"/>
      <c r="FW126" s="203"/>
      <c r="FX126" s="203"/>
      <c r="FY126" s="203"/>
      <c r="FZ126" s="203"/>
      <c r="GA126" s="203"/>
      <c r="GB126" s="203"/>
      <c r="GC126" s="203"/>
      <c r="GD126" s="203"/>
      <c r="GE126" s="203"/>
      <c r="GF126" s="203"/>
      <c r="GG126" s="203"/>
      <c r="GH126" s="203"/>
      <c r="GI126" s="203"/>
      <c r="GJ126" s="203"/>
      <c r="GK126" s="203"/>
      <c r="GL126" s="203"/>
      <c r="GM126" s="203"/>
      <c r="GN126" s="203"/>
      <c r="GO126" s="203"/>
      <c r="GP126" s="203"/>
      <c r="GQ126" s="203"/>
      <c r="GR126" s="203"/>
      <c r="GS126" s="203"/>
      <c r="GT126" s="203"/>
      <c r="GU126" s="203"/>
      <c r="GV126" s="203"/>
      <c r="GW126" s="203"/>
      <c r="GX126" s="203"/>
      <c r="GY126" s="203"/>
      <c r="GZ126" s="203"/>
      <c r="HA126" s="203"/>
      <c r="HB126" s="203"/>
      <c r="HC126" s="203"/>
      <c r="HD126" s="203"/>
      <c r="HE126" s="203"/>
      <c r="HF126" s="203"/>
      <c r="HG126" s="203"/>
      <c r="HH126" s="203"/>
      <c r="HI126" s="203"/>
      <c r="HJ126" s="203"/>
      <c r="HK126" s="203"/>
      <c r="HL126" s="203"/>
      <c r="HM126" s="203"/>
      <c r="HN126" s="203"/>
      <c r="HO126" s="203"/>
      <c r="HP126" s="203"/>
      <c r="HQ126" s="203"/>
      <c r="HR126" s="203"/>
      <c r="HS126" s="203"/>
      <c r="HT126" s="203"/>
      <c r="HU126" s="203"/>
      <c r="HV126" s="203"/>
      <c r="HW126" s="203"/>
      <c r="HX126" s="203"/>
      <c r="HY126" s="203"/>
      <c r="HZ126" s="203"/>
      <c r="IA126" s="203"/>
      <c r="IB126" s="203"/>
      <c r="IC126" s="203"/>
      <c r="ID126" s="203"/>
      <c r="IE126" s="203"/>
      <c r="IF126" s="203"/>
      <c r="IG126" s="203"/>
      <c r="IH126" s="203"/>
      <c r="II126" s="203"/>
      <c r="IJ126" s="203"/>
      <c r="IK126" s="203"/>
      <c r="IL126" s="203"/>
      <c r="IM126" s="203"/>
      <c r="IN126" s="203"/>
      <c r="IO126" s="203"/>
      <c r="IP126" s="203"/>
      <c r="IQ126" s="203"/>
      <c r="IR126" s="203"/>
      <c r="IS126" s="203"/>
      <c r="IT126" s="203"/>
    </row>
    <row r="127" spans="1:254" s="4" customFormat="1" ht="12" customHeight="1" x14ac:dyDescent="0.2">
      <c r="A127" s="193"/>
      <c r="B127" s="203"/>
      <c r="C127" s="161" t="s">
        <v>1341</v>
      </c>
      <c r="D127" s="196"/>
      <c r="E127" s="162" t="s">
        <v>130</v>
      </c>
      <c r="F127" s="162"/>
      <c r="G127" s="162"/>
      <c r="H127" s="162"/>
      <c r="I127" s="162"/>
      <c r="J127" s="162"/>
      <c r="K127" s="196"/>
      <c r="L127" s="162"/>
      <c r="M127" s="162"/>
      <c r="N127" s="162"/>
      <c r="O127" s="162"/>
      <c r="P127" s="162"/>
      <c r="Q127" s="162"/>
      <c r="R127" s="164"/>
      <c r="S127" s="711"/>
      <c r="T127" s="703" t="s">
        <v>788</v>
      </c>
      <c r="U127" s="1711"/>
      <c r="V127" s="196"/>
      <c r="X127" s="203"/>
      <c r="Y127" s="203"/>
      <c r="Z127" s="203"/>
      <c r="AA127" s="203"/>
      <c r="AB127" s="203"/>
      <c r="AC127" s="203"/>
      <c r="AD127" s="203"/>
      <c r="AE127" s="203"/>
      <c r="AF127" s="203"/>
      <c r="AG127" s="203"/>
      <c r="AH127" s="203"/>
      <c r="AI127" s="203"/>
      <c r="AJ127" s="203"/>
      <c r="AK127" s="203"/>
      <c r="AL127" s="203"/>
      <c r="AM127" s="203"/>
      <c r="AN127" s="203"/>
      <c r="AO127" s="203"/>
      <c r="AP127" s="203"/>
      <c r="AQ127" s="203"/>
      <c r="AR127" s="203"/>
      <c r="AS127" s="203"/>
      <c r="AT127" s="203"/>
      <c r="AU127" s="203"/>
      <c r="AV127" s="203"/>
      <c r="AW127" s="203"/>
      <c r="AX127" s="203"/>
      <c r="AY127" s="203"/>
      <c r="AZ127" s="203"/>
      <c r="BA127" s="203"/>
      <c r="BB127" s="203"/>
      <c r="BC127" s="203"/>
      <c r="BD127" s="203"/>
      <c r="BE127" s="203"/>
      <c r="BF127" s="203"/>
      <c r="BG127" s="203"/>
      <c r="BH127" s="203"/>
      <c r="BI127" s="203"/>
      <c r="BJ127" s="203"/>
      <c r="BK127" s="203"/>
      <c r="BL127" s="203"/>
      <c r="BM127" s="203"/>
      <c r="BN127" s="203"/>
      <c r="BO127" s="203"/>
      <c r="BP127" s="203"/>
      <c r="BQ127" s="203"/>
      <c r="BR127" s="203"/>
      <c r="BS127" s="203"/>
      <c r="BT127" s="203"/>
      <c r="BU127" s="203"/>
      <c r="BV127" s="203"/>
      <c r="BW127" s="203"/>
      <c r="BX127" s="203"/>
      <c r="BY127" s="203"/>
      <c r="BZ127" s="203"/>
      <c r="CA127" s="203"/>
      <c r="CB127" s="203"/>
      <c r="CC127" s="203"/>
      <c r="CD127" s="203"/>
      <c r="CE127" s="203"/>
      <c r="CF127" s="203"/>
      <c r="CG127" s="203"/>
      <c r="CH127" s="203"/>
      <c r="CI127" s="203"/>
      <c r="CJ127" s="203"/>
      <c r="CK127" s="203"/>
      <c r="CL127" s="203"/>
      <c r="CM127" s="203"/>
      <c r="CN127" s="203"/>
      <c r="CO127" s="203"/>
      <c r="CP127" s="203"/>
      <c r="CQ127" s="203"/>
      <c r="CR127" s="203"/>
      <c r="CS127" s="203"/>
      <c r="CT127" s="203"/>
      <c r="CU127" s="203"/>
      <c r="CV127" s="203"/>
      <c r="CW127" s="203"/>
      <c r="CX127" s="203"/>
      <c r="CY127" s="203"/>
      <c r="CZ127" s="203"/>
      <c r="DA127" s="203"/>
      <c r="DB127" s="203"/>
      <c r="DC127" s="203"/>
      <c r="DD127" s="203"/>
      <c r="DE127" s="203"/>
      <c r="DF127" s="203"/>
      <c r="DG127" s="203"/>
      <c r="DH127" s="203"/>
      <c r="DI127" s="203"/>
      <c r="DJ127" s="203"/>
      <c r="DK127" s="203"/>
      <c r="DL127" s="203"/>
      <c r="DM127" s="203"/>
      <c r="DN127" s="203"/>
      <c r="DO127" s="203"/>
      <c r="DP127" s="203"/>
      <c r="DQ127" s="203"/>
      <c r="DR127" s="203"/>
      <c r="DS127" s="203"/>
      <c r="DT127" s="203"/>
      <c r="DU127" s="203"/>
      <c r="DV127" s="203"/>
      <c r="DW127" s="203"/>
      <c r="DX127" s="203"/>
      <c r="DY127" s="203"/>
      <c r="DZ127" s="203"/>
      <c r="EA127" s="203"/>
      <c r="EB127" s="203"/>
      <c r="EC127" s="203"/>
      <c r="ED127" s="203"/>
      <c r="EE127" s="203"/>
      <c r="EF127" s="203"/>
      <c r="EG127" s="203"/>
      <c r="EH127" s="203"/>
      <c r="EI127" s="203"/>
      <c r="EJ127" s="203"/>
      <c r="EK127" s="203"/>
      <c r="EL127" s="203"/>
      <c r="EM127" s="203"/>
      <c r="EN127" s="203"/>
      <c r="EO127" s="203"/>
      <c r="EP127" s="203"/>
      <c r="EQ127" s="203"/>
      <c r="ER127" s="203"/>
      <c r="ES127" s="203"/>
      <c r="ET127" s="203"/>
      <c r="EU127" s="203"/>
      <c r="EV127" s="203"/>
      <c r="EW127" s="203"/>
      <c r="EX127" s="203"/>
      <c r="EY127" s="203"/>
      <c r="EZ127" s="203"/>
      <c r="FA127" s="203"/>
      <c r="FB127" s="203"/>
      <c r="FC127" s="203"/>
      <c r="FD127" s="203"/>
      <c r="FE127" s="203"/>
      <c r="FF127" s="203"/>
      <c r="FG127" s="203"/>
      <c r="FH127" s="203"/>
      <c r="FI127" s="203"/>
      <c r="FJ127" s="203"/>
      <c r="FK127" s="203"/>
      <c r="FL127" s="203"/>
      <c r="FM127" s="203"/>
      <c r="FN127" s="203"/>
      <c r="FO127" s="203"/>
      <c r="FP127" s="203"/>
      <c r="FQ127" s="203"/>
      <c r="FR127" s="203"/>
      <c r="FS127" s="203"/>
      <c r="FT127" s="203"/>
      <c r="FU127" s="203"/>
      <c r="FV127" s="203"/>
      <c r="FW127" s="203"/>
      <c r="FX127" s="203"/>
      <c r="FY127" s="203"/>
      <c r="FZ127" s="203"/>
      <c r="GA127" s="203"/>
      <c r="GB127" s="203"/>
      <c r="GC127" s="203"/>
      <c r="GD127" s="203"/>
      <c r="GE127" s="203"/>
      <c r="GF127" s="203"/>
      <c r="GG127" s="203"/>
      <c r="GH127" s="203"/>
      <c r="GI127" s="203"/>
      <c r="GJ127" s="203"/>
      <c r="GK127" s="203"/>
      <c r="GL127" s="203"/>
      <c r="GM127" s="203"/>
      <c r="GN127" s="203"/>
      <c r="GO127" s="203"/>
      <c r="GP127" s="203"/>
      <c r="GQ127" s="203"/>
      <c r="GR127" s="203"/>
      <c r="GS127" s="203"/>
      <c r="GT127" s="203"/>
      <c r="GU127" s="203"/>
      <c r="GV127" s="203"/>
      <c r="GW127" s="203"/>
      <c r="GX127" s="203"/>
      <c r="GY127" s="203"/>
      <c r="GZ127" s="203"/>
      <c r="HA127" s="203"/>
      <c r="HB127" s="203"/>
      <c r="HC127" s="203"/>
      <c r="HD127" s="203"/>
      <c r="HE127" s="203"/>
      <c r="HF127" s="203"/>
      <c r="HG127" s="203"/>
      <c r="HH127" s="203"/>
      <c r="HI127" s="203"/>
      <c r="HJ127" s="203"/>
      <c r="HK127" s="203"/>
      <c r="HL127" s="203"/>
      <c r="HM127" s="203"/>
      <c r="HN127" s="203"/>
      <c r="HO127" s="203"/>
      <c r="HP127" s="203"/>
      <c r="HQ127" s="203"/>
      <c r="HR127" s="203"/>
      <c r="HS127" s="203"/>
      <c r="HT127" s="203"/>
      <c r="HU127" s="203"/>
      <c r="HV127" s="203"/>
      <c r="HW127" s="203"/>
      <c r="HX127" s="203"/>
      <c r="HY127" s="203"/>
      <c r="HZ127" s="203"/>
      <c r="IA127" s="203"/>
      <c r="IB127" s="203"/>
      <c r="IC127" s="203"/>
      <c r="ID127" s="203"/>
      <c r="IE127" s="203"/>
      <c r="IF127" s="203"/>
      <c r="IG127" s="203"/>
      <c r="IH127" s="203"/>
      <c r="II127" s="203"/>
      <c r="IJ127" s="203"/>
      <c r="IK127" s="203"/>
      <c r="IL127" s="203"/>
      <c r="IM127" s="203"/>
      <c r="IN127" s="203"/>
      <c r="IO127" s="203"/>
      <c r="IP127" s="203"/>
      <c r="IQ127" s="203"/>
      <c r="IR127" s="203"/>
      <c r="IS127" s="203"/>
      <c r="IT127" s="203"/>
    </row>
    <row r="128" spans="1:254" s="4" customFormat="1" ht="12" customHeight="1" x14ac:dyDescent="0.2">
      <c r="A128" s="193"/>
      <c r="B128" s="203"/>
      <c r="C128" s="161" t="s">
        <v>867</v>
      </c>
      <c r="D128" s="196"/>
      <c r="E128" s="162" t="s">
        <v>131</v>
      </c>
      <c r="F128" s="162"/>
      <c r="G128" s="162"/>
      <c r="H128" s="162"/>
      <c r="I128" s="162"/>
      <c r="J128" s="162"/>
      <c r="K128" s="196"/>
      <c r="L128" s="162"/>
      <c r="M128" s="162"/>
      <c r="N128" s="162"/>
      <c r="O128" s="162"/>
      <c r="P128" s="162"/>
      <c r="Q128" s="162"/>
      <c r="R128" s="164"/>
      <c r="S128" s="711"/>
      <c r="T128" s="703" t="s">
        <v>788</v>
      </c>
      <c r="U128" s="1711"/>
      <c r="V128" s="196"/>
      <c r="X128" s="203"/>
      <c r="Y128" s="203"/>
      <c r="Z128" s="203"/>
      <c r="AA128" s="203"/>
      <c r="AB128" s="203"/>
      <c r="AC128" s="203"/>
      <c r="AD128" s="203"/>
      <c r="AE128" s="203"/>
      <c r="AF128" s="203"/>
      <c r="AG128" s="203"/>
      <c r="AH128" s="203"/>
      <c r="AI128" s="203"/>
      <c r="AJ128" s="203"/>
      <c r="AK128" s="203"/>
      <c r="AL128" s="203"/>
      <c r="AM128" s="203"/>
      <c r="AN128" s="203"/>
      <c r="AO128" s="203"/>
      <c r="AP128" s="203"/>
      <c r="AQ128" s="203"/>
      <c r="AR128" s="203"/>
      <c r="AS128" s="203"/>
      <c r="AT128" s="203"/>
      <c r="AU128" s="203"/>
      <c r="AV128" s="203"/>
      <c r="AW128" s="203"/>
      <c r="AX128" s="203"/>
      <c r="AY128" s="203"/>
      <c r="AZ128" s="203"/>
      <c r="BA128" s="203"/>
      <c r="BB128" s="203"/>
      <c r="BC128" s="203"/>
      <c r="BD128" s="203"/>
      <c r="BE128" s="203"/>
      <c r="BF128" s="203"/>
      <c r="BG128" s="203"/>
      <c r="BH128" s="203"/>
      <c r="BI128" s="203"/>
      <c r="BJ128" s="203"/>
      <c r="BK128" s="203"/>
      <c r="BL128" s="203"/>
      <c r="BM128" s="203"/>
      <c r="BN128" s="203"/>
      <c r="BO128" s="203"/>
      <c r="BP128" s="203"/>
      <c r="BQ128" s="203"/>
      <c r="BR128" s="203"/>
      <c r="BS128" s="203"/>
      <c r="BT128" s="203"/>
      <c r="BU128" s="203"/>
      <c r="BV128" s="203"/>
      <c r="BW128" s="203"/>
      <c r="BX128" s="203"/>
      <c r="BY128" s="203"/>
      <c r="BZ128" s="203"/>
      <c r="CA128" s="203"/>
      <c r="CB128" s="203"/>
      <c r="CC128" s="203"/>
      <c r="CD128" s="203"/>
      <c r="CE128" s="203"/>
      <c r="CF128" s="203"/>
      <c r="CG128" s="203"/>
      <c r="CH128" s="203"/>
      <c r="CI128" s="203"/>
      <c r="CJ128" s="203"/>
      <c r="CK128" s="203"/>
      <c r="CL128" s="203"/>
      <c r="CM128" s="203"/>
      <c r="CN128" s="203"/>
      <c r="CO128" s="203"/>
      <c r="CP128" s="203"/>
      <c r="CQ128" s="203"/>
      <c r="CR128" s="203"/>
      <c r="CS128" s="203"/>
      <c r="CT128" s="203"/>
      <c r="CU128" s="203"/>
      <c r="CV128" s="203"/>
      <c r="CW128" s="203"/>
      <c r="CX128" s="203"/>
      <c r="CY128" s="203"/>
      <c r="CZ128" s="203"/>
      <c r="DA128" s="203"/>
      <c r="DB128" s="203"/>
      <c r="DC128" s="203"/>
      <c r="DD128" s="203"/>
      <c r="DE128" s="203"/>
      <c r="DF128" s="203"/>
      <c r="DG128" s="203"/>
      <c r="DH128" s="203"/>
      <c r="DI128" s="203"/>
      <c r="DJ128" s="203"/>
      <c r="DK128" s="203"/>
      <c r="DL128" s="203"/>
      <c r="DM128" s="203"/>
      <c r="DN128" s="203"/>
      <c r="DO128" s="203"/>
      <c r="DP128" s="203"/>
      <c r="DQ128" s="203"/>
      <c r="DR128" s="203"/>
      <c r="DS128" s="203"/>
      <c r="DT128" s="203"/>
      <c r="DU128" s="203"/>
      <c r="DV128" s="203"/>
      <c r="DW128" s="203"/>
      <c r="DX128" s="203"/>
      <c r="DY128" s="203"/>
      <c r="DZ128" s="203"/>
      <c r="EA128" s="203"/>
      <c r="EB128" s="203"/>
      <c r="EC128" s="203"/>
      <c r="ED128" s="203"/>
      <c r="EE128" s="203"/>
      <c r="EF128" s="203"/>
      <c r="EG128" s="203"/>
      <c r="EH128" s="203"/>
      <c r="EI128" s="203"/>
      <c r="EJ128" s="203"/>
      <c r="EK128" s="203"/>
      <c r="EL128" s="203"/>
      <c r="EM128" s="203"/>
      <c r="EN128" s="203"/>
      <c r="EO128" s="203"/>
      <c r="EP128" s="203"/>
      <c r="EQ128" s="203"/>
      <c r="ER128" s="203"/>
      <c r="ES128" s="203"/>
      <c r="ET128" s="203"/>
      <c r="EU128" s="203"/>
      <c r="EV128" s="203"/>
      <c r="EW128" s="203"/>
      <c r="EX128" s="203"/>
      <c r="EY128" s="203"/>
      <c r="EZ128" s="203"/>
      <c r="FA128" s="203"/>
      <c r="FB128" s="203"/>
      <c r="FC128" s="203"/>
      <c r="FD128" s="203"/>
      <c r="FE128" s="203"/>
      <c r="FF128" s="203"/>
      <c r="FG128" s="203"/>
      <c r="FH128" s="203"/>
      <c r="FI128" s="203"/>
      <c r="FJ128" s="203"/>
      <c r="FK128" s="203"/>
      <c r="FL128" s="203"/>
      <c r="FM128" s="203"/>
      <c r="FN128" s="203"/>
      <c r="FO128" s="203"/>
      <c r="FP128" s="203"/>
      <c r="FQ128" s="203"/>
      <c r="FR128" s="203"/>
      <c r="FS128" s="203"/>
      <c r="FT128" s="203"/>
      <c r="FU128" s="203"/>
      <c r="FV128" s="203"/>
      <c r="FW128" s="203"/>
      <c r="FX128" s="203"/>
      <c r="FY128" s="203"/>
      <c r="FZ128" s="203"/>
      <c r="GA128" s="203"/>
      <c r="GB128" s="203"/>
      <c r="GC128" s="203"/>
      <c r="GD128" s="203"/>
      <c r="GE128" s="203"/>
      <c r="GF128" s="203"/>
      <c r="GG128" s="203"/>
      <c r="GH128" s="203"/>
      <c r="GI128" s="203"/>
      <c r="GJ128" s="203"/>
      <c r="GK128" s="203"/>
      <c r="GL128" s="203"/>
      <c r="GM128" s="203"/>
      <c r="GN128" s="203"/>
      <c r="GO128" s="203"/>
      <c r="GP128" s="203"/>
      <c r="GQ128" s="203"/>
      <c r="GR128" s="203"/>
      <c r="GS128" s="203"/>
      <c r="GT128" s="203"/>
      <c r="GU128" s="203"/>
      <c r="GV128" s="203"/>
      <c r="GW128" s="203"/>
      <c r="GX128" s="203"/>
      <c r="GY128" s="203"/>
      <c r="GZ128" s="203"/>
      <c r="HA128" s="203"/>
      <c r="HB128" s="203"/>
      <c r="HC128" s="203"/>
      <c r="HD128" s="203"/>
      <c r="HE128" s="203"/>
      <c r="HF128" s="203"/>
      <c r="HG128" s="203"/>
      <c r="HH128" s="203"/>
      <c r="HI128" s="203"/>
      <c r="HJ128" s="203"/>
      <c r="HK128" s="203"/>
      <c r="HL128" s="203"/>
      <c r="HM128" s="203"/>
      <c r="HN128" s="203"/>
      <c r="HO128" s="203"/>
      <c r="HP128" s="203"/>
      <c r="HQ128" s="203"/>
      <c r="HR128" s="203"/>
      <c r="HS128" s="203"/>
      <c r="HT128" s="203"/>
      <c r="HU128" s="203"/>
      <c r="HV128" s="203"/>
      <c r="HW128" s="203"/>
      <c r="HX128" s="203"/>
      <c r="HY128" s="203"/>
      <c r="HZ128" s="203"/>
      <c r="IA128" s="203"/>
      <c r="IB128" s="203"/>
      <c r="IC128" s="203"/>
      <c r="ID128" s="203"/>
      <c r="IE128" s="203"/>
      <c r="IF128" s="203"/>
      <c r="IG128" s="203"/>
      <c r="IH128" s="203"/>
      <c r="II128" s="203"/>
      <c r="IJ128" s="203"/>
      <c r="IK128" s="203"/>
      <c r="IL128" s="203"/>
      <c r="IM128" s="203"/>
      <c r="IN128" s="203"/>
      <c r="IO128" s="203"/>
      <c r="IP128" s="203"/>
      <c r="IQ128" s="203"/>
      <c r="IR128" s="203"/>
      <c r="IS128" s="203"/>
      <c r="IT128" s="203"/>
    </row>
    <row r="129" spans="1:256" s="4" customFormat="1" ht="8.25" customHeight="1" x14ac:dyDescent="0.2">
      <c r="A129" s="193"/>
      <c r="B129" s="203"/>
      <c r="C129" s="161"/>
      <c r="D129" s="196"/>
      <c r="E129" s="162" t="s">
        <v>132</v>
      </c>
      <c r="F129" s="162"/>
      <c r="G129" s="162"/>
      <c r="H129" s="162"/>
      <c r="I129" s="162"/>
      <c r="J129" s="162"/>
      <c r="K129" s="196"/>
      <c r="L129" s="162"/>
      <c r="M129" s="162"/>
      <c r="N129" s="162"/>
      <c r="O129" s="162"/>
      <c r="P129" s="162"/>
      <c r="Q129" s="162"/>
      <c r="R129" s="164"/>
      <c r="S129" s="944"/>
      <c r="T129" s="703" t="s">
        <v>788</v>
      </c>
      <c r="U129" s="165"/>
      <c r="V129" s="196"/>
      <c r="X129" s="203"/>
      <c r="Y129" s="203"/>
      <c r="Z129" s="203"/>
      <c r="AA129" s="203"/>
      <c r="AB129" s="203"/>
      <c r="AC129" s="203"/>
      <c r="AD129" s="203"/>
      <c r="AE129" s="203"/>
      <c r="AF129" s="203"/>
      <c r="AG129" s="203"/>
      <c r="AH129" s="203"/>
      <c r="AI129" s="203"/>
      <c r="AJ129" s="203"/>
      <c r="AK129" s="203"/>
      <c r="AL129" s="203"/>
      <c r="AM129" s="203"/>
      <c r="AN129" s="203"/>
      <c r="AO129" s="203"/>
      <c r="AP129" s="203"/>
      <c r="AQ129" s="203"/>
      <c r="AR129" s="203"/>
      <c r="AS129" s="203"/>
      <c r="AT129" s="203"/>
      <c r="AU129" s="203"/>
      <c r="AV129" s="203"/>
      <c r="AW129" s="203"/>
      <c r="AX129" s="203"/>
      <c r="AY129" s="203"/>
      <c r="AZ129" s="203"/>
      <c r="BA129" s="203"/>
      <c r="BB129" s="203"/>
      <c r="BC129" s="203"/>
      <c r="BD129" s="203"/>
      <c r="BE129" s="203"/>
      <c r="BF129" s="203"/>
      <c r="BG129" s="203"/>
      <c r="BH129" s="203"/>
      <c r="BI129" s="203"/>
      <c r="BJ129" s="203"/>
      <c r="BK129" s="203"/>
      <c r="BL129" s="203"/>
      <c r="BM129" s="203"/>
      <c r="BN129" s="203"/>
      <c r="BO129" s="203"/>
      <c r="BP129" s="203"/>
      <c r="BQ129" s="203"/>
      <c r="BR129" s="203"/>
      <c r="BS129" s="203"/>
      <c r="BT129" s="203"/>
      <c r="BU129" s="203"/>
      <c r="BV129" s="203"/>
      <c r="BW129" s="203"/>
      <c r="BX129" s="203"/>
      <c r="BY129" s="203"/>
      <c r="BZ129" s="203"/>
      <c r="CA129" s="203"/>
      <c r="CB129" s="203"/>
      <c r="CC129" s="203"/>
      <c r="CD129" s="203"/>
      <c r="CE129" s="203"/>
      <c r="CF129" s="203"/>
      <c r="CG129" s="203"/>
      <c r="CH129" s="203"/>
      <c r="CI129" s="203"/>
      <c r="CJ129" s="203"/>
      <c r="CK129" s="203"/>
      <c r="CL129" s="203"/>
      <c r="CM129" s="203"/>
      <c r="CN129" s="203"/>
      <c r="CO129" s="203"/>
      <c r="CP129" s="203"/>
      <c r="CQ129" s="203"/>
      <c r="CR129" s="203"/>
      <c r="CS129" s="203"/>
      <c r="CT129" s="203"/>
      <c r="CU129" s="203"/>
      <c r="CV129" s="203"/>
      <c r="CW129" s="203"/>
      <c r="CX129" s="203"/>
      <c r="CY129" s="203"/>
      <c r="CZ129" s="203"/>
      <c r="DA129" s="203"/>
      <c r="DB129" s="203"/>
      <c r="DC129" s="203"/>
      <c r="DD129" s="203"/>
      <c r="DE129" s="203"/>
      <c r="DF129" s="203"/>
      <c r="DG129" s="203"/>
      <c r="DH129" s="203"/>
      <c r="DI129" s="203"/>
      <c r="DJ129" s="203"/>
      <c r="DK129" s="203"/>
      <c r="DL129" s="203"/>
      <c r="DM129" s="203"/>
      <c r="DN129" s="203"/>
      <c r="DO129" s="203"/>
      <c r="DP129" s="203"/>
      <c r="DQ129" s="203"/>
      <c r="DR129" s="203"/>
      <c r="DS129" s="203"/>
      <c r="DT129" s="203"/>
      <c r="DU129" s="203"/>
      <c r="DV129" s="203"/>
      <c r="DW129" s="203"/>
      <c r="DX129" s="203"/>
      <c r="DY129" s="203"/>
      <c r="DZ129" s="203"/>
      <c r="EA129" s="203"/>
      <c r="EB129" s="203"/>
      <c r="EC129" s="203"/>
      <c r="ED129" s="203"/>
      <c r="EE129" s="203"/>
      <c r="EF129" s="203"/>
      <c r="EG129" s="203"/>
      <c r="EH129" s="203"/>
      <c r="EI129" s="203"/>
      <c r="EJ129" s="203"/>
      <c r="EK129" s="203"/>
      <c r="EL129" s="203"/>
      <c r="EM129" s="203"/>
      <c r="EN129" s="203"/>
      <c r="EO129" s="203"/>
      <c r="EP129" s="203"/>
      <c r="EQ129" s="203"/>
      <c r="ER129" s="203"/>
      <c r="ES129" s="203"/>
      <c r="ET129" s="203"/>
      <c r="EU129" s="203"/>
      <c r="EV129" s="203"/>
      <c r="EW129" s="203"/>
      <c r="EX129" s="203"/>
      <c r="EY129" s="203"/>
      <c r="EZ129" s="203"/>
      <c r="FA129" s="203"/>
      <c r="FB129" s="203"/>
      <c r="FC129" s="203"/>
      <c r="FD129" s="203"/>
      <c r="FE129" s="203"/>
      <c r="FF129" s="203"/>
      <c r="FG129" s="203"/>
      <c r="FH129" s="203"/>
      <c r="FI129" s="203"/>
      <c r="FJ129" s="203"/>
      <c r="FK129" s="203"/>
      <c r="FL129" s="203"/>
      <c r="FM129" s="203"/>
      <c r="FN129" s="203"/>
      <c r="FO129" s="203"/>
      <c r="FP129" s="203"/>
      <c r="FQ129" s="203"/>
      <c r="FR129" s="203"/>
      <c r="FS129" s="203"/>
      <c r="FT129" s="203"/>
      <c r="FU129" s="203"/>
      <c r="FV129" s="203"/>
      <c r="FW129" s="203"/>
      <c r="FX129" s="203"/>
      <c r="FY129" s="203"/>
      <c r="FZ129" s="203"/>
      <c r="GA129" s="203"/>
      <c r="GB129" s="203"/>
      <c r="GC129" s="203"/>
      <c r="GD129" s="203"/>
      <c r="GE129" s="203"/>
      <c r="GF129" s="203"/>
      <c r="GG129" s="203"/>
      <c r="GH129" s="203"/>
      <c r="GI129" s="203"/>
      <c r="GJ129" s="203"/>
      <c r="GK129" s="203"/>
      <c r="GL129" s="203"/>
      <c r="GM129" s="203"/>
      <c r="GN129" s="203"/>
      <c r="GO129" s="203"/>
      <c r="GP129" s="203"/>
      <c r="GQ129" s="203"/>
      <c r="GR129" s="203"/>
      <c r="GS129" s="203"/>
      <c r="GT129" s="203"/>
      <c r="GU129" s="203"/>
      <c r="GV129" s="203"/>
      <c r="GW129" s="203"/>
      <c r="GX129" s="203"/>
      <c r="GY129" s="203"/>
      <c r="GZ129" s="203"/>
      <c r="HA129" s="203"/>
      <c r="HB129" s="203"/>
      <c r="HC129" s="203"/>
      <c r="HD129" s="203"/>
      <c r="HE129" s="203"/>
      <c r="HF129" s="203"/>
      <c r="HG129" s="203"/>
      <c r="HH129" s="203"/>
      <c r="HI129" s="203"/>
      <c r="HJ129" s="203"/>
      <c r="HK129" s="203"/>
      <c r="HL129" s="203"/>
      <c r="HM129" s="203"/>
      <c r="HN129" s="203"/>
      <c r="HO129" s="203"/>
      <c r="HP129" s="203"/>
      <c r="HQ129" s="203"/>
      <c r="HR129" s="203"/>
      <c r="HS129" s="203"/>
      <c r="HT129" s="203"/>
      <c r="HU129" s="203"/>
      <c r="HV129" s="203"/>
      <c r="HW129" s="203"/>
      <c r="HX129" s="203"/>
      <c r="HY129" s="203"/>
      <c r="HZ129" s="203"/>
      <c r="IA129" s="203"/>
      <c r="IB129" s="203"/>
      <c r="IC129" s="203"/>
      <c r="ID129" s="203"/>
      <c r="IE129" s="203"/>
      <c r="IF129" s="203"/>
      <c r="IG129" s="203"/>
      <c r="IH129" s="203"/>
      <c r="II129" s="203"/>
      <c r="IJ129" s="203"/>
      <c r="IK129" s="203"/>
      <c r="IL129" s="203"/>
      <c r="IM129" s="203"/>
      <c r="IN129" s="203"/>
      <c r="IO129" s="203"/>
      <c r="IP129" s="203"/>
      <c r="IQ129" s="203"/>
      <c r="IR129" s="203"/>
      <c r="IS129" s="203"/>
      <c r="IT129" s="203"/>
    </row>
    <row r="130" spans="1:256" s="4" customFormat="1" ht="12" customHeight="1" x14ac:dyDescent="0.2">
      <c r="A130" s="193"/>
      <c r="B130" s="203"/>
      <c r="C130" s="161" t="s">
        <v>1934</v>
      </c>
      <c r="D130" s="196"/>
      <c r="E130" s="162" t="s">
        <v>574</v>
      </c>
      <c r="F130" s="162"/>
      <c r="G130" s="162"/>
      <c r="H130" s="162"/>
      <c r="I130" s="162"/>
      <c r="J130" s="162"/>
      <c r="K130" s="196"/>
      <c r="L130" s="162"/>
      <c r="M130" s="162"/>
      <c r="N130" s="162"/>
      <c r="O130" s="162"/>
      <c r="P130" s="162"/>
      <c r="Q130" s="162"/>
      <c r="R130" s="164"/>
      <c r="S130" s="711"/>
      <c r="T130" s="703" t="s">
        <v>788</v>
      </c>
      <c r="U130" s="1711"/>
      <c r="V130" s="196"/>
      <c r="X130" s="203"/>
      <c r="Y130" s="203"/>
      <c r="Z130" s="203"/>
      <c r="AA130" s="203"/>
      <c r="AB130" s="203"/>
      <c r="AC130" s="203"/>
      <c r="AD130" s="203"/>
      <c r="AE130" s="203"/>
      <c r="AF130" s="203"/>
      <c r="AG130" s="203"/>
      <c r="AH130" s="203"/>
      <c r="AI130" s="203"/>
      <c r="AJ130" s="203"/>
      <c r="AK130" s="203"/>
      <c r="AL130" s="203"/>
      <c r="AM130" s="203"/>
      <c r="AN130" s="203"/>
      <c r="AO130" s="203"/>
      <c r="AP130" s="203"/>
      <c r="AQ130" s="203"/>
      <c r="AR130" s="203"/>
      <c r="AS130" s="203"/>
      <c r="AT130" s="203"/>
      <c r="AU130" s="203"/>
      <c r="AV130" s="203"/>
      <c r="AW130" s="203"/>
      <c r="AX130" s="203"/>
      <c r="AY130" s="203"/>
      <c r="AZ130" s="203"/>
      <c r="BA130" s="203"/>
      <c r="BB130" s="203"/>
      <c r="BC130" s="203"/>
      <c r="BD130" s="203"/>
      <c r="BE130" s="203"/>
      <c r="BF130" s="203"/>
      <c r="BG130" s="203"/>
      <c r="BH130" s="203"/>
      <c r="BI130" s="203"/>
      <c r="BJ130" s="203"/>
      <c r="BK130" s="203"/>
      <c r="BL130" s="203"/>
      <c r="BM130" s="203"/>
      <c r="BN130" s="203"/>
      <c r="BO130" s="203"/>
      <c r="BP130" s="203"/>
      <c r="BQ130" s="203"/>
      <c r="BR130" s="203"/>
      <c r="BS130" s="203"/>
      <c r="BT130" s="203"/>
      <c r="BU130" s="203"/>
      <c r="BV130" s="203"/>
      <c r="BW130" s="203"/>
      <c r="BX130" s="203"/>
      <c r="BY130" s="203"/>
      <c r="BZ130" s="203"/>
      <c r="CA130" s="203"/>
      <c r="CB130" s="203"/>
      <c r="CC130" s="203"/>
      <c r="CD130" s="203"/>
      <c r="CE130" s="203"/>
      <c r="CF130" s="203"/>
      <c r="CG130" s="203"/>
      <c r="CH130" s="203"/>
      <c r="CI130" s="203"/>
      <c r="CJ130" s="203"/>
      <c r="CK130" s="203"/>
      <c r="CL130" s="203"/>
      <c r="CM130" s="203"/>
      <c r="CN130" s="203"/>
      <c r="CO130" s="203"/>
      <c r="CP130" s="203"/>
      <c r="CQ130" s="203"/>
      <c r="CR130" s="203"/>
      <c r="CS130" s="203"/>
      <c r="CT130" s="203"/>
      <c r="CU130" s="203"/>
      <c r="CV130" s="203"/>
      <c r="CW130" s="203"/>
      <c r="CX130" s="203"/>
      <c r="CY130" s="203"/>
      <c r="CZ130" s="203"/>
      <c r="DA130" s="203"/>
      <c r="DB130" s="203"/>
      <c r="DC130" s="203"/>
      <c r="DD130" s="203"/>
      <c r="DE130" s="203"/>
      <c r="DF130" s="203"/>
      <c r="DG130" s="203"/>
      <c r="DH130" s="203"/>
      <c r="DI130" s="203"/>
      <c r="DJ130" s="203"/>
      <c r="DK130" s="203"/>
      <c r="DL130" s="203"/>
      <c r="DM130" s="203"/>
      <c r="DN130" s="203"/>
      <c r="DO130" s="203"/>
      <c r="DP130" s="203"/>
      <c r="DQ130" s="203"/>
      <c r="DR130" s="203"/>
      <c r="DS130" s="203"/>
      <c r="DT130" s="203"/>
      <c r="DU130" s="203"/>
      <c r="DV130" s="203"/>
      <c r="DW130" s="203"/>
      <c r="DX130" s="203"/>
      <c r="DY130" s="203"/>
      <c r="DZ130" s="203"/>
      <c r="EA130" s="203"/>
      <c r="EB130" s="203"/>
      <c r="EC130" s="203"/>
      <c r="ED130" s="203"/>
      <c r="EE130" s="203"/>
      <c r="EF130" s="203"/>
      <c r="EG130" s="203"/>
      <c r="EH130" s="203"/>
      <c r="EI130" s="203"/>
      <c r="EJ130" s="203"/>
      <c r="EK130" s="203"/>
      <c r="EL130" s="203"/>
      <c r="EM130" s="203"/>
      <c r="EN130" s="203"/>
      <c r="EO130" s="203"/>
      <c r="EP130" s="203"/>
      <c r="EQ130" s="203"/>
      <c r="ER130" s="203"/>
      <c r="ES130" s="203"/>
      <c r="ET130" s="203"/>
      <c r="EU130" s="203"/>
      <c r="EV130" s="203"/>
      <c r="EW130" s="203"/>
      <c r="EX130" s="203"/>
      <c r="EY130" s="203"/>
      <c r="EZ130" s="203"/>
      <c r="FA130" s="203"/>
      <c r="FB130" s="203"/>
      <c r="FC130" s="203"/>
      <c r="FD130" s="203"/>
      <c r="FE130" s="203"/>
      <c r="FF130" s="203"/>
      <c r="FG130" s="203"/>
      <c r="FH130" s="203"/>
      <c r="FI130" s="203"/>
      <c r="FJ130" s="203"/>
      <c r="FK130" s="203"/>
      <c r="FL130" s="203"/>
      <c r="FM130" s="203"/>
      <c r="FN130" s="203"/>
      <c r="FO130" s="203"/>
      <c r="FP130" s="203"/>
      <c r="FQ130" s="203"/>
      <c r="FR130" s="203"/>
      <c r="FS130" s="203"/>
      <c r="FT130" s="203"/>
      <c r="FU130" s="203"/>
      <c r="FV130" s="203"/>
      <c r="FW130" s="203"/>
      <c r="FX130" s="203"/>
      <c r="FY130" s="203"/>
      <c r="FZ130" s="203"/>
      <c r="GA130" s="203"/>
      <c r="GB130" s="203"/>
      <c r="GC130" s="203"/>
      <c r="GD130" s="203"/>
      <c r="GE130" s="203"/>
      <c r="GF130" s="203"/>
      <c r="GG130" s="203"/>
      <c r="GH130" s="203"/>
      <c r="GI130" s="203"/>
      <c r="GJ130" s="203"/>
      <c r="GK130" s="203"/>
      <c r="GL130" s="203"/>
      <c r="GM130" s="203"/>
      <c r="GN130" s="203"/>
      <c r="GO130" s="203"/>
      <c r="GP130" s="203"/>
      <c r="GQ130" s="203"/>
      <c r="GR130" s="203"/>
      <c r="GS130" s="203"/>
      <c r="GT130" s="203"/>
      <c r="GU130" s="203"/>
      <c r="GV130" s="203"/>
      <c r="GW130" s="203"/>
      <c r="GX130" s="203"/>
      <c r="GY130" s="203"/>
      <c r="GZ130" s="203"/>
      <c r="HA130" s="203"/>
      <c r="HB130" s="203"/>
      <c r="HC130" s="203"/>
      <c r="HD130" s="203"/>
      <c r="HE130" s="203"/>
      <c r="HF130" s="203"/>
      <c r="HG130" s="203"/>
      <c r="HH130" s="203"/>
      <c r="HI130" s="203"/>
      <c r="HJ130" s="203"/>
      <c r="HK130" s="203"/>
      <c r="HL130" s="203"/>
      <c r="HM130" s="203"/>
      <c r="HN130" s="203"/>
      <c r="HO130" s="203"/>
      <c r="HP130" s="203"/>
      <c r="HQ130" s="203"/>
      <c r="HR130" s="203"/>
      <c r="HS130" s="203"/>
      <c r="HT130" s="203"/>
      <c r="HU130" s="203"/>
      <c r="HV130" s="203"/>
      <c r="HW130" s="203"/>
      <c r="HX130" s="203"/>
      <c r="HY130" s="203"/>
      <c r="HZ130" s="203"/>
      <c r="IA130" s="203"/>
      <c r="IB130" s="203"/>
      <c r="IC130" s="203"/>
      <c r="ID130" s="203"/>
      <c r="IE130" s="203"/>
      <c r="IF130" s="203"/>
      <c r="IG130" s="203"/>
      <c r="IH130" s="203"/>
      <c r="II130" s="203"/>
      <c r="IJ130" s="203"/>
      <c r="IK130" s="203"/>
      <c r="IL130" s="203"/>
      <c r="IM130" s="203"/>
      <c r="IN130" s="203"/>
      <c r="IO130" s="203"/>
      <c r="IP130" s="203"/>
      <c r="IQ130" s="203"/>
      <c r="IR130" s="203"/>
      <c r="IS130" s="203"/>
      <c r="IT130" s="203"/>
    </row>
    <row r="131" spans="1:256" s="4" customFormat="1" ht="12" customHeight="1" x14ac:dyDescent="0.2">
      <c r="A131" s="193"/>
      <c r="B131" s="203"/>
      <c r="C131" s="161" t="s">
        <v>868</v>
      </c>
      <c r="D131" s="196"/>
      <c r="E131" s="162" t="s">
        <v>575</v>
      </c>
      <c r="F131" s="162"/>
      <c r="G131" s="162"/>
      <c r="H131" s="162"/>
      <c r="I131" s="162"/>
      <c r="J131" s="162"/>
      <c r="K131" s="196"/>
      <c r="L131" s="162"/>
      <c r="M131" s="162"/>
      <c r="N131" s="162"/>
      <c r="O131" s="162"/>
      <c r="P131" s="162"/>
      <c r="Q131" s="162"/>
      <c r="R131" s="164"/>
      <c r="S131" s="711"/>
      <c r="T131" s="703" t="s">
        <v>788</v>
      </c>
      <c r="U131" s="1711"/>
      <c r="V131" s="196"/>
      <c r="X131" s="203"/>
      <c r="Y131" s="203"/>
      <c r="Z131" s="203"/>
      <c r="AA131" s="203"/>
      <c r="AB131" s="203"/>
      <c r="AC131" s="203"/>
      <c r="AD131" s="203"/>
      <c r="AE131" s="203"/>
      <c r="AF131" s="203"/>
      <c r="AG131" s="203"/>
      <c r="AH131" s="203"/>
      <c r="AI131" s="203"/>
      <c r="AJ131" s="203"/>
      <c r="AK131" s="203"/>
      <c r="AL131" s="203"/>
      <c r="AM131" s="203"/>
      <c r="AN131" s="203"/>
      <c r="AO131" s="203"/>
      <c r="AP131" s="203"/>
      <c r="AQ131" s="203"/>
      <c r="AR131" s="203"/>
      <c r="AS131" s="203"/>
      <c r="AT131" s="203"/>
      <c r="AU131" s="203"/>
      <c r="AV131" s="203"/>
      <c r="AW131" s="203"/>
      <c r="AX131" s="203"/>
      <c r="AY131" s="203"/>
      <c r="AZ131" s="203"/>
      <c r="BA131" s="203"/>
      <c r="BB131" s="203"/>
      <c r="BC131" s="203"/>
      <c r="BD131" s="203"/>
      <c r="BE131" s="203"/>
      <c r="BF131" s="203"/>
      <c r="BG131" s="203"/>
      <c r="BH131" s="203"/>
      <c r="BI131" s="203"/>
      <c r="BJ131" s="203"/>
      <c r="BK131" s="203"/>
      <c r="BL131" s="203"/>
      <c r="BM131" s="203"/>
      <c r="BN131" s="203"/>
      <c r="BO131" s="203"/>
      <c r="BP131" s="203"/>
      <c r="BQ131" s="203"/>
      <c r="BR131" s="203"/>
      <c r="BS131" s="203"/>
      <c r="BT131" s="203"/>
      <c r="BU131" s="203"/>
      <c r="BV131" s="203"/>
      <c r="BW131" s="203"/>
      <c r="BX131" s="203"/>
      <c r="BY131" s="203"/>
      <c r="BZ131" s="203"/>
      <c r="CA131" s="203"/>
      <c r="CB131" s="203"/>
      <c r="CC131" s="203"/>
      <c r="CD131" s="203"/>
      <c r="CE131" s="203"/>
      <c r="CF131" s="203"/>
      <c r="CG131" s="203"/>
      <c r="CH131" s="203"/>
      <c r="CI131" s="203"/>
      <c r="CJ131" s="203"/>
      <c r="CK131" s="203"/>
      <c r="CL131" s="203"/>
      <c r="CM131" s="203"/>
      <c r="CN131" s="203"/>
      <c r="CO131" s="203"/>
      <c r="CP131" s="203"/>
      <c r="CQ131" s="203"/>
      <c r="CR131" s="203"/>
      <c r="CS131" s="203"/>
      <c r="CT131" s="203"/>
      <c r="CU131" s="203"/>
      <c r="CV131" s="203"/>
      <c r="CW131" s="203"/>
      <c r="CX131" s="203"/>
      <c r="CY131" s="203"/>
      <c r="CZ131" s="203"/>
      <c r="DA131" s="203"/>
      <c r="DB131" s="203"/>
      <c r="DC131" s="203"/>
      <c r="DD131" s="203"/>
      <c r="DE131" s="203"/>
      <c r="DF131" s="203"/>
      <c r="DG131" s="203"/>
      <c r="DH131" s="203"/>
      <c r="DI131" s="203"/>
      <c r="DJ131" s="203"/>
      <c r="DK131" s="203"/>
      <c r="DL131" s="203"/>
      <c r="DM131" s="203"/>
      <c r="DN131" s="203"/>
      <c r="DO131" s="203"/>
      <c r="DP131" s="203"/>
      <c r="DQ131" s="203"/>
      <c r="DR131" s="203"/>
      <c r="DS131" s="203"/>
      <c r="DT131" s="203"/>
      <c r="DU131" s="203"/>
      <c r="DV131" s="203"/>
      <c r="DW131" s="203"/>
      <c r="DX131" s="203"/>
      <c r="DY131" s="203"/>
      <c r="DZ131" s="203"/>
      <c r="EA131" s="203"/>
      <c r="EB131" s="203"/>
      <c r="EC131" s="203"/>
      <c r="ED131" s="203"/>
      <c r="EE131" s="203"/>
      <c r="EF131" s="203"/>
      <c r="EG131" s="203"/>
      <c r="EH131" s="203"/>
      <c r="EI131" s="203"/>
      <c r="EJ131" s="203"/>
      <c r="EK131" s="203"/>
      <c r="EL131" s="203"/>
      <c r="EM131" s="203"/>
      <c r="EN131" s="203"/>
      <c r="EO131" s="203"/>
      <c r="EP131" s="203"/>
      <c r="EQ131" s="203"/>
      <c r="ER131" s="203"/>
      <c r="ES131" s="203"/>
      <c r="ET131" s="203"/>
      <c r="EU131" s="203"/>
      <c r="EV131" s="203"/>
      <c r="EW131" s="203"/>
      <c r="EX131" s="203"/>
      <c r="EY131" s="203"/>
      <c r="EZ131" s="203"/>
      <c r="FA131" s="203"/>
      <c r="FB131" s="203"/>
      <c r="FC131" s="203"/>
      <c r="FD131" s="203"/>
      <c r="FE131" s="203"/>
      <c r="FF131" s="203"/>
      <c r="FG131" s="203"/>
      <c r="FH131" s="203"/>
      <c r="FI131" s="203"/>
      <c r="FJ131" s="203"/>
      <c r="FK131" s="203"/>
      <c r="FL131" s="203"/>
      <c r="FM131" s="203"/>
      <c r="FN131" s="203"/>
      <c r="FO131" s="203"/>
      <c r="FP131" s="203"/>
      <c r="FQ131" s="203"/>
      <c r="FR131" s="203"/>
      <c r="FS131" s="203"/>
      <c r="FT131" s="203"/>
      <c r="FU131" s="203"/>
      <c r="FV131" s="203"/>
      <c r="FW131" s="203"/>
      <c r="FX131" s="203"/>
      <c r="FY131" s="203"/>
      <c r="FZ131" s="203"/>
      <c r="GA131" s="203"/>
      <c r="GB131" s="203"/>
      <c r="GC131" s="203"/>
      <c r="GD131" s="203"/>
      <c r="GE131" s="203"/>
      <c r="GF131" s="203"/>
      <c r="GG131" s="203"/>
      <c r="GH131" s="203"/>
      <c r="GI131" s="203"/>
      <c r="GJ131" s="203"/>
      <c r="GK131" s="203"/>
      <c r="GL131" s="203"/>
      <c r="GM131" s="203"/>
      <c r="GN131" s="203"/>
      <c r="GO131" s="203"/>
      <c r="GP131" s="203"/>
      <c r="GQ131" s="203"/>
      <c r="GR131" s="203"/>
      <c r="GS131" s="203"/>
      <c r="GT131" s="203"/>
      <c r="GU131" s="203"/>
      <c r="GV131" s="203"/>
      <c r="GW131" s="203"/>
      <c r="GX131" s="203"/>
      <c r="GY131" s="203"/>
      <c r="GZ131" s="203"/>
      <c r="HA131" s="203"/>
      <c r="HB131" s="203"/>
      <c r="HC131" s="203"/>
      <c r="HD131" s="203"/>
      <c r="HE131" s="203"/>
      <c r="HF131" s="203"/>
      <c r="HG131" s="203"/>
      <c r="HH131" s="203"/>
      <c r="HI131" s="203"/>
      <c r="HJ131" s="203"/>
      <c r="HK131" s="203"/>
      <c r="HL131" s="203"/>
      <c r="HM131" s="203"/>
      <c r="HN131" s="203"/>
      <c r="HO131" s="203"/>
      <c r="HP131" s="203"/>
      <c r="HQ131" s="203"/>
      <c r="HR131" s="203"/>
      <c r="HS131" s="203"/>
      <c r="HT131" s="203"/>
      <c r="HU131" s="203"/>
      <c r="HV131" s="203"/>
      <c r="HW131" s="203"/>
      <c r="HX131" s="203"/>
      <c r="HY131" s="203"/>
      <c r="HZ131" s="203"/>
      <c r="IA131" s="203"/>
      <c r="IB131" s="203"/>
      <c r="IC131" s="203"/>
      <c r="ID131" s="203"/>
      <c r="IE131" s="203"/>
      <c r="IF131" s="203"/>
      <c r="IG131" s="203"/>
      <c r="IH131" s="203"/>
      <c r="II131" s="203"/>
      <c r="IJ131" s="203"/>
      <c r="IK131" s="203"/>
      <c r="IL131" s="203"/>
      <c r="IM131" s="203"/>
      <c r="IN131" s="203"/>
      <c r="IO131" s="203"/>
      <c r="IP131" s="203"/>
      <c r="IQ131" s="203"/>
      <c r="IR131" s="203"/>
      <c r="IS131" s="203"/>
      <c r="IT131" s="203"/>
    </row>
    <row r="132" spans="1:256" s="4" customFormat="1" ht="12" customHeight="1" x14ac:dyDescent="0.2">
      <c r="A132" s="193"/>
      <c r="B132" s="203"/>
      <c r="C132" s="161" t="s">
        <v>869</v>
      </c>
      <c r="D132" s="196"/>
      <c r="E132" s="162" t="s">
        <v>576</v>
      </c>
      <c r="F132" s="162"/>
      <c r="G132" s="162"/>
      <c r="H132" s="162"/>
      <c r="I132" s="162"/>
      <c r="J132" s="162"/>
      <c r="K132" s="196"/>
      <c r="L132" s="162"/>
      <c r="M132" s="162"/>
      <c r="N132" s="162"/>
      <c r="O132" s="162"/>
      <c r="P132" s="162"/>
      <c r="Q132" s="162"/>
      <c r="R132" s="164"/>
      <c r="S132" s="711"/>
      <c r="T132" s="703" t="s">
        <v>788</v>
      </c>
      <c r="U132" s="1711"/>
      <c r="V132" s="196"/>
      <c r="X132" s="203"/>
      <c r="Y132" s="203"/>
      <c r="Z132" s="203"/>
      <c r="AA132" s="203"/>
      <c r="AB132" s="203"/>
      <c r="AC132" s="203"/>
      <c r="AD132" s="203"/>
      <c r="AE132" s="203"/>
      <c r="AF132" s="203"/>
      <c r="AG132" s="203"/>
      <c r="AH132" s="203"/>
      <c r="AI132" s="203"/>
      <c r="AJ132" s="203"/>
      <c r="AK132" s="203"/>
      <c r="AL132" s="203"/>
      <c r="AM132" s="203"/>
      <c r="AN132" s="203"/>
      <c r="AO132" s="203"/>
      <c r="AP132" s="203"/>
      <c r="AQ132" s="203"/>
      <c r="AR132" s="203"/>
      <c r="AS132" s="203"/>
      <c r="AT132" s="203"/>
      <c r="AU132" s="203"/>
      <c r="AV132" s="203"/>
      <c r="AW132" s="203"/>
      <c r="AX132" s="203"/>
      <c r="AY132" s="203"/>
      <c r="AZ132" s="203"/>
      <c r="BA132" s="203"/>
      <c r="BB132" s="203"/>
      <c r="BC132" s="203"/>
      <c r="BD132" s="203"/>
      <c r="BE132" s="203"/>
      <c r="BF132" s="203"/>
      <c r="BG132" s="203"/>
      <c r="BH132" s="203"/>
      <c r="BI132" s="203"/>
      <c r="BJ132" s="203"/>
      <c r="BK132" s="203"/>
      <c r="BL132" s="203"/>
      <c r="BM132" s="203"/>
      <c r="BN132" s="203"/>
      <c r="BO132" s="203"/>
      <c r="BP132" s="203"/>
      <c r="BQ132" s="203"/>
      <c r="BR132" s="203"/>
      <c r="BS132" s="203"/>
      <c r="BT132" s="203"/>
      <c r="BU132" s="203"/>
      <c r="BV132" s="203"/>
      <c r="BW132" s="203"/>
      <c r="BX132" s="203"/>
      <c r="BY132" s="203"/>
      <c r="BZ132" s="203"/>
      <c r="CA132" s="203"/>
      <c r="CB132" s="203"/>
      <c r="CC132" s="203"/>
      <c r="CD132" s="203"/>
      <c r="CE132" s="203"/>
      <c r="CF132" s="203"/>
      <c r="CG132" s="203"/>
      <c r="CH132" s="203"/>
      <c r="CI132" s="203"/>
      <c r="CJ132" s="203"/>
      <c r="CK132" s="203"/>
      <c r="CL132" s="203"/>
      <c r="CM132" s="203"/>
      <c r="CN132" s="203"/>
      <c r="CO132" s="203"/>
      <c r="CP132" s="203"/>
      <c r="CQ132" s="203"/>
      <c r="CR132" s="203"/>
      <c r="CS132" s="203"/>
      <c r="CT132" s="203"/>
      <c r="CU132" s="203"/>
      <c r="CV132" s="203"/>
      <c r="CW132" s="203"/>
      <c r="CX132" s="203"/>
      <c r="CY132" s="203"/>
      <c r="CZ132" s="203"/>
      <c r="DA132" s="203"/>
      <c r="DB132" s="203"/>
      <c r="DC132" s="203"/>
      <c r="DD132" s="203"/>
      <c r="DE132" s="203"/>
      <c r="DF132" s="203"/>
      <c r="DG132" s="203"/>
      <c r="DH132" s="203"/>
      <c r="DI132" s="203"/>
      <c r="DJ132" s="203"/>
      <c r="DK132" s="203"/>
      <c r="DL132" s="203"/>
      <c r="DM132" s="203"/>
      <c r="DN132" s="203"/>
      <c r="DO132" s="203"/>
      <c r="DP132" s="203"/>
      <c r="DQ132" s="203"/>
      <c r="DR132" s="203"/>
      <c r="DS132" s="203"/>
      <c r="DT132" s="203"/>
      <c r="DU132" s="203"/>
      <c r="DV132" s="203"/>
      <c r="DW132" s="203"/>
      <c r="DX132" s="203"/>
      <c r="DY132" s="203"/>
      <c r="DZ132" s="203"/>
      <c r="EA132" s="203"/>
      <c r="EB132" s="203"/>
      <c r="EC132" s="203"/>
      <c r="ED132" s="203"/>
      <c r="EE132" s="203"/>
      <c r="EF132" s="203"/>
      <c r="EG132" s="203"/>
      <c r="EH132" s="203"/>
      <c r="EI132" s="203"/>
      <c r="EJ132" s="203"/>
      <c r="EK132" s="203"/>
      <c r="EL132" s="203"/>
      <c r="EM132" s="203"/>
      <c r="EN132" s="203"/>
      <c r="EO132" s="203"/>
      <c r="EP132" s="203"/>
      <c r="EQ132" s="203"/>
      <c r="ER132" s="203"/>
      <c r="ES132" s="203"/>
      <c r="ET132" s="203"/>
      <c r="EU132" s="203"/>
      <c r="EV132" s="203"/>
      <c r="EW132" s="203"/>
      <c r="EX132" s="203"/>
      <c r="EY132" s="203"/>
      <c r="EZ132" s="203"/>
      <c r="FA132" s="203"/>
      <c r="FB132" s="203"/>
      <c r="FC132" s="203"/>
      <c r="FD132" s="203"/>
      <c r="FE132" s="203"/>
      <c r="FF132" s="203"/>
      <c r="FG132" s="203"/>
      <c r="FH132" s="203"/>
      <c r="FI132" s="203"/>
      <c r="FJ132" s="203"/>
      <c r="FK132" s="203"/>
      <c r="FL132" s="203"/>
      <c r="FM132" s="203"/>
      <c r="FN132" s="203"/>
      <c r="FO132" s="203"/>
      <c r="FP132" s="203"/>
      <c r="FQ132" s="203"/>
      <c r="FR132" s="203"/>
      <c r="FS132" s="203"/>
      <c r="FT132" s="203"/>
      <c r="FU132" s="203"/>
      <c r="FV132" s="203"/>
      <c r="FW132" s="203"/>
      <c r="FX132" s="203"/>
      <c r="FY132" s="203"/>
      <c r="FZ132" s="203"/>
      <c r="GA132" s="203"/>
      <c r="GB132" s="203"/>
      <c r="GC132" s="203"/>
      <c r="GD132" s="203"/>
      <c r="GE132" s="203"/>
      <c r="GF132" s="203"/>
      <c r="GG132" s="203"/>
      <c r="GH132" s="203"/>
      <c r="GI132" s="203"/>
      <c r="GJ132" s="203"/>
      <c r="GK132" s="203"/>
      <c r="GL132" s="203"/>
      <c r="GM132" s="203"/>
      <c r="GN132" s="203"/>
      <c r="GO132" s="203"/>
      <c r="GP132" s="203"/>
      <c r="GQ132" s="203"/>
      <c r="GR132" s="203"/>
      <c r="GS132" s="203"/>
      <c r="GT132" s="203"/>
      <c r="GU132" s="203"/>
      <c r="GV132" s="203"/>
      <c r="GW132" s="203"/>
      <c r="GX132" s="203"/>
      <c r="GY132" s="203"/>
      <c r="GZ132" s="203"/>
      <c r="HA132" s="203"/>
      <c r="HB132" s="203"/>
      <c r="HC132" s="203"/>
      <c r="HD132" s="203"/>
      <c r="HE132" s="203"/>
      <c r="HF132" s="203"/>
      <c r="HG132" s="203"/>
      <c r="HH132" s="203"/>
      <c r="HI132" s="203"/>
      <c r="HJ132" s="203"/>
      <c r="HK132" s="203"/>
      <c r="HL132" s="203"/>
      <c r="HM132" s="203"/>
      <c r="HN132" s="203"/>
      <c r="HO132" s="203"/>
      <c r="HP132" s="203"/>
      <c r="HQ132" s="203"/>
      <c r="HR132" s="203"/>
      <c r="HS132" s="203"/>
      <c r="HT132" s="203"/>
      <c r="HU132" s="203"/>
      <c r="HV132" s="203"/>
      <c r="HW132" s="203"/>
      <c r="HX132" s="203"/>
      <c r="HY132" s="203"/>
      <c r="HZ132" s="203"/>
      <c r="IA132" s="203"/>
      <c r="IB132" s="203"/>
      <c r="IC132" s="203"/>
      <c r="ID132" s="203"/>
      <c r="IE132" s="203"/>
      <c r="IF132" s="203"/>
      <c r="IG132" s="203"/>
      <c r="IH132" s="203"/>
      <c r="II132" s="203"/>
      <c r="IJ132" s="203"/>
      <c r="IK132" s="203"/>
      <c r="IL132" s="203"/>
      <c r="IM132" s="203"/>
      <c r="IN132" s="203"/>
      <c r="IO132" s="203"/>
      <c r="IP132" s="203"/>
      <c r="IQ132" s="203"/>
      <c r="IR132" s="203"/>
      <c r="IS132" s="203"/>
      <c r="IT132" s="203"/>
    </row>
    <row r="133" spans="1:256" s="4" customFormat="1" ht="12" customHeight="1" x14ac:dyDescent="0.2">
      <c r="A133" s="193"/>
      <c r="B133" s="203"/>
      <c r="C133" s="161" t="s">
        <v>870</v>
      </c>
      <c r="D133" s="196"/>
      <c r="E133" s="162" t="s">
        <v>577</v>
      </c>
      <c r="F133" s="162"/>
      <c r="G133" s="162"/>
      <c r="H133" s="162"/>
      <c r="I133" s="162"/>
      <c r="J133" s="162"/>
      <c r="K133" s="196"/>
      <c r="L133" s="162"/>
      <c r="M133" s="162"/>
      <c r="N133" s="162"/>
      <c r="O133" s="162"/>
      <c r="P133" s="162"/>
      <c r="Q133" s="162"/>
      <c r="R133" s="164"/>
      <c r="S133" s="711"/>
      <c r="T133" s="703" t="s">
        <v>788</v>
      </c>
      <c r="U133" s="1711"/>
      <c r="V133" s="196"/>
      <c r="X133" s="203"/>
      <c r="Y133" s="203"/>
      <c r="Z133" s="203"/>
      <c r="AA133" s="203"/>
      <c r="AB133" s="203"/>
      <c r="AC133" s="203"/>
      <c r="AD133" s="203"/>
      <c r="AE133" s="203"/>
      <c r="AF133" s="203"/>
      <c r="AG133" s="203"/>
      <c r="AH133" s="203"/>
      <c r="AI133" s="203"/>
      <c r="AJ133" s="203"/>
      <c r="AK133" s="203"/>
      <c r="AL133" s="203"/>
      <c r="AM133" s="203"/>
      <c r="AN133" s="203"/>
      <c r="AO133" s="203"/>
      <c r="AP133" s="203"/>
      <c r="AQ133" s="203"/>
      <c r="AR133" s="203"/>
      <c r="AS133" s="203"/>
      <c r="AT133" s="203"/>
      <c r="AU133" s="203"/>
      <c r="AV133" s="203"/>
      <c r="AW133" s="203"/>
      <c r="AX133" s="203"/>
      <c r="AY133" s="203"/>
      <c r="AZ133" s="203"/>
      <c r="BA133" s="203"/>
      <c r="BB133" s="203"/>
      <c r="BC133" s="203"/>
      <c r="BD133" s="203"/>
      <c r="BE133" s="203"/>
      <c r="BF133" s="203"/>
      <c r="BG133" s="203"/>
      <c r="BH133" s="203"/>
      <c r="BI133" s="203"/>
      <c r="BJ133" s="203"/>
      <c r="BK133" s="203"/>
      <c r="BL133" s="203"/>
      <c r="BM133" s="203"/>
      <c r="BN133" s="203"/>
      <c r="BO133" s="203"/>
      <c r="BP133" s="203"/>
      <c r="BQ133" s="203"/>
      <c r="BR133" s="203"/>
      <c r="BS133" s="203"/>
      <c r="BT133" s="203"/>
      <c r="BU133" s="203"/>
      <c r="BV133" s="203"/>
      <c r="BW133" s="203"/>
      <c r="BX133" s="203"/>
      <c r="BY133" s="203"/>
      <c r="BZ133" s="203"/>
      <c r="CA133" s="203"/>
      <c r="CB133" s="203"/>
      <c r="CC133" s="203"/>
      <c r="CD133" s="203"/>
      <c r="CE133" s="203"/>
      <c r="CF133" s="203"/>
      <c r="CG133" s="203"/>
      <c r="CH133" s="203"/>
      <c r="CI133" s="203"/>
      <c r="CJ133" s="203"/>
      <c r="CK133" s="203"/>
      <c r="CL133" s="203"/>
      <c r="CM133" s="203"/>
      <c r="CN133" s="203"/>
      <c r="CO133" s="203"/>
      <c r="CP133" s="203"/>
      <c r="CQ133" s="203"/>
      <c r="CR133" s="203"/>
      <c r="CS133" s="203"/>
      <c r="CT133" s="203"/>
      <c r="CU133" s="203"/>
      <c r="CV133" s="203"/>
      <c r="CW133" s="203"/>
      <c r="CX133" s="203"/>
      <c r="CY133" s="203"/>
      <c r="CZ133" s="203"/>
      <c r="DA133" s="203"/>
      <c r="DB133" s="203"/>
      <c r="DC133" s="203"/>
      <c r="DD133" s="203"/>
      <c r="DE133" s="203"/>
      <c r="DF133" s="203"/>
      <c r="DG133" s="203"/>
      <c r="DH133" s="203"/>
      <c r="DI133" s="203"/>
      <c r="DJ133" s="203"/>
      <c r="DK133" s="203"/>
      <c r="DL133" s="203"/>
      <c r="DM133" s="203"/>
      <c r="DN133" s="203"/>
      <c r="DO133" s="203"/>
      <c r="DP133" s="203"/>
      <c r="DQ133" s="203"/>
      <c r="DR133" s="203"/>
      <c r="DS133" s="203"/>
      <c r="DT133" s="203"/>
      <c r="DU133" s="203"/>
      <c r="DV133" s="203"/>
      <c r="DW133" s="203"/>
      <c r="DX133" s="203"/>
      <c r="DY133" s="203"/>
      <c r="DZ133" s="203"/>
      <c r="EA133" s="203"/>
      <c r="EB133" s="203"/>
      <c r="EC133" s="203"/>
      <c r="ED133" s="203"/>
      <c r="EE133" s="203"/>
      <c r="EF133" s="203"/>
      <c r="EG133" s="203"/>
      <c r="EH133" s="203"/>
      <c r="EI133" s="203"/>
      <c r="EJ133" s="203"/>
      <c r="EK133" s="203"/>
      <c r="EL133" s="203"/>
      <c r="EM133" s="203"/>
      <c r="EN133" s="203"/>
      <c r="EO133" s="203"/>
      <c r="EP133" s="203"/>
      <c r="EQ133" s="203"/>
      <c r="ER133" s="203"/>
      <c r="ES133" s="203"/>
      <c r="ET133" s="203"/>
      <c r="EU133" s="203"/>
      <c r="EV133" s="203"/>
      <c r="EW133" s="203"/>
      <c r="EX133" s="203"/>
      <c r="EY133" s="203"/>
      <c r="EZ133" s="203"/>
      <c r="FA133" s="203"/>
      <c r="FB133" s="203"/>
      <c r="FC133" s="203"/>
      <c r="FD133" s="203"/>
      <c r="FE133" s="203"/>
      <c r="FF133" s="203"/>
      <c r="FG133" s="203"/>
      <c r="FH133" s="203"/>
      <c r="FI133" s="203"/>
      <c r="FJ133" s="203"/>
      <c r="FK133" s="203"/>
      <c r="FL133" s="203"/>
      <c r="FM133" s="203"/>
      <c r="FN133" s="203"/>
      <c r="FO133" s="203"/>
      <c r="FP133" s="203"/>
      <c r="FQ133" s="203"/>
      <c r="FR133" s="203"/>
      <c r="FS133" s="203"/>
      <c r="FT133" s="203"/>
      <c r="FU133" s="203"/>
      <c r="FV133" s="203"/>
      <c r="FW133" s="203"/>
      <c r="FX133" s="203"/>
      <c r="FY133" s="203"/>
      <c r="FZ133" s="203"/>
      <c r="GA133" s="203"/>
      <c r="GB133" s="203"/>
      <c r="GC133" s="203"/>
      <c r="GD133" s="203"/>
      <c r="GE133" s="203"/>
      <c r="GF133" s="203"/>
      <c r="GG133" s="203"/>
      <c r="GH133" s="203"/>
      <c r="GI133" s="203"/>
      <c r="GJ133" s="203"/>
      <c r="GK133" s="203"/>
      <c r="GL133" s="203"/>
      <c r="GM133" s="203"/>
      <c r="GN133" s="203"/>
      <c r="GO133" s="203"/>
      <c r="GP133" s="203"/>
      <c r="GQ133" s="203"/>
      <c r="GR133" s="203"/>
      <c r="GS133" s="203"/>
      <c r="GT133" s="203"/>
      <c r="GU133" s="203"/>
      <c r="GV133" s="203"/>
      <c r="GW133" s="203"/>
      <c r="GX133" s="203"/>
      <c r="GY133" s="203"/>
      <c r="GZ133" s="203"/>
      <c r="HA133" s="203"/>
      <c r="HB133" s="203"/>
      <c r="HC133" s="203"/>
      <c r="HD133" s="203"/>
      <c r="HE133" s="203"/>
      <c r="HF133" s="203"/>
      <c r="HG133" s="203"/>
      <c r="HH133" s="203"/>
      <c r="HI133" s="203"/>
      <c r="HJ133" s="203"/>
      <c r="HK133" s="203"/>
      <c r="HL133" s="203"/>
      <c r="HM133" s="203"/>
      <c r="HN133" s="203"/>
      <c r="HO133" s="203"/>
      <c r="HP133" s="203"/>
      <c r="HQ133" s="203"/>
      <c r="HR133" s="203"/>
      <c r="HS133" s="203"/>
      <c r="HT133" s="203"/>
      <c r="HU133" s="203"/>
      <c r="HV133" s="203"/>
      <c r="HW133" s="203"/>
      <c r="HX133" s="203"/>
      <c r="HY133" s="203"/>
      <c r="HZ133" s="203"/>
      <c r="IA133" s="203"/>
      <c r="IB133" s="203"/>
      <c r="IC133" s="203"/>
      <c r="ID133" s="203"/>
      <c r="IE133" s="203"/>
      <c r="IF133" s="203"/>
      <c r="IG133" s="203"/>
      <c r="IH133" s="203"/>
      <c r="II133" s="203"/>
      <c r="IJ133" s="203"/>
      <c r="IK133" s="203"/>
      <c r="IL133" s="203"/>
      <c r="IM133" s="203"/>
      <c r="IN133" s="203"/>
      <c r="IO133" s="203"/>
      <c r="IP133" s="203"/>
      <c r="IQ133" s="203"/>
      <c r="IR133" s="203"/>
      <c r="IS133" s="203"/>
      <c r="IT133" s="203"/>
    </row>
    <row r="134" spans="1:256" s="4" customFormat="1" ht="12" customHeight="1" x14ac:dyDescent="0.2">
      <c r="A134" s="193"/>
      <c r="B134" s="203"/>
      <c r="C134" s="161" t="s">
        <v>871</v>
      </c>
      <c r="D134" s="196"/>
      <c r="E134" s="162" t="s">
        <v>331</v>
      </c>
      <c r="F134" s="162"/>
      <c r="G134" s="162"/>
      <c r="H134" s="162"/>
      <c r="I134" s="162"/>
      <c r="J134" s="162"/>
      <c r="K134" s="196"/>
      <c r="L134" s="162"/>
      <c r="M134" s="162"/>
      <c r="N134" s="162"/>
      <c r="O134" s="162"/>
      <c r="P134" s="162"/>
      <c r="Q134" s="162"/>
      <c r="R134" s="164"/>
      <c r="S134" s="711"/>
      <c r="T134" s="703" t="s">
        <v>788</v>
      </c>
      <c r="U134" s="1711"/>
      <c r="V134" s="196"/>
      <c r="X134" s="203"/>
      <c r="Y134" s="203"/>
      <c r="Z134" s="203"/>
      <c r="AA134" s="203"/>
      <c r="AB134" s="203"/>
      <c r="AC134" s="203"/>
      <c r="AD134" s="203"/>
      <c r="AE134" s="203"/>
      <c r="AF134" s="203"/>
      <c r="AG134" s="203"/>
      <c r="AH134" s="203"/>
      <c r="AI134" s="203"/>
      <c r="AJ134" s="203"/>
      <c r="AK134" s="203"/>
      <c r="AL134" s="203"/>
      <c r="AM134" s="203"/>
      <c r="AN134" s="203"/>
      <c r="AO134" s="203"/>
      <c r="AP134" s="203"/>
      <c r="AQ134" s="203"/>
      <c r="AR134" s="203"/>
      <c r="AS134" s="203"/>
      <c r="AT134" s="203"/>
      <c r="AU134" s="203"/>
      <c r="AV134" s="203"/>
      <c r="AW134" s="203"/>
      <c r="AX134" s="203"/>
      <c r="AY134" s="203"/>
      <c r="AZ134" s="203"/>
      <c r="BA134" s="203"/>
      <c r="BB134" s="203"/>
      <c r="BC134" s="203"/>
      <c r="BD134" s="203"/>
      <c r="BE134" s="203"/>
      <c r="BF134" s="203"/>
      <c r="BG134" s="203"/>
      <c r="BH134" s="203"/>
      <c r="BI134" s="203"/>
      <c r="BJ134" s="203"/>
      <c r="BK134" s="203"/>
      <c r="BL134" s="203"/>
      <c r="BM134" s="203"/>
      <c r="BN134" s="203"/>
      <c r="BO134" s="203"/>
      <c r="BP134" s="203"/>
      <c r="BQ134" s="203"/>
      <c r="BR134" s="203"/>
      <c r="BS134" s="203"/>
      <c r="BT134" s="203"/>
      <c r="BU134" s="203"/>
      <c r="BV134" s="203"/>
      <c r="BW134" s="203"/>
      <c r="BX134" s="203"/>
      <c r="BY134" s="203"/>
      <c r="BZ134" s="203"/>
      <c r="CA134" s="203"/>
      <c r="CB134" s="203"/>
      <c r="CC134" s="203"/>
      <c r="CD134" s="203"/>
      <c r="CE134" s="203"/>
      <c r="CF134" s="203"/>
      <c r="CG134" s="203"/>
      <c r="CH134" s="203"/>
      <c r="CI134" s="203"/>
      <c r="CJ134" s="203"/>
      <c r="CK134" s="203"/>
      <c r="CL134" s="203"/>
      <c r="CM134" s="203"/>
      <c r="CN134" s="203"/>
      <c r="CO134" s="203"/>
      <c r="CP134" s="203"/>
      <c r="CQ134" s="203"/>
      <c r="CR134" s="203"/>
      <c r="CS134" s="203"/>
      <c r="CT134" s="203"/>
      <c r="CU134" s="203"/>
      <c r="CV134" s="203"/>
      <c r="CW134" s="203"/>
      <c r="CX134" s="203"/>
      <c r="CY134" s="203"/>
      <c r="CZ134" s="203"/>
      <c r="DA134" s="203"/>
      <c r="DB134" s="203"/>
      <c r="DC134" s="203"/>
      <c r="DD134" s="203"/>
      <c r="DE134" s="203"/>
      <c r="DF134" s="203"/>
      <c r="DG134" s="203"/>
      <c r="DH134" s="203"/>
      <c r="DI134" s="203"/>
      <c r="DJ134" s="203"/>
      <c r="DK134" s="203"/>
      <c r="DL134" s="203"/>
      <c r="DM134" s="203"/>
      <c r="DN134" s="203"/>
      <c r="DO134" s="203"/>
      <c r="DP134" s="203"/>
      <c r="DQ134" s="203"/>
      <c r="DR134" s="203"/>
      <c r="DS134" s="203"/>
      <c r="DT134" s="203"/>
      <c r="DU134" s="203"/>
      <c r="DV134" s="203"/>
      <c r="DW134" s="203"/>
      <c r="DX134" s="203"/>
      <c r="DY134" s="203"/>
      <c r="DZ134" s="203"/>
      <c r="EA134" s="203"/>
      <c r="EB134" s="203"/>
      <c r="EC134" s="203"/>
      <c r="ED134" s="203"/>
      <c r="EE134" s="203"/>
      <c r="EF134" s="203"/>
      <c r="EG134" s="203"/>
      <c r="EH134" s="203"/>
      <c r="EI134" s="203"/>
      <c r="EJ134" s="203"/>
      <c r="EK134" s="203"/>
      <c r="EL134" s="203"/>
      <c r="EM134" s="203"/>
      <c r="EN134" s="203"/>
      <c r="EO134" s="203"/>
      <c r="EP134" s="203"/>
      <c r="EQ134" s="203"/>
      <c r="ER134" s="203"/>
      <c r="ES134" s="203"/>
      <c r="ET134" s="203"/>
      <c r="EU134" s="203"/>
      <c r="EV134" s="203"/>
      <c r="EW134" s="203"/>
      <c r="EX134" s="203"/>
      <c r="EY134" s="203"/>
      <c r="EZ134" s="203"/>
      <c r="FA134" s="203"/>
      <c r="FB134" s="203"/>
      <c r="FC134" s="203"/>
      <c r="FD134" s="203"/>
      <c r="FE134" s="203"/>
      <c r="FF134" s="203"/>
      <c r="FG134" s="203"/>
      <c r="FH134" s="203"/>
      <c r="FI134" s="203"/>
      <c r="FJ134" s="203"/>
      <c r="FK134" s="203"/>
      <c r="FL134" s="203"/>
      <c r="FM134" s="203"/>
      <c r="FN134" s="203"/>
      <c r="FO134" s="203"/>
      <c r="FP134" s="203"/>
      <c r="FQ134" s="203"/>
      <c r="FR134" s="203"/>
      <c r="FS134" s="203"/>
      <c r="FT134" s="203"/>
      <c r="FU134" s="203"/>
      <c r="FV134" s="203"/>
      <c r="FW134" s="203"/>
      <c r="FX134" s="203"/>
      <c r="FY134" s="203"/>
      <c r="FZ134" s="203"/>
      <c r="GA134" s="203"/>
      <c r="GB134" s="203"/>
      <c r="GC134" s="203"/>
      <c r="GD134" s="203"/>
      <c r="GE134" s="203"/>
      <c r="GF134" s="203"/>
      <c r="GG134" s="203"/>
      <c r="GH134" s="203"/>
      <c r="GI134" s="203"/>
      <c r="GJ134" s="203"/>
      <c r="GK134" s="203"/>
      <c r="GL134" s="203"/>
      <c r="GM134" s="203"/>
      <c r="GN134" s="203"/>
      <c r="GO134" s="203"/>
      <c r="GP134" s="203"/>
      <c r="GQ134" s="203"/>
      <c r="GR134" s="203"/>
      <c r="GS134" s="203"/>
      <c r="GT134" s="203"/>
      <c r="GU134" s="203"/>
      <c r="GV134" s="203"/>
      <c r="GW134" s="203"/>
      <c r="GX134" s="203"/>
      <c r="GY134" s="203"/>
      <c r="GZ134" s="203"/>
      <c r="HA134" s="203"/>
      <c r="HB134" s="203"/>
      <c r="HC134" s="203"/>
      <c r="HD134" s="203"/>
      <c r="HE134" s="203"/>
      <c r="HF134" s="203"/>
      <c r="HG134" s="203"/>
      <c r="HH134" s="203"/>
      <c r="HI134" s="203"/>
      <c r="HJ134" s="203"/>
      <c r="HK134" s="203"/>
      <c r="HL134" s="203"/>
      <c r="HM134" s="203"/>
      <c r="HN134" s="203"/>
      <c r="HO134" s="203"/>
      <c r="HP134" s="203"/>
      <c r="HQ134" s="203"/>
      <c r="HR134" s="203"/>
      <c r="HS134" s="203"/>
      <c r="HT134" s="203"/>
      <c r="HU134" s="203"/>
      <c r="HV134" s="203"/>
      <c r="HW134" s="203"/>
      <c r="HX134" s="203"/>
      <c r="HY134" s="203"/>
      <c r="HZ134" s="203"/>
      <c r="IA134" s="203"/>
      <c r="IB134" s="203"/>
      <c r="IC134" s="203"/>
      <c r="ID134" s="203"/>
      <c r="IE134" s="203"/>
      <c r="IF134" s="203"/>
      <c r="IG134" s="203"/>
      <c r="IH134" s="203"/>
      <c r="II134" s="203"/>
      <c r="IJ134" s="203"/>
      <c r="IK134" s="203"/>
      <c r="IL134" s="203"/>
      <c r="IM134" s="203"/>
      <c r="IN134" s="203"/>
      <c r="IO134" s="203"/>
      <c r="IP134" s="203"/>
      <c r="IQ134" s="203"/>
      <c r="IR134" s="203"/>
      <c r="IS134" s="203"/>
      <c r="IT134" s="203"/>
    </row>
    <row r="135" spans="1:256" s="4" customFormat="1" ht="12" customHeight="1" x14ac:dyDescent="0.2">
      <c r="A135" s="193"/>
      <c r="B135" s="203"/>
      <c r="C135" s="161" t="s">
        <v>872</v>
      </c>
      <c r="D135" s="196"/>
      <c r="E135" s="162" t="s">
        <v>360</v>
      </c>
      <c r="F135" s="162"/>
      <c r="G135" s="162"/>
      <c r="H135" s="162"/>
      <c r="I135" s="162"/>
      <c r="J135" s="162"/>
      <c r="K135" s="196"/>
      <c r="L135" s="162"/>
      <c r="M135" s="162"/>
      <c r="N135" s="162"/>
      <c r="O135" s="162"/>
      <c r="P135" s="162"/>
      <c r="Q135" s="162"/>
      <c r="R135" s="164"/>
      <c r="S135" s="711"/>
      <c r="T135" s="703" t="s">
        <v>788</v>
      </c>
      <c r="U135" s="1711"/>
      <c r="V135" s="196"/>
      <c r="X135" s="203"/>
      <c r="Y135" s="203"/>
      <c r="Z135" s="203"/>
      <c r="AA135" s="203"/>
      <c r="AB135" s="203"/>
      <c r="AC135" s="203"/>
      <c r="AD135" s="203"/>
      <c r="AE135" s="203"/>
      <c r="AF135" s="203"/>
      <c r="AG135" s="203"/>
      <c r="AH135" s="203"/>
      <c r="AI135" s="203"/>
      <c r="AJ135" s="203"/>
      <c r="AK135" s="203"/>
      <c r="AL135" s="203"/>
      <c r="AM135" s="203"/>
      <c r="AN135" s="203"/>
      <c r="AO135" s="203"/>
      <c r="AP135" s="203"/>
      <c r="AQ135" s="203"/>
      <c r="AR135" s="203"/>
      <c r="AS135" s="203"/>
      <c r="AT135" s="203"/>
      <c r="AU135" s="203"/>
      <c r="AV135" s="203"/>
      <c r="AW135" s="203"/>
      <c r="AX135" s="203"/>
      <c r="AY135" s="203"/>
      <c r="AZ135" s="203"/>
      <c r="BA135" s="203"/>
      <c r="BB135" s="203"/>
      <c r="BC135" s="203"/>
      <c r="BD135" s="203"/>
      <c r="BE135" s="203"/>
      <c r="BF135" s="203"/>
      <c r="BG135" s="203"/>
      <c r="BH135" s="203"/>
      <c r="BI135" s="203"/>
      <c r="BJ135" s="203"/>
      <c r="BK135" s="203"/>
      <c r="BL135" s="203"/>
      <c r="BM135" s="203"/>
      <c r="BN135" s="203"/>
      <c r="BO135" s="203"/>
      <c r="BP135" s="203"/>
      <c r="BQ135" s="203"/>
      <c r="BR135" s="203"/>
      <c r="BS135" s="203"/>
      <c r="BT135" s="203"/>
      <c r="BU135" s="203"/>
      <c r="BV135" s="203"/>
      <c r="BW135" s="203"/>
      <c r="BX135" s="203"/>
      <c r="BY135" s="203"/>
      <c r="BZ135" s="203"/>
      <c r="CA135" s="203"/>
      <c r="CB135" s="203"/>
      <c r="CC135" s="203"/>
      <c r="CD135" s="203"/>
      <c r="CE135" s="203"/>
      <c r="CF135" s="203"/>
      <c r="CG135" s="203"/>
      <c r="CH135" s="203"/>
      <c r="CI135" s="203"/>
      <c r="CJ135" s="203"/>
      <c r="CK135" s="203"/>
      <c r="CL135" s="203"/>
      <c r="CM135" s="203"/>
      <c r="CN135" s="203"/>
      <c r="CO135" s="203"/>
      <c r="CP135" s="203"/>
      <c r="CQ135" s="203"/>
      <c r="CR135" s="203"/>
      <c r="CS135" s="203"/>
      <c r="CT135" s="203"/>
      <c r="CU135" s="203"/>
      <c r="CV135" s="203"/>
      <c r="CW135" s="203"/>
      <c r="CX135" s="203"/>
      <c r="CY135" s="203"/>
      <c r="CZ135" s="203"/>
      <c r="DA135" s="203"/>
      <c r="DB135" s="203"/>
      <c r="DC135" s="203"/>
      <c r="DD135" s="203"/>
      <c r="DE135" s="203"/>
      <c r="DF135" s="203"/>
      <c r="DG135" s="203"/>
      <c r="DH135" s="203"/>
      <c r="DI135" s="203"/>
      <c r="DJ135" s="203"/>
      <c r="DK135" s="203"/>
      <c r="DL135" s="203"/>
      <c r="DM135" s="203"/>
      <c r="DN135" s="203"/>
      <c r="DO135" s="203"/>
      <c r="DP135" s="203"/>
      <c r="DQ135" s="203"/>
      <c r="DR135" s="203"/>
      <c r="DS135" s="203"/>
      <c r="DT135" s="203"/>
      <c r="DU135" s="203"/>
      <c r="DV135" s="203"/>
      <c r="DW135" s="203"/>
      <c r="DX135" s="203"/>
      <c r="DY135" s="203"/>
      <c r="DZ135" s="203"/>
      <c r="EA135" s="203"/>
      <c r="EB135" s="203"/>
      <c r="EC135" s="203"/>
      <c r="ED135" s="203"/>
      <c r="EE135" s="203"/>
      <c r="EF135" s="203"/>
      <c r="EG135" s="203"/>
      <c r="EH135" s="203"/>
      <c r="EI135" s="203"/>
      <c r="EJ135" s="203"/>
      <c r="EK135" s="203"/>
      <c r="EL135" s="203"/>
      <c r="EM135" s="203"/>
      <c r="EN135" s="203"/>
      <c r="EO135" s="203"/>
      <c r="EP135" s="203"/>
      <c r="EQ135" s="203"/>
      <c r="ER135" s="203"/>
      <c r="ES135" s="203"/>
      <c r="ET135" s="203"/>
      <c r="EU135" s="203"/>
      <c r="EV135" s="203"/>
      <c r="EW135" s="203"/>
      <c r="EX135" s="203"/>
      <c r="EY135" s="203"/>
      <c r="EZ135" s="203"/>
      <c r="FA135" s="203"/>
      <c r="FB135" s="203"/>
      <c r="FC135" s="203"/>
      <c r="FD135" s="203"/>
      <c r="FE135" s="203"/>
      <c r="FF135" s="203"/>
      <c r="FG135" s="203"/>
      <c r="FH135" s="203"/>
      <c r="FI135" s="203"/>
      <c r="FJ135" s="203"/>
      <c r="FK135" s="203"/>
      <c r="FL135" s="203"/>
      <c r="FM135" s="203"/>
      <c r="FN135" s="203"/>
      <c r="FO135" s="203"/>
      <c r="FP135" s="203"/>
      <c r="FQ135" s="203"/>
      <c r="FR135" s="203"/>
      <c r="FS135" s="203"/>
      <c r="FT135" s="203"/>
      <c r="FU135" s="203"/>
      <c r="FV135" s="203"/>
      <c r="FW135" s="203"/>
      <c r="FX135" s="203"/>
      <c r="FY135" s="203"/>
      <c r="FZ135" s="203"/>
      <c r="GA135" s="203"/>
      <c r="GB135" s="203"/>
      <c r="GC135" s="203"/>
      <c r="GD135" s="203"/>
      <c r="GE135" s="203"/>
      <c r="GF135" s="203"/>
      <c r="GG135" s="203"/>
      <c r="GH135" s="203"/>
      <c r="GI135" s="203"/>
      <c r="GJ135" s="203"/>
      <c r="GK135" s="203"/>
      <c r="GL135" s="203"/>
      <c r="GM135" s="203"/>
      <c r="GN135" s="203"/>
      <c r="GO135" s="203"/>
      <c r="GP135" s="203"/>
      <c r="GQ135" s="203"/>
      <c r="GR135" s="203"/>
      <c r="GS135" s="203"/>
      <c r="GT135" s="203"/>
      <c r="GU135" s="203"/>
      <c r="GV135" s="203"/>
      <c r="GW135" s="203"/>
      <c r="GX135" s="203"/>
      <c r="GY135" s="203"/>
      <c r="GZ135" s="203"/>
      <c r="HA135" s="203"/>
      <c r="HB135" s="203"/>
      <c r="HC135" s="203"/>
      <c r="HD135" s="203"/>
      <c r="HE135" s="203"/>
      <c r="HF135" s="203"/>
      <c r="HG135" s="203"/>
      <c r="HH135" s="203"/>
      <c r="HI135" s="203"/>
      <c r="HJ135" s="203"/>
      <c r="HK135" s="203"/>
      <c r="HL135" s="203"/>
      <c r="HM135" s="203"/>
      <c r="HN135" s="203"/>
      <c r="HO135" s="203"/>
      <c r="HP135" s="203"/>
      <c r="HQ135" s="203"/>
      <c r="HR135" s="203"/>
      <c r="HS135" s="203"/>
      <c r="HT135" s="203"/>
      <c r="HU135" s="203"/>
      <c r="HV135" s="203"/>
      <c r="HW135" s="203"/>
      <c r="HX135" s="203"/>
      <c r="HY135" s="203"/>
      <c r="HZ135" s="203"/>
      <c r="IA135" s="203"/>
      <c r="IB135" s="203"/>
      <c r="IC135" s="203"/>
      <c r="ID135" s="203"/>
      <c r="IE135" s="203"/>
      <c r="IF135" s="203"/>
      <c r="IG135" s="203"/>
      <c r="IH135" s="203"/>
      <c r="II135" s="203"/>
      <c r="IJ135" s="203"/>
      <c r="IK135" s="203"/>
      <c r="IL135" s="203"/>
      <c r="IM135" s="203"/>
      <c r="IN135" s="203"/>
      <c r="IO135" s="203"/>
      <c r="IP135" s="203"/>
      <c r="IQ135" s="203"/>
      <c r="IR135" s="203"/>
      <c r="IS135" s="203"/>
      <c r="IT135" s="203"/>
    </row>
    <row r="136" spans="1:256" s="4" customFormat="1" ht="12" customHeight="1" x14ac:dyDescent="0.2">
      <c r="A136" s="193"/>
      <c r="B136" s="203"/>
      <c r="C136" s="161" t="s">
        <v>873</v>
      </c>
      <c r="D136" s="196"/>
      <c r="E136" s="162" t="s">
        <v>361</v>
      </c>
      <c r="F136" s="162"/>
      <c r="G136" s="162"/>
      <c r="H136" s="162"/>
      <c r="I136" s="162"/>
      <c r="J136" s="162"/>
      <c r="K136" s="196"/>
      <c r="L136" s="162"/>
      <c r="M136" s="162"/>
      <c r="N136" s="162"/>
      <c r="O136" s="162"/>
      <c r="P136" s="162"/>
      <c r="Q136" s="162"/>
      <c r="R136" s="164"/>
      <c r="S136" s="711"/>
      <c r="T136" s="703" t="s">
        <v>788</v>
      </c>
      <c r="U136" s="1711"/>
      <c r="V136" s="196"/>
      <c r="X136" s="203"/>
      <c r="Y136" s="203"/>
      <c r="Z136" s="203"/>
      <c r="AA136" s="203"/>
      <c r="AB136" s="203"/>
      <c r="AC136" s="203"/>
      <c r="AD136" s="203"/>
      <c r="AE136" s="203"/>
      <c r="AF136" s="203"/>
      <c r="AG136" s="203"/>
      <c r="AH136" s="203"/>
      <c r="AI136" s="203"/>
      <c r="AJ136" s="203"/>
      <c r="AK136" s="203"/>
      <c r="AL136" s="203"/>
      <c r="AM136" s="203"/>
      <c r="AN136" s="203"/>
      <c r="AO136" s="203"/>
      <c r="AP136" s="203"/>
      <c r="AQ136" s="203"/>
      <c r="AR136" s="203"/>
      <c r="AS136" s="203"/>
      <c r="AT136" s="203"/>
      <c r="AU136" s="203"/>
      <c r="AV136" s="203"/>
      <c r="AW136" s="203"/>
      <c r="AX136" s="203"/>
      <c r="AY136" s="203"/>
      <c r="AZ136" s="203"/>
      <c r="BA136" s="203"/>
      <c r="BB136" s="203"/>
      <c r="BC136" s="203"/>
      <c r="BD136" s="203"/>
      <c r="BE136" s="203"/>
      <c r="BF136" s="203"/>
      <c r="BG136" s="203"/>
      <c r="BH136" s="203"/>
      <c r="BI136" s="203"/>
      <c r="BJ136" s="203"/>
      <c r="BK136" s="203"/>
      <c r="BL136" s="203"/>
      <c r="BM136" s="203"/>
      <c r="BN136" s="203"/>
      <c r="BO136" s="203"/>
      <c r="BP136" s="203"/>
      <c r="BQ136" s="203"/>
      <c r="BR136" s="203"/>
      <c r="BS136" s="203"/>
      <c r="BT136" s="203"/>
      <c r="BU136" s="203"/>
      <c r="BV136" s="203"/>
      <c r="BW136" s="203"/>
      <c r="BX136" s="203"/>
      <c r="BY136" s="203"/>
      <c r="BZ136" s="203"/>
      <c r="CA136" s="203"/>
      <c r="CB136" s="203"/>
      <c r="CC136" s="203"/>
      <c r="CD136" s="203"/>
      <c r="CE136" s="203"/>
      <c r="CF136" s="203"/>
      <c r="CG136" s="203"/>
      <c r="CH136" s="203"/>
      <c r="CI136" s="203"/>
      <c r="CJ136" s="203"/>
      <c r="CK136" s="203"/>
      <c r="CL136" s="203"/>
      <c r="CM136" s="203"/>
      <c r="CN136" s="203"/>
      <c r="CO136" s="203"/>
      <c r="CP136" s="203"/>
      <c r="CQ136" s="203"/>
      <c r="CR136" s="203"/>
      <c r="CS136" s="203"/>
      <c r="CT136" s="203"/>
      <c r="CU136" s="203"/>
      <c r="CV136" s="203"/>
      <c r="CW136" s="203"/>
      <c r="CX136" s="203"/>
      <c r="CY136" s="203"/>
      <c r="CZ136" s="203"/>
      <c r="DA136" s="203"/>
      <c r="DB136" s="203"/>
      <c r="DC136" s="203"/>
      <c r="DD136" s="203"/>
      <c r="DE136" s="203"/>
      <c r="DF136" s="203"/>
      <c r="DG136" s="203"/>
      <c r="DH136" s="203"/>
      <c r="DI136" s="203"/>
      <c r="DJ136" s="203"/>
      <c r="DK136" s="203"/>
      <c r="DL136" s="203"/>
      <c r="DM136" s="203"/>
      <c r="DN136" s="203"/>
      <c r="DO136" s="203"/>
      <c r="DP136" s="203"/>
      <c r="DQ136" s="203"/>
      <c r="DR136" s="203"/>
      <c r="DS136" s="203"/>
      <c r="DT136" s="203"/>
      <c r="DU136" s="203"/>
      <c r="DV136" s="203"/>
      <c r="DW136" s="203"/>
      <c r="DX136" s="203"/>
      <c r="DY136" s="203"/>
      <c r="DZ136" s="203"/>
      <c r="EA136" s="203"/>
      <c r="EB136" s="203"/>
      <c r="EC136" s="203"/>
      <c r="ED136" s="203"/>
      <c r="EE136" s="203"/>
      <c r="EF136" s="203"/>
      <c r="EG136" s="203"/>
      <c r="EH136" s="203"/>
      <c r="EI136" s="203"/>
      <c r="EJ136" s="203"/>
      <c r="EK136" s="203"/>
      <c r="EL136" s="203"/>
      <c r="EM136" s="203"/>
      <c r="EN136" s="203"/>
      <c r="EO136" s="203"/>
      <c r="EP136" s="203"/>
      <c r="EQ136" s="203"/>
      <c r="ER136" s="203"/>
      <c r="ES136" s="203"/>
      <c r="ET136" s="203"/>
      <c r="EU136" s="203"/>
      <c r="EV136" s="203"/>
      <c r="EW136" s="203"/>
      <c r="EX136" s="203"/>
      <c r="EY136" s="203"/>
      <c r="EZ136" s="203"/>
      <c r="FA136" s="203"/>
      <c r="FB136" s="203"/>
      <c r="FC136" s="203"/>
      <c r="FD136" s="203"/>
      <c r="FE136" s="203"/>
      <c r="FF136" s="203"/>
      <c r="FG136" s="203"/>
      <c r="FH136" s="203"/>
      <c r="FI136" s="203"/>
      <c r="FJ136" s="203"/>
      <c r="FK136" s="203"/>
      <c r="FL136" s="203"/>
      <c r="FM136" s="203"/>
      <c r="FN136" s="203"/>
      <c r="FO136" s="203"/>
      <c r="FP136" s="203"/>
      <c r="FQ136" s="203"/>
      <c r="FR136" s="203"/>
      <c r="FS136" s="203"/>
      <c r="FT136" s="203"/>
      <c r="FU136" s="203"/>
      <c r="FV136" s="203"/>
      <c r="FW136" s="203"/>
      <c r="FX136" s="203"/>
      <c r="FY136" s="203"/>
      <c r="FZ136" s="203"/>
      <c r="GA136" s="203"/>
      <c r="GB136" s="203"/>
      <c r="GC136" s="203"/>
      <c r="GD136" s="203"/>
      <c r="GE136" s="203"/>
      <c r="GF136" s="203"/>
      <c r="GG136" s="203"/>
      <c r="GH136" s="203"/>
      <c r="GI136" s="203"/>
      <c r="GJ136" s="203"/>
      <c r="GK136" s="203"/>
      <c r="GL136" s="203"/>
      <c r="GM136" s="203"/>
      <c r="GN136" s="203"/>
      <c r="GO136" s="203"/>
      <c r="GP136" s="203"/>
      <c r="GQ136" s="203"/>
      <c r="GR136" s="203"/>
      <c r="GS136" s="203"/>
      <c r="GT136" s="203"/>
      <c r="GU136" s="203"/>
      <c r="GV136" s="203"/>
      <c r="GW136" s="203"/>
      <c r="GX136" s="203"/>
      <c r="GY136" s="203"/>
      <c r="GZ136" s="203"/>
      <c r="HA136" s="203"/>
      <c r="HB136" s="203"/>
      <c r="HC136" s="203"/>
      <c r="HD136" s="203"/>
      <c r="HE136" s="203"/>
      <c r="HF136" s="203"/>
      <c r="HG136" s="203"/>
      <c r="HH136" s="203"/>
      <c r="HI136" s="203"/>
      <c r="HJ136" s="203"/>
      <c r="HK136" s="203"/>
      <c r="HL136" s="203"/>
      <c r="HM136" s="203"/>
      <c r="HN136" s="203"/>
      <c r="HO136" s="203"/>
      <c r="HP136" s="203"/>
      <c r="HQ136" s="203"/>
      <c r="HR136" s="203"/>
      <c r="HS136" s="203"/>
      <c r="HT136" s="203"/>
      <c r="HU136" s="203"/>
      <c r="HV136" s="203"/>
      <c r="HW136" s="203"/>
      <c r="HX136" s="203"/>
      <c r="HY136" s="203"/>
      <c r="HZ136" s="203"/>
      <c r="IA136" s="203"/>
      <c r="IB136" s="203"/>
      <c r="IC136" s="203"/>
      <c r="ID136" s="203"/>
      <c r="IE136" s="203"/>
      <c r="IF136" s="203"/>
      <c r="IG136" s="203"/>
      <c r="IH136" s="203"/>
      <c r="II136" s="203"/>
      <c r="IJ136" s="203"/>
      <c r="IK136" s="203"/>
      <c r="IL136" s="203"/>
      <c r="IM136" s="203"/>
      <c r="IN136" s="203"/>
      <c r="IO136" s="203"/>
      <c r="IP136" s="203"/>
      <c r="IQ136" s="203"/>
      <c r="IR136" s="203"/>
      <c r="IS136" s="203"/>
      <c r="IT136" s="203"/>
    </row>
    <row r="137" spans="1:256" s="4" customFormat="1" ht="12" customHeight="1" x14ac:dyDescent="0.2">
      <c r="A137" s="193"/>
      <c r="B137" s="203"/>
      <c r="C137" s="161" t="s">
        <v>874</v>
      </c>
      <c r="D137" s="196"/>
      <c r="E137" s="162" t="s">
        <v>362</v>
      </c>
      <c r="F137" s="162"/>
      <c r="G137" s="162"/>
      <c r="H137" s="162"/>
      <c r="I137" s="162"/>
      <c r="J137" s="162"/>
      <c r="K137" s="196"/>
      <c r="L137" s="162"/>
      <c r="M137" s="162"/>
      <c r="N137" s="162"/>
      <c r="O137" s="162"/>
      <c r="P137" s="162"/>
      <c r="Q137" s="162"/>
      <c r="R137" s="164"/>
      <c r="S137" s="711"/>
      <c r="T137" s="703" t="s">
        <v>788</v>
      </c>
      <c r="U137" s="1711">
        <v>82959</v>
      </c>
      <c r="V137" s="196"/>
      <c r="X137" s="203"/>
      <c r="Y137" s="203"/>
      <c r="Z137" s="203"/>
      <c r="AA137" s="203"/>
      <c r="AB137" s="203"/>
      <c r="AC137" s="203"/>
      <c r="AD137" s="203"/>
      <c r="AE137" s="203"/>
      <c r="AF137" s="203"/>
      <c r="AG137" s="203"/>
      <c r="AH137" s="203"/>
      <c r="AI137" s="203"/>
      <c r="AJ137" s="203"/>
      <c r="AK137" s="203"/>
      <c r="AL137" s="203"/>
      <c r="AM137" s="203"/>
      <c r="AN137" s="203"/>
      <c r="AO137" s="203"/>
      <c r="AP137" s="203"/>
      <c r="AQ137" s="203"/>
      <c r="AR137" s="203"/>
      <c r="AS137" s="203"/>
      <c r="AT137" s="203"/>
      <c r="AU137" s="203"/>
      <c r="AV137" s="203"/>
      <c r="AW137" s="203"/>
      <c r="AX137" s="203"/>
      <c r="AY137" s="203"/>
      <c r="AZ137" s="203"/>
      <c r="BA137" s="203"/>
      <c r="BB137" s="203"/>
      <c r="BC137" s="203"/>
      <c r="BD137" s="203"/>
      <c r="BE137" s="203"/>
      <c r="BF137" s="203"/>
      <c r="BG137" s="203"/>
      <c r="BH137" s="203"/>
      <c r="BI137" s="203"/>
      <c r="BJ137" s="203"/>
      <c r="BK137" s="203"/>
      <c r="BL137" s="203"/>
      <c r="BM137" s="203"/>
      <c r="BN137" s="203"/>
      <c r="BO137" s="203"/>
      <c r="BP137" s="203"/>
      <c r="BQ137" s="203"/>
      <c r="BR137" s="203"/>
      <c r="BS137" s="203"/>
      <c r="BT137" s="203"/>
      <c r="BU137" s="203"/>
      <c r="BV137" s="203"/>
      <c r="BW137" s="203"/>
      <c r="BX137" s="203"/>
      <c r="BY137" s="203"/>
      <c r="BZ137" s="203"/>
      <c r="CA137" s="203"/>
      <c r="CB137" s="203"/>
      <c r="CC137" s="203"/>
      <c r="CD137" s="203"/>
      <c r="CE137" s="203"/>
      <c r="CF137" s="203"/>
      <c r="CG137" s="203"/>
      <c r="CH137" s="203"/>
      <c r="CI137" s="203"/>
      <c r="CJ137" s="203"/>
      <c r="CK137" s="203"/>
      <c r="CL137" s="203"/>
      <c r="CM137" s="203"/>
      <c r="CN137" s="203"/>
      <c r="CO137" s="203"/>
      <c r="CP137" s="203"/>
      <c r="CQ137" s="203"/>
      <c r="CR137" s="203"/>
      <c r="CS137" s="203"/>
      <c r="CT137" s="203"/>
      <c r="CU137" s="203"/>
      <c r="CV137" s="203"/>
      <c r="CW137" s="203"/>
      <c r="CX137" s="203"/>
      <c r="CY137" s="203"/>
      <c r="CZ137" s="203"/>
      <c r="DA137" s="203"/>
      <c r="DB137" s="203"/>
      <c r="DC137" s="203"/>
      <c r="DD137" s="203"/>
      <c r="DE137" s="203"/>
      <c r="DF137" s="203"/>
      <c r="DG137" s="203"/>
      <c r="DH137" s="203"/>
      <c r="DI137" s="203"/>
      <c r="DJ137" s="203"/>
      <c r="DK137" s="203"/>
      <c r="DL137" s="203"/>
      <c r="DM137" s="203"/>
      <c r="DN137" s="203"/>
      <c r="DO137" s="203"/>
      <c r="DP137" s="203"/>
      <c r="DQ137" s="203"/>
      <c r="DR137" s="203"/>
      <c r="DS137" s="203"/>
      <c r="DT137" s="203"/>
      <c r="DU137" s="203"/>
      <c r="DV137" s="203"/>
      <c r="DW137" s="203"/>
      <c r="DX137" s="203"/>
      <c r="DY137" s="203"/>
      <c r="DZ137" s="203"/>
      <c r="EA137" s="203"/>
      <c r="EB137" s="203"/>
      <c r="EC137" s="203"/>
      <c r="ED137" s="203"/>
      <c r="EE137" s="203"/>
      <c r="EF137" s="203"/>
      <c r="EG137" s="203"/>
      <c r="EH137" s="203"/>
      <c r="EI137" s="203"/>
      <c r="EJ137" s="203"/>
      <c r="EK137" s="203"/>
      <c r="EL137" s="203"/>
      <c r="EM137" s="203"/>
      <c r="EN137" s="203"/>
      <c r="EO137" s="203"/>
      <c r="EP137" s="203"/>
      <c r="EQ137" s="203"/>
      <c r="ER137" s="203"/>
      <c r="ES137" s="203"/>
      <c r="ET137" s="203"/>
      <c r="EU137" s="203"/>
      <c r="EV137" s="203"/>
      <c r="EW137" s="203"/>
      <c r="EX137" s="203"/>
      <c r="EY137" s="203"/>
      <c r="EZ137" s="203"/>
      <c r="FA137" s="203"/>
      <c r="FB137" s="203"/>
      <c r="FC137" s="203"/>
      <c r="FD137" s="203"/>
      <c r="FE137" s="203"/>
      <c r="FF137" s="203"/>
      <c r="FG137" s="203"/>
      <c r="FH137" s="203"/>
      <c r="FI137" s="203"/>
      <c r="FJ137" s="203"/>
      <c r="FK137" s="203"/>
      <c r="FL137" s="203"/>
      <c r="FM137" s="203"/>
      <c r="FN137" s="203"/>
      <c r="FO137" s="203"/>
      <c r="FP137" s="203"/>
      <c r="FQ137" s="203"/>
      <c r="FR137" s="203"/>
      <c r="FS137" s="203"/>
      <c r="FT137" s="203"/>
      <c r="FU137" s="203"/>
      <c r="FV137" s="203"/>
      <c r="FW137" s="203"/>
      <c r="FX137" s="203"/>
      <c r="FY137" s="203"/>
      <c r="FZ137" s="203"/>
      <c r="GA137" s="203"/>
      <c r="GB137" s="203"/>
      <c r="GC137" s="203"/>
      <c r="GD137" s="203"/>
      <c r="GE137" s="203"/>
      <c r="GF137" s="203"/>
      <c r="GG137" s="203"/>
      <c r="GH137" s="203"/>
      <c r="GI137" s="203"/>
      <c r="GJ137" s="203"/>
      <c r="GK137" s="203"/>
      <c r="GL137" s="203"/>
      <c r="GM137" s="203"/>
      <c r="GN137" s="203"/>
      <c r="GO137" s="203"/>
      <c r="GP137" s="203"/>
      <c r="GQ137" s="203"/>
      <c r="GR137" s="203"/>
      <c r="GS137" s="203"/>
      <c r="GT137" s="203"/>
      <c r="GU137" s="203"/>
      <c r="GV137" s="203"/>
      <c r="GW137" s="203"/>
      <c r="GX137" s="203"/>
      <c r="GY137" s="203"/>
      <c r="GZ137" s="203"/>
      <c r="HA137" s="203"/>
      <c r="HB137" s="203"/>
      <c r="HC137" s="203"/>
      <c r="HD137" s="203"/>
      <c r="HE137" s="203"/>
      <c r="HF137" s="203"/>
      <c r="HG137" s="203"/>
      <c r="HH137" s="203"/>
      <c r="HI137" s="203"/>
      <c r="HJ137" s="203"/>
      <c r="HK137" s="203"/>
      <c r="HL137" s="203"/>
      <c r="HM137" s="203"/>
      <c r="HN137" s="203"/>
      <c r="HO137" s="203"/>
      <c r="HP137" s="203"/>
      <c r="HQ137" s="203"/>
      <c r="HR137" s="203"/>
      <c r="HS137" s="203"/>
      <c r="HT137" s="203"/>
      <c r="HU137" s="203"/>
      <c r="HV137" s="203"/>
      <c r="HW137" s="203"/>
      <c r="HX137" s="203"/>
      <c r="HY137" s="203"/>
      <c r="HZ137" s="203"/>
      <c r="IA137" s="203"/>
      <c r="IB137" s="203"/>
      <c r="IC137" s="203"/>
      <c r="ID137" s="203"/>
      <c r="IE137" s="203"/>
      <c r="IF137" s="203"/>
      <c r="IG137" s="203"/>
      <c r="IH137" s="203"/>
      <c r="II137" s="203"/>
      <c r="IJ137" s="203"/>
      <c r="IK137" s="203"/>
      <c r="IL137" s="203"/>
      <c r="IM137" s="203"/>
      <c r="IN137" s="203"/>
      <c r="IO137" s="203"/>
      <c r="IP137" s="203"/>
      <c r="IQ137" s="203"/>
      <c r="IR137" s="203"/>
      <c r="IS137" s="203"/>
      <c r="IT137" s="203"/>
    </row>
    <row r="138" spans="1:256" s="4" customFormat="1" ht="12" customHeight="1" x14ac:dyDescent="0.2">
      <c r="A138" s="193"/>
      <c r="B138" s="203"/>
      <c r="C138" s="161" t="s">
        <v>875</v>
      </c>
      <c r="D138" s="196"/>
      <c r="E138" s="162" t="s">
        <v>363</v>
      </c>
      <c r="F138" s="162"/>
      <c r="G138" s="162"/>
      <c r="H138" s="162"/>
      <c r="I138" s="162"/>
      <c r="J138" s="162"/>
      <c r="K138" s="196"/>
      <c r="L138" s="162"/>
      <c r="M138" s="162"/>
      <c r="N138" s="162"/>
      <c r="O138" s="162"/>
      <c r="P138" s="162"/>
      <c r="Q138" s="162"/>
      <c r="R138" s="164"/>
      <c r="S138" s="711"/>
      <c r="T138" s="703" t="s">
        <v>788</v>
      </c>
      <c r="U138" s="1711"/>
      <c r="V138" s="196"/>
      <c r="X138" s="203"/>
      <c r="Y138" s="203"/>
      <c r="Z138" s="203"/>
      <c r="AA138" s="203"/>
      <c r="AB138" s="203"/>
      <c r="AC138" s="203"/>
      <c r="AD138" s="203"/>
      <c r="AE138" s="203"/>
      <c r="AF138" s="203"/>
      <c r="AG138" s="203"/>
      <c r="AH138" s="203"/>
      <c r="AI138" s="203"/>
      <c r="AJ138" s="203"/>
      <c r="AK138" s="203"/>
      <c r="AL138" s="203"/>
      <c r="AM138" s="203"/>
      <c r="AN138" s="203"/>
      <c r="AO138" s="203"/>
      <c r="AP138" s="203"/>
      <c r="AQ138" s="203"/>
      <c r="AR138" s="203"/>
      <c r="AS138" s="203"/>
      <c r="AT138" s="203"/>
      <c r="AU138" s="203"/>
      <c r="AV138" s="203"/>
      <c r="AW138" s="203"/>
      <c r="AX138" s="203"/>
      <c r="AY138" s="203"/>
      <c r="AZ138" s="203"/>
      <c r="BA138" s="203"/>
      <c r="BB138" s="203"/>
      <c r="BC138" s="203"/>
      <c r="BD138" s="203"/>
      <c r="BE138" s="203"/>
      <c r="BF138" s="203"/>
      <c r="BG138" s="203"/>
      <c r="BH138" s="203"/>
      <c r="BI138" s="203"/>
      <c r="BJ138" s="203"/>
      <c r="BK138" s="203"/>
      <c r="BL138" s="203"/>
      <c r="BM138" s="203"/>
      <c r="BN138" s="203"/>
      <c r="BO138" s="203"/>
      <c r="BP138" s="203"/>
      <c r="BQ138" s="203"/>
      <c r="BR138" s="203"/>
      <c r="BS138" s="203"/>
      <c r="BT138" s="203"/>
      <c r="BU138" s="203"/>
      <c r="BV138" s="203"/>
      <c r="BW138" s="203"/>
      <c r="BX138" s="203"/>
      <c r="BY138" s="203"/>
      <c r="BZ138" s="203"/>
      <c r="CA138" s="203"/>
      <c r="CB138" s="203"/>
      <c r="CC138" s="203"/>
      <c r="CD138" s="203"/>
      <c r="CE138" s="203"/>
      <c r="CF138" s="203"/>
      <c r="CG138" s="203"/>
      <c r="CH138" s="203"/>
      <c r="CI138" s="203"/>
      <c r="CJ138" s="203"/>
      <c r="CK138" s="203"/>
      <c r="CL138" s="203"/>
      <c r="CM138" s="203"/>
      <c r="CN138" s="203"/>
      <c r="CO138" s="203"/>
      <c r="CP138" s="203"/>
      <c r="CQ138" s="203"/>
      <c r="CR138" s="203"/>
      <c r="CS138" s="203"/>
      <c r="CT138" s="203"/>
      <c r="CU138" s="203"/>
      <c r="CV138" s="203"/>
      <c r="CW138" s="203"/>
      <c r="CX138" s="203"/>
      <c r="CY138" s="203"/>
      <c r="CZ138" s="203"/>
      <c r="DA138" s="203"/>
      <c r="DB138" s="203"/>
      <c r="DC138" s="203"/>
      <c r="DD138" s="203"/>
      <c r="DE138" s="203"/>
      <c r="DF138" s="203"/>
      <c r="DG138" s="203"/>
      <c r="DH138" s="203"/>
      <c r="DI138" s="203"/>
      <c r="DJ138" s="203"/>
      <c r="DK138" s="203"/>
      <c r="DL138" s="203"/>
      <c r="DM138" s="203"/>
      <c r="DN138" s="203"/>
      <c r="DO138" s="203"/>
      <c r="DP138" s="203"/>
      <c r="DQ138" s="203"/>
      <c r="DR138" s="203"/>
      <c r="DS138" s="203"/>
      <c r="DT138" s="203"/>
      <c r="DU138" s="203"/>
      <c r="DV138" s="203"/>
      <c r="DW138" s="203"/>
      <c r="DX138" s="203"/>
      <c r="DY138" s="203"/>
      <c r="DZ138" s="203"/>
      <c r="EA138" s="203"/>
      <c r="EB138" s="203"/>
      <c r="EC138" s="203"/>
      <c r="ED138" s="203"/>
      <c r="EE138" s="203"/>
      <c r="EF138" s="203"/>
      <c r="EG138" s="203"/>
      <c r="EH138" s="203"/>
      <c r="EI138" s="203"/>
      <c r="EJ138" s="203"/>
      <c r="EK138" s="203"/>
      <c r="EL138" s="203"/>
      <c r="EM138" s="203"/>
      <c r="EN138" s="203"/>
      <c r="EO138" s="203"/>
      <c r="EP138" s="203"/>
      <c r="EQ138" s="203"/>
      <c r="ER138" s="203"/>
      <c r="ES138" s="203"/>
      <c r="ET138" s="203"/>
      <c r="EU138" s="203"/>
      <c r="EV138" s="203"/>
      <c r="EW138" s="203"/>
      <c r="EX138" s="203"/>
      <c r="EY138" s="203"/>
      <c r="EZ138" s="203"/>
      <c r="FA138" s="203"/>
      <c r="FB138" s="203"/>
      <c r="FC138" s="203"/>
      <c r="FD138" s="203"/>
      <c r="FE138" s="203"/>
      <c r="FF138" s="203"/>
      <c r="FG138" s="203"/>
      <c r="FH138" s="203"/>
      <c r="FI138" s="203"/>
      <c r="FJ138" s="203"/>
      <c r="FK138" s="203"/>
      <c r="FL138" s="203"/>
      <c r="FM138" s="203"/>
      <c r="FN138" s="203"/>
      <c r="FO138" s="203"/>
      <c r="FP138" s="203"/>
      <c r="FQ138" s="203"/>
      <c r="FR138" s="203"/>
      <c r="FS138" s="203"/>
      <c r="FT138" s="203"/>
      <c r="FU138" s="203"/>
      <c r="FV138" s="203"/>
      <c r="FW138" s="203"/>
      <c r="FX138" s="203"/>
      <c r="FY138" s="203"/>
      <c r="FZ138" s="203"/>
      <c r="GA138" s="203"/>
      <c r="GB138" s="203"/>
      <c r="GC138" s="203"/>
      <c r="GD138" s="203"/>
      <c r="GE138" s="203"/>
      <c r="GF138" s="203"/>
      <c r="GG138" s="203"/>
      <c r="GH138" s="203"/>
      <c r="GI138" s="203"/>
      <c r="GJ138" s="203"/>
      <c r="GK138" s="203"/>
      <c r="GL138" s="203"/>
      <c r="GM138" s="203"/>
      <c r="GN138" s="203"/>
      <c r="GO138" s="203"/>
      <c r="GP138" s="203"/>
      <c r="GQ138" s="203"/>
      <c r="GR138" s="203"/>
      <c r="GS138" s="203"/>
      <c r="GT138" s="203"/>
      <c r="GU138" s="203"/>
      <c r="GV138" s="203"/>
      <c r="GW138" s="203"/>
      <c r="GX138" s="203"/>
      <c r="GY138" s="203"/>
      <c r="GZ138" s="203"/>
      <c r="HA138" s="203"/>
      <c r="HB138" s="203"/>
      <c r="HC138" s="203"/>
      <c r="HD138" s="203"/>
      <c r="HE138" s="203"/>
      <c r="HF138" s="203"/>
      <c r="HG138" s="203"/>
      <c r="HH138" s="203"/>
      <c r="HI138" s="203"/>
      <c r="HJ138" s="203"/>
      <c r="HK138" s="203"/>
      <c r="HL138" s="203"/>
      <c r="HM138" s="203"/>
      <c r="HN138" s="203"/>
      <c r="HO138" s="203"/>
      <c r="HP138" s="203"/>
      <c r="HQ138" s="203"/>
      <c r="HR138" s="203"/>
      <c r="HS138" s="203"/>
      <c r="HT138" s="203"/>
      <c r="HU138" s="203"/>
      <c r="HV138" s="203"/>
      <c r="HW138" s="203"/>
      <c r="HX138" s="203"/>
      <c r="HY138" s="203"/>
      <c r="HZ138" s="203"/>
      <c r="IA138" s="203"/>
      <c r="IB138" s="203"/>
      <c r="IC138" s="203"/>
      <c r="ID138" s="203"/>
      <c r="IE138" s="203"/>
      <c r="IF138" s="203"/>
      <c r="IG138" s="203"/>
      <c r="IH138" s="203"/>
      <c r="II138" s="203"/>
      <c r="IJ138" s="203"/>
      <c r="IK138" s="203"/>
      <c r="IL138" s="203"/>
      <c r="IM138" s="203"/>
      <c r="IN138" s="203"/>
      <c r="IO138" s="203"/>
      <c r="IP138" s="203"/>
      <c r="IQ138" s="203"/>
      <c r="IR138" s="203"/>
      <c r="IS138" s="203"/>
      <c r="IT138" s="203"/>
    </row>
    <row r="139" spans="1:256" s="4" customFormat="1" ht="12" customHeight="1" x14ac:dyDescent="0.2">
      <c r="A139" s="193"/>
      <c r="B139" s="203"/>
      <c r="C139" s="161" t="s">
        <v>876</v>
      </c>
      <c r="D139" s="196"/>
      <c r="E139" s="162" t="s">
        <v>364</v>
      </c>
      <c r="F139" s="196"/>
      <c r="G139" s="196"/>
      <c r="H139" s="196"/>
      <c r="I139" s="196"/>
      <c r="J139" s="196"/>
      <c r="K139" s="196"/>
      <c r="L139" s="196"/>
      <c r="M139" s="196"/>
      <c r="N139" s="196"/>
      <c r="O139" s="196"/>
      <c r="P139" s="196"/>
      <c r="Q139" s="196"/>
      <c r="R139" s="196"/>
      <c r="S139" s="711"/>
      <c r="T139" s="703" t="s">
        <v>788</v>
      </c>
      <c r="U139" s="1711"/>
      <c r="V139" s="196"/>
      <c r="X139" s="203"/>
      <c r="Y139" s="203"/>
      <c r="Z139" s="203"/>
      <c r="AA139" s="203"/>
      <c r="AB139" s="203"/>
      <c r="AC139" s="203"/>
      <c r="AD139" s="203"/>
      <c r="AE139" s="203"/>
      <c r="AF139" s="203"/>
      <c r="AG139" s="203"/>
      <c r="AH139" s="203"/>
      <c r="AI139" s="203"/>
      <c r="AJ139" s="203"/>
      <c r="AK139" s="203"/>
      <c r="AL139" s="203"/>
      <c r="AM139" s="203"/>
      <c r="AN139" s="203"/>
      <c r="AO139" s="203"/>
      <c r="AP139" s="203"/>
      <c r="AQ139" s="203"/>
      <c r="AR139" s="203"/>
      <c r="AS139" s="203"/>
      <c r="AT139" s="203"/>
      <c r="AU139" s="203"/>
      <c r="AV139" s="203"/>
      <c r="AW139" s="203"/>
      <c r="AX139" s="203"/>
      <c r="AY139" s="203"/>
      <c r="AZ139" s="203"/>
      <c r="BA139" s="203"/>
      <c r="BB139" s="203"/>
      <c r="BC139" s="203"/>
      <c r="BD139" s="203"/>
      <c r="BE139" s="203"/>
      <c r="BF139" s="203"/>
      <c r="BG139" s="203"/>
      <c r="BH139" s="203"/>
      <c r="BI139" s="203"/>
      <c r="BJ139" s="203"/>
      <c r="BK139" s="203"/>
      <c r="BL139" s="203"/>
      <c r="BM139" s="203"/>
      <c r="BN139" s="203"/>
      <c r="BO139" s="203"/>
      <c r="BP139" s="203"/>
      <c r="BQ139" s="203"/>
      <c r="BR139" s="203"/>
      <c r="BS139" s="203"/>
      <c r="BT139" s="203"/>
      <c r="BU139" s="203"/>
      <c r="BV139" s="203"/>
      <c r="BW139" s="203"/>
      <c r="BX139" s="203"/>
      <c r="BY139" s="203"/>
      <c r="BZ139" s="203"/>
      <c r="CA139" s="203"/>
      <c r="CB139" s="203"/>
      <c r="CC139" s="203"/>
      <c r="CD139" s="203"/>
      <c r="CE139" s="203"/>
      <c r="CF139" s="203"/>
      <c r="CG139" s="203"/>
      <c r="CH139" s="203"/>
      <c r="CI139" s="203"/>
      <c r="CJ139" s="203"/>
      <c r="CK139" s="203"/>
      <c r="CL139" s="203"/>
      <c r="CM139" s="203"/>
      <c r="CN139" s="203"/>
      <c r="CO139" s="203"/>
      <c r="CP139" s="203"/>
      <c r="CQ139" s="203"/>
      <c r="CR139" s="203"/>
      <c r="CS139" s="203"/>
      <c r="CT139" s="203"/>
      <c r="CU139" s="203"/>
      <c r="CV139" s="203"/>
      <c r="CW139" s="203"/>
      <c r="CX139" s="203"/>
      <c r="CY139" s="203"/>
      <c r="CZ139" s="203"/>
      <c r="DA139" s="203"/>
      <c r="DB139" s="203"/>
      <c r="DC139" s="203"/>
      <c r="DD139" s="203"/>
      <c r="DE139" s="203"/>
      <c r="DF139" s="203"/>
      <c r="DG139" s="203"/>
      <c r="DH139" s="203"/>
      <c r="DI139" s="203"/>
      <c r="DJ139" s="203"/>
      <c r="DK139" s="203"/>
      <c r="DL139" s="203"/>
      <c r="DM139" s="203"/>
      <c r="DN139" s="203"/>
      <c r="DO139" s="203"/>
      <c r="DP139" s="203"/>
      <c r="DQ139" s="203"/>
      <c r="DR139" s="203"/>
      <c r="DS139" s="203"/>
      <c r="DT139" s="203"/>
      <c r="DU139" s="203"/>
      <c r="DV139" s="203"/>
      <c r="DW139" s="203"/>
      <c r="DX139" s="203"/>
      <c r="DY139" s="203"/>
      <c r="DZ139" s="203"/>
      <c r="EA139" s="203"/>
      <c r="EB139" s="203"/>
      <c r="EC139" s="203"/>
      <c r="ED139" s="203"/>
      <c r="EE139" s="203"/>
      <c r="EF139" s="203"/>
      <c r="EG139" s="203"/>
      <c r="EH139" s="203"/>
      <c r="EI139" s="203"/>
      <c r="EJ139" s="203"/>
      <c r="EK139" s="203"/>
      <c r="EL139" s="203"/>
      <c r="EM139" s="203"/>
      <c r="EN139" s="203"/>
      <c r="EO139" s="203"/>
      <c r="EP139" s="203"/>
      <c r="EQ139" s="203"/>
      <c r="ER139" s="203"/>
      <c r="ES139" s="203"/>
      <c r="ET139" s="203"/>
      <c r="EU139" s="203"/>
      <c r="EV139" s="203"/>
      <c r="EW139" s="203"/>
      <c r="EX139" s="203"/>
      <c r="EY139" s="203"/>
      <c r="EZ139" s="203"/>
      <c r="FA139" s="203"/>
      <c r="FB139" s="203"/>
      <c r="FC139" s="203"/>
      <c r="FD139" s="203"/>
      <c r="FE139" s="203"/>
      <c r="FF139" s="203"/>
      <c r="FG139" s="203"/>
      <c r="FH139" s="203"/>
      <c r="FI139" s="203"/>
      <c r="FJ139" s="203"/>
      <c r="FK139" s="203"/>
      <c r="FL139" s="203"/>
      <c r="FM139" s="203"/>
      <c r="FN139" s="203"/>
      <c r="FO139" s="203"/>
      <c r="FP139" s="203"/>
      <c r="FQ139" s="203"/>
      <c r="FR139" s="203"/>
      <c r="FS139" s="203"/>
      <c r="FT139" s="203"/>
      <c r="FU139" s="203"/>
      <c r="FV139" s="203"/>
      <c r="FW139" s="203"/>
      <c r="FX139" s="203"/>
      <c r="FY139" s="203"/>
      <c r="FZ139" s="203"/>
      <c r="GA139" s="203"/>
      <c r="GB139" s="203"/>
      <c r="GC139" s="203"/>
      <c r="GD139" s="203"/>
      <c r="GE139" s="203"/>
      <c r="GF139" s="203"/>
      <c r="GG139" s="203"/>
      <c r="GH139" s="203"/>
      <c r="GI139" s="203"/>
      <c r="GJ139" s="203"/>
      <c r="GK139" s="203"/>
      <c r="GL139" s="203"/>
      <c r="GM139" s="203"/>
      <c r="GN139" s="203"/>
      <c r="GO139" s="203"/>
      <c r="GP139" s="203"/>
      <c r="GQ139" s="203"/>
      <c r="GR139" s="203"/>
      <c r="GS139" s="203"/>
      <c r="GT139" s="203"/>
      <c r="GU139" s="203"/>
      <c r="GV139" s="203"/>
      <c r="GW139" s="203"/>
      <c r="GX139" s="203"/>
      <c r="GY139" s="203"/>
      <c r="GZ139" s="203"/>
      <c r="HA139" s="203"/>
      <c r="HB139" s="203"/>
      <c r="HC139" s="203"/>
      <c r="HD139" s="203"/>
      <c r="HE139" s="203"/>
      <c r="HF139" s="203"/>
      <c r="HG139" s="203"/>
      <c r="HH139" s="203"/>
      <c r="HI139" s="203"/>
      <c r="HJ139" s="203"/>
      <c r="HK139" s="203"/>
      <c r="HL139" s="203"/>
      <c r="HM139" s="203"/>
      <c r="HN139" s="203"/>
      <c r="HO139" s="203"/>
      <c r="HP139" s="203"/>
      <c r="HQ139" s="203"/>
      <c r="HR139" s="203"/>
      <c r="HS139" s="203"/>
      <c r="HT139" s="203"/>
      <c r="HU139" s="203"/>
      <c r="HV139" s="203"/>
      <c r="HW139" s="203"/>
      <c r="HX139" s="203"/>
      <c r="HY139" s="203"/>
      <c r="HZ139" s="203"/>
      <c r="IA139" s="203"/>
      <c r="IB139" s="203"/>
      <c r="IC139" s="203"/>
      <c r="ID139" s="203"/>
      <c r="IE139" s="203"/>
      <c r="IF139" s="203"/>
      <c r="IG139" s="203"/>
      <c r="IH139" s="203"/>
      <c r="II139" s="203"/>
      <c r="IJ139" s="203"/>
      <c r="IK139" s="203"/>
      <c r="IL139" s="203"/>
      <c r="IM139" s="203"/>
      <c r="IN139" s="203"/>
      <c r="IO139" s="203"/>
      <c r="IP139" s="203"/>
      <c r="IQ139" s="203"/>
      <c r="IR139" s="203"/>
      <c r="IS139" s="203"/>
      <c r="IT139" s="203"/>
    </row>
    <row r="140" spans="1:256" s="4" customFormat="1" ht="12" customHeight="1" x14ac:dyDescent="0.2">
      <c r="A140" s="193"/>
      <c r="B140" s="203"/>
      <c r="C140" s="278" t="s">
        <v>877</v>
      </c>
      <c r="D140" s="196"/>
      <c r="E140" s="162"/>
      <c r="F140" s="196"/>
      <c r="G140" s="196"/>
      <c r="H140" s="196"/>
      <c r="I140" s="196"/>
      <c r="J140" s="196"/>
      <c r="K140" s="196"/>
      <c r="L140" s="196"/>
      <c r="M140" s="196"/>
      <c r="N140" s="196"/>
      <c r="O140" s="196"/>
      <c r="P140" s="196"/>
      <c r="Q140" s="196"/>
      <c r="R140" s="165" t="s">
        <v>380</v>
      </c>
      <c r="S140" s="931"/>
      <c r="T140" s="703" t="s">
        <v>788</v>
      </c>
      <c r="U140" s="295">
        <v>522511</v>
      </c>
      <c r="V140" s="196"/>
      <c r="X140" s="203"/>
      <c r="Y140" s="203"/>
      <c r="Z140" s="203"/>
      <c r="AA140" s="203"/>
      <c r="AB140" s="203"/>
      <c r="AC140" s="203"/>
      <c r="AD140" s="203"/>
      <c r="AE140" s="203"/>
      <c r="AF140" s="203"/>
      <c r="AG140" s="203"/>
      <c r="AH140" s="203"/>
      <c r="AI140" s="203"/>
      <c r="AJ140" s="203"/>
      <c r="AK140" s="203"/>
      <c r="AL140" s="203"/>
      <c r="AM140" s="203"/>
      <c r="AN140" s="203"/>
      <c r="AO140" s="203"/>
      <c r="AP140" s="203"/>
      <c r="AQ140" s="203"/>
      <c r="AR140" s="203"/>
      <c r="AS140" s="203"/>
      <c r="AT140" s="203"/>
      <c r="AU140" s="203"/>
      <c r="AV140" s="203"/>
      <c r="AW140" s="203"/>
      <c r="AX140" s="203"/>
      <c r="AY140" s="203"/>
      <c r="AZ140" s="203"/>
      <c r="BA140" s="203"/>
      <c r="BB140" s="203"/>
      <c r="BC140" s="203"/>
      <c r="BD140" s="203"/>
      <c r="BE140" s="203"/>
      <c r="BF140" s="203"/>
      <c r="BG140" s="203"/>
      <c r="BH140" s="203"/>
      <c r="BI140" s="203"/>
      <c r="BJ140" s="203"/>
      <c r="BK140" s="203"/>
      <c r="BL140" s="203"/>
      <c r="BM140" s="203"/>
      <c r="BN140" s="203"/>
      <c r="BO140" s="203"/>
      <c r="BP140" s="203"/>
      <c r="BQ140" s="203"/>
      <c r="BR140" s="203"/>
      <c r="BS140" s="203"/>
      <c r="BT140" s="203"/>
      <c r="BU140" s="203"/>
      <c r="BV140" s="203"/>
      <c r="BW140" s="203"/>
      <c r="BX140" s="203"/>
      <c r="BY140" s="203"/>
      <c r="BZ140" s="203"/>
      <c r="CA140" s="203"/>
      <c r="CB140" s="203"/>
      <c r="CC140" s="203"/>
      <c r="CD140" s="203"/>
      <c r="CE140" s="203"/>
      <c r="CF140" s="203"/>
      <c r="CG140" s="203"/>
      <c r="CH140" s="203"/>
      <c r="CI140" s="203"/>
      <c r="CJ140" s="203"/>
      <c r="CK140" s="203"/>
      <c r="CL140" s="203"/>
      <c r="CM140" s="203"/>
      <c r="CN140" s="203"/>
      <c r="CO140" s="203"/>
      <c r="CP140" s="203"/>
      <c r="CQ140" s="203"/>
      <c r="CR140" s="203"/>
      <c r="CS140" s="203"/>
      <c r="CT140" s="203"/>
      <c r="CU140" s="203"/>
      <c r="CV140" s="203"/>
      <c r="CW140" s="203"/>
      <c r="CX140" s="203"/>
      <c r="CY140" s="203"/>
      <c r="CZ140" s="203"/>
      <c r="DA140" s="203"/>
      <c r="DB140" s="203"/>
      <c r="DC140" s="203"/>
      <c r="DD140" s="203"/>
      <c r="DE140" s="203"/>
      <c r="DF140" s="203"/>
      <c r="DG140" s="203"/>
      <c r="DH140" s="203"/>
      <c r="DI140" s="203"/>
      <c r="DJ140" s="203"/>
      <c r="DK140" s="203"/>
      <c r="DL140" s="203"/>
      <c r="DM140" s="203"/>
      <c r="DN140" s="203"/>
      <c r="DO140" s="203"/>
      <c r="DP140" s="203"/>
      <c r="DQ140" s="203"/>
      <c r="DR140" s="203"/>
      <c r="DS140" s="203"/>
      <c r="DT140" s="203"/>
      <c r="DU140" s="203"/>
      <c r="DV140" s="203"/>
      <c r="DW140" s="203"/>
      <c r="DX140" s="203"/>
      <c r="DY140" s="203"/>
      <c r="DZ140" s="203"/>
      <c r="EA140" s="203"/>
      <c r="EB140" s="203"/>
      <c r="EC140" s="203"/>
      <c r="ED140" s="203"/>
      <c r="EE140" s="203"/>
      <c r="EF140" s="203"/>
      <c r="EG140" s="203"/>
      <c r="EH140" s="203"/>
      <c r="EI140" s="203"/>
      <c r="EJ140" s="203"/>
      <c r="EK140" s="203"/>
      <c r="EL140" s="203"/>
      <c r="EM140" s="203"/>
      <c r="EN140" s="203"/>
      <c r="EO140" s="203"/>
      <c r="EP140" s="203"/>
      <c r="EQ140" s="203"/>
      <c r="ER140" s="203"/>
      <c r="ES140" s="203"/>
      <c r="ET140" s="203"/>
      <c r="EU140" s="203"/>
      <c r="EV140" s="203"/>
      <c r="EW140" s="203"/>
      <c r="EX140" s="203"/>
      <c r="EY140" s="203"/>
      <c r="EZ140" s="203"/>
      <c r="FA140" s="203"/>
      <c r="FB140" s="203"/>
      <c r="FC140" s="203"/>
      <c r="FD140" s="203"/>
      <c r="FE140" s="203"/>
      <c r="FF140" s="203"/>
      <c r="FG140" s="203"/>
      <c r="FH140" s="203"/>
      <c r="FI140" s="203"/>
      <c r="FJ140" s="203"/>
      <c r="FK140" s="203"/>
      <c r="FL140" s="203"/>
      <c r="FM140" s="203"/>
      <c r="FN140" s="203"/>
      <c r="FO140" s="203"/>
      <c r="FP140" s="203"/>
      <c r="FQ140" s="203"/>
      <c r="FR140" s="203"/>
      <c r="FS140" s="203"/>
      <c r="FT140" s="203"/>
      <c r="FU140" s="203"/>
      <c r="FV140" s="203"/>
      <c r="FW140" s="203"/>
      <c r="FX140" s="203"/>
      <c r="FY140" s="203"/>
      <c r="FZ140" s="203"/>
      <c r="GA140" s="203"/>
      <c r="GB140" s="203"/>
      <c r="GC140" s="203"/>
      <c r="GD140" s="203"/>
      <c r="GE140" s="203"/>
      <c r="GF140" s="203"/>
      <c r="GG140" s="203"/>
      <c r="GH140" s="203"/>
      <c r="GI140" s="203"/>
      <c r="GJ140" s="203"/>
      <c r="GK140" s="203"/>
      <c r="GL140" s="203"/>
      <c r="GM140" s="203"/>
      <c r="GN140" s="203"/>
      <c r="GO140" s="203"/>
      <c r="GP140" s="203"/>
      <c r="GQ140" s="203"/>
      <c r="GR140" s="203"/>
      <c r="GS140" s="203"/>
      <c r="GT140" s="203"/>
      <c r="GU140" s="203"/>
      <c r="GV140" s="203"/>
      <c r="GW140" s="203"/>
      <c r="GX140" s="203"/>
      <c r="GY140" s="203"/>
      <c r="GZ140" s="203"/>
      <c r="HA140" s="203"/>
      <c r="HB140" s="203"/>
      <c r="HC140" s="203"/>
      <c r="HD140" s="203"/>
      <c r="HE140" s="203"/>
      <c r="HF140" s="203"/>
      <c r="HG140" s="203"/>
      <c r="HH140" s="203"/>
      <c r="HI140" s="203"/>
      <c r="HJ140" s="203"/>
      <c r="HK140" s="203"/>
      <c r="HL140" s="203"/>
      <c r="HM140" s="203"/>
      <c r="HN140" s="203"/>
      <c r="HO140" s="203"/>
      <c r="HP140" s="203"/>
      <c r="HQ140" s="203"/>
      <c r="HR140" s="203"/>
      <c r="HS140" s="203"/>
      <c r="HT140" s="203"/>
      <c r="HU140" s="203"/>
      <c r="HV140" s="203"/>
      <c r="HW140" s="203"/>
      <c r="HX140" s="203"/>
      <c r="HY140" s="203"/>
      <c r="HZ140" s="203"/>
      <c r="IA140" s="203"/>
      <c r="IB140" s="203"/>
      <c r="IC140" s="203"/>
      <c r="ID140" s="203"/>
      <c r="IE140" s="203"/>
      <c r="IF140" s="203"/>
      <c r="IG140" s="203"/>
      <c r="IH140" s="203"/>
      <c r="II140" s="203"/>
      <c r="IJ140" s="203"/>
      <c r="IK140" s="203"/>
      <c r="IL140" s="203"/>
      <c r="IM140" s="203"/>
      <c r="IN140" s="203"/>
      <c r="IO140" s="203"/>
      <c r="IP140" s="203"/>
      <c r="IQ140" s="203"/>
      <c r="IR140" s="203"/>
      <c r="IS140" s="203"/>
      <c r="IT140" s="203"/>
    </row>
    <row r="141" spans="1:256" s="4" customFormat="1" ht="2.25" customHeight="1" x14ac:dyDescent="0.2">
      <c r="A141" s="193"/>
      <c r="B141" s="203"/>
      <c r="C141" s="1222"/>
      <c r="D141" s="931"/>
      <c r="E141" s="701"/>
      <c r="F141" s="931"/>
      <c r="G141" s="931"/>
      <c r="H141" s="931"/>
      <c r="I141" s="931"/>
      <c r="J141" s="931"/>
      <c r="K141" s="931"/>
      <c r="L141" s="931"/>
      <c r="M141" s="931"/>
      <c r="N141" s="931"/>
      <c r="O141" s="931"/>
      <c r="P141" s="931"/>
      <c r="Q141" s="931"/>
      <c r="R141" s="931"/>
      <c r="S141" s="931"/>
      <c r="T141" s="931"/>
      <c r="U141" s="931"/>
      <c r="V141" s="196"/>
      <c r="X141" s="203"/>
      <c r="Y141" s="203"/>
      <c r="Z141" s="203"/>
      <c r="AA141" s="203"/>
      <c r="AB141" s="203"/>
      <c r="AC141" s="203"/>
      <c r="AD141" s="203"/>
      <c r="AE141" s="203"/>
      <c r="AF141" s="203"/>
      <c r="AG141" s="203"/>
      <c r="AH141" s="203"/>
      <c r="AI141" s="203"/>
      <c r="AJ141" s="203"/>
      <c r="AK141" s="203"/>
      <c r="AL141" s="203"/>
      <c r="AM141" s="203"/>
      <c r="AN141" s="203"/>
      <c r="AO141" s="203"/>
      <c r="AP141" s="203"/>
      <c r="AQ141" s="203"/>
      <c r="AR141" s="203"/>
      <c r="AS141" s="203"/>
      <c r="AT141" s="203"/>
      <c r="AU141" s="203"/>
      <c r="AV141" s="203"/>
      <c r="AW141" s="203"/>
      <c r="AX141" s="203"/>
      <c r="AY141" s="203"/>
      <c r="AZ141" s="203"/>
      <c r="BA141" s="203"/>
      <c r="BB141" s="203"/>
      <c r="BC141" s="203"/>
      <c r="BD141" s="203"/>
      <c r="BE141" s="203"/>
      <c r="BF141" s="203"/>
      <c r="BG141" s="203"/>
      <c r="BH141" s="203"/>
      <c r="BI141" s="203"/>
      <c r="BJ141" s="203"/>
      <c r="BK141" s="203"/>
      <c r="BL141" s="203"/>
      <c r="BM141" s="203"/>
      <c r="BN141" s="203"/>
      <c r="BO141" s="203"/>
      <c r="BP141" s="203"/>
      <c r="BQ141" s="203"/>
      <c r="BR141" s="203"/>
      <c r="BS141" s="203"/>
      <c r="BT141" s="203"/>
      <c r="BU141" s="203"/>
      <c r="BV141" s="203"/>
      <c r="BW141" s="203"/>
      <c r="BX141" s="203"/>
      <c r="BY141" s="203"/>
      <c r="BZ141" s="203"/>
      <c r="CA141" s="203"/>
      <c r="CB141" s="203"/>
      <c r="CC141" s="203"/>
      <c r="CD141" s="203"/>
      <c r="CE141" s="203"/>
      <c r="CF141" s="203"/>
      <c r="CG141" s="203"/>
      <c r="CH141" s="203"/>
      <c r="CI141" s="203"/>
      <c r="CJ141" s="203"/>
      <c r="CK141" s="203"/>
      <c r="CL141" s="203"/>
      <c r="CM141" s="203"/>
      <c r="CN141" s="203"/>
      <c r="CO141" s="203"/>
      <c r="CP141" s="203"/>
      <c r="CQ141" s="203"/>
      <c r="CR141" s="203"/>
      <c r="CS141" s="203"/>
      <c r="CT141" s="203"/>
      <c r="CU141" s="203"/>
      <c r="CV141" s="203"/>
      <c r="CW141" s="203"/>
      <c r="CX141" s="203"/>
      <c r="CY141" s="203"/>
      <c r="CZ141" s="203"/>
      <c r="DA141" s="203"/>
      <c r="DB141" s="203"/>
      <c r="DC141" s="203"/>
      <c r="DD141" s="203"/>
      <c r="DE141" s="203"/>
      <c r="DF141" s="203"/>
      <c r="DG141" s="203"/>
      <c r="DH141" s="203"/>
      <c r="DI141" s="203"/>
      <c r="DJ141" s="203"/>
      <c r="DK141" s="203"/>
      <c r="DL141" s="203"/>
      <c r="DM141" s="203"/>
      <c r="DN141" s="203"/>
      <c r="DO141" s="203"/>
      <c r="DP141" s="203"/>
      <c r="DQ141" s="203"/>
      <c r="DR141" s="203"/>
      <c r="DS141" s="203"/>
      <c r="DT141" s="203"/>
      <c r="DU141" s="203"/>
      <c r="DV141" s="203"/>
      <c r="DW141" s="203"/>
      <c r="DX141" s="203"/>
      <c r="DY141" s="203"/>
      <c r="DZ141" s="203"/>
      <c r="EA141" s="203"/>
      <c r="EB141" s="203"/>
      <c r="EC141" s="203"/>
      <c r="ED141" s="203"/>
      <c r="EE141" s="203"/>
      <c r="EF141" s="203"/>
      <c r="EG141" s="203"/>
      <c r="EH141" s="203"/>
      <c r="EI141" s="203"/>
      <c r="EJ141" s="203"/>
      <c r="EK141" s="203"/>
      <c r="EL141" s="203"/>
      <c r="EM141" s="203"/>
      <c r="EN141" s="203"/>
      <c r="EO141" s="203"/>
      <c r="EP141" s="203"/>
      <c r="EQ141" s="203"/>
      <c r="ER141" s="203"/>
      <c r="ES141" s="203"/>
      <c r="ET141" s="203"/>
      <c r="EU141" s="203"/>
      <c r="EV141" s="203"/>
      <c r="EW141" s="203"/>
      <c r="EX141" s="203"/>
      <c r="EY141" s="203"/>
      <c r="EZ141" s="203"/>
      <c r="FA141" s="203"/>
      <c r="FB141" s="203"/>
      <c r="FC141" s="203"/>
      <c r="FD141" s="203"/>
      <c r="FE141" s="203"/>
      <c r="FF141" s="203"/>
      <c r="FG141" s="203"/>
      <c r="FH141" s="203"/>
      <c r="FI141" s="203"/>
      <c r="FJ141" s="203"/>
      <c r="FK141" s="203"/>
      <c r="FL141" s="203"/>
      <c r="FM141" s="203"/>
      <c r="FN141" s="203"/>
      <c r="FO141" s="203"/>
      <c r="FP141" s="203"/>
      <c r="FQ141" s="203"/>
      <c r="FR141" s="203"/>
      <c r="FS141" s="203"/>
      <c r="FT141" s="203"/>
      <c r="FU141" s="203"/>
      <c r="FV141" s="203"/>
      <c r="FW141" s="203"/>
      <c r="FX141" s="203"/>
      <c r="FY141" s="203"/>
      <c r="FZ141" s="203"/>
      <c r="GA141" s="203"/>
      <c r="GB141" s="203"/>
      <c r="GC141" s="203"/>
      <c r="GD141" s="203"/>
      <c r="GE141" s="203"/>
      <c r="GF141" s="203"/>
      <c r="GG141" s="203"/>
      <c r="GH141" s="203"/>
      <c r="GI141" s="203"/>
      <c r="GJ141" s="203"/>
      <c r="GK141" s="203"/>
      <c r="GL141" s="203"/>
      <c r="GM141" s="203"/>
      <c r="GN141" s="203"/>
      <c r="GO141" s="203"/>
      <c r="GP141" s="203"/>
      <c r="GQ141" s="203"/>
      <c r="GR141" s="203"/>
      <c r="GS141" s="203"/>
      <c r="GT141" s="203"/>
      <c r="GU141" s="203"/>
      <c r="GV141" s="203"/>
      <c r="GW141" s="203"/>
      <c r="GX141" s="203"/>
      <c r="GY141" s="203"/>
      <c r="GZ141" s="203"/>
      <c r="HA141" s="203"/>
      <c r="HB141" s="203"/>
      <c r="HC141" s="203"/>
      <c r="HD141" s="203"/>
      <c r="HE141" s="203"/>
      <c r="HF141" s="203"/>
      <c r="HG141" s="203"/>
      <c r="HH141" s="203"/>
      <c r="HI141" s="203"/>
      <c r="HJ141" s="203"/>
      <c r="HK141" s="203"/>
      <c r="HL141" s="203"/>
      <c r="HM141" s="203"/>
      <c r="HN141" s="203"/>
      <c r="HO141" s="203"/>
      <c r="HP141" s="203"/>
      <c r="HQ141" s="203"/>
      <c r="HR141" s="203"/>
      <c r="HS141" s="203"/>
      <c r="HT141" s="203"/>
      <c r="HU141" s="203"/>
      <c r="HV141" s="203"/>
      <c r="HW141" s="203"/>
      <c r="HX141" s="203"/>
      <c r="HY141" s="203"/>
      <c r="HZ141" s="203"/>
      <c r="IA141" s="203"/>
      <c r="IB141" s="203"/>
      <c r="IC141" s="203"/>
      <c r="ID141" s="203"/>
      <c r="IE141" s="203"/>
      <c r="IF141" s="203"/>
      <c r="IG141" s="203"/>
      <c r="IH141" s="203"/>
      <c r="II141" s="203"/>
      <c r="IJ141" s="203"/>
      <c r="IK141" s="203"/>
      <c r="IL141" s="203"/>
      <c r="IM141" s="203"/>
      <c r="IN141" s="203"/>
      <c r="IO141" s="203"/>
      <c r="IP141" s="203"/>
      <c r="IQ141" s="203"/>
      <c r="IR141" s="203"/>
      <c r="IS141" s="203"/>
      <c r="IT141" s="203"/>
    </row>
    <row r="142" spans="1:256" s="4" customFormat="1" ht="8.25" customHeight="1" x14ac:dyDescent="0.2">
      <c r="A142" s="193"/>
      <c r="B142" s="203"/>
      <c r="C142" s="196"/>
      <c r="D142" s="203"/>
      <c r="E142" s="776"/>
      <c r="F142" s="203"/>
      <c r="G142" s="203"/>
      <c r="H142" s="203"/>
      <c r="I142" s="203"/>
      <c r="J142" s="203"/>
      <c r="K142" s="203"/>
      <c r="L142" s="203"/>
      <c r="M142" s="203"/>
      <c r="N142" s="203"/>
      <c r="O142" s="203"/>
      <c r="P142" s="203"/>
      <c r="Q142" s="203"/>
      <c r="R142" s="203"/>
      <c r="S142" s="203"/>
      <c r="T142" s="203"/>
      <c r="U142" s="203"/>
      <c r="V142" s="203"/>
      <c r="X142" s="203"/>
      <c r="Y142" s="203"/>
      <c r="Z142" s="203"/>
      <c r="AA142" s="203"/>
      <c r="AB142" s="203"/>
      <c r="AC142" s="203"/>
      <c r="AD142" s="203"/>
      <c r="AE142" s="203"/>
      <c r="AF142" s="203"/>
      <c r="AG142" s="203"/>
      <c r="AH142" s="203"/>
      <c r="AI142" s="203"/>
      <c r="AJ142" s="203"/>
      <c r="AK142" s="203"/>
      <c r="AL142" s="203"/>
      <c r="AM142" s="203"/>
      <c r="AN142" s="203"/>
      <c r="AO142" s="203"/>
      <c r="AP142" s="203"/>
      <c r="AQ142" s="203"/>
      <c r="AR142" s="203"/>
      <c r="AS142" s="203"/>
      <c r="AT142" s="203"/>
      <c r="AU142" s="203"/>
      <c r="AV142" s="203"/>
      <c r="AW142" s="203"/>
      <c r="AX142" s="203"/>
      <c r="AY142" s="203"/>
      <c r="AZ142" s="203"/>
      <c r="BA142" s="203"/>
      <c r="BB142" s="203"/>
      <c r="BC142" s="203"/>
      <c r="BD142" s="203"/>
      <c r="BE142" s="203"/>
      <c r="BF142" s="203"/>
      <c r="BG142" s="203"/>
      <c r="BH142" s="203"/>
      <c r="BI142" s="203"/>
      <c r="BJ142" s="203"/>
      <c r="BK142" s="203"/>
      <c r="BL142" s="203"/>
      <c r="BM142" s="203"/>
      <c r="BN142" s="203"/>
      <c r="BO142" s="203"/>
      <c r="BP142" s="203"/>
      <c r="BQ142" s="203"/>
      <c r="BR142" s="203"/>
      <c r="BS142" s="203"/>
      <c r="BT142" s="203"/>
      <c r="BU142" s="203"/>
      <c r="BV142" s="203"/>
      <c r="BW142" s="203"/>
      <c r="BX142" s="203"/>
      <c r="BY142" s="203"/>
      <c r="BZ142" s="203"/>
      <c r="CA142" s="203"/>
      <c r="CB142" s="203"/>
      <c r="CC142" s="203"/>
      <c r="CD142" s="203"/>
      <c r="CE142" s="203"/>
      <c r="CF142" s="203"/>
      <c r="CG142" s="203"/>
      <c r="CH142" s="203"/>
      <c r="CI142" s="203"/>
      <c r="CJ142" s="203"/>
      <c r="CK142" s="203"/>
      <c r="CL142" s="203"/>
      <c r="CM142" s="203"/>
      <c r="CN142" s="203"/>
      <c r="CO142" s="203"/>
      <c r="CP142" s="203"/>
      <c r="CQ142" s="203"/>
      <c r="CR142" s="203"/>
      <c r="CS142" s="203"/>
      <c r="CT142" s="203"/>
      <c r="CU142" s="203"/>
      <c r="CV142" s="203"/>
      <c r="CW142" s="203"/>
      <c r="CX142" s="203"/>
      <c r="CY142" s="203"/>
      <c r="CZ142" s="203"/>
      <c r="DA142" s="203"/>
      <c r="DB142" s="203"/>
      <c r="DC142" s="203"/>
      <c r="DD142" s="203"/>
      <c r="DE142" s="203"/>
      <c r="DF142" s="203"/>
      <c r="DG142" s="203"/>
      <c r="DH142" s="203"/>
      <c r="DI142" s="203"/>
      <c r="DJ142" s="203"/>
      <c r="DK142" s="203"/>
      <c r="DL142" s="203"/>
      <c r="DM142" s="203"/>
      <c r="DN142" s="203"/>
      <c r="DO142" s="203"/>
      <c r="DP142" s="203"/>
      <c r="DQ142" s="203"/>
      <c r="DR142" s="203"/>
      <c r="DS142" s="203"/>
      <c r="DT142" s="203"/>
      <c r="DU142" s="203"/>
      <c r="DV142" s="203"/>
      <c r="DW142" s="203"/>
      <c r="DX142" s="203"/>
      <c r="DY142" s="203"/>
      <c r="DZ142" s="203"/>
      <c r="EA142" s="203"/>
      <c r="EB142" s="203"/>
      <c r="EC142" s="203"/>
      <c r="ED142" s="203"/>
      <c r="EE142" s="203"/>
      <c r="EF142" s="203"/>
      <c r="EG142" s="203"/>
      <c r="EH142" s="203"/>
      <c r="EI142" s="203"/>
      <c r="EJ142" s="203"/>
      <c r="EK142" s="203"/>
      <c r="EL142" s="203"/>
      <c r="EM142" s="203"/>
      <c r="EN142" s="203"/>
      <c r="EO142" s="203"/>
      <c r="EP142" s="203"/>
      <c r="EQ142" s="203"/>
      <c r="ER142" s="203"/>
      <c r="ES142" s="203"/>
      <c r="ET142" s="203"/>
      <c r="EU142" s="203"/>
      <c r="EV142" s="203"/>
      <c r="EW142" s="203"/>
      <c r="EX142" s="203"/>
      <c r="EY142" s="203"/>
      <c r="EZ142" s="203"/>
      <c r="FA142" s="203"/>
      <c r="FB142" s="203"/>
      <c r="FC142" s="203"/>
      <c r="FD142" s="203"/>
      <c r="FE142" s="203"/>
      <c r="FF142" s="203"/>
      <c r="FG142" s="203"/>
      <c r="FH142" s="203"/>
      <c r="FI142" s="203"/>
      <c r="FJ142" s="203"/>
      <c r="FK142" s="203"/>
      <c r="FL142" s="203"/>
      <c r="FM142" s="203"/>
      <c r="FN142" s="203"/>
      <c r="FO142" s="203"/>
      <c r="FP142" s="203"/>
      <c r="FQ142" s="203"/>
      <c r="FR142" s="203"/>
      <c r="FS142" s="203"/>
      <c r="FT142" s="203"/>
      <c r="FU142" s="203"/>
      <c r="FV142" s="203"/>
      <c r="FW142" s="203"/>
      <c r="FX142" s="203"/>
      <c r="FY142" s="203"/>
      <c r="FZ142" s="203"/>
      <c r="GA142" s="203"/>
      <c r="GB142" s="203"/>
      <c r="GC142" s="203"/>
      <c r="GD142" s="203"/>
      <c r="GE142" s="203"/>
      <c r="GF142" s="203"/>
      <c r="GG142" s="203"/>
      <c r="GH142" s="203"/>
      <c r="GI142" s="203"/>
      <c r="GJ142" s="203"/>
      <c r="GK142" s="203"/>
      <c r="GL142" s="203"/>
      <c r="GM142" s="203"/>
      <c r="GN142" s="203"/>
      <c r="GO142" s="203"/>
      <c r="GP142" s="203"/>
      <c r="GQ142" s="203"/>
      <c r="GR142" s="203"/>
      <c r="GS142" s="203"/>
      <c r="GT142" s="203"/>
      <c r="GU142" s="203"/>
      <c r="GV142" s="203"/>
      <c r="GW142" s="203"/>
      <c r="GX142" s="203"/>
      <c r="GY142" s="203"/>
      <c r="GZ142" s="203"/>
      <c r="HA142" s="203"/>
      <c r="HB142" s="203"/>
      <c r="HC142" s="203"/>
      <c r="HD142" s="203"/>
      <c r="HE142" s="203"/>
      <c r="HF142" s="203"/>
      <c r="HG142" s="203"/>
      <c r="HH142" s="203"/>
      <c r="HI142" s="203"/>
      <c r="HJ142" s="203"/>
      <c r="HK142" s="203"/>
      <c r="HL142" s="203"/>
      <c r="HM142" s="203"/>
      <c r="HN142" s="203"/>
      <c r="HO142" s="203"/>
      <c r="HP142" s="203"/>
      <c r="HQ142" s="203"/>
      <c r="HR142" s="203"/>
      <c r="HS142" s="203"/>
      <c r="HT142" s="203"/>
      <c r="HU142" s="203"/>
      <c r="HV142" s="203"/>
      <c r="HW142" s="203"/>
      <c r="HX142" s="203"/>
      <c r="HY142" s="203"/>
      <c r="HZ142" s="203"/>
      <c r="IA142" s="203"/>
      <c r="IB142" s="203"/>
      <c r="IC142" s="203"/>
      <c r="ID142" s="203"/>
      <c r="IE142" s="203"/>
      <c r="IF142" s="203"/>
      <c r="IG142" s="203"/>
      <c r="IH142" s="203"/>
      <c r="II142" s="203"/>
      <c r="IJ142" s="203"/>
      <c r="IK142" s="203"/>
      <c r="IL142" s="203"/>
      <c r="IM142" s="203"/>
      <c r="IN142" s="203"/>
      <c r="IO142" s="203"/>
      <c r="IP142" s="203"/>
      <c r="IQ142" s="203"/>
      <c r="IR142" s="203"/>
      <c r="IS142" s="203"/>
      <c r="IT142" s="203"/>
    </row>
    <row r="143" spans="1:256" s="4" customFormat="1" ht="8.25" customHeight="1" x14ac:dyDescent="0.2">
      <c r="A143" s="193"/>
      <c r="B143" s="193"/>
      <c r="C143" s="193"/>
      <c r="D143" s="193"/>
      <c r="E143" s="193"/>
      <c r="F143" s="193"/>
      <c r="G143" s="193"/>
      <c r="H143" s="193"/>
      <c r="I143" s="193"/>
      <c r="J143" s="193"/>
      <c r="K143" s="193"/>
      <c r="L143" s="193"/>
      <c r="M143" s="193"/>
      <c r="N143" s="193"/>
      <c r="O143" s="193"/>
      <c r="P143" s="193"/>
      <c r="Q143" s="193"/>
      <c r="R143" s="193"/>
      <c r="S143" s="193"/>
      <c r="T143" s="193"/>
      <c r="U143" s="193"/>
      <c r="V143" s="193"/>
      <c r="W143" s="193"/>
      <c r="X143" s="203"/>
      <c r="Y143" s="203"/>
      <c r="Z143" s="203"/>
      <c r="AA143" s="203"/>
      <c r="AB143" s="203"/>
      <c r="AC143" s="203"/>
      <c r="AD143" s="203"/>
      <c r="AE143" s="203"/>
      <c r="AF143" s="203"/>
      <c r="AG143" s="203"/>
      <c r="AH143" s="203"/>
      <c r="AI143" s="203"/>
      <c r="AJ143" s="203"/>
      <c r="AK143" s="203"/>
      <c r="AL143" s="203"/>
      <c r="AM143" s="203"/>
      <c r="AN143" s="203"/>
      <c r="AO143" s="203"/>
      <c r="AP143" s="203"/>
      <c r="AQ143" s="203"/>
      <c r="AR143" s="203"/>
      <c r="AS143" s="203"/>
      <c r="AT143" s="203"/>
      <c r="AU143" s="203"/>
      <c r="AV143" s="203"/>
      <c r="AW143" s="203"/>
      <c r="AX143" s="203"/>
      <c r="AY143" s="203"/>
      <c r="AZ143" s="203"/>
      <c r="BA143" s="203"/>
      <c r="BB143" s="203"/>
      <c r="BC143" s="203"/>
      <c r="BD143" s="203"/>
      <c r="BE143" s="203"/>
      <c r="BF143" s="203"/>
      <c r="BG143" s="203"/>
      <c r="BH143" s="203"/>
      <c r="BI143" s="203"/>
      <c r="BJ143" s="203"/>
      <c r="BK143" s="203"/>
      <c r="BL143" s="203"/>
      <c r="BM143" s="203"/>
      <c r="BN143" s="203"/>
      <c r="BO143" s="203"/>
      <c r="BP143" s="203"/>
      <c r="BQ143" s="203"/>
      <c r="BR143" s="203"/>
      <c r="BS143" s="203"/>
      <c r="BT143" s="203"/>
      <c r="BU143" s="203"/>
      <c r="BV143" s="203"/>
      <c r="BW143" s="203"/>
      <c r="BX143" s="203"/>
      <c r="BY143" s="203"/>
      <c r="BZ143" s="203"/>
      <c r="CA143" s="203"/>
      <c r="CB143" s="203"/>
      <c r="CC143" s="203"/>
      <c r="CD143" s="203"/>
      <c r="CE143" s="203"/>
      <c r="CF143" s="203"/>
      <c r="CG143" s="203"/>
      <c r="CH143" s="203"/>
      <c r="CI143" s="203"/>
      <c r="CJ143" s="203"/>
      <c r="CK143" s="203"/>
      <c r="CL143" s="203"/>
      <c r="CM143" s="203"/>
      <c r="CN143" s="203"/>
      <c r="CO143" s="203"/>
      <c r="CP143" s="203"/>
      <c r="CQ143" s="203"/>
      <c r="CR143" s="203"/>
      <c r="CS143" s="203"/>
      <c r="CT143" s="203"/>
      <c r="CU143" s="203"/>
      <c r="CV143" s="203"/>
      <c r="CW143" s="203"/>
      <c r="CX143" s="203"/>
      <c r="CY143" s="203"/>
      <c r="CZ143" s="203"/>
      <c r="DA143" s="203"/>
      <c r="DB143" s="203"/>
      <c r="DC143" s="203"/>
      <c r="DD143" s="203"/>
      <c r="DE143" s="203"/>
      <c r="DF143" s="203"/>
      <c r="DG143" s="203"/>
      <c r="DH143" s="203"/>
      <c r="DI143" s="203"/>
      <c r="DJ143" s="203"/>
      <c r="DK143" s="203"/>
      <c r="DL143" s="203"/>
      <c r="DM143" s="203"/>
      <c r="DN143" s="203"/>
      <c r="DO143" s="203"/>
      <c r="DP143" s="203"/>
      <c r="DQ143" s="203"/>
      <c r="DR143" s="203"/>
      <c r="DS143" s="203"/>
      <c r="DT143" s="203"/>
      <c r="DU143" s="203"/>
      <c r="DV143" s="203"/>
      <c r="DW143" s="203"/>
      <c r="DX143" s="203"/>
      <c r="DY143" s="203"/>
      <c r="DZ143" s="203"/>
      <c r="EA143" s="203"/>
      <c r="EB143" s="203"/>
      <c r="EC143" s="203"/>
      <c r="ED143" s="203"/>
      <c r="EE143" s="203"/>
      <c r="EF143" s="203"/>
      <c r="EG143" s="203"/>
      <c r="EH143" s="203"/>
      <c r="EI143" s="203"/>
      <c r="EJ143" s="203"/>
      <c r="EK143" s="203"/>
      <c r="EL143" s="203"/>
      <c r="EM143" s="203"/>
      <c r="EN143" s="203"/>
      <c r="EO143" s="203"/>
      <c r="EP143" s="203"/>
      <c r="EQ143" s="203"/>
      <c r="ER143" s="203"/>
      <c r="ES143" s="203"/>
      <c r="ET143" s="203"/>
      <c r="EU143" s="203"/>
      <c r="EV143" s="203"/>
      <c r="EW143" s="203"/>
      <c r="EX143" s="203"/>
      <c r="EY143" s="203"/>
      <c r="EZ143" s="203"/>
      <c r="FA143" s="203"/>
      <c r="FB143" s="203"/>
      <c r="FC143" s="203"/>
      <c r="FD143" s="203"/>
      <c r="FE143" s="203"/>
      <c r="FF143" s="203"/>
      <c r="FG143" s="203"/>
      <c r="FH143" s="203"/>
      <c r="FI143" s="203"/>
      <c r="FJ143" s="203"/>
      <c r="FK143" s="203"/>
      <c r="FL143" s="203"/>
      <c r="FM143" s="203"/>
      <c r="FN143" s="203"/>
      <c r="FO143" s="203"/>
      <c r="FP143" s="203"/>
      <c r="FQ143" s="203"/>
      <c r="FR143" s="203"/>
      <c r="FS143" s="203"/>
      <c r="FT143" s="203"/>
      <c r="FU143" s="203"/>
      <c r="FV143" s="203"/>
      <c r="FW143" s="203"/>
      <c r="FX143" s="203"/>
      <c r="FY143" s="203"/>
      <c r="FZ143" s="203"/>
      <c r="GA143" s="203"/>
      <c r="GB143" s="203"/>
      <c r="GC143" s="203"/>
      <c r="GD143" s="203"/>
      <c r="GE143" s="203"/>
      <c r="GF143" s="203"/>
      <c r="GG143" s="203"/>
      <c r="GH143" s="203"/>
      <c r="GI143" s="203"/>
      <c r="GJ143" s="203"/>
      <c r="GK143" s="203"/>
      <c r="GL143" s="203"/>
      <c r="GM143" s="203"/>
      <c r="GN143" s="203"/>
      <c r="GO143" s="203"/>
      <c r="GP143" s="203"/>
      <c r="GQ143" s="203"/>
      <c r="GR143" s="203"/>
      <c r="GS143" s="203"/>
      <c r="GT143" s="203"/>
      <c r="GU143" s="203"/>
      <c r="GV143" s="203"/>
      <c r="GW143" s="203"/>
      <c r="GX143" s="203"/>
      <c r="GY143" s="203"/>
      <c r="GZ143" s="203"/>
      <c r="HA143" s="203"/>
      <c r="HB143" s="203"/>
      <c r="HC143" s="203"/>
      <c r="HD143" s="203"/>
      <c r="HE143" s="203"/>
      <c r="HF143" s="203"/>
      <c r="HG143" s="203"/>
      <c r="HH143" s="203"/>
      <c r="HI143" s="203"/>
      <c r="HJ143" s="203"/>
      <c r="HK143" s="203"/>
      <c r="HL143" s="203"/>
      <c r="HM143" s="203"/>
      <c r="HN143" s="203"/>
      <c r="HO143" s="203"/>
      <c r="HP143" s="203"/>
      <c r="HQ143" s="203"/>
      <c r="HR143" s="203"/>
      <c r="HS143" s="203"/>
      <c r="HT143" s="203"/>
      <c r="HU143" s="203"/>
      <c r="HV143" s="203"/>
      <c r="HW143" s="203"/>
      <c r="HX143" s="203"/>
      <c r="HY143" s="203"/>
      <c r="HZ143" s="203"/>
      <c r="IA143" s="203"/>
      <c r="IB143" s="203"/>
      <c r="IC143" s="203"/>
      <c r="ID143" s="203"/>
      <c r="IE143" s="203"/>
      <c r="IF143" s="203"/>
      <c r="IG143" s="203"/>
      <c r="IH143" s="203"/>
      <c r="II143" s="203"/>
      <c r="IJ143" s="203"/>
      <c r="IK143" s="203"/>
      <c r="IL143" s="203"/>
      <c r="IM143" s="203"/>
      <c r="IN143" s="203"/>
      <c r="IO143" s="203"/>
      <c r="IP143" s="203"/>
      <c r="IQ143" s="203"/>
      <c r="IR143" s="203"/>
      <c r="IS143" s="203"/>
      <c r="IT143" s="203"/>
    </row>
    <row r="144" spans="1:256" s="4" customFormat="1" ht="4.5" customHeight="1" x14ac:dyDescent="0.2">
      <c r="A144" s="1259"/>
      <c r="B144" s="1259"/>
      <c r="C144" s="1259"/>
      <c r="D144" s="1259"/>
      <c r="E144" s="1259"/>
      <c r="F144" s="1259"/>
      <c r="G144" s="1259"/>
      <c r="H144" s="1259"/>
      <c r="I144" s="1259"/>
      <c r="J144" s="1259"/>
      <c r="K144" s="1259"/>
      <c r="L144" s="1259"/>
      <c r="M144" s="1259"/>
      <c r="N144" s="1259"/>
      <c r="O144" s="1259"/>
      <c r="P144" s="1259"/>
      <c r="Q144" s="1259"/>
      <c r="R144" s="1259"/>
      <c r="S144" s="1259"/>
      <c r="T144" s="1259"/>
      <c r="U144" s="1259"/>
      <c r="V144" s="193"/>
      <c r="W144" s="193"/>
      <c r="X144" s="193"/>
      <c r="Y144" s="193"/>
      <c r="Z144" s="193"/>
      <c r="AA144" s="193"/>
      <c r="AB144" s="193"/>
      <c r="AC144" s="193"/>
      <c r="AD144" s="193"/>
      <c r="AE144" s="193"/>
      <c r="AF144" s="193"/>
      <c r="AG144" s="193"/>
      <c r="AH144" s="193"/>
      <c r="AI144" s="193"/>
      <c r="AJ144" s="193"/>
      <c r="AK144" s="193"/>
      <c r="AL144" s="193"/>
      <c r="AM144" s="193"/>
      <c r="AN144" s="193"/>
      <c r="AO144" s="193"/>
      <c r="AP144" s="193"/>
      <c r="AQ144" s="193"/>
      <c r="AR144" s="193"/>
      <c r="AS144" s="193"/>
      <c r="AT144" s="193"/>
      <c r="AU144" s="193"/>
      <c r="AV144" s="193"/>
      <c r="AW144" s="193"/>
      <c r="AX144" s="193"/>
      <c r="AY144" s="193"/>
      <c r="AZ144" s="193"/>
      <c r="BA144" s="193"/>
      <c r="BB144" s="193"/>
      <c r="BC144" s="193"/>
      <c r="BD144" s="193"/>
      <c r="BE144" s="193"/>
      <c r="BF144" s="193"/>
      <c r="BG144" s="193"/>
      <c r="BH144" s="193"/>
      <c r="BI144" s="193"/>
      <c r="BJ144" s="193"/>
      <c r="BK144" s="193"/>
      <c r="BL144" s="193"/>
      <c r="BM144" s="193"/>
      <c r="BN144" s="193"/>
      <c r="BO144" s="193"/>
      <c r="BP144" s="193"/>
      <c r="BQ144" s="193"/>
      <c r="BR144" s="193"/>
      <c r="BS144" s="193"/>
      <c r="BT144" s="193"/>
      <c r="BU144" s="193"/>
      <c r="BV144" s="193"/>
      <c r="BW144" s="193"/>
      <c r="BX144" s="193"/>
      <c r="BY144" s="193"/>
      <c r="BZ144" s="193"/>
      <c r="CA144" s="193"/>
      <c r="CB144" s="193"/>
      <c r="CC144" s="193"/>
      <c r="CD144" s="193"/>
      <c r="CE144" s="193"/>
      <c r="CF144" s="193"/>
      <c r="CG144" s="193"/>
      <c r="CH144" s="193"/>
      <c r="CI144" s="193"/>
      <c r="CJ144" s="193"/>
      <c r="CK144" s="193"/>
      <c r="CL144" s="193"/>
      <c r="CM144" s="193"/>
      <c r="CN144" s="193"/>
      <c r="CO144" s="193"/>
      <c r="CP144" s="193"/>
      <c r="CQ144" s="193"/>
      <c r="CR144" s="193"/>
      <c r="CS144" s="193"/>
      <c r="CT144" s="193"/>
      <c r="CU144" s="193"/>
      <c r="CV144" s="193"/>
      <c r="CW144" s="193"/>
      <c r="CX144" s="193"/>
      <c r="CY144" s="193"/>
      <c r="CZ144" s="193"/>
      <c r="DA144" s="193"/>
      <c r="DB144" s="193"/>
      <c r="DC144" s="193"/>
      <c r="DD144" s="193"/>
      <c r="DE144" s="193"/>
      <c r="DF144" s="193"/>
      <c r="DG144" s="193"/>
      <c r="DH144" s="193"/>
      <c r="DI144" s="193"/>
      <c r="DJ144" s="193"/>
      <c r="DK144" s="193"/>
      <c r="DL144" s="193"/>
      <c r="DM144" s="193"/>
      <c r="DN144" s="193"/>
      <c r="DO144" s="193"/>
      <c r="DP144" s="193"/>
      <c r="DQ144" s="193"/>
      <c r="DR144" s="193"/>
      <c r="DS144" s="193"/>
      <c r="DT144" s="193"/>
      <c r="DU144" s="193"/>
      <c r="DV144" s="193"/>
      <c r="DW144" s="193"/>
      <c r="DX144" s="193"/>
      <c r="DY144" s="193"/>
      <c r="DZ144" s="193"/>
      <c r="EA144" s="193"/>
      <c r="EB144" s="193"/>
      <c r="EC144" s="193"/>
      <c r="ED144" s="193"/>
      <c r="EE144" s="193"/>
      <c r="EF144" s="193"/>
      <c r="EG144" s="193"/>
      <c r="EH144" s="193"/>
      <c r="EI144" s="193"/>
      <c r="EJ144" s="193"/>
      <c r="EK144" s="193"/>
      <c r="EL144" s="193"/>
      <c r="EM144" s="193"/>
      <c r="EN144" s="193"/>
      <c r="EO144" s="193"/>
      <c r="EP144" s="193"/>
      <c r="EQ144" s="193"/>
      <c r="ER144" s="193"/>
      <c r="ES144" s="193"/>
      <c r="ET144" s="193"/>
      <c r="EU144" s="193"/>
      <c r="EV144" s="193"/>
      <c r="EW144" s="193"/>
      <c r="EX144" s="193"/>
      <c r="EY144" s="193"/>
      <c r="EZ144" s="193"/>
      <c r="FA144" s="193"/>
      <c r="FB144" s="193"/>
      <c r="FC144" s="193"/>
      <c r="FD144" s="193"/>
      <c r="FE144" s="193"/>
      <c r="FF144" s="193"/>
      <c r="FG144" s="193"/>
      <c r="FH144" s="193"/>
      <c r="FI144" s="193"/>
      <c r="FJ144" s="193"/>
      <c r="FK144" s="193"/>
      <c r="FL144" s="193"/>
      <c r="FM144" s="193"/>
      <c r="FN144" s="193"/>
      <c r="FO144" s="193"/>
      <c r="FP144" s="193"/>
      <c r="FQ144" s="193"/>
      <c r="FR144" s="193"/>
      <c r="FS144" s="193"/>
      <c r="FT144" s="193"/>
      <c r="FU144" s="193"/>
      <c r="FV144" s="193"/>
      <c r="FW144" s="193"/>
      <c r="FX144" s="193"/>
      <c r="FY144" s="193"/>
      <c r="FZ144" s="193"/>
      <c r="GA144" s="193"/>
      <c r="GB144" s="193"/>
      <c r="GC144" s="193"/>
      <c r="GD144" s="193"/>
      <c r="GE144" s="193"/>
      <c r="GF144" s="193"/>
      <c r="GG144" s="193"/>
      <c r="GH144" s="193"/>
      <c r="GI144" s="193"/>
      <c r="GJ144" s="193"/>
      <c r="GK144" s="193"/>
      <c r="GL144" s="193"/>
      <c r="GM144" s="193"/>
      <c r="GN144" s="193"/>
      <c r="GO144" s="193"/>
      <c r="GP144" s="193"/>
      <c r="GQ144" s="193"/>
      <c r="GR144" s="193"/>
      <c r="GS144" s="193"/>
      <c r="GT144" s="193"/>
      <c r="GU144" s="193"/>
      <c r="GV144" s="193"/>
      <c r="GW144" s="193"/>
      <c r="GX144" s="193"/>
      <c r="GY144" s="193"/>
      <c r="GZ144" s="193"/>
      <c r="HA144" s="193"/>
      <c r="HB144" s="193"/>
      <c r="HC144" s="193"/>
      <c r="HD144" s="193"/>
      <c r="HE144" s="193"/>
      <c r="HF144" s="193"/>
      <c r="HG144" s="193"/>
      <c r="HH144" s="193"/>
      <c r="HI144" s="193"/>
      <c r="HJ144" s="193"/>
      <c r="HK144" s="193"/>
      <c r="HL144" s="193"/>
      <c r="HM144" s="193"/>
      <c r="HN144" s="193"/>
      <c r="HO144" s="193"/>
      <c r="HP144" s="193"/>
      <c r="HQ144" s="193"/>
      <c r="HR144" s="193"/>
      <c r="HS144" s="193"/>
      <c r="HT144" s="193"/>
      <c r="HU144" s="193"/>
      <c r="HV144" s="193"/>
      <c r="HW144" s="193"/>
      <c r="HX144" s="193"/>
      <c r="HY144" s="193"/>
      <c r="HZ144" s="193"/>
      <c r="IA144" s="193"/>
      <c r="IB144" s="193"/>
      <c r="IC144" s="193"/>
      <c r="ID144" s="193"/>
      <c r="IE144" s="193"/>
      <c r="IF144" s="193"/>
      <c r="IG144" s="193"/>
      <c r="IH144" s="193"/>
      <c r="II144" s="193"/>
      <c r="IJ144" s="193"/>
      <c r="IK144" s="193"/>
      <c r="IL144" s="193"/>
      <c r="IM144" s="193"/>
      <c r="IN144" s="193"/>
      <c r="IO144" s="193"/>
      <c r="IP144" s="193"/>
      <c r="IQ144" s="193"/>
      <c r="IR144" s="193"/>
      <c r="IS144" s="193"/>
      <c r="IT144" s="193"/>
      <c r="IU144" s="193"/>
      <c r="IV144" s="193"/>
    </row>
    <row r="145" spans="1:254" s="4" customFormat="1" ht="8.25" hidden="1" customHeight="1" x14ac:dyDescent="0.2">
      <c r="A145" s="1259"/>
      <c r="B145" s="1260"/>
      <c r="C145" s="1249"/>
      <c r="D145" s="1260"/>
      <c r="E145" s="1261"/>
      <c r="F145" s="1260"/>
      <c r="G145" s="1260"/>
      <c r="H145" s="1260"/>
      <c r="I145" s="1260"/>
      <c r="J145" s="1260"/>
      <c r="K145" s="1260"/>
      <c r="L145" s="1260"/>
      <c r="M145" s="1260"/>
      <c r="N145" s="1260"/>
      <c r="O145" s="1260"/>
      <c r="P145" s="1260"/>
      <c r="Q145" s="1260"/>
      <c r="R145" s="1260"/>
      <c r="S145" s="1260"/>
      <c r="T145" s="1260"/>
      <c r="U145" s="1260"/>
      <c r="V145" s="1260"/>
      <c r="X145" s="203"/>
      <c r="Y145" s="203"/>
      <c r="Z145" s="203"/>
      <c r="AA145" s="203"/>
      <c r="AB145" s="203"/>
      <c r="AC145" s="203"/>
      <c r="AD145" s="203"/>
      <c r="AE145" s="203"/>
      <c r="AF145" s="203"/>
      <c r="AG145" s="203"/>
      <c r="AH145" s="203"/>
      <c r="AI145" s="203"/>
      <c r="AJ145" s="203"/>
      <c r="AK145" s="203"/>
      <c r="AL145" s="203"/>
      <c r="AM145" s="203"/>
      <c r="AN145" s="203"/>
      <c r="AO145" s="203"/>
      <c r="AP145" s="203"/>
      <c r="AQ145" s="203"/>
      <c r="AR145" s="203"/>
      <c r="AS145" s="203"/>
      <c r="AT145" s="203"/>
      <c r="AU145" s="203"/>
      <c r="AV145" s="203"/>
      <c r="AW145" s="203"/>
      <c r="AX145" s="203"/>
      <c r="AY145" s="203"/>
      <c r="AZ145" s="203"/>
      <c r="BA145" s="203"/>
      <c r="BB145" s="203"/>
      <c r="BC145" s="203"/>
      <c r="BD145" s="203"/>
      <c r="BE145" s="203"/>
      <c r="BF145" s="203"/>
      <c r="BG145" s="203"/>
      <c r="BH145" s="203"/>
      <c r="BI145" s="203"/>
      <c r="BJ145" s="203"/>
      <c r="BK145" s="203"/>
      <c r="BL145" s="203"/>
      <c r="BM145" s="203"/>
      <c r="BN145" s="203"/>
      <c r="BO145" s="203"/>
      <c r="BP145" s="203"/>
      <c r="BQ145" s="203"/>
      <c r="BR145" s="203"/>
      <c r="BS145" s="203"/>
      <c r="BT145" s="203"/>
      <c r="BU145" s="203"/>
      <c r="BV145" s="203"/>
      <c r="BW145" s="203"/>
      <c r="BX145" s="203"/>
      <c r="BY145" s="203"/>
      <c r="BZ145" s="203"/>
      <c r="CA145" s="203"/>
      <c r="CB145" s="203"/>
      <c r="CC145" s="203"/>
      <c r="CD145" s="203"/>
      <c r="CE145" s="203"/>
      <c r="CF145" s="203"/>
      <c r="CG145" s="203"/>
      <c r="CH145" s="203"/>
      <c r="CI145" s="203"/>
      <c r="CJ145" s="203"/>
      <c r="CK145" s="203"/>
      <c r="CL145" s="203"/>
      <c r="CM145" s="203"/>
      <c r="CN145" s="203"/>
      <c r="CO145" s="203"/>
      <c r="CP145" s="203"/>
      <c r="CQ145" s="203"/>
      <c r="CR145" s="203"/>
      <c r="CS145" s="203"/>
      <c r="CT145" s="203"/>
      <c r="CU145" s="203"/>
      <c r="CV145" s="203"/>
      <c r="CW145" s="203"/>
      <c r="CX145" s="203"/>
      <c r="CY145" s="203"/>
      <c r="CZ145" s="203"/>
      <c r="DA145" s="203"/>
      <c r="DB145" s="203"/>
      <c r="DC145" s="203"/>
      <c r="DD145" s="203"/>
      <c r="DE145" s="203"/>
      <c r="DF145" s="203"/>
      <c r="DG145" s="203"/>
      <c r="DH145" s="203"/>
      <c r="DI145" s="203"/>
      <c r="DJ145" s="203"/>
      <c r="DK145" s="203"/>
      <c r="DL145" s="203"/>
      <c r="DM145" s="203"/>
      <c r="DN145" s="203"/>
      <c r="DO145" s="203"/>
      <c r="DP145" s="203"/>
      <c r="DQ145" s="203"/>
      <c r="DR145" s="203"/>
      <c r="DS145" s="203"/>
      <c r="DT145" s="203"/>
      <c r="DU145" s="203"/>
      <c r="DV145" s="203"/>
      <c r="DW145" s="203"/>
      <c r="DX145" s="203"/>
      <c r="DY145" s="203"/>
      <c r="DZ145" s="203"/>
      <c r="EA145" s="203"/>
      <c r="EB145" s="203"/>
      <c r="EC145" s="203"/>
      <c r="ED145" s="203"/>
      <c r="EE145" s="203"/>
      <c r="EF145" s="203"/>
      <c r="EG145" s="203"/>
      <c r="EH145" s="203"/>
      <c r="EI145" s="203"/>
      <c r="EJ145" s="203"/>
      <c r="EK145" s="203"/>
      <c r="EL145" s="203"/>
      <c r="EM145" s="203"/>
      <c r="EN145" s="203"/>
      <c r="EO145" s="203"/>
      <c r="EP145" s="203"/>
      <c r="EQ145" s="203"/>
      <c r="ER145" s="203"/>
      <c r="ES145" s="203"/>
      <c r="ET145" s="203"/>
      <c r="EU145" s="203"/>
      <c r="EV145" s="203"/>
      <c r="EW145" s="203"/>
      <c r="EX145" s="203"/>
      <c r="EY145" s="203"/>
      <c r="EZ145" s="203"/>
      <c r="FA145" s="203"/>
      <c r="FB145" s="203"/>
      <c r="FC145" s="203"/>
      <c r="FD145" s="203"/>
      <c r="FE145" s="203"/>
      <c r="FF145" s="203"/>
      <c r="FG145" s="203"/>
      <c r="FH145" s="203"/>
      <c r="FI145" s="203"/>
      <c r="FJ145" s="203"/>
      <c r="FK145" s="203"/>
      <c r="FL145" s="203"/>
      <c r="FM145" s="203"/>
      <c r="FN145" s="203"/>
      <c r="FO145" s="203"/>
      <c r="FP145" s="203"/>
      <c r="FQ145" s="203"/>
      <c r="FR145" s="203"/>
      <c r="FS145" s="203"/>
      <c r="FT145" s="203"/>
      <c r="FU145" s="203"/>
      <c r="FV145" s="203"/>
      <c r="FW145" s="203"/>
      <c r="FX145" s="203"/>
      <c r="FY145" s="203"/>
      <c r="FZ145" s="203"/>
      <c r="GA145" s="203"/>
      <c r="GB145" s="203"/>
      <c r="GC145" s="203"/>
      <c r="GD145" s="203"/>
      <c r="GE145" s="203"/>
      <c r="GF145" s="203"/>
      <c r="GG145" s="203"/>
      <c r="GH145" s="203"/>
      <c r="GI145" s="203"/>
      <c r="GJ145" s="203"/>
      <c r="GK145" s="203"/>
      <c r="GL145" s="203"/>
      <c r="GM145" s="203"/>
      <c r="GN145" s="203"/>
      <c r="GO145" s="203"/>
      <c r="GP145" s="203"/>
      <c r="GQ145" s="203"/>
      <c r="GR145" s="203"/>
      <c r="GS145" s="203"/>
      <c r="GT145" s="203"/>
      <c r="GU145" s="203"/>
      <c r="GV145" s="203"/>
      <c r="GW145" s="203"/>
      <c r="GX145" s="203"/>
      <c r="GY145" s="203"/>
      <c r="GZ145" s="203"/>
      <c r="HA145" s="203"/>
      <c r="HB145" s="203"/>
      <c r="HC145" s="203"/>
      <c r="HD145" s="203"/>
      <c r="HE145" s="203"/>
      <c r="HF145" s="203"/>
      <c r="HG145" s="203"/>
      <c r="HH145" s="203"/>
      <c r="HI145" s="203"/>
      <c r="HJ145" s="203"/>
      <c r="HK145" s="203"/>
      <c r="HL145" s="203"/>
      <c r="HM145" s="203"/>
      <c r="HN145" s="203"/>
      <c r="HO145" s="203"/>
      <c r="HP145" s="203"/>
      <c r="HQ145" s="203"/>
      <c r="HR145" s="203"/>
      <c r="HS145" s="203"/>
      <c r="HT145" s="203"/>
      <c r="HU145" s="203"/>
      <c r="HV145" s="203"/>
      <c r="HW145" s="203"/>
      <c r="HX145" s="203"/>
      <c r="HY145" s="203"/>
      <c r="HZ145" s="203"/>
      <c r="IA145" s="203"/>
      <c r="IB145" s="203"/>
      <c r="IC145" s="203"/>
      <c r="ID145" s="203"/>
      <c r="IE145" s="203"/>
      <c r="IF145" s="203"/>
      <c r="IG145" s="203"/>
      <c r="IH145" s="203"/>
      <c r="II145" s="203"/>
      <c r="IJ145" s="203"/>
      <c r="IK145" s="203"/>
      <c r="IL145" s="203"/>
      <c r="IM145" s="203"/>
      <c r="IN145" s="203"/>
      <c r="IO145" s="203"/>
      <c r="IP145" s="203"/>
      <c r="IQ145" s="203"/>
      <c r="IR145" s="203"/>
      <c r="IS145" s="203"/>
      <c r="IT145" s="203"/>
    </row>
    <row r="146" spans="1:254" s="4" customFormat="1" ht="8.25" hidden="1" customHeight="1" x14ac:dyDescent="0.2">
      <c r="A146" s="1259"/>
      <c r="B146" s="1260"/>
      <c r="C146" s="1249"/>
      <c r="D146" s="1260"/>
      <c r="E146" s="1261"/>
      <c r="F146" s="1260"/>
      <c r="G146" s="1260"/>
      <c r="H146" s="1260"/>
      <c r="I146" s="1260"/>
      <c r="J146" s="1260"/>
      <c r="K146" s="1260"/>
      <c r="L146" s="1260"/>
      <c r="M146" s="1260"/>
      <c r="N146" s="1260"/>
      <c r="O146" s="1260"/>
      <c r="P146" s="1260"/>
      <c r="Q146" s="1260"/>
      <c r="R146" s="1260"/>
      <c r="S146" s="1260"/>
      <c r="T146" s="1260"/>
      <c r="U146" s="1260"/>
      <c r="V146" s="1260"/>
      <c r="X146" s="203"/>
      <c r="Y146" s="203"/>
      <c r="Z146" s="203"/>
      <c r="AA146" s="203"/>
      <c r="AB146" s="203"/>
      <c r="AC146" s="203"/>
      <c r="AD146" s="203"/>
      <c r="AE146" s="203"/>
      <c r="AF146" s="203"/>
      <c r="AG146" s="203"/>
      <c r="AH146" s="203"/>
      <c r="AI146" s="203"/>
      <c r="AJ146" s="203"/>
      <c r="AK146" s="203"/>
      <c r="AL146" s="203"/>
      <c r="AM146" s="203"/>
      <c r="AN146" s="203"/>
      <c r="AO146" s="203"/>
      <c r="AP146" s="203"/>
      <c r="AQ146" s="203"/>
      <c r="AR146" s="203"/>
      <c r="AS146" s="203"/>
      <c r="AT146" s="203"/>
      <c r="AU146" s="203"/>
      <c r="AV146" s="203"/>
      <c r="AW146" s="203"/>
      <c r="AX146" s="203"/>
      <c r="AY146" s="203"/>
      <c r="AZ146" s="203"/>
      <c r="BA146" s="203"/>
      <c r="BB146" s="203"/>
      <c r="BC146" s="203"/>
      <c r="BD146" s="203"/>
      <c r="BE146" s="203"/>
      <c r="BF146" s="203"/>
      <c r="BG146" s="203"/>
      <c r="BH146" s="203"/>
      <c r="BI146" s="203"/>
      <c r="BJ146" s="203"/>
      <c r="BK146" s="203"/>
      <c r="BL146" s="203"/>
      <c r="BM146" s="203"/>
      <c r="BN146" s="203"/>
      <c r="BO146" s="203"/>
      <c r="BP146" s="203"/>
      <c r="BQ146" s="203"/>
      <c r="BR146" s="203"/>
      <c r="BS146" s="203"/>
      <c r="BT146" s="203"/>
      <c r="BU146" s="203"/>
      <c r="BV146" s="203"/>
      <c r="BW146" s="203"/>
      <c r="BX146" s="203"/>
      <c r="BY146" s="203"/>
      <c r="BZ146" s="203"/>
      <c r="CA146" s="203"/>
      <c r="CB146" s="203"/>
      <c r="CC146" s="203"/>
      <c r="CD146" s="203"/>
      <c r="CE146" s="203"/>
      <c r="CF146" s="203"/>
      <c r="CG146" s="203"/>
      <c r="CH146" s="203"/>
      <c r="CI146" s="203"/>
      <c r="CJ146" s="203"/>
      <c r="CK146" s="203"/>
      <c r="CL146" s="203"/>
      <c r="CM146" s="203"/>
      <c r="CN146" s="203"/>
      <c r="CO146" s="203"/>
      <c r="CP146" s="203"/>
      <c r="CQ146" s="203"/>
      <c r="CR146" s="203"/>
      <c r="CS146" s="203"/>
      <c r="CT146" s="203"/>
      <c r="CU146" s="203"/>
      <c r="CV146" s="203"/>
      <c r="CW146" s="203"/>
      <c r="CX146" s="203"/>
      <c r="CY146" s="203"/>
      <c r="CZ146" s="203"/>
      <c r="DA146" s="203"/>
      <c r="DB146" s="203"/>
      <c r="DC146" s="203"/>
      <c r="DD146" s="203"/>
      <c r="DE146" s="203"/>
      <c r="DF146" s="203"/>
      <c r="DG146" s="203"/>
      <c r="DH146" s="203"/>
      <c r="DI146" s="203"/>
      <c r="DJ146" s="203"/>
      <c r="DK146" s="203"/>
      <c r="DL146" s="203"/>
      <c r="DM146" s="203"/>
      <c r="DN146" s="203"/>
      <c r="DO146" s="203"/>
      <c r="DP146" s="203"/>
      <c r="DQ146" s="203"/>
      <c r="DR146" s="203"/>
      <c r="DS146" s="203"/>
      <c r="DT146" s="203"/>
      <c r="DU146" s="203"/>
      <c r="DV146" s="203"/>
      <c r="DW146" s="203"/>
      <c r="DX146" s="203"/>
      <c r="DY146" s="203"/>
      <c r="DZ146" s="203"/>
      <c r="EA146" s="203"/>
      <c r="EB146" s="203"/>
      <c r="EC146" s="203"/>
      <c r="ED146" s="203"/>
      <c r="EE146" s="203"/>
      <c r="EF146" s="203"/>
      <c r="EG146" s="203"/>
      <c r="EH146" s="203"/>
      <c r="EI146" s="203"/>
      <c r="EJ146" s="203"/>
      <c r="EK146" s="203"/>
      <c r="EL146" s="203"/>
      <c r="EM146" s="203"/>
      <c r="EN146" s="203"/>
      <c r="EO146" s="203"/>
      <c r="EP146" s="203"/>
      <c r="EQ146" s="203"/>
      <c r="ER146" s="203"/>
      <c r="ES146" s="203"/>
      <c r="ET146" s="203"/>
      <c r="EU146" s="203"/>
      <c r="EV146" s="203"/>
      <c r="EW146" s="203"/>
      <c r="EX146" s="203"/>
      <c r="EY146" s="203"/>
      <c r="EZ146" s="203"/>
      <c r="FA146" s="203"/>
      <c r="FB146" s="203"/>
      <c r="FC146" s="203"/>
      <c r="FD146" s="203"/>
      <c r="FE146" s="203"/>
      <c r="FF146" s="203"/>
      <c r="FG146" s="203"/>
      <c r="FH146" s="203"/>
      <c r="FI146" s="203"/>
      <c r="FJ146" s="203"/>
      <c r="FK146" s="203"/>
      <c r="FL146" s="203"/>
      <c r="FM146" s="203"/>
      <c r="FN146" s="203"/>
      <c r="FO146" s="203"/>
      <c r="FP146" s="203"/>
      <c r="FQ146" s="203"/>
      <c r="FR146" s="203"/>
      <c r="FS146" s="203"/>
      <c r="FT146" s="203"/>
      <c r="FU146" s="203"/>
      <c r="FV146" s="203"/>
      <c r="FW146" s="203"/>
      <c r="FX146" s="203"/>
      <c r="FY146" s="203"/>
      <c r="FZ146" s="203"/>
      <c r="GA146" s="203"/>
      <c r="GB146" s="203"/>
      <c r="GC146" s="203"/>
      <c r="GD146" s="203"/>
      <c r="GE146" s="203"/>
      <c r="GF146" s="203"/>
      <c r="GG146" s="203"/>
      <c r="GH146" s="203"/>
      <c r="GI146" s="203"/>
      <c r="GJ146" s="203"/>
      <c r="GK146" s="203"/>
      <c r="GL146" s="203"/>
      <c r="GM146" s="203"/>
      <c r="GN146" s="203"/>
      <c r="GO146" s="203"/>
      <c r="GP146" s="203"/>
      <c r="GQ146" s="203"/>
      <c r="GR146" s="203"/>
      <c r="GS146" s="203"/>
      <c r="GT146" s="203"/>
      <c r="GU146" s="203"/>
      <c r="GV146" s="203"/>
      <c r="GW146" s="203"/>
      <c r="GX146" s="203"/>
      <c r="GY146" s="203"/>
      <c r="GZ146" s="203"/>
      <c r="HA146" s="203"/>
      <c r="HB146" s="203"/>
      <c r="HC146" s="203"/>
      <c r="HD146" s="203"/>
      <c r="HE146" s="203"/>
      <c r="HF146" s="203"/>
      <c r="HG146" s="203"/>
      <c r="HH146" s="203"/>
      <c r="HI146" s="203"/>
      <c r="HJ146" s="203"/>
      <c r="HK146" s="203"/>
      <c r="HL146" s="203"/>
      <c r="HM146" s="203"/>
      <c r="HN146" s="203"/>
      <c r="HO146" s="203"/>
      <c r="HP146" s="203"/>
      <c r="HQ146" s="203"/>
      <c r="HR146" s="203"/>
      <c r="HS146" s="203"/>
      <c r="HT146" s="203"/>
      <c r="HU146" s="203"/>
      <c r="HV146" s="203"/>
      <c r="HW146" s="203"/>
      <c r="HX146" s="203"/>
      <c r="HY146" s="203"/>
      <c r="HZ146" s="203"/>
      <c r="IA146" s="203"/>
      <c r="IB146" s="203"/>
      <c r="IC146" s="203"/>
      <c r="ID146" s="203"/>
      <c r="IE146" s="203"/>
      <c r="IF146" s="203"/>
      <c r="IG146" s="203"/>
      <c r="IH146" s="203"/>
      <c r="II146" s="203"/>
      <c r="IJ146" s="203"/>
      <c r="IK146" s="203"/>
      <c r="IL146" s="203"/>
      <c r="IM146" s="203"/>
      <c r="IN146" s="203"/>
      <c r="IO146" s="203"/>
      <c r="IP146" s="203"/>
      <c r="IQ146" s="203"/>
      <c r="IR146" s="203"/>
      <c r="IS146" s="203"/>
      <c r="IT146" s="203"/>
    </row>
    <row r="147" spans="1:254" s="4" customFormat="1" ht="8.25" hidden="1" customHeight="1" x14ac:dyDescent="0.2">
      <c r="A147" s="1259"/>
      <c r="B147" s="1260"/>
      <c r="C147" s="1249"/>
      <c r="D147" s="1260"/>
      <c r="E147" s="1261"/>
      <c r="F147" s="1260"/>
      <c r="G147" s="1260"/>
      <c r="H147" s="1260"/>
      <c r="I147" s="1260"/>
      <c r="J147" s="1260"/>
      <c r="K147" s="1260"/>
      <c r="L147" s="1260"/>
      <c r="M147" s="1260"/>
      <c r="N147" s="1260"/>
      <c r="O147" s="1260"/>
      <c r="P147" s="1260"/>
      <c r="Q147" s="1260"/>
      <c r="R147" s="1260"/>
      <c r="S147" s="1260"/>
      <c r="T147" s="1260"/>
      <c r="U147" s="1260"/>
      <c r="V147" s="1260"/>
      <c r="X147" s="203"/>
      <c r="Y147" s="203"/>
      <c r="Z147" s="203"/>
      <c r="AA147" s="203"/>
      <c r="AB147" s="203"/>
      <c r="AC147" s="203"/>
      <c r="AD147" s="203"/>
      <c r="AE147" s="203"/>
      <c r="AF147" s="203"/>
      <c r="AG147" s="203"/>
      <c r="AH147" s="203"/>
      <c r="AI147" s="203"/>
      <c r="AJ147" s="203"/>
      <c r="AK147" s="203"/>
      <c r="AL147" s="203"/>
      <c r="AM147" s="203"/>
      <c r="AN147" s="203"/>
      <c r="AO147" s="203"/>
      <c r="AP147" s="203"/>
      <c r="AQ147" s="203"/>
      <c r="AR147" s="203"/>
      <c r="AS147" s="203"/>
      <c r="AT147" s="203"/>
      <c r="AU147" s="203"/>
      <c r="AV147" s="203"/>
      <c r="AW147" s="203"/>
      <c r="AX147" s="203"/>
      <c r="AY147" s="203"/>
      <c r="AZ147" s="203"/>
      <c r="BA147" s="203"/>
      <c r="BB147" s="203"/>
      <c r="BC147" s="203"/>
      <c r="BD147" s="203"/>
      <c r="BE147" s="203"/>
      <c r="BF147" s="203"/>
      <c r="BG147" s="203"/>
      <c r="BH147" s="203"/>
      <c r="BI147" s="203"/>
      <c r="BJ147" s="203"/>
      <c r="BK147" s="203"/>
      <c r="BL147" s="203"/>
      <c r="BM147" s="203"/>
      <c r="BN147" s="203"/>
      <c r="BO147" s="203"/>
      <c r="BP147" s="203"/>
      <c r="BQ147" s="203"/>
      <c r="BR147" s="203"/>
      <c r="BS147" s="203"/>
      <c r="BT147" s="203"/>
      <c r="BU147" s="203"/>
      <c r="BV147" s="203"/>
      <c r="BW147" s="203"/>
      <c r="BX147" s="203"/>
      <c r="BY147" s="203"/>
      <c r="BZ147" s="203"/>
      <c r="CA147" s="203"/>
      <c r="CB147" s="203"/>
      <c r="CC147" s="203"/>
      <c r="CD147" s="203"/>
      <c r="CE147" s="203"/>
      <c r="CF147" s="203"/>
      <c r="CG147" s="203"/>
      <c r="CH147" s="203"/>
      <c r="CI147" s="203"/>
      <c r="CJ147" s="203"/>
      <c r="CK147" s="203"/>
      <c r="CL147" s="203"/>
      <c r="CM147" s="203"/>
      <c r="CN147" s="203"/>
      <c r="CO147" s="203"/>
      <c r="CP147" s="203"/>
      <c r="CQ147" s="203"/>
      <c r="CR147" s="203"/>
      <c r="CS147" s="203"/>
      <c r="CT147" s="203"/>
      <c r="CU147" s="203"/>
      <c r="CV147" s="203"/>
      <c r="CW147" s="203"/>
      <c r="CX147" s="203"/>
      <c r="CY147" s="203"/>
      <c r="CZ147" s="203"/>
      <c r="DA147" s="203"/>
      <c r="DB147" s="203"/>
      <c r="DC147" s="203"/>
      <c r="DD147" s="203"/>
      <c r="DE147" s="203"/>
      <c r="DF147" s="203"/>
      <c r="DG147" s="203"/>
      <c r="DH147" s="203"/>
      <c r="DI147" s="203"/>
      <c r="DJ147" s="203"/>
      <c r="DK147" s="203"/>
      <c r="DL147" s="203"/>
      <c r="DM147" s="203"/>
      <c r="DN147" s="203"/>
      <c r="DO147" s="203"/>
      <c r="DP147" s="203"/>
      <c r="DQ147" s="203"/>
      <c r="DR147" s="203"/>
      <c r="DS147" s="203"/>
      <c r="DT147" s="203"/>
      <c r="DU147" s="203"/>
      <c r="DV147" s="203"/>
      <c r="DW147" s="203"/>
      <c r="DX147" s="203"/>
      <c r="DY147" s="203"/>
      <c r="DZ147" s="203"/>
      <c r="EA147" s="203"/>
      <c r="EB147" s="203"/>
      <c r="EC147" s="203"/>
      <c r="ED147" s="203"/>
      <c r="EE147" s="203"/>
      <c r="EF147" s="203"/>
      <c r="EG147" s="203"/>
      <c r="EH147" s="203"/>
      <c r="EI147" s="203"/>
      <c r="EJ147" s="203"/>
      <c r="EK147" s="203"/>
      <c r="EL147" s="203"/>
      <c r="EM147" s="203"/>
      <c r="EN147" s="203"/>
      <c r="EO147" s="203"/>
      <c r="EP147" s="203"/>
      <c r="EQ147" s="203"/>
      <c r="ER147" s="203"/>
      <c r="ES147" s="203"/>
      <c r="ET147" s="203"/>
      <c r="EU147" s="203"/>
      <c r="EV147" s="203"/>
      <c r="EW147" s="203"/>
      <c r="EX147" s="203"/>
      <c r="EY147" s="203"/>
      <c r="EZ147" s="203"/>
      <c r="FA147" s="203"/>
      <c r="FB147" s="203"/>
      <c r="FC147" s="203"/>
      <c r="FD147" s="203"/>
      <c r="FE147" s="203"/>
      <c r="FF147" s="203"/>
      <c r="FG147" s="203"/>
      <c r="FH147" s="203"/>
      <c r="FI147" s="203"/>
      <c r="FJ147" s="203"/>
      <c r="FK147" s="203"/>
      <c r="FL147" s="203"/>
      <c r="FM147" s="203"/>
      <c r="FN147" s="203"/>
      <c r="FO147" s="203"/>
      <c r="FP147" s="203"/>
      <c r="FQ147" s="203"/>
      <c r="FR147" s="203"/>
      <c r="FS147" s="203"/>
      <c r="FT147" s="203"/>
      <c r="FU147" s="203"/>
      <c r="FV147" s="203"/>
      <c r="FW147" s="203"/>
      <c r="FX147" s="203"/>
      <c r="FY147" s="203"/>
      <c r="FZ147" s="203"/>
      <c r="GA147" s="203"/>
      <c r="GB147" s="203"/>
      <c r="GC147" s="203"/>
      <c r="GD147" s="203"/>
      <c r="GE147" s="203"/>
      <c r="GF147" s="203"/>
      <c r="GG147" s="203"/>
      <c r="GH147" s="203"/>
      <c r="GI147" s="203"/>
      <c r="GJ147" s="203"/>
      <c r="GK147" s="203"/>
      <c r="GL147" s="203"/>
      <c r="GM147" s="203"/>
      <c r="GN147" s="203"/>
      <c r="GO147" s="203"/>
      <c r="GP147" s="203"/>
      <c r="GQ147" s="203"/>
      <c r="GR147" s="203"/>
      <c r="GS147" s="203"/>
      <c r="GT147" s="203"/>
      <c r="GU147" s="203"/>
      <c r="GV147" s="203"/>
      <c r="GW147" s="203"/>
      <c r="GX147" s="203"/>
      <c r="GY147" s="203"/>
      <c r="GZ147" s="203"/>
      <c r="HA147" s="203"/>
      <c r="HB147" s="203"/>
      <c r="HC147" s="203"/>
      <c r="HD147" s="203"/>
      <c r="HE147" s="203"/>
      <c r="HF147" s="203"/>
      <c r="HG147" s="203"/>
      <c r="HH147" s="203"/>
      <c r="HI147" s="203"/>
      <c r="HJ147" s="203"/>
      <c r="HK147" s="203"/>
      <c r="HL147" s="203"/>
      <c r="HM147" s="203"/>
      <c r="HN147" s="203"/>
      <c r="HO147" s="203"/>
      <c r="HP147" s="203"/>
      <c r="HQ147" s="203"/>
      <c r="HR147" s="203"/>
      <c r="HS147" s="203"/>
      <c r="HT147" s="203"/>
      <c r="HU147" s="203"/>
      <c r="HV147" s="203"/>
      <c r="HW147" s="203"/>
      <c r="HX147" s="203"/>
      <c r="HY147" s="203"/>
      <c r="HZ147" s="203"/>
      <c r="IA147" s="203"/>
      <c r="IB147" s="203"/>
      <c r="IC147" s="203"/>
      <c r="ID147" s="203"/>
      <c r="IE147" s="203"/>
      <c r="IF147" s="203"/>
      <c r="IG147" s="203"/>
      <c r="IH147" s="203"/>
      <c r="II147" s="203"/>
      <c r="IJ147" s="203"/>
      <c r="IK147" s="203"/>
      <c r="IL147" s="203"/>
      <c r="IM147" s="203"/>
      <c r="IN147" s="203"/>
      <c r="IO147" s="203"/>
      <c r="IP147" s="203"/>
      <c r="IQ147" s="203"/>
      <c r="IR147" s="203"/>
      <c r="IS147" s="203"/>
      <c r="IT147" s="203"/>
    </row>
    <row r="148" spans="1:254" s="4" customFormat="1" ht="8.25" hidden="1" customHeight="1" x14ac:dyDescent="0.2">
      <c r="A148" s="1259"/>
      <c r="B148" s="1260"/>
      <c r="C148" s="1249"/>
      <c r="D148" s="1260"/>
      <c r="E148" s="1261"/>
      <c r="F148" s="1260"/>
      <c r="G148" s="1260"/>
      <c r="H148" s="1260"/>
      <c r="I148" s="1260"/>
      <c r="J148" s="1260"/>
      <c r="K148" s="1260"/>
      <c r="L148" s="1260"/>
      <c r="M148" s="1260"/>
      <c r="N148" s="1260"/>
      <c r="O148" s="1260"/>
      <c r="P148" s="1260"/>
      <c r="Q148" s="1260"/>
      <c r="R148" s="1260"/>
      <c r="S148" s="1260"/>
      <c r="T148" s="1260"/>
      <c r="U148" s="1260"/>
      <c r="V148" s="1260"/>
      <c r="X148" s="203"/>
      <c r="Y148" s="203"/>
      <c r="Z148" s="203"/>
      <c r="AA148" s="203"/>
      <c r="AB148" s="203"/>
      <c r="AC148" s="203"/>
      <c r="AD148" s="203"/>
      <c r="AE148" s="203"/>
      <c r="AF148" s="203"/>
      <c r="AG148" s="203"/>
      <c r="AH148" s="203"/>
      <c r="AI148" s="203"/>
      <c r="AJ148" s="203"/>
      <c r="AK148" s="203"/>
      <c r="AL148" s="203"/>
      <c r="AM148" s="203"/>
      <c r="AN148" s="203"/>
      <c r="AO148" s="203"/>
      <c r="AP148" s="203"/>
      <c r="AQ148" s="203"/>
      <c r="AR148" s="203"/>
      <c r="AS148" s="203"/>
      <c r="AT148" s="203"/>
      <c r="AU148" s="203"/>
      <c r="AV148" s="203"/>
      <c r="AW148" s="203"/>
      <c r="AX148" s="203"/>
      <c r="AY148" s="203"/>
      <c r="AZ148" s="203"/>
      <c r="BA148" s="203"/>
      <c r="BB148" s="203"/>
      <c r="BC148" s="203"/>
      <c r="BD148" s="203"/>
      <c r="BE148" s="203"/>
      <c r="BF148" s="203"/>
      <c r="BG148" s="203"/>
      <c r="BH148" s="203"/>
      <c r="BI148" s="203"/>
      <c r="BJ148" s="203"/>
      <c r="BK148" s="203"/>
      <c r="BL148" s="203"/>
      <c r="BM148" s="203"/>
      <c r="BN148" s="203"/>
      <c r="BO148" s="203"/>
      <c r="BP148" s="203"/>
      <c r="BQ148" s="203"/>
      <c r="BR148" s="203"/>
      <c r="BS148" s="203"/>
      <c r="BT148" s="203"/>
      <c r="BU148" s="203"/>
      <c r="BV148" s="203"/>
      <c r="BW148" s="203"/>
      <c r="BX148" s="203"/>
      <c r="BY148" s="203"/>
      <c r="BZ148" s="203"/>
      <c r="CA148" s="203"/>
      <c r="CB148" s="203"/>
      <c r="CC148" s="203"/>
      <c r="CD148" s="203"/>
      <c r="CE148" s="203"/>
      <c r="CF148" s="203"/>
      <c r="CG148" s="203"/>
      <c r="CH148" s="203"/>
      <c r="CI148" s="203"/>
      <c r="CJ148" s="203"/>
      <c r="CK148" s="203"/>
      <c r="CL148" s="203"/>
      <c r="CM148" s="203"/>
      <c r="CN148" s="203"/>
      <c r="CO148" s="203"/>
      <c r="CP148" s="203"/>
      <c r="CQ148" s="203"/>
      <c r="CR148" s="203"/>
      <c r="CS148" s="203"/>
      <c r="CT148" s="203"/>
      <c r="CU148" s="203"/>
      <c r="CV148" s="203"/>
      <c r="CW148" s="203"/>
      <c r="CX148" s="203"/>
      <c r="CY148" s="203"/>
      <c r="CZ148" s="203"/>
      <c r="DA148" s="203"/>
      <c r="DB148" s="203"/>
      <c r="DC148" s="203"/>
      <c r="DD148" s="203"/>
      <c r="DE148" s="203"/>
      <c r="DF148" s="203"/>
      <c r="DG148" s="203"/>
      <c r="DH148" s="203"/>
      <c r="DI148" s="203"/>
      <c r="DJ148" s="203"/>
      <c r="DK148" s="203"/>
      <c r="DL148" s="203"/>
      <c r="DM148" s="203"/>
      <c r="DN148" s="203"/>
      <c r="DO148" s="203"/>
      <c r="DP148" s="203"/>
      <c r="DQ148" s="203"/>
      <c r="DR148" s="203"/>
      <c r="DS148" s="203"/>
      <c r="DT148" s="203"/>
      <c r="DU148" s="203"/>
      <c r="DV148" s="203"/>
      <c r="DW148" s="203"/>
      <c r="DX148" s="203"/>
      <c r="DY148" s="203"/>
      <c r="DZ148" s="203"/>
      <c r="EA148" s="203"/>
      <c r="EB148" s="203"/>
      <c r="EC148" s="203"/>
      <c r="ED148" s="203"/>
      <c r="EE148" s="203"/>
      <c r="EF148" s="203"/>
      <c r="EG148" s="203"/>
      <c r="EH148" s="203"/>
      <c r="EI148" s="203"/>
      <c r="EJ148" s="203"/>
      <c r="EK148" s="203"/>
      <c r="EL148" s="203"/>
      <c r="EM148" s="203"/>
      <c r="EN148" s="203"/>
      <c r="EO148" s="203"/>
      <c r="EP148" s="203"/>
      <c r="EQ148" s="203"/>
      <c r="ER148" s="203"/>
      <c r="ES148" s="203"/>
      <c r="ET148" s="203"/>
      <c r="EU148" s="203"/>
      <c r="EV148" s="203"/>
      <c r="EW148" s="203"/>
      <c r="EX148" s="203"/>
      <c r="EY148" s="203"/>
      <c r="EZ148" s="203"/>
      <c r="FA148" s="203"/>
      <c r="FB148" s="203"/>
      <c r="FC148" s="203"/>
      <c r="FD148" s="203"/>
      <c r="FE148" s="203"/>
      <c r="FF148" s="203"/>
      <c r="FG148" s="203"/>
      <c r="FH148" s="203"/>
      <c r="FI148" s="203"/>
      <c r="FJ148" s="203"/>
      <c r="FK148" s="203"/>
      <c r="FL148" s="203"/>
      <c r="FM148" s="203"/>
      <c r="FN148" s="203"/>
      <c r="FO148" s="203"/>
      <c r="FP148" s="203"/>
      <c r="FQ148" s="203"/>
      <c r="FR148" s="203"/>
      <c r="FS148" s="203"/>
      <c r="FT148" s="203"/>
      <c r="FU148" s="203"/>
      <c r="FV148" s="203"/>
      <c r="FW148" s="203"/>
      <c r="FX148" s="203"/>
      <c r="FY148" s="203"/>
      <c r="FZ148" s="203"/>
      <c r="GA148" s="203"/>
      <c r="GB148" s="203"/>
      <c r="GC148" s="203"/>
      <c r="GD148" s="203"/>
      <c r="GE148" s="203"/>
      <c r="GF148" s="203"/>
      <c r="GG148" s="203"/>
      <c r="GH148" s="203"/>
      <c r="GI148" s="203"/>
      <c r="GJ148" s="203"/>
      <c r="GK148" s="203"/>
      <c r="GL148" s="203"/>
      <c r="GM148" s="203"/>
      <c r="GN148" s="203"/>
      <c r="GO148" s="203"/>
      <c r="GP148" s="203"/>
      <c r="GQ148" s="203"/>
      <c r="GR148" s="203"/>
      <c r="GS148" s="203"/>
      <c r="GT148" s="203"/>
      <c r="GU148" s="203"/>
      <c r="GV148" s="203"/>
      <c r="GW148" s="203"/>
      <c r="GX148" s="203"/>
      <c r="GY148" s="203"/>
      <c r="GZ148" s="203"/>
      <c r="HA148" s="203"/>
      <c r="HB148" s="203"/>
      <c r="HC148" s="203"/>
      <c r="HD148" s="203"/>
      <c r="HE148" s="203"/>
      <c r="HF148" s="203"/>
      <c r="HG148" s="203"/>
      <c r="HH148" s="203"/>
      <c r="HI148" s="203"/>
      <c r="HJ148" s="203"/>
      <c r="HK148" s="203"/>
      <c r="HL148" s="203"/>
      <c r="HM148" s="203"/>
      <c r="HN148" s="203"/>
      <c r="HO148" s="203"/>
      <c r="HP148" s="203"/>
      <c r="HQ148" s="203"/>
      <c r="HR148" s="203"/>
      <c r="HS148" s="203"/>
      <c r="HT148" s="203"/>
      <c r="HU148" s="203"/>
      <c r="HV148" s="203"/>
      <c r="HW148" s="203"/>
      <c r="HX148" s="203"/>
      <c r="HY148" s="203"/>
      <c r="HZ148" s="203"/>
      <c r="IA148" s="203"/>
      <c r="IB148" s="203"/>
      <c r="IC148" s="203"/>
      <c r="ID148" s="203"/>
      <c r="IE148" s="203"/>
      <c r="IF148" s="203"/>
      <c r="IG148" s="203"/>
      <c r="IH148" s="203"/>
      <c r="II148" s="203"/>
      <c r="IJ148" s="203"/>
      <c r="IK148" s="203"/>
      <c r="IL148" s="203"/>
      <c r="IM148" s="203"/>
      <c r="IN148" s="203"/>
      <c r="IO148" s="203"/>
      <c r="IP148" s="203"/>
      <c r="IQ148" s="203"/>
      <c r="IR148" s="203"/>
      <c r="IS148" s="203"/>
      <c r="IT148" s="203"/>
    </row>
    <row r="149" spans="1:254" s="4" customFormat="1" ht="8.25" hidden="1" customHeight="1" x14ac:dyDescent="0.2">
      <c r="A149" s="1259"/>
      <c r="B149" s="1260"/>
      <c r="C149" s="1249"/>
      <c r="D149" s="1260"/>
      <c r="E149" s="1261"/>
      <c r="F149" s="1260"/>
      <c r="G149" s="1260"/>
      <c r="H149" s="1260"/>
      <c r="I149" s="1260"/>
      <c r="J149" s="1260"/>
      <c r="K149" s="1260"/>
      <c r="L149" s="1260"/>
      <c r="M149" s="1260"/>
      <c r="N149" s="1260"/>
      <c r="O149" s="1260"/>
      <c r="P149" s="1260"/>
      <c r="Q149" s="1260"/>
      <c r="R149" s="1260"/>
      <c r="S149" s="1260"/>
      <c r="T149" s="1260"/>
      <c r="U149" s="1260"/>
      <c r="V149" s="1260"/>
      <c r="X149" s="203"/>
      <c r="Y149" s="203"/>
      <c r="Z149" s="203"/>
      <c r="AA149" s="203"/>
      <c r="AB149" s="203"/>
      <c r="AC149" s="203"/>
      <c r="AD149" s="203"/>
      <c r="AE149" s="203"/>
      <c r="AF149" s="203"/>
      <c r="AG149" s="203"/>
      <c r="AH149" s="203"/>
      <c r="AI149" s="203"/>
      <c r="AJ149" s="203"/>
      <c r="AK149" s="203"/>
      <c r="AL149" s="203"/>
      <c r="AM149" s="203"/>
      <c r="AN149" s="203"/>
      <c r="AO149" s="203"/>
      <c r="AP149" s="203"/>
      <c r="AQ149" s="203"/>
      <c r="AR149" s="203"/>
      <c r="AS149" s="203"/>
      <c r="AT149" s="203"/>
      <c r="AU149" s="203"/>
      <c r="AV149" s="203"/>
      <c r="AW149" s="203"/>
      <c r="AX149" s="203"/>
      <c r="AY149" s="203"/>
      <c r="AZ149" s="203"/>
      <c r="BA149" s="203"/>
      <c r="BB149" s="203"/>
      <c r="BC149" s="203"/>
      <c r="BD149" s="203"/>
      <c r="BE149" s="203"/>
      <c r="BF149" s="203"/>
      <c r="BG149" s="203"/>
      <c r="BH149" s="203"/>
      <c r="BI149" s="203"/>
      <c r="BJ149" s="203"/>
      <c r="BK149" s="203"/>
      <c r="BL149" s="203"/>
      <c r="BM149" s="203"/>
      <c r="BN149" s="203"/>
      <c r="BO149" s="203"/>
      <c r="BP149" s="203"/>
      <c r="BQ149" s="203"/>
      <c r="BR149" s="203"/>
      <c r="BS149" s="203"/>
      <c r="BT149" s="203"/>
      <c r="BU149" s="203"/>
      <c r="BV149" s="203"/>
      <c r="BW149" s="203"/>
      <c r="BX149" s="203"/>
      <c r="BY149" s="203"/>
      <c r="BZ149" s="203"/>
      <c r="CA149" s="203"/>
      <c r="CB149" s="203"/>
      <c r="CC149" s="203"/>
      <c r="CD149" s="203"/>
      <c r="CE149" s="203"/>
      <c r="CF149" s="203"/>
      <c r="CG149" s="203"/>
      <c r="CH149" s="203"/>
      <c r="CI149" s="203"/>
      <c r="CJ149" s="203"/>
      <c r="CK149" s="203"/>
      <c r="CL149" s="203"/>
      <c r="CM149" s="203"/>
      <c r="CN149" s="203"/>
      <c r="CO149" s="203"/>
      <c r="CP149" s="203"/>
      <c r="CQ149" s="203"/>
      <c r="CR149" s="203"/>
      <c r="CS149" s="203"/>
      <c r="CT149" s="203"/>
      <c r="CU149" s="203"/>
      <c r="CV149" s="203"/>
      <c r="CW149" s="203"/>
      <c r="CX149" s="203"/>
      <c r="CY149" s="203"/>
      <c r="CZ149" s="203"/>
      <c r="DA149" s="203"/>
      <c r="DB149" s="203"/>
      <c r="DC149" s="203"/>
      <c r="DD149" s="203"/>
      <c r="DE149" s="203"/>
      <c r="DF149" s="203"/>
      <c r="DG149" s="203"/>
      <c r="DH149" s="203"/>
      <c r="DI149" s="203"/>
      <c r="DJ149" s="203"/>
      <c r="DK149" s="203"/>
      <c r="DL149" s="203"/>
      <c r="DM149" s="203"/>
      <c r="DN149" s="203"/>
      <c r="DO149" s="203"/>
      <c r="DP149" s="203"/>
      <c r="DQ149" s="203"/>
      <c r="DR149" s="203"/>
      <c r="DS149" s="203"/>
      <c r="DT149" s="203"/>
      <c r="DU149" s="203"/>
      <c r="DV149" s="203"/>
      <c r="DW149" s="203"/>
      <c r="DX149" s="203"/>
      <c r="DY149" s="203"/>
      <c r="DZ149" s="203"/>
      <c r="EA149" s="203"/>
      <c r="EB149" s="203"/>
      <c r="EC149" s="203"/>
      <c r="ED149" s="203"/>
      <c r="EE149" s="203"/>
      <c r="EF149" s="203"/>
      <c r="EG149" s="203"/>
      <c r="EH149" s="203"/>
      <c r="EI149" s="203"/>
      <c r="EJ149" s="203"/>
      <c r="EK149" s="203"/>
      <c r="EL149" s="203"/>
      <c r="EM149" s="203"/>
      <c r="EN149" s="203"/>
      <c r="EO149" s="203"/>
      <c r="EP149" s="203"/>
      <c r="EQ149" s="203"/>
      <c r="ER149" s="203"/>
      <c r="ES149" s="203"/>
      <c r="ET149" s="203"/>
      <c r="EU149" s="203"/>
      <c r="EV149" s="203"/>
      <c r="EW149" s="203"/>
      <c r="EX149" s="203"/>
      <c r="EY149" s="203"/>
      <c r="EZ149" s="203"/>
      <c r="FA149" s="203"/>
      <c r="FB149" s="203"/>
      <c r="FC149" s="203"/>
      <c r="FD149" s="203"/>
      <c r="FE149" s="203"/>
      <c r="FF149" s="203"/>
      <c r="FG149" s="203"/>
      <c r="FH149" s="203"/>
      <c r="FI149" s="203"/>
      <c r="FJ149" s="203"/>
      <c r="FK149" s="203"/>
      <c r="FL149" s="203"/>
      <c r="FM149" s="203"/>
      <c r="FN149" s="203"/>
      <c r="FO149" s="203"/>
      <c r="FP149" s="203"/>
      <c r="FQ149" s="203"/>
      <c r="FR149" s="203"/>
      <c r="FS149" s="203"/>
      <c r="FT149" s="203"/>
      <c r="FU149" s="203"/>
      <c r="FV149" s="203"/>
      <c r="FW149" s="203"/>
      <c r="FX149" s="203"/>
      <c r="FY149" s="203"/>
      <c r="FZ149" s="203"/>
      <c r="GA149" s="203"/>
      <c r="GB149" s="203"/>
      <c r="GC149" s="203"/>
      <c r="GD149" s="203"/>
      <c r="GE149" s="203"/>
      <c r="GF149" s="203"/>
      <c r="GG149" s="203"/>
      <c r="GH149" s="203"/>
      <c r="GI149" s="203"/>
      <c r="GJ149" s="203"/>
      <c r="GK149" s="203"/>
      <c r="GL149" s="203"/>
      <c r="GM149" s="203"/>
      <c r="GN149" s="203"/>
      <c r="GO149" s="203"/>
      <c r="GP149" s="203"/>
      <c r="GQ149" s="203"/>
      <c r="GR149" s="203"/>
      <c r="GS149" s="203"/>
      <c r="GT149" s="203"/>
      <c r="GU149" s="203"/>
      <c r="GV149" s="203"/>
      <c r="GW149" s="203"/>
      <c r="GX149" s="203"/>
      <c r="GY149" s="203"/>
      <c r="GZ149" s="203"/>
      <c r="HA149" s="203"/>
      <c r="HB149" s="203"/>
      <c r="HC149" s="203"/>
      <c r="HD149" s="203"/>
      <c r="HE149" s="203"/>
      <c r="HF149" s="203"/>
      <c r="HG149" s="203"/>
      <c r="HH149" s="203"/>
      <c r="HI149" s="203"/>
      <c r="HJ149" s="203"/>
      <c r="HK149" s="203"/>
      <c r="HL149" s="203"/>
      <c r="HM149" s="203"/>
      <c r="HN149" s="203"/>
      <c r="HO149" s="203"/>
      <c r="HP149" s="203"/>
      <c r="HQ149" s="203"/>
      <c r="HR149" s="203"/>
      <c r="HS149" s="203"/>
      <c r="HT149" s="203"/>
      <c r="HU149" s="203"/>
      <c r="HV149" s="203"/>
      <c r="HW149" s="203"/>
      <c r="HX149" s="203"/>
      <c r="HY149" s="203"/>
      <c r="HZ149" s="203"/>
      <c r="IA149" s="203"/>
      <c r="IB149" s="203"/>
      <c r="IC149" s="203"/>
      <c r="ID149" s="203"/>
      <c r="IE149" s="203"/>
      <c r="IF149" s="203"/>
      <c r="IG149" s="203"/>
      <c r="IH149" s="203"/>
      <c r="II149" s="203"/>
      <c r="IJ149" s="203"/>
      <c r="IK149" s="203"/>
      <c r="IL149" s="203"/>
      <c r="IM149" s="203"/>
      <c r="IN149" s="203"/>
      <c r="IO149" s="203"/>
      <c r="IP149" s="203"/>
      <c r="IQ149" s="203"/>
      <c r="IR149" s="203"/>
      <c r="IS149" s="203"/>
      <c r="IT149" s="203"/>
    </row>
    <row r="150" spans="1:254" s="4" customFormat="1" ht="8.25" hidden="1" customHeight="1" x14ac:dyDescent="0.2">
      <c r="A150" s="1259"/>
      <c r="B150" s="1259"/>
      <c r="C150" s="1259"/>
      <c r="D150" s="1259"/>
      <c r="E150" s="1259"/>
      <c r="F150" s="1259"/>
      <c r="G150" s="1259"/>
      <c r="H150" s="1259"/>
      <c r="I150" s="1259"/>
      <c r="J150" s="1259"/>
      <c r="K150" s="1259"/>
      <c r="L150" s="1259"/>
      <c r="M150" s="1259"/>
      <c r="N150" s="1259"/>
      <c r="O150" s="1259"/>
      <c r="P150" s="1259"/>
      <c r="Q150" s="1259"/>
      <c r="R150" s="1259"/>
      <c r="S150" s="1259"/>
      <c r="T150" s="1259"/>
      <c r="U150" s="1259"/>
      <c r="V150" s="1259"/>
      <c r="X150" s="203"/>
      <c r="Y150" s="203"/>
      <c r="Z150" s="203"/>
      <c r="AA150" s="203"/>
      <c r="AB150" s="203"/>
      <c r="AC150" s="203"/>
      <c r="AD150" s="203"/>
      <c r="AE150" s="203"/>
      <c r="AF150" s="203"/>
      <c r="AG150" s="203"/>
      <c r="AH150" s="203"/>
      <c r="AI150" s="203"/>
      <c r="AJ150" s="203"/>
      <c r="AK150" s="203"/>
      <c r="AL150" s="203"/>
      <c r="AM150" s="203"/>
      <c r="AN150" s="203"/>
      <c r="AO150" s="203"/>
      <c r="AP150" s="203"/>
      <c r="AQ150" s="203"/>
      <c r="AR150" s="203"/>
      <c r="AS150" s="203"/>
      <c r="AT150" s="203"/>
      <c r="AU150" s="203"/>
      <c r="AV150" s="203"/>
      <c r="AW150" s="203"/>
      <c r="AX150" s="203"/>
      <c r="AY150" s="203"/>
      <c r="AZ150" s="203"/>
      <c r="BA150" s="203"/>
      <c r="BB150" s="203"/>
      <c r="BC150" s="203"/>
      <c r="BD150" s="203"/>
      <c r="BE150" s="203"/>
      <c r="BF150" s="203"/>
      <c r="BG150" s="203"/>
      <c r="BH150" s="203"/>
      <c r="BI150" s="203"/>
      <c r="BJ150" s="203"/>
      <c r="BK150" s="203"/>
      <c r="BL150" s="203"/>
      <c r="BM150" s="203"/>
      <c r="BN150" s="203"/>
      <c r="BO150" s="203"/>
      <c r="BP150" s="203"/>
      <c r="BQ150" s="203"/>
      <c r="BR150" s="203"/>
      <c r="BS150" s="203"/>
      <c r="BT150" s="203"/>
      <c r="BU150" s="203"/>
      <c r="BV150" s="203"/>
      <c r="BW150" s="203"/>
      <c r="BX150" s="203"/>
      <c r="BY150" s="203"/>
      <c r="BZ150" s="203"/>
      <c r="CA150" s="203"/>
      <c r="CB150" s="203"/>
      <c r="CC150" s="203"/>
      <c r="CD150" s="203"/>
      <c r="CE150" s="203"/>
      <c r="CF150" s="203"/>
      <c r="CG150" s="203"/>
      <c r="CH150" s="203"/>
      <c r="CI150" s="203"/>
      <c r="CJ150" s="203"/>
      <c r="CK150" s="203"/>
      <c r="CL150" s="203"/>
      <c r="CM150" s="203"/>
      <c r="CN150" s="203"/>
      <c r="CO150" s="203"/>
      <c r="CP150" s="203"/>
      <c r="CQ150" s="203"/>
      <c r="CR150" s="203"/>
      <c r="CS150" s="203"/>
      <c r="CT150" s="203"/>
      <c r="CU150" s="203"/>
      <c r="CV150" s="203"/>
      <c r="CW150" s="203"/>
      <c r="CX150" s="203"/>
      <c r="CY150" s="203"/>
      <c r="CZ150" s="203"/>
      <c r="DA150" s="203"/>
      <c r="DB150" s="203"/>
      <c r="DC150" s="203"/>
      <c r="DD150" s="203"/>
      <c r="DE150" s="203"/>
      <c r="DF150" s="203"/>
      <c r="DG150" s="203"/>
      <c r="DH150" s="203"/>
      <c r="DI150" s="203"/>
      <c r="DJ150" s="203"/>
      <c r="DK150" s="203"/>
      <c r="DL150" s="203"/>
      <c r="DM150" s="203"/>
      <c r="DN150" s="203"/>
      <c r="DO150" s="203"/>
      <c r="DP150" s="203"/>
      <c r="DQ150" s="203"/>
      <c r="DR150" s="203"/>
      <c r="DS150" s="203"/>
      <c r="DT150" s="203"/>
      <c r="DU150" s="203"/>
      <c r="DV150" s="203"/>
      <c r="DW150" s="203"/>
      <c r="DX150" s="203"/>
      <c r="DY150" s="203"/>
      <c r="DZ150" s="203"/>
      <c r="EA150" s="203"/>
      <c r="EB150" s="203"/>
      <c r="EC150" s="203"/>
      <c r="ED150" s="203"/>
      <c r="EE150" s="203"/>
      <c r="EF150" s="203"/>
      <c r="EG150" s="203"/>
      <c r="EH150" s="203"/>
      <c r="EI150" s="203"/>
      <c r="EJ150" s="203"/>
      <c r="EK150" s="203"/>
      <c r="EL150" s="203"/>
      <c r="EM150" s="203"/>
      <c r="EN150" s="203"/>
      <c r="EO150" s="203"/>
      <c r="EP150" s="203"/>
      <c r="EQ150" s="203"/>
      <c r="ER150" s="203"/>
      <c r="ES150" s="203"/>
      <c r="ET150" s="203"/>
      <c r="EU150" s="203"/>
      <c r="EV150" s="203"/>
      <c r="EW150" s="203"/>
      <c r="EX150" s="203"/>
      <c r="EY150" s="203"/>
      <c r="EZ150" s="203"/>
      <c r="FA150" s="203"/>
      <c r="FB150" s="203"/>
      <c r="FC150" s="203"/>
      <c r="FD150" s="203"/>
      <c r="FE150" s="203"/>
      <c r="FF150" s="203"/>
      <c r="FG150" s="203"/>
      <c r="FH150" s="203"/>
      <c r="FI150" s="203"/>
      <c r="FJ150" s="203"/>
      <c r="FK150" s="203"/>
      <c r="FL150" s="203"/>
      <c r="FM150" s="203"/>
      <c r="FN150" s="203"/>
      <c r="FO150" s="203"/>
      <c r="FP150" s="203"/>
      <c r="FQ150" s="203"/>
      <c r="FR150" s="203"/>
      <c r="FS150" s="203"/>
      <c r="FT150" s="203"/>
      <c r="FU150" s="203"/>
      <c r="FV150" s="203"/>
      <c r="FW150" s="203"/>
      <c r="FX150" s="203"/>
      <c r="FY150" s="203"/>
      <c r="FZ150" s="203"/>
      <c r="GA150" s="203"/>
      <c r="GB150" s="203"/>
      <c r="GC150" s="203"/>
      <c r="GD150" s="203"/>
      <c r="GE150" s="203"/>
      <c r="GF150" s="203"/>
      <c r="GG150" s="203"/>
      <c r="GH150" s="203"/>
      <c r="GI150" s="203"/>
      <c r="GJ150" s="203"/>
      <c r="GK150" s="203"/>
      <c r="GL150" s="203"/>
      <c r="GM150" s="203"/>
      <c r="GN150" s="203"/>
      <c r="GO150" s="203"/>
      <c r="GP150" s="203"/>
      <c r="GQ150" s="203"/>
      <c r="GR150" s="203"/>
      <c r="GS150" s="203"/>
      <c r="GT150" s="203"/>
      <c r="GU150" s="203"/>
      <c r="GV150" s="203"/>
      <c r="GW150" s="203"/>
      <c r="GX150" s="203"/>
      <c r="GY150" s="203"/>
      <c r="GZ150" s="203"/>
      <c r="HA150" s="203"/>
      <c r="HB150" s="203"/>
      <c r="HC150" s="203"/>
      <c r="HD150" s="203"/>
      <c r="HE150" s="203"/>
      <c r="HF150" s="203"/>
      <c r="HG150" s="203"/>
      <c r="HH150" s="203"/>
      <c r="HI150" s="203"/>
      <c r="HJ150" s="203"/>
      <c r="HK150" s="203"/>
      <c r="HL150" s="203"/>
      <c r="HM150" s="203"/>
      <c r="HN150" s="203"/>
      <c r="HO150" s="203"/>
      <c r="HP150" s="203"/>
      <c r="HQ150" s="203"/>
      <c r="HR150" s="203"/>
      <c r="HS150" s="203"/>
      <c r="HT150" s="203"/>
      <c r="HU150" s="203"/>
      <c r="HV150" s="203"/>
      <c r="HW150" s="203"/>
      <c r="HX150" s="203"/>
      <c r="HY150" s="203"/>
      <c r="HZ150" s="203"/>
      <c r="IA150" s="203"/>
      <c r="IB150" s="203"/>
      <c r="IC150" s="203"/>
      <c r="ID150" s="203"/>
      <c r="IE150" s="203"/>
      <c r="IF150" s="203"/>
      <c r="IG150" s="203"/>
      <c r="IH150" s="203"/>
      <c r="II150" s="203"/>
      <c r="IJ150" s="203"/>
      <c r="IK150" s="203"/>
      <c r="IL150" s="203"/>
      <c r="IM150" s="203"/>
      <c r="IN150" s="203"/>
      <c r="IO150" s="203"/>
      <c r="IP150" s="203"/>
      <c r="IQ150" s="203"/>
      <c r="IR150" s="203"/>
      <c r="IS150" s="203"/>
      <c r="IT150" s="203"/>
    </row>
    <row r="151" spans="1:254" s="4" customFormat="1" ht="8.25" hidden="1" customHeight="1" x14ac:dyDescent="0.2">
      <c r="A151" s="1259"/>
      <c r="B151" s="1263"/>
      <c r="C151" s="1264" t="s">
        <v>2924</v>
      </c>
      <c r="D151" s="1264"/>
      <c r="E151" s="1264"/>
      <c r="F151" s="1264"/>
      <c r="G151" s="1264"/>
      <c r="H151" s="1264"/>
      <c r="I151" s="1264"/>
      <c r="J151" s="1264"/>
      <c r="K151" s="1264"/>
      <c r="L151" s="203"/>
      <c r="M151" s="203"/>
      <c r="N151" s="203"/>
      <c r="O151" s="203"/>
      <c r="P151" s="203"/>
      <c r="Q151" s="203"/>
      <c r="R151" s="203"/>
      <c r="S151" s="203"/>
      <c r="T151" s="203"/>
      <c r="U151" s="203"/>
      <c r="V151" s="203"/>
      <c r="X151" s="203"/>
      <c r="Y151" s="203"/>
      <c r="Z151" s="203"/>
      <c r="AA151" s="203"/>
      <c r="AB151" s="203"/>
      <c r="AC151" s="203"/>
      <c r="AD151" s="203"/>
      <c r="AE151" s="203"/>
      <c r="AF151" s="203"/>
      <c r="AG151" s="203"/>
      <c r="AH151" s="203"/>
      <c r="AI151" s="203"/>
      <c r="AJ151" s="203"/>
      <c r="AK151" s="203"/>
      <c r="AL151" s="203"/>
      <c r="AM151" s="203"/>
      <c r="AN151" s="203"/>
      <c r="AO151" s="203"/>
      <c r="AP151" s="203"/>
      <c r="AQ151" s="203"/>
      <c r="AR151" s="203"/>
      <c r="AS151" s="203"/>
      <c r="AT151" s="203"/>
      <c r="AU151" s="203"/>
      <c r="AV151" s="203"/>
      <c r="AW151" s="203"/>
      <c r="AX151" s="203"/>
      <c r="AY151" s="203"/>
      <c r="AZ151" s="203"/>
      <c r="BA151" s="203"/>
      <c r="BB151" s="203"/>
      <c r="BC151" s="203"/>
      <c r="BD151" s="203"/>
      <c r="BE151" s="203"/>
      <c r="BF151" s="203"/>
      <c r="BG151" s="203"/>
      <c r="BH151" s="203"/>
      <c r="BI151" s="203"/>
      <c r="BJ151" s="203"/>
      <c r="BK151" s="203"/>
      <c r="BL151" s="203"/>
      <c r="BM151" s="203"/>
      <c r="BN151" s="203"/>
      <c r="BO151" s="203"/>
      <c r="BP151" s="203"/>
      <c r="BQ151" s="203"/>
      <c r="BR151" s="203"/>
      <c r="BS151" s="203"/>
      <c r="BT151" s="203"/>
      <c r="BU151" s="203"/>
      <c r="BV151" s="203"/>
      <c r="BW151" s="203"/>
      <c r="BX151" s="203"/>
      <c r="BY151" s="203"/>
      <c r="BZ151" s="203"/>
      <c r="CA151" s="203"/>
      <c r="CB151" s="203"/>
      <c r="CC151" s="203"/>
      <c r="CD151" s="203"/>
      <c r="CE151" s="203"/>
      <c r="CF151" s="203"/>
      <c r="CG151" s="203"/>
      <c r="CH151" s="203"/>
      <c r="CI151" s="203"/>
      <c r="CJ151" s="203"/>
      <c r="CK151" s="203"/>
      <c r="CL151" s="203"/>
      <c r="CM151" s="203"/>
      <c r="CN151" s="203"/>
      <c r="CO151" s="203"/>
      <c r="CP151" s="203"/>
      <c r="CQ151" s="203"/>
      <c r="CR151" s="203"/>
      <c r="CS151" s="203"/>
      <c r="CT151" s="203"/>
      <c r="CU151" s="203"/>
      <c r="CV151" s="203"/>
      <c r="CW151" s="203"/>
      <c r="CX151" s="203"/>
      <c r="CY151" s="203"/>
      <c r="CZ151" s="203"/>
      <c r="DA151" s="203"/>
      <c r="DB151" s="203"/>
      <c r="DC151" s="203"/>
      <c r="DD151" s="203"/>
      <c r="DE151" s="203"/>
      <c r="DF151" s="203"/>
      <c r="DG151" s="203"/>
      <c r="DH151" s="203"/>
      <c r="DI151" s="203"/>
      <c r="DJ151" s="203"/>
      <c r="DK151" s="203"/>
      <c r="DL151" s="203"/>
      <c r="DM151" s="203"/>
      <c r="DN151" s="203"/>
      <c r="DO151" s="203"/>
      <c r="DP151" s="203"/>
      <c r="DQ151" s="203"/>
      <c r="DR151" s="203"/>
      <c r="DS151" s="203"/>
      <c r="DT151" s="203"/>
      <c r="DU151" s="203"/>
      <c r="DV151" s="203"/>
      <c r="DW151" s="203"/>
      <c r="DX151" s="203"/>
      <c r="DY151" s="203"/>
      <c r="DZ151" s="203"/>
      <c r="EA151" s="203"/>
      <c r="EB151" s="203"/>
      <c r="EC151" s="203"/>
      <c r="ED151" s="203"/>
      <c r="EE151" s="203"/>
      <c r="EF151" s="203"/>
      <c r="EG151" s="203"/>
      <c r="EH151" s="203"/>
      <c r="EI151" s="203"/>
      <c r="EJ151" s="203"/>
      <c r="EK151" s="203"/>
      <c r="EL151" s="203"/>
      <c r="EM151" s="203"/>
      <c r="EN151" s="203"/>
      <c r="EO151" s="203"/>
      <c r="EP151" s="203"/>
      <c r="EQ151" s="203"/>
      <c r="ER151" s="203"/>
      <c r="ES151" s="203"/>
      <c r="ET151" s="203"/>
      <c r="EU151" s="203"/>
      <c r="EV151" s="203"/>
      <c r="EW151" s="203"/>
      <c r="EX151" s="203"/>
      <c r="EY151" s="203"/>
      <c r="EZ151" s="203"/>
      <c r="FA151" s="203"/>
      <c r="FB151" s="203"/>
      <c r="FC151" s="203"/>
      <c r="FD151" s="203"/>
      <c r="FE151" s="203"/>
      <c r="FF151" s="203"/>
      <c r="FG151" s="203"/>
      <c r="FH151" s="203"/>
      <c r="FI151" s="203"/>
      <c r="FJ151" s="203"/>
      <c r="FK151" s="203"/>
      <c r="FL151" s="203"/>
      <c r="FM151" s="203"/>
      <c r="FN151" s="203"/>
      <c r="FO151" s="203"/>
      <c r="FP151" s="203"/>
      <c r="FQ151" s="203"/>
      <c r="FR151" s="203"/>
      <c r="FS151" s="203"/>
      <c r="FT151" s="203"/>
      <c r="FU151" s="203"/>
      <c r="FV151" s="203"/>
      <c r="FW151" s="203"/>
      <c r="FX151" s="203"/>
      <c r="FY151" s="203"/>
      <c r="FZ151" s="203"/>
      <c r="GA151" s="203"/>
      <c r="GB151" s="203"/>
      <c r="GC151" s="203"/>
      <c r="GD151" s="203"/>
      <c r="GE151" s="203"/>
      <c r="GF151" s="203"/>
      <c r="GG151" s="203"/>
      <c r="GH151" s="203"/>
      <c r="GI151" s="203"/>
      <c r="GJ151" s="203"/>
      <c r="GK151" s="203"/>
      <c r="GL151" s="203"/>
      <c r="GM151" s="203"/>
      <c r="GN151" s="203"/>
      <c r="GO151" s="203"/>
      <c r="GP151" s="203"/>
      <c r="GQ151" s="203"/>
      <c r="GR151" s="203"/>
      <c r="GS151" s="203"/>
      <c r="GT151" s="203"/>
      <c r="GU151" s="203"/>
      <c r="GV151" s="203"/>
      <c r="GW151" s="203"/>
      <c r="GX151" s="203"/>
      <c r="GY151" s="203"/>
      <c r="GZ151" s="203"/>
      <c r="HA151" s="203"/>
      <c r="HB151" s="203"/>
      <c r="HC151" s="203"/>
      <c r="HD151" s="203"/>
      <c r="HE151" s="203"/>
      <c r="HF151" s="203"/>
      <c r="HG151" s="203"/>
      <c r="HH151" s="203"/>
      <c r="HI151" s="203"/>
      <c r="HJ151" s="203"/>
      <c r="HK151" s="203"/>
      <c r="HL151" s="203"/>
      <c r="HM151" s="203"/>
      <c r="HN151" s="203"/>
      <c r="HO151" s="203"/>
      <c r="HP151" s="203"/>
      <c r="HQ151" s="203"/>
      <c r="HR151" s="203"/>
      <c r="HS151" s="203"/>
      <c r="HT151" s="203"/>
      <c r="HU151" s="203"/>
      <c r="HV151" s="203"/>
      <c r="HW151" s="203"/>
      <c r="HX151" s="203"/>
      <c r="HY151" s="203"/>
      <c r="HZ151" s="203"/>
      <c r="IA151" s="203"/>
      <c r="IB151" s="203"/>
      <c r="IC151" s="203"/>
      <c r="ID151" s="203"/>
      <c r="IE151" s="203"/>
      <c r="IF151" s="203"/>
      <c r="IG151" s="203"/>
      <c r="IH151" s="203"/>
      <c r="II151" s="203"/>
      <c r="IJ151" s="203"/>
      <c r="IK151" s="203"/>
      <c r="IL151" s="203"/>
      <c r="IM151" s="203"/>
      <c r="IN151" s="203"/>
      <c r="IO151" s="203"/>
      <c r="IP151" s="203"/>
      <c r="IQ151" s="203"/>
      <c r="IR151" s="203"/>
      <c r="IS151" s="203"/>
      <c r="IT151" s="203"/>
    </row>
    <row r="152" spans="1:254" s="4" customFormat="1" ht="9.75" hidden="1" customHeight="1" x14ac:dyDescent="0.2">
      <c r="A152" s="193"/>
      <c r="B152" s="203"/>
      <c r="C152" s="196"/>
      <c r="D152" s="203"/>
      <c r="E152" s="776"/>
      <c r="F152" s="203"/>
      <c r="G152" s="203"/>
      <c r="H152" s="203"/>
      <c r="I152" s="203"/>
      <c r="J152" s="203"/>
      <c r="K152" s="203"/>
      <c r="L152" s="203"/>
      <c r="M152" s="203"/>
      <c r="N152" s="203"/>
      <c r="O152" s="203"/>
      <c r="P152" s="203"/>
      <c r="Q152" s="203"/>
      <c r="R152" s="203"/>
      <c r="S152" s="203"/>
      <c r="T152" s="203"/>
      <c r="U152" s="203"/>
      <c r="V152" s="196"/>
      <c r="X152" s="203"/>
      <c r="Y152" s="203"/>
      <c r="Z152" s="203"/>
      <c r="AA152" s="203"/>
      <c r="AB152" s="203"/>
      <c r="AC152" s="203"/>
      <c r="AD152" s="203"/>
      <c r="AE152" s="203"/>
      <c r="AF152" s="203"/>
      <c r="AG152" s="203"/>
      <c r="AH152" s="203"/>
      <c r="AI152" s="203"/>
      <c r="AJ152" s="203"/>
      <c r="AK152" s="203"/>
      <c r="AL152" s="203"/>
      <c r="AM152" s="203"/>
      <c r="AN152" s="203"/>
      <c r="AO152" s="203"/>
      <c r="AP152" s="203"/>
      <c r="AQ152" s="203"/>
      <c r="AR152" s="203"/>
      <c r="AS152" s="203"/>
      <c r="AT152" s="203"/>
      <c r="AU152" s="203"/>
      <c r="AV152" s="203"/>
      <c r="AW152" s="203"/>
      <c r="AX152" s="203"/>
      <c r="AY152" s="203"/>
      <c r="AZ152" s="203"/>
      <c r="BA152" s="203"/>
      <c r="BB152" s="203"/>
      <c r="BC152" s="203"/>
      <c r="BD152" s="203"/>
      <c r="BE152" s="203"/>
      <c r="BF152" s="203"/>
      <c r="BG152" s="203"/>
      <c r="BH152" s="203"/>
      <c r="BI152" s="203"/>
      <c r="BJ152" s="203"/>
      <c r="BK152" s="203"/>
      <c r="BL152" s="203"/>
      <c r="BM152" s="203"/>
      <c r="BN152" s="203"/>
      <c r="BO152" s="203"/>
      <c r="BP152" s="203"/>
      <c r="BQ152" s="203"/>
      <c r="BR152" s="203"/>
      <c r="BS152" s="203"/>
      <c r="BT152" s="203"/>
      <c r="BU152" s="203"/>
      <c r="BV152" s="203"/>
      <c r="BW152" s="203"/>
      <c r="BX152" s="203"/>
      <c r="BY152" s="203"/>
      <c r="BZ152" s="203"/>
      <c r="CA152" s="203"/>
      <c r="CB152" s="203"/>
      <c r="CC152" s="203"/>
      <c r="CD152" s="203"/>
      <c r="CE152" s="203"/>
      <c r="CF152" s="203"/>
      <c r="CG152" s="203"/>
      <c r="CH152" s="203"/>
      <c r="CI152" s="203"/>
      <c r="CJ152" s="203"/>
      <c r="CK152" s="203"/>
      <c r="CL152" s="203"/>
      <c r="CM152" s="203"/>
      <c r="CN152" s="203"/>
      <c r="CO152" s="203"/>
      <c r="CP152" s="203"/>
      <c r="CQ152" s="203"/>
      <c r="CR152" s="203"/>
      <c r="CS152" s="203"/>
      <c r="CT152" s="203"/>
      <c r="CU152" s="203"/>
      <c r="CV152" s="203"/>
      <c r="CW152" s="203"/>
      <c r="CX152" s="203"/>
      <c r="CY152" s="203"/>
      <c r="CZ152" s="203"/>
      <c r="DA152" s="203"/>
      <c r="DB152" s="203"/>
      <c r="DC152" s="203"/>
      <c r="DD152" s="203"/>
      <c r="DE152" s="203"/>
      <c r="DF152" s="203"/>
      <c r="DG152" s="203"/>
      <c r="DH152" s="203"/>
      <c r="DI152" s="203"/>
      <c r="DJ152" s="203"/>
      <c r="DK152" s="203"/>
      <c r="DL152" s="203"/>
      <c r="DM152" s="203"/>
      <c r="DN152" s="203"/>
      <c r="DO152" s="203"/>
      <c r="DP152" s="203"/>
      <c r="DQ152" s="203"/>
      <c r="DR152" s="203"/>
      <c r="DS152" s="203"/>
      <c r="DT152" s="203"/>
      <c r="DU152" s="203"/>
      <c r="DV152" s="203"/>
      <c r="DW152" s="203"/>
      <c r="DX152" s="203"/>
      <c r="DY152" s="203"/>
      <c r="DZ152" s="203"/>
      <c r="EA152" s="203"/>
      <c r="EB152" s="203"/>
      <c r="EC152" s="203"/>
      <c r="ED152" s="203"/>
      <c r="EE152" s="203"/>
      <c r="EF152" s="203"/>
      <c r="EG152" s="203"/>
      <c r="EH152" s="203"/>
      <c r="EI152" s="203"/>
      <c r="EJ152" s="203"/>
      <c r="EK152" s="203"/>
      <c r="EL152" s="203"/>
      <c r="EM152" s="203"/>
      <c r="EN152" s="203"/>
      <c r="EO152" s="203"/>
      <c r="EP152" s="203"/>
      <c r="EQ152" s="203"/>
      <c r="ER152" s="203"/>
      <c r="ES152" s="203"/>
      <c r="ET152" s="203"/>
      <c r="EU152" s="203"/>
      <c r="EV152" s="203"/>
      <c r="EW152" s="203"/>
      <c r="EX152" s="203"/>
      <c r="EY152" s="203"/>
      <c r="EZ152" s="203"/>
      <c r="FA152" s="203"/>
      <c r="FB152" s="203"/>
      <c r="FC152" s="203"/>
      <c r="FD152" s="203"/>
      <c r="FE152" s="203"/>
      <c r="FF152" s="203"/>
      <c r="FG152" s="203"/>
      <c r="FH152" s="203"/>
      <c r="FI152" s="203"/>
      <c r="FJ152" s="203"/>
      <c r="FK152" s="203"/>
      <c r="FL152" s="203"/>
      <c r="FM152" s="203"/>
      <c r="FN152" s="203"/>
      <c r="FO152" s="203"/>
      <c r="FP152" s="203"/>
      <c r="FQ152" s="203"/>
      <c r="FR152" s="203"/>
      <c r="FS152" s="203"/>
      <c r="FT152" s="203"/>
      <c r="FU152" s="203"/>
      <c r="FV152" s="203"/>
      <c r="FW152" s="203"/>
      <c r="FX152" s="203"/>
      <c r="FY152" s="203"/>
      <c r="FZ152" s="203"/>
      <c r="GA152" s="203"/>
      <c r="GB152" s="203"/>
      <c r="GC152" s="203"/>
      <c r="GD152" s="203"/>
      <c r="GE152" s="203"/>
      <c r="GF152" s="203"/>
      <c r="GG152" s="203"/>
      <c r="GH152" s="203"/>
      <c r="GI152" s="203"/>
      <c r="GJ152" s="203"/>
      <c r="GK152" s="203"/>
      <c r="GL152" s="203"/>
      <c r="GM152" s="203"/>
      <c r="GN152" s="203"/>
      <c r="GO152" s="203"/>
      <c r="GP152" s="203"/>
      <c r="GQ152" s="203"/>
      <c r="GR152" s="203"/>
      <c r="GS152" s="203"/>
      <c r="GT152" s="203"/>
      <c r="GU152" s="203"/>
      <c r="GV152" s="203"/>
      <c r="GW152" s="203"/>
      <c r="GX152" s="203"/>
      <c r="GY152" s="203"/>
      <c r="GZ152" s="203"/>
      <c r="HA152" s="203"/>
      <c r="HB152" s="203"/>
      <c r="HC152" s="203"/>
      <c r="HD152" s="203"/>
      <c r="HE152" s="203"/>
      <c r="HF152" s="203"/>
      <c r="HG152" s="203"/>
      <c r="HH152" s="203"/>
      <c r="HI152" s="203"/>
      <c r="HJ152" s="203"/>
      <c r="HK152" s="203"/>
      <c r="HL152" s="203"/>
      <c r="HM152" s="203"/>
      <c r="HN152" s="203"/>
      <c r="HO152" s="203"/>
      <c r="HP152" s="203"/>
      <c r="HQ152" s="203"/>
      <c r="HR152" s="203"/>
      <c r="HS152" s="203"/>
      <c r="HT152" s="203"/>
      <c r="HU152" s="203"/>
      <c r="HV152" s="203"/>
      <c r="HW152" s="203"/>
      <c r="HX152" s="203"/>
      <c r="HY152" s="203"/>
      <c r="HZ152" s="203"/>
      <c r="IA152" s="203"/>
      <c r="IB152" s="203"/>
      <c r="IC152" s="203"/>
      <c r="ID152" s="203"/>
      <c r="IE152" s="203"/>
      <c r="IF152" s="203"/>
      <c r="IG152" s="203"/>
      <c r="IH152" s="203"/>
      <c r="II152" s="203"/>
      <c r="IJ152" s="203"/>
      <c r="IK152" s="203"/>
      <c r="IL152" s="203"/>
      <c r="IM152" s="203"/>
      <c r="IN152" s="203"/>
      <c r="IO152" s="203"/>
      <c r="IP152" s="203"/>
      <c r="IQ152" s="203"/>
      <c r="IR152" s="203"/>
      <c r="IS152" s="203"/>
      <c r="IT152" s="203"/>
    </row>
    <row r="153" spans="1:254" s="4" customFormat="1" ht="9.75" hidden="1" customHeight="1" x14ac:dyDescent="0.2">
      <c r="A153" s="193"/>
      <c r="B153" s="203"/>
      <c r="C153" s="196"/>
      <c r="D153" s="203"/>
      <c r="E153" s="776"/>
      <c r="F153" s="203"/>
      <c r="G153" s="203"/>
      <c r="H153" s="203"/>
      <c r="I153" s="203"/>
      <c r="J153" s="203"/>
      <c r="K153" s="203"/>
      <c r="L153" s="203"/>
      <c r="M153" s="203"/>
      <c r="N153" s="203"/>
      <c r="O153" s="203"/>
      <c r="P153" s="203"/>
      <c r="Q153" s="203"/>
      <c r="R153" s="203"/>
      <c r="S153" s="203"/>
      <c r="T153" s="203"/>
      <c r="U153" s="51" t="s">
        <v>1587</v>
      </c>
      <c r="V153" s="196"/>
      <c r="X153" s="203"/>
      <c r="Y153" s="203"/>
      <c r="Z153" s="203"/>
      <c r="AA153" s="203"/>
      <c r="AB153" s="203"/>
      <c r="AC153" s="203"/>
      <c r="AD153" s="203"/>
      <c r="AE153" s="203"/>
      <c r="AF153" s="203"/>
      <c r="AG153" s="203"/>
      <c r="AH153" s="203"/>
      <c r="AI153" s="203"/>
      <c r="AJ153" s="203"/>
      <c r="AK153" s="203"/>
      <c r="AL153" s="203"/>
      <c r="AM153" s="203"/>
      <c r="AN153" s="203"/>
      <c r="AO153" s="203"/>
      <c r="AP153" s="203"/>
      <c r="AQ153" s="203"/>
      <c r="AR153" s="203"/>
      <c r="AS153" s="203"/>
      <c r="AT153" s="203"/>
      <c r="AU153" s="203"/>
      <c r="AV153" s="203"/>
      <c r="AW153" s="203"/>
      <c r="AX153" s="203"/>
      <c r="AY153" s="203"/>
      <c r="AZ153" s="203"/>
      <c r="BA153" s="203"/>
      <c r="BB153" s="203"/>
      <c r="BC153" s="203"/>
      <c r="BD153" s="203"/>
      <c r="BE153" s="203"/>
      <c r="BF153" s="203"/>
      <c r="BG153" s="203"/>
      <c r="BH153" s="203"/>
      <c r="BI153" s="203"/>
      <c r="BJ153" s="203"/>
      <c r="BK153" s="203"/>
      <c r="BL153" s="203"/>
      <c r="BM153" s="203"/>
      <c r="BN153" s="203"/>
      <c r="BO153" s="203"/>
      <c r="BP153" s="203"/>
      <c r="BQ153" s="203"/>
      <c r="BR153" s="203"/>
      <c r="BS153" s="203"/>
      <c r="BT153" s="203"/>
      <c r="BU153" s="203"/>
      <c r="BV153" s="203"/>
      <c r="BW153" s="203"/>
      <c r="BX153" s="203"/>
      <c r="BY153" s="203"/>
      <c r="BZ153" s="203"/>
      <c r="CA153" s="203"/>
      <c r="CB153" s="203"/>
      <c r="CC153" s="203"/>
      <c r="CD153" s="203"/>
      <c r="CE153" s="203"/>
      <c r="CF153" s="203"/>
      <c r="CG153" s="203"/>
      <c r="CH153" s="203"/>
      <c r="CI153" s="203"/>
      <c r="CJ153" s="203"/>
      <c r="CK153" s="203"/>
      <c r="CL153" s="203"/>
      <c r="CM153" s="203"/>
      <c r="CN153" s="203"/>
      <c r="CO153" s="203"/>
      <c r="CP153" s="203"/>
      <c r="CQ153" s="203"/>
      <c r="CR153" s="203"/>
      <c r="CS153" s="203"/>
      <c r="CT153" s="203"/>
      <c r="CU153" s="203"/>
      <c r="CV153" s="203"/>
      <c r="CW153" s="203"/>
      <c r="CX153" s="203"/>
      <c r="CY153" s="203"/>
      <c r="CZ153" s="203"/>
      <c r="DA153" s="203"/>
      <c r="DB153" s="203"/>
      <c r="DC153" s="203"/>
      <c r="DD153" s="203"/>
      <c r="DE153" s="203"/>
      <c r="DF153" s="203"/>
      <c r="DG153" s="203"/>
      <c r="DH153" s="203"/>
      <c r="DI153" s="203"/>
      <c r="DJ153" s="203"/>
      <c r="DK153" s="203"/>
      <c r="DL153" s="203"/>
      <c r="DM153" s="203"/>
      <c r="DN153" s="203"/>
      <c r="DO153" s="203"/>
      <c r="DP153" s="203"/>
      <c r="DQ153" s="203"/>
      <c r="DR153" s="203"/>
      <c r="DS153" s="203"/>
      <c r="DT153" s="203"/>
      <c r="DU153" s="203"/>
      <c r="DV153" s="203"/>
      <c r="DW153" s="203"/>
      <c r="DX153" s="203"/>
      <c r="DY153" s="203"/>
      <c r="DZ153" s="203"/>
      <c r="EA153" s="203"/>
      <c r="EB153" s="203"/>
      <c r="EC153" s="203"/>
      <c r="ED153" s="203"/>
      <c r="EE153" s="203"/>
      <c r="EF153" s="203"/>
      <c r="EG153" s="203"/>
      <c r="EH153" s="203"/>
      <c r="EI153" s="203"/>
      <c r="EJ153" s="203"/>
      <c r="EK153" s="203"/>
      <c r="EL153" s="203"/>
      <c r="EM153" s="203"/>
      <c r="EN153" s="203"/>
      <c r="EO153" s="203"/>
      <c r="EP153" s="203"/>
      <c r="EQ153" s="203"/>
      <c r="ER153" s="203"/>
      <c r="ES153" s="203"/>
      <c r="ET153" s="203"/>
      <c r="EU153" s="203"/>
      <c r="EV153" s="203"/>
      <c r="EW153" s="203"/>
      <c r="EX153" s="203"/>
      <c r="EY153" s="203"/>
      <c r="EZ153" s="203"/>
      <c r="FA153" s="203"/>
      <c r="FB153" s="203"/>
      <c r="FC153" s="203"/>
      <c r="FD153" s="203"/>
      <c r="FE153" s="203"/>
      <c r="FF153" s="203"/>
      <c r="FG153" s="203"/>
      <c r="FH153" s="203"/>
      <c r="FI153" s="203"/>
      <c r="FJ153" s="203"/>
      <c r="FK153" s="203"/>
      <c r="FL153" s="203"/>
      <c r="FM153" s="203"/>
      <c r="FN153" s="203"/>
      <c r="FO153" s="203"/>
      <c r="FP153" s="203"/>
      <c r="FQ153" s="203"/>
      <c r="FR153" s="203"/>
      <c r="FS153" s="203"/>
      <c r="FT153" s="203"/>
      <c r="FU153" s="203"/>
      <c r="FV153" s="203"/>
      <c r="FW153" s="203"/>
      <c r="FX153" s="203"/>
      <c r="FY153" s="203"/>
      <c r="FZ153" s="203"/>
      <c r="GA153" s="203"/>
      <c r="GB153" s="203"/>
      <c r="GC153" s="203"/>
      <c r="GD153" s="203"/>
      <c r="GE153" s="203"/>
      <c r="GF153" s="203"/>
      <c r="GG153" s="203"/>
      <c r="GH153" s="203"/>
      <c r="GI153" s="203"/>
      <c r="GJ153" s="203"/>
      <c r="GK153" s="203"/>
      <c r="GL153" s="203"/>
      <c r="GM153" s="203"/>
      <c r="GN153" s="203"/>
      <c r="GO153" s="203"/>
      <c r="GP153" s="203"/>
      <c r="GQ153" s="203"/>
      <c r="GR153" s="203"/>
      <c r="GS153" s="203"/>
      <c r="GT153" s="203"/>
      <c r="GU153" s="203"/>
      <c r="GV153" s="203"/>
      <c r="GW153" s="203"/>
      <c r="GX153" s="203"/>
      <c r="GY153" s="203"/>
      <c r="GZ153" s="203"/>
      <c r="HA153" s="203"/>
      <c r="HB153" s="203"/>
      <c r="HC153" s="203"/>
      <c r="HD153" s="203"/>
      <c r="HE153" s="203"/>
      <c r="HF153" s="203"/>
      <c r="HG153" s="203"/>
      <c r="HH153" s="203"/>
      <c r="HI153" s="203"/>
      <c r="HJ153" s="203"/>
      <c r="HK153" s="203"/>
      <c r="HL153" s="203"/>
      <c r="HM153" s="203"/>
      <c r="HN153" s="203"/>
      <c r="HO153" s="203"/>
      <c r="HP153" s="203"/>
      <c r="HQ153" s="203"/>
      <c r="HR153" s="203"/>
      <c r="HS153" s="203"/>
      <c r="HT153" s="203"/>
      <c r="HU153" s="203"/>
      <c r="HV153" s="203"/>
      <c r="HW153" s="203"/>
      <c r="HX153" s="203"/>
      <c r="HY153" s="203"/>
      <c r="HZ153" s="203"/>
      <c r="IA153" s="203"/>
      <c r="IB153" s="203"/>
      <c r="IC153" s="203"/>
      <c r="ID153" s="203"/>
      <c r="IE153" s="203"/>
      <c r="IF153" s="203"/>
      <c r="IG153" s="203"/>
      <c r="IH153" s="203"/>
      <c r="II153" s="203"/>
      <c r="IJ153" s="203"/>
      <c r="IK153" s="203"/>
      <c r="IL153" s="203"/>
      <c r="IM153" s="203"/>
      <c r="IN153" s="203"/>
      <c r="IO153" s="203"/>
      <c r="IP153" s="203"/>
      <c r="IQ153" s="203"/>
      <c r="IR153" s="203"/>
      <c r="IS153" s="203"/>
      <c r="IT153" s="203"/>
    </row>
    <row r="154" spans="1:254" s="4" customFormat="1" ht="18" hidden="1" customHeight="1" x14ac:dyDescent="0.2">
      <c r="A154" s="193"/>
      <c r="B154" s="203"/>
      <c r="C154" s="196"/>
      <c r="D154" s="203"/>
      <c r="E154" s="275" t="s">
        <v>1448</v>
      </c>
      <c r="F154" s="203"/>
      <c r="G154" s="203"/>
      <c r="H154" s="203"/>
      <c r="I154" s="203"/>
      <c r="J154" s="203"/>
      <c r="K154" s="203"/>
      <c r="L154" s="203"/>
      <c r="M154" s="203"/>
      <c r="N154" s="203"/>
      <c r="O154" s="203"/>
      <c r="P154" s="203"/>
      <c r="Q154" s="203"/>
      <c r="R154" s="837"/>
      <c r="S154" s="203"/>
      <c r="T154" s="203"/>
      <c r="U154" s="1242" t="s">
        <v>923</v>
      </c>
      <c r="V154" s="196"/>
      <c r="X154" s="203"/>
      <c r="Y154" s="203"/>
      <c r="Z154" s="203"/>
      <c r="AA154" s="203"/>
      <c r="AB154" s="203"/>
      <c r="AC154" s="203"/>
      <c r="AD154" s="203"/>
      <c r="AE154" s="203"/>
      <c r="AF154" s="203"/>
      <c r="AG154" s="203"/>
      <c r="AH154" s="203"/>
      <c r="AI154" s="203"/>
      <c r="AJ154" s="203"/>
      <c r="AK154" s="203"/>
      <c r="AL154" s="203"/>
      <c r="AM154" s="203"/>
      <c r="AN154" s="203"/>
      <c r="AO154" s="203"/>
      <c r="AP154" s="203"/>
      <c r="AQ154" s="203"/>
      <c r="AR154" s="203"/>
      <c r="AS154" s="203"/>
      <c r="AT154" s="203"/>
      <c r="AU154" s="203"/>
      <c r="AV154" s="203"/>
      <c r="AW154" s="203"/>
      <c r="AX154" s="203"/>
      <c r="AY154" s="203"/>
      <c r="AZ154" s="203"/>
      <c r="BA154" s="203"/>
      <c r="BB154" s="203"/>
      <c r="BC154" s="203"/>
      <c r="BD154" s="203"/>
      <c r="BE154" s="203"/>
      <c r="BF154" s="203"/>
      <c r="BG154" s="203"/>
      <c r="BH154" s="203"/>
      <c r="BI154" s="203"/>
      <c r="BJ154" s="203"/>
      <c r="BK154" s="203"/>
      <c r="BL154" s="203"/>
      <c r="BM154" s="203"/>
      <c r="BN154" s="203"/>
      <c r="BO154" s="203"/>
      <c r="BP154" s="203"/>
      <c r="BQ154" s="203"/>
      <c r="BR154" s="203"/>
      <c r="BS154" s="203"/>
      <c r="BT154" s="203"/>
      <c r="BU154" s="203"/>
      <c r="BV154" s="203"/>
      <c r="BW154" s="203"/>
      <c r="BX154" s="203"/>
      <c r="BY154" s="203"/>
      <c r="BZ154" s="203"/>
      <c r="CA154" s="203"/>
      <c r="CB154" s="203"/>
      <c r="CC154" s="203"/>
      <c r="CD154" s="203"/>
      <c r="CE154" s="203"/>
      <c r="CF154" s="203"/>
      <c r="CG154" s="203"/>
      <c r="CH154" s="203"/>
      <c r="CI154" s="203"/>
      <c r="CJ154" s="203"/>
      <c r="CK154" s="203"/>
      <c r="CL154" s="203"/>
      <c r="CM154" s="203"/>
      <c r="CN154" s="203"/>
      <c r="CO154" s="203"/>
      <c r="CP154" s="203"/>
      <c r="CQ154" s="203"/>
      <c r="CR154" s="203"/>
      <c r="CS154" s="203"/>
      <c r="CT154" s="203"/>
      <c r="CU154" s="203"/>
      <c r="CV154" s="203"/>
      <c r="CW154" s="203"/>
      <c r="CX154" s="203"/>
      <c r="CY154" s="203"/>
      <c r="CZ154" s="203"/>
      <c r="DA154" s="203"/>
      <c r="DB154" s="203"/>
      <c r="DC154" s="203"/>
      <c r="DD154" s="203"/>
      <c r="DE154" s="203"/>
      <c r="DF154" s="203"/>
      <c r="DG154" s="203"/>
      <c r="DH154" s="203"/>
      <c r="DI154" s="203"/>
      <c r="DJ154" s="203"/>
      <c r="DK154" s="203"/>
      <c r="DL154" s="203"/>
      <c r="DM154" s="203"/>
      <c r="DN154" s="203"/>
      <c r="DO154" s="203"/>
      <c r="DP154" s="203"/>
      <c r="DQ154" s="203"/>
      <c r="DR154" s="203"/>
      <c r="DS154" s="203"/>
      <c r="DT154" s="203"/>
      <c r="DU154" s="203"/>
      <c r="DV154" s="203"/>
      <c r="DW154" s="203"/>
      <c r="DX154" s="203"/>
      <c r="DY154" s="203"/>
      <c r="DZ154" s="203"/>
      <c r="EA154" s="203"/>
      <c r="EB154" s="203"/>
      <c r="EC154" s="203"/>
      <c r="ED154" s="203"/>
      <c r="EE154" s="203"/>
      <c r="EF154" s="203"/>
      <c r="EG154" s="203"/>
      <c r="EH154" s="203"/>
      <c r="EI154" s="203"/>
      <c r="EJ154" s="203"/>
      <c r="EK154" s="203"/>
      <c r="EL154" s="203"/>
      <c r="EM154" s="203"/>
      <c r="EN154" s="203"/>
      <c r="EO154" s="203"/>
      <c r="EP154" s="203"/>
      <c r="EQ154" s="203"/>
      <c r="ER154" s="203"/>
      <c r="ES154" s="203"/>
      <c r="ET154" s="203"/>
      <c r="EU154" s="203"/>
      <c r="EV154" s="203"/>
      <c r="EW154" s="203"/>
      <c r="EX154" s="203"/>
      <c r="EY154" s="203"/>
      <c r="EZ154" s="203"/>
      <c r="FA154" s="203"/>
      <c r="FB154" s="203"/>
      <c r="FC154" s="203"/>
      <c r="FD154" s="203"/>
      <c r="FE154" s="203"/>
      <c r="FF154" s="203"/>
      <c r="FG154" s="203"/>
      <c r="FH154" s="203"/>
      <c r="FI154" s="203"/>
      <c r="FJ154" s="203"/>
      <c r="FK154" s="203"/>
      <c r="FL154" s="203"/>
      <c r="FM154" s="203"/>
      <c r="FN154" s="203"/>
      <c r="FO154" s="203"/>
      <c r="FP154" s="203"/>
      <c r="FQ154" s="203"/>
      <c r="FR154" s="203"/>
      <c r="FS154" s="203"/>
      <c r="FT154" s="203"/>
      <c r="FU154" s="203"/>
      <c r="FV154" s="203"/>
      <c r="FW154" s="203"/>
      <c r="FX154" s="203"/>
      <c r="FY154" s="203"/>
      <c r="FZ154" s="203"/>
      <c r="GA154" s="203"/>
      <c r="GB154" s="203"/>
      <c r="GC154" s="203"/>
      <c r="GD154" s="203"/>
      <c r="GE154" s="203"/>
      <c r="GF154" s="203"/>
      <c r="GG154" s="203"/>
      <c r="GH154" s="203"/>
      <c r="GI154" s="203"/>
      <c r="GJ154" s="203"/>
      <c r="GK154" s="203"/>
      <c r="GL154" s="203"/>
      <c r="GM154" s="203"/>
      <c r="GN154" s="203"/>
      <c r="GO154" s="203"/>
      <c r="GP154" s="203"/>
      <c r="GQ154" s="203"/>
      <c r="GR154" s="203"/>
      <c r="GS154" s="203"/>
      <c r="GT154" s="203"/>
      <c r="GU154" s="203"/>
      <c r="GV154" s="203"/>
      <c r="GW154" s="203"/>
      <c r="GX154" s="203"/>
      <c r="GY154" s="203"/>
      <c r="GZ154" s="203"/>
      <c r="HA154" s="203"/>
      <c r="HB154" s="203"/>
      <c r="HC154" s="203"/>
      <c r="HD154" s="203"/>
      <c r="HE154" s="203"/>
      <c r="HF154" s="203"/>
      <c r="HG154" s="203"/>
      <c r="HH154" s="203"/>
      <c r="HI154" s="203"/>
      <c r="HJ154" s="203"/>
      <c r="HK154" s="203"/>
      <c r="HL154" s="203"/>
      <c r="HM154" s="203"/>
      <c r="HN154" s="203"/>
      <c r="HO154" s="203"/>
      <c r="HP154" s="203"/>
      <c r="HQ154" s="203"/>
      <c r="HR154" s="203"/>
      <c r="HS154" s="203"/>
      <c r="HT154" s="203"/>
      <c r="HU154" s="203"/>
      <c r="HV154" s="203"/>
      <c r="HW154" s="203"/>
      <c r="HX154" s="203"/>
      <c r="HY154" s="203"/>
      <c r="HZ154" s="203"/>
      <c r="IA154" s="203"/>
      <c r="IB154" s="203"/>
      <c r="IC154" s="203"/>
      <c r="ID154" s="203"/>
      <c r="IE154" s="203"/>
      <c r="IF154" s="203"/>
      <c r="IG154" s="203"/>
      <c r="IH154" s="203"/>
      <c r="II154" s="203"/>
      <c r="IJ154" s="203"/>
      <c r="IK154" s="203"/>
      <c r="IL154" s="203"/>
      <c r="IM154" s="203"/>
      <c r="IN154" s="203"/>
      <c r="IO154" s="203"/>
      <c r="IP154" s="203"/>
      <c r="IQ154" s="203"/>
      <c r="IR154" s="203"/>
      <c r="IS154" s="203"/>
      <c r="IT154" s="203"/>
    </row>
    <row r="155" spans="1:254" s="4" customFormat="1" ht="12" hidden="1" customHeight="1" x14ac:dyDescent="0.2">
      <c r="A155" s="193"/>
      <c r="B155" s="203"/>
      <c r="C155" s="161" t="s">
        <v>1466</v>
      </c>
      <c r="D155" s="196"/>
      <c r="E155" s="162" t="s">
        <v>1454</v>
      </c>
      <c r="F155" s="196"/>
      <c r="G155" s="196"/>
      <c r="H155" s="196"/>
      <c r="I155" s="196"/>
      <c r="J155" s="196"/>
      <c r="K155" s="196"/>
      <c r="L155" s="196"/>
      <c r="M155" s="196"/>
      <c r="N155" s="196"/>
      <c r="O155" s="196"/>
      <c r="P155" s="196"/>
      <c r="Q155" s="196"/>
      <c r="R155" s="202"/>
      <c r="S155" s="203"/>
      <c r="T155" s="1164" t="s">
        <v>1494</v>
      </c>
      <c r="U155" s="295"/>
      <c r="V155" s="196"/>
      <c r="X155" s="203"/>
      <c r="Y155" s="203"/>
      <c r="Z155" s="203"/>
      <c r="AA155" s="203"/>
      <c r="AB155" s="203"/>
      <c r="AC155" s="203"/>
      <c r="AD155" s="203"/>
      <c r="AE155" s="203"/>
      <c r="AF155" s="203"/>
      <c r="AG155" s="203"/>
      <c r="AH155" s="203"/>
      <c r="AI155" s="203"/>
      <c r="AJ155" s="203"/>
      <c r="AK155" s="203"/>
      <c r="AL155" s="203"/>
      <c r="AM155" s="203"/>
      <c r="AN155" s="203"/>
      <c r="AO155" s="203"/>
      <c r="AP155" s="203"/>
      <c r="AQ155" s="203"/>
      <c r="AR155" s="203"/>
      <c r="AS155" s="203"/>
      <c r="AT155" s="203"/>
      <c r="AU155" s="203"/>
      <c r="AV155" s="203"/>
      <c r="AW155" s="203"/>
      <c r="AX155" s="203"/>
      <c r="AY155" s="203"/>
      <c r="AZ155" s="203"/>
      <c r="BA155" s="203"/>
      <c r="BB155" s="203"/>
      <c r="BC155" s="203"/>
      <c r="BD155" s="203"/>
      <c r="BE155" s="203"/>
      <c r="BF155" s="203"/>
      <c r="BG155" s="203"/>
      <c r="BH155" s="203"/>
      <c r="BI155" s="203"/>
      <c r="BJ155" s="203"/>
      <c r="BK155" s="203"/>
      <c r="BL155" s="203"/>
      <c r="BM155" s="203"/>
      <c r="BN155" s="203"/>
      <c r="BO155" s="203"/>
      <c r="BP155" s="203"/>
      <c r="BQ155" s="203"/>
      <c r="BR155" s="203"/>
      <c r="BS155" s="203"/>
      <c r="BT155" s="203"/>
      <c r="BU155" s="203"/>
      <c r="BV155" s="203"/>
      <c r="BW155" s="203"/>
      <c r="BX155" s="203"/>
      <c r="BY155" s="203"/>
      <c r="BZ155" s="203"/>
      <c r="CA155" s="203"/>
      <c r="CB155" s="203"/>
      <c r="CC155" s="203"/>
      <c r="CD155" s="203"/>
      <c r="CE155" s="203"/>
      <c r="CF155" s="203"/>
      <c r="CG155" s="203"/>
      <c r="CH155" s="203"/>
      <c r="CI155" s="203"/>
      <c r="CJ155" s="203"/>
      <c r="CK155" s="203"/>
      <c r="CL155" s="203"/>
      <c r="CM155" s="203"/>
      <c r="CN155" s="203"/>
      <c r="CO155" s="203"/>
      <c r="CP155" s="203"/>
      <c r="CQ155" s="203"/>
      <c r="CR155" s="203"/>
      <c r="CS155" s="203"/>
      <c r="CT155" s="203"/>
      <c r="CU155" s="203"/>
      <c r="CV155" s="203"/>
      <c r="CW155" s="203"/>
      <c r="CX155" s="203"/>
      <c r="CY155" s="203"/>
      <c r="CZ155" s="203"/>
      <c r="DA155" s="203"/>
      <c r="DB155" s="203"/>
      <c r="DC155" s="203"/>
      <c r="DD155" s="203"/>
      <c r="DE155" s="203"/>
      <c r="DF155" s="203"/>
      <c r="DG155" s="203"/>
      <c r="DH155" s="203"/>
      <c r="DI155" s="203"/>
      <c r="DJ155" s="203"/>
      <c r="DK155" s="203"/>
      <c r="DL155" s="203"/>
      <c r="DM155" s="203"/>
      <c r="DN155" s="203"/>
      <c r="DO155" s="203"/>
      <c r="DP155" s="203"/>
      <c r="DQ155" s="203"/>
      <c r="DR155" s="203"/>
      <c r="DS155" s="203"/>
      <c r="DT155" s="203"/>
      <c r="DU155" s="203"/>
      <c r="DV155" s="203"/>
      <c r="DW155" s="203"/>
      <c r="DX155" s="203"/>
      <c r="DY155" s="203"/>
      <c r="DZ155" s="203"/>
      <c r="EA155" s="203"/>
      <c r="EB155" s="203"/>
      <c r="EC155" s="203"/>
      <c r="ED155" s="203"/>
      <c r="EE155" s="203"/>
      <c r="EF155" s="203"/>
      <c r="EG155" s="203"/>
      <c r="EH155" s="203"/>
      <c r="EI155" s="203"/>
      <c r="EJ155" s="203"/>
      <c r="EK155" s="203"/>
      <c r="EL155" s="203"/>
      <c r="EM155" s="203"/>
      <c r="EN155" s="203"/>
      <c r="EO155" s="203"/>
      <c r="EP155" s="203"/>
      <c r="EQ155" s="203"/>
      <c r="ER155" s="203"/>
      <c r="ES155" s="203"/>
      <c r="ET155" s="203"/>
      <c r="EU155" s="203"/>
      <c r="EV155" s="203"/>
      <c r="EW155" s="203"/>
      <c r="EX155" s="203"/>
      <c r="EY155" s="203"/>
      <c r="EZ155" s="203"/>
      <c r="FA155" s="203"/>
      <c r="FB155" s="203"/>
      <c r="FC155" s="203"/>
      <c r="FD155" s="203"/>
      <c r="FE155" s="203"/>
      <c r="FF155" s="203"/>
      <c r="FG155" s="203"/>
      <c r="FH155" s="203"/>
      <c r="FI155" s="203"/>
      <c r="FJ155" s="203"/>
      <c r="FK155" s="203"/>
      <c r="FL155" s="203"/>
      <c r="FM155" s="203"/>
      <c r="FN155" s="203"/>
      <c r="FO155" s="203"/>
      <c r="FP155" s="203"/>
      <c r="FQ155" s="203"/>
      <c r="FR155" s="203"/>
      <c r="FS155" s="203"/>
      <c r="FT155" s="203"/>
      <c r="FU155" s="203"/>
      <c r="FV155" s="203"/>
      <c r="FW155" s="203"/>
      <c r="FX155" s="203"/>
      <c r="FY155" s="203"/>
      <c r="FZ155" s="203"/>
      <c r="GA155" s="203"/>
      <c r="GB155" s="203"/>
      <c r="GC155" s="203"/>
      <c r="GD155" s="203"/>
      <c r="GE155" s="203"/>
      <c r="GF155" s="203"/>
      <c r="GG155" s="203"/>
      <c r="GH155" s="203"/>
      <c r="GI155" s="203"/>
      <c r="GJ155" s="203"/>
      <c r="GK155" s="203"/>
      <c r="GL155" s="203"/>
      <c r="GM155" s="203"/>
      <c r="GN155" s="203"/>
      <c r="GO155" s="203"/>
      <c r="GP155" s="203"/>
      <c r="GQ155" s="203"/>
      <c r="GR155" s="203"/>
      <c r="GS155" s="203"/>
      <c r="GT155" s="203"/>
      <c r="GU155" s="203"/>
      <c r="GV155" s="203"/>
      <c r="GW155" s="203"/>
      <c r="GX155" s="203"/>
      <c r="GY155" s="203"/>
      <c r="GZ155" s="203"/>
      <c r="HA155" s="203"/>
      <c r="HB155" s="203"/>
      <c r="HC155" s="203"/>
      <c r="HD155" s="203"/>
      <c r="HE155" s="203"/>
      <c r="HF155" s="203"/>
      <c r="HG155" s="203"/>
      <c r="HH155" s="203"/>
      <c r="HI155" s="203"/>
      <c r="HJ155" s="203"/>
      <c r="HK155" s="203"/>
      <c r="HL155" s="203"/>
      <c r="HM155" s="203"/>
      <c r="HN155" s="203"/>
      <c r="HO155" s="203"/>
      <c r="HP155" s="203"/>
      <c r="HQ155" s="203"/>
      <c r="HR155" s="203"/>
      <c r="HS155" s="203"/>
      <c r="HT155" s="203"/>
      <c r="HU155" s="203"/>
      <c r="HV155" s="203"/>
      <c r="HW155" s="203"/>
      <c r="HX155" s="203"/>
      <c r="HY155" s="203"/>
      <c r="HZ155" s="203"/>
      <c r="IA155" s="203"/>
      <c r="IB155" s="203"/>
      <c r="IC155" s="203"/>
      <c r="ID155" s="203"/>
      <c r="IE155" s="203"/>
      <c r="IF155" s="203"/>
      <c r="IG155" s="203"/>
      <c r="IH155" s="203"/>
      <c r="II155" s="203"/>
      <c r="IJ155" s="203"/>
      <c r="IK155" s="203"/>
      <c r="IL155" s="203"/>
      <c r="IM155" s="203"/>
      <c r="IN155" s="203"/>
      <c r="IO155" s="203"/>
      <c r="IP155" s="203"/>
      <c r="IQ155" s="203"/>
      <c r="IR155" s="203"/>
      <c r="IS155" s="203"/>
      <c r="IT155" s="203"/>
    </row>
    <row r="156" spans="1:254" s="4" customFormat="1" ht="12" hidden="1" customHeight="1" x14ac:dyDescent="0.2">
      <c r="A156" s="193"/>
      <c r="B156" s="203"/>
      <c r="C156" s="161" t="s">
        <v>1588</v>
      </c>
      <c r="D156" s="196"/>
      <c r="E156" s="162" t="s">
        <v>1449</v>
      </c>
      <c r="F156" s="196"/>
      <c r="G156" s="196"/>
      <c r="H156" s="196"/>
      <c r="I156" s="196"/>
      <c r="J156" s="196"/>
      <c r="K156" s="196"/>
      <c r="L156" s="196"/>
      <c r="M156" s="196"/>
      <c r="N156" s="196"/>
      <c r="O156" s="196"/>
      <c r="P156" s="196"/>
      <c r="Q156" s="196"/>
      <c r="R156" s="202"/>
      <c r="S156" s="203"/>
      <c r="T156" s="1164" t="s">
        <v>1494</v>
      </c>
      <c r="U156" s="1711"/>
      <c r="V156" s="196"/>
      <c r="X156" s="203"/>
      <c r="Y156" s="203"/>
      <c r="Z156" s="203"/>
      <c r="AA156" s="203"/>
      <c r="AB156" s="203"/>
      <c r="AC156" s="203"/>
      <c r="AD156" s="203"/>
      <c r="AE156" s="203"/>
      <c r="AF156" s="203"/>
      <c r="AG156" s="203"/>
      <c r="AH156" s="203"/>
      <c r="AI156" s="203"/>
      <c r="AJ156" s="203"/>
      <c r="AK156" s="203"/>
      <c r="AL156" s="203"/>
      <c r="AM156" s="203"/>
      <c r="AN156" s="203"/>
      <c r="AO156" s="203"/>
      <c r="AP156" s="203"/>
      <c r="AQ156" s="203"/>
      <c r="AR156" s="203"/>
      <c r="AS156" s="203"/>
      <c r="AT156" s="203"/>
      <c r="AU156" s="203"/>
      <c r="AV156" s="203"/>
      <c r="AW156" s="203"/>
      <c r="AX156" s="203"/>
      <c r="AY156" s="203"/>
      <c r="AZ156" s="203"/>
      <c r="BA156" s="203"/>
      <c r="BB156" s="203"/>
      <c r="BC156" s="203"/>
      <c r="BD156" s="203"/>
      <c r="BE156" s="203"/>
      <c r="BF156" s="203"/>
      <c r="BG156" s="203"/>
      <c r="BH156" s="203"/>
      <c r="BI156" s="203"/>
      <c r="BJ156" s="203"/>
      <c r="BK156" s="203"/>
      <c r="BL156" s="203"/>
      <c r="BM156" s="203"/>
      <c r="BN156" s="203"/>
      <c r="BO156" s="203"/>
      <c r="BP156" s="203"/>
      <c r="BQ156" s="203"/>
      <c r="BR156" s="203"/>
      <c r="BS156" s="203"/>
      <c r="BT156" s="203"/>
      <c r="BU156" s="203"/>
      <c r="BV156" s="203"/>
      <c r="BW156" s="203"/>
      <c r="BX156" s="203"/>
      <c r="BY156" s="203"/>
      <c r="BZ156" s="203"/>
      <c r="CA156" s="203"/>
      <c r="CB156" s="203"/>
      <c r="CC156" s="203"/>
      <c r="CD156" s="203"/>
      <c r="CE156" s="203"/>
      <c r="CF156" s="203"/>
      <c r="CG156" s="203"/>
      <c r="CH156" s="203"/>
      <c r="CI156" s="203"/>
      <c r="CJ156" s="203"/>
      <c r="CK156" s="203"/>
      <c r="CL156" s="203"/>
      <c r="CM156" s="203"/>
      <c r="CN156" s="203"/>
      <c r="CO156" s="203"/>
      <c r="CP156" s="203"/>
      <c r="CQ156" s="203"/>
      <c r="CR156" s="203"/>
      <c r="CS156" s="203"/>
      <c r="CT156" s="203"/>
      <c r="CU156" s="203"/>
      <c r="CV156" s="203"/>
      <c r="CW156" s="203"/>
      <c r="CX156" s="203"/>
      <c r="CY156" s="203"/>
      <c r="CZ156" s="203"/>
      <c r="DA156" s="203"/>
      <c r="DB156" s="203"/>
      <c r="DC156" s="203"/>
      <c r="DD156" s="203"/>
      <c r="DE156" s="203"/>
      <c r="DF156" s="203"/>
      <c r="DG156" s="203"/>
      <c r="DH156" s="203"/>
      <c r="DI156" s="203"/>
      <c r="DJ156" s="203"/>
      <c r="DK156" s="203"/>
      <c r="DL156" s="203"/>
      <c r="DM156" s="203"/>
      <c r="DN156" s="203"/>
      <c r="DO156" s="203"/>
      <c r="DP156" s="203"/>
      <c r="DQ156" s="203"/>
      <c r="DR156" s="203"/>
      <c r="DS156" s="203"/>
      <c r="DT156" s="203"/>
      <c r="DU156" s="203"/>
      <c r="DV156" s="203"/>
      <c r="DW156" s="203"/>
      <c r="DX156" s="203"/>
      <c r="DY156" s="203"/>
      <c r="DZ156" s="203"/>
      <c r="EA156" s="203"/>
      <c r="EB156" s="203"/>
      <c r="EC156" s="203"/>
      <c r="ED156" s="203"/>
      <c r="EE156" s="203"/>
      <c r="EF156" s="203"/>
      <c r="EG156" s="203"/>
      <c r="EH156" s="203"/>
      <c r="EI156" s="203"/>
      <c r="EJ156" s="203"/>
      <c r="EK156" s="203"/>
      <c r="EL156" s="203"/>
      <c r="EM156" s="203"/>
      <c r="EN156" s="203"/>
      <c r="EO156" s="203"/>
      <c r="EP156" s="203"/>
      <c r="EQ156" s="203"/>
      <c r="ER156" s="203"/>
      <c r="ES156" s="203"/>
      <c r="ET156" s="203"/>
      <c r="EU156" s="203"/>
      <c r="EV156" s="203"/>
      <c r="EW156" s="203"/>
      <c r="EX156" s="203"/>
      <c r="EY156" s="203"/>
      <c r="EZ156" s="203"/>
      <c r="FA156" s="203"/>
      <c r="FB156" s="203"/>
      <c r="FC156" s="203"/>
      <c r="FD156" s="203"/>
      <c r="FE156" s="203"/>
      <c r="FF156" s="203"/>
      <c r="FG156" s="203"/>
      <c r="FH156" s="203"/>
      <c r="FI156" s="203"/>
      <c r="FJ156" s="203"/>
      <c r="FK156" s="203"/>
      <c r="FL156" s="203"/>
      <c r="FM156" s="203"/>
      <c r="FN156" s="203"/>
      <c r="FO156" s="203"/>
      <c r="FP156" s="203"/>
      <c r="FQ156" s="203"/>
      <c r="FR156" s="203"/>
      <c r="FS156" s="203"/>
      <c r="FT156" s="203"/>
      <c r="FU156" s="203"/>
      <c r="FV156" s="203"/>
      <c r="FW156" s="203"/>
      <c r="FX156" s="203"/>
      <c r="FY156" s="203"/>
      <c r="FZ156" s="203"/>
      <c r="GA156" s="203"/>
      <c r="GB156" s="203"/>
      <c r="GC156" s="203"/>
      <c r="GD156" s="203"/>
      <c r="GE156" s="203"/>
      <c r="GF156" s="203"/>
      <c r="GG156" s="203"/>
      <c r="GH156" s="203"/>
      <c r="GI156" s="203"/>
      <c r="GJ156" s="203"/>
      <c r="GK156" s="203"/>
      <c r="GL156" s="203"/>
      <c r="GM156" s="203"/>
      <c r="GN156" s="203"/>
      <c r="GO156" s="203"/>
      <c r="GP156" s="203"/>
      <c r="GQ156" s="203"/>
      <c r="GR156" s="203"/>
      <c r="GS156" s="203"/>
      <c r="GT156" s="203"/>
      <c r="GU156" s="203"/>
      <c r="GV156" s="203"/>
      <c r="GW156" s="203"/>
      <c r="GX156" s="203"/>
      <c r="GY156" s="203"/>
      <c r="GZ156" s="203"/>
      <c r="HA156" s="203"/>
      <c r="HB156" s="203"/>
      <c r="HC156" s="203"/>
      <c r="HD156" s="203"/>
      <c r="HE156" s="203"/>
      <c r="HF156" s="203"/>
      <c r="HG156" s="203"/>
      <c r="HH156" s="203"/>
      <c r="HI156" s="203"/>
      <c r="HJ156" s="203"/>
      <c r="HK156" s="203"/>
      <c r="HL156" s="203"/>
      <c r="HM156" s="203"/>
      <c r="HN156" s="203"/>
      <c r="HO156" s="203"/>
      <c r="HP156" s="203"/>
      <c r="HQ156" s="203"/>
      <c r="HR156" s="203"/>
      <c r="HS156" s="203"/>
      <c r="HT156" s="203"/>
      <c r="HU156" s="203"/>
      <c r="HV156" s="203"/>
      <c r="HW156" s="203"/>
      <c r="HX156" s="203"/>
      <c r="HY156" s="203"/>
      <c r="HZ156" s="203"/>
      <c r="IA156" s="203"/>
      <c r="IB156" s="203"/>
      <c r="IC156" s="203"/>
      <c r="ID156" s="203"/>
      <c r="IE156" s="203"/>
      <c r="IF156" s="203"/>
      <c r="IG156" s="203"/>
      <c r="IH156" s="203"/>
      <c r="II156" s="203"/>
      <c r="IJ156" s="203"/>
      <c r="IK156" s="203"/>
      <c r="IL156" s="203"/>
      <c r="IM156" s="203"/>
      <c r="IN156" s="203"/>
      <c r="IO156" s="203"/>
      <c r="IP156" s="203"/>
      <c r="IQ156" s="203"/>
      <c r="IR156" s="203"/>
      <c r="IS156" s="203"/>
      <c r="IT156" s="203"/>
    </row>
    <row r="157" spans="1:254" s="4" customFormat="1" ht="12" hidden="1" customHeight="1" x14ac:dyDescent="0.2">
      <c r="A157" s="193"/>
      <c r="B157" s="203"/>
      <c r="C157" s="161" t="s">
        <v>593</v>
      </c>
      <c r="D157" s="196"/>
      <c r="E157" s="162"/>
      <c r="F157" s="196"/>
      <c r="G157" s="196"/>
      <c r="H157" s="196"/>
      <c r="I157" s="196"/>
      <c r="J157" s="196"/>
      <c r="K157" s="196"/>
      <c r="L157" s="196"/>
      <c r="M157" s="196"/>
      <c r="N157" s="196"/>
      <c r="O157" s="196"/>
      <c r="P157" s="196"/>
      <c r="Q157" s="196"/>
      <c r="R157" s="165" t="s">
        <v>1530</v>
      </c>
      <c r="S157" s="203"/>
      <c r="T157" s="203"/>
      <c r="U157" s="295"/>
      <c r="V157" s="196"/>
      <c r="X157" s="203"/>
      <c r="Y157" s="203"/>
      <c r="Z157" s="203"/>
      <c r="AA157" s="203"/>
      <c r="AB157" s="203"/>
      <c r="AC157" s="203"/>
      <c r="AD157" s="203"/>
      <c r="AE157" s="203"/>
      <c r="AF157" s="203"/>
      <c r="AG157" s="203"/>
      <c r="AH157" s="203"/>
      <c r="AI157" s="203"/>
      <c r="AJ157" s="203"/>
      <c r="AK157" s="203"/>
      <c r="AL157" s="203"/>
      <c r="AM157" s="203"/>
      <c r="AN157" s="203"/>
      <c r="AO157" s="203"/>
      <c r="AP157" s="203"/>
      <c r="AQ157" s="203"/>
      <c r="AR157" s="203"/>
      <c r="AS157" s="203"/>
      <c r="AT157" s="203"/>
      <c r="AU157" s="203"/>
      <c r="AV157" s="203"/>
      <c r="AW157" s="203"/>
      <c r="AX157" s="203"/>
      <c r="AY157" s="203"/>
      <c r="AZ157" s="203"/>
      <c r="BA157" s="203"/>
      <c r="BB157" s="203"/>
      <c r="BC157" s="203"/>
      <c r="BD157" s="203"/>
      <c r="BE157" s="203"/>
      <c r="BF157" s="203"/>
      <c r="BG157" s="203"/>
      <c r="BH157" s="203"/>
      <c r="BI157" s="203"/>
      <c r="BJ157" s="203"/>
      <c r="BK157" s="203"/>
      <c r="BL157" s="203"/>
      <c r="BM157" s="203"/>
      <c r="BN157" s="203"/>
      <c r="BO157" s="203"/>
      <c r="BP157" s="203"/>
      <c r="BQ157" s="203"/>
      <c r="BR157" s="203"/>
      <c r="BS157" s="203"/>
      <c r="BT157" s="203"/>
      <c r="BU157" s="203"/>
      <c r="BV157" s="203"/>
      <c r="BW157" s="203"/>
      <c r="BX157" s="203"/>
      <c r="BY157" s="203"/>
      <c r="BZ157" s="203"/>
      <c r="CA157" s="203"/>
      <c r="CB157" s="203"/>
      <c r="CC157" s="203"/>
      <c r="CD157" s="203"/>
      <c r="CE157" s="203"/>
      <c r="CF157" s="203"/>
      <c r="CG157" s="203"/>
      <c r="CH157" s="203"/>
      <c r="CI157" s="203"/>
      <c r="CJ157" s="203"/>
      <c r="CK157" s="203"/>
      <c r="CL157" s="203"/>
      <c r="CM157" s="203"/>
      <c r="CN157" s="203"/>
      <c r="CO157" s="203"/>
      <c r="CP157" s="203"/>
      <c r="CQ157" s="203"/>
      <c r="CR157" s="203"/>
      <c r="CS157" s="203"/>
      <c r="CT157" s="203"/>
      <c r="CU157" s="203"/>
      <c r="CV157" s="203"/>
      <c r="CW157" s="203"/>
      <c r="CX157" s="203"/>
      <c r="CY157" s="203"/>
      <c r="CZ157" s="203"/>
      <c r="DA157" s="203"/>
      <c r="DB157" s="203"/>
      <c r="DC157" s="203"/>
      <c r="DD157" s="203"/>
      <c r="DE157" s="203"/>
      <c r="DF157" s="203"/>
      <c r="DG157" s="203"/>
      <c r="DH157" s="203"/>
      <c r="DI157" s="203"/>
      <c r="DJ157" s="203"/>
      <c r="DK157" s="203"/>
      <c r="DL157" s="203"/>
      <c r="DM157" s="203"/>
      <c r="DN157" s="203"/>
      <c r="DO157" s="203"/>
      <c r="DP157" s="203"/>
      <c r="DQ157" s="203"/>
      <c r="DR157" s="203"/>
      <c r="DS157" s="203"/>
      <c r="DT157" s="203"/>
      <c r="DU157" s="203"/>
      <c r="DV157" s="203"/>
      <c r="DW157" s="203"/>
      <c r="DX157" s="203"/>
      <c r="DY157" s="203"/>
      <c r="DZ157" s="203"/>
      <c r="EA157" s="203"/>
      <c r="EB157" s="203"/>
      <c r="EC157" s="203"/>
      <c r="ED157" s="203"/>
      <c r="EE157" s="203"/>
      <c r="EF157" s="203"/>
      <c r="EG157" s="203"/>
      <c r="EH157" s="203"/>
      <c r="EI157" s="203"/>
      <c r="EJ157" s="203"/>
      <c r="EK157" s="203"/>
      <c r="EL157" s="203"/>
      <c r="EM157" s="203"/>
      <c r="EN157" s="203"/>
      <c r="EO157" s="203"/>
      <c r="EP157" s="203"/>
      <c r="EQ157" s="203"/>
      <c r="ER157" s="203"/>
      <c r="ES157" s="203"/>
      <c r="ET157" s="203"/>
      <c r="EU157" s="203"/>
      <c r="EV157" s="203"/>
      <c r="EW157" s="203"/>
      <c r="EX157" s="203"/>
      <c r="EY157" s="203"/>
      <c r="EZ157" s="203"/>
      <c r="FA157" s="203"/>
      <c r="FB157" s="203"/>
      <c r="FC157" s="203"/>
      <c r="FD157" s="203"/>
      <c r="FE157" s="203"/>
      <c r="FF157" s="203"/>
      <c r="FG157" s="203"/>
      <c r="FH157" s="203"/>
      <c r="FI157" s="203"/>
      <c r="FJ157" s="203"/>
      <c r="FK157" s="203"/>
      <c r="FL157" s="203"/>
      <c r="FM157" s="203"/>
      <c r="FN157" s="203"/>
      <c r="FO157" s="203"/>
      <c r="FP157" s="203"/>
      <c r="FQ157" s="203"/>
      <c r="FR157" s="203"/>
      <c r="FS157" s="203"/>
      <c r="FT157" s="203"/>
      <c r="FU157" s="203"/>
      <c r="FV157" s="203"/>
      <c r="FW157" s="203"/>
      <c r="FX157" s="203"/>
      <c r="FY157" s="203"/>
      <c r="FZ157" s="203"/>
      <c r="GA157" s="203"/>
      <c r="GB157" s="203"/>
      <c r="GC157" s="203"/>
      <c r="GD157" s="203"/>
      <c r="GE157" s="203"/>
      <c r="GF157" s="203"/>
      <c r="GG157" s="203"/>
      <c r="GH157" s="203"/>
      <c r="GI157" s="203"/>
      <c r="GJ157" s="203"/>
      <c r="GK157" s="203"/>
      <c r="GL157" s="203"/>
      <c r="GM157" s="203"/>
      <c r="GN157" s="203"/>
      <c r="GO157" s="203"/>
      <c r="GP157" s="203"/>
      <c r="GQ157" s="203"/>
      <c r="GR157" s="203"/>
      <c r="GS157" s="203"/>
      <c r="GT157" s="203"/>
      <c r="GU157" s="203"/>
      <c r="GV157" s="203"/>
      <c r="GW157" s="203"/>
      <c r="GX157" s="203"/>
      <c r="GY157" s="203"/>
      <c r="GZ157" s="203"/>
      <c r="HA157" s="203"/>
      <c r="HB157" s="203"/>
      <c r="HC157" s="203"/>
      <c r="HD157" s="203"/>
      <c r="HE157" s="203"/>
      <c r="HF157" s="203"/>
      <c r="HG157" s="203"/>
      <c r="HH157" s="203"/>
      <c r="HI157" s="203"/>
      <c r="HJ157" s="203"/>
      <c r="HK157" s="203"/>
      <c r="HL157" s="203"/>
      <c r="HM157" s="203"/>
      <c r="HN157" s="203"/>
      <c r="HO157" s="203"/>
      <c r="HP157" s="203"/>
      <c r="HQ157" s="203"/>
      <c r="HR157" s="203"/>
      <c r="HS157" s="203"/>
      <c r="HT157" s="203"/>
      <c r="HU157" s="203"/>
      <c r="HV157" s="203"/>
      <c r="HW157" s="203"/>
      <c r="HX157" s="203"/>
      <c r="HY157" s="203"/>
      <c r="HZ157" s="203"/>
      <c r="IA157" s="203"/>
      <c r="IB157" s="203"/>
      <c r="IC157" s="203"/>
      <c r="ID157" s="203"/>
      <c r="IE157" s="203"/>
      <c r="IF157" s="203"/>
      <c r="IG157" s="203"/>
      <c r="IH157" s="203"/>
      <c r="II157" s="203"/>
      <c r="IJ157" s="203"/>
      <c r="IK157" s="203"/>
      <c r="IL157" s="203"/>
      <c r="IM157" s="203"/>
      <c r="IN157" s="203"/>
      <c r="IO157" s="203"/>
      <c r="IP157" s="203"/>
      <c r="IQ157" s="203"/>
      <c r="IR157" s="203"/>
      <c r="IS157" s="203"/>
      <c r="IT157" s="203"/>
    </row>
    <row r="158" spans="1:254" s="4" customFormat="1" ht="6.75" hidden="1" customHeight="1" x14ac:dyDescent="0.2">
      <c r="A158" s="193"/>
      <c r="B158" s="203"/>
      <c r="C158" s="161"/>
      <c r="D158" s="196"/>
      <c r="E158" s="275"/>
      <c r="F158" s="196"/>
      <c r="G158" s="196"/>
      <c r="H158" s="196"/>
      <c r="I158" s="196"/>
      <c r="J158" s="196"/>
      <c r="K158" s="196"/>
      <c r="L158" s="196"/>
      <c r="M158" s="196"/>
      <c r="N158" s="196"/>
      <c r="O158" s="196"/>
      <c r="P158" s="196"/>
      <c r="Q158" s="196"/>
      <c r="R158" s="202"/>
      <c r="S158" s="206"/>
      <c r="T158" s="206"/>
      <c r="U158" s="206"/>
      <c r="V158" s="196"/>
      <c r="X158" s="203"/>
      <c r="Y158" s="203"/>
      <c r="Z158" s="203"/>
      <c r="AA158" s="203"/>
      <c r="AB158" s="203"/>
      <c r="AC158" s="203"/>
      <c r="AD158" s="203"/>
      <c r="AE158" s="203"/>
      <c r="AF158" s="203"/>
      <c r="AG158" s="203"/>
      <c r="AH158" s="203"/>
      <c r="AI158" s="203"/>
      <c r="AJ158" s="203"/>
      <c r="AK158" s="203"/>
      <c r="AL158" s="203"/>
      <c r="AM158" s="203"/>
      <c r="AN158" s="203"/>
      <c r="AO158" s="203"/>
      <c r="AP158" s="203"/>
      <c r="AQ158" s="203"/>
      <c r="AR158" s="203"/>
      <c r="AS158" s="203"/>
      <c r="AT158" s="203"/>
      <c r="AU158" s="203"/>
      <c r="AV158" s="203"/>
      <c r="AW158" s="203"/>
      <c r="AX158" s="203"/>
      <c r="AY158" s="203"/>
      <c r="AZ158" s="203"/>
      <c r="BA158" s="203"/>
      <c r="BB158" s="203"/>
      <c r="BC158" s="203"/>
      <c r="BD158" s="203"/>
      <c r="BE158" s="203"/>
      <c r="BF158" s="203"/>
      <c r="BG158" s="203"/>
      <c r="BH158" s="203"/>
      <c r="BI158" s="203"/>
      <c r="BJ158" s="203"/>
      <c r="BK158" s="203"/>
      <c r="BL158" s="203"/>
      <c r="BM158" s="203"/>
      <c r="BN158" s="203"/>
      <c r="BO158" s="203"/>
      <c r="BP158" s="203"/>
      <c r="BQ158" s="203"/>
      <c r="BR158" s="203"/>
      <c r="BS158" s="203"/>
      <c r="BT158" s="203"/>
      <c r="BU158" s="203"/>
      <c r="BV158" s="203"/>
      <c r="BW158" s="203"/>
      <c r="BX158" s="203"/>
      <c r="BY158" s="203"/>
      <c r="BZ158" s="203"/>
      <c r="CA158" s="203"/>
      <c r="CB158" s="203"/>
      <c r="CC158" s="203"/>
      <c r="CD158" s="203"/>
      <c r="CE158" s="203"/>
      <c r="CF158" s="203"/>
      <c r="CG158" s="203"/>
      <c r="CH158" s="203"/>
      <c r="CI158" s="203"/>
      <c r="CJ158" s="203"/>
      <c r="CK158" s="203"/>
      <c r="CL158" s="203"/>
      <c r="CM158" s="203"/>
      <c r="CN158" s="203"/>
      <c r="CO158" s="203"/>
      <c r="CP158" s="203"/>
      <c r="CQ158" s="203"/>
      <c r="CR158" s="203"/>
      <c r="CS158" s="203"/>
      <c r="CT158" s="203"/>
      <c r="CU158" s="203"/>
      <c r="CV158" s="203"/>
      <c r="CW158" s="203"/>
      <c r="CX158" s="203"/>
      <c r="CY158" s="203"/>
      <c r="CZ158" s="203"/>
      <c r="DA158" s="203"/>
      <c r="DB158" s="203"/>
      <c r="DC158" s="203"/>
      <c r="DD158" s="203"/>
      <c r="DE158" s="203"/>
      <c r="DF158" s="203"/>
      <c r="DG158" s="203"/>
      <c r="DH158" s="203"/>
      <c r="DI158" s="203"/>
      <c r="DJ158" s="203"/>
      <c r="DK158" s="203"/>
      <c r="DL158" s="203"/>
      <c r="DM158" s="203"/>
      <c r="DN158" s="203"/>
      <c r="DO158" s="203"/>
      <c r="DP158" s="203"/>
      <c r="DQ158" s="203"/>
      <c r="DR158" s="203"/>
      <c r="DS158" s="203"/>
      <c r="DT158" s="203"/>
      <c r="DU158" s="203"/>
      <c r="DV158" s="203"/>
      <c r="DW158" s="203"/>
      <c r="DX158" s="203"/>
      <c r="DY158" s="203"/>
      <c r="DZ158" s="203"/>
      <c r="EA158" s="203"/>
      <c r="EB158" s="203"/>
      <c r="EC158" s="203"/>
      <c r="ED158" s="203"/>
      <c r="EE158" s="203"/>
      <c r="EF158" s="203"/>
      <c r="EG158" s="203"/>
      <c r="EH158" s="203"/>
      <c r="EI158" s="203"/>
      <c r="EJ158" s="203"/>
      <c r="EK158" s="203"/>
      <c r="EL158" s="203"/>
      <c r="EM158" s="203"/>
      <c r="EN158" s="203"/>
      <c r="EO158" s="203"/>
      <c r="EP158" s="203"/>
      <c r="EQ158" s="203"/>
      <c r="ER158" s="203"/>
      <c r="ES158" s="203"/>
      <c r="ET158" s="203"/>
      <c r="EU158" s="203"/>
      <c r="EV158" s="203"/>
      <c r="EW158" s="203"/>
      <c r="EX158" s="203"/>
      <c r="EY158" s="203"/>
      <c r="EZ158" s="203"/>
      <c r="FA158" s="203"/>
      <c r="FB158" s="203"/>
      <c r="FC158" s="203"/>
      <c r="FD158" s="203"/>
      <c r="FE158" s="203"/>
      <c r="FF158" s="203"/>
      <c r="FG158" s="203"/>
      <c r="FH158" s="203"/>
      <c r="FI158" s="203"/>
      <c r="FJ158" s="203"/>
      <c r="FK158" s="203"/>
      <c r="FL158" s="203"/>
      <c r="FM158" s="203"/>
      <c r="FN158" s="203"/>
      <c r="FO158" s="203"/>
      <c r="FP158" s="203"/>
      <c r="FQ158" s="203"/>
      <c r="FR158" s="203"/>
      <c r="FS158" s="203"/>
      <c r="FT158" s="203"/>
      <c r="FU158" s="203"/>
      <c r="FV158" s="203"/>
      <c r="FW158" s="203"/>
      <c r="FX158" s="203"/>
      <c r="FY158" s="203"/>
      <c r="FZ158" s="203"/>
      <c r="GA158" s="203"/>
      <c r="GB158" s="203"/>
      <c r="GC158" s="203"/>
      <c r="GD158" s="203"/>
      <c r="GE158" s="203"/>
      <c r="GF158" s="203"/>
      <c r="GG158" s="203"/>
      <c r="GH158" s="203"/>
      <c r="GI158" s="203"/>
      <c r="GJ158" s="203"/>
      <c r="GK158" s="203"/>
      <c r="GL158" s="203"/>
      <c r="GM158" s="203"/>
      <c r="GN158" s="203"/>
      <c r="GO158" s="203"/>
      <c r="GP158" s="203"/>
      <c r="GQ158" s="203"/>
      <c r="GR158" s="203"/>
      <c r="GS158" s="203"/>
      <c r="GT158" s="203"/>
      <c r="GU158" s="203"/>
      <c r="GV158" s="203"/>
      <c r="GW158" s="203"/>
      <c r="GX158" s="203"/>
      <c r="GY158" s="203"/>
      <c r="GZ158" s="203"/>
      <c r="HA158" s="203"/>
      <c r="HB158" s="203"/>
      <c r="HC158" s="203"/>
      <c r="HD158" s="203"/>
      <c r="HE158" s="203"/>
      <c r="HF158" s="203"/>
      <c r="HG158" s="203"/>
      <c r="HH158" s="203"/>
      <c r="HI158" s="203"/>
      <c r="HJ158" s="203"/>
      <c r="HK158" s="203"/>
      <c r="HL158" s="203"/>
      <c r="HM158" s="203"/>
      <c r="HN158" s="203"/>
      <c r="HO158" s="203"/>
      <c r="HP158" s="203"/>
      <c r="HQ158" s="203"/>
      <c r="HR158" s="203"/>
      <c r="HS158" s="203"/>
      <c r="HT158" s="203"/>
      <c r="HU158" s="203"/>
      <c r="HV158" s="203"/>
      <c r="HW158" s="203"/>
      <c r="HX158" s="203"/>
      <c r="HY158" s="203"/>
      <c r="HZ158" s="203"/>
      <c r="IA158" s="203"/>
      <c r="IB158" s="203"/>
      <c r="IC158" s="203"/>
      <c r="ID158" s="203"/>
      <c r="IE158" s="203"/>
      <c r="IF158" s="203"/>
      <c r="IG158" s="203"/>
      <c r="IH158" s="203"/>
      <c r="II158" s="203"/>
      <c r="IJ158" s="203"/>
      <c r="IK158" s="203"/>
      <c r="IL158" s="203"/>
      <c r="IM158" s="203"/>
      <c r="IN158" s="203"/>
      <c r="IO158" s="203"/>
      <c r="IP158" s="203"/>
      <c r="IQ158" s="203"/>
      <c r="IR158" s="203"/>
      <c r="IS158" s="203"/>
      <c r="IT158" s="203"/>
    </row>
    <row r="159" spans="1:254" s="4" customFormat="1" ht="12" hidden="1" customHeight="1" x14ac:dyDescent="0.2">
      <c r="A159" s="193"/>
      <c r="B159" s="203"/>
      <c r="C159" s="825"/>
      <c r="D159" s="203"/>
      <c r="E159" s="275" t="s">
        <v>998</v>
      </c>
      <c r="F159" s="203"/>
      <c r="G159" s="203"/>
      <c r="H159" s="203"/>
      <c r="I159" s="203"/>
      <c r="J159" s="203"/>
      <c r="K159" s="203"/>
      <c r="L159" s="203"/>
      <c r="M159" s="203"/>
      <c r="N159" s="203"/>
      <c r="O159" s="203"/>
      <c r="P159" s="203"/>
      <c r="Q159" s="203"/>
      <c r="R159" s="1156"/>
      <c r="S159" s="203"/>
      <c r="T159" s="203"/>
      <c r="U159" s="203"/>
      <c r="V159" s="196"/>
      <c r="X159" s="203"/>
      <c r="Y159" s="203"/>
      <c r="Z159" s="203"/>
      <c r="AA159" s="203"/>
      <c r="AB159" s="203"/>
      <c r="AC159" s="203"/>
      <c r="AD159" s="203"/>
      <c r="AE159" s="203"/>
      <c r="AF159" s="203"/>
      <c r="AG159" s="203"/>
      <c r="AH159" s="203"/>
      <c r="AI159" s="203"/>
      <c r="AJ159" s="203"/>
      <c r="AK159" s="203"/>
      <c r="AL159" s="203"/>
      <c r="AM159" s="203"/>
      <c r="AN159" s="203"/>
      <c r="AO159" s="203"/>
      <c r="AP159" s="203"/>
      <c r="AQ159" s="203"/>
      <c r="AR159" s="203"/>
      <c r="AS159" s="203"/>
      <c r="AT159" s="203"/>
      <c r="AU159" s="203"/>
      <c r="AV159" s="203"/>
      <c r="AW159" s="203"/>
      <c r="AX159" s="203"/>
      <c r="AY159" s="203"/>
      <c r="AZ159" s="203"/>
      <c r="BA159" s="203"/>
      <c r="BB159" s="203"/>
      <c r="BC159" s="203"/>
      <c r="BD159" s="203"/>
      <c r="BE159" s="203"/>
      <c r="BF159" s="203"/>
      <c r="BG159" s="203"/>
      <c r="BH159" s="203"/>
      <c r="BI159" s="203"/>
      <c r="BJ159" s="203"/>
      <c r="BK159" s="203"/>
      <c r="BL159" s="203"/>
      <c r="BM159" s="203"/>
      <c r="BN159" s="203"/>
      <c r="BO159" s="203"/>
      <c r="BP159" s="203"/>
      <c r="BQ159" s="203"/>
      <c r="BR159" s="203"/>
      <c r="BS159" s="203"/>
      <c r="BT159" s="203"/>
      <c r="BU159" s="203"/>
      <c r="BV159" s="203"/>
      <c r="BW159" s="203"/>
      <c r="BX159" s="203"/>
      <c r="BY159" s="203"/>
      <c r="BZ159" s="203"/>
      <c r="CA159" s="203"/>
      <c r="CB159" s="203"/>
      <c r="CC159" s="203"/>
      <c r="CD159" s="203"/>
      <c r="CE159" s="203"/>
      <c r="CF159" s="203"/>
      <c r="CG159" s="203"/>
      <c r="CH159" s="203"/>
      <c r="CI159" s="203"/>
      <c r="CJ159" s="203"/>
      <c r="CK159" s="203"/>
      <c r="CL159" s="203"/>
      <c r="CM159" s="203"/>
      <c r="CN159" s="203"/>
      <c r="CO159" s="203"/>
      <c r="CP159" s="203"/>
      <c r="CQ159" s="203"/>
      <c r="CR159" s="203"/>
      <c r="CS159" s="203"/>
      <c r="CT159" s="203"/>
      <c r="CU159" s="203"/>
      <c r="CV159" s="203"/>
      <c r="CW159" s="203"/>
      <c r="CX159" s="203"/>
      <c r="CY159" s="203"/>
      <c r="CZ159" s="203"/>
      <c r="DA159" s="203"/>
      <c r="DB159" s="203"/>
      <c r="DC159" s="203"/>
      <c r="DD159" s="203"/>
      <c r="DE159" s="203"/>
      <c r="DF159" s="203"/>
      <c r="DG159" s="203"/>
      <c r="DH159" s="203"/>
      <c r="DI159" s="203"/>
      <c r="DJ159" s="203"/>
      <c r="DK159" s="203"/>
      <c r="DL159" s="203"/>
      <c r="DM159" s="203"/>
      <c r="DN159" s="203"/>
      <c r="DO159" s="203"/>
      <c r="DP159" s="203"/>
      <c r="DQ159" s="203"/>
      <c r="DR159" s="203"/>
      <c r="DS159" s="203"/>
      <c r="DT159" s="203"/>
      <c r="DU159" s="203"/>
      <c r="DV159" s="203"/>
      <c r="DW159" s="203"/>
      <c r="DX159" s="203"/>
      <c r="DY159" s="203"/>
      <c r="DZ159" s="203"/>
      <c r="EA159" s="203"/>
      <c r="EB159" s="203"/>
      <c r="EC159" s="203"/>
      <c r="ED159" s="203"/>
      <c r="EE159" s="203"/>
      <c r="EF159" s="203"/>
      <c r="EG159" s="203"/>
      <c r="EH159" s="203"/>
      <c r="EI159" s="203"/>
      <c r="EJ159" s="203"/>
      <c r="EK159" s="203"/>
      <c r="EL159" s="203"/>
      <c r="EM159" s="203"/>
      <c r="EN159" s="203"/>
      <c r="EO159" s="203"/>
      <c r="EP159" s="203"/>
      <c r="EQ159" s="203"/>
      <c r="ER159" s="203"/>
      <c r="ES159" s="203"/>
      <c r="ET159" s="203"/>
      <c r="EU159" s="203"/>
      <c r="EV159" s="203"/>
      <c r="EW159" s="203"/>
      <c r="EX159" s="203"/>
      <c r="EY159" s="203"/>
      <c r="EZ159" s="203"/>
      <c r="FA159" s="203"/>
      <c r="FB159" s="203"/>
      <c r="FC159" s="203"/>
      <c r="FD159" s="203"/>
      <c r="FE159" s="203"/>
      <c r="FF159" s="203"/>
      <c r="FG159" s="203"/>
      <c r="FH159" s="203"/>
      <c r="FI159" s="203"/>
      <c r="FJ159" s="203"/>
      <c r="FK159" s="203"/>
      <c r="FL159" s="203"/>
      <c r="FM159" s="203"/>
      <c r="FN159" s="203"/>
      <c r="FO159" s="203"/>
      <c r="FP159" s="203"/>
      <c r="FQ159" s="203"/>
      <c r="FR159" s="203"/>
      <c r="FS159" s="203"/>
      <c r="FT159" s="203"/>
      <c r="FU159" s="203"/>
      <c r="FV159" s="203"/>
      <c r="FW159" s="203"/>
      <c r="FX159" s="203"/>
      <c r="FY159" s="203"/>
      <c r="FZ159" s="203"/>
      <c r="GA159" s="203"/>
      <c r="GB159" s="203"/>
      <c r="GC159" s="203"/>
      <c r="GD159" s="203"/>
      <c r="GE159" s="203"/>
      <c r="GF159" s="203"/>
      <c r="GG159" s="203"/>
      <c r="GH159" s="203"/>
      <c r="GI159" s="203"/>
      <c r="GJ159" s="203"/>
      <c r="GK159" s="203"/>
      <c r="GL159" s="203"/>
      <c r="GM159" s="203"/>
      <c r="GN159" s="203"/>
      <c r="GO159" s="203"/>
      <c r="GP159" s="203"/>
      <c r="GQ159" s="203"/>
      <c r="GR159" s="203"/>
      <c r="GS159" s="203"/>
      <c r="GT159" s="203"/>
      <c r="GU159" s="203"/>
      <c r="GV159" s="203"/>
      <c r="GW159" s="203"/>
      <c r="GX159" s="203"/>
      <c r="GY159" s="203"/>
      <c r="GZ159" s="203"/>
      <c r="HA159" s="203"/>
      <c r="HB159" s="203"/>
      <c r="HC159" s="203"/>
      <c r="HD159" s="203"/>
      <c r="HE159" s="203"/>
      <c r="HF159" s="203"/>
      <c r="HG159" s="203"/>
      <c r="HH159" s="203"/>
      <c r="HI159" s="203"/>
      <c r="HJ159" s="203"/>
      <c r="HK159" s="203"/>
      <c r="HL159" s="203"/>
      <c r="HM159" s="203"/>
      <c r="HN159" s="203"/>
      <c r="HO159" s="203"/>
      <c r="HP159" s="203"/>
      <c r="HQ159" s="203"/>
      <c r="HR159" s="203"/>
      <c r="HS159" s="203"/>
      <c r="HT159" s="203"/>
      <c r="HU159" s="203"/>
      <c r="HV159" s="203"/>
      <c r="HW159" s="203"/>
      <c r="HX159" s="203"/>
      <c r="HY159" s="203"/>
      <c r="HZ159" s="203"/>
      <c r="IA159" s="203"/>
      <c r="IB159" s="203"/>
      <c r="IC159" s="203"/>
      <c r="ID159" s="203"/>
      <c r="IE159" s="203"/>
      <c r="IF159" s="203"/>
      <c r="IG159" s="203"/>
      <c r="IH159" s="203"/>
      <c r="II159" s="203"/>
      <c r="IJ159" s="203"/>
      <c r="IK159" s="203"/>
      <c r="IL159" s="203"/>
      <c r="IM159" s="203"/>
      <c r="IN159" s="203"/>
      <c r="IO159" s="203"/>
      <c r="IP159" s="203"/>
      <c r="IQ159" s="203"/>
      <c r="IR159" s="203"/>
      <c r="IS159" s="203"/>
      <c r="IT159" s="203"/>
    </row>
    <row r="160" spans="1:254" s="4" customFormat="1" ht="12" hidden="1" customHeight="1" x14ac:dyDescent="0.2">
      <c r="A160" s="193"/>
      <c r="B160" s="203"/>
      <c r="C160" s="161" t="s">
        <v>1786</v>
      </c>
      <c r="D160" s="196"/>
      <c r="E160" s="162" t="s">
        <v>1942</v>
      </c>
      <c r="F160" s="196"/>
      <c r="G160" s="196"/>
      <c r="H160" s="196"/>
      <c r="I160" s="196"/>
      <c r="J160" s="196"/>
      <c r="K160" s="196"/>
      <c r="L160" s="196"/>
      <c r="M160" s="196"/>
      <c r="N160" s="196"/>
      <c r="O160" s="196"/>
      <c r="P160" s="196"/>
      <c r="Q160" s="196"/>
      <c r="R160" s="202"/>
      <c r="S160" s="203"/>
      <c r="T160" s="1164" t="s">
        <v>1494</v>
      </c>
      <c r="U160" s="1711"/>
      <c r="V160" s="196"/>
      <c r="X160" s="203"/>
      <c r="Y160" s="203"/>
      <c r="Z160" s="203"/>
      <c r="AA160" s="203"/>
      <c r="AB160" s="203"/>
      <c r="AC160" s="203"/>
      <c r="AD160" s="203"/>
      <c r="AE160" s="203"/>
      <c r="AF160" s="203"/>
      <c r="AG160" s="203"/>
      <c r="AH160" s="203"/>
      <c r="AI160" s="203"/>
      <c r="AJ160" s="203"/>
      <c r="AK160" s="203"/>
      <c r="AL160" s="203"/>
      <c r="AM160" s="203"/>
      <c r="AN160" s="203"/>
      <c r="AO160" s="203"/>
      <c r="AP160" s="203"/>
      <c r="AQ160" s="203"/>
      <c r="AR160" s="203"/>
      <c r="AS160" s="203"/>
      <c r="AT160" s="203"/>
      <c r="AU160" s="203"/>
      <c r="AV160" s="203"/>
      <c r="AW160" s="203"/>
      <c r="AX160" s="203"/>
      <c r="AY160" s="203"/>
      <c r="AZ160" s="203"/>
      <c r="BA160" s="203"/>
      <c r="BB160" s="203"/>
      <c r="BC160" s="203"/>
      <c r="BD160" s="203"/>
      <c r="BE160" s="203"/>
      <c r="BF160" s="203"/>
      <c r="BG160" s="203"/>
      <c r="BH160" s="203"/>
      <c r="BI160" s="203"/>
      <c r="BJ160" s="203"/>
      <c r="BK160" s="203"/>
      <c r="BL160" s="203"/>
      <c r="BM160" s="203"/>
      <c r="BN160" s="203"/>
      <c r="BO160" s="203"/>
      <c r="BP160" s="203"/>
      <c r="BQ160" s="203"/>
      <c r="BR160" s="203"/>
      <c r="BS160" s="203"/>
      <c r="BT160" s="203"/>
      <c r="BU160" s="203"/>
      <c r="BV160" s="203"/>
      <c r="BW160" s="203"/>
      <c r="BX160" s="203"/>
      <c r="BY160" s="203"/>
      <c r="BZ160" s="203"/>
      <c r="CA160" s="203"/>
      <c r="CB160" s="203"/>
      <c r="CC160" s="203"/>
      <c r="CD160" s="203"/>
      <c r="CE160" s="203"/>
      <c r="CF160" s="203"/>
      <c r="CG160" s="203"/>
      <c r="CH160" s="203"/>
      <c r="CI160" s="203"/>
      <c r="CJ160" s="203"/>
      <c r="CK160" s="203"/>
      <c r="CL160" s="203"/>
      <c r="CM160" s="203"/>
      <c r="CN160" s="203"/>
      <c r="CO160" s="203"/>
      <c r="CP160" s="203"/>
      <c r="CQ160" s="203"/>
      <c r="CR160" s="203"/>
      <c r="CS160" s="203"/>
      <c r="CT160" s="203"/>
      <c r="CU160" s="203"/>
      <c r="CV160" s="203"/>
      <c r="CW160" s="203"/>
      <c r="CX160" s="203"/>
      <c r="CY160" s="203"/>
      <c r="CZ160" s="203"/>
      <c r="DA160" s="203"/>
      <c r="DB160" s="203"/>
      <c r="DC160" s="203"/>
      <c r="DD160" s="203"/>
      <c r="DE160" s="203"/>
      <c r="DF160" s="203"/>
      <c r="DG160" s="203"/>
      <c r="DH160" s="203"/>
      <c r="DI160" s="203"/>
      <c r="DJ160" s="203"/>
      <c r="DK160" s="203"/>
      <c r="DL160" s="203"/>
      <c r="DM160" s="203"/>
      <c r="DN160" s="203"/>
      <c r="DO160" s="203"/>
      <c r="DP160" s="203"/>
      <c r="DQ160" s="203"/>
      <c r="DR160" s="203"/>
      <c r="DS160" s="203"/>
      <c r="DT160" s="203"/>
      <c r="DU160" s="203"/>
      <c r="DV160" s="203"/>
      <c r="DW160" s="203"/>
      <c r="DX160" s="203"/>
      <c r="DY160" s="203"/>
      <c r="DZ160" s="203"/>
      <c r="EA160" s="203"/>
      <c r="EB160" s="203"/>
      <c r="EC160" s="203"/>
      <c r="ED160" s="203"/>
      <c r="EE160" s="203"/>
      <c r="EF160" s="203"/>
      <c r="EG160" s="203"/>
      <c r="EH160" s="203"/>
      <c r="EI160" s="203"/>
      <c r="EJ160" s="203"/>
      <c r="EK160" s="203"/>
      <c r="EL160" s="203"/>
      <c r="EM160" s="203"/>
      <c r="EN160" s="203"/>
      <c r="EO160" s="203"/>
      <c r="EP160" s="203"/>
      <c r="EQ160" s="203"/>
      <c r="ER160" s="203"/>
      <c r="ES160" s="203"/>
      <c r="ET160" s="203"/>
      <c r="EU160" s="203"/>
      <c r="EV160" s="203"/>
      <c r="EW160" s="203"/>
      <c r="EX160" s="203"/>
      <c r="EY160" s="203"/>
      <c r="EZ160" s="203"/>
      <c r="FA160" s="203"/>
      <c r="FB160" s="203"/>
      <c r="FC160" s="203"/>
      <c r="FD160" s="203"/>
      <c r="FE160" s="203"/>
      <c r="FF160" s="203"/>
      <c r="FG160" s="203"/>
      <c r="FH160" s="203"/>
      <c r="FI160" s="203"/>
      <c r="FJ160" s="203"/>
      <c r="FK160" s="203"/>
      <c r="FL160" s="203"/>
      <c r="FM160" s="203"/>
      <c r="FN160" s="203"/>
      <c r="FO160" s="203"/>
      <c r="FP160" s="203"/>
      <c r="FQ160" s="203"/>
      <c r="FR160" s="203"/>
      <c r="FS160" s="203"/>
      <c r="FT160" s="203"/>
      <c r="FU160" s="203"/>
      <c r="FV160" s="203"/>
      <c r="FW160" s="203"/>
      <c r="FX160" s="203"/>
      <c r="FY160" s="203"/>
      <c r="FZ160" s="203"/>
      <c r="GA160" s="203"/>
      <c r="GB160" s="203"/>
      <c r="GC160" s="203"/>
      <c r="GD160" s="203"/>
      <c r="GE160" s="203"/>
      <c r="GF160" s="203"/>
      <c r="GG160" s="203"/>
      <c r="GH160" s="203"/>
      <c r="GI160" s="203"/>
      <c r="GJ160" s="203"/>
      <c r="GK160" s="203"/>
      <c r="GL160" s="203"/>
      <c r="GM160" s="203"/>
      <c r="GN160" s="203"/>
      <c r="GO160" s="203"/>
      <c r="GP160" s="203"/>
      <c r="GQ160" s="203"/>
      <c r="GR160" s="203"/>
      <c r="GS160" s="203"/>
      <c r="GT160" s="203"/>
      <c r="GU160" s="203"/>
      <c r="GV160" s="203"/>
      <c r="GW160" s="203"/>
      <c r="GX160" s="203"/>
      <c r="GY160" s="203"/>
      <c r="GZ160" s="203"/>
      <c r="HA160" s="203"/>
      <c r="HB160" s="203"/>
      <c r="HC160" s="203"/>
      <c r="HD160" s="203"/>
      <c r="HE160" s="203"/>
      <c r="HF160" s="203"/>
      <c r="HG160" s="203"/>
      <c r="HH160" s="203"/>
      <c r="HI160" s="203"/>
      <c r="HJ160" s="203"/>
      <c r="HK160" s="203"/>
      <c r="HL160" s="203"/>
      <c r="HM160" s="203"/>
      <c r="HN160" s="203"/>
      <c r="HO160" s="203"/>
      <c r="HP160" s="203"/>
      <c r="HQ160" s="203"/>
      <c r="HR160" s="203"/>
      <c r="HS160" s="203"/>
      <c r="HT160" s="203"/>
      <c r="HU160" s="203"/>
      <c r="HV160" s="203"/>
      <c r="HW160" s="203"/>
      <c r="HX160" s="203"/>
      <c r="HY160" s="203"/>
      <c r="HZ160" s="203"/>
      <c r="IA160" s="203"/>
      <c r="IB160" s="203"/>
      <c r="IC160" s="203"/>
      <c r="ID160" s="203"/>
      <c r="IE160" s="203"/>
      <c r="IF160" s="203"/>
      <c r="IG160" s="203"/>
      <c r="IH160" s="203"/>
      <c r="II160" s="203"/>
      <c r="IJ160" s="203"/>
      <c r="IK160" s="203"/>
      <c r="IL160" s="203"/>
      <c r="IM160" s="203"/>
      <c r="IN160" s="203"/>
      <c r="IO160" s="203"/>
      <c r="IP160" s="203"/>
      <c r="IQ160" s="203"/>
      <c r="IR160" s="203"/>
      <c r="IS160" s="203"/>
      <c r="IT160" s="203"/>
    </row>
    <row r="161" spans="1:254" s="4" customFormat="1" ht="12" hidden="1" customHeight="1" x14ac:dyDescent="0.2">
      <c r="A161" s="193"/>
      <c r="B161" s="203"/>
      <c r="C161" s="161" t="s">
        <v>1787</v>
      </c>
      <c r="D161" s="196"/>
      <c r="E161" s="162" t="s">
        <v>1943</v>
      </c>
      <c r="F161" s="196"/>
      <c r="G161" s="196"/>
      <c r="H161" s="196"/>
      <c r="I161" s="196"/>
      <c r="J161" s="196"/>
      <c r="K161" s="196"/>
      <c r="L161" s="196"/>
      <c r="M161" s="196"/>
      <c r="N161" s="196"/>
      <c r="O161" s="196"/>
      <c r="P161" s="196"/>
      <c r="Q161" s="196"/>
      <c r="R161" s="202"/>
      <c r="S161" s="203"/>
      <c r="T161" s="1164" t="s">
        <v>1494</v>
      </c>
      <c r="U161" s="1711"/>
      <c r="V161" s="196"/>
      <c r="X161" s="203"/>
      <c r="Y161" s="203"/>
      <c r="Z161" s="203"/>
      <c r="AA161" s="203"/>
      <c r="AB161" s="203"/>
      <c r="AC161" s="203"/>
      <c r="AD161" s="203"/>
      <c r="AE161" s="203"/>
      <c r="AF161" s="203"/>
      <c r="AG161" s="203"/>
      <c r="AH161" s="203"/>
      <c r="AI161" s="203"/>
      <c r="AJ161" s="203"/>
      <c r="AK161" s="203"/>
      <c r="AL161" s="203"/>
      <c r="AM161" s="203"/>
      <c r="AN161" s="203"/>
      <c r="AO161" s="203"/>
      <c r="AP161" s="203"/>
      <c r="AQ161" s="203"/>
      <c r="AR161" s="203"/>
      <c r="AS161" s="203"/>
      <c r="AT161" s="203"/>
      <c r="AU161" s="203"/>
      <c r="AV161" s="203"/>
      <c r="AW161" s="203"/>
      <c r="AX161" s="203"/>
      <c r="AY161" s="203"/>
      <c r="AZ161" s="203"/>
      <c r="BA161" s="203"/>
      <c r="BB161" s="203"/>
      <c r="BC161" s="203"/>
      <c r="BD161" s="203"/>
      <c r="BE161" s="203"/>
      <c r="BF161" s="203"/>
      <c r="BG161" s="203"/>
      <c r="BH161" s="203"/>
      <c r="BI161" s="203"/>
      <c r="BJ161" s="203"/>
      <c r="BK161" s="203"/>
      <c r="BL161" s="203"/>
      <c r="BM161" s="203"/>
      <c r="BN161" s="203"/>
      <c r="BO161" s="203"/>
      <c r="BP161" s="203"/>
      <c r="BQ161" s="203"/>
      <c r="BR161" s="203"/>
      <c r="BS161" s="203"/>
      <c r="BT161" s="203"/>
      <c r="BU161" s="203"/>
      <c r="BV161" s="203"/>
      <c r="BW161" s="203"/>
      <c r="BX161" s="203"/>
      <c r="BY161" s="203"/>
      <c r="BZ161" s="203"/>
      <c r="CA161" s="203"/>
      <c r="CB161" s="203"/>
      <c r="CC161" s="203"/>
      <c r="CD161" s="203"/>
      <c r="CE161" s="203"/>
      <c r="CF161" s="203"/>
      <c r="CG161" s="203"/>
      <c r="CH161" s="203"/>
      <c r="CI161" s="203"/>
      <c r="CJ161" s="203"/>
      <c r="CK161" s="203"/>
      <c r="CL161" s="203"/>
      <c r="CM161" s="203"/>
      <c r="CN161" s="203"/>
      <c r="CO161" s="203"/>
      <c r="CP161" s="203"/>
      <c r="CQ161" s="203"/>
      <c r="CR161" s="203"/>
      <c r="CS161" s="203"/>
      <c r="CT161" s="203"/>
      <c r="CU161" s="203"/>
      <c r="CV161" s="203"/>
      <c r="CW161" s="203"/>
      <c r="CX161" s="203"/>
      <c r="CY161" s="203"/>
      <c r="CZ161" s="203"/>
      <c r="DA161" s="203"/>
      <c r="DB161" s="203"/>
      <c r="DC161" s="203"/>
      <c r="DD161" s="203"/>
      <c r="DE161" s="203"/>
      <c r="DF161" s="203"/>
      <c r="DG161" s="203"/>
      <c r="DH161" s="203"/>
      <c r="DI161" s="203"/>
      <c r="DJ161" s="203"/>
      <c r="DK161" s="203"/>
      <c r="DL161" s="203"/>
      <c r="DM161" s="203"/>
      <c r="DN161" s="203"/>
      <c r="DO161" s="203"/>
      <c r="DP161" s="203"/>
      <c r="DQ161" s="203"/>
      <c r="DR161" s="203"/>
      <c r="DS161" s="203"/>
      <c r="DT161" s="203"/>
      <c r="DU161" s="203"/>
      <c r="DV161" s="203"/>
      <c r="DW161" s="203"/>
      <c r="DX161" s="203"/>
      <c r="DY161" s="203"/>
      <c r="DZ161" s="203"/>
      <c r="EA161" s="203"/>
      <c r="EB161" s="203"/>
      <c r="EC161" s="203"/>
      <c r="ED161" s="203"/>
      <c r="EE161" s="203"/>
      <c r="EF161" s="203"/>
      <c r="EG161" s="203"/>
      <c r="EH161" s="203"/>
      <c r="EI161" s="203"/>
      <c r="EJ161" s="203"/>
      <c r="EK161" s="203"/>
      <c r="EL161" s="203"/>
      <c r="EM161" s="203"/>
      <c r="EN161" s="203"/>
      <c r="EO161" s="203"/>
      <c r="EP161" s="203"/>
      <c r="EQ161" s="203"/>
      <c r="ER161" s="203"/>
      <c r="ES161" s="203"/>
      <c r="ET161" s="203"/>
      <c r="EU161" s="203"/>
      <c r="EV161" s="203"/>
      <c r="EW161" s="203"/>
      <c r="EX161" s="203"/>
      <c r="EY161" s="203"/>
      <c r="EZ161" s="203"/>
      <c r="FA161" s="203"/>
      <c r="FB161" s="203"/>
      <c r="FC161" s="203"/>
      <c r="FD161" s="203"/>
      <c r="FE161" s="203"/>
      <c r="FF161" s="203"/>
      <c r="FG161" s="203"/>
      <c r="FH161" s="203"/>
      <c r="FI161" s="203"/>
      <c r="FJ161" s="203"/>
      <c r="FK161" s="203"/>
      <c r="FL161" s="203"/>
      <c r="FM161" s="203"/>
      <c r="FN161" s="203"/>
      <c r="FO161" s="203"/>
      <c r="FP161" s="203"/>
      <c r="FQ161" s="203"/>
      <c r="FR161" s="203"/>
      <c r="FS161" s="203"/>
      <c r="FT161" s="203"/>
      <c r="FU161" s="203"/>
      <c r="FV161" s="203"/>
      <c r="FW161" s="203"/>
      <c r="FX161" s="203"/>
      <c r="FY161" s="203"/>
      <c r="FZ161" s="203"/>
      <c r="GA161" s="203"/>
      <c r="GB161" s="203"/>
      <c r="GC161" s="203"/>
      <c r="GD161" s="203"/>
      <c r="GE161" s="203"/>
      <c r="GF161" s="203"/>
      <c r="GG161" s="203"/>
      <c r="GH161" s="203"/>
      <c r="GI161" s="203"/>
      <c r="GJ161" s="203"/>
      <c r="GK161" s="203"/>
      <c r="GL161" s="203"/>
      <c r="GM161" s="203"/>
      <c r="GN161" s="203"/>
      <c r="GO161" s="203"/>
      <c r="GP161" s="203"/>
      <c r="GQ161" s="203"/>
      <c r="GR161" s="203"/>
      <c r="GS161" s="203"/>
      <c r="GT161" s="203"/>
      <c r="GU161" s="203"/>
      <c r="GV161" s="203"/>
      <c r="GW161" s="203"/>
      <c r="GX161" s="203"/>
      <c r="GY161" s="203"/>
      <c r="GZ161" s="203"/>
      <c r="HA161" s="203"/>
      <c r="HB161" s="203"/>
      <c r="HC161" s="203"/>
      <c r="HD161" s="203"/>
      <c r="HE161" s="203"/>
      <c r="HF161" s="203"/>
      <c r="HG161" s="203"/>
      <c r="HH161" s="203"/>
      <c r="HI161" s="203"/>
      <c r="HJ161" s="203"/>
      <c r="HK161" s="203"/>
      <c r="HL161" s="203"/>
      <c r="HM161" s="203"/>
      <c r="HN161" s="203"/>
      <c r="HO161" s="203"/>
      <c r="HP161" s="203"/>
      <c r="HQ161" s="203"/>
      <c r="HR161" s="203"/>
      <c r="HS161" s="203"/>
      <c r="HT161" s="203"/>
      <c r="HU161" s="203"/>
      <c r="HV161" s="203"/>
      <c r="HW161" s="203"/>
      <c r="HX161" s="203"/>
      <c r="HY161" s="203"/>
      <c r="HZ161" s="203"/>
      <c r="IA161" s="203"/>
      <c r="IB161" s="203"/>
      <c r="IC161" s="203"/>
      <c r="ID161" s="203"/>
      <c r="IE161" s="203"/>
      <c r="IF161" s="203"/>
      <c r="IG161" s="203"/>
      <c r="IH161" s="203"/>
      <c r="II161" s="203"/>
      <c r="IJ161" s="203"/>
      <c r="IK161" s="203"/>
      <c r="IL161" s="203"/>
      <c r="IM161" s="203"/>
      <c r="IN161" s="203"/>
      <c r="IO161" s="203"/>
      <c r="IP161" s="203"/>
      <c r="IQ161" s="203"/>
      <c r="IR161" s="203"/>
      <c r="IS161" s="203"/>
      <c r="IT161" s="203"/>
    </row>
    <row r="162" spans="1:254" s="4" customFormat="1" ht="12" hidden="1" customHeight="1" x14ac:dyDescent="0.2">
      <c r="A162" s="193"/>
      <c r="B162" s="203"/>
      <c r="C162" s="161" t="s">
        <v>1788</v>
      </c>
      <c r="D162" s="196"/>
      <c r="E162" s="162"/>
      <c r="F162" s="196"/>
      <c r="G162" s="196"/>
      <c r="H162" s="196"/>
      <c r="I162" s="196"/>
      <c r="J162" s="196"/>
      <c r="K162" s="196"/>
      <c r="L162" s="196"/>
      <c r="M162" s="196"/>
      <c r="N162" s="196"/>
      <c r="O162" s="196"/>
      <c r="P162" s="196"/>
      <c r="Q162" s="196"/>
      <c r="R162" s="165" t="s">
        <v>1530</v>
      </c>
      <c r="S162" s="203"/>
      <c r="T162" s="1164" t="s">
        <v>1494</v>
      </c>
      <c r="U162" s="295"/>
      <c r="V162" s="196"/>
      <c r="X162" s="203"/>
      <c r="Y162" s="203"/>
      <c r="Z162" s="203"/>
      <c r="AA162" s="203"/>
      <c r="AB162" s="203"/>
      <c r="AC162" s="203"/>
      <c r="AD162" s="203"/>
      <c r="AE162" s="203"/>
      <c r="AF162" s="203"/>
      <c r="AG162" s="203"/>
      <c r="AH162" s="203"/>
      <c r="AI162" s="203"/>
      <c r="AJ162" s="203"/>
      <c r="AK162" s="203"/>
      <c r="AL162" s="203"/>
      <c r="AM162" s="203"/>
      <c r="AN162" s="203"/>
      <c r="AO162" s="203"/>
      <c r="AP162" s="203"/>
      <c r="AQ162" s="203"/>
      <c r="AR162" s="203"/>
      <c r="AS162" s="203"/>
      <c r="AT162" s="203"/>
      <c r="AU162" s="203"/>
      <c r="AV162" s="203"/>
      <c r="AW162" s="203"/>
      <c r="AX162" s="203"/>
      <c r="AY162" s="203"/>
      <c r="AZ162" s="203"/>
      <c r="BA162" s="203"/>
      <c r="BB162" s="203"/>
      <c r="BC162" s="203"/>
      <c r="BD162" s="203"/>
      <c r="BE162" s="203"/>
      <c r="BF162" s="203"/>
      <c r="BG162" s="203"/>
      <c r="BH162" s="203"/>
      <c r="BI162" s="203"/>
      <c r="BJ162" s="203"/>
      <c r="BK162" s="203"/>
      <c r="BL162" s="203"/>
      <c r="BM162" s="203"/>
      <c r="BN162" s="203"/>
      <c r="BO162" s="203"/>
      <c r="BP162" s="203"/>
      <c r="BQ162" s="203"/>
      <c r="BR162" s="203"/>
      <c r="BS162" s="203"/>
      <c r="BT162" s="203"/>
      <c r="BU162" s="203"/>
      <c r="BV162" s="203"/>
      <c r="BW162" s="203"/>
      <c r="BX162" s="203"/>
      <c r="BY162" s="203"/>
      <c r="BZ162" s="203"/>
      <c r="CA162" s="203"/>
      <c r="CB162" s="203"/>
      <c r="CC162" s="203"/>
      <c r="CD162" s="203"/>
      <c r="CE162" s="203"/>
      <c r="CF162" s="203"/>
      <c r="CG162" s="203"/>
      <c r="CH162" s="203"/>
      <c r="CI162" s="203"/>
      <c r="CJ162" s="203"/>
      <c r="CK162" s="203"/>
      <c r="CL162" s="203"/>
      <c r="CM162" s="203"/>
      <c r="CN162" s="203"/>
      <c r="CO162" s="203"/>
      <c r="CP162" s="203"/>
      <c r="CQ162" s="203"/>
      <c r="CR162" s="203"/>
      <c r="CS162" s="203"/>
      <c r="CT162" s="203"/>
      <c r="CU162" s="203"/>
      <c r="CV162" s="203"/>
      <c r="CW162" s="203"/>
      <c r="CX162" s="203"/>
      <c r="CY162" s="203"/>
      <c r="CZ162" s="203"/>
      <c r="DA162" s="203"/>
      <c r="DB162" s="203"/>
      <c r="DC162" s="203"/>
      <c r="DD162" s="203"/>
      <c r="DE162" s="203"/>
      <c r="DF162" s="203"/>
      <c r="DG162" s="203"/>
      <c r="DH162" s="203"/>
      <c r="DI162" s="203"/>
      <c r="DJ162" s="203"/>
      <c r="DK162" s="203"/>
      <c r="DL162" s="203"/>
      <c r="DM162" s="203"/>
      <c r="DN162" s="203"/>
      <c r="DO162" s="203"/>
      <c r="DP162" s="203"/>
      <c r="DQ162" s="203"/>
      <c r="DR162" s="203"/>
      <c r="DS162" s="203"/>
      <c r="DT162" s="203"/>
      <c r="DU162" s="203"/>
      <c r="DV162" s="203"/>
      <c r="DW162" s="203"/>
      <c r="DX162" s="203"/>
      <c r="DY162" s="203"/>
      <c r="DZ162" s="203"/>
      <c r="EA162" s="203"/>
      <c r="EB162" s="203"/>
      <c r="EC162" s="203"/>
      <c r="ED162" s="203"/>
      <c r="EE162" s="203"/>
      <c r="EF162" s="203"/>
      <c r="EG162" s="203"/>
      <c r="EH162" s="203"/>
      <c r="EI162" s="203"/>
      <c r="EJ162" s="203"/>
      <c r="EK162" s="203"/>
      <c r="EL162" s="203"/>
      <c r="EM162" s="203"/>
      <c r="EN162" s="203"/>
      <c r="EO162" s="203"/>
      <c r="EP162" s="203"/>
      <c r="EQ162" s="203"/>
      <c r="ER162" s="203"/>
      <c r="ES162" s="203"/>
      <c r="ET162" s="203"/>
      <c r="EU162" s="203"/>
      <c r="EV162" s="203"/>
      <c r="EW162" s="203"/>
      <c r="EX162" s="203"/>
      <c r="EY162" s="203"/>
      <c r="EZ162" s="203"/>
      <c r="FA162" s="203"/>
      <c r="FB162" s="203"/>
      <c r="FC162" s="203"/>
      <c r="FD162" s="203"/>
      <c r="FE162" s="203"/>
      <c r="FF162" s="203"/>
      <c r="FG162" s="203"/>
      <c r="FH162" s="203"/>
      <c r="FI162" s="203"/>
      <c r="FJ162" s="203"/>
      <c r="FK162" s="203"/>
      <c r="FL162" s="203"/>
      <c r="FM162" s="203"/>
      <c r="FN162" s="203"/>
      <c r="FO162" s="203"/>
      <c r="FP162" s="203"/>
      <c r="FQ162" s="203"/>
      <c r="FR162" s="203"/>
      <c r="FS162" s="203"/>
      <c r="FT162" s="203"/>
      <c r="FU162" s="203"/>
      <c r="FV162" s="203"/>
      <c r="FW162" s="203"/>
      <c r="FX162" s="203"/>
      <c r="FY162" s="203"/>
      <c r="FZ162" s="203"/>
      <c r="GA162" s="203"/>
      <c r="GB162" s="203"/>
      <c r="GC162" s="203"/>
      <c r="GD162" s="203"/>
      <c r="GE162" s="203"/>
      <c r="GF162" s="203"/>
      <c r="GG162" s="203"/>
      <c r="GH162" s="203"/>
      <c r="GI162" s="203"/>
      <c r="GJ162" s="203"/>
      <c r="GK162" s="203"/>
      <c r="GL162" s="203"/>
      <c r="GM162" s="203"/>
      <c r="GN162" s="203"/>
      <c r="GO162" s="203"/>
      <c r="GP162" s="203"/>
      <c r="GQ162" s="203"/>
      <c r="GR162" s="203"/>
      <c r="GS162" s="203"/>
      <c r="GT162" s="203"/>
      <c r="GU162" s="203"/>
      <c r="GV162" s="203"/>
      <c r="GW162" s="203"/>
      <c r="GX162" s="203"/>
      <c r="GY162" s="203"/>
      <c r="GZ162" s="203"/>
      <c r="HA162" s="203"/>
      <c r="HB162" s="203"/>
      <c r="HC162" s="203"/>
      <c r="HD162" s="203"/>
      <c r="HE162" s="203"/>
      <c r="HF162" s="203"/>
      <c r="HG162" s="203"/>
      <c r="HH162" s="203"/>
      <c r="HI162" s="203"/>
      <c r="HJ162" s="203"/>
      <c r="HK162" s="203"/>
      <c r="HL162" s="203"/>
      <c r="HM162" s="203"/>
      <c r="HN162" s="203"/>
      <c r="HO162" s="203"/>
      <c r="HP162" s="203"/>
      <c r="HQ162" s="203"/>
      <c r="HR162" s="203"/>
      <c r="HS162" s="203"/>
      <c r="HT162" s="203"/>
      <c r="HU162" s="203"/>
      <c r="HV162" s="203"/>
      <c r="HW162" s="203"/>
      <c r="HX162" s="203"/>
      <c r="HY162" s="203"/>
      <c r="HZ162" s="203"/>
      <c r="IA162" s="203"/>
      <c r="IB162" s="203"/>
      <c r="IC162" s="203"/>
      <c r="ID162" s="203"/>
      <c r="IE162" s="203"/>
      <c r="IF162" s="203"/>
      <c r="IG162" s="203"/>
      <c r="IH162" s="203"/>
      <c r="II162" s="203"/>
      <c r="IJ162" s="203"/>
      <c r="IK162" s="203"/>
      <c r="IL162" s="203"/>
      <c r="IM162" s="203"/>
      <c r="IN162" s="203"/>
      <c r="IO162" s="203"/>
      <c r="IP162" s="203"/>
      <c r="IQ162" s="203"/>
      <c r="IR162" s="203"/>
      <c r="IS162" s="203"/>
      <c r="IT162" s="203"/>
    </row>
    <row r="163" spans="1:254" s="4" customFormat="1" ht="8.1" hidden="1" customHeight="1" x14ac:dyDescent="0.2">
      <c r="A163" s="193"/>
      <c r="B163" s="203"/>
      <c r="C163" s="161"/>
      <c r="D163" s="196"/>
      <c r="E163" s="162"/>
      <c r="F163" s="196"/>
      <c r="G163" s="196"/>
      <c r="H163" s="196"/>
      <c r="I163" s="196"/>
      <c r="J163" s="196"/>
      <c r="K163" s="196"/>
      <c r="L163" s="196"/>
      <c r="M163" s="196"/>
      <c r="N163" s="196"/>
      <c r="O163" s="196"/>
      <c r="P163" s="196"/>
      <c r="Q163" s="196"/>
      <c r="R163" s="165"/>
      <c r="S163" s="165"/>
      <c r="T163" s="165"/>
      <c r="U163" s="165"/>
      <c r="V163" s="196"/>
      <c r="X163" s="203"/>
      <c r="Y163" s="203"/>
      <c r="Z163" s="203"/>
      <c r="AA163" s="203"/>
      <c r="AB163" s="203"/>
      <c r="AC163" s="203"/>
      <c r="AD163" s="203"/>
      <c r="AE163" s="203"/>
      <c r="AF163" s="203"/>
      <c r="AG163" s="203"/>
      <c r="AH163" s="203"/>
      <c r="AI163" s="203"/>
      <c r="AJ163" s="203"/>
      <c r="AK163" s="203"/>
      <c r="AL163" s="203"/>
      <c r="AM163" s="203"/>
      <c r="AN163" s="203"/>
      <c r="AO163" s="203"/>
      <c r="AP163" s="203"/>
      <c r="AQ163" s="203"/>
      <c r="AR163" s="203"/>
      <c r="AS163" s="203"/>
      <c r="AT163" s="203"/>
      <c r="AU163" s="203"/>
      <c r="AV163" s="203"/>
      <c r="AW163" s="203"/>
      <c r="AX163" s="203"/>
      <c r="AY163" s="203"/>
      <c r="AZ163" s="203"/>
      <c r="BA163" s="203"/>
      <c r="BB163" s="203"/>
      <c r="BC163" s="203"/>
      <c r="BD163" s="203"/>
      <c r="BE163" s="203"/>
      <c r="BF163" s="203"/>
      <c r="BG163" s="203"/>
      <c r="BH163" s="203"/>
      <c r="BI163" s="203"/>
      <c r="BJ163" s="203"/>
      <c r="BK163" s="203"/>
      <c r="BL163" s="203"/>
      <c r="BM163" s="203"/>
      <c r="BN163" s="203"/>
      <c r="BO163" s="203"/>
      <c r="BP163" s="203"/>
      <c r="BQ163" s="203"/>
      <c r="BR163" s="203"/>
      <c r="BS163" s="203"/>
      <c r="BT163" s="203"/>
      <c r="BU163" s="203"/>
      <c r="BV163" s="203"/>
      <c r="BW163" s="203"/>
      <c r="BX163" s="203"/>
      <c r="BY163" s="203"/>
      <c r="BZ163" s="203"/>
      <c r="CA163" s="203"/>
      <c r="CB163" s="203"/>
      <c r="CC163" s="203"/>
      <c r="CD163" s="203"/>
      <c r="CE163" s="203"/>
      <c r="CF163" s="203"/>
      <c r="CG163" s="203"/>
      <c r="CH163" s="203"/>
      <c r="CI163" s="203"/>
      <c r="CJ163" s="203"/>
      <c r="CK163" s="203"/>
      <c r="CL163" s="203"/>
      <c r="CM163" s="203"/>
      <c r="CN163" s="203"/>
      <c r="CO163" s="203"/>
      <c r="CP163" s="203"/>
      <c r="CQ163" s="203"/>
      <c r="CR163" s="203"/>
      <c r="CS163" s="203"/>
      <c r="CT163" s="203"/>
      <c r="CU163" s="203"/>
      <c r="CV163" s="203"/>
      <c r="CW163" s="203"/>
      <c r="CX163" s="203"/>
      <c r="CY163" s="203"/>
      <c r="CZ163" s="203"/>
      <c r="DA163" s="203"/>
      <c r="DB163" s="203"/>
      <c r="DC163" s="203"/>
      <c r="DD163" s="203"/>
      <c r="DE163" s="203"/>
      <c r="DF163" s="203"/>
      <c r="DG163" s="203"/>
      <c r="DH163" s="203"/>
      <c r="DI163" s="203"/>
      <c r="DJ163" s="203"/>
      <c r="DK163" s="203"/>
      <c r="DL163" s="203"/>
      <c r="DM163" s="203"/>
      <c r="DN163" s="203"/>
      <c r="DO163" s="203"/>
      <c r="DP163" s="203"/>
      <c r="DQ163" s="203"/>
      <c r="DR163" s="203"/>
      <c r="DS163" s="203"/>
      <c r="DT163" s="203"/>
      <c r="DU163" s="203"/>
      <c r="DV163" s="203"/>
      <c r="DW163" s="203"/>
      <c r="DX163" s="203"/>
      <c r="DY163" s="203"/>
      <c r="DZ163" s="203"/>
      <c r="EA163" s="203"/>
      <c r="EB163" s="203"/>
      <c r="EC163" s="203"/>
      <c r="ED163" s="203"/>
      <c r="EE163" s="203"/>
      <c r="EF163" s="203"/>
      <c r="EG163" s="203"/>
      <c r="EH163" s="203"/>
      <c r="EI163" s="203"/>
      <c r="EJ163" s="203"/>
      <c r="EK163" s="203"/>
      <c r="EL163" s="203"/>
      <c r="EM163" s="203"/>
      <c r="EN163" s="203"/>
      <c r="EO163" s="203"/>
      <c r="EP163" s="203"/>
      <c r="EQ163" s="203"/>
      <c r="ER163" s="203"/>
      <c r="ES163" s="203"/>
      <c r="ET163" s="203"/>
      <c r="EU163" s="203"/>
      <c r="EV163" s="203"/>
      <c r="EW163" s="203"/>
      <c r="EX163" s="203"/>
      <c r="EY163" s="203"/>
      <c r="EZ163" s="203"/>
      <c r="FA163" s="203"/>
      <c r="FB163" s="203"/>
      <c r="FC163" s="203"/>
      <c r="FD163" s="203"/>
      <c r="FE163" s="203"/>
      <c r="FF163" s="203"/>
      <c r="FG163" s="203"/>
      <c r="FH163" s="203"/>
      <c r="FI163" s="203"/>
      <c r="FJ163" s="203"/>
      <c r="FK163" s="203"/>
      <c r="FL163" s="203"/>
      <c r="FM163" s="203"/>
      <c r="FN163" s="203"/>
      <c r="FO163" s="203"/>
      <c r="FP163" s="203"/>
      <c r="FQ163" s="203"/>
      <c r="FR163" s="203"/>
      <c r="FS163" s="203"/>
      <c r="FT163" s="203"/>
      <c r="FU163" s="203"/>
      <c r="FV163" s="203"/>
      <c r="FW163" s="203"/>
      <c r="FX163" s="203"/>
      <c r="FY163" s="203"/>
      <c r="FZ163" s="203"/>
      <c r="GA163" s="203"/>
      <c r="GB163" s="203"/>
      <c r="GC163" s="203"/>
      <c r="GD163" s="203"/>
      <c r="GE163" s="203"/>
      <c r="GF163" s="203"/>
      <c r="GG163" s="203"/>
      <c r="GH163" s="203"/>
      <c r="GI163" s="203"/>
      <c r="GJ163" s="203"/>
      <c r="GK163" s="203"/>
      <c r="GL163" s="203"/>
      <c r="GM163" s="203"/>
      <c r="GN163" s="203"/>
      <c r="GO163" s="203"/>
      <c r="GP163" s="203"/>
      <c r="GQ163" s="203"/>
      <c r="GR163" s="203"/>
      <c r="GS163" s="203"/>
      <c r="GT163" s="203"/>
      <c r="GU163" s="203"/>
      <c r="GV163" s="203"/>
      <c r="GW163" s="203"/>
      <c r="GX163" s="203"/>
      <c r="GY163" s="203"/>
      <c r="GZ163" s="203"/>
      <c r="HA163" s="203"/>
      <c r="HB163" s="203"/>
      <c r="HC163" s="203"/>
      <c r="HD163" s="203"/>
      <c r="HE163" s="203"/>
      <c r="HF163" s="203"/>
      <c r="HG163" s="203"/>
      <c r="HH163" s="203"/>
      <c r="HI163" s="203"/>
      <c r="HJ163" s="203"/>
      <c r="HK163" s="203"/>
      <c r="HL163" s="203"/>
      <c r="HM163" s="203"/>
      <c r="HN163" s="203"/>
      <c r="HO163" s="203"/>
      <c r="HP163" s="203"/>
      <c r="HQ163" s="203"/>
      <c r="HR163" s="203"/>
      <c r="HS163" s="203"/>
      <c r="HT163" s="203"/>
      <c r="HU163" s="203"/>
      <c r="HV163" s="203"/>
      <c r="HW163" s="203"/>
      <c r="HX163" s="203"/>
      <c r="HY163" s="203"/>
      <c r="HZ163" s="203"/>
      <c r="IA163" s="203"/>
      <c r="IB163" s="203"/>
      <c r="IC163" s="203"/>
      <c r="ID163" s="203"/>
      <c r="IE163" s="203"/>
      <c r="IF163" s="203"/>
      <c r="IG163" s="203"/>
      <c r="IH163" s="203"/>
      <c r="II163" s="203"/>
      <c r="IJ163" s="203"/>
      <c r="IK163" s="203"/>
      <c r="IL163" s="203"/>
      <c r="IM163" s="203"/>
      <c r="IN163" s="203"/>
      <c r="IO163" s="203"/>
      <c r="IP163" s="203"/>
      <c r="IQ163" s="203"/>
      <c r="IR163" s="203"/>
      <c r="IS163" s="203"/>
      <c r="IT163" s="203"/>
    </row>
    <row r="164" spans="1:254" s="4" customFormat="1" ht="12" hidden="1" customHeight="1" x14ac:dyDescent="0.2">
      <c r="A164" s="193"/>
      <c r="B164" s="203"/>
      <c r="C164" s="161" t="s">
        <v>1789</v>
      </c>
      <c r="D164" s="196"/>
      <c r="E164" s="162" t="s">
        <v>997</v>
      </c>
      <c r="F164" s="196"/>
      <c r="G164" s="196"/>
      <c r="H164" s="196"/>
      <c r="I164" s="196"/>
      <c r="J164" s="196"/>
      <c r="K164" s="196"/>
      <c r="L164" s="196"/>
      <c r="M164" s="196"/>
      <c r="N164" s="196"/>
      <c r="O164" s="196"/>
      <c r="P164" s="196"/>
      <c r="Q164" s="196"/>
      <c r="R164" s="202"/>
      <c r="S164" s="203"/>
      <c r="T164" s="1164" t="s">
        <v>1494</v>
      </c>
      <c r="U164" s="1711"/>
      <c r="V164" s="196"/>
      <c r="X164" s="203"/>
      <c r="Y164" s="203"/>
      <c r="Z164" s="203"/>
      <c r="AA164" s="203"/>
      <c r="AB164" s="203"/>
      <c r="AC164" s="203"/>
      <c r="AD164" s="203"/>
      <c r="AE164" s="203"/>
      <c r="AF164" s="203"/>
      <c r="AG164" s="203"/>
      <c r="AH164" s="203"/>
      <c r="AI164" s="203"/>
      <c r="AJ164" s="203"/>
      <c r="AK164" s="203"/>
      <c r="AL164" s="203"/>
      <c r="AM164" s="203"/>
      <c r="AN164" s="203"/>
      <c r="AO164" s="203"/>
      <c r="AP164" s="203"/>
      <c r="AQ164" s="203"/>
      <c r="AR164" s="203"/>
      <c r="AS164" s="203"/>
      <c r="AT164" s="203"/>
      <c r="AU164" s="203"/>
      <c r="AV164" s="203"/>
      <c r="AW164" s="203"/>
      <c r="AX164" s="203"/>
      <c r="AY164" s="203"/>
      <c r="AZ164" s="203"/>
      <c r="BA164" s="203"/>
      <c r="BB164" s="203"/>
      <c r="BC164" s="203"/>
      <c r="BD164" s="203"/>
      <c r="BE164" s="203"/>
      <c r="BF164" s="203"/>
      <c r="BG164" s="203"/>
      <c r="BH164" s="203"/>
      <c r="BI164" s="203"/>
      <c r="BJ164" s="203"/>
      <c r="BK164" s="203"/>
      <c r="BL164" s="203"/>
      <c r="BM164" s="203"/>
      <c r="BN164" s="203"/>
      <c r="BO164" s="203"/>
      <c r="BP164" s="203"/>
      <c r="BQ164" s="203"/>
      <c r="BR164" s="203"/>
      <c r="BS164" s="203"/>
      <c r="BT164" s="203"/>
      <c r="BU164" s="203"/>
      <c r="BV164" s="203"/>
      <c r="BW164" s="203"/>
      <c r="BX164" s="203"/>
      <c r="BY164" s="203"/>
      <c r="BZ164" s="203"/>
      <c r="CA164" s="203"/>
      <c r="CB164" s="203"/>
      <c r="CC164" s="203"/>
      <c r="CD164" s="203"/>
      <c r="CE164" s="203"/>
      <c r="CF164" s="203"/>
      <c r="CG164" s="203"/>
      <c r="CH164" s="203"/>
      <c r="CI164" s="203"/>
      <c r="CJ164" s="203"/>
      <c r="CK164" s="203"/>
      <c r="CL164" s="203"/>
      <c r="CM164" s="203"/>
      <c r="CN164" s="203"/>
      <c r="CO164" s="203"/>
      <c r="CP164" s="203"/>
      <c r="CQ164" s="203"/>
      <c r="CR164" s="203"/>
      <c r="CS164" s="203"/>
      <c r="CT164" s="203"/>
      <c r="CU164" s="203"/>
      <c r="CV164" s="203"/>
      <c r="CW164" s="203"/>
      <c r="CX164" s="203"/>
      <c r="CY164" s="203"/>
      <c r="CZ164" s="203"/>
      <c r="DA164" s="203"/>
      <c r="DB164" s="203"/>
      <c r="DC164" s="203"/>
      <c r="DD164" s="203"/>
      <c r="DE164" s="203"/>
      <c r="DF164" s="203"/>
      <c r="DG164" s="203"/>
      <c r="DH164" s="203"/>
      <c r="DI164" s="203"/>
      <c r="DJ164" s="203"/>
      <c r="DK164" s="203"/>
      <c r="DL164" s="203"/>
      <c r="DM164" s="203"/>
      <c r="DN164" s="203"/>
      <c r="DO164" s="203"/>
      <c r="DP164" s="203"/>
      <c r="DQ164" s="203"/>
      <c r="DR164" s="203"/>
      <c r="DS164" s="203"/>
      <c r="DT164" s="203"/>
      <c r="DU164" s="203"/>
      <c r="DV164" s="203"/>
      <c r="DW164" s="203"/>
      <c r="DX164" s="203"/>
      <c r="DY164" s="203"/>
      <c r="DZ164" s="203"/>
      <c r="EA164" s="203"/>
      <c r="EB164" s="203"/>
      <c r="EC164" s="203"/>
      <c r="ED164" s="203"/>
      <c r="EE164" s="203"/>
      <c r="EF164" s="203"/>
      <c r="EG164" s="203"/>
      <c r="EH164" s="203"/>
      <c r="EI164" s="203"/>
      <c r="EJ164" s="203"/>
      <c r="EK164" s="203"/>
      <c r="EL164" s="203"/>
      <c r="EM164" s="203"/>
      <c r="EN164" s="203"/>
      <c r="EO164" s="203"/>
      <c r="EP164" s="203"/>
      <c r="EQ164" s="203"/>
      <c r="ER164" s="203"/>
      <c r="ES164" s="203"/>
      <c r="ET164" s="203"/>
      <c r="EU164" s="203"/>
      <c r="EV164" s="203"/>
      <c r="EW164" s="203"/>
      <c r="EX164" s="203"/>
      <c r="EY164" s="203"/>
      <c r="EZ164" s="203"/>
      <c r="FA164" s="203"/>
      <c r="FB164" s="203"/>
      <c r="FC164" s="203"/>
      <c r="FD164" s="203"/>
      <c r="FE164" s="203"/>
      <c r="FF164" s="203"/>
      <c r="FG164" s="203"/>
      <c r="FH164" s="203"/>
      <c r="FI164" s="203"/>
      <c r="FJ164" s="203"/>
      <c r="FK164" s="203"/>
      <c r="FL164" s="203"/>
      <c r="FM164" s="203"/>
      <c r="FN164" s="203"/>
      <c r="FO164" s="203"/>
      <c r="FP164" s="203"/>
      <c r="FQ164" s="203"/>
      <c r="FR164" s="203"/>
      <c r="FS164" s="203"/>
      <c r="FT164" s="203"/>
      <c r="FU164" s="203"/>
      <c r="FV164" s="203"/>
      <c r="FW164" s="203"/>
      <c r="FX164" s="203"/>
      <c r="FY164" s="203"/>
      <c r="FZ164" s="203"/>
      <c r="GA164" s="203"/>
      <c r="GB164" s="203"/>
      <c r="GC164" s="203"/>
      <c r="GD164" s="203"/>
      <c r="GE164" s="203"/>
      <c r="GF164" s="203"/>
      <c r="GG164" s="203"/>
      <c r="GH164" s="203"/>
      <c r="GI164" s="203"/>
      <c r="GJ164" s="203"/>
      <c r="GK164" s="203"/>
      <c r="GL164" s="203"/>
      <c r="GM164" s="203"/>
      <c r="GN164" s="203"/>
      <c r="GO164" s="203"/>
      <c r="GP164" s="203"/>
      <c r="GQ164" s="203"/>
      <c r="GR164" s="203"/>
      <c r="GS164" s="203"/>
      <c r="GT164" s="203"/>
      <c r="GU164" s="203"/>
      <c r="GV164" s="203"/>
      <c r="GW164" s="203"/>
      <c r="GX164" s="203"/>
      <c r="GY164" s="203"/>
      <c r="GZ164" s="203"/>
      <c r="HA164" s="203"/>
      <c r="HB164" s="203"/>
      <c r="HC164" s="203"/>
      <c r="HD164" s="203"/>
      <c r="HE164" s="203"/>
      <c r="HF164" s="203"/>
      <c r="HG164" s="203"/>
      <c r="HH164" s="203"/>
      <c r="HI164" s="203"/>
      <c r="HJ164" s="203"/>
      <c r="HK164" s="203"/>
      <c r="HL164" s="203"/>
      <c r="HM164" s="203"/>
      <c r="HN164" s="203"/>
      <c r="HO164" s="203"/>
      <c r="HP164" s="203"/>
      <c r="HQ164" s="203"/>
      <c r="HR164" s="203"/>
      <c r="HS164" s="203"/>
      <c r="HT164" s="203"/>
      <c r="HU164" s="203"/>
      <c r="HV164" s="203"/>
      <c r="HW164" s="203"/>
      <c r="HX164" s="203"/>
      <c r="HY164" s="203"/>
      <c r="HZ164" s="203"/>
      <c r="IA164" s="203"/>
      <c r="IB164" s="203"/>
      <c r="IC164" s="203"/>
      <c r="ID164" s="203"/>
      <c r="IE164" s="203"/>
      <c r="IF164" s="203"/>
      <c r="IG164" s="203"/>
      <c r="IH164" s="203"/>
      <c r="II164" s="203"/>
      <c r="IJ164" s="203"/>
      <c r="IK164" s="203"/>
      <c r="IL164" s="203"/>
      <c r="IM164" s="203"/>
      <c r="IN164" s="203"/>
      <c r="IO164" s="203"/>
      <c r="IP164" s="203"/>
      <c r="IQ164" s="203"/>
      <c r="IR164" s="203"/>
      <c r="IS164" s="203"/>
      <c r="IT164" s="203"/>
    </row>
    <row r="165" spans="1:254" s="4" customFormat="1" ht="8.1" hidden="1" customHeight="1" x14ac:dyDescent="0.2">
      <c r="A165" s="193"/>
      <c r="B165" s="203"/>
      <c r="C165" s="161"/>
      <c r="D165" s="196"/>
      <c r="E165" s="162"/>
      <c r="F165" s="196"/>
      <c r="G165" s="196"/>
      <c r="H165" s="196"/>
      <c r="I165" s="196"/>
      <c r="J165" s="196"/>
      <c r="K165" s="196"/>
      <c r="L165" s="196"/>
      <c r="M165" s="196"/>
      <c r="N165" s="196"/>
      <c r="O165" s="196"/>
      <c r="P165" s="196"/>
      <c r="Q165" s="196"/>
      <c r="R165" s="202"/>
      <c r="S165" s="202"/>
      <c r="T165" s="202"/>
      <c r="U165" s="202"/>
      <c r="V165" s="196"/>
      <c r="X165" s="203"/>
      <c r="Y165" s="203"/>
      <c r="Z165" s="203"/>
      <c r="AA165" s="203"/>
      <c r="AB165" s="203"/>
      <c r="AC165" s="203"/>
      <c r="AD165" s="203"/>
      <c r="AE165" s="203"/>
      <c r="AF165" s="203"/>
      <c r="AG165" s="203"/>
      <c r="AH165" s="203"/>
      <c r="AI165" s="203"/>
      <c r="AJ165" s="203"/>
      <c r="AK165" s="203"/>
      <c r="AL165" s="203"/>
      <c r="AM165" s="203"/>
      <c r="AN165" s="203"/>
      <c r="AO165" s="203"/>
      <c r="AP165" s="203"/>
      <c r="AQ165" s="203"/>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c r="DZ165" s="203"/>
      <c r="EA165" s="203"/>
      <c r="EB165" s="203"/>
      <c r="EC165" s="203"/>
      <c r="ED165" s="203"/>
      <c r="EE165" s="203"/>
      <c r="EF165" s="203"/>
      <c r="EG165" s="203"/>
      <c r="EH165" s="203"/>
      <c r="EI165" s="203"/>
      <c r="EJ165" s="203"/>
      <c r="EK165" s="203"/>
      <c r="EL165" s="203"/>
      <c r="EM165" s="203"/>
      <c r="EN165" s="203"/>
      <c r="EO165" s="203"/>
      <c r="EP165" s="203"/>
      <c r="EQ165" s="203"/>
      <c r="ER165" s="203"/>
      <c r="ES165" s="203"/>
      <c r="ET165" s="203"/>
      <c r="EU165" s="203"/>
      <c r="EV165" s="203"/>
      <c r="EW165" s="203"/>
      <c r="EX165" s="203"/>
      <c r="EY165" s="203"/>
      <c r="EZ165" s="203"/>
      <c r="FA165" s="203"/>
      <c r="FB165" s="203"/>
      <c r="FC165" s="203"/>
      <c r="FD165" s="203"/>
      <c r="FE165" s="203"/>
      <c r="FF165" s="203"/>
      <c r="FG165" s="203"/>
      <c r="FH165" s="203"/>
      <c r="FI165" s="203"/>
      <c r="FJ165" s="203"/>
      <c r="FK165" s="203"/>
      <c r="FL165" s="203"/>
      <c r="FM165" s="203"/>
      <c r="FN165" s="203"/>
      <c r="FO165" s="203"/>
      <c r="FP165" s="203"/>
      <c r="FQ165" s="203"/>
      <c r="FR165" s="203"/>
      <c r="FS165" s="203"/>
      <c r="FT165" s="203"/>
      <c r="FU165" s="203"/>
      <c r="FV165" s="203"/>
      <c r="FW165" s="203"/>
      <c r="FX165" s="203"/>
      <c r="FY165" s="203"/>
      <c r="FZ165" s="203"/>
      <c r="GA165" s="203"/>
      <c r="GB165" s="203"/>
      <c r="GC165" s="203"/>
      <c r="GD165" s="203"/>
      <c r="GE165" s="203"/>
      <c r="GF165" s="203"/>
      <c r="GG165" s="203"/>
      <c r="GH165" s="203"/>
      <c r="GI165" s="203"/>
      <c r="GJ165" s="203"/>
      <c r="GK165" s="203"/>
      <c r="GL165" s="203"/>
      <c r="GM165" s="203"/>
      <c r="GN165" s="203"/>
      <c r="GO165" s="203"/>
      <c r="GP165" s="203"/>
      <c r="GQ165" s="203"/>
      <c r="GR165" s="203"/>
      <c r="GS165" s="203"/>
      <c r="GT165" s="203"/>
      <c r="GU165" s="203"/>
      <c r="GV165" s="203"/>
      <c r="GW165" s="203"/>
      <c r="GX165" s="203"/>
      <c r="GY165" s="203"/>
      <c r="GZ165" s="203"/>
      <c r="HA165" s="203"/>
      <c r="HB165" s="203"/>
      <c r="HC165" s="203"/>
      <c r="HD165" s="203"/>
      <c r="HE165" s="203"/>
      <c r="HF165" s="203"/>
      <c r="HG165" s="203"/>
      <c r="HH165" s="203"/>
      <c r="HI165" s="203"/>
      <c r="HJ165" s="203"/>
      <c r="HK165" s="203"/>
      <c r="HL165" s="203"/>
      <c r="HM165" s="203"/>
      <c r="HN165" s="203"/>
      <c r="HO165" s="203"/>
      <c r="HP165" s="203"/>
      <c r="HQ165" s="203"/>
      <c r="HR165" s="203"/>
      <c r="HS165" s="203"/>
      <c r="HT165" s="203"/>
      <c r="HU165" s="203"/>
      <c r="HV165" s="203"/>
      <c r="HW165" s="203"/>
      <c r="HX165" s="203"/>
      <c r="HY165" s="203"/>
      <c r="HZ165" s="203"/>
      <c r="IA165" s="203"/>
      <c r="IB165" s="203"/>
      <c r="IC165" s="203"/>
      <c r="ID165" s="203"/>
      <c r="IE165" s="203"/>
      <c r="IF165" s="203"/>
      <c r="IG165" s="203"/>
      <c r="IH165" s="203"/>
      <c r="II165" s="203"/>
      <c r="IJ165" s="203"/>
      <c r="IK165" s="203"/>
      <c r="IL165" s="203"/>
      <c r="IM165" s="203"/>
      <c r="IN165" s="203"/>
      <c r="IO165" s="203"/>
      <c r="IP165" s="203"/>
      <c r="IQ165" s="203"/>
      <c r="IR165" s="203"/>
      <c r="IS165" s="203"/>
      <c r="IT165" s="203"/>
    </row>
    <row r="166" spans="1:254" s="4" customFormat="1" ht="12" hidden="1" customHeight="1" x14ac:dyDescent="0.2">
      <c r="A166" s="193"/>
      <c r="B166" s="203"/>
      <c r="C166" s="278" t="s">
        <v>944</v>
      </c>
      <c r="D166" s="196"/>
      <c r="E166" s="163" t="s">
        <v>996</v>
      </c>
      <c r="F166" s="196"/>
      <c r="G166" s="196"/>
      <c r="H166" s="196"/>
      <c r="I166" s="196"/>
      <c r="J166" s="196"/>
      <c r="K166" s="196"/>
      <c r="L166" s="196"/>
      <c r="M166" s="196"/>
      <c r="N166" s="196"/>
      <c r="O166" s="196"/>
      <c r="P166" s="196"/>
      <c r="Q166" s="196"/>
      <c r="R166" s="202"/>
      <c r="S166" s="203"/>
      <c r="T166" s="1164" t="s">
        <v>1494</v>
      </c>
      <c r="U166" s="295"/>
      <c r="V166" s="196"/>
      <c r="X166" s="203"/>
      <c r="Y166" s="203"/>
      <c r="Z166" s="203"/>
      <c r="AA166" s="203"/>
      <c r="AB166" s="203"/>
      <c r="AC166" s="203"/>
      <c r="AD166" s="203"/>
      <c r="AE166" s="203"/>
      <c r="AF166" s="203"/>
      <c r="AG166" s="203"/>
      <c r="AH166" s="203"/>
      <c r="AI166" s="203"/>
      <c r="AJ166" s="203"/>
      <c r="AK166" s="203"/>
      <c r="AL166" s="203"/>
      <c r="AM166" s="203"/>
      <c r="AN166" s="203"/>
      <c r="AO166" s="203"/>
      <c r="AP166" s="203"/>
      <c r="AQ166" s="203"/>
      <c r="AR166" s="203"/>
      <c r="AS166" s="203"/>
      <c r="AT166" s="203"/>
      <c r="AU166" s="203"/>
      <c r="AV166" s="203"/>
      <c r="AW166" s="203"/>
      <c r="AX166" s="203"/>
      <c r="AY166" s="203"/>
      <c r="AZ166" s="203"/>
      <c r="BA166" s="203"/>
      <c r="BB166" s="203"/>
      <c r="BC166" s="203"/>
      <c r="BD166" s="203"/>
      <c r="BE166" s="203"/>
      <c r="BF166" s="203"/>
      <c r="BG166" s="203"/>
      <c r="BH166" s="203"/>
      <c r="BI166" s="203"/>
      <c r="BJ166" s="203"/>
      <c r="BK166" s="203"/>
      <c r="BL166" s="203"/>
      <c r="BM166" s="203"/>
      <c r="BN166" s="203"/>
      <c r="BO166" s="203"/>
      <c r="BP166" s="203"/>
      <c r="BQ166" s="203"/>
      <c r="BR166" s="203"/>
      <c r="BS166" s="203"/>
      <c r="BT166" s="203"/>
      <c r="BU166" s="203"/>
      <c r="BV166" s="203"/>
      <c r="BW166" s="203"/>
      <c r="BX166" s="203"/>
      <c r="BY166" s="203"/>
      <c r="BZ166" s="203"/>
      <c r="CA166" s="203"/>
      <c r="CB166" s="203"/>
      <c r="CC166" s="203"/>
      <c r="CD166" s="203"/>
      <c r="CE166" s="203"/>
      <c r="CF166" s="203"/>
      <c r="CG166" s="203"/>
      <c r="CH166" s="203"/>
      <c r="CI166" s="203"/>
      <c r="CJ166" s="203"/>
      <c r="CK166" s="203"/>
      <c r="CL166" s="203"/>
      <c r="CM166" s="203"/>
      <c r="CN166" s="203"/>
      <c r="CO166" s="203"/>
      <c r="CP166" s="203"/>
      <c r="CQ166" s="203"/>
      <c r="CR166" s="203"/>
      <c r="CS166" s="203"/>
      <c r="CT166" s="203"/>
      <c r="CU166" s="203"/>
      <c r="CV166" s="203"/>
      <c r="CW166" s="203"/>
      <c r="CX166" s="203"/>
      <c r="CY166" s="203"/>
      <c r="CZ166" s="203"/>
      <c r="DA166" s="203"/>
      <c r="DB166" s="203"/>
      <c r="DC166" s="203"/>
      <c r="DD166" s="203"/>
      <c r="DE166" s="203"/>
      <c r="DF166" s="203"/>
      <c r="DG166" s="203"/>
      <c r="DH166" s="203"/>
      <c r="DI166" s="203"/>
      <c r="DJ166" s="203"/>
      <c r="DK166" s="203"/>
      <c r="DL166" s="203"/>
      <c r="DM166" s="203"/>
      <c r="DN166" s="203"/>
      <c r="DO166" s="203"/>
      <c r="DP166" s="203"/>
      <c r="DQ166" s="203"/>
      <c r="DR166" s="203"/>
      <c r="DS166" s="203"/>
      <c r="DT166" s="203"/>
      <c r="DU166" s="203"/>
      <c r="DV166" s="203"/>
      <c r="DW166" s="203"/>
      <c r="DX166" s="203"/>
      <c r="DY166" s="203"/>
      <c r="DZ166" s="203"/>
      <c r="EA166" s="203"/>
      <c r="EB166" s="203"/>
      <c r="EC166" s="203"/>
      <c r="ED166" s="203"/>
      <c r="EE166" s="203"/>
      <c r="EF166" s="203"/>
      <c r="EG166" s="203"/>
      <c r="EH166" s="203"/>
      <c r="EI166" s="203"/>
      <c r="EJ166" s="203"/>
      <c r="EK166" s="203"/>
      <c r="EL166" s="203"/>
      <c r="EM166" s="203"/>
      <c r="EN166" s="203"/>
      <c r="EO166" s="203"/>
      <c r="EP166" s="203"/>
      <c r="EQ166" s="203"/>
      <c r="ER166" s="203"/>
      <c r="ES166" s="203"/>
      <c r="ET166" s="203"/>
      <c r="EU166" s="203"/>
      <c r="EV166" s="203"/>
      <c r="EW166" s="203"/>
      <c r="EX166" s="203"/>
      <c r="EY166" s="203"/>
      <c r="EZ166" s="203"/>
      <c r="FA166" s="203"/>
      <c r="FB166" s="203"/>
      <c r="FC166" s="203"/>
      <c r="FD166" s="203"/>
      <c r="FE166" s="203"/>
      <c r="FF166" s="203"/>
      <c r="FG166" s="203"/>
      <c r="FH166" s="203"/>
      <c r="FI166" s="203"/>
      <c r="FJ166" s="203"/>
      <c r="FK166" s="203"/>
      <c r="FL166" s="203"/>
      <c r="FM166" s="203"/>
      <c r="FN166" s="203"/>
      <c r="FO166" s="203"/>
      <c r="FP166" s="203"/>
      <c r="FQ166" s="203"/>
      <c r="FR166" s="203"/>
      <c r="FS166" s="203"/>
      <c r="FT166" s="203"/>
      <c r="FU166" s="203"/>
      <c r="FV166" s="203"/>
      <c r="FW166" s="203"/>
      <c r="FX166" s="203"/>
      <c r="FY166" s="203"/>
      <c r="FZ166" s="203"/>
      <c r="GA166" s="203"/>
      <c r="GB166" s="203"/>
      <c r="GC166" s="203"/>
      <c r="GD166" s="203"/>
      <c r="GE166" s="203"/>
      <c r="GF166" s="203"/>
      <c r="GG166" s="203"/>
      <c r="GH166" s="203"/>
      <c r="GI166" s="203"/>
      <c r="GJ166" s="203"/>
      <c r="GK166" s="203"/>
      <c r="GL166" s="203"/>
      <c r="GM166" s="203"/>
      <c r="GN166" s="203"/>
      <c r="GO166" s="203"/>
      <c r="GP166" s="203"/>
      <c r="GQ166" s="203"/>
      <c r="GR166" s="203"/>
      <c r="GS166" s="203"/>
      <c r="GT166" s="203"/>
      <c r="GU166" s="203"/>
      <c r="GV166" s="203"/>
      <c r="GW166" s="203"/>
      <c r="GX166" s="203"/>
      <c r="GY166" s="203"/>
      <c r="GZ166" s="203"/>
      <c r="HA166" s="203"/>
      <c r="HB166" s="203"/>
      <c r="HC166" s="203"/>
      <c r="HD166" s="203"/>
      <c r="HE166" s="203"/>
      <c r="HF166" s="203"/>
      <c r="HG166" s="203"/>
      <c r="HH166" s="203"/>
      <c r="HI166" s="203"/>
      <c r="HJ166" s="203"/>
      <c r="HK166" s="203"/>
      <c r="HL166" s="203"/>
      <c r="HM166" s="203"/>
      <c r="HN166" s="203"/>
      <c r="HO166" s="203"/>
      <c r="HP166" s="203"/>
      <c r="HQ166" s="203"/>
      <c r="HR166" s="203"/>
      <c r="HS166" s="203"/>
      <c r="HT166" s="203"/>
      <c r="HU166" s="203"/>
      <c r="HV166" s="203"/>
      <c r="HW166" s="203"/>
      <c r="HX166" s="203"/>
      <c r="HY166" s="203"/>
      <c r="HZ166" s="203"/>
      <c r="IA166" s="203"/>
      <c r="IB166" s="203"/>
      <c r="IC166" s="203"/>
      <c r="ID166" s="203"/>
      <c r="IE166" s="203"/>
      <c r="IF166" s="203"/>
      <c r="IG166" s="203"/>
      <c r="IH166" s="203"/>
      <c r="II166" s="203"/>
      <c r="IJ166" s="203"/>
      <c r="IK166" s="203"/>
      <c r="IL166" s="203"/>
      <c r="IM166" s="203"/>
      <c r="IN166" s="203"/>
      <c r="IO166" s="203"/>
      <c r="IP166" s="203"/>
      <c r="IQ166" s="203"/>
      <c r="IR166" s="203"/>
      <c r="IS166" s="203"/>
      <c r="IT166" s="203"/>
    </row>
    <row r="167" spans="1:254" s="4" customFormat="1" ht="12.75" hidden="1" customHeight="1" x14ac:dyDescent="0.2">
      <c r="A167" s="193"/>
      <c r="B167" s="203"/>
      <c r="C167" s="196"/>
      <c r="D167" s="203"/>
      <c r="E167" s="163"/>
      <c r="F167" s="203"/>
      <c r="G167" s="203"/>
      <c r="H167" s="203"/>
      <c r="I167" s="203"/>
      <c r="J167" s="203"/>
      <c r="K167" s="203"/>
      <c r="L167" s="203"/>
      <c r="M167" s="203"/>
      <c r="N167" s="203"/>
      <c r="O167" s="203"/>
      <c r="P167" s="203"/>
      <c r="Q167" s="203"/>
      <c r="R167" s="203"/>
      <c r="S167" s="203"/>
      <c r="T167" s="203"/>
      <c r="U167" s="203"/>
      <c r="V167" s="196"/>
      <c r="X167" s="203"/>
      <c r="Y167" s="203"/>
      <c r="Z167" s="203"/>
      <c r="AA167" s="203"/>
      <c r="AB167" s="203"/>
      <c r="AC167" s="203"/>
      <c r="AD167" s="203"/>
      <c r="AE167" s="203"/>
      <c r="AF167" s="203"/>
      <c r="AG167" s="203"/>
      <c r="AH167" s="203"/>
      <c r="AI167" s="203"/>
      <c r="AJ167" s="203"/>
      <c r="AK167" s="203"/>
      <c r="AL167" s="203"/>
      <c r="AM167" s="203"/>
      <c r="AN167" s="203"/>
      <c r="AO167" s="203"/>
      <c r="AP167" s="203"/>
      <c r="AQ167" s="203"/>
      <c r="AR167" s="203"/>
      <c r="AS167" s="203"/>
      <c r="AT167" s="203"/>
      <c r="AU167" s="203"/>
      <c r="AV167" s="203"/>
      <c r="AW167" s="203"/>
      <c r="AX167" s="203"/>
      <c r="AY167" s="203"/>
      <c r="AZ167" s="203"/>
      <c r="BA167" s="203"/>
      <c r="BB167" s="203"/>
      <c r="BC167" s="203"/>
      <c r="BD167" s="203"/>
      <c r="BE167" s="203"/>
      <c r="BF167" s="203"/>
      <c r="BG167" s="203"/>
      <c r="BH167" s="203"/>
      <c r="BI167" s="203"/>
      <c r="BJ167" s="203"/>
      <c r="BK167" s="203"/>
      <c r="BL167" s="203"/>
      <c r="BM167" s="203"/>
      <c r="BN167" s="203"/>
      <c r="BO167" s="203"/>
      <c r="BP167" s="203"/>
      <c r="BQ167" s="203"/>
      <c r="BR167" s="203"/>
      <c r="BS167" s="203"/>
      <c r="BT167" s="203"/>
      <c r="BU167" s="203"/>
      <c r="BV167" s="203"/>
      <c r="BW167" s="203"/>
      <c r="BX167" s="203"/>
      <c r="BY167" s="203"/>
      <c r="BZ167" s="203"/>
      <c r="CA167" s="203"/>
      <c r="CB167" s="203"/>
      <c r="CC167" s="203"/>
      <c r="CD167" s="203"/>
      <c r="CE167" s="203"/>
      <c r="CF167" s="203"/>
      <c r="CG167" s="203"/>
      <c r="CH167" s="203"/>
      <c r="CI167" s="203"/>
      <c r="CJ167" s="203"/>
      <c r="CK167" s="203"/>
      <c r="CL167" s="203"/>
      <c r="CM167" s="203"/>
      <c r="CN167" s="203"/>
      <c r="CO167" s="203"/>
      <c r="CP167" s="203"/>
      <c r="CQ167" s="203"/>
      <c r="CR167" s="203"/>
      <c r="CS167" s="203"/>
      <c r="CT167" s="203"/>
      <c r="CU167" s="203"/>
      <c r="CV167" s="203"/>
      <c r="CW167" s="203"/>
      <c r="CX167" s="203"/>
      <c r="CY167" s="203"/>
      <c r="CZ167" s="203"/>
      <c r="DA167" s="203"/>
      <c r="DB167" s="203"/>
      <c r="DC167" s="203"/>
      <c r="DD167" s="203"/>
      <c r="DE167" s="203"/>
      <c r="DF167" s="203"/>
      <c r="DG167" s="203"/>
      <c r="DH167" s="203"/>
      <c r="DI167" s="203"/>
      <c r="DJ167" s="203"/>
      <c r="DK167" s="203"/>
      <c r="DL167" s="203"/>
      <c r="DM167" s="203"/>
      <c r="DN167" s="203"/>
      <c r="DO167" s="203"/>
      <c r="DP167" s="203"/>
      <c r="DQ167" s="203"/>
      <c r="DR167" s="203"/>
      <c r="DS167" s="203"/>
      <c r="DT167" s="203"/>
      <c r="DU167" s="203"/>
      <c r="DV167" s="203"/>
      <c r="DW167" s="203"/>
      <c r="DX167" s="203"/>
      <c r="DY167" s="203"/>
      <c r="DZ167" s="203"/>
      <c r="EA167" s="203"/>
      <c r="EB167" s="203"/>
      <c r="EC167" s="203"/>
      <c r="ED167" s="203"/>
      <c r="EE167" s="203"/>
      <c r="EF167" s="203"/>
      <c r="EG167" s="203"/>
      <c r="EH167" s="203"/>
      <c r="EI167" s="203"/>
      <c r="EJ167" s="203"/>
      <c r="EK167" s="203"/>
      <c r="EL167" s="203"/>
      <c r="EM167" s="203"/>
      <c r="EN167" s="203"/>
      <c r="EO167" s="203"/>
      <c r="EP167" s="203"/>
      <c r="EQ167" s="203"/>
      <c r="ER167" s="203"/>
      <c r="ES167" s="203"/>
      <c r="ET167" s="203"/>
      <c r="EU167" s="203"/>
      <c r="EV167" s="203"/>
      <c r="EW167" s="203"/>
      <c r="EX167" s="203"/>
      <c r="EY167" s="203"/>
      <c r="EZ167" s="203"/>
      <c r="FA167" s="203"/>
      <c r="FB167" s="203"/>
      <c r="FC167" s="203"/>
      <c r="FD167" s="203"/>
      <c r="FE167" s="203"/>
      <c r="FF167" s="203"/>
      <c r="FG167" s="203"/>
      <c r="FH167" s="203"/>
      <c r="FI167" s="203"/>
      <c r="FJ167" s="203"/>
      <c r="FK167" s="203"/>
      <c r="FL167" s="203"/>
      <c r="FM167" s="203"/>
      <c r="FN167" s="203"/>
      <c r="FO167" s="203"/>
      <c r="FP167" s="203"/>
      <c r="FQ167" s="203"/>
      <c r="FR167" s="203"/>
      <c r="FS167" s="203"/>
      <c r="FT167" s="203"/>
      <c r="FU167" s="203"/>
      <c r="FV167" s="203"/>
      <c r="FW167" s="203"/>
      <c r="FX167" s="203"/>
      <c r="FY167" s="203"/>
      <c r="FZ167" s="203"/>
      <c r="GA167" s="203"/>
      <c r="GB167" s="203"/>
      <c r="GC167" s="203"/>
      <c r="GD167" s="203"/>
      <c r="GE167" s="203"/>
      <c r="GF167" s="203"/>
      <c r="GG167" s="203"/>
      <c r="GH167" s="203"/>
      <c r="GI167" s="203"/>
      <c r="GJ167" s="203"/>
      <c r="GK167" s="203"/>
      <c r="GL167" s="203"/>
      <c r="GM167" s="203"/>
      <c r="GN167" s="203"/>
      <c r="GO167" s="203"/>
      <c r="GP167" s="203"/>
      <c r="GQ167" s="203"/>
      <c r="GR167" s="203"/>
      <c r="GS167" s="203"/>
      <c r="GT167" s="203"/>
      <c r="GU167" s="203"/>
      <c r="GV167" s="203"/>
      <c r="GW167" s="203"/>
      <c r="GX167" s="203"/>
      <c r="GY167" s="203"/>
      <c r="GZ167" s="203"/>
      <c r="HA167" s="203"/>
      <c r="HB167" s="203"/>
      <c r="HC167" s="203"/>
      <c r="HD167" s="203"/>
      <c r="HE167" s="203"/>
      <c r="HF167" s="203"/>
      <c r="HG167" s="203"/>
      <c r="HH167" s="203"/>
      <c r="HI167" s="203"/>
      <c r="HJ167" s="203"/>
      <c r="HK167" s="203"/>
      <c r="HL167" s="203"/>
      <c r="HM167" s="203"/>
      <c r="HN167" s="203"/>
      <c r="HO167" s="203"/>
      <c r="HP167" s="203"/>
      <c r="HQ167" s="203"/>
      <c r="HR167" s="203"/>
      <c r="HS167" s="203"/>
      <c r="HT167" s="203"/>
      <c r="HU167" s="203"/>
      <c r="HV167" s="203"/>
      <c r="HW167" s="203"/>
      <c r="HX167" s="203"/>
      <c r="HY167" s="203"/>
      <c r="HZ167" s="203"/>
      <c r="IA167" s="203"/>
      <c r="IB167" s="203"/>
      <c r="IC167" s="203"/>
      <c r="ID167" s="203"/>
      <c r="IE167" s="203"/>
      <c r="IF167" s="203"/>
      <c r="IG167" s="203"/>
      <c r="IH167" s="203"/>
      <c r="II167" s="203"/>
      <c r="IJ167" s="203"/>
      <c r="IK167" s="203"/>
      <c r="IL167" s="203"/>
      <c r="IM167" s="203"/>
      <c r="IN167" s="203"/>
      <c r="IO167" s="203"/>
      <c r="IP167" s="203"/>
      <c r="IQ167" s="203"/>
      <c r="IR167" s="203"/>
      <c r="IS167" s="203"/>
      <c r="IT167" s="203"/>
    </row>
    <row r="168" spans="1:254" s="4" customFormat="1" ht="5.25" hidden="1" customHeight="1" x14ac:dyDescent="0.2">
      <c r="A168" s="193"/>
      <c r="B168" s="203"/>
      <c r="C168" s="196"/>
      <c r="D168" s="203"/>
      <c r="E168" s="776"/>
      <c r="F168" s="203"/>
      <c r="G168" s="203"/>
      <c r="H168" s="203"/>
      <c r="I168" s="203"/>
      <c r="J168" s="203"/>
      <c r="K168" s="203"/>
      <c r="L168" s="203"/>
      <c r="M168" s="203"/>
      <c r="N168" s="203"/>
      <c r="O168" s="203"/>
      <c r="P168" s="203"/>
      <c r="Q168" s="203"/>
      <c r="R168" s="203"/>
      <c r="S168" s="203"/>
      <c r="T168" s="203"/>
      <c r="U168" s="203"/>
      <c r="V168" s="196"/>
      <c r="X168" s="203"/>
      <c r="Y168" s="203"/>
      <c r="Z168" s="203"/>
      <c r="AA168" s="203"/>
      <c r="AB168" s="203"/>
      <c r="AC168" s="203"/>
      <c r="AD168" s="203"/>
      <c r="AE168" s="203"/>
      <c r="AF168" s="203"/>
      <c r="AG168" s="203"/>
      <c r="AH168" s="203"/>
      <c r="AI168" s="203"/>
      <c r="AJ168" s="203"/>
      <c r="AK168" s="203"/>
      <c r="AL168" s="203"/>
      <c r="AM168" s="203"/>
      <c r="AN168" s="203"/>
      <c r="AO168" s="203"/>
      <c r="AP168" s="203"/>
      <c r="AQ168" s="203"/>
      <c r="AR168" s="203"/>
      <c r="AS168" s="203"/>
      <c r="AT168" s="203"/>
      <c r="AU168" s="203"/>
      <c r="AV168" s="203"/>
      <c r="AW168" s="203"/>
      <c r="AX168" s="203"/>
      <c r="AY168" s="203"/>
      <c r="AZ168" s="203"/>
      <c r="BA168" s="203"/>
      <c r="BB168" s="203"/>
      <c r="BC168" s="203"/>
      <c r="BD168" s="203"/>
      <c r="BE168" s="203"/>
      <c r="BF168" s="203"/>
      <c r="BG168" s="203"/>
      <c r="BH168" s="203"/>
      <c r="BI168" s="203"/>
      <c r="BJ168" s="203"/>
      <c r="BK168" s="203"/>
      <c r="BL168" s="203"/>
      <c r="BM168" s="203"/>
      <c r="BN168" s="203"/>
      <c r="BO168" s="203"/>
      <c r="BP168" s="203"/>
      <c r="BQ168" s="203"/>
      <c r="BR168" s="203"/>
      <c r="BS168" s="203"/>
      <c r="BT168" s="203"/>
      <c r="BU168" s="203"/>
      <c r="BV168" s="203"/>
      <c r="BW168" s="203"/>
      <c r="BX168" s="203"/>
      <c r="BY168" s="203"/>
      <c r="BZ168" s="203"/>
      <c r="CA168" s="203"/>
      <c r="CB168" s="203"/>
      <c r="CC168" s="203"/>
      <c r="CD168" s="203"/>
      <c r="CE168" s="203"/>
      <c r="CF168" s="203"/>
      <c r="CG168" s="203"/>
      <c r="CH168" s="203"/>
      <c r="CI168" s="203"/>
      <c r="CJ168" s="203"/>
      <c r="CK168" s="203"/>
      <c r="CL168" s="203"/>
      <c r="CM168" s="203"/>
      <c r="CN168" s="203"/>
      <c r="CO168" s="203"/>
      <c r="CP168" s="203"/>
      <c r="CQ168" s="203"/>
      <c r="CR168" s="203"/>
      <c r="CS168" s="203"/>
      <c r="CT168" s="203"/>
      <c r="CU168" s="203"/>
      <c r="CV168" s="203"/>
      <c r="CW168" s="203"/>
      <c r="CX168" s="203"/>
      <c r="CY168" s="203"/>
      <c r="CZ168" s="203"/>
      <c r="DA168" s="203"/>
      <c r="DB168" s="203"/>
      <c r="DC168" s="203"/>
      <c r="DD168" s="203"/>
      <c r="DE168" s="203"/>
      <c r="DF168" s="203"/>
      <c r="DG168" s="203"/>
      <c r="DH168" s="203"/>
      <c r="DI168" s="203"/>
      <c r="DJ168" s="203"/>
      <c r="DK168" s="203"/>
      <c r="DL168" s="203"/>
      <c r="DM168" s="203"/>
      <c r="DN168" s="203"/>
      <c r="DO168" s="203"/>
      <c r="DP168" s="203"/>
      <c r="DQ168" s="203"/>
      <c r="DR168" s="203"/>
      <c r="DS168" s="203"/>
      <c r="DT168" s="203"/>
      <c r="DU168" s="203"/>
      <c r="DV168" s="203"/>
      <c r="DW168" s="203"/>
      <c r="DX168" s="203"/>
      <c r="DY168" s="203"/>
      <c r="DZ168" s="203"/>
      <c r="EA168" s="203"/>
      <c r="EB168" s="203"/>
      <c r="EC168" s="203"/>
      <c r="ED168" s="203"/>
      <c r="EE168" s="203"/>
      <c r="EF168" s="203"/>
      <c r="EG168" s="203"/>
      <c r="EH168" s="203"/>
      <c r="EI168" s="203"/>
      <c r="EJ168" s="203"/>
      <c r="EK168" s="203"/>
      <c r="EL168" s="203"/>
      <c r="EM168" s="203"/>
      <c r="EN168" s="203"/>
      <c r="EO168" s="203"/>
      <c r="EP168" s="203"/>
      <c r="EQ168" s="203"/>
      <c r="ER168" s="203"/>
      <c r="ES168" s="203"/>
      <c r="ET168" s="203"/>
      <c r="EU168" s="203"/>
      <c r="EV168" s="203"/>
      <c r="EW168" s="203"/>
      <c r="EX168" s="203"/>
      <c r="EY168" s="203"/>
      <c r="EZ168" s="203"/>
      <c r="FA168" s="203"/>
      <c r="FB168" s="203"/>
      <c r="FC168" s="203"/>
      <c r="FD168" s="203"/>
      <c r="FE168" s="203"/>
      <c r="FF168" s="203"/>
      <c r="FG168" s="203"/>
      <c r="FH168" s="203"/>
      <c r="FI168" s="203"/>
      <c r="FJ168" s="203"/>
      <c r="FK168" s="203"/>
      <c r="FL168" s="203"/>
      <c r="FM168" s="203"/>
      <c r="FN168" s="203"/>
      <c r="FO168" s="203"/>
      <c r="FP168" s="203"/>
      <c r="FQ168" s="203"/>
      <c r="FR168" s="203"/>
      <c r="FS168" s="203"/>
      <c r="FT168" s="203"/>
      <c r="FU168" s="203"/>
      <c r="FV168" s="203"/>
      <c r="FW168" s="203"/>
      <c r="FX168" s="203"/>
      <c r="FY168" s="203"/>
      <c r="FZ168" s="203"/>
      <c r="GA168" s="203"/>
      <c r="GB168" s="203"/>
      <c r="GC168" s="203"/>
      <c r="GD168" s="203"/>
      <c r="GE168" s="203"/>
      <c r="GF168" s="203"/>
      <c r="GG168" s="203"/>
      <c r="GH168" s="203"/>
      <c r="GI168" s="203"/>
      <c r="GJ168" s="203"/>
      <c r="GK168" s="203"/>
      <c r="GL168" s="203"/>
      <c r="GM168" s="203"/>
      <c r="GN168" s="203"/>
      <c r="GO168" s="203"/>
      <c r="GP168" s="203"/>
      <c r="GQ168" s="203"/>
      <c r="GR168" s="203"/>
      <c r="GS168" s="203"/>
      <c r="GT168" s="203"/>
      <c r="GU168" s="203"/>
      <c r="GV168" s="203"/>
      <c r="GW168" s="203"/>
      <c r="GX168" s="203"/>
      <c r="GY168" s="203"/>
      <c r="GZ168" s="203"/>
      <c r="HA168" s="203"/>
      <c r="HB168" s="203"/>
      <c r="HC168" s="203"/>
      <c r="HD168" s="203"/>
      <c r="HE168" s="203"/>
      <c r="HF168" s="203"/>
      <c r="HG168" s="203"/>
      <c r="HH168" s="203"/>
      <c r="HI168" s="203"/>
      <c r="HJ168" s="203"/>
      <c r="HK168" s="203"/>
      <c r="HL168" s="203"/>
      <c r="HM168" s="203"/>
      <c r="HN168" s="203"/>
      <c r="HO168" s="203"/>
      <c r="HP168" s="203"/>
      <c r="HQ168" s="203"/>
      <c r="HR168" s="203"/>
      <c r="HS168" s="203"/>
      <c r="HT168" s="203"/>
      <c r="HU168" s="203"/>
      <c r="HV168" s="203"/>
      <c r="HW168" s="203"/>
      <c r="HX168" s="203"/>
      <c r="HY168" s="203"/>
      <c r="HZ168" s="203"/>
      <c r="IA168" s="203"/>
      <c r="IB168" s="203"/>
      <c r="IC168" s="203"/>
      <c r="ID168" s="203"/>
      <c r="IE168" s="203"/>
      <c r="IF168" s="203"/>
      <c r="IG168" s="203"/>
      <c r="IH168" s="203"/>
      <c r="II168" s="203"/>
      <c r="IJ168" s="203"/>
      <c r="IK168" s="203"/>
      <c r="IL168" s="203"/>
      <c r="IM168" s="203"/>
      <c r="IN168" s="203"/>
      <c r="IO168" s="203"/>
      <c r="IP168" s="203"/>
      <c r="IQ168" s="203"/>
      <c r="IR168" s="203"/>
      <c r="IS168" s="203"/>
      <c r="IT168" s="203"/>
    </row>
    <row r="169" spans="1:254" s="4" customFormat="1" ht="12" hidden="1" customHeight="1" x14ac:dyDescent="0.2">
      <c r="A169" s="193"/>
      <c r="B169" s="390"/>
      <c r="C169" s="253"/>
      <c r="D169" s="390"/>
      <c r="E169" s="1174"/>
      <c r="F169" s="390"/>
      <c r="G169" s="390"/>
      <c r="H169" s="390"/>
      <c r="I169" s="390"/>
      <c r="J169" s="390"/>
      <c r="K169" s="390"/>
      <c r="L169" s="390"/>
      <c r="M169" s="390"/>
      <c r="N169" s="390"/>
      <c r="O169" s="390"/>
      <c r="P169" s="390"/>
      <c r="Q169" s="390"/>
      <c r="R169" s="390"/>
      <c r="S169" s="390"/>
      <c r="T169" s="390"/>
      <c r="U169" s="390"/>
      <c r="V169" s="390"/>
      <c r="X169" s="203"/>
      <c r="Y169" s="203"/>
      <c r="Z169" s="203"/>
      <c r="AA169" s="203"/>
      <c r="AB169" s="203"/>
      <c r="AC169" s="203"/>
      <c r="AD169" s="203"/>
      <c r="AE169" s="203"/>
      <c r="AF169" s="203"/>
      <c r="AG169" s="203"/>
      <c r="AH169" s="203"/>
      <c r="AI169" s="203"/>
      <c r="AJ169" s="203"/>
      <c r="AK169" s="203"/>
      <c r="AL169" s="203"/>
      <c r="AM169" s="203"/>
      <c r="AN169" s="203"/>
      <c r="AO169" s="203"/>
      <c r="AP169" s="203"/>
      <c r="AQ169" s="203"/>
      <c r="AR169" s="203"/>
      <c r="AS169" s="203"/>
      <c r="AT169" s="203"/>
      <c r="AU169" s="203"/>
      <c r="AV169" s="203"/>
      <c r="AW169" s="203"/>
      <c r="AX169" s="203"/>
      <c r="AY169" s="203"/>
      <c r="AZ169" s="203"/>
      <c r="BA169" s="203"/>
      <c r="BB169" s="203"/>
      <c r="BC169" s="203"/>
      <c r="BD169" s="203"/>
      <c r="BE169" s="203"/>
      <c r="BF169" s="203"/>
      <c r="BG169" s="203"/>
      <c r="BH169" s="203"/>
      <c r="BI169" s="203"/>
      <c r="BJ169" s="203"/>
      <c r="BK169" s="203"/>
      <c r="BL169" s="203"/>
      <c r="BM169" s="203"/>
      <c r="BN169" s="203"/>
      <c r="BO169" s="203"/>
      <c r="BP169" s="203"/>
      <c r="BQ169" s="203"/>
      <c r="BR169" s="203"/>
      <c r="BS169" s="203"/>
      <c r="BT169" s="203"/>
      <c r="BU169" s="203"/>
      <c r="BV169" s="203"/>
      <c r="BW169" s="203"/>
      <c r="BX169" s="203"/>
      <c r="BY169" s="203"/>
      <c r="BZ169" s="203"/>
      <c r="CA169" s="203"/>
      <c r="CB169" s="203"/>
      <c r="CC169" s="203"/>
      <c r="CD169" s="203"/>
      <c r="CE169" s="203"/>
      <c r="CF169" s="203"/>
      <c r="CG169" s="203"/>
      <c r="CH169" s="203"/>
      <c r="CI169" s="203"/>
      <c r="CJ169" s="203"/>
      <c r="CK169" s="203"/>
      <c r="CL169" s="203"/>
      <c r="CM169" s="203"/>
      <c r="CN169" s="203"/>
      <c r="CO169" s="203"/>
      <c r="CP169" s="203"/>
      <c r="CQ169" s="203"/>
      <c r="CR169" s="203"/>
      <c r="CS169" s="203"/>
      <c r="CT169" s="203"/>
      <c r="CU169" s="203"/>
      <c r="CV169" s="203"/>
      <c r="CW169" s="203"/>
      <c r="CX169" s="203"/>
      <c r="CY169" s="203"/>
      <c r="CZ169" s="203"/>
      <c r="DA169" s="203"/>
      <c r="DB169" s="203"/>
      <c r="DC169" s="203"/>
      <c r="DD169" s="203"/>
      <c r="DE169" s="203"/>
      <c r="DF169" s="203"/>
      <c r="DG169" s="203"/>
      <c r="DH169" s="203"/>
      <c r="DI169" s="203"/>
      <c r="DJ169" s="203"/>
      <c r="DK169" s="203"/>
      <c r="DL169" s="203"/>
      <c r="DM169" s="203"/>
      <c r="DN169" s="203"/>
      <c r="DO169" s="203"/>
      <c r="DP169" s="203"/>
      <c r="DQ169" s="203"/>
      <c r="DR169" s="203"/>
      <c r="DS169" s="203"/>
      <c r="DT169" s="203"/>
      <c r="DU169" s="203"/>
      <c r="DV169" s="203"/>
      <c r="DW169" s="203"/>
      <c r="DX169" s="203"/>
      <c r="DY169" s="203"/>
      <c r="DZ169" s="203"/>
      <c r="EA169" s="203"/>
      <c r="EB169" s="203"/>
      <c r="EC169" s="203"/>
      <c r="ED169" s="203"/>
      <c r="EE169" s="203"/>
      <c r="EF169" s="203"/>
      <c r="EG169" s="203"/>
      <c r="EH169" s="203"/>
      <c r="EI169" s="203"/>
      <c r="EJ169" s="203"/>
      <c r="EK169" s="203"/>
      <c r="EL169" s="203"/>
      <c r="EM169" s="203"/>
      <c r="EN169" s="203"/>
      <c r="EO169" s="203"/>
      <c r="EP169" s="203"/>
      <c r="EQ169" s="203"/>
      <c r="ER169" s="203"/>
      <c r="ES169" s="203"/>
      <c r="ET169" s="203"/>
      <c r="EU169" s="203"/>
      <c r="EV169" s="203"/>
      <c r="EW169" s="203"/>
      <c r="EX169" s="203"/>
      <c r="EY169" s="203"/>
      <c r="EZ169" s="203"/>
      <c r="FA169" s="203"/>
      <c r="FB169" s="203"/>
      <c r="FC169" s="203"/>
      <c r="FD169" s="203"/>
      <c r="FE169" s="203"/>
      <c r="FF169" s="203"/>
      <c r="FG169" s="203"/>
      <c r="FH169" s="203"/>
      <c r="FI169" s="203"/>
      <c r="FJ169" s="203"/>
      <c r="FK169" s="203"/>
      <c r="FL169" s="203"/>
      <c r="FM169" s="203"/>
      <c r="FN169" s="203"/>
      <c r="FO169" s="203"/>
      <c r="FP169" s="203"/>
      <c r="FQ169" s="203"/>
      <c r="FR169" s="203"/>
      <c r="FS169" s="203"/>
      <c r="FT169" s="203"/>
      <c r="FU169" s="203"/>
      <c r="FV169" s="203"/>
      <c r="FW169" s="203"/>
      <c r="FX169" s="203"/>
      <c r="FY169" s="203"/>
      <c r="FZ169" s="203"/>
      <c r="GA169" s="203"/>
      <c r="GB169" s="203"/>
      <c r="GC169" s="203"/>
      <c r="GD169" s="203"/>
      <c r="GE169" s="203"/>
      <c r="GF169" s="203"/>
      <c r="GG169" s="203"/>
      <c r="GH169" s="203"/>
      <c r="GI169" s="203"/>
      <c r="GJ169" s="203"/>
      <c r="GK169" s="203"/>
      <c r="GL169" s="203"/>
      <c r="GM169" s="203"/>
      <c r="GN169" s="203"/>
      <c r="GO169" s="203"/>
      <c r="GP169" s="203"/>
      <c r="GQ169" s="203"/>
      <c r="GR169" s="203"/>
      <c r="GS169" s="203"/>
      <c r="GT169" s="203"/>
      <c r="GU169" s="203"/>
      <c r="GV169" s="203"/>
      <c r="GW169" s="203"/>
      <c r="GX169" s="203"/>
      <c r="GY169" s="203"/>
      <c r="GZ169" s="203"/>
      <c r="HA169" s="203"/>
      <c r="HB169" s="203"/>
      <c r="HC169" s="203"/>
      <c r="HD169" s="203"/>
      <c r="HE169" s="203"/>
      <c r="HF169" s="203"/>
      <c r="HG169" s="203"/>
      <c r="HH169" s="203"/>
      <c r="HI169" s="203"/>
      <c r="HJ169" s="203"/>
      <c r="HK169" s="203"/>
      <c r="HL169" s="203"/>
      <c r="HM169" s="203"/>
      <c r="HN169" s="203"/>
      <c r="HO169" s="203"/>
      <c r="HP169" s="203"/>
      <c r="HQ169" s="203"/>
      <c r="HR169" s="203"/>
      <c r="HS169" s="203"/>
      <c r="HT169" s="203"/>
      <c r="HU169" s="203"/>
      <c r="HV169" s="203"/>
      <c r="HW169" s="203"/>
      <c r="HX169" s="203"/>
      <c r="HY169" s="203"/>
      <c r="HZ169" s="203"/>
      <c r="IA169" s="203"/>
      <c r="IB169" s="203"/>
      <c r="IC169" s="203"/>
      <c r="ID169" s="203"/>
      <c r="IE169" s="203"/>
      <c r="IF169" s="203"/>
      <c r="IG169" s="203"/>
      <c r="IH169" s="203"/>
      <c r="II169" s="203"/>
      <c r="IJ169" s="203"/>
      <c r="IK169" s="203"/>
      <c r="IL169" s="203"/>
      <c r="IM169" s="203"/>
      <c r="IN169" s="203"/>
      <c r="IO169" s="203"/>
      <c r="IP169" s="203"/>
      <c r="IQ169" s="203"/>
      <c r="IR169" s="203"/>
      <c r="IS169" s="203"/>
      <c r="IT169" s="203"/>
    </row>
    <row r="170" spans="1:254" s="4" customFormat="1" ht="12" hidden="1" customHeight="1" x14ac:dyDescent="0.2">
      <c r="A170" s="193"/>
      <c r="B170" s="203"/>
      <c r="C170" s="1262" t="s">
        <v>445</v>
      </c>
      <c r="D170" s="203"/>
      <c r="E170" s="776"/>
      <c r="F170" s="203"/>
      <c r="G170" s="203"/>
      <c r="H170" s="203"/>
      <c r="I170" s="203"/>
      <c r="J170" s="203"/>
      <c r="K170" s="203"/>
      <c r="L170" s="203"/>
      <c r="M170" s="203"/>
      <c r="N170" s="203"/>
      <c r="O170" s="203"/>
      <c r="P170" s="203"/>
      <c r="Q170" s="203"/>
      <c r="R170" s="203"/>
      <c r="S170" s="203"/>
      <c r="T170" s="203"/>
      <c r="U170" s="203"/>
      <c r="V170" s="203"/>
      <c r="X170" s="203"/>
      <c r="Y170" s="203"/>
      <c r="Z170" s="203"/>
      <c r="AA170" s="203"/>
      <c r="AB170" s="203"/>
      <c r="AC170" s="203"/>
      <c r="AD170" s="203"/>
      <c r="AE170" s="203"/>
      <c r="AF170" s="203"/>
      <c r="AG170" s="203"/>
      <c r="AH170" s="203"/>
      <c r="AI170" s="203"/>
      <c r="AJ170" s="203"/>
      <c r="AK170" s="203"/>
      <c r="AL170" s="203"/>
      <c r="AM170" s="203"/>
      <c r="AN170" s="203"/>
      <c r="AO170" s="203"/>
      <c r="AP170" s="203"/>
      <c r="AQ170" s="203"/>
      <c r="AR170" s="203"/>
      <c r="AS170" s="203"/>
      <c r="AT170" s="203"/>
      <c r="AU170" s="203"/>
      <c r="AV170" s="203"/>
      <c r="AW170" s="203"/>
      <c r="AX170" s="203"/>
      <c r="AY170" s="203"/>
      <c r="AZ170" s="203"/>
      <c r="BA170" s="203"/>
      <c r="BB170" s="203"/>
      <c r="BC170" s="203"/>
      <c r="BD170" s="203"/>
      <c r="BE170" s="203"/>
      <c r="BF170" s="203"/>
      <c r="BG170" s="203"/>
      <c r="BH170" s="203"/>
      <c r="BI170" s="203"/>
      <c r="BJ170" s="203"/>
      <c r="BK170" s="203"/>
      <c r="BL170" s="203"/>
      <c r="BM170" s="203"/>
      <c r="BN170" s="203"/>
      <c r="BO170" s="203"/>
      <c r="BP170" s="203"/>
      <c r="BQ170" s="203"/>
      <c r="BR170" s="203"/>
      <c r="BS170" s="203"/>
      <c r="BT170" s="203"/>
      <c r="BU170" s="203"/>
      <c r="BV170" s="203"/>
      <c r="BW170" s="203"/>
      <c r="BX170" s="203"/>
      <c r="BY170" s="203"/>
      <c r="BZ170" s="203"/>
      <c r="CA170" s="203"/>
      <c r="CB170" s="203"/>
      <c r="CC170" s="203"/>
      <c r="CD170" s="203"/>
      <c r="CE170" s="203"/>
      <c r="CF170" s="203"/>
      <c r="CG170" s="203"/>
      <c r="CH170" s="203"/>
      <c r="CI170" s="203"/>
      <c r="CJ170" s="203"/>
      <c r="CK170" s="203"/>
      <c r="CL170" s="203"/>
      <c r="CM170" s="203"/>
      <c r="CN170" s="203"/>
      <c r="CO170" s="203"/>
      <c r="CP170" s="203"/>
      <c r="CQ170" s="203"/>
      <c r="CR170" s="203"/>
      <c r="CS170" s="203"/>
      <c r="CT170" s="203"/>
      <c r="CU170" s="203"/>
      <c r="CV170" s="203"/>
      <c r="CW170" s="203"/>
      <c r="CX170" s="203"/>
      <c r="CY170" s="203"/>
      <c r="CZ170" s="203"/>
      <c r="DA170" s="203"/>
      <c r="DB170" s="203"/>
      <c r="DC170" s="203"/>
      <c r="DD170" s="203"/>
      <c r="DE170" s="203"/>
      <c r="DF170" s="203"/>
      <c r="DG170" s="203"/>
      <c r="DH170" s="203"/>
      <c r="DI170" s="203"/>
      <c r="DJ170" s="203"/>
      <c r="DK170" s="203"/>
      <c r="DL170" s="203"/>
      <c r="DM170" s="203"/>
      <c r="DN170" s="203"/>
      <c r="DO170" s="203"/>
      <c r="DP170" s="203"/>
      <c r="DQ170" s="203"/>
      <c r="DR170" s="203"/>
      <c r="DS170" s="203"/>
      <c r="DT170" s="203"/>
      <c r="DU170" s="203"/>
      <c r="DV170" s="203"/>
      <c r="DW170" s="203"/>
      <c r="DX170" s="203"/>
      <c r="DY170" s="203"/>
      <c r="DZ170" s="203"/>
      <c r="EA170" s="203"/>
      <c r="EB170" s="203"/>
      <c r="EC170" s="203"/>
      <c r="ED170" s="203"/>
      <c r="EE170" s="203"/>
      <c r="EF170" s="203"/>
      <c r="EG170" s="203"/>
      <c r="EH170" s="203"/>
      <c r="EI170" s="203"/>
      <c r="EJ170" s="203"/>
      <c r="EK170" s="203"/>
      <c r="EL170" s="203"/>
      <c r="EM170" s="203"/>
      <c r="EN170" s="203"/>
      <c r="EO170" s="203"/>
      <c r="EP170" s="203"/>
      <c r="EQ170" s="203"/>
      <c r="ER170" s="203"/>
      <c r="ES170" s="203"/>
      <c r="ET170" s="203"/>
      <c r="EU170" s="203"/>
      <c r="EV170" s="203"/>
      <c r="EW170" s="203"/>
      <c r="EX170" s="203"/>
      <c r="EY170" s="203"/>
      <c r="EZ170" s="203"/>
      <c r="FA170" s="203"/>
      <c r="FB170" s="203"/>
      <c r="FC170" s="203"/>
      <c r="FD170" s="203"/>
      <c r="FE170" s="203"/>
      <c r="FF170" s="203"/>
      <c r="FG170" s="203"/>
      <c r="FH170" s="203"/>
      <c r="FI170" s="203"/>
      <c r="FJ170" s="203"/>
      <c r="FK170" s="203"/>
      <c r="FL170" s="203"/>
      <c r="FM170" s="203"/>
      <c r="FN170" s="203"/>
      <c r="FO170" s="203"/>
      <c r="FP170" s="203"/>
      <c r="FQ170" s="203"/>
      <c r="FR170" s="203"/>
      <c r="FS170" s="203"/>
      <c r="FT170" s="203"/>
      <c r="FU170" s="203"/>
      <c r="FV170" s="203"/>
      <c r="FW170" s="203"/>
      <c r="FX170" s="203"/>
      <c r="FY170" s="203"/>
      <c r="FZ170" s="203"/>
      <c r="GA170" s="203"/>
      <c r="GB170" s="203"/>
      <c r="GC170" s="203"/>
      <c r="GD170" s="203"/>
      <c r="GE170" s="203"/>
      <c r="GF170" s="203"/>
      <c r="GG170" s="203"/>
      <c r="GH170" s="203"/>
      <c r="GI170" s="203"/>
      <c r="GJ170" s="203"/>
      <c r="GK170" s="203"/>
      <c r="GL170" s="203"/>
      <c r="GM170" s="203"/>
      <c r="GN170" s="203"/>
      <c r="GO170" s="203"/>
      <c r="GP170" s="203"/>
      <c r="GQ170" s="203"/>
      <c r="GR170" s="203"/>
      <c r="GS170" s="203"/>
      <c r="GT170" s="203"/>
      <c r="GU170" s="203"/>
      <c r="GV170" s="203"/>
      <c r="GW170" s="203"/>
      <c r="GX170" s="203"/>
      <c r="GY170" s="203"/>
      <c r="GZ170" s="203"/>
      <c r="HA170" s="203"/>
      <c r="HB170" s="203"/>
      <c r="HC170" s="203"/>
      <c r="HD170" s="203"/>
      <c r="HE170" s="203"/>
      <c r="HF170" s="203"/>
      <c r="HG170" s="203"/>
      <c r="HH170" s="203"/>
      <c r="HI170" s="203"/>
      <c r="HJ170" s="203"/>
      <c r="HK170" s="203"/>
      <c r="HL170" s="203"/>
      <c r="HM170" s="203"/>
      <c r="HN170" s="203"/>
      <c r="HO170" s="203"/>
      <c r="HP170" s="203"/>
      <c r="HQ170" s="203"/>
      <c r="HR170" s="203"/>
      <c r="HS170" s="203"/>
      <c r="HT170" s="203"/>
      <c r="HU170" s="203"/>
      <c r="HV170" s="203"/>
      <c r="HW170" s="203"/>
      <c r="HX170" s="203"/>
      <c r="HY170" s="203"/>
      <c r="HZ170" s="203"/>
      <c r="IA170" s="203"/>
      <c r="IB170" s="203"/>
      <c r="IC170" s="203"/>
      <c r="ID170" s="203"/>
      <c r="IE170" s="203"/>
      <c r="IF170" s="203"/>
      <c r="IG170" s="203"/>
      <c r="IH170" s="203"/>
      <c r="II170" s="203"/>
      <c r="IJ170" s="203"/>
      <c r="IK170" s="203"/>
      <c r="IL170" s="203"/>
      <c r="IM170" s="203"/>
      <c r="IN170" s="203"/>
      <c r="IO170" s="203"/>
      <c r="IP170" s="203"/>
      <c r="IQ170" s="203"/>
      <c r="IR170" s="203"/>
      <c r="IS170" s="203"/>
      <c r="IT170" s="203"/>
    </row>
    <row r="171" spans="1:254" s="4" customFormat="1" ht="12" hidden="1" customHeight="1" x14ac:dyDescent="0.2">
      <c r="A171" s="193"/>
      <c r="B171" s="196"/>
      <c r="C171" s="161"/>
      <c r="D171" s="196"/>
      <c r="E171" s="1017" t="s">
        <v>2844</v>
      </c>
      <c r="F171" s="1022"/>
      <c r="G171" s="1022"/>
      <c r="H171" s="1017" t="s">
        <v>90</v>
      </c>
      <c r="I171" s="1022"/>
      <c r="J171" s="1022"/>
      <c r="K171" s="1023"/>
      <c r="L171" s="1022"/>
      <c r="M171" s="1022"/>
      <c r="N171" s="1022"/>
      <c r="O171" s="1022"/>
      <c r="P171" s="1022"/>
      <c r="Q171" s="1024"/>
      <c r="R171" s="1020"/>
      <c r="S171" s="164"/>
      <c r="T171" s="202"/>
      <c r="U171" s="474"/>
      <c r="V171" s="203"/>
    </row>
    <row r="172" spans="1:254" s="4" customFormat="1" ht="12" hidden="1" customHeight="1" x14ac:dyDescent="0.2">
      <c r="A172" s="193"/>
      <c r="B172" s="196"/>
      <c r="C172" s="279"/>
      <c r="D172" s="196"/>
      <c r="E172" s="1019"/>
      <c r="F172" s="1017"/>
      <c r="G172" s="1017"/>
      <c r="H172" s="1019"/>
      <c r="I172" s="1017"/>
      <c r="J172" s="1017"/>
      <c r="K172" s="1014"/>
      <c r="L172" s="1017"/>
      <c r="M172" s="1017"/>
      <c r="N172" s="1017"/>
      <c r="O172" s="1017"/>
      <c r="P172" s="1017"/>
      <c r="Q172" s="1017"/>
      <c r="R172" s="1020"/>
      <c r="S172" s="164"/>
      <c r="T172" s="202"/>
      <c r="U172" s="475"/>
      <c r="V172" s="203"/>
    </row>
    <row r="173" spans="1:254" s="4" customFormat="1" ht="12" hidden="1" customHeight="1" x14ac:dyDescent="0.2">
      <c r="A173" s="193"/>
      <c r="B173" s="196"/>
      <c r="C173" s="1011" t="s">
        <v>3055</v>
      </c>
      <c r="D173" s="196"/>
      <c r="E173" s="1018" t="s">
        <v>824</v>
      </c>
      <c r="F173" s="1019"/>
      <c r="G173" s="1019"/>
      <c r="H173" s="1018" t="s">
        <v>1892</v>
      </c>
      <c r="I173" s="1019"/>
      <c r="J173" s="1019"/>
      <c r="K173" s="696"/>
      <c r="L173" s="1019"/>
      <c r="M173" s="1019"/>
      <c r="N173" s="1019"/>
      <c r="O173" s="1019"/>
      <c r="P173" s="1019"/>
      <c r="Q173" s="1019"/>
      <c r="R173" s="1020"/>
      <c r="S173" s="164"/>
      <c r="T173" s="202" t="s">
        <v>788</v>
      </c>
      <c r="U173" s="295"/>
      <c r="V173" s="203"/>
    </row>
    <row r="174" spans="1:254" s="4" customFormat="1" ht="12" hidden="1" customHeight="1" x14ac:dyDescent="0.2">
      <c r="A174" s="193"/>
      <c r="B174" s="196"/>
      <c r="C174" s="1011" t="s">
        <v>630</v>
      </c>
      <c r="D174" s="196"/>
      <c r="E174" s="1018" t="s">
        <v>187</v>
      </c>
      <c r="F174" s="1019"/>
      <c r="G174" s="1019"/>
      <c r="H174" s="1018" t="s">
        <v>1658</v>
      </c>
      <c r="I174" s="1019"/>
      <c r="J174" s="1019"/>
      <c r="K174" s="696"/>
      <c r="L174" s="1019"/>
      <c r="M174" s="1019"/>
      <c r="N174" s="1019"/>
      <c r="O174" s="1019"/>
      <c r="P174" s="1019"/>
      <c r="Q174" s="1019"/>
      <c r="R174" s="1020"/>
      <c r="S174" s="164"/>
      <c r="T174" s="202" t="s">
        <v>788</v>
      </c>
      <c r="U174" s="295"/>
      <c r="V174" s="203"/>
    </row>
    <row r="175" spans="1:254" s="4" customFormat="1" ht="12" hidden="1" customHeight="1" x14ac:dyDescent="0.2">
      <c r="A175" s="193"/>
      <c r="B175" s="196"/>
      <c r="C175" s="1013" t="s">
        <v>1031</v>
      </c>
      <c r="D175" s="196"/>
      <c r="E175" s="1024"/>
      <c r="F175" s="1024"/>
      <c r="G175" s="1024"/>
      <c r="H175" s="1024"/>
      <c r="I175" s="1024"/>
      <c r="J175" s="1024"/>
      <c r="K175" s="1025"/>
      <c r="L175" s="1024"/>
      <c r="M175" s="1024"/>
      <c r="N175" s="1024"/>
      <c r="O175" s="1024"/>
      <c r="P175" s="1024"/>
      <c r="Q175" s="1024"/>
      <c r="R175" s="1024" t="s">
        <v>619</v>
      </c>
      <c r="S175" s="165" t="s">
        <v>1721</v>
      </c>
      <c r="T175" s="206" t="s">
        <v>788</v>
      </c>
      <c r="U175" s="295"/>
      <c r="V175" s="203"/>
    </row>
    <row r="176" spans="1:254" s="4" customFormat="1" ht="12" hidden="1" customHeight="1" x14ac:dyDescent="0.2">
      <c r="A176" s="193"/>
      <c r="B176" s="196"/>
      <c r="C176" s="1011"/>
      <c r="D176" s="700"/>
      <c r="E176" s="1019"/>
      <c r="F176" s="1019"/>
      <c r="G176" s="1019"/>
      <c r="H176" s="1019"/>
      <c r="I176" s="1019"/>
      <c r="J176" s="1019"/>
      <c r="K176" s="696"/>
      <c r="L176" s="1019"/>
      <c r="M176" s="1019"/>
      <c r="N176" s="1019"/>
      <c r="O176" s="1019"/>
      <c r="P176" s="1019"/>
      <c r="Q176" s="1019"/>
      <c r="R176" s="1020"/>
      <c r="S176" s="164"/>
      <c r="T176" s="202"/>
      <c r="U176" s="290"/>
      <c r="V176" s="203"/>
    </row>
    <row r="177" spans="1:254" s="4" customFormat="1" ht="12" hidden="1" customHeight="1" x14ac:dyDescent="0.2">
      <c r="A177" s="193"/>
      <c r="B177" s="196"/>
      <c r="C177" s="1013" t="s">
        <v>1032</v>
      </c>
      <c r="D177" s="196"/>
      <c r="E177" s="1017"/>
      <c r="F177" s="1017"/>
      <c r="G177" s="1017"/>
      <c r="H177" s="1017"/>
      <c r="I177" s="1017"/>
      <c r="J177" s="1017"/>
      <c r="K177" s="1014"/>
      <c r="L177" s="1017"/>
      <c r="M177" s="1017"/>
      <c r="N177" s="1017"/>
      <c r="O177" s="1017"/>
      <c r="P177" s="1017"/>
      <c r="Q177" s="1024"/>
      <c r="R177" s="1024" t="s">
        <v>1720</v>
      </c>
      <c r="S177" s="165" t="s">
        <v>1909</v>
      </c>
      <c r="T177" s="206" t="s">
        <v>788</v>
      </c>
      <c r="U177" s="296"/>
      <c r="V177" s="203"/>
    </row>
    <row r="178" spans="1:254" s="4" customFormat="1" ht="12" hidden="1" customHeight="1" x14ac:dyDescent="0.2">
      <c r="A178" s="193"/>
      <c r="B178" s="203"/>
      <c r="C178" s="196"/>
      <c r="D178" s="203"/>
      <c r="E178" s="776"/>
      <c r="F178" s="203"/>
      <c r="G178" s="203"/>
      <c r="H178" s="203"/>
      <c r="I178" s="203"/>
      <c r="J178" s="203"/>
      <c r="K178" s="203"/>
      <c r="L178" s="203"/>
      <c r="M178" s="203"/>
      <c r="N178" s="203"/>
      <c r="O178" s="203"/>
      <c r="P178" s="203"/>
      <c r="Q178" s="203"/>
      <c r="R178" s="203"/>
      <c r="S178" s="203"/>
      <c r="T178" s="203"/>
      <c r="U178" s="203"/>
      <c r="V178" s="203"/>
      <c r="X178" s="203"/>
      <c r="Y178" s="203"/>
      <c r="Z178" s="203"/>
      <c r="AA178" s="203"/>
      <c r="AB178" s="203"/>
      <c r="AC178" s="203"/>
      <c r="AD178" s="203"/>
      <c r="AE178" s="203"/>
      <c r="AF178" s="203"/>
      <c r="AG178" s="203"/>
      <c r="AH178" s="203"/>
      <c r="AI178" s="203"/>
      <c r="AJ178" s="203"/>
      <c r="AK178" s="203"/>
      <c r="AL178" s="203"/>
      <c r="AM178" s="203"/>
      <c r="AN178" s="203"/>
      <c r="AO178" s="203"/>
      <c r="AP178" s="203"/>
      <c r="AQ178" s="203"/>
      <c r="AR178" s="203"/>
      <c r="AS178" s="203"/>
      <c r="AT178" s="203"/>
      <c r="AU178" s="203"/>
      <c r="AV178" s="203"/>
      <c r="AW178" s="203"/>
      <c r="AX178" s="203"/>
      <c r="AY178" s="203"/>
      <c r="AZ178" s="203"/>
      <c r="BA178" s="203"/>
      <c r="BB178" s="203"/>
      <c r="BC178" s="203"/>
      <c r="BD178" s="203"/>
      <c r="BE178" s="203"/>
      <c r="BF178" s="203"/>
      <c r="BG178" s="203"/>
      <c r="BH178" s="203"/>
      <c r="BI178" s="203"/>
      <c r="BJ178" s="203"/>
      <c r="BK178" s="203"/>
      <c r="BL178" s="203"/>
      <c r="BM178" s="203"/>
      <c r="BN178" s="203"/>
      <c r="BO178" s="203"/>
      <c r="BP178" s="203"/>
      <c r="BQ178" s="203"/>
      <c r="BR178" s="203"/>
      <c r="BS178" s="203"/>
      <c r="BT178" s="203"/>
      <c r="BU178" s="203"/>
      <c r="BV178" s="203"/>
      <c r="BW178" s="203"/>
      <c r="BX178" s="203"/>
      <c r="BY178" s="203"/>
      <c r="BZ178" s="203"/>
      <c r="CA178" s="203"/>
      <c r="CB178" s="203"/>
      <c r="CC178" s="203"/>
      <c r="CD178" s="203"/>
      <c r="CE178" s="203"/>
      <c r="CF178" s="203"/>
      <c r="CG178" s="203"/>
      <c r="CH178" s="203"/>
      <c r="CI178" s="203"/>
      <c r="CJ178" s="203"/>
      <c r="CK178" s="203"/>
      <c r="CL178" s="203"/>
      <c r="CM178" s="203"/>
      <c r="CN178" s="203"/>
      <c r="CO178" s="203"/>
      <c r="CP178" s="203"/>
      <c r="CQ178" s="203"/>
      <c r="CR178" s="203"/>
      <c r="CS178" s="203"/>
      <c r="CT178" s="203"/>
      <c r="CU178" s="203"/>
      <c r="CV178" s="203"/>
      <c r="CW178" s="203"/>
      <c r="CX178" s="203"/>
      <c r="CY178" s="203"/>
      <c r="CZ178" s="203"/>
      <c r="DA178" s="203"/>
      <c r="DB178" s="203"/>
      <c r="DC178" s="203"/>
      <c r="DD178" s="203"/>
      <c r="DE178" s="203"/>
      <c r="DF178" s="203"/>
      <c r="DG178" s="203"/>
      <c r="DH178" s="203"/>
      <c r="DI178" s="203"/>
      <c r="DJ178" s="203"/>
      <c r="DK178" s="203"/>
      <c r="DL178" s="203"/>
      <c r="DM178" s="203"/>
      <c r="DN178" s="203"/>
      <c r="DO178" s="203"/>
      <c r="DP178" s="203"/>
      <c r="DQ178" s="203"/>
      <c r="DR178" s="203"/>
      <c r="DS178" s="203"/>
      <c r="DT178" s="203"/>
      <c r="DU178" s="203"/>
      <c r="DV178" s="203"/>
      <c r="DW178" s="203"/>
      <c r="DX178" s="203"/>
      <c r="DY178" s="203"/>
      <c r="DZ178" s="203"/>
      <c r="EA178" s="203"/>
      <c r="EB178" s="203"/>
      <c r="EC178" s="203"/>
      <c r="ED178" s="203"/>
      <c r="EE178" s="203"/>
      <c r="EF178" s="203"/>
      <c r="EG178" s="203"/>
      <c r="EH178" s="203"/>
      <c r="EI178" s="203"/>
      <c r="EJ178" s="203"/>
      <c r="EK178" s="203"/>
      <c r="EL178" s="203"/>
      <c r="EM178" s="203"/>
      <c r="EN178" s="203"/>
      <c r="EO178" s="203"/>
      <c r="EP178" s="203"/>
      <c r="EQ178" s="203"/>
      <c r="ER178" s="203"/>
      <c r="ES178" s="203"/>
      <c r="ET178" s="203"/>
      <c r="EU178" s="203"/>
      <c r="EV178" s="203"/>
      <c r="EW178" s="203"/>
      <c r="EX178" s="203"/>
      <c r="EY178" s="203"/>
      <c r="EZ178" s="203"/>
      <c r="FA178" s="203"/>
      <c r="FB178" s="203"/>
      <c r="FC178" s="203"/>
      <c r="FD178" s="203"/>
      <c r="FE178" s="203"/>
      <c r="FF178" s="203"/>
      <c r="FG178" s="203"/>
      <c r="FH178" s="203"/>
      <c r="FI178" s="203"/>
      <c r="FJ178" s="203"/>
      <c r="FK178" s="203"/>
      <c r="FL178" s="203"/>
      <c r="FM178" s="203"/>
      <c r="FN178" s="203"/>
      <c r="FO178" s="203"/>
      <c r="FP178" s="203"/>
      <c r="FQ178" s="203"/>
      <c r="FR178" s="203"/>
      <c r="FS178" s="203"/>
      <c r="FT178" s="203"/>
      <c r="FU178" s="203"/>
      <c r="FV178" s="203"/>
      <c r="FW178" s="203"/>
      <c r="FX178" s="203"/>
      <c r="FY178" s="203"/>
      <c r="FZ178" s="203"/>
      <c r="GA178" s="203"/>
      <c r="GB178" s="203"/>
      <c r="GC178" s="203"/>
      <c r="GD178" s="203"/>
      <c r="GE178" s="203"/>
      <c r="GF178" s="203"/>
      <c r="GG178" s="203"/>
      <c r="GH178" s="203"/>
      <c r="GI178" s="203"/>
      <c r="GJ178" s="203"/>
      <c r="GK178" s="203"/>
      <c r="GL178" s="203"/>
      <c r="GM178" s="203"/>
      <c r="GN178" s="203"/>
      <c r="GO178" s="203"/>
      <c r="GP178" s="203"/>
      <c r="GQ178" s="203"/>
      <c r="GR178" s="203"/>
      <c r="GS178" s="203"/>
      <c r="GT178" s="203"/>
      <c r="GU178" s="203"/>
      <c r="GV178" s="203"/>
      <c r="GW178" s="203"/>
      <c r="GX178" s="203"/>
      <c r="GY178" s="203"/>
      <c r="GZ178" s="203"/>
      <c r="HA178" s="203"/>
      <c r="HB178" s="203"/>
      <c r="HC178" s="203"/>
      <c r="HD178" s="203"/>
      <c r="HE178" s="203"/>
      <c r="HF178" s="203"/>
      <c r="HG178" s="203"/>
      <c r="HH178" s="203"/>
      <c r="HI178" s="203"/>
      <c r="HJ178" s="203"/>
      <c r="HK178" s="203"/>
      <c r="HL178" s="203"/>
      <c r="HM178" s="203"/>
      <c r="HN178" s="203"/>
      <c r="HO178" s="203"/>
      <c r="HP178" s="203"/>
      <c r="HQ178" s="203"/>
      <c r="HR178" s="203"/>
      <c r="HS178" s="203"/>
      <c r="HT178" s="203"/>
      <c r="HU178" s="203"/>
      <c r="HV178" s="203"/>
      <c r="HW178" s="203"/>
      <c r="HX178" s="203"/>
      <c r="HY178" s="203"/>
      <c r="HZ178" s="203"/>
      <c r="IA178" s="203"/>
      <c r="IB178" s="203"/>
      <c r="IC178" s="203"/>
      <c r="ID178" s="203"/>
      <c r="IE178" s="203"/>
      <c r="IF178" s="203"/>
      <c r="IG178" s="203"/>
      <c r="IH178" s="203"/>
      <c r="II178" s="203"/>
      <c r="IJ178" s="203"/>
      <c r="IK178" s="203"/>
      <c r="IL178" s="203"/>
      <c r="IM178" s="203"/>
      <c r="IN178" s="203"/>
      <c r="IO178" s="203"/>
      <c r="IP178" s="203"/>
      <c r="IQ178" s="203"/>
      <c r="IR178" s="203"/>
      <c r="IS178" s="203"/>
      <c r="IT178" s="203"/>
    </row>
    <row r="179" spans="1:254" s="4" customFormat="1" ht="12" hidden="1" customHeight="1" x14ac:dyDescent="0.2">
      <c r="A179" s="193"/>
      <c r="B179" s="196"/>
      <c r="C179" s="279"/>
      <c r="D179" s="696"/>
      <c r="E179" s="1017" t="s">
        <v>384</v>
      </c>
      <c r="F179" s="1017"/>
      <c r="G179" s="1017"/>
      <c r="H179" s="1017" t="s">
        <v>1925</v>
      </c>
      <c r="I179" s="1017"/>
      <c r="J179" s="1017"/>
      <c r="K179" s="1014"/>
      <c r="L179" s="1017"/>
      <c r="M179" s="163"/>
      <c r="N179" s="163"/>
      <c r="O179" s="163"/>
      <c r="P179" s="163"/>
      <c r="Q179" s="163"/>
      <c r="R179" s="164"/>
      <c r="S179" s="164"/>
      <c r="T179" s="202"/>
      <c r="U179" s="297"/>
      <c r="V179" s="203"/>
    </row>
    <row r="180" spans="1:254" s="4" customFormat="1" ht="3.95" hidden="1" customHeight="1" x14ac:dyDescent="0.2">
      <c r="A180" s="193"/>
      <c r="B180" s="196"/>
      <c r="C180" s="279"/>
      <c r="D180" s="196"/>
      <c r="E180" s="163"/>
      <c r="F180" s="163"/>
      <c r="G180" s="163"/>
      <c r="H180" s="163"/>
      <c r="I180" s="163"/>
      <c r="J180" s="163"/>
      <c r="K180" s="203"/>
      <c r="L180" s="163"/>
      <c r="M180" s="163"/>
      <c r="N180" s="163"/>
      <c r="O180" s="163"/>
      <c r="P180" s="163"/>
      <c r="Q180" s="163"/>
      <c r="R180" s="164"/>
      <c r="S180" s="164"/>
      <c r="T180" s="202"/>
      <c r="U180" s="298"/>
      <c r="V180" s="203"/>
    </row>
    <row r="181" spans="1:254" s="4" customFormat="1" ht="9.75" hidden="1" customHeight="1" x14ac:dyDescent="0.2">
      <c r="A181" s="193"/>
      <c r="B181" s="196"/>
      <c r="C181" s="1011" t="s">
        <v>2415</v>
      </c>
      <c r="D181" s="196"/>
      <c r="E181" s="1018" t="s">
        <v>17</v>
      </c>
      <c r="F181" s="1019"/>
      <c r="G181" s="1019"/>
      <c r="H181" s="1018" t="s">
        <v>1458</v>
      </c>
      <c r="I181" s="1019"/>
      <c r="J181" s="1019"/>
      <c r="K181" s="1014"/>
      <c r="L181" s="1017"/>
      <c r="M181" s="1017"/>
      <c r="N181" s="1017"/>
      <c r="O181" s="1017"/>
      <c r="P181" s="1017"/>
      <c r="Q181" s="1017"/>
      <c r="R181" s="1020"/>
      <c r="S181" s="164"/>
      <c r="T181" s="202" t="s">
        <v>788</v>
      </c>
      <c r="U181" s="1711"/>
      <c r="V181" s="203"/>
    </row>
    <row r="182" spans="1:254" s="4" customFormat="1" ht="5.0999999999999996" hidden="1" customHeight="1" x14ac:dyDescent="0.2">
      <c r="A182" s="193"/>
      <c r="B182" s="196"/>
      <c r="C182" s="1011"/>
      <c r="D182" s="196"/>
      <c r="E182" s="1019"/>
      <c r="F182" s="1019"/>
      <c r="G182" s="1019"/>
      <c r="H182" s="1019"/>
      <c r="I182" s="1019"/>
      <c r="J182" s="1019"/>
      <c r="K182" s="696"/>
      <c r="L182" s="1019"/>
      <c r="M182" s="1019"/>
      <c r="N182" s="1019"/>
      <c r="O182" s="1019"/>
      <c r="P182" s="1019"/>
      <c r="Q182" s="1019"/>
      <c r="R182" s="1020"/>
      <c r="S182" s="164"/>
      <c r="T182" s="202"/>
      <c r="U182" s="290"/>
      <c r="V182" s="203"/>
    </row>
    <row r="183" spans="1:254" s="4" customFormat="1" ht="12" hidden="1" customHeight="1" x14ac:dyDescent="0.2">
      <c r="A183" s="193"/>
      <c r="B183" s="196"/>
      <c r="C183" s="1012" t="s">
        <v>2882</v>
      </c>
      <c r="D183" s="196"/>
      <c r="E183" s="1021" t="s">
        <v>601</v>
      </c>
      <c r="F183" s="1019"/>
      <c r="G183" s="1019"/>
      <c r="H183" s="1021" t="s">
        <v>69</v>
      </c>
      <c r="I183" s="1019"/>
      <c r="J183" s="1019"/>
      <c r="K183" s="1014"/>
      <c r="L183" s="1017"/>
      <c r="M183" s="1017"/>
      <c r="N183" s="1017"/>
      <c r="O183" s="1017"/>
      <c r="P183" s="1017"/>
      <c r="Q183" s="1017"/>
      <c r="R183" s="1020"/>
      <c r="S183" s="164"/>
      <c r="T183" s="202" t="s">
        <v>788</v>
      </c>
      <c r="U183" s="294"/>
      <c r="V183" s="203"/>
    </row>
    <row r="184" spans="1:254" s="4" customFormat="1" ht="12" hidden="1" customHeight="1" x14ac:dyDescent="0.2">
      <c r="A184" s="193"/>
      <c r="B184" s="196"/>
      <c r="C184" s="1011" t="s">
        <v>2766</v>
      </c>
      <c r="D184" s="196"/>
      <c r="E184" s="1021" t="s">
        <v>2575</v>
      </c>
      <c r="F184" s="1019"/>
      <c r="G184" s="1019"/>
      <c r="H184" s="1021" t="s">
        <v>2662</v>
      </c>
      <c r="I184" s="1019"/>
      <c r="J184" s="1019"/>
      <c r="K184" s="1014"/>
      <c r="L184" s="1017"/>
      <c r="M184" s="1017"/>
      <c r="N184" s="1017"/>
      <c r="O184" s="1017"/>
      <c r="P184" s="1017"/>
      <c r="Q184" s="1017"/>
      <c r="R184" s="1020"/>
      <c r="S184" s="164"/>
      <c r="T184" s="202" t="s">
        <v>788</v>
      </c>
      <c r="U184" s="295"/>
      <c r="V184" s="203"/>
    </row>
    <row r="185" spans="1:254" s="4" customFormat="1" ht="12" hidden="1" customHeight="1" x14ac:dyDescent="0.2">
      <c r="A185" s="193"/>
      <c r="B185" s="196"/>
      <c r="C185" s="1011" t="s">
        <v>214</v>
      </c>
      <c r="D185" s="196"/>
      <c r="E185" s="1021" t="s">
        <v>1418</v>
      </c>
      <c r="F185" s="1019"/>
      <c r="G185" s="1019"/>
      <c r="H185" s="1021" t="s">
        <v>199</v>
      </c>
      <c r="I185" s="1019"/>
      <c r="J185" s="1019"/>
      <c r="K185" s="1014"/>
      <c r="L185" s="1017"/>
      <c r="M185" s="1017"/>
      <c r="N185" s="1017"/>
      <c r="O185" s="1017"/>
      <c r="P185" s="1017"/>
      <c r="Q185" s="1017"/>
      <c r="R185" s="1020"/>
      <c r="S185" s="164"/>
      <c r="T185" s="202" t="s">
        <v>788</v>
      </c>
      <c r="U185" s="1711"/>
      <c r="V185" s="203"/>
    </row>
    <row r="186" spans="1:254" s="4" customFormat="1" ht="12" hidden="1" customHeight="1" x14ac:dyDescent="0.2">
      <c r="A186" s="193"/>
      <c r="B186" s="196"/>
      <c r="C186" s="1011" t="s">
        <v>215</v>
      </c>
      <c r="D186" s="196"/>
      <c r="E186" s="1021" t="s">
        <v>1474</v>
      </c>
      <c r="F186" s="1019"/>
      <c r="G186" s="1019"/>
      <c r="H186" s="1021" t="s">
        <v>1474</v>
      </c>
      <c r="I186" s="1019"/>
      <c r="J186" s="1019"/>
      <c r="K186" s="1714"/>
      <c r="L186" s="1019" t="s">
        <v>514</v>
      </c>
      <c r="M186" s="1019"/>
      <c r="N186" s="1019"/>
      <c r="O186" s="1019"/>
      <c r="P186" s="1019"/>
      <c r="Q186" s="1017"/>
      <c r="R186" s="1020"/>
      <c r="S186" s="164"/>
      <c r="T186" s="202" t="s">
        <v>788</v>
      </c>
      <c r="U186" s="1711"/>
      <c r="V186" s="203"/>
    </row>
    <row r="187" spans="1:254" s="4" customFormat="1" ht="3.95" hidden="1" customHeight="1" x14ac:dyDescent="0.2">
      <c r="A187" s="193"/>
      <c r="B187" s="196"/>
      <c r="C187" s="1011"/>
      <c r="D187" s="196"/>
      <c r="E187" s="1019"/>
      <c r="F187" s="1019"/>
      <c r="G187" s="1019"/>
      <c r="H187" s="1019"/>
      <c r="I187" s="1019"/>
      <c r="J187" s="1019"/>
      <c r="K187" s="696"/>
      <c r="L187" s="1019"/>
      <c r="M187" s="1019"/>
      <c r="N187" s="1019"/>
      <c r="O187" s="1019"/>
      <c r="P187" s="1019"/>
      <c r="Q187" s="1019"/>
      <c r="R187" s="1020"/>
      <c r="S187" s="164"/>
      <c r="T187" s="202"/>
      <c r="U187" s="290"/>
      <c r="V187" s="203"/>
    </row>
    <row r="188" spans="1:254" s="4" customFormat="1" ht="12" hidden="1" customHeight="1" x14ac:dyDescent="0.2">
      <c r="A188" s="193"/>
      <c r="B188" s="196"/>
      <c r="C188" s="1011" t="s">
        <v>218</v>
      </c>
      <c r="D188" s="196"/>
      <c r="E188" s="1018" t="s">
        <v>1719</v>
      </c>
      <c r="F188" s="1019"/>
      <c r="G188" s="1019"/>
      <c r="H188" s="1018" t="s">
        <v>198</v>
      </c>
      <c r="I188" s="1019"/>
      <c r="J188" s="1019"/>
      <c r="K188" s="1014"/>
      <c r="L188" s="1017"/>
      <c r="M188" s="1017"/>
      <c r="N188" s="1017"/>
      <c r="O188" s="1017"/>
      <c r="P188" s="1017"/>
      <c r="Q188" s="1017"/>
      <c r="R188" s="1020"/>
      <c r="S188" s="164"/>
      <c r="T188" s="202" t="s">
        <v>788</v>
      </c>
      <c r="U188" s="296"/>
      <c r="V188" s="203"/>
    </row>
    <row r="189" spans="1:254" s="4" customFormat="1" ht="12" hidden="1" customHeight="1" x14ac:dyDescent="0.2">
      <c r="A189" s="193"/>
      <c r="B189" s="203"/>
      <c r="C189" s="196"/>
      <c r="D189" s="203"/>
      <c r="E189" s="776"/>
      <c r="F189" s="203"/>
      <c r="G189" s="203"/>
      <c r="H189" s="203"/>
      <c r="I189" s="203"/>
      <c r="J189" s="203"/>
      <c r="K189" s="203"/>
      <c r="L189" s="203"/>
      <c r="M189" s="203"/>
      <c r="N189" s="203"/>
      <c r="O189" s="203"/>
      <c r="P189" s="203"/>
      <c r="Q189" s="203"/>
      <c r="R189" s="203"/>
      <c r="S189" s="203"/>
      <c r="T189" s="203"/>
      <c r="U189" s="203"/>
      <c r="V189" s="203"/>
      <c r="X189" s="203"/>
      <c r="Y189" s="203"/>
      <c r="Z189" s="203"/>
      <c r="AA189" s="203"/>
      <c r="AB189" s="203"/>
      <c r="AC189" s="203"/>
      <c r="AD189" s="203"/>
      <c r="AE189" s="203"/>
      <c r="AF189" s="203"/>
      <c r="AG189" s="203"/>
      <c r="AH189" s="203"/>
      <c r="AI189" s="203"/>
      <c r="AJ189" s="203"/>
      <c r="AK189" s="203"/>
      <c r="AL189" s="203"/>
      <c r="AM189" s="203"/>
      <c r="AN189" s="203"/>
      <c r="AO189" s="203"/>
      <c r="AP189" s="203"/>
      <c r="AQ189" s="203"/>
      <c r="AR189" s="203"/>
      <c r="AS189" s="203"/>
      <c r="AT189" s="203"/>
      <c r="AU189" s="203"/>
      <c r="AV189" s="203"/>
      <c r="AW189" s="203"/>
      <c r="AX189" s="203"/>
      <c r="AY189" s="203"/>
      <c r="AZ189" s="203"/>
      <c r="BA189" s="203"/>
      <c r="BB189" s="203"/>
      <c r="BC189" s="203"/>
      <c r="BD189" s="203"/>
      <c r="BE189" s="203"/>
      <c r="BF189" s="203"/>
      <c r="BG189" s="203"/>
      <c r="BH189" s="203"/>
      <c r="BI189" s="203"/>
      <c r="BJ189" s="203"/>
      <c r="BK189" s="203"/>
      <c r="BL189" s="203"/>
      <c r="BM189" s="203"/>
      <c r="BN189" s="203"/>
      <c r="BO189" s="203"/>
      <c r="BP189" s="203"/>
      <c r="BQ189" s="203"/>
      <c r="BR189" s="203"/>
      <c r="BS189" s="203"/>
      <c r="BT189" s="203"/>
      <c r="BU189" s="203"/>
      <c r="BV189" s="203"/>
      <c r="BW189" s="203"/>
      <c r="BX189" s="203"/>
      <c r="BY189" s="203"/>
      <c r="BZ189" s="203"/>
      <c r="CA189" s="203"/>
      <c r="CB189" s="203"/>
      <c r="CC189" s="203"/>
      <c r="CD189" s="203"/>
      <c r="CE189" s="203"/>
      <c r="CF189" s="203"/>
      <c r="CG189" s="203"/>
      <c r="CH189" s="203"/>
      <c r="CI189" s="203"/>
      <c r="CJ189" s="203"/>
      <c r="CK189" s="203"/>
      <c r="CL189" s="203"/>
      <c r="CM189" s="203"/>
      <c r="CN189" s="203"/>
      <c r="CO189" s="203"/>
      <c r="CP189" s="203"/>
      <c r="CQ189" s="203"/>
      <c r="CR189" s="203"/>
      <c r="CS189" s="203"/>
      <c r="CT189" s="203"/>
      <c r="CU189" s="203"/>
      <c r="CV189" s="203"/>
      <c r="CW189" s="203"/>
      <c r="CX189" s="203"/>
      <c r="CY189" s="203"/>
      <c r="CZ189" s="203"/>
      <c r="DA189" s="203"/>
      <c r="DB189" s="203"/>
      <c r="DC189" s="203"/>
      <c r="DD189" s="203"/>
      <c r="DE189" s="203"/>
      <c r="DF189" s="203"/>
      <c r="DG189" s="203"/>
      <c r="DH189" s="203"/>
      <c r="DI189" s="203"/>
      <c r="DJ189" s="203"/>
      <c r="DK189" s="203"/>
      <c r="DL189" s="203"/>
      <c r="DM189" s="203"/>
      <c r="DN189" s="203"/>
      <c r="DO189" s="203"/>
      <c r="DP189" s="203"/>
      <c r="DQ189" s="203"/>
      <c r="DR189" s="203"/>
      <c r="DS189" s="203"/>
      <c r="DT189" s="203"/>
      <c r="DU189" s="203"/>
      <c r="DV189" s="203"/>
      <c r="DW189" s="203"/>
      <c r="DX189" s="203"/>
      <c r="DY189" s="203"/>
      <c r="DZ189" s="203"/>
      <c r="EA189" s="203"/>
      <c r="EB189" s="203"/>
      <c r="EC189" s="203"/>
      <c r="ED189" s="203"/>
      <c r="EE189" s="203"/>
      <c r="EF189" s="203"/>
      <c r="EG189" s="203"/>
      <c r="EH189" s="203"/>
      <c r="EI189" s="203"/>
      <c r="EJ189" s="203"/>
      <c r="EK189" s="203"/>
      <c r="EL189" s="203"/>
      <c r="EM189" s="203"/>
      <c r="EN189" s="203"/>
      <c r="EO189" s="203"/>
      <c r="EP189" s="203"/>
      <c r="EQ189" s="203"/>
      <c r="ER189" s="203"/>
      <c r="ES189" s="203"/>
      <c r="ET189" s="203"/>
      <c r="EU189" s="203"/>
      <c r="EV189" s="203"/>
      <c r="EW189" s="203"/>
      <c r="EX189" s="203"/>
      <c r="EY189" s="203"/>
      <c r="EZ189" s="203"/>
      <c r="FA189" s="203"/>
      <c r="FB189" s="203"/>
      <c r="FC189" s="203"/>
      <c r="FD189" s="203"/>
      <c r="FE189" s="203"/>
      <c r="FF189" s="203"/>
      <c r="FG189" s="203"/>
      <c r="FH189" s="203"/>
      <c r="FI189" s="203"/>
      <c r="FJ189" s="203"/>
      <c r="FK189" s="203"/>
      <c r="FL189" s="203"/>
      <c r="FM189" s="203"/>
      <c r="FN189" s="203"/>
      <c r="FO189" s="203"/>
      <c r="FP189" s="203"/>
      <c r="FQ189" s="203"/>
      <c r="FR189" s="203"/>
      <c r="FS189" s="203"/>
      <c r="FT189" s="203"/>
      <c r="FU189" s="203"/>
      <c r="FV189" s="203"/>
      <c r="FW189" s="203"/>
      <c r="FX189" s="203"/>
      <c r="FY189" s="203"/>
      <c r="FZ189" s="203"/>
      <c r="GA189" s="203"/>
      <c r="GB189" s="203"/>
      <c r="GC189" s="203"/>
      <c r="GD189" s="203"/>
      <c r="GE189" s="203"/>
      <c r="GF189" s="203"/>
      <c r="GG189" s="203"/>
      <c r="GH189" s="203"/>
      <c r="GI189" s="203"/>
      <c r="GJ189" s="203"/>
      <c r="GK189" s="203"/>
      <c r="GL189" s="203"/>
      <c r="GM189" s="203"/>
      <c r="GN189" s="203"/>
      <c r="GO189" s="203"/>
      <c r="GP189" s="203"/>
      <c r="GQ189" s="203"/>
      <c r="GR189" s="203"/>
      <c r="GS189" s="203"/>
      <c r="GT189" s="203"/>
      <c r="GU189" s="203"/>
      <c r="GV189" s="203"/>
      <c r="GW189" s="203"/>
      <c r="GX189" s="203"/>
      <c r="GY189" s="203"/>
      <c r="GZ189" s="203"/>
      <c r="HA189" s="203"/>
      <c r="HB189" s="203"/>
      <c r="HC189" s="203"/>
      <c r="HD189" s="203"/>
      <c r="HE189" s="203"/>
      <c r="HF189" s="203"/>
      <c r="HG189" s="203"/>
      <c r="HH189" s="203"/>
      <c r="HI189" s="203"/>
      <c r="HJ189" s="203"/>
      <c r="HK189" s="203"/>
      <c r="HL189" s="203"/>
      <c r="HM189" s="203"/>
      <c r="HN189" s="203"/>
      <c r="HO189" s="203"/>
      <c r="HP189" s="203"/>
      <c r="HQ189" s="203"/>
      <c r="HR189" s="203"/>
      <c r="HS189" s="203"/>
      <c r="HT189" s="203"/>
      <c r="HU189" s="203"/>
      <c r="HV189" s="203"/>
      <c r="HW189" s="203"/>
      <c r="HX189" s="203"/>
      <c r="HY189" s="203"/>
      <c r="HZ189" s="203"/>
      <c r="IA189" s="203"/>
      <c r="IB189" s="203"/>
      <c r="IC189" s="203"/>
      <c r="ID189" s="203"/>
      <c r="IE189" s="203"/>
      <c r="IF189" s="203"/>
      <c r="IG189" s="203"/>
      <c r="IH189" s="203"/>
      <c r="II189" s="203"/>
      <c r="IJ189" s="203"/>
      <c r="IK189" s="203"/>
      <c r="IL189" s="203"/>
      <c r="IM189" s="203"/>
      <c r="IN189" s="203"/>
      <c r="IO189" s="203"/>
      <c r="IP189" s="203"/>
      <c r="IQ189" s="203"/>
      <c r="IR189" s="203"/>
      <c r="IS189" s="203"/>
      <c r="IT189" s="203"/>
    </row>
    <row r="190" spans="1:254" s="4" customFormat="1" ht="13.5" hidden="1" customHeight="1" x14ac:dyDescent="0.2">
      <c r="A190" s="193"/>
      <c r="B190" s="196"/>
      <c r="C190" s="1011"/>
      <c r="D190" s="696"/>
      <c r="E190" s="1019" t="s">
        <v>1310</v>
      </c>
      <c r="F190" s="696"/>
      <c r="G190" s="696"/>
      <c r="H190" s="696"/>
      <c r="I190" s="696"/>
      <c r="J190" s="696"/>
      <c r="K190" s="696"/>
      <c r="L190" s="696"/>
      <c r="M190" s="696"/>
      <c r="N190" s="696"/>
      <c r="O190" s="696"/>
      <c r="P190" s="696"/>
      <c r="Q190" s="696"/>
      <c r="R190" s="697"/>
      <c r="S190" s="697"/>
      <c r="T190" s="697"/>
      <c r="U190" s="1026" t="s">
        <v>1747</v>
      </c>
      <c r="V190" s="203"/>
    </row>
    <row r="191" spans="1:254" s="4" customFormat="1" ht="12.75" hidden="1" customHeight="1" x14ac:dyDescent="0.2">
      <c r="A191" s="193"/>
      <c r="B191" s="196"/>
      <c r="C191" s="1011" t="s">
        <v>2017</v>
      </c>
      <c r="D191" s="696"/>
      <c r="E191" s="1019" t="s">
        <v>2644</v>
      </c>
      <c r="F191" s="1019"/>
      <c r="G191" s="1019"/>
      <c r="H191" s="1019"/>
      <c r="I191" s="1019"/>
      <c r="J191" s="1019"/>
      <c r="K191" s="696"/>
      <c r="L191" s="1019"/>
      <c r="M191" s="1019"/>
      <c r="N191" s="1019"/>
      <c r="O191" s="1019"/>
      <c r="P191" s="1019"/>
      <c r="Q191" s="1019"/>
      <c r="R191" s="1020"/>
      <c r="S191" s="1020"/>
      <c r="T191" s="697" t="s">
        <v>788</v>
      </c>
      <c r="U191" s="1715"/>
      <c r="V191" s="203"/>
    </row>
    <row r="192" spans="1:254" s="4" customFormat="1" ht="5.25" hidden="1" customHeight="1" x14ac:dyDescent="0.2">
      <c r="A192" s="193"/>
      <c r="B192" s="196"/>
      <c r="C192" s="1011"/>
      <c r="D192" s="696"/>
      <c r="E192" s="1019"/>
      <c r="F192" s="1019"/>
      <c r="G192" s="1019"/>
      <c r="H192" s="1019"/>
      <c r="I192" s="1019"/>
      <c r="J192" s="1019"/>
      <c r="K192" s="696"/>
      <c r="L192" s="1019"/>
      <c r="M192" s="1019"/>
      <c r="N192" s="1019"/>
      <c r="O192" s="1019"/>
      <c r="P192" s="1019"/>
      <c r="Q192" s="1019"/>
      <c r="R192" s="1020"/>
      <c r="S192" s="1020"/>
      <c r="T192" s="697"/>
      <c r="U192" s="1020"/>
      <c r="V192" s="203"/>
    </row>
    <row r="193" spans="1:22" s="4" customFormat="1" ht="12.75" hidden="1" customHeight="1" x14ac:dyDescent="0.2">
      <c r="A193" s="193"/>
      <c r="B193" s="196"/>
      <c r="C193" s="1011"/>
      <c r="D193" s="696"/>
      <c r="E193" s="1019" t="s">
        <v>2289</v>
      </c>
      <c r="F193" s="696"/>
      <c r="G193" s="696"/>
      <c r="H193" s="696"/>
      <c r="I193" s="696"/>
      <c r="J193" s="696"/>
      <c r="K193" s="696"/>
      <c r="L193" s="696"/>
      <c r="M193" s="696"/>
      <c r="N193" s="696"/>
      <c r="O193" s="696"/>
      <c r="P193" s="696"/>
      <c r="Q193" s="696"/>
      <c r="R193" s="697"/>
      <c r="S193" s="697"/>
      <c r="T193" s="697"/>
      <c r="U193" s="1026" t="s">
        <v>1747</v>
      </c>
      <c r="V193" s="203"/>
    </row>
    <row r="194" spans="1:22" s="4" customFormat="1" ht="12.75" hidden="1" customHeight="1" x14ac:dyDescent="0.2">
      <c r="A194" s="193"/>
      <c r="B194" s="196"/>
      <c r="C194" s="1011" t="s">
        <v>2288</v>
      </c>
      <c r="D194" s="696"/>
      <c r="E194" s="1019" t="s">
        <v>2644</v>
      </c>
      <c r="F194" s="1019"/>
      <c r="G194" s="1019"/>
      <c r="H194" s="1019"/>
      <c r="I194" s="1019"/>
      <c r="J194" s="1019"/>
      <c r="K194" s="696"/>
      <c r="L194" s="1019"/>
      <c r="M194" s="1019"/>
      <c r="N194" s="1019"/>
      <c r="O194" s="1019"/>
      <c r="P194" s="1019"/>
      <c r="Q194" s="1019"/>
      <c r="R194" s="1020"/>
      <c r="S194" s="1020"/>
      <c r="T194" s="697" t="s">
        <v>788</v>
      </c>
      <c r="U194" s="1715"/>
      <c r="V194" s="203"/>
    </row>
    <row r="195" spans="1:22" s="4" customFormat="1" ht="10.5" hidden="1" customHeight="1" x14ac:dyDescent="0.2">
      <c r="A195" s="193"/>
      <c r="B195" s="196"/>
      <c r="C195" s="1011"/>
      <c r="D195" s="696"/>
      <c r="E195" s="1019"/>
      <c r="F195" s="1019"/>
      <c r="G195" s="1019"/>
      <c r="H195" s="1019"/>
      <c r="I195" s="1019"/>
      <c r="J195" s="1019"/>
      <c r="K195" s="696"/>
      <c r="L195" s="1019"/>
      <c r="M195" s="1019"/>
      <c r="N195" s="1019"/>
      <c r="O195" s="1019"/>
      <c r="P195" s="1019"/>
      <c r="Q195" s="1019"/>
      <c r="R195" s="1020"/>
      <c r="S195" s="1020"/>
      <c r="T195" s="697"/>
      <c r="U195" s="1017"/>
      <c r="V195" s="203"/>
    </row>
    <row r="196" spans="1:22" ht="11.25" hidden="1" customHeight="1" x14ac:dyDescent="0.2"/>
    <row r="197" spans="1:22" ht="13.5" hidden="1" customHeight="1" x14ac:dyDescent="0.2"/>
    <row r="198" spans="1:22" ht="12" hidden="1" customHeight="1" x14ac:dyDescent="0.2"/>
    <row r="199" spans="1:22" ht="12" hidden="1" customHeight="1" x14ac:dyDescent="0.2"/>
    <row r="200" spans="1:22" ht="12" hidden="1" customHeight="1" x14ac:dyDescent="0.2">
      <c r="C200" s="1219"/>
      <c r="D200" s="1220"/>
      <c r="E200" s="1220"/>
      <c r="F200" s="1220"/>
      <c r="G200" s="1220"/>
      <c r="H200" s="1220"/>
      <c r="I200" s="1220"/>
      <c r="J200" s="1220"/>
      <c r="K200" s="1220"/>
    </row>
    <row r="201" spans="1:22" hidden="1" x14ac:dyDescent="0.2"/>
    <row r="202" spans="1:22" hidden="1" x14ac:dyDescent="0.2"/>
    <row r="203" spans="1:22" hidden="1" x14ac:dyDescent="0.2"/>
    <row r="204" spans="1:22" hidden="1" x14ac:dyDescent="0.2"/>
    <row r="205" spans="1:22" hidden="1" x14ac:dyDescent="0.2"/>
    <row r="206" spans="1:22" hidden="1" x14ac:dyDescent="0.2"/>
    <row r="207" spans="1:22" hidden="1" x14ac:dyDescent="0.2"/>
    <row r="208" spans="1:22" hidden="1" x14ac:dyDescent="0.2"/>
    <row r="209" hidden="1" x14ac:dyDescent="0.2"/>
    <row r="210" ht="0.75" hidden="1" customHeight="1" x14ac:dyDescent="0.2"/>
  </sheetData>
  <phoneticPr fontId="9" type="noConversion"/>
  <conditionalFormatting sqref="U81">
    <cfRule type="expression" dxfId="150" priority="1"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6"/>
  <sheetViews>
    <sheetView showGridLines="0" topLeftCell="B1" workbookViewId="0">
      <pane ySplit="2370" topLeftCell="A18" activePane="bottomLeft"/>
      <selection activeCell="K98" sqref="K98"/>
      <selection pane="bottomLeft"/>
    </sheetView>
  </sheetViews>
  <sheetFormatPr defaultColWidth="0" defaultRowHeight="12.75" zeroHeight="1" x14ac:dyDescent="0.2"/>
  <cols>
    <col min="1" max="1" width="1.7109375" style="189" customWidth="1"/>
    <col min="2" max="2" width="0.85546875" style="19" customWidth="1"/>
    <col min="3" max="3" width="4.28515625" style="20" customWidth="1"/>
    <col min="4" max="4" width="0.85546875" style="19" customWidth="1"/>
    <col min="5" max="5" width="7.7109375" style="19" customWidth="1"/>
    <col min="6" max="7" width="5.7109375" style="19" hidden="1" customWidth="1"/>
    <col min="8" max="8" width="7.7109375" style="19" hidden="1" customWidth="1"/>
    <col min="9" max="10" width="5.7109375" style="19" hidden="1" customWidth="1"/>
    <col min="11" max="11" width="18.7109375" style="19" customWidth="1"/>
    <col min="12" max="14" width="2.7109375" style="19" customWidth="1"/>
    <col min="15" max="15" width="5.7109375" style="19" customWidth="1"/>
    <col min="16" max="16" width="5.7109375" style="19" hidden="1" customWidth="1"/>
    <col min="17" max="17" width="0.85546875" style="19" customWidth="1"/>
    <col min="18" max="24" width="12.7109375" style="19" customWidth="1"/>
    <col min="25" max="25" width="0.7109375" style="19" customWidth="1"/>
    <col min="26" max="26" width="2.7109375" style="19" customWidth="1"/>
    <col min="27" max="16384" width="0" style="19" hidden="1"/>
  </cols>
  <sheetData>
    <row r="1" spans="1:25" s="177" customFormat="1" ht="9.9499999999999993" customHeight="1" x14ac:dyDescent="0.2">
      <c r="A1" s="660"/>
      <c r="B1" s="167"/>
      <c r="C1" s="658" t="s">
        <v>3237</v>
      </c>
      <c r="D1" s="167"/>
      <c r="E1" s="103"/>
      <c r="F1" s="168" t="s">
        <v>2582</v>
      </c>
      <c r="G1" s="168" t="s">
        <v>2582</v>
      </c>
      <c r="H1" s="103" t="s">
        <v>1632</v>
      </c>
      <c r="I1" s="103" t="s">
        <v>2582</v>
      </c>
      <c r="J1" s="103" t="s">
        <v>2582</v>
      </c>
      <c r="K1" s="168"/>
      <c r="L1" s="168"/>
      <c r="M1" s="168"/>
      <c r="N1" s="168"/>
      <c r="O1" s="168"/>
      <c r="P1" s="168" t="s">
        <v>1632</v>
      </c>
      <c r="Q1" s="168"/>
      <c r="R1" s="168"/>
      <c r="S1" s="168"/>
      <c r="T1" s="168"/>
      <c r="U1" s="675"/>
      <c r="V1" s="675"/>
      <c r="W1" s="675"/>
      <c r="X1" s="675">
        <v>42751.62443935185</v>
      </c>
      <c r="Y1" s="168"/>
    </row>
    <row r="2" spans="1:25" s="120" customFormat="1" ht="6" customHeight="1" x14ac:dyDescent="0.2">
      <c r="A2" s="111"/>
      <c r="B2" s="966"/>
      <c r="C2" s="954" t="s">
        <v>2995</v>
      </c>
      <c r="D2" s="967"/>
      <c r="E2" s="966"/>
      <c r="F2" s="968"/>
      <c r="G2" s="968"/>
      <c r="H2" s="969"/>
      <c r="I2" s="969"/>
      <c r="J2" s="969"/>
      <c r="K2" s="968"/>
      <c r="L2" s="970"/>
      <c r="M2" s="968"/>
      <c r="N2" s="969"/>
      <c r="O2" s="969"/>
      <c r="P2" s="969"/>
      <c r="Q2" s="969"/>
      <c r="R2" s="969"/>
      <c r="S2" s="969"/>
      <c r="T2" s="969"/>
      <c r="U2" s="1307"/>
      <c r="V2" s="1307"/>
      <c r="W2" s="1307"/>
      <c r="X2" s="1307"/>
      <c r="Y2" s="969"/>
    </row>
    <row r="3" spans="1:25" s="121" customFormat="1" ht="17.100000000000001" customHeight="1" x14ac:dyDescent="0.2">
      <c r="A3" s="111"/>
      <c r="B3" s="971"/>
      <c r="C3" s="956" t="s">
        <v>3241</v>
      </c>
      <c r="D3" s="972"/>
      <c r="E3" s="971"/>
      <c r="F3" s="973"/>
      <c r="G3" s="973"/>
      <c r="H3" s="974"/>
      <c r="I3" s="974"/>
      <c r="J3" s="974"/>
      <c r="K3" s="973"/>
      <c r="L3" s="975"/>
      <c r="M3" s="973"/>
      <c r="N3" s="974"/>
      <c r="O3" s="974"/>
      <c r="P3" s="974"/>
      <c r="Q3" s="974"/>
      <c r="R3" s="974"/>
      <c r="S3" s="974"/>
      <c r="T3" s="974"/>
      <c r="U3" s="958"/>
      <c r="V3" s="958"/>
      <c r="W3" s="958"/>
      <c r="X3" s="958" t="s">
        <v>1722</v>
      </c>
      <c r="Y3" s="974"/>
    </row>
    <row r="4" spans="1:25" s="116" customFormat="1" ht="15" customHeight="1" x14ac:dyDescent="0.2">
      <c r="A4" s="111"/>
      <c r="B4" s="959"/>
      <c r="C4" s="960" t="s">
        <v>3242</v>
      </c>
      <c r="D4" s="961"/>
      <c r="E4" s="962"/>
      <c r="F4" s="976"/>
      <c r="G4" s="976"/>
      <c r="H4" s="977"/>
      <c r="I4" s="977"/>
      <c r="J4" s="977"/>
      <c r="K4" s="976"/>
      <c r="L4" s="978"/>
      <c r="M4" s="979"/>
      <c r="N4" s="976"/>
      <c r="O4" s="976"/>
      <c r="P4" s="976"/>
      <c r="Q4" s="976"/>
      <c r="R4" s="976"/>
      <c r="S4" s="976"/>
      <c r="T4" s="976"/>
      <c r="U4" s="1573"/>
      <c r="V4" s="1573"/>
      <c r="W4" s="1573"/>
      <c r="X4" s="1573" t="s">
        <v>2279</v>
      </c>
      <c r="Y4" s="979"/>
    </row>
    <row r="5" spans="1:25" s="116" customFormat="1" ht="11.1" customHeight="1" x14ac:dyDescent="0.2">
      <c r="A5" s="111"/>
      <c r="B5" s="962"/>
      <c r="C5" s="963" t="s">
        <v>3243</v>
      </c>
      <c r="D5" s="962"/>
      <c r="E5" s="962"/>
      <c r="F5" s="977"/>
      <c r="G5" s="980"/>
      <c r="H5" s="977"/>
      <c r="I5" s="977"/>
      <c r="J5" s="977"/>
      <c r="K5" s="977"/>
      <c r="L5" s="977"/>
      <c r="M5" s="977"/>
      <c r="N5" s="976"/>
      <c r="O5" s="976"/>
      <c r="P5" s="976"/>
      <c r="Q5" s="976"/>
      <c r="R5" s="976"/>
      <c r="S5" s="976"/>
      <c r="T5" s="976"/>
      <c r="U5" s="964"/>
      <c r="V5" s="964"/>
      <c r="W5" s="964"/>
      <c r="X5" s="964" t="s">
        <v>3128</v>
      </c>
      <c r="Y5" s="979"/>
    </row>
    <row r="6" spans="1:25" s="135" customFormat="1" ht="17.100000000000001" hidden="1" customHeight="1" x14ac:dyDescent="0.2">
      <c r="A6" s="111" t="s">
        <v>1632</v>
      </c>
      <c r="B6" s="971"/>
      <c r="C6" s="956" t="s">
        <v>3244</v>
      </c>
      <c r="D6" s="972"/>
      <c r="E6" s="971"/>
      <c r="F6" s="973"/>
      <c r="G6" s="973"/>
      <c r="H6" s="974"/>
      <c r="I6" s="974"/>
      <c r="J6" s="974"/>
      <c r="K6" s="973"/>
      <c r="L6" s="981"/>
      <c r="M6" s="973"/>
      <c r="N6" s="974"/>
      <c r="O6" s="974"/>
      <c r="P6" s="974"/>
      <c r="Q6" s="974"/>
      <c r="R6" s="974"/>
      <c r="S6" s="974"/>
      <c r="T6" s="974"/>
      <c r="U6" s="958"/>
      <c r="V6" s="958"/>
      <c r="W6" s="958"/>
      <c r="X6" s="958"/>
      <c r="Y6" s="974"/>
    </row>
    <row r="7" spans="1:25" s="136" customFormat="1" ht="15" hidden="1" customHeight="1" x14ac:dyDescent="0.2">
      <c r="A7" s="111" t="s">
        <v>1632</v>
      </c>
      <c r="B7" s="959"/>
      <c r="C7" s="960" t="s">
        <v>3245</v>
      </c>
      <c r="D7" s="961"/>
      <c r="E7" s="962"/>
      <c r="F7" s="976"/>
      <c r="G7" s="976"/>
      <c r="H7" s="977"/>
      <c r="I7" s="977"/>
      <c r="J7" s="977"/>
      <c r="K7" s="976"/>
      <c r="L7" s="978"/>
      <c r="M7" s="979"/>
      <c r="N7" s="976"/>
      <c r="O7" s="976"/>
      <c r="P7" s="976"/>
      <c r="Q7" s="976"/>
      <c r="R7" s="976"/>
      <c r="S7" s="976"/>
      <c r="T7" s="976"/>
      <c r="U7" s="1573"/>
      <c r="V7" s="1573"/>
      <c r="W7" s="1573"/>
      <c r="X7" s="1573"/>
      <c r="Y7" s="979"/>
    </row>
    <row r="8" spans="1:25" s="136" customFormat="1" ht="11.1" hidden="1" customHeight="1" x14ac:dyDescent="0.2">
      <c r="A8" s="111" t="s">
        <v>1632</v>
      </c>
      <c r="B8" s="962"/>
      <c r="C8" s="963" t="s">
        <v>3246</v>
      </c>
      <c r="D8" s="962"/>
      <c r="E8" s="962"/>
      <c r="F8" s="977"/>
      <c r="G8" s="977"/>
      <c r="H8" s="977"/>
      <c r="I8" s="977"/>
      <c r="J8" s="977"/>
      <c r="K8" s="977"/>
      <c r="L8" s="977"/>
      <c r="M8" s="977"/>
      <c r="N8" s="976"/>
      <c r="O8" s="976"/>
      <c r="P8" s="976"/>
      <c r="Q8" s="976"/>
      <c r="R8" s="976"/>
      <c r="S8" s="976"/>
      <c r="T8" s="976"/>
      <c r="U8" s="964"/>
      <c r="V8" s="964"/>
      <c r="W8" s="964"/>
      <c r="X8" s="964"/>
      <c r="Y8" s="979"/>
    </row>
    <row r="9" spans="1:25" s="137" customFormat="1" ht="3.95" customHeight="1" x14ac:dyDescent="0.2">
      <c r="A9" s="111"/>
      <c r="B9" s="957"/>
      <c r="C9" s="1308"/>
      <c r="D9" s="955"/>
      <c r="E9" s="955"/>
      <c r="F9" s="982"/>
      <c r="G9" s="982"/>
      <c r="H9" s="982"/>
      <c r="I9" s="982"/>
      <c r="J9" s="982"/>
      <c r="K9" s="982"/>
      <c r="L9" s="982"/>
      <c r="M9" s="982"/>
      <c r="N9" s="983"/>
      <c r="O9" s="984"/>
      <c r="P9" s="984"/>
      <c r="Q9" s="984"/>
      <c r="R9" s="984"/>
      <c r="S9" s="984"/>
      <c r="T9" s="984"/>
      <c r="U9" s="984"/>
      <c r="V9" s="984"/>
      <c r="W9" s="984"/>
      <c r="X9" s="984"/>
      <c r="Y9" s="984"/>
    </row>
    <row r="10" spans="1:25" s="13" customFormat="1" ht="5.0999999999999996" customHeight="1" x14ac:dyDescent="0.2">
      <c r="A10" s="189"/>
      <c r="B10" s="196"/>
      <c r="C10" s="166"/>
      <c r="D10" s="196"/>
      <c r="E10" s="196"/>
      <c r="F10" s="196"/>
      <c r="G10" s="196"/>
      <c r="H10" s="196"/>
      <c r="I10" s="196"/>
      <c r="J10" s="196"/>
      <c r="K10" s="196"/>
      <c r="L10" s="196"/>
      <c r="M10" s="196"/>
      <c r="N10" s="197"/>
      <c r="O10" s="197"/>
      <c r="P10" s="197"/>
      <c r="Q10" s="197"/>
      <c r="R10" s="197"/>
      <c r="S10" s="196"/>
      <c r="T10" s="196"/>
      <c r="U10" s="196"/>
      <c r="V10" s="196"/>
      <c r="W10" s="196"/>
      <c r="X10" s="196"/>
      <c r="Y10" s="196"/>
    </row>
    <row r="11" spans="1:25" s="13" customFormat="1" ht="27" x14ac:dyDescent="0.2">
      <c r="A11" s="189"/>
      <c r="B11" s="196"/>
      <c r="C11" s="166"/>
      <c r="D11" s="196"/>
      <c r="E11" s="196"/>
      <c r="F11" s="196"/>
      <c r="G11" s="196"/>
      <c r="H11" s="196"/>
      <c r="I11" s="196"/>
      <c r="J11" s="196"/>
      <c r="K11" s="196"/>
      <c r="L11" s="196"/>
      <c r="M11" s="196"/>
      <c r="N11" s="197"/>
      <c r="O11" s="197"/>
      <c r="P11" s="197"/>
      <c r="Q11" s="197"/>
      <c r="R11" s="1570" t="s">
        <v>2377</v>
      </c>
      <c r="S11" s="1570" t="s">
        <v>2352</v>
      </c>
      <c r="T11" s="1570" t="s">
        <v>1578</v>
      </c>
      <c r="U11" s="1570" t="s">
        <v>2881</v>
      </c>
      <c r="V11" s="1570" t="s">
        <v>759</v>
      </c>
      <c r="W11" s="1570" t="s">
        <v>760</v>
      </c>
      <c r="X11" s="1280" t="s">
        <v>2098</v>
      </c>
      <c r="Y11" s="196"/>
    </row>
    <row r="12" spans="1:25" s="180" customFormat="1" ht="18" hidden="1" customHeight="1" x14ac:dyDescent="0.2">
      <c r="A12" s="190" t="s">
        <v>1632</v>
      </c>
      <c r="B12" s="198"/>
      <c r="C12" s="199"/>
      <c r="D12" s="198"/>
      <c r="E12" s="198"/>
      <c r="F12" s="198"/>
      <c r="G12" s="198"/>
      <c r="H12" s="198"/>
      <c r="I12" s="198"/>
      <c r="J12" s="198"/>
      <c r="K12" s="198"/>
      <c r="L12" s="198"/>
      <c r="M12" s="198"/>
      <c r="N12" s="200"/>
      <c r="O12" s="198"/>
      <c r="P12" s="200"/>
      <c r="Q12" s="201"/>
      <c r="R12" s="1571" t="s">
        <v>1632</v>
      </c>
      <c r="S12" s="1571" t="s">
        <v>1632</v>
      </c>
      <c r="T12" s="1571" t="s">
        <v>1632</v>
      </c>
      <c r="U12" s="1571" t="s">
        <v>1632</v>
      </c>
      <c r="V12" s="1571" t="s">
        <v>1632</v>
      </c>
      <c r="W12" s="1571" t="s">
        <v>1632</v>
      </c>
      <c r="X12" s="947" t="s">
        <v>1632</v>
      </c>
      <c r="Y12" s="198"/>
    </row>
    <row r="13" spans="1:25" s="9" customFormat="1" ht="9" customHeight="1" x14ac:dyDescent="0.2">
      <c r="A13" s="181"/>
      <c r="B13" s="196"/>
      <c r="C13" s="199"/>
      <c r="D13" s="196"/>
      <c r="E13" s="196"/>
      <c r="F13" s="196"/>
      <c r="G13" s="196"/>
      <c r="H13" s="196"/>
      <c r="I13" s="196"/>
      <c r="J13" s="196"/>
      <c r="K13" s="196"/>
      <c r="L13" s="196"/>
      <c r="M13" s="196"/>
      <c r="N13" s="198"/>
      <c r="O13" s="196"/>
      <c r="P13" s="198"/>
      <c r="Q13" s="202"/>
      <c r="R13" s="216">
        <v>1</v>
      </c>
      <c r="S13" s="1571">
        <v>2</v>
      </c>
      <c r="T13" s="1571">
        <v>3</v>
      </c>
      <c r="U13" s="1571">
        <v>4</v>
      </c>
      <c r="V13" s="1571">
        <v>5</v>
      </c>
      <c r="W13" s="1571">
        <v>6</v>
      </c>
      <c r="X13" s="947">
        <v>7</v>
      </c>
      <c r="Y13" s="196"/>
    </row>
    <row r="14" spans="1:25" s="9" customFormat="1" ht="9" customHeight="1" x14ac:dyDescent="0.2">
      <c r="A14" s="181"/>
      <c r="B14" s="196"/>
      <c r="C14" s="161"/>
      <c r="D14" s="196"/>
      <c r="E14" s="196"/>
      <c r="F14" s="196"/>
      <c r="G14" s="196"/>
      <c r="H14" s="196"/>
      <c r="I14" s="196"/>
      <c r="J14" s="196"/>
      <c r="K14" s="196"/>
      <c r="L14" s="196"/>
      <c r="M14" s="196"/>
      <c r="N14" s="198"/>
      <c r="O14" s="196"/>
      <c r="P14" s="198"/>
      <c r="Q14" s="202"/>
      <c r="R14" s="35" t="s">
        <v>1747</v>
      </c>
      <c r="S14" s="35" t="s">
        <v>1747</v>
      </c>
      <c r="T14" s="35" t="s">
        <v>1747</v>
      </c>
      <c r="U14" s="35" t="s">
        <v>1747</v>
      </c>
      <c r="V14" s="35" t="s">
        <v>1747</v>
      </c>
      <c r="W14" s="35" t="s">
        <v>1747</v>
      </c>
      <c r="X14" s="1281" t="s">
        <v>1747</v>
      </c>
      <c r="Y14" s="196"/>
    </row>
    <row r="15" spans="1:25" s="9" customFormat="1" ht="11.1" customHeight="1" x14ac:dyDescent="0.2">
      <c r="A15" s="181"/>
      <c r="B15" s="196"/>
      <c r="C15" s="209" t="s">
        <v>1049</v>
      </c>
      <c r="D15" s="196"/>
      <c r="E15" s="163" t="s">
        <v>1767</v>
      </c>
      <c r="F15" s="163"/>
      <c r="G15" s="163"/>
      <c r="H15" s="163"/>
      <c r="I15" s="163"/>
      <c r="J15" s="163"/>
      <c r="K15" s="203"/>
      <c r="L15" s="163"/>
      <c r="M15" s="163"/>
      <c r="N15" s="204"/>
      <c r="O15" s="162"/>
      <c r="P15" s="204"/>
      <c r="Q15" s="202" t="s">
        <v>788</v>
      </c>
      <c r="R15" s="633"/>
      <c r="S15" s="633">
        <v>2137</v>
      </c>
      <c r="T15" s="633"/>
      <c r="U15" s="633">
        <v>64288</v>
      </c>
      <c r="V15" s="633">
        <v>3187</v>
      </c>
      <c r="W15" s="633"/>
      <c r="X15" s="633"/>
      <c r="Y15" s="196"/>
    </row>
    <row r="16" spans="1:25" s="9" customFormat="1" ht="5.0999999999999996" customHeight="1" x14ac:dyDescent="0.2">
      <c r="A16" s="181"/>
      <c r="B16" s="196"/>
      <c r="C16" s="166"/>
      <c r="D16" s="196"/>
      <c r="E16" s="162"/>
      <c r="F16" s="162"/>
      <c r="G16" s="162"/>
      <c r="H16" s="162"/>
      <c r="I16" s="162"/>
      <c r="J16" s="162"/>
      <c r="K16" s="196"/>
      <c r="L16" s="162"/>
      <c r="M16" s="162"/>
      <c r="N16" s="204"/>
      <c r="O16" s="162"/>
      <c r="P16" s="204"/>
      <c r="Q16" s="202"/>
      <c r="R16" s="352"/>
      <c r="S16" s="352"/>
      <c r="T16" s="352"/>
      <c r="U16" s="352"/>
      <c r="V16" s="1062"/>
      <c r="W16" s="1062"/>
      <c r="X16" s="1062"/>
      <c r="Y16" s="196"/>
    </row>
    <row r="17" spans="1:25" s="9" customFormat="1" ht="9.9499999999999993" customHeight="1" x14ac:dyDescent="0.2">
      <c r="A17" s="181"/>
      <c r="B17" s="196"/>
      <c r="C17" s="166"/>
      <c r="D17" s="196"/>
      <c r="E17" s="163" t="s">
        <v>1746</v>
      </c>
      <c r="F17" s="163"/>
      <c r="G17" s="163"/>
      <c r="H17" s="163"/>
      <c r="I17" s="163"/>
      <c r="J17" s="163"/>
      <c r="K17" s="203"/>
      <c r="L17" s="163"/>
      <c r="M17" s="163"/>
      <c r="N17" s="162"/>
      <c r="O17" s="162"/>
      <c r="P17" s="162"/>
      <c r="Q17" s="202" t="s">
        <v>788</v>
      </c>
      <c r="R17" s="352"/>
      <c r="S17" s="352"/>
      <c r="T17" s="352"/>
      <c r="U17" s="352"/>
      <c r="V17" s="1062"/>
      <c r="W17" s="1062"/>
      <c r="X17" s="1062"/>
      <c r="Y17" s="196"/>
    </row>
    <row r="18" spans="1:25" s="9" customFormat="1" ht="9.9499999999999993" customHeight="1" x14ac:dyDescent="0.2">
      <c r="A18" s="181"/>
      <c r="B18" s="196"/>
      <c r="C18" s="166" t="s">
        <v>1286</v>
      </c>
      <c r="D18" s="196"/>
      <c r="E18" s="205" t="s">
        <v>2085</v>
      </c>
      <c r="F18" s="162"/>
      <c r="G18" s="162"/>
      <c r="H18" s="205"/>
      <c r="I18" s="162"/>
      <c r="J18" s="162"/>
      <c r="K18" s="196"/>
      <c r="L18" s="162"/>
      <c r="M18" s="162"/>
      <c r="N18" s="204"/>
      <c r="O18" s="162"/>
      <c r="P18" s="204"/>
      <c r="Q18" s="202" t="s">
        <v>788</v>
      </c>
      <c r="R18" s="633">
        <v>30545</v>
      </c>
      <c r="S18" s="633"/>
      <c r="T18" s="633"/>
      <c r="U18" s="633">
        <v>36699</v>
      </c>
      <c r="V18" s="633"/>
      <c r="W18" s="633"/>
      <c r="X18" s="633"/>
      <c r="Y18" s="196"/>
    </row>
    <row r="19" spans="1:25" s="9" customFormat="1" ht="9.9499999999999993" customHeight="1" x14ac:dyDescent="0.2">
      <c r="A19" s="181"/>
      <c r="B19" s="196"/>
      <c r="C19" s="166" t="s">
        <v>1287</v>
      </c>
      <c r="D19" s="196"/>
      <c r="E19" s="205" t="s">
        <v>2186</v>
      </c>
      <c r="F19" s="162"/>
      <c r="G19" s="162"/>
      <c r="H19" s="205"/>
      <c r="I19" s="162"/>
      <c r="J19" s="162"/>
      <c r="K19" s="196"/>
      <c r="L19" s="162"/>
      <c r="M19" s="162"/>
      <c r="N19" s="204"/>
      <c r="O19" s="162"/>
      <c r="P19" s="204"/>
      <c r="Q19" s="202" t="s">
        <v>788</v>
      </c>
      <c r="R19" s="633"/>
      <c r="S19" s="633"/>
      <c r="T19" s="633"/>
      <c r="U19" s="633"/>
      <c r="V19" s="633"/>
      <c r="W19" s="633"/>
      <c r="X19" s="633"/>
      <c r="Y19" s="196"/>
    </row>
    <row r="20" spans="1:25" s="9" customFormat="1" ht="9.9499999999999993" customHeight="1" x14ac:dyDescent="0.2">
      <c r="A20" s="181"/>
      <c r="B20" s="196"/>
      <c r="C20" s="166" t="s">
        <v>2078</v>
      </c>
      <c r="D20" s="196"/>
      <c r="E20" s="205" t="s">
        <v>1382</v>
      </c>
      <c r="F20" s="162"/>
      <c r="G20" s="162"/>
      <c r="H20" s="205"/>
      <c r="I20" s="162"/>
      <c r="J20" s="162"/>
      <c r="K20" s="196"/>
      <c r="L20" s="162"/>
      <c r="M20" s="162"/>
      <c r="N20" s="204"/>
      <c r="O20" s="162"/>
      <c r="P20" s="204"/>
      <c r="Q20" s="202" t="s">
        <v>788</v>
      </c>
      <c r="R20" s="633"/>
      <c r="S20" s="633"/>
      <c r="T20" s="633"/>
      <c r="U20" s="633"/>
      <c r="V20" s="633"/>
      <c r="W20" s="633"/>
      <c r="X20" s="633"/>
      <c r="Y20" s="196"/>
    </row>
    <row r="21" spans="1:25" s="9" customFormat="1" ht="9.9499999999999993" customHeight="1" x14ac:dyDescent="0.2">
      <c r="A21" s="181"/>
      <c r="B21" s="196"/>
      <c r="C21" s="166" t="s">
        <v>2079</v>
      </c>
      <c r="D21" s="196"/>
      <c r="E21" s="205" t="s">
        <v>2080</v>
      </c>
      <c r="F21" s="162"/>
      <c r="G21" s="162"/>
      <c r="H21" s="205"/>
      <c r="I21" s="162"/>
      <c r="J21" s="162"/>
      <c r="K21" s="196"/>
      <c r="L21" s="162"/>
      <c r="M21" s="162"/>
      <c r="N21" s="204"/>
      <c r="O21" s="162"/>
      <c r="P21" s="204"/>
      <c r="Q21" s="202" t="s">
        <v>788</v>
      </c>
      <c r="R21" s="633"/>
      <c r="S21" s="633"/>
      <c r="T21" s="633"/>
      <c r="U21" s="633"/>
      <c r="V21" s="633"/>
      <c r="W21" s="633"/>
      <c r="X21" s="633"/>
      <c r="Y21" s="196"/>
    </row>
    <row r="22" spans="1:25" s="9" customFormat="1" ht="9.9499999999999993" customHeight="1" x14ac:dyDescent="0.2">
      <c r="A22" s="181"/>
      <c r="B22" s="196"/>
      <c r="C22" s="166" t="s">
        <v>1288</v>
      </c>
      <c r="D22" s="196"/>
      <c r="E22" s="205" t="s">
        <v>1948</v>
      </c>
      <c r="F22" s="162"/>
      <c r="G22" s="162"/>
      <c r="H22" s="205"/>
      <c r="I22" s="162"/>
      <c r="J22" s="162"/>
      <c r="K22" s="196"/>
      <c r="L22" s="162"/>
      <c r="M22" s="162"/>
      <c r="N22" s="204"/>
      <c r="O22" s="162"/>
      <c r="P22" s="204"/>
      <c r="Q22" s="202" t="s">
        <v>788</v>
      </c>
      <c r="R22" s="633"/>
      <c r="S22" s="633"/>
      <c r="T22" s="633"/>
      <c r="U22" s="633"/>
      <c r="V22" s="633"/>
      <c r="W22" s="633"/>
      <c r="X22" s="633"/>
      <c r="Y22" s="196"/>
    </row>
    <row r="23" spans="1:25" s="9" customFormat="1" ht="9.9499999999999993" customHeight="1" x14ac:dyDescent="0.2">
      <c r="A23" s="181"/>
      <c r="B23" s="196"/>
      <c r="C23" s="166" t="s">
        <v>1289</v>
      </c>
      <c r="D23" s="196"/>
      <c r="E23" s="205" t="s">
        <v>1229</v>
      </c>
      <c r="F23" s="162"/>
      <c r="G23" s="162"/>
      <c r="H23" s="205"/>
      <c r="I23" s="162"/>
      <c r="J23" s="162"/>
      <c r="K23" s="196"/>
      <c r="L23" s="162"/>
      <c r="M23" s="162"/>
      <c r="N23" s="204"/>
      <c r="O23" s="162"/>
      <c r="P23" s="204"/>
      <c r="Q23" s="202" t="s">
        <v>788</v>
      </c>
      <c r="R23" s="633"/>
      <c r="S23" s="633"/>
      <c r="T23" s="633">
        <v>5000</v>
      </c>
      <c r="U23" s="633"/>
      <c r="V23" s="633"/>
      <c r="W23" s="633"/>
      <c r="X23" s="633"/>
      <c r="Y23" s="196"/>
    </row>
    <row r="24" spans="1:25" s="9" customFormat="1" ht="9.9499999999999993" customHeight="1" x14ac:dyDescent="0.2">
      <c r="A24" s="181"/>
      <c r="B24" s="196"/>
      <c r="C24" s="773" t="s">
        <v>147</v>
      </c>
      <c r="D24" s="774"/>
      <c r="E24" s="775" t="s">
        <v>126</v>
      </c>
      <c r="F24" s="776"/>
      <c r="G24" s="776"/>
      <c r="H24" s="775"/>
      <c r="I24" s="776"/>
      <c r="J24" s="776"/>
      <c r="K24" s="774"/>
      <c r="L24" s="776"/>
      <c r="M24" s="776"/>
      <c r="N24" s="779"/>
      <c r="O24" s="776"/>
      <c r="P24" s="779"/>
      <c r="Q24" s="1375" t="s">
        <v>1494</v>
      </c>
      <c r="R24" s="1716"/>
      <c r="S24" s="1716"/>
      <c r="T24" s="1716"/>
      <c r="U24" s="1716">
        <v>299884</v>
      </c>
      <c r="V24" s="1716"/>
      <c r="W24" s="1716"/>
      <c r="X24" s="1716"/>
      <c r="Y24" s="196"/>
    </row>
    <row r="25" spans="1:25" s="9" customFormat="1" ht="9.9499999999999993" customHeight="1" x14ac:dyDescent="0.2">
      <c r="A25" s="181"/>
      <c r="B25" s="196"/>
      <c r="C25" s="166" t="s">
        <v>1883</v>
      </c>
      <c r="D25" s="196"/>
      <c r="E25" s="205" t="s">
        <v>1745</v>
      </c>
      <c r="F25" s="162"/>
      <c r="G25" s="162"/>
      <c r="H25" s="205"/>
      <c r="I25" s="162"/>
      <c r="J25" s="162"/>
      <c r="K25" s="196"/>
      <c r="L25" s="162"/>
      <c r="M25" s="162"/>
      <c r="N25" s="204"/>
      <c r="O25" s="162"/>
      <c r="P25" s="204"/>
      <c r="Q25" s="202" t="s">
        <v>788</v>
      </c>
      <c r="R25" s="633"/>
      <c r="S25" s="633"/>
      <c r="T25" s="633"/>
      <c r="U25" s="633"/>
      <c r="V25" s="633"/>
      <c r="W25" s="633"/>
      <c r="X25" s="633"/>
      <c r="Y25" s="196"/>
    </row>
    <row r="26" spans="1:25" s="9" customFormat="1" ht="9.9499999999999993" customHeight="1" x14ac:dyDescent="0.2">
      <c r="A26" s="181"/>
      <c r="B26" s="196"/>
      <c r="C26" s="166" t="s">
        <v>1475</v>
      </c>
      <c r="D26" s="196"/>
      <c r="E26" s="205" t="s">
        <v>1085</v>
      </c>
      <c r="F26" s="162"/>
      <c r="G26" s="162"/>
      <c r="H26" s="205"/>
      <c r="I26" s="162"/>
      <c r="J26" s="162"/>
      <c r="K26" s="196"/>
      <c r="L26" s="162"/>
      <c r="M26" s="162"/>
      <c r="N26" s="204"/>
      <c r="O26" s="162"/>
      <c r="P26" s="204"/>
      <c r="Q26" s="202" t="s">
        <v>788</v>
      </c>
      <c r="R26" s="888"/>
      <c r="S26" s="888"/>
      <c r="T26" s="633">
        <v>64467</v>
      </c>
      <c r="U26" s="888"/>
      <c r="V26" s="888"/>
      <c r="W26" s="888"/>
      <c r="X26" s="888"/>
      <c r="Y26" s="196"/>
    </row>
    <row r="27" spans="1:25" s="9" customFormat="1" ht="9.9499999999999993" customHeight="1" x14ac:dyDescent="0.2">
      <c r="A27" s="181"/>
      <c r="B27" s="196"/>
      <c r="C27" s="166" t="s">
        <v>908</v>
      </c>
      <c r="D27" s="196"/>
      <c r="E27" s="205" t="s">
        <v>926</v>
      </c>
      <c r="F27" s="162"/>
      <c r="G27" s="162"/>
      <c r="H27" s="205" t="s">
        <v>1495</v>
      </c>
      <c r="I27" s="162"/>
      <c r="J27" s="162"/>
      <c r="K27" s="1710"/>
      <c r="L27" s="162" t="s">
        <v>514</v>
      </c>
      <c r="M27" s="162"/>
      <c r="N27" s="162"/>
      <c r="O27" s="162"/>
      <c r="P27" s="204"/>
      <c r="Q27" s="202" t="s">
        <v>788</v>
      </c>
      <c r="R27" s="633"/>
      <c r="S27" s="633"/>
      <c r="T27" s="633"/>
      <c r="U27" s="633"/>
      <c r="V27" s="633"/>
      <c r="W27" s="633"/>
      <c r="X27" s="633"/>
      <c r="Y27" s="196"/>
    </row>
    <row r="28" spans="1:25" s="7" customFormat="1" ht="11.1" customHeight="1" x14ac:dyDescent="0.2">
      <c r="A28" s="181"/>
      <c r="B28" s="203"/>
      <c r="C28" s="209" t="s">
        <v>1050</v>
      </c>
      <c r="D28" s="203"/>
      <c r="E28" s="165"/>
      <c r="F28" s="165"/>
      <c r="G28" s="165"/>
      <c r="H28" s="165"/>
      <c r="I28" s="165"/>
      <c r="J28" s="165"/>
      <c r="K28" s="206"/>
      <c r="L28" s="165"/>
      <c r="M28" s="165"/>
      <c r="N28" s="208"/>
      <c r="O28" s="165" t="s">
        <v>1530</v>
      </c>
      <c r="P28" s="165" t="s">
        <v>1891</v>
      </c>
      <c r="Q28" s="202" t="s">
        <v>788</v>
      </c>
      <c r="R28" s="294">
        <v>30545</v>
      </c>
      <c r="S28" s="294">
        <v>0</v>
      </c>
      <c r="T28" s="294">
        <v>69467</v>
      </c>
      <c r="U28" s="294">
        <v>336583</v>
      </c>
      <c r="V28" s="294">
        <v>0</v>
      </c>
      <c r="W28" s="294">
        <v>0</v>
      </c>
      <c r="X28" s="294">
        <v>0</v>
      </c>
      <c r="Y28" s="203"/>
    </row>
    <row r="29" spans="1:25" s="9" customFormat="1" ht="9.9499999999999993" customHeight="1" x14ac:dyDescent="0.2">
      <c r="A29" s="181"/>
      <c r="B29" s="196"/>
      <c r="C29" s="166"/>
      <c r="D29" s="196"/>
      <c r="E29" s="163" t="s">
        <v>1531</v>
      </c>
      <c r="F29" s="163"/>
      <c r="G29" s="163"/>
      <c r="H29" s="163"/>
      <c r="I29" s="163"/>
      <c r="J29" s="163"/>
      <c r="K29" s="203"/>
      <c r="L29" s="163"/>
      <c r="M29" s="163"/>
      <c r="N29" s="162"/>
      <c r="O29" s="162"/>
      <c r="P29" s="162"/>
      <c r="Q29" s="202" t="s">
        <v>788</v>
      </c>
      <c r="R29" s="352"/>
      <c r="S29" s="352"/>
      <c r="T29" s="352"/>
      <c r="U29" s="352"/>
      <c r="V29" s="1062"/>
      <c r="W29" s="1062"/>
      <c r="X29" s="1062"/>
      <c r="Y29" s="196"/>
    </row>
    <row r="30" spans="1:25" s="9" customFormat="1" ht="9.9499999999999993" hidden="1" customHeight="1" x14ac:dyDescent="0.2">
      <c r="A30" s="181"/>
      <c r="B30" s="196"/>
      <c r="C30" s="166" t="s">
        <v>1885</v>
      </c>
      <c r="D30" s="196"/>
      <c r="E30" s="205" t="s">
        <v>263</v>
      </c>
      <c r="F30" s="162"/>
      <c r="G30" s="162"/>
      <c r="H30" s="205"/>
      <c r="I30" s="162"/>
      <c r="J30" s="162"/>
      <c r="K30" s="196"/>
      <c r="L30" s="162"/>
      <c r="M30" s="162"/>
      <c r="N30" s="204"/>
      <c r="O30" s="162"/>
      <c r="P30" s="204"/>
      <c r="Q30" s="202" t="s">
        <v>788</v>
      </c>
      <c r="R30" s="633"/>
      <c r="S30" s="633"/>
      <c r="T30" s="633"/>
      <c r="U30" s="633"/>
      <c r="V30" s="1223"/>
      <c r="W30" s="1223"/>
      <c r="X30" s="1223"/>
      <c r="Y30" s="196"/>
    </row>
    <row r="31" spans="1:25" s="9" customFormat="1" ht="9.9499999999999993" hidden="1" customHeight="1" x14ac:dyDescent="0.2">
      <c r="A31" s="181"/>
      <c r="B31" s="196"/>
      <c r="C31" s="166" t="s">
        <v>1886</v>
      </c>
      <c r="D31" s="196"/>
      <c r="E31" s="205" t="s">
        <v>1379</v>
      </c>
      <c r="F31" s="162"/>
      <c r="G31" s="162"/>
      <c r="H31" s="205"/>
      <c r="I31" s="162"/>
      <c r="J31" s="162"/>
      <c r="K31" s="196"/>
      <c r="L31" s="162"/>
      <c r="M31" s="162"/>
      <c r="N31" s="204"/>
      <c r="O31" s="162"/>
      <c r="P31" s="204"/>
      <c r="Q31" s="202" t="s">
        <v>788</v>
      </c>
      <c r="R31" s="633"/>
      <c r="S31" s="633"/>
      <c r="T31" s="633"/>
      <c r="U31" s="633"/>
      <c r="V31" s="1223"/>
      <c r="W31" s="1223"/>
      <c r="X31" s="1223"/>
      <c r="Y31" s="196"/>
    </row>
    <row r="32" spans="1:25" s="9" customFormat="1" ht="9.9499999999999993" hidden="1" customHeight="1" x14ac:dyDescent="0.2">
      <c r="A32" s="181"/>
      <c r="B32" s="196"/>
      <c r="C32" s="166" t="s">
        <v>1887</v>
      </c>
      <c r="D32" s="196"/>
      <c r="E32" s="205" t="s">
        <v>859</v>
      </c>
      <c r="F32" s="162"/>
      <c r="G32" s="162"/>
      <c r="H32" s="205"/>
      <c r="I32" s="162"/>
      <c r="J32" s="162"/>
      <c r="K32" s="196"/>
      <c r="L32" s="162"/>
      <c r="M32" s="162"/>
      <c r="N32" s="204"/>
      <c r="O32" s="162"/>
      <c r="P32" s="204"/>
      <c r="Q32" s="202" t="s">
        <v>788</v>
      </c>
      <c r="R32" s="633"/>
      <c r="S32" s="633"/>
      <c r="T32" s="633"/>
      <c r="U32" s="633"/>
      <c r="V32" s="1223"/>
      <c r="W32" s="1223"/>
      <c r="X32" s="1223"/>
      <c r="Y32" s="196"/>
    </row>
    <row r="33" spans="1:25" s="9" customFormat="1" ht="9.9499999999999993" customHeight="1" x14ac:dyDescent="0.2">
      <c r="A33" s="181"/>
      <c r="B33" s="196"/>
      <c r="C33" s="166" t="s">
        <v>1874</v>
      </c>
      <c r="D33" s="196"/>
      <c r="E33" s="205" t="s">
        <v>1299</v>
      </c>
      <c r="F33" s="162"/>
      <c r="G33" s="162"/>
      <c r="H33" s="205"/>
      <c r="I33" s="162"/>
      <c r="J33" s="162"/>
      <c r="K33" s="196"/>
      <c r="L33" s="162"/>
      <c r="M33" s="162"/>
      <c r="N33" s="204"/>
      <c r="O33" s="162"/>
      <c r="P33" s="204"/>
      <c r="Q33" s="202" t="s">
        <v>788</v>
      </c>
      <c r="R33" s="633">
        <v>789</v>
      </c>
      <c r="S33" s="633"/>
      <c r="T33" s="633"/>
      <c r="U33" s="633">
        <v>102415</v>
      </c>
      <c r="V33" s="633"/>
      <c r="W33" s="633">
        <v>404967</v>
      </c>
      <c r="X33" s="633">
        <v>58245</v>
      </c>
      <c r="Y33" s="196"/>
    </row>
    <row r="34" spans="1:25" s="9" customFormat="1" ht="9.9499999999999993" customHeight="1" x14ac:dyDescent="0.2">
      <c r="A34" s="181"/>
      <c r="B34" s="196"/>
      <c r="C34" s="166" t="s">
        <v>2150</v>
      </c>
      <c r="D34" s="196"/>
      <c r="E34" s="205" t="s">
        <v>1126</v>
      </c>
      <c r="F34" s="162"/>
      <c r="G34" s="162"/>
      <c r="H34" s="205"/>
      <c r="I34" s="162"/>
      <c r="J34" s="162"/>
      <c r="K34" s="196"/>
      <c r="L34" s="162"/>
      <c r="M34" s="162"/>
      <c r="N34" s="204"/>
      <c r="O34" s="162"/>
      <c r="P34" s="204"/>
      <c r="Q34" s="202" t="s">
        <v>788</v>
      </c>
      <c r="R34" s="633"/>
      <c r="S34" s="633"/>
      <c r="T34" s="633"/>
      <c r="U34" s="633"/>
      <c r="V34" s="633"/>
      <c r="W34" s="633"/>
      <c r="X34" s="633"/>
      <c r="Y34" s="196"/>
    </row>
    <row r="35" spans="1:25" s="9" customFormat="1" ht="9.9499999999999993" customHeight="1" x14ac:dyDescent="0.2">
      <c r="A35" s="181"/>
      <c r="B35" s="196"/>
      <c r="C35" s="166" t="s">
        <v>2151</v>
      </c>
      <c r="D35" s="196"/>
      <c r="E35" s="205" t="s">
        <v>1750</v>
      </c>
      <c r="F35" s="162"/>
      <c r="G35" s="162"/>
      <c r="H35" s="205"/>
      <c r="I35" s="162"/>
      <c r="J35" s="162"/>
      <c r="K35" s="196"/>
      <c r="L35" s="162"/>
      <c r="M35" s="162"/>
      <c r="N35" s="204"/>
      <c r="O35" s="162"/>
      <c r="P35" s="204"/>
      <c r="Q35" s="202" t="s">
        <v>788</v>
      </c>
      <c r="R35" s="633"/>
      <c r="S35" s="633"/>
      <c r="T35" s="633"/>
      <c r="U35" s="633"/>
      <c r="V35" s="633"/>
      <c r="W35" s="633">
        <v>32448</v>
      </c>
      <c r="X35" s="633"/>
      <c r="Y35" s="196"/>
    </row>
    <row r="36" spans="1:25" s="9" customFormat="1" ht="9.9499999999999993" customHeight="1" x14ac:dyDescent="0.2">
      <c r="A36" s="181"/>
      <c r="B36" s="196"/>
      <c r="C36" s="166" t="s">
        <v>2603</v>
      </c>
      <c r="D36" s="196"/>
      <c r="E36" s="205" t="s">
        <v>590</v>
      </c>
      <c r="F36" s="162"/>
      <c r="G36" s="162"/>
      <c r="H36" s="205"/>
      <c r="I36" s="162"/>
      <c r="J36" s="162"/>
      <c r="K36" s="196"/>
      <c r="L36" s="162"/>
      <c r="M36" s="162"/>
      <c r="N36" s="204"/>
      <c r="O36" s="162"/>
      <c r="P36" s="204"/>
      <c r="Q36" s="202" t="s">
        <v>788</v>
      </c>
      <c r="R36" s="633"/>
      <c r="S36" s="633"/>
      <c r="T36" s="633"/>
      <c r="U36" s="633">
        <v>1324</v>
      </c>
      <c r="V36" s="633"/>
      <c r="W36" s="633"/>
      <c r="X36" s="633"/>
      <c r="Y36" s="196"/>
    </row>
    <row r="37" spans="1:25" s="9" customFormat="1" ht="9.9499999999999993" customHeight="1" x14ac:dyDescent="0.2">
      <c r="A37" s="181"/>
      <c r="B37" s="196"/>
      <c r="C37" s="166" t="s">
        <v>2152</v>
      </c>
      <c r="D37" s="196"/>
      <c r="E37" s="205" t="s">
        <v>2058</v>
      </c>
      <c r="F37" s="162"/>
      <c r="G37" s="162"/>
      <c r="H37" s="205"/>
      <c r="I37" s="162"/>
      <c r="J37" s="162"/>
      <c r="K37" s="196"/>
      <c r="L37" s="162"/>
      <c r="M37" s="162"/>
      <c r="N37" s="204"/>
      <c r="O37" s="162"/>
      <c r="P37" s="204"/>
      <c r="Q37" s="202" t="s">
        <v>788</v>
      </c>
      <c r="R37" s="633"/>
      <c r="S37" s="633"/>
      <c r="T37" s="633"/>
      <c r="U37" s="633"/>
      <c r="V37" s="633"/>
      <c r="W37" s="633"/>
      <c r="X37" s="633"/>
      <c r="Y37" s="196"/>
    </row>
    <row r="38" spans="1:25" s="9" customFormat="1" ht="9.9499999999999993" customHeight="1" x14ac:dyDescent="0.2">
      <c r="A38" s="181"/>
      <c r="B38" s="196"/>
      <c r="C38" s="166" t="s">
        <v>2153</v>
      </c>
      <c r="D38" s="196"/>
      <c r="E38" s="205" t="s">
        <v>1162</v>
      </c>
      <c r="F38" s="162"/>
      <c r="G38" s="162"/>
      <c r="H38" s="205"/>
      <c r="I38" s="162"/>
      <c r="J38" s="162"/>
      <c r="K38" s="196"/>
      <c r="L38" s="162"/>
      <c r="M38" s="162"/>
      <c r="N38" s="204"/>
      <c r="O38" s="162"/>
      <c r="P38" s="204"/>
      <c r="Q38" s="202" t="s">
        <v>788</v>
      </c>
      <c r="R38" s="633"/>
      <c r="S38" s="633"/>
      <c r="T38" s="633"/>
      <c r="U38" s="633"/>
      <c r="V38" s="633"/>
      <c r="W38" s="633"/>
      <c r="X38" s="633"/>
      <c r="Y38" s="196"/>
    </row>
    <row r="39" spans="1:25" s="9" customFormat="1" ht="9.9499999999999993" customHeight="1" x14ac:dyDescent="0.2">
      <c r="A39" s="181"/>
      <c r="B39" s="196"/>
      <c r="C39" s="166" t="s">
        <v>1383</v>
      </c>
      <c r="D39" s="196"/>
      <c r="E39" s="205" t="s">
        <v>1187</v>
      </c>
      <c r="F39" s="162"/>
      <c r="G39" s="162"/>
      <c r="H39" s="205"/>
      <c r="I39" s="162"/>
      <c r="J39" s="162"/>
      <c r="K39" s="196"/>
      <c r="L39" s="162"/>
      <c r="M39" s="162"/>
      <c r="N39" s="204"/>
      <c r="O39" s="162"/>
      <c r="P39" s="204"/>
      <c r="Q39" s="202" t="s">
        <v>788</v>
      </c>
      <c r="R39" s="633">
        <v>230282</v>
      </c>
      <c r="S39" s="633">
        <v>114281</v>
      </c>
      <c r="T39" s="633"/>
      <c r="U39" s="633"/>
      <c r="V39" s="633"/>
      <c r="W39" s="633"/>
      <c r="X39" s="633"/>
      <c r="Y39" s="196"/>
    </row>
    <row r="40" spans="1:25" s="9" customFormat="1" ht="9.9499999999999993" customHeight="1" x14ac:dyDescent="0.2">
      <c r="A40" s="181"/>
      <c r="B40" s="196"/>
      <c r="C40" s="166" t="s">
        <v>1384</v>
      </c>
      <c r="D40" s="196"/>
      <c r="E40" s="205" t="s">
        <v>1123</v>
      </c>
      <c r="F40" s="162"/>
      <c r="G40" s="162"/>
      <c r="H40" s="205"/>
      <c r="I40" s="162"/>
      <c r="J40" s="162"/>
      <c r="K40" s="196"/>
      <c r="L40" s="162"/>
      <c r="M40" s="162"/>
      <c r="N40" s="204"/>
      <c r="O40" s="162"/>
      <c r="P40" s="204"/>
      <c r="Q40" s="202" t="s">
        <v>788</v>
      </c>
      <c r="R40" s="633">
        <v>16168</v>
      </c>
      <c r="S40" s="633"/>
      <c r="T40" s="633"/>
      <c r="U40" s="633"/>
      <c r="V40" s="633"/>
      <c r="W40" s="633"/>
      <c r="X40" s="633"/>
      <c r="Y40" s="196"/>
    </row>
    <row r="41" spans="1:25" s="9" customFormat="1" ht="9.9499999999999993" customHeight="1" x14ac:dyDescent="0.2">
      <c r="A41" s="181"/>
      <c r="B41" s="196"/>
      <c r="C41" s="166" t="s">
        <v>909</v>
      </c>
      <c r="D41" s="196"/>
      <c r="E41" s="205" t="s">
        <v>761</v>
      </c>
      <c r="F41" s="162"/>
      <c r="G41" s="162"/>
      <c r="H41" s="205"/>
      <c r="I41" s="162"/>
      <c r="J41" s="162"/>
      <c r="K41" s="196"/>
      <c r="L41" s="162"/>
      <c r="M41" s="162"/>
      <c r="N41" s="204"/>
      <c r="O41" s="162"/>
      <c r="P41" s="204"/>
      <c r="Q41" s="202" t="s">
        <v>788</v>
      </c>
      <c r="R41" s="633"/>
      <c r="S41" s="633"/>
      <c r="T41" s="633"/>
      <c r="U41" s="633"/>
      <c r="V41" s="633"/>
      <c r="W41" s="633"/>
      <c r="X41" s="633"/>
      <c r="Y41" s="196"/>
    </row>
    <row r="42" spans="1:25" s="9" customFormat="1" ht="9.9499999999999993" customHeight="1" x14ac:dyDescent="0.2">
      <c r="A42" s="181"/>
      <c r="B42" s="196"/>
      <c r="C42" s="166" t="s">
        <v>2757</v>
      </c>
      <c r="D42" s="196"/>
      <c r="E42" s="205" t="s">
        <v>1353</v>
      </c>
      <c r="F42" s="162"/>
      <c r="G42" s="162"/>
      <c r="H42" s="205"/>
      <c r="I42" s="162"/>
      <c r="J42" s="162"/>
      <c r="K42" s="196"/>
      <c r="L42" s="162"/>
      <c r="M42" s="162"/>
      <c r="N42" s="204"/>
      <c r="O42" s="162"/>
      <c r="P42" s="204"/>
      <c r="Q42" s="202" t="s">
        <v>788</v>
      </c>
      <c r="R42" s="633"/>
      <c r="S42" s="633"/>
      <c r="T42" s="633"/>
      <c r="U42" s="633">
        <v>5926</v>
      </c>
      <c r="V42" s="633"/>
      <c r="W42" s="633"/>
      <c r="X42" s="633"/>
      <c r="Y42" s="196"/>
    </row>
    <row r="43" spans="1:25" s="9" customFormat="1" ht="9.9499999999999993" customHeight="1" x14ac:dyDescent="0.2">
      <c r="A43" s="181"/>
      <c r="B43" s="196"/>
      <c r="C43" s="166" t="s">
        <v>2346</v>
      </c>
      <c r="D43" s="196"/>
      <c r="E43" s="205" t="s">
        <v>324</v>
      </c>
      <c r="F43" s="162"/>
      <c r="G43" s="162"/>
      <c r="H43" s="205"/>
      <c r="I43" s="162"/>
      <c r="J43" s="162"/>
      <c r="K43" s="196"/>
      <c r="L43" s="162"/>
      <c r="M43" s="162"/>
      <c r="N43" s="204"/>
      <c r="O43" s="162"/>
      <c r="P43" s="204"/>
      <c r="Q43" s="202" t="s">
        <v>788</v>
      </c>
      <c r="R43" s="633"/>
      <c r="S43" s="633"/>
      <c r="T43" s="633"/>
      <c r="U43" s="633"/>
      <c r="V43" s="633"/>
      <c r="W43" s="633"/>
      <c r="X43" s="633"/>
      <c r="Y43" s="196"/>
    </row>
    <row r="44" spans="1:25" s="9" customFormat="1" ht="9.9499999999999993" customHeight="1" x14ac:dyDescent="0.2">
      <c r="A44" s="181"/>
      <c r="B44" s="196"/>
      <c r="C44" s="166" t="s">
        <v>2758</v>
      </c>
      <c r="D44" s="196"/>
      <c r="E44" s="205" t="s">
        <v>926</v>
      </c>
      <c r="F44" s="162"/>
      <c r="G44" s="162"/>
      <c r="H44" s="205" t="s">
        <v>1495</v>
      </c>
      <c r="I44" s="162"/>
      <c r="J44" s="162"/>
      <c r="K44" s="1710"/>
      <c r="L44" s="162" t="s">
        <v>514</v>
      </c>
      <c r="M44" s="162"/>
      <c r="N44" s="162" t="s">
        <v>514</v>
      </c>
      <c r="O44" s="162"/>
      <c r="P44" s="204"/>
      <c r="Q44" s="202" t="s">
        <v>788</v>
      </c>
      <c r="R44" s="633"/>
      <c r="S44" s="633"/>
      <c r="T44" s="633"/>
      <c r="U44" s="633"/>
      <c r="V44" s="633"/>
      <c r="W44" s="633"/>
      <c r="X44" s="633"/>
      <c r="Y44" s="196"/>
    </row>
    <row r="45" spans="1:25" s="7" customFormat="1" ht="11.1" customHeight="1" x14ac:dyDescent="0.2">
      <c r="A45" s="181"/>
      <c r="B45" s="203"/>
      <c r="C45" s="209" t="s">
        <v>1062</v>
      </c>
      <c r="D45" s="203"/>
      <c r="E45" s="165"/>
      <c r="F45" s="165"/>
      <c r="G45" s="165"/>
      <c r="H45" s="165"/>
      <c r="I45" s="165"/>
      <c r="J45" s="165"/>
      <c r="K45" s="206"/>
      <c r="L45" s="165"/>
      <c r="M45" s="165"/>
      <c r="N45" s="208"/>
      <c r="O45" s="165" t="s">
        <v>1530</v>
      </c>
      <c r="P45" s="165" t="s">
        <v>1891</v>
      </c>
      <c r="Q45" s="202" t="s">
        <v>788</v>
      </c>
      <c r="R45" s="294">
        <v>247239</v>
      </c>
      <c r="S45" s="294">
        <v>114281</v>
      </c>
      <c r="T45" s="294">
        <v>0</v>
      </c>
      <c r="U45" s="294">
        <v>109665</v>
      </c>
      <c r="V45" s="294">
        <v>0</v>
      </c>
      <c r="W45" s="294">
        <v>437415</v>
      </c>
      <c r="X45" s="294">
        <v>58245</v>
      </c>
      <c r="Y45" s="203"/>
    </row>
    <row r="46" spans="1:25" s="9" customFormat="1" ht="9.9499999999999993" customHeight="1" x14ac:dyDescent="0.2">
      <c r="A46" s="181"/>
      <c r="B46" s="196"/>
      <c r="C46" s="166"/>
      <c r="D46" s="196"/>
      <c r="E46" s="163" t="s">
        <v>1532</v>
      </c>
      <c r="F46" s="163"/>
      <c r="G46" s="163"/>
      <c r="H46" s="163"/>
      <c r="I46" s="163"/>
      <c r="J46" s="163"/>
      <c r="K46" s="203"/>
      <c r="L46" s="163"/>
      <c r="M46" s="163"/>
      <c r="N46" s="162"/>
      <c r="O46" s="162"/>
      <c r="P46" s="162"/>
      <c r="Q46" s="202" t="s">
        <v>788</v>
      </c>
      <c r="R46" s="352"/>
      <c r="S46" s="352"/>
      <c r="T46" s="352"/>
      <c r="U46" s="352"/>
      <c r="V46" s="1062"/>
      <c r="W46" s="1062"/>
      <c r="X46" s="1062"/>
      <c r="Y46" s="196"/>
    </row>
    <row r="47" spans="1:25" s="9" customFormat="1" ht="9.9499999999999993" hidden="1" customHeight="1" x14ac:dyDescent="0.2">
      <c r="A47" s="181"/>
      <c r="B47" s="196"/>
      <c r="C47" s="166" t="s">
        <v>1889</v>
      </c>
      <c r="D47" s="196"/>
      <c r="E47" s="205" t="s">
        <v>2283</v>
      </c>
      <c r="F47" s="162"/>
      <c r="G47" s="162"/>
      <c r="H47" s="205"/>
      <c r="I47" s="162"/>
      <c r="J47" s="162"/>
      <c r="K47" s="196"/>
      <c r="L47" s="162"/>
      <c r="M47" s="162"/>
      <c r="N47" s="204"/>
      <c r="O47" s="162"/>
      <c r="P47" s="204"/>
      <c r="Q47" s="202" t="s">
        <v>788</v>
      </c>
      <c r="R47" s="633"/>
      <c r="S47" s="633"/>
      <c r="T47" s="633"/>
      <c r="U47" s="633"/>
      <c r="V47" s="1223"/>
      <c r="W47" s="1223"/>
      <c r="X47" s="1223"/>
      <c r="Y47" s="196"/>
    </row>
    <row r="48" spans="1:25" s="9" customFormat="1" ht="9.9499999999999993" hidden="1" customHeight="1" x14ac:dyDescent="0.2">
      <c r="A48" s="181"/>
      <c r="B48" s="196"/>
      <c r="C48" s="166" t="s">
        <v>2116</v>
      </c>
      <c r="D48" s="196"/>
      <c r="E48" s="205" t="s">
        <v>1650</v>
      </c>
      <c r="F48" s="162"/>
      <c r="G48" s="162"/>
      <c r="H48" s="205"/>
      <c r="I48" s="162"/>
      <c r="J48" s="162"/>
      <c r="K48" s="196"/>
      <c r="L48" s="162"/>
      <c r="M48" s="162"/>
      <c r="N48" s="204"/>
      <c r="O48" s="162"/>
      <c r="P48" s="204"/>
      <c r="Q48" s="202" t="s">
        <v>788</v>
      </c>
      <c r="R48" s="633"/>
      <c r="S48" s="633"/>
      <c r="T48" s="633"/>
      <c r="U48" s="633"/>
      <c r="V48" s="1223"/>
      <c r="W48" s="1223"/>
      <c r="X48" s="1223"/>
      <c r="Y48" s="196"/>
    </row>
    <row r="49" spans="1:25" s="9" customFormat="1" ht="9.9499999999999993" hidden="1" customHeight="1" x14ac:dyDescent="0.2">
      <c r="A49" s="181"/>
      <c r="B49" s="196"/>
      <c r="C49" s="166" t="s">
        <v>2117</v>
      </c>
      <c r="D49" s="196"/>
      <c r="E49" s="205" t="s">
        <v>961</v>
      </c>
      <c r="F49" s="162"/>
      <c r="G49" s="162"/>
      <c r="H49" s="205"/>
      <c r="I49" s="162"/>
      <c r="J49" s="162"/>
      <c r="K49" s="196"/>
      <c r="L49" s="162"/>
      <c r="M49" s="162"/>
      <c r="N49" s="204"/>
      <c r="O49" s="162"/>
      <c r="P49" s="952"/>
      <c r="Q49" s="951" t="s">
        <v>788</v>
      </c>
      <c r="R49" s="633"/>
      <c r="S49" s="633"/>
      <c r="T49" s="633"/>
      <c r="U49" s="633"/>
      <c r="V49" s="1223"/>
      <c r="W49" s="1223"/>
      <c r="X49" s="1223"/>
      <c r="Y49" s="196"/>
    </row>
    <row r="50" spans="1:25" s="9" customFormat="1" ht="9.9499999999999993" customHeight="1" x14ac:dyDescent="0.2">
      <c r="A50" s="181"/>
      <c r="B50" s="196"/>
      <c r="C50" s="166" t="s">
        <v>85</v>
      </c>
      <c r="D50" s="196"/>
      <c r="E50" s="205" t="s">
        <v>2671</v>
      </c>
      <c r="F50" s="162"/>
      <c r="G50" s="162"/>
      <c r="H50" s="205"/>
      <c r="I50" s="162"/>
      <c r="J50" s="162"/>
      <c r="K50" s="196"/>
      <c r="L50" s="162"/>
      <c r="M50" s="162"/>
      <c r="N50" s="204"/>
      <c r="O50" s="162"/>
      <c r="P50" s="952"/>
      <c r="Q50" s="951" t="s">
        <v>788</v>
      </c>
      <c r="R50" s="633"/>
      <c r="S50" s="633"/>
      <c r="T50" s="633"/>
      <c r="U50" s="633">
        <v>3083431</v>
      </c>
      <c r="V50" s="633"/>
      <c r="W50" s="633"/>
      <c r="X50" s="633">
        <v>109952</v>
      </c>
      <c r="Y50" s="196"/>
    </row>
    <row r="51" spans="1:25" s="9" customFormat="1" ht="9.9499999999999993" customHeight="1" x14ac:dyDescent="0.2">
      <c r="A51" s="181"/>
      <c r="B51" s="196"/>
      <c r="C51" s="166" t="s">
        <v>820</v>
      </c>
      <c r="D51" s="196"/>
      <c r="E51" s="205" t="s">
        <v>1445</v>
      </c>
      <c r="F51" s="162"/>
      <c r="G51" s="162"/>
      <c r="H51" s="205"/>
      <c r="I51" s="162"/>
      <c r="J51" s="162"/>
      <c r="K51" s="196"/>
      <c r="L51" s="162"/>
      <c r="M51" s="162"/>
      <c r="N51" s="204"/>
      <c r="O51" s="162"/>
      <c r="P51" s="952"/>
      <c r="Q51" s="951" t="s">
        <v>788</v>
      </c>
      <c r="R51" s="633"/>
      <c r="S51" s="633"/>
      <c r="T51" s="633"/>
      <c r="U51" s="633"/>
      <c r="V51" s="633"/>
      <c r="W51" s="633"/>
      <c r="X51" s="633"/>
      <c r="Y51" s="196"/>
    </row>
    <row r="52" spans="1:25" s="9" customFormat="1" ht="9.9499999999999993" customHeight="1" x14ac:dyDescent="0.2">
      <c r="A52" s="181"/>
      <c r="B52" s="196"/>
      <c r="C52" s="166" t="s">
        <v>71</v>
      </c>
      <c r="D52" s="196"/>
      <c r="E52" s="205" t="s">
        <v>415</v>
      </c>
      <c r="F52" s="162"/>
      <c r="G52" s="162"/>
      <c r="H52" s="205"/>
      <c r="I52" s="162"/>
      <c r="J52" s="162"/>
      <c r="K52" s="196"/>
      <c r="L52" s="162"/>
      <c r="M52" s="162"/>
      <c r="N52" s="204"/>
      <c r="O52" s="162"/>
      <c r="P52" s="952"/>
      <c r="Q52" s="951" t="s">
        <v>788</v>
      </c>
      <c r="R52" s="633"/>
      <c r="S52" s="633"/>
      <c r="T52" s="633"/>
      <c r="U52" s="633"/>
      <c r="V52" s="633"/>
      <c r="W52" s="633"/>
      <c r="X52" s="633"/>
      <c r="Y52" s="196"/>
    </row>
    <row r="53" spans="1:25" s="9" customFormat="1" ht="9.9499999999999993" customHeight="1" x14ac:dyDescent="0.2">
      <c r="A53" s="181"/>
      <c r="B53" s="196"/>
      <c r="C53" s="166" t="s">
        <v>1072</v>
      </c>
      <c r="D53" s="196"/>
      <c r="E53" s="205" t="s">
        <v>1345</v>
      </c>
      <c r="F53" s="162"/>
      <c r="G53" s="162"/>
      <c r="H53" s="205"/>
      <c r="I53" s="162"/>
      <c r="J53" s="162"/>
      <c r="K53" s="196"/>
      <c r="L53" s="162"/>
      <c r="M53" s="162"/>
      <c r="N53" s="204"/>
      <c r="O53" s="162"/>
      <c r="P53" s="952"/>
      <c r="Q53" s="951" t="s">
        <v>788</v>
      </c>
      <c r="R53" s="633"/>
      <c r="S53" s="633"/>
      <c r="T53" s="633"/>
      <c r="U53" s="633"/>
      <c r="V53" s="633"/>
      <c r="W53" s="633"/>
      <c r="X53" s="633"/>
      <c r="Y53" s="196"/>
    </row>
    <row r="54" spans="1:25" s="9" customFormat="1" ht="9.9499999999999993" customHeight="1" x14ac:dyDescent="0.2">
      <c r="A54" s="181"/>
      <c r="B54" s="196"/>
      <c r="C54" s="166" t="s">
        <v>2571</v>
      </c>
      <c r="D54" s="196"/>
      <c r="E54" s="205" t="s">
        <v>2229</v>
      </c>
      <c r="F54" s="162"/>
      <c r="G54" s="162"/>
      <c r="H54" s="205"/>
      <c r="I54" s="162"/>
      <c r="J54" s="162"/>
      <c r="K54" s="196"/>
      <c r="L54" s="162"/>
      <c r="M54" s="162"/>
      <c r="N54" s="204"/>
      <c r="O54" s="162"/>
      <c r="P54" s="952"/>
      <c r="Q54" s="951" t="s">
        <v>788</v>
      </c>
      <c r="R54" s="633"/>
      <c r="S54" s="633"/>
      <c r="T54" s="633"/>
      <c r="U54" s="633"/>
      <c r="V54" s="633"/>
      <c r="W54" s="633"/>
      <c r="X54" s="633"/>
      <c r="Y54" s="196"/>
    </row>
    <row r="55" spans="1:25" s="9" customFormat="1" ht="9.9499999999999993" customHeight="1" x14ac:dyDescent="0.2">
      <c r="A55" s="181"/>
      <c r="B55" s="196"/>
      <c r="C55" s="166" t="s">
        <v>1330</v>
      </c>
      <c r="D55" s="196"/>
      <c r="E55" s="205" t="s">
        <v>1608</v>
      </c>
      <c r="F55" s="162"/>
      <c r="G55" s="162"/>
      <c r="H55" s="205"/>
      <c r="I55" s="162"/>
      <c r="J55" s="162"/>
      <c r="K55" s="196"/>
      <c r="L55" s="162"/>
      <c r="M55" s="162"/>
      <c r="N55" s="204"/>
      <c r="O55" s="162"/>
      <c r="P55" s="952"/>
      <c r="Q55" s="951" t="s">
        <v>788</v>
      </c>
      <c r="R55" s="633"/>
      <c r="S55" s="633"/>
      <c r="T55" s="633"/>
      <c r="U55" s="633">
        <v>3098248</v>
      </c>
      <c r="V55" s="633"/>
      <c r="W55" s="633"/>
      <c r="X55" s="633"/>
      <c r="Y55" s="196"/>
    </row>
    <row r="56" spans="1:25" s="9" customFormat="1" ht="9.9499999999999993" customHeight="1" x14ac:dyDescent="0.2">
      <c r="A56" s="181"/>
      <c r="B56" s="196"/>
      <c r="C56" s="166" t="s">
        <v>2118</v>
      </c>
      <c r="D56" s="196"/>
      <c r="E56" s="205" t="s">
        <v>1451</v>
      </c>
      <c r="F56" s="162"/>
      <c r="G56" s="162"/>
      <c r="H56" s="205"/>
      <c r="I56" s="162"/>
      <c r="J56" s="162"/>
      <c r="K56" s="196"/>
      <c r="L56" s="162"/>
      <c r="M56" s="162"/>
      <c r="N56" s="204"/>
      <c r="O56" s="162"/>
      <c r="P56" s="204"/>
      <c r="Q56" s="202" t="s">
        <v>788</v>
      </c>
      <c r="R56" s="633"/>
      <c r="S56" s="633"/>
      <c r="T56" s="633"/>
      <c r="U56" s="633"/>
      <c r="V56" s="633"/>
      <c r="W56" s="633"/>
      <c r="X56" s="633"/>
      <c r="Y56" s="196"/>
    </row>
    <row r="57" spans="1:25" s="9" customFormat="1" ht="9.9499999999999993" customHeight="1" x14ac:dyDescent="0.2">
      <c r="A57" s="181"/>
      <c r="B57" s="196"/>
      <c r="C57" s="166" t="s">
        <v>2119</v>
      </c>
      <c r="D57" s="196"/>
      <c r="E57" s="205" t="s">
        <v>1167</v>
      </c>
      <c r="F57" s="162"/>
      <c r="G57" s="162"/>
      <c r="H57" s="205"/>
      <c r="I57" s="162"/>
      <c r="J57" s="162"/>
      <c r="K57" s="196"/>
      <c r="L57" s="162"/>
      <c r="M57" s="162"/>
      <c r="N57" s="204"/>
      <c r="O57" s="162"/>
      <c r="P57" s="204"/>
      <c r="Q57" s="202" t="s">
        <v>788</v>
      </c>
      <c r="R57" s="633"/>
      <c r="S57" s="633"/>
      <c r="T57" s="633"/>
      <c r="U57" s="633"/>
      <c r="V57" s="633"/>
      <c r="W57" s="633">
        <v>82959</v>
      </c>
      <c r="X57" s="633"/>
      <c r="Y57" s="196"/>
    </row>
    <row r="58" spans="1:25" s="9" customFormat="1" ht="9.9499999999999993" customHeight="1" x14ac:dyDescent="0.2">
      <c r="A58" s="181"/>
      <c r="B58" s="196"/>
      <c r="C58" s="166" t="s">
        <v>2759</v>
      </c>
      <c r="D58" s="196"/>
      <c r="E58" s="205" t="s">
        <v>1168</v>
      </c>
      <c r="F58" s="162"/>
      <c r="G58" s="162"/>
      <c r="H58" s="205"/>
      <c r="I58" s="162"/>
      <c r="J58" s="162"/>
      <c r="K58" s="196"/>
      <c r="L58" s="162"/>
      <c r="M58" s="162"/>
      <c r="N58" s="204"/>
      <c r="O58" s="162"/>
      <c r="P58" s="204"/>
      <c r="Q58" s="202" t="s">
        <v>788</v>
      </c>
      <c r="R58" s="633"/>
      <c r="S58" s="633"/>
      <c r="T58" s="633"/>
      <c r="U58" s="633">
        <v>0</v>
      </c>
      <c r="V58" s="633"/>
      <c r="W58" s="633"/>
      <c r="X58" s="633"/>
      <c r="Y58" s="196"/>
    </row>
    <row r="59" spans="1:25" s="9" customFormat="1" ht="9.9499999999999993" customHeight="1" x14ac:dyDescent="0.2">
      <c r="A59" s="181"/>
      <c r="B59" s="196"/>
      <c r="C59" s="166" t="s">
        <v>621</v>
      </c>
      <c r="D59" s="196"/>
      <c r="E59" s="205" t="s">
        <v>926</v>
      </c>
      <c r="F59" s="162"/>
      <c r="G59" s="162"/>
      <c r="H59" s="205" t="s">
        <v>1495</v>
      </c>
      <c r="I59" s="162"/>
      <c r="J59" s="162"/>
      <c r="K59" s="1710"/>
      <c r="L59" s="162" t="s">
        <v>514</v>
      </c>
      <c r="M59" s="162"/>
      <c r="N59" s="162" t="s">
        <v>514</v>
      </c>
      <c r="O59" s="162"/>
      <c r="P59" s="204"/>
      <c r="Q59" s="202" t="s">
        <v>788</v>
      </c>
      <c r="R59" s="633"/>
      <c r="S59" s="633"/>
      <c r="T59" s="633"/>
      <c r="U59" s="633"/>
      <c r="V59" s="633"/>
      <c r="W59" s="633"/>
      <c r="X59" s="633"/>
      <c r="Y59" s="196"/>
    </row>
    <row r="60" spans="1:25" s="7" customFormat="1" ht="11.1" customHeight="1" x14ac:dyDescent="0.2">
      <c r="A60" s="181"/>
      <c r="B60" s="203"/>
      <c r="C60" s="209" t="s">
        <v>1063</v>
      </c>
      <c r="D60" s="203"/>
      <c r="E60" s="165"/>
      <c r="F60" s="165"/>
      <c r="G60" s="165"/>
      <c r="H60" s="165"/>
      <c r="I60" s="165"/>
      <c r="J60" s="165"/>
      <c r="K60" s="206"/>
      <c r="L60" s="165"/>
      <c r="M60" s="165"/>
      <c r="N60" s="208"/>
      <c r="O60" s="165" t="s">
        <v>1530</v>
      </c>
      <c r="P60" s="165" t="s">
        <v>1891</v>
      </c>
      <c r="Q60" s="202" t="s">
        <v>788</v>
      </c>
      <c r="R60" s="294">
        <v>0</v>
      </c>
      <c r="S60" s="294">
        <v>0</v>
      </c>
      <c r="T60" s="294">
        <v>0</v>
      </c>
      <c r="U60" s="294">
        <v>6181679</v>
      </c>
      <c r="V60" s="294">
        <v>0</v>
      </c>
      <c r="W60" s="294">
        <v>82959</v>
      </c>
      <c r="X60" s="294">
        <v>109952</v>
      </c>
      <c r="Y60" s="203"/>
    </row>
    <row r="61" spans="1:25" s="9" customFormat="1" ht="9.9499999999999993" customHeight="1" x14ac:dyDescent="0.2">
      <c r="A61" s="181"/>
      <c r="B61" s="196"/>
      <c r="C61" s="166"/>
      <c r="D61" s="196"/>
      <c r="E61" s="163" t="s">
        <v>1533</v>
      </c>
      <c r="F61" s="163"/>
      <c r="G61" s="163"/>
      <c r="H61" s="163"/>
      <c r="I61" s="163"/>
      <c r="J61" s="163"/>
      <c r="K61" s="203"/>
      <c r="L61" s="163"/>
      <c r="M61" s="163"/>
      <c r="N61" s="162"/>
      <c r="O61" s="162"/>
      <c r="P61" s="162"/>
      <c r="Q61" s="202" t="s">
        <v>788</v>
      </c>
      <c r="R61" s="352"/>
      <c r="S61" s="352"/>
      <c r="T61" s="352"/>
      <c r="U61" s="352"/>
      <c r="V61" s="1062"/>
      <c r="W61" s="1062"/>
      <c r="X61" s="1062"/>
      <c r="Y61" s="196"/>
    </row>
    <row r="62" spans="1:25" s="9" customFormat="1" ht="9.9499999999999993" customHeight="1" x14ac:dyDescent="0.2">
      <c r="A62" s="181"/>
      <c r="B62" s="196"/>
      <c r="C62" s="166" t="s">
        <v>1521</v>
      </c>
      <c r="D62" s="196"/>
      <c r="E62" s="205" t="s">
        <v>2850</v>
      </c>
      <c r="F62" s="162"/>
      <c r="G62" s="162"/>
      <c r="H62" s="205"/>
      <c r="I62" s="162"/>
      <c r="J62" s="162"/>
      <c r="K62" s="196"/>
      <c r="L62" s="162"/>
      <c r="M62" s="162"/>
      <c r="N62" s="204"/>
      <c r="O62" s="162"/>
      <c r="P62" s="204"/>
      <c r="Q62" s="202" t="s">
        <v>788</v>
      </c>
      <c r="R62" s="633"/>
      <c r="S62" s="633"/>
      <c r="T62" s="633"/>
      <c r="U62" s="633"/>
      <c r="V62" s="633"/>
      <c r="W62" s="633"/>
      <c r="X62" s="633"/>
      <c r="Y62" s="196"/>
    </row>
    <row r="63" spans="1:25" s="9" customFormat="1" ht="9.9499999999999993" customHeight="1" x14ac:dyDescent="0.2">
      <c r="A63" s="181"/>
      <c r="B63" s="196"/>
      <c r="C63" s="166" t="s">
        <v>1522</v>
      </c>
      <c r="D63" s="196"/>
      <c r="E63" s="205" t="s">
        <v>2624</v>
      </c>
      <c r="F63" s="162"/>
      <c r="G63" s="162"/>
      <c r="H63" s="205"/>
      <c r="I63" s="162"/>
      <c r="J63" s="162"/>
      <c r="K63" s="196"/>
      <c r="L63" s="162"/>
      <c r="M63" s="162"/>
      <c r="N63" s="204"/>
      <c r="O63" s="162"/>
      <c r="P63" s="204"/>
      <c r="Q63" s="202" t="s">
        <v>788</v>
      </c>
      <c r="R63" s="633"/>
      <c r="S63" s="633"/>
      <c r="T63" s="633"/>
      <c r="U63" s="633"/>
      <c r="V63" s="633"/>
      <c r="W63" s="633"/>
      <c r="X63" s="633"/>
      <c r="Y63" s="196"/>
    </row>
    <row r="64" spans="1:25" s="9" customFormat="1" ht="9.9499999999999993" customHeight="1" x14ac:dyDescent="0.2">
      <c r="A64" s="181"/>
      <c r="B64" s="196"/>
      <c r="C64" s="166" t="s">
        <v>2761</v>
      </c>
      <c r="D64" s="196"/>
      <c r="E64" s="205" t="s">
        <v>1868</v>
      </c>
      <c r="F64" s="162"/>
      <c r="G64" s="162"/>
      <c r="H64" s="205"/>
      <c r="I64" s="162"/>
      <c r="J64" s="162"/>
      <c r="K64" s="196"/>
      <c r="L64" s="162"/>
      <c r="M64" s="162"/>
      <c r="N64" s="204"/>
      <c r="O64" s="162"/>
      <c r="P64" s="204"/>
      <c r="Q64" s="202" t="s">
        <v>788</v>
      </c>
      <c r="R64" s="633"/>
      <c r="S64" s="633"/>
      <c r="T64" s="633"/>
      <c r="U64" s="633"/>
      <c r="V64" s="633"/>
      <c r="W64" s="633"/>
      <c r="X64" s="633"/>
      <c r="Y64" s="196"/>
    </row>
    <row r="65" spans="1:25" s="9" customFormat="1" ht="9.9499999999999993" customHeight="1" x14ac:dyDescent="0.2">
      <c r="A65" s="181"/>
      <c r="B65" s="196"/>
      <c r="C65" s="166" t="s">
        <v>450</v>
      </c>
      <c r="D65" s="196"/>
      <c r="E65" s="205" t="s">
        <v>2559</v>
      </c>
      <c r="F65" s="162"/>
      <c r="G65" s="162"/>
      <c r="H65" s="205"/>
      <c r="I65" s="162"/>
      <c r="J65" s="162"/>
      <c r="K65" s="196"/>
      <c r="L65" s="162"/>
      <c r="M65" s="162"/>
      <c r="N65" s="204"/>
      <c r="O65" s="162"/>
      <c r="P65" s="204"/>
      <c r="Q65" s="202" t="s">
        <v>788</v>
      </c>
      <c r="R65" s="888"/>
      <c r="S65" s="888"/>
      <c r="T65" s="888"/>
      <c r="U65" s="888"/>
      <c r="V65" s="888"/>
      <c r="W65" s="888"/>
      <c r="X65" s="888"/>
      <c r="Y65" s="196"/>
    </row>
    <row r="66" spans="1:25" s="9" customFormat="1" ht="9.9499999999999993" customHeight="1" x14ac:dyDescent="0.2">
      <c r="A66" s="181"/>
      <c r="B66" s="196"/>
      <c r="C66" s="166" t="s">
        <v>2762</v>
      </c>
      <c r="D66" s="196"/>
      <c r="E66" s="205" t="s">
        <v>398</v>
      </c>
      <c r="F66" s="162"/>
      <c r="G66" s="162"/>
      <c r="H66" s="205"/>
      <c r="I66" s="162"/>
      <c r="J66" s="162"/>
      <c r="K66" s="196"/>
      <c r="L66" s="162"/>
      <c r="M66" s="162"/>
      <c r="N66" s="204"/>
      <c r="O66" s="162"/>
      <c r="P66" s="204"/>
      <c r="Q66" s="202" t="s">
        <v>788</v>
      </c>
      <c r="R66" s="633">
        <v>1434</v>
      </c>
      <c r="S66" s="633">
        <v>21252</v>
      </c>
      <c r="T66" s="633"/>
      <c r="U66" s="633">
        <v>154046</v>
      </c>
      <c r="V66" s="633"/>
      <c r="W66" s="633"/>
      <c r="X66" s="633"/>
      <c r="Y66" s="196"/>
    </row>
    <row r="67" spans="1:25" s="9" customFormat="1" ht="9.9499999999999993" customHeight="1" x14ac:dyDescent="0.2">
      <c r="A67" s="181"/>
      <c r="B67" s="196"/>
      <c r="C67" s="166" t="s">
        <v>2763</v>
      </c>
      <c r="D67" s="196"/>
      <c r="E67" s="205" t="s">
        <v>926</v>
      </c>
      <c r="F67" s="162"/>
      <c r="G67" s="162"/>
      <c r="H67" s="205" t="s">
        <v>1495</v>
      </c>
      <c r="I67" s="162"/>
      <c r="J67" s="162"/>
      <c r="K67" s="1710"/>
      <c r="L67" s="162" t="s">
        <v>514</v>
      </c>
      <c r="M67" s="162"/>
      <c r="N67" s="162" t="s">
        <v>514</v>
      </c>
      <c r="O67" s="162"/>
      <c r="P67" s="204"/>
      <c r="Q67" s="202" t="s">
        <v>788</v>
      </c>
      <c r="R67" s="633"/>
      <c r="S67" s="633"/>
      <c r="T67" s="633"/>
      <c r="U67" s="633"/>
      <c r="V67" s="633"/>
      <c r="W67" s="633"/>
      <c r="X67" s="633"/>
      <c r="Y67" s="196"/>
    </row>
    <row r="68" spans="1:25" s="7" customFormat="1" ht="11.1" customHeight="1" x14ac:dyDescent="0.2">
      <c r="A68" s="181"/>
      <c r="B68" s="203"/>
      <c r="C68" s="209" t="s">
        <v>1064</v>
      </c>
      <c r="D68" s="203"/>
      <c r="E68" s="165"/>
      <c r="F68" s="165"/>
      <c r="G68" s="165"/>
      <c r="H68" s="165"/>
      <c r="I68" s="165"/>
      <c r="J68" s="165"/>
      <c r="K68" s="206"/>
      <c r="L68" s="165"/>
      <c r="M68" s="165"/>
      <c r="N68" s="208"/>
      <c r="O68" s="165" t="s">
        <v>1530</v>
      </c>
      <c r="P68" s="165" t="s">
        <v>1891</v>
      </c>
      <c r="Q68" s="202" t="s">
        <v>788</v>
      </c>
      <c r="R68" s="294">
        <v>1434</v>
      </c>
      <c r="S68" s="294">
        <v>21252</v>
      </c>
      <c r="T68" s="294">
        <v>0</v>
      </c>
      <c r="U68" s="294">
        <v>154046</v>
      </c>
      <c r="V68" s="294">
        <v>0</v>
      </c>
      <c r="W68" s="294">
        <v>0</v>
      </c>
      <c r="X68" s="294">
        <v>0</v>
      </c>
      <c r="Y68" s="203"/>
    </row>
    <row r="69" spans="1:25" s="9" customFormat="1" ht="9.9499999999999993" customHeight="1" x14ac:dyDescent="0.2">
      <c r="A69" s="181"/>
      <c r="B69" s="196"/>
      <c r="C69" s="166"/>
      <c r="D69" s="196"/>
      <c r="E69" s="163" t="s">
        <v>1551</v>
      </c>
      <c r="F69" s="163"/>
      <c r="G69" s="163"/>
      <c r="H69" s="163"/>
      <c r="I69" s="163"/>
      <c r="J69" s="163"/>
      <c r="K69" s="203"/>
      <c r="L69" s="163"/>
      <c r="M69" s="163"/>
      <c r="N69" s="162"/>
      <c r="O69" s="162"/>
      <c r="P69" s="162"/>
      <c r="Q69" s="202" t="s">
        <v>788</v>
      </c>
      <c r="R69" s="352"/>
      <c r="S69" s="352"/>
      <c r="T69" s="352"/>
      <c r="U69" s="352"/>
      <c r="V69" s="1062"/>
      <c r="W69" s="1062"/>
      <c r="X69" s="1062"/>
      <c r="Y69" s="196"/>
    </row>
    <row r="70" spans="1:25" s="9" customFormat="1" ht="9.9499999999999993" customHeight="1" x14ac:dyDescent="0.2">
      <c r="A70" s="181"/>
      <c r="B70" s="196"/>
      <c r="C70" s="166" t="s">
        <v>2754</v>
      </c>
      <c r="D70" s="196"/>
      <c r="E70" s="205" t="s">
        <v>1878</v>
      </c>
      <c r="F70" s="162"/>
      <c r="G70" s="162"/>
      <c r="H70" s="205"/>
      <c r="I70" s="162"/>
      <c r="J70" s="162"/>
      <c r="K70" s="196"/>
      <c r="L70" s="162"/>
      <c r="M70" s="162"/>
      <c r="N70" s="204"/>
      <c r="O70" s="162"/>
      <c r="P70" s="204"/>
      <c r="Q70" s="202" t="s">
        <v>788</v>
      </c>
      <c r="R70" s="633"/>
      <c r="S70" s="633"/>
      <c r="T70" s="633"/>
      <c r="U70" s="633"/>
      <c r="V70" s="633"/>
      <c r="W70" s="633"/>
      <c r="X70" s="633"/>
      <c r="Y70" s="196"/>
    </row>
    <row r="71" spans="1:25" s="9" customFormat="1" ht="9.9499999999999993" customHeight="1" x14ac:dyDescent="0.2">
      <c r="A71" s="181"/>
      <c r="B71" s="196"/>
      <c r="C71" s="166" t="s">
        <v>2755</v>
      </c>
      <c r="D71" s="196"/>
      <c r="E71" s="205" t="s">
        <v>2836</v>
      </c>
      <c r="F71" s="162"/>
      <c r="G71" s="162"/>
      <c r="H71" s="205"/>
      <c r="I71" s="162"/>
      <c r="J71" s="162"/>
      <c r="K71" s="196"/>
      <c r="L71" s="162"/>
      <c r="M71" s="162"/>
      <c r="N71" s="204"/>
      <c r="O71" s="162"/>
      <c r="P71" s="204"/>
      <c r="Q71" s="202" t="s">
        <v>788</v>
      </c>
      <c r="R71" s="633">
        <v>33075</v>
      </c>
      <c r="S71" s="633"/>
      <c r="T71" s="633"/>
      <c r="U71" s="633"/>
      <c r="V71" s="633"/>
      <c r="W71" s="633">
        <v>25000</v>
      </c>
      <c r="X71" s="633"/>
      <c r="Y71" s="196"/>
    </row>
    <row r="72" spans="1:25" s="9" customFormat="1" ht="9.9499999999999993" customHeight="1" x14ac:dyDescent="0.2">
      <c r="A72" s="181"/>
      <c r="B72" s="196"/>
      <c r="C72" s="166" t="s">
        <v>3061</v>
      </c>
      <c r="D72" s="196"/>
      <c r="E72" s="205" t="s">
        <v>2366</v>
      </c>
      <c r="F72" s="162"/>
      <c r="G72" s="162"/>
      <c r="H72" s="205"/>
      <c r="I72" s="162"/>
      <c r="J72" s="162"/>
      <c r="K72" s="196"/>
      <c r="L72" s="162"/>
      <c r="M72" s="162"/>
      <c r="N72" s="204"/>
      <c r="O72" s="162"/>
      <c r="P72" s="204"/>
      <c r="Q72" s="202" t="s">
        <v>788</v>
      </c>
      <c r="R72" s="633"/>
      <c r="S72" s="633"/>
      <c r="T72" s="633"/>
      <c r="U72" s="633"/>
      <c r="V72" s="633"/>
      <c r="W72" s="633"/>
      <c r="X72" s="633"/>
      <c r="Y72" s="196"/>
    </row>
    <row r="73" spans="1:25" s="9" customFormat="1" ht="9.9499999999999993" customHeight="1" x14ac:dyDescent="0.2">
      <c r="A73" s="181"/>
      <c r="B73" s="196"/>
      <c r="C73" s="166" t="s">
        <v>2751</v>
      </c>
      <c r="D73" s="196"/>
      <c r="E73" s="205" t="s">
        <v>926</v>
      </c>
      <c r="F73" s="162"/>
      <c r="G73" s="162"/>
      <c r="H73" s="205" t="s">
        <v>1495</v>
      </c>
      <c r="I73" s="162"/>
      <c r="J73" s="162"/>
      <c r="K73" s="1710"/>
      <c r="L73" s="162" t="s">
        <v>514</v>
      </c>
      <c r="M73" s="162"/>
      <c r="N73" s="162" t="s">
        <v>514</v>
      </c>
      <c r="O73" s="162"/>
      <c r="P73" s="204"/>
      <c r="Q73" s="202" t="s">
        <v>788</v>
      </c>
      <c r="R73" s="633"/>
      <c r="S73" s="633"/>
      <c r="T73" s="633"/>
      <c r="U73" s="633"/>
      <c r="V73" s="633"/>
      <c r="W73" s="633"/>
      <c r="X73" s="633"/>
      <c r="Y73" s="196"/>
    </row>
    <row r="74" spans="1:25" s="7" customFormat="1" ht="11.1" customHeight="1" x14ac:dyDescent="0.2">
      <c r="A74" s="181"/>
      <c r="B74" s="203"/>
      <c r="C74" s="209" t="s">
        <v>347</v>
      </c>
      <c r="D74" s="203"/>
      <c r="E74" s="165"/>
      <c r="F74" s="165"/>
      <c r="G74" s="165"/>
      <c r="H74" s="165"/>
      <c r="I74" s="165"/>
      <c r="J74" s="165"/>
      <c r="K74" s="206"/>
      <c r="L74" s="165"/>
      <c r="M74" s="165"/>
      <c r="N74" s="208"/>
      <c r="O74" s="165" t="s">
        <v>1530</v>
      </c>
      <c r="P74" s="165" t="s">
        <v>1891</v>
      </c>
      <c r="Q74" s="202" t="s">
        <v>788</v>
      </c>
      <c r="R74" s="294">
        <v>33075</v>
      </c>
      <c r="S74" s="294">
        <v>0</v>
      </c>
      <c r="T74" s="294">
        <v>0</v>
      </c>
      <c r="U74" s="294">
        <v>0</v>
      </c>
      <c r="V74" s="294">
        <v>0</v>
      </c>
      <c r="W74" s="294">
        <v>25000</v>
      </c>
      <c r="X74" s="294">
        <v>0</v>
      </c>
      <c r="Y74" s="203"/>
    </row>
    <row r="75" spans="1:25" s="7" customFormat="1" ht="5.0999999999999996" customHeight="1" x14ac:dyDescent="0.2">
      <c r="A75" s="181"/>
      <c r="B75" s="203"/>
      <c r="C75" s="166"/>
      <c r="D75" s="203"/>
      <c r="E75" s="163"/>
      <c r="F75" s="165"/>
      <c r="G75" s="165"/>
      <c r="H75" s="165"/>
      <c r="I75" s="165"/>
      <c r="J75" s="165"/>
      <c r="K75" s="206"/>
      <c r="L75" s="165"/>
      <c r="M75" s="165"/>
      <c r="N75" s="208"/>
      <c r="O75" s="165"/>
      <c r="P75" s="165"/>
      <c r="Q75" s="165"/>
      <c r="R75" s="165"/>
      <c r="S75" s="165"/>
      <c r="T75" s="165"/>
      <c r="U75" s="165"/>
      <c r="V75" s="944"/>
      <c r="W75" s="944"/>
      <c r="X75" s="944"/>
      <c r="Y75" s="203"/>
    </row>
    <row r="76" spans="1:25" s="9" customFormat="1" ht="9.9499999999999993" customHeight="1" x14ac:dyDescent="0.2">
      <c r="A76" s="181"/>
      <c r="B76" s="196"/>
      <c r="C76" s="166"/>
      <c r="D76" s="196"/>
      <c r="E76" s="163" t="s">
        <v>20</v>
      </c>
      <c r="F76" s="162"/>
      <c r="G76" s="162"/>
      <c r="H76" s="163"/>
      <c r="I76" s="162"/>
      <c r="J76" s="162"/>
      <c r="K76" s="196"/>
      <c r="L76" s="162"/>
      <c r="M76" s="162"/>
      <c r="N76" s="162"/>
      <c r="O76" s="162"/>
      <c r="P76" s="162"/>
      <c r="Q76" s="202" t="s">
        <v>788</v>
      </c>
      <c r="R76" s="352"/>
      <c r="S76" s="352"/>
      <c r="T76" s="352"/>
      <c r="U76" s="352"/>
      <c r="V76" s="1062"/>
      <c r="W76" s="1062"/>
      <c r="X76" s="1062"/>
      <c r="Y76" s="196"/>
    </row>
    <row r="77" spans="1:25" s="9" customFormat="1" ht="9.9499999999999993" customHeight="1" x14ac:dyDescent="0.2">
      <c r="A77" s="181"/>
      <c r="B77" s="196"/>
      <c r="C77" s="166" t="s">
        <v>1038</v>
      </c>
      <c r="D77" s="196"/>
      <c r="E77" s="205" t="s">
        <v>2295</v>
      </c>
      <c r="F77" s="162"/>
      <c r="G77" s="162"/>
      <c r="H77" s="205"/>
      <c r="I77" s="162"/>
      <c r="J77" s="162"/>
      <c r="K77" s="196"/>
      <c r="L77" s="162"/>
      <c r="M77" s="162"/>
      <c r="N77" s="204"/>
      <c r="O77" s="162"/>
      <c r="P77" s="204"/>
      <c r="Q77" s="202" t="s">
        <v>788</v>
      </c>
      <c r="R77" s="633"/>
      <c r="S77" s="633"/>
      <c r="T77" s="633"/>
      <c r="U77" s="633"/>
      <c r="V77" s="633"/>
      <c r="W77" s="633"/>
      <c r="X77" s="633"/>
      <c r="Y77" s="196"/>
    </row>
    <row r="78" spans="1:25" s="9" customFormat="1" ht="9.9499999999999993" customHeight="1" x14ac:dyDescent="0.2">
      <c r="A78" s="181"/>
      <c r="B78" s="196"/>
      <c r="C78" s="166" t="s">
        <v>1036</v>
      </c>
      <c r="D78" s="196"/>
      <c r="E78" s="205" t="s">
        <v>2071</v>
      </c>
      <c r="F78" s="162"/>
      <c r="G78" s="162"/>
      <c r="H78" s="205"/>
      <c r="I78" s="162"/>
      <c r="J78" s="162"/>
      <c r="K78" s="196"/>
      <c r="L78" s="162"/>
      <c r="M78" s="162"/>
      <c r="N78" s="204"/>
      <c r="O78" s="162"/>
      <c r="P78" s="204"/>
      <c r="Q78" s="202" t="s">
        <v>788</v>
      </c>
      <c r="R78" s="633"/>
      <c r="S78" s="633"/>
      <c r="T78" s="633"/>
      <c r="U78" s="633"/>
      <c r="V78" s="633"/>
      <c r="W78" s="633"/>
      <c r="X78" s="633"/>
      <c r="Y78" s="196"/>
    </row>
    <row r="79" spans="1:25" s="9" customFormat="1" ht="9.9499999999999993" customHeight="1" x14ac:dyDescent="0.2">
      <c r="A79" s="181"/>
      <c r="B79" s="196"/>
      <c r="C79" s="166" t="s">
        <v>1037</v>
      </c>
      <c r="D79" s="196"/>
      <c r="E79" s="205" t="s">
        <v>19</v>
      </c>
      <c r="F79" s="162"/>
      <c r="G79" s="162"/>
      <c r="H79" s="205"/>
      <c r="I79" s="162"/>
      <c r="J79" s="162"/>
      <c r="K79" s="196"/>
      <c r="L79" s="162"/>
      <c r="M79" s="162"/>
      <c r="N79" s="204"/>
      <c r="O79" s="162"/>
      <c r="P79" s="204"/>
      <c r="Q79" s="202" t="s">
        <v>788</v>
      </c>
      <c r="R79" s="633"/>
      <c r="S79" s="633"/>
      <c r="T79" s="633"/>
      <c r="U79" s="633"/>
      <c r="V79" s="633"/>
      <c r="W79" s="633"/>
      <c r="X79" s="633"/>
      <c r="Y79" s="196"/>
    </row>
    <row r="80" spans="1:25" s="9" customFormat="1" ht="9.9499999999999993" customHeight="1" x14ac:dyDescent="0.2">
      <c r="A80" s="181"/>
      <c r="B80" s="196"/>
      <c r="C80" s="166" t="s">
        <v>1346</v>
      </c>
      <c r="D80" s="196"/>
      <c r="E80" s="205" t="s">
        <v>926</v>
      </c>
      <c r="F80" s="162"/>
      <c r="G80" s="162"/>
      <c r="H80" s="205" t="s">
        <v>1495</v>
      </c>
      <c r="I80" s="162"/>
      <c r="J80" s="162"/>
      <c r="K80" s="1710"/>
      <c r="L80" s="162" t="s">
        <v>514</v>
      </c>
      <c r="M80" s="162"/>
      <c r="N80" s="162" t="s">
        <v>514</v>
      </c>
      <c r="O80" s="162"/>
      <c r="P80" s="204"/>
      <c r="Q80" s="202" t="s">
        <v>788</v>
      </c>
      <c r="R80" s="633"/>
      <c r="S80" s="633"/>
      <c r="T80" s="633"/>
      <c r="U80" s="633"/>
      <c r="V80" s="633"/>
      <c r="W80" s="633"/>
      <c r="X80" s="633"/>
      <c r="Y80" s="196"/>
    </row>
    <row r="81" spans="1:25" s="9" customFormat="1" ht="9.9499999999999993" customHeight="1" x14ac:dyDescent="0.2">
      <c r="A81" s="181"/>
      <c r="B81" s="196"/>
      <c r="C81" s="166" t="s">
        <v>623</v>
      </c>
      <c r="D81" s="196"/>
      <c r="E81" s="205" t="s">
        <v>926</v>
      </c>
      <c r="F81" s="162"/>
      <c r="G81" s="162"/>
      <c r="H81" s="205" t="s">
        <v>1495</v>
      </c>
      <c r="I81" s="162"/>
      <c r="J81" s="162"/>
      <c r="K81" s="1710"/>
      <c r="L81" s="162" t="s">
        <v>514</v>
      </c>
      <c r="M81" s="162"/>
      <c r="N81" s="162" t="s">
        <v>514</v>
      </c>
      <c r="O81" s="162"/>
      <c r="P81" s="204"/>
      <c r="Q81" s="202" t="s">
        <v>788</v>
      </c>
      <c r="R81" s="633"/>
      <c r="S81" s="633"/>
      <c r="T81" s="633"/>
      <c r="U81" s="633"/>
      <c r="V81" s="633"/>
      <c r="W81" s="633"/>
      <c r="X81" s="633"/>
      <c r="Y81" s="196"/>
    </row>
    <row r="82" spans="1:25" s="9" customFormat="1" ht="11.1" customHeight="1" x14ac:dyDescent="0.2">
      <c r="A82" s="181"/>
      <c r="B82" s="196"/>
      <c r="C82" s="209" t="s">
        <v>348</v>
      </c>
      <c r="D82" s="196"/>
      <c r="E82" s="163"/>
      <c r="F82" s="162"/>
      <c r="G82" s="162"/>
      <c r="H82" s="163"/>
      <c r="I82" s="162"/>
      <c r="J82" s="162"/>
      <c r="K82" s="196"/>
      <c r="L82" s="162"/>
      <c r="M82" s="162"/>
      <c r="N82" s="208"/>
      <c r="O82" s="165" t="s">
        <v>1530</v>
      </c>
      <c r="P82" s="208"/>
      <c r="Q82" s="202" t="s">
        <v>788</v>
      </c>
      <c r="R82" s="294">
        <v>0</v>
      </c>
      <c r="S82" s="294">
        <v>0</v>
      </c>
      <c r="T82" s="294">
        <v>0</v>
      </c>
      <c r="U82" s="294">
        <v>0</v>
      </c>
      <c r="V82" s="294">
        <v>0</v>
      </c>
      <c r="W82" s="294">
        <v>0</v>
      </c>
      <c r="X82" s="294">
        <v>0</v>
      </c>
      <c r="Y82" s="196"/>
    </row>
    <row r="83" spans="1:25" s="9" customFormat="1" ht="5.0999999999999996" customHeight="1" x14ac:dyDescent="0.2">
      <c r="A83" s="181"/>
      <c r="B83" s="196"/>
      <c r="C83" s="166"/>
      <c r="D83" s="196"/>
      <c r="E83" s="163"/>
      <c r="F83" s="162"/>
      <c r="G83" s="162"/>
      <c r="H83" s="163"/>
      <c r="I83" s="162"/>
      <c r="J83" s="162"/>
      <c r="K83" s="196"/>
      <c r="L83" s="162"/>
      <c r="M83" s="162"/>
      <c r="N83" s="208"/>
      <c r="O83" s="162"/>
      <c r="P83" s="208"/>
      <c r="Q83" s="202" t="s">
        <v>788</v>
      </c>
      <c r="R83" s="352" t="s">
        <v>788</v>
      </c>
      <c r="S83" s="352" t="s">
        <v>788</v>
      </c>
      <c r="T83" s="352" t="s">
        <v>788</v>
      </c>
      <c r="U83" s="352"/>
      <c r="V83" s="1062"/>
      <c r="W83" s="1062"/>
      <c r="X83" s="1062"/>
      <c r="Y83" s="196"/>
    </row>
    <row r="84" spans="1:25" s="9" customFormat="1" ht="9.9499999999999993" customHeight="1" x14ac:dyDescent="0.2">
      <c r="A84" s="181"/>
      <c r="B84" s="196"/>
      <c r="C84" s="166"/>
      <c r="D84" s="196"/>
      <c r="E84" s="163" t="s">
        <v>1486</v>
      </c>
      <c r="F84" s="163"/>
      <c r="G84" s="163"/>
      <c r="H84" s="163"/>
      <c r="I84" s="163"/>
      <c r="J84" s="163"/>
      <c r="K84" s="203"/>
      <c r="L84" s="163"/>
      <c r="M84" s="163"/>
      <c r="N84" s="162"/>
      <c r="O84" s="162"/>
      <c r="P84" s="162"/>
      <c r="Q84" s="202" t="s">
        <v>788</v>
      </c>
      <c r="R84" s="352"/>
      <c r="S84" s="352"/>
      <c r="T84" s="352"/>
      <c r="U84" s="352"/>
      <c r="V84" s="1062"/>
      <c r="W84" s="1062"/>
      <c r="X84" s="1062"/>
      <c r="Y84" s="196"/>
    </row>
    <row r="85" spans="1:25" s="9" customFormat="1" ht="9.9499999999999993" customHeight="1" x14ac:dyDescent="0.2">
      <c r="A85" s="181"/>
      <c r="B85" s="196"/>
      <c r="C85" s="166" t="s">
        <v>1702</v>
      </c>
      <c r="D85" s="196"/>
      <c r="E85" s="205" t="s">
        <v>1462</v>
      </c>
      <c r="F85" s="162"/>
      <c r="G85" s="162"/>
      <c r="H85" s="205"/>
      <c r="I85" s="162"/>
      <c r="J85" s="162"/>
      <c r="K85" s="196"/>
      <c r="L85" s="162"/>
      <c r="M85" s="162"/>
      <c r="N85" s="204"/>
      <c r="O85" s="162"/>
      <c r="P85" s="204"/>
      <c r="Q85" s="202" t="s">
        <v>788</v>
      </c>
      <c r="R85" s="633">
        <v>6747</v>
      </c>
      <c r="S85" s="633"/>
      <c r="T85" s="633"/>
      <c r="U85" s="633">
        <v>8904</v>
      </c>
      <c r="V85" s="633"/>
      <c r="W85" s="633"/>
      <c r="X85" s="633"/>
      <c r="Y85" s="196"/>
    </row>
    <row r="86" spans="1:25" s="9" customFormat="1" ht="9.9499999999999993" customHeight="1" x14ac:dyDescent="0.2">
      <c r="A86" s="181"/>
      <c r="B86" s="196"/>
      <c r="C86" s="166" t="s">
        <v>1703</v>
      </c>
      <c r="D86" s="196"/>
      <c r="E86" s="205" t="s">
        <v>2321</v>
      </c>
      <c r="F86" s="162"/>
      <c r="G86" s="162"/>
      <c r="H86" s="205"/>
      <c r="I86" s="162"/>
      <c r="J86" s="162"/>
      <c r="K86" s="196"/>
      <c r="L86" s="162"/>
      <c r="M86" s="162"/>
      <c r="N86" s="204"/>
      <c r="O86" s="162"/>
      <c r="P86" s="204"/>
      <c r="Q86" s="202" t="s">
        <v>788</v>
      </c>
      <c r="R86" s="633">
        <v>12500</v>
      </c>
      <c r="S86" s="633"/>
      <c r="T86" s="633"/>
      <c r="U86" s="633"/>
      <c r="V86" s="633"/>
      <c r="W86" s="633"/>
      <c r="X86" s="633"/>
      <c r="Y86" s="196"/>
    </row>
    <row r="87" spans="1:25" s="704" customFormat="1" ht="9.9499999999999993" customHeight="1" x14ac:dyDescent="0.2">
      <c r="A87" s="699"/>
      <c r="B87" s="700"/>
      <c r="C87" s="166" t="s">
        <v>2764</v>
      </c>
      <c r="D87" s="196"/>
      <c r="E87" s="205" t="s">
        <v>2162</v>
      </c>
      <c r="F87" s="162"/>
      <c r="G87" s="162"/>
      <c r="H87" s="205"/>
      <c r="I87" s="162"/>
      <c r="J87" s="162"/>
      <c r="K87" s="196"/>
      <c r="L87" s="162"/>
      <c r="M87" s="162"/>
      <c r="N87" s="204"/>
      <c r="O87" s="162"/>
      <c r="P87" s="702"/>
      <c r="Q87" s="703" t="s">
        <v>788</v>
      </c>
      <c r="R87" s="633"/>
      <c r="S87" s="633"/>
      <c r="T87" s="633"/>
      <c r="U87" s="633"/>
      <c r="V87" s="633"/>
      <c r="W87" s="633"/>
      <c r="X87" s="633"/>
      <c r="Y87" s="700"/>
    </row>
    <row r="88" spans="1:25" s="704" customFormat="1" ht="9.9499999999999993" customHeight="1" x14ac:dyDescent="0.2">
      <c r="A88" s="699"/>
      <c r="B88" s="700"/>
      <c r="C88" s="166" t="s">
        <v>2281</v>
      </c>
      <c r="D88" s="196"/>
      <c r="E88" s="205" t="s">
        <v>1165</v>
      </c>
      <c r="F88" s="162"/>
      <c r="G88" s="162"/>
      <c r="H88" s="205"/>
      <c r="I88" s="162"/>
      <c r="J88" s="162"/>
      <c r="K88" s="196"/>
      <c r="L88" s="162"/>
      <c r="M88" s="162"/>
      <c r="N88" s="204"/>
      <c r="O88" s="162"/>
      <c r="P88" s="702"/>
      <c r="Q88" s="703" t="s">
        <v>788</v>
      </c>
      <c r="R88" s="633">
        <v>1232</v>
      </c>
      <c r="S88" s="633"/>
      <c r="T88" s="633"/>
      <c r="U88" s="633">
        <v>468347</v>
      </c>
      <c r="V88" s="633"/>
      <c r="W88" s="633"/>
      <c r="X88" s="633"/>
      <c r="Y88" s="700"/>
    </row>
    <row r="89" spans="1:25" s="9" customFormat="1" ht="9.9499999999999993" customHeight="1" x14ac:dyDescent="0.2">
      <c r="A89" s="181"/>
      <c r="B89" s="196"/>
      <c r="C89" s="166" t="s">
        <v>1022</v>
      </c>
      <c r="D89" s="196"/>
      <c r="E89" s="205" t="s">
        <v>442</v>
      </c>
      <c r="F89" s="162"/>
      <c r="G89" s="162"/>
      <c r="H89" s="205"/>
      <c r="I89" s="162"/>
      <c r="J89" s="162"/>
      <c r="K89" s="196"/>
      <c r="L89" s="162"/>
      <c r="M89" s="162"/>
      <c r="N89" s="204"/>
      <c r="O89" s="162"/>
      <c r="P89" s="204"/>
      <c r="Q89" s="703" t="s">
        <v>788</v>
      </c>
      <c r="R89" s="633">
        <v>45462</v>
      </c>
      <c r="S89" s="633">
        <v>2810</v>
      </c>
      <c r="T89" s="633"/>
      <c r="U89" s="633">
        <v>18518</v>
      </c>
      <c r="V89" s="633"/>
      <c r="W89" s="633"/>
      <c r="X89" s="633"/>
      <c r="Y89" s="196"/>
    </row>
    <row r="90" spans="1:25" s="9" customFormat="1" ht="9.9499999999999993" customHeight="1" x14ac:dyDescent="0.2">
      <c r="A90" s="181"/>
      <c r="B90" s="196"/>
      <c r="C90" s="166" t="s">
        <v>2345</v>
      </c>
      <c r="D90" s="196"/>
      <c r="E90" s="205" t="s">
        <v>797</v>
      </c>
      <c r="F90" s="162"/>
      <c r="G90" s="162"/>
      <c r="H90" s="205"/>
      <c r="I90" s="162"/>
      <c r="J90" s="162"/>
      <c r="K90" s="196"/>
      <c r="L90" s="162"/>
      <c r="M90" s="162"/>
      <c r="N90" s="204"/>
      <c r="O90" s="162"/>
      <c r="P90" s="952"/>
      <c r="Q90" s="703" t="s">
        <v>788</v>
      </c>
      <c r="R90" s="633"/>
      <c r="S90" s="633"/>
      <c r="T90" s="633"/>
      <c r="U90" s="633"/>
      <c r="V90" s="633"/>
      <c r="W90" s="633"/>
      <c r="X90" s="633"/>
      <c r="Y90" s="196"/>
    </row>
    <row r="91" spans="1:25" s="9" customFormat="1" ht="9.9499999999999993" customHeight="1" x14ac:dyDescent="0.2">
      <c r="A91" s="181"/>
      <c r="B91" s="196"/>
      <c r="C91" s="166" t="s">
        <v>1023</v>
      </c>
      <c r="D91" s="196"/>
      <c r="E91" s="205" t="s">
        <v>1529</v>
      </c>
      <c r="F91" s="162"/>
      <c r="G91" s="162"/>
      <c r="H91" s="205"/>
      <c r="I91" s="162"/>
      <c r="J91" s="162"/>
      <c r="K91" s="196"/>
      <c r="L91" s="162"/>
      <c r="M91" s="162"/>
      <c r="N91" s="204"/>
      <c r="O91" s="162"/>
      <c r="P91" s="204"/>
      <c r="Q91" s="703" t="s">
        <v>788</v>
      </c>
      <c r="R91" s="633"/>
      <c r="S91" s="633">
        <v>28500</v>
      </c>
      <c r="T91" s="633"/>
      <c r="U91" s="633">
        <v>3502</v>
      </c>
      <c r="V91" s="633"/>
      <c r="W91" s="633"/>
      <c r="X91" s="633"/>
      <c r="Y91" s="196"/>
    </row>
    <row r="92" spans="1:25" s="9" customFormat="1" ht="9.9499999999999993" customHeight="1" x14ac:dyDescent="0.2">
      <c r="A92" s="181"/>
      <c r="B92" s="196"/>
      <c r="C92" s="166" t="s">
        <v>2752</v>
      </c>
      <c r="D92" s="196"/>
      <c r="E92" s="205" t="s">
        <v>926</v>
      </c>
      <c r="F92" s="162"/>
      <c r="G92" s="162"/>
      <c r="H92" s="205" t="s">
        <v>1495</v>
      </c>
      <c r="I92" s="162"/>
      <c r="J92" s="162"/>
      <c r="K92" s="1710"/>
      <c r="L92" s="162" t="s">
        <v>514</v>
      </c>
      <c r="M92" s="162"/>
      <c r="N92" s="162" t="s">
        <v>514</v>
      </c>
      <c r="O92" s="162"/>
      <c r="P92" s="204"/>
      <c r="Q92" s="202" t="s">
        <v>788</v>
      </c>
      <c r="R92" s="633"/>
      <c r="S92" s="633"/>
      <c r="T92" s="633"/>
      <c r="U92" s="633"/>
      <c r="V92" s="633"/>
      <c r="W92" s="633"/>
      <c r="X92" s="633"/>
      <c r="Y92" s="196"/>
    </row>
    <row r="93" spans="1:25" s="7" customFormat="1" ht="11.1" customHeight="1" x14ac:dyDescent="0.2">
      <c r="A93" s="181"/>
      <c r="B93" s="203"/>
      <c r="C93" s="209" t="s">
        <v>349</v>
      </c>
      <c r="D93" s="203"/>
      <c r="E93" s="165"/>
      <c r="F93" s="165"/>
      <c r="G93" s="165"/>
      <c r="H93" s="165"/>
      <c r="I93" s="165"/>
      <c r="J93" s="165"/>
      <c r="K93" s="206"/>
      <c r="L93" s="165"/>
      <c r="M93" s="165"/>
      <c r="N93" s="208"/>
      <c r="O93" s="165" t="s">
        <v>1530</v>
      </c>
      <c r="P93" s="165" t="s">
        <v>1891</v>
      </c>
      <c r="Q93" s="202" t="s">
        <v>788</v>
      </c>
      <c r="R93" s="294">
        <v>65941</v>
      </c>
      <c r="S93" s="294">
        <v>31310</v>
      </c>
      <c r="T93" s="294">
        <v>0</v>
      </c>
      <c r="U93" s="294">
        <v>499271</v>
      </c>
      <c r="V93" s="294">
        <v>0</v>
      </c>
      <c r="W93" s="294">
        <v>0</v>
      </c>
      <c r="X93" s="294">
        <v>0</v>
      </c>
      <c r="Y93" s="203"/>
    </row>
    <row r="94" spans="1:25" s="9" customFormat="1" ht="9.9499999999999993" customHeight="1" x14ac:dyDescent="0.2">
      <c r="A94" s="181"/>
      <c r="B94" s="196"/>
      <c r="C94" s="166"/>
      <c r="D94" s="196"/>
      <c r="E94" s="163" t="s">
        <v>2468</v>
      </c>
      <c r="F94" s="163"/>
      <c r="G94" s="163"/>
      <c r="H94" s="163"/>
      <c r="I94" s="163"/>
      <c r="J94" s="163"/>
      <c r="K94" s="203"/>
      <c r="L94" s="163"/>
      <c r="M94" s="163"/>
      <c r="N94" s="162"/>
      <c r="O94" s="162"/>
      <c r="P94" s="162"/>
      <c r="Q94" s="202" t="s">
        <v>788</v>
      </c>
      <c r="R94" s="352"/>
      <c r="S94" s="352"/>
      <c r="T94" s="352"/>
      <c r="U94" s="352"/>
      <c r="V94" s="1062"/>
      <c r="W94" s="1062"/>
      <c r="X94" s="1062"/>
      <c r="Y94" s="196"/>
    </row>
    <row r="95" spans="1:25" s="9" customFormat="1" ht="9.9499999999999993" customHeight="1" x14ac:dyDescent="0.2">
      <c r="A95" s="181"/>
      <c r="B95" s="196"/>
      <c r="C95" s="166" t="s">
        <v>1024</v>
      </c>
      <c r="D95" s="196"/>
      <c r="E95" s="205" t="s">
        <v>1782</v>
      </c>
      <c r="F95" s="162"/>
      <c r="G95" s="162"/>
      <c r="H95" s="205"/>
      <c r="I95" s="162"/>
      <c r="J95" s="162"/>
      <c r="K95" s="196"/>
      <c r="L95" s="162"/>
      <c r="M95" s="162"/>
      <c r="N95" s="204"/>
      <c r="O95" s="162"/>
      <c r="P95" s="204"/>
      <c r="Q95" s="202" t="s">
        <v>788</v>
      </c>
      <c r="R95" s="633"/>
      <c r="S95" s="633"/>
      <c r="T95" s="633">
        <v>25372</v>
      </c>
      <c r="U95" s="633">
        <v>99769</v>
      </c>
      <c r="V95" s="633"/>
      <c r="W95" s="633"/>
      <c r="X95" s="633"/>
      <c r="Y95" s="196"/>
    </row>
    <row r="96" spans="1:25" s="9" customFormat="1" ht="9.9499999999999993" customHeight="1" x14ac:dyDescent="0.2">
      <c r="A96" s="181"/>
      <c r="B96" s="196"/>
      <c r="C96" s="166" t="s">
        <v>1025</v>
      </c>
      <c r="D96" s="196"/>
      <c r="E96" s="205" t="s">
        <v>2427</v>
      </c>
      <c r="F96" s="162"/>
      <c r="G96" s="162"/>
      <c r="H96" s="205"/>
      <c r="I96" s="162"/>
      <c r="J96" s="162"/>
      <c r="K96" s="196"/>
      <c r="L96" s="162"/>
      <c r="M96" s="162"/>
      <c r="N96" s="204"/>
      <c r="O96" s="162"/>
      <c r="P96" s="204"/>
      <c r="Q96" s="202" t="s">
        <v>788</v>
      </c>
      <c r="R96" s="633"/>
      <c r="S96" s="633"/>
      <c r="T96" s="633"/>
      <c r="U96" s="633">
        <v>20695</v>
      </c>
      <c r="V96" s="633"/>
      <c r="W96" s="633"/>
      <c r="X96" s="633"/>
      <c r="Y96" s="196"/>
    </row>
    <row r="97" spans="1:25" s="9" customFormat="1" ht="9.9499999999999993" customHeight="1" x14ac:dyDescent="0.2">
      <c r="A97" s="181"/>
      <c r="B97" s="196"/>
      <c r="C97" s="166" t="s">
        <v>1026</v>
      </c>
      <c r="D97" s="196"/>
      <c r="E97" s="205" t="s">
        <v>495</v>
      </c>
      <c r="F97" s="162"/>
      <c r="G97" s="162"/>
      <c r="H97" s="205"/>
      <c r="I97" s="162"/>
      <c r="J97" s="162"/>
      <c r="K97" s="196"/>
      <c r="L97" s="162"/>
      <c r="M97" s="162"/>
      <c r="N97" s="204"/>
      <c r="O97" s="162"/>
      <c r="P97" s="204"/>
      <c r="Q97" s="202" t="s">
        <v>788</v>
      </c>
      <c r="R97" s="633"/>
      <c r="S97" s="633"/>
      <c r="T97" s="633"/>
      <c r="U97" s="633"/>
      <c r="V97" s="633"/>
      <c r="W97" s="633"/>
      <c r="X97" s="633"/>
      <c r="Y97" s="196"/>
    </row>
    <row r="98" spans="1:25" s="9" customFormat="1" ht="9.9499999999999993" customHeight="1" x14ac:dyDescent="0.2">
      <c r="A98" s="181"/>
      <c r="B98" s="196"/>
      <c r="C98" s="166" t="s">
        <v>1027</v>
      </c>
      <c r="D98" s="196"/>
      <c r="E98" s="205" t="s">
        <v>2896</v>
      </c>
      <c r="F98" s="162"/>
      <c r="G98" s="162"/>
      <c r="H98" s="205"/>
      <c r="I98" s="162"/>
      <c r="J98" s="162"/>
      <c r="K98" s="196"/>
      <c r="L98" s="162"/>
      <c r="M98" s="162"/>
      <c r="N98" s="204"/>
      <c r="O98" s="162"/>
      <c r="P98" s="204"/>
      <c r="Q98" s="202" t="s">
        <v>788</v>
      </c>
      <c r="R98" s="633"/>
      <c r="S98" s="633"/>
      <c r="T98" s="633"/>
      <c r="U98" s="633"/>
      <c r="V98" s="633"/>
      <c r="W98" s="633"/>
      <c r="X98" s="633"/>
      <c r="Y98" s="196"/>
    </row>
    <row r="99" spans="1:25" s="9" customFormat="1" ht="9.9499999999999993" customHeight="1" x14ac:dyDescent="0.2">
      <c r="A99" s="181"/>
      <c r="B99" s="196"/>
      <c r="C99" s="166" t="s">
        <v>1028</v>
      </c>
      <c r="D99" s="196"/>
      <c r="E99" s="205" t="s">
        <v>627</v>
      </c>
      <c r="F99" s="162"/>
      <c r="G99" s="162"/>
      <c r="H99" s="205"/>
      <c r="I99" s="162"/>
      <c r="J99" s="162"/>
      <c r="K99" s="196"/>
      <c r="L99" s="162"/>
      <c r="M99" s="162"/>
      <c r="N99" s="204"/>
      <c r="O99" s="162"/>
      <c r="P99" s="204"/>
      <c r="Q99" s="202" t="s">
        <v>788</v>
      </c>
      <c r="R99" s="888"/>
      <c r="S99" s="888"/>
      <c r="T99" s="888"/>
      <c r="U99" s="633"/>
      <c r="V99" s="888"/>
      <c r="W99" s="888"/>
      <c r="X99" s="888"/>
      <c r="Y99" s="196"/>
    </row>
    <row r="100" spans="1:25" s="9" customFormat="1" ht="9.9499999999999993" customHeight="1" x14ac:dyDescent="0.2">
      <c r="A100" s="181"/>
      <c r="B100" s="196"/>
      <c r="C100" s="166" t="s">
        <v>2753</v>
      </c>
      <c r="D100" s="196"/>
      <c r="E100" s="205" t="s">
        <v>926</v>
      </c>
      <c r="F100" s="162"/>
      <c r="G100" s="162"/>
      <c r="H100" s="205" t="s">
        <v>1495</v>
      </c>
      <c r="I100" s="162"/>
      <c r="J100" s="162"/>
      <c r="K100" s="1710" t="s">
        <v>3192</v>
      </c>
      <c r="L100" s="162" t="s">
        <v>514</v>
      </c>
      <c r="M100" s="162"/>
      <c r="N100" s="162" t="s">
        <v>514</v>
      </c>
      <c r="O100" s="162"/>
      <c r="P100" s="204"/>
      <c r="Q100" s="202" t="s">
        <v>788</v>
      </c>
      <c r="R100" s="633"/>
      <c r="S100" s="633"/>
      <c r="T100" s="633">
        <v>30000</v>
      </c>
      <c r="U100" s="633"/>
      <c r="V100" s="633"/>
      <c r="W100" s="633"/>
      <c r="X100" s="633"/>
      <c r="Y100" s="196"/>
    </row>
    <row r="101" spans="1:25" s="7" customFormat="1" ht="11.1" customHeight="1" x14ac:dyDescent="0.2">
      <c r="A101" s="181"/>
      <c r="B101" s="203"/>
      <c r="C101" s="209" t="s">
        <v>350</v>
      </c>
      <c r="D101" s="203"/>
      <c r="E101" s="165"/>
      <c r="F101" s="165"/>
      <c r="G101" s="165"/>
      <c r="H101" s="165"/>
      <c r="I101" s="165"/>
      <c r="J101" s="165"/>
      <c r="K101" s="206"/>
      <c r="L101" s="165"/>
      <c r="M101" s="165"/>
      <c r="N101" s="208"/>
      <c r="O101" s="165" t="s">
        <v>1530</v>
      </c>
      <c r="P101" s="165" t="s">
        <v>1891</v>
      </c>
      <c r="Q101" s="202" t="s">
        <v>788</v>
      </c>
      <c r="R101" s="294">
        <v>0</v>
      </c>
      <c r="S101" s="294">
        <v>0</v>
      </c>
      <c r="T101" s="294">
        <v>55372</v>
      </c>
      <c r="U101" s="294">
        <v>120464</v>
      </c>
      <c r="V101" s="294">
        <v>0</v>
      </c>
      <c r="W101" s="294">
        <v>0</v>
      </c>
      <c r="X101" s="294">
        <v>0</v>
      </c>
      <c r="Y101" s="203"/>
    </row>
    <row r="102" spans="1:25" s="9" customFormat="1" ht="5.0999999999999996" customHeight="1" x14ac:dyDescent="0.2">
      <c r="A102" s="181"/>
      <c r="B102" s="196"/>
      <c r="C102" s="166"/>
      <c r="D102" s="196"/>
      <c r="E102" s="164"/>
      <c r="F102" s="164"/>
      <c r="G102" s="164"/>
      <c r="H102" s="164"/>
      <c r="I102" s="164"/>
      <c r="J102" s="164"/>
      <c r="K102" s="202"/>
      <c r="L102" s="164"/>
      <c r="M102" s="164"/>
      <c r="N102" s="162"/>
      <c r="O102" s="162"/>
      <c r="P102" s="162"/>
      <c r="Q102" s="202" t="s">
        <v>788</v>
      </c>
      <c r="R102" s="352"/>
      <c r="S102" s="352"/>
      <c r="T102" s="352"/>
      <c r="U102" s="352"/>
      <c r="V102" s="1062"/>
      <c r="W102" s="1062"/>
      <c r="X102" s="1062"/>
      <c r="Y102" s="196"/>
    </row>
    <row r="103" spans="1:25" s="9" customFormat="1" ht="9.9499999999999993" customHeight="1" x14ac:dyDescent="0.2">
      <c r="A103" s="181"/>
      <c r="B103" s="196"/>
      <c r="C103" s="166" t="s">
        <v>2451</v>
      </c>
      <c r="D103" s="196"/>
      <c r="E103" s="205" t="s">
        <v>926</v>
      </c>
      <c r="F103" s="163"/>
      <c r="G103" s="163"/>
      <c r="H103" s="273" t="s">
        <v>1495</v>
      </c>
      <c r="I103" s="163"/>
      <c r="J103" s="163"/>
      <c r="K103" s="1710"/>
      <c r="L103" s="162" t="s">
        <v>514</v>
      </c>
      <c r="M103" s="162"/>
      <c r="N103" s="162" t="s">
        <v>514</v>
      </c>
      <c r="O103" s="162"/>
      <c r="P103" s="162"/>
      <c r="Q103" s="202" t="s">
        <v>788</v>
      </c>
      <c r="R103" s="633"/>
      <c r="S103" s="633"/>
      <c r="T103" s="633"/>
      <c r="U103" s="633"/>
      <c r="V103" s="633"/>
      <c r="W103" s="633"/>
      <c r="X103" s="633"/>
      <c r="Y103" s="196"/>
    </row>
    <row r="104" spans="1:25" s="9" customFormat="1" ht="9.9499999999999993" hidden="1" customHeight="1" x14ac:dyDescent="0.2">
      <c r="A104" s="181"/>
      <c r="B104" s="196"/>
      <c r="C104" s="930" t="s">
        <v>798</v>
      </c>
      <c r="D104" s="196"/>
      <c r="E104" s="950" t="s">
        <v>926</v>
      </c>
      <c r="F104" s="837"/>
      <c r="G104" s="837"/>
      <c r="H104" s="950" t="s">
        <v>1495</v>
      </c>
      <c r="I104" s="837"/>
      <c r="J104" s="837"/>
      <c r="K104" s="1717"/>
      <c r="L104" s="837" t="s">
        <v>514</v>
      </c>
      <c r="M104" s="837"/>
      <c r="N104" s="837" t="s">
        <v>514</v>
      </c>
      <c r="O104" s="837"/>
      <c r="P104" s="837"/>
      <c r="Q104" s="951" t="s">
        <v>788</v>
      </c>
      <c r="R104" s="1718"/>
      <c r="S104" s="1718"/>
      <c r="T104" s="1718"/>
      <c r="U104" s="1718"/>
      <c r="V104" s="1718"/>
      <c r="W104" s="1718"/>
      <c r="X104" s="1718"/>
      <c r="Y104" s="196"/>
    </row>
    <row r="105" spans="1:25" s="9" customFormat="1" ht="5.0999999999999996" customHeight="1" x14ac:dyDescent="0.2">
      <c r="A105" s="181"/>
      <c r="B105" s="196"/>
      <c r="C105" s="166"/>
      <c r="D105" s="196"/>
      <c r="E105" s="164"/>
      <c r="F105" s="164"/>
      <c r="G105" s="164"/>
      <c r="H105" s="164"/>
      <c r="I105" s="164"/>
      <c r="J105" s="164"/>
      <c r="K105" s="202"/>
      <c r="L105" s="164"/>
      <c r="M105" s="164"/>
      <c r="N105" s="162"/>
      <c r="O105" s="162"/>
      <c r="P105" s="162"/>
      <c r="Q105" s="202" t="s">
        <v>788</v>
      </c>
      <c r="R105" s="352"/>
      <c r="S105" s="352"/>
      <c r="T105" s="352"/>
      <c r="U105" s="352"/>
      <c r="V105" s="352"/>
      <c r="W105" s="352"/>
      <c r="X105" s="352"/>
      <c r="Y105" s="196"/>
    </row>
    <row r="106" spans="1:25" s="7" customFormat="1" ht="11.1" customHeight="1" x14ac:dyDescent="0.2">
      <c r="A106" s="181"/>
      <c r="B106" s="203"/>
      <c r="C106" s="209" t="s">
        <v>1030</v>
      </c>
      <c r="D106" s="203"/>
      <c r="E106" s="163"/>
      <c r="F106" s="165"/>
      <c r="G106" s="165"/>
      <c r="H106" s="163"/>
      <c r="I106" s="165"/>
      <c r="J106" s="165"/>
      <c r="K106" s="206"/>
      <c r="L106" s="165"/>
      <c r="M106" s="165"/>
      <c r="N106" s="208"/>
      <c r="O106" s="163" t="s">
        <v>1683</v>
      </c>
      <c r="P106" s="165" t="s">
        <v>860</v>
      </c>
      <c r="Q106" s="202" t="s">
        <v>788</v>
      </c>
      <c r="R106" s="324">
        <v>378234</v>
      </c>
      <c r="S106" s="324">
        <v>168980</v>
      </c>
      <c r="T106" s="324">
        <v>124839</v>
      </c>
      <c r="U106" s="324">
        <v>7465996</v>
      </c>
      <c r="V106" s="324">
        <v>3187</v>
      </c>
      <c r="W106" s="324">
        <v>545374</v>
      </c>
      <c r="X106" s="324">
        <v>168197</v>
      </c>
      <c r="Y106" s="203"/>
    </row>
    <row r="107" spans="1:25" s="7" customFormat="1" ht="8.25" customHeight="1" x14ac:dyDescent="0.2">
      <c r="A107" s="181"/>
      <c r="B107" s="203"/>
      <c r="C107" s="790"/>
      <c r="D107" s="791"/>
      <c r="E107" s="792"/>
      <c r="F107" s="793"/>
      <c r="G107" s="793"/>
      <c r="H107" s="792"/>
      <c r="I107" s="793"/>
      <c r="J107" s="793"/>
      <c r="K107" s="794"/>
      <c r="L107" s="165"/>
      <c r="M107" s="165"/>
      <c r="N107" s="208"/>
      <c r="O107" s="163"/>
      <c r="P107" s="165"/>
      <c r="Q107" s="202"/>
      <c r="R107" s="163"/>
      <c r="S107" s="163"/>
      <c r="T107" s="163"/>
      <c r="U107" s="163"/>
      <c r="V107" s="163"/>
      <c r="W107" s="163"/>
      <c r="X107" s="163"/>
      <c r="Y107" s="203"/>
    </row>
    <row r="108" spans="1:25" s="7" customFormat="1" ht="1.5" hidden="1" customHeight="1" x14ac:dyDescent="0.2">
      <c r="A108" s="181"/>
      <c r="B108" s="203"/>
      <c r="C108" s="786"/>
      <c r="D108" s="791"/>
      <c r="E108" s="789"/>
      <c r="F108" s="793"/>
      <c r="G108" s="793"/>
      <c r="H108" s="792"/>
      <c r="I108" s="793"/>
      <c r="J108" s="793"/>
      <c r="K108" s="794"/>
      <c r="L108" s="165"/>
      <c r="M108" s="165"/>
      <c r="N108" s="208"/>
      <c r="O108" s="163"/>
      <c r="P108" s="165"/>
      <c r="Q108" s="202" t="s">
        <v>788</v>
      </c>
      <c r="R108" s="163"/>
      <c r="S108" s="163"/>
      <c r="T108" s="163"/>
      <c r="U108" s="163"/>
      <c r="V108" s="163"/>
      <c r="W108" s="163"/>
      <c r="X108" s="163"/>
      <c r="Y108" s="203"/>
    </row>
    <row r="109" spans="1:25" s="9" customFormat="1" ht="4.5" hidden="1" customHeight="1" x14ac:dyDescent="0.2">
      <c r="A109" s="181"/>
      <c r="B109" s="196"/>
      <c r="C109" s="166"/>
      <c r="D109" s="196"/>
      <c r="E109" s="196"/>
      <c r="F109" s="196"/>
      <c r="G109" s="196"/>
      <c r="H109" s="196"/>
      <c r="I109" s="196"/>
      <c r="J109" s="196"/>
      <c r="K109" s="196"/>
      <c r="L109" s="196"/>
      <c r="M109" s="196"/>
      <c r="N109" s="196"/>
      <c r="O109" s="196"/>
      <c r="P109" s="196"/>
      <c r="Q109" s="196"/>
      <c r="R109" s="196"/>
      <c r="S109" s="196"/>
      <c r="T109" s="196"/>
      <c r="U109" s="196"/>
      <c r="V109" s="196"/>
      <c r="W109" s="196"/>
      <c r="X109" s="196"/>
      <c r="Y109" s="196"/>
    </row>
    <row r="110" spans="1:25" x14ac:dyDescent="0.2"/>
    <row r="111" spans="1:25" hidden="1" x14ac:dyDescent="0.2"/>
    <row r="112" spans="1:25" hidden="1" x14ac:dyDescent="0.2"/>
    <row r="113" hidden="1" x14ac:dyDescent="0.2"/>
    <row r="114" hidden="1" x14ac:dyDescent="0.2"/>
    <row r="115" hidden="1" x14ac:dyDescent="0.2"/>
    <row r="116" hidden="1" x14ac:dyDescent="0.2"/>
  </sheetData>
  <phoneticPr fontId="9" type="noConversion"/>
  <conditionalFormatting sqref="K104 R104:X104">
    <cfRule type="expression" dxfId="149" priority="1" stopIfTrue="1">
      <formula>RIGHT($C5,5)="25102"</formula>
    </cfRule>
    <cfRule type="expression" dxfId="148" priority="2" stopIfTrue="1">
      <formula>RIGHT($C5,5)="46102"</formula>
    </cfRule>
    <cfRule type="expression" dxfId="147" priority="3"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10" workbookViewId="0"/>
  </sheetViews>
  <sheetFormatPr defaultColWidth="0" defaultRowHeight="12.75" zeroHeight="1" x14ac:dyDescent="0.2"/>
  <cols>
    <col min="1" max="1" width="1.7109375" style="185" customWidth="1"/>
    <col min="2" max="2" width="0.85546875" style="74" customWidth="1"/>
    <col min="3" max="3" width="4.28515625" style="83" customWidth="1"/>
    <col min="4" max="4" width="0.85546875" style="74" customWidth="1"/>
    <col min="5" max="5" width="6.7109375" style="123" customWidth="1"/>
    <col min="6" max="7" width="5.7109375" style="1" hidden="1" customWidth="1"/>
    <col min="8" max="8" width="6.7109375" style="123" hidden="1" customWidth="1"/>
    <col min="9" max="10" width="5.7109375" style="1" hidden="1" customWidth="1"/>
    <col min="11" max="11" width="20.7109375" style="1" customWidth="1"/>
    <col min="12" max="13" width="3.7109375" style="1" customWidth="1"/>
    <col min="14" max="14" width="2.7109375" style="1" customWidth="1"/>
    <col min="15" max="15" width="0.85546875" style="1" customWidth="1"/>
    <col min="16" max="16" width="8.7109375" style="124" customWidth="1"/>
    <col min="17" max="17" width="10.42578125" style="1" customWidth="1"/>
    <col min="18" max="25" width="8.7109375" style="1" customWidth="1"/>
    <col min="26" max="26" width="0.5703125" style="1" customWidth="1"/>
    <col min="27" max="27" width="2.7109375" style="1" customWidth="1"/>
    <col min="28" max="16384" width="0" style="1" hidden="1"/>
  </cols>
  <sheetData>
    <row r="1" spans="1:27" s="125" customFormat="1" ht="9.9499999999999993" customHeight="1" x14ac:dyDescent="0.2">
      <c r="A1" s="660"/>
      <c r="B1" s="167"/>
      <c r="C1" s="658" t="s">
        <v>3237</v>
      </c>
      <c r="D1" s="167"/>
      <c r="E1" s="103"/>
      <c r="F1" s="168" t="s">
        <v>2582</v>
      </c>
      <c r="G1" s="168" t="s">
        <v>2582</v>
      </c>
      <c r="H1" s="103" t="s">
        <v>1632</v>
      </c>
      <c r="I1" s="168" t="s">
        <v>2582</v>
      </c>
      <c r="J1" s="168" t="s">
        <v>2582</v>
      </c>
      <c r="K1" s="168"/>
      <c r="L1" s="168"/>
      <c r="M1" s="169"/>
      <c r="N1" s="168"/>
      <c r="O1" s="168"/>
      <c r="P1" s="168"/>
      <c r="Q1" s="168"/>
      <c r="R1" s="168"/>
      <c r="S1" s="168"/>
      <c r="T1" s="168"/>
      <c r="U1" s="675"/>
      <c r="V1" s="675"/>
      <c r="W1" s="675"/>
      <c r="X1" s="675"/>
      <c r="Y1" s="675">
        <v>42751.624439583335</v>
      </c>
      <c r="Z1" s="168"/>
    </row>
    <row r="2" spans="1:27" s="120" customFormat="1" ht="6" customHeight="1" x14ac:dyDescent="0.2">
      <c r="A2" s="182"/>
      <c r="B2" s="966"/>
      <c r="C2" s="954" t="s">
        <v>2995</v>
      </c>
      <c r="D2" s="967"/>
      <c r="E2" s="966"/>
      <c r="F2" s="968"/>
      <c r="G2" s="970"/>
      <c r="H2" s="969"/>
      <c r="I2" s="968"/>
      <c r="J2" s="970"/>
      <c r="K2" s="968"/>
      <c r="L2" s="970"/>
      <c r="M2" s="969"/>
      <c r="N2" s="969"/>
      <c r="O2" s="969"/>
      <c r="P2" s="969"/>
      <c r="Q2" s="969"/>
      <c r="R2" s="969"/>
      <c r="S2" s="969"/>
      <c r="T2" s="969"/>
      <c r="U2" s="985"/>
      <c r="V2" s="985"/>
      <c r="W2" s="985"/>
      <c r="X2" s="985"/>
      <c r="Y2" s="985"/>
      <c r="Z2" s="969"/>
      <c r="AA2" s="119"/>
    </row>
    <row r="3" spans="1:27" s="121" customFormat="1" ht="17.100000000000001" customHeight="1" x14ac:dyDescent="0.2">
      <c r="A3" s="178"/>
      <c r="B3" s="971"/>
      <c r="C3" s="956" t="s">
        <v>3241</v>
      </c>
      <c r="D3" s="972"/>
      <c r="E3" s="971"/>
      <c r="F3" s="973"/>
      <c r="G3" s="975"/>
      <c r="H3" s="974"/>
      <c r="I3" s="973"/>
      <c r="J3" s="975"/>
      <c r="K3" s="973"/>
      <c r="L3" s="975"/>
      <c r="M3" s="974"/>
      <c r="N3" s="974"/>
      <c r="O3" s="974"/>
      <c r="P3" s="974"/>
      <c r="Q3" s="974"/>
      <c r="R3" s="974"/>
      <c r="S3" s="974"/>
      <c r="T3" s="974"/>
      <c r="U3" s="958"/>
      <c r="V3" s="958"/>
      <c r="W3" s="958"/>
      <c r="X3" s="958"/>
      <c r="Y3" s="958" t="s">
        <v>419</v>
      </c>
      <c r="Z3" s="974"/>
      <c r="AA3" s="128"/>
    </row>
    <row r="4" spans="1:27" s="116" customFormat="1" ht="15" customHeight="1" x14ac:dyDescent="0.2">
      <c r="A4" s="131"/>
      <c r="B4" s="959"/>
      <c r="C4" s="960" t="s">
        <v>3242</v>
      </c>
      <c r="D4" s="961"/>
      <c r="E4" s="962"/>
      <c r="F4" s="976"/>
      <c r="G4" s="978"/>
      <c r="H4" s="977"/>
      <c r="I4" s="976"/>
      <c r="J4" s="978"/>
      <c r="K4" s="979"/>
      <c r="L4" s="979"/>
      <c r="M4" s="976"/>
      <c r="N4" s="976"/>
      <c r="O4" s="976"/>
      <c r="P4" s="976"/>
      <c r="Q4" s="976"/>
      <c r="R4" s="976"/>
      <c r="S4" s="976"/>
      <c r="T4" s="976"/>
      <c r="U4" s="1573"/>
      <c r="V4" s="1573"/>
      <c r="W4" s="1573"/>
      <c r="X4" s="1573"/>
      <c r="Y4" s="1573" t="s">
        <v>2120</v>
      </c>
      <c r="Z4" s="979"/>
    </row>
    <row r="5" spans="1:27" s="116"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64"/>
      <c r="V5" s="964"/>
      <c r="W5" s="964"/>
      <c r="X5" s="964"/>
      <c r="Y5" s="964" t="s">
        <v>3128</v>
      </c>
      <c r="Z5" s="979"/>
    </row>
    <row r="6" spans="1:27" s="121" customFormat="1" ht="17.100000000000001" hidden="1" customHeight="1" x14ac:dyDescent="0.2">
      <c r="A6" s="178"/>
      <c r="B6" s="971"/>
      <c r="C6" s="956" t="s">
        <v>3244</v>
      </c>
      <c r="D6" s="972"/>
      <c r="E6" s="971"/>
      <c r="F6" s="973"/>
      <c r="G6" s="987"/>
      <c r="H6" s="974"/>
      <c r="I6" s="973"/>
      <c r="J6" s="981"/>
      <c r="K6" s="973"/>
      <c r="L6" s="975"/>
      <c r="M6" s="974"/>
      <c r="N6" s="974"/>
      <c r="O6" s="974"/>
      <c r="P6" s="974"/>
      <c r="Q6" s="974"/>
      <c r="R6" s="974"/>
      <c r="S6" s="974"/>
      <c r="T6" s="974"/>
      <c r="U6" s="958" t="s">
        <v>418</v>
      </c>
      <c r="V6" s="958"/>
      <c r="W6" s="958"/>
      <c r="X6" s="958"/>
      <c r="Y6" s="958"/>
      <c r="Z6" s="974"/>
      <c r="AA6" s="128"/>
    </row>
    <row r="7" spans="1:27" s="133" customFormat="1" ht="15" hidden="1" customHeight="1" x14ac:dyDescent="0.2">
      <c r="A7" s="131"/>
      <c r="B7" s="959"/>
      <c r="C7" s="960" t="s">
        <v>3245</v>
      </c>
      <c r="D7" s="961"/>
      <c r="E7" s="962"/>
      <c r="F7" s="976"/>
      <c r="G7" s="988"/>
      <c r="H7" s="977"/>
      <c r="I7" s="976"/>
      <c r="J7" s="978"/>
      <c r="K7" s="979"/>
      <c r="L7" s="979"/>
      <c r="M7" s="976"/>
      <c r="N7" s="976"/>
      <c r="O7" s="976"/>
      <c r="P7" s="976"/>
      <c r="Q7" s="976"/>
      <c r="R7" s="976"/>
      <c r="S7" s="976"/>
      <c r="T7" s="976"/>
      <c r="U7" s="1573"/>
      <c r="V7" s="1573"/>
      <c r="W7" s="1573"/>
      <c r="X7" s="1573"/>
      <c r="Y7" s="1573"/>
      <c r="Z7" s="979"/>
      <c r="AA7" s="116"/>
    </row>
    <row r="8" spans="1:27" s="133"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64" t="s">
        <v>3247</v>
      </c>
      <c r="V8" s="964"/>
      <c r="W8" s="964"/>
      <c r="X8" s="964"/>
      <c r="Y8" s="964"/>
      <c r="Z8" s="979"/>
      <c r="AA8" s="116"/>
    </row>
    <row r="9" spans="1:27" s="118"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c r="X9" s="984"/>
      <c r="Y9" s="984"/>
      <c r="Z9" s="984"/>
    </row>
    <row r="10" spans="1:27" s="4" customFormat="1" ht="5.0999999999999996" customHeight="1" x14ac:dyDescent="0.2">
      <c r="A10" s="193"/>
      <c r="B10" s="218"/>
      <c r="C10" s="166"/>
      <c r="D10" s="218"/>
      <c r="E10" s="196"/>
      <c r="F10" s="197"/>
      <c r="G10" s="197"/>
      <c r="H10" s="196"/>
      <c r="I10" s="197"/>
      <c r="J10" s="197"/>
      <c r="K10" s="197"/>
      <c r="L10" s="197"/>
      <c r="M10" s="197"/>
      <c r="N10" s="197"/>
      <c r="O10" s="197"/>
      <c r="P10" s="219"/>
      <c r="Q10" s="197"/>
      <c r="R10" s="197"/>
      <c r="S10" s="220"/>
      <c r="T10" s="220"/>
      <c r="U10" s="220"/>
      <c r="V10" s="220"/>
      <c r="W10" s="220"/>
      <c r="X10" s="220"/>
      <c r="Y10" s="220"/>
      <c r="Z10" s="196"/>
    </row>
    <row r="11" spans="1:27" s="4" customFormat="1" x14ac:dyDescent="0.2">
      <c r="A11" s="193"/>
      <c r="B11" s="218"/>
      <c r="C11" s="166"/>
      <c r="D11" s="218"/>
      <c r="E11" s="163" t="s">
        <v>417</v>
      </c>
      <c r="F11" s="162"/>
      <c r="G11" s="162"/>
      <c r="H11" s="163"/>
      <c r="I11" s="162"/>
      <c r="J11" s="162"/>
      <c r="K11" s="196"/>
      <c r="L11" s="196"/>
      <c r="M11" s="196"/>
      <c r="N11" s="196"/>
      <c r="O11" s="196"/>
      <c r="P11" s="219"/>
      <c r="Q11" s="197"/>
      <c r="R11" s="197"/>
      <c r="S11" s="220"/>
      <c r="T11" s="220"/>
      <c r="U11" s="220"/>
      <c r="V11" s="220"/>
      <c r="W11" s="220"/>
      <c r="X11" s="220"/>
      <c r="Y11" s="220"/>
      <c r="Z11" s="196"/>
    </row>
    <row r="12" spans="1:27" s="4" customFormat="1" ht="5.0999999999999996" customHeight="1" x14ac:dyDescent="0.2">
      <c r="A12" s="193"/>
      <c r="B12" s="218"/>
      <c r="C12" s="166"/>
      <c r="D12" s="218"/>
      <c r="E12" s="162"/>
      <c r="F12" s="162"/>
      <c r="G12" s="162"/>
      <c r="H12" s="162"/>
      <c r="I12" s="162"/>
      <c r="J12" s="162"/>
      <c r="K12" s="196"/>
      <c r="L12" s="196"/>
      <c r="M12" s="196"/>
      <c r="N12" s="196"/>
      <c r="O12" s="196"/>
      <c r="P12" s="221"/>
      <c r="Q12" s="218"/>
      <c r="R12" s="218"/>
      <c r="S12" s="218"/>
      <c r="T12" s="218"/>
      <c r="U12" s="218"/>
      <c r="V12" s="218"/>
      <c r="W12" s="218"/>
      <c r="X12" s="218"/>
      <c r="Y12" s="218"/>
      <c r="Z12" s="196"/>
    </row>
    <row r="13" spans="1:27" s="4" customFormat="1" x14ac:dyDescent="0.2">
      <c r="A13" s="193"/>
      <c r="B13" s="218"/>
      <c r="C13" s="166"/>
      <c r="D13" s="218"/>
      <c r="E13" s="222" t="s">
        <v>2030</v>
      </c>
      <c r="F13" s="223"/>
      <c r="G13" s="224"/>
      <c r="H13" s="222"/>
      <c r="I13" s="224"/>
      <c r="J13" s="224"/>
      <c r="K13" s="225"/>
      <c r="L13" s="225"/>
      <c r="M13" s="224"/>
      <c r="N13" s="224"/>
      <c r="O13" s="225"/>
      <c r="P13" s="49">
        <v>2</v>
      </c>
      <c r="Q13" s="226"/>
      <c r="R13" s="203"/>
      <c r="S13" s="197"/>
      <c r="T13" s="220"/>
      <c r="U13" s="220"/>
      <c r="V13" s="220"/>
      <c r="W13" s="220"/>
      <c r="X13" s="220"/>
      <c r="Y13" s="220"/>
      <c r="Z13" s="196"/>
    </row>
    <row r="14" spans="1:27" s="4" customFormat="1" x14ac:dyDescent="0.2">
      <c r="A14" s="193"/>
      <c r="B14" s="218"/>
      <c r="C14" s="166"/>
      <c r="D14" s="218"/>
      <c r="E14" s="222"/>
      <c r="F14" s="223"/>
      <c r="G14" s="224"/>
      <c r="H14" s="222"/>
      <c r="I14" s="224"/>
      <c r="J14" s="224"/>
      <c r="K14" s="225"/>
      <c r="L14" s="225"/>
      <c r="M14" s="224"/>
      <c r="N14" s="224"/>
      <c r="O14" s="225"/>
      <c r="P14" s="71" t="s">
        <v>1638</v>
      </c>
      <c r="Q14" s="226"/>
      <c r="R14" s="203"/>
      <c r="S14" s="197"/>
      <c r="T14" s="220"/>
      <c r="U14" s="220"/>
      <c r="V14" s="220"/>
      <c r="W14" s="220"/>
      <c r="X14" s="220"/>
      <c r="Y14" s="220"/>
      <c r="Z14" s="196"/>
    </row>
    <row r="15" spans="1:27" s="4" customFormat="1" hidden="1" x14ac:dyDescent="0.2">
      <c r="A15" s="193" t="s">
        <v>1632</v>
      </c>
      <c r="B15" s="218"/>
      <c r="C15" s="166"/>
      <c r="D15" s="218"/>
      <c r="E15" s="227"/>
      <c r="F15" s="227"/>
      <c r="G15" s="228"/>
      <c r="H15" s="227"/>
      <c r="I15" s="228"/>
      <c r="J15" s="228"/>
      <c r="K15" s="229"/>
      <c r="L15" s="229"/>
      <c r="M15" s="228"/>
      <c r="N15" s="228"/>
      <c r="O15" s="229"/>
      <c r="P15" s="12" t="s">
        <v>371</v>
      </c>
      <c r="Q15" s="226"/>
      <c r="R15" s="220"/>
      <c r="S15" s="220"/>
      <c r="T15" s="220"/>
      <c r="U15" s="220"/>
      <c r="V15" s="220"/>
      <c r="W15" s="220"/>
      <c r="X15" s="220"/>
      <c r="Y15" s="220"/>
      <c r="Z15" s="196"/>
    </row>
    <row r="16" spans="1:27" s="4" customFormat="1" ht="12" customHeight="1" x14ac:dyDescent="0.2">
      <c r="A16" s="193"/>
      <c r="B16" s="218"/>
      <c r="C16" s="166" t="s">
        <v>2399</v>
      </c>
      <c r="D16" s="218"/>
      <c r="E16" s="230" t="s">
        <v>2396</v>
      </c>
      <c r="F16" s="231"/>
      <c r="G16" s="232"/>
      <c r="H16" s="230"/>
      <c r="I16" s="232"/>
      <c r="J16" s="232"/>
      <c r="K16" s="233"/>
      <c r="L16" s="233"/>
      <c r="M16" s="232"/>
      <c r="N16" s="232"/>
      <c r="O16" s="233" t="s">
        <v>788</v>
      </c>
      <c r="P16" s="1719" t="s">
        <v>464</v>
      </c>
      <c r="Q16" s="226"/>
      <c r="R16" s="234"/>
      <c r="S16" s="235"/>
      <c r="T16" s="234"/>
      <c r="U16" s="235"/>
      <c r="V16" s="235"/>
      <c r="W16" s="235"/>
      <c r="X16" s="235"/>
      <c r="Y16" s="235"/>
      <c r="Z16" s="196"/>
    </row>
    <row r="17" spans="1:26" s="4" customFormat="1" ht="12" customHeight="1" x14ac:dyDescent="0.2">
      <c r="A17" s="193"/>
      <c r="B17" s="218"/>
      <c r="C17" s="166" t="s">
        <v>1205</v>
      </c>
      <c r="D17" s="218"/>
      <c r="E17" s="230" t="s">
        <v>2609</v>
      </c>
      <c r="F17" s="231"/>
      <c r="G17" s="232"/>
      <c r="H17" s="230"/>
      <c r="I17" s="232"/>
      <c r="J17" s="232"/>
      <c r="K17" s="233"/>
      <c r="L17" s="233"/>
      <c r="M17" s="232"/>
      <c r="N17" s="232"/>
      <c r="O17" s="233" t="s">
        <v>788</v>
      </c>
      <c r="P17" s="1719" t="s">
        <v>464</v>
      </c>
      <c r="Q17" s="226"/>
      <c r="R17" s="234"/>
      <c r="S17" s="235"/>
      <c r="T17" s="234"/>
      <c r="U17" s="235"/>
      <c r="V17" s="235"/>
      <c r="W17" s="235"/>
      <c r="X17" s="235"/>
      <c r="Y17" s="235"/>
      <c r="Z17" s="196"/>
    </row>
    <row r="18" spans="1:26" s="4" customFormat="1" ht="12" customHeight="1" x14ac:dyDescent="0.2">
      <c r="A18" s="193"/>
      <c r="B18" s="218"/>
      <c r="C18" s="166" t="s">
        <v>1714</v>
      </c>
      <c r="D18" s="218"/>
      <c r="E18" s="230" t="s">
        <v>1216</v>
      </c>
      <c r="F18" s="231"/>
      <c r="G18" s="232"/>
      <c r="H18" s="230"/>
      <c r="I18" s="232"/>
      <c r="J18" s="232"/>
      <c r="K18" s="233"/>
      <c r="L18" s="233"/>
      <c r="M18" s="232"/>
      <c r="N18" s="232"/>
      <c r="O18" s="233" t="s">
        <v>788</v>
      </c>
      <c r="P18" s="1720" t="s">
        <v>464</v>
      </c>
      <c r="Q18" s="220"/>
      <c r="R18" s="236"/>
      <c r="S18" s="236"/>
      <c r="T18" s="236"/>
      <c r="U18" s="236"/>
      <c r="V18" s="236"/>
      <c r="W18" s="236"/>
      <c r="X18" s="236"/>
      <c r="Y18" s="236"/>
      <c r="Z18" s="196"/>
    </row>
    <row r="19" spans="1:26" s="4" customFormat="1" ht="12" customHeight="1" x14ac:dyDescent="0.2">
      <c r="A19" s="193"/>
      <c r="B19" s="218"/>
      <c r="C19" s="166" t="s">
        <v>2714</v>
      </c>
      <c r="D19" s="218"/>
      <c r="E19" s="230" t="s">
        <v>2437</v>
      </c>
      <c r="F19" s="231"/>
      <c r="G19" s="232"/>
      <c r="H19" s="230"/>
      <c r="I19" s="232"/>
      <c r="J19" s="232"/>
      <c r="K19" s="233"/>
      <c r="L19" s="233"/>
      <c r="M19" s="232"/>
      <c r="N19" s="232"/>
      <c r="O19" s="233" t="s">
        <v>788</v>
      </c>
      <c r="P19" s="1720" t="s">
        <v>464</v>
      </c>
      <c r="Q19" s="220"/>
      <c r="R19" s="220"/>
      <c r="S19" s="220"/>
      <c r="T19" s="220"/>
      <c r="U19" s="236"/>
      <c r="V19" s="236"/>
      <c r="W19" s="236"/>
      <c r="X19" s="236"/>
      <c r="Y19" s="236"/>
      <c r="Z19" s="196"/>
    </row>
    <row r="20" spans="1:26" s="4" customFormat="1" ht="12" customHeight="1" x14ac:dyDescent="0.2">
      <c r="A20" s="193"/>
      <c r="B20" s="218"/>
      <c r="C20" s="166" t="s">
        <v>1715</v>
      </c>
      <c r="D20" s="218"/>
      <c r="E20" s="230" t="s">
        <v>2305</v>
      </c>
      <c r="F20" s="231"/>
      <c r="G20" s="232"/>
      <c r="H20" s="230"/>
      <c r="I20" s="232"/>
      <c r="J20" s="232"/>
      <c r="K20" s="233"/>
      <c r="L20" s="233"/>
      <c r="M20" s="232"/>
      <c r="N20" s="232"/>
      <c r="O20" s="233" t="s">
        <v>788</v>
      </c>
      <c r="P20" s="1720" t="s">
        <v>464</v>
      </c>
      <c r="Q20" s="220"/>
      <c r="R20" s="220"/>
      <c r="S20" s="220"/>
      <c r="T20" s="220"/>
      <c r="U20" s="236"/>
      <c r="V20" s="236"/>
      <c r="W20" s="236"/>
      <c r="X20" s="236"/>
      <c r="Y20" s="236"/>
      <c r="Z20" s="196"/>
    </row>
    <row r="21" spans="1:26" s="4" customFormat="1" ht="12" customHeight="1" x14ac:dyDescent="0.2">
      <c r="A21" s="193"/>
      <c r="B21" s="218"/>
      <c r="C21" s="773" t="s">
        <v>2715</v>
      </c>
      <c r="D21" s="861"/>
      <c r="E21" s="860" t="s">
        <v>926</v>
      </c>
      <c r="F21" s="858"/>
      <c r="G21" s="859"/>
      <c r="H21" s="860"/>
      <c r="I21" s="859"/>
      <c r="J21" s="859"/>
      <c r="K21" s="1712"/>
      <c r="L21" s="774" t="s">
        <v>1388</v>
      </c>
      <c r="M21" s="859"/>
      <c r="N21" s="859"/>
      <c r="O21" s="233"/>
      <c r="P21" s="1721" t="s">
        <v>463</v>
      </c>
      <c r="Q21" s="220"/>
      <c r="R21" s="220"/>
      <c r="S21" s="220"/>
      <c r="T21" s="220"/>
      <c r="U21" s="236"/>
      <c r="V21" s="236"/>
      <c r="W21" s="236"/>
      <c r="X21" s="236"/>
      <c r="Y21" s="236"/>
      <c r="Z21" s="196"/>
    </row>
    <row r="22" spans="1:26" s="4" customFormat="1" ht="4.5" customHeight="1" x14ac:dyDescent="0.2">
      <c r="A22" s="193"/>
      <c r="B22" s="218"/>
      <c r="C22" s="220"/>
      <c r="D22" s="220"/>
      <c r="E22" s="220"/>
      <c r="F22" s="220"/>
      <c r="G22" s="220"/>
      <c r="H22" s="220"/>
      <c r="I22" s="220"/>
      <c r="J22" s="220"/>
      <c r="K22" s="220"/>
      <c r="L22" s="220"/>
      <c r="M22" s="220"/>
      <c r="N22" s="220"/>
      <c r="O22" s="220"/>
      <c r="P22" s="220"/>
      <c r="Q22" s="220"/>
      <c r="R22" s="220"/>
      <c r="S22" s="220"/>
      <c r="T22" s="220"/>
      <c r="U22" s="236"/>
      <c r="V22" s="236"/>
      <c r="W22" s="236"/>
      <c r="X22" s="236"/>
      <c r="Y22" s="236"/>
      <c r="Z22" s="196"/>
    </row>
    <row r="23" spans="1:26" s="4" customFormat="1" ht="12" customHeight="1" x14ac:dyDescent="0.2">
      <c r="A23" s="193"/>
      <c r="B23" s="218"/>
      <c r="C23" s="166"/>
      <c r="D23" s="218"/>
      <c r="E23" s="232"/>
      <c r="F23" s="237"/>
      <c r="G23" s="162"/>
      <c r="H23" s="232"/>
      <c r="I23" s="162"/>
      <c r="J23" s="162"/>
      <c r="K23" s="196"/>
      <c r="L23" s="196"/>
      <c r="M23" s="162"/>
      <c r="N23" s="162"/>
      <c r="O23" s="196"/>
      <c r="P23" s="196"/>
      <c r="Q23" s="220"/>
      <c r="R23" s="220"/>
      <c r="S23" s="220"/>
      <c r="T23" s="220"/>
      <c r="U23" s="220"/>
      <c r="V23" s="220"/>
      <c r="W23" s="220"/>
      <c r="X23" s="220"/>
      <c r="Y23" s="220"/>
      <c r="Z23" s="196"/>
    </row>
    <row r="24" spans="1:26" s="4" customFormat="1" ht="45" x14ac:dyDescent="0.2">
      <c r="A24" s="193"/>
      <c r="B24" s="218"/>
      <c r="C24" s="166"/>
      <c r="D24" s="218"/>
      <c r="E24" s="222" t="s">
        <v>2920</v>
      </c>
      <c r="F24" s="223"/>
      <c r="G24" s="224"/>
      <c r="H24" s="222"/>
      <c r="I24" s="224"/>
      <c r="J24" s="224"/>
      <c r="K24" s="225"/>
      <c r="L24" s="225"/>
      <c r="M24" s="224"/>
      <c r="N24" s="224"/>
      <c r="O24" s="225"/>
      <c r="P24" s="862" t="s">
        <v>920</v>
      </c>
      <c r="Q24" s="862" t="s">
        <v>2172</v>
      </c>
      <c r="R24" s="862" t="s">
        <v>2290</v>
      </c>
      <c r="S24" s="862" t="s">
        <v>2306</v>
      </c>
      <c r="T24" s="862" t="s">
        <v>2307</v>
      </c>
      <c r="U24" s="862" t="s">
        <v>2308</v>
      </c>
      <c r="V24" s="862" t="s">
        <v>2309</v>
      </c>
      <c r="W24" s="862" t="s">
        <v>1004</v>
      </c>
      <c r="X24" s="862" t="s">
        <v>2461</v>
      </c>
      <c r="Y24" s="862" t="s">
        <v>2462</v>
      </c>
      <c r="Z24" s="196"/>
    </row>
    <row r="25" spans="1:26" s="4" customFormat="1" hidden="1" x14ac:dyDescent="0.2">
      <c r="A25" s="193" t="s">
        <v>1632</v>
      </c>
      <c r="B25" s="218"/>
      <c r="C25" s="166"/>
      <c r="D25" s="218"/>
      <c r="E25" s="222"/>
      <c r="F25" s="223"/>
      <c r="G25" s="224"/>
      <c r="H25" s="222"/>
      <c r="I25" s="224"/>
      <c r="J25" s="224"/>
      <c r="K25" s="225"/>
      <c r="L25" s="225"/>
      <c r="M25" s="224"/>
      <c r="N25" s="224"/>
      <c r="O25" s="225"/>
      <c r="P25" s="863" t="s">
        <v>1632</v>
      </c>
      <c r="Q25" s="863" t="s">
        <v>1632</v>
      </c>
      <c r="R25" s="863" t="s">
        <v>1632</v>
      </c>
      <c r="S25" s="863" t="s">
        <v>1632</v>
      </c>
      <c r="T25" s="863" t="s">
        <v>1632</v>
      </c>
      <c r="U25" s="863" t="s">
        <v>1632</v>
      </c>
      <c r="V25" s="863" t="s">
        <v>1632</v>
      </c>
      <c r="W25" s="863" t="s">
        <v>1632</v>
      </c>
      <c r="X25" s="863" t="s">
        <v>1632</v>
      </c>
      <c r="Y25" s="863" t="s">
        <v>1632</v>
      </c>
      <c r="Z25" s="196"/>
    </row>
    <row r="26" spans="1:26" s="4" customFormat="1" x14ac:dyDescent="0.2">
      <c r="A26" s="193"/>
      <c r="B26" s="218"/>
      <c r="C26" s="166"/>
      <c r="D26" s="218"/>
      <c r="E26" s="222"/>
      <c r="F26" s="223"/>
      <c r="G26" s="224"/>
      <c r="H26" s="222"/>
      <c r="I26" s="224"/>
      <c r="J26" s="224"/>
      <c r="K26" s="225"/>
      <c r="L26" s="225"/>
      <c r="M26" s="224"/>
      <c r="N26" s="224"/>
      <c r="O26" s="225"/>
      <c r="P26" s="863">
        <v>2</v>
      </c>
      <c r="Q26" s="863">
        <v>3</v>
      </c>
      <c r="R26" s="863">
        <v>4</v>
      </c>
      <c r="S26" s="863">
        <v>5</v>
      </c>
      <c r="T26" s="863">
        <v>6</v>
      </c>
      <c r="U26" s="863">
        <v>7</v>
      </c>
      <c r="V26" s="863">
        <v>8</v>
      </c>
      <c r="W26" s="863">
        <v>9</v>
      </c>
      <c r="X26" s="863">
        <v>10</v>
      </c>
      <c r="Y26" s="863">
        <v>11</v>
      </c>
      <c r="Z26" s="196"/>
    </row>
    <row r="27" spans="1:26" s="4" customFormat="1" x14ac:dyDescent="0.2">
      <c r="A27" s="193"/>
      <c r="B27" s="218"/>
      <c r="C27" s="166"/>
      <c r="D27" s="218"/>
      <c r="E27" s="222"/>
      <c r="F27" s="223"/>
      <c r="G27" s="224"/>
      <c r="H27" s="222"/>
      <c r="I27" s="224"/>
      <c r="J27" s="224"/>
      <c r="K27" s="225"/>
      <c r="L27" s="225"/>
      <c r="M27" s="224"/>
      <c r="N27" s="224"/>
      <c r="O27" s="225"/>
      <c r="P27" s="863" t="s">
        <v>1570</v>
      </c>
      <c r="Q27" s="863" t="s">
        <v>1747</v>
      </c>
      <c r="R27" s="863" t="s">
        <v>1747</v>
      </c>
      <c r="S27" s="863" t="s">
        <v>1570</v>
      </c>
      <c r="T27" s="863" t="s">
        <v>1570</v>
      </c>
      <c r="U27" s="863" t="s">
        <v>1747</v>
      </c>
      <c r="V27" s="863" t="s">
        <v>1747</v>
      </c>
      <c r="W27" s="71" t="s">
        <v>1638</v>
      </c>
      <c r="X27" s="71" t="s">
        <v>1638</v>
      </c>
      <c r="Y27" s="71" t="s">
        <v>1638</v>
      </c>
      <c r="Z27" s="196"/>
    </row>
    <row r="28" spans="1:26" s="4" customFormat="1" hidden="1" x14ac:dyDescent="0.2">
      <c r="A28" s="193" t="s">
        <v>1632</v>
      </c>
      <c r="B28" s="218"/>
      <c r="C28" s="166"/>
      <c r="D28" s="218"/>
      <c r="E28" s="227"/>
      <c r="F28" s="227"/>
      <c r="G28" s="228"/>
      <c r="H28" s="227"/>
      <c r="I28" s="228"/>
      <c r="J28" s="228"/>
      <c r="K28" s="229"/>
      <c r="L28" s="229"/>
      <c r="M28" s="228"/>
      <c r="N28" s="228"/>
      <c r="O28" s="229"/>
      <c r="P28" s="864" t="s">
        <v>652</v>
      </c>
      <c r="Q28" s="864" t="s">
        <v>1570</v>
      </c>
      <c r="R28" s="864" t="s">
        <v>1747</v>
      </c>
      <c r="S28" s="865"/>
      <c r="T28" s="866"/>
      <c r="U28" s="865"/>
      <c r="V28" s="865"/>
      <c r="W28" s="865"/>
      <c r="X28" s="865"/>
      <c r="Y28" s="865"/>
      <c r="Z28" s="196"/>
    </row>
    <row r="29" spans="1:26" s="4" customFormat="1" ht="12" customHeight="1" x14ac:dyDescent="0.2">
      <c r="A29" s="193"/>
      <c r="B29" s="218"/>
      <c r="C29" s="773" t="s">
        <v>1284</v>
      </c>
      <c r="D29" s="861"/>
      <c r="E29" s="860" t="s">
        <v>2465</v>
      </c>
      <c r="F29" s="858"/>
      <c r="G29" s="859"/>
      <c r="H29" s="860"/>
      <c r="I29" s="859"/>
      <c r="J29" s="859"/>
      <c r="K29" s="868"/>
      <c r="L29" s="868"/>
      <c r="M29" s="859"/>
      <c r="N29" s="859"/>
      <c r="O29" s="233" t="s">
        <v>788</v>
      </c>
      <c r="P29" s="1722">
        <v>0.14142299999999999</v>
      </c>
      <c r="Q29" s="1716"/>
      <c r="R29" s="1716"/>
      <c r="S29" s="1722">
        <v>0.1</v>
      </c>
      <c r="T29" s="1722">
        <v>0.05</v>
      </c>
      <c r="U29" s="1716">
        <v>250</v>
      </c>
      <c r="V29" s="1716">
        <v>250</v>
      </c>
      <c r="W29" s="1723" t="s">
        <v>463</v>
      </c>
      <c r="X29" s="1723" t="s">
        <v>463</v>
      </c>
      <c r="Y29" s="1723" t="s">
        <v>463</v>
      </c>
      <c r="Z29" s="196"/>
    </row>
    <row r="30" spans="1:26" s="4" customFormat="1" ht="12" customHeight="1" x14ac:dyDescent="0.2">
      <c r="A30" s="193"/>
      <c r="B30" s="218"/>
      <c r="C30" s="773" t="s">
        <v>1137</v>
      </c>
      <c r="D30" s="861"/>
      <c r="E30" s="860" t="s">
        <v>1620</v>
      </c>
      <c r="F30" s="858"/>
      <c r="G30" s="859"/>
      <c r="H30" s="860"/>
      <c r="I30" s="859"/>
      <c r="J30" s="859"/>
      <c r="K30" s="868"/>
      <c r="L30" s="868"/>
      <c r="M30" s="859"/>
      <c r="N30" s="859"/>
      <c r="O30" s="233" t="s">
        <v>788</v>
      </c>
      <c r="P30" s="1722">
        <v>0.33558399999999999</v>
      </c>
      <c r="Q30" s="1716">
        <v>-3466</v>
      </c>
      <c r="R30" s="1716">
        <v>9408</v>
      </c>
      <c r="S30" s="1722">
        <v>0.1</v>
      </c>
      <c r="T30" s="1722">
        <v>0.05</v>
      </c>
      <c r="U30" s="1716">
        <v>250</v>
      </c>
      <c r="V30" s="1716">
        <v>250</v>
      </c>
      <c r="W30" s="1723" t="s">
        <v>463</v>
      </c>
      <c r="X30" s="1723" t="s">
        <v>463</v>
      </c>
      <c r="Y30" s="1723" t="s">
        <v>463</v>
      </c>
      <c r="Z30" s="196"/>
    </row>
    <row r="31" spans="1:26" s="4" customFormat="1" ht="12" customHeight="1" x14ac:dyDescent="0.2">
      <c r="A31" s="193"/>
      <c r="B31" s="218"/>
      <c r="C31" s="773" t="s">
        <v>1285</v>
      </c>
      <c r="D31" s="861"/>
      <c r="E31" s="860" t="s">
        <v>1431</v>
      </c>
      <c r="F31" s="858"/>
      <c r="G31" s="859"/>
      <c r="H31" s="860"/>
      <c r="I31" s="859"/>
      <c r="J31" s="859"/>
      <c r="K31" s="868"/>
      <c r="L31" s="868"/>
      <c r="M31" s="859"/>
      <c r="N31" s="859"/>
      <c r="O31" s="233" t="s">
        <v>788</v>
      </c>
      <c r="P31" s="1722">
        <v>4.4248000000000003E-2</v>
      </c>
      <c r="Q31" s="1716"/>
      <c r="R31" s="1716">
        <v>8666</v>
      </c>
      <c r="S31" s="1722">
        <v>0.1</v>
      </c>
      <c r="T31" s="1722">
        <v>0.05</v>
      </c>
      <c r="U31" s="1716">
        <v>250</v>
      </c>
      <c r="V31" s="1716">
        <v>250</v>
      </c>
      <c r="W31" s="1723" t="s">
        <v>463</v>
      </c>
      <c r="X31" s="1723" t="s">
        <v>463</v>
      </c>
      <c r="Y31" s="1723" t="s">
        <v>463</v>
      </c>
      <c r="Z31" s="196"/>
    </row>
    <row r="32" spans="1:26" s="4" customFormat="1" ht="12" customHeight="1" x14ac:dyDescent="0.2">
      <c r="A32" s="193"/>
      <c r="B32" s="218"/>
      <c r="C32" s="166"/>
      <c r="D32" s="218"/>
      <c r="E32" s="231"/>
      <c r="F32" s="231"/>
      <c r="G32" s="232"/>
      <c r="H32" s="231"/>
      <c r="I32" s="232"/>
      <c r="J32" s="232"/>
      <c r="K32" s="233"/>
      <c r="L32" s="233"/>
      <c r="M32" s="232"/>
      <c r="N32" s="237"/>
      <c r="O32" s="196"/>
      <c r="P32" s="197"/>
      <c r="Q32" s="226"/>
      <c r="R32" s="197"/>
      <c r="S32" s="197"/>
      <c r="T32" s="238"/>
      <c r="U32" s="196"/>
      <c r="V32" s="196"/>
      <c r="W32" s="196"/>
      <c r="X32" s="196"/>
      <c r="Y32" s="196"/>
      <c r="Z32" s="196"/>
    </row>
    <row r="33" spans="1:26" s="4" customFormat="1" x14ac:dyDescent="0.2">
      <c r="A33" s="193"/>
      <c r="B33" s="218"/>
      <c r="C33" s="166"/>
      <c r="D33" s="218"/>
      <c r="E33" s="163"/>
      <c r="F33" s="239"/>
      <c r="G33" s="239"/>
      <c r="H33" s="163"/>
      <c r="I33" s="239"/>
      <c r="J33" s="239"/>
      <c r="K33" s="226"/>
      <c r="L33" s="226"/>
      <c r="M33" s="239"/>
      <c r="N33" s="163"/>
      <c r="O33" s="197"/>
      <c r="P33" s="49"/>
      <c r="Q33" s="49"/>
      <c r="R33" s="36" t="s">
        <v>2711</v>
      </c>
      <c r="S33" s="11"/>
      <c r="T33" s="36" t="s">
        <v>2712</v>
      </c>
      <c r="U33" s="11"/>
      <c r="V33" s="196"/>
      <c r="W33" s="196"/>
      <c r="X33" s="196"/>
      <c r="Y33" s="196"/>
      <c r="Z33" s="196"/>
    </row>
    <row r="34" spans="1:26" s="82" customFormat="1" ht="27" x14ac:dyDescent="0.2">
      <c r="A34" s="194"/>
      <c r="B34" s="240"/>
      <c r="C34" s="199"/>
      <c r="D34" s="240"/>
      <c r="E34" s="241"/>
      <c r="F34" s="242"/>
      <c r="G34" s="242"/>
      <c r="H34" s="241"/>
      <c r="I34" s="242"/>
      <c r="J34" s="242"/>
      <c r="K34" s="198"/>
      <c r="L34" s="198"/>
      <c r="M34" s="242"/>
      <c r="N34" s="241"/>
      <c r="O34" s="243"/>
      <c r="P34" s="38" t="s">
        <v>959</v>
      </c>
      <c r="Q34" s="38" t="s">
        <v>2370</v>
      </c>
      <c r="R34" s="38" t="s">
        <v>2371</v>
      </c>
      <c r="S34" s="38" t="s">
        <v>2372</v>
      </c>
      <c r="T34" s="38" t="s">
        <v>2371</v>
      </c>
      <c r="U34" s="38" t="s">
        <v>2372</v>
      </c>
      <c r="V34" s="196"/>
      <c r="W34" s="196"/>
      <c r="X34" s="196"/>
      <c r="Y34" s="196"/>
      <c r="Z34" s="244"/>
    </row>
    <row r="35" spans="1:26" s="4" customFormat="1" hidden="1" x14ac:dyDescent="0.2">
      <c r="A35" s="193" t="s">
        <v>1632</v>
      </c>
      <c r="B35" s="218"/>
      <c r="C35" s="166"/>
      <c r="D35" s="218"/>
      <c r="E35" s="163"/>
      <c r="F35" s="239"/>
      <c r="G35" s="239"/>
      <c r="H35" s="163"/>
      <c r="I35" s="239"/>
      <c r="J35" s="239"/>
      <c r="K35" s="226"/>
      <c r="L35" s="226"/>
      <c r="M35" s="239"/>
      <c r="N35" s="163"/>
      <c r="O35" s="197"/>
      <c r="P35" s="71"/>
      <c r="Q35" s="71"/>
      <c r="R35" s="71"/>
      <c r="S35" s="71"/>
      <c r="T35" s="71"/>
      <c r="U35" s="263"/>
      <c r="V35" s="196"/>
      <c r="W35" s="196"/>
      <c r="X35" s="196"/>
      <c r="Y35" s="196"/>
      <c r="Z35" s="196"/>
    </row>
    <row r="36" spans="1:26" s="4" customFormat="1" hidden="1" x14ac:dyDescent="0.2">
      <c r="A36" s="193" t="s">
        <v>1632</v>
      </c>
      <c r="B36" s="218"/>
      <c r="C36" s="166"/>
      <c r="D36" s="218"/>
      <c r="E36" s="163"/>
      <c r="F36" s="239"/>
      <c r="G36" s="239"/>
      <c r="H36" s="163"/>
      <c r="I36" s="239"/>
      <c r="J36" s="239"/>
      <c r="K36" s="226"/>
      <c r="L36" s="226"/>
      <c r="M36" s="239"/>
      <c r="N36" s="163"/>
      <c r="O36" s="197"/>
      <c r="P36" s="71"/>
      <c r="Q36" s="71"/>
      <c r="R36" s="71"/>
      <c r="S36" s="71"/>
      <c r="T36" s="71"/>
      <c r="U36" s="263"/>
      <c r="V36" s="196"/>
      <c r="W36" s="196"/>
      <c r="X36" s="196"/>
      <c r="Y36" s="196"/>
      <c r="Z36" s="196"/>
    </row>
    <row r="37" spans="1:26" s="4" customFormat="1" x14ac:dyDescent="0.2">
      <c r="A37" s="193"/>
      <c r="B37" s="218"/>
      <c r="C37" s="166"/>
      <c r="D37" s="218"/>
      <c r="E37" s="163" t="s">
        <v>2813</v>
      </c>
      <c r="F37" s="227"/>
      <c r="G37" s="228"/>
      <c r="H37" s="163"/>
      <c r="I37" s="228"/>
      <c r="J37" s="228"/>
      <c r="K37" s="229"/>
      <c r="L37" s="229"/>
      <c r="M37" s="228"/>
      <c r="N37" s="228"/>
      <c r="O37" s="229"/>
      <c r="P37" s="71">
        <v>2</v>
      </c>
      <c r="Q37" s="71">
        <v>3</v>
      </c>
      <c r="R37" s="71">
        <v>4</v>
      </c>
      <c r="S37" s="71">
        <v>5</v>
      </c>
      <c r="T37" s="71">
        <v>6</v>
      </c>
      <c r="U37" s="71">
        <v>7</v>
      </c>
      <c r="V37" s="196"/>
      <c r="W37" s="196"/>
      <c r="X37" s="196"/>
      <c r="Y37" s="196"/>
      <c r="Z37" s="196"/>
    </row>
    <row r="38" spans="1:26" s="4" customFormat="1" x14ac:dyDescent="0.2">
      <c r="A38" s="193"/>
      <c r="B38" s="218"/>
      <c r="C38" s="166"/>
      <c r="D38" s="218"/>
      <c r="E38" s="163"/>
      <c r="F38" s="227"/>
      <c r="G38" s="228"/>
      <c r="H38" s="163"/>
      <c r="I38" s="228"/>
      <c r="J38" s="228"/>
      <c r="K38" s="229"/>
      <c r="L38" s="229"/>
      <c r="M38" s="228"/>
      <c r="N38" s="228"/>
      <c r="O38" s="229"/>
      <c r="P38" s="71" t="s">
        <v>1638</v>
      </c>
      <c r="Q38" s="71" t="s">
        <v>1748</v>
      </c>
      <c r="R38" s="71" t="s">
        <v>1747</v>
      </c>
      <c r="S38" s="71" t="s">
        <v>1570</v>
      </c>
      <c r="T38" s="71" t="s">
        <v>1747</v>
      </c>
      <c r="U38" s="71" t="s">
        <v>1570</v>
      </c>
      <c r="V38" s="196"/>
      <c r="W38" s="196"/>
      <c r="X38" s="196"/>
      <c r="Y38" s="196"/>
      <c r="Z38" s="196"/>
    </row>
    <row r="39" spans="1:26" s="4" customFormat="1" hidden="1" x14ac:dyDescent="0.2">
      <c r="A39" s="193" t="s">
        <v>1632</v>
      </c>
      <c r="B39" s="218"/>
      <c r="C39" s="166"/>
      <c r="D39" s="218"/>
      <c r="E39" s="204"/>
      <c r="F39" s="239"/>
      <c r="G39" s="239"/>
      <c r="H39" s="204"/>
      <c r="I39" s="239"/>
      <c r="J39" s="239"/>
      <c r="K39" s="226"/>
      <c r="L39" s="226"/>
      <c r="M39" s="239"/>
      <c r="N39" s="204"/>
      <c r="O39" s="197"/>
      <c r="P39" s="12"/>
      <c r="Q39" s="264"/>
      <c r="R39" s="264"/>
      <c r="S39" s="265"/>
      <c r="T39" s="264"/>
      <c r="U39" s="265"/>
      <c r="V39" s="196"/>
      <c r="W39" s="196"/>
      <c r="X39" s="196"/>
      <c r="Y39" s="196"/>
      <c r="Z39" s="196"/>
    </row>
    <row r="40" spans="1:26" s="4" customFormat="1" ht="12" customHeight="1" x14ac:dyDescent="0.2">
      <c r="A40" s="193"/>
      <c r="B40" s="218"/>
      <c r="C40" s="166" t="s">
        <v>1885</v>
      </c>
      <c r="D40" s="218"/>
      <c r="E40" s="230" t="s">
        <v>958</v>
      </c>
      <c r="F40" s="204"/>
      <c r="G40" s="239"/>
      <c r="H40" s="230"/>
      <c r="I40" s="239"/>
      <c r="J40" s="239"/>
      <c r="K40" s="226"/>
      <c r="L40" s="226"/>
      <c r="M40" s="239"/>
      <c r="N40" s="204"/>
      <c r="O40" s="802" t="s">
        <v>788</v>
      </c>
      <c r="P40" s="1724" t="s">
        <v>463</v>
      </c>
      <c r="Q40" s="1725"/>
      <c r="R40" s="1726"/>
      <c r="S40" s="1722"/>
      <c r="T40" s="1726"/>
      <c r="U40" s="1722"/>
      <c r="V40" s="196"/>
      <c r="W40" s="196"/>
      <c r="X40" s="196"/>
      <c r="Y40" s="196"/>
      <c r="Z40" s="196"/>
    </row>
    <row r="41" spans="1:26" s="4" customFormat="1" ht="12" customHeight="1" x14ac:dyDescent="0.2">
      <c r="A41" s="193"/>
      <c r="B41" s="218"/>
      <c r="C41" s="773" t="s">
        <v>1874</v>
      </c>
      <c r="D41" s="861"/>
      <c r="E41" s="860" t="s">
        <v>1316</v>
      </c>
      <c r="F41" s="779"/>
      <c r="G41" s="870"/>
      <c r="H41" s="860"/>
      <c r="I41" s="870"/>
      <c r="J41" s="870"/>
      <c r="K41" s="871"/>
      <c r="L41" s="871"/>
      <c r="M41" s="870"/>
      <c r="N41" s="779"/>
      <c r="O41" s="802" t="s">
        <v>788</v>
      </c>
      <c r="P41" s="1724" t="s">
        <v>463</v>
      </c>
      <c r="Q41" s="1725"/>
      <c r="R41" s="1726"/>
      <c r="S41" s="1722"/>
      <c r="T41" s="1726"/>
      <c r="U41" s="1722"/>
      <c r="V41" s="196"/>
      <c r="W41" s="196"/>
      <c r="X41" s="196"/>
      <c r="Y41" s="196"/>
      <c r="Z41" s="196"/>
    </row>
    <row r="42" spans="1:26" s="4" customFormat="1" ht="12" customHeight="1" x14ac:dyDescent="0.2">
      <c r="A42" s="193"/>
      <c r="B42" s="218"/>
      <c r="C42" s="773" t="s">
        <v>2150</v>
      </c>
      <c r="D42" s="861"/>
      <c r="E42" s="860" t="s">
        <v>80</v>
      </c>
      <c r="F42" s="779"/>
      <c r="G42" s="870"/>
      <c r="H42" s="860"/>
      <c r="I42" s="870"/>
      <c r="J42" s="870"/>
      <c r="K42" s="871"/>
      <c r="L42" s="871"/>
      <c r="M42" s="870"/>
      <c r="N42" s="779"/>
      <c r="O42" s="802" t="s">
        <v>788</v>
      </c>
      <c r="P42" s="1724" t="s">
        <v>463</v>
      </c>
      <c r="Q42" s="1725"/>
      <c r="R42" s="1726"/>
      <c r="S42" s="1722"/>
      <c r="T42" s="1726"/>
      <c r="U42" s="1722"/>
      <c r="V42" s="196"/>
      <c r="W42" s="196"/>
      <c r="X42" s="196"/>
      <c r="Y42" s="196"/>
      <c r="Z42" s="196"/>
    </row>
    <row r="43" spans="1:26" s="4" customFormat="1" ht="12" customHeight="1" x14ac:dyDescent="0.2">
      <c r="A43" s="193"/>
      <c r="B43" s="218"/>
      <c r="C43" s="773" t="s">
        <v>2151</v>
      </c>
      <c r="D43" s="861"/>
      <c r="E43" s="860" t="s">
        <v>81</v>
      </c>
      <c r="F43" s="779"/>
      <c r="G43" s="870"/>
      <c r="H43" s="860"/>
      <c r="I43" s="870"/>
      <c r="J43" s="870"/>
      <c r="K43" s="871"/>
      <c r="L43" s="871"/>
      <c r="M43" s="870"/>
      <c r="N43" s="779"/>
      <c r="O43" s="802" t="s">
        <v>788</v>
      </c>
      <c r="P43" s="1724" t="s">
        <v>463</v>
      </c>
      <c r="Q43" s="1725"/>
      <c r="R43" s="1726"/>
      <c r="S43" s="1722"/>
      <c r="T43" s="1726"/>
      <c r="U43" s="1722"/>
      <c r="V43" s="196"/>
      <c r="W43" s="196"/>
      <c r="X43" s="196"/>
      <c r="Y43" s="196"/>
      <c r="Z43" s="196"/>
    </row>
    <row r="44" spans="1:26" s="4" customFormat="1" ht="12" customHeight="1" x14ac:dyDescent="0.2">
      <c r="A44" s="193"/>
      <c r="B44" s="218"/>
      <c r="C44" s="773" t="s">
        <v>1886</v>
      </c>
      <c r="D44" s="861"/>
      <c r="E44" s="860" t="s">
        <v>1781</v>
      </c>
      <c r="F44" s="779"/>
      <c r="G44" s="870"/>
      <c r="H44" s="860"/>
      <c r="I44" s="870"/>
      <c r="J44" s="870"/>
      <c r="K44" s="871"/>
      <c r="L44" s="871"/>
      <c r="M44" s="870"/>
      <c r="N44" s="779"/>
      <c r="O44" s="802" t="s">
        <v>788</v>
      </c>
      <c r="P44" s="1724" t="s">
        <v>463</v>
      </c>
      <c r="Q44" s="1725"/>
      <c r="R44" s="1726"/>
      <c r="S44" s="1722"/>
      <c r="T44" s="1726"/>
      <c r="U44" s="1722"/>
      <c r="V44" s="196"/>
      <c r="W44" s="196"/>
      <c r="X44" s="196"/>
      <c r="Y44" s="196"/>
      <c r="Z44" s="196"/>
    </row>
    <row r="45" spans="1:26" s="4" customFormat="1" ht="12" customHeight="1" x14ac:dyDescent="0.2">
      <c r="A45" s="193"/>
      <c r="B45" s="218"/>
      <c r="C45" s="773" t="s">
        <v>2152</v>
      </c>
      <c r="D45" s="861"/>
      <c r="E45" s="860" t="s">
        <v>1357</v>
      </c>
      <c r="F45" s="779"/>
      <c r="G45" s="870"/>
      <c r="H45" s="860"/>
      <c r="I45" s="870"/>
      <c r="J45" s="870"/>
      <c r="K45" s="871"/>
      <c r="L45" s="871"/>
      <c r="M45" s="870"/>
      <c r="N45" s="779"/>
      <c r="O45" s="802" t="s">
        <v>788</v>
      </c>
      <c r="P45" s="1724" t="s">
        <v>463</v>
      </c>
      <c r="Q45" s="1725"/>
      <c r="R45" s="1726"/>
      <c r="S45" s="1722"/>
      <c r="T45" s="1726"/>
      <c r="U45" s="1722"/>
      <c r="V45" s="196"/>
      <c r="W45" s="196"/>
      <c r="X45" s="196"/>
      <c r="Y45" s="196"/>
      <c r="Z45" s="196"/>
    </row>
    <row r="46" spans="1:26" s="4" customFormat="1" ht="12" customHeight="1" x14ac:dyDescent="0.2">
      <c r="A46" s="193"/>
      <c r="B46" s="218"/>
      <c r="C46" s="166"/>
      <c r="D46" s="218"/>
      <c r="E46" s="231"/>
      <c r="F46" s="231"/>
      <c r="G46" s="232"/>
      <c r="H46" s="231"/>
      <c r="I46" s="232"/>
      <c r="J46" s="232"/>
      <c r="K46" s="233"/>
      <c r="L46" s="233"/>
      <c r="M46" s="232"/>
      <c r="N46" s="237"/>
      <c r="O46" s="196"/>
      <c r="P46" s="197"/>
      <c r="Q46" s="226"/>
      <c r="R46" s="197"/>
      <c r="S46" s="197"/>
      <c r="T46" s="238"/>
      <c r="U46" s="196"/>
      <c r="V46" s="196"/>
      <c r="W46" s="196"/>
      <c r="X46" s="196"/>
      <c r="Y46" s="196"/>
      <c r="Z46" s="196"/>
    </row>
    <row r="47" spans="1:26" s="4" customFormat="1" ht="27" x14ac:dyDescent="0.2">
      <c r="A47" s="193"/>
      <c r="B47" s="218"/>
      <c r="C47" s="166"/>
      <c r="D47" s="218"/>
      <c r="E47" s="222"/>
      <c r="F47" s="223"/>
      <c r="G47" s="224"/>
      <c r="H47" s="222"/>
      <c r="I47" s="224"/>
      <c r="J47" s="224"/>
      <c r="K47" s="225"/>
      <c r="L47" s="225"/>
      <c r="M47" s="224"/>
      <c r="N47" s="224"/>
      <c r="O47" s="225"/>
      <c r="P47" s="50" t="s">
        <v>2921</v>
      </c>
      <c r="Q47" s="1570" t="s">
        <v>919</v>
      </c>
      <c r="R47" s="1570" t="s">
        <v>640</v>
      </c>
      <c r="S47" s="197"/>
      <c r="T47" s="220"/>
      <c r="U47" s="196"/>
      <c r="V47" s="196"/>
      <c r="W47" s="196"/>
      <c r="X47" s="196"/>
      <c r="Y47" s="196"/>
      <c r="Z47" s="196"/>
    </row>
    <row r="48" spans="1:26" s="4" customFormat="1" hidden="1" x14ac:dyDescent="0.2">
      <c r="A48" s="193" t="s">
        <v>1632</v>
      </c>
      <c r="B48" s="218"/>
      <c r="C48" s="166"/>
      <c r="D48" s="218"/>
      <c r="E48" s="222"/>
      <c r="F48" s="223"/>
      <c r="G48" s="224"/>
      <c r="H48" s="222"/>
      <c r="I48" s="224"/>
      <c r="J48" s="224"/>
      <c r="K48" s="225"/>
      <c r="L48" s="225"/>
      <c r="M48" s="224"/>
      <c r="N48" s="224"/>
      <c r="O48" s="225"/>
      <c r="P48" s="38"/>
      <c r="Q48" s="1571"/>
      <c r="R48" s="1571"/>
      <c r="S48" s="197"/>
      <c r="T48" s="220"/>
      <c r="U48" s="196"/>
      <c r="V48" s="196"/>
      <c r="W48" s="196"/>
      <c r="X48" s="196"/>
      <c r="Y48" s="196"/>
      <c r="Z48" s="196"/>
    </row>
    <row r="49" spans="1:26" s="4" customFormat="1" x14ac:dyDescent="0.2">
      <c r="A49" s="193"/>
      <c r="B49" s="218"/>
      <c r="C49" s="166"/>
      <c r="D49" s="218"/>
      <c r="E49" s="222" t="s">
        <v>833</v>
      </c>
      <c r="F49" s="223"/>
      <c r="G49" s="224"/>
      <c r="H49" s="222"/>
      <c r="I49" s="224"/>
      <c r="J49" s="224"/>
      <c r="K49" s="225"/>
      <c r="L49" s="225"/>
      <c r="M49" s="224"/>
      <c r="N49" s="224"/>
      <c r="O49" s="225"/>
      <c r="P49" s="71">
        <v>2</v>
      </c>
      <c r="Q49" s="43">
        <v>3</v>
      </c>
      <c r="R49" s="43">
        <v>4</v>
      </c>
      <c r="S49" s="197"/>
      <c r="T49" s="220"/>
      <c r="U49" s="196"/>
      <c r="V49" s="196"/>
      <c r="W49" s="196"/>
      <c r="X49" s="196"/>
      <c r="Y49" s="196"/>
      <c r="Z49" s="196"/>
    </row>
    <row r="50" spans="1:26" s="4" customFormat="1" x14ac:dyDescent="0.2">
      <c r="A50" s="193"/>
      <c r="B50" s="218"/>
      <c r="C50" s="166"/>
      <c r="D50" s="218"/>
      <c r="E50" s="222"/>
      <c r="F50" s="223"/>
      <c r="G50" s="224"/>
      <c r="H50" s="222"/>
      <c r="I50" s="224"/>
      <c r="J50" s="224"/>
      <c r="K50" s="225"/>
      <c r="L50" s="225"/>
      <c r="M50" s="224"/>
      <c r="N50" s="224"/>
      <c r="O50" s="225"/>
      <c r="P50" s="71" t="s">
        <v>1638</v>
      </c>
      <c r="Q50" s="43" t="s">
        <v>1496</v>
      </c>
      <c r="R50" s="43" t="s">
        <v>104</v>
      </c>
      <c r="S50" s="197"/>
      <c r="T50" s="220"/>
      <c r="U50" s="196"/>
      <c r="V50" s="196"/>
      <c r="W50" s="196"/>
      <c r="X50" s="196"/>
      <c r="Y50" s="196"/>
      <c r="Z50" s="196"/>
    </row>
    <row r="51" spans="1:26" s="4" customFormat="1" hidden="1" x14ac:dyDescent="0.2">
      <c r="A51" s="193" t="s">
        <v>1632</v>
      </c>
      <c r="B51" s="218"/>
      <c r="C51" s="166"/>
      <c r="D51" s="218"/>
      <c r="E51" s="227"/>
      <c r="F51" s="227"/>
      <c r="G51" s="228"/>
      <c r="H51" s="227"/>
      <c r="I51" s="228"/>
      <c r="J51" s="228"/>
      <c r="K51" s="229"/>
      <c r="L51" s="229"/>
      <c r="M51" s="228"/>
      <c r="N51" s="228"/>
      <c r="O51" s="229"/>
      <c r="P51" s="12"/>
      <c r="Q51" s="52"/>
      <c r="R51" s="12"/>
      <c r="S51" s="197"/>
      <c r="T51" s="220"/>
      <c r="U51" s="196"/>
      <c r="V51" s="196"/>
      <c r="W51" s="196"/>
      <c r="X51" s="196"/>
      <c r="Y51" s="196"/>
      <c r="Z51" s="196"/>
    </row>
    <row r="52" spans="1:26" s="4" customFormat="1" ht="12" customHeight="1" x14ac:dyDescent="0.2">
      <c r="A52" s="193"/>
      <c r="B52" s="218"/>
      <c r="C52" s="166" t="s">
        <v>30</v>
      </c>
      <c r="D52" s="218"/>
      <c r="E52" s="230" t="s">
        <v>1780</v>
      </c>
      <c r="F52" s="231"/>
      <c r="G52" s="231"/>
      <c r="H52" s="230"/>
      <c r="I52" s="232"/>
      <c r="J52" s="232"/>
      <c r="K52" s="233"/>
      <c r="L52" s="233"/>
      <c r="M52" s="232"/>
      <c r="N52" s="232"/>
      <c r="O52" s="233" t="s">
        <v>788</v>
      </c>
      <c r="P52" s="1727" t="s">
        <v>463</v>
      </c>
      <c r="Q52" s="1728"/>
      <c r="R52" s="1728"/>
      <c r="S52" s="197"/>
      <c r="T52" s="235"/>
      <c r="U52" s="196"/>
      <c r="V52" s="196"/>
      <c r="W52" s="196"/>
      <c r="X52" s="196"/>
      <c r="Y52" s="196"/>
      <c r="Z52" s="196"/>
    </row>
    <row r="53" spans="1:26" s="4" customFormat="1" ht="12" customHeight="1" x14ac:dyDescent="0.2">
      <c r="A53" s="193"/>
      <c r="B53" s="218"/>
      <c r="C53" s="166" t="s">
        <v>1889</v>
      </c>
      <c r="D53" s="218"/>
      <c r="E53" s="230" t="s">
        <v>2127</v>
      </c>
      <c r="F53" s="231"/>
      <c r="G53" s="231"/>
      <c r="H53" s="230"/>
      <c r="I53" s="232"/>
      <c r="J53" s="232"/>
      <c r="K53" s="233"/>
      <c r="L53" s="233"/>
      <c r="M53" s="232"/>
      <c r="N53" s="232"/>
      <c r="O53" s="233" t="s">
        <v>788</v>
      </c>
      <c r="P53" s="1727" t="s">
        <v>463</v>
      </c>
      <c r="Q53" s="1728"/>
      <c r="R53" s="1728"/>
      <c r="S53" s="197"/>
      <c r="T53" s="234"/>
      <c r="U53" s="196"/>
      <c r="V53" s="196"/>
      <c r="W53" s="196"/>
      <c r="X53" s="196"/>
      <c r="Y53" s="196"/>
      <c r="Z53" s="196"/>
    </row>
    <row r="54" spans="1:26" s="4" customFormat="1" ht="12" customHeight="1" x14ac:dyDescent="0.2">
      <c r="A54" s="193"/>
      <c r="B54" s="218"/>
      <c r="C54" s="166" t="s">
        <v>31</v>
      </c>
      <c r="D54" s="218"/>
      <c r="E54" s="230" t="s">
        <v>259</v>
      </c>
      <c r="F54" s="231"/>
      <c r="G54" s="231"/>
      <c r="H54" s="230"/>
      <c r="I54" s="232"/>
      <c r="J54" s="232"/>
      <c r="K54" s="233"/>
      <c r="L54" s="233"/>
      <c r="M54" s="232"/>
      <c r="N54" s="232"/>
      <c r="O54" s="233" t="s">
        <v>788</v>
      </c>
      <c r="P54" s="1727" t="s">
        <v>463</v>
      </c>
      <c r="Q54" s="1728"/>
      <c r="R54" s="1728"/>
      <c r="S54" s="197"/>
      <c r="T54" s="234"/>
      <c r="U54" s="196"/>
      <c r="V54" s="196"/>
      <c r="W54" s="196"/>
      <c r="X54" s="196"/>
      <c r="Y54" s="196"/>
      <c r="Z54" s="196"/>
    </row>
    <row r="55" spans="1:26" s="4" customFormat="1" ht="12" customHeight="1" x14ac:dyDescent="0.2">
      <c r="A55" s="193"/>
      <c r="B55" s="218"/>
      <c r="C55" s="166" t="s">
        <v>2116</v>
      </c>
      <c r="D55" s="218"/>
      <c r="E55" s="230" t="s">
        <v>955</v>
      </c>
      <c r="F55" s="231"/>
      <c r="G55" s="231"/>
      <c r="H55" s="230"/>
      <c r="I55" s="232"/>
      <c r="J55" s="232"/>
      <c r="K55" s="233"/>
      <c r="L55" s="233"/>
      <c r="M55" s="232"/>
      <c r="N55" s="232"/>
      <c r="O55" s="233" t="s">
        <v>788</v>
      </c>
      <c r="P55" s="1727" t="s">
        <v>463</v>
      </c>
      <c r="Q55" s="1728"/>
      <c r="R55" s="1728"/>
      <c r="S55" s="196"/>
      <c r="T55" s="196"/>
      <c r="U55" s="196"/>
      <c r="V55" s="196"/>
      <c r="W55" s="196"/>
      <c r="X55" s="196"/>
      <c r="Y55" s="196"/>
      <c r="Z55" s="196"/>
    </row>
    <row r="56" spans="1:26" s="4" customFormat="1" ht="12" customHeight="1" x14ac:dyDescent="0.2">
      <c r="A56" s="193"/>
      <c r="B56" s="218"/>
      <c r="C56" s="166" t="s">
        <v>2118</v>
      </c>
      <c r="D56" s="218"/>
      <c r="E56" s="230" t="s">
        <v>2310</v>
      </c>
      <c r="F56" s="231"/>
      <c r="G56" s="231"/>
      <c r="H56" s="230"/>
      <c r="I56" s="232"/>
      <c r="J56" s="232"/>
      <c r="K56" s="233"/>
      <c r="L56" s="233"/>
      <c r="M56" s="232"/>
      <c r="N56" s="232"/>
      <c r="O56" s="233" t="s">
        <v>788</v>
      </c>
      <c r="P56" s="1727" t="s">
        <v>463</v>
      </c>
      <c r="Q56" s="1728"/>
      <c r="R56" s="1728"/>
      <c r="S56" s="197"/>
      <c r="T56" s="238"/>
      <c r="U56" s="196"/>
      <c r="V56" s="196"/>
      <c r="W56" s="196"/>
      <c r="X56" s="196"/>
      <c r="Y56" s="196"/>
      <c r="Z56" s="196"/>
    </row>
    <row r="57" spans="1:26" s="4" customFormat="1" ht="12" customHeight="1" x14ac:dyDescent="0.2">
      <c r="A57" s="193"/>
      <c r="B57" s="218"/>
      <c r="C57" s="166" t="s">
        <v>2119</v>
      </c>
      <c r="D57" s="218"/>
      <c r="E57" s="230" t="s">
        <v>1678</v>
      </c>
      <c r="F57" s="231"/>
      <c r="G57" s="231"/>
      <c r="H57" s="230"/>
      <c r="I57" s="232"/>
      <c r="J57" s="232"/>
      <c r="K57" s="233"/>
      <c r="L57" s="233"/>
      <c r="M57" s="232"/>
      <c r="N57" s="232"/>
      <c r="O57" s="233" t="s">
        <v>788</v>
      </c>
      <c r="P57" s="1727" t="s">
        <v>463</v>
      </c>
      <c r="Q57" s="1728"/>
      <c r="R57" s="1728"/>
      <c r="S57" s="197"/>
      <c r="T57" s="238"/>
      <c r="U57" s="196"/>
      <c r="V57" s="196"/>
      <c r="W57" s="196"/>
      <c r="X57" s="196"/>
      <c r="Y57" s="196"/>
      <c r="Z57" s="196"/>
    </row>
    <row r="58" spans="1:26" s="4" customFormat="1" ht="12" customHeight="1" x14ac:dyDescent="0.2">
      <c r="A58" s="193"/>
      <c r="B58" s="218"/>
      <c r="C58" s="166" t="s">
        <v>35</v>
      </c>
      <c r="D58" s="218"/>
      <c r="E58" s="230" t="s">
        <v>231</v>
      </c>
      <c r="F58" s="231"/>
      <c r="G58" s="231"/>
      <c r="H58" s="230"/>
      <c r="I58" s="232"/>
      <c r="J58" s="232"/>
      <c r="K58" s="233"/>
      <c r="L58" s="233"/>
      <c r="M58" s="232"/>
      <c r="N58" s="232"/>
      <c r="O58" s="233" t="s">
        <v>788</v>
      </c>
      <c r="P58" s="1727" t="s">
        <v>463</v>
      </c>
      <c r="Q58" s="1728"/>
      <c r="R58" s="1728"/>
      <c r="S58" s="197"/>
      <c r="T58" s="238"/>
      <c r="U58" s="196"/>
      <c r="V58" s="196"/>
      <c r="W58" s="196"/>
      <c r="X58" s="196"/>
      <c r="Y58" s="196"/>
      <c r="Z58" s="196"/>
    </row>
    <row r="59" spans="1:26" s="4" customFormat="1" ht="12" customHeight="1" x14ac:dyDescent="0.2">
      <c r="A59" s="193"/>
      <c r="B59" s="218"/>
      <c r="C59" s="166" t="s">
        <v>2759</v>
      </c>
      <c r="D59" s="218"/>
      <c r="E59" s="230" t="s">
        <v>546</v>
      </c>
      <c r="F59" s="231"/>
      <c r="G59" s="231"/>
      <c r="H59" s="230"/>
      <c r="I59" s="232"/>
      <c r="J59" s="232"/>
      <c r="K59" s="233"/>
      <c r="L59" s="233"/>
      <c r="M59" s="232"/>
      <c r="N59" s="232"/>
      <c r="O59" s="233" t="s">
        <v>788</v>
      </c>
      <c r="P59" s="1727" t="s">
        <v>463</v>
      </c>
      <c r="Q59" s="1728"/>
      <c r="R59" s="1728"/>
      <c r="S59" s="197"/>
      <c r="T59" s="238"/>
      <c r="U59" s="196"/>
      <c r="V59" s="196"/>
      <c r="W59" s="196"/>
      <c r="X59" s="196"/>
      <c r="Y59" s="196"/>
      <c r="Z59" s="196"/>
    </row>
    <row r="60" spans="1:26" s="4" customFormat="1" ht="12" customHeight="1" x14ac:dyDescent="0.2">
      <c r="A60" s="193"/>
      <c r="B60" s="218"/>
      <c r="C60" s="166"/>
      <c r="D60" s="218"/>
      <c r="E60" s="231"/>
      <c r="F60" s="231"/>
      <c r="G60" s="232"/>
      <c r="H60" s="231"/>
      <c r="I60" s="232"/>
      <c r="J60" s="232"/>
      <c r="K60" s="233"/>
      <c r="L60" s="233"/>
      <c r="M60" s="232"/>
      <c r="N60" s="232"/>
      <c r="O60" s="233"/>
      <c r="P60" s="238"/>
      <c r="Q60" s="226"/>
      <c r="R60" s="197"/>
      <c r="S60" s="197"/>
      <c r="T60" s="238"/>
      <c r="U60" s="196"/>
      <c r="V60" s="196"/>
      <c r="W60" s="196"/>
      <c r="X60" s="196"/>
      <c r="Y60" s="196"/>
      <c r="Z60" s="196"/>
    </row>
    <row r="61" spans="1:26" s="4" customFormat="1" x14ac:dyDescent="0.2">
      <c r="A61" s="193"/>
      <c r="B61" s="218"/>
      <c r="C61" s="166"/>
      <c r="D61" s="218"/>
      <c r="E61" s="222" t="s">
        <v>2031</v>
      </c>
      <c r="F61" s="231"/>
      <c r="G61" s="232"/>
      <c r="H61" s="222"/>
      <c r="I61" s="232"/>
      <c r="J61" s="232"/>
      <c r="K61" s="233"/>
      <c r="L61" s="233"/>
      <c r="M61" s="232"/>
      <c r="N61" s="232"/>
      <c r="O61" s="233"/>
      <c r="P61" s="49">
        <v>2</v>
      </c>
      <c r="Q61" s="226"/>
      <c r="R61" s="197"/>
      <c r="S61" s="197"/>
      <c r="T61" s="238"/>
      <c r="U61" s="196"/>
      <c r="V61" s="196"/>
      <c r="W61" s="196"/>
      <c r="X61" s="196"/>
      <c r="Y61" s="196"/>
      <c r="Z61" s="196"/>
    </row>
    <row r="62" spans="1:26" s="4" customFormat="1" x14ac:dyDescent="0.2">
      <c r="A62" s="193"/>
      <c r="B62" s="218"/>
      <c r="C62" s="166"/>
      <c r="D62" s="218"/>
      <c r="E62" s="222"/>
      <c r="F62" s="231"/>
      <c r="G62" s="232"/>
      <c r="H62" s="222"/>
      <c r="I62" s="232"/>
      <c r="J62" s="232"/>
      <c r="K62" s="233"/>
      <c r="L62" s="233"/>
      <c r="M62" s="232"/>
      <c r="N62" s="232"/>
      <c r="O62" s="233"/>
      <c r="P62" s="12" t="s">
        <v>1570</v>
      </c>
      <c r="Q62" s="226"/>
      <c r="R62" s="197"/>
      <c r="S62" s="197"/>
      <c r="T62" s="238"/>
      <c r="U62" s="196"/>
      <c r="V62" s="196"/>
      <c r="W62" s="196"/>
      <c r="X62" s="196"/>
      <c r="Y62" s="196"/>
      <c r="Z62" s="196"/>
    </row>
    <row r="63" spans="1:26" s="4" customFormat="1" x14ac:dyDescent="0.2">
      <c r="A63" s="193"/>
      <c r="B63" s="218"/>
      <c r="C63" s="166" t="s">
        <v>1521</v>
      </c>
      <c r="D63" s="218"/>
      <c r="E63" s="230" t="s">
        <v>2885</v>
      </c>
      <c r="F63" s="231"/>
      <c r="G63" s="232"/>
      <c r="H63" s="230"/>
      <c r="I63" s="232"/>
      <c r="J63" s="232"/>
      <c r="K63" s="233"/>
      <c r="L63" s="233"/>
      <c r="M63" s="232"/>
      <c r="N63" s="232"/>
      <c r="O63" s="233" t="s">
        <v>788</v>
      </c>
      <c r="P63" s="1729">
        <v>0.4</v>
      </c>
      <c r="Q63" s="226"/>
      <c r="R63" s="197"/>
      <c r="S63" s="197"/>
      <c r="T63" s="238"/>
      <c r="U63" s="196"/>
      <c r="V63" s="196"/>
      <c r="W63" s="196"/>
      <c r="X63" s="196"/>
      <c r="Y63" s="196"/>
      <c r="Z63" s="196"/>
    </row>
    <row r="64" spans="1:26" s="4" customFormat="1" ht="5.0999999999999996" customHeight="1" x14ac:dyDescent="0.2">
      <c r="A64" s="193"/>
      <c r="B64" s="245"/>
      <c r="C64" s="246"/>
      <c r="D64" s="245"/>
      <c r="E64" s="247"/>
      <c r="F64" s="247"/>
      <c r="G64" s="248"/>
      <c r="H64" s="247"/>
      <c r="I64" s="248"/>
      <c r="J64" s="248"/>
      <c r="K64" s="249"/>
      <c r="L64" s="249"/>
      <c r="M64" s="248"/>
      <c r="N64" s="248"/>
      <c r="O64" s="249"/>
      <c r="P64" s="250"/>
      <c r="Q64" s="251"/>
      <c r="R64" s="252"/>
      <c r="S64" s="252"/>
      <c r="T64" s="250"/>
      <c r="U64" s="253"/>
      <c r="V64" s="253"/>
      <c r="W64" s="253"/>
      <c r="X64" s="253"/>
      <c r="Y64" s="253"/>
      <c r="Z64" s="253"/>
    </row>
    <row r="65" spans="1:26" s="4" customFormat="1" ht="5.0999999999999996" customHeight="1" x14ac:dyDescent="0.2">
      <c r="A65" s="193"/>
      <c r="B65" s="254"/>
      <c r="C65" s="255"/>
      <c r="D65" s="254"/>
      <c r="E65" s="256"/>
      <c r="F65" s="256"/>
      <c r="G65" s="257"/>
      <c r="H65" s="256"/>
      <c r="I65" s="257"/>
      <c r="J65" s="257"/>
      <c r="K65" s="258"/>
      <c r="L65" s="258"/>
      <c r="M65" s="257"/>
      <c r="N65" s="257"/>
      <c r="O65" s="258"/>
      <c r="P65" s="259"/>
      <c r="Q65" s="260"/>
      <c r="R65" s="261"/>
      <c r="S65" s="261"/>
      <c r="T65" s="259"/>
      <c r="U65" s="262"/>
      <c r="V65" s="262"/>
      <c r="W65" s="262"/>
      <c r="X65" s="262"/>
      <c r="Y65" s="262"/>
      <c r="Z65" s="262"/>
    </row>
    <row r="66" spans="1:26" s="4" customFormat="1" ht="7.5" customHeight="1" x14ac:dyDescent="0.2">
      <c r="A66" s="193"/>
      <c r="B66" s="218"/>
      <c r="C66" s="166"/>
      <c r="D66" s="218"/>
      <c r="E66" s="222"/>
      <c r="F66" s="231"/>
      <c r="G66" s="232"/>
      <c r="H66" s="222"/>
      <c r="I66" s="232"/>
      <c r="J66" s="232"/>
      <c r="K66" s="233"/>
      <c r="L66" s="233"/>
      <c r="M66" s="232"/>
      <c r="N66" s="232"/>
      <c r="O66" s="233"/>
      <c r="P66" s="238"/>
      <c r="Q66" s="226"/>
      <c r="R66" s="197"/>
      <c r="S66" s="197"/>
      <c r="T66" s="238"/>
      <c r="U66" s="196"/>
      <c r="V66" s="196"/>
      <c r="W66" s="196"/>
      <c r="X66" s="196"/>
      <c r="Y66" s="196"/>
      <c r="Z66" s="196"/>
    </row>
    <row r="67" spans="1:26" s="4" customFormat="1" ht="5.0999999999999996" customHeight="1" x14ac:dyDescent="0.2">
      <c r="A67" s="193"/>
      <c r="B67" s="218"/>
      <c r="C67" s="166"/>
      <c r="D67" s="218"/>
      <c r="E67" s="231"/>
      <c r="F67" s="231"/>
      <c r="G67" s="232"/>
      <c r="H67" s="231"/>
      <c r="I67" s="232"/>
      <c r="J67" s="232"/>
      <c r="K67" s="233"/>
      <c r="L67" s="233"/>
      <c r="M67" s="232"/>
      <c r="N67" s="232"/>
      <c r="O67" s="233"/>
      <c r="P67" s="238"/>
      <c r="Q67" s="226"/>
      <c r="R67" s="197"/>
      <c r="S67" s="197"/>
      <c r="T67" s="238"/>
      <c r="U67" s="196"/>
      <c r="V67" s="196"/>
      <c r="W67" s="196"/>
      <c r="X67" s="196"/>
      <c r="Y67" s="196"/>
      <c r="Z67" s="196"/>
    </row>
    <row r="68" spans="1:26" s="4" customFormat="1" x14ac:dyDescent="0.2">
      <c r="A68" s="193"/>
      <c r="B68" s="218"/>
      <c r="C68" s="166"/>
      <c r="D68" s="203"/>
      <c r="E68" s="163"/>
      <c r="F68" s="162"/>
      <c r="G68" s="162"/>
      <c r="H68" s="163"/>
      <c r="I68" s="162"/>
      <c r="J68" s="162"/>
      <c r="K68" s="196"/>
      <c r="L68" s="196"/>
      <c r="M68" s="162"/>
      <c r="N68" s="162"/>
      <c r="O68" s="196"/>
      <c r="P68" s="266" t="s">
        <v>485</v>
      </c>
      <c r="Q68" s="267"/>
      <c r="R68" s="268"/>
      <c r="S68" s="266" t="s">
        <v>182</v>
      </c>
      <c r="T68" s="267"/>
      <c r="U68" s="268"/>
      <c r="V68" s="196"/>
      <c r="W68" s="196"/>
      <c r="X68" s="196"/>
      <c r="Y68" s="196"/>
      <c r="Z68" s="196"/>
    </row>
    <row r="69" spans="1:26" s="4" customFormat="1" ht="18" x14ac:dyDescent="0.2">
      <c r="A69" s="193"/>
      <c r="B69" s="218"/>
      <c r="C69" s="166"/>
      <c r="D69" s="203"/>
      <c r="E69" s="163" t="s">
        <v>912</v>
      </c>
      <c r="F69" s="162"/>
      <c r="G69" s="162"/>
      <c r="H69" s="163"/>
      <c r="I69" s="162"/>
      <c r="J69" s="162"/>
      <c r="K69" s="196"/>
      <c r="L69" s="196"/>
      <c r="M69" s="162"/>
      <c r="N69" s="162"/>
      <c r="O69" s="196"/>
      <c r="P69" s="269" t="s">
        <v>911</v>
      </c>
      <c r="Q69" s="269" t="s">
        <v>1130</v>
      </c>
      <c r="R69" s="269" t="s">
        <v>1131</v>
      </c>
      <c r="S69" s="269" t="s">
        <v>911</v>
      </c>
      <c r="T69" s="269" t="s">
        <v>1130</v>
      </c>
      <c r="U69" s="269" t="s">
        <v>1131</v>
      </c>
      <c r="V69" s="196"/>
      <c r="W69" s="196"/>
      <c r="X69" s="196"/>
      <c r="Y69" s="196"/>
      <c r="Z69" s="196"/>
    </row>
    <row r="70" spans="1:26" s="4" customFormat="1" hidden="1" x14ac:dyDescent="0.2">
      <c r="A70" s="193" t="s">
        <v>1632</v>
      </c>
      <c r="B70" s="218"/>
      <c r="C70" s="166"/>
      <c r="D70" s="203"/>
      <c r="E70" s="162"/>
      <c r="F70" s="162"/>
      <c r="G70" s="162"/>
      <c r="H70" s="162"/>
      <c r="I70" s="162"/>
      <c r="J70" s="162"/>
      <c r="K70" s="196"/>
      <c r="L70" s="196"/>
      <c r="M70" s="162"/>
      <c r="N70" s="162"/>
      <c r="O70" s="196"/>
      <c r="P70" s="269"/>
      <c r="Q70" s="269"/>
      <c r="R70" s="269"/>
      <c r="S70" s="269"/>
      <c r="T70" s="269"/>
      <c r="U70" s="269"/>
      <c r="V70" s="196"/>
      <c r="W70" s="196"/>
      <c r="X70" s="196"/>
      <c r="Y70" s="196"/>
      <c r="Z70" s="196"/>
    </row>
    <row r="71" spans="1:26" s="4" customFormat="1" hidden="1" x14ac:dyDescent="0.2">
      <c r="A71" s="193" t="s">
        <v>1632</v>
      </c>
      <c r="B71" s="218"/>
      <c r="C71" s="166"/>
      <c r="D71" s="203"/>
      <c r="E71" s="162"/>
      <c r="F71" s="162"/>
      <c r="G71" s="162"/>
      <c r="H71" s="162"/>
      <c r="I71" s="162"/>
      <c r="J71" s="162"/>
      <c r="K71" s="196"/>
      <c r="L71" s="196"/>
      <c r="M71" s="162"/>
      <c r="N71" s="162"/>
      <c r="O71" s="196"/>
      <c r="P71" s="269"/>
      <c r="Q71" s="269"/>
      <c r="R71" s="269"/>
      <c r="S71" s="269"/>
      <c r="T71" s="269"/>
      <c r="U71" s="269"/>
      <c r="V71" s="196"/>
      <c r="W71" s="196"/>
      <c r="X71" s="196"/>
      <c r="Y71" s="196"/>
      <c r="Z71" s="196"/>
    </row>
    <row r="72" spans="1:26" s="4" customFormat="1" x14ac:dyDescent="0.2">
      <c r="A72" s="193"/>
      <c r="B72" s="218"/>
      <c r="C72" s="166"/>
      <c r="D72" s="203"/>
      <c r="E72" s="275" t="s">
        <v>2490</v>
      </c>
      <c r="F72" s="162"/>
      <c r="G72" s="162"/>
      <c r="H72" s="163"/>
      <c r="I72" s="162"/>
      <c r="J72" s="162"/>
      <c r="K72" s="196"/>
      <c r="L72" s="196"/>
      <c r="M72" s="162"/>
      <c r="N72" s="162"/>
      <c r="O72" s="196"/>
      <c r="P72" s="270">
        <v>2</v>
      </c>
      <c r="Q72" s="270">
        <v>3</v>
      </c>
      <c r="R72" s="270">
        <v>4</v>
      </c>
      <c r="S72" s="270">
        <v>5</v>
      </c>
      <c r="T72" s="270">
        <v>6</v>
      </c>
      <c r="U72" s="270">
        <v>7</v>
      </c>
      <c r="V72" s="196"/>
      <c r="W72" s="196"/>
      <c r="X72" s="196"/>
      <c r="Y72" s="196"/>
      <c r="Z72" s="196">
        <v>9</v>
      </c>
    </row>
    <row r="73" spans="1:26" s="4" customFormat="1" x14ac:dyDescent="0.2">
      <c r="A73" s="193"/>
      <c r="B73" s="218"/>
      <c r="C73" s="166"/>
      <c r="D73" s="203"/>
      <c r="E73" s="163"/>
      <c r="F73" s="162"/>
      <c r="G73" s="162"/>
      <c r="H73" s="163"/>
      <c r="I73" s="162"/>
      <c r="J73" s="162"/>
      <c r="K73" s="196"/>
      <c r="L73" s="196"/>
      <c r="M73" s="162"/>
      <c r="N73" s="162"/>
      <c r="O73" s="196"/>
      <c r="P73" s="270" t="s">
        <v>1748</v>
      </c>
      <c r="Q73" s="270" t="s">
        <v>2350</v>
      </c>
      <c r="R73" s="270" t="s">
        <v>2350</v>
      </c>
      <c r="S73" s="270" t="s">
        <v>1748</v>
      </c>
      <c r="T73" s="270" t="s">
        <v>2350</v>
      </c>
      <c r="U73" s="270" t="s">
        <v>2350</v>
      </c>
      <c r="V73" s="196"/>
      <c r="W73" s="196"/>
      <c r="X73" s="196"/>
      <c r="Y73" s="196"/>
      <c r="Z73" s="196"/>
    </row>
    <row r="74" spans="1:26" s="4" customFormat="1" hidden="1" x14ac:dyDescent="0.2">
      <c r="A74" s="193" t="s">
        <v>1632</v>
      </c>
      <c r="B74" s="218"/>
      <c r="C74" s="166"/>
      <c r="D74" s="196"/>
      <c r="E74" s="162"/>
      <c r="F74" s="162"/>
      <c r="G74" s="162"/>
      <c r="H74" s="162"/>
      <c r="I74" s="162"/>
      <c r="J74" s="162"/>
      <c r="K74" s="196"/>
      <c r="L74" s="196"/>
      <c r="M74" s="162"/>
      <c r="N74" s="162"/>
      <c r="O74" s="196"/>
      <c r="P74" s="271"/>
      <c r="Q74" s="271"/>
      <c r="R74" s="271"/>
      <c r="S74" s="271"/>
      <c r="T74" s="271"/>
      <c r="U74" s="271"/>
      <c r="V74" s="196"/>
      <c r="W74" s="196"/>
      <c r="X74" s="196"/>
      <c r="Y74" s="196"/>
      <c r="Z74" s="196"/>
    </row>
    <row r="75" spans="1:26" s="4" customFormat="1" x14ac:dyDescent="0.2">
      <c r="A75" s="193"/>
      <c r="B75" s="218"/>
      <c r="C75" s="166" t="s">
        <v>2754</v>
      </c>
      <c r="D75" s="196"/>
      <c r="E75" s="205" t="s">
        <v>547</v>
      </c>
      <c r="F75" s="162"/>
      <c r="G75" s="162"/>
      <c r="H75" s="205"/>
      <c r="I75" s="162"/>
      <c r="J75" s="162"/>
      <c r="K75" s="196"/>
      <c r="L75" s="196"/>
      <c r="M75" s="162"/>
      <c r="N75" s="162"/>
      <c r="O75" s="196" t="s">
        <v>788</v>
      </c>
      <c r="P75" s="1728">
        <v>2</v>
      </c>
      <c r="Q75" s="1728">
        <v>20120229</v>
      </c>
      <c r="R75" s="1728">
        <v>20120430</v>
      </c>
      <c r="S75" s="1728">
        <v>2</v>
      </c>
      <c r="T75" s="1728">
        <v>20120629</v>
      </c>
      <c r="U75" s="1728">
        <v>20120831</v>
      </c>
      <c r="V75" s="196"/>
      <c r="W75" s="196"/>
      <c r="X75" s="196"/>
      <c r="Y75" s="196"/>
      <c r="Z75" s="196"/>
    </row>
    <row r="76" spans="1:26" s="4" customFormat="1" x14ac:dyDescent="0.2">
      <c r="A76" s="193"/>
      <c r="B76" s="218"/>
      <c r="C76" s="166" t="s">
        <v>2755</v>
      </c>
      <c r="D76" s="196"/>
      <c r="E76" s="205" t="s">
        <v>1506</v>
      </c>
      <c r="F76" s="162"/>
      <c r="G76" s="162"/>
      <c r="H76" s="205"/>
      <c r="I76" s="162"/>
      <c r="J76" s="162"/>
      <c r="K76" s="196"/>
      <c r="L76" s="196"/>
      <c r="M76" s="162"/>
      <c r="N76" s="162"/>
      <c r="O76" s="196" t="s">
        <v>788</v>
      </c>
      <c r="P76" s="1728">
        <v>2</v>
      </c>
      <c r="Q76" s="1728">
        <v>20120229</v>
      </c>
      <c r="R76" s="1728">
        <v>20120430</v>
      </c>
      <c r="S76" s="1728">
        <v>2</v>
      </c>
      <c r="T76" s="1728">
        <v>20120629</v>
      </c>
      <c r="U76" s="1728">
        <v>20120831</v>
      </c>
      <c r="V76" s="196"/>
      <c r="W76" s="196"/>
      <c r="X76" s="196"/>
      <c r="Y76" s="196"/>
      <c r="Z76" s="196"/>
    </row>
    <row r="77" spans="1:26" s="4" customFormat="1" x14ac:dyDescent="0.2">
      <c r="A77" s="193"/>
      <c r="B77" s="218"/>
      <c r="C77" s="166" t="s">
        <v>3061</v>
      </c>
      <c r="D77" s="196"/>
      <c r="E77" s="205" t="s">
        <v>2113</v>
      </c>
      <c r="F77" s="162"/>
      <c r="G77" s="162"/>
      <c r="H77" s="205"/>
      <c r="I77" s="162"/>
      <c r="J77" s="162"/>
      <c r="K77" s="196"/>
      <c r="L77" s="196"/>
      <c r="M77" s="162"/>
      <c r="N77" s="162"/>
      <c r="O77" s="196" t="s">
        <v>788</v>
      </c>
      <c r="P77" s="1728">
        <v>2</v>
      </c>
      <c r="Q77" s="1728">
        <v>20120229</v>
      </c>
      <c r="R77" s="1728">
        <v>20120430</v>
      </c>
      <c r="S77" s="1728">
        <v>2</v>
      </c>
      <c r="T77" s="1728">
        <v>20120629</v>
      </c>
      <c r="U77" s="1728">
        <v>20120831</v>
      </c>
      <c r="V77" s="196"/>
      <c r="W77" s="196"/>
      <c r="X77" s="196"/>
      <c r="Y77" s="196"/>
      <c r="Z77" s="196"/>
    </row>
    <row r="78" spans="1:26" s="4" customFormat="1" x14ac:dyDescent="0.2">
      <c r="A78" s="193"/>
      <c r="B78" s="218"/>
      <c r="C78" s="166" t="s">
        <v>2756</v>
      </c>
      <c r="D78" s="196"/>
      <c r="E78" s="205" t="s">
        <v>2114</v>
      </c>
      <c r="F78" s="162"/>
      <c r="G78" s="162"/>
      <c r="H78" s="205"/>
      <c r="I78" s="162"/>
      <c r="J78" s="162"/>
      <c r="K78" s="196"/>
      <c r="L78" s="196"/>
      <c r="M78" s="162"/>
      <c r="N78" s="162"/>
      <c r="O78" s="196" t="s">
        <v>788</v>
      </c>
      <c r="P78" s="1728">
        <v>2</v>
      </c>
      <c r="Q78" s="1728">
        <v>20120229</v>
      </c>
      <c r="R78" s="1728">
        <v>20120430</v>
      </c>
      <c r="S78" s="1728">
        <v>2</v>
      </c>
      <c r="T78" s="1728">
        <v>20120629</v>
      </c>
      <c r="U78" s="1728">
        <v>20120831</v>
      </c>
      <c r="V78" s="196"/>
      <c r="W78" s="196"/>
      <c r="X78" s="196"/>
      <c r="Y78" s="196"/>
      <c r="Z78" s="196"/>
    </row>
    <row r="79" spans="1:26" s="4" customFormat="1" x14ac:dyDescent="0.2">
      <c r="A79" s="193"/>
      <c r="B79" s="218"/>
      <c r="C79" s="166" t="s">
        <v>1234</v>
      </c>
      <c r="D79" s="196"/>
      <c r="E79" s="205" t="s">
        <v>2424</v>
      </c>
      <c r="F79" s="162"/>
      <c r="G79" s="162"/>
      <c r="H79" s="205"/>
      <c r="I79" s="162"/>
      <c r="J79" s="162"/>
      <c r="K79" s="196"/>
      <c r="L79" s="196"/>
      <c r="M79" s="162"/>
      <c r="N79" s="162"/>
      <c r="O79" s="196" t="s">
        <v>788</v>
      </c>
      <c r="P79" s="1728">
        <v>2</v>
      </c>
      <c r="Q79" s="1728">
        <v>20120229</v>
      </c>
      <c r="R79" s="1728">
        <v>20120430</v>
      </c>
      <c r="S79" s="1728">
        <v>2</v>
      </c>
      <c r="T79" s="1728">
        <v>20120629</v>
      </c>
      <c r="U79" s="1728">
        <v>20120831</v>
      </c>
      <c r="V79" s="196"/>
      <c r="W79" s="196"/>
      <c r="X79" s="196"/>
      <c r="Y79" s="196"/>
      <c r="Z79" s="196"/>
    </row>
    <row r="80" spans="1:26" s="4" customFormat="1" x14ac:dyDescent="0.2">
      <c r="A80" s="193"/>
      <c r="B80" s="218"/>
      <c r="C80" s="166" t="s">
        <v>1235</v>
      </c>
      <c r="D80" s="196"/>
      <c r="E80" s="205" t="s">
        <v>358</v>
      </c>
      <c r="F80" s="162"/>
      <c r="G80" s="162"/>
      <c r="H80" s="205"/>
      <c r="I80" s="162"/>
      <c r="J80" s="162"/>
      <c r="K80" s="196"/>
      <c r="L80" s="196"/>
      <c r="M80" s="162"/>
      <c r="N80" s="162"/>
      <c r="O80" s="196" t="s">
        <v>788</v>
      </c>
      <c r="P80" s="1728">
        <v>2</v>
      </c>
      <c r="Q80" s="1728">
        <v>20120229</v>
      </c>
      <c r="R80" s="1728">
        <v>20120430</v>
      </c>
      <c r="S80" s="1728">
        <v>2</v>
      </c>
      <c r="T80" s="1728">
        <v>20120629</v>
      </c>
      <c r="U80" s="1728">
        <v>20120831</v>
      </c>
      <c r="V80" s="196"/>
      <c r="W80" s="196"/>
      <c r="X80" s="196"/>
      <c r="Y80" s="196"/>
      <c r="Z80" s="196"/>
    </row>
    <row r="81" spans="1:26" s="4" customFormat="1" x14ac:dyDescent="0.2">
      <c r="A81" s="193"/>
      <c r="B81" s="218"/>
      <c r="C81" s="166" t="s">
        <v>1575</v>
      </c>
      <c r="D81" s="196"/>
      <c r="E81" s="205" t="s">
        <v>1674</v>
      </c>
      <c r="F81" s="162"/>
      <c r="G81" s="162"/>
      <c r="H81" s="205"/>
      <c r="I81" s="162"/>
      <c r="J81" s="162"/>
      <c r="K81" s="196"/>
      <c r="L81" s="196"/>
      <c r="M81" s="162"/>
      <c r="N81" s="162"/>
      <c r="O81" s="196" t="s">
        <v>788</v>
      </c>
      <c r="P81" s="1728">
        <v>2</v>
      </c>
      <c r="Q81" s="1728">
        <v>20120229</v>
      </c>
      <c r="R81" s="1728">
        <v>20120430</v>
      </c>
      <c r="S81" s="1728">
        <v>2</v>
      </c>
      <c r="T81" s="1728">
        <v>20120629</v>
      </c>
      <c r="U81" s="1728">
        <v>20120831</v>
      </c>
      <c r="V81" s="196"/>
      <c r="W81" s="196"/>
      <c r="X81" s="196"/>
      <c r="Y81" s="196"/>
      <c r="Z81" s="196"/>
    </row>
    <row r="82" spans="1:26" s="4" customFormat="1" x14ac:dyDescent="0.2">
      <c r="A82" s="193"/>
      <c r="B82" s="218"/>
      <c r="C82" s="166" t="s">
        <v>2751</v>
      </c>
      <c r="D82" s="218"/>
      <c r="E82" s="205" t="s">
        <v>926</v>
      </c>
      <c r="F82" s="162"/>
      <c r="G82" s="232"/>
      <c r="H82" s="205"/>
      <c r="I82" s="162"/>
      <c r="J82" s="162"/>
      <c r="K82" s="1710"/>
      <c r="L82" s="196" t="s">
        <v>2369</v>
      </c>
      <c r="M82" s="162"/>
      <c r="N82" s="162"/>
      <c r="O82" s="196" t="s">
        <v>788</v>
      </c>
      <c r="P82" s="1728"/>
      <c r="Q82" s="1728"/>
      <c r="R82" s="1728"/>
      <c r="S82" s="1728"/>
      <c r="T82" s="1728"/>
      <c r="U82" s="1728"/>
      <c r="V82" s="196"/>
      <c r="W82" s="196"/>
      <c r="X82" s="196"/>
      <c r="Y82" s="196"/>
      <c r="Z82" s="196"/>
    </row>
    <row r="83" spans="1:26" s="4" customFormat="1" ht="5.25" customHeight="1" x14ac:dyDescent="0.2">
      <c r="A83" s="193"/>
      <c r="B83" s="218"/>
      <c r="C83" s="222"/>
      <c r="D83" s="231"/>
      <c r="E83" s="232"/>
      <c r="F83" s="222"/>
      <c r="G83" s="232"/>
      <c r="H83" s="232"/>
      <c r="I83" s="233"/>
      <c r="J83" s="233"/>
      <c r="K83" s="232"/>
      <c r="L83" s="232"/>
      <c r="M83" s="233"/>
      <c r="N83" s="238"/>
      <c r="O83" s="226"/>
      <c r="P83" s="197"/>
      <c r="Q83" s="197"/>
      <c r="R83" s="238"/>
      <c r="S83" s="238"/>
      <c r="T83" s="238"/>
      <c r="U83" s="238"/>
      <c r="V83" s="196"/>
      <c r="W83" s="196"/>
      <c r="X83" s="196"/>
      <c r="Y83" s="196"/>
      <c r="Z83" s="196"/>
    </row>
    <row r="84" spans="1:26" s="4" customFormat="1" ht="5.0999999999999996" customHeight="1" x14ac:dyDescent="0.2">
      <c r="A84" s="193"/>
      <c r="B84" s="218"/>
      <c r="C84" s="166"/>
      <c r="D84" s="218"/>
      <c r="E84" s="226"/>
      <c r="F84" s="226"/>
      <c r="G84" s="197"/>
      <c r="H84" s="226"/>
      <c r="I84" s="197"/>
      <c r="J84" s="197"/>
      <c r="K84" s="197"/>
      <c r="L84" s="197"/>
      <c r="M84" s="197"/>
      <c r="N84" s="197"/>
      <c r="O84" s="238"/>
      <c r="P84" s="219"/>
      <c r="Q84" s="197"/>
      <c r="R84" s="197"/>
      <c r="S84" s="197"/>
      <c r="T84" s="220"/>
      <c r="U84" s="220"/>
      <c r="V84" s="220"/>
      <c r="W84" s="220"/>
      <c r="X84" s="220"/>
      <c r="Y84" s="220"/>
      <c r="Z84" s="196"/>
    </row>
    <row r="85" spans="1:26" x14ac:dyDescent="0.2"/>
  </sheetData>
  <phoneticPr fontId="9" type="noConversion"/>
  <conditionalFormatting sqref="Q52:R59">
    <cfRule type="expression" dxfId="146" priority="1" stopIfTrue="1">
      <formula>$P52="N"</formula>
    </cfRule>
  </conditionalFormatting>
  <conditionalFormatting sqref="P29:V31">
    <cfRule type="expression" dxfId="145" priority="2" stopIfTrue="1">
      <formula>$P29="NA"</formula>
    </cfRule>
  </conditionalFormatting>
  <conditionalFormatting sqref="Q75:Q82 T75:T82">
    <cfRule type="expression" dxfId="144" priority="3" stopIfTrue="1">
      <formula>P75=0</formula>
    </cfRule>
  </conditionalFormatting>
  <conditionalFormatting sqref="R75:R82 U75:U82">
    <cfRule type="expression" dxfId="143" priority="4" stopIfTrue="1">
      <formula>OR(P75=0,P75=1)</formula>
    </cfRule>
  </conditionalFormatting>
  <conditionalFormatting sqref="Q40:U40">
    <cfRule type="expression" dxfId="142" priority="5" stopIfTrue="1">
      <formula>$P$40="N"</formula>
    </cfRule>
  </conditionalFormatting>
  <conditionalFormatting sqref="Q41:U41">
    <cfRule type="expression" dxfId="141" priority="6" stopIfTrue="1">
      <formula>$P$41="N"</formula>
    </cfRule>
  </conditionalFormatting>
  <conditionalFormatting sqref="Q42:U42">
    <cfRule type="expression" dxfId="140" priority="7" stopIfTrue="1">
      <formula>$P$42="N"</formula>
    </cfRule>
  </conditionalFormatting>
  <conditionalFormatting sqref="Q43:U43">
    <cfRule type="expression" dxfId="139" priority="8" stopIfTrue="1">
      <formula>$P$43="N"</formula>
    </cfRule>
  </conditionalFormatting>
  <conditionalFormatting sqref="Q44:U44">
    <cfRule type="expression" dxfId="138" priority="9" stopIfTrue="1">
      <formula>$P$44="N"</formula>
    </cfRule>
  </conditionalFormatting>
  <conditionalFormatting sqref="Q45:U45">
    <cfRule type="expression" dxfId="137"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A246"/>
  <sheetViews>
    <sheetView showGridLines="0" topLeftCell="A33" zoomScaleNormal="10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2.7109375" style="4" customWidth="1"/>
    <col min="32" max="32" width="7" style="4" bestFit="1" customWidth="1"/>
    <col min="33" max="33" width="0.85546875" style="4" customWidth="1"/>
    <col min="34" max="51" width="3.28515625" style="4" customWidth="1"/>
    <col min="52" max="52" width="2.855468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2" width="12.140625" style="4" hidden="1" customWidth="1"/>
    <col min="73" max="73" width="13.85546875" style="4" hidden="1" customWidth="1"/>
    <col min="74" max="74" width="7.5703125" style="4" hidden="1" customWidth="1"/>
    <col min="75" max="75" width="15" style="4" hidden="1" customWidth="1"/>
    <col min="76" max="76" width="12.28515625" style="4" hidden="1" customWidth="1"/>
    <col min="77" max="77" width="23.7109375" style="4" hidden="1" customWidth="1"/>
    <col min="78" max="78" width="16.7109375" style="4" hidden="1" customWidth="1"/>
    <col min="79" max="79" width="13.28515625" style="4" hidden="1" customWidth="1"/>
    <col min="80" max="80" width="2.7109375" style="4" customWidth="1"/>
    <col min="81" max="16384" width="0" style="4" hidden="1"/>
  </cols>
  <sheetData>
    <row r="1" spans="1:79" s="125" customFormat="1" ht="9.9499999999999993" customHeight="1" x14ac:dyDescent="0.2">
      <c r="A1" s="660"/>
      <c r="B1" s="167"/>
      <c r="C1" s="658" t="s">
        <v>3237</v>
      </c>
      <c r="D1" s="167"/>
      <c r="E1" s="103"/>
      <c r="F1" s="168"/>
      <c r="G1" s="168"/>
      <c r="H1" s="103"/>
      <c r="I1" s="168"/>
      <c r="J1" s="168"/>
      <c r="K1" s="168"/>
      <c r="L1" s="168"/>
      <c r="M1" s="168"/>
      <c r="N1" s="168"/>
      <c r="O1" s="168"/>
      <c r="P1" s="168"/>
      <c r="Q1" s="168"/>
      <c r="R1" s="168"/>
      <c r="S1" s="168"/>
      <c r="T1" s="168"/>
      <c r="U1" s="168"/>
      <c r="V1" s="675">
        <v>42751.624439699073</v>
      </c>
      <c r="W1" s="168"/>
      <c r="AB1" s="125" t="s">
        <v>2582</v>
      </c>
      <c r="AC1" s="125" t="s">
        <v>2582</v>
      </c>
      <c r="AD1" s="125" t="s">
        <v>2582</v>
      </c>
      <c r="BB1" s="125" t="s">
        <v>2582</v>
      </c>
      <c r="BC1" s="125" t="s">
        <v>2582</v>
      </c>
      <c r="BD1" s="125" t="s">
        <v>2582</v>
      </c>
      <c r="BE1" s="125" t="s">
        <v>2582</v>
      </c>
      <c r="BF1" s="125" t="s">
        <v>2582</v>
      </c>
      <c r="BG1" s="125" t="s">
        <v>2582</v>
      </c>
      <c r="BH1" s="125" t="s">
        <v>2582</v>
      </c>
      <c r="BI1" s="125" t="s">
        <v>2582</v>
      </c>
      <c r="BJ1" s="125" t="s">
        <v>2582</v>
      </c>
      <c r="BK1" s="125" t="s">
        <v>2582</v>
      </c>
      <c r="BL1" s="125" t="s">
        <v>2582</v>
      </c>
      <c r="BM1" s="125" t="s">
        <v>2582</v>
      </c>
      <c r="BN1" s="125" t="s">
        <v>2582</v>
      </c>
      <c r="BO1" s="125" t="s">
        <v>2582</v>
      </c>
      <c r="BP1" s="125" t="s">
        <v>2582</v>
      </c>
      <c r="BQ1" s="125" t="s">
        <v>2582</v>
      </c>
      <c r="BR1" s="125" t="s">
        <v>2582</v>
      </c>
      <c r="BS1" s="125" t="s">
        <v>2582</v>
      </c>
      <c r="BT1" s="125" t="s">
        <v>2582</v>
      </c>
      <c r="BU1" s="125" t="s">
        <v>2582</v>
      </c>
      <c r="BV1" s="125" t="s">
        <v>2582</v>
      </c>
      <c r="BW1" s="125" t="s">
        <v>2582</v>
      </c>
      <c r="BX1" s="125" t="s">
        <v>2582</v>
      </c>
      <c r="BY1" s="1211" t="s">
        <v>2582</v>
      </c>
      <c r="BZ1" s="1211" t="s">
        <v>2582</v>
      </c>
      <c r="CA1" s="125" t="s">
        <v>2582</v>
      </c>
    </row>
    <row r="2" spans="1:79" s="120" customFormat="1" ht="6" customHeight="1" x14ac:dyDescent="0.2">
      <c r="A2" s="182"/>
      <c r="B2" s="966"/>
      <c r="C2" s="954" t="s">
        <v>2995</v>
      </c>
      <c r="D2" s="967"/>
      <c r="E2" s="966"/>
      <c r="F2" s="968"/>
      <c r="G2" s="970"/>
      <c r="H2" s="969"/>
      <c r="I2" s="968"/>
      <c r="J2" s="970"/>
      <c r="K2" s="970"/>
      <c r="L2" s="968"/>
      <c r="M2" s="969"/>
      <c r="N2" s="969"/>
      <c r="O2" s="969"/>
      <c r="P2" s="969"/>
      <c r="Q2" s="969"/>
      <c r="R2" s="969"/>
      <c r="S2" s="969"/>
      <c r="T2" s="969"/>
      <c r="U2" s="969"/>
      <c r="V2" s="985"/>
      <c r="W2" s="97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3241</v>
      </c>
      <c r="D3" s="972"/>
      <c r="E3" s="971"/>
      <c r="F3" s="973"/>
      <c r="G3" s="975"/>
      <c r="H3" s="974"/>
      <c r="I3" s="973"/>
      <c r="J3" s="975"/>
      <c r="K3" s="975"/>
      <c r="L3" s="973"/>
      <c r="M3" s="974"/>
      <c r="N3" s="974"/>
      <c r="O3" s="974"/>
      <c r="P3" s="974"/>
      <c r="Q3" s="974"/>
      <c r="R3" s="974"/>
      <c r="S3" s="974"/>
      <c r="T3" s="974"/>
      <c r="U3" s="974"/>
      <c r="V3" s="958" t="s">
        <v>1839</v>
      </c>
      <c r="W3" s="976"/>
      <c r="Z3" s="129"/>
      <c r="AB3" s="2" t="s">
        <v>1444</v>
      </c>
      <c r="AC3" s="2" t="s">
        <v>1444</v>
      </c>
      <c r="AD3" s="2" t="s">
        <v>1444</v>
      </c>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3242</v>
      </c>
      <c r="D4" s="961"/>
      <c r="E4" s="962"/>
      <c r="F4" s="976"/>
      <c r="G4" s="978"/>
      <c r="H4" s="977"/>
      <c r="I4" s="976"/>
      <c r="J4" s="978"/>
      <c r="K4" s="978"/>
      <c r="L4" s="979"/>
      <c r="M4" s="976"/>
      <c r="N4" s="976"/>
      <c r="O4" s="976"/>
      <c r="P4" s="976"/>
      <c r="Q4" s="976"/>
      <c r="R4" s="976"/>
      <c r="S4" s="976"/>
      <c r="T4" s="976"/>
      <c r="U4" s="976"/>
      <c r="V4" s="1573" t="s">
        <v>462</v>
      </c>
      <c r="W4" s="976"/>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3243</v>
      </c>
      <c r="D5" s="962"/>
      <c r="E5" s="962"/>
      <c r="F5" s="977"/>
      <c r="G5" s="980"/>
      <c r="H5" s="977"/>
      <c r="I5" s="977"/>
      <c r="J5" s="977"/>
      <c r="K5" s="977"/>
      <c r="L5" s="977"/>
      <c r="M5" s="976"/>
      <c r="N5" s="976"/>
      <c r="O5" s="976"/>
      <c r="P5" s="976"/>
      <c r="Q5" s="976"/>
      <c r="R5" s="976"/>
      <c r="S5" s="976"/>
      <c r="T5" s="976"/>
      <c r="U5" s="976"/>
      <c r="V5" s="964" t="s">
        <v>3128</v>
      </c>
      <c r="W5" s="976"/>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502"/>
      <c r="BL5" s="502"/>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3244</v>
      </c>
      <c r="D6" s="972"/>
      <c r="E6" s="971"/>
      <c r="F6" s="973"/>
      <c r="G6" s="987"/>
      <c r="H6" s="974"/>
      <c r="I6" s="973"/>
      <c r="J6" s="981"/>
      <c r="K6" s="981"/>
      <c r="L6" s="973"/>
      <c r="M6" s="974"/>
      <c r="N6" s="974"/>
      <c r="O6" s="974"/>
      <c r="P6" s="974"/>
      <c r="Q6" s="974"/>
      <c r="R6" s="974"/>
      <c r="S6" s="974"/>
      <c r="T6" s="974"/>
      <c r="U6" s="974"/>
      <c r="V6" s="958" t="s">
        <v>1840</v>
      </c>
      <c r="W6" s="976"/>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501"/>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3245</v>
      </c>
      <c r="D7" s="961"/>
      <c r="E7" s="962"/>
      <c r="F7" s="976"/>
      <c r="G7" s="988"/>
      <c r="H7" s="977"/>
      <c r="I7" s="976"/>
      <c r="J7" s="978"/>
      <c r="K7" s="978"/>
      <c r="L7" s="979"/>
      <c r="M7" s="976"/>
      <c r="N7" s="976"/>
      <c r="O7" s="976"/>
      <c r="P7" s="976"/>
      <c r="Q7" s="976"/>
      <c r="R7" s="976"/>
      <c r="S7" s="976"/>
      <c r="T7" s="976"/>
      <c r="U7" s="976"/>
      <c r="V7" s="1573"/>
      <c r="W7" s="976"/>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3246</v>
      </c>
      <c r="D8" s="962"/>
      <c r="E8" s="962"/>
      <c r="F8" s="977"/>
      <c r="G8" s="980"/>
      <c r="H8" s="977"/>
      <c r="I8" s="977"/>
      <c r="J8" s="977"/>
      <c r="K8" s="977"/>
      <c r="L8" s="977"/>
      <c r="M8" s="976"/>
      <c r="N8" s="976"/>
      <c r="O8" s="976"/>
      <c r="P8" s="976"/>
      <c r="Q8" s="976"/>
      <c r="R8" s="976"/>
      <c r="S8" s="976"/>
      <c r="T8" s="976"/>
      <c r="U8" s="976"/>
      <c r="V8" s="964" t="s">
        <v>3247</v>
      </c>
      <c r="W8" s="976"/>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7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2236</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1632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27" x14ac:dyDescent="0.2">
      <c r="A14" s="87"/>
      <c r="B14" s="272"/>
      <c r="C14" s="272"/>
      <c r="D14" s="272"/>
      <c r="E14" s="272"/>
      <c r="F14" s="272"/>
      <c r="G14" s="197"/>
      <c r="H14" s="196"/>
      <c r="I14" s="197"/>
      <c r="J14" s="197"/>
      <c r="K14" s="197"/>
      <c r="L14" s="77" t="s">
        <v>1793</v>
      </c>
      <c r="M14" s="197"/>
      <c r="N14" s="272"/>
      <c r="O14" s="272"/>
      <c r="P14" s="306"/>
      <c r="Q14" s="197"/>
      <c r="R14" s="77" t="s">
        <v>1907</v>
      </c>
      <c r="S14" s="77" t="s">
        <v>1908</v>
      </c>
      <c r="T14" s="77" t="s">
        <v>1546</v>
      </c>
      <c r="U14" s="197"/>
      <c r="V14" s="77" t="s">
        <v>1683</v>
      </c>
      <c r="W14" s="196"/>
      <c r="Z14" s="76"/>
      <c r="BN14" s="76"/>
      <c r="BO14" s="76"/>
      <c r="BP14" s="76"/>
      <c r="BQ14" s="76"/>
      <c r="BR14" s="76"/>
      <c r="BS14" s="76"/>
      <c r="BT14" s="76"/>
      <c r="BU14" s="76"/>
    </row>
    <row r="15" spans="1:79" s="2" customFormat="1" ht="9" hidden="1" x14ac:dyDescent="0.2">
      <c r="A15" s="87" t="s">
        <v>1632</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v>9299</v>
      </c>
      <c r="D16" s="272"/>
      <c r="E16" s="218"/>
      <c r="F16" s="218"/>
      <c r="G16" s="207" t="s">
        <v>1842</v>
      </c>
      <c r="H16" s="207"/>
      <c r="I16" s="197"/>
      <c r="J16" s="197"/>
      <c r="K16" s="197"/>
      <c r="L16" s="294">
        <v>1711184625</v>
      </c>
      <c r="M16" s="197" t="s">
        <v>2103</v>
      </c>
      <c r="N16" s="272"/>
      <c r="O16" s="272"/>
      <c r="P16" s="306"/>
      <c r="Q16" s="197" t="s">
        <v>788</v>
      </c>
      <c r="R16" s="294">
        <v>10013468</v>
      </c>
      <c r="S16" s="294">
        <v>11695634</v>
      </c>
      <c r="T16" s="294">
        <v>6501554</v>
      </c>
      <c r="U16" s="197"/>
      <c r="V16" s="324">
        <v>28210656</v>
      </c>
      <c r="W16" s="196"/>
      <c r="Y16" s="2" t="s">
        <v>2236</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76"/>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
      <c r="A19" s="87"/>
      <c r="B19" s="272"/>
      <c r="C19" s="272"/>
      <c r="D19" s="272"/>
      <c r="E19" s="1600" t="s">
        <v>1841</v>
      </c>
      <c r="F19" s="1600" t="s">
        <v>1441</v>
      </c>
      <c r="G19" s="1600" t="s">
        <v>2548</v>
      </c>
      <c r="H19" s="1600" t="s">
        <v>2549</v>
      </c>
      <c r="I19" s="1600" t="s">
        <v>2331</v>
      </c>
      <c r="J19" s="1600" t="s">
        <v>2332</v>
      </c>
      <c r="K19" s="1600" t="s">
        <v>1792</v>
      </c>
      <c r="L19" s="1600" t="s">
        <v>1793</v>
      </c>
      <c r="M19" s="72" t="s">
        <v>918</v>
      </c>
      <c r="N19" s="78"/>
      <c r="O19" s="78"/>
      <c r="P19" s="73"/>
      <c r="Q19" s="244"/>
      <c r="R19" s="72" t="s">
        <v>1917</v>
      </c>
      <c r="S19" s="73"/>
      <c r="T19" s="1600" t="s">
        <v>1546</v>
      </c>
      <c r="U19" s="244"/>
      <c r="V19" s="1600" t="s">
        <v>1683</v>
      </c>
      <c r="W19" s="196"/>
      <c r="Z19" s="76"/>
      <c r="BN19" s="76"/>
      <c r="BO19" s="76"/>
      <c r="BP19" s="76"/>
      <c r="BQ19" s="76"/>
      <c r="BR19" s="76"/>
      <c r="BS19" s="76"/>
      <c r="BT19" s="76"/>
      <c r="BU19" s="76"/>
      <c r="BW19" s="497"/>
    </row>
    <row r="20" spans="1:79" s="2" customFormat="1" ht="11.45" customHeight="1" x14ac:dyDescent="0.2">
      <c r="A20" s="87"/>
      <c r="B20" s="272"/>
      <c r="C20" s="272"/>
      <c r="D20" s="272"/>
      <c r="E20" s="1601"/>
      <c r="F20" s="1601"/>
      <c r="G20" s="1601"/>
      <c r="H20" s="1601"/>
      <c r="I20" s="1601"/>
      <c r="J20" s="1601"/>
      <c r="K20" s="1601"/>
      <c r="L20" s="1601"/>
      <c r="M20" s="1571" t="s">
        <v>1763</v>
      </c>
      <c r="N20" s="1571" t="s">
        <v>1209</v>
      </c>
      <c r="O20" s="1571" t="s">
        <v>1764</v>
      </c>
      <c r="P20" s="1571" t="s">
        <v>1683</v>
      </c>
      <c r="Q20" s="244"/>
      <c r="R20" s="1571" t="s">
        <v>1763</v>
      </c>
      <c r="S20" s="1571" t="s">
        <v>1209</v>
      </c>
      <c r="T20" s="1601"/>
      <c r="U20" s="244"/>
      <c r="V20" s="1601"/>
      <c r="W20" s="196"/>
      <c r="Z20" s="76"/>
      <c r="BB20" s="76" t="s">
        <v>1920</v>
      </c>
      <c r="BC20" s="76" t="s">
        <v>1920</v>
      </c>
      <c r="BD20" s="76" t="s">
        <v>478</v>
      </c>
      <c r="BE20" s="76" t="s">
        <v>478</v>
      </c>
      <c r="BF20" s="76" t="s">
        <v>157</v>
      </c>
      <c r="BG20" s="76" t="s">
        <v>159</v>
      </c>
      <c r="BH20" s="76" t="s">
        <v>159</v>
      </c>
      <c r="BI20" s="76" t="s">
        <v>159</v>
      </c>
      <c r="BJ20" s="76" t="s">
        <v>1723</v>
      </c>
      <c r="BK20" s="76" t="s">
        <v>1632</v>
      </c>
      <c r="BL20" s="76" t="s">
        <v>942</v>
      </c>
      <c r="BM20" s="76" t="s">
        <v>1079</v>
      </c>
      <c r="BN20" s="496" t="s">
        <v>943</v>
      </c>
      <c r="BO20" s="496" t="s">
        <v>943</v>
      </c>
      <c r="BP20" s="496" t="s">
        <v>943</v>
      </c>
      <c r="BQ20" s="76" t="s">
        <v>816</v>
      </c>
      <c r="BR20" s="76" t="s">
        <v>1779</v>
      </c>
      <c r="BS20" s="676" t="s">
        <v>692</v>
      </c>
      <c r="BT20" s="496" t="s">
        <v>792</v>
      </c>
      <c r="BU20" s="76" t="s">
        <v>792</v>
      </c>
      <c r="BV20" s="76" t="s">
        <v>463</v>
      </c>
      <c r="BW20" s="496" t="s">
        <v>1919</v>
      </c>
      <c r="BX20" s="496" t="s">
        <v>1919</v>
      </c>
      <c r="BY20" s="676" t="s">
        <v>414</v>
      </c>
      <c r="BZ20" s="676" t="s">
        <v>173</v>
      </c>
      <c r="CA20" s="499" t="s">
        <v>790</v>
      </c>
    </row>
    <row r="21" spans="1:79" s="2" customFormat="1" ht="11.45" hidden="1" customHeight="1" x14ac:dyDescent="0.2">
      <c r="A21" s="87" t="s">
        <v>1632</v>
      </c>
      <c r="B21" s="272"/>
      <c r="C21" s="272"/>
      <c r="D21" s="272"/>
      <c r="E21" s="1600"/>
      <c r="F21" s="1600"/>
      <c r="G21" s="1600"/>
      <c r="H21" s="1600"/>
      <c r="I21" s="1600"/>
      <c r="J21" s="1600"/>
      <c r="K21" s="1570"/>
      <c r="L21" s="1600"/>
      <c r="M21" s="72"/>
      <c r="N21" s="78"/>
      <c r="O21" s="78"/>
      <c r="P21" s="73"/>
      <c r="Q21" s="244"/>
      <c r="R21" s="72"/>
      <c r="S21" s="73"/>
      <c r="T21" s="1600"/>
      <c r="U21" s="244"/>
      <c r="V21" s="1600"/>
      <c r="W21" s="196"/>
      <c r="Z21" s="76"/>
      <c r="BF21" s="2" t="s">
        <v>1561</v>
      </c>
      <c r="BN21" s="496"/>
      <c r="BO21" s="496"/>
      <c r="BP21" s="496"/>
      <c r="BQ21" s="76"/>
      <c r="BR21" s="76"/>
      <c r="BS21" s="676"/>
      <c r="BT21" s="496"/>
      <c r="BU21" s="76"/>
      <c r="BW21" s="497"/>
      <c r="BX21" s="497"/>
      <c r="BY21" s="677"/>
      <c r="BZ21" s="677"/>
      <c r="CA21" s="500"/>
    </row>
    <row r="22" spans="1:79" s="2" customFormat="1" ht="11.45" hidden="1" customHeight="1" x14ac:dyDescent="0.2">
      <c r="A22" s="87" t="s">
        <v>1632</v>
      </c>
      <c r="B22" s="272"/>
      <c r="C22" s="272"/>
      <c r="D22" s="272"/>
      <c r="E22" s="1601"/>
      <c r="F22" s="1601"/>
      <c r="G22" s="1601"/>
      <c r="H22" s="1601"/>
      <c r="I22" s="1601"/>
      <c r="J22" s="1601"/>
      <c r="K22" s="1571"/>
      <c r="L22" s="1601"/>
      <c r="M22" s="1571"/>
      <c r="N22" s="1571"/>
      <c r="O22" s="1571"/>
      <c r="P22" s="1571"/>
      <c r="Q22" s="244"/>
      <c r="R22" s="1571"/>
      <c r="S22" s="1571"/>
      <c r="T22" s="1601"/>
      <c r="U22" s="244"/>
      <c r="V22" s="1601"/>
      <c r="W22" s="196"/>
      <c r="Z22" s="76"/>
      <c r="AF22" s="496" t="s">
        <v>1405</v>
      </c>
      <c r="AY22" s="496" t="s">
        <v>1405</v>
      </c>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5" customHeight="1" x14ac:dyDescent="0.2">
      <c r="A23" s="87"/>
      <c r="B23" s="272"/>
      <c r="C23" s="272"/>
      <c r="D23" s="272"/>
      <c r="E23" s="79">
        <v>1</v>
      </c>
      <c r="F23" s="43">
        <v>2</v>
      </c>
      <c r="G23" s="43">
        <v>3</v>
      </c>
      <c r="H23" s="43">
        <v>4</v>
      </c>
      <c r="I23" s="43">
        <v>5</v>
      </c>
      <c r="J23" s="80">
        <v>6</v>
      </c>
      <c r="K23" s="80">
        <v>7</v>
      </c>
      <c r="L23" s="43">
        <v>16</v>
      </c>
      <c r="M23" s="43">
        <v>8</v>
      </c>
      <c r="N23" s="43">
        <v>9</v>
      </c>
      <c r="O23" s="43">
        <v>10</v>
      </c>
      <c r="P23" s="43">
        <v>11</v>
      </c>
      <c r="Q23" s="196"/>
      <c r="R23" s="43">
        <v>12</v>
      </c>
      <c r="S23" s="43">
        <v>13</v>
      </c>
      <c r="T23" s="43">
        <v>14</v>
      </c>
      <c r="U23" s="196"/>
      <c r="V23" s="43">
        <v>15</v>
      </c>
      <c r="W23" s="196"/>
      <c r="Y23" s="1337" t="s">
        <v>2160</v>
      </c>
      <c r="Z23" s="1337" t="s">
        <v>1663</v>
      </c>
      <c r="AA23" s="1337" t="s">
        <v>1794</v>
      </c>
      <c r="AB23" s="1337" t="s">
        <v>1508</v>
      </c>
      <c r="AC23" s="1337" t="s">
        <v>789</v>
      </c>
      <c r="AD23" s="1337" t="s">
        <v>1921</v>
      </c>
      <c r="AE23" s="1337"/>
      <c r="AF23" s="1337" t="s">
        <v>594</v>
      </c>
      <c r="AG23" s="87"/>
      <c r="AH23" s="1341" t="s">
        <v>1585</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595</v>
      </c>
      <c r="BC23" s="305">
        <v>0.05</v>
      </c>
      <c r="BD23" s="76" t="s">
        <v>2084</v>
      </c>
      <c r="BE23" s="305">
        <v>0.05</v>
      </c>
      <c r="BF23" s="76" t="s">
        <v>1561</v>
      </c>
      <c r="BG23" s="76" t="s">
        <v>807</v>
      </c>
      <c r="BH23" s="76" t="s">
        <v>807</v>
      </c>
      <c r="BI23" s="76" t="s">
        <v>807</v>
      </c>
      <c r="BJ23" s="76" t="s">
        <v>966</v>
      </c>
      <c r="BK23" s="76" t="s">
        <v>1583</v>
      </c>
      <c r="BL23" s="76" t="s">
        <v>1584</v>
      </c>
      <c r="BM23" s="76" t="s">
        <v>1539</v>
      </c>
      <c r="BN23" s="496" t="s">
        <v>789</v>
      </c>
      <c r="BO23" s="496" t="s">
        <v>1921</v>
      </c>
      <c r="BP23" s="496" t="s">
        <v>1407</v>
      </c>
      <c r="BQ23" s="76" t="s">
        <v>1542</v>
      </c>
      <c r="BR23" s="76" t="s">
        <v>1543</v>
      </c>
      <c r="BS23" s="676" t="s">
        <v>549</v>
      </c>
      <c r="BT23" s="496" t="s">
        <v>1142</v>
      </c>
      <c r="BU23" s="76" t="s">
        <v>1915</v>
      </c>
      <c r="BV23" s="76" t="s">
        <v>777</v>
      </c>
      <c r="BW23" s="496" t="s">
        <v>1406</v>
      </c>
      <c r="BX23" s="496" t="s">
        <v>2599</v>
      </c>
      <c r="BY23" s="676" t="s">
        <v>3084</v>
      </c>
      <c r="BZ23" s="676" t="s">
        <v>3085</v>
      </c>
      <c r="CA23" s="499" t="s">
        <v>1913</v>
      </c>
    </row>
    <row r="24" spans="1:79" s="2" customFormat="1" ht="11.45" customHeight="1" x14ac:dyDescent="0.2">
      <c r="A24" s="87"/>
      <c r="B24" s="272"/>
      <c r="C24" s="272"/>
      <c r="D24" s="272"/>
      <c r="E24" s="52" t="s">
        <v>3065</v>
      </c>
      <c r="F24" s="12" t="s">
        <v>3065</v>
      </c>
      <c r="G24" s="12"/>
      <c r="H24" s="12"/>
      <c r="I24" s="12"/>
      <c r="J24" s="81" t="s">
        <v>1570</v>
      </c>
      <c r="K24" s="12" t="s">
        <v>1747</v>
      </c>
      <c r="L24" s="12" t="s">
        <v>1747</v>
      </c>
      <c r="M24" s="12" t="s">
        <v>1668</v>
      </c>
      <c r="N24" s="12" t="s">
        <v>1668</v>
      </c>
      <c r="O24" s="12" t="s">
        <v>1668</v>
      </c>
      <c r="P24" s="12" t="s">
        <v>1668</v>
      </c>
      <c r="Q24" s="197"/>
      <c r="R24" s="12" t="s">
        <v>1747</v>
      </c>
      <c r="S24" s="12" t="s">
        <v>1747</v>
      </c>
      <c r="T24" s="12" t="s">
        <v>1747</v>
      </c>
      <c r="U24" s="197"/>
      <c r="V24" s="12" t="s">
        <v>1747</v>
      </c>
      <c r="W24" s="196"/>
      <c r="Y24" s="1337"/>
      <c r="Z24" s="1337" t="s">
        <v>1078</v>
      </c>
      <c r="AA24" s="1337" t="s">
        <v>2224</v>
      </c>
      <c r="AB24" s="1337"/>
      <c r="AC24" s="1337"/>
      <c r="AD24" s="1337"/>
      <c r="AE24" s="1337" t="s">
        <v>2224</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1215</v>
      </c>
      <c r="BC24" s="76" t="s">
        <v>2081</v>
      </c>
      <c r="BD24" s="76" t="s">
        <v>1215</v>
      </c>
      <c r="BE24" s="76" t="s">
        <v>2081</v>
      </c>
      <c r="BF24" s="76" t="s">
        <v>2081</v>
      </c>
      <c r="BG24" s="76" t="s">
        <v>808</v>
      </c>
      <c r="BH24" s="76" t="s">
        <v>1582</v>
      </c>
      <c r="BI24" s="76" t="s">
        <v>2081</v>
      </c>
      <c r="BJ24" s="76" t="s">
        <v>2081</v>
      </c>
      <c r="BK24" s="76" t="s">
        <v>1562</v>
      </c>
      <c r="BL24" s="76" t="s">
        <v>1563</v>
      </c>
      <c r="BM24" s="76" t="s">
        <v>2081</v>
      </c>
      <c r="BN24" s="496"/>
      <c r="BO24" s="496" t="s">
        <v>1541</v>
      </c>
      <c r="BP24" s="496" t="s">
        <v>2081</v>
      </c>
      <c r="BQ24" s="76" t="s">
        <v>2081</v>
      </c>
      <c r="BR24" s="76" t="s">
        <v>548</v>
      </c>
      <c r="BS24" s="676" t="s">
        <v>550</v>
      </c>
      <c r="BT24" s="496" t="s">
        <v>1914</v>
      </c>
      <c r="BU24" s="76" t="s">
        <v>1110</v>
      </c>
      <c r="BV24" s="76" t="s">
        <v>1676</v>
      </c>
      <c r="BW24" s="496" t="s">
        <v>654</v>
      </c>
      <c r="BX24" s="496" t="s">
        <v>2081</v>
      </c>
      <c r="BY24" s="676" t="s">
        <v>817</v>
      </c>
      <c r="BZ24" s="676" t="s">
        <v>817</v>
      </c>
      <c r="CA24" s="499" t="s">
        <v>2600</v>
      </c>
    </row>
    <row r="25" spans="1:79" s="2" customFormat="1" ht="11.45" customHeight="1" x14ac:dyDescent="0.2">
      <c r="A25" s="87"/>
      <c r="B25" s="272"/>
      <c r="C25" s="307">
        <v>2001</v>
      </c>
      <c r="D25" s="272"/>
      <c r="E25" s="319" t="s">
        <v>438</v>
      </c>
      <c r="F25" s="320" t="s">
        <v>1974</v>
      </c>
      <c r="G25" s="321"/>
      <c r="H25" s="322"/>
      <c r="I25" s="323"/>
      <c r="J25" s="197"/>
      <c r="K25" s="197"/>
      <c r="L25" s="272"/>
      <c r="M25" s="197"/>
      <c r="N25" s="272"/>
      <c r="O25" s="272"/>
      <c r="P25" s="197"/>
      <c r="Q25" s="197"/>
      <c r="R25" s="196"/>
      <c r="S25" s="197"/>
      <c r="T25" s="197"/>
      <c r="U25" s="197"/>
      <c r="V25" s="272"/>
      <c r="W25" s="196"/>
      <c r="X25" s="5"/>
      <c r="Y25" s="1339">
        <v>2001</v>
      </c>
      <c r="Z25" s="1340"/>
      <c r="AA25" s="1337" t="s">
        <v>2083</v>
      </c>
      <c r="AB25" s="1340"/>
      <c r="AC25" s="1340"/>
      <c r="AD25" s="1340"/>
      <c r="AE25" s="1337" t="s">
        <v>2083</v>
      </c>
      <c r="AF25" s="1338"/>
      <c r="AG25" s="87"/>
      <c r="AH25" s="1343" t="s">
        <v>3248</v>
      </c>
      <c r="AI25" s="1340"/>
      <c r="AJ25" s="1342"/>
      <c r="AK25" s="1342"/>
      <c r="AL25" s="1342"/>
      <c r="AM25" s="1342"/>
      <c r="AN25" s="1342"/>
      <c r="AO25" s="1342"/>
      <c r="AP25" s="1342"/>
      <c r="AQ25" s="1342"/>
      <c r="AR25" s="1342"/>
      <c r="AS25" s="1342"/>
      <c r="AT25" s="1342"/>
      <c r="AU25" s="1342"/>
      <c r="AV25" s="1342"/>
      <c r="AW25" s="1342"/>
      <c r="AX25" s="1342"/>
      <c r="AY25" s="1340"/>
      <c r="AZ25" s="1342"/>
    </row>
    <row r="26" spans="1:79" s="2" customFormat="1" ht="11.45" customHeight="1" x14ac:dyDescent="0.2">
      <c r="A26" s="87"/>
      <c r="B26" s="272"/>
      <c r="C26" s="306" t="s">
        <v>2060</v>
      </c>
      <c r="D26" s="272"/>
      <c r="E26" s="315" t="s">
        <v>1095</v>
      </c>
      <c r="F26" s="316">
        <v>0</v>
      </c>
      <c r="G26" s="756" t="s">
        <v>791</v>
      </c>
      <c r="H26" s="756" t="s">
        <v>1590</v>
      </c>
      <c r="I26" s="755">
        <v>1</v>
      </c>
      <c r="J26" s="317">
        <v>1</v>
      </c>
      <c r="K26" s="1730">
        <v>1395675482</v>
      </c>
      <c r="L26" s="1730">
        <v>1395675482</v>
      </c>
      <c r="M26" s="1731">
        <v>5.0801099999999997E-3</v>
      </c>
      <c r="N26" s="1731">
        <v>5.9335200000000003E-3</v>
      </c>
      <c r="O26" s="1731">
        <v>2.2100000000000002E-3</v>
      </c>
      <c r="P26" s="332">
        <v>1.322363E-2</v>
      </c>
      <c r="Q26" s="312"/>
      <c r="R26" s="210">
        <v>7090185</v>
      </c>
      <c r="S26" s="210">
        <v>8281268</v>
      </c>
      <c r="T26" s="210">
        <v>3084443</v>
      </c>
      <c r="U26" s="197"/>
      <c r="V26" s="300">
        <v>18455896</v>
      </c>
      <c r="W26" s="196"/>
      <c r="X26" s="5"/>
      <c r="Y26" s="95" t="s">
        <v>2060</v>
      </c>
      <c r="Z26" s="96" t="s">
        <v>2094</v>
      </c>
      <c r="AA26" s="100">
        <v>1395675482</v>
      </c>
      <c r="AB26" s="76" t="s">
        <v>790</v>
      </c>
      <c r="AC26" s="76" t="s">
        <v>790</v>
      </c>
      <c r="AD26" s="76" t="s">
        <v>1918</v>
      </c>
      <c r="AE26" s="100">
        <v>1395675482</v>
      </c>
      <c r="AF26" s="85" t="s">
        <v>3249</v>
      </c>
      <c r="AG26" s="85"/>
      <c r="AH26" s="88" t="s">
        <v>1494</v>
      </c>
      <c r="AI26" s="88" t="s">
        <v>1494</v>
      </c>
      <c r="AJ26" s="88" t="s">
        <v>1494</v>
      </c>
      <c r="AK26" s="88" t="s">
        <v>1494</v>
      </c>
      <c r="AL26" s="88" t="s">
        <v>1494</v>
      </c>
      <c r="AM26" s="88" t="s">
        <v>1494</v>
      </c>
      <c r="AN26" s="88" t="s">
        <v>1494</v>
      </c>
      <c r="AO26" s="88" t="s">
        <v>1494</v>
      </c>
      <c r="AP26" s="88" t="s">
        <v>1494</v>
      </c>
      <c r="AQ26" s="88" t="s">
        <v>1494</v>
      </c>
      <c r="AR26" s="88" t="s">
        <v>1494</v>
      </c>
      <c r="AS26" s="88" t="s">
        <v>1494</v>
      </c>
      <c r="AT26" s="88" t="s">
        <v>1494</v>
      </c>
      <c r="AU26" s="88" t="s">
        <v>1494</v>
      </c>
      <c r="AV26" s="88" t="s">
        <v>1494</v>
      </c>
      <c r="AW26" s="88" t="s">
        <v>1494</v>
      </c>
      <c r="AX26" s="88" t="s">
        <v>1494</v>
      </c>
      <c r="AY26" s="88" t="s">
        <v>1494</v>
      </c>
      <c r="AZ26" s="304"/>
      <c r="BA26" s="85"/>
      <c r="BB26" s="85">
        <v>5.0801099999999997E-3</v>
      </c>
      <c r="BC26" s="86">
        <v>0</v>
      </c>
      <c r="BD26" s="85">
        <v>5.9335200000000003E-3</v>
      </c>
      <c r="BE26" s="86">
        <v>0</v>
      </c>
      <c r="BF26" s="86">
        <v>0</v>
      </c>
      <c r="BG26" s="86">
        <v>1</v>
      </c>
      <c r="BH26" s="86">
        <v>0</v>
      </c>
      <c r="BI26" s="498">
        <v>0</v>
      </c>
      <c r="BJ26" s="498">
        <v>0</v>
      </c>
      <c r="BK26" s="86">
        <v>0</v>
      </c>
      <c r="BL26" s="86">
        <v>0</v>
      </c>
      <c r="BM26" s="86">
        <v>0</v>
      </c>
      <c r="BN26" s="86">
        <v>1</v>
      </c>
      <c r="BO26" s="86">
        <v>0</v>
      </c>
      <c r="BP26" s="86">
        <v>0</v>
      </c>
      <c r="BQ26" s="86">
        <v>0</v>
      </c>
      <c r="BR26" s="86">
        <v>0</v>
      </c>
      <c r="BS26" s="86">
        <v>0</v>
      </c>
      <c r="BT26" s="86">
        <v>1</v>
      </c>
      <c r="BU26" s="86">
        <v>0</v>
      </c>
      <c r="BV26" s="86">
        <v>0</v>
      </c>
      <c r="BW26" s="86">
        <v>0</v>
      </c>
      <c r="BX26" s="86">
        <v>0</v>
      </c>
      <c r="BY26" s="498">
        <v>0</v>
      </c>
      <c r="BZ26" s="86">
        <v>0</v>
      </c>
      <c r="CA26" s="86">
        <v>0</v>
      </c>
    </row>
    <row r="27" spans="1:79" s="2" customFormat="1" ht="11.45" customHeight="1" x14ac:dyDescent="0.2">
      <c r="A27" s="87"/>
      <c r="B27" s="272"/>
      <c r="C27" s="936" t="s">
        <v>2714</v>
      </c>
      <c r="D27" s="272"/>
      <c r="E27" s="1732" t="s">
        <v>1861</v>
      </c>
      <c r="F27" s="1719">
        <v>0</v>
      </c>
      <c r="G27" s="756" t="s">
        <v>158</v>
      </c>
      <c r="H27" s="756" t="s">
        <v>2621</v>
      </c>
      <c r="I27" s="1733">
        <v>1.7585999999999999</v>
      </c>
      <c r="J27" s="1734">
        <v>1</v>
      </c>
      <c r="K27" s="1730">
        <v>1999170</v>
      </c>
      <c r="L27" s="1730">
        <v>1999170</v>
      </c>
      <c r="M27" s="1731">
        <v>8.9338799999999999E-3</v>
      </c>
      <c r="N27" s="1731">
        <v>1.043469E-2</v>
      </c>
      <c r="O27" s="1731">
        <v>1.26E-2</v>
      </c>
      <c r="P27" s="332">
        <v>3.1968570000000002E-2</v>
      </c>
      <c r="Q27" s="312"/>
      <c r="R27" s="210">
        <v>17860</v>
      </c>
      <c r="S27" s="210">
        <v>20861</v>
      </c>
      <c r="T27" s="210">
        <v>25190</v>
      </c>
      <c r="U27" s="197"/>
      <c r="V27" s="300">
        <v>63911</v>
      </c>
      <c r="W27" s="196"/>
      <c r="X27" s="5"/>
      <c r="Y27" s="97" t="s">
        <v>2714</v>
      </c>
      <c r="Z27" s="98" t="s">
        <v>420</v>
      </c>
      <c r="AA27" s="101">
        <v>3515740.3619999997</v>
      </c>
      <c r="AB27" s="76" t="s">
        <v>157</v>
      </c>
      <c r="AC27" s="76" t="s">
        <v>157</v>
      </c>
      <c r="AD27" s="76" t="s">
        <v>1079</v>
      </c>
      <c r="AE27" s="100">
        <v>3515740.3619999997</v>
      </c>
      <c r="AF27" s="85" t="s">
        <v>3249</v>
      </c>
      <c r="AG27" s="85"/>
      <c r="AH27" s="88" t="s">
        <v>1494</v>
      </c>
      <c r="AI27" s="88" t="s">
        <v>1494</v>
      </c>
      <c r="AJ27" s="88" t="s">
        <v>1494</v>
      </c>
      <c r="AK27" s="88" t="s">
        <v>1494</v>
      </c>
      <c r="AL27" s="88" t="s">
        <v>1494</v>
      </c>
      <c r="AM27" s="88" t="s">
        <v>1494</v>
      </c>
      <c r="AN27" s="88" t="s">
        <v>1494</v>
      </c>
      <c r="AO27" s="88" t="s">
        <v>1494</v>
      </c>
      <c r="AP27" s="88" t="s">
        <v>1494</v>
      </c>
      <c r="AQ27" s="88" t="s">
        <v>1494</v>
      </c>
      <c r="AR27" s="88" t="s">
        <v>1494</v>
      </c>
      <c r="AS27" s="88" t="s">
        <v>1494</v>
      </c>
      <c r="AT27" s="88" t="s">
        <v>1494</v>
      </c>
      <c r="AU27" s="88" t="s">
        <v>1494</v>
      </c>
      <c r="AV27" s="88" t="s">
        <v>1494</v>
      </c>
      <c r="AW27" s="88" t="s">
        <v>1494</v>
      </c>
      <c r="AX27" s="88" t="s">
        <v>1494</v>
      </c>
      <c r="AY27" s="88" t="s">
        <v>1494</v>
      </c>
      <c r="AZ27" s="304"/>
      <c r="BA27" s="85"/>
      <c r="BB27" s="85">
        <v>8.9338814459999985E-3</v>
      </c>
      <c r="BC27" s="86">
        <v>0</v>
      </c>
      <c r="BD27" s="85">
        <v>1.0434688272E-2</v>
      </c>
      <c r="BE27" s="86">
        <v>0</v>
      </c>
      <c r="BF27" s="86">
        <v>0</v>
      </c>
      <c r="BG27" s="86">
        <v>1</v>
      </c>
      <c r="BH27" s="86">
        <v>0</v>
      </c>
      <c r="BI27" s="86">
        <v>0</v>
      </c>
      <c r="BJ27" s="86">
        <v>0</v>
      </c>
      <c r="BK27" s="86">
        <v>0</v>
      </c>
      <c r="BL27" s="86">
        <v>0</v>
      </c>
      <c r="BM27" s="86">
        <v>0</v>
      </c>
      <c r="BN27" s="86">
        <v>0</v>
      </c>
      <c r="BO27" s="86">
        <v>0</v>
      </c>
      <c r="BP27" s="86">
        <v>0</v>
      </c>
      <c r="BQ27" s="86">
        <v>0</v>
      </c>
      <c r="BR27" s="86">
        <v>0</v>
      </c>
      <c r="BS27" s="86">
        <v>0</v>
      </c>
      <c r="BT27" s="86">
        <v>1</v>
      </c>
      <c r="BU27" s="86">
        <v>0</v>
      </c>
      <c r="BV27" s="86">
        <v>0</v>
      </c>
      <c r="BW27" s="86">
        <v>0</v>
      </c>
      <c r="BX27" s="86">
        <v>0</v>
      </c>
      <c r="BY27" s="1279">
        <v>0</v>
      </c>
      <c r="BZ27" s="86">
        <v>0</v>
      </c>
      <c r="CA27" s="86">
        <v>0</v>
      </c>
    </row>
    <row r="28" spans="1:79" s="2" customFormat="1" ht="11.45" customHeight="1" x14ac:dyDescent="0.2">
      <c r="A28" s="87"/>
      <c r="B28" s="272"/>
      <c r="C28" s="306" t="s">
        <v>1714</v>
      </c>
      <c r="D28" s="272"/>
      <c r="E28" s="1732" t="s">
        <v>404</v>
      </c>
      <c r="F28" s="1719">
        <v>0</v>
      </c>
      <c r="G28" s="756" t="s">
        <v>158</v>
      </c>
      <c r="H28" s="756" t="s">
        <v>1590</v>
      </c>
      <c r="I28" s="1733">
        <v>1.7585999999999999</v>
      </c>
      <c r="J28" s="1734">
        <v>1</v>
      </c>
      <c r="K28" s="1730">
        <v>123055187</v>
      </c>
      <c r="L28" s="1730">
        <v>123055187</v>
      </c>
      <c r="M28" s="1731">
        <v>8.9338799999999999E-3</v>
      </c>
      <c r="N28" s="1731">
        <v>1.043469E-2</v>
      </c>
      <c r="O28" s="1731">
        <v>1.26E-2</v>
      </c>
      <c r="P28" s="332">
        <v>3.1968570000000002E-2</v>
      </c>
      <c r="Q28" s="312"/>
      <c r="R28" s="210">
        <v>1099360</v>
      </c>
      <c r="S28" s="210">
        <v>1284043</v>
      </c>
      <c r="T28" s="210">
        <v>1550495</v>
      </c>
      <c r="U28" s="197"/>
      <c r="V28" s="300">
        <v>3933898</v>
      </c>
      <c r="W28" s="196"/>
      <c r="X28" s="5"/>
      <c r="Y28" s="97" t="s">
        <v>1714</v>
      </c>
      <c r="Z28" s="98" t="s">
        <v>891</v>
      </c>
      <c r="AA28" s="101">
        <v>216404851.85819998</v>
      </c>
      <c r="AB28" s="76" t="s">
        <v>157</v>
      </c>
      <c r="AC28" s="76" t="s">
        <v>157</v>
      </c>
      <c r="AD28" s="76" t="s">
        <v>1918</v>
      </c>
      <c r="AE28" s="100">
        <v>216404851.85819998</v>
      </c>
      <c r="AF28" s="85" t="s">
        <v>3249</v>
      </c>
      <c r="AG28" s="85"/>
      <c r="AH28" s="88" t="s">
        <v>1494</v>
      </c>
      <c r="AI28" s="88" t="s">
        <v>1494</v>
      </c>
      <c r="AJ28" s="88" t="s">
        <v>1494</v>
      </c>
      <c r="AK28" s="88" t="s">
        <v>1494</v>
      </c>
      <c r="AL28" s="88" t="s">
        <v>1494</v>
      </c>
      <c r="AM28" s="88" t="s">
        <v>1494</v>
      </c>
      <c r="AN28" s="88" t="s">
        <v>1494</v>
      </c>
      <c r="AO28" s="88" t="s">
        <v>1494</v>
      </c>
      <c r="AP28" s="88" t="s">
        <v>1494</v>
      </c>
      <c r="AQ28" s="88" t="s">
        <v>1494</v>
      </c>
      <c r="AR28" s="88" t="s">
        <v>1494</v>
      </c>
      <c r="AS28" s="88" t="s">
        <v>1494</v>
      </c>
      <c r="AT28" s="88" t="s">
        <v>1494</v>
      </c>
      <c r="AU28" s="88" t="s">
        <v>1494</v>
      </c>
      <c r="AV28" s="88" t="s">
        <v>1494</v>
      </c>
      <c r="AW28" s="88" t="s">
        <v>1494</v>
      </c>
      <c r="AX28" s="88" t="s">
        <v>1494</v>
      </c>
      <c r="AY28" s="88" t="s">
        <v>1494</v>
      </c>
      <c r="AZ28" s="304"/>
      <c r="BA28" s="85"/>
      <c r="BB28" s="85">
        <v>8.9338814459999985E-3</v>
      </c>
      <c r="BC28" s="86">
        <v>0</v>
      </c>
      <c r="BD28" s="85">
        <v>1.0434688272E-2</v>
      </c>
      <c r="BE28" s="86">
        <v>0</v>
      </c>
      <c r="BF28" s="86">
        <v>0</v>
      </c>
      <c r="BG28" s="86">
        <v>1</v>
      </c>
      <c r="BH28" s="86">
        <v>0</v>
      </c>
      <c r="BI28" s="86">
        <v>0</v>
      </c>
      <c r="BJ28" s="86">
        <v>0</v>
      </c>
      <c r="BK28" s="86">
        <v>0</v>
      </c>
      <c r="BL28" s="86">
        <v>0</v>
      </c>
      <c r="BM28" s="86">
        <v>0</v>
      </c>
      <c r="BN28" s="86">
        <v>0</v>
      </c>
      <c r="BO28" s="86">
        <v>0</v>
      </c>
      <c r="BP28" s="86">
        <v>0</v>
      </c>
      <c r="BQ28" s="86">
        <v>0</v>
      </c>
      <c r="BR28" s="86">
        <v>0</v>
      </c>
      <c r="BS28" s="86">
        <v>0</v>
      </c>
      <c r="BT28" s="86">
        <v>1</v>
      </c>
      <c r="BU28" s="86">
        <v>0</v>
      </c>
      <c r="BV28" s="86">
        <v>0</v>
      </c>
      <c r="BW28" s="86">
        <v>0</v>
      </c>
      <c r="BX28" s="86">
        <v>0</v>
      </c>
      <c r="BY28" s="1279">
        <v>0</v>
      </c>
      <c r="BZ28" s="86">
        <v>0</v>
      </c>
      <c r="CA28" s="86">
        <v>0</v>
      </c>
    </row>
    <row r="29" spans="1:79" s="2" customFormat="1" ht="11.45" customHeight="1" x14ac:dyDescent="0.2">
      <c r="A29" s="87"/>
      <c r="B29" s="272"/>
      <c r="C29" s="306" t="s">
        <v>1280</v>
      </c>
      <c r="D29" s="272"/>
      <c r="E29" s="1732" t="s">
        <v>2107</v>
      </c>
      <c r="F29" s="1719">
        <v>0</v>
      </c>
      <c r="G29" s="756" t="s">
        <v>158</v>
      </c>
      <c r="H29" s="756" t="s">
        <v>1858</v>
      </c>
      <c r="I29" s="1733">
        <v>1.7585999999999999</v>
      </c>
      <c r="J29" s="1734">
        <v>0.7</v>
      </c>
      <c r="K29" s="1730">
        <v>3117258</v>
      </c>
      <c r="L29" s="1730">
        <v>3117258</v>
      </c>
      <c r="M29" s="1731">
        <v>6.2536199999999997E-3</v>
      </c>
      <c r="N29" s="1731">
        <v>7.3042799999999998E-3</v>
      </c>
      <c r="O29" s="1731">
        <v>8.8199999999999997E-3</v>
      </c>
      <c r="P29" s="332">
        <v>2.2377899999999999E-2</v>
      </c>
      <c r="Q29" s="312"/>
      <c r="R29" s="210">
        <v>19494</v>
      </c>
      <c r="S29" s="210">
        <v>22769</v>
      </c>
      <c r="T29" s="210">
        <v>27494</v>
      </c>
      <c r="U29" s="197"/>
      <c r="V29" s="300">
        <v>69757</v>
      </c>
      <c r="W29" s="196"/>
      <c r="X29" s="5"/>
      <c r="Y29" s="97" t="s">
        <v>1280</v>
      </c>
      <c r="Z29" s="98" t="s">
        <v>421</v>
      </c>
      <c r="AA29" s="101">
        <v>3837406.9431599993</v>
      </c>
      <c r="AB29" s="76" t="s">
        <v>157</v>
      </c>
      <c r="AC29" s="76" t="s">
        <v>157</v>
      </c>
      <c r="AD29" s="76" t="s">
        <v>169</v>
      </c>
      <c r="AE29" s="100">
        <v>3837406.9431599993</v>
      </c>
      <c r="AF29" s="85" t="s">
        <v>3249</v>
      </c>
      <c r="AG29" s="85"/>
      <c r="AH29" s="88" t="s">
        <v>1494</v>
      </c>
      <c r="AI29" s="88" t="s">
        <v>1494</v>
      </c>
      <c r="AJ29" s="88" t="s">
        <v>1494</v>
      </c>
      <c r="AK29" s="88" t="s">
        <v>1494</v>
      </c>
      <c r="AL29" s="88" t="s">
        <v>1494</v>
      </c>
      <c r="AM29" s="88" t="s">
        <v>1494</v>
      </c>
      <c r="AN29" s="88" t="s">
        <v>1494</v>
      </c>
      <c r="AO29" s="88" t="s">
        <v>1494</v>
      </c>
      <c r="AP29" s="88" t="s">
        <v>1494</v>
      </c>
      <c r="AQ29" s="88" t="s">
        <v>1494</v>
      </c>
      <c r="AR29" s="88" t="s">
        <v>1494</v>
      </c>
      <c r="AS29" s="88" t="s">
        <v>1494</v>
      </c>
      <c r="AT29" s="88" t="s">
        <v>1494</v>
      </c>
      <c r="AU29" s="88" t="s">
        <v>1494</v>
      </c>
      <c r="AV29" s="88" t="s">
        <v>1494</v>
      </c>
      <c r="AW29" s="88" t="s">
        <v>1494</v>
      </c>
      <c r="AX29" s="88" t="s">
        <v>1494</v>
      </c>
      <c r="AY29" s="88" t="s">
        <v>1494</v>
      </c>
      <c r="AZ29" s="304"/>
      <c r="BA29" s="85"/>
      <c r="BB29" s="85">
        <v>6.2537170121999986E-3</v>
      </c>
      <c r="BC29" s="86">
        <v>0</v>
      </c>
      <c r="BD29" s="85">
        <v>7.3042817903999991E-3</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0</v>
      </c>
      <c r="BU29" s="86">
        <v>0</v>
      </c>
      <c r="BV29" s="86">
        <v>0</v>
      </c>
      <c r="BW29" s="86">
        <v>0</v>
      </c>
      <c r="BX29" s="86">
        <v>0</v>
      </c>
      <c r="BY29" s="1279">
        <v>0</v>
      </c>
      <c r="BZ29" s="86">
        <v>0</v>
      </c>
      <c r="CA29" s="86">
        <v>0</v>
      </c>
    </row>
    <row r="30" spans="1:79" s="2" customFormat="1" ht="11.45" customHeight="1" x14ac:dyDescent="0.2">
      <c r="A30" s="87"/>
      <c r="B30" s="272"/>
      <c r="C30" s="306" t="s">
        <v>2112</v>
      </c>
      <c r="D30" s="272"/>
      <c r="E30" s="1732" t="s">
        <v>2108</v>
      </c>
      <c r="F30" s="1719">
        <v>0</v>
      </c>
      <c r="G30" s="756" t="s">
        <v>158</v>
      </c>
      <c r="H30" s="756" t="s">
        <v>171</v>
      </c>
      <c r="I30" s="1733">
        <v>1.7585999999999999</v>
      </c>
      <c r="J30" s="1734">
        <v>0.7</v>
      </c>
      <c r="K30" s="1730">
        <v>3539700</v>
      </c>
      <c r="L30" s="1730">
        <v>3539700</v>
      </c>
      <c r="M30" s="1731">
        <v>6.2536199999999997E-3</v>
      </c>
      <c r="N30" s="1731">
        <v>7.3042799999999998E-3</v>
      </c>
      <c r="O30" s="1731">
        <v>8.8199999999999997E-3</v>
      </c>
      <c r="P30" s="332">
        <v>2.2377899999999999E-2</v>
      </c>
      <c r="Q30" s="312"/>
      <c r="R30" s="210">
        <v>22136</v>
      </c>
      <c r="S30" s="210">
        <v>25855</v>
      </c>
      <c r="T30" s="210">
        <v>31220</v>
      </c>
      <c r="U30" s="197"/>
      <c r="V30" s="300">
        <v>79211</v>
      </c>
      <c r="W30" s="196"/>
      <c r="X30" s="5"/>
      <c r="Y30" s="97" t="s">
        <v>2112</v>
      </c>
      <c r="Z30" s="98" t="s">
        <v>695</v>
      </c>
      <c r="AA30" s="101">
        <v>4357441.493999999</v>
      </c>
      <c r="AB30" s="76" t="s">
        <v>157</v>
      </c>
      <c r="AC30" s="76" t="s">
        <v>157</v>
      </c>
      <c r="AD30" s="76" t="s">
        <v>170</v>
      </c>
      <c r="AE30" s="100">
        <v>4357441.493999999</v>
      </c>
      <c r="AF30" s="85" t="s">
        <v>3249</v>
      </c>
      <c r="AG30" s="85"/>
      <c r="AH30" s="88" t="s">
        <v>1494</v>
      </c>
      <c r="AI30" s="88" t="s">
        <v>1494</v>
      </c>
      <c r="AJ30" s="88" t="s">
        <v>1494</v>
      </c>
      <c r="AK30" s="88" t="s">
        <v>1494</v>
      </c>
      <c r="AL30" s="88" t="s">
        <v>1494</v>
      </c>
      <c r="AM30" s="88" t="s">
        <v>1494</v>
      </c>
      <c r="AN30" s="88" t="s">
        <v>1494</v>
      </c>
      <c r="AO30" s="88" t="s">
        <v>1494</v>
      </c>
      <c r="AP30" s="88" t="s">
        <v>1494</v>
      </c>
      <c r="AQ30" s="88" t="s">
        <v>1494</v>
      </c>
      <c r="AR30" s="88" t="s">
        <v>1494</v>
      </c>
      <c r="AS30" s="88" t="s">
        <v>1494</v>
      </c>
      <c r="AT30" s="88" t="s">
        <v>1494</v>
      </c>
      <c r="AU30" s="88" t="s">
        <v>1494</v>
      </c>
      <c r="AV30" s="88" t="s">
        <v>1494</v>
      </c>
      <c r="AW30" s="88" t="s">
        <v>1494</v>
      </c>
      <c r="AX30" s="88" t="s">
        <v>1494</v>
      </c>
      <c r="AY30" s="88" t="s">
        <v>1494</v>
      </c>
      <c r="AZ30" s="304"/>
      <c r="BA30" s="85"/>
      <c r="BB30" s="85">
        <v>6.2537170121999986E-3</v>
      </c>
      <c r="BC30" s="86">
        <v>0</v>
      </c>
      <c r="BD30" s="85">
        <v>7.3042817903999991E-3</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0</v>
      </c>
      <c r="BU30" s="86">
        <v>0</v>
      </c>
      <c r="BV30" s="86">
        <v>0</v>
      </c>
      <c r="BW30" s="86">
        <v>0</v>
      </c>
      <c r="BX30" s="86">
        <v>0</v>
      </c>
      <c r="BY30" s="1279">
        <v>0</v>
      </c>
      <c r="BZ30" s="86">
        <v>0</v>
      </c>
      <c r="CA30" s="86">
        <v>0</v>
      </c>
    </row>
    <row r="31" spans="1:79" s="2" customFormat="1" ht="11.45" customHeight="1" x14ac:dyDescent="0.2">
      <c r="A31" s="87"/>
      <c r="B31" s="272"/>
      <c r="C31" s="306" t="s">
        <v>1284</v>
      </c>
      <c r="D31" s="272"/>
      <c r="E31" s="1732" t="s">
        <v>2954</v>
      </c>
      <c r="F31" s="1719">
        <v>0</v>
      </c>
      <c r="G31" s="756" t="s">
        <v>939</v>
      </c>
      <c r="H31" s="756" t="s">
        <v>1590</v>
      </c>
      <c r="I31" s="1733">
        <v>1.7585999999999999</v>
      </c>
      <c r="J31" s="1734">
        <v>1</v>
      </c>
      <c r="K31" s="1730">
        <v>4500830</v>
      </c>
      <c r="L31" s="1730">
        <v>4500830</v>
      </c>
      <c r="M31" s="1731">
        <v>8.9338799999999999E-3</v>
      </c>
      <c r="N31" s="1731">
        <v>1.043469E-2</v>
      </c>
      <c r="O31" s="1731">
        <v>1.26E-2</v>
      </c>
      <c r="P31" s="332">
        <v>3.1968570000000002E-2</v>
      </c>
      <c r="Q31" s="312"/>
      <c r="R31" s="210">
        <v>40210</v>
      </c>
      <c r="S31" s="210">
        <v>46965</v>
      </c>
      <c r="T31" s="210">
        <v>56710</v>
      </c>
      <c r="U31" s="197"/>
      <c r="V31" s="300">
        <v>143885</v>
      </c>
      <c r="W31" s="196"/>
      <c r="X31" s="5"/>
      <c r="Y31" s="97" t="s">
        <v>1284</v>
      </c>
      <c r="Z31" s="98" t="s">
        <v>1599</v>
      </c>
      <c r="AA31" s="101">
        <v>7915159.6379999993</v>
      </c>
      <c r="AB31" s="76" t="s">
        <v>159</v>
      </c>
      <c r="AC31" s="76" t="s">
        <v>159</v>
      </c>
      <c r="AD31" s="76" t="s">
        <v>1918</v>
      </c>
      <c r="AE31" s="100">
        <v>7915159.6379999993</v>
      </c>
      <c r="AF31" s="85" t="s">
        <v>3249</v>
      </c>
      <c r="AG31" s="85"/>
      <c r="AH31" s="88" t="s">
        <v>1494</v>
      </c>
      <c r="AI31" s="88" t="s">
        <v>1494</v>
      </c>
      <c r="AJ31" s="88" t="s">
        <v>1494</v>
      </c>
      <c r="AK31" s="88" t="s">
        <v>1494</v>
      </c>
      <c r="AL31" s="88" t="s">
        <v>1494</v>
      </c>
      <c r="AM31" s="88" t="s">
        <v>1494</v>
      </c>
      <c r="AN31" s="88" t="s">
        <v>1494</v>
      </c>
      <c r="AO31" s="88" t="s">
        <v>1494</v>
      </c>
      <c r="AP31" s="88" t="s">
        <v>1494</v>
      </c>
      <c r="AQ31" s="88" t="s">
        <v>1494</v>
      </c>
      <c r="AR31" s="88" t="s">
        <v>1494</v>
      </c>
      <c r="AS31" s="88" t="s">
        <v>1494</v>
      </c>
      <c r="AT31" s="88" t="s">
        <v>1494</v>
      </c>
      <c r="AU31" s="88" t="s">
        <v>1494</v>
      </c>
      <c r="AV31" s="88" t="s">
        <v>1494</v>
      </c>
      <c r="AW31" s="88" t="s">
        <v>1494</v>
      </c>
      <c r="AX31" s="88" t="s">
        <v>1494</v>
      </c>
      <c r="AY31" s="88" t="s">
        <v>1494</v>
      </c>
      <c r="AZ31" s="304"/>
      <c r="BA31" s="85"/>
      <c r="BB31" s="85">
        <v>8.9338814459999985E-3</v>
      </c>
      <c r="BC31" s="86">
        <v>0</v>
      </c>
      <c r="BD31" s="85">
        <v>1.0434688272E-2</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1</v>
      </c>
      <c r="BU31" s="86">
        <v>0</v>
      </c>
      <c r="BV31" s="86">
        <v>0</v>
      </c>
      <c r="BW31" s="86">
        <v>0</v>
      </c>
      <c r="BX31" s="86">
        <v>0</v>
      </c>
      <c r="BY31" s="1279">
        <v>0</v>
      </c>
      <c r="BZ31" s="86">
        <v>0</v>
      </c>
      <c r="CA31" s="86">
        <v>0</v>
      </c>
    </row>
    <row r="32" spans="1:79" s="2" customFormat="1" ht="11.45" customHeight="1" x14ac:dyDescent="0.2">
      <c r="A32" s="87"/>
      <c r="B32" s="272"/>
      <c r="C32" s="306" t="s">
        <v>1137</v>
      </c>
      <c r="D32" s="272"/>
      <c r="E32" s="1732" t="s">
        <v>2955</v>
      </c>
      <c r="F32" s="1719">
        <v>0</v>
      </c>
      <c r="G32" s="756" t="s">
        <v>939</v>
      </c>
      <c r="H32" s="756" t="s">
        <v>1858</v>
      </c>
      <c r="I32" s="1733">
        <v>1.7585999999999999</v>
      </c>
      <c r="J32" s="1734">
        <v>0.7</v>
      </c>
      <c r="K32" s="1730">
        <v>201180</v>
      </c>
      <c r="L32" s="1730">
        <v>201180</v>
      </c>
      <c r="M32" s="1731">
        <v>6.2536199999999997E-3</v>
      </c>
      <c r="N32" s="1731">
        <v>7.3042799999999998E-3</v>
      </c>
      <c r="O32" s="1731">
        <v>8.8199999999999997E-3</v>
      </c>
      <c r="P32" s="332">
        <v>2.2377899999999999E-2</v>
      </c>
      <c r="Q32" s="312"/>
      <c r="R32" s="210">
        <v>1258</v>
      </c>
      <c r="S32" s="210">
        <v>1469</v>
      </c>
      <c r="T32" s="210">
        <v>1774</v>
      </c>
      <c r="U32" s="197"/>
      <c r="V32" s="300">
        <v>4501</v>
      </c>
      <c r="W32" s="196"/>
      <c r="X32" s="5"/>
      <c r="Y32" s="97" t="s">
        <v>1137</v>
      </c>
      <c r="Z32" s="98" t="s">
        <v>2809</v>
      </c>
      <c r="AA32" s="101">
        <v>247656.60359999994</v>
      </c>
      <c r="AB32" s="76" t="s">
        <v>159</v>
      </c>
      <c r="AC32" s="76" t="s">
        <v>159</v>
      </c>
      <c r="AD32" s="76" t="s">
        <v>169</v>
      </c>
      <c r="AE32" s="100">
        <v>247656.60359999994</v>
      </c>
      <c r="AF32" s="85" t="s">
        <v>3249</v>
      </c>
      <c r="AG32" s="85"/>
      <c r="AH32" s="88" t="s">
        <v>1494</v>
      </c>
      <c r="AI32" s="88" t="s">
        <v>1494</v>
      </c>
      <c r="AJ32" s="88" t="s">
        <v>1494</v>
      </c>
      <c r="AK32" s="88" t="s">
        <v>1494</v>
      </c>
      <c r="AL32" s="88" t="s">
        <v>1494</v>
      </c>
      <c r="AM32" s="88" t="s">
        <v>1494</v>
      </c>
      <c r="AN32" s="88" t="s">
        <v>1494</v>
      </c>
      <c r="AO32" s="88" t="s">
        <v>1494</v>
      </c>
      <c r="AP32" s="88" t="s">
        <v>1494</v>
      </c>
      <c r="AQ32" s="88" t="s">
        <v>1494</v>
      </c>
      <c r="AR32" s="88" t="s">
        <v>1494</v>
      </c>
      <c r="AS32" s="88" t="s">
        <v>1494</v>
      </c>
      <c r="AT32" s="88" t="s">
        <v>1494</v>
      </c>
      <c r="AU32" s="88" t="s">
        <v>1494</v>
      </c>
      <c r="AV32" s="88" t="s">
        <v>1494</v>
      </c>
      <c r="AW32" s="88" t="s">
        <v>1494</v>
      </c>
      <c r="AX32" s="88" t="s">
        <v>1494</v>
      </c>
      <c r="AY32" s="88" t="s">
        <v>1494</v>
      </c>
      <c r="AZ32" s="304"/>
      <c r="BA32" s="85"/>
      <c r="BB32" s="85">
        <v>6.2537170121999986E-3</v>
      </c>
      <c r="BC32" s="86">
        <v>0</v>
      </c>
      <c r="BD32" s="85">
        <v>7.3042817903999991E-3</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0</v>
      </c>
      <c r="BU32" s="86">
        <v>0</v>
      </c>
      <c r="BV32" s="86">
        <v>0</v>
      </c>
      <c r="BW32" s="86">
        <v>0</v>
      </c>
      <c r="BX32" s="86">
        <v>0</v>
      </c>
      <c r="BY32" s="1279">
        <v>0</v>
      </c>
      <c r="BZ32" s="86">
        <v>0</v>
      </c>
      <c r="CA32" s="86">
        <v>0</v>
      </c>
    </row>
    <row r="33" spans="1:79" s="2" customFormat="1" ht="11.45" customHeight="1" x14ac:dyDescent="0.2">
      <c r="A33" s="87"/>
      <c r="B33" s="272"/>
      <c r="C33" s="306" t="s">
        <v>1523</v>
      </c>
      <c r="D33" s="272"/>
      <c r="E33" s="1732" t="s">
        <v>401</v>
      </c>
      <c r="F33" s="1719">
        <v>0</v>
      </c>
      <c r="G33" s="756" t="s">
        <v>1633</v>
      </c>
      <c r="H33" s="756" t="s">
        <v>1590</v>
      </c>
      <c r="I33" s="1733">
        <v>0.25</v>
      </c>
      <c r="J33" s="1734">
        <v>1</v>
      </c>
      <c r="K33" s="1730">
        <v>31791100</v>
      </c>
      <c r="L33" s="1730">
        <v>31791100</v>
      </c>
      <c r="M33" s="1731">
        <v>1.2700299999999999E-3</v>
      </c>
      <c r="N33" s="1731">
        <v>1.4833800000000001E-3</v>
      </c>
      <c r="O33" s="1731">
        <v>5.5250000000000004E-4</v>
      </c>
      <c r="P33" s="332">
        <v>3.30591E-3</v>
      </c>
      <c r="Q33" s="312"/>
      <c r="R33" s="210">
        <v>40376</v>
      </c>
      <c r="S33" s="210">
        <v>47158</v>
      </c>
      <c r="T33" s="210">
        <v>17565</v>
      </c>
      <c r="U33" s="197"/>
      <c r="V33" s="300">
        <v>105099</v>
      </c>
      <c r="W33" s="196"/>
      <c r="X33" s="5"/>
      <c r="Y33" s="97" t="s">
        <v>1523</v>
      </c>
      <c r="Z33" s="98" t="s">
        <v>889</v>
      </c>
      <c r="AA33" s="101">
        <v>7947775</v>
      </c>
      <c r="AB33" s="76" t="s">
        <v>1632</v>
      </c>
      <c r="AC33" s="76" t="s">
        <v>1632</v>
      </c>
      <c r="AD33" s="76" t="s">
        <v>1918</v>
      </c>
      <c r="AE33" s="100">
        <v>7947775</v>
      </c>
      <c r="AF33" s="85" t="s">
        <v>3249</v>
      </c>
      <c r="AG33" s="85"/>
      <c r="AH33" s="88" t="s">
        <v>1494</v>
      </c>
      <c r="AI33" s="88" t="s">
        <v>1494</v>
      </c>
      <c r="AJ33" s="88" t="s">
        <v>1494</v>
      </c>
      <c r="AK33" s="88" t="s">
        <v>1494</v>
      </c>
      <c r="AL33" s="88" t="s">
        <v>1494</v>
      </c>
      <c r="AM33" s="88" t="s">
        <v>1494</v>
      </c>
      <c r="AN33" s="88" t="s">
        <v>1494</v>
      </c>
      <c r="AO33" s="88" t="s">
        <v>1494</v>
      </c>
      <c r="AP33" s="88" t="s">
        <v>1494</v>
      </c>
      <c r="AQ33" s="88" t="s">
        <v>1494</v>
      </c>
      <c r="AR33" s="88" t="s">
        <v>1494</v>
      </c>
      <c r="AS33" s="88" t="s">
        <v>1494</v>
      </c>
      <c r="AT33" s="88" t="s">
        <v>1494</v>
      </c>
      <c r="AU33" s="88" t="s">
        <v>1494</v>
      </c>
      <c r="AV33" s="88" t="s">
        <v>1494</v>
      </c>
      <c r="AW33" s="88" t="s">
        <v>1494</v>
      </c>
      <c r="AX33" s="88" t="s">
        <v>1494</v>
      </c>
      <c r="AY33" s="88" t="s">
        <v>1494</v>
      </c>
      <c r="AZ33" s="304"/>
      <c r="BA33" s="85"/>
      <c r="BB33" s="85">
        <v>1.2700274999999999E-3</v>
      </c>
      <c r="BC33" s="86">
        <v>0</v>
      </c>
      <c r="BD33" s="85">
        <v>1.4833800000000001E-3</v>
      </c>
      <c r="BE33" s="86">
        <v>0</v>
      </c>
      <c r="BF33" s="86">
        <v>0</v>
      </c>
      <c r="BG33" s="86">
        <v>1</v>
      </c>
      <c r="BH33" s="86">
        <v>0</v>
      </c>
      <c r="BI33" s="86">
        <v>0</v>
      </c>
      <c r="BJ33" s="86">
        <v>0</v>
      </c>
      <c r="BK33" s="86">
        <v>0</v>
      </c>
      <c r="BL33" s="86">
        <v>0</v>
      </c>
      <c r="BM33" s="86">
        <v>0</v>
      </c>
      <c r="BN33" s="86">
        <v>1</v>
      </c>
      <c r="BO33" s="86">
        <v>0</v>
      </c>
      <c r="BP33" s="86">
        <v>0</v>
      </c>
      <c r="BQ33" s="86">
        <v>0</v>
      </c>
      <c r="BR33" s="86">
        <v>0</v>
      </c>
      <c r="BS33" s="86">
        <v>0</v>
      </c>
      <c r="BT33" s="86">
        <v>1</v>
      </c>
      <c r="BU33" s="86">
        <v>0</v>
      </c>
      <c r="BV33" s="86">
        <v>0</v>
      </c>
      <c r="BW33" s="86">
        <v>0</v>
      </c>
      <c r="BX33" s="86">
        <v>0</v>
      </c>
      <c r="BY33" s="1279">
        <v>0</v>
      </c>
      <c r="BZ33" s="86">
        <v>0</v>
      </c>
      <c r="CA33" s="86">
        <v>0</v>
      </c>
    </row>
    <row r="34" spans="1:79" s="2" customFormat="1" ht="11.45" customHeight="1" x14ac:dyDescent="0.2">
      <c r="A34" s="87"/>
      <c r="B34" s="272"/>
      <c r="C34" s="306" t="s">
        <v>1283</v>
      </c>
      <c r="D34" s="272"/>
      <c r="E34" s="1732" t="s">
        <v>2109</v>
      </c>
      <c r="F34" s="1719">
        <v>0</v>
      </c>
      <c r="G34" s="756" t="s">
        <v>544</v>
      </c>
      <c r="H34" s="756" t="s">
        <v>1590</v>
      </c>
      <c r="I34" s="1733">
        <v>1.7585999999999999</v>
      </c>
      <c r="J34" s="1734">
        <v>1</v>
      </c>
      <c r="K34" s="1730">
        <v>422000</v>
      </c>
      <c r="L34" s="1730">
        <v>422000</v>
      </c>
      <c r="M34" s="1731">
        <v>8.9338799999999999E-3</v>
      </c>
      <c r="N34" s="1731">
        <v>1.043469E-2</v>
      </c>
      <c r="O34" s="1731">
        <v>1.26E-2</v>
      </c>
      <c r="P34" s="332">
        <v>3.1968570000000002E-2</v>
      </c>
      <c r="Q34" s="312"/>
      <c r="R34" s="210">
        <v>3770</v>
      </c>
      <c r="S34" s="210">
        <v>4403</v>
      </c>
      <c r="T34" s="210">
        <v>5317</v>
      </c>
      <c r="U34" s="197"/>
      <c r="V34" s="300">
        <v>13490</v>
      </c>
      <c r="W34" s="196"/>
      <c r="X34" s="5"/>
      <c r="Y34" s="97" t="s">
        <v>1283</v>
      </c>
      <c r="Z34" s="98" t="s">
        <v>2879</v>
      </c>
      <c r="AA34" s="101">
        <v>742129.2</v>
      </c>
      <c r="AB34" s="76" t="s">
        <v>942</v>
      </c>
      <c r="AC34" s="76" t="s">
        <v>942</v>
      </c>
      <c r="AD34" s="76" t="s">
        <v>1918</v>
      </c>
      <c r="AE34" s="100">
        <v>742129.2</v>
      </c>
      <c r="AF34" s="85" t="s">
        <v>3249</v>
      </c>
      <c r="AG34" s="85"/>
      <c r="AH34" s="88" t="s">
        <v>1494</v>
      </c>
      <c r="AI34" s="88" t="s">
        <v>1494</v>
      </c>
      <c r="AJ34" s="88" t="s">
        <v>1494</v>
      </c>
      <c r="AK34" s="88" t="s">
        <v>1494</v>
      </c>
      <c r="AL34" s="88" t="s">
        <v>1494</v>
      </c>
      <c r="AM34" s="88" t="s">
        <v>1494</v>
      </c>
      <c r="AN34" s="88" t="s">
        <v>1494</v>
      </c>
      <c r="AO34" s="88" t="s">
        <v>1494</v>
      </c>
      <c r="AP34" s="88" t="s">
        <v>1494</v>
      </c>
      <c r="AQ34" s="88" t="s">
        <v>1494</v>
      </c>
      <c r="AR34" s="88" t="s">
        <v>1494</v>
      </c>
      <c r="AS34" s="88" t="s">
        <v>1494</v>
      </c>
      <c r="AT34" s="88" t="s">
        <v>1494</v>
      </c>
      <c r="AU34" s="88" t="s">
        <v>1494</v>
      </c>
      <c r="AV34" s="88" t="s">
        <v>1494</v>
      </c>
      <c r="AW34" s="88" t="s">
        <v>1494</v>
      </c>
      <c r="AX34" s="88" t="s">
        <v>1494</v>
      </c>
      <c r="AY34" s="88" t="s">
        <v>1494</v>
      </c>
      <c r="AZ34" s="304"/>
      <c r="BA34" s="85"/>
      <c r="BB34" s="85">
        <v>8.9338814459999985E-3</v>
      </c>
      <c r="BC34" s="86">
        <v>0</v>
      </c>
      <c r="BD34" s="85">
        <v>1.0434688272E-2</v>
      </c>
      <c r="BE34" s="86">
        <v>0</v>
      </c>
      <c r="BF34" s="86">
        <v>0</v>
      </c>
      <c r="BG34" s="86">
        <v>1</v>
      </c>
      <c r="BH34" s="86">
        <v>0</v>
      </c>
      <c r="BI34" s="86">
        <v>0</v>
      </c>
      <c r="BJ34" s="86">
        <v>0</v>
      </c>
      <c r="BK34" s="86">
        <v>0</v>
      </c>
      <c r="BL34" s="86">
        <v>0</v>
      </c>
      <c r="BM34" s="86">
        <v>0</v>
      </c>
      <c r="BN34" s="86">
        <v>0</v>
      </c>
      <c r="BO34" s="86">
        <v>0</v>
      </c>
      <c r="BP34" s="86">
        <v>0</v>
      </c>
      <c r="BQ34" s="86">
        <v>0</v>
      </c>
      <c r="BR34" s="86">
        <v>0</v>
      </c>
      <c r="BS34" s="86">
        <v>0</v>
      </c>
      <c r="BT34" s="86">
        <v>1</v>
      </c>
      <c r="BU34" s="86">
        <v>0</v>
      </c>
      <c r="BV34" s="86">
        <v>0</v>
      </c>
      <c r="BW34" s="86">
        <v>0</v>
      </c>
      <c r="BX34" s="86">
        <v>0</v>
      </c>
      <c r="BY34" s="1279">
        <v>0</v>
      </c>
      <c r="BZ34" s="86">
        <v>0</v>
      </c>
      <c r="CA34" s="86">
        <v>0</v>
      </c>
    </row>
    <row r="35" spans="1:79" s="2" customFormat="1" ht="11.45" customHeight="1" x14ac:dyDescent="0.2">
      <c r="A35" s="87"/>
      <c r="B35" s="272"/>
      <c r="C35" s="306" t="s">
        <v>285</v>
      </c>
      <c r="D35" s="272"/>
      <c r="E35" s="1732" t="s">
        <v>2645</v>
      </c>
      <c r="F35" s="1719">
        <v>0</v>
      </c>
      <c r="G35" s="756" t="s">
        <v>691</v>
      </c>
      <c r="H35" s="756" t="s">
        <v>2621</v>
      </c>
      <c r="I35" s="1733">
        <v>2.63</v>
      </c>
      <c r="J35" s="1734">
        <v>1</v>
      </c>
      <c r="K35" s="1730">
        <v>1273800</v>
      </c>
      <c r="L35" s="1730">
        <v>1273800</v>
      </c>
      <c r="M35" s="1731">
        <v>1.336069E-2</v>
      </c>
      <c r="N35" s="1731">
        <v>1.560516E-2</v>
      </c>
      <c r="O35" s="1731">
        <v>1.5900000000000001E-2</v>
      </c>
      <c r="P35" s="332">
        <v>4.4865849999999999E-2</v>
      </c>
      <c r="Q35" s="312"/>
      <c r="R35" s="210">
        <v>17019</v>
      </c>
      <c r="S35" s="210">
        <v>19878</v>
      </c>
      <c r="T35" s="210">
        <v>20253</v>
      </c>
      <c r="U35" s="197"/>
      <c r="V35" s="300">
        <v>57150</v>
      </c>
      <c r="W35" s="196"/>
      <c r="X35" s="5"/>
      <c r="Y35" s="97" t="s">
        <v>285</v>
      </c>
      <c r="Z35" s="98" t="s">
        <v>1610</v>
      </c>
      <c r="AA35" s="101">
        <v>3350094</v>
      </c>
      <c r="AB35" s="76" t="s">
        <v>943</v>
      </c>
      <c r="AC35" s="76" t="s">
        <v>943</v>
      </c>
      <c r="AD35" s="76" t="s">
        <v>1079</v>
      </c>
      <c r="AE35" s="100">
        <v>3350094</v>
      </c>
      <c r="AF35" s="85" t="s">
        <v>3249</v>
      </c>
      <c r="AG35" s="85"/>
      <c r="AH35" s="88" t="s">
        <v>1494</v>
      </c>
      <c r="AI35" s="88" t="s">
        <v>1494</v>
      </c>
      <c r="AJ35" s="88" t="s">
        <v>1494</v>
      </c>
      <c r="AK35" s="88" t="s">
        <v>1494</v>
      </c>
      <c r="AL35" s="88" t="s">
        <v>1494</v>
      </c>
      <c r="AM35" s="88" t="s">
        <v>1494</v>
      </c>
      <c r="AN35" s="88" t="s">
        <v>1494</v>
      </c>
      <c r="AO35" s="88" t="s">
        <v>1494</v>
      </c>
      <c r="AP35" s="88" t="s">
        <v>1494</v>
      </c>
      <c r="AQ35" s="88" t="s">
        <v>1494</v>
      </c>
      <c r="AR35" s="88" t="s">
        <v>1494</v>
      </c>
      <c r="AS35" s="88" t="s">
        <v>1494</v>
      </c>
      <c r="AT35" s="88" t="s">
        <v>1494</v>
      </c>
      <c r="AU35" s="88" t="s">
        <v>1494</v>
      </c>
      <c r="AV35" s="88" t="s">
        <v>1494</v>
      </c>
      <c r="AW35" s="88" t="s">
        <v>1494</v>
      </c>
      <c r="AX35" s="88" t="s">
        <v>1494</v>
      </c>
      <c r="AY35" s="88" t="s">
        <v>1494</v>
      </c>
      <c r="AZ35" s="304"/>
      <c r="BA35" s="85"/>
      <c r="BB35" s="85">
        <v>1.3360689299999999E-2</v>
      </c>
      <c r="BC35" s="86">
        <v>0</v>
      </c>
      <c r="BD35" s="85">
        <v>1.5605157600000001E-2</v>
      </c>
      <c r="BE35" s="86">
        <v>0</v>
      </c>
      <c r="BF35" s="86">
        <v>0</v>
      </c>
      <c r="BG35" s="86">
        <v>1</v>
      </c>
      <c r="BH35" s="86">
        <v>0</v>
      </c>
      <c r="BI35" s="86">
        <v>0</v>
      </c>
      <c r="BJ35" s="86">
        <v>0</v>
      </c>
      <c r="BK35" s="86">
        <v>0</v>
      </c>
      <c r="BL35" s="86">
        <v>0</v>
      </c>
      <c r="BM35" s="86">
        <v>0</v>
      </c>
      <c r="BN35" s="86">
        <v>0</v>
      </c>
      <c r="BO35" s="86">
        <v>0</v>
      </c>
      <c r="BP35" s="86">
        <v>0</v>
      </c>
      <c r="BQ35" s="86">
        <v>0</v>
      </c>
      <c r="BR35" s="86">
        <v>0</v>
      </c>
      <c r="BS35" s="86">
        <v>0</v>
      </c>
      <c r="BT35" s="86">
        <v>1</v>
      </c>
      <c r="BU35" s="86">
        <v>0</v>
      </c>
      <c r="BV35" s="86">
        <v>0</v>
      </c>
      <c r="BW35" s="86">
        <v>0</v>
      </c>
      <c r="BX35" s="86">
        <v>0</v>
      </c>
      <c r="BY35" s="1279">
        <v>0</v>
      </c>
      <c r="BZ35" s="86">
        <v>0</v>
      </c>
      <c r="CA35" s="86">
        <v>0</v>
      </c>
    </row>
    <row r="36" spans="1:79" s="2" customFormat="1" ht="11.45" customHeight="1" x14ac:dyDescent="0.2">
      <c r="A36" s="87"/>
      <c r="B36" s="272"/>
      <c r="C36" s="306" t="s">
        <v>1884</v>
      </c>
      <c r="D36" s="272"/>
      <c r="E36" s="1732" t="s">
        <v>1591</v>
      </c>
      <c r="F36" s="1719">
        <v>0</v>
      </c>
      <c r="G36" s="756" t="s">
        <v>691</v>
      </c>
      <c r="H36" s="756" t="s">
        <v>1590</v>
      </c>
      <c r="I36" s="1733">
        <v>2.63</v>
      </c>
      <c r="J36" s="1734">
        <v>1</v>
      </c>
      <c r="K36" s="1730">
        <v>23482170</v>
      </c>
      <c r="L36" s="1730">
        <v>23482170</v>
      </c>
      <c r="M36" s="1731">
        <v>1.336069E-2</v>
      </c>
      <c r="N36" s="1731">
        <v>1.560516E-2</v>
      </c>
      <c r="O36" s="1731">
        <v>1.5900000000000001E-2</v>
      </c>
      <c r="P36" s="332">
        <v>4.4865849999999999E-2</v>
      </c>
      <c r="Q36" s="312"/>
      <c r="R36" s="210">
        <v>313738</v>
      </c>
      <c r="S36" s="210">
        <v>366443</v>
      </c>
      <c r="T36" s="210">
        <v>373367</v>
      </c>
      <c r="U36" s="197"/>
      <c r="V36" s="300">
        <v>1053548</v>
      </c>
      <c r="W36" s="196"/>
      <c r="X36" s="5"/>
      <c r="Y36" s="97" t="s">
        <v>1884</v>
      </c>
      <c r="Z36" s="98" t="s">
        <v>1609</v>
      </c>
      <c r="AA36" s="101">
        <v>61758107.099999994</v>
      </c>
      <c r="AB36" s="76" t="s">
        <v>943</v>
      </c>
      <c r="AC36" s="76" t="s">
        <v>943</v>
      </c>
      <c r="AD36" s="76" t="s">
        <v>1918</v>
      </c>
      <c r="AE36" s="100">
        <v>61758107.099999994</v>
      </c>
      <c r="AF36" s="85" t="s">
        <v>3249</v>
      </c>
      <c r="AG36" s="85"/>
      <c r="AH36" s="88" t="s">
        <v>1494</v>
      </c>
      <c r="AI36" s="88" t="s">
        <v>1494</v>
      </c>
      <c r="AJ36" s="88" t="s">
        <v>1494</v>
      </c>
      <c r="AK36" s="88" t="s">
        <v>1494</v>
      </c>
      <c r="AL36" s="88" t="s">
        <v>1494</v>
      </c>
      <c r="AM36" s="88" t="s">
        <v>1494</v>
      </c>
      <c r="AN36" s="88" t="s">
        <v>1494</v>
      </c>
      <c r="AO36" s="88" t="s">
        <v>1494</v>
      </c>
      <c r="AP36" s="88" t="s">
        <v>1494</v>
      </c>
      <c r="AQ36" s="88" t="s">
        <v>1494</v>
      </c>
      <c r="AR36" s="88" t="s">
        <v>1494</v>
      </c>
      <c r="AS36" s="88" t="s">
        <v>1494</v>
      </c>
      <c r="AT36" s="88" t="s">
        <v>1494</v>
      </c>
      <c r="AU36" s="88" t="s">
        <v>1494</v>
      </c>
      <c r="AV36" s="88" t="s">
        <v>1494</v>
      </c>
      <c r="AW36" s="88" t="s">
        <v>1494</v>
      </c>
      <c r="AX36" s="88" t="s">
        <v>1494</v>
      </c>
      <c r="AY36" s="88" t="s">
        <v>1494</v>
      </c>
      <c r="AZ36" s="304"/>
      <c r="BA36" s="85"/>
      <c r="BB36" s="85">
        <v>1.3360689299999999E-2</v>
      </c>
      <c r="BC36" s="86">
        <v>0</v>
      </c>
      <c r="BD36" s="85">
        <v>1.5605157600000001E-2</v>
      </c>
      <c r="BE36" s="86">
        <v>0</v>
      </c>
      <c r="BF36" s="86">
        <v>0</v>
      </c>
      <c r="BG36" s="86">
        <v>1</v>
      </c>
      <c r="BH36" s="86">
        <v>0</v>
      </c>
      <c r="BI36" s="86">
        <v>0</v>
      </c>
      <c r="BJ36" s="86">
        <v>0</v>
      </c>
      <c r="BK36" s="86">
        <v>0</v>
      </c>
      <c r="BL36" s="86">
        <v>0</v>
      </c>
      <c r="BM36" s="86">
        <v>0</v>
      </c>
      <c r="BN36" s="86">
        <v>0</v>
      </c>
      <c r="BO36" s="86">
        <v>0</v>
      </c>
      <c r="BP36" s="86">
        <v>0</v>
      </c>
      <c r="BQ36" s="86">
        <v>0</v>
      </c>
      <c r="BR36" s="86">
        <v>0</v>
      </c>
      <c r="BS36" s="86">
        <v>0</v>
      </c>
      <c r="BT36" s="86">
        <v>1</v>
      </c>
      <c r="BU36" s="86">
        <v>0</v>
      </c>
      <c r="BV36" s="86">
        <v>0</v>
      </c>
      <c r="BW36" s="86">
        <v>0</v>
      </c>
      <c r="BX36" s="86">
        <v>0</v>
      </c>
      <c r="BY36" s="1279">
        <v>0</v>
      </c>
      <c r="BZ36" s="86">
        <v>0</v>
      </c>
      <c r="CA36" s="86">
        <v>0</v>
      </c>
    </row>
    <row r="37" spans="1:79" s="2" customFormat="1" ht="11.45" customHeight="1" x14ac:dyDescent="0.2">
      <c r="A37" s="87"/>
      <c r="B37" s="272"/>
      <c r="C37" s="306" t="s">
        <v>277</v>
      </c>
      <c r="D37" s="272"/>
      <c r="E37" s="1732" t="s">
        <v>1592</v>
      </c>
      <c r="F37" s="1719">
        <v>0</v>
      </c>
      <c r="G37" s="756" t="s">
        <v>691</v>
      </c>
      <c r="H37" s="756" t="s">
        <v>1858</v>
      </c>
      <c r="I37" s="1733">
        <v>2.63</v>
      </c>
      <c r="J37" s="1734">
        <v>0.65</v>
      </c>
      <c r="K37" s="1730">
        <v>2563267</v>
      </c>
      <c r="L37" s="1730">
        <v>2563267</v>
      </c>
      <c r="M37" s="1731">
        <v>8.6844499999999998E-3</v>
      </c>
      <c r="N37" s="1731">
        <v>1.0143350000000001E-2</v>
      </c>
      <c r="O37" s="1731">
        <v>1.0335E-2</v>
      </c>
      <c r="P37" s="332">
        <v>2.9162799999999999E-2</v>
      </c>
      <c r="Q37" s="312"/>
      <c r="R37" s="210">
        <v>22261</v>
      </c>
      <c r="S37" s="210">
        <v>26000</v>
      </c>
      <c r="T37" s="210">
        <v>26491</v>
      </c>
      <c r="U37" s="197"/>
      <c r="V37" s="300">
        <v>74752</v>
      </c>
      <c r="W37" s="196"/>
      <c r="X37" s="5"/>
      <c r="Y37" s="97" t="s">
        <v>277</v>
      </c>
      <c r="Z37" s="98" t="s">
        <v>1611</v>
      </c>
      <c r="AA37" s="101">
        <v>4381904.9364999998</v>
      </c>
      <c r="AB37" s="76" t="s">
        <v>943</v>
      </c>
      <c r="AC37" s="76" t="s">
        <v>943</v>
      </c>
      <c r="AD37" s="76" t="s">
        <v>169</v>
      </c>
      <c r="AE37" s="100">
        <v>4381904.9364999998</v>
      </c>
      <c r="AF37" s="85" t="s">
        <v>3249</v>
      </c>
      <c r="AG37" s="85"/>
      <c r="AH37" s="88" t="s">
        <v>1494</v>
      </c>
      <c r="AI37" s="88" t="s">
        <v>1494</v>
      </c>
      <c r="AJ37" s="88" t="s">
        <v>1494</v>
      </c>
      <c r="AK37" s="88" t="s">
        <v>1494</v>
      </c>
      <c r="AL37" s="88" t="s">
        <v>1494</v>
      </c>
      <c r="AM37" s="88" t="s">
        <v>1494</v>
      </c>
      <c r="AN37" s="88" t="s">
        <v>1494</v>
      </c>
      <c r="AO37" s="88" t="s">
        <v>1494</v>
      </c>
      <c r="AP37" s="88" t="s">
        <v>1494</v>
      </c>
      <c r="AQ37" s="88" t="s">
        <v>1494</v>
      </c>
      <c r="AR37" s="88" t="s">
        <v>1494</v>
      </c>
      <c r="AS37" s="88" t="s">
        <v>1494</v>
      </c>
      <c r="AT37" s="88" t="s">
        <v>1494</v>
      </c>
      <c r="AU37" s="88" t="s">
        <v>1494</v>
      </c>
      <c r="AV37" s="88" t="s">
        <v>1494</v>
      </c>
      <c r="AW37" s="88" t="s">
        <v>1494</v>
      </c>
      <c r="AX37" s="88" t="s">
        <v>1494</v>
      </c>
      <c r="AY37" s="88" t="s">
        <v>1494</v>
      </c>
      <c r="AZ37" s="304"/>
      <c r="BA37" s="85"/>
      <c r="BB37" s="85">
        <v>8.6844480449999994E-3</v>
      </c>
      <c r="BC37" s="86">
        <v>0</v>
      </c>
      <c r="BD37" s="85">
        <v>1.0143352440000001E-2</v>
      </c>
      <c r="BE37" s="86">
        <v>0</v>
      </c>
      <c r="BF37" s="86">
        <v>0</v>
      </c>
      <c r="BG37" s="86">
        <v>1</v>
      </c>
      <c r="BH37" s="86">
        <v>0</v>
      </c>
      <c r="BI37" s="86">
        <v>0</v>
      </c>
      <c r="BJ37" s="86">
        <v>0</v>
      </c>
      <c r="BK37" s="86">
        <v>0</v>
      </c>
      <c r="BL37" s="86">
        <v>0</v>
      </c>
      <c r="BM37" s="86">
        <v>0</v>
      </c>
      <c r="BN37" s="86">
        <v>0</v>
      </c>
      <c r="BO37" s="86">
        <v>0</v>
      </c>
      <c r="BP37" s="86">
        <v>0</v>
      </c>
      <c r="BQ37" s="86">
        <v>0</v>
      </c>
      <c r="BR37" s="86">
        <v>0</v>
      </c>
      <c r="BS37" s="86">
        <v>0</v>
      </c>
      <c r="BT37" s="86">
        <v>0</v>
      </c>
      <c r="BU37" s="86">
        <v>0</v>
      </c>
      <c r="BV37" s="86">
        <v>0</v>
      </c>
      <c r="BW37" s="86">
        <v>0</v>
      </c>
      <c r="BX37" s="86">
        <v>0</v>
      </c>
      <c r="BY37" s="1279">
        <v>0</v>
      </c>
      <c r="BZ37" s="86">
        <v>0</v>
      </c>
      <c r="CA37" s="86">
        <v>0</v>
      </c>
    </row>
    <row r="38" spans="1:79" s="2" customFormat="1" ht="11.45" customHeight="1" x14ac:dyDescent="0.2">
      <c r="A38" s="87"/>
      <c r="B38" s="272"/>
      <c r="C38" s="306" t="s">
        <v>1873</v>
      </c>
      <c r="D38" s="272"/>
      <c r="E38" s="1732" t="s">
        <v>1593</v>
      </c>
      <c r="F38" s="1719">
        <v>0</v>
      </c>
      <c r="G38" s="756" t="s">
        <v>691</v>
      </c>
      <c r="H38" s="756" t="s">
        <v>171</v>
      </c>
      <c r="I38" s="1733">
        <v>2.63</v>
      </c>
      <c r="J38" s="1734">
        <v>0.65</v>
      </c>
      <c r="K38" s="1730">
        <v>6789700</v>
      </c>
      <c r="L38" s="1730">
        <v>6789700</v>
      </c>
      <c r="M38" s="1731">
        <v>8.6844499999999998E-3</v>
      </c>
      <c r="N38" s="1731">
        <v>1.0143350000000001E-2</v>
      </c>
      <c r="O38" s="1731">
        <v>1.0335E-2</v>
      </c>
      <c r="P38" s="332">
        <v>2.9162799999999999E-2</v>
      </c>
      <c r="Q38" s="312"/>
      <c r="R38" s="210">
        <v>58965</v>
      </c>
      <c r="S38" s="210">
        <v>68870</v>
      </c>
      <c r="T38" s="210">
        <v>70172</v>
      </c>
      <c r="U38" s="197"/>
      <c r="V38" s="300">
        <v>198007</v>
      </c>
      <c r="W38" s="196"/>
      <c r="X38" s="5"/>
      <c r="Y38" s="97" t="s">
        <v>1873</v>
      </c>
      <c r="Z38" s="98" t="s">
        <v>1612</v>
      </c>
      <c r="AA38" s="101">
        <v>11606992.15</v>
      </c>
      <c r="AB38" s="76" t="s">
        <v>943</v>
      </c>
      <c r="AC38" s="76" t="s">
        <v>943</v>
      </c>
      <c r="AD38" s="76" t="s">
        <v>170</v>
      </c>
      <c r="AE38" s="100">
        <v>11606992.15</v>
      </c>
      <c r="AF38" s="85" t="s">
        <v>3249</v>
      </c>
      <c r="AG38" s="85"/>
      <c r="AH38" s="88" t="s">
        <v>1494</v>
      </c>
      <c r="AI38" s="88" t="s">
        <v>1494</v>
      </c>
      <c r="AJ38" s="88" t="s">
        <v>1494</v>
      </c>
      <c r="AK38" s="88" t="s">
        <v>1494</v>
      </c>
      <c r="AL38" s="88" t="s">
        <v>1494</v>
      </c>
      <c r="AM38" s="88" t="s">
        <v>1494</v>
      </c>
      <c r="AN38" s="88" t="s">
        <v>1494</v>
      </c>
      <c r="AO38" s="88" t="s">
        <v>1494</v>
      </c>
      <c r="AP38" s="88" t="s">
        <v>1494</v>
      </c>
      <c r="AQ38" s="88" t="s">
        <v>1494</v>
      </c>
      <c r="AR38" s="88" t="s">
        <v>1494</v>
      </c>
      <c r="AS38" s="88" t="s">
        <v>1494</v>
      </c>
      <c r="AT38" s="88" t="s">
        <v>1494</v>
      </c>
      <c r="AU38" s="88" t="s">
        <v>1494</v>
      </c>
      <c r="AV38" s="88" t="s">
        <v>1494</v>
      </c>
      <c r="AW38" s="88" t="s">
        <v>1494</v>
      </c>
      <c r="AX38" s="88" t="s">
        <v>1494</v>
      </c>
      <c r="AY38" s="88" t="s">
        <v>1494</v>
      </c>
      <c r="AZ38" s="304"/>
      <c r="BA38" s="85"/>
      <c r="BB38" s="85">
        <v>8.6844480449999994E-3</v>
      </c>
      <c r="BC38" s="86">
        <v>0</v>
      </c>
      <c r="BD38" s="85">
        <v>1.0143352440000001E-2</v>
      </c>
      <c r="BE38" s="86">
        <v>0</v>
      </c>
      <c r="BF38" s="86">
        <v>0</v>
      </c>
      <c r="BG38" s="86">
        <v>1</v>
      </c>
      <c r="BH38" s="86">
        <v>0</v>
      </c>
      <c r="BI38" s="86">
        <v>0</v>
      </c>
      <c r="BJ38" s="86">
        <v>0</v>
      </c>
      <c r="BK38" s="86">
        <v>0</v>
      </c>
      <c r="BL38" s="86">
        <v>0</v>
      </c>
      <c r="BM38" s="86">
        <v>0</v>
      </c>
      <c r="BN38" s="86">
        <v>0</v>
      </c>
      <c r="BO38" s="86">
        <v>0</v>
      </c>
      <c r="BP38" s="86">
        <v>0</v>
      </c>
      <c r="BQ38" s="86">
        <v>0</v>
      </c>
      <c r="BR38" s="86">
        <v>0</v>
      </c>
      <c r="BS38" s="86">
        <v>0</v>
      </c>
      <c r="BT38" s="86">
        <v>0</v>
      </c>
      <c r="BU38" s="86">
        <v>0</v>
      </c>
      <c r="BV38" s="86">
        <v>0</v>
      </c>
      <c r="BW38" s="86">
        <v>0</v>
      </c>
      <c r="BX38" s="86">
        <v>0</v>
      </c>
      <c r="BY38" s="1279">
        <v>0</v>
      </c>
      <c r="BZ38" s="86">
        <v>0</v>
      </c>
      <c r="CA38" s="86">
        <v>0</v>
      </c>
    </row>
    <row r="39" spans="1:79" s="2" customFormat="1" ht="11.45" customHeight="1" x14ac:dyDescent="0.2">
      <c r="A39" s="87"/>
      <c r="B39" s="272"/>
      <c r="C39" s="306" t="s">
        <v>39</v>
      </c>
      <c r="D39" s="272"/>
      <c r="E39" s="1732" t="s">
        <v>2227</v>
      </c>
      <c r="F39" s="1719">
        <v>0</v>
      </c>
      <c r="G39" s="756" t="s">
        <v>2945</v>
      </c>
      <c r="H39" s="756" t="s">
        <v>1590</v>
      </c>
      <c r="I39" s="1733">
        <v>2.63</v>
      </c>
      <c r="J39" s="1734">
        <v>1</v>
      </c>
      <c r="K39" s="1730">
        <v>9204000</v>
      </c>
      <c r="L39" s="1730">
        <v>9204000</v>
      </c>
      <c r="M39" s="1731">
        <v>1.336069E-2</v>
      </c>
      <c r="N39" s="1731">
        <v>1.560516E-2</v>
      </c>
      <c r="O39" s="1731">
        <v>1.26E-2</v>
      </c>
      <c r="P39" s="332">
        <v>4.1565850000000001E-2</v>
      </c>
      <c r="Q39" s="312"/>
      <c r="R39" s="210">
        <v>122972</v>
      </c>
      <c r="S39" s="210">
        <v>143630</v>
      </c>
      <c r="T39" s="210">
        <v>115970</v>
      </c>
      <c r="U39" s="197"/>
      <c r="V39" s="300">
        <v>382572</v>
      </c>
      <c r="W39" s="196"/>
      <c r="X39" s="5"/>
      <c r="Y39" s="97" t="s">
        <v>39</v>
      </c>
      <c r="Z39" s="98" t="s">
        <v>3250</v>
      </c>
      <c r="AA39" s="101">
        <v>24206520</v>
      </c>
      <c r="AB39" s="76" t="s">
        <v>816</v>
      </c>
      <c r="AC39" s="76" t="s">
        <v>816</v>
      </c>
      <c r="AD39" s="76" t="s">
        <v>1918</v>
      </c>
      <c r="AE39" s="100">
        <v>24206520</v>
      </c>
      <c r="AF39" s="85" t="s">
        <v>3249</v>
      </c>
      <c r="AG39" s="85"/>
      <c r="AH39" s="88" t="s">
        <v>1494</v>
      </c>
      <c r="AI39" s="88" t="s">
        <v>1494</v>
      </c>
      <c r="AJ39" s="88" t="s">
        <v>1494</v>
      </c>
      <c r="AK39" s="88" t="s">
        <v>1494</v>
      </c>
      <c r="AL39" s="88" t="s">
        <v>1494</v>
      </c>
      <c r="AM39" s="88" t="s">
        <v>1494</v>
      </c>
      <c r="AN39" s="88" t="s">
        <v>1494</v>
      </c>
      <c r="AO39" s="88" t="s">
        <v>1494</v>
      </c>
      <c r="AP39" s="88" t="s">
        <v>1494</v>
      </c>
      <c r="AQ39" s="88" t="s">
        <v>1494</v>
      </c>
      <c r="AR39" s="88" t="s">
        <v>1494</v>
      </c>
      <c r="AS39" s="88" t="s">
        <v>1494</v>
      </c>
      <c r="AT39" s="88" t="s">
        <v>1494</v>
      </c>
      <c r="AU39" s="88" t="s">
        <v>1494</v>
      </c>
      <c r="AV39" s="88" t="s">
        <v>1494</v>
      </c>
      <c r="AW39" s="88" t="s">
        <v>1494</v>
      </c>
      <c r="AX39" s="88" t="s">
        <v>1494</v>
      </c>
      <c r="AY39" s="88" t="s">
        <v>1494</v>
      </c>
      <c r="AZ39" s="304"/>
      <c r="BA39" s="85"/>
      <c r="BB39" s="85">
        <v>1.3360689299999999E-2</v>
      </c>
      <c r="BC39" s="86">
        <v>0</v>
      </c>
      <c r="BD39" s="85">
        <v>1.5605157600000001E-2</v>
      </c>
      <c r="BE39" s="86">
        <v>0</v>
      </c>
      <c r="BF39" s="86">
        <v>0</v>
      </c>
      <c r="BG39" s="86">
        <v>1</v>
      </c>
      <c r="BH39" s="86">
        <v>0</v>
      </c>
      <c r="BI39" s="86">
        <v>0</v>
      </c>
      <c r="BJ39" s="86">
        <v>0</v>
      </c>
      <c r="BK39" s="86">
        <v>0</v>
      </c>
      <c r="BL39" s="86">
        <v>0</v>
      </c>
      <c r="BM39" s="86">
        <v>0</v>
      </c>
      <c r="BN39" s="86">
        <v>0</v>
      </c>
      <c r="BO39" s="86">
        <v>0</v>
      </c>
      <c r="BP39" s="86">
        <v>0</v>
      </c>
      <c r="BQ39" s="86">
        <v>0</v>
      </c>
      <c r="BR39" s="86">
        <v>0</v>
      </c>
      <c r="BS39" s="86">
        <v>0</v>
      </c>
      <c r="BT39" s="86">
        <v>1</v>
      </c>
      <c r="BU39" s="86">
        <v>0</v>
      </c>
      <c r="BV39" s="86">
        <v>0</v>
      </c>
      <c r="BW39" s="86">
        <v>0</v>
      </c>
      <c r="BX39" s="86">
        <v>0</v>
      </c>
      <c r="BY39" s="1279">
        <v>0</v>
      </c>
      <c r="BZ39" s="86">
        <v>0</v>
      </c>
      <c r="CA39" s="86">
        <v>0</v>
      </c>
    </row>
    <row r="40" spans="1:79" s="2" customFormat="1" ht="11.45" customHeight="1" x14ac:dyDescent="0.2">
      <c r="A40" s="87"/>
      <c r="B40" s="272"/>
      <c r="C40" s="306" t="s">
        <v>1885</v>
      </c>
      <c r="D40" s="272"/>
      <c r="E40" s="1732" t="s">
        <v>2292</v>
      </c>
      <c r="F40" s="1719">
        <v>0</v>
      </c>
      <c r="G40" s="756" t="s">
        <v>1667</v>
      </c>
      <c r="H40" s="756" t="s">
        <v>1590</v>
      </c>
      <c r="I40" s="1733">
        <v>2.63</v>
      </c>
      <c r="J40" s="1734">
        <v>1</v>
      </c>
      <c r="K40" s="1730">
        <v>42658412</v>
      </c>
      <c r="L40" s="1730">
        <v>42658412</v>
      </c>
      <c r="M40" s="1731">
        <v>1.336069E-2</v>
      </c>
      <c r="N40" s="1731">
        <v>1.560516E-2</v>
      </c>
      <c r="O40" s="1731">
        <v>1.5900000000000001E-2</v>
      </c>
      <c r="P40" s="332">
        <v>4.4865849999999999E-2</v>
      </c>
      <c r="Q40" s="312"/>
      <c r="R40" s="210">
        <v>569946</v>
      </c>
      <c r="S40" s="210">
        <v>665691</v>
      </c>
      <c r="T40" s="210">
        <v>678269</v>
      </c>
      <c r="U40" s="197"/>
      <c r="V40" s="300">
        <v>1913906</v>
      </c>
      <c r="W40" s="196"/>
      <c r="X40" s="5"/>
      <c r="Y40" s="97" t="s">
        <v>1885</v>
      </c>
      <c r="Z40" s="98" t="s">
        <v>1902</v>
      </c>
      <c r="AA40" s="101">
        <v>112191623.56</v>
      </c>
      <c r="AB40" s="76" t="s">
        <v>692</v>
      </c>
      <c r="AC40" s="76" t="s">
        <v>692</v>
      </c>
      <c r="AD40" s="76" t="s">
        <v>1918</v>
      </c>
      <c r="AE40" s="100">
        <v>112191623.56</v>
      </c>
      <c r="AF40" s="85" t="s">
        <v>3249</v>
      </c>
      <c r="AG40" s="85"/>
      <c r="AH40" s="88" t="s">
        <v>1494</v>
      </c>
      <c r="AI40" s="88" t="s">
        <v>1494</v>
      </c>
      <c r="AJ40" s="88" t="s">
        <v>1494</v>
      </c>
      <c r="AK40" s="88" t="s">
        <v>1494</v>
      </c>
      <c r="AL40" s="88" t="s">
        <v>1494</v>
      </c>
      <c r="AM40" s="88" t="s">
        <v>1494</v>
      </c>
      <c r="AN40" s="88" t="s">
        <v>1494</v>
      </c>
      <c r="AO40" s="88" t="s">
        <v>1494</v>
      </c>
      <c r="AP40" s="88" t="s">
        <v>1494</v>
      </c>
      <c r="AQ40" s="88" t="s">
        <v>1494</v>
      </c>
      <c r="AR40" s="88" t="s">
        <v>1494</v>
      </c>
      <c r="AS40" s="88" t="s">
        <v>1494</v>
      </c>
      <c r="AT40" s="88" t="s">
        <v>1494</v>
      </c>
      <c r="AU40" s="88" t="s">
        <v>1494</v>
      </c>
      <c r="AV40" s="88" t="s">
        <v>1494</v>
      </c>
      <c r="AW40" s="88" t="s">
        <v>1494</v>
      </c>
      <c r="AX40" s="88" t="s">
        <v>1494</v>
      </c>
      <c r="AY40" s="88" t="s">
        <v>1494</v>
      </c>
      <c r="AZ40" s="304"/>
      <c r="BA40" s="85"/>
      <c r="BB40" s="85">
        <v>1.3360689299999999E-2</v>
      </c>
      <c r="BC40" s="86">
        <v>0</v>
      </c>
      <c r="BD40" s="85">
        <v>1.5605157600000001E-2</v>
      </c>
      <c r="BE40" s="86">
        <v>0</v>
      </c>
      <c r="BF40" s="86">
        <v>0</v>
      </c>
      <c r="BG40" s="86">
        <v>1</v>
      </c>
      <c r="BH40" s="86">
        <v>0</v>
      </c>
      <c r="BI40" s="86">
        <v>0</v>
      </c>
      <c r="BJ40" s="86">
        <v>0</v>
      </c>
      <c r="BK40" s="86">
        <v>0</v>
      </c>
      <c r="BL40" s="86">
        <v>0</v>
      </c>
      <c r="BM40" s="86">
        <v>0</v>
      </c>
      <c r="BN40" s="86">
        <v>0</v>
      </c>
      <c r="BO40" s="86">
        <v>0</v>
      </c>
      <c r="BP40" s="86">
        <v>0</v>
      </c>
      <c r="BQ40" s="86">
        <v>0</v>
      </c>
      <c r="BR40" s="86">
        <v>0</v>
      </c>
      <c r="BS40" s="86">
        <v>0</v>
      </c>
      <c r="BT40" s="86">
        <v>1</v>
      </c>
      <c r="BU40" s="86">
        <v>0</v>
      </c>
      <c r="BV40" s="86">
        <v>0</v>
      </c>
      <c r="BW40" s="86">
        <v>0</v>
      </c>
      <c r="BX40" s="86">
        <v>0</v>
      </c>
      <c r="BY40" s="1279">
        <v>0</v>
      </c>
      <c r="BZ40" s="86">
        <v>0</v>
      </c>
      <c r="CA40" s="86">
        <v>0</v>
      </c>
    </row>
    <row r="41" spans="1:79" s="2" customFormat="1" ht="11.45" customHeight="1" x14ac:dyDescent="0.2">
      <c r="A41" s="87"/>
      <c r="B41" s="272"/>
      <c r="C41" s="306" t="s">
        <v>1886</v>
      </c>
      <c r="D41" s="272"/>
      <c r="E41" s="1732" t="s">
        <v>2293</v>
      </c>
      <c r="F41" s="1719">
        <v>0</v>
      </c>
      <c r="G41" s="756" t="s">
        <v>1667</v>
      </c>
      <c r="H41" s="756" t="s">
        <v>1858</v>
      </c>
      <c r="I41" s="1733">
        <v>2.63</v>
      </c>
      <c r="J41" s="1734">
        <v>0.65</v>
      </c>
      <c r="K41" s="1730">
        <v>1007969</v>
      </c>
      <c r="L41" s="1730">
        <v>1007969</v>
      </c>
      <c r="M41" s="1731">
        <v>8.6844499999999998E-3</v>
      </c>
      <c r="N41" s="1731">
        <v>1.0143350000000001E-2</v>
      </c>
      <c r="O41" s="1731">
        <v>1.0335E-2</v>
      </c>
      <c r="P41" s="332">
        <v>2.9162799999999999E-2</v>
      </c>
      <c r="Q41" s="312"/>
      <c r="R41" s="210">
        <v>8754</v>
      </c>
      <c r="S41" s="210">
        <v>10224</v>
      </c>
      <c r="T41" s="210">
        <v>10417</v>
      </c>
      <c r="U41" s="197"/>
      <c r="V41" s="300">
        <v>29395</v>
      </c>
      <c r="W41" s="196"/>
      <c r="X41" s="5"/>
      <c r="Y41" s="97" t="s">
        <v>1886</v>
      </c>
      <c r="Z41" s="98" t="s">
        <v>1903</v>
      </c>
      <c r="AA41" s="101">
        <v>1723123.0055</v>
      </c>
      <c r="AB41" s="76" t="s">
        <v>692</v>
      </c>
      <c r="AC41" s="76" t="s">
        <v>692</v>
      </c>
      <c r="AD41" s="76" t="s">
        <v>169</v>
      </c>
      <c r="AE41" s="100">
        <v>1723123.0055</v>
      </c>
      <c r="AF41" s="85" t="s">
        <v>3249</v>
      </c>
      <c r="AG41" s="85"/>
      <c r="AH41" s="88" t="s">
        <v>1494</v>
      </c>
      <c r="AI41" s="88" t="s">
        <v>1494</v>
      </c>
      <c r="AJ41" s="88" t="s">
        <v>1494</v>
      </c>
      <c r="AK41" s="88" t="s">
        <v>1494</v>
      </c>
      <c r="AL41" s="88" t="s">
        <v>1494</v>
      </c>
      <c r="AM41" s="88" t="s">
        <v>1494</v>
      </c>
      <c r="AN41" s="88" t="s">
        <v>1494</v>
      </c>
      <c r="AO41" s="88" t="s">
        <v>1494</v>
      </c>
      <c r="AP41" s="88" t="s">
        <v>1494</v>
      </c>
      <c r="AQ41" s="88" t="s">
        <v>1494</v>
      </c>
      <c r="AR41" s="88" t="s">
        <v>1494</v>
      </c>
      <c r="AS41" s="88" t="s">
        <v>1494</v>
      </c>
      <c r="AT41" s="88" t="s">
        <v>1494</v>
      </c>
      <c r="AU41" s="88" t="s">
        <v>1494</v>
      </c>
      <c r="AV41" s="88" t="s">
        <v>1494</v>
      </c>
      <c r="AW41" s="88" t="s">
        <v>1494</v>
      </c>
      <c r="AX41" s="88" t="s">
        <v>1494</v>
      </c>
      <c r="AY41" s="88" t="s">
        <v>1494</v>
      </c>
      <c r="AZ41" s="304"/>
      <c r="BA41" s="85"/>
      <c r="BB41" s="85">
        <v>8.6844480449999994E-3</v>
      </c>
      <c r="BC41" s="86">
        <v>0</v>
      </c>
      <c r="BD41" s="85">
        <v>1.0143352440000001E-2</v>
      </c>
      <c r="BE41" s="86">
        <v>0</v>
      </c>
      <c r="BF41" s="86">
        <v>0</v>
      </c>
      <c r="BG41" s="86">
        <v>1</v>
      </c>
      <c r="BH41" s="86">
        <v>0</v>
      </c>
      <c r="BI41" s="86">
        <v>0</v>
      </c>
      <c r="BJ41" s="86">
        <v>0</v>
      </c>
      <c r="BK41" s="86">
        <v>0</v>
      </c>
      <c r="BL41" s="86">
        <v>0</v>
      </c>
      <c r="BM41" s="86">
        <v>0</v>
      </c>
      <c r="BN41" s="86">
        <v>0</v>
      </c>
      <c r="BO41" s="86">
        <v>0</v>
      </c>
      <c r="BP41" s="86">
        <v>0</v>
      </c>
      <c r="BQ41" s="86">
        <v>0</v>
      </c>
      <c r="BR41" s="86">
        <v>0</v>
      </c>
      <c r="BS41" s="86">
        <v>0</v>
      </c>
      <c r="BT41" s="86">
        <v>0</v>
      </c>
      <c r="BU41" s="86">
        <v>0</v>
      </c>
      <c r="BV41" s="86">
        <v>0</v>
      </c>
      <c r="BW41" s="86">
        <v>0</v>
      </c>
      <c r="BX41" s="86">
        <v>0</v>
      </c>
      <c r="BY41" s="1279">
        <v>0</v>
      </c>
      <c r="BZ41" s="86">
        <v>0</v>
      </c>
      <c r="CA41" s="86">
        <v>0</v>
      </c>
    </row>
    <row r="42" spans="1:79" s="2" customFormat="1" ht="11.45" customHeight="1" x14ac:dyDescent="0.2">
      <c r="A42" s="87"/>
      <c r="B42" s="272"/>
      <c r="C42" s="306" t="s">
        <v>2061</v>
      </c>
      <c r="D42" s="272"/>
      <c r="E42" s="1732" t="s">
        <v>399</v>
      </c>
      <c r="F42" s="1719">
        <v>0</v>
      </c>
      <c r="G42" s="756" t="s">
        <v>564</v>
      </c>
      <c r="H42" s="756" t="s">
        <v>1590</v>
      </c>
      <c r="I42" s="1733">
        <v>2.044</v>
      </c>
      <c r="J42" s="1734">
        <v>1</v>
      </c>
      <c r="K42" s="1730">
        <v>31524270</v>
      </c>
      <c r="L42" s="1730">
        <v>31524270</v>
      </c>
      <c r="M42" s="1731">
        <v>1.0383740000000001E-2</v>
      </c>
      <c r="N42" s="1731">
        <v>1.2128109999999999E-2</v>
      </c>
      <c r="O42" s="1731">
        <v>2.2100000000000002E-3</v>
      </c>
      <c r="P42" s="332">
        <v>2.472185E-2</v>
      </c>
      <c r="Q42" s="312"/>
      <c r="R42" s="210">
        <v>327340</v>
      </c>
      <c r="S42" s="210">
        <v>382330</v>
      </c>
      <c r="T42" s="210">
        <v>69669</v>
      </c>
      <c r="U42" s="197"/>
      <c r="V42" s="300">
        <v>779339</v>
      </c>
      <c r="W42" s="196"/>
      <c r="X42" s="5"/>
      <c r="Y42" s="97" t="s">
        <v>2061</v>
      </c>
      <c r="Z42" s="98" t="s">
        <v>1822</v>
      </c>
      <c r="AA42" s="101">
        <v>64435607.880000003</v>
      </c>
      <c r="AB42" s="76" t="s">
        <v>792</v>
      </c>
      <c r="AC42" s="76" t="s">
        <v>792</v>
      </c>
      <c r="AD42" s="76" t="s">
        <v>1918</v>
      </c>
      <c r="AE42" s="100">
        <v>64435607.880000003</v>
      </c>
      <c r="AF42" s="85" t="s">
        <v>3249</v>
      </c>
      <c r="AG42" s="85"/>
      <c r="AH42" s="88" t="s">
        <v>1494</v>
      </c>
      <c r="AI42" s="88" t="s">
        <v>1494</v>
      </c>
      <c r="AJ42" s="88" t="s">
        <v>1494</v>
      </c>
      <c r="AK42" s="88" t="s">
        <v>1494</v>
      </c>
      <c r="AL42" s="88" t="s">
        <v>1494</v>
      </c>
      <c r="AM42" s="88" t="s">
        <v>1494</v>
      </c>
      <c r="AN42" s="88" t="s">
        <v>1494</v>
      </c>
      <c r="AO42" s="88" t="s">
        <v>1494</v>
      </c>
      <c r="AP42" s="88" t="s">
        <v>1494</v>
      </c>
      <c r="AQ42" s="88" t="s">
        <v>1494</v>
      </c>
      <c r="AR42" s="88" t="s">
        <v>1494</v>
      </c>
      <c r="AS42" s="88" t="s">
        <v>1494</v>
      </c>
      <c r="AT42" s="88" t="s">
        <v>1494</v>
      </c>
      <c r="AU42" s="88" t="s">
        <v>1494</v>
      </c>
      <c r="AV42" s="88" t="s">
        <v>1494</v>
      </c>
      <c r="AW42" s="88" t="s">
        <v>1494</v>
      </c>
      <c r="AX42" s="88" t="s">
        <v>1494</v>
      </c>
      <c r="AY42" s="88" t="s">
        <v>1494</v>
      </c>
      <c r="AZ42" s="304"/>
      <c r="BA42" s="85"/>
      <c r="BB42" s="85">
        <v>1.0383744839999999E-2</v>
      </c>
      <c r="BC42" s="86">
        <v>0</v>
      </c>
      <c r="BD42" s="85">
        <v>1.2128114880000001E-2</v>
      </c>
      <c r="BE42" s="86">
        <v>0</v>
      </c>
      <c r="BF42" s="86">
        <v>0</v>
      </c>
      <c r="BG42" s="86">
        <v>1</v>
      </c>
      <c r="BH42" s="86">
        <v>0</v>
      </c>
      <c r="BI42" s="86">
        <v>0</v>
      </c>
      <c r="BJ42" s="86">
        <v>0</v>
      </c>
      <c r="BK42" s="86">
        <v>0</v>
      </c>
      <c r="BL42" s="86">
        <v>0</v>
      </c>
      <c r="BM42" s="86">
        <v>0</v>
      </c>
      <c r="BN42" s="86">
        <v>1</v>
      </c>
      <c r="BO42" s="86">
        <v>0</v>
      </c>
      <c r="BP42" s="86">
        <v>0</v>
      </c>
      <c r="BQ42" s="86">
        <v>0</v>
      </c>
      <c r="BR42" s="86">
        <v>0</v>
      </c>
      <c r="BS42" s="86">
        <v>0</v>
      </c>
      <c r="BT42" s="86">
        <v>1</v>
      </c>
      <c r="BU42" s="86">
        <v>0</v>
      </c>
      <c r="BV42" s="86">
        <v>0</v>
      </c>
      <c r="BW42" s="86">
        <v>0</v>
      </c>
      <c r="BX42" s="86">
        <v>0</v>
      </c>
      <c r="BY42" s="1279">
        <v>0</v>
      </c>
      <c r="BZ42" s="86">
        <v>0</v>
      </c>
      <c r="CA42" s="86">
        <v>0</v>
      </c>
    </row>
    <row r="43" spans="1:79" s="2" customFormat="1" ht="11.45" customHeight="1" x14ac:dyDescent="0.2">
      <c r="A43" s="87"/>
      <c r="B43" s="272"/>
      <c r="C43" s="306" t="s">
        <v>2418</v>
      </c>
      <c r="D43" s="272"/>
      <c r="E43" s="1732" t="s">
        <v>400</v>
      </c>
      <c r="F43" s="1719">
        <v>0</v>
      </c>
      <c r="G43" s="756" t="s">
        <v>156</v>
      </c>
      <c r="H43" s="756" t="s">
        <v>1590</v>
      </c>
      <c r="I43" s="1733">
        <v>1</v>
      </c>
      <c r="J43" s="1734">
        <v>1</v>
      </c>
      <c r="K43" s="1730">
        <v>754510</v>
      </c>
      <c r="L43" s="1730">
        <v>754510</v>
      </c>
      <c r="M43" s="1731">
        <v>5.0801099999999997E-3</v>
      </c>
      <c r="N43" s="1731">
        <v>5.9335200000000003E-3</v>
      </c>
      <c r="O43" s="1731">
        <v>2.2100000000000002E-3</v>
      </c>
      <c r="P43" s="332">
        <v>1.322363E-2</v>
      </c>
      <c r="Q43" s="312"/>
      <c r="R43" s="210">
        <v>3833</v>
      </c>
      <c r="S43" s="210">
        <v>4477</v>
      </c>
      <c r="T43" s="210">
        <v>1667</v>
      </c>
      <c r="U43" s="197"/>
      <c r="V43" s="300">
        <v>9977</v>
      </c>
      <c r="W43" s="196"/>
      <c r="X43" s="5"/>
      <c r="Y43" s="97" t="s">
        <v>2418</v>
      </c>
      <c r="Z43" s="98" t="s">
        <v>1629</v>
      </c>
      <c r="AA43" s="101">
        <v>754510</v>
      </c>
      <c r="AB43" s="76" t="s">
        <v>792</v>
      </c>
      <c r="AC43" s="76" t="s">
        <v>463</v>
      </c>
      <c r="AD43" s="76" t="s">
        <v>1918</v>
      </c>
      <c r="AE43" s="100">
        <v>754510</v>
      </c>
      <c r="AF43" s="85" t="s">
        <v>3249</v>
      </c>
      <c r="AG43" s="85"/>
      <c r="AH43" s="88" t="s">
        <v>1494</v>
      </c>
      <c r="AI43" s="88" t="s">
        <v>1494</v>
      </c>
      <c r="AJ43" s="88" t="s">
        <v>1494</v>
      </c>
      <c r="AK43" s="88" t="s">
        <v>1494</v>
      </c>
      <c r="AL43" s="88" t="s">
        <v>1494</v>
      </c>
      <c r="AM43" s="88" t="s">
        <v>1494</v>
      </c>
      <c r="AN43" s="88" t="s">
        <v>1494</v>
      </c>
      <c r="AO43" s="88" t="s">
        <v>1494</v>
      </c>
      <c r="AP43" s="88" t="s">
        <v>1494</v>
      </c>
      <c r="AQ43" s="88" t="s">
        <v>1494</v>
      </c>
      <c r="AR43" s="88" t="s">
        <v>1494</v>
      </c>
      <c r="AS43" s="88" t="s">
        <v>1494</v>
      </c>
      <c r="AT43" s="88" t="s">
        <v>1494</v>
      </c>
      <c r="AU43" s="88" t="s">
        <v>1494</v>
      </c>
      <c r="AV43" s="88" t="s">
        <v>1494</v>
      </c>
      <c r="AW43" s="88" t="s">
        <v>1494</v>
      </c>
      <c r="AX43" s="88" t="s">
        <v>1494</v>
      </c>
      <c r="AY43" s="88" t="s">
        <v>1494</v>
      </c>
      <c r="AZ43" s="304"/>
      <c r="BA43" s="85"/>
      <c r="BB43" s="85">
        <v>5.0801099999999997E-3</v>
      </c>
      <c r="BC43" s="86">
        <v>0</v>
      </c>
      <c r="BD43" s="85">
        <v>5.9335200000000003E-3</v>
      </c>
      <c r="BE43" s="86">
        <v>0</v>
      </c>
      <c r="BF43" s="86">
        <v>0</v>
      </c>
      <c r="BG43" s="86">
        <v>1</v>
      </c>
      <c r="BH43" s="86">
        <v>0</v>
      </c>
      <c r="BI43" s="86">
        <v>0</v>
      </c>
      <c r="BJ43" s="86">
        <v>0</v>
      </c>
      <c r="BK43" s="86">
        <v>0</v>
      </c>
      <c r="BL43" s="86">
        <v>0</v>
      </c>
      <c r="BM43" s="86">
        <v>0</v>
      </c>
      <c r="BN43" s="86">
        <v>1</v>
      </c>
      <c r="BO43" s="86">
        <v>0</v>
      </c>
      <c r="BP43" s="86">
        <v>0</v>
      </c>
      <c r="BQ43" s="86">
        <v>0</v>
      </c>
      <c r="BR43" s="86">
        <v>0</v>
      </c>
      <c r="BS43" s="86">
        <v>0</v>
      </c>
      <c r="BT43" s="86">
        <v>1</v>
      </c>
      <c r="BU43" s="86">
        <v>0</v>
      </c>
      <c r="BV43" s="86">
        <v>0</v>
      </c>
      <c r="BW43" s="86">
        <v>0</v>
      </c>
      <c r="BX43" s="86">
        <v>0</v>
      </c>
      <c r="BY43" s="1279">
        <v>0</v>
      </c>
      <c r="BZ43" s="86">
        <v>0</v>
      </c>
      <c r="CA43" s="86">
        <v>0</v>
      </c>
    </row>
    <row r="44" spans="1:79" s="2" customFormat="1" ht="11.45" customHeight="1" x14ac:dyDescent="0.2">
      <c r="A44" s="87"/>
      <c r="B44" s="272"/>
      <c r="C44" s="306" t="s">
        <v>1888</v>
      </c>
      <c r="D44" s="272"/>
      <c r="E44" s="1732" t="s">
        <v>403</v>
      </c>
      <c r="F44" s="1719">
        <v>0</v>
      </c>
      <c r="G44" s="756" t="s">
        <v>2285</v>
      </c>
      <c r="H44" s="756" t="s">
        <v>1590</v>
      </c>
      <c r="I44" s="1733">
        <v>1.7020999999999999</v>
      </c>
      <c r="J44" s="1734">
        <v>1</v>
      </c>
      <c r="K44" s="1730">
        <v>17701000</v>
      </c>
      <c r="L44" s="1730">
        <v>17701000</v>
      </c>
      <c r="M44" s="1731">
        <v>8.6468599999999993E-3</v>
      </c>
      <c r="N44" s="1731">
        <v>1.0099439999999999E-2</v>
      </c>
      <c r="O44" s="1731">
        <v>1.26E-2</v>
      </c>
      <c r="P44" s="332">
        <v>3.1346300000000001E-2</v>
      </c>
      <c r="Q44" s="312"/>
      <c r="R44" s="210">
        <v>153058</v>
      </c>
      <c r="S44" s="210">
        <v>178770</v>
      </c>
      <c r="T44" s="210">
        <v>223033</v>
      </c>
      <c r="U44" s="197"/>
      <c r="V44" s="300">
        <v>554861</v>
      </c>
      <c r="W44" s="196"/>
      <c r="X44" s="5"/>
      <c r="Y44" s="97" t="s">
        <v>1888</v>
      </c>
      <c r="Z44" s="98" t="s">
        <v>1904</v>
      </c>
      <c r="AA44" s="101">
        <v>30128872.099999998</v>
      </c>
      <c r="AB44" s="76" t="s">
        <v>414</v>
      </c>
      <c r="AC44" s="76" t="s">
        <v>414</v>
      </c>
      <c r="AD44" s="76" t="s">
        <v>1918</v>
      </c>
      <c r="AE44" s="100">
        <v>30128872.099999998</v>
      </c>
      <c r="AF44" s="85" t="s">
        <v>3249</v>
      </c>
      <c r="AG44" s="85"/>
      <c r="AH44" s="88" t="s">
        <v>1494</v>
      </c>
      <c r="AI44" s="88" t="s">
        <v>1494</v>
      </c>
      <c r="AJ44" s="88" t="s">
        <v>1494</v>
      </c>
      <c r="AK44" s="88" t="s">
        <v>1494</v>
      </c>
      <c r="AL44" s="88" t="s">
        <v>1494</v>
      </c>
      <c r="AM44" s="88" t="s">
        <v>1494</v>
      </c>
      <c r="AN44" s="88" t="s">
        <v>1494</v>
      </c>
      <c r="AO44" s="88" t="s">
        <v>1494</v>
      </c>
      <c r="AP44" s="88" t="s">
        <v>1494</v>
      </c>
      <c r="AQ44" s="88" t="s">
        <v>1494</v>
      </c>
      <c r="AR44" s="88" t="s">
        <v>1494</v>
      </c>
      <c r="AS44" s="88" t="s">
        <v>1494</v>
      </c>
      <c r="AT44" s="88" t="s">
        <v>1494</v>
      </c>
      <c r="AU44" s="88" t="s">
        <v>1494</v>
      </c>
      <c r="AV44" s="88" t="s">
        <v>1494</v>
      </c>
      <c r="AW44" s="88" t="s">
        <v>1494</v>
      </c>
      <c r="AX44" s="88" t="s">
        <v>1494</v>
      </c>
      <c r="AY44" s="88" t="s">
        <v>1494</v>
      </c>
      <c r="AZ44" s="304"/>
      <c r="BA44" s="85"/>
      <c r="BB44" s="85">
        <v>8.6468552309999988E-3</v>
      </c>
      <c r="BC44" s="86">
        <v>0</v>
      </c>
      <c r="BD44" s="85">
        <v>1.0099444392000001E-2</v>
      </c>
      <c r="BE44" s="86">
        <v>0</v>
      </c>
      <c r="BF44" s="86">
        <v>0</v>
      </c>
      <c r="BG44" s="86">
        <v>1</v>
      </c>
      <c r="BH44" s="86">
        <v>0</v>
      </c>
      <c r="BI44" s="86">
        <v>0</v>
      </c>
      <c r="BJ44" s="86">
        <v>0</v>
      </c>
      <c r="BK44" s="86">
        <v>0</v>
      </c>
      <c r="BL44" s="86">
        <v>0</v>
      </c>
      <c r="BM44" s="86">
        <v>0</v>
      </c>
      <c r="BN44" s="86">
        <v>1</v>
      </c>
      <c r="BO44" s="86">
        <v>0</v>
      </c>
      <c r="BP44" s="86">
        <v>0</v>
      </c>
      <c r="BQ44" s="86">
        <v>0</v>
      </c>
      <c r="BR44" s="86">
        <v>0</v>
      </c>
      <c r="BS44" s="86">
        <v>0</v>
      </c>
      <c r="BT44" s="86">
        <v>1</v>
      </c>
      <c r="BU44" s="86">
        <v>0</v>
      </c>
      <c r="BV44" s="86">
        <v>0</v>
      </c>
      <c r="BW44" s="86">
        <v>0</v>
      </c>
      <c r="BX44" s="86">
        <v>0</v>
      </c>
      <c r="BY44" s="1279">
        <v>0</v>
      </c>
      <c r="BZ44" s="86">
        <v>0</v>
      </c>
      <c r="CA44" s="86">
        <v>0</v>
      </c>
    </row>
    <row r="45" spans="1:79" s="2" customFormat="1" ht="11.45" customHeight="1" x14ac:dyDescent="0.2">
      <c r="A45" s="87"/>
      <c r="B45" s="272"/>
      <c r="C45" s="306" t="s">
        <v>2622</v>
      </c>
      <c r="D45" s="272"/>
      <c r="E45" s="1732" t="s">
        <v>1860</v>
      </c>
      <c r="F45" s="1719">
        <v>0</v>
      </c>
      <c r="G45" s="756" t="s">
        <v>791</v>
      </c>
      <c r="H45" s="756" t="s">
        <v>2621</v>
      </c>
      <c r="I45" s="1733">
        <v>1</v>
      </c>
      <c r="J45" s="1734">
        <v>1</v>
      </c>
      <c r="K45" s="1730">
        <v>230000</v>
      </c>
      <c r="L45" s="1730">
        <v>230000</v>
      </c>
      <c r="M45" s="1731">
        <v>5.0801099999999997E-3</v>
      </c>
      <c r="N45" s="1731">
        <v>5.9335200000000003E-3</v>
      </c>
      <c r="O45" s="1731">
        <v>2.2100000000000002E-3</v>
      </c>
      <c r="P45" s="332">
        <v>1.322363E-2</v>
      </c>
      <c r="Q45" s="312"/>
      <c r="R45" s="210">
        <v>1168</v>
      </c>
      <c r="S45" s="210">
        <v>1365</v>
      </c>
      <c r="T45" s="210">
        <v>508</v>
      </c>
      <c r="U45" s="197"/>
      <c r="V45" s="300">
        <v>3041</v>
      </c>
      <c r="W45" s="196"/>
      <c r="X45" s="5"/>
      <c r="Y45" s="97" t="s">
        <v>2622</v>
      </c>
      <c r="Z45" s="98" t="s">
        <v>2095</v>
      </c>
      <c r="AA45" s="101">
        <v>230000</v>
      </c>
      <c r="AB45" s="76" t="s">
        <v>790</v>
      </c>
      <c r="AC45" s="76" t="s">
        <v>790</v>
      </c>
      <c r="AD45" s="76" t="s">
        <v>1079</v>
      </c>
      <c r="AE45" s="101">
        <v>230000</v>
      </c>
      <c r="AF45" s="85" t="s">
        <v>3249</v>
      </c>
      <c r="AG45" s="85"/>
      <c r="AH45" s="88" t="s">
        <v>1494</v>
      </c>
      <c r="AI45" s="88" t="s">
        <v>1494</v>
      </c>
      <c r="AJ45" s="88" t="s">
        <v>1494</v>
      </c>
      <c r="AK45" s="88" t="s">
        <v>1494</v>
      </c>
      <c r="AL45" s="88" t="s">
        <v>1494</v>
      </c>
      <c r="AM45" s="88" t="s">
        <v>1494</v>
      </c>
      <c r="AN45" s="88" t="s">
        <v>1494</v>
      </c>
      <c r="AO45" s="88" t="s">
        <v>1494</v>
      </c>
      <c r="AP45" s="88" t="s">
        <v>1494</v>
      </c>
      <c r="AQ45" s="88" t="s">
        <v>1494</v>
      </c>
      <c r="AR45" s="88" t="s">
        <v>1494</v>
      </c>
      <c r="AS45" s="88" t="s">
        <v>1494</v>
      </c>
      <c r="AT45" s="88" t="s">
        <v>1494</v>
      </c>
      <c r="AU45" s="88" t="s">
        <v>1494</v>
      </c>
      <c r="AV45" s="88" t="s">
        <v>1494</v>
      </c>
      <c r="AW45" s="88" t="s">
        <v>1494</v>
      </c>
      <c r="AX45" s="88" t="s">
        <v>1494</v>
      </c>
      <c r="AY45" s="88" t="s">
        <v>1494</v>
      </c>
      <c r="AZ45" s="304"/>
      <c r="BA45" s="85"/>
      <c r="BB45" s="85">
        <v>5.0801099999999997E-3</v>
      </c>
      <c r="BC45" s="86">
        <v>0</v>
      </c>
      <c r="BD45" s="85">
        <v>5.9335200000000003E-3</v>
      </c>
      <c r="BE45" s="86">
        <v>0</v>
      </c>
      <c r="BF45" s="86">
        <v>0</v>
      </c>
      <c r="BG45" s="86">
        <v>1</v>
      </c>
      <c r="BH45" s="86">
        <v>0</v>
      </c>
      <c r="BI45" s="86">
        <v>0</v>
      </c>
      <c r="BJ45" s="86">
        <v>0</v>
      </c>
      <c r="BK45" s="86">
        <v>0</v>
      </c>
      <c r="BL45" s="86">
        <v>0</v>
      </c>
      <c r="BM45" s="86">
        <v>0</v>
      </c>
      <c r="BN45" s="86">
        <v>1</v>
      </c>
      <c r="BO45" s="86">
        <v>0</v>
      </c>
      <c r="BP45" s="86">
        <v>0</v>
      </c>
      <c r="BQ45" s="86">
        <v>0</v>
      </c>
      <c r="BR45" s="86">
        <v>0</v>
      </c>
      <c r="BS45" s="86">
        <v>0</v>
      </c>
      <c r="BT45" s="86">
        <v>1</v>
      </c>
      <c r="BU45" s="86">
        <v>0</v>
      </c>
      <c r="BV45" s="86">
        <v>0</v>
      </c>
      <c r="BW45" s="86">
        <v>0</v>
      </c>
      <c r="BX45" s="86">
        <v>0</v>
      </c>
      <c r="BY45" s="86">
        <v>0</v>
      </c>
      <c r="BZ45" s="86">
        <v>0</v>
      </c>
      <c r="CA45" s="86">
        <v>0</v>
      </c>
    </row>
    <row r="46" spans="1:79" s="2" customFormat="1" ht="11.45" customHeight="1" x14ac:dyDescent="0.2">
      <c r="A46" s="87"/>
      <c r="B46" s="272"/>
      <c r="C46" s="306" t="s">
        <v>509</v>
      </c>
      <c r="D46" s="272"/>
      <c r="E46" s="1732" t="s">
        <v>1096</v>
      </c>
      <c r="F46" s="1719">
        <v>0</v>
      </c>
      <c r="G46" s="756" t="s">
        <v>791</v>
      </c>
      <c r="H46" s="756" t="s">
        <v>1080</v>
      </c>
      <c r="I46" s="1733">
        <v>1</v>
      </c>
      <c r="J46" s="1734">
        <v>0.75</v>
      </c>
      <c r="K46" s="1730">
        <v>127200</v>
      </c>
      <c r="L46" s="1730">
        <v>127200</v>
      </c>
      <c r="M46" s="1731">
        <v>3.81008E-3</v>
      </c>
      <c r="N46" s="1731">
        <v>4.45014E-3</v>
      </c>
      <c r="O46" s="1731">
        <v>1.6574999999999999E-3</v>
      </c>
      <c r="P46" s="332">
        <v>9.9177199999999997E-3</v>
      </c>
      <c r="Q46" s="312"/>
      <c r="R46" s="210">
        <v>485</v>
      </c>
      <c r="S46" s="210">
        <v>566</v>
      </c>
      <c r="T46" s="210">
        <v>211</v>
      </c>
      <c r="U46" s="197"/>
      <c r="V46" s="300">
        <v>1262</v>
      </c>
      <c r="W46" s="196"/>
      <c r="X46" s="5"/>
      <c r="Y46" s="97" t="s">
        <v>509</v>
      </c>
      <c r="Z46" s="98" t="s">
        <v>2096</v>
      </c>
      <c r="AA46" s="101">
        <v>95400</v>
      </c>
      <c r="AB46" s="76" t="s">
        <v>790</v>
      </c>
      <c r="AC46" s="76" t="s">
        <v>790</v>
      </c>
      <c r="AD46" s="76" t="s">
        <v>172</v>
      </c>
      <c r="AE46" s="101">
        <v>95400</v>
      </c>
      <c r="AF46" s="85" t="s">
        <v>3249</v>
      </c>
      <c r="AG46" s="85"/>
      <c r="AH46" s="88" t="s">
        <v>1494</v>
      </c>
      <c r="AI46" s="88" t="s">
        <v>1494</v>
      </c>
      <c r="AJ46" s="88" t="s">
        <v>1494</v>
      </c>
      <c r="AK46" s="88" t="s">
        <v>1494</v>
      </c>
      <c r="AL46" s="88" t="s">
        <v>1494</v>
      </c>
      <c r="AM46" s="88" t="s">
        <v>1494</v>
      </c>
      <c r="AN46" s="88" t="s">
        <v>1494</v>
      </c>
      <c r="AO46" s="88" t="s">
        <v>1494</v>
      </c>
      <c r="AP46" s="88" t="s">
        <v>1494</v>
      </c>
      <c r="AQ46" s="88" t="s">
        <v>1494</v>
      </c>
      <c r="AR46" s="88" t="s">
        <v>1494</v>
      </c>
      <c r="AS46" s="88" t="s">
        <v>1494</v>
      </c>
      <c r="AT46" s="88" t="s">
        <v>1494</v>
      </c>
      <c r="AU46" s="88" t="s">
        <v>1494</v>
      </c>
      <c r="AV46" s="88" t="s">
        <v>1494</v>
      </c>
      <c r="AW46" s="88" t="s">
        <v>1494</v>
      </c>
      <c r="AX46" s="88" t="s">
        <v>1494</v>
      </c>
      <c r="AY46" s="88" t="s">
        <v>1494</v>
      </c>
      <c r="AZ46" s="304"/>
      <c r="BA46" s="85"/>
      <c r="BB46" s="85">
        <v>3.8100825E-3</v>
      </c>
      <c r="BC46" s="86">
        <v>0</v>
      </c>
      <c r="BD46" s="85">
        <v>4.45014E-3</v>
      </c>
      <c r="BE46" s="86">
        <v>0</v>
      </c>
      <c r="BF46" s="86">
        <v>0</v>
      </c>
      <c r="BG46" s="86">
        <v>1</v>
      </c>
      <c r="BH46" s="86">
        <v>0</v>
      </c>
      <c r="BI46" s="86">
        <v>0</v>
      </c>
      <c r="BJ46" s="86">
        <v>0</v>
      </c>
      <c r="BK46" s="86">
        <v>0</v>
      </c>
      <c r="BL46" s="86">
        <v>0</v>
      </c>
      <c r="BM46" s="86">
        <v>0</v>
      </c>
      <c r="BN46" s="86">
        <v>1</v>
      </c>
      <c r="BO46" s="86">
        <v>0</v>
      </c>
      <c r="BP46" s="86">
        <v>0</v>
      </c>
      <c r="BQ46" s="86">
        <v>0</v>
      </c>
      <c r="BR46" s="86">
        <v>0</v>
      </c>
      <c r="BS46" s="86">
        <v>0</v>
      </c>
      <c r="BT46" s="86">
        <v>0</v>
      </c>
      <c r="BU46" s="86">
        <v>0</v>
      </c>
      <c r="BV46" s="86">
        <v>0</v>
      </c>
      <c r="BW46" s="86">
        <v>0</v>
      </c>
      <c r="BX46" s="86">
        <v>0</v>
      </c>
      <c r="BY46" s="86">
        <v>0</v>
      </c>
      <c r="BZ46" s="86">
        <v>0</v>
      </c>
      <c r="CA46" s="86">
        <v>0</v>
      </c>
    </row>
    <row r="47" spans="1:79" s="2" customFormat="1" ht="11.45" customHeight="1" x14ac:dyDescent="0.2">
      <c r="A47" s="87"/>
      <c r="B47" s="272"/>
      <c r="C47" s="306" t="s">
        <v>1285</v>
      </c>
      <c r="D47" s="272"/>
      <c r="E47" s="1732" t="s">
        <v>2956</v>
      </c>
      <c r="F47" s="1719">
        <v>0</v>
      </c>
      <c r="G47" s="756" t="s">
        <v>941</v>
      </c>
      <c r="H47" s="756" t="s">
        <v>1590</v>
      </c>
      <c r="I47" s="1733">
        <v>1.7585999999999999</v>
      </c>
      <c r="J47" s="1734">
        <v>1</v>
      </c>
      <c r="K47" s="1730">
        <v>5064550</v>
      </c>
      <c r="L47" s="1730">
        <v>5064550</v>
      </c>
      <c r="M47" s="1731">
        <v>8.9338799999999999E-3</v>
      </c>
      <c r="N47" s="1731">
        <v>1.043469E-2</v>
      </c>
      <c r="O47" s="1731">
        <v>1.26E-2</v>
      </c>
      <c r="P47" s="332">
        <v>3.1968570000000002E-2</v>
      </c>
      <c r="Q47" s="312"/>
      <c r="R47" s="210">
        <v>45246</v>
      </c>
      <c r="S47" s="210">
        <v>52847</v>
      </c>
      <c r="T47" s="210">
        <v>63813</v>
      </c>
      <c r="U47" s="197"/>
      <c r="V47" s="300">
        <v>161906</v>
      </c>
      <c r="W47" s="196"/>
      <c r="X47" s="5"/>
      <c r="Y47" s="97" t="s">
        <v>1285</v>
      </c>
      <c r="Z47" s="98" t="s">
        <v>269</v>
      </c>
      <c r="AA47" s="101">
        <v>8906517.629999999</v>
      </c>
      <c r="AB47" s="76" t="s">
        <v>940</v>
      </c>
      <c r="AC47" s="76" t="s">
        <v>940</v>
      </c>
      <c r="AD47" s="76" t="s">
        <v>1918</v>
      </c>
      <c r="AE47" s="101">
        <v>8906517.629999999</v>
      </c>
      <c r="AF47" s="85" t="s">
        <v>3249</v>
      </c>
      <c r="AG47" s="85"/>
      <c r="AH47" s="88" t="s">
        <v>1494</v>
      </c>
      <c r="AI47" s="88" t="s">
        <v>1494</v>
      </c>
      <c r="AJ47" s="88" t="s">
        <v>1494</v>
      </c>
      <c r="AK47" s="88" t="s">
        <v>1494</v>
      </c>
      <c r="AL47" s="88" t="s">
        <v>1494</v>
      </c>
      <c r="AM47" s="88" t="s">
        <v>1494</v>
      </c>
      <c r="AN47" s="88" t="s">
        <v>1494</v>
      </c>
      <c r="AO47" s="88" t="s">
        <v>1494</v>
      </c>
      <c r="AP47" s="88" t="s">
        <v>1494</v>
      </c>
      <c r="AQ47" s="88" t="s">
        <v>1494</v>
      </c>
      <c r="AR47" s="88" t="s">
        <v>1494</v>
      </c>
      <c r="AS47" s="88" t="s">
        <v>1494</v>
      </c>
      <c r="AT47" s="88" t="s">
        <v>1494</v>
      </c>
      <c r="AU47" s="88" t="s">
        <v>1494</v>
      </c>
      <c r="AV47" s="88" t="s">
        <v>1494</v>
      </c>
      <c r="AW47" s="88" t="s">
        <v>1494</v>
      </c>
      <c r="AX47" s="88" t="s">
        <v>1494</v>
      </c>
      <c r="AY47" s="88" t="s">
        <v>1494</v>
      </c>
      <c r="AZ47" s="304"/>
      <c r="BA47" s="85"/>
      <c r="BB47" s="85">
        <v>8.9338814459999985E-3</v>
      </c>
      <c r="BC47" s="86">
        <v>0</v>
      </c>
      <c r="BD47" s="85">
        <v>1.0434688272E-2</v>
      </c>
      <c r="BE47" s="86">
        <v>0</v>
      </c>
      <c r="BF47" s="86">
        <v>0</v>
      </c>
      <c r="BG47" s="86">
        <v>1</v>
      </c>
      <c r="BH47" s="86">
        <v>0</v>
      </c>
      <c r="BI47" s="86">
        <v>0</v>
      </c>
      <c r="BJ47" s="86">
        <v>0</v>
      </c>
      <c r="BK47" s="86">
        <v>0</v>
      </c>
      <c r="BL47" s="86">
        <v>0</v>
      </c>
      <c r="BM47" s="86">
        <v>0</v>
      </c>
      <c r="BN47" s="86">
        <v>0</v>
      </c>
      <c r="BO47" s="86">
        <v>0</v>
      </c>
      <c r="BP47" s="86">
        <v>0</v>
      </c>
      <c r="BQ47" s="86">
        <v>0</v>
      </c>
      <c r="BR47" s="86">
        <v>0</v>
      </c>
      <c r="BS47" s="86">
        <v>0</v>
      </c>
      <c r="BT47" s="86">
        <v>1</v>
      </c>
      <c r="BU47" s="86">
        <v>0</v>
      </c>
      <c r="BV47" s="86">
        <v>0</v>
      </c>
      <c r="BW47" s="86">
        <v>0</v>
      </c>
      <c r="BX47" s="86">
        <v>0</v>
      </c>
      <c r="BY47" s="86">
        <v>0</v>
      </c>
      <c r="BZ47" s="86">
        <v>0</v>
      </c>
      <c r="CA47" s="86">
        <v>0</v>
      </c>
    </row>
    <row r="48" spans="1:79" s="2" customFormat="1" ht="11.45" customHeight="1" x14ac:dyDescent="0.2">
      <c r="A48" s="87"/>
      <c r="B48" s="272"/>
      <c r="C48" s="306" t="s">
        <v>1105</v>
      </c>
      <c r="D48" s="272"/>
      <c r="E48" s="1732" t="s">
        <v>2957</v>
      </c>
      <c r="F48" s="1719">
        <v>0</v>
      </c>
      <c r="G48" s="756" t="s">
        <v>941</v>
      </c>
      <c r="H48" s="756" t="s">
        <v>1858</v>
      </c>
      <c r="I48" s="1733">
        <v>1.7585999999999999</v>
      </c>
      <c r="J48" s="1734">
        <v>0.7</v>
      </c>
      <c r="K48" s="1730">
        <v>34770</v>
      </c>
      <c r="L48" s="1730">
        <v>34770</v>
      </c>
      <c r="M48" s="1731">
        <v>6.2536199999999997E-3</v>
      </c>
      <c r="N48" s="1731">
        <v>7.3042799999999998E-3</v>
      </c>
      <c r="O48" s="1731">
        <v>8.8199999999999997E-3</v>
      </c>
      <c r="P48" s="332">
        <v>2.2377899999999999E-2</v>
      </c>
      <c r="Q48" s="312"/>
      <c r="R48" s="210">
        <v>217</v>
      </c>
      <c r="S48" s="210">
        <v>254</v>
      </c>
      <c r="T48" s="210">
        <v>307</v>
      </c>
      <c r="U48" s="197"/>
      <c r="V48" s="300">
        <v>778</v>
      </c>
      <c r="W48" s="196"/>
      <c r="X48" s="5"/>
      <c r="Y48" s="97" t="s">
        <v>1105</v>
      </c>
      <c r="Z48" s="98" t="s">
        <v>1145</v>
      </c>
      <c r="AA48" s="101">
        <v>42802.565399999992</v>
      </c>
      <c r="AB48" s="76" t="s">
        <v>940</v>
      </c>
      <c r="AC48" s="76" t="s">
        <v>940</v>
      </c>
      <c r="AD48" s="76" t="s">
        <v>169</v>
      </c>
      <c r="AE48" s="101">
        <v>42802.565399999992</v>
      </c>
      <c r="AF48" s="85" t="s">
        <v>3249</v>
      </c>
      <c r="AG48" s="85"/>
      <c r="AH48" s="88" t="s">
        <v>1494</v>
      </c>
      <c r="AI48" s="88" t="s">
        <v>1494</v>
      </c>
      <c r="AJ48" s="88" t="s">
        <v>1494</v>
      </c>
      <c r="AK48" s="88" t="s">
        <v>1494</v>
      </c>
      <c r="AL48" s="88" t="s">
        <v>1494</v>
      </c>
      <c r="AM48" s="88" t="s">
        <v>1494</v>
      </c>
      <c r="AN48" s="88" t="s">
        <v>1494</v>
      </c>
      <c r="AO48" s="88" t="s">
        <v>1494</v>
      </c>
      <c r="AP48" s="88" t="s">
        <v>1494</v>
      </c>
      <c r="AQ48" s="88" t="s">
        <v>1494</v>
      </c>
      <c r="AR48" s="88" t="s">
        <v>1494</v>
      </c>
      <c r="AS48" s="88" t="s">
        <v>1494</v>
      </c>
      <c r="AT48" s="88" t="s">
        <v>1494</v>
      </c>
      <c r="AU48" s="88" t="s">
        <v>1494</v>
      </c>
      <c r="AV48" s="88" t="s">
        <v>1494</v>
      </c>
      <c r="AW48" s="88" t="s">
        <v>1494</v>
      </c>
      <c r="AX48" s="88" t="s">
        <v>1494</v>
      </c>
      <c r="AY48" s="88" t="s">
        <v>1494</v>
      </c>
      <c r="AZ48" s="304"/>
      <c r="BA48" s="85"/>
      <c r="BB48" s="85">
        <v>6.2537170121999986E-3</v>
      </c>
      <c r="BC48" s="86">
        <v>0</v>
      </c>
      <c r="BD48" s="85">
        <v>7.3042817903999991E-3</v>
      </c>
      <c r="BE48" s="86">
        <v>0</v>
      </c>
      <c r="BF48" s="86">
        <v>0</v>
      </c>
      <c r="BG48" s="86">
        <v>1</v>
      </c>
      <c r="BH48" s="86">
        <v>0</v>
      </c>
      <c r="BI48" s="86">
        <v>0</v>
      </c>
      <c r="BJ48" s="86">
        <v>0</v>
      </c>
      <c r="BK48" s="86">
        <v>0</v>
      </c>
      <c r="BL48" s="86">
        <v>0</v>
      </c>
      <c r="BM48" s="86">
        <v>0</v>
      </c>
      <c r="BN48" s="86">
        <v>0</v>
      </c>
      <c r="BO48" s="86">
        <v>0</v>
      </c>
      <c r="BP48" s="86">
        <v>0</v>
      </c>
      <c r="BQ48" s="86">
        <v>0</v>
      </c>
      <c r="BR48" s="86">
        <v>0</v>
      </c>
      <c r="BS48" s="86">
        <v>0</v>
      </c>
      <c r="BT48" s="86">
        <v>0</v>
      </c>
      <c r="BU48" s="86">
        <v>0</v>
      </c>
      <c r="BV48" s="86">
        <v>0</v>
      </c>
      <c r="BW48" s="86">
        <v>0</v>
      </c>
      <c r="BX48" s="86">
        <v>0</v>
      </c>
      <c r="BY48" s="86">
        <v>0</v>
      </c>
      <c r="BZ48" s="86">
        <v>0</v>
      </c>
      <c r="CA48" s="86">
        <v>0</v>
      </c>
    </row>
    <row r="49" spans="1:79" s="2" customFormat="1" ht="11.45" customHeight="1" x14ac:dyDescent="0.2">
      <c r="A49" s="87"/>
      <c r="B49" s="272"/>
      <c r="C49" s="306" t="s">
        <v>2062</v>
      </c>
      <c r="D49" s="272"/>
      <c r="E49" s="1732" t="s">
        <v>402</v>
      </c>
      <c r="F49" s="1719">
        <v>0</v>
      </c>
      <c r="G49" s="756" t="s">
        <v>2284</v>
      </c>
      <c r="H49" s="756" t="s">
        <v>1590</v>
      </c>
      <c r="I49" s="1733">
        <v>0.25</v>
      </c>
      <c r="J49" s="1734">
        <v>1</v>
      </c>
      <c r="K49" s="1730">
        <v>399700</v>
      </c>
      <c r="L49" s="1730">
        <v>399700</v>
      </c>
      <c r="M49" s="1731">
        <v>1.2700299999999999E-3</v>
      </c>
      <c r="N49" s="1731">
        <v>1.4833800000000001E-3</v>
      </c>
      <c r="O49" s="1731">
        <v>5.5250000000000004E-4</v>
      </c>
      <c r="P49" s="332">
        <v>3.30591E-3</v>
      </c>
      <c r="Q49" s="312"/>
      <c r="R49" s="210">
        <v>508</v>
      </c>
      <c r="S49" s="210">
        <v>593</v>
      </c>
      <c r="T49" s="210">
        <v>221</v>
      </c>
      <c r="U49" s="197"/>
      <c r="V49" s="300">
        <v>1322</v>
      </c>
      <c r="W49" s="196"/>
      <c r="X49" s="5"/>
      <c r="Y49" s="97" t="s">
        <v>2062</v>
      </c>
      <c r="Z49" s="98" t="s">
        <v>890</v>
      </c>
      <c r="AA49" s="101">
        <v>99925</v>
      </c>
      <c r="AB49" s="76" t="s">
        <v>1918</v>
      </c>
      <c r="AC49" s="76" t="s">
        <v>1918</v>
      </c>
      <c r="AD49" s="76" t="s">
        <v>1918</v>
      </c>
      <c r="AE49" s="101">
        <v>99925</v>
      </c>
      <c r="AF49" s="85" t="s">
        <v>3249</v>
      </c>
      <c r="AG49" s="85"/>
      <c r="AH49" s="88" t="s">
        <v>1494</v>
      </c>
      <c r="AI49" s="88" t="s">
        <v>1494</v>
      </c>
      <c r="AJ49" s="88" t="s">
        <v>1494</v>
      </c>
      <c r="AK49" s="88" t="s">
        <v>1494</v>
      </c>
      <c r="AL49" s="88" t="s">
        <v>1494</v>
      </c>
      <c r="AM49" s="88" t="s">
        <v>1494</v>
      </c>
      <c r="AN49" s="88" t="s">
        <v>1494</v>
      </c>
      <c r="AO49" s="88" t="s">
        <v>1494</v>
      </c>
      <c r="AP49" s="88" t="s">
        <v>1494</v>
      </c>
      <c r="AQ49" s="88" t="s">
        <v>1494</v>
      </c>
      <c r="AR49" s="88" t="s">
        <v>1494</v>
      </c>
      <c r="AS49" s="88" t="s">
        <v>1494</v>
      </c>
      <c r="AT49" s="88" t="s">
        <v>1494</v>
      </c>
      <c r="AU49" s="88" t="s">
        <v>1494</v>
      </c>
      <c r="AV49" s="88" t="s">
        <v>1494</v>
      </c>
      <c r="AW49" s="88" t="s">
        <v>1494</v>
      </c>
      <c r="AX49" s="88" t="s">
        <v>1494</v>
      </c>
      <c r="AY49" s="88" t="s">
        <v>1494</v>
      </c>
      <c r="AZ49" s="304"/>
      <c r="BA49" s="85"/>
      <c r="BB49" s="85">
        <v>1.2700274999999999E-3</v>
      </c>
      <c r="BC49" s="86">
        <v>0</v>
      </c>
      <c r="BD49" s="85">
        <v>1.4833800000000001E-3</v>
      </c>
      <c r="BE49" s="86">
        <v>0</v>
      </c>
      <c r="BF49" s="86">
        <v>0</v>
      </c>
      <c r="BG49" s="86">
        <v>1</v>
      </c>
      <c r="BH49" s="86">
        <v>0</v>
      </c>
      <c r="BI49" s="86">
        <v>0</v>
      </c>
      <c r="BJ49" s="86">
        <v>0</v>
      </c>
      <c r="BK49" s="86">
        <v>0</v>
      </c>
      <c r="BL49" s="86">
        <v>0</v>
      </c>
      <c r="BM49" s="86">
        <v>0</v>
      </c>
      <c r="BN49" s="86">
        <v>1</v>
      </c>
      <c r="BO49" s="86">
        <v>0</v>
      </c>
      <c r="BP49" s="86">
        <v>0</v>
      </c>
      <c r="BQ49" s="86">
        <v>0</v>
      </c>
      <c r="BR49" s="86">
        <v>0</v>
      </c>
      <c r="BS49" s="86">
        <v>0</v>
      </c>
      <c r="BT49" s="86">
        <v>1</v>
      </c>
      <c r="BU49" s="86">
        <v>0</v>
      </c>
      <c r="BV49" s="86">
        <v>0</v>
      </c>
      <c r="BW49" s="86">
        <v>0</v>
      </c>
      <c r="BX49" s="86">
        <v>0</v>
      </c>
      <c r="BY49" s="86">
        <v>0</v>
      </c>
      <c r="BZ49" s="86">
        <v>0</v>
      </c>
      <c r="CA49" s="86">
        <v>0</v>
      </c>
    </row>
    <row r="50" spans="1:79" s="2" customFormat="1" ht="11.45" customHeight="1" x14ac:dyDescent="0.2">
      <c r="A50" s="87"/>
      <c r="B50" s="272"/>
      <c r="C50" s="306" t="s">
        <v>1020</v>
      </c>
      <c r="D50" s="272"/>
      <c r="E50" s="1732" t="s">
        <v>1220</v>
      </c>
      <c r="F50" s="1719">
        <v>0</v>
      </c>
      <c r="G50" s="756" t="s">
        <v>57</v>
      </c>
      <c r="H50" s="756" t="s">
        <v>1590</v>
      </c>
      <c r="I50" s="1733">
        <v>1.7585999999999999</v>
      </c>
      <c r="J50" s="1734">
        <v>1</v>
      </c>
      <c r="K50" s="1730">
        <v>2937400</v>
      </c>
      <c r="L50" s="1730">
        <v>2937400</v>
      </c>
      <c r="M50" s="1731">
        <v>8.9338799999999999E-3</v>
      </c>
      <c r="N50" s="1731">
        <v>1.043469E-2</v>
      </c>
      <c r="O50" s="1731">
        <v>1.26E-2</v>
      </c>
      <c r="P50" s="332">
        <v>3.1968570000000002E-2</v>
      </c>
      <c r="Q50" s="312"/>
      <c r="R50" s="210">
        <v>26242</v>
      </c>
      <c r="S50" s="210">
        <v>30651</v>
      </c>
      <c r="T50" s="210">
        <v>37011</v>
      </c>
      <c r="U50" s="197"/>
      <c r="V50" s="300">
        <v>93904</v>
      </c>
      <c r="W50" s="196"/>
      <c r="X50" s="5"/>
      <c r="Y50" s="97" t="s">
        <v>1020</v>
      </c>
      <c r="Z50" s="98" t="s">
        <v>3251</v>
      </c>
      <c r="AA50" s="101">
        <v>5165711.6399999997</v>
      </c>
      <c r="AB50" s="76" t="s">
        <v>170</v>
      </c>
      <c r="AC50" s="76" t="s">
        <v>170</v>
      </c>
      <c r="AD50" s="76" t="s">
        <v>1918</v>
      </c>
      <c r="AE50" s="101">
        <v>5165711.6399999997</v>
      </c>
      <c r="AF50" s="85" t="s">
        <v>3249</v>
      </c>
      <c r="AG50" s="85"/>
      <c r="AH50" s="88" t="s">
        <v>1494</v>
      </c>
      <c r="AI50" s="88" t="s">
        <v>1494</v>
      </c>
      <c r="AJ50" s="88" t="s">
        <v>1494</v>
      </c>
      <c r="AK50" s="88" t="s">
        <v>1494</v>
      </c>
      <c r="AL50" s="88" t="s">
        <v>1494</v>
      </c>
      <c r="AM50" s="88" t="s">
        <v>1494</v>
      </c>
      <c r="AN50" s="88" t="s">
        <v>1494</v>
      </c>
      <c r="AO50" s="88" t="s">
        <v>1494</v>
      </c>
      <c r="AP50" s="88" t="s">
        <v>1494</v>
      </c>
      <c r="AQ50" s="88" t="s">
        <v>1494</v>
      </c>
      <c r="AR50" s="88" t="s">
        <v>1494</v>
      </c>
      <c r="AS50" s="88" t="s">
        <v>1494</v>
      </c>
      <c r="AT50" s="88" t="s">
        <v>1494</v>
      </c>
      <c r="AU50" s="88" t="s">
        <v>1494</v>
      </c>
      <c r="AV50" s="88" t="s">
        <v>1494</v>
      </c>
      <c r="AW50" s="88" t="s">
        <v>1494</v>
      </c>
      <c r="AX50" s="88" t="s">
        <v>1494</v>
      </c>
      <c r="AY50" s="88" t="s">
        <v>1494</v>
      </c>
      <c r="AZ50" s="304"/>
      <c r="BA50" s="85"/>
      <c r="BB50" s="85">
        <v>8.9338814459999985E-3</v>
      </c>
      <c r="BC50" s="86">
        <v>0</v>
      </c>
      <c r="BD50" s="85">
        <v>1.0434688272E-2</v>
      </c>
      <c r="BE50" s="86">
        <v>0</v>
      </c>
      <c r="BF50" s="86">
        <v>0</v>
      </c>
      <c r="BG50" s="86">
        <v>1</v>
      </c>
      <c r="BH50" s="86">
        <v>0</v>
      </c>
      <c r="BI50" s="86">
        <v>0</v>
      </c>
      <c r="BJ50" s="86">
        <v>0</v>
      </c>
      <c r="BK50" s="86">
        <v>0</v>
      </c>
      <c r="BL50" s="86">
        <v>0</v>
      </c>
      <c r="BM50" s="86">
        <v>0</v>
      </c>
      <c r="BN50" s="86">
        <v>0</v>
      </c>
      <c r="BO50" s="86">
        <v>0</v>
      </c>
      <c r="BP50" s="86">
        <v>0</v>
      </c>
      <c r="BQ50" s="86">
        <v>0</v>
      </c>
      <c r="BR50" s="86">
        <v>0</v>
      </c>
      <c r="BS50" s="86">
        <v>0</v>
      </c>
      <c r="BT50" s="86">
        <v>1</v>
      </c>
      <c r="BU50" s="86">
        <v>0</v>
      </c>
      <c r="BV50" s="86">
        <v>0</v>
      </c>
      <c r="BW50" s="86">
        <v>0</v>
      </c>
      <c r="BX50" s="86">
        <v>0</v>
      </c>
      <c r="BY50" s="86">
        <v>0</v>
      </c>
      <c r="BZ50" s="86">
        <v>0</v>
      </c>
      <c r="CA50" s="86">
        <v>0</v>
      </c>
    </row>
    <row r="51" spans="1:79" s="2" customFormat="1" ht="11.45" customHeight="1" x14ac:dyDescent="0.2">
      <c r="A51" s="87"/>
      <c r="B51" s="272"/>
      <c r="C51" s="306" t="s">
        <v>21</v>
      </c>
      <c r="D51" s="272"/>
      <c r="E51" s="1732" t="s">
        <v>1221</v>
      </c>
      <c r="F51" s="1719">
        <v>0</v>
      </c>
      <c r="G51" s="756" t="s">
        <v>57</v>
      </c>
      <c r="H51" s="756" t="s">
        <v>1858</v>
      </c>
      <c r="I51" s="1733">
        <v>1.7585999999999999</v>
      </c>
      <c r="J51" s="1734">
        <v>0.7</v>
      </c>
      <c r="K51" s="1730">
        <v>1130000</v>
      </c>
      <c r="L51" s="1730">
        <v>1130000</v>
      </c>
      <c r="M51" s="1731">
        <v>6.2536199999999997E-3</v>
      </c>
      <c r="N51" s="1731">
        <v>7.3042799999999998E-3</v>
      </c>
      <c r="O51" s="1731">
        <v>8.8199999999999997E-3</v>
      </c>
      <c r="P51" s="332">
        <v>2.2377899999999999E-2</v>
      </c>
      <c r="Q51" s="312"/>
      <c r="R51" s="210">
        <v>7067</v>
      </c>
      <c r="S51" s="210">
        <v>8254</v>
      </c>
      <c r="T51" s="210">
        <v>9967</v>
      </c>
      <c r="U51" s="197"/>
      <c r="V51" s="300">
        <v>25288</v>
      </c>
      <c r="W51" s="196"/>
      <c r="X51" s="5"/>
      <c r="Y51" s="97" t="s">
        <v>21</v>
      </c>
      <c r="Z51" s="98" t="s">
        <v>3252</v>
      </c>
      <c r="AA51" s="101">
        <v>1391052.5999999999</v>
      </c>
      <c r="AB51" s="76" t="s">
        <v>170</v>
      </c>
      <c r="AC51" s="76" t="s">
        <v>170</v>
      </c>
      <c r="AD51" s="76" t="s">
        <v>169</v>
      </c>
      <c r="AE51" s="101">
        <v>1391052.5999999999</v>
      </c>
      <c r="AF51" s="85" t="s">
        <v>3249</v>
      </c>
      <c r="AG51" s="85"/>
      <c r="AH51" s="88" t="s">
        <v>1494</v>
      </c>
      <c r="AI51" s="88" t="s">
        <v>1494</v>
      </c>
      <c r="AJ51" s="88" t="s">
        <v>1494</v>
      </c>
      <c r="AK51" s="88" t="s">
        <v>1494</v>
      </c>
      <c r="AL51" s="88" t="s">
        <v>1494</v>
      </c>
      <c r="AM51" s="88" t="s">
        <v>1494</v>
      </c>
      <c r="AN51" s="88" t="s">
        <v>1494</v>
      </c>
      <c r="AO51" s="88" t="s">
        <v>1494</v>
      </c>
      <c r="AP51" s="88" t="s">
        <v>1494</v>
      </c>
      <c r="AQ51" s="88" t="s">
        <v>1494</v>
      </c>
      <c r="AR51" s="88" t="s">
        <v>1494</v>
      </c>
      <c r="AS51" s="88" t="s">
        <v>1494</v>
      </c>
      <c r="AT51" s="88" t="s">
        <v>1494</v>
      </c>
      <c r="AU51" s="88" t="s">
        <v>1494</v>
      </c>
      <c r="AV51" s="88" t="s">
        <v>1494</v>
      </c>
      <c r="AW51" s="88" t="s">
        <v>1494</v>
      </c>
      <c r="AX51" s="88" t="s">
        <v>1494</v>
      </c>
      <c r="AY51" s="88" t="s">
        <v>1494</v>
      </c>
      <c r="AZ51" s="304"/>
      <c r="BA51" s="85"/>
      <c r="BB51" s="85">
        <v>6.2537170121999986E-3</v>
      </c>
      <c r="BC51" s="86">
        <v>0</v>
      </c>
      <c r="BD51" s="85">
        <v>7.3042817903999991E-3</v>
      </c>
      <c r="BE51" s="86">
        <v>0</v>
      </c>
      <c r="BF51" s="86">
        <v>0</v>
      </c>
      <c r="BG51" s="86">
        <v>1</v>
      </c>
      <c r="BH51" s="86">
        <v>0</v>
      </c>
      <c r="BI51" s="86">
        <v>0</v>
      </c>
      <c r="BJ51" s="86">
        <v>0</v>
      </c>
      <c r="BK51" s="86">
        <v>0</v>
      </c>
      <c r="BL51" s="86">
        <v>0</v>
      </c>
      <c r="BM51" s="86">
        <v>0</v>
      </c>
      <c r="BN51" s="86">
        <v>0</v>
      </c>
      <c r="BO51" s="86">
        <v>0</v>
      </c>
      <c r="BP51" s="86">
        <v>0</v>
      </c>
      <c r="BQ51" s="86">
        <v>0</v>
      </c>
      <c r="BR51" s="86">
        <v>0</v>
      </c>
      <c r="BS51" s="86">
        <v>0</v>
      </c>
      <c r="BT51" s="86">
        <v>0</v>
      </c>
      <c r="BU51" s="86">
        <v>0</v>
      </c>
      <c r="BV51" s="86">
        <v>0</v>
      </c>
      <c r="BW51" s="86">
        <v>0</v>
      </c>
      <c r="BX51" s="86">
        <v>0</v>
      </c>
      <c r="BY51" s="86">
        <v>0</v>
      </c>
      <c r="BZ51" s="86">
        <v>0</v>
      </c>
      <c r="CA51" s="86">
        <v>0</v>
      </c>
    </row>
    <row r="52" spans="1:79" s="2" customFormat="1" ht="11.45" customHeight="1" x14ac:dyDescent="0.2">
      <c r="A52" s="87"/>
      <c r="B52" s="272"/>
      <c r="C52" s="306" t="s">
        <v>1494</v>
      </c>
      <c r="D52" s="272"/>
      <c r="E52" s="1732"/>
      <c r="F52" s="1719"/>
      <c r="G52" s="756" t="s">
        <v>1494</v>
      </c>
      <c r="H52" s="756" t="s">
        <v>1494</v>
      </c>
      <c r="I52" s="1733"/>
      <c r="J52" s="1734"/>
      <c r="K52" s="1730"/>
      <c r="L52" s="1730"/>
      <c r="M52" s="1731"/>
      <c r="N52" s="1731"/>
      <c r="O52" s="1731"/>
      <c r="P52" s="332" t="s">
        <v>1494</v>
      </c>
      <c r="Q52" s="312"/>
      <c r="R52" s="210">
        <v>0</v>
      </c>
      <c r="S52" s="210">
        <v>0</v>
      </c>
      <c r="T52" s="210">
        <v>0</v>
      </c>
      <c r="U52" s="197"/>
      <c r="V52" s="300">
        <v>0</v>
      </c>
      <c r="W52" s="196"/>
      <c r="X52" s="5"/>
      <c r="Y52" s="97" t="s">
        <v>1494</v>
      </c>
      <c r="Z52" s="98" t="s">
        <v>788</v>
      </c>
      <c r="AA52" s="101">
        <v>0</v>
      </c>
      <c r="AB52" s="76" t="s">
        <v>1494</v>
      </c>
      <c r="AC52" s="76" t="s">
        <v>1494</v>
      </c>
      <c r="AD52" s="76" t="s">
        <v>1494</v>
      </c>
      <c r="AE52" s="101">
        <v>0</v>
      </c>
      <c r="AF52" s="85" t="s">
        <v>3249</v>
      </c>
      <c r="AG52" s="85"/>
      <c r="AH52" s="88" t="s">
        <v>1494</v>
      </c>
      <c r="AI52" s="88" t="s">
        <v>1494</v>
      </c>
      <c r="AJ52" s="88" t="s">
        <v>1494</v>
      </c>
      <c r="AK52" s="88" t="s">
        <v>1494</v>
      </c>
      <c r="AL52" s="88" t="s">
        <v>1494</v>
      </c>
      <c r="AM52" s="88" t="s">
        <v>1494</v>
      </c>
      <c r="AN52" s="88" t="s">
        <v>1494</v>
      </c>
      <c r="AO52" s="88" t="s">
        <v>1494</v>
      </c>
      <c r="AP52" s="88" t="s">
        <v>1494</v>
      </c>
      <c r="AQ52" s="88" t="s">
        <v>1494</v>
      </c>
      <c r="AR52" s="88" t="s">
        <v>1494</v>
      </c>
      <c r="AS52" s="88" t="s">
        <v>1494</v>
      </c>
      <c r="AT52" s="88" t="s">
        <v>1494</v>
      </c>
      <c r="AU52" s="88" t="s">
        <v>1494</v>
      </c>
      <c r="AV52" s="88" t="s">
        <v>1494</v>
      </c>
      <c r="AW52" s="88" t="s">
        <v>1494</v>
      </c>
      <c r="AX52" s="88" t="s">
        <v>1494</v>
      </c>
      <c r="AY52" s="88" t="s">
        <v>1494</v>
      </c>
      <c r="AZ52" s="304"/>
      <c r="BA52" s="85"/>
      <c r="BB52" s="85">
        <v>0</v>
      </c>
      <c r="BC52" s="86">
        <v>0</v>
      </c>
      <c r="BD52" s="85">
        <v>0</v>
      </c>
      <c r="BE52" s="86">
        <v>0</v>
      </c>
      <c r="BF52" s="86">
        <v>0</v>
      </c>
      <c r="BG52" s="86">
        <v>0</v>
      </c>
      <c r="BH52" s="86">
        <v>1</v>
      </c>
      <c r="BI52" s="86">
        <v>0</v>
      </c>
      <c r="BJ52" s="86">
        <v>0</v>
      </c>
      <c r="BK52" s="86">
        <v>0</v>
      </c>
      <c r="BL52" s="86">
        <v>0</v>
      </c>
      <c r="BM52" s="86">
        <v>0</v>
      </c>
      <c r="BN52" s="86">
        <v>1</v>
      </c>
      <c r="BO52" s="86">
        <v>0</v>
      </c>
      <c r="BP52" s="86">
        <v>0</v>
      </c>
      <c r="BQ52" s="86">
        <v>0</v>
      </c>
      <c r="BR52" s="86">
        <v>0</v>
      </c>
      <c r="BS52" s="86">
        <v>0</v>
      </c>
      <c r="BT52" s="86">
        <v>0</v>
      </c>
      <c r="BU52" s="86">
        <v>0</v>
      </c>
      <c r="BV52" s="86">
        <v>0</v>
      </c>
      <c r="BW52" s="86">
        <v>0</v>
      </c>
      <c r="BX52" s="86">
        <v>0</v>
      </c>
      <c r="BY52" s="86">
        <v>0</v>
      </c>
      <c r="BZ52" s="86">
        <v>0</v>
      </c>
      <c r="CA52" s="86">
        <v>0</v>
      </c>
    </row>
    <row r="53" spans="1:79" s="2" customFormat="1" ht="11.45" customHeight="1" x14ac:dyDescent="0.2">
      <c r="A53" s="87"/>
      <c r="B53" s="272"/>
      <c r="C53" s="306" t="s">
        <v>1494</v>
      </c>
      <c r="D53" s="272"/>
      <c r="E53" s="1732"/>
      <c r="F53" s="1719"/>
      <c r="G53" s="756" t="s">
        <v>1494</v>
      </c>
      <c r="H53" s="756" t="s">
        <v>1494</v>
      </c>
      <c r="I53" s="1733"/>
      <c r="J53" s="1734"/>
      <c r="K53" s="1730"/>
      <c r="L53" s="1730"/>
      <c r="M53" s="1731"/>
      <c r="N53" s="1731"/>
      <c r="O53" s="1731"/>
      <c r="P53" s="332" t="s">
        <v>1494</v>
      </c>
      <c r="Q53" s="312"/>
      <c r="R53" s="210">
        <v>0</v>
      </c>
      <c r="S53" s="210">
        <v>0</v>
      </c>
      <c r="T53" s="210">
        <v>0</v>
      </c>
      <c r="U53" s="197"/>
      <c r="V53" s="300">
        <v>0</v>
      </c>
      <c r="W53" s="196"/>
      <c r="X53" s="5"/>
      <c r="Y53" s="97" t="s">
        <v>1494</v>
      </c>
      <c r="Z53" s="98" t="s">
        <v>788</v>
      </c>
      <c r="AA53" s="101">
        <v>0</v>
      </c>
      <c r="AB53" s="76" t="s">
        <v>1494</v>
      </c>
      <c r="AC53" s="76" t="s">
        <v>1494</v>
      </c>
      <c r="AD53" s="76" t="s">
        <v>1494</v>
      </c>
      <c r="AE53" s="101">
        <v>0</v>
      </c>
      <c r="AF53" s="85" t="s">
        <v>3249</v>
      </c>
      <c r="AG53" s="85"/>
      <c r="AH53" s="88" t="s">
        <v>1494</v>
      </c>
      <c r="AI53" s="88" t="s">
        <v>1494</v>
      </c>
      <c r="AJ53" s="88" t="s">
        <v>1494</v>
      </c>
      <c r="AK53" s="88" t="s">
        <v>1494</v>
      </c>
      <c r="AL53" s="88" t="s">
        <v>1494</v>
      </c>
      <c r="AM53" s="88" t="s">
        <v>1494</v>
      </c>
      <c r="AN53" s="88" t="s">
        <v>1494</v>
      </c>
      <c r="AO53" s="88" t="s">
        <v>1494</v>
      </c>
      <c r="AP53" s="88" t="s">
        <v>1494</v>
      </c>
      <c r="AQ53" s="88" t="s">
        <v>1494</v>
      </c>
      <c r="AR53" s="88" t="s">
        <v>1494</v>
      </c>
      <c r="AS53" s="88" t="s">
        <v>1494</v>
      </c>
      <c r="AT53" s="88" t="s">
        <v>1494</v>
      </c>
      <c r="AU53" s="88" t="s">
        <v>1494</v>
      </c>
      <c r="AV53" s="88" t="s">
        <v>1494</v>
      </c>
      <c r="AW53" s="88" t="s">
        <v>1494</v>
      </c>
      <c r="AX53" s="88" t="s">
        <v>1494</v>
      </c>
      <c r="AY53" s="88" t="s">
        <v>1494</v>
      </c>
      <c r="AZ53" s="304"/>
      <c r="BA53" s="85"/>
      <c r="BB53" s="85">
        <v>0</v>
      </c>
      <c r="BC53" s="86">
        <v>0</v>
      </c>
      <c r="BD53" s="85">
        <v>0</v>
      </c>
      <c r="BE53" s="86">
        <v>0</v>
      </c>
      <c r="BF53" s="86">
        <v>0</v>
      </c>
      <c r="BG53" s="86">
        <v>0</v>
      </c>
      <c r="BH53" s="86">
        <v>1</v>
      </c>
      <c r="BI53" s="86">
        <v>0</v>
      </c>
      <c r="BJ53" s="86">
        <v>0</v>
      </c>
      <c r="BK53" s="86">
        <v>0</v>
      </c>
      <c r="BL53" s="86">
        <v>0</v>
      </c>
      <c r="BM53" s="86">
        <v>0</v>
      </c>
      <c r="BN53" s="86">
        <v>1</v>
      </c>
      <c r="BO53" s="86">
        <v>0</v>
      </c>
      <c r="BP53" s="86">
        <v>0</v>
      </c>
      <c r="BQ53" s="86">
        <v>0</v>
      </c>
      <c r="BR53" s="86">
        <v>0</v>
      </c>
      <c r="BS53" s="86">
        <v>0</v>
      </c>
      <c r="BT53" s="86">
        <v>0</v>
      </c>
      <c r="BU53" s="86">
        <v>0</v>
      </c>
      <c r="BV53" s="86">
        <v>0</v>
      </c>
      <c r="BW53" s="86">
        <v>0</v>
      </c>
      <c r="BX53" s="86">
        <v>0</v>
      </c>
      <c r="BY53" s="86">
        <v>0</v>
      </c>
      <c r="BZ53" s="86">
        <v>0</v>
      </c>
      <c r="CA53" s="86">
        <v>0</v>
      </c>
    </row>
    <row r="54" spans="1:79" s="2" customFormat="1" ht="11.45" customHeight="1" x14ac:dyDescent="0.2">
      <c r="A54" s="87"/>
      <c r="B54" s="272"/>
      <c r="C54" s="306" t="s">
        <v>1494</v>
      </c>
      <c r="D54" s="272"/>
      <c r="E54" s="1732"/>
      <c r="F54" s="1719"/>
      <c r="G54" s="756" t="s">
        <v>1494</v>
      </c>
      <c r="H54" s="756" t="s">
        <v>1494</v>
      </c>
      <c r="I54" s="1733"/>
      <c r="J54" s="1734"/>
      <c r="K54" s="1730"/>
      <c r="L54" s="1730"/>
      <c r="M54" s="1731"/>
      <c r="N54" s="1731"/>
      <c r="O54" s="1731"/>
      <c r="P54" s="332" t="s">
        <v>1494</v>
      </c>
      <c r="Q54" s="312"/>
      <c r="R54" s="210">
        <v>0</v>
      </c>
      <c r="S54" s="210">
        <v>0</v>
      </c>
      <c r="T54" s="210">
        <v>0</v>
      </c>
      <c r="U54" s="197"/>
      <c r="V54" s="300">
        <v>0</v>
      </c>
      <c r="W54" s="196"/>
      <c r="X54" s="5"/>
      <c r="Y54" s="97" t="s">
        <v>1494</v>
      </c>
      <c r="Z54" s="98" t="s">
        <v>788</v>
      </c>
      <c r="AA54" s="101">
        <v>0</v>
      </c>
      <c r="AB54" s="76" t="s">
        <v>1494</v>
      </c>
      <c r="AC54" s="76" t="s">
        <v>1494</v>
      </c>
      <c r="AD54" s="76" t="s">
        <v>1494</v>
      </c>
      <c r="AE54" s="100">
        <v>0</v>
      </c>
      <c r="AF54" s="85" t="s">
        <v>3249</v>
      </c>
      <c r="AG54" s="85"/>
      <c r="AH54" s="88" t="s">
        <v>1494</v>
      </c>
      <c r="AI54" s="88" t="s">
        <v>1494</v>
      </c>
      <c r="AJ54" s="88" t="s">
        <v>1494</v>
      </c>
      <c r="AK54" s="88" t="s">
        <v>1494</v>
      </c>
      <c r="AL54" s="88" t="s">
        <v>1494</v>
      </c>
      <c r="AM54" s="88" t="s">
        <v>1494</v>
      </c>
      <c r="AN54" s="88" t="s">
        <v>1494</v>
      </c>
      <c r="AO54" s="88" t="s">
        <v>1494</v>
      </c>
      <c r="AP54" s="88" t="s">
        <v>1494</v>
      </c>
      <c r="AQ54" s="88" t="s">
        <v>1494</v>
      </c>
      <c r="AR54" s="88" t="s">
        <v>1494</v>
      </c>
      <c r="AS54" s="88" t="s">
        <v>1494</v>
      </c>
      <c r="AT54" s="88" t="s">
        <v>1494</v>
      </c>
      <c r="AU54" s="88" t="s">
        <v>1494</v>
      </c>
      <c r="AV54" s="88" t="s">
        <v>1494</v>
      </c>
      <c r="AW54" s="88" t="s">
        <v>1494</v>
      </c>
      <c r="AX54" s="88" t="s">
        <v>1494</v>
      </c>
      <c r="AY54" s="88" t="s">
        <v>1494</v>
      </c>
      <c r="AZ54" s="304"/>
      <c r="BA54" s="85"/>
      <c r="BB54" s="85">
        <v>0</v>
      </c>
      <c r="BC54" s="86">
        <v>0</v>
      </c>
      <c r="BD54" s="85">
        <v>0</v>
      </c>
      <c r="BE54" s="86">
        <v>0</v>
      </c>
      <c r="BF54" s="86">
        <v>0</v>
      </c>
      <c r="BG54" s="86">
        <v>0</v>
      </c>
      <c r="BH54" s="86">
        <v>1</v>
      </c>
      <c r="BI54" s="86">
        <v>0</v>
      </c>
      <c r="BJ54" s="86">
        <v>0</v>
      </c>
      <c r="BK54" s="86">
        <v>0</v>
      </c>
      <c r="BL54" s="86">
        <v>0</v>
      </c>
      <c r="BM54" s="86">
        <v>0</v>
      </c>
      <c r="BN54" s="86">
        <v>1</v>
      </c>
      <c r="BO54" s="86">
        <v>0</v>
      </c>
      <c r="BP54" s="86">
        <v>0</v>
      </c>
      <c r="BQ54" s="86">
        <v>0</v>
      </c>
      <c r="BR54" s="86">
        <v>0</v>
      </c>
      <c r="BS54" s="86">
        <v>0</v>
      </c>
      <c r="BT54" s="86">
        <v>0</v>
      </c>
      <c r="BU54" s="86">
        <v>0</v>
      </c>
      <c r="BV54" s="86">
        <v>0</v>
      </c>
      <c r="BW54" s="86">
        <v>0</v>
      </c>
      <c r="BX54" s="86">
        <v>0</v>
      </c>
      <c r="BY54" s="1279">
        <v>0</v>
      </c>
      <c r="BZ54" s="86">
        <v>0</v>
      </c>
      <c r="CA54" s="86">
        <v>0</v>
      </c>
    </row>
    <row r="55" spans="1:79" s="2" customFormat="1" ht="11.45" customHeight="1" x14ac:dyDescent="0.2">
      <c r="A55" s="87"/>
      <c r="B55" s="272"/>
      <c r="C55" s="307" t="s">
        <v>238</v>
      </c>
      <c r="D55" s="272"/>
      <c r="E55" s="196"/>
      <c r="F55" s="197"/>
      <c r="G55" s="197"/>
      <c r="H55" s="313" t="s">
        <v>1530</v>
      </c>
      <c r="I55" s="314"/>
      <c r="J55" s="219"/>
      <c r="K55" s="318">
        <v>1711184625</v>
      </c>
      <c r="L55" s="318">
        <v>1711184625</v>
      </c>
      <c r="M55" s="312"/>
      <c r="N55" s="312"/>
      <c r="O55" s="312"/>
      <c r="P55" s="312"/>
      <c r="Q55" s="312"/>
      <c r="R55" s="318">
        <v>10013468</v>
      </c>
      <c r="S55" s="318">
        <v>11695634</v>
      </c>
      <c r="T55" s="318">
        <v>6501554</v>
      </c>
      <c r="U55" s="197"/>
      <c r="V55" s="318">
        <v>28210656</v>
      </c>
      <c r="W55" s="196"/>
      <c r="X55" s="5"/>
      <c r="Y55" s="89" t="s">
        <v>238</v>
      </c>
      <c r="Z55" s="76"/>
      <c r="AF55" s="85"/>
      <c r="AG55" s="85"/>
      <c r="AH55" s="85"/>
      <c r="AI55" s="85"/>
      <c r="AJ55" s="85"/>
      <c r="AK55" s="85"/>
      <c r="AL55" s="85"/>
      <c r="AM55" s="85"/>
      <c r="AN55" s="85"/>
      <c r="AO55" s="85"/>
      <c r="AP55" s="85"/>
      <c r="AQ55" s="85"/>
      <c r="AR55" s="85"/>
      <c r="AS55" s="85"/>
      <c r="AT55" s="85"/>
      <c r="AU55" s="85"/>
      <c r="AV55" s="85"/>
      <c r="AW55" s="85"/>
      <c r="AX55" s="85"/>
      <c r="AY55" s="85"/>
      <c r="AZ55" s="85"/>
      <c r="BA55" s="85"/>
    </row>
    <row r="56" spans="1:79" s="2" customFormat="1" ht="11.45" customHeight="1" x14ac:dyDescent="0.2">
      <c r="A56" s="87"/>
      <c r="B56" s="272"/>
      <c r="C56" s="272"/>
      <c r="D56" s="272"/>
      <c r="E56" s="196"/>
      <c r="F56" s="197"/>
      <c r="G56" s="197"/>
      <c r="H56" s="197"/>
      <c r="I56" s="314"/>
      <c r="J56" s="219"/>
      <c r="K56" s="219"/>
      <c r="L56" s="219"/>
      <c r="M56" s="312"/>
      <c r="N56" s="312"/>
      <c r="O56" s="312"/>
      <c r="P56" s="312"/>
      <c r="Q56" s="312"/>
      <c r="R56" s="197"/>
      <c r="S56" s="197"/>
      <c r="T56" s="197"/>
      <c r="U56" s="197"/>
      <c r="V56" s="197"/>
      <c r="W56" s="196"/>
      <c r="Z56" s="76"/>
    </row>
    <row r="57" spans="1:79" s="2" customFormat="1" ht="11.25" customHeight="1" x14ac:dyDescent="0.2">
      <c r="A57" s="87"/>
      <c r="B57" s="272"/>
      <c r="C57" s="272"/>
      <c r="D57" s="272"/>
      <c r="E57" s="196"/>
      <c r="F57" s="197"/>
      <c r="G57" s="197"/>
      <c r="H57" s="197"/>
      <c r="I57" s="314"/>
      <c r="J57" s="219"/>
      <c r="K57" s="219"/>
      <c r="L57" s="219"/>
      <c r="M57" s="312"/>
      <c r="N57" s="312"/>
      <c r="O57" s="312"/>
      <c r="P57" s="312"/>
      <c r="Q57" s="312"/>
      <c r="R57" s="197"/>
      <c r="S57" s="197"/>
      <c r="T57" s="197"/>
      <c r="U57" s="197"/>
      <c r="V57" s="197"/>
      <c r="W57" s="196"/>
      <c r="Z57" s="76"/>
    </row>
    <row r="58" spans="1:79" s="2" customFormat="1" ht="10.5" customHeight="1" x14ac:dyDescent="0.2">
      <c r="A58" s="87"/>
      <c r="B58" s="272"/>
      <c r="C58" s="272"/>
      <c r="D58" s="272"/>
      <c r="E58" s="196"/>
      <c r="F58" s="197"/>
      <c r="G58" s="197"/>
      <c r="H58" s="197"/>
      <c r="I58" s="314"/>
      <c r="J58" s="219"/>
      <c r="K58" s="219"/>
      <c r="L58" s="219"/>
      <c r="M58" s="312"/>
      <c r="N58" s="312"/>
      <c r="O58" s="312"/>
      <c r="P58" s="312"/>
      <c r="Q58" s="312"/>
      <c r="R58" s="197"/>
      <c r="S58" s="197"/>
      <c r="T58" s="197"/>
      <c r="U58" s="197"/>
      <c r="V58" s="197"/>
      <c r="W58" s="196"/>
      <c r="Z58" s="76"/>
    </row>
    <row r="59" spans="1:79" s="2" customFormat="1" ht="13.5" hidden="1" customHeight="1" x14ac:dyDescent="0.2">
      <c r="A59" s="87"/>
      <c r="B59" s="272"/>
      <c r="C59" s="272"/>
      <c r="D59" s="272"/>
      <c r="E59" s="1600" t="s">
        <v>1841</v>
      </c>
      <c r="F59" s="1600" t="s">
        <v>1441</v>
      </c>
      <c r="G59" s="1600" t="s">
        <v>2548</v>
      </c>
      <c r="H59" s="1600" t="s">
        <v>2549</v>
      </c>
      <c r="I59" s="1600" t="s">
        <v>2331</v>
      </c>
      <c r="J59" s="1600" t="s">
        <v>2332</v>
      </c>
      <c r="K59" s="1600" t="s">
        <v>1792</v>
      </c>
      <c r="L59" s="1600" t="s">
        <v>1793</v>
      </c>
      <c r="M59" s="72" t="s">
        <v>918</v>
      </c>
      <c r="N59" s="78"/>
      <c r="O59" s="78"/>
      <c r="P59" s="73"/>
      <c r="Q59" s="244"/>
      <c r="R59" s="72" t="s">
        <v>1917</v>
      </c>
      <c r="S59" s="73"/>
      <c r="T59" s="1600" t="s">
        <v>1546</v>
      </c>
      <c r="U59" s="244"/>
      <c r="V59" s="1600" t="s">
        <v>1683</v>
      </c>
      <c r="W59" s="196"/>
      <c r="Z59" s="76"/>
      <c r="BN59" s="76"/>
      <c r="BO59" s="76"/>
      <c r="BP59" s="76"/>
      <c r="BQ59" s="76"/>
      <c r="BR59" s="76"/>
      <c r="BS59" s="76"/>
      <c r="BT59" s="76"/>
      <c r="BU59" s="76"/>
      <c r="BW59" s="497"/>
    </row>
    <row r="60" spans="1:79" s="2" customFormat="1" ht="11.45" hidden="1" customHeight="1" x14ac:dyDescent="0.2">
      <c r="A60" s="87"/>
      <c r="B60" s="272"/>
      <c r="C60" s="272"/>
      <c r="D60" s="272"/>
      <c r="E60" s="1601"/>
      <c r="F60" s="1601"/>
      <c r="G60" s="1601"/>
      <c r="H60" s="1601"/>
      <c r="I60" s="1601"/>
      <c r="J60" s="1601"/>
      <c r="K60" s="1601"/>
      <c r="L60" s="1601"/>
      <c r="M60" s="1571" t="s">
        <v>1763</v>
      </c>
      <c r="N60" s="1571" t="s">
        <v>1209</v>
      </c>
      <c r="O60" s="1571" t="s">
        <v>1764</v>
      </c>
      <c r="P60" s="1571" t="s">
        <v>1683</v>
      </c>
      <c r="Q60" s="244"/>
      <c r="R60" s="1571" t="s">
        <v>1763</v>
      </c>
      <c r="S60" s="1571" t="s">
        <v>1209</v>
      </c>
      <c r="T60" s="1601"/>
      <c r="U60" s="244"/>
      <c r="V60" s="1601"/>
      <c r="W60" s="196"/>
      <c r="Z60" s="76"/>
      <c r="BB60" s="76" t="s">
        <v>1920</v>
      </c>
      <c r="BC60" s="76" t="s">
        <v>1920</v>
      </c>
      <c r="BD60" s="76" t="s">
        <v>478</v>
      </c>
      <c r="BE60" s="76" t="s">
        <v>478</v>
      </c>
      <c r="BF60" s="76" t="s">
        <v>157</v>
      </c>
      <c r="BG60" s="76" t="s">
        <v>159</v>
      </c>
      <c r="BH60" s="76" t="s">
        <v>159</v>
      </c>
      <c r="BI60" s="76" t="s">
        <v>159</v>
      </c>
      <c r="BJ60" s="76" t="s">
        <v>1723</v>
      </c>
      <c r="BK60" s="76" t="s">
        <v>1632</v>
      </c>
      <c r="BL60" s="76" t="s">
        <v>942</v>
      </c>
      <c r="BM60" s="76" t="s">
        <v>1079</v>
      </c>
      <c r="BN60" s="496" t="s">
        <v>943</v>
      </c>
      <c r="BO60" s="496" t="s">
        <v>943</v>
      </c>
      <c r="BP60" s="496" t="s">
        <v>943</v>
      </c>
      <c r="BQ60" s="76" t="s">
        <v>816</v>
      </c>
      <c r="BR60" s="76" t="s">
        <v>1779</v>
      </c>
      <c r="BS60" s="76" t="s">
        <v>692</v>
      </c>
      <c r="BT60" s="496" t="s">
        <v>792</v>
      </c>
      <c r="BU60" s="76" t="s">
        <v>792</v>
      </c>
      <c r="BV60" s="76" t="s">
        <v>463</v>
      </c>
      <c r="BW60" s="496" t="s">
        <v>1919</v>
      </c>
      <c r="BX60" s="496" t="s">
        <v>1919</v>
      </c>
      <c r="BY60" s="1212" t="s">
        <v>414</v>
      </c>
      <c r="BZ60" s="1212" t="s">
        <v>173</v>
      </c>
      <c r="CA60" s="499" t="s">
        <v>790</v>
      </c>
    </row>
    <row r="61" spans="1:79" s="2" customFormat="1" ht="11.45" hidden="1" customHeight="1" x14ac:dyDescent="0.2">
      <c r="A61" s="87" t="s">
        <v>1632</v>
      </c>
      <c r="B61" s="272"/>
      <c r="C61" s="272"/>
      <c r="D61" s="272"/>
      <c r="E61" s="1600"/>
      <c r="F61" s="1600"/>
      <c r="G61" s="1600"/>
      <c r="H61" s="1600"/>
      <c r="I61" s="1600"/>
      <c r="J61" s="1600"/>
      <c r="K61" s="1570"/>
      <c r="L61" s="1600"/>
      <c r="M61" s="72"/>
      <c r="N61" s="78"/>
      <c r="O61" s="78"/>
      <c r="P61" s="73"/>
      <c r="Q61" s="244"/>
      <c r="R61" s="72"/>
      <c r="S61" s="73"/>
      <c r="T61" s="1600"/>
      <c r="U61" s="244"/>
      <c r="V61" s="1600"/>
      <c r="W61" s="196"/>
      <c r="Z61" s="76"/>
      <c r="BF61" s="2" t="s">
        <v>1561</v>
      </c>
      <c r="BN61" s="496"/>
      <c r="BO61" s="496"/>
      <c r="BP61" s="496"/>
      <c r="BQ61" s="76"/>
      <c r="BR61" s="76"/>
      <c r="BS61" s="76"/>
      <c r="BT61" s="496"/>
      <c r="BU61" s="76"/>
      <c r="BW61" s="497"/>
      <c r="BX61" s="497"/>
      <c r="BY61" s="1213"/>
      <c r="BZ61" s="1213"/>
      <c r="CA61" s="500"/>
    </row>
    <row r="62" spans="1:79" s="2" customFormat="1" ht="11.45" hidden="1" customHeight="1" x14ac:dyDescent="0.2">
      <c r="A62" s="87" t="s">
        <v>1632</v>
      </c>
      <c r="B62" s="272"/>
      <c r="C62" s="272"/>
      <c r="D62" s="272"/>
      <c r="E62" s="1601"/>
      <c r="F62" s="1601"/>
      <c r="G62" s="1601"/>
      <c r="H62" s="1601"/>
      <c r="I62" s="1601"/>
      <c r="J62" s="1601"/>
      <c r="K62" s="1571"/>
      <c r="L62" s="1601"/>
      <c r="M62" s="1571"/>
      <c r="N62" s="1571"/>
      <c r="O62" s="1571"/>
      <c r="P62" s="1571"/>
      <c r="Q62" s="244"/>
      <c r="R62" s="1571"/>
      <c r="S62" s="1571"/>
      <c r="T62" s="1601"/>
      <c r="U62" s="244"/>
      <c r="V62" s="1601"/>
      <c r="W62" s="196"/>
      <c r="Z62" s="76"/>
      <c r="BB62" s="76"/>
      <c r="BC62" s="76"/>
      <c r="BD62" s="76"/>
      <c r="BE62" s="76"/>
      <c r="BF62" s="76"/>
      <c r="BG62" s="76"/>
      <c r="BH62" s="76"/>
      <c r="BI62" s="76"/>
      <c r="BJ62" s="76"/>
      <c r="BK62" s="76"/>
      <c r="BL62" s="76"/>
      <c r="BM62" s="76"/>
      <c r="BN62" s="496"/>
      <c r="BO62" s="496"/>
      <c r="BP62" s="496"/>
      <c r="BQ62" s="76"/>
      <c r="BR62" s="76"/>
      <c r="BS62" s="76"/>
      <c r="BT62" s="496"/>
      <c r="BU62" s="76"/>
      <c r="BV62" s="76"/>
      <c r="BW62" s="496"/>
      <c r="BX62" s="496"/>
      <c r="BY62" s="1212"/>
      <c r="BZ62" s="1212"/>
      <c r="CA62" s="499"/>
    </row>
    <row r="63" spans="1:79" s="2" customFormat="1" ht="11.45" hidden="1" customHeight="1" x14ac:dyDescent="0.2">
      <c r="A63" s="87"/>
      <c r="B63" s="272"/>
      <c r="C63" s="272"/>
      <c r="D63" s="272"/>
      <c r="E63" s="79">
        <v>1</v>
      </c>
      <c r="F63" s="43">
        <v>2</v>
      </c>
      <c r="G63" s="43">
        <v>3</v>
      </c>
      <c r="H63" s="43">
        <v>4</v>
      </c>
      <c r="I63" s="43">
        <v>5</v>
      </c>
      <c r="J63" s="80">
        <v>6</v>
      </c>
      <c r="K63" s="80">
        <v>7</v>
      </c>
      <c r="L63" s="43">
        <v>16</v>
      </c>
      <c r="M63" s="43">
        <v>8</v>
      </c>
      <c r="N63" s="43">
        <v>9</v>
      </c>
      <c r="O63" s="43">
        <v>10</v>
      </c>
      <c r="P63" s="43">
        <v>11</v>
      </c>
      <c r="Q63" s="196"/>
      <c r="R63" s="43">
        <v>12</v>
      </c>
      <c r="S63" s="43">
        <v>13</v>
      </c>
      <c r="T63" s="43">
        <v>14</v>
      </c>
      <c r="U63" s="196"/>
      <c r="V63" s="43">
        <v>15</v>
      </c>
      <c r="W63" s="196"/>
      <c r="Y63" s="325" t="s">
        <v>2160</v>
      </c>
      <c r="Z63" s="325" t="s">
        <v>1663</v>
      </c>
      <c r="AA63" s="325" t="s">
        <v>1794</v>
      </c>
      <c r="AB63" s="325" t="s">
        <v>1508</v>
      </c>
      <c r="AC63" s="325" t="s">
        <v>789</v>
      </c>
      <c r="AD63" s="325" t="s">
        <v>1921</v>
      </c>
      <c r="AE63" s="325"/>
      <c r="AF63" s="325" t="s">
        <v>594</v>
      </c>
      <c r="AG63" s="87"/>
      <c r="AH63" s="329" t="s">
        <v>1585</v>
      </c>
      <c r="AI63" s="330"/>
      <c r="AJ63" s="330"/>
      <c r="AK63" s="330"/>
      <c r="AL63" s="330"/>
      <c r="AM63" s="330"/>
      <c r="AN63" s="330"/>
      <c r="AO63" s="330"/>
      <c r="AP63" s="330"/>
      <c r="AQ63" s="330"/>
      <c r="AR63" s="330"/>
      <c r="AS63" s="330"/>
      <c r="AT63" s="330"/>
      <c r="AU63" s="330"/>
      <c r="AV63" s="330"/>
      <c r="AW63" s="330"/>
      <c r="AX63" s="330"/>
      <c r="AY63" s="330"/>
      <c r="AZ63" s="330"/>
      <c r="BA63" s="303"/>
      <c r="BB63" s="76" t="s">
        <v>595</v>
      </c>
      <c r="BC63" s="305">
        <v>0.05</v>
      </c>
      <c r="BD63" s="76" t="s">
        <v>2084</v>
      </c>
      <c r="BE63" s="305">
        <v>0.05</v>
      </c>
      <c r="BF63" s="76" t="s">
        <v>1561</v>
      </c>
      <c r="BG63" s="76" t="s">
        <v>807</v>
      </c>
      <c r="BH63" s="76" t="s">
        <v>807</v>
      </c>
      <c r="BI63" s="76" t="s">
        <v>807</v>
      </c>
      <c r="BJ63" s="76" t="s">
        <v>966</v>
      </c>
      <c r="BK63" s="76" t="s">
        <v>1583</v>
      </c>
      <c r="BL63" s="76" t="s">
        <v>1584</v>
      </c>
      <c r="BM63" s="76" t="s">
        <v>1539</v>
      </c>
      <c r="BN63" s="496" t="s">
        <v>789</v>
      </c>
      <c r="BO63" s="496" t="s">
        <v>1921</v>
      </c>
      <c r="BP63" s="496" t="s">
        <v>1407</v>
      </c>
      <c r="BQ63" s="76" t="s">
        <v>1542</v>
      </c>
      <c r="BR63" s="76" t="s">
        <v>1543</v>
      </c>
      <c r="BS63" s="76" t="s">
        <v>549</v>
      </c>
      <c r="BT63" s="496" t="s">
        <v>1142</v>
      </c>
      <c r="BU63" s="76" t="s">
        <v>1915</v>
      </c>
      <c r="BV63" s="76" t="s">
        <v>777</v>
      </c>
      <c r="BW63" s="496" t="s">
        <v>1406</v>
      </c>
      <c r="BX63" s="496" t="s">
        <v>2599</v>
      </c>
      <c r="BY63" s="1212" t="s">
        <v>3084</v>
      </c>
      <c r="BZ63" s="676" t="s">
        <v>3085</v>
      </c>
      <c r="CA63" s="499" t="s">
        <v>1913</v>
      </c>
    </row>
    <row r="64" spans="1:79" s="2" customFormat="1" ht="11.45" hidden="1" customHeight="1" x14ac:dyDescent="0.2">
      <c r="A64" s="87"/>
      <c r="B64" s="272"/>
      <c r="C64" s="272"/>
      <c r="D64" s="272"/>
      <c r="E64" s="52" t="s">
        <v>3065</v>
      </c>
      <c r="F64" s="12" t="s">
        <v>3065</v>
      </c>
      <c r="G64" s="12"/>
      <c r="H64" s="12"/>
      <c r="I64" s="12"/>
      <c r="J64" s="81" t="s">
        <v>1570</v>
      </c>
      <c r="K64" s="12" t="s">
        <v>1747</v>
      </c>
      <c r="L64" s="12" t="s">
        <v>1747</v>
      </c>
      <c r="M64" s="12" t="s">
        <v>1668</v>
      </c>
      <c r="N64" s="12" t="s">
        <v>1668</v>
      </c>
      <c r="O64" s="12" t="s">
        <v>1668</v>
      </c>
      <c r="P64" s="12" t="s">
        <v>1668</v>
      </c>
      <c r="Q64" s="197"/>
      <c r="R64" s="12" t="s">
        <v>1747</v>
      </c>
      <c r="S64" s="12" t="s">
        <v>1747</v>
      </c>
      <c r="T64" s="12" t="s">
        <v>1747</v>
      </c>
      <c r="U64" s="197"/>
      <c r="V64" s="12" t="s">
        <v>1747</v>
      </c>
      <c r="W64" s="196"/>
      <c r="Y64" s="325"/>
      <c r="Z64" s="325" t="s">
        <v>1078</v>
      </c>
      <c r="AA64" s="325" t="s">
        <v>2082</v>
      </c>
      <c r="AB64" s="325"/>
      <c r="AC64" s="325"/>
      <c r="AD64" s="325"/>
      <c r="AE64" s="325" t="s">
        <v>2082</v>
      </c>
      <c r="AF64" s="328"/>
      <c r="AG64" s="87"/>
      <c r="AH64" s="331"/>
      <c r="AI64" s="327"/>
      <c r="AJ64" s="327"/>
      <c r="AK64" s="327"/>
      <c r="AL64" s="327"/>
      <c r="AM64" s="327"/>
      <c r="AN64" s="327"/>
      <c r="AO64" s="327"/>
      <c r="AP64" s="327"/>
      <c r="AQ64" s="327"/>
      <c r="AR64" s="327"/>
      <c r="AS64" s="327"/>
      <c r="AT64" s="327"/>
      <c r="AU64" s="327"/>
      <c r="AV64" s="327"/>
      <c r="AW64" s="327"/>
      <c r="AX64" s="327"/>
      <c r="AY64" s="327"/>
      <c r="AZ64" s="327"/>
      <c r="BA64" s="76"/>
      <c r="BB64" s="76" t="s">
        <v>1215</v>
      </c>
      <c r="BC64" s="76" t="s">
        <v>2081</v>
      </c>
      <c r="BD64" s="76" t="s">
        <v>1215</v>
      </c>
      <c r="BE64" s="76" t="s">
        <v>2081</v>
      </c>
      <c r="BF64" s="76" t="s">
        <v>2081</v>
      </c>
      <c r="BG64" s="76" t="s">
        <v>808</v>
      </c>
      <c r="BH64" s="76" t="s">
        <v>1582</v>
      </c>
      <c r="BI64" s="76" t="s">
        <v>2081</v>
      </c>
      <c r="BJ64" s="76" t="s">
        <v>2081</v>
      </c>
      <c r="BK64" s="76" t="s">
        <v>1562</v>
      </c>
      <c r="BL64" s="76" t="s">
        <v>1563</v>
      </c>
      <c r="BM64" s="76" t="s">
        <v>2081</v>
      </c>
      <c r="BN64" s="496"/>
      <c r="BO64" s="496" t="s">
        <v>1541</v>
      </c>
      <c r="BP64" s="496" t="s">
        <v>2081</v>
      </c>
      <c r="BQ64" s="76" t="s">
        <v>2081</v>
      </c>
      <c r="BR64" s="76" t="s">
        <v>548</v>
      </c>
      <c r="BS64" s="76" t="s">
        <v>550</v>
      </c>
      <c r="BT64" s="496" t="s">
        <v>1914</v>
      </c>
      <c r="BU64" s="76" t="s">
        <v>1110</v>
      </c>
      <c r="BV64" s="76" t="s">
        <v>1676</v>
      </c>
      <c r="BW64" s="496" t="s">
        <v>654</v>
      </c>
      <c r="BX64" s="496" t="s">
        <v>2081</v>
      </c>
      <c r="BY64" s="1212" t="s">
        <v>817</v>
      </c>
      <c r="BZ64" s="1212" t="s">
        <v>817</v>
      </c>
      <c r="CA64" s="499" t="s">
        <v>2600</v>
      </c>
    </row>
    <row r="65" spans="1:79" s="2" customFormat="1" ht="11.45" hidden="1" customHeight="1" x14ac:dyDescent="0.2">
      <c r="A65" s="87"/>
      <c r="B65" s="272"/>
      <c r="C65" s="307" t="s">
        <v>439</v>
      </c>
      <c r="D65" s="272"/>
      <c r="E65" s="319"/>
      <c r="F65" s="320"/>
      <c r="G65" s="321"/>
      <c r="H65" s="322"/>
      <c r="I65" s="323"/>
      <c r="J65" s="197"/>
      <c r="K65" s="197"/>
      <c r="L65" s="272"/>
      <c r="M65" s="197"/>
      <c r="N65" s="272"/>
      <c r="O65" s="272"/>
      <c r="P65" s="197"/>
      <c r="Q65" s="197"/>
      <c r="R65" s="196"/>
      <c r="S65" s="197"/>
      <c r="T65" s="197"/>
      <c r="U65" s="197"/>
      <c r="V65" s="272"/>
      <c r="W65" s="196"/>
      <c r="X65" s="5"/>
      <c r="Y65" s="326" t="s">
        <v>439</v>
      </c>
      <c r="Z65" s="327"/>
      <c r="AA65" s="325" t="s">
        <v>2083</v>
      </c>
      <c r="AB65" s="327"/>
      <c r="AC65" s="327"/>
      <c r="AD65" s="327"/>
      <c r="AE65" s="325" t="s">
        <v>2083</v>
      </c>
      <c r="AF65" s="328"/>
      <c r="AG65" s="87"/>
      <c r="AH65" s="331" t="s">
        <v>3253</v>
      </c>
      <c r="AI65" s="327"/>
      <c r="AJ65" s="330"/>
      <c r="AK65" s="330"/>
      <c r="AL65" s="330"/>
      <c r="AM65" s="330"/>
      <c r="AN65" s="330"/>
      <c r="AO65" s="330"/>
      <c r="AP65" s="330"/>
      <c r="AQ65" s="330"/>
      <c r="AR65" s="330"/>
      <c r="AS65" s="330"/>
      <c r="AT65" s="330"/>
      <c r="AU65" s="330"/>
      <c r="AV65" s="330"/>
      <c r="AW65" s="330"/>
      <c r="AX65" s="330"/>
      <c r="AY65" s="327"/>
      <c r="AZ65" s="330"/>
    </row>
    <row r="66" spans="1:79" s="2" customFormat="1" ht="11.45" hidden="1" customHeight="1" x14ac:dyDescent="0.2">
      <c r="A66" s="87"/>
      <c r="B66" s="272"/>
      <c r="C66" s="306" t="s">
        <v>2060</v>
      </c>
      <c r="D66" s="272"/>
      <c r="E66" s="315" t="s">
        <v>1095</v>
      </c>
      <c r="F66" s="316">
        <v>0</v>
      </c>
      <c r="G66" s="210" t="s">
        <v>791</v>
      </c>
      <c r="H66" s="210" t="s">
        <v>1590</v>
      </c>
      <c r="I66" s="755">
        <v>1</v>
      </c>
      <c r="J66" s="317">
        <v>1</v>
      </c>
      <c r="K66" s="1730"/>
      <c r="L66" s="1730"/>
      <c r="M66" s="1731"/>
      <c r="N66" s="1731"/>
      <c r="O66" s="1731"/>
      <c r="P66" s="332" t="s">
        <v>1494</v>
      </c>
      <c r="Q66" s="312"/>
      <c r="R66" s="210">
        <v>0</v>
      </c>
      <c r="S66" s="210">
        <v>0</v>
      </c>
      <c r="T66" s="210">
        <v>0</v>
      </c>
      <c r="U66" s="197"/>
      <c r="V66" s="300">
        <v>0</v>
      </c>
      <c r="W66" s="196"/>
      <c r="X66" s="5"/>
      <c r="Y66" s="95" t="s">
        <v>2060</v>
      </c>
      <c r="Z66" s="96" t="s">
        <v>2094</v>
      </c>
      <c r="AA66" s="100">
        <v>0</v>
      </c>
      <c r="AB66" s="76" t="s">
        <v>790</v>
      </c>
      <c r="AC66" s="76" t="s">
        <v>790</v>
      </c>
      <c r="AD66" s="76" t="s">
        <v>1918</v>
      </c>
      <c r="AE66" s="100">
        <v>0</v>
      </c>
      <c r="AF66" s="85" t="s">
        <v>3249</v>
      </c>
      <c r="AG66" s="85"/>
      <c r="AH66" s="88" t="s">
        <v>1494</v>
      </c>
      <c r="AI66" s="88" t="s">
        <v>1494</v>
      </c>
      <c r="AJ66" s="88" t="s">
        <v>1494</v>
      </c>
      <c r="AK66" s="88" t="s">
        <v>1494</v>
      </c>
      <c r="AL66" s="88" t="s">
        <v>1494</v>
      </c>
      <c r="AM66" s="88" t="s">
        <v>1494</v>
      </c>
      <c r="AN66" s="88" t="s">
        <v>1494</v>
      </c>
      <c r="AO66" s="88" t="s">
        <v>1494</v>
      </c>
      <c r="AP66" s="88" t="s">
        <v>1494</v>
      </c>
      <c r="AQ66" s="88" t="s">
        <v>1494</v>
      </c>
      <c r="AR66" s="88" t="s">
        <v>1494</v>
      </c>
      <c r="AS66" s="88" t="s">
        <v>1494</v>
      </c>
      <c r="AT66" s="88" t="s">
        <v>1494</v>
      </c>
      <c r="AU66" s="88" t="s">
        <v>1494</v>
      </c>
      <c r="AV66" s="88" t="s">
        <v>1494</v>
      </c>
      <c r="AW66" s="88" t="s">
        <v>1494</v>
      </c>
      <c r="AX66" s="88" t="s">
        <v>1494</v>
      </c>
      <c r="AY66" s="88" t="s">
        <v>1494</v>
      </c>
      <c r="AZ66" s="304"/>
      <c r="BA66" s="85"/>
      <c r="BB66" s="85">
        <v>0</v>
      </c>
      <c r="BC66" s="86">
        <v>0</v>
      </c>
      <c r="BD66" s="85">
        <v>0</v>
      </c>
      <c r="BE66" s="86">
        <v>0</v>
      </c>
      <c r="BF66" s="86">
        <v>0</v>
      </c>
      <c r="BG66" s="86">
        <v>0</v>
      </c>
      <c r="BH66" s="86">
        <v>0</v>
      </c>
      <c r="BI66" s="498">
        <v>0</v>
      </c>
      <c r="BJ66" s="498">
        <v>0</v>
      </c>
      <c r="BK66" s="86">
        <v>0</v>
      </c>
      <c r="BL66" s="86">
        <v>0</v>
      </c>
      <c r="BM66" s="86">
        <v>0</v>
      </c>
      <c r="BN66" s="86">
        <v>1</v>
      </c>
      <c r="BO66" s="86">
        <v>0</v>
      </c>
      <c r="BP66" s="86">
        <v>0</v>
      </c>
      <c r="BQ66" s="86">
        <v>0</v>
      </c>
      <c r="BR66" s="86">
        <v>0</v>
      </c>
      <c r="BS66" s="86">
        <v>0</v>
      </c>
      <c r="BT66" s="86">
        <v>1</v>
      </c>
      <c r="BU66" s="86">
        <v>0</v>
      </c>
      <c r="BV66" s="86">
        <v>0</v>
      </c>
      <c r="BW66" s="86">
        <v>0</v>
      </c>
      <c r="BX66" s="86">
        <v>0</v>
      </c>
      <c r="BY66" s="498">
        <v>0</v>
      </c>
      <c r="BZ66" s="86">
        <v>0</v>
      </c>
      <c r="CA66" s="86">
        <v>0</v>
      </c>
    </row>
    <row r="67" spans="1:79" s="2" customFormat="1" ht="11.45" hidden="1" customHeight="1" x14ac:dyDescent="0.2">
      <c r="A67" s="87"/>
      <c r="B67" s="272"/>
      <c r="C67" s="306" t="s">
        <v>1494</v>
      </c>
      <c r="D67" s="272"/>
      <c r="E67" s="1732"/>
      <c r="F67" s="1719"/>
      <c r="G67" s="210" t="s">
        <v>1494</v>
      </c>
      <c r="H67" s="210" t="s">
        <v>1494</v>
      </c>
      <c r="I67" s="1733"/>
      <c r="J67" s="1734"/>
      <c r="K67" s="1730"/>
      <c r="L67" s="1730"/>
      <c r="M67" s="1731"/>
      <c r="N67" s="1731"/>
      <c r="O67" s="1731"/>
      <c r="P67" s="332" t="s">
        <v>1494</v>
      </c>
      <c r="Q67" s="312"/>
      <c r="R67" s="210">
        <v>0</v>
      </c>
      <c r="S67" s="210">
        <v>0</v>
      </c>
      <c r="T67" s="210">
        <v>0</v>
      </c>
      <c r="U67" s="197"/>
      <c r="V67" s="300">
        <v>0</v>
      </c>
      <c r="W67" s="196"/>
      <c r="X67" s="5"/>
      <c r="Y67" s="97" t="s">
        <v>1494</v>
      </c>
      <c r="Z67" s="98" t="s">
        <v>788</v>
      </c>
      <c r="AA67" s="101">
        <v>0</v>
      </c>
      <c r="AB67" s="76" t="s">
        <v>1494</v>
      </c>
      <c r="AC67" s="76" t="s">
        <v>1494</v>
      </c>
      <c r="AD67" s="76" t="s">
        <v>1494</v>
      </c>
      <c r="AE67" s="100">
        <v>0</v>
      </c>
      <c r="AF67" s="85" t="s">
        <v>3249</v>
      </c>
      <c r="AG67" s="85"/>
      <c r="AH67" s="88" t="s">
        <v>1494</v>
      </c>
      <c r="AI67" s="88" t="s">
        <v>1494</v>
      </c>
      <c r="AJ67" s="88" t="s">
        <v>1494</v>
      </c>
      <c r="AK67" s="88" t="s">
        <v>1494</v>
      </c>
      <c r="AL67" s="88" t="s">
        <v>1494</v>
      </c>
      <c r="AM67" s="88" t="s">
        <v>1494</v>
      </c>
      <c r="AN67" s="88" t="s">
        <v>1494</v>
      </c>
      <c r="AO67" s="88" t="s">
        <v>1494</v>
      </c>
      <c r="AP67" s="88" t="s">
        <v>1494</v>
      </c>
      <c r="AQ67" s="88" t="s">
        <v>1494</v>
      </c>
      <c r="AR67" s="88" t="s">
        <v>1494</v>
      </c>
      <c r="AS67" s="88" t="s">
        <v>1494</v>
      </c>
      <c r="AT67" s="88" t="s">
        <v>1494</v>
      </c>
      <c r="AU67" s="88" t="s">
        <v>1494</v>
      </c>
      <c r="AV67" s="88" t="s">
        <v>1494</v>
      </c>
      <c r="AW67" s="88" t="s">
        <v>1494</v>
      </c>
      <c r="AX67" s="88" t="s">
        <v>1494</v>
      </c>
      <c r="AY67" s="88" t="s">
        <v>1494</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v>0</v>
      </c>
      <c r="BW67" s="86">
        <v>0</v>
      </c>
      <c r="BX67" s="86">
        <v>0</v>
      </c>
      <c r="BY67" s="1279">
        <v>0</v>
      </c>
      <c r="BZ67" s="86">
        <v>0</v>
      </c>
      <c r="CA67" s="86">
        <v>0</v>
      </c>
    </row>
    <row r="68" spans="1:79" s="2" customFormat="1" ht="11.45" hidden="1" customHeight="1" x14ac:dyDescent="0.2">
      <c r="A68" s="87"/>
      <c r="B68" s="272"/>
      <c r="C68" s="306" t="s">
        <v>1494</v>
      </c>
      <c r="D68" s="272"/>
      <c r="E68" s="1732"/>
      <c r="F68" s="1719"/>
      <c r="G68" s="210" t="s">
        <v>1494</v>
      </c>
      <c r="H68" s="210" t="s">
        <v>1494</v>
      </c>
      <c r="I68" s="1733"/>
      <c r="J68" s="1734"/>
      <c r="K68" s="1730"/>
      <c r="L68" s="1730"/>
      <c r="M68" s="1731"/>
      <c r="N68" s="1731"/>
      <c r="O68" s="1731"/>
      <c r="P68" s="332" t="s">
        <v>1494</v>
      </c>
      <c r="Q68" s="312"/>
      <c r="R68" s="210">
        <v>0</v>
      </c>
      <c r="S68" s="210">
        <v>0</v>
      </c>
      <c r="T68" s="210">
        <v>0</v>
      </c>
      <c r="U68" s="197"/>
      <c r="V68" s="300">
        <v>0</v>
      </c>
      <c r="W68" s="196"/>
      <c r="X68" s="5"/>
      <c r="Y68" s="97" t="s">
        <v>1494</v>
      </c>
      <c r="Z68" s="98" t="s">
        <v>788</v>
      </c>
      <c r="AA68" s="101">
        <v>0</v>
      </c>
      <c r="AB68" s="76" t="s">
        <v>1494</v>
      </c>
      <c r="AC68" s="76" t="s">
        <v>1494</v>
      </c>
      <c r="AD68" s="76" t="s">
        <v>1494</v>
      </c>
      <c r="AE68" s="100">
        <v>0</v>
      </c>
      <c r="AF68" s="85" t="s">
        <v>3249</v>
      </c>
      <c r="AG68" s="85"/>
      <c r="AH68" s="88" t="s">
        <v>1494</v>
      </c>
      <c r="AI68" s="88" t="s">
        <v>1494</v>
      </c>
      <c r="AJ68" s="88" t="s">
        <v>1494</v>
      </c>
      <c r="AK68" s="88" t="s">
        <v>1494</v>
      </c>
      <c r="AL68" s="88" t="s">
        <v>1494</v>
      </c>
      <c r="AM68" s="88" t="s">
        <v>1494</v>
      </c>
      <c r="AN68" s="88" t="s">
        <v>1494</v>
      </c>
      <c r="AO68" s="88" t="s">
        <v>1494</v>
      </c>
      <c r="AP68" s="88" t="s">
        <v>1494</v>
      </c>
      <c r="AQ68" s="88" t="s">
        <v>1494</v>
      </c>
      <c r="AR68" s="88" t="s">
        <v>1494</v>
      </c>
      <c r="AS68" s="88" t="s">
        <v>1494</v>
      </c>
      <c r="AT68" s="88" t="s">
        <v>1494</v>
      </c>
      <c r="AU68" s="88" t="s">
        <v>1494</v>
      </c>
      <c r="AV68" s="88" t="s">
        <v>1494</v>
      </c>
      <c r="AW68" s="88" t="s">
        <v>1494</v>
      </c>
      <c r="AX68" s="88" t="s">
        <v>1494</v>
      </c>
      <c r="AY68" s="88" t="s">
        <v>1494</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v>0</v>
      </c>
      <c r="BW68" s="86">
        <v>0</v>
      </c>
      <c r="BX68" s="86">
        <v>0</v>
      </c>
      <c r="BY68" s="1279">
        <v>0</v>
      </c>
      <c r="BZ68" s="86">
        <v>0</v>
      </c>
      <c r="CA68" s="86">
        <v>0</v>
      </c>
    </row>
    <row r="69" spans="1:79" s="2" customFormat="1" ht="11.45" hidden="1" customHeight="1" x14ac:dyDescent="0.2">
      <c r="A69" s="87"/>
      <c r="B69" s="272"/>
      <c r="C69" s="306" t="s">
        <v>1494</v>
      </c>
      <c r="D69" s="272"/>
      <c r="E69" s="1732"/>
      <c r="F69" s="1719"/>
      <c r="G69" s="210" t="s">
        <v>1494</v>
      </c>
      <c r="H69" s="210" t="s">
        <v>1494</v>
      </c>
      <c r="I69" s="1733"/>
      <c r="J69" s="1734"/>
      <c r="K69" s="1730"/>
      <c r="L69" s="1730"/>
      <c r="M69" s="1731"/>
      <c r="N69" s="1731"/>
      <c r="O69" s="1731"/>
      <c r="P69" s="332" t="s">
        <v>1494</v>
      </c>
      <c r="Q69" s="312"/>
      <c r="R69" s="210">
        <v>0</v>
      </c>
      <c r="S69" s="210">
        <v>0</v>
      </c>
      <c r="T69" s="210">
        <v>0</v>
      </c>
      <c r="U69" s="197"/>
      <c r="V69" s="300">
        <v>0</v>
      </c>
      <c r="W69" s="196"/>
      <c r="X69" s="5"/>
      <c r="Y69" s="97" t="s">
        <v>1494</v>
      </c>
      <c r="Z69" s="98" t="s">
        <v>788</v>
      </c>
      <c r="AA69" s="101">
        <v>0</v>
      </c>
      <c r="AB69" s="76" t="s">
        <v>1494</v>
      </c>
      <c r="AC69" s="76" t="s">
        <v>1494</v>
      </c>
      <c r="AD69" s="76" t="s">
        <v>1494</v>
      </c>
      <c r="AE69" s="100">
        <v>0</v>
      </c>
      <c r="AF69" s="85" t="s">
        <v>3249</v>
      </c>
      <c r="AG69" s="85"/>
      <c r="AH69" s="88" t="s">
        <v>1494</v>
      </c>
      <c r="AI69" s="88" t="s">
        <v>1494</v>
      </c>
      <c r="AJ69" s="88" t="s">
        <v>1494</v>
      </c>
      <c r="AK69" s="88" t="s">
        <v>1494</v>
      </c>
      <c r="AL69" s="88" t="s">
        <v>1494</v>
      </c>
      <c r="AM69" s="88" t="s">
        <v>1494</v>
      </c>
      <c r="AN69" s="88" t="s">
        <v>1494</v>
      </c>
      <c r="AO69" s="88" t="s">
        <v>1494</v>
      </c>
      <c r="AP69" s="88" t="s">
        <v>1494</v>
      </c>
      <c r="AQ69" s="88" t="s">
        <v>1494</v>
      </c>
      <c r="AR69" s="88" t="s">
        <v>1494</v>
      </c>
      <c r="AS69" s="88" t="s">
        <v>1494</v>
      </c>
      <c r="AT69" s="88" t="s">
        <v>1494</v>
      </c>
      <c r="AU69" s="88" t="s">
        <v>1494</v>
      </c>
      <c r="AV69" s="88" t="s">
        <v>1494</v>
      </c>
      <c r="AW69" s="88" t="s">
        <v>1494</v>
      </c>
      <c r="AX69" s="88" t="s">
        <v>1494</v>
      </c>
      <c r="AY69" s="88" t="s">
        <v>1494</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v>0</v>
      </c>
      <c r="BW69" s="86">
        <v>0</v>
      </c>
      <c r="BX69" s="86">
        <v>0</v>
      </c>
      <c r="BY69" s="1279">
        <v>0</v>
      </c>
      <c r="BZ69" s="86">
        <v>0</v>
      </c>
      <c r="CA69" s="86">
        <v>0</v>
      </c>
    </row>
    <row r="70" spans="1:79" s="2" customFormat="1" ht="11.45" hidden="1" customHeight="1" x14ac:dyDescent="0.2">
      <c r="A70" s="87"/>
      <c r="B70" s="272"/>
      <c r="C70" s="306" t="s">
        <v>1494</v>
      </c>
      <c r="D70" s="272"/>
      <c r="E70" s="1732"/>
      <c r="F70" s="1719"/>
      <c r="G70" s="210" t="s">
        <v>1494</v>
      </c>
      <c r="H70" s="210" t="s">
        <v>1494</v>
      </c>
      <c r="I70" s="1733"/>
      <c r="J70" s="1734"/>
      <c r="K70" s="1730"/>
      <c r="L70" s="1730"/>
      <c r="M70" s="1731"/>
      <c r="N70" s="1731"/>
      <c r="O70" s="1731"/>
      <c r="P70" s="332" t="s">
        <v>1494</v>
      </c>
      <c r="Q70" s="312"/>
      <c r="R70" s="210">
        <v>0</v>
      </c>
      <c r="S70" s="210">
        <v>0</v>
      </c>
      <c r="T70" s="210">
        <v>0</v>
      </c>
      <c r="U70" s="197"/>
      <c r="V70" s="300">
        <v>0</v>
      </c>
      <c r="W70" s="196"/>
      <c r="X70" s="5"/>
      <c r="Y70" s="97" t="s">
        <v>1494</v>
      </c>
      <c r="Z70" s="98" t="s">
        <v>788</v>
      </c>
      <c r="AA70" s="101">
        <v>0</v>
      </c>
      <c r="AB70" s="76" t="s">
        <v>1494</v>
      </c>
      <c r="AC70" s="76" t="s">
        <v>1494</v>
      </c>
      <c r="AD70" s="76" t="s">
        <v>1494</v>
      </c>
      <c r="AE70" s="100">
        <v>0</v>
      </c>
      <c r="AF70" s="85" t="s">
        <v>3249</v>
      </c>
      <c r="AG70" s="85"/>
      <c r="AH70" s="88" t="s">
        <v>1494</v>
      </c>
      <c r="AI70" s="88" t="s">
        <v>1494</v>
      </c>
      <c r="AJ70" s="88" t="s">
        <v>1494</v>
      </c>
      <c r="AK70" s="88" t="s">
        <v>1494</v>
      </c>
      <c r="AL70" s="88" t="s">
        <v>1494</v>
      </c>
      <c r="AM70" s="88" t="s">
        <v>1494</v>
      </c>
      <c r="AN70" s="88" t="s">
        <v>1494</v>
      </c>
      <c r="AO70" s="88" t="s">
        <v>1494</v>
      </c>
      <c r="AP70" s="88" t="s">
        <v>1494</v>
      </c>
      <c r="AQ70" s="88" t="s">
        <v>1494</v>
      </c>
      <c r="AR70" s="88" t="s">
        <v>1494</v>
      </c>
      <c r="AS70" s="88" t="s">
        <v>1494</v>
      </c>
      <c r="AT70" s="88" t="s">
        <v>1494</v>
      </c>
      <c r="AU70" s="88" t="s">
        <v>1494</v>
      </c>
      <c r="AV70" s="88" t="s">
        <v>1494</v>
      </c>
      <c r="AW70" s="88" t="s">
        <v>1494</v>
      </c>
      <c r="AX70" s="88" t="s">
        <v>1494</v>
      </c>
      <c r="AY70" s="88" t="s">
        <v>1494</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v>0</v>
      </c>
      <c r="BW70" s="86">
        <v>0</v>
      </c>
      <c r="BX70" s="86">
        <v>0</v>
      </c>
      <c r="BY70" s="1279">
        <v>0</v>
      </c>
      <c r="BZ70" s="86">
        <v>0</v>
      </c>
      <c r="CA70" s="86">
        <v>0</v>
      </c>
    </row>
    <row r="71" spans="1:79" s="2" customFormat="1" ht="11.45" hidden="1" customHeight="1" x14ac:dyDescent="0.2">
      <c r="A71" s="87"/>
      <c r="B71" s="272"/>
      <c r="C71" s="306" t="s">
        <v>1494</v>
      </c>
      <c r="D71" s="272"/>
      <c r="E71" s="1732"/>
      <c r="F71" s="1719"/>
      <c r="G71" s="210" t="s">
        <v>1494</v>
      </c>
      <c r="H71" s="210" t="s">
        <v>1494</v>
      </c>
      <c r="I71" s="1733"/>
      <c r="J71" s="1734"/>
      <c r="K71" s="1730"/>
      <c r="L71" s="1730"/>
      <c r="M71" s="1731"/>
      <c r="N71" s="1731"/>
      <c r="O71" s="1731"/>
      <c r="P71" s="332" t="s">
        <v>1494</v>
      </c>
      <c r="Q71" s="312"/>
      <c r="R71" s="210">
        <v>0</v>
      </c>
      <c r="S71" s="210">
        <v>0</v>
      </c>
      <c r="T71" s="210">
        <v>0</v>
      </c>
      <c r="U71" s="197"/>
      <c r="V71" s="300">
        <v>0</v>
      </c>
      <c r="W71" s="196"/>
      <c r="X71" s="5"/>
      <c r="Y71" s="97" t="s">
        <v>1494</v>
      </c>
      <c r="Z71" s="98" t="s">
        <v>788</v>
      </c>
      <c r="AA71" s="101">
        <v>0</v>
      </c>
      <c r="AB71" s="76" t="s">
        <v>1494</v>
      </c>
      <c r="AC71" s="76" t="s">
        <v>1494</v>
      </c>
      <c r="AD71" s="76" t="s">
        <v>1494</v>
      </c>
      <c r="AE71" s="100">
        <v>0</v>
      </c>
      <c r="AF71" s="85" t="s">
        <v>3249</v>
      </c>
      <c r="AG71" s="85"/>
      <c r="AH71" s="88" t="s">
        <v>1494</v>
      </c>
      <c r="AI71" s="88" t="s">
        <v>1494</v>
      </c>
      <c r="AJ71" s="88" t="s">
        <v>1494</v>
      </c>
      <c r="AK71" s="88" t="s">
        <v>1494</v>
      </c>
      <c r="AL71" s="88" t="s">
        <v>1494</v>
      </c>
      <c r="AM71" s="88" t="s">
        <v>1494</v>
      </c>
      <c r="AN71" s="88" t="s">
        <v>1494</v>
      </c>
      <c r="AO71" s="88" t="s">
        <v>1494</v>
      </c>
      <c r="AP71" s="88" t="s">
        <v>1494</v>
      </c>
      <c r="AQ71" s="88" t="s">
        <v>1494</v>
      </c>
      <c r="AR71" s="88" t="s">
        <v>1494</v>
      </c>
      <c r="AS71" s="88" t="s">
        <v>1494</v>
      </c>
      <c r="AT71" s="88" t="s">
        <v>1494</v>
      </c>
      <c r="AU71" s="88" t="s">
        <v>1494</v>
      </c>
      <c r="AV71" s="88" t="s">
        <v>1494</v>
      </c>
      <c r="AW71" s="88" t="s">
        <v>1494</v>
      </c>
      <c r="AX71" s="88" t="s">
        <v>1494</v>
      </c>
      <c r="AY71" s="88" t="s">
        <v>1494</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v>0</v>
      </c>
      <c r="BW71" s="86">
        <v>0</v>
      </c>
      <c r="BX71" s="86">
        <v>0</v>
      </c>
      <c r="BY71" s="1279">
        <v>0</v>
      </c>
      <c r="BZ71" s="86">
        <v>0</v>
      </c>
      <c r="CA71" s="86">
        <v>0</v>
      </c>
    </row>
    <row r="72" spans="1:79" s="2" customFormat="1" ht="11.45" hidden="1" customHeight="1" x14ac:dyDescent="0.2">
      <c r="A72" s="87"/>
      <c r="B72" s="272"/>
      <c r="C72" s="306" t="s">
        <v>1494</v>
      </c>
      <c r="D72" s="272"/>
      <c r="E72" s="1732"/>
      <c r="F72" s="1719"/>
      <c r="G72" s="210" t="s">
        <v>1494</v>
      </c>
      <c r="H72" s="210" t="s">
        <v>1494</v>
      </c>
      <c r="I72" s="1733"/>
      <c r="J72" s="1734"/>
      <c r="K72" s="1730"/>
      <c r="L72" s="1730"/>
      <c r="M72" s="1731"/>
      <c r="N72" s="1731"/>
      <c r="O72" s="1731"/>
      <c r="P72" s="332" t="s">
        <v>1494</v>
      </c>
      <c r="Q72" s="312"/>
      <c r="R72" s="210">
        <v>0</v>
      </c>
      <c r="S72" s="210">
        <v>0</v>
      </c>
      <c r="T72" s="210">
        <v>0</v>
      </c>
      <c r="U72" s="197"/>
      <c r="V72" s="300">
        <v>0</v>
      </c>
      <c r="W72" s="196"/>
      <c r="X72" s="5"/>
      <c r="Y72" s="97" t="s">
        <v>1494</v>
      </c>
      <c r="Z72" s="98" t="s">
        <v>788</v>
      </c>
      <c r="AA72" s="101">
        <v>0</v>
      </c>
      <c r="AB72" s="76" t="s">
        <v>1494</v>
      </c>
      <c r="AC72" s="76" t="s">
        <v>1494</v>
      </c>
      <c r="AD72" s="76" t="s">
        <v>1494</v>
      </c>
      <c r="AE72" s="100">
        <v>0</v>
      </c>
      <c r="AF72" s="85" t="s">
        <v>3249</v>
      </c>
      <c r="AG72" s="85"/>
      <c r="AH72" s="88" t="s">
        <v>1494</v>
      </c>
      <c r="AI72" s="88" t="s">
        <v>1494</v>
      </c>
      <c r="AJ72" s="88" t="s">
        <v>1494</v>
      </c>
      <c r="AK72" s="88" t="s">
        <v>1494</v>
      </c>
      <c r="AL72" s="88" t="s">
        <v>1494</v>
      </c>
      <c r="AM72" s="88" t="s">
        <v>1494</v>
      </c>
      <c r="AN72" s="88" t="s">
        <v>1494</v>
      </c>
      <c r="AO72" s="88" t="s">
        <v>1494</v>
      </c>
      <c r="AP72" s="88" t="s">
        <v>1494</v>
      </c>
      <c r="AQ72" s="88" t="s">
        <v>1494</v>
      </c>
      <c r="AR72" s="88" t="s">
        <v>1494</v>
      </c>
      <c r="AS72" s="88" t="s">
        <v>1494</v>
      </c>
      <c r="AT72" s="88" t="s">
        <v>1494</v>
      </c>
      <c r="AU72" s="88" t="s">
        <v>1494</v>
      </c>
      <c r="AV72" s="88" t="s">
        <v>1494</v>
      </c>
      <c r="AW72" s="88" t="s">
        <v>1494</v>
      </c>
      <c r="AX72" s="88" t="s">
        <v>1494</v>
      </c>
      <c r="AY72" s="88" t="s">
        <v>1494</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v>0</v>
      </c>
      <c r="BW72" s="86">
        <v>0</v>
      </c>
      <c r="BX72" s="86">
        <v>0</v>
      </c>
      <c r="BY72" s="1279">
        <v>0</v>
      </c>
      <c r="BZ72" s="86">
        <v>0</v>
      </c>
      <c r="CA72" s="86">
        <v>0</v>
      </c>
    </row>
    <row r="73" spans="1:79" s="2" customFormat="1" ht="11.45" hidden="1" customHeight="1" x14ac:dyDescent="0.2">
      <c r="A73" s="87"/>
      <c r="B73" s="272"/>
      <c r="C73" s="306" t="s">
        <v>1494</v>
      </c>
      <c r="D73" s="272"/>
      <c r="E73" s="1732"/>
      <c r="F73" s="1719"/>
      <c r="G73" s="210" t="s">
        <v>1494</v>
      </c>
      <c r="H73" s="210" t="s">
        <v>1494</v>
      </c>
      <c r="I73" s="1733"/>
      <c r="J73" s="1734"/>
      <c r="K73" s="1730"/>
      <c r="L73" s="1730"/>
      <c r="M73" s="1731"/>
      <c r="N73" s="1731"/>
      <c r="O73" s="1731"/>
      <c r="P73" s="332" t="s">
        <v>1494</v>
      </c>
      <c r="Q73" s="312"/>
      <c r="R73" s="210">
        <v>0</v>
      </c>
      <c r="S73" s="210">
        <v>0</v>
      </c>
      <c r="T73" s="210">
        <v>0</v>
      </c>
      <c r="U73" s="197"/>
      <c r="V73" s="300">
        <v>0</v>
      </c>
      <c r="W73" s="196"/>
      <c r="X73" s="5"/>
      <c r="Y73" s="97" t="s">
        <v>1494</v>
      </c>
      <c r="Z73" s="98" t="s">
        <v>788</v>
      </c>
      <c r="AA73" s="101">
        <v>0</v>
      </c>
      <c r="AB73" s="76" t="s">
        <v>1494</v>
      </c>
      <c r="AC73" s="76" t="s">
        <v>1494</v>
      </c>
      <c r="AD73" s="76" t="s">
        <v>1494</v>
      </c>
      <c r="AE73" s="100">
        <v>0</v>
      </c>
      <c r="AF73" s="85" t="s">
        <v>3249</v>
      </c>
      <c r="AG73" s="85"/>
      <c r="AH73" s="88" t="s">
        <v>1494</v>
      </c>
      <c r="AI73" s="88" t="s">
        <v>1494</v>
      </c>
      <c r="AJ73" s="88" t="s">
        <v>1494</v>
      </c>
      <c r="AK73" s="88" t="s">
        <v>1494</v>
      </c>
      <c r="AL73" s="88" t="s">
        <v>1494</v>
      </c>
      <c r="AM73" s="88" t="s">
        <v>1494</v>
      </c>
      <c r="AN73" s="88" t="s">
        <v>1494</v>
      </c>
      <c r="AO73" s="88" t="s">
        <v>1494</v>
      </c>
      <c r="AP73" s="88" t="s">
        <v>1494</v>
      </c>
      <c r="AQ73" s="88" t="s">
        <v>1494</v>
      </c>
      <c r="AR73" s="88" t="s">
        <v>1494</v>
      </c>
      <c r="AS73" s="88" t="s">
        <v>1494</v>
      </c>
      <c r="AT73" s="88" t="s">
        <v>1494</v>
      </c>
      <c r="AU73" s="88" t="s">
        <v>1494</v>
      </c>
      <c r="AV73" s="88" t="s">
        <v>1494</v>
      </c>
      <c r="AW73" s="88" t="s">
        <v>1494</v>
      </c>
      <c r="AX73" s="88" t="s">
        <v>1494</v>
      </c>
      <c r="AY73" s="88" t="s">
        <v>1494</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v>0</v>
      </c>
      <c r="BW73" s="86">
        <v>0</v>
      </c>
      <c r="BX73" s="86">
        <v>0</v>
      </c>
      <c r="BY73" s="1279">
        <v>0</v>
      </c>
      <c r="BZ73" s="86">
        <v>0</v>
      </c>
      <c r="CA73" s="86">
        <v>0</v>
      </c>
    </row>
    <row r="74" spans="1:79" s="2" customFormat="1" ht="11.45" hidden="1" customHeight="1" x14ac:dyDescent="0.2">
      <c r="A74" s="87"/>
      <c r="B74" s="272"/>
      <c r="C74" s="306" t="s">
        <v>1494</v>
      </c>
      <c r="D74" s="272"/>
      <c r="E74" s="1732"/>
      <c r="F74" s="1719"/>
      <c r="G74" s="210" t="s">
        <v>1494</v>
      </c>
      <c r="H74" s="210" t="s">
        <v>1494</v>
      </c>
      <c r="I74" s="1733"/>
      <c r="J74" s="1734"/>
      <c r="K74" s="1730"/>
      <c r="L74" s="1730"/>
      <c r="M74" s="1731"/>
      <c r="N74" s="1731"/>
      <c r="O74" s="1731"/>
      <c r="P74" s="332" t="s">
        <v>1494</v>
      </c>
      <c r="Q74" s="312"/>
      <c r="R74" s="210">
        <v>0</v>
      </c>
      <c r="S74" s="210">
        <v>0</v>
      </c>
      <c r="T74" s="210">
        <v>0</v>
      </c>
      <c r="U74" s="197"/>
      <c r="V74" s="300">
        <v>0</v>
      </c>
      <c r="W74" s="196"/>
      <c r="X74" s="5"/>
      <c r="Y74" s="97" t="s">
        <v>1494</v>
      </c>
      <c r="Z74" s="98" t="s">
        <v>788</v>
      </c>
      <c r="AA74" s="101">
        <v>0</v>
      </c>
      <c r="AB74" s="76" t="s">
        <v>1494</v>
      </c>
      <c r="AC74" s="76" t="s">
        <v>1494</v>
      </c>
      <c r="AD74" s="76" t="s">
        <v>1494</v>
      </c>
      <c r="AE74" s="100">
        <v>0</v>
      </c>
      <c r="AF74" s="85" t="s">
        <v>3249</v>
      </c>
      <c r="AG74" s="85"/>
      <c r="AH74" s="88" t="s">
        <v>1494</v>
      </c>
      <c r="AI74" s="88" t="s">
        <v>1494</v>
      </c>
      <c r="AJ74" s="88" t="s">
        <v>1494</v>
      </c>
      <c r="AK74" s="88" t="s">
        <v>1494</v>
      </c>
      <c r="AL74" s="88" t="s">
        <v>1494</v>
      </c>
      <c r="AM74" s="88" t="s">
        <v>1494</v>
      </c>
      <c r="AN74" s="88" t="s">
        <v>1494</v>
      </c>
      <c r="AO74" s="88" t="s">
        <v>1494</v>
      </c>
      <c r="AP74" s="88" t="s">
        <v>1494</v>
      </c>
      <c r="AQ74" s="88" t="s">
        <v>1494</v>
      </c>
      <c r="AR74" s="88" t="s">
        <v>1494</v>
      </c>
      <c r="AS74" s="88" t="s">
        <v>1494</v>
      </c>
      <c r="AT74" s="88" t="s">
        <v>1494</v>
      </c>
      <c r="AU74" s="88" t="s">
        <v>1494</v>
      </c>
      <c r="AV74" s="88" t="s">
        <v>1494</v>
      </c>
      <c r="AW74" s="88" t="s">
        <v>1494</v>
      </c>
      <c r="AX74" s="88" t="s">
        <v>1494</v>
      </c>
      <c r="AY74" s="88" t="s">
        <v>1494</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v>0</v>
      </c>
      <c r="BW74" s="86">
        <v>0</v>
      </c>
      <c r="BX74" s="86">
        <v>0</v>
      </c>
      <c r="BY74" s="1279">
        <v>0</v>
      </c>
      <c r="BZ74" s="86">
        <v>0</v>
      </c>
      <c r="CA74" s="86">
        <v>0</v>
      </c>
    </row>
    <row r="75" spans="1:79" s="2" customFormat="1" ht="11.45" hidden="1" customHeight="1" x14ac:dyDescent="0.2">
      <c r="A75" s="87"/>
      <c r="B75" s="272"/>
      <c r="C75" s="306" t="s">
        <v>1494</v>
      </c>
      <c r="D75" s="272"/>
      <c r="E75" s="1732"/>
      <c r="F75" s="1719"/>
      <c r="G75" s="210" t="s">
        <v>1494</v>
      </c>
      <c r="H75" s="210" t="s">
        <v>1494</v>
      </c>
      <c r="I75" s="1733"/>
      <c r="J75" s="1734"/>
      <c r="K75" s="1730"/>
      <c r="L75" s="1730"/>
      <c r="M75" s="1731"/>
      <c r="N75" s="1731"/>
      <c r="O75" s="1731"/>
      <c r="P75" s="332" t="s">
        <v>1494</v>
      </c>
      <c r="Q75" s="312"/>
      <c r="R75" s="210">
        <v>0</v>
      </c>
      <c r="S75" s="210">
        <v>0</v>
      </c>
      <c r="T75" s="210">
        <v>0</v>
      </c>
      <c r="U75" s="197"/>
      <c r="V75" s="300">
        <v>0</v>
      </c>
      <c r="W75" s="196"/>
      <c r="X75" s="5"/>
      <c r="Y75" s="97" t="s">
        <v>1494</v>
      </c>
      <c r="Z75" s="98" t="s">
        <v>788</v>
      </c>
      <c r="AA75" s="101">
        <v>0</v>
      </c>
      <c r="AB75" s="76" t="s">
        <v>1494</v>
      </c>
      <c r="AC75" s="76" t="s">
        <v>1494</v>
      </c>
      <c r="AD75" s="76" t="s">
        <v>1494</v>
      </c>
      <c r="AE75" s="100">
        <v>0</v>
      </c>
      <c r="AF75" s="85" t="s">
        <v>3249</v>
      </c>
      <c r="AG75" s="85"/>
      <c r="AH75" s="88" t="s">
        <v>1494</v>
      </c>
      <c r="AI75" s="88" t="s">
        <v>1494</v>
      </c>
      <c r="AJ75" s="88" t="s">
        <v>1494</v>
      </c>
      <c r="AK75" s="88" t="s">
        <v>1494</v>
      </c>
      <c r="AL75" s="88" t="s">
        <v>1494</v>
      </c>
      <c r="AM75" s="88" t="s">
        <v>1494</v>
      </c>
      <c r="AN75" s="88" t="s">
        <v>1494</v>
      </c>
      <c r="AO75" s="88" t="s">
        <v>1494</v>
      </c>
      <c r="AP75" s="88" t="s">
        <v>1494</v>
      </c>
      <c r="AQ75" s="88" t="s">
        <v>1494</v>
      </c>
      <c r="AR75" s="88" t="s">
        <v>1494</v>
      </c>
      <c r="AS75" s="88" t="s">
        <v>1494</v>
      </c>
      <c r="AT75" s="88" t="s">
        <v>1494</v>
      </c>
      <c r="AU75" s="88" t="s">
        <v>1494</v>
      </c>
      <c r="AV75" s="88" t="s">
        <v>1494</v>
      </c>
      <c r="AW75" s="88" t="s">
        <v>1494</v>
      </c>
      <c r="AX75" s="88" t="s">
        <v>1494</v>
      </c>
      <c r="AY75" s="88" t="s">
        <v>1494</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v>0</v>
      </c>
      <c r="BW75" s="86">
        <v>0</v>
      </c>
      <c r="BX75" s="86">
        <v>0</v>
      </c>
      <c r="BY75" s="1279">
        <v>0</v>
      </c>
      <c r="BZ75" s="86">
        <v>0</v>
      </c>
      <c r="CA75" s="86">
        <v>0</v>
      </c>
    </row>
    <row r="76" spans="1:79" s="2" customFormat="1" ht="11.45" hidden="1" customHeight="1" x14ac:dyDescent="0.2">
      <c r="A76" s="87"/>
      <c r="B76" s="272"/>
      <c r="C76" s="306" t="s">
        <v>1494</v>
      </c>
      <c r="D76" s="272"/>
      <c r="E76" s="1732"/>
      <c r="F76" s="1719"/>
      <c r="G76" s="210" t="s">
        <v>1494</v>
      </c>
      <c r="H76" s="210" t="s">
        <v>1494</v>
      </c>
      <c r="I76" s="1733"/>
      <c r="J76" s="1734"/>
      <c r="K76" s="1730"/>
      <c r="L76" s="1730"/>
      <c r="M76" s="1731"/>
      <c r="N76" s="1731"/>
      <c r="O76" s="1731"/>
      <c r="P76" s="332" t="s">
        <v>1494</v>
      </c>
      <c r="Q76" s="312"/>
      <c r="R76" s="210">
        <v>0</v>
      </c>
      <c r="S76" s="210">
        <v>0</v>
      </c>
      <c r="T76" s="210">
        <v>0</v>
      </c>
      <c r="U76" s="197"/>
      <c r="V76" s="300">
        <v>0</v>
      </c>
      <c r="W76" s="196"/>
      <c r="X76" s="5"/>
      <c r="Y76" s="97" t="s">
        <v>1494</v>
      </c>
      <c r="Z76" s="98" t="s">
        <v>788</v>
      </c>
      <c r="AA76" s="101">
        <v>0</v>
      </c>
      <c r="AB76" s="76" t="s">
        <v>1494</v>
      </c>
      <c r="AC76" s="76" t="s">
        <v>1494</v>
      </c>
      <c r="AD76" s="76" t="s">
        <v>1494</v>
      </c>
      <c r="AE76" s="100">
        <v>0</v>
      </c>
      <c r="AF76" s="85" t="s">
        <v>3249</v>
      </c>
      <c r="AG76" s="85"/>
      <c r="AH76" s="88" t="s">
        <v>1494</v>
      </c>
      <c r="AI76" s="88" t="s">
        <v>1494</v>
      </c>
      <c r="AJ76" s="88" t="s">
        <v>1494</v>
      </c>
      <c r="AK76" s="88" t="s">
        <v>1494</v>
      </c>
      <c r="AL76" s="88" t="s">
        <v>1494</v>
      </c>
      <c r="AM76" s="88" t="s">
        <v>1494</v>
      </c>
      <c r="AN76" s="88" t="s">
        <v>1494</v>
      </c>
      <c r="AO76" s="88" t="s">
        <v>1494</v>
      </c>
      <c r="AP76" s="88" t="s">
        <v>1494</v>
      </c>
      <c r="AQ76" s="88" t="s">
        <v>1494</v>
      </c>
      <c r="AR76" s="88" t="s">
        <v>1494</v>
      </c>
      <c r="AS76" s="88" t="s">
        <v>1494</v>
      </c>
      <c r="AT76" s="88" t="s">
        <v>1494</v>
      </c>
      <c r="AU76" s="88" t="s">
        <v>1494</v>
      </c>
      <c r="AV76" s="88" t="s">
        <v>1494</v>
      </c>
      <c r="AW76" s="88" t="s">
        <v>1494</v>
      </c>
      <c r="AX76" s="88" t="s">
        <v>1494</v>
      </c>
      <c r="AY76" s="88" t="s">
        <v>1494</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v>0</v>
      </c>
      <c r="BW76" s="86">
        <v>0</v>
      </c>
      <c r="BX76" s="86">
        <v>0</v>
      </c>
      <c r="BY76" s="1279">
        <v>0</v>
      </c>
      <c r="BZ76" s="86">
        <v>0</v>
      </c>
      <c r="CA76" s="86">
        <v>0</v>
      </c>
    </row>
    <row r="77" spans="1:79" s="2" customFormat="1" ht="11.45" hidden="1" customHeight="1" x14ac:dyDescent="0.2">
      <c r="A77" s="87"/>
      <c r="B77" s="272"/>
      <c r="C77" s="306" t="s">
        <v>1494</v>
      </c>
      <c r="D77" s="272"/>
      <c r="E77" s="1732"/>
      <c r="F77" s="1719"/>
      <c r="G77" s="210" t="s">
        <v>1494</v>
      </c>
      <c r="H77" s="210" t="s">
        <v>1494</v>
      </c>
      <c r="I77" s="1733"/>
      <c r="J77" s="1734"/>
      <c r="K77" s="1730"/>
      <c r="L77" s="1730"/>
      <c r="M77" s="1731"/>
      <c r="N77" s="1731"/>
      <c r="O77" s="1731"/>
      <c r="P77" s="332" t="s">
        <v>1494</v>
      </c>
      <c r="Q77" s="312"/>
      <c r="R77" s="210">
        <v>0</v>
      </c>
      <c r="S77" s="210">
        <v>0</v>
      </c>
      <c r="T77" s="210">
        <v>0</v>
      </c>
      <c r="U77" s="197"/>
      <c r="V77" s="300">
        <v>0</v>
      </c>
      <c r="W77" s="196"/>
      <c r="X77" s="5"/>
      <c r="Y77" s="97" t="s">
        <v>1494</v>
      </c>
      <c r="Z77" s="98" t="s">
        <v>788</v>
      </c>
      <c r="AA77" s="101">
        <v>0</v>
      </c>
      <c r="AB77" s="76" t="s">
        <v>1494</v>
      </c>
      <c r="AC77" s="76" t="s">
        <v>1494</v>
      </c>
      <c r="AD77" s="76" t="s">
        <v>1494</v>
      </c>
      <c r="AE77" s="100">
        <v>0</v>
      </c>
      <c r="AF77" s="85" t="s">
        <v>3249</v>
      </c>
      <c r="AG77" s="85"/>
      <c r="AH77" s="88" t="s">
        <v>1494</v>
      </c>
      <c r="AI77" s="88" t="s">
        <v>1494</v>
      </c>
      <c r="AJ77" s="88" t="s">
        <v>1494</v>
      </c>
      <c r="AK77" s="88" t="s">
        <v>1494</v>
      </c>
      <c r="AL77" s="88" t="s">
        <v>1494</v>
      </c>
      <c r="AM77" s="88" t="s">
        <v>1494</v>
      </c>
      <c r="AN77" s="88" t="s">
        <v>1494</v>
      </c>
      <c r="AO77" s="88" t="s">
        <v>1494</v>
      </c>
      <c r="AP77" s="88" t="s">
        <v>1494</v>
      </c>
      <c r="AQ77" s="88" t="s">
        <v>1494</v>
      </c>
      <c r="AR77" s="88" t="s">
        <v>1494</v>
      </c>
      <c r="AS77" s="88" t="s">
        <v>1494</v>
      </c>
      <c r="AT77" s="88" t="s">
        <v>1494</v>
      </c>
      <c r="AU77" s="88" t="s">
        <v>1494</v>
      </c>
      <c r="AV77" s="88" t="s">
        <v>1494</v>
      </c>
      <c r="AW77" s="88" t="s">
        <v>1494</v>
      </c>
      <c r="AX77" s="88" t="s">
        <v>1494</v>
      </c>
      <c r="AY77" s="88" t="s">
        <v>1494</v>
      </c>
      <c r="AZ77" s="304"/>
      <c r="BA77" s="85"/>
      <c r="BB77" s="85">
        <v>0</v>
      </c>
      <c r="BC77" s="86">
        <v>0</v>
      </c>
      <c r="BD77" s="85">
        <v>0</v>
      </c>
      <c r="BE77" s="86">
        <v>0</v>
      </c>
      <c r="BF77" s="86">
        <v>0</v>
      </c>
      <c r="BG77" s="86">
        <v>0</v>
      </c>
      <c r="BH77" s="86">
        <v>1</v>
      </c>
      <c r="BI77" s="86">
        <v>0</v>
      </c>
      <c r="BJ77" s="86">
        <v>0</v>
      </c>
      <c r="BK77" s="86">
        <v>0</v>
      </c>
      <c r="BL77" s="86">
        <v>0</v>
      </c>
      <c r="BM77" s="86">
        <v>0</v>
      </c>
      <c r="BN77" s="86">
        <v>1</v>
      </c>
      <c r="BO77" s="86">
        <v>0</v>
      </c>
      <c r="BP77" s="86">
        <v>0</v>
      </c>
      <c r="BQ77" s="86">
        <v>0</v>
      </c>
      <c r="BR77" s="86">
        <v>0</v>
      </c>
      <c r="BS77" s="86">
        <v>0</v>
      </c>
      <c r="BT77" s="86">
        <v>0</v>
      </c>
      <c r="BU77" s="86">
        <v>0</v>
      </c>
      <c r="BV77" s="86">
        <v>0</v>
      </c>
      <c r="BW77" s="86">
        <v>0</v>
      </c>
      <c r="BX77" s="86">
        <v>0</v>
      </c>
      <c r="BY77" s="1279">
        <v>0</v>
      </c>
      <c r="BZ77" s="86">
        <v>0</v>
      </c>
      <c r="CA77" s="86">
        <v>0</v>
      </c>
    </row>
    <row r="78" spans="1:79" s="2" customFormat="1" ht="11.45" hidden="1" customHeight="1" x14ac:dyDescent="0.2">
      <c r="A78" s="87"/>
      <c r="B78" s="272"/>
      <c r="C78" s="306" t="s">
        <v>1494</v>
      </c>
      <c r="D78" s="272"/>
      <c r="E78" s="1732"/>
      <c r="F78" s="1719"/>
      <c r="G78" s="210" t="s">
        <v>1494</v>
      </c>
      <c r="H78" s="210" t="s">
        <v>1494</v>
      </c>
      <c r="I78" s="1733"/>
      <c r="J78" s="1734"/>
      <c r="K78" s="1730"/>
      <c r="L78" s="1730"/>
      <c r="M78" s="1731"/>
      <c r="N78" s="1731"/>
      <c r="O78" s="1731"/>
      <c r="P78" s="332" t="s">
        <v>1494</v>
      </c>
      <c r="Q78" s="312"/>
      <c r="R78" s="210">
        <v>0</v>
      </c>
      <c r="S78" s="210">
        <v>0</v>
      </c>
      <c r="T78" s="210">
        <v>0</v>
      </c>
      <c r="U78" s="197"/>
      <c r="V78" s="300">
        <v>0</v>
      </c>
      <c r="W78" s="196"/>
      <c r="X78" s="5"/>
      <c r="Y78" s="97" t="s">
        <v>1494</v>
      </c>
      <c r="Z78" s="98" t="s">
        <v>788</v>
      </c>
      <c r="AA78" s="101">
        <v>0</v>
      </c>
      <c r="AB78" s="76" t="s">
        <v>1494</v>
      </c>
      <c r="AC78" s="76" t="s">
        <v>1494</v>
      </c>
      <c r="AD78" s="76" t="s">
        <v>1494</v>
      </c>
      <c r="AE78" s="100">
        <v>0</v>
      </c>
      <c r="AF78" s="85" t="s">
        <v>3249</v>
      </c>
      <c r="AG78" s="85"/>
      <c r="AH78" s="88" t="s">
        <v>1494</v>
      </c>
      <c r="AI78" s="88" t="s">
        <v>1494</v>
      </c>
      <c r="AJ78" s="88" t="s">
        <v>1494</v>
      </c>
      <c r="AK78" s="88" t="s">
        <v>1494</v>
      </c>
      <c r="AL78" s="88" t="s">
        <v>1494</v>
      </c>
      <c r="AM78" s="88" t="s">
        <v>1494</v>
      </c>
      <c r="AN78" s="88" t="s">
        <v>1494</v>
      </c>
      <c r="AO78" s="88" t="s">
        <v>1494</v>
      </c>
      <c r="AP78" s="88" t="s">
        <v>1494</v>
      </c>
      <c r="AQ78" s="88" t="s">
        <v>1494</v>
      </c>
      <c r="AR78" s="88" t="s">
        <v>1494</v>
      </c>
      <c r="AS78" s="88" t="s">
        <v>1494</v>
      </c>
      <c r="AT78" s="88" t="s">
        <v>1494</v>
      </c>
      <c r="AU78" s="88" t="s">
        <v>1494</v>
      </c>
      <c r="AV78" s="88" t="s">
        <v>1494</v>
      </c>
      <c r="AW78" s="88" t="s">
        <v>1494</v>
      </c>
      <c r="AX78" s="88" t="s">
        <v>1494</v>
      </c>
      <c r="AY78" s="88" t="s">
        <v>1494</v>
      </c>
      <c r="AZ78" s="304"/>
      <c r="BA78" s="85"/>
      <c r="BB78" s="85">
        <v>0</v>
      </c>
      <c r="BC78" s="86">
        <v>0</v>
      </c>
      <c r="BD78" s="85">
        <v>0</v>
      </c>
      <c r="BE78" s="86">
        <v>0</v>
      </c>
      <c r="BF78" s="86">
        <v>0</v>
      </c>
      <c r="BG78" s="86">
        <v>0</v>
      </c>
      <c r="BH78" s="86">
        <v>1</v>
      </c>
      <c r="BI78" s="86">
        <v>0</v>
      </c>
      <c r="BJ78" s="86">
        <v>0</v>
      </c>
      <c r="BK78" s="86">
        <v>0</v>
      </c>
      <c r="BL78" s="86">
        <v>0</v>
      </c>
      <c r="BM78" s="86">
        <v>0</v>
      </c>
      <c r="BN78" s="86">
        <v>1</v>
      </c>
      <c r="BO78" s="86">
        <v>0</v>
      </c>
      <c r="BP78" s="86">
        <v>0</v>
      </c>
      <c r="BQ78" s="86">
        <v>0</v>
      </c>
      <c r="BR78" s="86">
        <v>0</v>
      </c>
      <c r="BS78" s="86">
        <v>0</v>
      </c>
      <c r="BT78" s="86">
        <v>0</v>
      </c>
      <c r="BU78" s="86">
        <v>0</v>
      </c>
      <c r="BV78" s="86">
        <v>0</v>
      </c>
      <c r="BW78" s="86">
        <v>0</v>
      </c>
      <c r="BX78" s="86">
        <v>0</v>
      </c>
      <c r="BY78" s="1279">
        <v>0</v>
      </c>
      <c r="BZ78" s="86">
        <v>0</v>
      </c>
      <c r="CA78" s="86">
        <v>0</v>
      </c>
    </row>
    <row r="79" spans="1:79" s="2" customFormat="1" ht="11.45" hidden="1" customHeight="1" x14ac:dyDescent="0.2">
      <c r="A79" s="87"/>
      <c r="B79" s="272"/>
      <c r="C79" s="306" t="s">
        <v>1494</v>
      </c>
      <c r="D79" s="272"/>
      <c r="E79" s="1732"/>
      <c r="F79" s="1719"/>
      <c r="G79" s="210" t="s">
        <v>1494</v>
      </c>
      <c r="H79" s="210" t="s">
        <v>1494</v>
      </c>
      <c r="I79" s="1733"/>
      <c r="J79" s="1734"/>
      <c r="K79" s="1730"/>
      <c r="L79" s="1730"/>
      <c r="M79" s="1731"/>
      <c r="N79" s="1731"/>
      <c r="O79" s="1731"/>
      <c r="P79" s="332" t="s">
        <v>1494</v>
      </c>
      <c r="Q79" s="312"/>
      <c r="R79" s="210">
        <v>0</v>
      </c>
      <c r="S79" s="210">
        <v>0</v>
      </c>
      <c r="T79" s="210">
        <v>0</v>
      </c>
      <c r="U79" s="197"/>
      <c r="V79" s="300">
        <v>0</v>
      </c>
      <c r="W79" s="196"/>
      <c r="X79" s="5"/>
      <c r="Y79" s="97" t="s">
        <v>1494</v>
      </c>
      <c r="Z79" s="98" t="s">
        <v>788</v>
      </c>
      <c r="AA79" s="101">
        <v>0</v>
      </c>
      <c r="AB79" s="76" t="s">
        <v>1494</v>
      </c>
      <c r="AC79" s="76" t="s">
        <v>1494</v>
      </c>
      <c r="AD79" s="76" t="s">
        <v>1494</v>
      </c>
      <c r="AE79" s="100">
        <v>0</v>
      </c>
      <c r="AF79" s="85" t="s">
        <v>3249</v>
      </c>
      <c r="AG79" s="85"/>
      <c r="AH79" s="88" t="s">
        <v>1494</v>
      </c>
      <c r="AI79" s="88" t="s">
        <v>1494</v>
      </c>
      <c r="AJ79" s="88" t="s">
        <v>1494</v>
      </c>
      <c r="AK79" s="88" t="s">
        <v>1494</v>
      </c>
      <c r="AL79" s="88" t="s">
        <v>1494</v>
      </c>
      <c r="AM79" s="88" t="s">
        <v>1494</v>
      </c>
      <c r="AN79" s="88" t="s">
        <v>1494</v>
      </c>
      <c r="AO79" s="88" t="s">
        <v>1494</v>
      </c>
      <c r="AP79" s="88" t="s">
        <v>1494</v>
      </c>
      <c r="AQ79" s="88" t="s">
        <v>1494</v>
      </c>
      <c r="AR79" s="88" t="s">
        <v>1494</v>
      </c>
      <c r="AS79" s="88" t="s">
        <v>1494</v>
      </c>
      <c r="AT79" s="88" t="s">
        <v>1494</v>
      </c>
      <c r="AU79" s="88" t="s">
        <v>1494</v>
      </c>
      <c r="AV79" s="88" t="s">
        <v>1494</v>
      </c>
      <c r="AW79" s="88" t="s">
        <v>1494</v>
      </c>
      <c r="AX79" s="88" t="s">
        <v>1494</v>
      </c>
      <c r="AY79" s="88" t="s">
        <v>1494</v>
      </c>
      <c r="AZ79" s="304"/>
      <c r="BA79" s="85"/>
      <c r="BB79" s="85">
        <v>0</v>
      </c>
      <c r="BC79" s="86">
        <v>0</v>
      </c>
      <c r="BD79" s="85">
        <v>0</v>
      </c>
      <c r="BE79" s="86">
        <v>0</v>
      </c>
      <c r="BF79" s="86">
        <v>0</v>
      </c>
      <c r="BG79" s="86">
        <v>0</v>
      </c>
      <c r="BH79" s="86">
        <v>1</v>
      </c>
      <c r="BI79" s="86">
        <v>0</v>
      </c>
      <c r="BJ79" s="86">
        <v>0</v>
      </c>
      <c r="BK79" s="86">
        <v>0</v>
      </c>
      <c r="BL79" s="86">
        <v>0</v>
      </c>
      <c r="BM79" s="86">
        <v>0</v>
      </c>
      <c r="BN79" s="86">
        <v>1</v>
      </c>
      <c r="BO79" s="86">
        <v>0</v>
      </c>
      <c r="BP79" s="86">
        <v>0</v>
      </c>
      <c r="BQ79" s="86">
        <v>0</v>
      </c>
      <c r="BR79" s="86">
        <v>0</v>
      </c>
      <c r="BS79" s="86">
        <v>0</v>
      </c>
      <c r="BT79" s="86">
        <v>0</v>
      </c>
      <c r="BU79" s="86">
        <v>0</v>
      </c>
      <c r="BV79" s="86">
        <v>0</v>
      </c>
      <c r="BW79" s="86">
        <v>0</v>
      </c>
      <c r="BX79" s="86">
        <v>0</v>
      </c>
      <c r="BY79" s="1279">
        <v>0</v>
      </c>
      <c r="BZ79" s="86">
        <v>0</v>
      </c>
      <c r="CA79" s="86">
        <v>0</v>
      </c>
    </row>
    <row r="80" spans="1:79" s="2" customFormat="1" ht="11.45" hidden="1" customHeight="1" x14ac:dyDescent="0.2">
      <c r="A80" s="87"/>
      <c r="B80" s="272"/>
      <c r="C80" s="306" t="s">
        <v>1494</v>
      </c>
      <c r="D80" s="272"/>
      <c r="E80" s="1732"/>
      <c r="F80" s="1719"/>
      <c r="G80" s="210" t="s">
        <v>1494</v>
      </c>
      <c r="H80" s="210" t="s">
        <v>1494</v>
      </c>
      <c r="I80" s="1733"/>
      <c r="J80" s="1734"/>
      <c r="K80" s="1730"/>
      <c r="L80" s="1730"/>
      <c r="M80" s="1731"/>
      <c r="N80" s="1731"/>
      <c r="O80" s="1731"/>
      <c r="P80" s="332" t="s">
        <v>1494</v>
      </c>
      <c r="Q80" s="312"/>
      <c r="R80" s="210">
        <v>0</v>
      </c>
      <c r="S80" s="210">
        <v>0</v>
      </c>
      <c r="T80" s="210">
        <v>0</v>
      </c>
      <c r="U80" s="197"/>
      <c r="V80" s="300">
        <v>0</v>
      </c>
      <c r="W80" s="196"/>
      <c r="X80" s="5"/>
      <c r="Y80" s="97" t="s">
        <v>1494</v>
      </c>
      <c r="Z80" s="98" t="s">
        <v>788</v>
      </c>
      <c r="AA80" s="101">
        <v>0</v>
      </c>
      <c r="AB80" s="76" t="s">
        <v>1494</v>
      </c>
      <c r="AC80" s="76" t="s">
        <v>1494</v>
      </c>
      <c r="AD80" s="76" t="s">
        <v>1494</v>
      </c>
      <c r="AE80" s="100">
        <v>0</v>
      </c>
      <c r="AF80" s="85" t="s">
        <v>3249</v>
      </c>
      <c r="AG80" s="85"/>
      <c r="AH80" s="88" t="s">
        <v>1494</v>
      </c>
      <c r="AI80" s="88" t="s">
        <v>1494</v>
      </c>
      <c r="AJ80" s="88" t="s">
        <v>1494</v>
      </c>
      <c r="AK80" s="88" t="s">
        <v>1494</v>
      </c>
      <c r="AL80" s="88" t="s">
        <v>1494</v>
      </c>
      <c r="AM80" s="88" t="s">
        <v>1494</v>
      </c>
      <c r="AN80" s="88" t="s">
        <v>1494</v>
      </c>
      <c r="AO80" s="88" t="s">
        <v>1494</v>
      </c>
      <c r="AP80" s="88" t="s">
        <v>1494</v>
      </c>
      <c r="AQ80" s="88" t="s">
        <v>1494</v>
      </c>
      <c r="AR80" s="88" t="s">
        <v>1494</v>
      </c>
      <c r="AS80" s="88" t="s">
        <v>1494</v>
      </c>
      <c r="AT80" s="88" t="s">
        <v>1494</v>
      </c>
      <c r="AU80" s="88" t="s">
        <v>1494</v>
      </c>
      <c r="AV80" s="88" t="s">
        <v>1494</v>
      </c>
      <c r="AW80" s="88" t="s">
        <v>1494</v>
      </c>
      <c r="AX80" s="88" t="s">
        <v>1494</v>
      </c>
      <c r="AY80" s="88" t="s">
        <v>1494</v>
      </c>
      <c r="AZ80" s="304"/>
      <c r="BA80" s="85"/>
      <c r="BB80" s="85">
        <v>0</v>
      </c>
      <c r="BC80" s="86">
        <v>0</v>
      </c>
      <c r="BD80" s="85">
        <v>0</v>
      </c>
      <c r="BE80" s="86">
        <v>0</v>
      </c>
      <c r="BF80" s="86">
        <v>0</v>
      </c>
      <c r="BG80" s="86">
        <v>0</v>
      </c>
      <c r="BH80" s="86">
        <v>1</v>
      </c>
      <c r="BI80" s="86">
        <v>0</v>
      </c>
      <c r="BJ80" s="86">
        <v>0</v>
      </c>
      <c r="BK80" s="86">
        <v>0</v>
      </c>
      <c r="BL80" s="86">
        <v>0</v>
      </c>
      <c r="BM80" s="86">
        <v>0</v>
      </c>
      <c r="BN80" s="86">
        <v>1</v>
      </c>
      <c r="BO80" s="86">
        <v>0</v>
      </c>
      <c r="BP80" s="86">
        <v>0</v>
      </c>
      <c r="BQ80" s="86">
        <v>0</v>
      </c>
      <c r="BR80" s="86">
        <v>0</v>
      </c>
      <c r="BS80" s="86">
        <v>0</v>
      </c>
      <c r="BT80" s="86">
        <v>0</v>
      </c>
      <c r="BU80" s="86">
        <v>0</v>
      </c>
      <c r="BV80" s="86">
        <v>0</v>
      </c>
      <c r="BW80" s="86">
        <v>0</v>
      </c>
      <c r="BX80" s="86">
        <v>0</v>
      </c>
      <c r="BY80" s="1279">
        <v>0</v>
      </c>
      <c r="BZ80" s="86">
        <v>0</v>
      </c>
      <c r="CA80" s="86">
        <v>0</v>
      </c>
    </row>
    <row r="81" spans="1:79" s="2" customFormat="1" ht="11.45" hidden="1" customHeight="1" x14ac:dyDescent="0.2">
      <c r="A81" s="87"/>
      <c r="B81" s="272"/>
      <c r="C81" s="306" t="s">
        <v>1494</v>
      </c>
      <c r="D81" s="272"/>
      <c r="E81" s="1732"/>
      <c r="F81" s="1719"/>
      <c r="G81" s="210" t="s">
        <v>1494</v>
      </c>
      <c r="H81" s="210" t="s">
        <v>1494</v>
      </c>
      <c r="I81" s="1733"/>
      <c r="J81" s="1734"/>
      <c r="K81" s="1730"/>
      <c r="L81" s="1730"/>
      <c r="M81" s="1731"/>
      <c r="N81" s="1731"/>
      <c r="O81" s="1731"/>
      <c r="P81" s="332" t="s">
        <v>1494</v>
      </c>
      <c r="Q81" s="312"/>
      <c r="R81" s="210">
        <v>0</v>
      </c>
      <c r="S81" s="210">
        <v>0</v>
      </c>
      <c r="T81" s="210">
        <v>0</v>
      </c>
      <c r="U81" s="197"/>
      <c r="V81" s="300">
        <v>0</v>
      </c>
      <c r="W81" s="196"/>
      <c r="X81" s="5"/>
      <c r="Y81" s="97" t="s">
        <v>1494</v>
      </c>
      <c r="Z81" s="98" t="s">
        <v>788</v>
      </c>
      <c r="AA81" s="101">
        <v>0</v>
      </c>
      <c r="AB81" s="76" t="s">
        <v>1494</v>
      </c>
      <c r="AC81" s="76" t="s">
        <v>1494</v>
      </c>
      <c r="AD81" s="76" t="s">
        <v>1494</v>
      </c>
      <c r="AE81" s="100">
        <v>0</v>
      </c>
      <c r="AF81" s="85" t="s">
        <v>3249</v>
      </c>
      <c r="AG81" s="85"/>
      <c r="AH81" s="88" t="s">
        <v>1494</v>
      </c>
      <c r="AI81" s="88" t="s">
        <v>1494</v>
      </c>
      <c r="AJ81" s="88" t="s">
        <v>1494</v>
      </c>
      <c r="AK81" s="88" t="s">
        <v>1494</v>
      </c>
      <c r="AL81" s="88" t="s">
        <v>1494</v>
      </c>
      <c r="AM81" s="88" t="s">
        <v>1494</v>
      </c>
      <c r="AN81" s="88" t="s">
        <v>1494</v>
      </c>
      <c r="AO81" s="88" t="s">
        <v>1494</v>
      </c>
      <c r="AP81" s="88" t="s">
        <v>1494</v>
      </c>
      <c r="AQ81" s="88" t="s">
        <v>1494</v>
      </c>
      <c r="AR81" s="88" t="s">
        <v>1494</v>
      </c>
      <c r="AS81" s="88" t="s">
        <v>1494</v>
      </c>
      <c r="AT81" s="88" t="s">
        <v>1494</v>
      </c>
      <c r="AU81" s="88" t="s">
        <v>1494</v>
      </c>
      <c r="AV81" s="88" t="s">
        <v>1494</v>
      </c>
      <c r="AW81" s="88" t="s">
        <v>1494</v>
      </c>
      <c r="AX81" s="88" t="s">
        <v>1494</v>
      </c>
      <c r="AY81" s="88" t="s">
        <v>1494</v>
      </c>
      <c r="AZ81" s="304"/>
      <c r="BA81" s="85"/>
      <c r="BB81" s="85">
        <v>0</v>
      </c>
      <c r="BC81" s="86">
        <v>0</v>
      </c>
      <c r="BD81" s="85">
        <v>0</v>
      </c>
      <c r="BE81" s="86">
        <v>0</v>
      </c>
      <c r="BF81" s="86">
        <v>0</v>
      </c>
      <c r="BG81" s="86">
        <v>0</v>
      </c>
      <c r="BH81" s="86">
        <v>1</v>
      </c>
      <c r="BI81" s="86">
        <v>0</v>
      </c>
      <c r="BJ81" s="86">
        <v>0</v>
      </c>
      <c r="BK81" s="86">
        <v>0</v>
      </c>
      <c r="BL81" s="86">
        <v>0</v>
      </c>
      <c r="BM81" s="86">
        <v>0</v>
      </c>
      <c r="BN81" s="86">
        <v>1</v>
      </c>
      <c r="BO81" s="86">
        <v>0</v>
      </c>
      <c r="BP81" s="86">
        <v>0</v>
      </c>
      <c r="BQ81" s="86">
        <v>0</v>
      </c>
      <c r="BR81" s="86">
        <v>0</v>
      </c>
      <c r="BS81" s="86">
        <v>0</v>
      </c>
      <c r="BT81" s="86">
        <v>0</v>
      </c>
      <c r="BU81" s="86">
        <v>0</v>
      </c>
      <c r="BV81" s="86">
        <v>0</v>
      </c>
      <c r="BW81" s="86">
        <v>0</v>
      </c>
      <c r="BX81" s="86">
        <v>0</v>
      </c>
      <c r="BY81" s="1279">
        <v>0</v>
      </c>
      <c r="BZ81" s="86">
        <v>0</v>
      </c>
      <c r="CA81" s="86">
        <v>0</v>
      </c>
    </row>
    <row r="82" spans="1:79" s="2" customFormat="1" ht="11.45" hidden="1" customHeight="1" x14ac:dyDescent="0.2">
      <c r="A82" s="87"/>
      <c r="B82" s="272"/>
      <c r="C82" s="306" t="s">
        <v>1494</v>
      </c>
      <c r="D82" s="272"/>
      <c r="E82" s="1732"/>
      <c r="F82" s="1719"/>
      <c r="G82" s="210" t="s">
        <v>1494</v>
      </c>
      <c r="H82" s="210" t="s">
        <v>1494</v>
      </c>
      <c r="I82" s="1733"/>
      <c r="J82" s="1734"/>
      <c r="K82" s="1730"/>
      <c r="L82" s="1730"/>
      <c r="M82" s="1731"/>
      <c r="N82" s="1731"/>
      <c r="O82" s="1731"/>
      <c r="P82" s="332" t="s">
        <v>1494</v>
      </c>
      <c r="Q82" s="312"/>
      <c r="R82" s="210">
        <v>0</v>
      </c>
      <c r="S82" s="210">
        <v>0</v>
      </c>
      <c r="T82" s="210">
        <v>0</v>
      </c>
      <c r="U82" s="197"/>
      <c r="V82" s="300">
        <v>0</v>
      </c>
      <c r="W82" s="196"/>
      <c r="X82" s="5"/>
      <c r="Y82" s="97" t="s">
        <v>1494</v>
      </c>
      <c r="Z82" s="98" t="s">
        <v>788</v>
      </c>
      <c r="AA82" s="101">
        <v>0</v>
      </c>
      <c r="AB82" s="76" t="s">
        <v>1494</v>
      </c>
      <c r="AC82" s="76" t="s">
        <v>1494</v>
      </c>
      <c r="AD82" s="76" t="s">
        <v>1494</v>
      </c>
      <c r="AE82" s="100">
        <v>0</v>
      </c>
      <c r="AF82" s="85" t="s">
        <v>3249</v>
      </c>
      <c r="AG82" s="85"/>
      <c r="AH82" s="88" t="s">
        <v>1494</v>
      </c>
      <c r="AI82" s="88" t="s">
        <v>1494</v>
      </c>
      <c r="AJ82" s="88" t="s">
        <v>1494</v>
      </c>
      <c r="AK82" s="88" t="s">
        <v>1494</v>
      </c>
      <c r="AL82" s="88" t="s">
        <v>1494</v>
      </c>
      <c r="AM82" s="88" t="s">
        <v>1494</v>
      </c>
      <c r="AN82" s="88" t="s">
        <v>1494</v>
      </c>
      <c r="AO82" s="88" t="s">
        <v>1494</v>
      </c>
      <c r="AP82" s="88" t="s">
        <v>1494</v>
      </c>
      <c r="AQ82" s="88" t="s">
        <v>1494</v>
      </c>
      <c r="AR82" s="88" t="s">
        <v>1494</v>
      </c>
      <c r="AS82" s="88" t="s">
        <v>1494</v>
      </c>
      <c r="AT82" s="88" t="s">
        <v>1494</v>
      </c>
      <c r="AU82" s="88" t="s">
        <v>1494</v>
      </c>
      <c r="AV82" s="88" t="s">
        <v>1494</v>
      </c>
      <c r="AW82" s="88" t="s">
        <v>1494</v>
      </c>
      <c r="AX82" s="88" t="s">
        <v>1494</v>
      </c>
      <c r="AY82" s="88" t="s">
        <v>1494</v>
      </c>
      <c r="AZ82" s="304"/>
      <c r="BA82" s="85"/>
      <c r="BB82" s="85">
        <v>0</v>
      </c>
      <c r="BC82" s="86">
        <v>0</v>
      </c>
      <c r="BD82" s="85">
        <v>0</v>
      </c>
      <c r="BE82" s="86">
        <v>0</v>
      </c>
      <c r="BF82" s="86">
        <v>0</v>
      </c>
      <c r="BG82" s="86">
        <v>0</v>
      </c>
      <c r="BH82" s="86">
        <v>1</v>
      </c>
      <c r="BI82" s="86">
        <v>0</v>
      </c>
      <c r="BJ82" s="86">
        <v>0</v>
      </c>
      <c r="BK82" s="86">
        <v>0</v>
      </c>
      <c r="BL82" s="86">
        <v>0</v>
      </c>
      <c r="BM82" s="86">
        <v>0</v>
      </c>
      <c r="BN82" s="86">
        <v>1</v>
      </c>
      <c r="BO82" s="86">
        <v>0</v>
      </c>
      <c r="BP82" s="86">
        <v>0</v>
      </c>
      <c r="BQ82" s="86">
        <v>0</v>
      </c>
      <c r="BR82" s="86">
        <v>0</v>
      </c>
      <c r="BS82" s="86">
        <v>0</v>
      </c>
      <c r="BT82" s="86">
        <v>0</v>
      </c>
      <c r="BU82" s="86">
        <v>0</v>
      </c>
      <c r="BV82" s="86">
        <v>0</v>
      </c>
      <c r="BW82" s="86">
        <v>0</v>
      </c>
      <c r="BX82" s="86">
        <v>0</v>
      </c>
      <c r="BY82" s="1279">
        <v>0</v>
      </c>
      <c r="BZ82" s="86">
        <v>0</v>
      </c>
      <c r="CA82" s="86">
        <v>0</v>
      </c>
    </row>
    <row r="83" spans="1:79" s="2" customFormat="1" ht="11.45" hidden="1" customHeight="1" x14ac:dyDescent="0.2">
      <c r="A83" s="87"/>
      <c r="B83" s="272"/>
      <c r="C83" s="306" t="s">
        <v>1494</v>
      </c>
      <c r="D83" s="272"/>
      <c r="E83" s="1732"/>
      <c r="F83" s="1719"/>
      <c r="G83" s="210" t="s">
        <v>1494</v>
      </c>
      <c r="H83" s="210" t="s">
        <v>1494</v>
      </c>
      <c r="I83" s="1733"/>
      <c r="J83" s="1734"/>
      <c r="K83" s="1730"/>
      <c r="L83" s="1730"/>
      <c r="M83" s="1731"/>
      <c r="N83" s="1731"/>
      <c r="O83" s="1731"/>
      <c r="P83" s="332" t="s">
        <v>1494</v>
      </c>
      <c r="Q83" s="312"/>
      <c r="R83" s="210">
        <v>0</v>
      </c>
      <c r="S83" s="210">
        <v>0</v>
      </c>
      <c r="T83" s="210">
        <v>0</v>
      </c>
      <c r="U83" s="197"/>
      <c r="V83" s="300">
        <v>0</v>
      </c>
      <c r="W83" s="196"/>
      <c r="X83" s="5"/>
      <c r="Y83" s="97" t="s">
        <v>1494</v>
      </c>
      <c r="Z83" s="98" t="s">
        <v>788</v>
      </c>
      <c r="AA83" s="101">
        <v>0</v>
      </c>
      <c r="AB83" s="76" t="s">
        <v>1494</v>
      </c>
      <c r="AC83" s="76" t="s">
        <v>1494</v>
      </c>
      <c r="AD83" s="76" t="s">
        <v>1494</v>
      </c>
      <c r="AE83" s="100">
        <v>0</v>
      </c>
      <c r="AF83" s="85" t="s">
        <v>3249</v>
      </c>
      <c r="AG83" s="85"/>
      <c r="AH83" s="88" t="s">
        <v>1494</v>
      </c>
      <c r="AI83" s="88" t="s">
        <v>1494</v>
      </c>
      <c r="AJ83" s="88" t="s">
        <v>1494</v>
      </c>
      <c r="AK83" s="88" t="s">
        <v>1494</v>
      </c>
      <c r="AL83" s="88" t="s">
        <v>1494</v>
      </c>
      <c r="AM83" s="88" t="s">
        <v>1494</v>
      </c>
      <c r="AN83" s="88" t="s">
        <v>1494</v>
      </c>
      <c r="AO83" s="88" t="s">
        <v>1494</v>
      </c>
      <c r="AP83" s="88" t="s">
        <v>1494</v>
      </c>
      <c r="AQ83" s="88" t="s">
        <v>1494</v>
      </c>
      <c r="AR83" s="88" t="s">
        <v>1494</v>
      </c>
      <c r="AS83" s="88" t="s">
        <v>1494</v>
      </c>
      <c r="AT83" s="88" t="s">
        <v>1494</v>
      </c>
      <c r="AU83" s="88" t="s">
        <v>1494</v>
      </c>
      <c r="AV83" s="88" t="s">
        <v>1494</v>
      </c>
      <c r="AW83" s="88" t="s">
        <v>1494</v>
      </c>
      <c r="AX83" s="88" t="s">
        <v>1494</v>
      </c>
      <c r="AY83" s="88" t="s">
        <v>1494</v>
      </c>
      <c r="AZ83" s="304"/>
      <c r="BA83" s="85"/>
      <c r="BB83" s="85">
        <v>0</v>
      </c>
      <c r="BC83" s="86">
        <v>0</v>
      </c>
      <c r="BD83" s="85">
        <v>0</v>
      </c>
      <c r="BE83" s="86">
        <v>0</v>
      </c>
      <c r="BF83" s="86">
        <v>0</v>
      </c>
      <c r="BG83" s="86">
        <v>0</v>
      </c>
      <c r="BH83" s="86">
        <v>1</v>
      </c>
      <c r="BI83" s="86">
        <v>0</v>
      </c>
      <c r="BJ83" s="86">
        <v>0</v>
      </c>
      <c r="BK83" s="86">
        <v>0</v>
      </c>
      <c r="BL83" s="86">
        <v>0</v>
      </c>
      <c r="BM83" s="86">
        <v>0</v>
      </c>
      <c r="BN83" s="86">
        <v>1</v>
      </c>
      <c r="BO83" s="86">
        <v>0</v>
      </c>
      <c r="BP83" s="86">
        <v>0</v>
      </c>
      <c r="BQ83" s="86">
        <v>0</v>
      </c>
      <c r="BR83" s="86">
        <v>0</v>
      </c>
      <c r="BS83" s="86">
        <v>0</v>
      </c>
      <c r="BT83" s="86">
        <v>0</v>
      </c>
      <c r="BU83" s="86">
        <v>0</v>
      </c>
      <c r="BV83" s="86">
        <v>0</v>
      </c>
      <c r="BW83" s="86">
        <v>0</v>
      </c>
      <c r="BX83" s="86">
        <v>0</v>
      </c>
      <c r="BY83" s="1279">
        <v>0</v>
      </c>
      <c r="BZ83" s="86">
        <v>0</v>
      </c>
      <c r="CA83" s="86">
        <v>0</v>
      </c>
    </row>
    <row r="84" spans="1:79" s="2" customFormat="1" ht="11.45" hidden="1" customHeight="1" x14ac:dyDescent="0.2">
      <c r="A84" s="87"/>
      <c r="B84" s="272"/>
      <c r="C84" s="306" t="s">
        <v>1494</v>
      </c>
      <c r="D84" s="272"/>
      <c r="E84" s="1732"/>
      <c r="F84" s="1719"/>
      <c r="G84" s="210" t="s">
        <v>1494</v>
      </c>
      <c r="H84" s="210" t="s">
        <v>1494</v>
      </c>
      <c r="I84" s="1733"/>
      <c r="J84" s="1734"/>
      <c r="K84" s="1730"/>
      <c r="L84" s="1730"/>
      <c r="M84" s="1731"/>
      <c r="N84" s="1731"/>
      <c r="O84" s="1731"/>
      <c r="P84" s="332" t="s">
        <v>1494</v>
      </c>
      <c r="Q84" s="312"/>
      <c r="R84" s="210">
        <v>0</v>
      </c>
      <c r="S84" s="210">
        <v>0</v>
      </c>
      <c r="T84" s="210">
        <v>0</v>
      </c>
      <c r="U84" s="197"/>
      <c r="V84" s="300">
        <v>0</v>
      </c>
      <c r="W84" s="196"/>
      <c r="X84" s="5"/>
      <c r="Y84" s="97" t="s">
        <v>1494</v>
      </c>
      <c r="Z84" s="98" t="s">
        <v>788</v>
      </c>
      <c r="AA84" s="101">
        <v>0</v>
      </c>
      <c r="AB84" s="76" t="s">
        <v>1494</v>
      </c>
      <c r="AC84" s="76" t="s">
        <v>1494</v>
      </c>
      <c r="AD84" s="76" t="s">
        <v>1494</v>
      </c>
      <c r="AE84" s="100">
        <v>0</v>
      </c>
      <c r="AF84" s="85" t="s">
        <v>3249</v>
      </c>
      <c r="AG84" s="85"/>
      <c r="AH84" s="88" t="s">
        <v>1494</v>
      </c>
      <c r="AI84" s="88" t="s">
        <v>1494</v>
      </c>
      <c r="AJ84" s="88" t="s">
        <v>1494</v>
      </c>
      <c r="AK84" s="88" t="s">
        <v>1494</v>
      </c>
      <c r="AL84" s="88" t="s">
        <v>1494</v>
      </c>
      <c r="AM84" s="88" t="s">
        <v>1494</v>
      </c>
      <c r="AN84" s="88" t="s">
        <v>1494</v>
      </c>
      <c r="AO84" s="88" t="s">
        <v>1494</v>
      </c>
      <c r="AP84" s="88" t="s">
        <v>1494</v>
      </c>
      <c r="AQ84" s="88" t="s">
        <v>1494</v>
      </c>
      <c r="AR84" s="88" t="s">
        <v>1494</v>
      </c>
      <c r="AS84" s="88" t="s">
        <v>1494</v>
      </c>
      <c r="AT84" s="88" t="s">
        <v>1494</v>
      </c>
      <c r="AU84" s="88" t="s">
        <v>1494</v>
      </c>
      <c r="AV84" s="88" t="s">
        <v>1494</v>
      </c>
      <c r="AW84" s="88" t="s">
        <v>1494</v>
      </c>
      <c r="AX84" s="88" t="s">
        <v>1494</v>
      </c>
      <c r="AY84" s="88" t="s">
        <v>1494</v>
      </c>
      <c r="AZ84" s="304"/>
      <c r="BA84" s="85"/>
      <c r="BB84" s="85">
        <v>0</v>
      </c>
      <c r="BC84" s="86">
        <v>0</v>
      </c>
      <c r="BD84" s="85">
        <v>0</v>
      </c>
      <c r="BE84" s="86">
        <v>0</v>
      </c>
      <c r="BF84" s="86">
        <v>0</v>
      </c>
      <c r="BG84" s="86">
        <v>0</v>
      </c>
      <c r="BH84" s="86">
        <v>1</v>
      </c>
      <c r="BI84" s="86">
        <v>0</v>
      </c>
      <c r="BJ84" s="86">
        <v>0</v>
      </c>
      <c r="BK84" s="86">
        <v>0</v>
      </c>
      <c r="BL84" s="86">
        <v>0</v>
      </c>
      <c r="BM84" s="86">
        <v>0</v>
      </c>
      <c r="BN84" s="86">
        <v>1</v>
      </c>
      <c r="BO84" s="86">
        <v>0</v>
      </c>
      <c r="BP84" s="86">
        <v>0</v>
      </c>
      <c r="BQ84" s="86">
        <v>0</v>
      </c>
      <c r="BR84" s="86">
        <v>0</v>
      </c>
      <c r="BS84" s="86">
        <v>0</v>
      </c>
      <c r="BT84" s="86">
        <v>0</v>
      </c>
      <c r="BU84" s="86">
        <v>0</v>
      </c>
      <c r="BV84" s="86">
        <v>0</v>
      </c>
      <c r="BW84" s="86">
        <v>0</v>
      </c>
      <c r="BX84" s="86">
        <v>0</v>
      </c>
      <c r="BY84" s="1279">
        <v>0</v>
      </c>
      <c r="BZ84" s="86">
        <v>0</v>
      </c>
      <c r="CA84" s="86">
        <v>0</v>
      </c>
    </row>
    <row r="85" spans="1:79" s="2" customFormat="1" ht="11.45" hidden="1" customHeight="1" x14ac:dyDescent="0.2">
      <c r="A85" s="87"/>
      <c r="B85" s="272"/>
      <c r="C85" s="306" t="s">
        <v>1494</v>
      </c>
      <c r="D85" s="272"/>
      <c r="E85" s="1732"/>
      <c r="F85" s="1719"/>
      <c r="G85" s="210" t="s">
        <v>1494</v>
      </c>
      <c r="H85" s="210" t="s">
        <v>1494</v>
      </c>
      <c r="I85" s="1733"/>
      <c r="J85" s="1734"/>
      <c r="K85" s="1730"/>
      <c r="L85" s="1730"/>
      <c r="M85" s="1731"/>
      <c r="N85" s="1731"/>
      <c r="O85" s="1731"/>
      <c r="P85" s="332" t="s">
        <v>1494</v>
      </c>
      <c r="Q85" s="312"/>
      <c r="R85" s="210">
        <v>0</v>
      </c>
      <c r="S85" s="210">
        <v>0</v>
      </c>
      <c r="T85" s="210">
        <v>0</v>
      </c>
      <c r="U85" s="197"/>
      <c r="V85" s="300">
        <v>0</v>
      </c>
      <c r="W85" s="196"/>
      <c r="X85" s="5"/>
      <c r="Y85" s="97" t="s">
        <v>1494</v>
      </c>
      <c r="Z85" s="98" t="s">
        <v>788</v>
      </c>
      <c r="AA85" s="101">
        <v>0</v>
      </c>
      <c r="AB85" s="76" t="s">
        <v>1494</v>
      </c>
      <c r="AC85" s="76" t="s">
        <v>1494</v>
      </c>
      <c r="AD85" s="76" t="s">
        <v>1494</v>
      </c>
      <c r="AE85" s="100">
        <v>0</v>
      </c>
      <c r="AF85" s="85" t="s">
        <v>3249</v>
      </c>
      <c r="AG85" s="85"/>
      <c r="AH85" s="88" t="s">
        <v>1494</v>
      </c>
      <c r="AI85" s="88" t="s">
        <v>1494</v>
      </c>
      <c r="AJ85" s="88" t="s">
        <v>1494</v>
      </c>
      <c r="AK85" s="88" t="s">
        <v>1494</v>
      </c>
      <c r="AL85" s="88" t="s">
        <v>1494</v>
      </c>
      <c r="AM85" s="88" t="s">
        <v>1494</v>
      </c>
      <c r="AN85" s="88" t="s">
        <v>1494</v>
      </c>
      <c r="AO85" s="88" t="s">
        <v>1494</v>
      </c>
      <c r="AP85" s="88" t="s">
        <v>1494</v>
      </c>
      <c r="AQ85" s="88" t="s">
        <v>1494</v>
      </c>
      <c r="AR85" s="88" t="s">
        <v>1494</v>
      </c>
      <c r="AS85" s="88" t="s">
        <v>1494</v>
      </c>
      <c r="AT85" s="88" t="s">
        <v>1494</v>
      </c>
      <c r="AU85" s="88" t="s">
        <v>1494</v>
      </c>
      <c r="AV85" s="88" t="s">
        <v>1494</v>
      </c>
      <c r="AW85" s="88" t="s">
        <v>1494</v>
      </c>
      <c r="AX85" s="88" t="s">
        <v>1494</v>
      </c>
      <c r="AY85" s="88" t="s">
        <v>1494</v>
      </c>
      <c r="AZ85" s="304"/>
      <c r="BA85" s="85"/>
      <c r="BB85" s="85">
        <v>0</v>
      </c>
      <c r="BC85" s="86">
        <v>0</v>
      </c>
      <c r="BD85" s="85">
        <v>0</v>
      </c>
      <c r="BE85" s="86">
        <v>0</v>
      </c>
      <c r="BF85" s="86">
        <v>0</v>
      </c>
      <c r="BG85" s="86">
        <v>0</v>
      </c>
      <c r="BH85" s="86">
        <v>1</v>
      </c>
      <c r="BI85" s="86">
        <v>0</v>
      </c>
      <c r="BJ85" s="86">
        <v>0</v>
      </c>
      <c r="BK85" s="86">
        <v>0</v>
      </c>
      <c r="BL85" s="86">
        <v>0</v>
      </c>
      <c r="BM85" s="86">
        <v>0</v>
      </c>
      <c r="BN85" s="86">
        <v>1</v>
      </c>
      <c r="BO85" s="86">
        <v>0</v>
      </c>
      <c r="BP85" s="86">
        <v>0</v>
      </c>
      <c r="BQ85" s="86">
        <v>0</v>
      </c>
      <c r="BR85" s="86">
        <v>0</v>
      </c>
      <c r="BS85" s="86">
        <v>0</v>
      </c>
      <c r="BT85" s="86">
        <v>0</v>
      </c>
      <c r="BU85" s="86">
        <v>0</v>
      </c>
      <c r="BV85" s="86">
        <v>0</v>
      </c>
      <c r="BW85" s="86">
        <v>0</v>
      </c>
      <c r="BX85" s="86">
        <v>0</v>
      </c>
      <c r="BY85" s="1279">
        <v>0</v>
      </c>
      <c r="BZ85" s="86">
        <v>0</v>
      </c>
      <c r="CA85" s="86">
        <v>0</v>
      </c>
    </row>
    <row r="86" spans="1:79" s="2" customFormat="1" ht="11.45" hidden="1" customHeight="1" x14ac:dyDescent="0.2">
      <c r="A86" s="87"/>
      <c r="B86" s="272"/>
      <c r="C86" s="307" t="s">
        <v>440</v>
      </c>
      <c r="D86" s="272"/>
      <c r="E86" s="196"/>
      <c r="F86" s="197"/>
      <c r="G86" s="197"/>
      <c r="H86" s="313" t="s">
        <v>1530</v>
      </c>
      <c r="I86" s="314"/>
      <c r="J86" s="219"/>
      <c r="K86" s="318">
        <v>0</v>
      </c>
      <c r="L86" s="318">
        <v>0</v>
      </c>
      <c r="M86" s="312"/>
      <c r="N86" s="312"/>
      <c r="O86" s="312"/>
      <c r="P86" s="312"/>
      <c r="Q86" s="312"/>
      <c r="R86" s="318">
        <v>0</v>
      </c>
      <c r="S86" s="318">
        <v>0</v>
      </c>
      <c r="T86" s="318">
        <v>0</v>
      </c>
      <c r="U86" s="197"/>
      <c r="V86" s="318">
        <v>0</v>
      </c>
      <c r="W86" s="196"/>
      <c r="X86" s="5"/>
      <c r="Y86" s="89" t="s">
        <v>440</v>
      </c>
      <c r="Z86" s="76"/>
      <c r="AF86" s="85"/>
      <c r="AG86" s="85"/>
      <c r="AH86" s="85"/>
      <c r="AI86" s="85"/>
      <c r="AJ86" s="85"/>
      <c r="AK86" s="85"/>
      <c r="AL86" s="85"/>
      <c r="AM86" s="85"/>
      <c r="AN86" s="85"/>
      <c r="AO86" s="85"/>
      <c r="AP86" s="85"/>
      <c r="AQ86" s="85"/>
      <c r="AR86" s="85"/>
      <c r="AS86" s="85"/>
      <c r="AT86" s="85"/>
      <c r="AU86" s="85"/>
      <c r="AV86" s="85"/>
      <c r="AW86" s="85"/>
      <c r="AX86" s="85"/>
      <c r="AY86" s="85"/>
      <c r="AZ86" s="85"/>
      <c r="BA86" s="85"/>
    </row>
    <row r="87" spans="1:79" s="2" customFormat="1" ht="11.45" hidden="1" customHeight="1" x14ac:dyDescent="0.2">
      <c r="A87" s="87"/>
      <c r="B87" s="272"/>
      <c r="C87" s="272"/>
      <c r="D87" s="272"/>
      <c r="E87" s="196"/>
      <c r="F87" s="197"/>
      <c r="G87" s="197"/>
      <c r="H87" s="197"/>
      <c r="I87" s="314"/>
      <c r="J87" s="219"/>
      <c r="K87" s="219"/>
      <c r="L87" s="219"/>
      <c r="M87" s="312"/>
      <c r="N87" s="312"/>
      <c r="O87" s="312"/>
      <c r="P87" s="312"/>
      <c r="Q87" s="312"/>
      <c r="R87" s="197"/>
      <c r="S87" s="197"/>
      <c r="T87" s="197"/>
      <c r="U87" s="197"/>
      <c r="V87" s="197"/>
      <c r="W87" s="196"/>
      <c r="Z87" s="76"/>
    </row>
    <row r="88" spans="1:79" s="2" customFormat="1" ht="11.45" hidden="1" customHeight="1" x14ac:dyDescent="0.2">
      <c r="A88" s="87"/>
      <c r="B88" s="272"/>
      <c r="C88" s="272"/>
      <c r="D88" s="272"/>
      <c r="E88" s="196"/>
      <c r="F88" s="197"/>
      <c r="G88" s="197"/>
      <c r="H88" s="197"/>
      <c r="I88" s="314"/>
      <c r="J88" s="219"/>
      <c r="K88" s="219"/>
      <c r="L88" s="219"/>
      <c r="M88" s="312"/>
      <c r="N88" s="312"/>
      <c r="O88" s="312"/>
      <c r="P88" s="312"/>
      <c r="Q88" s="312"/>
      <c r="R88" s="197"/>
      <c r="S88" s="197"/>
      <c r="T88" s="197"/>
      <c r="U88" s="197"/>
      <c r="V88" s="197"/>
      <c r="W88" s="196"/>
      <c r="Z88" s="76"/>
    </row>
    <row r="89" spans="1:79" s="2" customFormat="1" ht="11.45" hidden="1" customHeight="1" x14ac:dyDescent="0.2">
      <c r="A89" s="87"/>
      <c r="B89" s="272"/>
      <c r="C89" s="272"/>
      <c r="D89" s="272"/>
      <c r="E89" s="196"/>
      <c r="F89" s="197"/>
      <c r="G89" s="197"/>
      <c r="H89" s="197"/>
      <c r="I89" s="314"/>
      <c r="J89" s="219"/>
      <c r="K89" s="219"/>
      <c r="L89" s="219"/>
      <c r="M89" s="312"/>
      <c r="N89" s="312"/>
      <c r="O89" s="312"/>
      <c r="P89" s="312"/>
      <c r="Q89" s="312"/>
      <c r="R89" s="197"/>
      <c r="S89" s="197"/>
      <c r="T89" s="197"/>
      <c r="U89" s="197"/>
      <c r="V89" s="197"/>
      <c r="W89" s="196"/>
      <c r="Z89" s="76"/>
    </row>
    <row r="90" spans="1:79" s="2" customFormat="1" ht="13.5" hidden="1" customHeight="1" x14ac:dyDescent="0.2">
      <c r="A90" s="87"/>
      <c r="B90" s="272"/>
      <c r="C90" s="272"/>
      <c r="D90" s="272"/>
      <c r="E90" s="1600" t="s">
        <v>1841</v>
      </c>
      <c r="F90" s="1600" t="s">
        <v>1441</v>
      </c>
      <c r="G90" s="1600" t="s">
        <v>2548</v>
      </c>
      <c r="H90" s="1600" t="s">
        <v>2549</v>
      </c>
      <c r="I90" s="1600" t="s">
        <v>2331</v>
      </c>
      <c r="J90" s="1600" t="s">
        <v>2332</v>
      </c>
      <c r="K90" s="1600" t="s">
        <v>1792</v>
      </c>
      <c r="L90" s="1600" t="s">
        <v>1793</v>
      </c>
      <c r="M90" s="72" t="s">
        <v>918</v>
      </c>
      <c r="N90" s="78"/>
      <c r="O90" s="78"/>
      <c r="P90" s="73"/>
      <c r="Q90" s="244"/>
      <c r="R90" s="72" t="s">
        <v>1917</v>
      </c>
      <c r="S90" s="73"/>
      <c r="T90" s="1600" t="s">
        <v>1546</v>
      </c>
      <c r="U90" s="244"/>
      <c r="V90" s="1600" t="s">
        <v>1683</v>
      </c>
      <c r="W90" s="196"/>
      <c r="Z90" s="76"/>
      <c r="BN90" s="76"/>
      <c r="BO90" s="76"/>
      <c r="BP90" s="76"/>
      <c r="BQ90" s="76"/>
      <c r="BR90" s="76"/>
      <c r="BS90" s="76"/>
      <c r="BT90" s="76"/>
      <c r="BU90" s="76"/>
      <c r="BW90" s="497"/>
    </row>
    <row r="91" spans="1:79" s="2" customFormat="1" ht="11.45" hidden="1" customHeight="1" x14ac:dyDescent="0.2">
      <c r="A91" s="87"/>
      <c r="B91" s="272"/>
      <c r="C91" s="272"/>
      <c r="D91" s="272"/>
      <c r="E91" s="1601"/>
      <c r="F91" s="1601"/>
      <c r="G91" s="1601"/>
      <c r="H91" s="1601"/>
      <c r="I91" s="1601"/>
      <c r="J91" s="1601"/>
      <c r="K91" s="1601"/>
      <c r="L91" s="1601"/>
      <c r="M91" s="1571" t="s">
        <v>1763</v>
      </c>
      <c r="N91" s="1571" t="s">
        <v>1209</v>
      </c>
      <c r="O91" s="1571" t="s">
        <v>1764</v>
      </c>
      <c r="P91" s="1571" t="s">
        <v>1683</v>
      </c>
      <c r="Q91" s="244"/>
      <c r="R91" s="1571" t="s">
        <v>1763</v>
      </c>
      <c r="S91" s="1571" t="s">
        <v>1209</v>
      </c>
      <c r="T91" s="1601"/>
      <c r="U91" s="244"/>
      <c r="V91" s="1601"/>
      <c r="W91" s="196"/>
      <c r="Z91" s="76"/>
      <c r="BB91" s="76" t="s">
        <v>1920</v>
      </c>
      <c r="BC91" s="76" t="s">
        <v>1920</v>
      </c>
      <c r="BD91" s="76" t="s">
        <v>478</v>
      </c>
      <c r="BE91" s="76" t="s">
        <v>478</v>
      </c>
      <c r="BF91" s="76" t="s">
        <v>157</v>
      </c>
      <c r="BG91" s="76" t="s">
        <v>159</v>
      </c>
      <c r="BH91" s="76" t="s">
        <v>159</v>
      </c>
      <c r="BI91" s="76" t="s">
        <v>159</v>
      </c>
      <c r="BJ91" s="76" t="s">
        <v>1723</v>
      </c>
      <c r="BK91" s="76" t="s">
        <v>1632</v>
      </c>
      <c r="BL91" s="76" t="s">
        <v>942</v>
      </c>
      <c r="BM91" s="76" t="s">
        <v>1079</v>
      </c>
      <c r="BN91" s="496" t="s">
        <v>943</v>
      </c>
      <c r="BO91" s="496" t="s">
        <v>943</v>
      </c>
      <c r="BP91" s="496" t="s">
        <v>943</v>
      </c>
      <c r="BQ91" s="76" t="s">
        <v>816</v>
      </c>
      <c r="BR91" s="76" t="s">
        <v>1779</v>
      </c>
      <c r="BS91" s="76" t="s">
        <v>692</v>
      </c>
      <c r="BT91" s="496" t="s">
        <v>792</v>
      </c>
      <c r="BU91" s="76" t="s">
        <v>792</v>
      </c>
      <c r="BV91" s="76" t="s">
        <v>463</v>
      </c>
      <c r="BW91" s="496" t="s">
        <v>1919</v>
      </c>
      <c r="BX91" s="496" t="s">
        <v>1919</v>
      </c>
      <c r="BY91" s="1212" t="s">
        <v>414</v>
      </c>
      <c r="BZ91" s="1212" t="s">
        <v>173</v>
      </c>
      <c r="CA91" s="499" t="s">
        <v>790</v>
      </c>
    </row>
    <row r="92" spans="1:79" s="2" customFormat="1" ht="11.45" hidden="1" customHeight="1" x14ac:dyDescent="0.2">
      <c r="A92" s="87" t="s">
        <v>1632</v>
      </c>
      <c r="B92" s="272"/>
      <c r="C92" s="272"/>
      <c r="D92" s="272"/>
      <c r="E92" s="1600"/>
      <c r="F92" s="1600"/>
      <c r="G92" s="1600"/>
      <c r="H92" s="1600"/>
      <c r="I92" s="1600"/>
      <c r="J92" s="1600"/>
      <c r="K92" s="1570"/>
      <c r="L92" s="1600"/>
      <c r="M92" s="72"/>
      <c r="N92" s="78"/>
      <c r="O92" s="78"/>
      <c r="P92" s="73"/>
      <c r="Q92" s="244"/>
      <c r="R92" s="72"/>
      <c r="S92" s="73"/>
      <c r="T92" s="1600"/>
      <c r="U92" s="244"/>
      <c r="V92" s="1600"/>
      <c r="W92" s="196"/>
      <c r="Z92" s="76"/>
      <c r="BF92" s="2" t="s">
        <v>1561</v>
      </c>
      <c r="BN92" s="496"/>
      <c r="BO92" s="496"/>
      <c r="BP92" s="496"/>
      <c r="BQ92" s="76"/>
      <c r="BR92" s="76"/>
      <c r="BS92" s="76"/>
      <c r="BT92" s="496"/>
      <c r="BU92" s="76"/>
      <c r="BW92" s="497"/>
      <c r="BX92" s="497"/>
      <c r="BY92" s="1213"/>
      <c r="BZ92" s="1213"/>
      <c r="CA92" s="500"/>
    </row>
    <row r="93" spans="1:79" s="2" customFormat="1" ht="11.45" hidden="1" customHeight="1" x14ac:dyDescent="0.2">
      <c r="A93" s="87" t="s">
        <v>1632</v>
      </c>
      <c r="B93" s="272"/>
      <c r="C93" s="272"/>
      <c r="D93" s="272"/>
      <c r="E93" s="1601"/>
      <c r="F93" s="1601"/>
      <c r="G93" s="1601"/>
      <c r="H93" s="1601"/>
      <c r="I93" s="1601"/>
      <c r="J93" s="1601"/>
      <c r="K93" s="1571"/>
      <c r="L93" s="1601"/>
      <c r="M93" s="1571"/>
      <c r="N93" s="1571"/>
      <c r="O93" s="1571"/>
      <c r="P93" s="1571"/>
      <c r="Q93" s="244"/>
      <c r="R93" s="1571"/>
      <c r="S93" s="1571"/>
      <c r="T93" s="1601"/>
      <c r="U93" s="244"/>
      <c r="V93" s="1601"/>
      <c r="W93" s="196"/>
      <c r="Z93" s="76"/>
      <c r="BB93" s="76"/>
      <c r="BC93" s="76"/>
      <c r="BD93" s="76"/>
      <c r="BE93" s="76"/>
      <c r="BF93" s="76"/>
      <c r="BG93" s="76"/>
      <c r="BH93" s="76"/>
      <c r="BI93" s="76"/>
      <c r="BJ93" s="76"/>
      <c r="BK93" s="76"/>
      <c r="BL93" s="76"/>
      <c r="BM93" s="76"/>
      <c r="BN93" s="496"/>
      <c r="BO93" s="496"/>
      <c r="BP93" s="496"/>
      <c r="BQ93" s="76"/>
      <c r="BR93" s="76"/>
      <c r="BS93" s="76"/>
      <c r="BT93" s="496"/>
      <c r="BU93" s="76"/>
      <c r="BV93" s="76"/>
      <c r="BW93" s="496"/>
      <c r="BX93" s="496"/>
      <c r="BY93" s="1212"/>
      <c r="BZ93" s="1212"/>
      <c r="CA93" s="499"/>
    </row>
    <row r="94" spans="1:79" s="2" customFormat="1" ht="11.45" hidden="1" customHeight="1" x14ac:dyDescent="0.2">
      <c r="A94" s="87"/>
      <c r="B94" s="272"/>
      <c r="C94" s="272"/>
      <c r="D94" s="272"/>
      <c r="E94" s="79">
        <v>1</v>
      </c>
      <c r="F94" s="43">
        <v>2</v>
      </c>
      <c r="G94" s="43">
        <v>3</v>
      </c>
      <c r="H94" s="43">
        <v>4</v>
      </c>
      <c r="I94" s="43">
        <v>5</v>
      </c>
      <c r="J94" s="80">
        <v>6</v>
      </c>
      <c r="K94" s="80">
        <v>7</v>
      </c>
      <c r="L94" s="43">
        <v>16</v>
      </c>
      <c r="M94" s="43">
        <v>8</v>
      </c>
      <c r="N94" s="43">
        <v>9</v>
      </c>
      <c r="O94" s="43">
        <v>10</v>
      </c>
      <c r="P94" s="43">
        <v>11</v>
      </c>
      <c r="Q94" s="196"/>
      <c r="R94" s="43">
        <v>12</v>
      </c>
      <c r="S94" s="43">
        <v>13</v>
      </c>
      <c r="T94" s="43">
        <v>14</v>
      </c>
      <c r="U94" s="196"/>
      <c r="V94" s="43">
        <v>15</v>
      </c>
      <c r="W94" s="196"/>
      <c r="Y94" s="325" t="s">
        <v>2160</v>
      </c>
      <c r="Z94" s="325" t="s">
        <v>1663</v>
      </c>
      <c r="AA94" s="325" t="s">
        <v>1794</v>
      </c>
      <c r="AB94" s="325" t="s">
        <v>1508</v>
      </c>
      <c r="AC94" s="325" t="s">
        <v>789</v>
      </c>
      <c r="AD94" s="325" t="s">
        <v>1921</v>
      </c>
      <c r="AE94" s="325"/>
      <c r="AF94" s="325" t="s">
        <v>594</v>
      </c>
      <c r="AG94" s="87"/>
      <c r="AH94" s="329" t="s">
        <v>1585</v>
      </c>
      <c r="AI94" s="330"/>
      <c r="AJ94" s="330"/>
      <c r="AK94" s="330"/>
      <c r="AL94" s="330"/>
      <c r="AM94" s="330"/>
      <c r="AN94" s="330"/>
      <c r="AO94" s="330"/>
      <c r="AP94" s="330"/>
      <c r="AQ94" s="330"/>
      <c r="AR94" s="330"/>
      <c r="AS94" s="330"/>
      <c r="AT94" s="330"/>
      <c r="AU94" s="330"/>
      <c r="AV94" s="330"/>
      <c r="AW94" s="330"/>
      <c r="AX94" s="330"/>
      <c r="AY94" s="330"/>
      <c r="AZ94" s="330"/>
      <c r="BA94" s="303"/>
      <c r="BB94" s="76" t="s">
        <v>595</v>
      </c>
      <c r="BC94" s="305">
        <v>0.05</v>
      </c>
      <c r="BD94" s="76" t="s">
        <v>2084</v>
      </c>
      <c r="BE94" s="305">
        <v>0.05</v>
      </c>
      <c r="BF94" s="76" t="s">
        <v>1561</v>
      </c>
      <c r="BG94" s="76" t="s">
        <v>807</v>
      </c>
      <c r="BH94" s="76" t="s">
        <v>807</v>
      </c>
      <c r="BI94" s="76" t="s">
        <v>807</v>
      </c>
      <c r="BJ94" s="76" t="s">
        <v>966</v>
      </c>
      <c r="BK94" s="76" t="s">
        <v>1583</v>
      </c>
      <c r="BL94" s="76" t="s">
        <v>1584</v>
      </c>
      <c r="BM94" s="76" t="s">
        <v>1539</v>
      </c>
      <c r="BN94" s="496" t="s">
        <v>789</v>
      </c>
      <c r="BO94" s="496" t="s">
        <v>1921</v>
      </c>
      <c r="BP94" s="496" t="s">
        <v>1407</v>
      </c>
      <c r="BQ94" s="76" t="s">
        <v>1542</v>
      </c>
      <c r="BR94" s="76" t="s">
        <v>1543</v>
      </c>
      <c r="BS94" s="76" t="s">
        <v>549</v>
      </c>
      <c r="BT94" s="496" t="s">
        <v>1142</v>
      </c>
      <c r="BU94" s="76" t="s">
        <v>1915</v>
      </c>
      <c r="BV94" s="76" t="s">
        <v>777</v>
      </c>
      <c r="BW94" s="496" t="s">
        <v>1406</v>
      </c>
      <c r="BX94" s="496" t="s">
        <v>2599</v>
      </c>
      <c r="BY94" s="1212" t="s">
        <v>3084</v>
      </c>
      <c r="BZ94" s="676" t="s">
        <v>3085</v>
      </c>
      <c r="CA94" s="499" t="s">
        <v>1913</v>
      </c>
    </row>
    <row r="95" spans="1:79" s="2" customFormat="1" ht="11.45" hidden="1" customHeight="1" x14ac:dyDescent="0.2">
      <c r="A95" s="87"/>
      <c r="B95" s="272"/>
      <c r="C95" s="272"/>
      <c r="D95" s="272"/>
      <c r="E95" s="52" t="s">
        <v>3065</v>
      </c>
      <c r="F95" s="12" t="s">
        <v>3065</v>
      </c>
      <c r="G95" s="12"/>
      <c r="H95" s="12"/>
      <c r="I95" s="12"/>
      <c r="J95" s="81" t="s">
        <v>1570</v>
      </c>
      <c r="K95" s="12" t="s">
        <v>1747</v>
      </c>
      <c r="L95" s="12" t="s">
        <v>1747</v>
      </c>
      <c r="M95" s="12" t="s">
        <v>1668</v>
      </c>
      <c r="N95" s="12" t="s">
        <v>1668</v>
      </c>
      <c r="O95" s="12" t="s">
        <v>1668</v>
      </c>
      <c r="P95" s="12" t="s">
        <v>1668</v>
      </c>
      <c r="Q95" s="197"/>
      <c r="R95" s="12" t="s">
        <v>1747</v>
      </c>
      <c r="S95" s="12" t="s">
        <v>1747</v>
      </c>
      <c r="T95" s="12" t="s">
        <v>1747</v>
      </c>
      <c r="U95" s="197"/>
      <c r="V95" s="12" t="s">
        <v>1747</v>
      </c>
      <c r="W95" s="196"/>
      <c r="Y95" s="325"/>
      <c r="Z95" s="325" t="s">
        <v>1078</v>
      </c>
      <c r="AA95" s="325" t="s">
        <v>2082</v>
      </c>
      <c r="AB95" s="325"/>
      <c r="AC95" s="325"/>
      <c r="AD95" s="325"/>
      <c r="AE95" s="325" t="s">
        <v>2082</v>
      </c>
      <c r="AF95" s="328"/>
      <c r="AG95" s="87"/>
      <c r="AH95" s="331"/>
      <c r="AI95" s="327"/>
      <c r="AJ95" s="327"/>
      <c r="AK95" s="327"/>
      <c r="AL95" s="327"/>
      <c r="AM95" s="327"/>
      <c r="AN95" s="327"/>
      <c r="AO95" s="327"/>
      <c r="AP95" s="327"/>
      <c r="AQ95" s="327"/>
      <c r="AR95" s="327"/>
      <c r="AS95" s="327"/>
      <c r="AT95" s="327"/>
      <c r="AU95" s="327"/>
      <c r="AV95" s="327"/>
      <c r="AW95" s="327"/>
      <c r="AX95" s="327"/>
      <c r="AY95" s="327"/>
      <c r="AZ95" s="327"/>
      <c r="BA95" s="76"/>
      <c r="BB95" s="76" t="s">
        <v>1215</v>
      </c>
      <c r="BC95" s="76" t="s">
        <v>2081</v>
      </c>
      <c r="BD95" s="76" t="s">
        <v>1215</v>
      </c>
      <c r="BE95" s="76" t="s">
        <v>2081</v>
      </c>
      <c r="BF95" s="76" t="s">
        <v>2081</v>
      </c>
      <c r="BG95" s="76" t="s">
        <v>808</v>
      </c>
      <c r="BH95" s="76" t="s">
        <v>1582</v>
      </c>
      <c r="BI95" s="76" t="s">
        <v>2081</v>
      </c>
      <c r="BJ95" s="76" t="s">
        <v>2081</v>
      </c>
      <c r="BK95" s="76" t="s">
        <v>1562</v>
      </c>
      <c r="BL95" s="76" t="s">
        <v>1563</v>
      </c>
      <c r="BM95" s="76" t="s">
        <v>2081</v>
      </c>
      <c r="BN95" s="496"/>
      <c r="BO95" s="496" t="s">
        <v>1541</v>
      </c>
      <c r="BP95" s="496" t="s">
        <v>2081</v>
      </c>
      <c r="BQ95" s="76" t="s">
        <v>2081</v>
      </c>
      <c r="BR95" s="76" t="s">
        <v>548</v>
      </c>
      <c r="BS95" s="76" t="s">
        <v>550</v>
      </c>
      <c r="BT95" s="496" t="s">
        <v>1914</v>
      </c>
      <c r="BU95" s="76" t="s">
        <v>1110</v>
      </c>
      <c r="BV95" s="76" t="s">
        <v>1676</v>
      </c>
      <c r="BW95" s="496" t="s">
        <v>654</v>
      </c>
      <c r="BX95" s="496" t="s">
        <v>2081</v>
      </c>
      <c r="BY95" s="1212" t="s">
        <v>817</v>
      </c>
      <c r="BZ95" s="1212" t="s">
        <v>817</v>
      </c>
      <c r="CA95" s="499" t="s">
        <v>2600</v>
      </c>
    </row>
    <row r="96" spans="1:79" s="2" customFormat="1" ht="11.45" hidden="1" customHeight="1" x14ac:dyDescent="0.2">
      <c r="A96" s="87"/>
      <c r="B96" s="272"/>
      <c r="C96" s="307" t="s">
        <v>487</v>
      </c>
      <c r="D96" s="272"/>
      <c r="E96" s="319"/>
      <c r="F96" s="320"/>
      <c r="G96" s="321"/>
      <c r="H96" s="322"/>
      <c r="I96" s="323"/>
      <c r="J96" s="197"/>
      <c r="K96" s="197"/>
      <c r="L96" s="272"/>
      <c r="M96" s="197"/>
      <c r="N96" s="272"/>
      <c r="O96" s="272"/>
      <c r="P96" s="197"/>
      <c r="Q96" s="197"/>
      <c r="R96" s="196"/>
      <c r="S96" s="197"/>
      <c r="T96" s="197"/>
      <c r="U96" s="197"/>
      <c r="V96" s="272"/>
      <c r="W96" s="196"/>
      <c r="X96" s="5"/>
      <c r="Y96" s="326" t="s">
        <v>487</v>
      </c>
      <c r="Z96" s="327"/>
      <c r="AA96" s="325" t="s">
        <v>2083</v>
      </c>
      <c r="AB96" s="327"/>
      <c r="AC96" s="327"/>
      <c r="AD96" s="327"/>
      <c r="AE96" s="325" t="s">
        <v>2083</v>
      </c>
      <c r="AF96" s="328"/>
      <c r="AG96" s="87"/>
      <c r="AH96" s="331" t="s">
        <v>3253</v>
      </c>
      <c r="AI96" s="327"/>
      <c r="AJ96" s="330"/>
      <c r="AK96" s="330"/>
      <c r="AL96" s="330"/>
      <c r="AM96" s="330"/>
      <c r="AN96" s="330"/>
      <c r="AO96" s="330"/>
      <c r="AP96" s="330"/>
      <c r="AQ96" s="330"/>
      <c r="AR96" s="330"/>
      <c r="AS96" s="330"/>
      <c r="AT96" s="330"/>
      <c r="AU96" s="330"/>
      <c r="AV96" s="330"/>
      <c r="AW96" s="330"/>
      <c r="AX96" s="330"/>
      <c r="AY96" s="327"/>
      <c r="AZ96" s="330"/>
    </row>
    <row r="97" spans="1:79" s="2" customFormat="1" ht="11.45" hidden="1" customHeight="1" x14ac:dyDescent="0.2">
      <c r="A97" s="87"/>
      <c r="B97" s="272"/>
      <c r="C97" s="306" t="s">
        <v>2060</v>
      </c>
      <c r="D97" s="272"/>
      <c r="E97" s="315" t="s">
        <v>1095</v>
      </c>
      <c r="F97" s="316">
        <v>0</v>
      </c>
      <c r="G97" s="210" t="s">
        <v>791</v>
      </c>
      <c r="H97" s="210" t="s">
        <v>1590</v>
      </c>
      <c r="I97" s="755">
        <v>1</v>
      </c>
      <c r="J97" s="317">
        <v>1</v>
      </c>
      <c r="K97" s="1730"/>
      <c r="L97" s="1730"/>
      <c r="M97" s="1731"/>
      <c r="N97" s="1731"/>
      <c r="O97" s="1731"/>
      <c r="P97" s="332" t="s">
        <v>1494</v>
      </c>
      <c r="Q97" s="312"/>
      <c r="R97" s="210">
        <v>0</v>
      </c>
      <c r="S97" s="210">
        <v>0</v>
      </c>
      <c r="T97" s="210">
        <v>0</v>
      </c>
      <c r="U97" s="197"/>
      <c r="V97" s="300">
        <v>0</v>
      </c>
      <c r="W97" s="196"/>
      <c r="X97" s="5"/>
      <c r="Y97" s="95" t="s">
        <v>2060</v>
      </c>
      <c r="Z97" s="96" t="s">
        <v>2094</v>
      </c>
      <c r="AA97" s="100">
        <v>0</v>
      </c>
      <c r="AB97" s="76" t="s">
        <v>790</v>
      </c>
      <c r="AC97" s="76" t="s">
        <v>790</v>
      </c>
      <c r="AD97" s="76" t="s">
        <v>1918</v>
      </c>
      <c r="AE97" s="100">
        <v>0</v>
      </c>
      <c r="AF97" s="85" t="s">
        <v>3249</v>
      </c>
      <c r="AG97" s="85"/>
      <c r="AH97" s="88" t="s">
        <v>1494</v>
      </c>
      <c r="AI97" s="88" t="s">
        <v>1494</v>
      </c>
      <c r="AJ97" s="88" t="s">
        <v>1494</v>
      </c>
      <c r="AK97" s="88" t="s">
        <v>1494</v>
      </c>
      <c r="AL97" s="88" t="s">
        <v>1494</v>
      </c>
      <c r="AM97" s="88" t="s">
        <v>1494</v>
      </c>
      <c r="AN97" s="88" t="s">
        <v>1494</v>
      </c>
      <c r="AO97" s="88" t="s">
        <v>1494</v>
      </c>
      <c r="AP97" s="88" t="s">
        <v>1494</v>
      </c>
      <c r="AQ97" s="88" t="s">
        <v>1494</v>
      </c>
      <c r="AR97" s="88" t="s">
        <v>1494</v>
      </c>
      <c r="AS97" s="88" t="s">
        <v>1494</v>
      </c>
      <c r="AT97" s="88" t="s">
        <v>1494</v>
      </c>
      <c r="AU97" s="88" t="s">
        <v>1494</v>
      </c>
      <c r="AV97" s="88" t="s">
        <v>1494</v>
      </c>
      <c r="AW97" s="88" t="s">
        <v>1494</v>
      </c>
      <c r="AX97" s="88" t="s">
        <v>1494</v>
      </c>
      <c r="AY97" s="88" t="s">
        <v>1494</v>
      </c>
      <c r="AZ97" s="304"/>
      <c r="BA97" s="85"/>
      <c r="BB97" s="85">
        <v>0</v>
      </c>
      <c r="BC97" s="86">
        <v>0</v>
      </c>
      <c r="BD97" s="85">
        <v>0</v>
      </c>
      <c r="BE97" s="86">
        <v>0</v>
      </c>
      <c r="BF97" s="86">
        <v>0</v>
      </c>
      <c r="BG97" s="86">
        <v>0</v>
      </c>
      <c r="BH97" s="86">
        <v>0</v>
      </c>
      <c r="BI97" s="498">
        <v>0</v>
      </c>
      <c r="BJ97" s="498">
        <v>0</v>
      </c>
      <c r="BK97" s="86">
        <v>0</v>
      </c>
      <c r="BL97" s="86">
        <v>0</v>
      </c>
      <c r="BM97" s="86">
        <v>0</v>
      </c>
      <c r="BN97" s="86">
        <v>1</v>
      </c>
      <c r="BO97" s="86">
        <v>0</v>
      </c>
      <c r="BP97" s="86">
        <v>0</v>
      </c>
      <c r="BQ97" s="86">
        <v>0</v>
      </c>
      <c r="BR97" s="86">
        <v>0</v>
      </c>
      <c r="BS97" s="86">
        <v>0</v>
      </c>
      <c r="BT97" s="86">
        <v>1</v>
      </c>
      <c r="BU97" s="86">
        <v>0</v>
      </c>
      <c r="BV97" s="86">
        <v>0</v>
      </c>
      <c r="BW97" s="86">
        <v>0</v>
      </c>
      <c r="BX97" s="86">
        <v>0</v>
      </c>
      <c r="BY97" s="498">
        <v>0</v>
      </c>
      <c r="BZ97" s="86">
        <v>0</v>
      </c>
      <c r="CA97" s="86">
        <v>0</v>
      </c>
    </row>
    <row r="98" spans="1:79" s="2" customFormat="1" ht="11.45" hidden="1" customHeight="1" x14ac:dyDescent="0.2">
      <c r="A98" s="87"/>
      <c r="B98" s="272"/>
      <c r="C98" s="306" t="s">
        <v>1494</v>
      </c>
      <c r="D98" s="272"/>
      <c r="E98" s="1732"/>
      <c r="F98" s="1719"/>
      <c r="G98" s="210" t="s">
        <v>1494</v>
      </c>
      <c r="H98" s="210" t="s">
        <v>1494</v>
      </c>
      <c r="I98" s="1733"/>
      <c r="J98" s="1734"/>
      <c r="K98" s="1730"/>
      <c r="L98" s="1730"/>
      <c r="M98" s="1731"/>
      <c r="N98" s="1731"/>
      <c r="O98" s="1731"/>
      <c r="P98" s="332" t="s">
        <v>1494</v>
      </c>
      <c r="Q98" s="312"/>
      <c r="R98" s="210">
        <v>0</v>
      </c>
      <c r="S98" s="210">
        <v>0</v>
      </c>
      <c r="T98" s="210">
        <v>0</v>
      </c>
      <c r="U98" s="197"/>
      <c r="V98" s="300">
        <v>0</v>
      </c>
      <c r="W98" s="196"/>
      <c r="X98" s="5"/>
      <c r="Y98" s="97" t="s">
        <v>1494</v>
      </c>
      <c r="Z98" s="98" t="s">
        <v>788</v>
      </c>
      <c r="AA98" s="101">
        <v>0</v>
      </c>
      <c r="AB98" s="76" t="s">
        <v>1494</v>
      </c>
      <c r="AC98" s="76" t="s">
        <v>1494</v>
      </c>
      <c r="AD98" s="76" t="s">
        <v>1494</v>
      </c>
      <c r="AE98" s="100">
        <v>0</v>
      </c>
      <c r="AF98" s="85" t="s">
        <v>3249</v>
      </c>
      <c r="AG98" s="85"/>
      <c r="AH98" s="88" t="s">
        <v>1494</v>
      </c>
      <c r="AI98" s="88" t="s">
        <v>1494</v>
      </c>
      <c r="AJ98" s="88" t="s">
        <v>1494</v>
      </c>
      <c r="AK98" s="88" t="s">
        <v>1494</v>
      </c>
      <c r="AL98" s="88" t="s">
        <v>1494</v>
      </c>
      <c r="AM98" s="88" t="s">
        <v>1494</v>
      </c>
      <c r="AN98" s="88" t="s">
        <v>1494</v>
      </c>
      <c r="AO98" s="88" t="s">
        <v>1494</v>
      </c>
      <c r="AP98" s="88" t="s">
        <v>1494</v>
      </c>
      <c r="AQ98" s="88" t="s">
        <v>1494</v>
      </c>
      <c r="AR98" s="88" t="s">
        <v>1494</v>
      </c>
      <c r="AS98" s="88" t="s">
        <v>1494</v>
      </c>
      <c r="AT98" s="88" t="s">
        <v>1494</v>
      </c>
      <c r="AU98" s="88" t="s">
        <v>1494</v>
      </c>
      <c r="AV98" s="88" t="s">
        <v>1494</v>
      </c>
      <c r="AW98" s="88" t="s">
        <v>1494</v>
      </c>
      <c r="AX98" s="88" t="s">
        <v>1494</v>
      </c>
      <c r="AY98" s="88" t="s">
        <v>1494</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v>0</v>
      </c>
      <c r="BW98" s="86">
        <v>0</v>
      </c>
      <c r="BX98" s="86">
        <v>0</v>
      </c>
      <c r="BY98" s="1279">
        <v>0</v>
      </c>
      <c r="BZ98" s="86">
        <v>0</v>
      </c>
      <c r="CA98" s="86">
        <v>0</v>
      </c>
    </row>
    <row r="99" spans="1:79" s="2" customFormat="1" ht="11.45" hidden="1" customHeight="1" x14ac:dyDescent="0.2">
      <c r="A99" s="87"/>
      <c r="B99" s="272"/>
      <c r="C99" s="306" t="s">
        <v>1494</v>
      </c>
      <c r="D99" s="272"/>
      <c r="E99" s="1732"/>
      <c r="F99" s="1719"/>
      <c r="G99" s="210" t="s">
        <v>1494</v>
      </c>
      <c r="H99" s="210" t="s">
        <v>1494</v>
      </c>
      <c r="I99" s="1733"/>
      <c r="J99" s="1734"/>
      <c r="K99" s="1730"/>
      <c r="L99" s="1730"/>
      <c r="M99" s="1731"/>
      <c r="N99" s="1731"/>
      <c r="O99" s="1731"/>
      <c r="P99" s="332" t="s">
        <v>1494</v>
      </c>
      <c r="Q99" s="312"/>
      <c r="R99" s="210">
        <v>0</v>
      </c>
      <c r="S99" s="210">
        <v>0</v>
      </c>
      <c r="T99" s="210">
        <v>0</v>
      </c>
      <c r="U99" s="197"/>
      <c r="V99" s="300">
        <v>0</v>
      </c>
      <c r="W99" s="196"/>
      <c r="X99" s="5"/>
      <c r="Y99" s="97" t="s">
        <v>1494</v>
      </c>
      <c r="Z99" s="98" t="s">
        <v>788</v>
      </c>
      <c r="AA99" s="101">
        <v>0</v>
      </c>
      <c r="AB99" s="76" t="s">
        <v>1494</v>
      </c>
      <c r="AC99" s="76" t="s">
        <v>1494</v>
      </c>
      <c r="AD99" s="76" t="s">
        <v>1494</v>
      </c>
      <c r="AE99" s="100">
        <v>0</v>
      </c>
      <c r="AF99" s="85" t="s">
        <v>3249</v>
      </c>
      <c r="AG99" s="85"/>
      <c r="AH99" s="88" t="s">
        <v>1494</v>
      </c>
      <c r="AI99" s="88" t="s">
        <v>1494</v>
      </c>
      <c r="AJ99" s="88" t="s">
        <v>1494</v>
      </c>
      <c r="AK99" s="88" t="s">
        <v>1494</v>
      </c>
      <c r="AL99" s="88" t="s">
        <v>1494</v>
      </c>
      <c r="AM99" s="88" t="s">
        <v>1494</v>
      </c>
      <c r="AN99" s="88" t="s">
        <v>1494</v>
      </c>
      <c r="AO99" s="88" t="s">
        <v>1494</v>
      </c>
      <c r="AP99" s="88" t="s">
        <v>1494</v>
      </c>
      <c r="AQ99" s="88" t="s">
        <v>1494</v>
      </c>
      <c r="AR99" s="88" t="s">
        <v>1494</v>
      </c>
      <c r="AS99" s="88" t="s">
        <v>1494</v>
      </c>
      <c r="AT99" s="88" t="s">
        <v>1494</v>
      </c>
      <c r="AU99" s="88" t="s">
        <v>1494</v>
      </c>
      <c r="AV99" s="88" t="s">
        <v>1494</v>
      </c>
      <c r="AW99" s="88" t="s">
        <v>1494</v>
      </c>
      <c r="AX99" s="88" t="s">
        <v>1494</v>
      </c>
      <c r="AY99" s="88" t="s">
        <v>1494</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v>0</v>
      </c>
      <c r="BW99" s="86">
        <v>0</v>
      </c>
      <c r="BX99" s="86">
        <v>0</v>
      </c>
      <c r="BY99" s="1279">
        <v>0</v>
      </c>
      <c r="BZ99" s="86">
        <v>0</v>
      </c>
      <c r="CA99" s="86">
        <v>0</v>
      </c>
    </row>
    <row r="100" spans="1:79" s="2" customFormat="1" ht="11.45" hidden="1" customHeight="1" x14ac:dyDescent="0.2">
      <c r="A100" s="87"/>
      <c r="B100" s="272"/>
      <c r="C100" s="306" t="s">
        <v>1494</v>
      </c>
      <c r="D100" s="272"/>
      <c r="E100" s="1732"/>
      <c r="F100" s="1719"/>
      <c r="G100" s="210" t="s">
        <v>1494</v>
      </c>
      <c r="H100" s="210" t="s">
        <v>1494</v>
      </c>
      <c r="I100" s="1733"/>
      <c r="J100" s="1734"/>
      <c r="K100" s="1730"/>
      <c r="L100" s="1730"/>
      <c r="M100" s="1731"/>
      <c r="N100" s="1731"/>
      <c r="O100" s="1731"/>
      <c r="P100" s="332" t="s">
        <v>1494</v>
      </c>
      <c r="Q100" s="312"/>
      <c r="R100" s="210">
        <v>0</v>
      </c>
      <c r="S100" s="210">
        <v>0</v>
      </c>
      <c r="T100" s="210">
        <v>0</v>
      </c>
      <c r="U100" s="197"/>
      <c r="V100" s="300">
        <v>0</v>
      </c>
      <c r="W100" s="196"/>
      <c r="X100" s="5"/>
      <c r="Y100" s="97" t="s">
        <v>1494</v>
      </c>
      <c r="Z100" s="98" t="s">
        <v>788</v>
      </c>
      <c r="AA100" s="101">
        <v>0</v>
      </c>
      <c r="AB100" s="76" t="s">
        <v>1494</v>
      </c>
      <c r="AC100" s="76" t="s">
        <v>1494</v>
      </c>
      <c r="AD100" s="76" t="s">
        <v>1494</v>
      </c>
      <c r="AE100" s="100">
        <v>0</v>
      </c>
      <c r="AF100" s="85" t="s">
        <v>3249</v>
      </c>
      <c r="AG100" s="85"/>
      <c r="AH100" s="88" t="s">
        <v>1494</v>
      </c>
      <c r="AI100" s="88" t="s">
        <v>1494</v>
      </c>
      <c r="AJ100" s="88" t="s">
        <v>1494</v>
      </c>
      <c r="AK100" s="88" t="s">
        <v>1494</v>
      </c>
      <c r="AL100" s="88" t="s">
        <v>1494</v>
      </c>
      <c r="AM100" s="88" t="s">
        <v>1494</v>
      </c>
      <c r="AN100" s="88" t="s">
        <v>1494</v>
      </c>
      <c r="AO100" s="88" t="s">
        <v>1494</v>
      </c>
      <c r="AP100" s="88" t="s">
        <v>1494</v>
      </c>
      <c r="AQ100" s="88" t="s">
        <v>1494</v>
      </c>
      <c r="AR100" s="88" t="s">
        <v>1494</v>
      </c>
      <c r="AS100" s="88" t="s">
        <v>1494</v>
      </c>
      <c r="AT100" s="88" t="s">
        <v>1494</v>
      </c>
      <c r="AU100" s="88" t="s">
        <v>1494</v>
      </c>
      <c r="AV100" s="88" t="s">
        <v>1494</v>
      </c>
      <c r="AW100" s="88" t="s">
        <v>1494</v>
      </c>
      <c r="AX100" s="88" t="s">
        <v>1494</v>
      </c>
      <c r="AY100" s="88" t="s">
        <v>1494</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v>0</v>
      </c>
      <c r="BW100" s="86">
        <v>0</v>
      </c>
      <c r="BX100" s="86">
        <v>0</v>
      </c>
      <c r="BY100" s="1279">
        <v>0</v>
      </c>
      <c r="BZ100" s="86">
        <v>0</v>
      </c>
      <c r="CA100" s="86">
        <v>0</v>
      </c>
    </row>
    <row r="101" spans="1:79" s="2" customFormat="1" ht="11.45" hidden="1" customHeight="1" x14ac:dyDescent="0.2">
      <c r="A101" s="87"/>
      <c r="B101" s="272"/>
      <c r="C101" s="306" t="s">
        <v>1494</v>
      </c>
      <c r="D101" s="272"/>
      <c r="E101" s="1732"/>
      <c r="F101" s="1719"/>
      <c r="G101" s="210" t="s">
        <v>1494</v>
      </c>
      <c r="H101" s="210" t="s">
        <v>1494</v>
      </c>
      <c r="I101" s="1733"/>
      <c r="J101" s="1734"/>
      <c r="K101" s="1730"/>
      <c r="L101" s="1730"/>
      <c r="M101" s="1731"/>
      <c r="N101" s="1731"/>
      <c r="O101" s="1731"/>
      <c r="P101" s="332" t="s">
        <v>1494</v>
      </c>
      <c r="Q101" s="312"/>
      <c r="R101" s="210">
        <v>0</v>
      </c>
      <c r="S101" s="210">
        <v>0</v>
      </c>
      <c r="T101" s="210">
        <v>0</v>
      </c>
      <c r="U101" s="197"/>
      <c r="V101" s="300">
        <v>0</v>
      </c>
      <c r="W101" s="196"/>
      <c r="X101" s="5"/>
      <c r="Y101" s="97" t="s">
        <v>1494</v>
      </c>
      <c r="Z101" s="98" t="s">
        <v>788</v>
      </c>
      <c r="AA101" s="101">
        <v>0</v>
      </c>
      <c r="AB101" s="76" t="s">
        <v>1494</v>
      </c>
      <c r="AC101" s="76" t="s">
        <v>1494</v>
      </c>
      <c r="AD101" s="76" t="s">
        <v>1494</v>
      </c>
      <c r="AE101" s="100">
        <v>0</v>
      </c>
      <c r="AF101" s="85" t="s">
        <v>3249</v>
      </c>
      <c r="AG101" s="85"/>
      <c r="AH101" s="88" t="s">
        <v>1494</v>
      </c>
      <c r="AI101" s="88" t="s">
        <v>1494</v>
      </c>
      <c r="AJ101" s="88" t="s">
        <v>1494</v>
      </c>
      <c r="AK101" s="88" t="s">
        <v>1494</v>
      </c>
      <c r="AL101" s="88" t="s">
        <v>1494</v>
      </c>
      <c r="AM101" s="88" t="s">
        <v>1494</v>
      </c>
      <c r="AN101" s="88" t="s">
        <v>1494</v>
      </c>
      <c r="AO101" s="88" t="s">
        <v>1494</v>
      </c>
      <c r="AP101" s="88" t="s">
        <v>1494</v>
      </c>
      <c r="AQ101" s="88" t="s">
        <v>1494</v>
      </c>
      <c r="AR101" s="88" t="s">
        <v>1494</v>
      </c>
      <c r="AS101" s="88" t="s">
        <v>1494</v>
      </c>
      <c r="AT101" s="88" t="s">
        <v>1494</v>
      </c>
      <c r="AU101" s="88" t="s">
        <v>1494</v>
      </c>
      <c r="AV101" s="88" t="s">
        <v>1494</v>
      </c>
      <c r="AW101" s="88" t="s">
        <v>1494</v>
      </c>
      <c r="AX101" s="88" t="s">
        <v>1494</v>
      </c>
      <c r="AY101" s="88" t="s">
        <v>1494</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v>0</v>
      </c>
      <c r="BW101" s="86">
        <v>0</v>
      </c>
      <c r="BX101" s="86">
        <v>0</v>
      </c>
      <c r="BY101" s="1279">
        <v>0</v>
      </c>
      <c r="BZ101" s="86">
        <v>0</v>
      </c>
      <c r="CA101" s="86">
        <v>0</v>
      </c>
    </row>
    <row r="102" spans="1:79" s="2" customFormat="1" ht="11.45" hidden="1" customHeight="1" x14ac:dyDescent="0.2">
      <c r="A102" s="87"/>
      <c r="B102" s="272"/>
      <c r="C102" s="306" t="s">
        <v>1494</v>
      </c>
      <c r="D102" s="272"/>
      <c r="E102" s="1732"/>
      <c r="F102" s="1719"/>
      <c r="G102" s="210" t="s">
        <v>1494</v>
      </c>
      <c r="H102" s="210" t="s">
        <v>1494</v>
      </c>
      <c r="I102" s="1733"/>
      <c r="J102" s="1734"/>
      <c r="K102" s="1730"/>
      <c r="L102" s="1730"/>
      <c r="M102" s="1731"/>
      <c r="N102" s="1731"/>
      <c r="O102" s="1731"/>
      <c r="P102" s="332" t="s">
        <v>1494</v>
      </c>
      <c r="Q102" s="312"/>
      <c r="R102" s="210">
        <v>0</v>
      </c>
      <c r="S102" s="210">
        <v>0</v>
      </c>
      <c r="T102" s="210">
        <v>0</v>
      </c>
      <c r="U102" s="197"/>
      <c r="V102" s="300">
        <v>0</v>
      </c>
      <c r="W102" s="196"/>
      <c r="X102" s="5"/>
      <c r="Y102" s="97" t="s">
        <v>1494</v>
      </c>
      <c r="Z102" s="98" t="s">
        <v>788</v>
      </c>
      <c r="AA102" s="101">
        <v>0</v>
      </c>
      <c r="AB102" s="76" t="s">
        <v>1494</v>
      </c>
      <c r="AC102" s="76" t="s">
        <v>1494</v>
      </c>
      <c r="AD102" s="76" t="s">
        <v>1494</v>
      </c>
      <c r="AE102" s="100">
        <v>0</v>
      </c>
      <c r="AF102" s="85" t="s">
        <v>3249</v>
      </c>
      <c r="AG102" s="85"/>
      <c r="AH102" s="88" t="s">
        <v>1494</v>
      </c>
      <c r="AI102" s="88" t="s">
        <v>1494</v>
      </c>
      <c r="AJ102" s="88" t="s">
        <v>1494</v>
      </c>
      <c r="AK102" s="88" t="s">
        <v>1494</v>
      </c>
      <c r="AL102" s="88" t="s">
        <v>1494</v>
      </c>
      <c r="AM102" s="88" t="s">
        <v>1494</v>
      </c>
      <c r="AN102" s="88" t="s">
        <v>1494</v>
      </c>
      <c r="AO102" s="88" t="s">
        <v>1494</v>
      </c>
      <c r="AP102" s="88" t="s">
        <v>1494</v>
      </c>
      <c r="AQ102" s="88" t="s">
        <v>1494</v>
      </c>
      <c r="AR102" s="88" t="s">
        <v>1494</v>
      </c>
      <c r="AS102" s="88" t="s">
        <v>1494</v>
      </c>
      <c r="AT102" s="88" t="s">
        <v>1494</v>
      </c>
      <c r="AU102" s="88" t="s">
        <v>1494</v>
      </c>
      <c r="AV102" s="88" t="s">
        <v>1494</v>
      </c>
      <c r="AW102" s="88" t="s">
        <v>1494</v>
      </c>
      <c r="AX102" s="88" t="s">
        <v>1494</v>
      </c>
      <c r="AY102" s="88" t="s">
        <v>1494</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v>0</v>
      </c>
      <c r="BW102" s="86">
        <v>0</v>
      </c>
      <c r="BX102" s="86">
        <v>0</v>
      </c>
      <c r="BY102" s="1279">
        <v>0</v>
      </c>
      <c r="BZ102" s="86">
        <v>0</v>
      </c>
      <c r="CA102" s="86">
        <v>0</v>
      </c>
    </row>
    <row r="103" spans="1:79" s="2" customFormat="1" ht="11.45" hidden="1" customHeight="1" x14ac:dyDescent="0.2">
      <c r="A103" s="87"/>
      <c r="B103" s="272"/>
      <c r="C103" s="306" t="s">
        <v>1494</v>
      </c>
      <c r="D103" s="272"/>
      <c r="E103" s="1732"/>
      <c r="F103" s="1719"/>
      <c r="G103" s="210" t="s">
        <v>1494</v>
      </c>
      <c r="H103" s="210" t="s">
        <v>1494</v>
      </c>
      <c r="I103" s="1733"/>
      <c r="J103" s="1734"/>
      <c r="K103" s="1730"/>
      <c r="L103" s="1730"/>
      <c r="M103" s="1731"/>
      <c r="N103" s="1731"/>
      <c r="O103" s="1731"/>
      <c r="P103" s="332" t="s">
        <v>1494</v>
      </c>
      <c r="Q103" s="312"/>
      <c r="R103" s="210">
        <v>0</v>
      </c>
      <c r="S103" s="210">
        <v>0</v>
      </c>
      <c r="T103" s="210">
        <v>0</v>
      </c>
      <c r="U103" s="197"/>
      <c r="V103" s="300">
        <v>0</v>
      </c>
      <c r="W103" s="196"/>
      <c r="X103" s="5"/>
      <c r="Y103" s="97" t="s">
        <v>1494</v>
      </c>
      <c r="Z103" s="98" t="s">
        <v>788</v>
      </c>
      <c r="AA103" s="101">
        <v>0</v>
      </c>
      <c r="AB103" s="76" t="s">
        <v>1494</v>
      </c>
      <c r="AC103" s="76" t="s">
        <v>1494</v>
      </c>
      <c r="AD103" s="76" t="s">
        <v>1494</v>
      </c>
      <c r="AE103" s="100">
        <v>0</v>
      </c>
      <c r="AF103" s="85" t="s">
        <v>3249</v>
      </c>
      <c r="AG103" s="85"/>
      <c r="AH103" s="88" t="s">
        <v>1494</v>
      </c>
      <c r="AI103" s="88" t="s">
        <v>1494</v>
      </c>
      <c r="AJ103" s="88" t="s">
        <v>1494</v>
      </c>
      <c r="AK103" s="88" t="s">
        <v>1494</v>
      </c>
      <c r="AL103" s="88" t="s">
        <v>1494</v>
      </c>
      <c r="AM103" s="88" t="s">
        <v>1494</v>
      </c>
      <c r="AN103" s="88" t="s">
        <v>1494</v>
      </c>
      <c r="AO103" s="88" t="s">
        <v>1494</v>
      </c>
      <c r="AP103" s="88" t="s">
        <v>1494</v>
      </c>
      <c r="AQ103" s="88" t="s">
        <v>1494</v>
      </c>
      <c r="AR103" s="88" t="s">
        <v>1494</v>
      </c>
      <c r="AS103" s="88" t="s">
        <v>1494</v>
      </c>
      <c r="AT103" s="88" t="s">
        <v>1494</v>
      </c>
      <c r="AU103" s="88" t="s">
        <v>1494</v>
      </c>
      <c r="AV103" s="88" t="s">
        <v>1494</v>
      </c>
      <c r="AW103" s="88" t="s">
        <v>1494</v>
      </c>
      <c r="AX103" s="88" t="s">
        <v>1494</v>
      </c>
      <c r="AY103" s="88" t="s">
        <v>1494</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v>0</v>
      </c>
      <c r="BW103" s="86">
        <v>0</v>
      </c>
      <c r="BX103" s="86">
        <v>0</v>
      </c>
      <c r="BY103" s="1279">
        <v>0</v>
      </c>
      <c r="BZ103" s="86">
        <v>0</v>
      </c>
      <c r="CA103" s="86">
        <v>0</v>
      </c>
    </row>
    <row r="104" spans="1:79" s="2" customFormat="1" ht="11.45" hidden="1" customHeight="1" x14ac:dyDescent="0.2">
      <c r="A104" s="87"/>
      <c r="B104" s="272"/>
      <c r="C104" s="306" t="s">
        <v>1494</v>
      </c>
      <c r="D104" s="272"/>
      <c r="E104" s="1732"/>
      <c r="F104" s="1719"/>
      <c r="G104" s="210" t="s">
        <v>1494</v>
      </c>
      <c r="H104" s="210" t="s">
        <v>1494</v>
      </c>
      <c r="I104" s="1733"/>
      <c r="J104" s="1734"/>
      <c r="K104" s="1730"/>
      <c r="L104" s="1730"/>
      <c r="M104" s="1731"/>
      <c r="N104" s="1731"/>
      <c r="O104" s="1731"/>
      <c r="P104" s="332" t="s">
        <v>1494</v>
      </c>
      <c r="Q104" s="312"/>
      <c r="R104" s="210">
        <v>0</v>
      </c>
      <c r="S104" s="210">
        <v>0</v>
      </c>
      <c r="T104" s="210">
        <v>0</v>
      </c>
      <c r="U104" s="197"/>
      <c r="V104" s="300">
        <v>0</v>
      </c>
      <c r="W104" s="196"/>
      <c r="X104" s="5"/>
      <c r="Y104" s="97" t="s">
        <v>1494</v>
      </c>
      <c r="Z104" s="98" t="s">
        <v>788</v>
      </c>
      <c r="AA104" s="101">
        <v>0</v>
      </c>
      <c r="AB104" s="76" t="s">
        <v>1494</v>
      </c>
      <c r="AC104" s="76" t="s">
        <v>1494</v>
      </c>
      <c r="AD104" s="76" t="s">
        <v>1494</v>
      </c>
      <c r="AE104" s="100">
        <v>0</v>
      </c>
      <c r="AF104" s="85" t="s">
        <v>3249</v>
      </c>
      <c r="AG104" s="85"/>
      <c r="AH104" s="88" t="s">
        <v>1494</v>
      </c>
      <c r="AI104" s="88" t="s">
        <v>1494</v>
      </c>
      <c r="AJ104" s="88" t="s">
        <v>1494</v>
      </c>
      <c r="AK104" s="88" t="s">
        <v>1494</v>
      </c>
      <c r="AL104" s="88" t="s">
        <v>1494</v>
      </c>
      <c r="AM104" s="88" t="s">
        <v>1494</v>
      </c>
      <c r="AN104" s="88" t="s">
        <v>1494</v>
      </c>
      <c r="AO104" s="88" t="s">
        <v>1494</v>
      </c>
      <c r="AP104" s="88" t="s">
        <v>1494</v>
      </c>
      <c r="AQ104" s="88" t="s">
        <v>1494</v>
      </c>
      <c r="AR104" s="88" t="s">
        <v>1494</v>
      </c>
      <c r="AS104" s="88" t="s">
        <v>1494</v>
      </c>
      <c r="AT104" s="88" t="s">
        <v>1494</v>
      </c>
      <c r="AU104" s="88" t="s">
        <v>1494</v>
      </c>
      <c r="AV104" s="88" t="s">
        <v>1494</v>
      </c>
      <c r="AW104" s="88" t="s">
        <v>1494</v>
      </c>
      <c r="AX104" s="88" t="s">
        <v>1494</v>
      </c>
      <c r="AY104" s="88" t="s">
        <v>1494</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v>0</v>
      </c>
      <c r="BW104" s="86">
        <v>0</v>
      </c>
      <c r="BX104" s="86">
        <v>0</v>
      </c>
      <c r="BY104" s="1279">
        <v>0</v>
      </c>
      <c r="BZ104" s="86">
        <v>0</v>
      </c>
      <c r="CA104" s="86">
        <v>0</v>
      </c>
    </row>
    <row r="105" spans="1:79" s="2" customFormat="1" ht="11.45" hidden="1" customHeight="1" x14ac:dyDescent="0.2">
      <c r="A105" s="87"/>
      <c r="B105" s="272"/>
      <c r="C105" s="306" t="s">
        <v>1494</v>
      </c>
      <c r="D105" s="272"/>
      <c r="E105" s="1732"/>
      <c r="F105" s="1719"/>
      <c r="G105" s="210" t="s">
        <v>1494</v>
      </c>
      <c r="H105" s="210" t="s">
        <v>1494</v>
      </c>
      <c r="I105" s="1733"/>
      <c r="J105" s="1734"/>
      <c r="K105" s="1730"/>
      <c r="L105" s="1730"/>
      <c r="M105" s="1731"/>
      <c r="N105" s="1731"/>
      <c r="O105" s="1731"/>
      <c r="P105" s="332" t="s">
        <v>1494</v>
      </c>
      <c r="Q105" s="312"/>
      <c r="R105" s="210">
        <v>0</v>
      </c>
      <c r="S105" s="210">
        <v>0</v>
      </c>
      <c r="T105" s="210">
        <v>0</v>
      </c>
      <c r="U105" s="197"/>
      <c r="V105" s="300">
        <v>0</v>
      </c>
      <c r="W105" s="196"/>
      <c r="X105" s="5"/>
      <c r="Y105" s="97" t="s">
        <v>1494</v>
      </c>
      <c r="Z105" s="98" t="s">
        <v>788</v>
      </c>
      <c r="AA105" s="101">
        <v>0</v>
      </c>
      <c r="AB105" s="76" t="s">
        <v>1494</v>
      </c>
      <c r="AC105" s="76" t="s">
        <v>1494</v>
      </c>
      <c r="AD105" s="76" t="s">
        <v>1494</v>
      </c>
      <c r="AE105" s="100">
        <v>0</v>
      </c>
      <c r="AF105" s="85" t="s">
        <v>3249</v>
      </c>
      <c r="AG105" s="85"/>
      <c r="AH105" s="88" t="s">
        <v>1494</v>
      </c>
      <c r="AI105" s="88" t="s">
        <v>1494</v>
      </c>
      <c r="AJ105" s="88" t="s">
        <v>1494</v>
      </c>
      <c r="AK105" s="88" t="s">
        <v>1494</v>
      </c>
      <c r="AL105" s="88" t="s">
        <v>1494</v>
      </c>
      <c r="AM105" s="88" t="s">
        <v>1494</v>
      </c>
      <c r="AN105" s="88" t="s">
        <v>1494</v>
      </c>
      <c r="AO105" s="88" t="s">
        <v>1494</v>
      </c>
      <c r="AP105" s="88" t="s">
        <v>1494</v>
      </c>
      <c r="AQ105" s="88" t="s">
        <v>1494</v>
      </c>
      <c r="AR105" s="88" t="s">
        <v>1494</v>
      </c>
      <c r="AS105" s="88" t="s">
        <v>1494</v>
      </c>
      <c r="AT105" s="88" t="s">
        <v>1494</v>
      </c>
      <c r="AU105" s="88" t="s">
        <v>1494</v>
      </c>
      <c r="AV105" s="88" t="s">
        <v>1494</v>
      </c>
      <c r="AW105" s="88" t="s">
        <v>1494</v>
      </c>
      <c r="AX105" s="88" t="s">
        <v>1494</v>
      </c>
      <c r="AY105" s="88" t="s">
        <v>1494</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v>0</v>
      </c>
      <c r="BW105" s="86">
        <v>0</v>
      </c>
      <c r="BX105" s="86">
        <v>0</v>
      </c>
      <c r="BY105" s="1279">
        <v>0</v>
      </c>
      <c r="BZ105" s="86">
        <v>0</v>
      </c>
      <c r="CA105" s="86">
        <v>0</v>
      </c>
    </row>
    <row r="106" spans="1:79" s="2" customFormat="1" ht="11.45" hidden="1" customHeight="1" x14ac:dyDescent="0.2">
      <c r="A106" s="87"/>
      <c r="B106" s="272"/>
      <c r="C106" s="306" t="s">
        <v>1494</v>
      </c>
      <c r="D106" s="272"/>
      <c r="E106" s="1732"/>
      <c r="F106" s="1719"/>
      <c r="G106" s="210" t="s">
        <v>1494</v>
      </c>
      <c r="H106" s="210" t="s">
        <v>1494</v>
      </c>
      <c r="I106" s="1733"/>
      <c r="J106" s="1734"/>
      <c r="K106" s="1730"/>
      <c r="L106" s="1730"/>
      <c r="M106" s="1731"/>
      <c r="N106" s="1731"/>
      <c r="O106" s="1731"/>
      <c r="P106" s="332" t="s">
        <v>1494</v>
      </c>
      <c r="Q106" s="312"/>
      <c r="R106" s="210">
        <v>0</v>
      </c>
      <c r="S106" s="210">
        <v>0</v>
      </c>
      <c r="T106" s="210">
        <v>0</v>
      </c>
      <c r="U106" s="197"/>
      <c r="V106" s="300">
        <v>0</v>
      </c>
      <c r="W106" s="196"/>
      <c r="X106" s="5"/>
      <c r="Y106" s="97" t="s">
        <v>1494</v>
      </c>
      <c r="Z106" s="98" t="s">
        <v>788</v>
      </c>
      <c r="AA106" s="101">
        <v>0</v>
      </c>
      <c r="AB106" s="76" t="s">
        <v>1494</v>
      </c>
      <c r="AC106" s="76" t="s">
        <v>1494</v>
      </c>
      <c r="AD106" s="76" t="s">
        <v>1494</v>
      </c>
      <c r="AE106" s="100">
        <v>0</v>
      </c>
      <c r="AF106" s="85" t="s">
        <v>3249</v>
      </c>
      <c r="AG106" s="85"/>
      <c r="AH106" s="88" t="s">
        <v>1494</v>
      </c>
      <c r="AI106" s="88" t="s">
        <v>1494</v>
      </c>
      <c r="AJ106" s="88" t="s">
        <v>1494</v>
      </c>
      <c r="AK106" s="88" t="s">
        <v>1494</v>
      </c>
      <c r="AL106" s="88" t="s">
        <v>1494</v>
      </c>
      <c r="AM106" s="88" t="s">
        <v>1494</v>
      </c>
      <c r="AN106" s="88" t="s">
        <v>1494</v>
      </c>
      <c r="AO106" s="88" t="s">
        <v>1494</v>
      </c>
      <c r="AP106" s="88" t="s">
        <v>1494</v>
      </c>
      <c r="AQ106" s="88" t="s">
        <v>1494</v>
      </c>
      <c r="AR106" s="88" t="s">
        <v>1494</v>
      </c>
      <c r="AS106" s="88" t="s">
        <v>1494</v>
      </c>
      <c r="AT106" s="88" t="s">
        <v>1494</v>
      </c>
      <c r="AU106" s="88" t="s">
        <v>1494</v>
      </c>
      <c r="AV106" s="88" t="s">
        <v>1494</v>
      </c>
      <c r="AW106" s="88" t="s">
        <v>1494</v>
      </c>
      <c r="AX106" s="88" t="s">
        <v>1494</v>
      </c>
      <c r="AY106" s="88" t="s">
        <v>1494</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v>0</v>
      </c>
      <c r="BW106" s="86">
        <v>0</v>
      </c>
      <c r="BX106" s="86">
        <v>0</v>
      </c>
      <c r="BY106" s="1279">
        <v>0</v>
      </c>
      <c r="BZ106" s="86">
        <v>0</v>
      </c>
      <c r="CA106" s="86">
        <v>0</v>
      </c>
    </row>
    <row r="107" spans="1:79" s="2" customFormat="1" ht="11.45" hidden="1" customHeight="1" x14ac:dyDescent="0.2">
      <c r="A107" s="87"/>
      <c r="B107" s="272"/>
      <c r="C107" s="306" t="s">
        <v>1494</v>
      </c>
      <c r="D107" s="272"/>
      <c r="E107" s="1732"/>
      <c r="F107" s="1719"/>
      <c r="G107" s="210" t="s">
        <v>1494</v>
      </c>
      <c r="H107" s="210" t="s">
        <v>1494</v>
      </c>
      <c r="I107" s="1733"/>
      <c r="J107" s="1734"/>
      <c r="K107" s="1730"/>
      <c r="L107" s="1730"/>
      <c r="M107" s="1731"/>
      <c r="N107" s="1731"/>
      <c r="O107" s="1731"/>
      <c r="P107" s="332" t="s">
        <v>1494</v>
      </c>
      <c r="Q107" s="312"/>
      <c r="R107" s="210">
        <v>0</v>
      </c>
      <c r="S107" s="210">
        <v>0</v>
      </c>
      <c r="T107" s="210">
        <v>0</v>
      </c>
      <c r="U107" s="197"/>
      <c r="V107" s="300">
        <v>0</v>
      </c>
      <c r="W107" s="196"/>
      <c r="X107" s="5"/>
      <c r="Y107" s="97" t="s">
        <v>1494</v>
      </c>
      <c r="Z107" s="98" t="s">
        <v>788</v>
      </c>
      <c r="AA107" s="101">
        <v>0</v>
      </c>
      <c r="AB107" s="76" t="s">
        <v>1494</v>
      </c>
      <c r="AC107" s="76" t="s">
        <v>1494</v>
      </c>
      <c r="AD107" s="76" t="s">
        <v>1494</v>
      </c>
      <c r="AE107" s="100">
        <v>0</v>
      </c>
      <c r="AF107" s="85" t="s">
        <v>3249</v>
      </c>
      <c r="AG107" s="85"/>
      <c r="AH107" s="88" t="s">
        <v>1494</v>
      </c>
      <c r="AI107" s="88" t="s">
        <v>1494</v>
      </c>
      <c r="AJ107" s="88" t="s">
        <v>1494</v>
      </c>
      <c r="AK107" s="88" t="s">
        <v>1494</v>
      </c>
      <c r="AL107" s="88" t="s">
        <v>1494</v>
      </c>
      <c r="AM107" s="88" t="s">
        <v>1494</v>
      </c>
      <c r="AN107" s="88" t="s">
        <v>1494</v>
      </c>
      <c r="AO107" s="88" t="s">
        <v>1494</v>
      </c>
      <c r="AP107" s="88" t="s">
        <v>1494</v>
      </c>
      <c r="AQ107" s="88" t="s">
        <v>1494</v>
      </c>
      <c r="AR107" s="88" t="s">
        <v>1494</v>
      </c>
      <c r="AS107" s="88" t="s">
        <v>1494</v>
      </c>
      <c r="AT107" s="88" t="s">
        <v>1494</v>
      </c>
      <c r="AU107" s="88" t="s">
        <v>1494</v>
      </c>
      <c r="AV107" s="88" t="s">
        <v>1494</v>
      </c>
      <c r="AW107" s="88" t="s">
        <v>1494</v>
      </c>
      <c r="AX107" s="88" t="s">
        <v>1494</v>
      </c>
      <c r="AY107" s="88" t="s">
        <v>1494</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v>0</v>
      </c>
      <c r="BW107" s="86">
        <v>0</v>
      </c>
      <c r="BX107" s="86">
        <v>0</v>
      </c>
      <c r="BY107" s="1279">
        <v>0</v>
      </c>
      <c r="BZ107" s="86">
        <v>0</v>
      </c>
      <c r="CA107" s="86">
        <v>0</v>
      </c>
    </row>
    <row r="108" spans="1:79" s="2" customFormat="1" ht="11.45" hidden="1" customHeight="1" x14ac:dyDescent="0.2">
      <c r="A108" s="87"/>
      <c r="B108" s="272"/>
      <c r="C108" s="306" t="s">
        <v>1494</v>
      </c>
      <c r="D108" s="272"/>
      <c r="E108" s="1732"/>
      <c r="F108" s="1719"/>
      <c r="G108" s="210" t="s">
        <v>1494</v>
      </c>
      <c r="H108" s="210" t="s">
        <v>1494</v>
      </c>
      <c r="I108" s="1733"/>
      <c r="J108" s="1734"/>
      <c r="K108" s="1730"/>
      <c r="L108" s="1730"/>
      <c r="M108" s="1731"/>
      <c r="N108" s="1731"/>
      <c r="O108" s="1731"/>
      <c r="P108" s="332" t="s">
        <v>1494</v>
      </c>
      <c r="Q108" s="312"/>
      <c r="R108" s="210">
        <v>0</v>
      </c>
      <c r="S108" s="210">
        <v>0</v>
      </c>
      <c r="T108" s="210">
        <v>0</v>
      </c>
      <c r="U108" s="197"/>
      <c r="V108" s="300">
        <v>0</v>
      </c>
      <c r="W108" s="196"/>
      <c r="X108" s="5"/>
      <c r="Y108" s="97" t="s">
        <v>1494</v>
      </c>
      <c r="Z108" s="98" t="s">
        <v>788</v>
      </c>
      <c r="AA108" s="101">
        <v>0</v>
      </c>
      <c r="AB108" s="76" t="s">
        <v>1494</v>
      </c>
      <c r="AC108" s="76" t="s">
        <v>1494</v>
      </c>
      <c r="AD108" s="76" t="s">
        <v>1494</v>
      </c>
      <c r="AE108" s="100">
        <v>0</v>
      </c>
      <c r="AF108" s="85" t="s">
        <v>3249</v>
      </c>
      <c r="AG108" s="85"/>
      <c r="AH108" s="88" t="s">
        <v>1494</v>
      </c>
      <c r="AI108" s="88" t="s">
        <v>1494</v>
      </c>
      <c r="AJ108" s="88" t="s">
        <v>1494</v>
      </c>
      <c r="AK108" s="88" t="s">
        <v>1494</v>
      </c>
      <c r="AL108" s="88" t="s">
        <v>1494</v>
      </c>
      <c r="AM108" s="88" t="s">
        <v>1494</v>
      </c>
      <c r="AN108" s="88" t="s">
        <v>1494</v>
      </c>
      <c r="AO108" s="88" t="s">
        <v>1494</v>
      </c>
      <c r="AP108" s="88" t="s">
        <v>1494</v>
      </c>
      <c r="AQ108" s="88" t="s">
        <v>1494</v>
      </c>
      <c r="AR108" s="88" t="s">
        <v>1494</v>
      </c>
      <c r="AS108" s="88" t="s">
        <v>1494</v>
      </c>
      <c r="AT108" s="88" t="s">
        <v>1494</v>
      </c>
      <c r="AU108" s="88" t="s">
        <v>1494</v>
      </c>
      <c r="AV108" s="88" t="s">
        <v>1494</v>
      </c>
      <c r="AW108" s="88" t="s">
        <v>1494</v>
      </c>
      <c r="AX108" s="88" t="s">
        <v>1494</v>
      </c>
      <c r="AY108" s="88" t="s">
        <v>1494</v>
      </c>
      <c r="AZ108" s="304"/>
      <c r="BA108" s="85"/>
      <c r="BB108" s="85">
        <v>0</v>
      </c>
      <c r="BC108" s="86">
        <v>0</v>
      </c>
      <c r="BD108" s="85">
        <v>0</v>
      </c>
      <c r="BE108" s="86">
        <v>0</v>
      </c>
      <c r="BF108" s="86">
        <v>0</v>
      </c>
      <c r="BG108" s="86">
        <v>0</v>
      </c>
      <c r="BH108" s="86">
        <v>1</v>
      </c>
      <c r="BI108" s="86">
        <v>0</v>
      </c>
      <c r="BJ108" s="86">
        <v>0</v>
      </c>
      <c r="BK108" s="86">
        <v>0</v>
      </c>
      <c r="BL108" s="86">
        <v>0</v>
      </c>
      <c r="BM108" s="86">
        <v>0</v>
      </c>
      <c r="BN108" s="86">
        <v>1</v>
      </c>
      <c r="BO108" s="86">
        <v>0</v>
      </c>
      <c r="BP108" s="86">
        <v>0</v>
      </c>
      <c r="BQ108" s="86">
        <v>0</v>
      </c>
      <c r="BR108" s="86">
        <v>0</v>
      </c>
      <c r="BS108" s="86">
        <v>0</v>
      </c>
      <c r="BT108" s="86">
        <v>0</v>
      </c>
      <c r="BU108" s="86">
        <v>0</v>
      </c>
      <c r="BV108" s="86">
        <v>0</v>
      </c>
      <c r="BW108" s="86">
        <v>0</v>
      </c>
      <c r="BX108" s="86">
        <v>0</v>
      </c>
      <c r="BY108" s="1279">
        <v>0</v>
      </c>
      <c r="BZ108" s="86">
        <v>0</v>
      </c>
      <c r="CA108" s="86">
        <v>0</v>
      </c>
    </row>
    <row r="109" spans="1:79" s="2" customFormat="1" ht="11.45" hidden="1" customHeight="1" x14ac:dyDescent="0.2">
      <c r="A109" s="87"/>
      <c r="B109" s="272"/>
      <c r="C109" s="306" t="s">
        <v>1494</v>
      </c>
      <c r="D109" s="272"/>
      <c r="E109" s="1732"/>
      <c r="F109" s="1719"/>
      <c r="G109" s="210" t="s">
        <v>1494</v>
      </c>
      <c r="H109" s="210" t="s">
        <v>1494</v>
      </c>
      <c r="I109" s="1733"/>
      <c r="J109" s="1734"/>
      <c r="K109" s="1730"/>
      <c r="L109" s="1730"/>
      <c r="M109" s="1731"/>
      <c r="N109" s="1731"/>
      <c r="O109" s="1731"/>
      <c r="P109" s="332" t="s">
        <v>1494</v>
      </c>
      <c r="Q109" s="312"/>
      <c r="R109" s="210">
        <v>0</v>
      </c>
      <c r="S109" s="210">
        <v>0</v>
      </c>
      <c r="T109" s="210">
        <v>0</v>
      </c>
      <c r="U109" s="197"/>
      <c r="V109" s="300">
        <v>0</v>
      </c>
      <c r="W109" s="196"/>
      <c r="X109" s="5"/>
      <c r="Y109" s="97" t="s">
        <v>1494</v>
      </c>
      <c r="Z109" s="98" t="s">
        <v>788</v>
      </c>
      <c r="AA109" s="101">
        <v>0</v>
      </c>
      <c r="AB109" s="76" t="s">
        <v>1494</v>
      </c>
      <c r="AC109" s="76" t="s">
        <v>1494</v>
      </c>
      <c r="AD109" s="76" t="s">
        <v>1494</v>
      </c>
      <c r="AE109" s="100">
        <v>0</v>
      </c>
      <c r="AF109" s="85" t="s">
        <v>3249</v>
      </c>
      <c r="AG109" s="85"/>
      <c r="AH109" s="88" t="s">
        <v>1494</v>
      </c>
      <c r="AI109" s="88" t="s">
        <v>1494</v>
      </c>
      <c r="AJ109" s="88" t="s">
        <v>1494</v>
      </c>
      <c r="AK109" s="88" t="s">
        <v>1494</v>
      </c>
      <c r="AL109" s="88" t="s">
        <v>1494</v>
      </c>
      <c r="AM109" s="88" t="s">
        <v>1494</v>
      </c>
      <c r="AN109" s="88" t="s">
        <v>1494</v>
      </c>
      <c r="AO109" s="88" t="s">
        <v>1494</v>
      </c>
      <c r="AP109" s="88" t="s">
        <v>1494</v>
      </c>
      <c r="AQ109" s="88" t="s">
        <v>1494</v>
      </c>
      <c r="AR109" s="88" t="s">
        <v>1494</v>
      </c>
      <c r="AS109" s="88" t="s">
        <v>1494</v>
      </c>
      <c r="AT109" s="88" t="s">
        <v>1494</v>
      </c>
      <c r="AU109" s="88" t="s">
        <v>1494</v>
      </c>
      <c r="AV109" s="88" t="s">
        <v>1494</v>
      </c>
      <c r="AW109" s="88" t="s">
        <v>1494</v>
      </c>
      <c r="AX109" s="88" t="s">
        <v>1494</v>
      </c>
      <c r="AY109" s="88" t="s">
        <v>1494</v>
      </c>
      <c r="AZ109" s="304"/>
      <c r="BA109" s="85"/>
      <c r="BB109" s="85">
        <v>0</v>
      </c>
      <c r="BC109" s="86">
        <v>0</v>
      </c>
      <c r="BD109" s="85">
        <v>0</v>
      </c>
      <c r="BE109" s="86">
        <v>0</v>
      </c>
      <c r="BF109" s="86">
        <v>0</v>
      </c>
      <c r="BG109" s="86">
        <v>0</v>
      </c>
      <c r="BH109" s="86">
        <v>1</v>
      </c>
      <c r="BI109" s="86">
        <v>0</v>
      </c>
      <c r="BJ109" s="86">
        <v>0</v>
      </c>
      <c r="BK109" s="86">
        <v>0</v>
      </c>
      <c r="BL109" s="86">
        <v>0</v>
      </c>
      <c r="BM109" s="86">
        <v>0</v>
      </c>
      <c r="BN109" s="86">
        <v>1</v>
      </c>
      <c r="BO109" s="86">
        <v>0</v>
      </c>
      <c r="BP109" s="86">
        <v>0</v>
      </c>
      <c r="BQ109" s="86">
        <v>0</v>
      </c>
      <c r="BR109" s="86">
        <v>0</v>
      </c>
      <c r="BS109" s="86">
        <v>0</v>
      </c>
      <c r="BT109" s="86">
        <v>0</v>
      </c>
      <c r="BU109" s="86">
        <v>0</v>
      </c>
      <c r="BV109" s="86">
        <v>0</v>
      </c>
      <c r="BW109" s="86">
        <v>0</v>
      </c>
      <c r="BX109" s="86">
        <v>0</v>
      </c>
      <c r="BY109" s="1279">
        <v>0</v>
      </c>
      <c r="BZ109" s="86">
        <v>0</v>
      </c>
      <c r="CA109" s="86">
        <v>0</v>
      </c>
    </row>
    <row r="110" spans="1:79" s="2" customFormat="1" ht="11.45" hidden="1" customHeight="1" x14ac:dyDescent="0.2">
      <c r="A110" s="87"/>
      <c r="B110" s="272"/>
      <c r="C110" s="306" t="s">
        <v>1494</v>
      </c>
      <c r="D110" s="272"/>
      <c r="E110" s="1732"/>
      <c r="F110" s="1719"/>
      <c r="G110" s="210" t="s">
        <v>1494</v>
      </c>
      <c r="H110" s="210" t="s">
        <v>1494</v>
      </c>
      <c r="I110" s="1733"/>
      <c r="J110" s="1734"/>
      <c r="K110" s="1730"/>
      <c r="L110" s="1730"/>
      <c r="M110" s="1731"/>
      <c r="N110" s="1731"/>
      <c r="O110" s="1731"/>
      <c r="P110" s="332" t="s">
        <v>1494</v>
      </c>
      <c r="Q110" s="312"/>
      <c r="R110" s="210">
        <v>0</v>
      </c>
      <c r="S110" s="210">
        <v>0</v>
      </c>
      <c r="T110" s="210">
        <v>0</v>
      </c>
      <c r="U110" s="197"/>
      <c r="V110" s="300">
        <v>0</v>
      </c>
      <c r="W110" s="196"/>
      <c r="X110" s="5"/>
      <c r="Y110" s="97" t="s">
        <v>1494</v>
      </c>
      <c r="Z110" s="98" t="s">
        <v>788</v>
      </c>
      <c r="AA110" s="101">
        <v>0</v>
      </c>
      <c r="AB110" s="76" t="s">
        <v>1494</v>
      </c>
      <c r="AC110" s="76" t="s">
        <v>1494</v>
      </c>
      <c r="AD110" s="76" t="s">
        <v>1494</v>
      </c>
      <c r="AE110" s="100">
        <v>0</v>
      </c>
      <c r="AF110" s="85" t="s">
        <v>3249</v>
      </c>
      <c r="AG110" s="85"/>
      <c r="AH110" s="88" t="s">
        <v>1494</v>
      </c>
      <c r="AI110" s="88" t="s">
        <v>1494</v>
      </c>
      <c r="AJ110" s="88" t="s">
        <v>1494</v>
      </c>
      <c r="AK110" s="88" t="s">
        <v>1494</v>
      </c>
      <c r="AL110" s="88" t="s">
        <v>1494</v>
      </c>
      <c r="AM110" s="88" t="s">
        <v>1494</v>
      </c>
      <c r="AN110" s="88" t="s">
        <v>1494</v>
      </c>
      <c r="AO110" s="88" t="s">
        <v>1494</v>
      </c>
      <c r="AP110" s="88" t="s">
        <v>1494</v>
      </c>
      <c r="AQ110" s="88" t="s">
        <v>1494</v>
      </c>
      <c r="AR110" s="88" t="s">
        <v>1494</v>
      </c>
      <c r="AS110" s="88" t="s">
        <v>1494</v>
      </c>
      <c r="AT110" s="88" t="s">
        <v>1494</v>
      </c>
      <c r="AU110" s="88" t="s">
        <v>1494</v>
      </c>
      <c r="AV110" s="88" t="s">
        <v>1494</v>
      </c>
      <c r="AW110" s="88" t="s">
        <v>1494</v>
      </c>
      <c r="AX110" s="88" t="s">
        <v>1494</v>
      </c>
      <c r="AY110" s="88" t="s">
        <v>1494</v>
      </c>
      <c r="AZ110" s="304"/>
      <c r="BA110" s="85"/>
      <c r="BB110" s="85">
        <v>0</v>
      </c>
      <c r="BC110" s="86">
        <v>0</v>
      </c>
      <c r="BD110" s="85">
        <v>0</v>
      </c>
      <c r="BE110" s="86">
        <v>0</v>
      </c>
      <c r="BF110" s="86">
        <v>0</v>
      </c>
      <c r="BG110" s="86">
        <v>0</v>
      </c>
      <c r="BH110" s="86">
        <v>1</v>
      </c>
      <c r="BI110" s="86">
        <v>0</v>
      </c>
      <c r="BJ110" s="86">
        <v>0</v>
      </c>
      <c r="BK110" s="86">
        <v>0</v>
      </c>
      <c r="BL110" s="86">
        <v>0</v>
      </c>
      <c r="BM110" s="86">
        <v>0</v>
      </c>
      <c r="BN110" s="86">
        <v>1</v>
      </c>
      <c r="BO110" s="86">
        <v>0</v>
      </c>
      <c r="BP110" s="86">
        <v>0</v>
      </c>
      <c r="BQ110" s="86">
        <v>0</v>
      </c>
      <c r="BR110" s="86">
        <v>0</v>
      </c>
      <c r="BS110" s="86">
        <v>0</v>
      </c>
      <c r="BT110" s="86">
        <v>0</v>
      </c>
      <c r="BU110" s="86">
        <v>0</v>
      </c>
      <c r="BV110" s="86">
        <v>0</v>
      </c>
      <c r="BW110" s="86">
        <v>0</v>
      </c>
      <c r="BX110" s="86">
        <v>0</v>
      </c>
      <c r="BY110" s="1279">
        <v>0</v>
      </c>
      <c r="BZ110" s="86">
        <v>0</v>
      </c>
      <c r="CA110" s="86">
        <v>0</v>
      </c>
    </row>
    <row r="111" spans="1:79" s="2" customFormat="1" ht="11.45" hidden="1" customHeight="1" x14ac:dyDescent="0.2">
      <c r="A111" s="87"/>
      <c r="B111" s="272"/>
      <c r="C111" s="306" t="s">
        <v>1494</v>
      </c>
      <c r="D111" s="272"/>
      <c r="E111" s="1732"/>
      <c r="F111" s="1719"/>
      <c r="G111" s="210" t="s">
        <v>1494</v>
      </c>
      <c r="H111" s="210" t="s">
        <v>1494</v>
      </c>
      <c r="I111" s="1733"/>
      <c r="J111" s="1734"/>
      <c r="K111" s="1730"/>
      <c r="L111" s="1730"/>
      <c r="M111" s="1731"/>
      <c r="N111" s="1731"/>
      <c r="O111" s="1731"/>
      <c r="P111" s="332" t="s">
        <v>1494</v>
      </c>
      <c r="Q111" s="312"/>
      <c r="R111" s="210">
        <v>0</v>
      </c>
      <c r="S111" s="210">
        <v>0</v>
      </c>
      <c r="T111" s="210">
        <v>0</v>
      </c>
      <c r="U111" s="197"/>
      <c r="V111" s="300">
        <v>0</v>
      </c>
      <c r="W111" s="196"/>
      <c r="X111" s="5"/>
      <c r="Y111" s="97" t="s">
        <v>1494</v>
      </c>
      <c r="Z111" s="98" t="s">
        <v>788</v>
      </c>
      <c r="AA111" s="101">
        <v>0</v>
      </c>
      <c r="AB111" s="76" t="s">
        <v>1494</v>
      </c>
      <c r="AC111" s="76" t="s">
        <v>1494</v>
      </c>
      <c r="AD111" s="76" t="s">
        <v>1494</v>
      </c>
      <c r="AE111" s="100">
        <v>0</v>
      </c>
      <c r="AF111" s="85" t="s">
        <v>3249</v>
      </c>
      <c r="AG111" s="85"/>
      <c r="AH111" s="88" t="s">
        <v>1494</v>
      </c>
      <c r="AI111" s="88" t="s">
        <v>1494</v>
      </c>
      <c r="AJ111" s="88" t="s">
        <v>1494</v>
      </c>
      <c r="AK111" s="88" t="s">
        <v>1494</v>
      </c>
      <c r="AL111" s="88" t="s">
        <v>1494</v>
      </c>
      <c r="AM111" s="88" t="s">
        <v>1494</v>
      </c>
      <c r="AN111" s="88" t="s">
        <v>1494</v>
      </c>
      <c r="AO111" s="88" t="s">
        <v>1494</v>
      </c>
      <c r="AP111" s="88" t="s">
        <v>1494</v>
      </c>
      <c r="AQ111" s="88" t="s">
        <v>1494</v>
      </c>
      <c r="AR111" s="88" t="s">
        <v>1494</v>
      </c>
      <c r="AS111" s="88" t="s">
        <v>1494</v>
      </c>
      <c r="AT111" s="88" t="s">
        <v>1494</v>
      </c>
      <c r="AU111" s="88" t="s">
        <v>1494</v>
      </c>
      <c r="AV111" s="88" t="s">
        <v>1494</v>
      </c>
      <c r="AW111" s="88" t="s">
        <v>1494</v>
      </c>
      <c r="AX111" s="88" t="s">
        <v>1494</v>
      </c>
      <c r="AY111" s="88" t="s">
        <v>1494</v>
      </c>
      <c r="AZ111" s="304"/>
      <c r="BA111" s="85"/>
      <c r="BB111" s="85">
        <v>0</v>
      </c>
      <c r="BC111" s="86">
        <v>0</v>
      </c>
      <c r="BD111" s="85">
        <v>0</v>
      </c>
      <c r="BE111" s="86">
        <v>0</v>
      </c>
      <c r="BF111" s="86">
        <v>0</v>
      </c>
      <c r="BG111" s="86">
        <v>0</v>
      </c>
      <c r="BH111" s="86">
        <v>1</v>
      </c>
      <c r="BI111" s="86">
        <v>0</v>
      </c>
      <c r="BJ111" s="86">
        <v>0</v>
      </c>
      <c r="BK111" s="86">
        <v>0</v>
      </c>
      <c r="BL111" s="86">
        <v>0</v>
      </c>
      <c r="BM111" s="86">
        <v>0</v>
      </c>
      <c r="BN111" s="86">
        <v>1</v>
      </c>
      <c r="BO111" s="86">
        <v>0</v>
      </c>
      <c r="BP111" s="86">
        <v>0</v>
      </c>
      <c r="BQ111" s="86">
        <v>0</v>
      </c>
      <c r="BR111" s="86">
        <v>0</v>
      </c>
      <c r="BS111" s="86">
        <v>0</v>
      </c>
      <c r="BT111" s="86">
        <v>0</v>
      </c>
      <c r="BU111" s="86">
        <v>0</v>
      </c>
      <c r="BV111" s="86">
        <v>0</v>
      </c>
      <c r="BW111" s="86">
        <v>0</v>
      </c>
      <c r="BX111" s="86">
        <v>0</v>
      </c>
      <c r="BY111" s="1279">
        <v>0</v>
      </c>
      <c r="BZ111" s="86">
        <v>0</v>
      </c>
      <c r="CA111" s="86">
        <v>0</v>
      </c>
    </row>
    <row r="112" spans="1:79" s="2" customFormat="1" ht="11.45" hidden="1" customHeight="1" x14ac:dyDescent="0.2">
      <c r="A112" s="87"/>
      <c r="B112" s="272"/>
      <c r="C112" s="306" t="s">
        <v>1494</v>
      </c>
      <c r="D112" s="272"/>
      <c r="E112" s="1732"/>
      <c r="F112" s="1719"/>
      <c r="G112" s="210" t="s">
        <v>1494</v>
      </c>
      <c r="H112" s="210" t="s">
        <v>1494</v>
      </c>
      <c r="I112" s="1733"/>
      <c r="J112" s="1734"/>
      <c r="K112" s="1730"/>
      <c r="L112" s="1730"/>
      <c r="M112" s="1731"/>
      <c r="N112" s="1731"/>
      <c r="O112" s="1731"/>
      <c r="P112" s="332" t="s">
        <v>1494</v>
      </c>
      <c r="Q112" s="312"/>
      <c r="R112" s="210">
        <v>0</v>
      </c>
      <c r="S112" s="210">
        <v>0</v>
      </c>
      <c r="T112" s="210">
        <v>0</v>
      </c>
      <c r="U112" s="197"/>
      <c r="V112" s="300">
        <v>0</v>
      </c>
      <c r="W112" s="196"/>
      <c r="X112" s="5"/>
      <c r="Y112" s="97" t="s">
        <v>1494</v>
      </c>
      <c r="Z112" s="98" t="s">
        <v>788</v>
      </c>
      <c r="AA112" s="101">
        <v>0</v>
      </c>
      <c r="AB112" s="76" t="s">
        <v>1494</v>
      </c>
      <c r="AC112" s="76" t="s">
        <v>1494</v>
      </c>
      <c r="AD112" s="76" t="s">
        <v>1494</v>
      </c>
      <c r="AE112" s="100">
        <v>0</v>
      </c>
      <c r="AF112" s="85" t="s">
        <v>3249</v>
      </c>
      <c r="AG112" s="85"/>
      <c r="AH112" s="88" t="s">
        <v>1494</v>
      </c>
      <c r="AI112" s="88" t="s">
        <v>1494</v>
      </c>
      <c r="AJ112" s="88" t="s">
        <v>1494</v>
      </c>
      <c r="AK112" s="88" t="s">
        <v>1494</v>
      </c>
      <c r="AL112" s="88" t="s">
        <v>1494</v>
      </c>
      <c r="AM112" s="88" t="s">
        <v>1494</v>
      </c>
      <c r="AN112" s="88" t="s">
        <v>1494</v>
      </c>
      <c r="AO112" s="88" t="s">
        <v>1494</v>
      </c>
      <c r="AP112" s="88" t="s">
        <v>1494</v>
      </c>
      <c r="AQ112" s="88" t="s">
        <v>1494</v>
      </c>
      <c r="AR112" s="88" t="s">
        <v>1494</v>
      </c>
      <c r="AS112" s="88" t="s">
        <v>1494</v>
      </c>
      <c r="AT112" s="88" t="s">
        <v>1494</v>
      </c>
      <c r="AU112" s="88" t="s">
        <v>1494</v>
      </c>
      <c r="AV112" s="88" t="s">
        <v>1494</v>
      </c>
      <c r="AW112" s="88" t="s">
        <v>1494</v>
      </c>
      <c r="AX112" s="88" t="s">
        <v>1494</v>
      </c>
      <c r="AY112" s="88" t="s">
        <v>1494</v>
      </c>
      <c r="AZ112" s="304"/>
      <c r="BA112" s="85"/>
      <c r="BB112" s="85">
        <v>0</v>
      </c>
      <c r="BC112" s="86">
        <v>0</v>
      </c>
      <c r="BD112" s="85">
        <v>0</v>
      </c>
      <c r="BE112" s="86">
        <v>0</v>
      </c>
      <c r="BF112" s="86">
        <v>0</v>
      </c>
      <c r="BG112" s="86">
        <v>0</v>
      </c>
      <c r="BH112" s="86">
        <v>1</v>
      </c>
      <c r="BI112" s="86">
        <v>0</v>
      </c>
      <c r="BJ112" s="86">
        <v>0</v>
      </c>
      <c r="BK112" s="86">
        <v>0</v>
      </c>
      <c r="BL112" s="86">
        <v>0</v>
      </c>
      <c r="BM112" s="86">
        <v>0</v>
      </c>
      <c r="BN112" s="86">
        <v>1</v>
      </c>
      <c r="BO112" s="86">
        <v>0</v>
      </c>
      <c r="BP112" s="86">
        <v>0</v>
      </c>
      <c r="BQ112" s="86">
        <v>0</v>
      </c>
      <c r="BR112" s="86">
        <v>0</v>
      </c>
      <c r="BS112" s="86">
        <v>0</v>
      </c>
      <c r="BT112" s="86">
        <v>0</v>
      </c>
      <c r="BU112" s="86">
        <v>0</v>
      </c>
      <c r="BV112" s="86">
        <v>0</v>
      </c>
      <c r="BW112" s="86">
        <v>0</v>
      </c>
      <c r="BX112" s="86">
        <v>0</v>
      </c>
      <c r="BY112" s="1279">
        <v>0</v>
      </c>
      <c r="BZ112" s="86">
        <v>0</v>
      </c>
      <c r="CA112" s="86">
        <v>0</v>
      </c>
    </row>
    <row r="113" spans="1:79" s="2" customFormat="1" ht="11.45" hidden="1" customHeight="1" x14ac:dyDescent="0.2">
      <c r="A113" s="87"/>
      <c r="B113" s="272"/>
      <c r="C113" s="306" t="s">
        <v>1494</v>
      </c>
      <c r="D113" s="272"/>
      <c r="E113" s="1732"/>
      <c r="F113" s="1719"/>
      <c r="G113" s="210" t="s">
        <v>1494</v>
      </c>
      <c r="H113" s="210" t="s">
        <v>1494</v>
      </c>
      <c r="I113" s="1733"/>
      <c r="J113" s="1734"/>
      <c r="K113" s="1730"/>
      <c r="L113" s="1730"/>
      <c r="M113" s="1731"/>
      <c r="N113" s="1731"/>
      <c r="O113" s="1731"/>
      <c r="P113" s="332" t="s">
        <v>1494</v>
      </c>
      <c r="Q113" s="312"/>
      <c r="R113" s="210">
        <v>0</v>
      </c>
      <c r="S113" s="210">
        <v>0</v>
      </c>
      <c r="T113" s="210">
        <v>0</v>
      </c>
      <c r="U113" s="197"/>
      <c r="V113" s="300">
        <v>0</v>
      </c>
      <c r="W113" s="196"/>
      <c r="X113" s="5"/>
      <c r="Y113" s="97" t="s">
        <v>1494</v>
      </c>
      <c r="Z113" s="98" t="s">
        <v>788</v>
      </c>
      <c r="AA113" s="101">
        <v>0</v>
      </c>
      <c r="AB113" s="76" t="s">
        <v>1494</v>
      </c>
      <c r="AC113" s="76" t="s">
        <v>1494</v>
      </c>
      <c r="AD113" s="76" t="s">
        <v>1494</v>
      </c>
      <c r="AE113" s="100">
        <v>0</v>
      </c>
      <c r="AF113" s="85" t="s">
        <v>3249</v>
      </c>
      <c r="AG113" s="85"/>
      <c r="AH113" s="88" t="s">
        <v>1494</v>
      </c>
      <c r="AI113" s="88" t="s">
        <v>1494</v>
      </c>
      <c r="AJ113" s="88" t="s">
        <v>1494</v>
      </c>
      <c r="AK113" s="88" t="s">
        <v>1494</v>
      </c>
      <c r="AL113" s="88" t="s">
        <v>1494</v>
      </c>
      <c r="AM113" s="88" t="s">
        <v>1494</v>
      </c>
      <c r="AN113" s="88" t="s">
        <v>1494</v>
      </c>
      <c r="AO113" s="88" t="s">
        <v>1494</v>
      </c>
      <c r="AP113" s="88" t="s">
        <v>1494</v>
      </c>
      <c r="AQ113" s="88" t="s">
        <v>1494</v>
      </c>
      <c r="AR113" s="88" t="s">
        <v>1494</v>
      </c>
      <c r="AS113" s="88" t="s">
        <v>1494</v>
      </c>
      <c r="AT113" s="88" t="s">
        <v>1494</v>
      </c>
      <c r="AU113" s="88" t="s">
        <v>1494</v>
      </c>
      <c r="AV113" s="88" t="s">
        <v>1494</v>
      </c>
      <c r="AW113" s="88" t="s">
        <v>1494</v>
      </c>
      <c r="AX113" s="88" t="s">
        <v>1494</v>
      </c>
      <c r="AY113" s="88" t="s">
        <v>1494</v>
      </c>
      <c r="AZ113" s="304"/>
      <c r="BA113" s="85"/>
      <c r="BB113" s="85">
        <v>0</v>
      </c>
      <c r="BC113" s="86">
        <v>0</v>
      </c>
      <c r="BD113" s="85">
        <v>0</v>
      </c>
      <c r="BE113" s="86">
        <v>0</v>
      </c>
      <c r="BF113" s="86">
        <v>0</v>
      </c>
      <c r="BG113" s="86">
        <v>0</v>
      </c>
      <c r="BH113" s="86">
        <v>1</v>
      </c>
      <c r="BI113" s="86">
        <v>0</v>
      </c>
      <c r="BJ113" s="86">
        <v>0</v>
      </c>
      <c r="BK113" s="86">
        <v>0</v>
      </c>
      <c r="BL113" s="86">
        <v>0</v>
      </c>
      <c r="BM113" s="86">
        <v>0</v>
      </c>
      <c r="BN113" s="86">
        <v>1</v>
      </c>
      <c r="BO113" s="86">
        <v>0</v>
      </c>
      <c r="BP113" s="86">
        <v>0</v>
      </c>
      <c r="BQ113" s="86">
        <v>0</v>
      </c>
      <c r="BR113" s="86">
        <v>0</v>
      </c>
      <c r="BS113" s="86">
        <v>0</v>
      </c>
      <c r="BT113" s="86">
        <v>0</v>
      </c>
      <c r="BU113" s="86">
        <v>0</v>
      </c>
      <c r="BV113" s="86">
        <v>0</v>
      </c>
      <c r="BW113" s="86">
        <v>0</v>
      </c>
      <c r="BX113" s="86">
        <v>0</v>
      </c>
      <c r="BY113" s="1279">
        <v>0</v>
      </c>
      <c r="BZ113" s="86">
        <v>0</v>
      </c>
      <c r="CA113" s="86">
        <v>0</v>
      </c>
    </row>
    <row r="114" spans="1:79" s="2" customFormat="1" ht="11.45" hidden="1" customHeight="1" x14ac:dyDescent="0.2">
      <c r="A114" s="87"/>
      <c r="B114" s="272"/>
      <c r="C114" s="306" t="s">
        <v>1494</v>
      </c>
      <c r="D114" s="272"/>
      <c r="E114" s="1732"/>
      <c r="F114" s="1719"/>
      <c r="G114" s="210" t="s">
        <v>1494</v>
      </c>
      <c r="H114" s="210" t="s">
        <v>1494</v>
      </c>
      <c r="I114" s="1733"/>
      <c r="J114" s="1734"/>
      <c r="K114" s="1730"/>
      <c r="L114" s="1730"/>
      <c r="M114" s="1731"/>
      <c r="N114" s="1731"/>
      <c r="O114" s="1731"/>
      <c r="P114" s="332" t="s">
        <v>1494</v>
      </c>
      <c r="Q114" s="312"/>
      <c r="R114" s="210">
        <v>0</v>
      </c>
      <c r="S114" s="210">
        <v>0</v>
      </c>
      <c r="T114" s="210">
        <v>0</v>
      </c>
      <c r="U114" s="197"/>
      <c r="V114" s="300">
        <v>0</v>
      </c>
      <c r="W114" s="196"/>
      <c r="X114" s="5"/>
      <c r="Y114" s="97" t="s">
        <v>1494</v>
      </c>
      <c r="Z114" s="98" t="s">
        <v>788</v>
      </c>
      <c r="AA114" s="101">
        <v>0</v>
      </c>
      <c r="AB114" s="76" t="s">
        <v>1494</v>
      </c>
      <c r="AC114" s="76" t="s">
        <v>1494</v>
      </c>
      <c r="AD114" s="76" t="s">
        <v>1494</v>
      </c>
      <c r="AE114" s="100">
        <v>0</v>
      </c>
      <c r="AF114" s="85" t="s">
        <v>3249</v>
      </c>
      <c r="AG114" s="85"/>
      <c r="AH114" s="88" t="s">
        <v>1494</v>
      </c>
      <c r="AI114" s="88" t="s">
        <v>1494</v>
      </c>
      <c r="AJ114" s="88" t="s">
        <v>1494</v>
      </c>
      <c r="AK114" s="88" t="s">
        <v>1494</v>
      </c>
      <c r="AL114" s="88" t="s">
        <v>1494</v>
      </c>
      <c r="AM114" s="88" t="s">
        <v>1494</v>
      </c>
      <c r="AN114" s="88" t="s">
        <v>1494</v>
      </c>
      <c r="AO114" s="88" t="s">
        <v>1494</v>
      </c>
      <c r="AP114" s="88" t="s">
        <v>1494</v>
      </c>
      <c r="AQ114" s="88" t="s">
        <v>1494</v>
      </c>
      <c r="AR114" s="88" t="s">
        <v>1494</v>
      </c>
      <c r="AS114" s="88" t="s">
        <v>1494</v>
      </c>
      <c r="AT114" s="88" t="s">
        <v>1494</v>
      </c>
      <c r="AU114" s="88" t="s">
        <v>1494</v>
      </c>
      <c r="AV114" s="88" t="s">
        <v>1494</v>
      </c>
      <c r="AW114" s="88" t="s">
        <v>1494</v>
      </c>
      <c r="AX114" s="88" t="s">
        <v>1494</v>
      </c>
      <c r="AY114" s="88" t="s">
        <v>1494</v>
      </c>
      <c r="AZ114" s="304"/>
      <c r="BA114" s="85"/>
      <c r="BB114" s="85">
        <v>0</v>
      </c>
      <c r="BC114" s="86">
        <v>0</v>
      </c>
      <c r="BD114" s="85">
        <v>0</v>
      </c>
      <c r="BE114" s="86">
        <v>0</v>
      </c>
      <c r="BF114" s="86">
        <v>0</v>
      </c>
      <c r="BG114" s="86">
        <v>0</v>
      </c>
      <c r="BH114" s="86">
        <v>1</v>
      </c>
      <c r="BI114" s="86">
        <v>0</v>
      </c>
      <c r="BJ114" s="86">
        <v>0</v>
      </c>
      <c r="BK114" s="86">
        <v>0</v>
      </c>
      <c r="BL114" s="86">
        <v>0</v>
      </c>
      <c r="BM114" s="86">
        <v>0</v>
      </c>
      <c r="BN114" s="86">
        <v>1</v>
      </c>
      <c r="BO114" s="86">
        <v>0</v>
      </c>
      <c r="BP114" s="86">
        <v>0</v>
      </c>
      <c r="BQ114" s="86">
        <v>0</v>
      </c>
      <c r="BR114" s="86">
        <v>0</v>
      </c>
      <c r="BS114" s="86">
        <v>0</v>
      </c>
      <c r="BT114" s="86">
        <v>0</v>
      </c>
      <c r="BU114" s="86">
        <v>0</v>
      </c>
      <c r="BV114" s="86">
        <v>0</v>
      </c>
      <c r="BW114" s="86">
        <v>0</v>
      </c>
      <c r="BX114" s="86">
        <v>0</v>
      </c>
      <c r="BY114" s="1279">
        <v>0</v>
      </c>
      <c r="BZ114" s="86">
        <v>0</v>
      </c>
      <c r="CA114" s="86">
        <v>0</v>
      </c>
    </row>
    <row r="115" spans="1:79" s="2" customFormat="1" ht="11.45" hidden="1" customHeight="1" x14ac:dyDescent="0.2">
      <c r="A115" s="87"/>
      <c r="B115" s="272"/>
      <c r="C115" s="306" t="s">
        <v>1494</v>
      </c>
      <c r="D115" s="272"/>
      <c r="E115" s="1732"/>
      <c r="F115" s="1719"/>
      <c r="G115" s="210" t="s">
        <v>1494</v>
      </c>
      <c r="H115" s="210" t="s">
        <v>1494</v>
      </c>
      <c r="I115" s="1733"/>
      <c r="J115" s="1734"/>
      <c r="K115" s="1730"/>
      <c r="L115" s="1730"/>
      <c r="M115" s="1731"/>
      <c r="N115" s="1731"/>
      <c r="O115" s="1731"/>
      <c r="P115" s="332" t="s">
        <v>1494</v>
      </c>
      <c r="Q115" s="312"/>
      <c r="R115" s="210">
        <v>0</v>
      </c>
      <c r="S115" s="210">
        <v>0</v>
      </c>
      <c r="T115" s="210">
        <v>0</v>
      </c>
      <c r="U115" s="197"/>
      <c r="V115" s="300">
        <v>0</v>
      </c>
      <c r="W115" s="196"/>
      <c r="X115" s="5"/>
      <c r="Y115" s="97" t="s">
        <v>1494</v>
      </c>
      <c r="Z115" s="98" t="s">
        <v>788</v>
      </c>
      <c r="AA115" s="101">
        <v>0</v>
      </c>
      <c r="AB115" s="76" t="s">
        <v>1494</v>
      </c>
      <c r="AC115" s="76" t="s">
        <v>1494</v>
      </c>
      <c r="AD115" s="76" t="s">
        <v>1494</v>
      </c>
      <c r="AE115" s="100">
        <v>0</v>
      </c>
      <c r="AF115" s="85" t="s">
        <v>3249</v>
      </c>
      <c r="AG115" s="85"/>
      <c r="AH115" s="88" t="s">
        <v>1494</v>
      </c>
      <c r="AI115" s="88" t="s">
        <v>1494</v>
      </c>
      <c r="AJ115" s="88" t="s">
        <v>1494</v>
      </c>
      <c r="AK115" s="88" t="s">
        <v>1494</v>
      </c>
      <c r="AL115" s="88" t="s">
        <v>1494</v>
      </c>
      <c r="AM115" s="88" t="s">
        <v>1494</v>
      </c>
      <c r="AN115" s="88" t="s">
        <v>1494</v>
      </c>
      <c r="AO115" s="88" t="s">
        <v>1494</v>
      </c>
      <c r="AP115" s="88" t="s">
        <v>1494</v>
      </c>
      <c r="AQ115" s="88" t="s">
        <v>1494</v>
      </c>
      <c r="AR115" s="88" t="s">
        <v>1494</v>
      </c>
      <c r="AS115" s="88" t="s">
        <v>1494</v>
      </c>
      <c r="AT115" s="88" t="s">
        <v>1494</v>
      </c>
      <c r="AU115" s="88" t="s">
        <v>1494</v>
      </c>
      <c r="AV115" s="88" t="s">
        <v>1494</v>
      </c>
      <c r="AW115" s="88" t="s">
        <v>1494</v>
      </c>
      <c r="AX115" s="88" t="s">
        <v>1494</v>
      </c>
      <c r="AY115" s="88" t="s">
        <v>1494</v>
      </c>
      <c r="AZ115" s="304"/>
      <c r="BA115" s="85"/>
      <c r="BB115" s="85">
        <v>0</v>
      </c>
      <c r="BC115" s="86">
        <v>0</v>
      </c>
      <c r="BD115" s="85">
        <v>0</v>
      </c>
      <c r="BE115" s="86">
        <v>0</v>
      </c>
      <c r="BF115" s="86">
        <v>0</v>
      </c>
      <c r="BG115" s="86">
        <v>0</v>
      </c>
      <c r="BH115" s="86">
        <v>1</v>
      </c>
      <c r="BI115" s="86">
        <v>0</v>
      </c>
      <c r="BJ115" s="86">
        <v>0</v>
      </c>
      <c r="BK115" s="86">
        <v>0</v>
      </c>
      <c r="BL115" s="86">
        <v>0</v>
      </c>
      <c r="BM115" s="86">
        <v>0</v>
      </c>
      <c r="BN115" s="86">
        <v>1</v>
      </c>
      <c r="BO115" s="86">
        <v>0</v>
      </c>
      <c r="BP115" s="86">
        <v>0</v>
      </c>
      <c r="BQ115" s="86">
        <v>0</v>
      </c>
      <c r="BR115" s="86">
        <v>0</v>
      </c>
      <c r="BS115" s="86">
        <v>0</v>
      </c>
      <c r="BT115" s="86">
        <v>0</v>
      </c>
      <c r="BU115" s="86">
        <v>0</v>
      </c>
      <c r="BV115" s="86">
        <v>0</v>
      </c>
      <c r="BW115" s="86">
        <v>0</v>
      </c>
      <c r="BX115" s="86">
        <v>0</v>
      </c>
      <c r="BY115" s="1279">
        <v>0</v>
      </c>
      <c r="BZ115" s="86">
        <v>0</v>
      </c>
      <c r="CA115" s="86">
        <v>0</v>
      </c>
    </row>
    <row r="116" spans="1:79" s="2" customFormat="1" ht="11.45" hidden="1" customHeight="1" x14ac:dyDescent="0.2">
      <c r="A116" s="87"/>
      <c r="B116" s="272"/>
      <c r="C116" s="306" t="s">
        <v>1494</v>
      </c>
      <c r="D116" s="272"/>
      <c r="E116" s="1732"/>
      <c r="F116" s="1719"/>
      <c r="G116" s="210" t="s">
        <v>1494</v>
      </c>
      <c r="H116" s="210" t="s">
        <v>1494</v>
      </c>
      <c r="I116" s="1733"/>
      <c r="J116" s="1734"/>
      <c r="K116" s="1730"/>
      <c r="L116" s="1730"/>
      <c r="M116" s="1731"/>
      <c r="N116" s="1731"/>
      <c r="O116" s="1731"/>
      <c r="P116" s="332" t="s">
        <v>1494</v>
      </c>
      <c r="Q116" s="312"/>
      <c r="R116" s="210">
        <v>0</v>
      </c>
      <c r="S116" s="210">
        <v>0</v>
      </c>
      <c r="T116" s="210">
        <v>0</v>
      </c>
      <c r="U116" s="197"/>
      <c r="V116" s="300">
        <v>0</v>
      </c>
      <c r="W116" s="196"/>
      <c r="X116" s="5"/>
      <c r="Y116" s="97" t="s">
        <v>1494</v>
      </c>
      <c r="Z116" s="98" t="s">
        <v>788</v>
      </c>
      <c r="AA116" s="101">
        <v>0</v>
      </c>
      <c r="AB116" s="76" t="s">
        <v>1494</v>
      </c>
      <c r="AC116" s="76" t="s">
        <v>1494</v>
      </c>
      <c r="AD116" s="76" t="s">
        <v>1494</v>
      </c>
      <c r="AE116" s="100">
        <v>0</v>
      </c>
      <c r="AF116" s="85" t="s">
        <v>3249</v>
      </c>
      <c r="AG116" s="85"/>
      <c r="AH116" s="88" t="s">
        <v>1494</v>
      </c>
      <c r="AI116" s="88" t="s">
        <v>1494</v>
      </c>
      <c r="AJ116" s="88" t="s">
        <v>1494</v>
      </c>
      <c r="AK116" s="88" t="s">
        <v>1494</v>
      </c>
      <c r="AL116" s="88" t="s">
        <v>1494</v>
      </c>
      <c r="AM116" s="88" t="s">
        <v>1494</v>
      </c>
      <c r="AN116" s="88" t="s">
        <v>1494</v>
      </c>
      <c r="AO116" s="88" t="s">
        <v>1494</v>
      </c>
      <c r="AP116" s="88" t="s">
        <v>1494</v>
      </c>
      <c r="AQ116" s="88" t="s">
        <v>1494</v>
      </c>
      <c r="AR116" s="88" t="s">
        <v>1494</v>
      </c>
      <c r="AS116" s="88" t="s">
        <v>1494</v>
      </c>
      <c r="AT116" s="88" t="s">
        <v>1494</v>
      </c>
      <c r="AU116" s="88" t="s">
        <v>1494</v>
      </c>
      <c r="AV116" s="88" t="s">
        <v>1494</v>
      </c>
      <c r="AW116" s="88" t="s">
        <v>1494</v>
      </c>
      <c r="AX116" s="88" t="s">
        <v>1494</v>
      </c>
      <c r="AY116" s="88" t="s">
        <v>1494</v>
      </c>
      <c r="AZ116" s="304"/>
      <c r="BA116" s="85"/>
      <c r="BB116" s="85">
        <v>0</v>
      </c>
      <c r="BC116" s="86">
        <v>0</v>
      </c>
      <c r="BD116" s="85">
        <v>0</v>
      </c>
      <c r="BE116" s="86">
        <v>0</v>
      </c>
      <c r="BF116" s="86">
        <v>0</v>
      </c>
      <c r="BG116" s="86">
        <v>0</v>
      </c>
      <c r="BH116" s="86">
        <v>1</v>
      </c>
      <c r="BI116" s="86">
        <v>0</v>
      </c>
      <c r="BJ116" s="86">
        <v>0</v>
      </c>
      <c r="BK116" s="86">
        <v>0</v>
      </c>
      <c r="BL116" s="86">
        <v>0</v>
      </c>
      <c r="BM116" s="86">
        <v>0</v>
      </c>
      <c r="BN116" s="86">
        <v>1</v>
      </c>
      <c r="BO116" s="86">
        <v>0</v>
      </c>
      <c r="BP116" s="86">
        <v>0</v>
      </c>
      <c r="BQ116" s="86">
        <v>0</v>
      </c>
      <c r="BR116" s="86">
        <v>0</v>
      </c>
      <c r="BS116" s="86">
        <v>0</v>
      </c>
      <c r="BT116" s="86">
        <v>0</v>
      </c>
      <c r="BU116" s="86">
        <v>0</v>
      </c>
      <c r="BV116" s="86">
        <v>0</v>
      </c>
      <c r="BW116" s="86">
        <v>0</v>
      </c>
      <c r="BX116" s="86">
        <v>0</v>
      </c>
      <c r="BY116" s="1279">
        <v>0</v>
      </c>
      <c r="BZ116" s="86">
        <v>0</v>
      </c>
      <c r="CA116" s="86">
        <v>0</v>
      </c>
    </row>
    <row r="117" spans="1:79" s="2" customFormat="1" ht="11.45" hidden="1" customHeight="1" x14ac:dyDescent="0.2">
      <c r="A117" s="87"/>
      <c r="B117" s="272"/>
      <c r="C117" s="307" t="s">
        <v>488</v>
      </c>
      <c r="D117" s="272"/>
      <c r="E117" s="196"/>
      <c r="F117" s="197"/>
      <c r="G117" s="197"/>
      <c r="H117" s="313" t="s">
        <v>1530</v>
      </c>
      <c r="I117" s="314"/>
      <c r="J117" s="219"/>
      <c r="K117" s="318">
        <v>0</v>
      </c>
      <c r="L117" s="318">
        <v>0</v>
      </c>
      <c r="M117" s="312"/>
      <c r="N117" s="312"/>
      <c r="O117" s="312"/>
      <c r="P117" s="312"/>
      <c r="Q117" s="312"/>
      <c r="R117" s="318">
        <v>0</v>
      </c>
      <c r="S117" s="318">
        <v>0</v>
      </c>
      <c r="T117" s="318">
        <v>0</v>
      </c>
      <c r="U117" s="197"/>
      <c r="V117" s="318">
        <v>0</v>
      </c>
      <c r="W117" s="196"/>
      <c r="X117" s="5"/>
      <c r="Y117" s="89" t="s">
        <v>488</v>
      </c>
      <c r="Z117" s="76"/>
      <c r="AF117" s="85"/>
      <c r="AG117" s="85"/>
      <c r="AH117" s="85"/>
      <c r="AI117" s="85"/>
      <c r="AJ117" s="85"/>
      <c r="AK117" s="85"/>
      <c r="AL117" s="85"/>
      <c r="AM117" s="85"/>
      <c r="AN117" s="85"/>
      <c r="AO117" s="85"/>
      <c r="AP117" s="85"/>
      <c r="AQ117" s="85"/>
      <c r="AR117" s="85"/>
      <c r="AS117" s="85"/>
      <c r="AT117" s="85"/>
      <c r="AU117" s="85"/>
      <c r="AV117" s="85"/>
      <c r="AW117" s="85"/>
      <c r="AX117" s="85"/>
      <c r="AY117" s="85"/>
      <c r="AZ117" s="85"/>
      <c r="BA117" s="85"/>
    </row>
    <row r="118" spans="1:79" s="2" customFormat="1" ht="11.45" hidden="1" customHeight="1" x14ac:dyDescent="0.2">
      <c r="A118" s="87"/>
      <c r="B118" s="272"/>
      <c r="C118" s="272"/>
      <c r="D118" s="272"/>
      <c r="E118" s="196"/>
      <c r="F118" s="197"/>
      <c r="G118" s="197"/>
      <c r="H118" s="197"/>
      <c r="I118" s="314"/>
      <c r="J118" s="219"/>
      <c r="K118" s="219"/>
      <c r="L118" s="219"/>
      <c r="M118" s="312"/>
      <c r="N118" s="312"/>
      <c r="O118" s="312"/>
      <c r="P118" s="312"/>
      <c r="Q118" s="312"/>
      <c r="R118" s="197"/>
      <c r="S118" s="197"/>
      <c r="T118" s="197"/>
      <c r="U118" s="197"/>
      <c r="V118" s="197"/>
      <c r="W118" s="196"/>
      <c r="Z118" s="76"/>
    </row>
    <row r="119" spans="1:79" s="2" customFormat="1" ht="11.45" hidden="1" customHeight="1" x14ac:dyDescent="0.2">
      <c r="A119" s="87"/>
      <c r="B119" s="272"/>
      <c r="C119" s="272"/>
      <c r="D119" s="272"/>
      <c r="E119" s="196"/>
      <c r="F119" s="197"/>
      <c r="G119" s="197"/>
      <c r="H119" s="197"/>
      <c r="I119" s="314"/>
      <c r="J119" s="219"/>
      <c r="K119" s="219"/>
      <c r="L119" s="219"/>
      <c r="M119" s="312"/>
      <c r="N119" s="312"/>
      <c r="O119" s="312"/>
      <c r="P119" s="312"/>
      <c r="Q119" s="312"/>
      <c r="R119" s="197"/>
      <c r="S119" s="197"/>
      <c r="T119" s="197"/>
      <c r="U119" s="197"/>
      <c r="V119" s="197"/>
      <c r="W119" s="196"/>
      <c r="Z119" s="76"/>
    </row>
    <row r="120" spans="1:79" s="2" customFormat="1" ht="11.45" hidden="1" customHeight="1" x14ac:dyDescent="0.2">
      <c r="A120" s="87"/>
      <c r="B120" s="272"/>
      <c r="C120" s="272"/>
      <c r="D120" s="272"/>
      <c r="E120" s="196"/>
      <c r="F120" s="197"/>
      <c r="G120" s="197"/>
      <c r="H120" s="197"/>
      <c r="I120" s="314"/>
      <c r="J120" s="219"/>
      <c r="K120" s="219"/>
      <c r="L120" s="219"/>
      <c r="M120" s="312"/>
      <c r="N120" s="312"/>
      <c r="O120" s="312"/>
      <c r="P120" s="312"/>
      <c r="Q120" s="312"/>
      <c r="R120" s="197"/>
      <c r="S120" s="197"/>
      <c r="T120" s="197"/>
      <c r="U120" s="197"/>
      <c r="V120" s="197"/>
      <c r="W120" s="196"/>
      <c r="Z120" s="76"/>
    </row>
    <row r="121" spans="1:79" s="2" customFormat="1" ht="14.25" hidden="1" customHeight="1" x14ac:dyDescent="0.2">
      <c r="A121" s="87"/>
      <c r="B121" s="272"/>
      <c r="C121" s="272"/>
      <c r="D121" s="272"/>
      <c r="E121" s="1600" t="s">
        <v>1841</v>
      </c>
      <c r="F121" s="1600" t="s">
        <v>1441</v>
      </c>
      <c r="G121" s="1600" t="s">
        <v>2548</v>
      </c>
      <c r="H121" s="1600" t="s">
        <v>2549</v>
      </c>
      <c r="I121" s="1600" t="s">
        <v>2331</v>
      </c>
      <c r="J121" s="1600" t="s">
        <v>2332</v>
      </c>
      <c r="K121" s="1600" t="s">
        <v>1792</v>
      </c>
      <c r="L121" s="1600" t="s">
        <v>1793</v>
      </c>
      <c r="M121" s="72" t="s">
        <v>918</v>
      </c>
      <c r="N121" s="78"/>
      <c r="O121" s="78"/>
      <c r="P121" s="73"/>
      <c r="Q121" s="244"/>
      <c r="R121" s="72" t="s">
        <v>1917</v>
      </c>
      <c r="S121" s="73"/>
      <c r="T121" s="1600" t="s">
        <v>1546</v>
      </c>
      <c r="U121" s="244"/>
      <c r="V121" s="1600" t="s">
        <v>1683</v>
      </c>
      <c r="W121" s="196"/>
      <c r="Z121" s="76"/>
      <c r="BN121" s="76"/>
      <c r="BO121" s="76"/>
      <c r="BP121" s="76"/>
      <c r="BQ121" s="76"/>
      <c r="BR121" s="76"/>
      <c r="BS121" s="76"/>
      <c r="BT121" s="76"/>
      <c r="BU121" s="76"/>
      <c r="BW121" s="497"/>
    </row>
    <row r="122" spans="1:79" s="2" customFormat="1" ht="11.45" hidden="1" customHeight="1" x14ac:dyDescent="0.2">
      <c r="A122" s="87"/>
      <c r="B122" s="272"/>
      <c r="C122" s="272"/>
      <c r="D122" s="272"/>
      <c r="E122" s="1601"/>
      <c r="F122" s="1601"/>
      <c r="G122" s="1601"/>
      <c r="H122" s="1601"/>
      <c r="I122" s="1601"/>
      <c r="J122" s="1601"/>
      <c r="K122" s="1601"/>
      <c r="L122" s="1601"/>
      <c r="M122" s="1571" t="s">
        <v>1763</v>
      </c>
      <c r="N122" s="1571" t="s">
        <v>1209</v>
      </c>
      <c r="O122" s="1571" t="s">
        <v>1764</v>
      </c>
      <c r="P122" s="1571" t="s">
        <v>1683</v>
      </c>
      <c r="Q122" s="244"/>
      <c r="R122" s="1571" t="s">
        <v>1763</v>
      </c>
      <c r="S122" s="1571" t="s">
        <v>1209</v>
      </c>
      <c r="T122" s="1601"/>
      <c r="U122" s="244"/>
      <c r="V122" s="1601"/>
      <c r="W122" s="196"/>
      <c r="Z122" s="76"/>
      <c r="BB122" s="76" t="s">
        <v>1920</v>
      </c>
      <c r="BC122" s="76" t="s">
        <v>1920</v>
      </c>
      <c r="BD122" s="76" t="s">
        <v>478</v>
      </c>
      <c r="BE122" s="76" t="s">
        <v>478</v>
      </c>
      <c r="BF122" s="76" t="s">
        <v>157</v>
      </c>
      <c r="BG122" s="76" t="s">
        <v>159</v>
      </c>
      <c r="BH122" s="76" t="s">
        <v>159</v>
      </c>
      <c r="BI122" s="76" t="s">
        <v>159</v>
      </c>
      <c r="BJ122" s="76" t="s">
        <v>1723</v>
      </c>
      <c r="BK122" s="76" t="s">
        <v>1632</v>
      </c>
      <c r="BL122" s="76" t="s">
        <v>942</v>
      </c>
      <c r="BM122" s="76" t="s">
        <v>1079</v>
      </c>
      <c r="BN122" s="496" t="s">
        <v>943</v>
      </c>
      <c r="BO122" s="496" t="s">
        <v>943</v>
      </c>
      <c r="BP122" s="496" t="s">
        <v>943</v>
      </c>
      <c r="BQ122" s="76" t="s">
        <v>816</v>
      </c>
      <c r="BR122" s="76" t="s">
        <v>1779</v>
      </c>
      <c r="BS122" s="76" t="s">
        <v>692</v>
      </c>
      <c r="BT122" s="496" t="s">
        <v>792</v>
      </c>
      <c r="BU122" s="76" t="s">
        <v>792</v>
      </c>
      <c r="BV122" s="76" t="s">
        <v>463</v>
      </c>
      <c r="BW122" s="496" t="s">
        <v>1919</v>
      </c>
      <c r="BX122" s="496" t="s">
        <v>1919</v>
      </c>
      <c r="BY122" s="1212" t="s">
        <v>414</v>
      </c>
      <c r="BZ122" s="1212" t="s">
        <v>173</v>
      </c>
      <c r="CA122" s="499" t="s">
        <v>790</v>
      </c>
    </row>
    <row r="123" spans="1:79" s="2" customFormat="1" ht="11.45" hidden="1" customHeight="1" x14ac:dyDescent="0.2">
      <c r="A123" s="87" t="s">
        <v>1632</v>
      </c>
      <c r="B123" s="272"/>
      <c r="C123" s="272"/>
      <c r="D123" s="272"/>
      <c r="E123" s="1600"/>
      <c r="F123" s="1600"/>
      <c r="G123" s="1600"/>
      <c r="H123" s="1600"/>
      <c r="I123" s="1600"/>
      <c r="J123" s="1600"/>
      <c r="K123" s="1570"/>
      <c r="L123" s="1600"/>
      <c r="M123" s="72"/>
      <c r="N123" s="78"/>
      <c r="O123" s="78"/>
      <c r="P123" s="73"/>
      <c r="Q123" s="244"/>
      <c r="R123" s="72"/>
      <c r="S123" s="73"/>
      <c r="T123" s="1600"/>
      <c r="U123" s="244"/>
      <c r="V123" s="1600"/>
      <c r="W123" s="196"/>
      <c r="Z123" s="76"/>
      <c r="BF123" s="2" t="s">
        <v>1561</v>
      </c>
      <c r="BN123" s="496"/>
      <c r="BO123" s="496"/>
      <c r="BP123" s="496"/>
      <c r="BQ123" s="76"/>
      <c r="BR123" s="76"/>
      <c r="BS123" s="76"/>
      <c r="BT123" s="496"/>
      <c r="BU123" s="76"/>
      <c r="BW123" s="497"/>
      <c r="BX123" s="497"/>
      <c r="BY123" s="1213"/>
      <c r="BZ123" s="1213"/>
      <c r="CA123" s="500"/>
    </row>
    <row r="124" spans="1:79" s="2" customFormat="1" ht="11.45" hidden="1" customHeight="1" x14ac:dyDescent="0.2">
      <c r="A124" s="87" t="s">
        <v>1632</v>
      </c>
      <c r="B124" s="272"/>
      <c r="C124" s="272"/>
      <c r="D124" s="272"/>
      <c r="E124" s="1601"/>
      <c r="F124" s="1601"/>
      <c r="G124" s="1601"/>
      <c r="H124" s="1601"/>
      <c r="I124" s="1601"/>
      <c r="J124" s="1601"/>
      <c r="K124" s="1571"/>
      <c r="L124" s="1601"/>
      <c r="M124" s="1571"/>
      <c r="N124" s="1571"/>
      <c r="O124" s="1571"/>
      <c r="P124" s="1571"/>
      <c r="Q124" s="244"/>
      <c r="R124" s="1571"/>
      <c r="S124" s="1571"/>
      <c r="T124" s="1601"/>
      <c r="U124" s="244"/>
      <c r="V124" s="1601"/>
      <c r="W124" s="196"/>
      <c r="Z124" s="76"/>
      <c r="BB124" s="76"/>
      <c r="BC124" s="76"/>
      <c r="BD124" s="76"/>
      <c r="BE124" s="76"/>
      <c r="BF124" s="76"/>
      <c r="BG124" s="76"/>
      <c r="BH124" s="76"/>
      <c r="BI124" s="76"/>
      <c r="BJ124" s="76"/>
      <c r="BK124" s="76"/>
      <c r="BL124" s="76"/>
      <c r="BM124" s="76"/>
      <c r="BN124" s="496"/>
      <c r="BO124" s="496"/>
      <c r="BP124" s="496"/>
      <c r="BQ124" s="76"/>
      <c r="BR124" s="76"/>
      <c r="BS124" s="76"/>
      <c r="BT124" s="496"/>
      <c r="BU124" s="76"/>
      <c r="BV124" s="76"/>
      <c r="BW124" s="496"/>
      <c r="BX124" s="496"/>
      <c r="BY124" s="1212"/>
      <c r="BZ124" s="1212"/>
      <c r="CA124" s="499"/>
    </row>
    <row r="125" spans="1:79" s="2" customFormat="1" ht="11.45" hidden="1" customHeight="1" x14ac:dyDescent="0.2">
      <c r="A125" s="87"/>
      <c r="B125" s="272"/>
      <c r="C125" s="272"/>
      <c r="D125" s="272"/>
      <c r="E125" s="79">
        <v>1</v>
      </c>
      <c r="F125" s="43">
        <v>2</v>
      </c>
      <c r="G125" s="43">
        <v>3</v>
      </c>
      <c r="H125" s="43">
        <v>4</v>
      </c>
      <c r="I125" s="43">
        <v>5</v>
      </c>
      <c r="J125" s="80">
        <v>6</v>
      </c>
      <c r="K125" s="80">
        <v>7</v>
      </c>
      <c r="L125" s="43">
        <v>16</v>
      </c>
      <c r="M125" s="43">
        <v>8</v>
      </c>
      <c r="N125" s="43">
        <v>9</v>
      </c>
      <c r="O125" s="43">
        <v>10</v>
      </c>
      <c r="P125" s="43">
        <v>11</v>
      </c>
      <c r="Q125" s="196"/>
      <c r="R125" s="43">
        <v>12</v>
      </c>
      <c r="S125" s="43">
        <v>13</v>
      </c>
      <c r="T125" s="43">
        <v>14</v>
      </c>
      <c r="U125" s="196"/>
      <c r="V125" s="43">
        <v>15</v>
      </c>
      <c r="W125" s="196"/>
      <c r="Y125" s="325" t="s">
        <v>2160</v>
      </c>
      <c r="Z125" s="325" t="s">
        <v>1663</v>
      </c>
      <c r="AA125" s="325" t="s">
        <v>1794</v>
      </c>
      <c r="AB125" s="325" t="s">
        <v>1508</v>
      </c>
      <c r="AC125" s="325" t="s">
        <v>789</v>
      </c>
      <c r="AD125" s="325" t="s">
        <v>1921</v>
      </c>
      <c r="AE125" s="325"/>
      <c r="AF125" s="325" t="s">
        <v>594</v>
      </c>
      <c r="AG125" s="87"/>
      <c r="AH125" s="329" t="s">
        <v>1585</v>
      </c>
      <c r="AI125" s="330"/>
      <c r="AJ125" s="330"/>
      <c r="AK125" s="330"/>
      <c r="AL125" s="330"/>
      <c r="AM125" s="330"/>
      <c r="AN125" s="330"/>
      <c r="AO125" s="330"/>
      <c r="AP125" s="330"/>
      <c r="AQ125" s="330"/>
      <c r="AR125" s="330"/>
      <c r="AS125" s="330"/>
      <c r="AT125" s="330"/>
      <c r="AU125" s="330"/>
      <c r="AV125" s="330"/>
      <c r="AW125" s="330"/>
      <c r="AX125" s="330"/>
      <c r="AY125" s="330"/>
      <c r="AZ125" s="330"/>
      <c r="BA125" s="303"/>
      <c r="BB125" s="76" t="s">
        <v>595</v>
      </c>
      <c r="BC125" s="305">
        <v>0.05</v>
      </c>
      <c r="BD125" s="76" t="s">
        <v>2084</v>
      </c>
      <c r="BE125" s="305">
        <v>0.05</v>
      </c>
      <c r="BF125" s="76" t="s">
        <v>1561</v>
      </c>
      <c r="BG125" s="76" t="s">
        <v>807</v>
      </c>
      <c r="BH125" s="76" t="s">
        <v>807</v>
      </c>
      <c r="BI125" s="76" t="s">
        <v>807</v>
      </c>
      <c r="BJ125" s="76" t="s">
        <v>966</v>
      </c>
      <c r="BK125" s="76" t="s">
        <v>1583</v>
      </c>
      <c r="BL125" s="76" t="s">
        <v>1584</v>
      </c>
      <c r="BM125" s="76" t="s">
        <v>1539</v>
      </c>
      <c r="BN125" s="496" t="s">
        <v>789</v>
      </c>
      <c r="BO125" s="496" t="s">
        <v>1921</v>
      </c>
      <c r="BP125" s="496" t="s">
        <v>1407</v>
      </c>
      <c r="BQ125" s="76" t="s">
        <v>1542</v>
      </c>
      <c r="BR125" s="76" t="s">
        <v>1543</v>
      </c>
      <c r="BS125" s="76" t="s">
        <v>549</v>
      </c>
      <c r="BT125" s="496" t="s">
        <v>1142</v>
      </c>
      <c r="BU125" s="76" t="s">
        <v>1915</v>
      </c>
      <c r="BV125" s="76" t="s">
        <v>777</v>
      </c>
      <c r="BW125" s="496" t="s">
        <v>1406</v>
      </c>
      <c r="BX125" s="496" t="s">
        <v>2599</v>
      </c>
      <c r="BY125" s="1212" t="s">
        <v>3084</v>
      </c>
      <c r="BZ125" s="676" t="s">
        <v>3085</v>
      </c>
      <c r="CA125" s="499" t="s">
        <v>1913</v>
      </c>
    </row>
    <row r="126" spans="1:79" s="2" customFormat="1" ht="11.45" hidden="1" customHeight="1" x14ac:dyDescent="0.2">
      <c r="A126" s="87"/>
      <c r="B126" s="272"/>
      <c r="C126" s="272"/>
      <c r="D126" s="272"/>
      <c r="E126" s="52" t="s">
        <v>3065</v>
      </c>
      <c r="F126" s="12" t="s">
        <v>3065</v>
      </c>
      <c r="G126" s="12"/>
      <c r="H126" s="12"/>
      <c r="I126" s="12"/>
      <c r="J126" s="81" t="s">
        <v>1570</v>
      </c>
      <c r="K126" s="12" t="s">
        <v>1747</v>
      </c>
      <c r="L126" s="12" t="s">
        <v>1747</v>
      </c>
      <c r="M126" s="12" t="s">
        <v>1668</v>
      </c>
      <c r="N126" s="12" t="s">
        <v>1668</v>
      </c>
      <c r="O126" s="12" t="s">
        <v>1668</v>
      </c>
      <c r="P126" s="12" t="s">
        <v>1668</v>
      </c>
      <c r="Q126" s="197"/>
      <c r="R126" s="12" t="s">
        <v>1747</v>
      </c>
      <c r="S126" s="12" t="s">
        <v>1747</v>
      </c>
      <c r="T126" s="12" t="s">
        <v>1747</v>
      </c>
      <c r="U126" s="197"/>
      <c r="V126" s="12" t="s">
        <v>1747</v>
      </c>
      <c r="W126" s="196"/>
      <c r="Y126" s="325"/>
      <c r="Z126" s="325" t="s">
        <v>1078</v>
      </c>
      <c r="AA126" s="325" t="s">
        <v>2082</v>
      </c>
      <c r="AB126" s="325"/>
      <c r="AC126" s="325"/>
      <c r="AD126" s="325"/>
      <c r="AE126" s="325" t="s">
        <v>2082</v>
      </c>
      <c r="AF126" s="328"/>
      <c r="AG126" s="87"/>
      <c r="AH126" s="331"/>
      <c r="AI126" s="327"/>
      <c r="AJ126" s="327"/>
      <c r="AK126" s="327"/>
      <c r="AL126" s="327"/>
      <c r="AM126" s="327"/>
      <c r="AN126" s="327"/>
      <c r="AO126" s="327"/>
      <c r="AP126" s="327"/>
      <c r="AQ126" s="327"/>
      <c r="AR126" s="327"/>
      <c r="AS126" s="327"/>
      <c r="AT126" s="327"/>
      <c r="AU126" s="327"/>
      <c r="AV126" s="327"/>
      <c r="AW126" s="327"/>
      <c r="AX126" s="327"/>
      <c r="AY126" s="327"/>
      <c r="AZ126" s="327"/>
      <c r="BA126" s="76"/>
      <c r="BB126" s="76" t="s">
        <v>1215</v>
      </c>
      <c r="BC126" s="76" t="s">
        <v>2081</v>
      </c>
      <c r="BD126" s="76" t="s">
        <v>1215</v>
      </c>
      <c r="BE126" s="76" t="s">
        <v>2081</v>
      </c>
      <c r="BF126" s="76" t="s">
        <v>2081</v>
      </c>
      <c r="BG126" s="76" t="s">
        <v>808</v>
      </c>
      <c r="BH126" s="76" t="s">
        <v>1582</v>
      </c>
      <c r="BI126" s="76" t="s">
        <v>2081</v>
      </c>
      <c r="BJ126" s="76" t="s">
        <v>2081</v>
      </c>
      <c r="BK126" s="76" t="s">
        <v>1562</v>
      </c>
      <c r="BL126" s="76" t="s">
        <v>1563</v>
      </c>
      <c r="BM126" s="76" t="s">
        <v>2081</v>
      </c>
      <c r="BN126" s="496"/>
      <c r="BO126" s="496" t="s">
        <v>1541</v>
      </c>
      <c r="BP126" s="496" t="s">
        <v>2081</v>
      </c>
      <c r="BQ126" s="76" t="s">
        <v>2081</v>
      </c>
      <c r="BR126" s="76" t="s">
        <v>548</v>
      </c>
      <c r="BS126" s="76" t="s">
        <v>550</v>
      </c>
      <c r="BT126" s="496" t="s">
        <v>1914</v>
      </c>
      <c r="BU126" s="76" t="s">
        <v>1110</v>
      </c>
      <c r="BV126" s="76" t="s">
        <v>1676</v>
      </c>
      <c r="BW126" s="496" t="s">
        <v>654</v>
      </c>
      <c r="BX126" s="496" t="s">
        <v>2081</v>
      </c>
      <c r="BY126" s="1212" t="s">
        <v>817</v>
      </c>
      <c r="BZ126" s="1212" t="s">
        <v>817</v>
      </c>
      <c r="CA126" s="499" t="s">
        <v>2600</v>
      </c>
    </row>
    <row r="127" spans="1:79" s="2" customFormat="1" ht="11.45" hidden="1" customHeight="1" x14ac:dyDescent="0.2">
      <c r="A127" s="87"/>
      <c r="B127" s="272"/>
      <c r="C127" s="307" t="s">
        <v>162</v>
      </c>
      <c r="D127" s="272"/>
      <c r="E127" s="319"/>
      <c r="F127" s="320"/>
      <c r="G127" s="321"/>
      <c r="H127" s="322"/>
      <c r="I127" s="323"/>
      <c r="J127" s="197"/>
      <c r="K127" s="197"/>
      <c r="L127" s="272"/>
      <c r="M127" s="197"/>
      <c r="N127" s="272"/>
      <c r="O127" s="272"/>
      <c r="P127" s="197"/>
      <c r="Q127" s="197"/>
      <c r="R127" s="196"/>
      <c r="S127" s="197"/>
      <c r="T127" s="197"/>
      <c r="U127" s="197"/>
      <c r="V127" s="272"/>
      <c r="W127" s="196"/>
      <c r="X127" s="5"/>
      <c r="Y127" s="326" t="s">
        <v>162</v>
      </c>
      <c r="Z127" s="327"/>
      <c r="AA127" s="325" t="s">
        <v>2083</v>
      </c>
      <c r="AB127" s="327"/>
      <c r="AC127" s="327"/>
      <c r="AD127" s="327"/>
      <c r="AE127" s="325" t="s">
        <v>2083</v>
      </c>
      <c r="AF127" s="328"/>
      <c r="AG127" s="87"/>
      <c r="AH127" s="331" t="s">
        <v>3253</v>
      </c>
      <c r="AI127" s="327"/>
      <c r="AJ127" s="330"/>
      <c r="AK127" s="330"/>
      <c r="AL127" s="330"/>
      <c r="AM127" s="330"/>
      <c r="AN127" s="330"/>
      <c r="AO127" s="330"/>
      <c r="AP127" s="330"/>
      <c r="AQ127" s="330"/>
      <c r="AR127" s="330"/>
      <c r="AS127" s="330"/>
      <c r="AT127" s="330"/>
      <c r="AU127" s="330"/>
      <c r="AV127" s="330"/>
      <c r="AW127" s="330"/>
      <c r="AX127" s="330"/>
      <c r="AY127" s="327"/>
      <c r="AZ127" s="330"/>
    </row>
    <row r="128" spans="1:79" s="2" customFormat="1" ht="11.45" hidden="1" customHeight="1" x14ac:dyDescent="0.2">
      <c r="A128" s="87"/>
      <c r="B128" s="272"/>
      <c r="C128" s="306" t="s">
        <v>2060</v>
      </c>
      <c r="D128" s="272"/>
      <c r="E128" s="315" t="s">
        <v>1095</v>
      </c>
      <c r="F128" s="316">
        <v>0</v>
      </c>
      <c r="G128" s="210" t="s">
        <v>791</v>
      </c>
      <c r="H128" s="210" t="s">
        <v>1590</v>
      </c>
      <c r="I128" s="755">
        <v>1</v>
      </c>
      <c r="J128" s="317">
        <v>1</v>
      </c>
      <c r="K128" s="1730"/>
      <c r="L128" s="1730"/>
      <c r="M128" s="1731"/>
      <c r="N128" s="1731"/>
      <c r="O128" s="1731"/>
      <c r="P128" s="332" t="s">
        <v>1494</v>
      </c>
      <c r="Q128" s="312"/>
      <c r="R128" s="210">
        <v>0</v>
      </c>
      <c r="S128" s="210">
        <v>0</v>
      </c>
      <c r="T128" s="210">
        <v>0</v>
      </c>
      <c r="U128" s="197"/>
      <c r="V128" s="300">
        <v>0</v>
      </c>
      <c r="W128" s="196"/>
      <c r="X128" s="5"/>
      <c r="Y128" s="95" t="s">
        <v>2060</v>
      </c>
      <c r="Z128" s="96" t="s">
        <v>2094</v>
      </c>
      <c r="AA128" s="100">
        <v>0</v>
      </c>
      <c r="AB128" s="76" t="s">
        <v>790</v>
      </c>
      <c r="AC128" s="76" t="s">
        <v>790</v>
      </c>
      <c r="AD128" s="76" t="s">
        <v>1918</v>
      </c>
      <c r="AE128" s="100">
        <v>0</v>
      </c>
      <c r="AF128" s="85" t="s">
        <v>3249</v>
      </c>
      <c r="AG128" s="85"/>
      <c r="AH128" s="88" t="s">
        <v>1494</v>
      </c>
      <c r="AI128" s="88" t="s">
        <v>1494</v>
      </c>
      <c r="AJ128" s="88" t="s">
        <v>1494</v>
      </c>
      <c r="AK128" s="88" t="s">
        <v>1494</v>
      </c>
      <c r="AL128" s="88" t="s">
        <v>1494</v>
      </c>
      <c r="AM128" s="88" t="s">
        <v>1494</v>
      </c>
      <c r="AN128" s="88" t="s">
        <v>1494</v>
      </c>
      <c r="AO128" s="88" t="s">
        <v>1494</v>
      </c>
      <c r="AP128" s="88" t="s">
        <v>1494</v>
      </c>
      <c r="AQ128" s="88" t="s">
        <v>1494</v>
      </c>
      <c r="AR128" s="88" t="s">
        <v>1494</v>
      </c>
      <c r="AS128" s="88" t="s">
        <v>1494</v>
      </c>
      <c r="AT128" s="88" t="s">
        <v>1494</v>
      </c>
      <c r="AU128" s="88" t="s">
        <v>1494</v>
      </c>
      <c r="AV128" s="88" t="s">
        <v>1494</v>
      </c>
      <c r="AW128" s="88" t="s">
        <v>1494</v>
      </c>
      <c r="AX128" s="88" t="s">
        <v>1494</v>
      </c>
      <c r="AY128" s="88" t="s">
        <v>1494</v>
      </c>
      <c r="AZ128" s="304"/>
      <c r="BA128" s="85"/>
      <c r="BB128" s="85">
        <v>0</v>
      </c>
      <c r="BC128" s="86">
        <v>0</v>
      </c>
      <c r="BD128" s="85">
        <v>0</v>
      </c>
      <c r="BE128" s="86">
        <v>0</v>
      </c>
      <c r="BF128" s="86">
        <v>0</v>
      </c>
      <c r="BG128" s="86">
        <v>0</v>
      </c>
      <c r="BH128" s="86">
        <v>0</v>
      </c>
      <c r="BI128" s="498">
        <v>0</v>
      </c>
      <c r="BJ128" s="498">
        <v>0</v>
      </c>
      <c r="BK128" s="86">
        <v>0</v>
      </c>
      <c r="BL128" s="86">
        <v>0</v>
      </c>
      <c r="BM128" s="86">
        <v>0</v>
      </c>
      <c r="BN128" s="86">
        <v>1</v>
      </c>
      <c r="BO128" s="86">
        <v>0</v>
      </c>
      <c r="BP128" s="86">
        <v>0</v>
      </c>
      <c r="BQ128" s="86">
        <v>0</v>
      </c>
      <c r="BR128" s="86">
        <v>0</v>
      </c>
      <c r="BS128" s="86">
        <v>0</v>
      </c>
      <c r="BT128" s="86">
        <v>1</v>
      </c>
      <c r="BU128" s="86">
        <v>0</v>
      </c>
      <c r="BV128" s="86">
        <v>0</v>
      </c>
      <c r="BW128" s="86">
        <v>0</v>
      </c>
      <c r="BX128" s="86">
        <v>0</v>
      </c>
      <c r="BY128" s="498">
        <v>0</v>
      </c>
      <c r="BZ128" s="86">
        <v>0</v>
      </c>
      <c r="CA128" s="86">
        <v>0</v>
      </c>
    </row>
    <row r="129" spans="1:79" s="2" customFormat="1" ht="11.45" hidden="1" customHeight="1" x14ac:dyDescent="0.2">
      <c r="A129" s="87"/>
      <c r="B129" s="272"/>
      <c r="C129" s="306" t="s">
        <v>1494</v>
      </c>
      <c r="D129" s="272"/>
      <c r="E129" s="1732"/>
      <c r="F129" s="1719"/>
      <c r="G129" s="210" t="s">
        <v>1494</v>
      </c>
      <c r="H129" s="210" t="s">
        <v>1494</v>
      </c>
      <c r="I129" s="1733"/>
      <c r="J129" s="1734"/>
      <c r="K129" s="1730"/>
      <c r="L129" s="1730"/>
      <c r="M129" s="1731"/>
      <c r="N129" s="1731"/>
      <c r="O129" s="1731"/>
      <c r="P129" s="332" t="s">
        <v>1494</v>
      </c>
      <c r="Q129" s="312"/>
      <c r="R129" s="210">
        <v>0</v>
      </c>
      <c r="S129" s="210">
        <v>0</v>
      </c>
      <c r="T129" s="210">
        <v>0</v>
      </c>
      <c r="U129" s="197"/>
      <c r="V129" s="300">
        <v>0</v>
      </c>
      <c r="W129" s="196"/>
      <c r="X129" s="5"/>
      <c r="Y129" s="97" t="s">
        <v>1494</v>
      </c>
      <c r="Z129" s="98" t="s">
        <v>788</v>
      </c>
      <c r="AA129" s="101">
        <v>0</v>
      </c>
      <c r="AB129" s="76" t="s">
        <v>1494</v>
      </c>
      <c r="AC129" s="76" t="s">
        <v>1494</v>
      </c>
      <c r="AD129" s="76" t="s">
        <v>1494</v>
      </c>
      <c r="AE129" s="100">
        <v>0</v>
      </c>
      <c r="AF129" s="85" t="s">
        <v>3249</v>
      </c>
      <c r="AG129" s="85"/>
      <c r="AH129" s="88" t="s">
        <v>1494</v>
      </c>
      <c r="AI129" s="88" t="s">
        <v>1494</v>
      </c>
      <c r="AJ129" s="88" t="s">
        <v>1494</v>
      </c>
      <c r="AK129" s="88" t="s">
        <v>1494</v>
      </c>
      <c r="AL129" s="88" t="s">
        <v>1494</v>
      </c>
      <c r="AM129" s="88" t="s">
        <v>1494</v>
      </c>
      <c r="AN129" s="88" t="s">
        <v>1494</v>
      </c>
      <c r="AO129" s="88" t="s">
        <v>1494</v>
      </c>
      <c r="AP129" s="88" t="s">
        <v>1494</v>
      </c>
      <c r="AQ129" s="88" t="s">
        <v>1494</v>
      </c>
      <c r="AR129" s="88" t="s">
        <v>1494</v>
      </c>
      <c r="AS129" s="88" t="s">
        <v>1494</v>
      </c>
      <c r="AT129" s="88" t="s">
        <v>1494</v>
      </c>
      <c r="AU129" s="88" t="s">
        <v>1494</v>
      </c>
      <c r="AV129" s="88" t="s">
        <v>1494</v>
      </c>
      <c r="AW129" s="88" t="s">
        <v>1494</v>
      </c>
      <c r="AX129" s="88" t="s">
        <v>1494</v>
      </c>
      <c r="AY129" s="88" t="s">
        <v>1494</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v>0</v>
      </c>
      <c r="BW129" s="86">
        <v>0</v>
      </c>
      <c r="BX129" s="86">
        <v>0</v>
      </c>
      <c r="BY129" s="1279">
        <v>0</v>
      </c>
      <c r="BZ129" s="86">
        <v>0</v>
      </c>
      <c r="CA129" s="86">
        <v>0</v>
      </c>
    </row>
    <row r="130" spans="1:79" s="2" customFormat="1" ht="11.45" hidden="1" customHeight="1" x14ac:dyDescent="0.2">
      <c r="A130" s="87"/>
      <c r="B130" s="272"/>
      <c r="C130" s="306" t="s">
        <v>1494</v>
      </c>
      <c r="D130" s="272"/>
      <c r="E130" s="1732"/>
      <c r="F130" s="1719"/>
      <c r="G130" s="210" t="s">
        <v>1494</v>
      </c>
      <c r="H130" s="210" t="s">
        <v>1494</v>
      </c>
      <c r="I130" s="1733"/>
      <c r="J130" s="1734"/>
      <c r="K130" s="1730"/>
      <c r="L130" s="1730"/>
      <c r="M130" s="1731"/>
      <c r="N130" s="1731"/>
      <c r="O130" s="1731"/>
      <c r="P130" s="332" t="s">
        <v>1494</v>
      </c>
      <c r="Q130" s="312"/>
      <c r="R130" s="210">
        <v>0</v>
      </c>
      <c r="S130" s="210">
        <v>0</v>
      </c>
      <c r="T130" s="210">
        <v>0</v>
      </c>
      <c r="U130" s="197"/>
      <c r="V130" s="300">
        <v>0</v>
      </c>
      <c r="W130" s="196"/>
      <c r="X130" s="5"/>
      <c r="Y130" s="97" t="s">
        <v>1494</v>
      </c>
      <c r="Z130" s="98" t="s">
        <v>788</v>
      </c>
      <c r="AA130" s="101">
        <v>0</v>
      </c>
      <c r="AB130" s="76" t="s">
        <v>1494</v>
      </c>
      <c r="AC130" s="76" t="s">
        <v>1494</v>
      </c>
      <c r="AD130" s="76" t="s">
        <v>1494</v>
      </c>
      <c r="AE130" s="100">
        <v>0</v>
      </c>
      <c r="AF130" s="85" t="s">
        <v>3249</v>
      </c>
      <c r="AG130" s="85"/>
      <c r="AH130" s="88" t="s">
        <v>1494</v>
      </c>
      <c r="AI130" s="88" t="s">
        <v>1494</v>
      </c>
      <c r="AJ130" s="88" t="s">
        <v>1494</v>
      </c>
      <c r="AK130" s="88" t="s">
        <v>1494</v>
      </c>
      <c r="AL130" s="88" t="s">
        <v>1494</v>
      </c>
      <c r="AM130" s="88" t="s">
        <v>1494</v>
      </c>
      <c r="AN130" s="88" t="s">
        <v>1494</v>
      </c>
      <c r="AO130" s="88" t="s">
        <v>1494</v>
      </c>
      <c r="AP130" s="88" t="s">
        <v>1494</v>
      </c>
      <c r="AQ130" s="88" t="s">
        <v>1494</v>
      </c>
      <c r="AR130" s="88" t="s">
        <v>1494</v>
      </c>
      <c r="AS130" s="88" t="s">
        <v>1494</v>
      </c>
      <c r="AT130" s="88" t="s">
        <v>1494</v>
      </c>
      <c r="AU130" s="88" t="s">
        <v>1494</v>
      </c>
      <c r="AV130" s="88" t="s">
        <v>1494</v>
      </c>
      <c r="AW130" s="88" t="s">
        <v>1494</v>
      </c>
      <c r="AX130" s="88" t="s">
        <v>1494</v>
      </c>
      <c r="AY130" s="88" t="s">
        <v>1494</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v>0</v>
      </c>
      <c r="BW130" s="86">
        <v>0</v>
      </c>
      <c r="BX130" s="86">
        <v>0</v>
      </c>
      <c r="BY130" s="1279">
        <v>0</v>
      </c>
      <c r="BZ130" s="86">
        <v>0</v>
      </c>
      <c r="CA130" s="86">
        <v>0</v>
      </c>
    </row>
    <row r="131" spans="1:79" s="2" customFormat="1" ht="11.45" hidden="1" customHeight="1" x14ac:dyDescent="0.2">
      <c r="A131" s="87"/>
      <c r="B131" s="272"/>
      <c r="C131" s="306" t="s">
        <v>1494</v>
      </c>
      <c r="D131" s="272"/>
      <c r="E131" s="1732"/>
      <c r="F131" s="1719"/>
      <c r="G131" s="210" t="s">
        <v>1494</v>
      </c>
      <c r="H131" s="210" t="s">
        <v>1494</v>
      </c>
      <c r="I131" s="1733"/>
      <c r="J131" s="1734"/>
      <c r="K131" s="1730"/>
      <c r="L131" s="1730"/>
      <c r="M131" s="1731"/>
      <c r="N131" s="1731"/>
      <c r="O131" s="1731"/>
      <c r="P131" s="332" t="s">
        <v>1494</v>
      </c>
      <c r="Q131" s="312"/>
      <c r="R131" s="210">
        <v>0</v>
      </c>
      <c r="S131" s="210">
        <v>0</v>
      </c>
      <c r="T131" s="210">
        <v>0</v>
      </c>
      <c r="U131" s="197"/>
      <c r="V131" s="300">
        <v>0</v>
      </c>
      <c r="W131" s="196"/>
      <c r="X131" s="5"/>
      <c r="Y131" s="97" t="s">
        <v>1494</v>
      </c>
      <c r="Z131" s="98" t="s">
        <v>788</v>
      </c>
      <c r="AA131" s="101">
        <v>0</v>
      </c>
      <c r="AB131" s="76" t="s">
        <v>1494</v>
      </c>
      <c r="AC131" s="76" t="s">
        <v>1494</v>
      </c>
      <c r="AD131" s="76" t="s">
        <v>1494</v>
      </c>
      <c r="AE131" s="100">
        <v>0</v>
      </c>
      <c r="AF131" s="85" t="s">
        <v>3249</v>
      </c>
      <c r="AG131" s="85"/>
      <c r="AH131" s="88" t="s">
        <v>1494</v>
      </c>
      <c r="AI131" s="88" t="s">
        <v>1494</v>
      </c>
      <c r="AJ131" s="88" t="s">
        <v>1494</v>
      </c>
      <c r="AK131" s="88" t="s">
        <v>1494</v>
      </c>
      <c r="AL131" s="88" t="s">
        <v>1494</v>
      </c>
      <c r="AM131" s="88" t="s">
        <v>1494</v>
      </c>
      <c r="AN131" s="88" t="s">
        <v>1494</v>
      </c>
      <c r="AO131" s="88" t="s">
        <v>1494</v>
      </c>
      <c r="AP131" s="88" t="s">
        <v>1494</v>
      </c>
      <c r="AQ131" s="88" t="s">
        <v>1494</v>
      </c>
      <c r="AR131" s="88" t="s">
        <v>1494</v>
      </c>
      <c r="AS131" s="88" t="s">
        <v>1494</v>
      </c>
      <c r="AT131" s="88" t="s">
        <v>1494</v>
      </c>
      <c r="AU131" s="88" t="s">
        <v>1494</v>
      </c>
      <c r="AV131" s="88" t="s">
        <v>1494</v>
      </c>
      <c r="AW131" s="88" t="s">
        <v>1494</v>
      </c>
      <c r="AX131" s="88" t="s">
        <v>1494</v>
      </c>
      <c r="AY131" s="88" t="s">
        <v>1494</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v>0</v>
      </c>
      <c r="BW131" s="86">
        <v>0</v>
      </c>
      <c r="BX131" s="86">
        <v>0</v>
      </c>
      <c r="BY131" s="1279">
        <v>0</v>
      </c>
      <c r="BZ131" s="86">
        <v>0</v>
      </c>
      <c r="CA131" s="86">
        <v>0</v>
      </c>
    </row>
    <row r="132" spans="1:79" s="2" customFormat="1" ht="11.45" hidden="1" customHeight="1" x14ac:dyDescent="0.2">
      <c r="A132" s="87"/>
      <c r="B132" s="272"/>
      <c r="C132" s="306" t="s">
        <v>1494</v>
      </c>
      <c r="D132" s="272"/>
      <c r="E132" s="1732"/>
      <c r="F132" s="1719"/>
      <c r="G132" s="210" t="s">
        <v>1494</v>
      </c>
      <c r="H132" s="210" t="s">
        <v>1494</v>
      </c>
      <c r="I132" s="1733"/>
      <c r="J132" s="1734"/>
      <c r="K132" s="1730"/>
      <c r="L132" s="1730"/>
      <c r="M132" s="1731"/>
      <c r="N132" s="1731"/>
      <c r="O132" s="1731"/>
      <c r="P132" s="332" t="s">
        <v>1494</v>
      </c>
      <c r="Q132" s="312"/>
      <c r="R132" s="210">
        <v>0</v>
      </c>
      <c r="S132" s="210">
        <v>0</v>
      </c>
      <c r="T132" s="210">
        <v>0</v>
      </c>
      <c r="U132" s="197"/>
      <c r="V132" s="300">
        <v>0</v>
      </c>
      <c r="W132" s="196"/>
      <c r="X132" s="5"/>
      <c r="Y132" s="97" t="s">
        <v>1494</v>
      </c>
      <c r="Z132" s="98" t="s">
        <v>788</v>
      </c>
      <c r="AA132" s="101">
        <v>0</v>
      </c>
      <c r="AB132" s="76" t="s">
        <v>1494</v>
      </c>
      <c r="AC132" s="76" t="s">
        <v>1494</v>
      </c>
      <c r="AD132" s="76" t="s">
        <v>1494</v>
      </c>
      <c r="AE132" s="100">
        <v>0</v>
      </c>
      <c r="AF132" s="85" t="s">
        <v>3249</v>
      </c>
      <c r="AG132" s="85"/>
      <c r="AH132" s="88" t="s">
        <v>1494</v>
      </c>
      <c r="AI132" s="88" t="s">
        <v>1494</v>
      </c>
      <c r="AJ132" s="88" t="s">
        <v>1494</v>
      </c>
      <c r="AK132" s="88" t="s">
        <v>1494</v>
      </c>
      <c r="AL132" s="88" t="s">
        <v>1494</v>
      </c>
      <c r="AM132" s="88" t="s">
        <v>1494</v>
      </c>
      <c r="AN132" s="88" t="s">
        <v>1494</v>
      </c>
      <c r="AO132" s="88" t="s">
        <v>1494</v>
      </c>
      <c r="AP132" s="88" t="s">
        <v>1494</v>
      </c>
      <c r="AQ132" s="88" t="s">
        <v>1494</v>
      </c>
      <c r="AR132" s="88" t="s">
        <v>1494</v>
      </c>
      <c r="AS132" s="88" t="s">
        <v>1494</v>
      </c>
      <c r="AT132" s="88" t="s">
        <v>1494</v>
      </c>
      <c r="AU132" s="88" t="s">
        <v>1494</v>
      </c>
      <c r="AV132" s="88" t="s">
        <v>1494</v>
      </c>
      <c r="AW132" s="88" t="s">
        <v>1494</v>
      </c>
      <c r="AX132" s="88" t="s">
        <v>1494</v>
      </c>
      <c r="AY132" s="88" t="s">
        <v>1494</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v>0</v>
      </c>
      <c r="BW132" s="86">
        <v>0</v>
      </c>
      <c r="BX132" s="86">
        <v>0</v>
      </c>
      <c r="BY132" s="1279">
        <v>0</v>
      </c>
      <c r="BZ132" s="86">
        <v>0</v>
      </c>
      <c r="CA132" s="86">
        <v>0</v>
      </c>
    </row>
    <row r="133" spans="1:79" s="2" customFormat="1" ht="11.45" hidden="1" customHeight="1" x14ac:dyDescent="0.2">
      <c r="A133" s="87"/>
      <c r="B133" s="272"/>
      <c r="C133" s="306" t="s">
        <v>1494</v>
      </c>
      <c r="D133" s="272"/>
      <c r="E133" s="1732"/>
      <c r="F133" s="1719"/>
      <c r="G133" s="210" t="s">
        <v>1494</v>
      </c>
      <c r="H133" s="210" t="s">
        <v>1494</v>
      </c>
      <c r="I133" s="1733"/>
      <c r="J133" s="1734"/>
      <c r="K133" s="1730"/>
      <c r="L133" s="1730"/>
      <c r="M133" s="1731"/>
      <c r="N133" s="1731"/>
      <c r="O133" s="1731"/>
      <c r="P133" s="332" t="s">
        <v>1494</v>
      </c>
      <c r="Q133" s="312"/>
      <c r="R133" s="210">
        <v>0</v>
      </c>
      <c r="S133" s="210">
        <v>0</v>
      </c>
      <c r="T133" s="210">
        <v>0</v>
      </c>
      <c r="U133" s="197"/>
      <c r="V133" s="300">
        <v>0</v>
      </c>
      <c r="W133" s="196"/>
      <c r="X133" s="5"/>
      <c r="Y133" s="97" t="s">
        <v>1494</v>
      </c>
      <c r="Z133" s="98" t="s">
        <v>788</v>
      </c>
      <c r="AA133" s="101">
        <v>0</v>
      </c>
      <c r="AB133" s="76" t="s">
        <v>1494</v>
      </c>
      <c r="AC133" s="76" t="s">
        <v>1494</v>
      </c>
      <c r="AD133" s="76" t="s">
        <v>1494</v>
      </c>
      <c r="AE133" s="100">
        <v>0</v>
      </c>
      <c r="AF133" s="85" t="s">
        <v>3249</v>
      </c>
      <c r="AG133" s="85"/>
      <c r="AH133" s="88" t="s">
        <v>1494</v>
      </c>
      <c r="AI133" s="88" t="s">
        <v>1494</v>
      </c>
      <c r="AJ133" s="88" t="s">
        <v>1494</v>
      </c>
      <c r="AK133" s="88" t="s">
        <v>1494</v>
      </c>
      <c r="AL133" s="88" t="s">
        <v>1494</v>
      </c>
      <c r="AM133" s="88" t="s">
        <v>1494</v>
      </c>
      <c r="AN133" s="88" t="s">
        <v>1494</v>
      </c>
      <c r="AO133" s="88" t="s">
        <v>1494</v>
      </c>
      <c r="AP133" s="88" t="s">
        <v>1494</v>
      </c>
      <c r="AQ133" s="88" t="s">
        <v>1494</v>
      </c>
      <c r="AR133" s="88" t="s">
        <v>1494</v>
      </c>
      <c r="AS133" s="88" t="s">
        <v>1494</v>
      </c>
      <c r="AT133" s="88" t="s">
        <v>1494</v>
      </c>
      <c r="AU133" s="88" t="s">
        <v>1494</v>
      </c>
      <c r="AV133" s="88" t="s">
        <v>1494</v>
      </c>
      <c r="AW133" s="88" t="s">
        <v>1494</v>
      </c>
      <c r="AX133" s="88" t="s">
        <v>1494</v>
      </c>
      <c r="AY133" s="88" t="s">
        <v>1494</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v>0</v>
      </c>
      <c r="BW133" s="86">
        <v>0</v>
      </c>
      <c r="BX133" s="86">
        <v>0</v>
      </c>
      <c r="BY133" s="1279">
        <v>0</v>
      </c>
      <c r="BZ133" s="86">
        <v>0</v>
      </c>
      <c r="CA133" s="86">
        <v>0</v>
      </c>
    </row>
    <row r="134" spans="1:79" s="2" customFormat="1" ht="11.45" hidden="1" customHeight="1" x14ac:dyDescent="0.2">
      <c r="A134" s="87"/>
      <c r="B134" s="272"/>
      <c r="C134" s="306" t="s">
        <v>1494</v>
      </c>
      <c r="D134" s="272"/>
      <c r="E134" s="1732"/>
      <c r="F134" s="1719"/>
      <c r="G134" s="210" t="s">
        <v>1494</v>
      </c>
      <c r="H134" s="210" t="s">
        <v>1494</v>
      </c>
      <c r="I134" s="1733"/>
      <c r="J134" s="1734"/>
      <c r="K134" s="1730"/>
      <c r="L134" s="1730"/>
      <c r="M134" s="1731"/>
      <c r="N134" s="1731"/>
      <c r="O134" s="1731"/>
      <c r="P134" s="332" t="s">
        <v>1494</v>
      </c>
      <c r="Q134" s="312"/>
      <c r="R134" s="210">
        <v>0</v>
      </c>
      <c r="S134" s="210">
        <v>0</v>
      </c>
      <c r="T134" s="210">
        <v>0</v>
      </c>
      <c r="U134" s="197"/>
      <c r="V134" s="300">
        <v>0</v>
      </c>
      <c r="W134" s="196"/>
      <c r="X134" s="5"/>
      <c r="Y134" s="97" t="s">
        <v>1494</v>
      </c>
      <c r="Z134" s="98" t="s">
        <v>788</v>
      </c>
      <c r="AA134" s="101">
        <v>0</v>
      </c>
      <c r="AB134" s="76" t="s">
        <v>1494</v>
      </c>
      <c r="AC134" s="76" t="s">
        <v>1494</v>
      </c>
      <c r="AD134" s="76" t="s">
        <v>1494</v>
      </c>
      <c r="AE134" s="100">
        <v>0</v>
      </c>
      <c r="AF134" s="85" t="s">
        <v>3249</v>
      </c>
      <c r="AG134" s="85"/>
      <c r="AH134" s="88" t="s">
        <v>1494</v>
      </c>
      <c r="AI134" s="88" t="s">
        <v>1494</v>
      </c>
      <c r="AJ134" s="88" t="s">
        <v>1494</v>
      </c>
      <c r="AK134" s="88" t="s">
        <v>1494</v>
      </c>
      <c r="AL134" s="88" t="s">
        <v>1494</v>
      </c>
      <c r="AM134" s="88" t="s">
        <v>1494</v>
      </c>
      <c r="AN134" s="88" t="s">
        <v>1494</v>
      </c>
      <c r="AO134" s="88" t="s">
        <v>1494</v>
      </c>
      <c r="AP134" s="88" t="s">
        <v>1494</v>
      </c>
      <c r="AQ134" s="88" t="s">
        <v>1494</v>
      </c>
      <c r="AR134" s="88" t="s">
        <v>1494</v>
      </c>
      <c r="AS134" s="88" t="s">
        <v>1494</v>
      </c>
      <c r="AT134" s="88" t="s">
        <v>1494</v>
      </c>
      <c r="AU134" s="88" t="s">
        <v>1494</v>
      </c>
      <c r="AV134" s="88" t="s">
        <v>1494</v>
      </c>
      <c r="AW134" s="88" t="s">
        <v>1494</v>
      </c>
      <c r="AX134" s="88" t="s">
        <v>1494</v>
      </c>
      <c r="AY134" s="88" t="s">
        <v>1494</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v>0</v>
      </c>
      <c r="BW134" s="86">
        <v>0</v>
      </c>
      <c r="BX134" s="86">
        <v>0</v>
      </c>
      <c r="BY134" s="1279">
        <v>0</v>
      </c>
      <c r="BZ134" s="86">
        <v>0</v>
      </c>
      <c r="CA134" s="86">
        <v>0</v>
      </c>
    </row>
    <row r="135" spans="1:79" s="2" customFormat="1" ht="11.45" hidden="1" customHeight="1" x14ac:dyDescent="0.2">
      <c r="A135" s="87"/>
      <c r="B135" s="272"/>
      <c r="C135" s="306" t="s">
        <v>1494</v>
      </c>
      <c r="D135" s="272"/>
      <c r="E135" s="1732"/>
      <c r="F135" s="1719"/>
      <c r="G135" s="210" t="s">
        <v>1494</v>
      </c>
      <c r="H135" s="210" t="s">
        <v>1494</v>
      </c>
      <c r="I135" s="1733"/>
      <c r="J135" s="1734"/>
      <c r="K135" s="1730"/>
      <c r="L135" s="1730"/>
      <c r="M135" s="1731"/>
      <c r="N135" s="1731"/>
      <c r="O135" s="1731"/>
      <c r="P135" s="332" t="s">
        <v>1494</v>
      </c>
      <c r="Q135" s="312"/>
      <c r="R135" s="210">
        <v>0</v>
      </c>
      <c r="S135" s="210">
        <v>0</v>
      </c>
      <c r="T135" s="210">
        <v>0</v>
      </c>
      <c r="U135" s="197"/>
      <c r="V135" s="300">
        <v>0</v>
      </c>
      <c r="W135" s="196"/>
      <c r="X135" s="5"/>
      <c r="Y135" s="97" t="s">
        <v>1494</v>
      </c>
      <c r="Z135" s="98" t="s">
        <v>788</v>
      </c>
      <c r="AA135" s="101">
        <v>0</v>
      </c>
      <c r="AB135" s="76" t="s">
        <v>1494</v>
      </c>
      <c r="AC135" s="76" t="s">
        <v>1494</v>
      </c>
      <c r="AD135" s="76" t="s">
        <v>1494</v>
      </c>
      <c r="AE135" s="100">
        <v>0</v>
      </c>
      <c r="AF135" s="85" t="s">
        <v>3249</v>
      </c>
      <c r="AG135" s="85"/>
      <c r="AH135" s="88" t="s">
        <v>1494</v>
      </c>
      <c r="AI135" s="88" t="s">
        <v>1494</v>
      </c>
      <c r="AJ135" s="88" t="s">
        <v>1494</v>
      </c>
      <c r="AK135" s="88" t="s">
        <v>1494</v>
      </c>
      <c r="AL135" s="88" t="s">
        <v>1494</v>
      </c>
      <c r="AM135" s="88" t="s">
        <v>1494</v>
      </c>
      <c r="AN135" s="88" t="s">
        <v>1494</v>
      </c>
      <c r="AO135" s="88" t="s">
        <v>1494</v>
      </c>
      <c r="AP135" s="88" t="s">
        <v>1494</v>
      </c>
      <c r="AQ135" s="88" t="s">
        <v>1494</v>
      </c>
      <c r="AR135" s="88" t="s">
        <v>1494</v>
      </c>
      <c r="AS135" s="88" t="s">
        <v>1494</v>
      </c>
      <c r="AT135" s="88" t="s">
        <v>1494</v>
      </c>
      <c r="AU135" s="88" t="s">
        <v>1494</v>
      </c>
      <c r="AV135" s="88" t="s">
        <v>1494</v>
      </c>
      <c r="AW135" s="88" t="s">
        <v>1494</v>
      </c>
      <c r="AX135" s="88" t="s">
        <v>1494</v>
      </c>
      <c r="AY135" s="88" t="s">
        <v>1494</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v>0</v>
      </c>
      <c r="BW135" s="86">
        <v>0</v>
      </c>
      <c r="BX135" s="86">
        <v>0</v>
      </c>
      <c r="BY135" s="1279">
        <v>0</v>
      </c>
      <c r="BZ135" s="86">
        <v>0</v>
      </c>
      <c r="CA135" s="86">
        <v>0</v>
      </c>
    </row>
    <row r="136" spans="1:79" s="2" customFormat="1" ht="11.45" hidden="1" customHeight="1" x14ac:dyDescent="0.2">
      <c r="A136" s="87"/>
      <c r="B136" s="272"/>
      <c r="C136" s="306" t="s">
        <v>1494</v>
      </c>
      <c r="D136" s="272"/>
      <c r="E136" s="1732"/>
      <c r="F136" s="1719"/>
      <c r="G136" s="210" t="s">
        <v>1494</v>
      </c>
      <c r="H136" s="210" t="s">
        <v>1494</v>
      </c>
      <c r="I136" s="1733"/>
      <c r="J136" s="1734"/>
      <c r="K136" s="1730"/>
      <c r="L136" s="1730"/>
      <c r="M136" s="1731"/>
      <c r="N136" s="1731"/>
      <c r="O136" s="1731"/>
      <c r="P136" s="332" t="s">
        <v>1494</v>
      </c>
      <c r="Q136" s="312"/>
      <c r="R136" s="210">
        <v>0</v>
      </c>
      <c r="S136" s="210">
        <v>0</v>
      </c>
      <c r="T136" s="210">
        <v>0</v>
      </c>
      <c r="U136" s="197"/>
      <c r="V136" s="300">
        <v>0</v>
      </c>
      <c r="W136" s="196"/>
      <c r="X136" s="5"/>
      <c r="Y136" s="97" t="s">
        <v>1494</v>
      </c>
      <c r="Z136" s="98" t="s">
        <v>788</v>
      </c>
      <c r="AA136" s="101">
        <v>0</v>
      </c>
      <c r="AB136" s="76" t="s">
        <v>1494</v>
      </c>
      <c r="AC136" s="76" t="s">
        <v>1494</v>
      </c>
      <c r="AD136" s="76" t="s">
        <v>1494</v>
      </c>
      <c r="AE136" s="100">
        <v>0</v>
      </c>
      <c r="AF136" s="85" t="s">
        <v>3249</v>
      </c>
      <c r="AG136" s="85"/>
      <c r="AH136" s="88" t="s">
        <v>1494</v>
      </c>
      <c r="AI136" s="88" t="s">
        <v>1494</v>
      </c>
      <c r="AJ136" s="88" t="s">
        <v>1494</v>
      </c>
      <c r="AK136" s="88" t="s">
        <v>1494</v>
      </c>
      <c r="AL136" s="88" t="s">
        <v>1494</v>
      </c>
      <c r="AM136" s="88" t="s">
        <v>1494</v>
      </c>
      <c r="AN136" s="88" t="s">
        <v>1494</v>
      </c>
      <c r="AO136" s="88" t="s">
        <v>1494</v>
      </c>
      <c r="AP136" s="88" t="s">
        <v>1494</v>
      </c>
      <c r="AQ136" s="88" t="s">
        <v>1494</v>
      </c>
      <c r="AR136" s="88" t="s">
        <v>1494</v>
      </c>
      <c r="AS136" s="88" t="s">
        <v>1494</v>
      </c>
      <c r="AT136" s="88" t="s">
        <v>1494</v>
      </c>
      <c r="AU136" s="88" t="s">
        <v>1494</v>
      </c>
      <c r="AV136" s="88" t="s">
        <v>1494</v>
      </c>
      <c r="AW136" s="88" t="s">
        <v>1494</v>
      </c>
      <c r="AX136" s="88" t="s">
        <v>1494</v>
      </c>
      <c r="AY136" s="88" t="s">
        <v>1494</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v>0</v>
      </c>
      <c r="BW136" s="86">
        <v>0</v>
      </c>
      <c r="BX136" s="86">
        <v>0</v>
      </c>
      <c r="BY136" s="1279">
        <v>0</v>
      </c>
      <c r="BZ136" s="86">
        <v>0</v>
      </c>
      <c r="CA136" s="86">
        <v>0</v>
      </c>
    </row>
    <row r="137" spans="1:79" s="2" customFormat="1" ht="11.45" hidden="1" customHeight="1" x14ac:dyDescent="0.2">
      <c r="A137" s="87"/>
      <c r="B137" s="272"/>
      <c r="C137" s="306" t="s">
        <v>1494</v>
      </c>
      <c r="D137" s="272"/>
      <c r="E137" s="1732"/>
      <c r="F137" s="1719"/>
      <c r="G137" s="210" t="s">
        <v>1494</v>
      </c>
      <c r="H137" s="210" t="s">
        <v>1494</v>
      </c>
      <c r="I137" s="1733"/>
      <c r="J137" s="1734"/>
      <c r="K137" s="1730"/>
      <c r="L137" s="1730"/>
      <c r="M137" s="1731"/>
      <c r="N137" s="1731"/>
      <c r="O137" s="1731"/>
      <c r="P137" s="332" t="s">
        <v>1494</v>
      </c>
      <c r="Q137" s="312"/>
      <c r="R137" s="210">
        <v>0</v>
      </c>
      <c r="S137" s="210">
        <v>0</v>
      </c>
      <c r="T137" s="210">
        <v>0</v>
      </c>
      <c r="U137" s="197"/>
      <c r="V137" s="300">
        <v>0</v>
      </c>
      <c r="W137" s="196"/>
      <c r="X137" s="5"/>
      <c r="Y137" s="97" t="s">
        <v>1494</v>
      </c>
      <c r="Z137" s="98" t="s">
        <v>788</v>
      </c>
      <c r="AA137" s="101">
        <v>0</v>
      </c>
      <c r="AB137" s="76" t="s">
        <v>1494</v>
      </c>
      <c r="AC137" s="76" t="s">
        <v>1494</v>
      </c>
      <c r="AD137" s="76" t="s">
        <v>1494</v>
      </c>
      <c r="AE137" s="100">
        <v>0</v>
      </c>
      <c r="AF137" s="85" t="s">
        <v>3249</v>
      </c>
      <c r="AG137" s="85"/>
      <c r="AH137" s="88" t="s">
        <v>1494</v>
      </c>
      <c r="AI137" s="88" t="s">
        <v>1494</v>
      </c>
      <c r="AJ137" s="88" t="s">
        <v>1494</v>
      </c>
      <c r="AK137" s="88" t="s">
        <v>1494</v>
      </c>
      <c r="AL137" s="88" t="s">
        <v>1494</v>
      </c>
      <c r="AM137" s="88" t="s">
        <v>1494</v>
      </c>
      <c r="AN137" s="88" t="s">
        <v>1494</v>
      </c>
      <c r="AO137" s="88" t="s">
        <v>1494</v>
      </c>
      <c r="AP137" s="88" t="s">
        <v>1494</v>
      </c>
      <c r="AQ137" s="88" t="s">
        <v>1494</v>
      </c>
      <c r="AR137" s="88" t="s">
        <v>1494</v>
      </c>
      <c r="AS137" s="88" t="s">
        <v>1494</v>
      </c>
      <c r="AT137" s="88" t="s">
        <v>1494</v>
      </c>
      <c r="AU137" s="88" t="s">
        <v>1494</v>
      </c>
      <c r="AV137" s="88" t="s">
        <v>1494</v>
      </c>
      <c r="AW137" s="88" t="s">
        <v>1494</v>
      </c>
      <c r="AX137" s="88" t="s">
        <v>1494</v>
      </c>
      <c r="AY137" s="88" t="s">
        <v>1494</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v>0</v>
      </c>
      <c r="BW137" s="86">
        <v>0</v>
      </c>
      <c r="BX137" s="86">
        <v>0</v>
      </c>
      <c r="BY137" s="1279">
        <v>0</v>
      </c>
      <c r="BZ137" s="86">
        <v>0</v>
      </c>
      <c r="CA137" s="86">
        <v>0</v>
      </c>
    </row>
    <row r="138" spans="1:79" s="2" customFormat="1" ht="11.45" hidden="1" customHeight="1" x14ac:dyDescent="0.2">
      <c r="A138" s="87"/>
      <c r="B138" s="272"/>
      <c r="C138" s="306" t="s">
        <v>1494</v>
      </c>
      <c r="D138" s="272"/>
      <c r="E138" s="1732"/>
      <c r="F138" s="1719"/>
      <c r="G138" s="210" t="s">
        <v>1494</v>
      </c>
      <c r="H138" s="210" t="s">
        <v>1494</v>
      </c>
      <c r="I138" s="1733"/>
      <c r="J138" s="1734"/>
      <c r="K138" s="1730"/>
      <c r="L138" s="1730"/>
      <c r="M138" s="1731"/>
      <c r="N138" s="1731"/>
      <c r="O138" s="1731"/>
      <c r="P138" s="332" t="s">
        <v>1494</v>
      </c>
      <c r="Q138" s="312"/>
      <c r="R138" s="210">
        <v>0</v>
      </c>
      <c r="S138" s="210">
        <v>0</v>
      </c>
      <c r="T138" s="210">
        <v>0</v>
      </c>
      <c r="U138" s="197"/>
      <c r="V138" s="300">
        <v>0</v>
      </c>
      <c r="W138" s="196"/>
      <c r="X138" s="5"/>
      <c r="Y138" s="97" t="s">
        <v>1494</v>
      </c>
      <c r="Z138" s="98" t="s">
        <v>788</v>
      </c>
      <c r="AA138" s="101">
        <v>0</v>
      </c>
      <c r="AB138" s="76" t="s">
        <v>1494</v>
      </c>
      <c r="AC138" s="76" t="s">
        <v>1494</v>
      </c>
      <c r="AD138" s="76" t="s">
        <v>1494</v>
      </c>
      <c r="AE138" s="100">
        <v>0</v>
      </c>
      <c r="AF138" s="85" t="s">
        <v>3249</v>
      </c>
      <c r="AG138" s="85"/>
      <c r="AH138" s="88" t="s">
        <v>1494</v>
      </c>
      <c r="AI138" s="88" t="s">
        <v>1494</v>
      </c>
      <c r="AJ138" s="88" t="s">
        <v>1494</v>
      </c>
      <c r="AK138" s="88" t="s">
        <v>1494</v>
      </c>
      <c r="AL138" s="88" t="s">
        <v>1494</v>
      </c>
      <c r="AM138" s="88" t="s">
        <v>1494</v>
      </c>
      <c r="AN138" s="88" t="s">
        <v>1494</v>
      </c>
      <c r="AO138" s="88" t="s">
        <v>1494</v>
      </c>
      <c r="AP138" s="88" t="s">
        <v>1494</v>
      </c>
      <c r="AQ138" s="88" t="s">
        <v>1494</v>
      </c>
      <c r="AR138" s="88" t="s">
        <v>1494</v>
      </c>
      <c r="AS138" s="88" t="s">
        <v>1494</v>
      </c>
      <c r="AT138" s="88" t="s">
        <v>1494</v>
      </c>
      <c r="AU138" s="88" t="s">
        <v>1494</v>
      </c>
      <c r="AV138" s="88" t="s">
        <v>1494</v>
      </c>
      <c r="AW138" s="88" t="s">
        <v>1494</v>
      </c>
      <c r="AX138" s="88" t="s">
        <v>1494</v>
      </c>
      <c r="AY138" s="88" t="s">
        <v>1494</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v>0</v>
      </c>
      <c r="BW138" s="86">
        <v>0</v>
      </c>
      <c r="BX138" s="86">
        <v>0</v>
      </c>
      <c r="BY138" s="1279">
        <v>0</v>
      </c>
      <c r="BZ138" s="86">
        <v>0</v>
      </c>
      <c r="CA138" s="86">
        <v>0</v>
      </c>
    </row>
    <row r="139" spans="1:79" s="2" customFormat="1" ht="11.45" hidden="1" customHeight="1" x14ac:dyDescent="0.2">
      <c r="A139" s="87"/>
      <c r="B139" s="272"/>
      <c r="C139" s="306" t="s">
        <v>1494</v>
      </c>
      <c r="D139" s="272"/>
      <c r="E139" s="1732"/>
      <c r="F139" s="1719"/>
      <c r="G139" s="210" t="s">
        <v>1494</v>
      </c>
      <c r="H139" s="210" t="s">
        <v>1494</v>
      </c>
      <c r="I139" s="1733"/>
      <c r="J139" s="1734"/>
      <c r="K139" s="1730"/>
      <c r="L139" s="1730"/>
      <c r="M139" s="1731"/>
      <c r="N139" s="1731"/>
      <c r="O139" s="1731"/>
      <c r="P139" s="332" t="s">
        <v>1494</v>
      </c>
      <c r="Q139" s="312"/>
      <c r="R139" s="210">
        <v>0</v>
      </c>
      <c r="S139" s="210">
        <v>0</v>
      </c>
      <c r="T139" s="210">
        <v>0</v>
      </c>
      <c r="U139" s="197"/>
      <c r="V139" s="300">
        <v>0</v>
      </c>
      <c r="W139" s="196"/>
      <c r="X139" s="5"/>
      <c r="Y139" s="97" t="s">
        <v>1494</v>
      </c>
      <c r="Z139" s="98" t="s">
        <v>788</v>
      </c>
      <c r="AA139" s="101">
        <v>0</v>
      </c>
      <c r="AB139" s="76" t="s">
        <v>1494</v>
      </c>
      <c r="AC139" s="76" t="s">
        <v>1494</v>
      </c>
      <c r="AD139" s="76" t="s">
        <v>1494</v>
      </c>
      <c r="AE139" s="100">
        <v>0</v>
      </c>
      <c r="AF139" s="85" t="s">
        <v>3249</v>
      </c>
      <c r="AG139" s="85"/>
      <c r="AH139" s="88" t="s">
        <v>1494</v>
      </c>
      <c r="AI139" s="88" t="s">
        <v>1494</v>
      </c>
      <c r="AJ139" s="88" t="s">
        <v>1494</v>
      </c>
      <c r="AK139" s="88" t="s">
        <v>1494</v>
      </c>
      <c r="AL139" s="88" t="s">
        <v>1494</v>
      </c>
      <c r="AM139" s="88" t="s">
        <v>1494</v>
      </c>
      <c r="AN139" s="88" t="s">
        <v>1494</v>
      </c>
      <c r="AO139" s="88" t="s">
        <v>1494</v>
      </c>
      <c r="AP139" s="88" t="s">
        <v>1494</v>
      </c>
      <c r="AQ139" s="88" t="s">
        <v>1494</v>
      </c>
      <c r="AR139" s="88" t="s">
        <v>1494</v>
      </c>
      <c r="AS139" s="88" t="s">
        <v>1494</v>
      </c>
      <c r="AT139" s="88" t="s">
        <v>1494</v>
      </c>
      <c r="AU139" s="88" t="s">
        <v>1494</v>
      </c>
      <c r="AV139" s="88" t="s">
        <v>1494</v>
      </c>
      <c r="AW139" s="88" t="s">
        <v>1494</v>
      </c>
      <c r="AX139" s="88" t="s">
        <v>1494</v>
      </c>
      <c r="AY139" s="88" t="s">
        <v>1494</v>
      </c>
      <c r="AZ139" s="304"/>
      <c r="BA139" s="85"/>
      <c r="BB139" s="85">
        <v>0</v>
      </c>
      <c r="BC139" s="86">
        <v>0</v>
      </c>
      <c r="BD139" s="85">
        <v>0</v>
      </c>
      <c r="BE139" s="86">
        <v>0</v>
      </c>
      <c r="BF139" s="86">
        <v>0</v>
      </c>
      <c r="BG139" s="86">
        <v>0</v>
      </c>
      <c r="BH139" s="86">
        <v>1</v>
      </c>
      <c r="BI139" s="86">
        <v>0</v>
      </c>
      <c r="BJ139" s="86">
        <v>0</v>
      </c>
      <c r="BK139" s="86">
        <v>0</v>
      </c>
      <c r="BL139" s="86">
        <v>0</v>
      </c>
      <c r="BM139" s="86">
        <v>0</v>
      </c>
      <c r="BN139" s="86">
        <v>1</v>
      </c>
      <c r="BO139" s="86">
        <v>0</v>
      </c>
      <c r="BP139" s="86">
        <v>0</v>
      </c>
      <c r="BQ139" s="86">
        <v>0</v>
      </c>
      <c r="BR139" s="86">
        <v>0</v>
      </c>
      <c r="BS139" s="86">
        <v>0</v>
      </c>
      <c r="BT139" s="86">
        <v>0</v>
      </c>
      <c r="BU139" s="86">
        <v>0</v>
      </c>
      <c r="BV139" s="86">
        <v>0</v>
      </c>
      <c r="BW139" s="86">
        <v>0</v>
      </c>
      <c r="BX139" s="86">
        <v>0</v>
      </c>
      <c r="BY139" s="1279">
        <v>0</v>
      </c>
      <c r="BZ139" s="86">
        <v>0</v>
      </c>
      <c r="CA139" s="86">
        <v>0</v>
      </c>
    </row>
    <row r="140" spans="1:79" s="2" customFormat="1" ht="11.45" hidden="1" customHeight="1" x14ac:dyDescent="0.2">
      <c r="A140" s="87"/>
      <c r="B140" s="272"/>
      <c r="C140" s="306" t="s">
        <v>1494</v>
      </c>
      <c r="D140" s="272"/>
      <c r="E140" s="1732"/>
      <c r="F140" s="1719"/>
      <c r="G140" s="210" t="s">
        <v>1494</v>
      </c>
      <c r="H140" s="210" t="s">
        <v>1494</v>
      </c>
      <c r="I140" s="1733"/>
      <c r="J140" s="1734"/>
      <c r="K140" s="1730"/>
      <c r="L140" s="1730"/>
      <c r="M140" s="1731"/>
      <c r="N140" s="1731"/>
      <c r="O140" s="1731"/>
      <c r="P140" s="332" t="s">
        <v>1494</v>
      </c>
      <c r="Q140" s="312"/>
      <c r="R140" s="210">
        <v>0</v>
      </c>
      <c r="S140" s="210">
        <v>0</v>
      </c>
      <c r="T140" s="210">
        <v>0</v>
      </c>
      <c r="U140" s="197"/>
      <c r="V140" s="300">
        <v>0</v>
      </c>
      <c r="W140" s="196"/>
      <c r="X140" s="5"/>
      <c r="Y140" s="97" t="s">
        <v>1494</v>
      </c>
      <c r="Z140" s="98" t="s">
        <v>788</v>
      </c>
      <c r="AA140" s="101">
        <v>0</v>
      </c>
      <c r="AB140" s="76" t="s">
        <v>1494</v>
      </c>
      <c r="AC140" s="76" t="s">
        <v>1494</v>
      </c>
      <c r="AD140" s="76" t="s">
        <v>1494</v>
      </c>
      <c r="AE140" s="100">
        <v>0</v>
      </c>
      <c r="AF140" s="85" t="s">
        <v>3249</v>
      </c>
      <c r="AG140" s="85"/>
      <c r="AH140" s="88" t="s">
        <v>1494</v>
      </c>
      <c r="AI140" s="88" t="s">
        <v>1494</v>
      </c>
      <c r="AJ140" s="88" t="s">
        <v>1494</v>
      </c>
      <c r="AK140" s="88" t="s">
        <v>1494</v>
      </c>
      <c r="AL140" s="88" t="s">
        <v>1494</v>
      </c>
      <c r="AM140" s="88" t="s">
        <v>1494</v>
      </c>
      <c r="AN140" s="88" t="s">
        <v>1494</v>
      </c>
      <c r="AO140" s="88" t="s">
        <v>1494</v>
      </c>
      <c r="AP140" s="88" t="s">
        <v>1494</v>
      </c>
      <c r="AQ140" s="88" t="s">
        <v>1494</v>
      </c>
      <c r="AR140" s="88" t="s">
        <v>1494</v>
      </c>
      <c r="AS140" s="88" t="s">
        <v>1494</v>
      </c>
      <c r="AT140" s="88" t="s">
        <v>1494</v>
      </c>
      <c r="AU140" s="88" t="s">
        <v>1494</v>
      </c>
      <c r="AV140" s="88" t="s">
        <v>1494</v>
      </c>
      <c r="AW140" s="88" t="s">
        <v>1494</v>
      </c>
      <c r="AX140" s="88" t="s">
        <v>1494</v>
      </c>
      <c r="AY140" s="88" t="s">
        <v>1494</v>
      </c>
      <c r="AZ140" s="304"/>
      <c r="BA140" s="85"/>
      <c r="BB140" s="85">
        <v>0</v>
      </c>
      <c r="BC140" s="86">
        <v>0</v>
      </c>
      <c r="BD140" s="85">
        <v>0</v>
      </c>
      <c r="BE140" s="86">
        <v>0</v>
      </c>
      <c r="BF140" s="86">
        <v>0</v>
      </c>
      <c r="BG140" s="86">
        <v>0</v>
      </c>
      <c r="BH140" s="86">
        <v>1</v>
      </c>
      <c r="BI140" s="86">
        <v>0</v>
      </c>
      <c r="BJ140" s="86">
        <v>0</v>
      </c>
      <c r="BK140" s="86">
        <v>0</v>
      </c>
      <c r="BL140" s="86">
        <v>0</v>
      </c>
      <c r="BM140" s="86">
        <v>0</v>
      </c>
      <c r="BN140" s="86">
        <v>1</v>
      </c>
      <c r="BO140" s="86">
        <v>0</v>
      </c>
      <c r="BP140" s="86">
        <v>0</v>
      </c>
      <c r="BQ140" s="86">
        <v>0</v>
      </c>
      <c r="BR140" s="86">
        <v>0</v>
      </c>
      <c r="BS140" s="86">
        <v>0</v>
      </c>
      <c r="BT140" s="86">
        <v>0</v>
      </c>
      <c r="BU140" s="86">
        <v>0</v>
      </c>
      <c r="BV140" s="86">
        <v>0</v>
      </c>
      <c r="BW140" s="86">
        <v>0</v>
      </c>
      <c r="BX140" s="86">
        <v>0</v>
      </c>
      <c r="BY140" s="1279">
        <v>0</v>
      </c>
      <c r="BZ140" s="86">
        <v>0</v>
      </c>
      <c r="CA140" s="86">
        <v>0</v>
      </c>
    </row>
    <row r="141" spans="1:79" s="2" customFormat="1" ht="11.45" hidden="1" customHeight="1" x14ac:dyDescent="0.2">
      <c r="A141" s="87"/>
      <c r="B141" s="272"/>
      <c r="C141" s="306" t="s">
        <v>1494</v>
      </c>
      <c r="D141" s="272"/>
      <c r="E141" s="1732"/>
      <c r="F141" s="1719"/>
      <c r="G141" s="210" t="s">
        <v>1494</v>
      </c>
      <c r="H141" s="210" t="s">
        <v>1494</v>
      </c>
      <c r="I141" s="1733"/>
      <c r="J141" s="1734"/>
      <c r="K141" s="1730"/>
      <c r="L141" s="1730"/>
      <c r="M141" s="1731"/>
      <c r="N141" s="1731"/>
      <c r="O141" s="1731"/>
      <c r="P141" s="332" t="s">
        <v>1494</v>
      </c>
      <c r="Q141" s="312"/>
      <c r="R141" s="210">
        <v>0</v>
      </c>
      <c r="S141" s="210">
        <v>0</v>
      </c>
      <c r="T141" s="210">
        <v>0</v>
      </c>
      <c r="U141" s="197"/>
      <c r="V141" s="300">
        <v>0</v>
      </c>
      <c r="W141" s="196"/>
      <c r="X141" s="5"/>
      <c r="Y141" s="97" t="s">
        <v>1494</v>
      </c>
      <c r="Z141" s="98" t="s">
        <v>788</v>
      </c>
      <c r="AA141" s="101">
        <v>0</v>
      </c>
      <c r="AB141" s="76" t="s">
        <v>1494</v>
      </c>
      <c r="AC141" s="76" t="s">
        <v>1494</v>
      </c>
      <c r="AD141" s="76" t="s">
        <v>1494</v>
      </c>
      <c r="AE141" s="100">
        <v>0</v>
      </c>
      <c r="AF141" s="85" t="s">
        <v>3249</v>
      </c>
      <c r="AG141" s="85"/>
      <c r="AH141" s="88" t="s">
        <v>1494</v>
      </c>
      <c r="AI141" s="88" t="s">
        <v>1494</v>
      </c>
      <c r="AJ141" s="88" t="s">
        <v>1494</v>
      </c>
      <c r="AK141" s="88" t="s">
        <v>1494</v>
      </c>
      <c r="AL141" s="88" t="s">
        <v>1494</v>
      </c>
      <c r="AM141" s="88" t="s">
        <v>1494</v>
      </c>
      <c r="AN141" s="88" t="s">
        <v>1494</v>
      </c>
      <c r="AO141" s="88" t="s">
        <v>1494</v>
      </c>
      <c r="AP141" s="88" t="s">
        <v>1494</v>
      </c>
      <c r="AQ141" s="88" t="s">
        <v>1494</v>
      </c>
      <c r="AR141" s="88" t="s">
        <v>1494</v>
      </c>
      <c r="AS141" s="88" t="s">
        <v>1494</v>
      </c>
      <c r="AT141" s="88" t="s">
        <v>1494</v>
      </c>
      <c r="AU141" s="88" t="s">
        <v>1494</v>
      </c>
      <c r="AV141" s="88" t="s">
        <v>1494</v>
      </c>
      <c r="AW141" s="88" t="s">
        <v>1494</v>
      </c>
      <c r="AX141" s="88" t="s">
        <v>1494</v>
      </c>
      <c r="AY141" s="88" t="s">
        <v>1494</v>
      </c>
      <c r="AZ141" s="304"/>
      <c r="BA141" s="85"/>
      <c r="BB141" s="85">
        <v>0</v>
      </c>
      <c r="BC141" s="86">
        <v>0</v>
      </c>
      <c r="BD141" s="85">
        <v>0</v>
      </c>
      <c r="BE141" s="86">
        <v>0</v>
      </c>
      <c r="BF141" s="86">
        <v>0</v>
      </c>
      <c r="BG141" s="86">
        <v>0</v>
      </c>
      <c r="BH141" s="86">
        <v>1</v>
      </c>
      <c r="BI141" s="86">
        <v>0</v>
      </c>
      <c r="BJ141" s="86">
        <v>0</v>
      </c>
      <c r="BK141" s="86">
        <v>0</v>
      </c>
      <c r="BL141" s="86">
        <v>0</v>
      </c>
      <c r="BM141" s="86">
        <v>0</v>
      </c>
      <c r="BN141" s="86">
        <v>1</v>
      </c>
      <c r="BO141" s="86">
        <v>0</v>
      </c>
      <c r="BP141" s="86">
        <v>0</v>
      </c>
      <c r="BQ141" s="86">
        <v>0</v>
      </c>
      <c r="BR141" s="86">
        <v>0</v>
      </c>
      <c r="BS141" s="86">
        <v>0</v>
      </c>
      <c r="BT141" s="86">
        <v>0</v>
      </c>
      <c r="BU141" s="86">
        <v>0</v>
      </c>
      <c r="BV141" s="86">
        <v>0</v>
      </c>
      <c r="BW141" s="86">
        <v>0</v>
      </c>
      <c r="BX141" s="86">
        <v>0</v>
      </c>
      <c r="BY141" s="1279">
        <v>0</v>
      </c>
      <c r="BZ141" s="86">
        <v>0</v>
      </c>
      <c r="CA141" s="86">
        <v>0</v>
      </c>
    </row>
    <row r="142" spans="1:79" s="2" customFormat="1" ht="11.45" hidden="1" customHeight="1" x14ac:dyDescent="0.2">
      <c r="A142" s="87"/>
      <c r="B142" s="272"/>
      <c r="C142" s="306" t="s">
        <v>1494</v>
      </c>
      <c r="D142" s="272"/>
      <c r="E142" s="1732"/>
      <c r="F142" s="1719"/>
      <c r="G142" s="210" t="s">
        <v>1494</v>
      </c>
      <c r="H142" s="210" t="s">
        <v>1494</v>
      </c>
      <c r="I142" s="1733"/>
      <c r="J142" s="1734"/>
      <c r="K142" s="1730"/>
      <c r="L142" s="1730"/>
      <c r="M142" s="1731"/>
      <c r="N142" s="1731"/>
      <c r="O142" s="1731"/>
      <c r="P142" s="332" t="s">
        <v>1494</v>
      </c>
      <c r="Q142" s="312"/>
      <c r="R142" s="210">
        <v>0</v>
      </c>
      <c r="S142" s="210">
        <v>0</v>
      </c>
      <c r="T142" s="210">
        <v>0</v>
      </c>
      <c r="U142" s="197"/>
      <c r="V142" s="300">
        <v>0</v>
      </c>
      <c r="W142" s="196"/>
      <c r="X142" s="5"/>
      <c r="Y142" s="97" t="s">
        <v>1494</v>
      </c>
      <c r="Z142" s="98" t="s">
        <v>788</v>
      </c>
      <c r="AA142" s="101">
        <v>0</v>
      </c>
      <c r="AB142" s="76" t="s">
        <v>1494</v>
      </c>
      <c r="AC142" s="76" t="s">
        <v>1494</v>
      </c>
      <c r="AD142" s="76" t="s">
        <v>1494</v>
      </c>
      <c r="AE142" s="100">
        <v>0</v>
      </c>
      <c r="AF142" s="85" t="s">
        <v>3249</v>
      </c>
      <c r="AG142" s="85"/>
      <c r="AH142" s="88" t="s">
        <v>1494</v>
      </c>
      <c r="AI142" s="88" t="s">
        <v>1494</v>
      </c>
      <c r="AJ142" s="88" t="s">
        <v>1494</v>
      </c>
      <c r="AK142" s="88" t="s">
        <v>1494</v>
      </c>
      <c r="AL142" s="88" t="s">
        <v>1494</v>
      </c>
      <c r="AM142" s="88" t="s">
        <v>1494</v>
      </c>
      <c r="AN142" s="88" t="s">
        <v>1494</v>
      </c>
      <c r="AO142" s="88" t="s">
        <v>1494</v>
      </c>
      <c r="AP142" s="88" t="s">
        <v>1494</v>
      </c>
      <c r="AQ142" s="88" t="s">
        <v>1494</v>
      </c>
      <c r="AR142" s="88" t="s">
        <v>1494</v>
      </c>
      <c r="AS142" s="88" t="s">
        <v>1494</v>
      </c>
      <c r="AT142" s="88" t="s">
        <v>1494</v>
      </c>
      <c r="AU142" s="88" t="s">
        <v>1494</v>
      </c>
      <c r="AV142" s="88" t="s">
        <v>1494</v>
      </c>
      <c r="AW142" s="88" t="s">
        <v>1494</v>
      </c>
      <c r="AX142" s="88" t="s">
        <v>1494</v>
      </c>
      <c r="AY142" s="88" t="s">
        <v>1494</v>
      </c>
      <c r="AZ142" s="304"/>
      <c r="BA142" s="85"/>
      <c r="BB142" s="85">
        <v>0</v>
      </c>
      <c r="BC142" s="86">
        <v>0</v>
      </c>
      <c r="BD142" s="85">
        <v>0</v>
      </c>
      <c r="BE142" s="86">
        <v>0</v>
      </c>
      <c r="BF142" s="86">
        <v>0</v>
      </c>
      <c r="BG142" s="86">
        <v>0</v>
      </c>
      <c r="BH142" s="86">
        <v>1</v>
      </c>
      <c r="BI142" s="86">
        <v>0</v>
      </c>
      <c r="BJ142" s="86">
        <v>0</v>
      </c>
      <c r="BK142" s="86">
        <v>0</v>
      </c>
      <c r="BL142" s="86">
        <v>0</v>
      </c>
      <c r="BM142" s="86">
        <v>0</v>
      </c>
      <c r="BN142" s="86">
        <v>1</v>
      </c>
      <c r="BO142" s="86">
        <v>0</v>
      </c>
      <c r="BP142" s="86">
        <v>0</v>
      </c>
      <c r="BQ142" s="86">
        <v>0</v>
      </c>
      <c r="BR142" s="86">
        <v>0</v>
      </c>
      <c r="BS142" s="86">
        <v>0</v>
      </c>
      <c r="BT142" s="86">
        <v>0</v>
      </c>
      <c r="BU142" s="86">
        <v>0</v>
      </c>
      <c r="BV142" s="86">
        <v>0</v>
      </c>
      <c r="BW142" s="86">
        <v>0</v>
      </c>
      <c r="BX142" s="86">
        <v>0</v>
      </c>
      <c r="BY142" s="1279">
        <v>0</v>
      </c>
      <c r="BZ142" s="86">
        <v>0</v>
      </c>
      <c r="CA142" s="86">
        <v>0</v>
      </c>
    </row>
    <row r="143" spans="1:79" s="2" customFormat="1" ht="11.45" hidden="1" customHeight="1" x14ac:dyDescent="0.2">
      <c r="A143" s="87"/>
      <c r="B143" s="272"/>
      <c r="C143" s="306" t="s">
        <v>1494</v>
      </c>
      <c r="D143" s="272"/>
      <c r="E143" s="1732"/>
      <c r="F143" s="1719"/>
      <c r="G143" s="210" t="s">
        <v>1494</v>
      </c>
      <c r="H143" s="210" t="s">
        <v>1494</v>
      </c>
      <c r="I143" s="1733"/>
      <c r="J143" s="1734"/>
      <c r="K143" s="1730"/>
      <c r="L143" s="1730"/>
      <c r="M143" s="1731"/>
      <c r="N143" s="1731"/>
      <c r="O143" s="1731"/>
      <c r="P143" s="332" t="s">
        <v>1494</v>
      </c>
      <c r="Q143" s="312"/>
      <c r="R143" s="210">
        <v>0</v>
      </c>
      <c r="S143" s="210">
        <v>0</v>
      </c>
      <c r="T143" s="210">
        <v>0</v>
      </c>
      <c r="U143" s="197"/>
      <c r="V143" s="300">
        <v>0</v>
      </c>
      <c r="W143" s="196"/>
      <c r="X143" s="5"/>
      <c r="Y143" s="97" t="s">
        <v>1494</v>
      </c>
      <c r="Z143" s="98" t="s">
        <v>788</v>
      </c>
      <c r="AA143" s="101">
        <v>0</v>
      </c>
      <c r="AB143" s="76" t="s">
        <v>1494</v>
      </c>
      <c r="AC143" s="76" t="s">
        <v>1494</v>
      </c>
      <c r="AD143" s="76" t="s">
        <v>1494</v>
      </c>
      <c r="AE143" s="100">
        <v>0</v>
      </c>
      <c r="AF143" s="85" t="s">
        <v>3249</v>
      </c>
      <c r="AG143" s="85"/>
      <c r="AH143" s="88" t="s">
        <v>1494</v>
      </c>
      <c r="AI143" s="88" t="s">
        <v>1494</v>
      </c>
      <c r="AJ143" s="88" t="s">
        <v>1494</v>
      </c>
      <c r="AK143" s="88" t="s">
        <v>1494</v>
      </c>
      <c r="AL143" s="88" t="s">
        <v>1494</v>
      </c>
      <c r="AM143" s="88" t="s">
        <v>1494</v>
      </c>
      <c r="AN143" s="88" t="s">
        <v>1494</v>
      </c>
      <c r="AO143" s="88" t="s">
        <v>1494</v>
      </c>
      <c r="AP143" s="88" t="s">
        <v>1494</v>
      </c>
      <c r="AQ143" s="88" t="s">
        <v>1494</v>
      </c>
      <c r="AR143" s="88" t="s">
        <v>1494</v>
      </c>
      <c r="AS143" s="88" t="s">
        <v>1494</v>
      </c>
      <c r="AT143" s="88" t="s">
        <v>1494</v>
      </c>
      <c r="AU143" s="88" t="s">
        <v>1494</v>
      </c>
      <c r="AV143" s="88" t="s">
        <v>1494</v>
      </c>
      <c r="AW143" s="88" t="s">
        <v>1494</v>
      </c>
      <c r="AX143" s="88" t="s">
        <v>1494</v>
      </c>
      <c r="AY143" s="88" t="s">
        <v>1494</v>
      </c>
      <c r="AZ143" s="304"/>
      <c r="BA143" s="85"/>
      <c r="BB143" s="85">
        <v>0</v>
      </c>
      <c r="BC143" s="86">
        <v>0</v>
      </c>
      <c r="BD143" s="85">
        <v>0</v>
      </c>
      <c r="BE143" s="86">
        <v>0</v>
      </c>
      <c r="BF143" s="86">
        <v>0</v>
      </c>
      <c r="BG143" s="86">
        <v>0</v>
      </c>
      <c r="BH143" s="86">
        <v>1</v>
      </c>
      <c r="BI143" s="86">
        <v>0</v>
      </c>
      <c r="BJ143" s="86">
        <v>0</v>
      </c>
      <c r="BK143" s="86">
        <v>0</v>
      </c>
      <c r="BL143" s="86">
        <v>0</v>
      </c>
      <c r="BM143" s="86">
        <v>0</v>
      </c>
      <c r="BN143" s="86">
        <v>1</v>
      </c>
      <c r="BO143" s="86">
        <v>0</v>
      </c>
      <c r="BP143" s="86">
        <v>0</v>
      </c>
      <c r="BQ143" s="86">
        <v>0</v>
      </c>
      <c r="BR143" s="86">
        <v>0</v>
      </c>
      <c r="BS143" s="86">
        <v>0</v>
      </c>
      <c r="BT143" s="86">
        <v>0</v>
      </c>
      <c r="BU143" s="86">
        <v>0</v>
      </c>
      <c r="BV143" s="86">
        <v>0</v>
      </c>
      <c r="BW143" s="86">
        <v>0</v>
      </c>
      <c r="BX143" s="86">
        <v>0</v>
      </c>
      <c r="BY143" s="1279">
        <v>0</v>
      </c>
      <c r="BZ143" s="86">
        <v>0</v>
      </c>
      <c r="CA143" s="86">
        <v>0</v>
      </c>
    </row>
    <row r="144" spans="1:79" s="2" customFormat="1" ht="11.45" hidden="1" customHeight="1" x14ac:dyDescent="0.2">
      <c r="A144" s="87"/>
      <c r="B144" s="272"/>
      <c r="C144" s="306" t="s">
        <v>1494</v>
      </c>
      <c r="D144" s="272"/>
      <c r="E144" s="1732"/>
      <c r="F144" s="1719"/>
      <c r="G144" s="210" t="s">
        <v>1494</v>
      </c>
      <c r="H144" s="210" t="s">
        <v>1494</v>
      </c>
      <c r="I144" s="1733"/>
      <c r="J144" s="1734"/>
      <c r="K144" s="1730"/>
      <c r="L144" s="1730"/>
      <c r="M144" s="1731"/>
      <c r="N144" s="1731"/>
      <c r="O144" s="1731"/>
      <c r="P144" s="332" t="s">
        <v>1494</v>
      </c>
      <c r="Q144" s="312"/>
      <c r="R144" s="210">
        <v>0</v>
      </c>
      <c r="S144" s="210">
        <v>0</v>
      </c>
      <c r="T144" s="210">
        <v>0</v>
      </c>
      <c r="U144" s="197"/>
      <c r="V144" s="300">
        <v>0</v>
      </c>
      <c r="W144" s="196"/>
      <c r="X144" s="5"/>
      <c r="Y144" s="97" t="s">
        <v>1494</v>
      </c>
      <c r="Z144" s="98" t="s">
        <v>788</v>
      </c>
      <c r="AA144" s="101">
        <v>0</v>
      </c>
      <c r="AB144" s="76" t="s">
        <v>1494</v>
      </c>
      <c r="AC144" s="76" t="s">
        <v>1494</v>
      </c>
      <c r="AD144" s="76" t="s">
        <v>1494</v>
      </c>
      <c r="AE144" s="100">
        <v>0</v>
      </c>
      <c r="AF144" s="85" t="s">
        <v>3249</v>
      </c>
      <c r="AG144" s="85"/>
      <c r="AH144" s="88" t="s">
        <v>1494</v>
      </c>
      <c r="AI144" s="88" t="s">
        <v>1494</v>
      </c>
      <c r="AJ144" s="88" t="s">
        <v>1494</v>
      </c>
      <c r="AK144" s="88" t="s">
        <v>1494</v>
      </c>
      <c r="AL144" s="88" t="s">
        <v>1494</v>
      </c>
      <c r="AM144" s="88" t="s">
        <v>1494</v>
      </c>
      <c r="AN144" s="88" t="s">
        <v>1494</v>
      </c>
      <c r="AO144" s="88" t="s">
        <v>1494</v>
      </c>
      <c r="AP144" s="88" t="s">
        <v>1494</v>
      </c>
      <c r="AQ144" s="88" t="s">
        <v>1494</v>
      </c>
      <c r="AR144" s="88" t="s">
        <v>1494</v>
      </c>
      <c r="AS144" s="88" t="s">
        <v>1494</v>
      </c>
      <c r="AT144" s="88" t="s">
        <v>1494</v>
      </c>
      <c r="AU144" s="88" t="s">
        <v>1494</v>
      </c>
      <c r="AV144" s="88" t="s">
        <v>1494</v>
      </c>
      <c r="AW144" s="88" t="s">
        <v>1494</v>
      </c>
      <c r="AX144" s="88" t="s">
        <v>1494</v>
      </c>
      <c r="AY144" s="88" t="s">
        <v>1494</v>
      </c>
      <c r="AZ144" s="304"/>
      <c r="BA144" s="85"/>
      <c r="BB144" s="85">
        <v>0</v>
      </c>
      <c r="BC144" s="86">
        <v>0</v>
      </c>
      <c r="BD144" s="85">
        <v>0</v>
      </c>
      <c r="BE144" s="86">
        <v>0</v>
      </c>
      <c r="BF144" s="86">
        <v>0</v>
      </c>
      <c r="BG144" s="86">
        <v>0</v>
      </c>
      <c r="BH144" s="86">
        <v>1</v>
      </c>
      <c r="BI144" s="86">
        <v>0</v>
      </c>
      <c r="BJ144" s="86">
        <v>0</v>
      </c>
      <c r="BK144" s="86">
        <v>0</v>
      </c>
      <c r="BL144" s="86">
        <v>0</v>
      </c>
      <c r="BM144" s="86">
        <v>0</v>
      </c>
      <c r="BN144" s="86">
        <v>1</v>
      </c>
      <c r="BO144" s="86">
        <v>0</v>
      </c>
      <c r="BP144" s="86">
        <v>0</v>
      </c>
      <c r="BQ144" s="86">
        <v>0</v>
      </c>
      <c r="BR144" s="86">
        <v>0</v>
      </c>
      <c r="BS144" s="86">
        <v>0</v>
      </c>
      <c r="BT144" s="86">
        <v>0</v>
      </c>
      <c r="BU144" s="86">
        <v>0</v>
      </c>
      <c r="BV144" s="86">
        <v>0</v>
      </c>
      <c r="BW144" s="86">
        <v>0</v>
      </c>
      <c r="BX144" s="86">
        <v>0</v>
      </c>
      <c r="BY144" s="1279">
        <v>0</v>
      </c>
      <c r="BZ144" s="86">
        <v>0</v>
      </c>
      <c r="CA144" s="86">
        <v>0</v>
      </c>
    </row>
    <row r="145" spans="1:79" s="2" customFormat="1" ht="11.45" hidden="1" customHeight="1" x14ac:dyDescent="0.2">
      <c r="A145" s="87"/>
      <c r="B145" s="272"/>
      <c r="C145" s="306" t="s">
        <v>1494</v>
      </c>
      <c r="D145" s="272"/>
      <c r="E145" s="1732"/>
      <c r="F145" s="1719"/>
      <c r="G145" s="210" t="s">
        <v>1494</v>
      </c>
      <c r="H145" s="210" t="s">
        <v>1494</v>
      </c>
      <c r="I145" s="1733"/>
      <c r="J145" s="1734"/>
      <c r="K145" s="1730"/>
      <c r="L145" s="1730"/>
      <c r="M145" s="1731"/>
      <c r="N145" s="1731"/>
      <c r="O145" s="1731"/>
      <c r="P145" s="332" t="s">
        <v>1494</v>
      </c>
      <c r="Q145" s="312"/>
      <c r="R145" s="210">
        <v>0</v>
      </c>
      <c r="S145" s="210">
        <v>0</v>
      </c>
      <c r="T145" s="210">
        <v>0</v>
      </c>
      <c r="U145" s="197"/>
      <c r="V145" s="300">
        <v>0</v>
      </c>
      <c r="W145" s="196"/>
      <c r="X145" s="5"/>
      <c r="Y145" s="97" t="s">
        <v>1494</v>
      </c>
      <c r="Z145" s="98" t="s">
        <v>788</v>
      </c>
      <c r="AA145" s="101">
        <v>0</v>
      </c>
      <c r="AB145" s="76" t="s">
        <v>1494</v>
      </c>
      <c r="AC145" s="76" t="s">
        <v>1494</v>
      </c>
      <c r="AD145" s="76" t="s">
        <v>1494</v>
      </c>
      <c r="AE145" s="100">
        <v>0</v>
      </c>
      <c r="AF145" s="85" t="s">
        <v>3249</v>
      </c>
      <c r="AG145" s="85"/>
      <c r="AH145" s="88" t="s">
        <v>1494</v>
      </c>
      <c r="AI145" s="88" t="s">
        <v>1494</v>
      </c>
      <c r="AJ145" s="88" t="s">
        <v>1494</v>
      </c>
      <c r="AK145" s="88" t="s">
        <v>1494</v>
      </c>
      <c r="AL145" s="88" t="s">
        <v>1494</v>
      </c>
      <c r="AM145" s="88" t="s">
        <v>1494</v>
      </c>
      <c r="AN145" s="88" t="s">
        <v>1494</v>
      </c>
      <c r="AO145" s="88" t="s">
        <v>1494</v>
      </c>
      <c r="AP145" s="88" t="s">
        <v>1494</v>
      </c>
      <c r="AQ145" s="88" t="s">
        <v>1494</v>
      </c>
      <c r="AR145" s="88" t="s">
        <v>1494</v>
      </c>
      <c r="AS145" s="88" t="s">
        <v>1494</v>
      </c>
      <c r="AT145" s="88" t="s">
        <v>1494</v>
      </c>
      <c r="AU145" s="88" t="s">
        <v>1494</v>
      </c>
      <c r="AV145" s="88" t="s">
        <v>1494</v>
      </c>
      <c r="AW145" s="88" t="s">
        <v>1494</v>
      </c>
      <c r="AX145" s="88" t="s">
        <v>1494</v>
      </c>
      <c r="AY145" s="88" t="s">
        <v>1494</v>
      </c>
      <c r="AZ145" s="304"/>
      <c r="BA145" s="85"/>
      <c r="BB145" s="85">
        <v>0</v>
      </c>
      <c r="BC145" s="86">
        <v>0</v>
      </c>
      <c r="BD145" s="85">
        <v>0</v>
      </c>
      <c r="BE145" s="86">
        <v>0</v>
      </c>
      <c r="BF145" s="86">
        <v>0</v>
      </c>
      <c r="BG145" s="86">
        <v>0</v>
      </c>
      <c r="BH145" s="86">
        <v>1</v>
      </c>
      <c r="BI145" s="86">
        <v>0</v>
      </c>
      <c r="BJ145" s="86">
        <v>0</v>
      </c>
      <c r="BK145" s="86">
        <v>0</v>
      </c>
      <c r="BL145" s="86">
        <v>0</v>
      </c>
      <c r="BM145" s="86">
        <v>0</v>
      </c>
      <c r="BN145" s="86">
        <v>1</v>
      </c>
      <c r="BO145" s="86">
        <v>0</v>
      </c>
      <c r="BP145" s="86">
        <v>0</v>
      </c>
      <c r="BQ145" s="86">
        <v>0</v>
      </c>
      <c r="BR145" s="86">
        <v>0</v>
      </c>
      <c r="BS145" s="86">
        <v>0</v>
      </c>
      <c r="BT145" s="86">
        <v>0</v>
      </c>
      <c r="BU145" s="86">
        <v>0</v>
      </c>
      <c r="BV145" s="86">
        <v>0</v>
      </c>
      <c r="BW145" s="86">
        <v>0</v>
      </c>
      <c r="BX145" s="86">
        <v>0</v>
      </c>
      <c r="BY145" s="1279">
        <v>0</v>
      </c>
      <c r="BZ145" s="86">
        <v>0</v>
      </c>
      <c r="CA145" s="86">
        <v>0</v>
      </c>
    </row>
    <row r="146" spans="1:79" s="2" customFormat="1" ht="11.45" hidden="1" customHeight="1" x14ac:dyDescent="0.2">
      <c r="A146" s="87"/>
      <c r="B146" s="272"/>
      <c r="C146" s="306" t="s">
        <v>1494</v>
      </c>
      <c r="D146" s="272"/>
      <c r="E146" s="1732"/>
      <c r="F146" s="1719"/>
      <c r="G146" s="210" t="s">
        <v>1494</v>
      </c>
      <c r="H146" s="210" t="s">
        <v>1494</v>
      </c>
      <c r="I146" s="1733"/>
      <c r="J146" s="1734"/>
      <c r="K146" s="1730"/>
      <c r="L146" s="1730"/>
      <c r="M146" s="1731"/>
      <c r="N146" s="1731"/>
      <c r="O146" s="1731"/>
      <c r="P146" s="332" t="s">
        <v>1494</v>
      </c>
      <c r="Q146" s="312"/>
      <c r="R146" s="210">
        <v>0</v>
      </c>
      <c r="S146" s="210">
        <v>0</v>
      </c>
      <c r="T146" s="210">
        <v>0</v>
      </c>
      <c r="U146" s="197"/>
      <c r="V146" s="300">
        <v>0</v>
      </c>
      <c r="W146" s="196"/>
      <c r="X146" s="5"/>
      <c r="Y146" s="97" t="s">
        <v>1494</v>
      </c>
      <c r="Z146" s="98" t="s">
        <v>788</v>
      </c>
      <c r="AA146" s="101">
        <v>0</v>
      </c>
      <c r="AB146" s="76" t="s">
        <v>1494</v>
      </c>
      <c r="AC146" s="76" t="s">
        <v>1494</v>
      </c>
      <c r="AD146" s="76" t="s">
        <v>1494</v>
      </c>
      <c r="AE146" s="100">
        <v>0</v>
      </c>
      <c r="AF146" s="85" t="s">
        <v>3249</v>
      </c>
      <c r="AG146" s="85"/>
      <c r="AH146" s="88" t="s">
        <v>1494</v>
      </c>
      <c r="AI146" s="88" t="s">
        <v>1494</v>
      </c>
      <c r="AJ146" s="88" t="s">
        <v>1494</v>
      </c>
      <c r="AK146" s="88" t="s">
        <v>1494</v>
      </c>
      <c r="AL146" s="88" t="s">
        <v>1494</v>
      </c>
      <c r="AM146" s="88" t="s">
        <v>1494</v>
      </c>
      <c r="AN146" s="88" t="s">
        <v>1494</v>
      </c>
      <c r="AO146" s="88" t="s">
        <v>1494</v>
      </c>
      <c r="AP146" s="88" t="s">
        <v>1494</v>
      </c>
      <c r="AQ146" s="88" t="s">
        <v>1494</v>
      </c>
      <c r="AR146" s="88" t="s">
        <v>1494</v>
      </c>
      <c r="AS146" s="88" t="s">
        <v>1494</v>
      </c>
      <c r="AT146" s="88" t="s">
        <v>1494</v>
      </c>
      <c r="AU146" s="88" t="s">
        <v>1494</v>
      </c>
      <c r="AV146" s="88" t="s">
        <v>1494</v>
      </c>
      <c r="AW146" s="88" t="s">
        <v>1494</v>
      </c>
      <c r="AX146" s="88" t="s">
        <v>1494</v>
      </c>
      <c r="AY146" s="88" t="s">
        <v>1494</v>
      </c>
      <c r="AZ146" s="304"/>
      <c r="BA146" s="85"/>
      <c r="BB146" s="85">
        <v>0</v>
      </c>
      <c r="BC146" s="86">
        <v>0</v>
      </c>
      <c r="BD146" s="85">
        <v>0</v>
      </c>
      <c r="BE146" s="86">
        <v>0</v>
      </c>
      <c r="BF146" s="86">
        <v>0</v>
      </c>
      <c r="BG146" s="86">
        <v>0</v>
      </c>
      <c r="BH146" s="86">
        <v>1</v>
      </c>
      <c r="BI146" s="86">
        <v>0</v>
      </c>
      <c r="BJ146" s="86">
        <v>0</v>
      </c>
      <c r="BK146" s="86">
        <v>0</v>
      </c>
      <c r="BL146" s="86">
        <v>0</v>
      </c>
      <c r="BM146" s="86">
        <v>0</v>
      </c>
      <c r="BN146" s="86">
        <v>1</v>
      </c>
      <c r="BO146" s="86">
        <v>0</v>
      </c>
      <c r="BP146" s="86">
        <v>0</v>
      </c>
      <c r="BQ146" s="86">
        <v>0</v>
      </c>
      <c r="BR146" s="86">
        <v>0</v>
      </c>
      <c r="BS146" s="86">
        <v>0</v>
      </c>
      <c r="BT146" s="86">
        <v>0</v>
      </c>
      <c r="BU146" s="86">
        <v>0</v>
      </c>
      <c r="BV146" s="86">
        <v>0</v>
      </c>
      <c r="BW146" s="86">
        <v>0</v>
      </c>
      <c r="BX146" s="86">
        <v>0</v>
      </c>
      <c r="BY146" s="1279">
        <v>0</v>
      </c>
      <c r="BZ146" s="86">
        <v>0</v>
      </c>
      <c r="CA146" s="86">
        <v>0</v>
      </c>
    </row>
    <row r="147" spans="1:79" s="2" customFormat="1" ht="11.45" hidden="1" customHeight="1" x14ac:dyDescent="0.2">
      <c r="A147" s="87"/>
      <c r="B147" s="272"/>
      <c r="C147" s="306" t="s">
        <v>1494</v>
      </c>
      <c r="D147" s="272"/>
      <c r="E147" s="1732"/>
      <c r="F147" s="1719"/>
      <c r="G147" s="210" t="s">
        <v>1494</v>
      </c>
      <c r="H147" s="210" t="s">
        <v>1494</v>
      </c>
      <c r="I147" s="1733"/>
      <c r="J147" s="1734"/>
      <c r="K147" s="1730"/>
      <c r="L147" s="1730"/>
      <c r="M147" s="1731"/>
      <c r="N147" s="1731"/>
      <c r="O147" s="1731"/>
      <c r="P147" s="332" t="s">
        <v>1494</v>
      </c>
      <c r="Q147" s="312"/>
      <c r="R147" s="210">
        <v>0</v>
      </c>
      <c r="S147" s="210">
        <v>0</v>
      </c>
      <c r="T147" s="210">
        <v>0</v>
      </c>
      <c r="U147" s="197"/>
      <c r="V147" s="300">
        <v>0</v>
      </c>
      <c r="W147" s="196"/>
      <c r="X147" s="5"/>
      <c r="Y147" s="97" t="s">
        <v>1494</v>
      </c>
      <c r="Z147" s="98" t="s">
        <v>788</v>
      </c>
      <c r="AA147" s="101">
        <v>0</v>
      </c>
      <c r="AB147" s="76" t="s">
        <v>1494</v>
      </c>
      <c r="AC147" s="76" t="s">
        <v>1494</v>
      </c>
      <c r="AD147" s="76" t="s">
        <v>1494</v>
      </c>
      <c r="AE147" s="100">
        <v>0</v>
      </c>
      <c r="AF147" s="85" t="s">
        <v>3249</v>
      </c>
      <c r="AG147" s="85"/>
      <c r="AH147" s="88" t="s">
        <v>1494</v>
      </c>
      <c r="AI147" s="88" t="s">
        <v>1494</v>
      </c>
      <c r="AJ147" s="88" t="s">
        <v>1494</v>
      </c>
      <c r="AK147" s="88" t="s">
        <v>1494</v>
      </c>
      <c r="AL147" s="88" t="s">
        <v>1494</v>
      </c>
      <c r="AM147" s="88" t="s">
        <v>1494</v>
      </c>
      <c r="AN147" s="88" t="s">
        <v>1494</v>
      </c>
      <c r="AO147" s="88" t="s">
        <v>1494</v>
      </c>
      <c r="AP147" s="88" t="s">
        <v>1494</v>
      </c>
      <c r="AQ147" s="88" t="s">
        <v>1494</v>
      </c>
      <c r="AR147" s="88" t="s">
        <v>1494</v>
      </c>
      <c r="AS147" s="88" t="s">
        <v>1494</v>
      </c>
      <c r="AT147" s="88" t="s">
        <v>1494</v>
      </c>
      <c r="AU147" s="88" t="s">
        <v>1494</v>
      </c>
      <c r="AV147" s="88" t="s">
        <v>1494</v>
      </c>
      <c r="AW147" s="88" t="s">
        <v>1494</v>
      </c>
      <c r="AX147" s="88" t="s">
        <v>1494</v>
      </c>
      <c r="AY147" s="88" t="s">
        <v>1494</v>
      </c>
      <c r="AZ147" s="304"/>
      <c r="BA147" s="85"/>
      <c r="BB147" s="85">
        <v>0</v>
      </c>
      <c r="BC147" s="86">
        <v>0</v>
      </c>
      <c r="BD147" s="85">
        <v>0</v>
      </c>
      <c r="BE147" s="86">
        <v>0</v>
      </c>
      <c r="BF147" s="86">
        <v>0</v>
      </c>
      <c r="BG147" s="86">
        <v>0</v>
      </c>
      <c r="BH147" s="86">
        <v>1</v>
      </c>
      <c r="BI147" s="86">
        <v>0</v>
      </c>
      <c r="BJ147" s="86">
        <v>0</v>
      </c>
      <c r="BK147" s="86">
        <v>0</v>
      </c>
      <c r="BL147" s="86">
        <v>0</v>
      </c>
      <c r="BM147" s="86">
        <v>0</v>
      </c>
      <c r="BN147" s="86">
        <v>1</v>
      </c>
      <c r="BO147" s="86">
        <v>0</v>
      </c>
      <c r="BP147" s="86">
        <v>0</v>
      </c>
      <c r="BQ147" s="86">
        <v>0</v>
      </c>
      <c r="BR147" s="86">
        <v>0</v>
      </c>
      <c r="BS147" s="86">
        <v>0</v>
      </c>
      <c r="BT147" s="86">
        <v>0</v>
      </c>
      <c r="BU147" s="86">
        <v>0</v>
      </c>
      <c r="BV147" s="86">
        <v>0</v>
      </c>
      <c r="BW147" s="86">
        <v>0</v>
      </c>
      <c r="BX147" s="86">
        <v>0</v>
      </c>
      <c r="BY147" s="1279">
        <v>0</v>
      </c>
      <c r="BZ147" s="86">
        <v>0</v>
      </c>
      <c r="CA147" s="86">
        <v>0</v>
      </c>
    </row>
    <row r="148" spans="1:79" s="2" customFormat="1" ht="11.45" hidden="1" customHeight="1" x14ac:dyDescent="0.2">
      <c r="A148" s="87"/>
      <c r="B148" s="272"/>
      <c r="C148" s="307" t="s">
        <v>163</v>
      </c>
      <c r="D148" s="272"/>
      <c r="E148" s="196"/>
      <c r="F148" s="197"/>
      <c r="G148" s="197"/>
      <c r="H148" s="313" t="s">
        <v>1530</v>
      </c>
      <c r="I148" s="314"/>
      <c r="J148" s="219"/>
      <c r="K148" s="318">
        <v>0</v>
      </c>
      <c r="L148" s="318">
        <v>0</v>
      </c>
      <c r="M148" s="312"/>
      <c r="N148" s="312"/>
      <c r="O148" s="312"/>
      <c r="P148" s="312"/>
      <c r="Q148" s="312"/>
      <c r="R148" s="318">
        <v>0</v>
      </c>
      <c r="S148" s="318">
        <v>0</v>
      </c>
      <c r="T148" s="318">
        <v>0</v>
      </c>
      <c r="U148" s="197"/>
      <c r="V148" s="318">
        <v>0</v>
      </c>
      <c r="W148" s="196"/>
      <c r="X148" s="5"/>
      <c r="Y148" s="89" t="s">
        <v>163</v>
      </c>
      <c r="Z148" s="76"/>
      <c r="AF148" s="85"/>
      <c r="AG148" s="85"/>
      <c r="AH148" s="85"/>
      <c r="AI148" s="85"/>
      <c r="AJ148" s="85"/>
      <c r="AK148" s="85"/>
      <c r="AL148" s="85"/>
      <c r="AM148" s="85"/>
      <c r="AN148" s="85"/>
      <c r="AO148" s="85"/>
      <c r="AP148" s="85"/>
      <c r="AQ148" s="85"/>
      <c r="AR148" s="85"/>
      <c r="AS148" s="85"/>
      <c r="AT148" s="85"/>
      <c r="AU148" s="85"/>
      <c r="AV148" s="85"/>
      <c r="AW148" s="85"/>
      <c r="AX148" s="85"/>
      <c r="AY148" s="85"/>
      <c r="AZ148" s="85"/>
      <c r="BA148" s="85"/>
    </row>
    <row r="149" spans="1:79" s="2" customFormat="1" ht="11.45" hidden="1" customHeight="1" x14ac:dyDescent="0.2">
      <c r="A149" s="87"/>
      <c r="B149" s="272"/>
      <c r="C149" s="272"/>
      <c r="D149" s="272"/>
      <c r="E149" s="196"/>
      <c r="F149" s="197"/>
      <c r="G149" s="197"/>
      <c r="H149" s="197"/>
      <c r="I149" s="314"/>
      <c r="J149" s="219"/>
      <c r="K149" s="219"/>
      <c r="L149" s="219"/>
      <c r="M149" s="312"/>
      <c r="N149" s="312"/>
      <c r="O149" s="312"/>
      <c r="P149" s="312"/>
      <c r="Q149" s="312"/>
      <c r="R149" s="197"/>
      <c r="S149" s="197"/>
      <c r="T149" s="197"/>
      <c r="U149" s="197"/>
      <c r="V149" s="197"/>
      <c r="W149" s="196"/>
      <c r="Z149" s="76"/>
    </row>
    <row r="150" spans="1:79" s="2" customFormat="1" ht="11.45" hidden="1" customHeight="1" x14ac:dyDescent="0.2">
      <c r="A150" s="87"/>
      <c r="B150" s="272"/>
      <c r="C150" s="272"/>
      <c r="D150" s="272"/>
      <c r="E150" s="196"/>
      <c r="F150" s="197"/>
      <c r="G150" s="197"/>
      <c r="H150" s="197"/>
      <c r="I150" s="314"/>
      <c r="J150" s="219"/>
      <c r="K150" s="219"/>
      <c r="L150" s="219"/>
      <c r="M150" s="312"/>
      <c r="N150" s="312"/>
      <c r="O150" s="312"/>
      <c r="P150" s="312"/>
      <c r="Q150" s="312"/>
      <c r="R150" s="197"/>
      <c r="S150" s="197"/>
      <c r="T150" s="197"/>
      <c r="U150" s="197"/>
      <c r="V150" s="197"/>
      <c r="W150" s="196"/>
      <c r="Z150" s="76"/>
    </row>
    <row r="151" spans="1:79" s="2" customFormat="1" ht="11.45" hidden="1" customHeight="1" x14ac:dyDescent="0.2">
      <c r="A151" s="87"/>
      <c r="B151" s="272"/>
      <c r="C151" s="272"/>
      <c r="D151" s="272"/>
      <c r="E151" s="196"/>
      <c r="F151" s="197"/>
      <c r="G151" s="197"/>
      <c r="H151" s="197"/>
      <c r="I151" s="314"/>
      <c r="J151" s="219"/>
      <c r="K151" s="219"/>
      <c r="L151" s="219"/>
      <c r="M151" s="312"/>
      <c r="N151" s="312"/>
      <c r="O151" s="312"/>
      <c r="P151" s="312"/>
      <c r="Q151" s="312"/>
      <c r="R151" s="197"/>
      <c r="S151" s="197"/>
      <c r="T151" s="197"/>
      <c r="U151" s="197"/>
      <c r="V151" s="197"/>
      <c r="W151" s="196"/>
      <c r="Z151" s="76"/>
    </row>
    <row r="152" spans="1:79" s="2" customFormat="1" ht="14.25" hidden="1" customHeight="1" x14ac:dyDescent="0.2">
      <c r="A152" s="87"/>
      <c r="B152" s="272"/>
      <c r="C152" s="272"/>
      <c r="D152" s="272"/>
      <c r="E152" s="1600" t="s">
        <v>1841</v>
      </c>
      <c r="F152" s="1600" t="s">
        <v>1441</v>
      </c>
      <c r="G152" s="1600" t="s">
        <v>2548</v>
      </c>
      <c r="H152" s="1600" t="s">
        <v>2549</v>
      </c>
      <c r="I152" s="1600" t="s">
        <v>2331</v>
      </c>
      <c r="J152" s="1600" t="s">
        <v>2332</v>
      </c>
      <c r="K152" s="1600" t="s">
        <v>1792</v>
      </c>
      <c r="L152" s="1600" t="s">
        <v>1793</v>
      </c>
      <c r="M152" s="72" t="s">
        <v>918</v>
      </c>
      <c r="N152" s="78"/>
      <c r="O152" s="78"/>
      <c r="P152" s="73"/>
      <c r="Q152" s="244"/>
      <c r="R152" s="72" t="s">
        <v>1917</v>
      </c>
      <c r="S152" s="73"/>
      <c r="T152" s="1600" t="s">
        <v>1546</v>
      </c>
      <c r="U152" s="244"/>
      <c r="V152" s="1600" t="s">
        <v>1683</v>
      </c>
      <c r="W152" s="196"/>
      <c r="Z152" s="76"/>
      <c r="BN152" s="76"/>
      <c r="BO152" s="76"/>
      <c r="BP152" s="76"/>
      <c r="BQ152" s="76"/>
      <c r="BR152" s="76"/>
      <c r="BS152" s="76"/>
      <c r="BT152" s="76"/>
      <c r="BU152" s="76"/>
      <c r="BW152" s="497"/>
    </row>
    <row r="153" spans="1:79" s="2" customFormat="1" ht="11.45" hidden="1" customHeight="1" x14ac:dyDescent="0.2">
      <c r="A153" s="87"/>
      <c r="B153" s="272"/>
      <c r="C153" s="272"/>
      <c r="D153" s="272"/>
      <c r="E153" s="1601"/>
      <c r="F153" s="1601"/>
      <c r="G153" s="1601"/>
      <c r="H153" s="1601"/>
      <c r="I153" s="1601"/>
      <c r="J153" s="1601"/>
      <c r="K153" s="1601"/>
      <c r="L153" s="1601"/>
      <c r="M153" s="1571" t="s">
        <v>1763</v>
      </c>
      <c r="N153" s="1571" t="s">
        <v>1209</v>
      </c>
      <c r="O153" s="1571" t="s">
        <v>1764</v>
      </c>
      <c r="P153" s="1571" t="s">
        <v>1683</v>
      </c>
      <c r="Q153" s="244"/>
      <c r="R153" s="1571" t="s">
        <v>1763</v>
      </c>
      <c r="S153" s="1571" t="s">
        <v>1209</v>
      </c>
      <c r="T153" s="1601"/>
      <c r="U153" s="244"/>
      <c r="V153" s="1601"/>
      <c r="W153" s="196"/>
      <c r="Z153" s="76"/>
      <c r="BB153" s="76" t="s">
        <v>1920</v>
      </c>
      <c r="BC153" s="76" t="s">
        <v>1920</v>
      </c>
      <c r="BD153" s="76" t="s">
        <v>478</v>
      </c>
      <c r="BE153" s="76" t="s">
        <v>478</v>
      </c>
      <c r="BF153" s="76" t="s">
        <v>157</v>
      </c>
      <c r="BG153" s="76" t="s">
        <v>159</v>
      </c>
      <c r="BH153" s="76" t="s">
        <v>159</v>
      </c>
      <c r="BI153" s="76" t="s">
        <v>159</v>
      </c>
      <c r="BJ153" s="76" t="s">
        <v>1723</v>
      </c>
      <c r="BK153" s="76" t="s">
        <v>1632</v>
      </c>
      <c r="BL153" s="76" t="s">
        <v>942</v>
      </c>
      <c r="BM153" s="76" t="s">
        <v>1079</v>
      </c>
      <c r="BN153" s="496" t="s">
        <v>943</v>
      </c>
      <c r="BO153" s="496" t="s">
        <v>943</v>
      </c>
      <c r="BP153" s="496" t="s">
        <v>943</v>
      </c>
      <c r="BQ153" s="76" t="s">
        <v>816</v>
      </c>
      <c r="BR153" s="76" t="s">
        <v>1779</v>
      </c>
      <c r="BS153" s="76" t="s">
        <v>692</v>
      </c>
      <c r="BT153" s="496" t="s">
        <v>792</v>
      </c>
      <c r="BU153" s="76" t="s">
        <v>792</v>
      </c>
      <c r="BV153" s="76" t="s">
        <v>463</v>
      </c>
      <c r="BW153" s="496" t="s">
        <v>1919</v>
      </c>
      <c r="BX153" s="496" t="s">
        <v>1919</v>
      </c>
      <c r="BY153" s="1212" t="s">
        <v>414</v>
      </c>
      <c r="BZ153" s="1212" t="s">
        <v>173</v>
      </c>
      <c r="CA153" s="499" t="s">
        <v>790</v>
      </c>
    </row>
    <row r="154" spans="1:79" s="2" customFormat="1" ht="11.45" hidden="1" customHeight="1" x14ac:dyDescent="0.2">
      <c r="A154" s="87" t="s">
        <v>1632</v>
      </c>
      <c r="B154" s="272"/>
      <c r="C154" s="272"/>
      <c r="D154" s="272"/>
      <c r="E154" s="1600"/>
      <c r="F154" s="1600"/>
      <c r="G154" s="1600"/>
      <c r="H154" s="1600"/>
      <c r="I154" s="1600"/>
      <c r="J154" s="1600"/>
      <c r="K154" s="1570"/>
      <c r="L154" s="1600"/>
      <c r="M154" s="72"/>
      <c r="N154" s="78"/>
      <c r="O154" s="78"/>
      <c r="P154" s="73"/>
      <c r="Q154" s="244"/>
      <c r="R154" s="72"/>
      <c r="S154" s="73"/>
      <c r="T154" s="1600"/>
      <c r="U154" s="244"/>
      <c r="V154" s="1600"/>
      <c r="W154" s="196"/>
      <c r="Z154" s="76"/>
      <c r="BF154" s="2" t="s">
        <v>1561</v>
      </c>
      <c r="BN154" s="496"/>
      <c r="BO154" s="496"/>
      <c r="BP154" s="496"/>
      <c r="BQ154" s="76"/>
      <c r="BR154" s="76"/>
      <c r="BS154" s="76"/>
      <c r="BT154" s="496"/>
      <c r="BU154" s="76"/>
      <c r="BW154" s="497"/>
      <c r="BX154" s="497"/>
      <c r="BY154" s="1213"/>
      <c r="BZ154" s="1213"/>
      <c r="CA154" s="500"/>
    </row>
    <row r="155" spans="1:79" s="2" customFormat="1" ht="11.45" hidden="1" customHeight="1" x14ac:dyDescent="0.2">
      <c r="A155" s="87" t="s">
        <v>1632</v>
      </c>
      <c r="B155" s="272"/>
      <c r="C155" s="272"/>
      <c r="D155" s="272"/>
      <c r="E155" s="1601"/>
      <c r="F155" s="1601"/>
      <c r="G155" s="1601"/>
      <c r="H155" s="1601"/>
      <c r="I155" s="1601"/>
      <c r="J155" s="1601"/>
      <c r="K155" s="1571"/>
      <c r="L155" s="1601"/>
      <c r="M155" s="1571"/>
      <c r="N155" s="1571"/>
      <c r="O155" s="1571"/>
      <c r="P155" s="1571"/>
      <c r="Q155" s="244"/>
      <c r="R155" s="1571"/>
      <c r="S155" s="1571"/>
      <c r="T155" s="1601"/>
      <c r="U155" s="244"/>
      <c r="V155" s="1601"/>
      <c r="W155" s="196"/>
      <c r="Z155" s="76"/>
      <c r="BB155" s="76"/>
      <c r="BC155" s="76"/>
      <c r="BD155" s="76"/>
      <c r="BE155" s="76"/>
      <c r="BF155" s="76"/>
      <c r="BG155" s="76"/>
      <c r="BH155" s="76"/>
      <c r="BI155" s="76"/>
      <c r="BJ155" s="76"/>
      <c r="BK155" s="76"/>
      <c r="BL155" s="76"/>
      <c r="BM155" s="76"/>
      <c r="BN155" s="496"/>
      <c r="BO155" s="496"/>
      <c r="BP155" s="496"/>
      <c r="BQ155" s="76"/>
      <c r="BR155" s="76"/>
      <c r="BS155" s="76"/>
      <c r="BT155" s="496"/>
      <c r="BU155" s="76"/>
      <c r="BV155" s="76"/>
      <c r="BW155" s="496"/>
      <c r="BX155" s="496"/>
      <c r="BY155" s="1212"/>
      <c r="BZ155" s="1212"/>
      <c r="CA155" s="499"/>
    </row>
    <row r="156" spans="1:79" s="2" customFormat="1" ht="11.45" hidden="1" customHeight="1" x14ac:dyDescent="0.2">
      <c r="A156" s="87"/>
      <c r="B156" s="272"/>
      <c r="C156" s="272"/>
      <c r="D156" s="272"/>
      <c r="E156" s="79">
        <v>1</v>
      </c>
      <c r="F156" s="43">
        <v>2</v>
      </c>
      <c r="G156" s="43">
        <v>3</v>
      </c>
      <c r="H156" s="43">
        <v>4</v>
      </c>
      <c r="I156" s="43">
        <v>5</v>
      </c>
      <c r="J156" s="80">
        <v>6</v>
      </c>
      <c r="K156" s="80">
        <v>7</v>
      </c>
      <c r="L156" s="43">
        <v>16</v>
      </c>
      <c r="M156" s="43">
        <v>8</v>
      </c>
      <c r="N156" s="43">
        <v>9</v>
      </c>
      <c r="O156" s="43">
        <v>10</v>
      </c>
      <c r="P156" s="43">
        <v>11</v>
      </c>
      <c r="Q156" s="196"/>
      <c r="R156" s="43">
        <v>12</v>
      </c>
      <c r="S156" s="43">
        <v>13</v>
      </c>
      <c r="T156" s="43">
        <v>14</v>
      </c>
      <c r="U156" s="196"/>
      <c r="V156" s="43">
        <v>15</v>
      </c>
      <c r="W156" s="196"/>
      <c r="Y156" s="325" t="s">
        <v>2160</v>
      </c>
      <c r="Z156" s="325" t="s">
        <v>1663</v>
      </c>
      <c r="AA156" s="325" t="s">
        <v>1794</v>
      </c>
      <c r="AB156" s="325" t="s">
        <v>1508</v>
      </c>
      <c r="AC156" s="325" t="s">
        <v>789</v>
      </c>
      <c r="AD156" s="325" t="s">
        <v>1921</v>
      </c>
      <c r="AE156" s="325"/>
      <c r="AF156" s="325" t="s">
        <v>594</v>
      </c>
      <c r="AG156" s="87"/>
      <c r="AH156" s="329" t="s">
        <v>1585</v>
      </c>
      <c r="AI156" s="330"/>
      <c r="AJ156" s="330"/>
      <c r="AK156" s="330"/>
      <c r="AL156" s="330"/>
      <c r="AM156" s="330"/>
      <c r="AN156" s="330"/>
      <c r="AO156" s="330"/>
      <c r="AP156" s="330"/>
      <c r="AQ156" s="330"/>
      <c r="AR156" s="330"/>
      <c r="AS156" s="330"/>
      <c r="AT156" s="330"/>
      <c r="AU156" s="330"/>
      <c r="AV156" s="330"/>
      <c r="AW156" s="330"/>
      <c r="AX156" s="330"/>
      <c r="AY156" s="330"/>
      <c r="AZ156" s="330"/>
      <c r="BA156" s="303"/>
      <c r="BB156" s="76" t="s">
        <v>595</v>
      </c>
      <c r="BC156" s="305">
        <v>0.05</v>
      </c>
      <c r="BD156" s="76" t="s">
        <v>2084</v>
      </c>
      <c r="BE156" s="305">
        <v>0.05</v>
      </c>
      <c r="BF156" s="76" t="s">
        <v>1561</v>
      </c>
      <c r="BG156" s="76" t="s">
        <v>807</v>
      </c>
      <c r="BH156" s="76" t="s">
        <v>807</v>
      </c>
      <c r="BI156" s="76" t="s">
        <v>807</v>
      </c>
      <c r="BJ156" s="76" t="s">
        <v>966</v>
      </c>
      <c r="BK156" s="76" t="s">
        <v>1583</v>
      </c>
      <c r="BL156" s="76" t="s">
        <v>1584</v>
      </c>
      <c r="BM156" s="76" t="s">
        <v>1539</v>
      </c>
      <c r="BN156" s="496" t="s">
        <v>789</v>
      </c>
      <c r="BO156" s="496" t="s">
        <v>1921</v>
      </c>
      <c r="BP156" s="496" t="s">
        <v>1407</v>
      </c>
      <c r="BQ156" s="76" t="s">
        <v>1542</v>
      </c>
      <c r="BR156" s="76" t="s">
        <v>1543</v>
      </c>
      <c r="BS156" s="76" t="s">
        <v>549</v>
      </c>
      <c r="BT156" s="496" t="s">
        <v>1142</v>
      </c>
      <c r="BU156" s="76" t="s">
        <v>1915</v>
      </c>
      <c r="BV156" s="76" t="s">
        <v>777</v>
      </c>
      <c r="BW156" s="496" t="s">
        <v>1406</v>
      </c>
      <c r="BX156" s="496" t="s">
        <v>2599</v>
      </c>
      <c r="BY156" s="1212" t="s">
        <v>3084</v>
      </c>
      <c r="BZ156" s="676" t="s">
        <v>3085</v>
      </c>
      <c r="CA156" s="499" t="s">
        <v>1913</v>
      </c>
    </row>
    <row r="157" spans="1:79" s="2" customFormat="1" ht="11.45" hidden="1" customHeight="1" x14ac:dyDescent="0.2">
      <c r="A157" s="87"/>
      <c r="B157" s="272"/>
      <c r="C157" s="272"/>
      <c r="D157" s="272"/>
      <c r="E157" s="52" t="s">
        <v>3065</v>
      </c>
      <c r="F157" s="12" t="s">
        <v>3065</v>
      </c>
      <c r="G157" s="12"/>
      <c r="H157" s="12"/>
      <c r="I157" s="12"/>
      <c r="J157" s="81" t="s">
        <v>1570</v>
      </c>
      <c r="K157" s="12" t="s">
        <v>1747</v>
      </c>
      <c r="L157" s="12" t="s">
        <v>1747</v>
      </c>
      <c r="M157" s="12" t="s">
        <v>1668</v>
      </c>
      <c r="N157" s="12" t="s">
        <v>1668</v>
      </c>
      <c r="O157" s="12" t="s">
        <v>1668</v>
      </c>
      <c r="P157" s="12" t="s">
        <v>1668</v>
      </c>
      <c r="Q157" s="197"/>
      <c r="R157" s="12" t="s">
        <v>1747</v>
      </c>
      <c r="S157" s="12" t="s">
        <v>1747</v>
      </c>
      <c r="T157" s="12" t="s">
        <v>1747</v>
      </c>
      <c r="U157" s="197"/>
      <c r="V157" s="12" t="s">
        <v>1747</v>
      </c>
      <c r="W157" s="196"/>
      <c r="Y157" s="325"/>
      <c r="Z157" s="325" t="s">
        <v>1078</v>
      </c>
      <c r="AA157" s="325" t="s">
        <v>2082</v>
      </c>
      <c r="AB157" s="325"/>
      <c r="AC157" s="325"/>
      <c r="AD157" s="325"/>
      <c r="AE157" s="325" t="s">
        <v>2082</v>
      </c>
      <c r="AF157" s="328"/>
      <c r="AG157" s="87"/>
      <c r="AH157" s="331"/>
      <c r="AI157" s="327"/>
      <c r="AJ157" s="327"/>
      <c r="AK157" s="327"/>
      <c r="AL157" s="327"/>
      <c r="AM157" s="327"/>
      <c r="AN157" s="327"/>
      <c r="AO157" s="327"/>
      <c r="AP157" s="327"/>
      <c r="AQ157" s="327"/>
      <c r="AR157" s="327"/>
      <c r="AS157" s="327"/>
      <c r="AT157" s="327"/>
      <c r="AU157" s="327"/>
      <c r="AV157" s="327"/>
      <c r="AW157" s="327"/>
      <c r="AX157" s="327"/>
      <c r="AY157" s="327"/>
      <c r="AZ157" s="327"/>
      <c r="BA157" s="76"/>
      <c r="BB157" s="76" t="s">
        <v>1215</v>
      </c>
      <c r="BC157" s="76" t="s">
        <v>2081</v>
      </c>
      <c r="BD157" s="76" t="s">
        <v>1215</v>
      </c>
      <c r="BE157" s="76" t="s">
        <v>2081</v>
      </c>
      <c r="BF157" s="76" t="s">
        <v>2081</v>
      </c>
      <c r="BG157" s="76" t="s">
        <v>808</v>
      </c>
      <c r="BH157" s="76" t="s">
        <v>1582</v>
      </c>
      <c r="BI157" s="76" t="s">
        <v>2081</v>
      </c>
      <c r="BJ157" s="76" t="s">
        <v>2081</v>
      </c>
      <c r="BK157" s="76" t="s">
        <v>1562</v>
      </c>
      <c r="BL157" s="76" t="s">
        <v>1563</v>
      </c>
      <c r="BM157" s="76" t="s">
        <v>2081</v>
      </c>
      <c r="BN157" s="496"/>
      <c r="BO157" s="496" t="s">
        <v>1541</v>
      </c>
      <c r="BP157" s="496" t="s">
        <v>2081</v>
      </c>
      <c r="BQ157" s="76" t="s">
        <v>2081</v>
      </c>
      <c r="BR157" s="76" t="s">
        <v>548</v>
      </c>
      <c r="BS157" s="76" t="s">
        <v>550</v>
      </c>
      <c r="BT157" s="496" t="s">
        <v>1914</v>
      </c>
      <c r="BU157" s="76" t="s">
        <v>1110</v>
      </c>
      <c r="BV157" s="76" t="s">
        <v>1676</v>
      </c>
      <c r="BW157" s="496" t="s">
        <v>654</v>
      </c>
      <c r="BX157" s="496" t="s">
        <v>2081</v>
      </c>
      <c r="BY157" s="1212" t="s">
        <v>817</v>
      </c>
      <c r="BZ157" s="1212" t="s">
        <v>817</v>
      </c>
      <c r="CA157" s="499" t="s">
        <v>2600</v>
      </c>
    </row>
    <row r="158" spans="1:79" s="2" customFormat="1" ht="11.45" hidden="1" customHeight="1" x14ac:dyDescent="0.2">
      <c r="A158" s="87"/>
      <c r="B158" s="272"/>
      <c r="C158" s="307" t="s">
        <v>164</v>
      </c>
      <c r="D158" s="272"/>
      <c r="E158" s="319"/>
      <c r="F158" s="320"/>
      <c r="G158" s="321"/>
      <c r="H158" s="322"/>
      <c r="I158" s="323"/>
      <c r="J158" s="197"/>
      <c r="K158" s="197"/>
      <c r="L158" s="272"/>
      <c r="M158" s="197"/>
      <c r="N158" s="272"/>
      <c r="O158" s="272"/>
      <c r="P158" s="197"/>
      <c r="Q158" s="197"/>
      <c r="R158" s="196"/>
      <c r="S158" s="197"/>
      <c r="T158" s="197"/>
      <c r="U158" s="197"/>
      <c r="V158" s="272"/>
      <c r="W158" s="196"/>
      <c r="X158" s="5"/>
      <c r="Y158" s="326" t="s">
        <v>164</v>
      </c>
      <c r="Z158" s="327"/>
      <c r="AA158" s="325" t="s">
        <v>2083</v>
      </c>
      <c r="AB158" s="327"/>
      <c r="AC158" s="327"/>
      <c r="AD158" s="327"/>
      <c r="AE158" s="325" t="s">
        <v>2083</v>
      </c>
      <c r="AF158" s="328"/>
      <c r="AG158" s="87"/>
      <c r="AH158" s="331" t="s">
        <v>3253</v>
      </c>
      <c r="AI158" s="327"/>
      <c r="AJ158" s="330"/>
      <c r="AK158" s="330"/>
      <c r="AL158" s="330"/>
      <c r="AM158" s="330"/>
      <c r="AN158" s="330"/>
      <c r="AO158" s="330"/>
      <c r="AP158" s="330"/>
      <c r="AQ158" s="330"/>
      <c r="AR158" s="330"/>
      <c r="AS158" s="330"/>
      <c r="AT158" s="330"/>
      <c r="AU158" s="330"/>
      <c r="AV158" s="330"/>
      <c r="AW158" s="330"/>
      <c r="AX158" s="330"/>
      <c r="AY158" s="327"/>
      <c r="AZ158" s="330"/>
    </row>
    <row r="159" spans="1:79" s="2" customFormat="1" ht="11.45" hidden="1" customHeight="1" x14ac:dyDescent="0.2">
      <c r="A159" s="87"/>
      <c r="B159" s="272"/>
      <c r="C159" s="306" t="s">
        <v>2060</v>
      </c>
      <c r="D159" s="272"/>
      <c r="E159" s="315" t="s">
        <v>1095</v>
      </c>
      <c r="F159" s="316">
        <v>0</v>
      </c>
      <c r="G159" s="210" t="s">
        <v>791</v>
      </c>
      <c r="H159" s="210" t="s">
        <v>1590</v>
      </c>
      <c r="I159" s="755">
        <v>1</v>
      </c>
      <c r="J159" s="317">
        <v>1</v>
      </c>
      <c r="K159" s="1730"/>
      <c r="L159" s="1730"/>
      <c r="M159" s="1731"/>
      <c r="N159" s="1731"/>
      <c r="O159" s="1731"/>
      <c r="P159" s="332" t="s">
        <v>1494</v>
      </c>
      <c r="Q159" s="312"/>
      <c r="R159" s="210">
        <v>0</v>
      </c>
      <c r="S159" s="210">
        <v>0</v>
      </c>
      <c r="T159" s="210">
        <v>0</v>
      </c>
      <c r="U159" s="197"/>
      <c r="V159" s="300">
        <v>0</v>
      </c>
      <c r="W159" s="196"/>
      <c r="X159" s="5"/>
      <c r="Y159" s="95" t="s">
        <v>2060</v>
      </c>
      <c r="Z159" s="96" t="s">
        <v>2094</v>
      </c>
      <c r="AA159" s="100">
        <v>0</v>
      </c>
      <c r="AB159" s="76" t="s">
        <v>790</v>
      </c>
      <c r="AC159" s="76" t="s">
        <v>790</v>
      </c>
      <c r="AD159" s="76" t="s">
        <v>1918</v>
      </c>
      <c r="AE159" s="100">
        <v>0</v>
      </c>
      <c r="AF159" s="85" t="s">
        <v>3249</v>
      </c>
      <c r="AG159" s="85"/>
      <c r="AH159" s="88" t="s">
        <v>1494</v>
      </c>
      <c r="AI159" s="88" t="s">
        <v>1494</v>
      </c>
      <c r="AJ159" s="88" t="s">
        <v>1494</v>
      </c>
      <c r="AK159" s="88" t="s">
        <v>1494</v>
      </c>
      <c r="AL159" s="88" t="s">
        <v>1494</v>
      </c>
      <c r="AM159" s="88" t="s">
        <v>1494</v>
      </c>
      <c r="AN159" s="88" t="s">
        <v>1494</v>
      </c>
      <c r="AO159" s="88" t="s">
        <v>1494</v>
      </c>
      <c r="AP159" s="88" t="s">
        <v>1494</v>
      </c>
      <c r="AQ159" s="88" t="s">
        <v>1494</v>
      </c>
      <c r="AR159" s="88" t="s">
        <v>1494</v>
      </c>
      <c r="AS159" s="88" t="s">
        <v>1494</v>
      </c>
      <c r="AT159" s="88" t="s">
        <v>1494</v>
      </c>
      <c r="AU159" s="88" t="s">
        <v>1494</v>
      </c>
      <c r="AV159" s="88" t="s">
        <v>1494</v>
      </c>
      <c r="AW159" s="88" t="s">
        <v>1494</v>
      </c>
      <c r="AX159" s="88" t="s">
        <v>1494</v>
      </c>
      <c r="AY159" s="88" t="s">
        <v>1494</v>
      </c>
      <c r="AZ159" s="304"/>
      <c r="BA159" s="85"/>
      <c r="BB159" s="85">
        <v>0</v>
      </c>
      <c r="BC159" s="86">
        <v>0</v>
      </c>
      <c r="BD159" s="85">
        <v>0</v>
      </c>
      <c r="BE159" s="86">
        <v>0</v>
      </c>
      <c r="BF159" s="86">
        <v>0</v>
      </c>
      <c r="BG159" s="86">
        <v>0</v>
      </c>
      <c r="BH159" s="86">
        <v>0</v>
      </c>
      <c r="BI159" s="498">
        <v>0</v>
      </c>
      <c r="BJ159" s="498">
        <v>0</v>
      </c>
      <c r="BK159" s="86">
        <v>0</v>
      </c>
      <c r="BL159" s="86">
        <v>0</v>
      </c>
      <c r="BM159" s="86">
        <v>0</v>
      </c>
      <c r="BN159" s="86">
        <v>1</v>
      </c>
      <c r="BO159" s="86">
        <v>0</v>
      </c>
      <c r="BP159" s="86">
        <v>0</v>
      </c>
      <c r="BQ159" s="86">
        <v>0</v>
      </c>
      <c r="BR159" s="86">
        <v>0</v>
      </c>
      <c r="BS159" s="86">
        <v>0</v>
      </c>
      <c r="BT159" s="86">
        <v>1</v>
      </c>
      <c r="BU159" s="86">
        <v>0</v>
      </c>
      <c r="BV159" s="86">
        <v>0</v>
      </c>
      <c r="BW159" s="86">
        <v>0</v>
      </c>
      <c r="BX159" s="86">
        <v>0</v>
      </c>
      <c r="BY159" s="498">
        <v>0</v>
      </c>
      <c r="BZ159" s="86">
        <v>0</v>
      </c>
      <c r="CA159" s="86">
        <v>0</v>
      </c>
    </row>
    <row r="160" spans="1:79" s="2" customFormat="1" ht="11.45" hidden="1" customHeight="1" x14ac:dyDescent="0.2">
      <c r="A160" s="87"/>
      <c r="B160" s="272"/>
      <c r="C160" s="306" t="s">
        <v>1494</v>
      </c>
      <c r="D160" s="272"/>
      <c r="E160" s="1732"/>
      <c r="F160" s="1719"/>
      <c r="G160" s="210" t="s">
        <v>1494</v>
      </c>
      <c r="H160" s="210" t="s">
        <v>1494</v>
      </c>
      <c r="I160" s="1733"/>
      <c r="J160" s="1734"/>
      <c r="K160" s="1730"/>
      <c r="L160" s="1730"/>
      <c r="M160" s="1731"/>
      <c r="N160" s="1731"/>
      <c r="O160" s="1731"/>
      <c r="P160" s="332" t="s">
        <v>1494</v>
      </c>
      <c r="Q160" s="312"/>
      <c r="R160" s="210">
        <v>0</v>
      </c>
      <c r="S160" s="210">
        <v>0</v>
      </c>
      <c r="T160" s="210">
        <v>0</v>
      </c>
      <c r="U160" s="197"/>
      <c r="V160" s="300">
        <v>0</v>
      </c>
      <c r="W160" s="196"/>
      <c r="X160" s="5"/>
      <c r="Y160" s="97" t="s">
        <v>1494</v>
      </c>
      <c r="Z160" s="98" t="s">
        <v>788</v>
      </c>
      <c r="AA160" s="101">
        <v>0</v>
      </c>
      <c r="AB160" s="76" t="s">
        <v>1494</v>
      </c>
      <c r="AC160" s="76" t="s">
        <v>1494</v>
      </c>
      <c r="AD160" s="76" t="s">
        <v>1494</v>
      </c>
      <c r="AE160" s="100">
        <v>0</v>
      </c>
      <c r="AF160" s="85" t="s">
        <v>3249</v>
      </c>
      <c r="AG160" s="85"/>
      <c r="AH160" s="88" t="s">
        <v>1494</v>
      </c>
      <c r="AI160" s="88" t="s">
        <v>1494</v>
      </c>
      <c r="AJ160" s="88" t="s">
        <v>1494</v>
      </c>
      <c r="AK160" s="88" t="s">
        <v>1494</v>
      </c>
      <c r="AL160" s="88" t="s">
        <v>1494</v>
      </c>
      <c r="AM160" s="88" t="s">
        <v>1494</v>
      </c>
      <c r="AN160" s="88" t="s">
        <v>1494</v>
      </c>
      <c r="AO160" s="88" t="s">
        <v>1494</v>
      </c>
      <c r="AP160" s="88" t="s">
        <v>1494</v>
      </c>
      <c r="AQ160" s="88" t="s">
        <v>1494</v>
      </c>
      <c r="AR160" s="88" t="s">
        <v>1494</v>
      </c>
      <c r="AS160" s="88" t="s">
        <v>1494</v>
      </c>
      <c r="AT160" s="88" t="s">
        <v>1494</v>
      </c>
      <c r="AU160" s="88" t="s">
        <v>1494</v>
      </c>
      <c r="AV160" s="88" t="s">
        <v>1494</v>
      </c>
      <c r="AW160" s="88" t="s">
        <v>1494</v>
      </c>
      <c r="AX160" s="88" t="s">
        <v>1494</v>
      </c>
      <c r="AY160" s="88" t="s">
        <v>1494</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v>0</v>
      </c>
      <c r="BW160" s="86">
        <v>0</v>
      </c>
      <c r="BX160" s="86">
        <v>0</v>
      </c>
      <c r="BY160" s="1279">
        <v>0</v>
      </c>
      <c r="BZ160" s="86">
        <v>0</v>
      </c>
      <c r="CA160" s="86">
        <v>0</v>
      </c>
    </row>
    <row r="161" spans="1:79" s="2" customFormat="1" ht="11.45" hidden="1" customHeight="1" x14ac:dyDescent="0.2">
      <c r="A161" s="87"/>
      <c r="B161" s="272"/>
      <c r="C161" s="306" t="s">
        <v>1494</v>
      </c>
      <c r="D161" s="272"/>
      <c r="E161" s="1732"/>
      <c r="F161" s="1719"/>
      <c r="G161" s="210" t="s">
        <v>1494</v>
      </c>
      <c r="H161" s="210" t="s">
        <v>1494</v>
      </c>
      <c r="I161" s="1733"/>
      <c r="J161" s="1734"/>
      <c r="K161" s="1730"/>
      <c r="L161" s="1730"/>
      <c r="M161" s="1731"/>
      <c r="N161" s="1731"/>
      <c r="O161" s="1731"/>
      <c r="P161" s="332" t="s">
        <v>1494</v>
      </c>
      <c r="Q161" s="312"/>
      <c r="R161" s="210">
        <v>0</v>
      </c>
      <c r="S161" s="210">
        <v>0</v>
      </c>
      <c r="T161" s="210">
        <v>0</v>
      </c>
      <c r="U161" s="197"/>
      <c r="V161" s="300">
        <v>0</v>
      </c>
      <c r="W161" s="196"/>
      <c r="X161" s="5"/>
      <c r="Y161" s="97" t="s">
        <v>1494</v>
      </c>
      <c r="Z161" s="98" t="s">
        <v>788</v>
      </c>
      <c r="AA161" s="101">
        <v>0</v>
      </c>
      <c r="AB161" s="76" t="s">
        <v>1494</v>
      </c>
      <c r="AC161" s="76" t="s">
        <v>1494</v>
      </c>
      <c r="AD161" s="76" t="s">
        <v>1494</v>
      </c>
      <c r="AE161" s="100">
        <v>0</v>
      </c>
      <c r="AF161" s="85" t="s">
        <v>3249</v>
      </c>
      <c r="AG161" s="85"/>
      <c r="AH161" s="88" t="s">
        <v>1494</v>
      </c>
      <c r="AI161" s="88" t="s">
        <v>1494</v>
      </c>
      <c r="AJ161" s="88" t="s">
        <v>1494</v>
      </c>
      <c r="AK161" s="88" t="s">
        <v>1494</v>
      </c>
      <c r="AL161" s="88" t="s">
        <v>1494</v>
      </c>
      <c r="AM161" s="88" t="s">
        <v>1494</v>
      </c>
      <c r="AN161" s="88" t="s">
        <v>1494</v>
      </c>
      <c r="AO161" s="88" t="s">
        <v>1494</v>
      </c>
      <c r="AP161" s="88" t="s">
        <v>1494</v>
      </c>
      <c r="AQ161" s="88" t="s">
        <v>1494</v>
      </c>
      <c r="AR161" s="88" t="s">
        <v>1494</v>
      </c>
      <c r="AS161" s="88" t="s">
        <v>1494</v>
      </c>
      <c r="AT161" s="88" t="s">
        <v>1494</v>
      </c>
      <c r="AU161" s="88" t="s">
        <v>1494</v>
      </c>
      <c r="AV161" s="88" t="s">
        <v>1494</v>
      </c>
      <c r="AW161" s="88" t="s">
        <v>1494</v>
      </c>
      <c r="AX161" s="88" t="s">
        <v>1494</v>
      </c>
      <c r="AY161" s="88" t="s">
        <v>1494</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v>0</v>
      </c>
      <c r="BW161" s="86">
        <v>0</v>
      </c>
      <c r="BX161" s="86">
        <v>0</v>
      </c>
      <c r="BY161" s="1279">
        <v>0</v>
      </c>
      <c r="BZ161" s="86">
        <v>0</v>
      </c>
      <c r="CA161" s="86">
        <v>0</v>
      </c>
    </row>
    <row r="162" spans="1:79" s="2" customFormat="1" ht="11.45" hidden="1" customHeight="1" x14ac:dyDescent="0.2">
      <c r="A162" s="87"/>
      <c r="B162" s="272"/>
      <c r="C162" s="306" t="s">
        <v>1494</v>
      </c>
      <c r="D162" s="272"/>
      <c r="E162" s="1732"/>
      <c r="F162" s="1719"/>
      <c r="G162" s="210" t="s">
        <v>1494</v>
      </c>
      <c r="H162" s="210" t="s">
        <v>1494</v>
      </c>
      <c r="I162" s="1733"/>
      <c r="J162" s="1734"/>
      <c r="K162" s="1730"/>
      <c r="L162" s="1730"/>
      <c r="M162" s="1731"/>
      <c r="N162" s="1731"/>
      <c r="O162" s="1731"/>
      <c r="P162" s="332" t="s">
        <v>1494</v>
      </c>
      <c r="Q162" s="312"/>
      <c r="R162" s="210">
        <v>0</v>
      </c>
      <c r="S162" s="210">
        <v>0</v>
      </c>
      <c r="T162" s="210">
        <v>0</v>
      </c>
      <c r="U162" s="197"/>
      <c r="V162" s="300">
        <v>0</v>
      </c>
      <c r="W162" s="196"/>
      <c r="X162" s="5"/>
      <c r="Y162" s="97" t="s">
        <v>1494</v>
      </c>
      <c r="Z162" s="98" t="s">
        <v>788</v>
      </c>
      <c r="AA162" s="101">
        <v>0</v>
      </c>
      <c r="AB162" s="76" t="s">
        <v>1494</v>
      </c>
      <c r="AC162" s="76" t="s">
        <v>1494</v>
      </c>
      <c r="AD162" s="76" t="s">
        <v>1494</v>
      </c>
      <c r="AE162" s="100">
        <v>0</v>
      </c>
      <c r="AF162" s="85" t="s">
        <v>3249</v>
      </c>
      <c r="AG162" s="85"/>
      <c r="AH162" s="88" t="s">
        <v>1494</v>
      </c>
      <c r="AI162" s="88" t="s">
        <v>1494</v>
      </c>
      <c r="AJ162" s="88" t="s">
        <v>1494</v>
      </c>
      <c r="AK162" s="88" t="s">
        <v>1494</v>
      </c>
      <c r="AL162" s="88" t="s">
        <v>1494</v>
      </c>
      <c r="AM162" s="88" t="s">
        <v>1494</v>
      </c>
      <c r="AN162" s="88" t="s">
        <v>1494</v>
      </c>
      <c r="AO162" s="88" t="s">
        <v>1494</v>
      </c>
      <c r="AP162" s="88" t="s">
        <v>1494</v>
      </c>
      <c r="AQ162" s="88" t="s">
        <v>1494</v>
      </c>
      <c r="AR162" s="88" t="s">
        <v>1494</v>
      </c>
      <c r="AS162" s="88" t="s">
        <v>1494</v>
      </c>
      <c r="AT162" s="88" t="s">
        <v>1494</v>
      </c>
      <c r="AU162" s="88" t="s">
        <v>1494</v>
      </c>
      <c r="AV162" s="88" t="s">
        <v>1494</v>
      </c>
      <c r="AW162" s="88" t="s">
        <v>1494</v>
      </c>
      <c r="AX162" s="88" t="s">
        <v>1494</v>
      </c>
      <c r="AY162" s="88" t="s">
        <v>1494</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v>0</v>
      </c>
      <c r="BW162" s="86">
        <v>0</v>
      </c>
      <c r="BX162" s="86">
        <v>0</v>
      </c>
      <c r="BY162" s="1279">
        <v>0</v>
      </c>
      <c r="BZ162" s="86">
        <v>0</v>
      </c>
      <c r="CA162" s="86">
        <v>0</v>
      </c>
    </row>
    <row r="163" spans="1:79" s="2" customFormat="1" ht="11.45" hidden="1" customHeight="1" x14ac:dyDescent="0.2">
      <c r="A163" s="87"/>
      <c r="B163" s="272"/>
      <c r="C163" s="306" t="s">
        <v>1494</v>
      </c>
      <c r="D163" s="272"/>
      <c r="E163" s="1732"/>
      <c r="F163" s="1719"/>
      <c r="G163" s="210" t="s">
        <v>1494</v>
      </c>
      <c r="H163" s="210" t="s">
        <v>1494</v>
      </c>
      <c r="I163" s="1733"/>
      <c r="J163" s="1734"/>
      <c r="K163" s="1730"/>
      <c r="L163" s="1730"/>
      <c r="M163" s="1731"/>
      <c r="N163" s="1731"/>
      <c r="O163" s="1731"/>
      <c r="P163" s="332" t="s">
        <v>1494</v>
      </c>
      <c r="Q163" s="312"/>
      <c r="R163" s="210">
        <v>0</v>
      </c>
      <c r="S163" s="210">
        <v>0</v>
      </c>
      <c r="T163" s="210">
        <v>0</v>
      </c>
      <c r="U163" s="197"/>
      <c r="V163" s="300">
        <v>0</v>
      </c>
      <c r="W163" s="196"/>
      <c r="X163" s="5"/>
      <c r="Y163" s="97" t="s">
        <v>1494</v>
      </c>
      <c r="Z163" s="98" t="s">
        <v>788</v>
      </c>
      <c r="AA163" s="101">
        <v>0</v>
      </c>
      <c r="AB163" s="76" t="s">
        <v>1494</v>
      </c>
      <c r="AC163" s="76" t="s">
        <v>1494</v>
      </c>
      <c r="AD163" s="76" t="s">
        <v>1494</v>
      </c>
      <c r="AE163" s="100">
        <v>0</v>
      </c>
      <c r="AF163" s="85" t="s">
        <v>3249</v>
      </c>
      <c r="AG163" s="85"/>
      <c r="AH163" s="88" t="s">
        <v>1494</v>
      </c>
      <c r="AI163" s="88" t="s">
        <v>1494</v>
      </c>
      <c r="AJ163" s="88" t="s">
        <v>1494</v>
      </c>
      <c r="AK163" s="88" t="s">
        <v>1494</v>
      </c>
      <c r="AL163" s="88" t="s">
        <v>1494</v>
      </c>
      <c r="AM163" s="88" t="s">
        <v>1494</v>
      </c>
      <c r="AN163" s="88" t="s">
        <v>1494</v>
      </c>
      <c r="AO163" s="88" t="s">
        <v>1494</v>
      </c>
      <c r="AP163" s="88" t="s">
        <v>1494</v>
      </c>
      <c r="AQ163" s="88" t="s">
        <v>1494</v>
      </c>
      <c r="AR163" s="88" t="s">
        <v>1494</v>
      </c>
      <c r="AS163" s="88" t="s">
        <v>1494</v>
      </c>
      <c r="AT163" s="88" t="s">
        <v>1494</v>
      </c>
      <c r="AU163" s="88" t="s">
        <v>1494</v>
      </c>
      <c r="AV163" s="88" t="s">
        <v>1494</v>
      </c>
      <c r="AW163" s="88" t="s">
        <v>1494</v>
      </c>
      <c r="AX163" s="88" t="s">
        <v>1494</v>
      </c>
      <c r="AY163" s="88" t="s">
        <v>1494</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v>0</v>
      </c>
      <c r="BW163" s="86">
        <v>0</v>
      </c>
      <c r="BX163" s="86">
        <v>0</v>
      </c>
      <c r="BY163" s="1279">
        <v>0</v>
      </c>
      <c r="BZ163" s="86">
        <v>0</v>
      </c>
      <c r="CA163" s="86">
        <v>0</v>
      </c>
    </row>
    <row r="164" spans="1:79" s="2" customFormat="1" ht="11.45" hidden="1" customHeight="1" x14ac:dyDescent="0.2">
      <c r="A164" s="87"/>
      <c r="B164" s="272"/>
      <c r="C164" s="306" t="s">
        <v>1494</v>
      </c>
      <c r="D164" s="272"/>
      <c r="E164" s="1732"/>
      <c r="F164" s="1719"/>
      <c r="G164" s="210" t="s">
        <v>1494</v>
      </c>
      <c r="H164" s="210" t="s">
        <v>1494</v>
      </c>
      <c r="I164" s="1733"/>
      <c r="J164" s="1734"/>
      <c r="K164" s="1730"/>
      <c r="L164" s="1730"/>
      <c r="M164" s="1731"/>
      <c r="N164" s="1731"/>
      <c r="O164" s="1731"/>
      <c r="P164" s="332" t="s">
        <v>1494</v>
      </c>
      <c r="Q164" s="312"/>
      <c r="R164" s="210">
        <v>0</v>
      </c>
      <c r="S164" s="210">
        <v>0</v>
      </c>
      <c r="T164" s="210">
        <v>0</v>
      </c>
      <c r="U164" s="197"/>
      <c r="V164" s="300">
        <v>0</v>
      </c>
      <c r="W164" s="196"/>
      <c r="X164" s="5"/>
      <c r="Y164" s="97" t="s">
        <v>1494</v>
      </c>
      <c r="Z164" s="98" t="s">
        <v>788</v>
      </c>
      <c r="AA164" s="101">
        <v>0</v>
      </c>
      <c r="AB164" s="76" t="s">
        <v>1494</v>
      </c>
      <c r="AC164" s="76" t="s">
        <v>1494</v>
      </c>
      <c r="AD164" s="76" t="s">
        <v>1494</v>
      </c>
      <c r="AE164" s="100">
        <v>0</v>
      </c>
      <c r="AF164" s="85" t="s">
        <v>3249</v>
      </c>
      <c r="AG164" s="85"/>
      <c r="AH164" s="88" t="s">
        <v>1494</v>
      </c>
      <c r="AI164" s="88" t="s">
        <v>1494</v>
      </c>
      <c r="AJ164" s="88" t="s">
        <v>1494</v>
      </c>
      <c r="AK164" s="88" t="s">
        <v>1494</v>
      </c>
      <c r="AL164" s="88" t="s">
        <v>1494</v>
      </c>
      <c r="AM164" s="88" t="s">
        <v>1494</v>
      </c>
      <c r="AN164" s="88" t="s">
        <v>1494</v>
      </c>
      <c r="AO164" s="88" t="s">
        <v>1494</v>
      </c>
      <c r="AP164" s="88" t="s">
        <v>1494</v>
      </c>
      <c r="AQ164" s="88" t="s">
        <v>1494</v>
      </c>
      <c r="AR164" s="88" t="s">
        <v>1494</v>
      </c>
      <c r="AS164" s="88" t="s">
        <v>1494</v>
      </c>
      <c r="AT164" s="88" t="s">
        <v>1494</v>
      </c>
      <c r="AU164" s="88" t="s">
        <v>1494</v>
      </c>
      <c r="AV164" s="88" t="s">
        <v>1494</v>
      </c>
      <c r="AW164" s="88" t="s">
        <v>1494</v>
      </c>
      <c r="AX164" s="88" t="s">
        <v>1494</v>
      </c>
      <c r="AY164" s="88" t="s">
        <v>1494</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v>0</v>
      </c>
      <c r="BW164" s="86">
        <v>0</v>
      </c>
      <c r="BX164" s="86">
        <v>0</v>
      </c>
      <c r="BY164" s="1279">
        <v>0</v>
      </c>
      <c r="BZ164" s="86">
        <v>0</v>
      </c>
      <c r="CA164" s="86">
        <v>0</v>
      </c>
    </row>
    <row r="165" spans="1:79" s="2" customFormat="1" ht="11.45" hidden="1" customHeight="1" x14ac:dyDescent="0.2">
      <c r="A165" s="87"/>
      <c r="B165" s="272"/>
      <c r="C165" s="306" t="s">
        <v>1494</v>
      </c>
      <c r="D165" s="272"/>
      <c r="E165" s="1732"/>
      <c r="F165" s="1719"/>
      <c r="G165" s="210" t="s">
        <v>1494</v>
      </c>
      <c r="H165" s="210" t="s">
        <v>1494</v>
      </c>
      <c r="I165" s="1733"/>
      <c r="J165" s="1734"/>
      <c r="K165" s="1730"/>
      <c r="L165" s="1730"/>
      <c r="M165" s="1731"/>
      <c r="N165" s="1731"/>
      <c r="O165" s="1731"/>
      <c r="P165" s="332" t="s">
        <v>1494</v>
      </c>
      <c r="Q165" s="312"/>
      <c r="R165" s="210">
        <v>0</v>
      </c>
      <c r="S165" s="210">
        <v>0</v>
      </c>
      <c r="T165" s="210">
        <v>0</v>
      </c>
      <c r="U165" s="197"/>
      <c r="V165" s="300">
        <v>0</v>
      </c>
      <c r="W165" s="196"/>
      <c r="X165" s="5"/>
      <c r="Y165" s="97" t="s">
        <v>1494</v>
      </c>
      <c r="Z165" s="98" t="s">
        <v>788</v>
      </c>
      <c r="AA165" s="101">
        <v>0</v>
      </c>
      <c r="AB165" s="76" t="s">
        <v>1494</v>
      </c>
      <c r="AC165" s="76" t="s">
        <v>1494</v>
      </c>
      <c r="AD165" s="76" t="s">
        <v>1494</v>
      </c>
      <c r="AE165" s="100">
        <v>0</v>
      </c>
      <c r="AF165" s="85" t="s">
        <v>3249</v>
      </c>
      <c r="AG165" s="85"/>
      <c r="AH165" s="88" t="s">
        <v>1494</v>
      </c>
      <c r="AI165" s="88" t="s">
        <v>1494</v>
      </c>
      <c r="AJ165" s="88" t="s">
        <v>1494</v>
      </c>
      <c r="AK165" s="88" t="s">
        <v>1494</v>
      </c>
      <c r="AL165" s="88" t="s">
        <v>1494</v>
      </c>
      <c r="AM165" s="88" t="s">
        <v>1494</v>
      </c>
      <c r="AN165" s="88" t="s">
        <v>1494</v>
      </c>
      <c r="AO165" s="88" t="s">
        <v>1494</v>
      </c>
      <c r="AP165" s="88" t="s">
        <v>1494</v>
      </c>
      <c r="AQ165" s="88" t="s">
        <v>1494</v>
      </c>
      <c r="AR165" s="88" t="s">
        <v>1494</v>
      </c>
      <c r="AS165" s="88" t="s">
        <v>1494</v>
      </c>
      <c r="AT165" s="88" t="s">
        <v>1494</v>
      </c>
      <c r="AU165" s="88" t="s">
        <v>1494</v>
      </c>
      <c r="AV165" s="88" t="s">
        <v>1494</v>
      </c>
      <c r="AW165" s="88" t="s">
        <v>1494</v>
      </c>
      <c r="AX165" s="88" t="s">
        <v>1494</v>
      </c>
      <c r="AY165" s="88" t="s">
        <v>1494</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v>0</v>
      </c>
      <c r="BW165" s="86">
        <v>0</v>
      </c>
      <c r="BX165" s="86">
        <v>0</v>
      </c>
      <c r="BY165" s="1279">
        <v>0</v>
      </c>
      <c r="BZ165" s="86">
        <v>0</v>
      </c>
      <c r="CA165" s="86">
        <v>0</v>
      </c>
    </row>
    <row r="166" spans="1:79" s="2" customFormat="1" ht="11.45" hidden="1" customHeight="1" x14ac:dyDescent="0.2">
      <c r="A166" s="87"/>
      <c r="B166" s="272"/>
      <c r="C166" s="306" t="s">
        <v>1494</v>
      </c>
      <c r="D166" s="272"/>
      <c r="E166" s="1732"/>
      <c r="F166" s="1719"/>
      <c r="G166" s="210" t="s">
        <v>1494</v>
      </c>
      <c r="H166" s="210" t="s">
        <v>1494</v>
      </c>
      <c r="I166" s="1733"/>
      <c r="J166" s="1734"/>
      <c r="K166" s="1730"/>
      <c r="L166" s="1730"/>
      <c r="M166" s="1731"/>
      <c r="N166" s="1731"/>
      <c r="O166" s="1731"/>
      <c r="P166" s="332" t="s">
        <v>1494</v>
      </c>
      <c r="Q166" s="312"/>
      <c r="R166" s="210">
        <v>0</v>
      </c>
      <c r="S166" s="210">
        <v>0</v>
      </c>
      <c r="T166" s="210">
        <v>0</v>
      </c>
      <c r="U166" s="197"/>
      <c r="V166" s="300">
        <v>0</v>
      </c>
      <c r="W166" s="196"/>
      <c r="X166" s="5"/>
      <c r="Y166" s="97" t="s">
        <v>1494</v>
      </c>
      <c r="Z166" s="98" t="s">
        <v>788</v>
      </c>
      <c r="AA166" s="101">
        <v>0</v>
      </c>
      <c r="AB166" s="76" t="s">
        <v>1494</v>
      </c>
      <c r="AC166" s="76" t="s">
        <v>1494</v>
      </c>
      <c r="AD166" s="76" t="s">
        <v>1494</v>
      </c>
      <c r="AE166" s="100">
        <v>0</v>
      </c>
      <c r="AF166" s="85" t="s">
        <v>3249</v>
      </c>
      <c r="AG166" s="85"/>
      <c r="AH166" s="88" t="s">
        <v>1494</v>
      </c>
      <c r="AI166" s="88" t="s">
        <v>1494</v>
      </c>
      <c r="AJ166" s="88" t="s">
        <v>1494</v>
      </c>
      <c r="AK166" s="88" t="s">
        <v>1494</v>
      </c>
      <c r="AL166" s="88" t="s">
        <v>1494</v>
      </c>
      <c r="AM166" s="88" t="s">
        <v>1494</v>
      </c>
      <c r="AN166" s="88" t="s">
        <v>1494</v>
      </c>
      <c r="AO166" s="88" t="s">
        <v>1494</v>
      </c>
      <c r="AP166" s="88" t="s">
        <v>1494</v>
      </c>
      <c r="AQ166" s="88" t="s">
        <v>1494</v>
      </c>
      <c r="AR166" s="88" t="s">
        <v>1494</v>
      </c>
      <c r="AS166" s="88" t="s">
        <v>1494</v>
      </c>
      <c r="AT166" s="88" t="s">
        <v>1494</v>
      </c>
      <c r="AU166" s="88" t="s">
        <v>1494</v>
      </c>
      <c r="AV166" s="88" t="s">
        <v>1494</v>
      </c>
      <c r="AW166" s="88" t="s">
        <v>1494</v>
      </c>
      <c r="AX166" s="88" t="s">
        <v>1494</v>
      </c>
      <c r="AY166" s="88" t="s">
        <v>1494</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v>0</v>
      </c>
      <c r="BW166" s="86">
        <v>0</v>
      </c>
      <c r="BX166" s="86">
        <v>0</v>
      </c>
      <c r="BY166" s="1279">
        <v>0</v>
      </c>
      <c r="BZ166" s="86">
        <v>0</v>
      </c>
      <c r="CA166" s="86">
        <v>0</v>
      </c>
    </row>
    <row r="167" spans="1:79" s="2" customFormat="1" ht="11.45" hidden="1" customHeight="1" x14ac:dyDescent="0.2">
      <c r="A167" s="87"/>
      <c r="B167" s="272"/>
      <c r="C167" s="306" t="s">
        <v>1494</v>
      </c>
      <c r="D167" s="272"/>
      <c r="E167" s="1732"/>
      <c r="F167" s="1719"/>
      <c r="G167" s="210" t="s">
        <v>1494</v>
      </c>
      <c r="H167" s="210" t="s">
        <v>1494</v>
      </c>
      <c r="I167" s="1733"/>
      <c r="J167" s="1734"/>
      <c r="K167" s="1730"/>
      <c r="L167" s="1730"/>
      <c r="M167" s="1731"/>
      <c r="N167" s="1731"/>
      <c r="O167" s="1731"/>
      <c r="P167" s="332" t="s">
        <v>1494</v>
      </c>
      <c r="Q167" s="312"/>
      <c r="R167" s="210">
        <v>0</v>
      </c>
      <c r="S167" s="210">
        <v>0</v>
      </c>
      <c r="T167" s="210">
        <v>0</v>
      </c>
      <c r="U167" s="197"/>
      <c r="V167" s="300">
        <v>0</v>
      </c>
      <c r="W167" s="196"/>
      <c r="X167" s="5"/>
      <c r="Y167" s="97" t="s">
        <v>1494</v>
      </c>
      <c r="Z167" s="98" t="s">
        <v>788</v>
      </c>
      <c r="AA167" s="101">
        <v>0</v>
      </c>
      <c r="AB167" s="76" t="s">
        <v>1494</v>
      </c>
      <c r="AC167" s="76" t="s">
        <v>1494</v>
      </c>
      <c r="AD167" s="76" t="s">
        <v>1494</v>
      </c>
      <c r="AE167" s="100">
        <v>0</v>
      </c>
      <c r="AF167" s="85" t="s">
        <v>3249</v>
      </c>
      <c r="AG167" s="85"/>
      <c r="AH167" s="88" t="s">
        <v>1494</v>
      </c>
      <c r="AI167" s="88" t="s">
        <v>1494</v>
      </c>
      <c r="AJ167" s="88" t="s">
        <v>1494</v>
      </c>
      <c r="AK167" s="88" t="s">
        <v>1494</v>
      </c>
      <c r="AL167" s="88" t="s">
        <v>1494</v>
      </c>
      <c r="AM167" s="88" t="s">
        <v>1494</v>
      </c>
      <c r="AN167" s="88" t="s">
        <v>1494</v>
      </c>
      <c r="AO167" s="88" t="s">
        <v>1494</v>
      </c>
      <c r="AP167" s="88" t="s">
        <v>1494</v>
      </c>
      <c r="AQ167" s="88" t="s">
        <v>1494</v>
      </c>
      <c r="AR167" s="88" t="s">
        <v>1494</v>
      </c>
      <c r="AS167" s="88" t="s">
        <v>1494</v>
      </c>
      <c r="AT167" s="88" t="s">
        <v>1494</v>
      </c>
      <c r="AU167" s="88" t="s">
        <v>1494</v>
      </c>
      <c r="AV167" s="88" t="s">
        <v>1494</v>
      </c>
      <c r="AW167" s="88" t="s">
        <v>1494</v>
      </c>
      <c r="AX167" s="88" t="s">
        <v>1494</v>
      </c>
      <c r="AY167" s="88" t="s">
        <v>1494</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v>0</v>
      </c>
      <c r="BW167" s="86">
        <v>0</v>
      </c>
      <c r="BX167" s="86">
        <v>0</v>
      </c>
      <c r="BY167" s="1279">
        <v>0</v>
      </c>
      <c r="BZ167" s="86">
        <v>0</v>
      </c>
      <c r="CA167" s="86">
        <v>0</v>
      </c>
    </row>
    <row r="168" spans="1:79" s="2" customFormat="1" ht="11.45" hidden="1" customHeight="1" x14ac:dyDescent="0.2">
      <c r="A168" s="87"/>
      <c r="B168" s="272"/>
      <c r="C168" s="306" t="s">
        <v>1494</v>
      </c>
      <c r="D168" s="272"/>
      <c r="E168" s="1732"/>
      <c r="F168" s="1719"/>
      <c r="G168" s="210" t="s">
        <v>1494</v>
      </c>
      <c r="H168" s="210" t="s">
        <v>1494</v>
      </c>
      <c r="I168" s="1733"/>
      <c r="J168" s="1734"/>
      <c r="K168" s="1730"/>
      <c r="L168" s="1730"/>
      <c r="M168" s="1731"/>
      <c r="N168" s="1731"/>
      <c r="O168" s="1731"/>
      <c r="P168" s="332" t="s">
        <v>1494</v>
      </c>
      <c r="Q168" s="312"/>
      <c r="R168" s="210">
        <v>0</v>
      </c>
      <c r="S168" s="210">
        <v>0</v>
      </c>
      <c r="T168" s="210">
        <v>0</v>
      </c>
      <c r="U168" s="197"/>
      <c r="V168" s="300">
        <v>0</v>
      </c>
      <c r="W168" s="196"/>
      <c r="X168" s="5"/>
      <c r="Y168" s="97" t="s">
        <v>1494</v>
      </c>
      <c r="Z168" s="98" t="s">
        <v>788</v>
      </c>
      <c r="AA168" s="101">
        <v>0</v>
      </c>
      <c r="AB168" s="76" t="s">
        <v>1494</v>
      </c>
      <c r="AC168" s="76" t="s">
        <v>1494</v>
      </c>
      <c r="AD168" s="76" t="s">
        <v>1494</v>
      </c>
      <c r="AE168" s="100">
        <v>0</v>
      </c>
      <c r="AF168" s="85" t="s">
        <v>3249</v>
      </c>
      <c r="AG168" s="85"/>
      <c r="AH168" s="88" t="s">
        <v>1494</v>
      </c>
      <c r="AI168" s="88" t="s">
        <v>1494</v>
      </c>
      <c r="AJ168" s="88" t="s">
        <v>1494</v>
      </c>
      <c r="AK168" s="88" t="s">
        <v>1494</v>
      </c>
      <c r="AL168" s="88" t="s">
        <v>1494</v>
      </c>
      <c r="AM168" s="88" t="s">
        <v>1494</v>
      </c>
      <c r="AN168" s="88" t="s">
        <v>1494</v>
      </c>
      <c r="AO168" s="88" t="s">
        <v>1494</v>
      </c>
      <c r="AP168" s="88" t="s">
        <v>1494</v>
      </c>
      <c r="AQ168" s="88" t="s">
        <v>1494</v>
      </c>
      <c r="AR168" s="88" t="s">
        <v>1494</v>
      </c>
      <c r="AS168" s="88" t="s">
        <v>1494</v>
      </c>
      <c r="AT168" s="88" t="s">
        <v>1494</v>
      </c>
      <c r="AU168" s="88" t="s">
        <v>1494</v>
      </c>
      <c r="AV168" s="88" t="s">
        <v>1494</v>
      </c>
      <c r="AW168" s="88" t="s">
        <v>1494</v>
      </c>
      <c r="AX168" s="88" t="s">
        <v>1494</v>
      </c>
      <c r="AY168" s="88" t="s">
        <v>1494</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v>0</v>
      </c>
      <c r="BW168" s="86">
        <v>0</v>
      </c>
      <c r="BX168" s="86">
        <v>0</v>
      </c>
      <c r="BY168" s="1279">
        <v>0</v>
      </c>
      <c r="BZ168" s="86">
        <v>0</v>
      </c>
      <c r="CA168" s="86">
        <v>0</v>
      </c>
    </row>
    <row r="169" spans="1:79" s="2" customFormat="1" ht="11.45" hidden="1" customHeight="1" x14ac:dyDescent="0.2">
      <c r="A169" s="87"/>
      <c r="B169" s="272"/>
      <c r="C169" s="306" t="s">
        <v>1494</v>
      </c>
      <c r="D169" s="272"/>
      <c r="E169" s="1732"/>
      <c r="F169" s="1719"/>
      <c r="G169" s="210" t="s">
        <v>1494</v>
      </c>
      <c r="H169" s="210" t="s">
        <v>1494</v>
      </c>
      <c r="I169" s="1733"/>
      <c r="J169" s="1734"/>
      <c r="K169" s="1730"/>
      <c r="L169" s="1730"/>
      <c r="M169" s="1731"/>
      <c r="N169" s="1731"/>
      <c r="O169" s="1731"/>
      <c r="P169" s="332" t="s">
        <v>1494</v>
      </c>
      <c r="Q169" s="312"/>
      <c r="R169" s="210">
        <v>0</v>
      </c>
      <c r="S169" s="210">
        <v>0</v>
      </c>
      <c r="T169" s="210">
        <v>0</v>
      </c>
      <c r="U169" s="197"/>
      <c r="V169" s="300">
        <v>0</v>
      </c>
      <c r="W169" s="196"/>
      <c r="X169" s="5"/>
      <c r="Y169" s="97" t="s">
        <v>1494</v>
      </c>
      <c r="Z169" s="98" t="s">
        <v>788</v>
      </c>
      <c r="AA169" s="101">
        <v>0</v>
      </c>
      <c r="AB169" s="76" t="s">
        <v>1494</v>
      </c>
      <c r="AC169" s="76" t="s">
        <v>1494</v>
      </c>
      <c r="AD169" s="76" t="s">
        <v>1494</v>
      </c>
      <c r="AE169" s="100">
        <v>0</v>
      </c>
      <c r="AF169" s="85" t="s">
        <v>3249</v>
      </c>
      <c r="AG169" s="85"/>
      <c r="AH169" s="88" t="s">
        <v>1494</v>
      </c>
      <c r="AI169" s="88" t="s">
        <v>1494</v>
      </c>
      <c r="AJ169" s="88" t="s">
        <v>1494</v>
      </c>
      <c r="AK169" s="88" t="s">
        <v>1494</v>
      </c>
      <c r="AL169" s="88" t="s">
        <v>1494</v>
      </c>
      <c r="AM169" s="88" t="s">
        <v>1494</v>
      </c>
      <c r="AN169" s="88" t="s">
        <v>1494</v>
      </c>
      <c r="AO169" s="88" t="s">
        <v>1494</v>
      </c>
      <c r="AP169" s="88" t="s">
        <v>1494</v>
      </c>
      <c r="AQ169" s="88" t="s">
        <v>1494</v>
      </c>
      <c r="AR169" s="88" t="s">
        <v>1494</v>
      </c>
      <c r="AS169" s="88" t="s">
        <v>1494</v>
      </c>
      <c r="AT169" s="88" t="s">
        <v>1494</v>
      </c>
      <c r="AU169" s="88" t="s">
        <v>1494</v>
      </c>
      <c r="AV169" s="88" t="s">
        <v>1494</v>
      </c>
      <c r="AW169" s="88" t="s">
        <v>1494</v>
      </c>
      <c r="AX169" s="88" t="s">
        <v>1494</v>
      </c>
      <c r="AY169" s="88" t="s">
        <v>1494</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v>0</v>
      </c>
      <c r="BW169" s="86">
        <v>0</v>
      </c>
      <c r="BX169" s="86">
        <v>0</v>
      </c>
      <c r="BY169" s="1279">
        <v>0</v>
      </c>
      <c r="BZ169" s="86">
        <v>0</v>
      </c>
      <c r="CA169" s="86">
        <v>0</v>
      </c>
    </row>
    <row r="170" spans="1:79" s="2" customFormat="1" ht="11.45" hidden="1" customHeight="1" x14ac:dyDescent="0.2">
      <c r="A170" s="87"/>
      <c r="B170" s="272"/>
      <c r="C170" s="306" t="s">
        <v>1494</v>
      </c>
      <c r="D170" s="272"/>
      <c r="E170" s="1732"/>
      <c r="F170" s="1719"/>
      <c r="G170" s="210" t="s">
        <v>1494</v>
      </c>
      <c r="H170" s="210" t="s">
        <v>1494</v>
      </c>
      <c r="I170" s="1733"/>
      <c r="J170" s="1734"/>
      <c r="K170" s="1730"/>
      <c r="L170" s="1730"/>
      <c r="M170" s="1731"/>
      <c r="N170" s="1731"/>
      <c r="O170" s="1731"/>
      <c r="P170" s="332" t="s">
        <v>1494</v>
      </c>
      <c r="Q170" s="312"/>
      <c r="R170" s="210">
        <v>0</v>
      </c>
      <c r="S170" s="210">
        <v>0</v>
      </c>
      <c r="T170" s="210">
        <v>0</v>
      </c>
      <c r="U170" s="197"/>
      <c r="V170" s="300">
        <v>0</v>
      </c>
      <c r="W170" s="196"/>
      <c r="X170" s="5"/>
      <c r="Y170" s="97" t="s">
        <v>1494</v>
      </c>
      <c r="Z170" s="98" t="s">
        <v>788</v>
      </c>
      <c r="AA170" s="101">
        <v>0</v>
      </c>
      <c r="AB170" s="76" t="s">
        <v>1494</v>
      </c>
      <c r="AC170" s="76" t="s">
        <v>1494</v>
      </c>
      <c r="AD170" s="76" t="s">
        <v>1494</v>
      </c>
      <c r="AE170" s="100">
        <v>0</v>
      </c>
      <c r="AF170" s="85" t="s">
        <v>3249</v>
      </c>
      <c r="AG170" s="85"/>
      <c r="AH170" s="88" t="s">
        <v>1494</v>
      </c>
      <c r="AI170" s="88" t="s">
        <v>1494</v>
      </c>
      <c r="AJ170" s="88" t="s">
        <v>1494</v>
      </c>
      <c r="AK170" s="88" t="s">
        <v>1494</v>
      </c>
      <c r="AL170" s="88" t="s">
        <v>1494</v>
      </c>
      <c r="AM170" s="88" t="s">
        <v>1494</v>
      </c>
      <c r="AN170" s="88" t="s">
        <v>1494</v>
      </c>
      <c r="AO170" s="88" t="s">
        <v>1494</v>
      </c>
      <c r="AP170" s="88" t="s">
        <v>1494</v>
      </c>
      <c r="AQ170" s="88" t="s">
        <v>1494</v>
      </c>
      <c r="AR170" s="88" t="s">
        <v>1494</v>
      </c>
      <c r="AS170" s="88" t="s">
        <v>1494</v>
      </c>
      <c r="AT170" s="88" t="s">
        <v>1494</v>
      </c>
      <c r="AU170" s="88" t="s">
        <v>1494</v>
      </c>
      <c r="AV170" s="88" t="s">
        <v>1494</v>
      </c>
      <c r="AW170" s="88" t="s">
        <v>1494</v>
      </c>
      <c r="AX170" s="88" t="s">
        <v>1494</v>
      </c>
      <c r="AY170" s="88" t="s">
        <v>1494</v>
      </c>
      <c r="AZ170" s="304"/>
      <c r="BA170" s="85"/>
      <c r="BB170" s="85">
        <v>0</v>
      </c>
      <c r="BC170" s="86">
        <v>0</v>
      </c>
      <c r="BD170" s="85">
        <v>0</v>
      </c>
      <c r="BE170" s="86">
        <v>0</v>
      </c>
      <c r="BF170" s="86">
        <v>0</v>
      </c>
      <c r="BG170" s="86">
        <v>0</v>
      </c>
      <c r="BH170" s="86">
        <v>1</v>
      </c>
      <c r="BI170" s="86">
        <v>0</v>
      </c>
      <c r="BJ170" s="86">
        <v>0</v>
      </c>
      <c r="BK170" s="86">
        <v>0</v>
      </c>
      <c r="BL170" s="86">
        <v>0</v>
      </c>
      <c r="BM170" s="86">
        <v>0</v>
      </c>
      <c r="BN170" s="86">
        <v>1</v>
      </c>
      <c r="BO170" s="86">
        <v>0</v>
      </c>
      <c r="BP170" s="86">
        <v>0</v>
      </c>
      <c r="BQ170" s="86">
        <v>0</v>
      </c>
      <c r="BR170" s="86">
        <v>0</v>
      </c>
      <c r="BS170" s="86">
        <v>0</v>
      </c>
      <c r="BT170" s="86">
        <v>0</v>
      </c>
      <c r="BU170" s="86">
        <v>0</v>
      </c>
      <c r="BV170" s="86">
        <v>0</v>
      </c>
      <c r="BW170" s="86">
        <v>0</v>
      </c>
      <c r="BX170" s="86">
        <v>0</v>
      </c>
      <c r="BY170" s="1279">
        <v>0</v>
      </c>
      <c r="BZ170" s="86">
        <v>0</v>
      </c>
      <c r="CA170" s="86">
        <v>0</v>
      </c>
    </row>
    <row r="171" spans="1:79" s="2" customFormat="1" ht="11.45" hidden="1" customHeight="1" x14ac:dyDescent="0.2">
      <c r="A171" s="87"/>
      <c r="B171" s="272"/>
      <c r="C171" s="306" t="s">
        <v>1494</v>
      </c>
      <c r="D171" s="272"/>
      <c r="E171" s="1732"/>
      <c r="F171" s="1719"/>
      <c r="G171" s="210" t="s">
        <v>1494</v>
      </c>
      <c r="H171" s="210" t="s">
        <v>1494</v>
      </c>
      <c r="I171" s="1733"/>
      <c r="J171" s="1734"/>
      <c r="K171" s="1730"/>
      <c r="L171" s="1730"/>
      <c r="M171" s="1731"/>
      <c r="N171" s="1731"/>
      <c r="O171" s="1731"/>
      <c r="P171" s="332" t="s">
        <v>1494</v>
      </c>
      <c r="Q171" s="312"/>
      <c r="R171" s="210">
        <v>0</v>
      </c>
      <c r="S171" s="210">
        <v>0</v>
      </c>
      <c r="T171" s="210">
        <v>0</v>
      </c>
      <c r="U171" s="197"/>
      <c r="V171" s="300">
        <v>0</v>
      </c>
      <c r="W171" s="196"/>
      <c r="X171" s="5"/>
      <c r="Y171" s="97" t="s">
        <v>1494</v>
      </c>
      <c r="Z171" s="98" t="s">
        <v>788</v>
      </c>
      <c r="AA171" s="101">
        <v>0</v>
      </c>
      <c r="AB171" s="76" t="s">
        <v>1494</v>
      </c>
      <c r="AC171" s="76" t="s">
        <v>1494</v>
      </c>
      <c r="AD171" s="76" t="s">
        <v>1494</v>
      </c>
      <c r="AE171" s="100">
        <v>0</v>
      </c>
      <c r="AF171" s="85" t="s">
        <v>3249</v>
      </c>
      <c r="AG171" s="85"/>
      <c r="AH171" s="88" t="s">
        <v>1494</v>
      </c>
      <c r="AI171" s="88" t="s">
        <v>1494</v>
      </c>
      <c r="AJ171" s="88" t="s">
        <v>1494</v>
      </c>
      <c r="AK171" s="88" t="s">
        <v>1494</v>
      </c>
      <c r="AL171" s="88" t="s">
        <v>1494</v>
      </c>
      <c r="AM171" s="88" t="s">
        <v>1494</v>
      </c>
      <c r="AN171" s="88" t="s">
        <v>1494</v>
      </c>
      <c r="AO171" s="88" t="s">
        <v>1494</v>
      </c>
      <c r="AP171" s="88" t="s">
        <v>1494</v>
      </c>
      <c r="AQ171" s="88" t="s">
        <v>1494</v>
      </c>
      <c r="AR171" s="88" t="s">
        <v>1494</v>
      </c>
      <c r="AS171" s="88" t="s">
        <v>1494</v>
      </c>
      <c r="AT171" s="88" t="s">
        <v>1494</v>
      </c>
      <c r="AU171" s="88" t="s">
        <v>1494</v>
      </c>
      <c r="AV171" s="88" t="s">
        <v>1494</v>
      </c>
      <c r="AW171" s="88" t="s">
        <v>1494</v>
      </c>
      <c r="AX171" s="88" t="s">
        <v>1494</v>
      </c>
      <c r="AY171" s="88" t="s">
        <v>1494</v>
      </c>
      <c r="AZ171" s="304"/>
      <c r="BA171" s="85"/>
      <c r="BB171" s="85">
        <v>0</v>
      </c>
      <c r="BC171" s="86">
        <v>0</v>
      </c>
      <c r="BD171" s="85">
        <v>0</v>
      </c>
      <c r="BE171" s="86">
        <v>0</v>
      </c>
      <c r="BF171" s="86">
        <v>0</v>
      </c>
      <c r="BG171" s="86">
        <v>0</v>
      </c>
      <c r="BH171" s="86">
        <v>1</v>
      </c>
      <c r="BI171" s="86">
        <v>0</v>
      </c>
      <c r="BJ171" s="86">
        <v>0</v>
      </c>
      <c r="BK171" s="86">
        <v>0</v>
      </c>
      <c r="BL171" s="86">
        <v>0</v>
      </c>
      <c r="BM171" s="86">
        <v>0</v>
      </c>
      <c r="BN171" s="86">
        <v>1</v>
      </c>
      <c r="BO171" s="86">
        <v>0</v>
      </c>
      <c r="BP171" s="86">
        <v>0</v>
      </c>
      <c r="BQ171" s="86">
        <v>0</v>
      </c>
      <c r="BR171" s="86">
        <v>0</v>
      </c>
      <c r="BS171" s="86">
        <v>0</v>
      </c>
      <c r="BT171" s="86">
        <v>0</v>
      </c>
      <c r="BU171" s="86">
        <v>0</v>
      </c>
      <c r="BV171" s="86">
        <v>0</v>
      </c>
      <c r="BW171" s="86">
        <v>0</v>
      </c>
      <c r="BX171" s="86">
        <v>0</v>
      </c>
      <c r="BY171" s="1279">
        <v>0</v>
      </c>
      <c r="BZ171" s="86">
        <v>0</v>
      </c>
      <c r="CA171" s="86">
        <v>0</v>
      </c>
    </row>
    <row r="172" spans="1:79" s="2" customFormat="1" ht="11.45" hidden="1" customHeight="1" x14ac:dyDescent="0.2">
      <c r="A172" s="87"/>
      <c r="B172" s="272"/>
      <c r="C172" s="306" t="s">
        <v>1494</v>
      </c>
      <c r="D172" s="272"/>
      <c r="E172" s="1732"/>
      <c r="F172" s="1719"/>
      <c r="G172" s="210" t="s">
        <v>1494</v>
      </c>
      <c r="H172" s="210" t="s">
        <v>1494</v>
      </c>
      <c r="I172" s="1733"/>
      <c r="J172" s="1734"/>
      <c r="K172" s="1730"/>
      <c r="L172" s="1730"/>
      <c r="M172" s="1731"/>
      <c r="N172" s="1731"/>
      <c r="O172" s="1731"/>
      <c r="P172" s="332" t="s">
        <v>1494</v>
      </c>
      <c r="Q172" s="312"/>
      <c r="R172" s="210">
        <v>0</v>
      </c>
      <c r="S172" s="210">
        <v>0</v>
      </c>
      <c r="T172" s="210">
        <v>0</v>
      </c>
      <c r="U172" s="197"/>
      <c r="V172" s="300">
        <v>0</v>
      </c>
      <c r="W172" s="196"/>
      <c r="X172" s="5"/>
      <c r="Y172" s="97" t="s">
        <v>1494</v>
      </c>
      <c r="Z172" s="98" t="s">
        <v>788</v>
      </c>
      <c r="AA172" s="101">
        <v>0</v>
      </c>
      <c r="AB172" s="76" t="s">
        <v>1494</v>
      </c>
      <c r="AC172" s="76" t="s">
        <v>1494</v>
      </c>
      <c r="AD172" s="76" t="s">
        <v>1494</v>
      </c>
      <c r="AE172" s="100">
        <v>0</v>
      </c>
      <c r="AF172" s="85" t="s">
        <v>3249</v>
      </c>
      <c r="AG172" s="85"/>
      <c r="AH172" s="88" t="s">
        <v>1494</v>
      </c>
      <c r="AI172" s="88" t="s">
        <v>1494</v>
      </c>
      <c r="AJ172" s="88" t="s">
        <v>1494</v>
      </c>
      <c r="AK172" s="88" t="s">
        <v>1494</v>
      </c>
      <c r="AL172" s="88" t="s">
        <v>1494</v>
      </c>
      <c r="AM172" s="88" t="s">
        <v>1494</v>
      </c>
      <c r="AN172" s="88" t="s">
        <v>1494</v>
      </c>
      <c r="AO172" s="88" t="s">
        <v>1494</v>
      </c>
      <c r="AP172" s="88" t="s">
        <v>1494</v>
      </c>
      <c r="AQ172" s="88" t="s">
        <v>1494</v>
      </c>
      <c r="AR172" s="88" t="s">
        <v>1494</v>
      </c>
      <c r="AS172" s="88" t="s">
        <v>1494</v>
      </c>
      <c r="AT172" s="88" t="s">
        <v>1494</v>
      </c>
      <c r="AU172" s="88" t="s">
        <v>1494</v>
      </c>
      <c r="AV172" s="88" t="s">
        <v>1494</v>
      </c>
      <c r="AW172" s="88" t="s">
        <v>1494</v>
      </c>
      <c r="AX172" s="88" t="s">
        <v>1494</v>
      </c>
      <c r="AY172" s="88" t="s">
        <v>1494</v>
      </c>
      <c r="AZ172" s="304"/>
      <c r="BA172" s="85"/>
      <c r="BB172" s="85">
        <v>0</v>
      </c>
      <c r="BC172" s="86">
        <v>0</v>
      </c>
      <c r="BD172" s="85">
        <v>0</v>
      </c>
      <c r="BE172" s="86">
        <v>0</v>
      </c>
      <c r="BF172" s="86">
        <v>0</v>
      </c>
      <c r="BG172" s="86">
        <v>0</v>
      </c>
      <c r="BH172" s="86">
        <v>1</v>
      </c>
      <c r="BI172" s="86">
        <v>0</v>
      </c>
      <c r="BJ172" s="86">
        <v>0</v>
      </c>
      <c r="BK172" s="86">
        <v>0</v>
      </c>
      <c r="BL172" s="86">
        <v>0</v>
      </c>
      <c r="BM172" s="86">
        <v>0</v>
      </c>
      <c r="BN172" s="86">
        <v>1</v>
      </c>
      <c r="BO172" s="86">
        <v>0</v>
      </c>
      <c r="BP172" s="86">
        <v>0</v>
      </c>
      <c r="BQ172" s="86">
        <v>0</v>
      </c>
      <c r="BR172" s="86">
        <v>0</v>
      </c>
      <c r="BS172" s="86">
        <v>0</v>
      </c>
      <c r="BT172" s="86">
        <v>0</v>
      </c>
      <c r="BU172" s="86">
        <v>0</v>
      </c>
      <c r="BV172" s="86">
        <v>0</v>
      </c>
      <c r="BW172" s="86">
        <v>0</v>
      </c>
      <c r="BX172" s="86">
        <v>0</v>
      </c>
      <c r="BY172" s="1279">
        <v>0</v>
      </c>
      <c r="BZ172" s="86">
        <v>0</v>
      </c>
      <c r="CA172" s="86">
        <v>0</v>
      </c>
    </row>
    <row r="173" spans="1:79" s="2" customFormat="1" ht="11.45" hidden="1" customHeight="1" x14ac:dyDescent="0.2">
      <c r="A173" s="87"/>
      <c r="B173" s="272"/>
      <c r="C173" s="306" t="s">
        <v>1494</v>
      </c>
      <c r="D173" s="272"/>
      <c r="E173" s="1732"/>
      <c r="F173" s="1719"/>
      <c r="G173" s="210" t="s">
        <v>1494</v>
      </c>
      <c r="H173" s="210" t="s">
        <v>1494</v>
      </c>
      <c r="I173" s="1733"/>
      <c r="J173" s="1734"/>
      <c r="K173" s="1730"/>
      <c r="L173" s="1730"/>
      <c r="M173" s="1731"/>
      <c r="N173" s="1731"/>
      <c r="O173" s="1731"/>
      <c r="P173" s="332" t="s">
        <v>1494</v>
      </c>
      <c r="Q173" s="312"/>
      <c r="R173" s="210">
        <v>0</v>
      </c>
      <c r="S173" s="210">
        <v>0</v>
      </c>
      <c r="T173" s="210">
        <v>0</v>
      </c>
      <c r="U173" s="197"/>
      <c r="V173" s="300">
        <v>0</v>
      </c>
      <c r="W173" s="196"/>
      <c r="X173" s="5"/>
      <c r="Y173" s="97" t="s">
        <v>1494</v>
      </c>
      <c r="Z173" s="98" t="s">
        <v>788</v>
      </c>
      <c r="AA173" s="101">
        <v>0</v>
      </c>
      <c r="AB173" s="76" t="s">
        <v>1494</v>
      </c>
      <c r="AC173" s="76" t="s">
        <v>1494</v>
      </c>
      <c r="AD173" s="76" t="s">
        <v>1494</v>
      </c>
      <c r="AE173" s="100">
        <v>0</v>
      </c>
      <c r="AF173" s="85" t="s">
        <v>3249</v>
      </c>
      <c r="AG173" s="85"/>
      <c r="AH173" s="88" t="s">
        <v>1494</v>
      </c>
      <c r="AI173" s="88" t="s">
        <v>1494</v>
      </c>
      <c r="AJ173" s="88" t="s">
        <v>1494</v>
      </c>
      <c r="AK173" s="88" t="s">
        <v>1494</v>
      </c>
      <c r="AL173" s="88" t="s">
        <v>1494</v>
      </c>
      <c r="AM173" s="88" t="s">
        <v>1494</v>
      </c>
      <c r="AN173" s="88" t="s">
        <v>1494</v>
      </c>
      <c r="AO173" s="88" t="s">
        <v>1494</v>
      </c>
      <c r="AP173" s="88" t="s">
        <v>1494</v>
      </c>
      <c r="AQ173" s="88" t="s">
        <v>1494</v>
      </c>
      <c r="AR173" s="88" t="s">
        <v>1494</v>
      </c>
      <c r="AS173" s="88" t="s">
        <v>1494</v>
      </c>
      <c r="AT173" s="88" t="s">
        <v>1494</v>
      </c>
      <c r="AU173" s="88" t="s">
        <v>1494</v>
      </c>
      <c r="AV173" s="88" t="s">
        <v>1494</v>
      </c>
      <c r="AW173" s="88" t="s">
        <v>1494</v>
      </c>
      <c r="AX173" s="88" t="s">
        <v>1494</v>
      </c>
      <c r="AY173" s="88" t="s">
        <v>1494</v>
      </c>
      <c r="AZ173" s="304"/>
      <c r="BA173" s="85"/>
      <c r="BB173" s="85">
        <v>0</v>
      </c>
      <c r="BC173" s="86">
        <v>0</v>
      </c>
      <c r="BD173" s="85">
        <v>0</v>
      </c>
      <c r="BE173" s="86">
        <v>0</v>
      </c>
      <c r="BF173" s="86">
        <v>0</v>
      </c>
      <c r="BG173" s="86">
        <v>0</v>
      </c>
      <c r="BH173" s="86">
        <v>1</v>
      </c>
      <c r="BI173" s="86">
        <v>0</v>
      </c>
      <c r="BJ173" s="86">
        <v>0</v>
      </c>
      <c r="BK173" s="86">
        <v>0</v>
      </c>
      <c r="BL173" s="86">
        <v>0</v>
      </c>
      <c r="BM173" s="86">
        <v>0</v>
      </c>
      <c r="BN173" s="86">
        <v>1</v>
      </c>
      <c r="BO173" s="86">
        <v>0</v>
      </c>
      <c r="BP173" s="86">
        <v>0</v>
      </c>
      <c r="BQ173" s="86">
        <v>0</v>
      </c>
      <c r="BR173" s="86">
        <v>0</v>
      </c>
      <c r="BS173" s="86">
        <v>0</v>
      </c>
      <c r="BT173" s="86">
        <v>0</v>
      </c>
      <c r="BU173" s="86">
        <v>0</v>
      </c>
      <c r="BV173" s="86">
        <v>0</v>
      </c>
      <c r="BW173" s="86">
        <v>0</v>
      </c>
      <c r="BX173" s="86">
        <v>0</v>
      </c>
      <c r="BY173" s="1279">
        <v>0</v>
      </c>
      <c r="BZ173" s="86">
        <v>0</v>
      </c>
      <c r="CA173" s="86">
        <v>0</v>
      </c>
    </row>
    <row r="174" spans="1:79" s="2" customFormat="1" ht="11.45" hidden="1" customHeight="1" x14ac:dyDescent="0.2">
      <c r="A174" s="87"/>
      <c r="B174" s="272"/>
      <c r="C174" s="306" t="s">
        <v>1494</v>
      </c>
      <c r="D174" s="272"/>
      <c r="E174" s="1732"/>
      <c r="F174" s="1719"/>
      <c r="G174" s="210" t="s">
        <v>1494</v>
      </c>
      <c r="H174" s="210" t="s">
        <v>1494</v>
      </c>
      <c r="I174" s="1733"/>
      <c r="J174" s="1734"/>
      <c r="K174" s="1730"/>
      <c r="L174" s="1730"/>
      <c r="M174" s="1731"/>
      <c r="N174" s="1731"/>
      <c r="O174" s="1731"/>
      <c r="P174" s="332" t="s">
        <v>1494</v>
      </c>
      <c r="Q174" s="312"/>
      <c r="R174" s="210">
        <v>0</v>
      </c>
      <c r="S174" s="210">
        <v>0</v>
      </c>
      <c r="T174" s="210">
        <v>0</v>
      </c>
      <c r="U174" s="197"/>
      <c r="V174" s="300">
        <v>0</v>
      </c>
      <c r="W174" s="196"/>
      <c r="X174" s="5"/>
      <c r="Y174" s="97" t="s">
        <v>1494</v>
      </c>
      <c r="Z174" s="98" t="s">
        <v>788</v>
      </c>
      <c r="AA174" s="101">
        <v>0</v>
      </c>
      <c r="AB174" s="76" t="s">
        <v>1494</v>
      </c>
      <c r="AC174" s="76" t="s">
        <v>1494</v>
      </c>
      <c r="AD174" s="76" t="s">
        <v>1494</v>
      </c>
      <c r="AE174" s="100">
        <v>0</v>
      </c>
      <c r="AF174" s="85" t="s">
        <v>3249</v>
      </c>
      <c r="AG174" s="85"/>
      <c r="AH174" s="88" t="s">
        <v>1494</v>
      </c>
      <c r="AI174" s="88" t="s">
        <v>1494</v>
      </c>
      <c r="AJ174" s="88" t="s">
        <v>1494</v>
      </c>
      <c r="AK174" s="88" t="s">
        <v>1494</v>
      </c>
      <c r="AL174" s="88" t="s">
        <v>1494</v>
      </c>
      <c r="AM174" s="88" t="s">
        <v>1494</v>
      </c>
      <c r="AN174" s="88" t="s">
        <v>1494</v>
      </c>
      <c r="AO174" s="88" t="s">
        <v>1494</v>
      </c>
      <c r="AP174" s="88" t="s">
        <v>1494</v>
      </c>
      <c r="AQ174" s="88" t="s">
        <v>1494</v>
      </c>
      <c r="AR174" s="88" t="s">
        <v>1494</v>
      </c>
      <c r="AS174" s="88" t="s">
        <v>1494</v>
      </c>
      <c r="AT174" s="88" t="s">
        <v>1494</v>
      </c>
      <c r="AU174" s="88" t="s">
        <v>1494</v>
      </c>
      <c r="AV174" s="88" t="s">
        <v>1494</v>
      </c>
      <c r="AW174" s="88" t="s">
        <v>1494</v>
      </c>
      <c r="AX174" s="88" t="s">
        <v>1494</v>
      </c>
      <c r="AY174" s="88" t="s">
        <v>1494</v>
      </c>
      <c r="AZ174" s="304"/>
      <c r="BA174" s="85"/>
      <c r="BB174" s="85">
        <v>0</v>
      </c>
      <c r="BC174" s="86">
        <v>0</v>
      </c>
      <c r="BD174" s="85">
        <v>0</v>
      </c>
      <c r="BE174" s="86">
        <v>0</v>
      </c>
      <c r="BF174" s="86">
        <v>0</v>
      </c>
      <c r="BG174" s="86">
        <v>0</v>
      </c>
      <c r="BH174" s="86">
        <v>1</v>
      </c>
      <c r="BI174" s="86">
        <v>0</v>
      </c>
      <c r="BJ174" s="86">
        <v>0</v>
      </c>
      <c r="BK174" s="86">
        <v>0</v>
      </c>
      <c r="BL174" s="86">
        <v>0</v>
      </c>
      <c r="BM174" s="86">
        <v>0</v>
      </c>
      <c r="BN174" s="86">
        <v>1</v>
      </c>
      <c r="BO174" s="86">
        <v>0</v>
      </c>
      <c r="BP174" s="86">
        <v>0</v>
      </c>
      <c r="BQ174" s="86">
        <v>0</v>
      </c>
      <c r="BR174" s="86">
        <v>0</v>
      </c>
      <c r="BS174" s="86">
        <v>0</v>
      </c>
      <c r="BT174" s="86">
        <v>0</v>
      </c>
      <c r="BU174" s="86">
        <v>0</v>
      </c>
      <c r="BV174" s="86">
        <v>0</v>
      </c>
      <c r="BW174" s="86">
        <v>0</v>
      </c>
      <c r="BX174" s="86">
        <v>0</v>
      </c>
      <c r="BY174" s="1279">
        <v>0</v>
      </c>
      <c r="BZ174" s="86">
        <v>0</v>
      </c>
      <c r="CA174" s="86">
        <v>0</v>
      </c>
    </row>
    <row r="175" spans="1:79" s="2" customFormat="1" ht="11.45" hidden="1" customHeight="1" x14ac:dyDescent="0.2">
      <c r="A175" s="87"/>
      <c r="B175" s="272"/>
      <c r="C175" s="306" t="s">
        <v>1494</v>
      </c>
      <c r="D175" s="272"/>
      <c r="E175" s="1732"/>
      <c r="F175" s="1719"/>
      <c r="G175" s="210" t="s">
        <v>1494</v>
      </c>
      <c r="H175" s="210" t="s">
        <v>1494</v>
      </c>
      <c r="I175" s="1733"/>
      <c r="J175" s="1734"/>
      <c r="K175" s="1730"/>
      <c r="L175" s="1730"/>
      <c r="M175" s="1731"/>
      <c r="N175" s="1731"/>
      <c r="O175" s="1731"/>
      <c r="P175" s="332" t="s">
        <v>1494</v>
      </c>
      <c r="Q175" s="312"/>
      <c r="R175" s="210">
        <v>0</v>
      </c>
      <c r="S175" s="210">
        <v>0</v>
      </c>
      <c r="T175" s="210">
        <v>0</v>
      </c>
      <c r="U175" s="197"/>
      <c r="V175" s="300">
        <v>0</v>
      </c>
      <c r="W175" s="196"/>
      <c r="X175" s="5"/>
      <c r="Y175" s="97" t="s">
        <v>1494</v>
      </c>
      <c r="Z175" s="98" t="s">
        <v>788</v>
      </c>
      <c r="AA175" s="101">
        <v>0</v>
      </c>
      <c r="AB175" s="76" t="s">
        <v>1494</v>
      </c>
      <c r="AC175" s="76" t="s">
        <v>1494</v>
      </c>
      <c r="AD175" s="76" t="s">
        <v>1494</v>
      </c>
      <c r="AE175" s="100">
        <v>0</v>
      </c>
      <c r="AF175" s="85" t="s">
        <v>3249</v>
      </c>
      <c r="AG175" s="85"/>
      <c r="AH175" s="88" t="s">
        <v>1494</v>
      </c>
      <c r="AI175" s="88" t="s">
        <v>1494</v>
      </c>
      <c r="AJ175" s="88" t="s">
        <v>1494</v>
      </c>
      <c r="AK175" s="88" t="s">
        <v>1494</v>
      </c>
      <c r="AL175" s="88" t="s">
        <v>1494</v>
      </c>
      <c r="AM175" s="88" t="s">
        <v>1494</v>
      </c>
      <c r="AN175" s="88" t="s">
        <v>1494</v>
      </c>
      <c r="AO175" s="88" t="s">
        <v>1494</v>
      </c>
      <c r="AP175" s="88" t="s">
        <v>1494</v>
      </c>
      <c r="AQ175" s="88" t="s">
        <v>1494</v>
      </c>
      <c r="AR175" s="88" t="s">
        <v>1494</v>
      </c>
      <c r="AS175" s="88" t="s">
        <v>1494</v>
      </c>
      <c r="AT175" s="88" t="s">
        <v>1494</v>
      </c>
      <c r="AU175" s="88" t="s">
        <v>1494</v>
      </c>
      <c r="AV175" s="88" t="s">
        <v>1494</v>
      </c>
      <c r="AW175" s="88" t="s">
        <v>1494</v>
      </c>
      <c r="AX175" s="88" t="s">
        <v>1494</v>
      </c>
      <c r="AY175" s="88" t="s">
        <v>1494</v>
      </c>
      <c r="AZ175" s="304"/>
      <c r="BA175" s="85"/>
      <c r="BB175" s="85">
        <v>0</v>
      </c>
      <c r="BC175" s="86">
        <v>0</v>
      </c>
      <c r="BD175" s="85">
        <v>0</v>
      </c>
      <c r="BE175" s="86">
        <v>0</v>
      </c>
      <c r="BF175" s="86">
        <v>0</v>
      </c>
      <c r="BG175" s="86">
        <v>0</v>
      </c>
      <c r="BH175" s="86">
        <v>1</v>
      </c>
      <c r="BI175" s="86">
        <v>0</v>
      </c>
      <c r="BJ175" s="86">
        <v>0</v>
      </c>
      <c r="BK175" s="86">
        <v>0</v>
      </c>
      <c r="BL175" s="86">
        <v>0</v>
      </c>
      <c r="BM175" s="86">
        <v>0</v>
      </c>
      <c r="BN175" s="86">
        <v>1</v>
      </c>
      <c r="BO175" s="86">
        <v>0</v>
      </c>
      <c r="BP175" s="86">
        <v>0</v>
      </c>
      <c r="BQ175" s="86">
        <v>0</v>
      </c>
      <c r="BR175" s="86">
        <v>0</v>
      </c>
      <c r="BS175" s="86">
        <v>0</v>
      </c>
      <c r="BT175" s="86">
        <v>0</v>
      </c>
      <c r="BU175" s="86">
        <v>0</v>
      </c>
      <c r="BV175" s="86">
        <v>0</v>
      </c>
      <c r="BW175" s="86">
        <v>0</v>
      </c>
      <c r="BX175" s="86">
        <v>0</v>
      </c>
      <c r="BY175" s="1279">
        <v>0</v>
      </c>
      <c r="BZ175" s="86">
        <v>0</v>
      </c>
      <c r="CA175" s="86">
        <v>0</v>
      </c>
    </row>
    <row r="176" spans="1:79" s="2" customFormat="1" ht="11.45" hidden="1" customHeight="1" x14ac:dyDescent="0.2">
      <c r="A176" s="87"/>
      <c r="B176" s="272"/>
      <c r="C176" s="306" t="s">
        <v>1494</v>
      </c>
      <c r="D176" s="272"/>
      <c r="E176" s="1732"/>
      <c r="F176" s="1719"/>
      <c r="G176" s="210" t="s">
        <v>1494</v>
      </c>
      <c r="H176" s="210" t="s">
        <v>1494</v>
      </c>
      <c r="I176" s="1733"/>
      <c r="J176" s="1734"/>
      <c r="K176" s="1730"/>
      <c r="L176" s="1730"/>
      <c r="M176" s="1731"/>
      <c r="N176" s="1731"/>
      <c r="O176" s="1731"/>
      <c r="P176" s="332" t="s">
        <v>1494</v>
      </c>
      <c r="Q176" s="312"/>
      <c r="R176" s="210">
        <v>0</v>
      </c>
      <c r="S176" s="210">
        <v>0</v>
      </c>
      <c r="T176" s="210">
        <v>0</v>
      </c>
      <c r="U176" s="197"/>
      <c r="V176" s="300">
        <v>0</v>
      </c>
      <c r="W176" s="196"/>
      <c r="X176" s="5"/>
      <c r="Y176" s="97" t="s">
        <v>1494</v>
      </c>
      <c r="Z176" s="98" t="s">
        <v>788</v>
      </c>
      <c r="AA176" s="101">
        <v>0</v>
      </c>
      <c r="AB176" s="76" t="s">
        <v>1494</v>
      </c>
      <c r="AC176" s="76" t="s">
        <v>1494</v>
      </c>
      <c r="AD176" s="76" t="s">
        <v>1494</v>
      </c>
      <c r="AE176" s="100">
        <v>0</v>
      </c>
      <c r="AF176" s="85" t="s">
        <v>3249</v>
      </c>
      <c r="AG176" s="85"/>
      <c r="AH176" s="88" t="s">
        <v>1494</v>
      </c>
      <c r="AI176" s="88" t="s">
        <v>1494</v>
      </c>
      <c r="AJ176" s="88" t="s">
        <v>1494</v>
      </c>
      <c r="AK176" s="88" t="s">
        <v>1494</v>
      </c>
      <c r="AL176" s="88" t="s">
        <v>1494</v>
      </c>
      <c r="AM176" s="88" t="s">
        <v>1494</v>
      </c>
      <c r="AN176" s="88" t="s">
        <v>1494</v>
      </c>
      <c r="AO176" s="88" t="s">
        <v>1494</v>
      </c>
      <c r="AP176" s="88" t="s">
        <v>1494</v>
      </c>
      <c r="AQ176" s="88" t="s">
        <v>1494</v>
      </c>
      <c r="AR176" s="88" t="s">
        <v>1494</v>
      </c>
      <c r="AS176" s="88" t="s">
        <v>1494</v>
      </c>
      <c r="AT176" s="88" t="s">
        <v>1494</v>
      </c>
      <c r="AU176" s="88" t="s">
        <v>1494</v>
      </c>
      <c r="AV176" s="88" t="s">
        <v>1494</v>
      </c>
      <c r="AW176" s="88" t="s">
        <v>1494</v>
      </c>
      <c r="AX176" s="88" t="s">
        <v>1494</v>
      </c>
      <c r="AY176" s="88" t="s">
        <v>1494</v>
      </c>
      <c r="AZ176" s="304"/>
      <c r="BA176" s="85"/>
      <c r="BB176" s="85">
        <v>0</v>
      </c>
      <c r="BC176" s="86">
        <v>0</v>
      </c>
      <c r="BD176" s="85">
        <v>0</v>
      </c>
      <c r="BE176" s="86">
        <v>0</v>
      </c>
      <c r="BF176" s="86">
        <v>0</v>
      </c>
      <c r="BG176" s="86">
        <v>0</v>
      </c>
      <c r="BH176" s="86">
        <v>1</v>
      </c>
      <c r="BI176" s="86">
        <v>0</v>
      </c>
      <c r="BJ176" s="86">
        <v>0</v>
      </c>
      <c r="BK176" s="86">
        <v>0</v>
      </c>
      <c r="BL176" s="86">
        <v>0</v>
      </c>
      <c r="BM176" s="86">
        <v>0</v>
      </c>
      <c r="BN176" s="86">
        <v>1</v>
      </c>
      <c r="BO176" s="86">
        <v>0</v>
      </c>
      <c r="BP176" s="86">
        <v>0</v>
      </c>
      <c r="BQ176" s="86">
        <v>0</v>
      </c>
      <c r="BR176" s="86">
        <v>0</v>
      </c>
      <c r="BS176" s="86">
        <v>0</v>
      </c>
      <c r="BT176" s="86">
        <v>0</v>
      </c>
      <c r="BU176" s="86">
        <v>0</v>
      </c>
      <c r="BV176" s="86">
        <v>0</v>
      </c>
      <c r="BW176" s="86">
        <v>0</v>
      </c>
      <c r="BX176" s="86">
        <v>0</v>
      </c>
      <c r="BY176" s="1279">
        <v>0</v>
      </c>
      <c r="BZ176" s="86">
        <v>0</v>
      </c>
      <c r="CA176" s="86">
        <v>0</v>
      </c>
    </row>
    <row r="177" spans="1:79" s="2" customFormat="1" ht="11.45" hidden="1" customHeight="1" x14ac:dyDescent="0.2">
      <c r="A177" s="87"/>
      <c r="B177" s="272"/>
      <c r="C177" s="306" t="s">
        <v>1494</v>
      </c>
      <c r="D177" s="272"/>
      <c r="E177" s="1732"/>
      <c r="F177" s="1719"/>
      <c r="G177" s="210" t="s">
        <v>1494</v>
      </c>
      <c r="H177" s="210" t="s">
        <v>1494</v>
      </c>
      <c r="I177" s="1733"/>
      <c r="J177" s="1734"/>
      <c r="K177" s="1730"/>
      <c r="L177" s="1730"/>
      <c r="M177" s="1731"/>
      <c r="N177" s="1731"/>
      <c r="O177" s="1731"/>
      <c r="P177" s="332" t="s">
        <v>1494</v>
      </c>
      <c r="Q177" s="312"/>
      <c r="R177" s="210">
        <v>0</v>
      </c>
      <c r="S177" s="210">
        <v>0</v>
      </c>
      <c r="T177" s="210">
        <v>0</v>
      </c>
      <c r="U177" s="197"/>
      <c r="V177" s="300">
        <v>0</v>
      </c>
      <c r="W177" s="196"/>
      <c r="X177" s="5"/>
      <c r="Y177" s="97" t="s">
        <v>1494</v>
      </c>
      <c r="Z177" s="98" t="s">
        <v>788</v>
      </c>
      <c r="AA177" s="101">
        <v>0</v>
      </c>
      <c r="AB177" s="76" t="s">
        <v>1494</v>
      </c>
      <c r="AC177" s="76" t="s">
        <v>1494</v>
      </c>
      <c r="AD177" s="76" t="s">
        <v>1494</v>
      </c>
      <c r="AE177" s="100">
        <v>0</v>
      </c>
      <c r="AF177" s="85" t="s">
        <v>3249</v>
      </c>
      <c r="AG177" s="85"/>
      <c r="AH177" s="88" t="s">
        <v>1494</v>
      </c>
      <c r="AI177" s="88" t="s">
        <v>1494</v>
      </c>
      <c r="AJ177" s="88" t="s">
        <v>1494</v>
      </c>
      <c r="AK177" s="88" t="s">
        <v>1494</v>
      </c>
      <c r="AL177" s="88" t="s">
        <v>1494</v>
      </c>
      <c r="AM177" s="88" t="s">
        <v>1494</v>
      </c>
      <c r="AN177" s="88" t="s">
        <v>1494</v>
      </c>
      <c r="AO177" s="88" t="s">
        <v>1494</v>
      </c>
      <c r="AP177" s="88" t="s">
        <v>1494</v>
      </c>
      <c r="AQ177" s="88" t="s">
        <v>1494</v>
      </c>
      <c r="AR177" s="88" t="s">
        <v>1494</v>
      </c>
      <c r="AS177" s="88" t="s">
        <v>1494</v>
      </c>
      <c r="AT177" s="88" t="s">
        <v>1494</v>
      </c>
      <c r="AU177" s="88" t="s">
        <v>1494</v>
      </c>
      <c r="AV177" s="88" t="s">
        <v>1494</v>
      </c>
      <c r="AW177" s="88" t="s">
        <v>1494</v>
      </c>
      <c r="AX177" s="88" t="s">
        <v>1494</v>
      </c>
      <c r="AY177" s="88" t="s">
        <v>1494</v>
      </c>
      <c r="AZ177" s="304"/>
      <c r="BA177" s="85"/>
      <c r="BB177" s="85">
        <v>0</v>
      </c>
      <c r="BC177" s="86">
        <v>0</v>
      </c>
      <c r="BD177" s="85">
        <v>0</v>
      </c>
      <c r="BE177" s="86">
        <v>0</v>
      </c>
      <c r="BF177" s="86">
        <v>0</v>
      </c>
      <c r="BG177" s="86">
        <v>0</v>
      </c>
      <c r="BH177" s="86">
        <v>1</v>
      </c>
      <c r="BI177" s="86">
        <v>0</v>
      </c>
      <c r="BJ177" s="86">
        <v>0</v>
      </c>
      <c r="BK177" s="86">
        <v>0</v>
      </c>
      <c r="BL177" s="86">
        <v>0</v>
      </c>
      <c r="BM177" s="86">
        <v>0</v>
      </c>
      <c r="BN177" s="86">
        <v>1</v>
      </c>
      <c r="BO177" s="86">
        <v>0</v>
      </c>
      <c r="BP177" s="86">
        <v>0</v>
      </c>
      <c r="BQ177" s="86">
        <v>0</v>
      </c>
      <c r="BR177" s="86">
        <v>0</v>
      </c>
      <c r="BS177" s="86">
        <v>0</v>
      </c>
      <c r="BT177" s="86">
        <v>0</v>
      </c>
      <c r="BU177" s="86">
        <v>0</v>
      </c>
      <c r="BV177" s="86">
        <v>0</v>
      </c>
      <c r="BW177" s="86">
        <v>0</v>
      </c>
      <c r="BX177" s="86">
        <v>0</v>
      </c>
      <c r="BY177" s="1279">
        <v>0</v>
      </c>
      <c r="BZ177" s="86">
        <v>0</v>
      </c>
      <c r="CA177" s="86">
        <v>0</v>
      </c>
    </row>
    <row r="178" spans="1:79" s="2" customFormat="1" ht="11.45" hidden="1" customHeight="1" x14ac:dyDescent="0.2">
      <c r="A178" s="87"/>
      <c r="B178" s="272"/>
      <c r="C178" s="306" t="s">
        <v>1494</v>
      </c>
      <c r="D178" s="272"/>
      <c r="E178" s="1732"/>
      <c r="F178" s="1719"/>
      <c r="G178" s="210" t="s">
        <v>1494</v>
      </c>
      <c r="H178" s="210" t="s">
        <v>1494</v>
      </c>
      <c r="I178" s="1733"/>
      <c r="J178" s="1734"/>
      <c r="K178" s="1730"/>
      <c r="L178" s="1730"/>
      <c r="M178" s="1731"/>
      <c r="N178" s="1731"/>
      <c r="O178" s="1731"/>
      <c r="P178" s="332" t="s">
        <v>1494</v>
      </c>
      <c r="Q178" s="312"/>
      <c r="R178" s="210">
        <v>0</v>
      </c>
      <c r="S178" s="210">
        <v>0</v>
      </c>
      <c r="T178" s="210">
        <v>0</v>
      </c>
      <c r="U178" s="197"/>
      <c r="V178" s="300">
        <v>0</v>
      </c>
      <c r="W178" s="196"/>
      <c r="X178" s="5"/>
      <c r="Y178" s="97" t="s">
        <v>1494</v>
      </c>
      <c r="Z178" s="98" t="s">
        <v>788</v>
      </c>
      <c r="AA178" s="101">
        <v>0</v>
      </c>
      <c r="AB178" s="76" t="s">
        <v>1494</v>
      </c>
      <c r="AC178" s="76" t="s">
        <v>1494</v>
      </c>
      <c r="AD178" s="76" t="s">
        <v>1494</v>
      </c>
      <c r="AE178" s="100">
        <v>0</v>
      </c>
      <c r="AF178" s="85" t="s">
        <v>3249</v>
      </c>
      <c r="AG178" s="85"/>
      <c r="AH178" s="88" t="s">
        <v>1494</v>
      </c>
      <c r="AI178" s="88" t="s">
        <v>1494</v>
      </c>
      <c r="AJ178" s="88" t="s">
        <v>1494</v>
      </c>
      <c r="AK178" s="88" t="s">
        <v>1494</v>
      </c>
      <c r="AL178" s="88" t="s">
        <v>1494</v>
      </c>
      <c r="AM178" s="88" t="s">
        <v>1494</v>
      </c>
      <c r="AN178" s="88" t="s">
        <v>1494</v>
      </c>
      <c r="AO178" s="88" t="s">
        <v>1494</v>
      </c>
      <c r="AP178" s="88" t="s">
        <v>1494</v>
      </c>
      <c r="AQ178" s="88" t="s">
        <v>1494</v>
      </c>
      <c r="AR178" s="88" t="s">
        <v>1494</v>
      </c>
      <c r="AS178" s="88" t="s">
        <v>1494</v>
      </c>
      <c r="AT178" s="88" t="s">
        <v>1494</v>
      </c>
      <c r="AU178" s="88" t="s">
        <v>1494</v>
      </c>
      <c r="AV178" s="88" t="s">
        <v>1494</v>
      </c>
      <c r="AW178" s="88" t="s">
        <v>1494</v>
      </c>
      <c r="AX178" s="88" t="s">
        <v>1494</v>
      </c>
      <c r="AY178" s="88" t="s">
        <v>1494</v>
      </c>
      <c r="AZ178" s="304"/>
      <c r="BA178" s="85"/>
      <c r="BB178" s="85">
        <v>0</v>
      </c>
      <c r="BC178" s="86">
        <v>0</v>
      </c>
      <c r="BD178" s="85">
        <v>0</v>
      </c>
      <c r="BE178" s="86">
        <v>0</v>
      </c>
      <c r="BF178" s="86">
        <v>0</v>
      </c>
      <c r="BG178" s="86">
        <v>0</v>
      </c>
      <c r="BH178" s="86">
        <v>1</v>
      </c>
      <c r="BI178" s="86">
        <v>0</v>
      </c>
      <c r="BJ178" s="86">
        <v>0</v>
      </c>
      <c r="BK178" s="86">
        <v>0</v>
      </c>
      <c r="BL178" s="86">
        <v>0</v>
      </c>
      <c r="BM178" s="86">
        <v>0</v>
      </c>
      <c r="BN178" s="86">
        <v>1</v>
      </c>
      <c r="BO178" s="86">
        <v>0</v>
      </c>
      <c r="BP178" s="86">
        <v>0</v>
      </c>
      <c r="BQ178" s="86">
        <v>0</v>
      </c>
      <c r="BR178" s="86">
        <v>0</v>
      </c>
      <c r="BS178" s="86">
        <v>0</v>
      </c>
      <c r="BT178" s="86">
        <v>0</v>
      </c>
      <c r="BU178" s="86">
        <v>0</v>
      </c>
      <c r="BV178" s="86">
        <v>0</v>
      </c>
      <c r="BW178" s="86">
        <v>0</v>
      </c>
      <c r="BX178" s="86">
        <v>0</v>
      </c>
      <c r="BY178" s="1279">
        <v>0</v>
      </c>
      <c r="BZ178" s="86">
        <v>0</v>
      </c>
      <c r="CA178" s="86">
        <v>0</v>
      </c>
    </row>
    <row r="179" spans="1:79" s="2" customFormat="1" ht="11.45" hidden="1" customHeight="1" x14ac:dyDescent="0.2">
      <c r="A179" s="87"/>
      <c r="B179" s="272"/>
      <c r="C179" s="307" t="s">
        <v>165</v>
      </c>
      <c r="D179" s="272"/>
      <c r="E179" s="196"/>
      <c r="F179" s="197"/>
      <c r="G179" s="197"/>
      <c r="H179" s="313" t="s">
        <v>1530</v>
      </c>
      <c r="I179" s="314"/>
      <c r="J179" s="219"/>
      <c r="K179" s="318">
        <v>0</v>
      </c>
      <c r="L179" s="318">
        <v>0</v>
      </c>
      <c r="M179" s="312"/>
      <c r="N179" s="312"/>
      <c r="O179" s="312"/>
      <c r="P179" s="312"/>
      <c r="Q179" s="312"/>
      <c r="R179" s="318">
        <v>0</v>
      </c>
      <c r="S179" s="318">
        <v>0</v>
      </c>
      <c r="T179" s="318">
        <v>0</v>
      </c>
      <c r="U179" s="197"/>
      <c r="V179" s="318">
        <v>0</v>
      </c>
      <c r="W179" s="196"/>
      <c r="X179" s="5"/>
      <c r="Y179" s="89" t="s">
        <v>165</v>
      </c>
      <c r="Z179" s="76"/>
      <c r="AF179" s="85"/>
      <c r="AG179" s="85"/>
      <c r="AH179" s="85"/>
      <c r="AI179" s="85"/>
      <c r="AJ179" s="85"/>
      <c r="AK179" s="85"/>
      <c r="AL179" s="85"/>
      <c r="AM179" s="85"/>
      <c r="AN179" s="85"/>
      <c r="AO179" s="85"/>
      <c r="AP179" s="85"/>
      <c r="AQ179" s="85"/>
      <c r="AR179" s="85"/>
      <c r="AS179" s="85"/>
      <c r="AT179" s="85"/>
      <c r="AU179" s="85"/>
      <c r="AV179" s="85"/>
      <c r="AW179" s="85"/>
      <c r="AX179" s="85"/>
      <c r="AY179" s="85"/>
      <c r="AZ179" s="85"/>
      <c r="BA179" s="85"/>
    </row>
    <row r="180" spans="1:79" s="2" customFormat="1" ht="11.45" hidden="1" customHeight="1" x14ac:dyDescent="0.2">
      <c r="A180" s="87"/>
      <c r="B180" s="272"/>
      <c r="C180" s="272"/>
      <c r="D180" s="272"/>
      <c r="E180" s="196"/>
      <c r="F180" s="197"/>
      <c r="G180" s="197"/>
      <c r="H180" s="197"/>
      <c r="I180" s="314"/>
      <c r="J180" s="219"/>
      <c r="K180" s="219"/>
      <c r="L180" s="219"/>
      <c r="M180" s="312"/>
      <c r="N180" s="312"/>
      <c r="O180" s="312"/>
      <c r="P180" s="312"/>
      <c r="Q180" s="312"/>
      <c r="R180" s="197"/>
      <c r="S180" s="197"/>
      <c r="T180" s="197"/>
      <c r="U180" s="197"/>
      <c r="V180" s="197"/>
      <c r="W180" s="196"/>
      <c r="Z180" s="76"/>
    </row>
    <row r="181" spans="1:79" s="2" customFormat="1" ht="11.45" hidden="1" customHeight="1" x14ac:dyDescent="0.2">
      <c r="A181" s="87"/>
      <c r="B181" s="272"/>
      <c r="C181" s="272"/>
      <c r="D181" s="272"/>
      <c r="E181" s="196"/>
      <c r="F181" s="197"/>
      <c r="G181" s="197"/>
      <c r="H181" s="197"/>
      <c r="I181" s="314"/>
      <c r="J181" s="219"/>
      <c r="K181" s="219"/>
      <c r="L181" s="219"/>
      <c r="M181" s="312"/>
      <c r="N181" s="312"/>
      <c r="O181" s="312"/>
      <c r="P181" s="312"/>
      <c r="Q181" s="312"/>
      <c r="R181" s="197"/>
      <c r="S181" s="197"/>
      <c r="T181" s="197"/>
      <c r="U181" s="197"/>
      <c r="V181" s="197"/>
      <c r="W181" s="196"/>
      <c r="Z181" s="76"/>
    </row>
    <row r="182" spans="1:79" s="2" customFormat="1" ht="11.45" hidden="1" customHeight="1" x14ac:dyDescent="0.2">
      <c r="A182" s="87"/>
      <c r="B182" s="272"/>
      <c r="C182" s="272"/>
      <c r="D182" s="272"/>
      <c r="E182" s="196"/>
      <c r="F182" s="197"/>
      <c r="G182" s="197"/>
      <c r="H182" s="197"/>
      <c r="I182" s="314"/>
      <c r="J182" s="219"/>
      <c r="K182" s="219"/>
      <c r="L182" s="219"/>
      <c r="M182" s="312"/>
      <c r="N182" s="312"/>
      <c r="O182" s="312"/>
      <c r="P182" s="312"/>
      <c r="Q182" s="312"/>
      <c r="R182" s="197"/>
      <c r="S182" s="197"/>
      <c r="T182" s="197"/>
      <c r="U182" s="197"/>
      <c r="V182" s="197"/>
      <c r="W182" s="196"/>
      <c r="Z182" s="76"/>
    </row>
    <row r="183" spans="1:79" s="2" customFormat="1" ht="14.25" hidden="1" customHeight="1" x14ac:dyDescent="0.2">
      <c r="A183" s="87"/>
      <c r="B183" s="272"/>
      <c r="C183" s="272"/>
      <c r="D183" s="272"/>
      <c r="E183" s="1600" t="s">
        <v>1841</v>
      </c>
      <c r="F183" s="1600" t="s">
        <v>1441</v>
      </c>
      <c r="G183" s="1600" t="s">
        <v>2548</v>
      </c>
      <c r="H183" s="1600" t="s">
        <v>2549</v>
      </c>
      <c r="I183" s="1600" t="s">
        <v>2331</v>
      </c>
      <c r="J183" s="1600" t="s">
        <v>2332</v>
      </c>
      <c r="K183" s="1600" t="s">
        <v>1792</v>
      </c>
      <c r="L183" s="1600" t="s">
        <v>1793</v>
      </c>
      <c r="M183" s="72" t="s">
        <v>918</v>
      </c>
      <c r="N183" s="78"/>
      <c r="O183" s="78"/>
      <c r="P183" s="73"/>
      <c r="Q183" s="244"/>
      <c r="R183" s="72" t="s">
        <v>1917</v>
      </c>
      <c r="S183" s="73"/>
      <c r="T183" s="1600" t="s">
        <v>1546</v>
      </c>
      <c r="U183" s="244"/>
      <c r="V183" s="1600" t="s">
        <v>1683</v>
      </c>
      <c r="W183" s="196"/>
      <c r="Z183" s="76"/>
      <c r="BN183" s="76"/>
      <c r="BO183" s="76"/>
      <c r="BP183" s="76"/>
      <c r="BQ183" s="76"/>
      <c r="BR183" s="76"/>
      <c r="BS183" s="76"/>
      <c r="BT183" s="76"/>
      <c r="BU183" s="76"/>
      <c r="BW183" s="497"/>
    </row>
    <row r="184" spans="1:79" s="2" customFormat="1" ht="11.45" hidden="1" customHeight="1" x14ac:dyDescent="0.2">
      <c r="A184" s="87"/>
      <c r="B184" s="272"/>
      <c r="C184" s="272"/>
      <c r="D184" s="272"/>
      <c r="E184" s="1601"/>
      <c r="F184" s="1601"/>
      <c r="G184" s="1601"/>
      <c r="H184" s="1601"/>
      <c r="I184" s="1601"/>
      <c r="J184" s="1601"/>
      <c r="K184" s="1601"/>
      <c r="L184" s="1601"/>
      <c r="M184" s="1571" t="s">
        <v>1763</v>
      </c>
      <c r="N184" s="1571" t="s">
        <v>1209</v>
      </c>
      <c r="O184" s="1571" t="s">
        <v>1764</v>
      </c>
      <c r="P184" s="1571" t="s">
        <v>1683</v>
      </c>
      <c r="Q184" s="244"/>
      <c r="R184" s="1571" t="s">
        <v>1763</v>
      </c>
      <c r="S184" s="1571" t="s">
        <v>1209</v>
      </c>
      <c r="T184" s="1601"/>
      <c r="U184" s="244"/>
      <c r="V184" s="1601"/>
      <c r="W184" s="196"/>
      <c r="Z184" s="76"/>
      <c r="BB184" s="76" t="s">
        <v>1920</v>
      </c>
      <c r="BC184" s="76" t="s">
        <v>1920</v>
      </c>
      <c r="BD184" s="76" t="s">
        <v>478</v>
      </c>
      <c r="BE184" s="76" t="s">
        <v>478</v>
      </c>
      <c r="BF184" s="76" t="s">
        <v>157</v>
      </c>
      <c r="BG184" s="76" t="s">
        <v>159</v>
      </c>
      <c r="BH184" s="76" t="s">
        <v>159</v>
      </c>
      <c r="BI184" s="76" t="s">
        <v>159</v>
      </c>
      <c r="BJ184" s="76" t="s">
        <v>1723</v>
      </c>
      <c r="BK184" s="76" t="s">
        <v>1632</v>
      </c>
      <c r="BL184" s="76" t="s">
        <v>942</v>
      </c>
      <c r="BM184" s="76" t="s">
        <v>1079</v>
      </c>
      <c r="BN184" s="496" t="s">
        <v>943</v>
      </c>
      <c r="BO184" s="496" t="s">
        <v>943</v>
      </c>
      <c r="BP184" s="496" t="s">
        <v>943</v>
      </c>
      <c r="BQ184" s="76" t="s">
        <v>816</v>
      </c>
      <c r="BR184" s="76" t="s">
        <v>1779</v>
      </c>
      <c r="BS184" s="76" t="s">
        <v>692</v>
      </c>
      <c r="BT184" s="496" t="s">
        <v>792</v>
      </c>
      <c r="BU184" s="76" t="s">
        <v>792</v>
      </c>
      <c r="BV184" s="76" t="s">
        <v>463</v>
      </c>
      <c r="BW184" s="496" t="s">
        <v>1919</v>
      </c>
      <c r="BX184" s="496" t="s">
        <v>1919</v>
      </c>
      <c r="BY184" s="1212" t="s">
        <v>414</v>
      </c>
      <c r="BZ184" s="1212" t="s">
        <v>173</v>
      </c>
      <c r="CA184" s="499" t="s">
        <v>790</v>
      </c>
    </row>
    <row r="185" spans="1:79" s="2" customFormat="1" ht="11.45" hidden="1" customHeight="1" x14ac:dyDescent="0.2">
      <c r="A185" s="87" t="s">
        <v>1632</v>
      </c>
      <c r="B185" s="272"/>
      <c r="C185" s="272"/>
      <c r="D185" s="272"/>
      <c r="E185" s="1600"/>
      <c r="F185" s="1600"/>
      <c r="G185" s="1600"/>
      <c r="H185" s="1600"/>
      <c r="I185" s="1600"/>
      <c r="J185" s="1600"/>
      <c r="K185" s="1570"/>
      <c r="L185" s="1600"/>
      <c r="M185" s="72"/>
      <c r="N185" s="78"/>
      <c r="O185" s="78"/>
      <c r="P185" s="73"/>
      <c r="Q185" s="244"/>
      <c r="R185" s="72"/>
      <c r="S185" s="73"/>
      <c r="T185" s="1600"/>
      <c r="U185" s="244"/>
      <c r="V185" s="1600"/>
      <c r="W185" s="196"/>
      <c r="Z185" s="76"/>
      <c r="BF185" s="2" t="s">
        <v>1561</v>
      </c>
      <c r="BN185" s="496"/>
      <c r="BO185" s="496"/>
      <c r="BP185" s="496"/>
      <c r="BQ185" s="76"/>
      <c r="BR185" s="76"/>
      <c r="BS185" s="76"/>
      <c r="BT185" s="496"/>
      <c r="BU185" s="76"/>
      <c r="BW185" s="497"/>
      <c r="BX185" s="497"/>
      <c r="BY185" s="1213"/>
      <c r="BZ185" s="1213"/>
      <c r="CA185" s="500"/>
    </row>
    <row r="186" spans="1:79" s="2" customFormat="1" ht="11.45" hidden="1" customHeight="1" x14ac:dyDescent="0.2">
      <c r="A186" s="87" t="s">
        <v>1632</v>
      </c>
      <c r="B186" s="272"/>
      <c r="C186" s="272"/>
      <c r="D186" s="272"/>
      <c r="E186" s="1601"/>
      <c r="F186" s="1601"/>
      <c r="G186" s="1601"/>
      <c r="H186" s="1601"/>
      <c r="I186" s="1601"/>
      <c r="J186" s="1601"/>
      <c r="K186" s="1571"/>
      <c r="L186" s="1601"/>
      <c r="M186" s="1571"/>
      <c r="N186" s="1571"/>
      <c r="O186" s="1571"/>
      <c r="P186" s="1571"/>
      <c r="Q186" s="244"/>
      <c r="R186" s="1571"/>
      <c r="S186" s="1571"/>
      <c r="T186" s="1601"/>
      <c r="U186" s="244"/>
      <c r="V186" s="1601"/>
      <c r="W186" s="196"/>
      <c r="Z186" s="76"/>
      <c r="BB186" s="76"/>
      <c r="BC186" s="76"/>
      <c r="BD186" s="76"/>
      <c r="BE186" s="76"/>
      <c r="BF186" s="76"/>
      <c r="BG186" s="76"/>
      <c r="BH186" s="76"/>
      <c r="BI186" s="76"/>
      <c r="BJ186" s="76"/>
      <c r="BK186" s="76"/>
      <c r="BL186" s="76"/>
      <c r="BM186" s="76"/>
      <c r="BN186" s="496"/>
      <c r="BO186" s="496"/>
      <c r="BP186" s="496"/>
      <c r="BQ186" s="76"/>
      <c r="BR186" s="76"/>
      <c r="BS186" s="76"/>
      <c r="BT186" s="496"/>
      <c r="BU186" s="76"/>
      <c r="BV186" s="76"/>
      <c r="BW186" s="496"/>
      <c r="BX186" s="496"/>
      <c r="BY186" s="1212"/>
      <c r="BZ186" s="1212"/>
      <c r="CA186" s="499"/>
    </row>
    <row r="187" spans="1:79" s="2" customFormat="1" ht="11.45" hidden="1" customHeight="1" x14ac:dyDescent="0.2">
      <c r="A187" s="87"/>
      <c r="B187" s="272"/>
      <c r="C187" s="272"/>
      <c r="D187" s="272"/>
      <c r="E187" s="79">
        <v>1</v>
      </c>
      <c r="F187" s="43">
        <v>2</v>
      </c>
      <c r="G187" s="43">
        <v>3</v>
      </c>
      <c r="H187" s="43">
        <v>4</v>
      </c>
      <c r="I187" s="43">
        <v>5</v>
      </c>
      <c r="J187" s="80">
        <v>6</v>
      </c>
      <c r="K187" s="80">
        <v>7</v>
      </c>
      <c r="L187" s="43">
        <v>16</v>
      </c>
      <c r="M187" s="43">
        <v>8</v>
      </c>
      <c r="N187" s="43">
        <v>9</v>
      </c>
      <c r="O187" s="43">
        <v>10</v>
      </c>
      <c r="P187" s="43">
        <v>11</v>
      </c>
      <c r="Q187" s="196"/>
      <c r="R187" s="43">
        <v>12</v>
      </c>
      <c r="S187" s="43">
        <v>13</v>
      </c>
      <c r="T187" s="43">
        <v>14</v>
      </c>
      <c r="U187" s="196"/>
      <c r="V187" s="43">
        <v>15</v>
      </c>
      <c r="W187" s="196"/>
      <c r="Y187" s="325" t="s">
        <v>2160</v>
      </c>
      <c r="Z187" s="325" t="s">
        <v>1663</v>
      </c>
      <c r="AA187" s="325" t="s">
        <v>1794</v>
      </c>
      <c r="AB187" s="325" t="s">
        <v>1508</v>
      </c>
      <c r="AC187" s="325" t="s">
        <v>789</v>
      </c>
      <c r="AD187" s="325" t="s">
        <v>1921</v>
      </c>
      <c r="AE187" s="325"/>
      <c r="AF187" s="325" t="s">
        <v>594</v>
      </c>
      <c r="AG187" s="87"/>
      <c r="AH187" s="329" t="s">
        <v>1585</v>
      </c>
      <c r="AI187" s="330"/>
      <c r="AJ187" s="330"/>
      <c r="AK187" s="330"/>
      <c r="AL187" s="330"/>
      <c r="AM187" s="330"/>
      <c r="AN187" s="330"/>
      <c r="AO187" s="330"/>
      <c r="AP187" s="330"/>
      <c r="AQ187" s="330"/>
      <c r="AR187" s="330"/>
      <c r="AS187" s="330"/>
      <c r="AT187" s="330"/>
      <c r="AU187" s="330"/>
      <c r="AV187" s="330"/>
      <c r="AW187" s="330"/>
      <c r="AX187" s="330"/>
      <c r="AY187" s="330"/>
      <c r="AZ187" s="330"/>
      <c r="BA187" s="303"/>
      <c r="BB187" s="76" t="s">
        <v>595</v>
      </c>
      <c r="BC187" s="305">
        <v>0.05</v>
      </c>
      <c r="BD187" s="76" t="s">
        <v>2084</v>
      </c>
      <c r="BE187" s="305">
        <v>0.05</v>
      </c>
      <c r="BF187" s="76" t="s">
        <v>1561</v>
      </c>
      <c r="BG187" s="76" t="s">
        <v>807</v>
      </c>
      <c r="BH187" s="76" t="s">
        <v>807</v>
      </c>
      <c r="BI187" s="76" t="s">
        <v>807</v>
      </c>
      <c r="BJ187" s="76" t="s">
        <v>966</v>
      </c>
      <c r="BK187" s="76" t="s">
        <v>1583</v>
      </c>
      <c r="BL187" s="76" t="s">
        <v>1584</v>
      </c>
      <c r="BM187" s="76" t="s">
        <v>1539</v>
      </c>
      <c r="BN187" s="496" t="s">
        <v>789</v>
      </c>
      <c r="BO187" s="496" t="s">
        <v>1921</v>
      </c>
      <c r="BP187" s="496" t="s">
        <v>1407</v>
      </c>
      <c r="BQ187" s="76" t="s">
        <v>1542</v>
      </c>
      <c r="BR187" s="76" t="s">
        <v>1543</v>
      </c>
      <c r="BS187" s="76" t="s">
        <v>549</v>
      </c>
      <c r="BT187" s="496" t="s">
        <v>1142</v>
      </c>
      <c r="BU187" s="76" t="s">
        <v>1915</v>
      </c>
      <c r="BV187" s="76" t="s">
        <v>777</v>
      </c>
      <c r="BW187" s="496" t="s">
        <v>1406</v>
      </c>
      <c r="BX187" s="496" t="s">
        <v>2599</v>
      </c>
      <c r="BY187" s="1212" t="s">
        <v>3084</v>
      </c>
      <c r="BZ187" s="676" t="s">
        <v>3085</v>
      </c>
      <c r="CA187" s="499" t="s">
        <v>1913</v>
      </c>
    </row>
    <row r="188" spans="1:79" s="2" customFormat="1" ht="11.45" hidden="1" customHeight="1" x14ac:dyDescent="0.2">
      <c r="A188" s="87"/>
      <c r="B188" s="272"/>
      <c r="C188" s="272"/>
      <c r="D188" s="272"/>
      <c r="E188" s="52" t="s">
        <v>3065</v>
      </c>
      <c r="F188" s="12" t="s">
        <v>3065</v>
      </c>
      <c r="G188" s="12"/>
      <c r="H188" s="12"/>
      <c r="I188" s="12"/>
      <c r="J188" s="81" t="s">
        <v>1570</v>
      </c>
      <c r="K188" s="12" t="s">
        <v>1747</v>
      </c>
      <c r="L188" s="12" t="s">
        <v>1747</v>
      </c>
      <c r="M188" s="12" t="s">
        <v>1668</v>
      </c>
      <c r="N188" s="12" t="s">
        <v>1668</v>
      </c>
      <c r="O188" s="12" t="s">
        <v>1668</v>
      </c>
      <c r="P188" s="12" t="s">
        <v>1668</v>
      </c>
      <c r="Q188" s="197"/>
      <c r="R188" s="12" t="s">
        <v>1747</v>
      </c>
      <c r="S188" s="12" t="s">
        <v>1747</v>
      </c>
      <c r="T188" s="12" t="s">
        <v>1747</v>
      </c>
      <c r="U188" s="197"/>
      <c r="V188" s="12" t="s">
        <v>1747</v>
      </c>
      <c r="W188" s="196"/>
      <c r="Y188" s="325"/>
      <c r="Z188" s="325" t="s">
        <v>1078</v>
      </c>
      <c r="AA188" s="325" t="s">
        <v>2082</v>
      </c>
      <c r="AB188" s="325"/>
      <c r="AC188" s="325"/>
      <c r="AD188" s="325"/>
      <c r="AE188" s="325" t="s">
        <v>2082</v>
      </c>
      <c r="AF188" s="328"/>
      <c r="AG188" s="87"/>
      <c r="AH188" s="331"/>
      <c r="AI188" s="327"/>
      <c r="AJ188" s="327"/>
      <c r="AK188" s="327"/>
      <c r="AL188" s="327"/>
      <c r="AM188" s="327"/>
      <c r="AN188" s="327"/>
      <c r="AO188" s="327"/>
      <c r="AP188" s="327"/>
      <c r="AQ188" s="327"/>
      <c r="AR188" s="327"/>
      <c r="AS188" s="327"/>
      <c r="AT188" s="327"/>
      <c r="AU188" s="327"/>
      <c r="AV188" s="327"/>
      <c r="AW188" s="327"/>
      <c r="AX188" s="327"/>
      <c r="AY188" s="327"/>
      <c r="AZ188" s="327"/>
      <c r="BA188" s="76"/>
      <c r="BB188" s="76" t="s">
        <v>1215</v>
      </c>
      <c r="BC188" s="76" t="s">
        <v>2081</v>
      </c>
      <c r="BD188" s="76" t="s">
        <v>1215</v>
      </c>
      <c r="BE188" s="76" t="s">
        <v>2081</v>
      </c>
      <c r="BF188" s="76" t="s">
        <v>2081</v>
      </c>
      <c r="BG188" s="76" t="s">
        <v>808</v>
      </c>
      <c r="BH188" s="76" t="s">
        <v>1582</v>
      </c>
      <c r="BI188" s="76" t="s">
        <v>2081</v>
      </c>
      <c r="BJ188" s="76" t="s">
        <v>2081</v>
      </c>
      <c r="BK188" s="76" t="s">
        <v>1562</v>
      </c>
      <c r="BL188" s="76" t="s">
        <v>1563</v>
      </c>
      <c r="BM188" s="76" t="s">
        <v>2081</v>
      </c>
      <c r="BN188" s="496"/>
      <c r="BO188" s="496" t="s">
        <v>1541</v>
      </c>
      <c r="BP188" s="496" t="s">
        <v>2081</v>
      </c>
      <c r="BQ188" s="76" t="s">
        <v>2081</v>
      </c>
      <c r="BR188" s="76" t="s">
        <v>548</v>
      </c>
      <c r="BS188" s="76" t="s">
        <v>550</v>
      </c>
      <c r="BT188" s="496" t="s">
        <v>1914</v>
      </c>
      <c r="BU188" s="76" t="s">
        <v>1110</v>
      </c>
      <c r="BV188" s="76" t="s">
        <v>1676</v>
      </c>
      <c r="BW188" s="496" t="s">
        <v>654</v>
      </c>
      <c r="BX188" s="496" t="s">
        <v>2081</v>
      </c>
      <c r="BY188" s="1212" t="s">
        <v>817</v>
      </c>
      <c r="BZ188" s="1212" t="s">
        <v>817</v>
      </c>
      <c r="CA188" s="499" t="s">
        <v>2600</v>
      </c>
    </row>
    <row r="189" spans="1:79" s="2" customFormat="1" ht="11.45" hidden="1" customHeight="1" x14ac:dyDescent="0.2">
      <c r="A189" s="87"/>
      <c r="B189" s="272"/>
      <c r="C189" s="307" t="s">
        <v>663</v>
      </c>
      <c r="D189" s="272"/>
      <c r="E189" s="319"/>
      <c r="F189" s="320"/>
      <c r="G189" s="321"/>
      <c r="H189" s="322"/>
      <c r="I189" s="323"/>
      <c r="J189" s="197"/>
      <c r="K189" s="197"/>
      <c r="L189" s="272"/>
      <c r="M189" s="197"/>
      <c r="N189" s="272"/>
      <c r="O189" s="272"/>
      <c r="P189" s="197"/>
      <c r="Q189" s="197"/>
      <c r="R189" s="196"/>
      <c r="S189" s="197"/>
      <c r="T189" s="197"/>
      <c r="U189" s="197"/>
      <c r="V189" s="272"/>
      <c r="W189" s="196"/>
      <c r="X189" s="5"/>
      <c r="Y189" s="326" t="s">
        <v>663</v>
      </c>
      <c r="Z189" s="327"/>
      <c r="AA189" s="325" t="s">
        <v>2083</v>
      </c>
      <c r="AB189" s="327"/>
      <c r="AC189" s="327"/>
      <c r="AD189" s="327"/>
      <c r="AE189" s="325" t="s">
        <v>2083</v>
      </c>
      <c r="AF189" s="328"/>
      <c r="AG189" s="87"/>
      <c r="AH189" s="331" t="s">
        <v>3253</v>
      </c>
      <c r="AI189" s="327"/>
      <c r="AJ189" s="330"/>
      <c r="AK189" s="330"/>
      <c r="AL189" s="330"/>
      <c r="AM189" s="330"/>
      <c r="AN189" s="330"/>
      <c r="AO189" s="330"/>
      <c r="AP189" s="330"/>
      <c r="AQ189" s="330"/>
      <c r="AR189" s="330"/>
      <c r="AS189" s="330"/>
      <c r="AT189" s="330"/>
      <c r="AU189" s="330"/>
      <c r="AV189" s="330"/>
      <c r="AW189" s="330"/>
      <c r="AX189" s="330"/>
      <c r="AY189" s="327"/>
      <c r="AZ189" s="330"/>
    </row>
    <row r="190" spans="1:79" s="2" customFormat="1" ht="11.45" hidden="1" customHeight="1" x14ac:dyDescent="0.2">
      <c r="A190" s="87"/>
      <c r="B190" s="272"/>
      <c r="C190" s="306" t="s">
        <v>2060</v>
      </c>
      <c r="D190" s="272"/>
      <c r="E190" s="315" t="s">
        <v>1095</v>
      </c>
      <c r="F190" s="316">
        <v>0</v>
      </c>
      <c r="G190" s="210" t="s">
        <v>791</v>
      </c>
      <c r="H190" s="210" t="s">
        <v>1590</v>
      </c>
      <c r="I190" s="755">
        <v>1</v>
      </c>
      <c r="J190" s="317">
        <v>1</v>
      </c>
      <c r="K190" s="1730"/>
      <c r="L190" s="1730"/>
      <c r="M190" s="1731"/>
      <c r="N190" s="1731"/>
      <c r="O190" s="1731"/>
      <c r="P190" s="332" t="s">
        <v>1494</v>
      </c>
      <c r="Q190" s="312"/>
      <c r="R190" s="210">
        <v>0</v>
      </c>
      <c r="S190" s="210">
        <v>0</v>
      </c>
      <c r="T190" s="210">
        <v>0</v>
      </c>
      <c r="U190" s="197"/>
      <c r="V190" s="300">
        <v>0</v>
      </c>
      <c r="W190" s="196"/>
      <c r="X190" s="5"/>
      <c r="Y190" s="95" t="s">
        <v>2060</v>
      </c>
      <c r="Z190" s="96" t="s">
        <v>2094</v>
      </c>
      <c r="AA190" s="100">
        <v>0</v>
      </c>
      <c r="AB190" s="76" t="s">
        <v>790</v>
      </c>
      <c r="AC190" s="76" t="s">
        <v>790</v>
      </c>
      <c r="AD190" s="76" t="s">
        <v>1918</v>
      </c>
      <c r="AE190" s="100">
        <v>0</v>
      </c>
      <c r="AF190" s="85" t="s">
        <v>3249</v>
      </c>
      <c r="AG190" s="85"/>
      <c r="AH190" s="88" t="s">
        <v>1494</v>
      </c>
      <c r="AI190" s="88" t="s">
        <v>1494</v>
      </c>
      <c r="AJ190" s="88" t="s">
        <v>1494</v>
      </c>
      <c r="AK190" s="88" t="s">
        <v>1494</v>
      </c>
      <c r="AL190" s="88" t="s">
        <v>1494</v>
      </c>
      <c r="AM190" s="88" t="s">
        <v>1494</v>
      </c>
      <c r="AN190" s="88" t="s">
        <v>1494</v>
      </c>
      <c r="AO190" s="88" t="s">
        <v>1494</v>
      </c>
      <c r="AP190" s="88" t="s">
        <v>1494</v>
      </c>
      <c r="AQ190" s="88" t="s">
        <v>1494</v>
      </c>
      <c r="AR190" s="88" t="s">
        <v>1494</v>
      </c>
      <c r="AS190" s="88" t="s">
        <v>1494</v>
      </c>
      <c r="AT190" s="88" t="s">
        <v>1494</v>
      </c>
      <c r="AU190" s="88" t="s">
        <v>1494</v>
      </c>
      <c r="AV190" s="88" t="s">
        <v>1494</v>
      </c>
      <c r="AW190" s="88" t="s">
        <v>1494</v>
      </c>
      <c r="AX190" s="88" t="s">
        <v>1494</v>
      </c>
      <c r="AY190" s="88" t="s">
        <v>1494</v>
      </c>
      <c r="AZ190" s="304"/>
      <c r="BA190" s="85"/>
      <c r="BB190" s="85">
        <v>0</v>
      </c>
      <c r="BC190" s="86">
        <v>0</v>
      </c>
      <c r="BD190" s="85">
        <v>0</v>
      </c>
      <c r="BE190" s="86">
        <v>0</v>
      </c>
      <c r="BF190" s="86">
        <v>0</v>
      </c>
      <c r="BG190" s="86">
        <v>0</v>
      </c>
      <c r="BH190" s="86">
        <v>0</v>
      </c>
      <c r="BI190" s="498">
        <v>0</v>
      </c>
      <c r="BJ190" s="498">
        <v>0</v>
      </c>
      <c r="BK190" s="86">
        <v>0</v>
      </c>
      <c r="BL190" s="86">
        <v>0</v>
      </c>
      <c r="BM190" s="86">
        <v>0</v>
      </c>
      <c r="BN190" s="86">
        <v>1</v>
      </c>
      <c r="BO190" s="86">
        <v>0</v>
      </c>
      <c r="BP190" s="86">
        <v>0</v>
      </c>
      <c r="BQ190" s="86">
        <v>0</v>
      </c>
      <c r="BR190" s="86">
        <v>0</v>
      </c>
      <c r="BS190" s="86">
        <v>0</v>
      </c>
      <c r="BT190" s="86">
        <v>1</v>
      </c>
      <c r="BU190" s="86">
        <v>0</v>
      </c>
      <c r="BV190" s="86">
        <v>0</v>
      </c>
      <c r="BW190" s="86">
        <v>0</v>
      </c>
      <c r="BX190" s="86">
        <v>0</v>
      </c>
      <c r="BY190" s="498">
        <v>0</v>
      </c>
      <c r="BZ190" s="86">
        <v>0</v>
      </c>
      <c r="CA190" s="86">
        <v>0</v>
      </c>
    </row>
    <row r="191" spans="1:79" s="2" customFormat="1" ht="11.45" hidden="1" customHeight="1" x14ac:dyDescent="0.2">
      <c r="A191" s="87"/>
      <c r="B191" s="272"/>
      <c r="C191" s="306" t="s">
        <v>1494</v>
      </c>
      <c r="D191" s="272"/>
      <c r="E191" s="1732"/>
      <c r="F191" s="1719"/>
      <c r="G191" s="210" t="s">
        <v>1494</v>
      </c>
      <c r="H191" s="210" t="s">
        <v>1494</v>
      </c>
      <c r="I191" s="1733"/>
      <c r="J191" s="1734"/>
      <c r="K191" s="1730"/>
      <c r="L191" s="1730"/>
      <c r="M191" s="1731"/>
      <c r="N191" s="1731"/>
      <c r="O191" s="1731"/>
      <c r="P191" s="332" t="s">
        <v>1494</v>
      </c>
      <c r="Q191" s="312"/>
      <c r="R191" s="210">
        <v>0</v>
      </c>
      <c r="S191" s="210">
        <v>0</v>
      </c>
      <c r="T191" s="210">
        <v>0</v>
      </c>
      <c r="U191" s="197"/>
      <c r="V191" s="300">
        <v>0</v>
      </c>
      <c r="W191" s="196"/>
      <c r="X191" s="5"/>
      <c r="Y191" s="97" t="s">
        <v>1494</v>
      </c>
      <c r="Z191" s="98" t="s">
        <v>788</v>
      </c>
      <c r="AA191" s="101">
        <v>0</v>
      </c>
      <c r="AB191" s="76" t="s">
        <v>1494</v>
      </c>
      <c r="AC191" s="76" t="s">
        <v>1494</v>
      </c>
      <c r="AD191" s="76" t="s">
        <v>1494</v>
      </c>
      <c r="AE191" s="100">
        <v>0</v>
      </c>
      <c r="AF191" s="85" t="s">
        <v>3249</v>
      </c>
      <c r="AG191" s="85"/>
      <c r="AH191" s="88" t="s">
        <v>1494</v>
      </c>
      <c r="AI191" s="88" t="s">
        <v>1494</v>
      </c>
      <c r="AJ191" s="88" t="s">
        <v>1494</v>
      </c>
      <c r="AK191" s="88" t="s">
        <v>1494</v>
      </c>
      <c r="AL191" s="88" t="s">
        <v>1494</v>
      </c>
      <c r="AM191" s="88" t="s">
        <v>1494</v>
      </c>
      <c r="AN191" s="88" t="s">
        <v>1494</v>
      </c>
      <c r="AO191" s="88" t="s">
        <v>1494</v>
      </c>
      <c r="AP191" s="88" t="s">
        <v>1494</v>
      </c>
      <c r="AQ191" s="88" t="s">
        <v>1494</v>
      </c>
      <c r="AR191" s="88" t="s">
        <v>1494</v>
      </c>
      <c r="AS191" s="88" t="s">
        <v>1494</v>
      </c>
      <c r="AT191" s="88" t="s">
        <v>1494</v>
      </c>
      <c r="AU191" s="88" t="s">
        <v>1494</v>
      </c>
      <c r="AV191" s="88" t="s">
        <v>1494</v>
      </c>
      <c r="AW191" s="88" t="s">
        <v>1494</v>
      </c>
      <c r="AX191" s="88" t="s">
        <v>1494</v>
      </c>
      <c r="AY191" s="88" t="s">
        <v>1494</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v>0</v>
      </c>
      <c r="BW191" s="86">
        <v>0</v>
      </c>
      <c r="BX191" s="86">
        <v>0</v>
      </c>
      <c r="BY191" s="1279">
        <v>0</v>
      </c>
      <c r="BZ191" s="86">
        <v>0</v>
      </c>
      <c r="CA191" s="86">
        <v>0</v>
      </c>
    </row>
    <row r="192" spans="1:79" s="2" customFormat="1" ht="11.45" hidden="1" customHeight="1" x14ac:dyDescent="0.2">
      <c r="A192" s="87"/>
      <c r="B192" s="272"/>
      <c r="C192" s="306" t="s">
        <v>1494</v>
      </c>
      <c r="D192" s="272"/>
      <c r="E192" s="1732"/>
      <c r="F192" s="1719"/>
      <c r="G192" s="210" t="s">
        <v>1494</v>
      </c>
      <c r="H192" s="210" t="s">
        <v>1494</v>
      </c>
      <c r="I192" s="1733"/>
      <c r="J192" s="1734"/>
      <c r="K192" s="1730"/>
      <c r="L192" s="1730"/>
      <c r="M192" s="1731"/>
      <c r="N192" s="1731"/>
      <c r="O192" s="1731"/>
      <c r="P192" s="332" t="s">
        <v>1494</v>
      </c>
      <c r="Q192" s="312"/>
      <c r="R192" s="210">
        <v>0</v>
      </c>
      <c r="S192" s="210">
        <v>0</v>
      </c>
      <c r="T192" s="210">
        <v>0</v>
      </c>
      <c r="U192" s="197"/>
      <c r="V192" s="300">
        <v>0</v>
      </c>
      <c r="W192" s="196"/>
      <c r="X192" s="5"/>
      <c r="Y192" s="97" t="s">
        <v>1494</v>
      </c>
      <c r="Z192" s="98" t="s">
        <v>788</v>
      </c>
      <c r="AA192" s="101">
        <v>0</v>
      </c>
      <c r="AB192" s="76" t="s">
        <v>1494</v>
      </c>
      <c r="AC192" s="76" t="s">
        <v>1494</v>
      </c>
      <c r="AD192" s="76" t="s">
        <v>1494</v>
      </c>
      <c r="AE192" s="100">
        <v>0</v>
      </c>
      <c r="AF192" s="85" t="s">
        <v>3249</v>
      </c>
      <c r="AG192" s="85"/>
      <c r="AH192" s="88" t="s">
        <v>1494</v>
      </c>
      <c r="AI192" s="88" t="s">
        <v>1494</v>
      </c>
      <c r="AJ192" s="88" t="s">
        <v>1494</v>
      </c>
      <c r="AK192" s="88" t="s">
        <v>1494</v>
      </c>
      <c r="AL192" s="88" t="s">
        <v>1494</v>
      </c>
      <c r="AM192" s="88" t="s">
        <v>1494</v>
      </c>
      <c r="AN192" s="88" t="s">
        <v>1494</v>
      </c>
      <c r="AO192" s="88" t="s">
        <v>1494</v>
      </c>
      <c r="AP192" s="88" t="s">
        <v>1494</v>
      </c>
      <c r="AQ192" s="88" t="s">
        <v>1494</v>
      </c>
      <c r="AR192" s="88" t="s">
        <v>1494</v>
      </c>
      <c r="AS192" s="88" t="s">
        <v>1494</v>
      </c>
      <c r="AT192" s="88" t="s">
        <v>1494</v>
      </c>
      <c r="AU192" s="88" t="s">
        <v>1494</v>
      </c>
      <c r="AV192" s="88" t="s">
        <v>1494</v>
      </c>
      <c r="AW192" s="88" t="s">
        <v>1494</v>
      </c>
      <c r="AX192" s="88" t="s">
        <v>1494</v>
      </c>
      <c r="AY192" s="88" t="s">
        <v>1494</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v>0</v>
      </c>
      <c r="BW192" s="86">
        <v>0</v>
      </c>
      <c r="BX192" s="86">
        <v>0</v>
      </c>
      <c r="BY192" s="1279">
        <v>0</v>
      </c>
      <c r="BZ192" s="86">
        <v>0</v>
      </c>
      <c r="CA192" s="86">
        <v>0</v>
      </c>
    </row>
    <row r="193" spans="1:79" s="2" customFormat="1" ht="11.45" hidden="1" customHeight="1" x14ac:dyDescent="0.2">
      <c r="A193" s="87"/>
      <c r="B193" s="272"/>
      <c r="C193" s="306" t="s">
        <v>1494</v>
      </c>
      <c r="D193" s="272"/>
      <c r="E193" s="1732"/>
      <c r="F193" s="1719"/>
      <c r="G193" s="210" t="s">
        <v>1494</v>
      </c>
      <c r="H193" s="210" t="s">
        <v>1494</v>
      </c>
      <c r="I193" s="1733"/>
      <c r="J193" s="1734"/>
      <c r="K193" s="1730"/>
      <c r="L193" s="1730"/>
      <c r="M193" s="1731"/>
      <c r="N193" s="1731"/>
      <c r="O193" s="1731"/>
      <c r="P193" s="332" t="s">
        <v>1494</v>
      </c>
      <c r="Q193" s="312"/>
      <c r="R193" s="210">
        <v>0</v>
      </c>
      <c r="S193" s="210">
        <v>0</v>
      </c>
      <c r="T193" s="210">
        <v>0</v>
      </c>
      <c r="U193" s="197"/>
      <c r="V193" s="300">
        <v>0</v>
      </c>
      <c r="W193" s="196"/>
      <c r="X193" s="5"/>
      <c r="Y193" s="97" t="s">
        <v>1494</v>
      </c>
      <c r="Z193" s="98" t="s">
        <v>788</v>
      </c>
      <c r="AA193" s="101">
        <v>0</v>
      </c>
      <c r="AB193" s="76" t="s">
        <v>1494</v>
      </c>
      <c r="AC193" s="76" t="s">
        <v>1494</v>
      </c>
      <c r="AD193" s="76" t="s">
        <v>1494</v>
      </c>
      <c r="AE193" s="100">
        <v>0</v>
      </c>
      <c r="AF193" s="85" t="s">
        <v>3249</v>
      </c>
      <c r="AG193" s="85"/>
      <c r="AH193" s="88" t="s">
        <v>1494</v>
      </c>
      <c r="AI193" s="88" t="s">
        <v>1494</v>
      </c>
      <c r="AJ193" s="88" t="s">
        <v>1494</v>
      </c>
      <c r="AK193" s="88" t="s">
        <v>1494</v>
      </c>
      <c r="AL193" s="88" t="s">
        <v>1494</v>
      </c>
      <c r="AM193" s="88" t="s">
        <v>1494</v>
      </c>
      <c r="AN193" s="88" t="s">
        <v>1494</v>
      </c>
      <c r="AO193" s="88" t="s">
        <v>1494</v>
      </c>
      <c r="AP193" s="88" t="s">
        <v>1494</v>
      </c>
      <c r="AQ193" s="88" t="s">
        <v>1494</v>
      </c>
      <c r="AR193" s="88" t="s">
        <v>1494</v>
      </c>
      <c r="AS193" s="88" t="s">
        <v>1494</v>
      </c>
      <c r="AT193" s="88" t="s">
        <v>1494</v>
      </c>
      <c r="AU193" s="88" t="s">
        <v>1494</v>
      </c>
      <c r="AV193" s="88" t="s">
        <v>1494</v>
      </c>
      <c r="AW193" s="88" t="s">
        <v>1494</v>
      </c>
      <c r="AX193" s="88" t="s">
        <v>1494</v>
      </c>
      <c r="AY193" s="88" t="s">
        <v>1494</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v>0</v>
      </c>
      <c r="BW193" s="86">
        <v>0</v>
      </c>
      <c r="BX193" s="86">
        <v>0</v>
      </c>
      <c r="BY193" s="1279">
        <v>0</v>
      </c>
      <c r="BZ193" s="86">
        <v>0</v>
      </c>
      <c r="CA193" s="86">
        <v>0</v>
      </c>
    </row>
    <row r="194" spans="1:79" s="2" customFormat="1" ht="11.45" hidden="1" customHeight="1" x14ac:dyDescent="0.2">
      <c r="A194" s="87"/>
      <c r="B194" s="272"/>
      <c r="C194" s="306" t="s">
        <v>1494</v>
      </c>
      <c r="D194" s="272"/>
      <c r="E194" s="1732"/>
      <c r="F194" s="1719"/>
      <c r="G194" s="210" t="s">
        <v>1494</v>
      </c>
      <c r="H194" s="210" t="s">
        <v>1494</v>
      </c>
      <c r="I194" s="1733"/>
      <c r="J194" s="1734"/>
      <c r="K194" s="1730"/>
      <c r="L194" s="1730"/>
      <c r="M194" s="1731"/>
      <c r="N194" s="1731"/>
      <c r="O194" s="1731"/>
      <c r="P194" s="332" t="s">
        <v>1494</v>
      </c>
      <c r="Q194" s="312"/>
      <c r="R194" s="210">
        <v>0</v>
      </c>
      <c r="S194" s="210">
        <v>0</v>
      </c>
      <c r="T194" s="210">
        <v>0</v>
      </c>
      <c r="U194" s="197"/>
      <c r="V194" s="300">
        <v>0</v>
      </c>
      <c r="W194" s="196"/>
      <c r="X194" s="5"/>
      <c r="Y194" s="97" t="s">
        <v>1494</v>
      </c>
      <c r="Z194" s="98" t="s">
        <v>788</v>
      </c>
      <c r="AA194" s="101">
        <v>0</v>
      </c>
      <c r="AB194" s="76" t="s">
        <v>1494</v>
      </c>
      <c r="AC194" s="76" t="s">
        <v>1494</v>
      </c>
      <c r="AD194" s="76" t="s">
        <v>1494</v>
      </c>
      <c r="AE194" s="100">
        <v>0</v>
      </c>
      <c r="AF194" s="85" t="s">
        <v>3249</v>
      </c>
      <c r="AG194" s="85"/>
      <c r="AH194" s="88" t="s">
        <v>1494</v>
      </c>
      <c r="AI194" s="88" t="s">
        <v>1494</v>
      </c>
      <c r="AJ194" s="88" t="s">
        <v>1494</v>
      </c>
      <c r="AK194" s="88" t="s">
        <v>1494</v>
      </c>
      <c r="AL194" s="88" t="s">
        <v>1494</v>
      </c>
      <c r="AM194" s="88" t="s">
        <v>1494</v>
      </c>
      <c r="AN194" s="88" t="s">
        <v>1494</v>
      </c>
      <c r="AO194" s="88" t="s">
        <v>1494</v>
      </c>
      <c r="AP194" s="88" t="s">
        <v>1494</v>
      </c>
      <c r="AQ194" s="88" t="s">
        <v>1494</v>
      </c>
      <c r="AR194" s="88" t="s">
        <v>1494</v>
      </c>
      <c r="AS194" s="88" t="s">
        <v>1494</v>
      </c>
      <c r="AT194" s="88" t="s">
        <v>1494</v>
      </c>
      <c r="AU194" s="88" t="s">
        <v>1494</v>
      </c>
      <c r="AV194" s="88" t="s">
        <v>1494</v>
      </c>
      <c r="AW194" s="88" t="s">
        <v>1494</v>
      </c>
      <c r="AX194" s="88" t="s">
        <v>1494</v>
      </c>
      <c r="AY194" s="88" t="s">
        <v>1494</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v>0</v>
      </c>
      <c r="BW194" s="86">
        <v>0</v>
      </c>
      <c r="BX194" s="86">
        <v>0</v>
      </c>
      <c r="BY194" s="1279">
        <v>0</v>
      </c>
      <c r="BZ194" s="86">
        <v>0</v>
      </c>
      <c r="CA194" s="86">
        <v>0</v>
      </c>
    </row>
    <row r="195" spans="1:79" s="2" customFormat="1" ht="11.45" hidden="1" customHeight="1" x14ac:dyDescent="0.2">
      <c r="A195" s="87"/>
      <c r="B195" s="272"/>
      <c r="C195" s="306" t="s">
        <v>1494</v>
      </c>
      <c r="D195" s="272"/>
      <c r="E195" s="1732"/>
      <c r="F195" s="1719"/>
      <c r="G195" s="210" t="s">
        <v>1494</v>
      </c>
      <c r="H195" s="210" t="s">
        <v>1494</v>
      </c>
      <c r="I195" s="1733"/>
      <c r="J195" s="1734"/>
      <c r="K195" s="1730"/>
      <c r="L195" s="1730"/>
      <c r="M195" s="1731"/>
      <c r="N195" s="1731"/>
      <c r="O195" s="1731"/>
      <c r="P195" s="332" t="s">
        <v>1494</v>
      </c>
      <c r="Q195" s="312"/>
      <c r="R195" s="210">
        <v>0</v>
      </c>
      <c r="S195" s="210">
        <v>0</v>
      </c>
      <c r="T195" s="210">
        <v>0</v>
      </c>
      <c r="U195" s="197"/>
      <c r="V195" s="300">
        <v>0</v>
      </c>
      <c r="W195" s="196"/>
      <c r="X195" s="5"/>
      <c r="Y195" s="97" t="s">
        <v>1494</v>
      </c>
      <c r="Z195" s="98" t="s">
        <v>788</v>
      </c>
      <c r="AA195" s="101">
        <v>0</v>
      </c>
      <c r="AB195" s="76" t="s">
        <v>1494</v>
      </c>
      <c r="AC195" s="76" t="s">
        <v>1494</v>
      </c>
      <c r="AD195" s="76" t="s">
        <v>1494</v>
      </c>
      <c r="AE195" s="100">
        <v>0</v>
      </c>
      <c r="AF195" s="85" t="s">
        <v>3249</v>
      </c>
      <c r="AG195" s="85"/>
      <c r="AH195" s="88" t="s">
        <v>1494</v>
      </c>
      <c r="AI195" s="88" t="s">
        <v>1494</v>
      </c>
      <c r="AJ195" s="88" t="s">
        <v>1494</v>
      </c>
      <c r="AK195" s="88" t="s">
        <v>1494</v>
      </c>
      <c r="AL195" s="88" t="s">
        <v>1494</v>
      </c>
      <c r="AM195" s="88" t="s">
        <v>1494</v>
      </c>
      <c r="AN195" s="88" t="s">
        <v>1494</v>
      </c>
      <c r="AO195" s="88" t="s">
        <v>1494</v>
      </c>
      <c r="AP195" s="88" t="s">
        <v>1494</v>
      </c>
      <c r="AQ195" s="88" t="s">
        <v>1494</v>
      </c>
      <c r="AR195" s="88" t="s">
        <v>1494</v>
      </c>
      <c r="AS195" s="88" t="s">
        <v>1494</v>
      </c>
      <c r="AT195" s="88" t="s">
        <v>1494</v>
      </c>
      <c r="AU195" s="88" t="s">
        <v>1494</v>
      </c>
      <c r="AV195" s="88" t="s">
        <v>1494</v>
      </c>
      <c r="AW195" s="88" t="s">
        <v>1494</v>
      </c>
      <c r="AX195" s="88" t="s">
        <v>1494</v>
      </c>
      <c r="AY195" s="88" t="s">
        <v>1494</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v>0</v>
      </c>
      <c r="BW195" s="86">
        <v>0</v>
      </c>
      <c r="BX195" s="86">
        <v>0</v>
      </c>
      <c r="BY195" s="1279">
        <v>0</v>
      </c>
      <c r="BZ195" s="86">
        <v>0</v>
      </c>
      <c r="CA195" s="86">
        <v>0</v>
      </c>
    </row>
    <row r="196" spans="1:79" s="2" customFormat="1" ht="11.45" hidden="1" customHeight="1" x14ac:dyDescent="0.2">
      <c r="A196" s="87"/>
      <c r="B196" s="272"/>
      <c r="C196" s="306" t="s">
        <v>1494</v>
      </c>
      <c r="D196" s="272"/>
      <c r="E196" s="1732"/>
      <c r="F196" s="1719"/>
      <c r="G196" s="210" t="s">
        <v>1494</v>
      </c>
      <c r="H196" s="210" t="s">
        <v>1494</v>
      </c>
      <c r="I196" s="1733"/>
      <c r="J196" s="1734"/>
      <c r="K196" s="1730"/>
      <c r="L196" s="1730"/>
      <c r="M196" s="1731"/>
      <c r="N196" s="1731"/>
      <c r="O196" s="1731"/>
      <c r="P196" s="332" t="s">
        <v>1494</v>
      </c>
      <c r="Q196" s="312"/>
      <c r="R196" s="210">
        <v>0</v>
      </c>
      <c r="S196" s="210">
        <v>0</v>
      </c>
      <c r="T196" s="210">
        <v>0</v>
      </c>
      <c r="U196" s="197"/>
      <c r="V196" s="300">
        <v>0</v>
      </c>
      <c r="W196" s="196"/>
      <c r="X196" s="5"/>
      <c r="Y196" s="97" t="s">
        <v>1494</v>
      </c>
      <c r="Z196" s="98" t="s">
        <v>788</v>
      </c>
      <c r="AA196" s="101">
        <v>0</v>
      </c>
      <c r="AB196" s="76" t="s">
        <v>1494</v>
      </c>
      <c r="AC196" s="76" t="s">
        <v>1494</v>
      </c>
      <c r="AD196" s="76" t="s">
        <v>1494</v>
      </c>
      <c r="AE196" s="100">
        <v>0</v>
      </c>
      <c r="AF196" s="85" t="s">
        <v>3249</v>
      </c>
      <c r="AG196" s="85"/>
      <c r="AH196" s="88" t="s">
        <v>1494</v>
      </c>
      <c r="AI196" s="88" t="s">
        <v>1494</v>
      </c>
      <c r="AJ196" s="88" t="s">
        <v>1494</v>
      </c>
      <c r="AK196" s="88" t="s">
        <v>1494</v>
      </c>
      <c r="AL196" s="88" t="s">
        <v>1494</v>
      </c>
      <c r="AM196" s="88" t="s">
        <v>1494</v>
      </c>
      <c r="AN196" s="88" t="s">
        <v>1494</v>
      </c>
      <c r="AO196" s="88" t="s">
        <v>1494</v>
      </c>
      <c r="AP196" s="88" t="s">
        <v>1494</v>
      </c>
      <c r="AQ196" s="88" t="s">
        <v>1494</v>
      </c>
      <c r="AR196" s="88" t="s">
        <v>1494</v>
      </c>
      <c r="AS196" s="88" t="s">
        <v>1494</v>
      </c>
      <c r="AT196" s="88" t="s">
        <v>1494</v>
      </c>
      <c r="AU196" s="88" t="s">
        <v>1494</v>
      </c>
      <c r="AV196" s="88" t="s">
        <v>1494</v>
      </c>
      <c r="AW196" s="88" t="s">
        <v>1494</v>
      </c>
      <c r="AX196" s="88" t="s">
        <v>1494</v>
      </c>
      <c r="AY196" s="88" t="s">
        <v>1494</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v>0</v>
      </c>
      <c r="BW196" s="86">
        <v>0</v>
      </c>
      <c r="BX196" s="86">
        <v>0</v>
      </c>
      <c r="BY196" s="1279">
        <v>0</v>
      </c>
      <c r="BZ196" s="86">
        <v>0</v>
      </c>
      <c r="CA196" s="86">
        <v>0</v>
      </c>
    </row>
    <row r="197" spans="1:79" s="2" customFormat="1" ht="11.45" hidden="1" customHeight="1" x14ac:dyDescent="0.2">
      <c r="A197" s="87"/>
      <c r="B197" s="272"/>
      <c r="C197" s="306" t="s">
        <v>1494</v>
      </c>
      <c r="D197" s="272"/>
      <c r="E197" s="1732"/>
      <c r="F197" s="1719"/>
      <c r="G197" s="210" t="s">
        <v>1494</v>
      </c>
      <c r="H197" s="210" t="s">
        <v>1494</v>
      </c>
      <c r="I197" s="1733"/>
      <c r="J197" s="1734"/>
      <c r="K197" s="1730"/>
      <c r="L197" s="1730"/>
      <c r="M197" s="1731"/>
      <c r="N197" s="1731"/>
      <c r="O197" s="1731"/>
      <c r="P197" s="332" t="s">
        <v>1494</v>
      </c>
      <c r="Q197" s="312"/>
      <c r="R197" s="210">
        <v>0</v>
      </c>
      <c r="S197" s="210">
        <v>0</v>
      </c>
      <c r="T197" s="210">
        <v>0</v>
      </c>
      <c r="U197" s="197"/>
      <c r="V197" s="300">
        <v>0</v>
      </c>
      <c r="W197" s="196"/>
      <c r="X197" s="5"/>
      <c r="Y197" s="97" t="s">
        <v>1494</v>
      </c>
      <c r="Z197" s="98" t="s">
        <v>788</v>
      </c>
      <c r="AA197" s="101">
        <v>0</v>
      </c>
      <c r="AB197" s="76" t="s">
        <v>1494</v>
      </c>
      <c r="AC197" s="76" t="s">
        <v>1494</v>
      </c>
      <c r="AD197" s="76" t="s">
        <v>1494</v>
      </c>
      <c r="AE197" s="100">
        <v>0</v>
      </c>
      <c r="AF197" s="85" t="s">
        <v>3249</v>
      </c>
      <c r="AG197" s="85"/>
      <c r="AH197" s="88" t="s">
        <v>1494</v>
      </c>
      <c r="AI197" s="88" t="s">
        <v>1494</v>
      </c>
      <c r="AJ197" s="88" t="s">
        <v>1494</v>
      </c>
      <c r="AK197" s="88" t="s">
        <v>1494</v>
      </c>
      <c r="AL197" s="88" t="s">
        <v>1494</v>
      </c>
      <c r="AM197" s="88" t="s">
        <v>1494</v>
      </c>
      <c r="AN197" s="88" t="s">
        <v>1494</v>
      </c>
      <c r="AO197" s="88" t="s">
        <v>1494</v>
      </c>
      <c r="AP197" s="88" t="s">
        <v>1494</v>
      </c>
      <c r="AQ197" s="88" t="s">
        <v>1494</v>
      </c>
      <c r="AR197" s="88" t="s">
        <v>1494</v>
      </c>
      <c r="AS197" s="88" t="s">
        <v>1494</v>
      </c>
      <c r="AT197" s="88" t="s">
        <v>1494</v>
      </c>
      <c r="AU197" s="88" t="s">
        <v>1494</v>
      </c>
      <c r="AV197" s="88" t="s">
        <v>1494</v>
      </c>
      <c r="AW197" s="88" t="s">
        <v>1494</v>
      </c>
      <c r="AX197" s="88" t="s">
        <v>1494</v>
      </c>
      <c r="AY197" s="88" t="s">
        <v>1494</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v>0</v>
      </c>
      <c r="BW197" s="86">
        <v>0</v>
      </c>
      <c r="BX197" s="86">
        <v>0</v>
      </c>
      <c r="BY197" s="1279">
        <v>0</v>
      </c>
      <c r="BZ197" s="86">
        <v>0</v>
      </c>
      <c r="CA197" s="86">
        <v>0</v>
      </c>
    </row>
    <row r="198" spans="1:79" s="2" customFormat="1" ht="11.45" hidden="1" customHeight="1" x14ac:dyDescent="0.2">
      <c r="A198" s="87"/>
      <c r="B198" s="272"/>
      <c r="C198" s="306" t="s">
        <v>1494</v>
      </c>
      <c r="D198" s="272"/>
      <c r="E198" s="1732"/>
      <c r="F198" s="1719"/>
      <c r="G198" s="210" t="s">
        <v>1494</v>
      </c>
      <c r="H198" s="210" t="s">
        <v>1494</v>
      </c>
      <c r="I198" s="1733"/>
      <c r="J198" s="1734"/>
      <c r="K198" s="1730"/>
      <c r="L198" s="1730"/>
      <c r="M198" s="1731"/>
      <c r="N198" s="1731"/>
      <c r="O198" s="1731"/>
      <c r="P198" s="332" t="s">
        <v>1494</v>
      </c>
      <c r="Q198" s="312"/>
      <c r="R198" s="210">
        <v>0</v>
      </c>
      <c r="S198" s="210">
        <v>0</v>
      </c>
      <c r="T198" s="210">
        <v>0</v>
      </c>
      <c r="U198" s="197"/>
      <c r="V198" s="300">
        <v>0</v>
      </c>
      <c r="W198" s="196"/>
      <c r="X198" s="5"/>
      <c r="Y198" s="97" t="s">
        <v>1494</v>
      </c>
      <c r="Z198" s="98" t="s">
        <v>788</v>
      </c>
      <c r="AA198" s="101">
        <v>0</v>
      </c>
      <c r="AB198" s="76" t="s">
        <v>1494</v>
      </c>
      <c r="AC198" s="76" t="s">
        <v>1494</v>
      </c>
      <c r="AD198" s="76" t="s">
        <v>1494</v>
      </c>
      <c r="AE198" s="100">
        <v>0</v>
      </c>
      <c r="AF198" s="85" t="s">
        <v>3249</v>
      </c>
      <c r="AG198" s="85"/>
      <c r="AH198" s="88" t="s">
        <v>1494</v>
      </c>
      <c r="AI198" s="88" t="s">
        <v>1494</v>
      </c>
      <c r="AJ198" s="88" t="s">
        <v>1494</v>
      </c>
      <c r="AK198" s="88" t="s">
        <v>1494</v>
      </c>
      <c r="AL198" s="88" t="s">
        <v>1494</v>
      </c>
      <c r="AM198" s="88" t="s">
        <v>1494</v>
      </c>
      <c r="AN198" s="88" t="s">
        <v>1494</v>
      </c>
      <c r="AO198" s="88" t="s">
        <v>1494</v>
      </c>
      <c r="AP198" s="88" t="s">
        <v>1494</v>
      </c>
      <c r="AQ198" s="88" t="s">
        <v>1494</v>
      </c>
      <c r="AR198" s="88" t="s">
        <v>1494</v>
      </c>
      <c r="AS198" s="88" t="s">
        <v>1494</v>
      </c>
      <c r="AT198" s="88" t="s">
        <v>1494</v>
      </c>
      <c r="AU198" s="88" t="s">
        <v>1494</v>
      </c>
      <c r="AV198" s="88" t="s">
        <v>1494</v>
      </c>
      <c r="AW198" s="88" t="s">
        <v>1494</v>
      </c>
      <c r="AX198" s="88" t="s">
        <v>1494</v>
      </c>
      <c r="AY198" s="88" t="s">
        <v>1494</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v>0</v>
      </c>
      <c r="BW198" s="86">
        <v>0</v>
      </c>
      <c r="BX198" s="86">
        <v>0</v>
      </c>
      <c r="BY198" s="1279">
        <v>0</v>
      </c>
      <c r="BZ198" s="86">
        <v>0</v>
      </c>
      <c r="CA198" s="86">
        <v>0</v>
      </c>
    </row>
    <row r="199" spans="1:79" s="2" customFormat="1" ht="11.45" hidden="1" customHeight="1" x14ac:dyDescent="0.2">
      <c r="A199" s="87"/>
      <c r="B199" s="272"/>
      <c r="C199" s="306" t="s">
        <v>1494</v>
      </c>
      <c r="D199" s="272"/>
      <c r="E199" s="1732"/>
      <c r="F199" s="1719"/>
      <c r="G199" s="210" t="s">
        <v>1494</v>
      </c>
      <c r="H199" s="210" t="s">
        <v>1494</v>
      </c>
      <c r="I199" s="1733"/>
      <c r="J199" s="1734"/>
      <c r="K199" s="1730"/>
      <c r="L199" s="1730"/>
      <c r="M199" s="1731"/>
      <c r="N199" s="1731"/>
      <c r="O199" s="1731"/>
      <c r="P199" s="332" t="s">
        <v>1494</v>
      </c>
      <c r="Q199" s="312"/>
      <c r="R199" s="210">
        <v>0</v>
      </c>
      <c r="S199" s="210">
        <v>0</v>
      </c>
      <c r="T199" s="210">
        <v>0</v>
      </c>
      <c r="U199" s="197"/>
      <c r="V199" s="300">
        <v>0</v>
      </c>
      <c r="W199" s="196"/>
      <c r="X199" s="5"/>
      <c r="Y199" s="97" t="s">
        <v>1494</v>
      </c>
      <c r="Z199" s="98" t="s">
        <v>788</v>
      </c>
      <c r="AA199" s="101">
        <v>0</v>
      </c>
      <c r="AB199" s="76" t="s">
        <v>1494</v>
      </c>
      <c r="AC199" s="76" t="s">
        <v>1494</v>
      </c>
      <c r="AD199" s="76" t="s">
        <v>1494</v>
      </c>
      <c r="AE199" s="100">
        <v>0</v>
      </c>
      <c r="AF199" s="85" t="s">
        <v>3249</v>
      </c>
      <c r="AG199" s="85"/>
      <c r="AH199" s="88" t="s">
        <v>1494</v>
      </c>
      <c r="AI199" s="88" t="s">
        <v>1494</v>
      </c>
      <c r="AJ199" s="88" t="s">
        <v>1494</v>
      </c>
      <c r="AK199" s="88" t="s">
        <v>1494</v>
      </c>
      <c r="AL199" s="88" t="s">
        <v>1494</v>
      </c>
      <c r="AM199" s="88" t="s">
        <v>1494</v>
      </c>
      <c r="AN199" s="88" t="s">
        <v>1494</v>
      </c>
      <c r="AO199" s="88" t="s">
        <v>1494</v>
      </c>
      <c r="AP199" s="88" t="s">
        <v>1494</v>
      </c>
      <c r="AQ199" s="88" t="s">
        <v>1494</v>
      </c>
      <c r="AR199" s="88" t="s">
        <v>1494</v>
      </c>
      <c r="AS199" s="88" t="s">
        <v>1494</v>
      </c>
      <c r="AT199" s="88" t="s">
        <v>1494</v>
      </c>
      <c r="AU199" s="88" t="s">
        <v>1494</v>
      </c>
      <c r="AV199" s="88" t="s">
        <v>1494</v>
      </c>
      <c r="AW199" s="88" t="s">
        <v>1494</v>
      </c>
      <c r="AX199" s="88" t="s">
        <v>1494</v>
      </c>
      <c r="AY199" s="88" t="s">
        <v>1494</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v>0</v>
      </c>
      <c r="BW199" s="86">
        <v>0</v>
      </c>
      <c r="BX199" s="86">
        <v>0</v>
      </c>
      <c r="BY199" s="1279">
        <v>0</v>
      </c>
      <c r="BZ199" s="86">
        <v>0</v>
      </c>
      <c r="CA199" s="86">
        <v>0</v>
      </c>
    </row>
    <row r="200" spans="1:79" s="2" customFormat="1" ht="11.45" hidden="1" customHeight="1" x14ac:dyDescent="0.2">
      <c r="A200" s="87"/>
      <c r="B200" s="272"/>
      <c r="C200" s="306" t="s">
        <v>1494</v>
      </c>
      <c r="D200" s="272"/>
      <c r="E200" s="1732"/>
      <c r="F200" s="1719"/>
      <c r="G200" s="210" t="s">
        <v>1494</v>
      </c>
      <c r="H200" s="210" t="s">
        <v>1494</v>
      </c>
      <c r="I200" s="1733"/>
      <c r="J200" s="1734"/>
      <c r="K200" s="1730"/>
      <c r="L200" s="1730"/>
      <c r="M200" s="1731"/>
      <c r="N200" s="1731"/>
      <c r="O200" s="1731"/>
      <c r="P200" s="332" t="s">
        <v>1494</v>
      </c>
      <c r="Q200" s="312"/>
      <c r="R200" s="210">
        <v>0</v>
      </c>
      <c r="S200" s="210">
        <v>0</v>
      </c>
      <c r="T200" s="210">
        <v>0</v>
      </c>
      <c r="U200" s="197"/>
      <c r="V200" s="300">
        <v>0</v>
      </c>
      <c r="W200" s="196"/>
      <c r="X200" s="5"/>
      <c r="Y200" s="97" t="s">
        <v>1494</v>
      </c>
      <c r="Z200" s="98" t="s">
        <v>788</v>
      </c>
      <c r="AA200" s="101">
        <v>0</v>
      </c>
      <c r="AB200" s="76" t="s">
        <v>1494</v>
      </c>
      <c r="AC200" s="76" t="s">
        <v>1494</v>
      </c>
      <c r="AD200" s="76" t="s">
        <v>1494</v>
      </c>
      <c r="AE200" s="100">
        <v>0</v>
      </c>
      <c r="AF200" s="85" t="s">
        <v>3249</v>
      </c>
      <c r="AG200" s="85"/>
      <c r="AH200" s="88" t="s">
        <v>1494</v>
      </c>
      <c r="AI200" s="88" t="s">
        <v>1494</v>
      </c>
      <c r="AJ200" s="88" t="s">
        <v>1494</v>
      </c>
      <c r="AK200" s="88" t="s">
        <v>1494</v>
      </c>
      <c r="AL200" s="88" t="s">
        <v>1494</v>
      </c>
      <c r="AM200" s="88" t="s">
        <v>1494</v>
      </c>
      <c r="AN200" s="88" t="s">
        <v>1494</v>
      </c>
      <c r="AO200" s="88" t="s">
        <v>1494</v>
      </c>
      <c r="AP200" s="88" t="s">
        <v>1494</v>
      </c>
      <c r="AQ200" s="88" t="s">
        <v>1494</v>
      </c>
      <c r="AR200" s="88" t="s">
        <v>1494</v>
      </c>
      <c r="AS200" s="88" t="s">
        <v>1494</v>
      </c>
      <c r="AT200" s="88" t="s">
        <v>1494</v>
      </c>
      <c r="AU200" s="88" t="s">
        <v>1494</v>
      </c>
      <c r="AV200" s="88" t="s">
        <v>1494</v>
      </c>
      <c r="AW200" s="88" t="s">
        <v>1494</v>
      </c>
      <c r="AX200" s="88" t="s">
        <v>1494</v>
      </c>
      <c r="AY200" s="88" t="s">
        <v>1494</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v>0</v>
      </c>
      <c r="BW200" s="86">
        <v>0</v>
      </c>
      <c r="BX200" s="86">
        <v>0</v>
      </c>
      <c r="BY200" s="1279">
        <v>0</v>
      </c>
      <c r="BZ200" s="86">
        <v>0</v>
      </c>
      <c r="CA200" s="86">
        <v>0</v>
      </c>
    </row>
    <row r="201" spans="1:79" s="2" customFormat="1" ht="11.45" hidden="1" customHeight="1" x14ac:dyDescent="0.2">
      <c r="A201" s="87"/>
      <c r="B201" s="272"/>
      <c r="C201" s="306" t="s">
        <v>1494</v>
      </c>
      <c r="D201" s="272"/>
      <c r="E201" s="1732"/>
      <c r="F201" s="1719"/>
      <c r="G201" s="210" t="s">
        <v>1494</v>
      </c>
      <c r="H201" s="210" t="s">
        <v>1494</v>
      </c>
      <c r="I201" s="1733"/>
      <c r="J201" s="1734"/>
      <c r="K201" s="1730"/>
      <c r="L201" s="1730"/>
      <c r="M201" s="1731"/>
      <c r="N201" s="1731"/>
      <c r="O201" s="1731"/>
      <c r="P201" s="332" t="s">
        <v>1494</v>
      </c>
      <c r="Q201" s="312"/>
      <c r="R201" s="210">
        <v>0</v>
      </c>
      <c r="S201" s="210">
        <v>0</v>
      </c>
      <c r="T201" s="210">
        <v>0</v>
      </c>
      <c r="U201" s="197"/>
      <c r="V201" s="300">
        <v>0</v>
      </c>
      <c r="W201" s="196"/>
      <c r="X201" s="5"/>
      <c r="Y201" s="97" t="s">
        <v>1494</v>
      </c>
      <c r="Z201" s="98" t="s">
        <v>788</v>
      </c>
      <c r="AA201" s="101">
        <v>0</v>
      </c>
      <c r="AB201" s="76" t="s">
        <v>1494</v>
      </c>
      <c r="AC201" s="76" t="s">
        <v>1494</v>
      </c>
      <c r="AD201" s="76" t="s">
        <v>1494</v>
      </c>
      <c r="AE201" s="100">
        <v>0</v>
      </c>
      <c r="AF201" s="85" t="s">
        <v>3249</v>
      </c>
      <c r="AG201" s="85"/>
      <c r="AH201" s="88" t="s">
        <v>1494</v>
      </c>
      <c r="AI201" s="88" t="s">
        <v>1494</v>
      </c>
      <c r="AJ201" s="88" t="s">
        <v>1494</v>
      </c>
      <c r="AK201" s="88" t="s">
        <v>1494</v>
      </c>
      <c r="AL201" s="88" t="s">
        <v>1494</v>
      </c>
      <c r="AM201" s="88" t="s">
        <v>1494</v>
      </c>
      <c r="AN201" s="88" t="s">
        <v>1494</v>
      </c>
      <c r="AO201" s="88" t="s">
        <v>1494</v>
      </c>
      <c r="AP201" s="88" t="s">
        <v>1494</v>
      </c>
      <c r="AQ201" s="88" t="s">
        <v>1494</v>
      </c>
      <c r="AR201" s="88" t="s">
        <v>1494</v>
      </c>
      <c r="AS201" s="88" t="s">
        <v>1494</v>
      </c>
      <c r="AT201" s="88" t="s">
        <v>1494</v>
      </c>
      <c r="AU201" s="88" t="s">
        <v>1494</v>
      </c>
      <c r="AV201" s="88" t="s">
        <v>1494</v>
      </c>
      <c r="AW201" s="88" t="s">
        <v>1494</v>
      </c>
      <c r="AX201" s="88" t="s">
        <v>1494</v>
      </c>
      <c r="AY201" s="88" t="s">
        <v>1494</v>
      </c>
      <c r="AZ201" s="304"/>
      <c r="BA201" s="85"/>
      <c r="BB201" s="85">
        <v>0</v>
      </c>
      <c r="BC201" s="86">
        <v>0</v>
      </c>
      <c r="BD201" s="85">
        <v>0</v>
      </c>
      <c r="BE201" s="86">
        <v>0</v>
      </c>
      <c r="BF201" s="86">
        <v>0</v>
      </c>
      <c r="BG201" s="86">
        <v>0</v>
      </c>
      <c r="BH201" s="86">
        <v>1</v>
      </c>
      <c r="BI201" s="86">
        <v>0</v>
      </c>
      <c r="BJ201" s="86">
        <v>0</v>
      </c>
      <c r="BK201" s="86">
        <v>0</v>
      </c>
      <c r="BL201" s="86">
        <v>0</v>
      </c>
      <c r="BM201" s="86">
        <v>0</v>
      </c>
      <c r="BN201" s="86">
        <v>1</v>
      </c>
      <c r="BO201" s="86">
        <v>0</v>
      </c>
      <c r="BP201" s="86">
        <v>0</v>
      </c>
      <c r="BQ201" s="86">
        <v>0</v>
      </c>
      <c r="BR201" s="86">
        <v>0</v>
      </c>
      <c r="BS201" s="86">
        <v>0</v>
      </c>
      <c r="BT201" s="86">
        <v>0</v>
      </c>
      <c r="BU201" s="86">
        <v>0</v>
      </c>
      <c r="BV201" s="86">
        <v>0</v>
      </c>
      <c r="BW201" s="86">
        <v>0</v>
      </c>
      <c r="BX201" s="86">
        <v>0</v>
      </c>
      <c r="BY201" s="1279">
        <v>0</v>
      </c>
      <c r="BZ201" s="86">
        <v>0</v>
      </c>
      <c r="CA201" s="86">
        <v>0</v>
      </c>
    </row>
    <row r="202" spans="1:79" s="2" customFormat="1" ht="11.45" hidden="1" customHeight="1" x14ac:dyDescent="0.2">
      <c r="A202" s="87"/>
      <c r="B202" s="272"/>
      <c r="C202" s="306" t="s">
        <v>1494</v>
      </c>
      <c r="D202" s="272"/>
      <c r="E202" s="1732"/>
      <c r="F202" s="1719"/>
      <c r="G202" s="210" t="s">
        <v>1494</v>
      </c>
      <c r="H202" s="210" t="s">
        <v>1494</v>
      </c>
      <c r="I202" s="1733"/>
      <c r="J202" s="1734"/>
      <c r="K202" s="1730"/>
      <c r="L202" s="1730"/>
      <c r="M202" s="1731"/>
      <c r="N202" s="1731"/>
      <c r="O202" s="1731"/>
      <c r="P202" s="332" t="s">
        <v>1494</v>
      </c>
      <c r="Q202" s="312"/>
      <c r="R202" s="210">
        <v>0</v>
      </c>
      <c r="S202" s="210">
        <v>0</v>
      </c>
      <c r="T202" s="210">
        <v>0</v>
      </c>
      <c r="U202" s="197"/>
      <c r="V202" s="300">
        <v>0</v>
      </c>
      <c r="W202" s="196"/>
      <c r="X202" s="5"/>
      <c r="Y202" s="97" t="s">
        <v>1494</v>
      </c>
      <c r="Z202" s="98" t="s">
        <v>788</v>
      </c>
      <c r="AA202" s="101">
        <v>0</v>
      </c>
      <c r="AB202" s="76" t="s">
        <v>1494</v>
      </c>
      <c r="AC202" s="76" t="s">
        <v>1494</v>
      </c>
      <c r="AD202" s="76" t="s">
        <v>1494</v>
      </c>
      <c r="AE202" s="100">
        <v>0</v>
      </c>
      <c r="AF202" s="85" t="s">
        <v>3249</v>
      </c>
      <c r="AG202" s="85"/>
      <c r="AH202" s="88" t="s">
        <v>1494</v>
      </c>
      <c r="AI202" s="88" t="s">
        <v>1494</v>
      </c>
      <c r="AJ202" s="88" t="s">
        <v>1494</v>
      </c>
      <c r="AK202" s="88" t="s">
        <v>1494</v>
      </c>
      <c r="AL202" s="88" t="s">
        <v>1494</v>
      </c>
      <c r="AM202" s="88" t="s">
        <v>1494</v>
      </c>
      <c r="AN202" s="88" t="s">
        <v>1494</v>
      </c>
      <c r="AO202" s="88" t="s">
        <v>1494</v>
      </c>
      <c r="AP202" s="88" t="s">
        <v>1494</v>
      </c>
      <c r="AQ202" s="88" t="s">
        <v>1494</v>
      </c>
      <c r="AR202" s="88" t="s">
        <v>1494</v>
      </c>
      <c r="AS202" s="88" t="s">
        <v>1494</v>
      </c>
      <c r="AT202" s="88" t="s">
        <v>1494</v>
      </c>
      <c r="AU202" s="88" t="s">
        <v>1494</v>
      </c>
      <c r="AV202" s="88" t="s">
        <v>1494</v>
      </c>
      <c r="AW202" s="88" t="s">
        <v>1494</v>
      </c>
      <c r="AX202" s="88" t="s">
        <v>1494</v>
      </c>
      <c r="AY202" s="88" t="s">
        <v>1494</v>
      </c>
      <c r="AZ202" s="304"/>
      <c r="BA202" s="85"/>
      <c r="BB202" s="85">
        <v>0</v>
      </c>
      <c r="BC202" s="86">
        <v>0</v>
      </c>
      <c r="BD202" s="85">
        <v>0</v>
      </c>
      <c r="BE202" s="86">
        <v>0</v>
      </c>
      <c r="BF202" s="86">
        <v>0</v>
      </c>
      <c r="BG202" s="86">
        <v>0</v>
      </c>
      <c r="BH202" s="86">
        <v>1</v>
      </c>
      <c r="BI202" s="86">
        <v>0</v>
      </c>
      <c r="BJ202" s="86">
        <v>0</v>
      </c>
      <c r="BK202" s="86">
        <v>0</v>
      </c>
      <c r="BL202" s="86">
        <v>0</v>
      </c>
      <c r="BM202" s="86">
        <v>0</v>
      </c>
      <c r="BN202" s="86">
        <v>1</v>
      </c>
      <c r="BO202" s="86">
        <v>0</v>
      </c>
      <c r="BP202" s="86">
        <v>0</v>
      </c>
      <c r="BQ202" s="86">
        <v>0</v>
      </c>
      <c r="BR202" s="86">
        <v>0</v>
      </c>
      <c r="BS202" s="86">
        <v>0</v>
      </c>
      <c r="BT202" s="86">
        <v>0</v>
      </c>
      <c r="BU202" s="86">
        <v>0</v>
      </c>
      <c r="BV202" s="86">
        <v>0</v>
      </c>
      <c r="BW202" s="86">
        <v>0</v>
      </c>
      <c r="BX202" s="86">
        <v>0</v>
      </c>
      <c r="BY202" s="1279">
        <v>0</v>
      </c>
      <c r="BZ202" s="86">
        <v>0</v>
      </c>
      <c r="CA202" s="86">
        <v>0</v>
      </c>
    </row>
    <row r="203" spans="1:79" s="2" customFormat="1" ht="11.45" hidden="1" customHeight="1" x14ac:dyDescent="0.2">
      <c r="A203" s="87"/>
      <c r="B203" s="272"/>
      <c r="C203" s="306" t="s">
        <v>1494</v>
      </c>
      <c r="D203" s="272"/>
      <c r="E203" s="1732"/>
      <c r="F203" s="1719"/>
      <c r="G203" s="210" t="s">
        <v>1494</v>
      </c>
      <c r="H203" s="210" t="s">
        <v>1494</v>
      </c>
      <c r="I203" s="1733"/>
      <c r="J203" s="1734"/>
      <c r="K203" s="1730"/>
      <c r="L203" s="1730"/>
      <c r="M203" s="1731"/>
      <c r="N203" s="1731"/>
      <c r="O203" s="1731"/>
      <c r="P203" s="332" t="s">
        <v>1494</v>
      </c>
      <c r="Q203" s="312"/>
      <c r="R203" s="210">
        <v>0</v>
      </c>
      <c r="S203" s="210">
        <v>0</v>
      </c>
      <c r="T203" s="210">
        <v>0</v>
      </c>
      <c r="U203" s="197"/>
      <c r="V203" s="300">
        <v>0</v>
      </c>
      <c r="W203" s="196"/>
      <c r="X203" s="5"/>
      <c r="Y203" s="97" t="s">
        <v>1494</v>
      </c>
      <c r="Z203" s="98" t="s">
        <v>788</v>
      </c>
      <c r="AA203" s="101">
        <v>0</v>
      </c>
      <c r="AB203" s="76" t="s">
        <v>1494</v>
      </c>
      <c r="AC203" s="76" t="s">
        <v>1494</v>
      </c>
      <c r="AD203" s="76" t="s">
        <v>1494</v>
      </c>
      <c r="AE203" s="100">
        <v>0</v>
      </c>
      <c r="AF203" s="85" t="s">
        <v>3249</v>
      </c>
      <c r="AG203" s="85"/>
      <c r="AH203" s="88" t="s">
        <v>1494</v>
      </c>
      <c r="AI203" s="88" t="s">
        <v>1494</v>
      </c>
      <c r="AJ203" s="88" t="s">
        <v>1494</v>
      </c>
      <c r="AK203" s="88" t="s">
        <v>1494</v>
      </c>
      <c r="AL203" s="88" t="s">
        <v>1494</v>
      </c>
      <c r="AM203" s="88" t="s">
        <v>1494</v>
      </c>
      <c r="AN203" s="88" t="s">
        <v>1494</v>
      </c>
      <c r="AO203" s="88" t="s">
        <v>1494</v>
      </c>
      <c r="AP203" s="88" t="s">
        <v>1494</v>
      </c>
      <c r="AQ203" s="88" t="s">
        <v>1494</v>
      </c>
      <c r="AR203" s="88" t="s">
        <v>1494</v>
      </c>
      <c r="AS203" s="88" t="s">
        <v>1494</v>
      </c>
      <c r="AT203" s="88" t="s">
        <v>1494</v>
      </c>
      <c r="AU203" s="88" t="s">
        <v>1494</v>
      </c>
      <c r="AV203" s="88" t="s">
        <v>1494</v>
      </c>
      <c r="AW203" s="88" t="s">
        <v>1494</v>
      </c>
      <c r="AX203" s="88" t="s">
        <v>1494</v>
      </c>
      <c r="AY203" s="88" t="s">
        <v>1494</v>
      </c>
      <c r="AZ203" s="304"/>
      <c r="BA203" s="85"/>
      <c r="BB203" s="85">
        <v>0</v>
      </c>
      <c r="BC203" s="86">
        <v>0</v>
      </c>
      <c r="BD203" s="85">
        <v>0</v>
      </c>
      <c r="BE203" s="86">
        <v>0</v>
      </c>
      <c r="BF203" s="86">
        <v>0</v>
      </c>
      <c r="BG203" s="86">
        <v>0</v>
      </c>
      <c r="BH203" s="86">
        <v>1</v>
      </c>
      <c r="BI203" s="86">
        <v>0</v>
      </c>
      <c r="BJ203" s="86">
        <v>0</v>
      </c>
      <c r="BK203" s="86">
        <v>0</v>
      </c>
      <c r="BL203" s="86">
        <v>0</v>
      </c>
      <c r="BM203" s="86">
        <v>0</v>
      </c>
      <c r="BN203" s="86">
        <v>1</v>
      </c>
      <c r="BO203" s="86">
        <v>0</v>
      </c>
      <c r="BP203" s="86">
        <v>0</v>
      </c>
      <c r="BQ203" s="86">
        <v>0</v>
      </c>
      <c r="BR203" s="86">
        <v>0</v>
      </c>
      <c r="BS203" s="86">
        <v>0</v>
      </c>
      <c r="BT203" s="86">
        <v>0</v>
      </c>
      <c r="BU203" s="86">
        <v>0</v>
      </c>
      <c r="BV203" s="86">
        <v>0</v>
      </c>
      <c r="BW203" s="86">
        <v>0</v>
      </c>
      <c r="BX203" s="86">
        <v>0</v>
      </c>
      <c r="BY203" s="1279">
        <v>0</v>
      </c>
      <c r="BZ203" s="86">
        <v>0</v>
      </c>
      <c r="CA203" s="86">
        <v>0</v>
      </c>
    </row>
    <row r="204" spans="1:79" s="2" customFormat="1" ht="11.45" hidden="1" customHeight="1" x14ac:dyDescent="0.2">
      <c r="A204" s="87"/>
      <c r="B204" s="272"/>
      <c r="C204" s="306" t="s">
        <v>1494</v>
      </c>
      <c r="D204" s="272"/>
      <c r="E204" s="1732"/>
      <c r="F204" s="1719"/>
      <c r="G204" s="210" t="s">
        <v>1494</v>
      </c>
      <c r="H204" s="210" t="s">
        <v>1494</v>
      </c>
      <c r="I204" s="1733"/>
      <c r="J204" s="1734"/>
      <c r="K204" s="1730"/>
      <c r="L204" s="1730"/>
      <c r="M204" s="1731"/>
      <c r="N204" s="1731"/>
      <c r="O204" s="1731"/>
      <c r="P204" s="332" t="s">
        <v>1494</v>
      </c>
      <c r="Q204" s="312"/>
      <c r="R204" s="210">
        <v>0</v>
      </c>
      <c r="S204" s="210">
        <v>0</v>
      </c>
      <c r="T204" s="210">
        <v>0</v>
      </c>
      <c r="U204" s="197"/>
      <c r="V204" s="300">
        <v>0</v>
      </c>
      <c r="W204" s="196"/>
      <c r="X204" s="5"/>
      <c r="Y204" s="97" t="s">
        <v>1494</v>
      </c>
      <c r="Z204" s="98" t="s">
        <v>788</v>
      </c>
      <c r="AA204" s="101">
        <v>0</v>
      </c>
      <c r="AB204" s="76" t="s">
        <v>1494</v>
      </c>
      <c r="AC204" s="76" t="s">
        <v>1494</v>
      </c>
      <c r="AD204" s="76" t="s">
        <v>1494</v>
      </c>
      <c r="AE204" s="100">
        <v>0</v>
      </c>
      <c r="AF204" s="85" t="s">
        <v>3249</v>
      </c>
      <c r="AG204" s="85"/>
      <c r="AH204" s="88" t="s">
        <v>1494</v>
      </c>
      <c r="AI204" s="88" t="s">
        <v>1494</v>
      </c>
      <c r="AJ204" s="88" t="s">
        <v>1494</v>
      </c>
      <c r="AK204" s="88" t="s">
        <v>1494</v>
      </c>
      <c r="AL204" s="88" t="s">
        <v>1494</v>
      </c>
      <c r="AM204" s="88" t="s">
        <v>1494</v>
      </c>
      <c r="AN204" s="88" t="s">
        <v>1494</v>
      </c>
      <c r="AO204" s="88" t="s">
        <v>1494</v>
      </c>
      <c r="AP204" s="88" t="s">
        <v>1494</v>
      </c>
      <c r="AQ204" s="88" t="s">
        <v>1494</v>
      </c>
      <c r="AR204" s="88" t="s">
        <v>1494</v>
      </c>
      <c r="AS204" s="88" t="s">
        <v>1494</v>
      </c>
      <c r="AT204" s="88" t="s">
        <v>1494</v>
      </c>
      <c r="AU204" s="88" t="s">
        <v>1494</v>
      </c>
      <c r="AV204" s="88" t="s">
        <v>1494</v>
      </c>
      <c r="AW204" s="88" t="s">
        <v>1494</v>
      </c>
      <c r="AX204" s="88" t="s">
        <v>1494</v>
      </c>
      <c r="AY204" s="88" t="s">
        <v>1494</v>
      </c>
      <c r="AZ204" s="304"/>
      <c r="BA204" s="85"/>
      <c r="BB204" s="85">
        <v>0</v>
      </c>
      <c r="BC204" s="86">
        <v>0</v>
      </c>
      <c r="BD204" s="85">
        <v>0</v>
      </c>
      <c r="BE204" s="86">
        <v>0</v>
      </c>
      <c r="BF204" s="86">
        <v>0</v>
      </c>
      <c r="BG204" s="86">
        <v>0</v>
      </c>
      <c r="BH204" s="86">
        <v>1</v>
      </c>
      <c r="BI204" s="86">
        <v>0</v>
      </c>
      <c r="BJ204" s="86">
        <v>0</v>
      </c>
      <c r="BK204" s="86">
        <v>0</v>
      </c>
      <c r="BL204" s="86">
        <v>0</v>
      </c>
      <c r="BM204" s="86">
        <v>0</v>
      </c>
      <c r="BN204" s="86">
        <v>1</v>
      </c>
      <c r="BO204" s="86">
        <v>0</v>
      </c>
      <c r="BP204" s="86">
        <v>0</v>
      </c>
      <c r="BQ204" s="86">
        <v>0</v>
      </c>
      <c r="BR204" s="86">
        <v>0</v>
      </c>
      <c r="BS204" s="86">
        <v>0</v>
      </c>
      <c r="BT204" s="86">
        <v>0</v>
      </c>
      <c r="BU204" s="86">
        <v>0</v>
      </c>
      <c r="BV204" s="86">
        <v>0</v>
      </c>
      <c r="BW204" s="86">
        <v>0</v>
      </c>
      <c r="BX204" s="86">
        <v>0</v>
      </c>
      <c r="BY204" s="1279">
        <v>0</v>
      </c>
      <c r="BZ204" s="86">
        <v>0</v>
      </c>
      <c r="CA204" s="86">
        <v>0</v>
      </c>
    </row>
    <row r="205" spans="1:79" s="2" customFormat="1" ht="11.45" hidden="1" customHeight="1" x14ac:dyDescent="0.2">
      <c r="A205" s="87"/>
      <c r="B205" s="272"/>
      <c r="C205" s="306" t="s">
        <v>1494</v>
      </c>
      <c r="D205" s="272"/>
      <c r="E205" s="1732"/>
      <c r="F205" s="1719"/>
      <c r="G205" s="210" t="s">
        <v>1494</v>
      </c>
      <c r="H205" s="210" t="s">
        <v>1494</v>
      </c>
      <c r="I205" s="1733"/>
      <c r="J205" s="1734"/>
      <c r="K205" s="1730"/>
      <c r="L205" s="1730"/>
      <c r="M205" s="1731"/>
      <c r="N205" s="1731"/>
      <c r="O205" s="1731"/>
      <c r="P205" s="332" t="s">
        <v>1494</v>
      </c>
      <c r="Q205" s="312"/>
      <c r="R205" s="210">
        <v>0</v>
      </c>
      <c r="S205" s="210">
        <v>0</v>
      </c>
      <c r="T205" s="210">
        <v>0</v>
      </c>
      <c r="U205" s="197"/>
      <c r="V205" s="300">
        <v>0</v>
      </c>
      <c r="W205" s="196"/>
      <c r="X205" s="5"/>
      <c r="Y205" s="97" t="s">
        <v>1494</v>
      </c>
      <c r="Z205" s="98" t="s">
        <v>788</v>
      </c>
      <c r="AA205" s="101">
        <v>0</v>
      </c>
      <c r="AB205" s="76" t="s">
        <v>1494</v>
      </c>
      <c r="AC205" s="76" t="s">
        <v>1494</v>
      </c>
      <c r="AD205" s="76" t="s">
        <v>1494</v>
      </c>
      <c r="AE205" s="100">
        <v>0</v>
      </c>
      <c r="AF205" s="85" t="s">
        <v>3249</v>
      </c>
      <c r="AG205" s="85"/>
      <c r="AH205" s="88" t="s">
        <v>1494</v>
      </c>
      <c r="AI205" s="88" t="s">
        <v>1494</v>
      </c>
      <c r="AJ205" s="88" t="s">
        <v>1494</v>
      </c>
      <c r="AK205" s="88" t="s">
        <v>1494</v>
      </c>
      <c r="AL205" s="88" t="s">
        <v>1494</v>
      </c>
      <c r="AM205" s="88" t="s">
        <v>1494</v>
      </c>
      <c r="AN205" s="88" t="s">
        <v>1494</v>
      </c>
      <c r="AO205" s="88" t="s">
        <v>1494</v>
      </c>
      <c r="AP205" s="88" t="s">
        <v>1494</v>
      </c>
      <c r="AQ205" s="88" t="s">
        <v>1494</v>
      </c>
      <c r="AR205" s="88" t="s">
        <v>1494</v>
      </c>
      <c r="AS205" s="88" t="s">
        <v>1494</v>
      </c>
      <c r="AT205" s="88" t="s">
        <v>1494</v>
      </c>
      <c r="AU205" s="88" t="s">
        <v>1494</v>
      </c>
      <c r="AV205" s="88" t="s">
        <v>1494</v>
      </c>
      <c r="AW205" s="88" t="s">
        <v>1494</v>
      </c>
      <c r="AX205" s="88" t="s">
        <v>1494</v>
      </c>
      <c r="AY205" s="88" t="s">
        <v>1494</v>
      </c>
      <c r="AZ205" s="304"/>
      <c r="BA205" s="85"/>
      <c r="BB205" s="85">
        <v>0</v>
      </c>
      <c r="BC205" s="86">
        <v>0</v>
      </c>
      <c r="BD205" s="85">
        <v>0</v>
      </c>
      <c r="BE205" s="86">
        <v>0</v>
      </c>
      <c r="BF205" s="86">
        <v>0</v>
      </c>
      <c r="BG205" s="86">
        <v>0</v>
      </c>
      <c r="BH205" s="86">
        <v>1</v>
      </c>
      <c r="BI205" s="86">
        <v>0</v>
      </c>
      <c r="BJ205" s="86">
        <v>0</v>
      </c>
      <c r="BK205" s="86">
        <v>0</v>
      </c>
      <c r="BL205" s="86">
        <v>0</v>
      </c>
      <c r="BM205" s="86">
        <v>0</v>
      </c>
      <c r="BN205" s="86">
        <v>1</v>
      </c>
      <c r="BO205" s="86">
        <v>0</v>
      </c>
      <c r="BP205" s="86">
        <v>0</v>
      </c>
      <c r="BQ205" s="86">
        <v>0</v>
      </c>
      <c r="BR205" s="86">
        <v>0</v>
      </c>
      <c r="BS205" s="86">
        <v>0</v>
      </c>
      <c r="BT205" s="86">
        <v>0</v>
      </c>
      <c r="BU205" s="86">
        <v>0</v>
      </c>
      <c r="BV205" s="86">
        <v>0</v>
      </c>
      <c r="BW205" s="86">
        <v>0</v>
      </c>
      <c r="BX205" s="86">
        <v>0</v>
      </c>
      <c r="BY205" s="1279">
        <v>0</v>
      </c>
      <c r="BZ205" s="86">
        <v>0</v>
      </c>
      <c r="CA205" s="86">
        <v>0</v>
      </c>
    </row>
    <row r="206" spans="1:79" s="2" customFormat="1" ht="11.45" hidden="1" customHeight="1" x14ac:dyDescent="0.2">
      <c r="A206" s="87"/>
      <c r="B206" s="272"/>
      <c r="C206" s="306" t="s">
        <v>1494</v>
      </c>
      <c r="D206" s="272"/>
      <c r="E206" s="1732"/>
      <c r="F206" s="1719"/>
      <c r="G206" s="210" t="s">
        <v>1494</v>
      </c>
      <c r="H206" s="210" t="s">
        <v>1494</v>
      </c>
      <c r="I206" s="1733"/>
      <c r="J206" s="1734"/>
      <c r="K206" s="1730"/>
      <c r="L206" s="1730"/>
      <c r="M206" s="1731"/>
      <c r="N206" s="1731"/>
      <c r="O206" s="1731"/>
      <c r="P206" s="332" t="s">
        <v>1494</v>
      </c>
      <c r="Q206" s="312"/>
      <c r="R206" s="210">
        <v>0</v>
      </c>
      <c r="S206" s="210">
        <v>0</v>
      </c>
      <c r="T206" s="210">
        <v>0</v>
      </c>
      <c r="U206" s="197"/>
      <c r="V206" s="300">
        <v>0</v>
      </c>
      <c r="W206" s="196"/>
      <c r="X206" s="5"/>
      <c r="Y206" s="97" t="s">
        <v>1494</v>
      </c>
      <c r="Z206" s="98" t="s">
        <v>788</v>
      </c>
      <c r="AA206" s="101">
        <v>0</v>
      </c>
      <c r="AB206" s="76" t="s">
        <v>1494</v>
      </c>
      <c r="AC206" s="76" t="s">
        <v>1494</v>
      </c>
      <c r="AD206" s="76" t="s">
        <v>1494</v>
      </c>
      <c r="AE206" s="100">
        <v>0</v>
      </c>
      <c r="AF206" s="85" t="s">
        <v>3249</v>
      </c>
      <c r="AG206" s="85"/>
      <c r="AH206" s="88" t="s">
        <v>1494</v>
      </c>
      <c r="AI206" s="88" t="s">
        <v>1494</v>
      </c>
      <c r="AJ206" s="88" t="s">
        <v>1494</v>
      </c>
      <c r="AK206" s="88" t="s">
        <v>1494</v>
      </c>
      <c r="AL206" s="88" t="s">
        <v>1494</v>
      </c>
      <c r="AM206" s="88" t="s">
        <v>1494</v>
      </c>
      <c r="AN206" s="88" t="s">
        <v>1494</v>
      </c>
      <c r="AO206" s="88" t="s">
        <v>1494</v>
      </c>
      <c r="AP206" s="88" t="s">
        <v>1494</v>
      </c>
      <c r="AQ206" s="88" t="s">
        <v>1494</v>
      </c>
      <c r="AR206" s="88" t="s">
        <v>1494</v>
      </c>
      <c r="AS206" s="88" t="s">
        <v>1494</v>
      </c>
      <c r="AT206" s="88" t="s">
        <v>1494</v>
      </c>
      <c r="AU206" s="88" t="s">
        <v>1494</v>
      </c>
      <c r="AV206" s="88" t="s">
        <v>1494</v>
      </c>
      <c r="AW206" s="88" t="s">
        <v>1494</v>
      </c>
      <c r="AX206" s="88" t="s">
        <v>1494</v>
      </c>
      <c r="AY206" s="88" t="s">
        <v>1494</v>
      </c>
      <c r="AZ206" s="304"/>
      <c r="BA206" s="85"/>
      <c r="BB206" s="85">
        <v>0</v>
      </c>
      <c r="BC206" s="86">
        <v>0</v>
      </c>
      <c r="BD206" s="85">
        <v>0</v>
      </c>
      <c r="BE206" s="86">
        <v>0</v>
      </c>
      <c r="BF206" s="86">
        <v>0</v>
      </c>
      <c r="BG206" s="86">
        <v>0</v>
      </c>
      <c r="BH206" s="86">
        <v>1</v>
      </c>
      <c r="BI206" s="86">
        <v>0</v>
      </c>
      <c r="BJ206" s="86">
        <v>0</v>
      </c>
      <c r="BK206" s="86">
        <v>0</v>
      </c>
      <c r="BL206" s="86">
        <v>0</v>
      </c>
      <c r="BM206" s="86">
        <v>0</v>
      </c>
      <c r="BN206" s="86">
        <v>1</v>
      </c>
      <c r="BO206" s="86">
        <v>0</v>
      </c>
      <c r="BP206" s="86">
        <v>0</v>
      </c>
      <c r="BQ206" s="86">
        <v>0</v>
      </c>
      <c r="BR206" s="86">
        <v>0</v>
      </c>
      <c r="BS206" s="86">
        <v>0</v>
      </c>
      <c r="BT206" s="86">
        <v>0</v>
      </c>
      <c r="BU206" s="86">
        <v>0</v>
      </c>
      <c r="BV206" s="86">
        <v>0</v>
      </c>
      <c r="BW206" s="86">
        <v>0</v>
      </c>
      <c r="BX206" s="86">
        <v>0</v>
      </c>
      <c r="BY206" s="1279">
        <v>0</v>
      </c>
      <c r="BZ206" s="86">
        <v>0</v>
      </c>
      <c r="CA206" s="86">
        <v>0</v>
      </c>
    </row>
    <row r="207" spans="1:79" s="2" customFormat="1" ht="11.45" hidden="1" customHeight="1" x14ac:dyDescent="0.2">
      <c r="A207" s="87"/>
      <c r="B207" s="272"/>
      <c r="C207" s="306" t="s">
        <v>1494</v>
      </c>
      <c r="D207" s="272"/>
      <c r="E207" s="1732"/>
      <c r="F207" s="1719"/>
      <c r="G207" s="210" t="s">
        <v>1494</v>
      </c>
      <c r="H207" s="210" t="s">
        <v>1494</v>
      </c>
      <c r="I207" s="1733"/>
      <c r="J207" s="1734"/>
      <c r="K207" s="1730"/>
      <c r="L207" s="1730"/>
      <c r="M207" s="1731"/>
      <c r="N207" s="1731"/>
      <c r="O207" s="1731"/>
      <c r="P207" s="332" t="s">
        <v>1494</v>
      </c>
      <c r="Q207" s="312"/>
      <c r="R207" s="210">
        <v>0</v>
      </c>
      <c r="S207" s="210">
        <v>0</v>
      </c>
      <c r="T207" s="210">
        <v>0</v>
      </c>
      <c r="U207" s="197"/>
      <c r="V207" s="300">
        <v>0</v>
      </c>
      <c r="W207" s="196"/>
      <c r="X207" s="5"/>
      <c r="Y207" s="97" t="s">
        <v>1494</v>
      </c>
      <c r="Z207" s="98" t="s">
        <v>788</v>
      </c>
      <c r="AA207" s="101">
        <v>0</v>
      </c>
      <c r="AB207" s="76" t="s">
        <v>1494</v>
      </c>
      <c r="AC207" s="76" t="s">
        <v>1494</v>
      </c>
      <c r="AD207" s="76" t="s">
        <v>1494</v>
      </c>
      <c r="AE207" s="100">
        <v>0</v>
      </c>
      <c r="AF207" s="85" t="s">
        <v>3249</v>
      </c>
      <c r="AG207" s="85"/>
      <c r="AH207" s="88" t="s">
        <v>1494</v>
      </c>
      <c r="AI207" s="88" t="s">
        <v>1494</v>
      </c>
      <c r="AJ207" s="88" t="s">
        <v>1494</v>
      </c>
      <c r="AK207" s="88" t="s">
        <v>1494</v>
      </c>
      <c r="AL207" s="88" t="s">
        <v>1494</v>
      </c>
      <c r="AM207" s="88" t="s">
        <v>1494</v>
      </c>
      <c r="AN207" s="88" t="s">
        <v>1494</v>
      </c>
      <c r="AO207" s="88" t="s">
        <v>1494</v>
      </c>
      <c r="AP207" s="88" t="s">
        <v>1494</v>
      </c>
      <c r="AQ207" s="88" t="s">
        <v>1494</v>
      </c>
      <c r="AR207" s="88" t="s">
        <v>1494</v>
      </c>
      <c r="AS207" s="88" t="s">
        <v>1494</v>
      </c>
      <c r="AT207" s="88" t="s">
        <v>1494</v>
      </c>
      <c r="AU207" s="88" t="s">
        <v>1494</v>
      </c>
      <c r="AV207" s="88" t="s">
        <v>1494</v>
      </c>
      <c r="AW207" s="88" t="s">
        <v>1494</v>
      </c>
      <c r="AX207" s="88" t="s">
        <v>1494</v>
      </c>
      <c r="AY207" s="88" t="s">
        <v>1494</v>
      </c>
      <c r="AZ207" s="304"/>
      <c r="BA207" s="85"/>
      <c r="BB207" s="85">
        <v>0</v>
      </c>
      <c r="BC207" s="86">
        <v>0</v>
      </c>
      <c r="BD207" s="85">
        <v>0</v>
      </c>
      <c r="BE207" s="86">
        <v>0</v>
      </c>
      <c r="BF207" s="86">
        <v>0</v>
      </c>
      <c r="BG207" s="86">
        <v>0</v>
      </c>
      <c r="BH207" s="86">
        <v>1</v>
      </c>
      <c r="BI207" s="86">
        <v>0</v>
      </c>
      <c r="BJ207" s="86">
        <v>0</v>
      </c>
      <c r="BK207" s="86">
        <v>0</v>
      </c>
      <c r="BL207" s="86">
        <v>0</v>
      </c>
      <c r="BM207" s="86">
        <v>0</v>
      </c>
      <c r="BN207" s="86">
        <v>1</v>
      </c>
      <c r="BO207" s="86">
        <v>0</v>
      </c>
      <c r="BP207" s="86">
        <v>0</v>
      </c>
      <c r="BQ207" s="86">
        <v>0</v>
      </c>
      <c r="BR207" s="86">
        <v>0</v>
      </c>
      <c r="BS207" s="86">
        <v>0</v>
      </c>
      <c r="BT207" s="86">
        <v>0</v>
      </c>
      <c r="BU207" s="86">
        <v>0</v>
      </c>
      <c r="BV207" s="86">
        <v>0</v>
      </c>
      <c r="BW207" s="86">
        <v>0</v>
      </c>
      <c r="BX207" s="86">
        <v>0</v>
      </c>
      <c r="BY207" s="1279">
        <v>0</v>
      </c>
      <c r="BZ207" s="86">
        <v>0</v>
      </c>
      <c r="CA207" s="86">
        <v>0</v>
      </c>
    </row>
    <row r="208" spans="1:79" s="2" customFormat="1" ht="11.45" hidden="1" customHeight="1" x14ac:dyDescent="0.2">
      <c r="A208" s="87"/>
      <c r="B208" s="272"/>
      <c r="C208" s="306" t="s">
        <v>1494</v>
      </c>
      <c r="D208" s="272"/>
      <c r="E208" s="1732"/>
      <c r="F208" s="1719"/>
      <c r="G208" s="210" t="s">
        <v>1494</v>
      </c>
      <c r="H208" s="210" t="s">
        <v>1494</v>
      </c>
      <c r="I208" s="1733"/>
      <c r="J208" s="1734"/>
      <c r="K208" s="1730"/>
      <c r="L208" s="1730"/>
      <c r="M208" s="1731"/>
      <c r="N208" s="1731"/>
      <c r="O208" s="1731"/>
      <c r="P208" s="332" t="s">
        <v>1494</v>
      </c>
      <c r="Q208" s="312"/>
      <c r="R208" s="210">
        <v>0</v>
      </c>
      <c r="S208" s="210">
        <v>0</v>
      </c>
      <c r="T208" s="210">
        <v>0</v>
      </c>
      <c r="U208" s="197"/>
      <c r="V208" s="300">
        <v>0</v>
      </c>
      <c r="W208" s="196"/>
      <c r="X208" s="5"/>
      <c r="Y208" s="97" t="s">
        <v>1494</v>
      </c>
      <c r="Z208" s="98" t="s">
        <v>788</v>
      </c>
      <c r="AA208" s="101">
        <v>0</v>
      </c>
      <c r="AB208" s="76" t="s">
        <v>1494</v>
      </c>
      <c r="AC208" s="76" t="s">
        <v>1494</v>
      </c>
      <c r="AD208" s="76" t="s">
        <v>1494</v>
      </c>
      <c r="AE208" s="100">
        <v>0</v>
      </c>
      <c r="AF208" s="85" t="s">
        <v>3249</v>
      </c>
      <c r="AG208" s="85"/>
      <c r="AH208" s="88" t="s">
        <v>1494</v>
      </c>
      <c r="AI208" s="88" t="s">
        <v>1494</v>
      </c>
      <c r="AJ208" s="88" t="s">
        <v>1494</v>
      </c>
      <c r="AK208" s="88" t="s">
        <v>1494</v>
      </c>
      <c r="AL208" s="88" t="s">
        <v>1494</v>
      </c>
      <c r="AM208" s="88" t="s">
        <v>1494</v>
      </c>
      <c r="AN208" s="88" t="s">
        <v>1494</v>
      </c>
      <c r="AO208" s="88" t="s">
        <v>1494</v>
      </c>
      <c r="AP208" s="88" t="s">
        <v>1494</v>
      </c>
      <c r="AQ208" s="88" t="s">
        <v>1494</v>
      </c>
      <c r="AR208" s="88" t="s">
        <v>1494</v>
      </c>
      <c r="AS208" s="88" t="s">
        <v>1494</v>
      </c>
      <c r="AT208" s="88" t="s">
        <v>1494</v>
      </c>
      <c r="AU208" s="88" t="s">
        <v>1494</v>
      </c>
      <c r="AV208" s="88" t="s">
        <v>1494</v>
      </c>
      <c r="AW208" s="88" t="s">
        <v>1494</v>
      </c>
      <c r="AX208" s="88" t="s">
        <v>1494</v>
      </c>
      <c r="AY208" s="88" t="s">
        <v>1494</v>
      </c>
      <c r="AZ208" s="304"/>
      <c r="BA208" s="85"/>
      <c r="BB208" s="85">
        <v>0</v>
      </c>
      <c r="BC208" s="86">
        <v>0</v>
      </c>
      <c r="BD208" s="85">
        <v>0</v>
      </c>
      <c r="BE208" s="86">
        <v>0</v>
      </c>
      <c r="BF208" s="86">
        <v>0</v>
      </c>
      <c r="BG208" s="86">
        <v>0</v>
      </c>
      <c r="BH208" s="86">
        <v>1</v>
      </c>
      <c r="BI208" s="86">
        <v>0</v>
      </c>
      <c r="BJ208" s="86">
        <v>0</v>
      </c>
      <c r="BK208" s="86">
        <v>0</v>
      </c>
      <c r="BL208" s="86">
        <v>0</v>
      </c>
      <c r="BM208" s="86">
        <v>0</v>
      </c>
      <c r="BN208" s="86">
        <v>1</v>
      </c>
      <c r="BO208" s="86">
        <v>0</v>
      </c>
      <c r="BP208" s="86">
        <v>0</v>
      </c>
      <c r="BQ208" s="86">
        <v>0</v>
      </c>
      <c r="BR208" s="86">
        <v>0</v>
      </c>
      <c r="BS208" s="86">
        <v>0</v>
      </c>
      <c r="BT208" s="86">
        <v>0</v>
      </c>
      <c r="BU208" s="86">
        <v>0</v>
      </c>
      <c r="BV208" s="86">
        <v>0</v>
      </c>
      <c r="BW208" s="86">
        <v>0</v>
      </c>
      <c r="BX208" s="86">
        <v>0</v>
      </c>
      <c r="BY208" s="1279">
        <v>0</v>
      </c>
      <c r="BZ208" s="86">
        <v>0</v>
      </c>
      <c r="CA208" s="86">
        <v>0</v>
      </c>
    </row>
    <row r="209" spans="1:79" s="2" customFormat="1" ht="11.45" hidden="1" customHeight="1" x14ac:dyDescent="0.2">
      <c r="A209" s="87"/>
      <c r="B209" s="272"/>
      <c r="C209" s="306" t="s">
        <v>1494</v>
      </c>
      <c r="D209" s="272"/>
      <c r="E209" s="1732"/>
      <c r="F209" s="1719"/>
      <c r="G209" s="210" t="s">
        <v>1494</v>
      </c>
      <c r="H209" s="210" t="s">
        <v>1494</v>
      </c>
      <c r="I209" s="1733"/>
      <c r="J209" s="1734"/>
      <c r="K209" s="1730"/>
      <c r="L209" s="1730"/>
      <c r="M209" s="1731"/>
      <c r="N209" s="1731"/>
      <c r="O209" s="1731"/>
      <c r="P209" s="332" t="s">
        <v>1494</v>
      </c>
      <c r="Q209" s="312"/>
      <c r="R209" s="210">
        <v>0</v>
      </c>
      <c r="S209" s="210">
        <v>0</v>
      </c>
      <c r="T209" s="210">
        <v>0</v>
      </c>
      <c r="U209" s="197"/>
      <c r="V209" s="300">
        <v>0</v>
      </c>
      <c r="W209" s="196"/>
      <c r="X209" s="5"/>
      <c r="Y209" s="97" t="s">
        <v>1494</v>
      </c>
      <c r="Z209" s="98" t="s">
        <v>788</v>
      </c>
      <c r="AA209" s="101">
        <v>0</v>
      </c>
      <c r="AB209" s="76" t="s">
        <v>1494</v>
      </c>
      <c r="AC209" s="76" t="s">
        <v>1494</v>
      </c>
      <c r="AD209" s="76" t="s">
        <v>1494</v>
      </c>
      <c r="AE209" s="100">
        <v>0</v>
      </c>
      <c r="AF209" s="85" t="s">
        <v>3249</v>
      </c>
      <c r="AG209" s="85"/>
      <c r="AH209" s="88" t="s">
        <v>1494</v>
      </c>
      <c r="AI209" s="88" t="s">
        <v>1494</v>
      </c>
      <c r="AJ209" s="88" t="s">
        <v>1494</v>
      </c>
      <c r="AK209" s="88" t="s">
        <v>1494</v>
      </c>
      <c r="AL209" s="88" t="s">
        <v>1494</v>
      </c>
      <c r="AM209" s="88" t="s">
        <v>1494</v>
      </c>
      <c r="AN209" s="88" t="s">
        <v>1494</v>
      </c>
      <c r="AO209" s="88" t="s">
        <v>1494</v>
      </c>
      <c r="AP209" s="88" t="s">
        <v>1494</v>
      </c>
      <c r="AQ209" s="88" t="s">
        <v>1494</v>
      </c>
      <c r="AR209" s="88" t="s">
        <v>1494</v>
      </c>
      <c r="AS209" s="88" t="s">
        <v>1494</v>
      </c>
      <c r="AT209" s="88" t="s">
        <v>1494</v>
      </c>
      <c r="AU209" s="88" t="s">
        <v>1494</v>
      </c>
      <c r="AV209" s="88" t="s">
        <v>1494</v>
      </c>
      <c r="AW209" s="88" t="s">
        <v>1494</v>
      </c>
      <c r="AX209" s="88" t="s">
        <v>1494</v>
      </c>
      <c r="AY209" s="88" t="s">
        <v>1494</v>
      </c>
      <c r="AZ209" s="304"/>
      <c r="BA209" s="85"/>
      <c r="BB209" s="85">
        <v>0</v>
      </c>
      <c r="BC209" s="86">
        <v>0</v>
      </c>
      <c r="BD209" s="85">
        <v>0</v>
      </c>
      <c r="BE209" s="86">
        <v>0</v>
      </c>
      <c r="BF209" s="86">
        <v>0</v>
      </c>
      <c r="BG209" s="86">
        <v>0</v>
      </c>
      <c r="BH209" s="86">
        <v>1</v>
      </c>
      <c r="BI209" s="86">
        <v>0</v>
      </c>
      <c r="BJ209" s="86">
        <v>0</v>
      </c>
      <c r="BK209" s="86">
        <v>0</v>
      </c>
      <c r="BL209" s="86">
        <v>0</v>
      </c>
      <c r="BM209" s="86">
        <v>0</v>
      </c>
      <c r="BN209" s="86">
        <v>1</v>
      </c>
      <c r="BO209" s="86">
        <v>0</v>
      </c>
      <c r="BP209" s="86">
        <v>0</v>
      </c>
      <c r="BQ209" s="86">
        <v>0</v>
      </c>
      <c r="BR209" s="86">
        <v>0</v>
      </c>
      <c r="BS209" s="86">
        <v>0</v>
      </c>
      <c r="BT209" s="86">
        <v>0</v>
      </c>
      <c r="BU209" s="86">
        <v>0</v>
      </c>
      <c r="BV209" s="86">
        <v>0</v>
      </c>
      <c r="BW209" s="86">
        <v>0</v>
      </c>
      <c r="BX209" s="86">
        <v>0</v>
      </c>
      <c r="BY209" s="1279">
        <v>0</v>
      </c>
      <c r="BZ209" s="86">
        <v>0</v>
      </c>
      <c r="CA209" s="86">
        <v>0</v>
      </c>
    </row>
    <row r="210" spans="1:79" s="2" customFormat="1" ht="11.45" hidden="1" customHeight="1" x14ac:dyDescent="0.2">
      <c r="A210" s="87"/>
      <c r="B210" s="272"/>
      <c r="C210" s="307" t="s">
        <v>390</v>
      </c>
      <c r="D210" s="272"/>
      <c r="E210" s="196"/>
      <c r="F210" s="197"/>
      <c r="G210" s="197"/>
      <c r="H210" s="313" t="s">
        <v>1530</v>
      </c>
      <c r="I210" s="314"/>
      <c r="J210" s="219"/>
      <c r="K210" s="318">
        <v>0</v>
      </c>
      <c r="L210" s="318">
        <v>0</v>
      </c>
      <c r="M210" s="312"/>
      <c r="N210" s="312"/>
      <c r="O210" s="312"/>
      <c r="P210" s="312"/>
      <c r="Q210" s="312"/>
      <c r="R210" s="318">
        <v>0</v>
      </c>
      <c r="S210" s="318">
        <v>0</v>
      </c>
      <c r="T210" s="318">
        <v>0</v>
      </c>
      <c r="U210" s="197"/>
      <c r="V210" s="318">
        <v>0</v>
      </c>
      <c r="W210" s="196"/>
      <c r="X210" s="5"/>
      <c r="Y210" s="89" t="s">
        <v>390</v>
      </c>
      <c r="Z210" s="76"/>
      <c r="AF210" s="85"/>
      <c r="AG210" s="85"/>
      <c r="AH210" s="85"/>
      <c r="AI210" s="85"/>
      <c r="AJ210" s="85"/>
      <c r="AK210" s="85"/>
      <c r="AL210" s="85"/>
      <c r="AM210" s="85"/>
      <c r="AN210" s="85"/>
      <c r="AO210" s="85"/>
      <c r="AP210" s="85"/>
      <c r="AQ210" s="85"/>
      <c r="AR210" s="85"/>
      <c r="AS210" s="85"/>
      <c r="AT210" s="85"/>
      <c r="AU210" s="85"/>
      <c r="AV210" s="85"/>
      <c r="AW210" s="85"/>
      <c r="AX210" s="85"/>
      <c r="AY210" s="85"/>
      <c r="AZ210" s="85"/>
      <c r="BA210" s="85"/>
    </row>
    <row r="211" spans="1:79" s="2" customFormat="1" ht="11.45" hidden="1" customHeight="1" x14ac:dyDescent="0.2">
      <c r="A211" s="87"/>
      <c r="B211" s="272"/>
      <c r="C211" s="272"/>
      <c r="D211" s="272"/>
      <c r="E211" s="196"/>
      <c r="F211" s="197"/>
      <c r="G211" s="197"/>
      <c r="H211" s="197"/>
      <c r="I211" s="314"/>
      <c r="J211" s="219"/>
      <c r="K211" s="219"/>
      <c r="L211" s="219"/>
      <c r="M211" s="312"/>
      <c r="N211" s="312"/>
      <c r="O211" s="312"/>
      <c r="P211" s="312"/>
      <c r="Q211" s="312"/>
      <c r="R211" s="197"/>
      <c r="S211" s="197"/>
      <c r="T211" s="197"/>
      <c r="U211" s="197"/>
      <c r="V211" s="197"/>
      <c r="W211" s="196"/>
      <c r="Z211" s="76"/>
    </row>
    <row r="212" spans="1:79" s="2" customFormat="1" ht="11.45" hidden="1" customHeight="1" x14ac:dyDescent="0.2">
      <c r="A212" s="87"/>
      <c r="B212" s="272"/>
      <c r="C212" s="272"/>
      <c r="D212" s="272"/>
      <c r="E212" s="196"/>
      <c r="F212" s="197"/>
      <c r="G212" s="197"/>
      <c r="H212" s="197"/>
      <c r="I212" s="314"/>
      <c r="J212" s="219"/>
      <c r="K212" s="219"/>
      <c r="L212" s="219"/>
      <c r="M212" s="312"/>
      <c r="N212" s="312"/>
      <c r="O212" s="312"/>
      <c r="P212" s="312"/>
      <c r="Q212" s="312"/>
      <c r="R212" s="197"/>
      <c r="S212" s="197"/>
      <c r="T212" s="197"/>
      <c r="U212" s="197"/>
      <c r="V212" s="197"/>
      <c r="W212" s="196"/>
      <c r="Z212" s="76"/>
    </row>
    <row r="213" spans="1:79" s="2" customFormat="1" ht="11.45" hidden="1" customHeight="1" x14ac:dyDescent="0.2">
      <c r="A213" s="87"/>
      <c r="B213" s="272"/>
      <c r="C213" s="272"/>
      <c r="D213" s="272"/>
      <c r="E213" s="196"/>
      <c r="F213" s="197"/>
      <c r="G213" s="197"/>
      <c r="H213" s="197"/>
      <c r="I213" s="314"/>
      <c r="J213" s="219"/>
      <c r="K213" s="219"/>
      <c r="L213" s="219"/>
      <c r="M213" s="312"/>
      <c r="N213" s="312"/>
      <c r="O213" s="312"/>
      <c r="P213" s="312"/>
      <c r="Q213" s="312"/>
      <c r="R213" s="197"/>
      <c r="S213" s="197"/>
      <c r="T213" s="197"/>
      <c r="U213" s="197"/>
      <c r="V213" s="197"/>
      <c r="W213" s="196"/>
      <c r="Z213" s="76"/>
    </row>
    <row r="214" spans="1:79" s="2" customFormat="1" ht="13.5" hidden="1" customHeight="1" x14ac:dyDescent="0.2">
      <c r="A214" s="87"/>
      <c r="B214" s="272"/>
      <c r="C214" s="272"/>
      <c r="D214" s="272"/>
      <c r="E214" s="1600" t="s">
        <v>1841</v>
      </c>
      <c r="F214" s="1600" t="s">
        <v>1441</v>
      </c>
      <c r="G214" s="1600" t="s">
        <v>2548</v>
      </c>
      <c r="H214" s="1600" t="s">
        <v>2549</v>
      </c>
      <c r="I214" s="1600" t="s">
        <v>2331</v>
      </c>
      <c r="J214" s="1600" t="s">
        <v>2332</v>
      </c>
      <c r="K214" s="1600" t="s">
        <v>1792</v>
      </c>
      <c r="L214" s="1600" t="s">
        <v>1793</v>
      </c>
      <c r="M214" s="72" t="s">
        <v>918</v>
      </c>
      <c r="N214" s="78"/>
      <c r="O214" s="78"/>
      <c r="P214" s="73"/>
      <c r="Q214" s="244"/>
      <c r="R214" s="72" t="s">
        <v>1917</v>
      </c>
      <c r="S214" s="73"/>
      <c r="T214" s="1600" t="s">
        <v>1546</v>
      </c>
      <c r="U214" s="244"/>
      <c r="V214" s="1600" t="s">
        <v>1683</v>
      </c>
      <c r="W214" s="196"/>
      <c r="Z214" s="76"/>
      <c r="BN214" s="76"/>
      <c r="BO214" s="76"/>
      <c r="BP214" s="76"/>
      <c r="BQ214" s="76"/>
      <c r="BR214" s="76"/>
      <c r="BS214" s="76"/>
      <c r="BT214" s="76"/>
      <c r="BU214" s="76"/>
      <c r="BW214" s="497"/>
    </row>
    <row r="215" spans="1:79" s="2" customFormat="1" ht="11.45" hidden="1" customHeight="1" x14ac:dyDescent="0.2">
      <c r="A215" s="87"/>
      <c r="B215" s="272"/>
      <c r="C215" s="272"/>
      <c r="D215" s="272"/>
      <c r="E215" s="1601"/>
      <c r="F215" s="1601"/>
      <c r="G215" s="1601"/>
      <c r="H215" s="1601"/>
      <c r="I215" s="1601"/>
      <c r="J215" s="1601"/>
      <c r="K215" s="1601"/>
      <c r="L215" s="1601"/>
      <c r="M215" s="1571" t="s">
        <v>1763</v>
      </c>
      <c r="N215" s="1571" t="s">
        <v>1209</v>
      </c>
      <c r="O215" s="1571" t="s">
        <v>1764</v>
      </c>
      <c r="P215" s="1571" t="s">
        <v>1683</v>
      </c>
      <c r="Q215" s="244"/>
      <c r="R215" s="1571" t="s">
        <v>1763</v>
      </c>
      <c r="S215" s="1571" t="s">
        <v>1209</v>
      </c>
      <c r="T215" s="1601"/>
      <c r="U215" s="244"/>
      <c r="V215" s="1601"/>
      <c r="W215" s="196"/>
      <c r="Z215" s="76"/>
      <c r="BB215" s="76" t="s">
        <v>1920</v>
      </c>
      <c r="BC215" s="76" t="s">
        <v>1920</v>
      </c>
      <c r="BD215" s="76" t="s">
        <v>478</v>
      </c>
      <c r="BE215" s="76" t="s">
        <v>478</v>
      </c>
      <c r="BF215" s="76" t="s">
        <v>157</v>
      </c>
      <c r="BG215" s="76" t="s">
        <v>159</v>
      </c>
      <c r="BH215" s="76" t="s">
        <v>159</v>
      </c>
      <c r="BI215" s="76" t="s">
        <v>159</v>
      </c>
      <c r="BJ215" s="76" t="s">
        <v>1723</v>
      </c>
      <c r="BK215" s="76" t="s">
        <v>1632</v>
      </c>
      <c r="BL215" s="76" t="s">
        <v>942</v>
      </c>
      <c r="BM215" s="76" t="s">
        <v>1079</v>
      </c>
      <c r="BN215" s="496" t="s">
        <v>943</v>
      </c>
      <c r="BO215" s="496" t="s">
        <v>943</v>
      </c>
      <c r="BP215" s="496" t="s">
        <v>943</v>
      </c>
      <c r="BQ215" s="76" t="s">
        <v>816</v>
      </c>
      <c r="BR215" s="76" t="s">
        <v>1779</v>
      </c>
      <c r="BS215" s="76" t="s">
        <v>692</v>
      </c>
      <c r="BT215" s="496" t="s">
        <v>792</v>
      </c>
      <c r="BU215" s="76" t="s">
        <v>792</v>
      </c>
      <c r="BV215" s="76" t="s">
        <v>463</v>
      </c>
      <c r="BW215" s="496" t="s">
        <v>1919</v>
      </c>
      <c r="BX215" s="496" t="s">
        <v>1919</v>
      </c>
      <c r="BY215" s="1212" t="s">
        <v>414</v>
      </c>
      <c r="BZ215" s="1212" t="s">
        <v>173</v>
      </c>
      <c r="CA215" s="499" t="s">
        <v>790</v>
      </c>
    </row>
    <row r="216" spans="1:79" s="2" customFormat="1" ht="11.45" hidden="1" customHeight="1" x14ac:dyDescent="0.2">
      <c r="A216" s="87" t="s">
        <v>1632</v>
      </c>
      <c r="B216" s="272"/>
      <c r="C216" s="272"/>
      <c r="D216" s="272"/>
      <c r="E216" s="1600"/>
      <c r="F216" s="1600"/>
      <c r="G216" s="1600"/>
      <c r="H216" s="1600"/>
      <c r="I216" s="1600"/>
      <c r="J216" s="1600"/>
      <c r="K216" s="1570"/>
      <c r="L216" s="1600"/>
      <c r="M216" s="72"/>
      <c r="N216" s="78"/>
      <c r="O216" s="78"/>
      <c r="P216" s="73"/>
      <c r="Q216" s="244"/>
      <c r="R216" s="72"/>
      <c r="S216" s="73"/>
      <c r="T216" s="1600"/>
      <c r="U216" s="244"/>
      <c r="V216" s="1600"/>
      <c r="W216" s="196"/>
      <c r="Z216" s="76"/>
      <c r="BF216" s="2" t="s">
        <v>1561</v>
      </c>
      <c r="BN216" s="496"/>
      <c r="BO216" s="496"/>
      <c r="BP216" s="496"/>
      <c r="BQ216" s="76"/>
      <c r="BR216" s="76"/>
      <c r="BS216" s="76"/>
      <c r="BT216" s="496"/>
      <c r="BU216" s="76"/>
      <c r="BW216" s="497"/>
      <c r="BX216" s="497"/>
      <c r="BY216" s="1213"/>
      <c r="BZ216" s="1213"/>
      <c r="CA216" s="500"/>
    </row>
    <row r="217" spans="1:79" s="2" customFormat="1" ht="11.45" hidden="1" customHeight="1" x14ac:dyDescent="0.2">
      <c r="A217" s="87" t="s">
        <v>1632</v>
      </c>
      <c r="B217" s="272"/>
      <c r="C217" s="272"/>
      <c r="D217" s="272"/>
      <c r="E217" s="1601"/>
      <c r="F217" s="1601"/>
      <c r="G217" s="1601"/>
      <c r="H217" s="1601"/>
      <c r="I217" s="1601"/>
      <c r="J217" s="1601"/>
      <c r="K217" s="1571"/>
      <c r="L217" s="1601"/>
      <c r="M217" s="1571"/>
      <c r="N217" s="1571"/>
      <c r="O217" s="1571"/>
      <c r="P217" s="1571"/>
      <c r="Q217" s="244"/>
      <c r="R217" s="1571"/>
      <c r="S217" s="1571"/>
      <c r="T217" s="1601"/>
      <c r="U217" s="244"/>
      <c r="V217" s="1601"/>
      <c r="W217" s="196"/>
      <c r="Z217" s="76"/>
      <c r="BB217" s="76"/>
      <c r="BC217" s="76"/>
      <c r="BD217" s="76"/>
      <c r="BE217" s="76"/>
      <c r="BF217" s="76"/>
      <c r="BG217" s="76"/>
      <c r="BH217" s="76"/>
      <c r="BI217" s="76"/>
      <c r="BJ217" s="76"/>
      <c r="BK217" s="76"/>
      <c r="BL217" s="76"/>
      <c r="BM217" s="76"/>
      <c r="BN217" s="496"/>
      <c r="BO217" s="496"/>
      <c r="BP217" s="496"/>
      <c r="BQ217" s="76"/>
      <c r="BR217" s="76"/>
      <c r="BS217" s="76"/>
      <c r="BT217" s="496"/>
      <c r="BU217" s="76"/>
      <c r="BV217" s="76"/>
      <c r="BW217" s="496"/>
      <c r="BX217" s="496"/>
      <c r="BY217" s="1212"/>
      <c r="BZ217" s="1212"/>
      <c r="CA217" s="499"/>
    </row>
    <row r="218" spans="1:79" s="2" customFormat="1" ht="11.45" hidden="1" customHeight="1" x14ac:dyDescent="0.2">
      <c r="A218" s="87"/>
      <c r="B218" s="272"/>
      <c r="C218" s="272"/>
      <c r="D218" s="272"/>
      <c r="E218" s="79">
        <v>1</v>
      </c>
      <c r="F218" s="43">
        <v>2</v>
      </c>
      <c r="G218" s="43">
        <v>3</v>
      </c>
      <c r="H218" s="43">
        <v>4</v>
      </c>
      <c r="I218" s="43">
        <v>5</v>
      </c>
      <c r="J218" s="80">
        <v>6</v>
      </c>
      <c r="K218" s="80">
        <v>7</v>
      </c>
      <c r="L218" s="43">
        <v>16</v>
      </c>
      <c r="M218" s="43">
        <v>8</v>
      </c>
      <c r="N218" s="43">
        <v>9</v>
      </c>
      <c r="O218" s="43">
        <v>10</v>
      </c>
      <c r="P218" s="43">
        <v>11</v>
      </c>
      <c r="Q218" s="196"/>
      <c r="R218" s="43">
        <v>12</v>
      </c>
      <c r="S218" s="43">
        <v>13</v>
      </c>
      <c r="T218" s="43">
        <v>14</v>
      </c>
      <c r="U218" s="196"/>
      <c r="V218" s="43">
        <v>15</v>
      </c>
      <c r="W218" s="196"/>
      <c r="Y218" s="325" t="s">
        <v>2160</v>
      </c>
      <c r="Z218" s="325" t="s">
        <v>1663</v>
      </c>
      <c r="AA218" s="325" t="s">
        <v>1794</v>
      </c>
      <c r="AB218" s="325" t="s">
        <v>1508</v>
      </c>
      <c r="AC218" s="325" t="s">
        <v>789</v>
      </c>
      <c r="AD218" s="325" t="s">
        <v>1921</v>
      </c>
      <c r="AE218" s="325"/>
      <c r="AF218" s="325" t="s">
        <v>594</v>
      </c>
      <c r="AG218" s="87"/>
      <c r="AH218" s="329" t="s">
        <v>1585</v>
      </c>
      <c r="AI218" s="330"/>
      <c r="AJ218" s="330"/>
      <c r="AK218" s="330"/>
      <c r="AL218" s="330"/>
      <c r="AM218" s="330"/>
      <c r="AN218" s="330"/>
      <c r="AO218" s="330"/>
      <c r="AP218" s="330"/>
      <c r="AQ218" s="330"/>
      <c r="AR218" s="330"/>
      <c r="AS218" s="330"/>
      <c r="AT218" s="330"/>
      <c r="AU218" s="330"/>
      <c r="AV218" s="330"/>
      <c r="AW218" s="330"/>
      <c r="AX218" s="330"/>
      <c r="AY218" s="330"/>
      <c r="AZ218" s="330"/>
      <c r="BA218" s="303"/>
      <c r="BB218" s="76" t="s">
        <v>595</v>
      </c>
      <c r="BC218" s="305">
        <v>0.05</v>
      </c>
      <c r="BD218" s="76" t="s">
        <v>2084</v>
      </c>
      <c r="BE218" s="305">
        <v>0.05</v>
      </c>
      <c r="BF218" s="76" t="s">
        <v>1561</v>
      </c>
      <c r="BG218" s="76" t="s">
        <v>807</v>
      </c>
      <c r="BH218" s="76" t="s">
        <v>807</v>
      </c>
      <c r="BI218" s="76" t="s">
        <v>807</v>
      </c>
      <c r="BJ218" s="76" t="s">
        <v>966</v>
      </c>
      <c r="BK218" s="76" t="s">
        <v>1583</v>
      </c>
      <c r="BL218" s="76" t="s">
        <v>1584</v>
      </c>
      <c r="BM218" s="76" t="s">
        <v>1539</v>
      </c>
      <c r="BN218" s="496" t="s">
        <v>789</v>
      </c>
      <c r="BO218" s="496" t="s">
        <v>1921</v>
      </c>
      <c r="BP218" s="496" t="s">
        <v>1407</v>
      </c>
      <c r="BQ218" s="76" t="s">
        <v>1542</v>
      </c>
      <c r="BR218" s="76" t="s">
        <v>1543</v>
      </c>
      <c r="BS218" s="76" t="s">
        <v>549</v>
      </c>
      <c r="BT218" s="496" t="s">
        <v>1142</v>
      </c>
      <c r="BU218" s="76" t="s">
        <v>1915</v>
      </c>
      <c r="BV218" s="76" t="s">
        <v>777</v>
      </c>
      <c r="BW218" s="496" t="s">
        <v>1406</v>
      </c>
      <c r="BX218" s="496" t="s">
        <v>2599</v>
      </c>
      <c r="BY218" s="1212" t="s">
        <v>3084</v>
      </c>
      <c r="BZ218" s="676" t="s">
        <v>3085</v>
      </c>
      <c r="CA218" s="499" t="s">
        <v>1913</v>
      </c>
    </row>
    <row r="219" spans="1:79" s="2" customFormat="1" ht="11.45" hidden="1" customHeight="1" x14ac:dyDescent="0.2">
      <c r="A219" s="87"/>
      <c r="B219" s="272"/>
      <c r="C219" s="272"/>
      <c r="D219" s="272"/>
      <c r="E219" s="52" t="s">
        <v>3065</v>
      </c>
      <c r="F219" s="12" t="s">
        <v>3065</v>
      </c>
      <c r="G219" s="12"/>
      <c r="H219" s="12"/>
      <c r="I219" s="12"/>
      <c r="J219" s="81" t="s">
        <v>1570</v>
      </c>
      <c r="K219" s="12" t="s">
        <v>1747</v>
      </c>
      <c r="L219" s="12" t="s">
        <v>1747</v>
      </c>
      <c r="M219" s="12" t="s">
        <v>1668</v>
      </c>
      <c r="N219" s="12" t="s">
        <v>1668</v>
      </c>
      <c r="O219" s="12" t="s">
        <v>1668</v>
      </c>
      <c r="P219" s="12" t="s">
        <v>1668</v>
      </c>
      <c r="Q219" s="197"/>
      <c r="R219" s="12" t="s">
        <v>1747</v>
      </c>
      <c r="S219" s="12" t="s">
        <v>1747</v>
      </c>
      <c r="T219" s="12" t="s">
        <v>1747</v>
      </c>
      <c r="U219" s="197"/>
      <c r="V219" s="12" t="s">
        <v>1747</v>
      </c>
      <c r="W219" s="196"/>
      <c r="Y219" s="325"/>
      <c r="Z219" s="325" t="s">
        <v>1078</v>
      </c>
      <c r="AA219" s="325" t="s">
        <v>2082</v>
      </c>
      <c r="AB219" s="325"/>
      <c r="AC219" s="325"/>
      <c r="AD219" s="325"/>
      <c r="AE219" s="325" t="s">
        <v>2082</v>
      </c>
      <c r="AF219" s="328"/>
      <c r="AG219" s="87"/>
      <c r="AH219" s="331"/>
      <c r="AI219" s="327"/>
      <c r="AJ219" s="327"/>
      <c r="AK219" s="327"/>
      <c r="AL219" s="327"/>
      <c r="AM219" s="327"/>
      <c r="AN219" s="327"/>
      <c r="AO219" s="327"/>
      <c r="AP219" s="327"/>
      <c r="AQ219" s="327"/>
      <c r="AR219" s="327"/>
      <c r="AS219" s="327"/>
      <c r="AT219" s="327"/>
      <c r="AU219" s="327"/>
      <c r="AV219" s="327"/>
      <c r="AW219" s="327"/>
      <c r="AX219" s="327"/>
      <c r="AY219" s="327"/>
      <c r="AZ219" s="327"/>
      <c r="BA219" s="76"/>
      <c r="BB219" s="76" t="s">
        <v>1215</v>
      </c>
      <c r="BC219" s="76" t="s">
        <v>2081</v>
      </c>
      <c r="BD219" s="76" t="s">
        <v>1215</v>
      </c>
      <c r="BE219" s="76" t="s">
        <v>2081</v>
      </c>
      <c r="BF219" s="76" t="s">
        <v>2081</v>
      </c>
      <c r="BG219" s="76" t="s">
        <v>808</v>
      </c>
      <c r="BH219" s="76" t="s">
        <v>1582</v>
      </c>
      <c r="BI219" s="76" t="s">
        <v>2081</v>
      </c>
      <c r="BJ219" s="76" t="s">
        <v>2081</v>
      </c>
      <c r="BK219" s="76" t="s">
        <v>1562</v>
      </c>
      <c r="BL219" s="76" t="s">
        <v>1563</v>
      </c>
      <c r="BM219" s="76" t="s">
        <v>2081</v>
      </c>
      <c r="BN219" s="496"/>
      <c r="BO219" s="496" t="s">
        <v>1541</v>
      </c>
      <c r="BP219" s="496" t="s">
        <v>2081</v>
      </c>
      <c r="BQ219" s="76" t="s">
        <v>2081</v>
      </c>
      <c r="BR219" s="76" t="s">
        <v>548</v>
      </c>
      <c r="BS219" s="76" t="s">
        <v>550</v>
      </c>
      <c r="BT219" s="496" t="s">
        <v>1914</v>
      </c>
      <c r="BU219" s="76" t="s">
        <v>1110</v>
      </c>
      <c r="BV219" s="76" t="s">
        <v>1676</v>
      </c>
      <c r="BW219" s="496" t="s">
        <v>654</v>
      </c>
      <c r="BX219" s="496" t="s">
        <v>2081</v>
      </c>
      <c r="BY219" s="1212" t="s">
        <v>817</v>
      </c>
      <c r="BZ219" s="1212" t="s">
        <v>817</v>
      </c>
      <c r="CA219" s="499" t="s">
        <v>2600</v>
      </c>
    </row>
    <row r="220" spans="1:79" s="2" customFormat="1" ht="11.45" hidden="1" customHeight="1" x14ac:dyDescent="0.2">
      <c r="A220" s="87"/>
      <c r="B220" s="272"/>
      <c r="C220" s="307" t="s">
        <v>391</v>
      </c>
      <c r="D220" s="272"/>
      <c r="E220" s="319"/>
      <c r="F220" s="320"/>
      <c r="G220" s="321"/>
      <c r="H220" s="322"/>
      <c r="I220" s="323"/>
      <c r="J220" s="197"/>
      <c r="K220" s="197"/>
      <c r="L220" s="272"/>
      <c r="M220" s="197"/>
      <c r="N220" s="272"/>
      <c r="O220" s="272"/>
      <c r="P220" s="197"/>
      <c r="Q220" s="197"/>
      <c r="R220" s="196"/>
      <c r="S220" s="197"/>
      <c r="T220" s="197"/>
      <c r="U220" s="197"/>
      <c r="V220" s="272"/>
      <c r="W220" s="196"/>
      <c r="X220" s="5"/>
      <c r="Y220" s="326" t="s">
        <v>391</v>
      </c>
      <c r="Z220" s="327"/>
      <c r="AA220" s="325" t="s">
        <v>2083</v>
      </c>
      <c r="AB220" s="327"/>
      <c r="AC220" s="327"/>
      <c r="AD220" s="327"/>
      <c r="AE220" s="325" t="s">
        <v>2083</v>
      </c>
      <c r="AF220" s="328"/>
      <c r="AG220" s="87"/>
      <c r="AH220" s="331" t="s">
        <v>3253</v>
      </c>
      <c r="AI220" s="327"/>
      <c r="AJ220" s="330"/>
      <c r="AK220" s="330"/>
      <c r="AL220" s="330"/>
      <c r="AM220" s="330"/>
      <c r="AN220" s="330"/>
      <c r="AO220" s="330"/>
      <c r="AP220" s="330"/>
      <c r="AQ220" s="330"/>
      <c r="AR220" s="330"/>
      <c r="AS220" s="330"/>
      <c r="AT220" s="330"/>
      <c r="AU220" s="330"/>
      <c r="AV220" s="330"/>
      <c r="AW220" s="330"/>
      <c r="AX220" s="330"/>
      <c r="AY220" s="327"/>
      <c r="AZ220" s="330"/>
    </row>
    <row r="221" spans="1:79" s="2" customFormat="1" ht="11.45" hidden="1" customHeight="1" x14ac:dyDescent="0.2">
      <c r="A221" s="87"/>
      <c r="B221" s="272"/>
      <c r="C221" s="306" t="s">
        <v>2060</v>
      </c>
      <c r="D221" s="272"/>
      <c r="E221" s="315" t="s">
        <v>1095</v>
      </c>
      <c r="F221" s="316">
        <v>0</v>
      </c>
      <c r="G221" s="210" t="s">
        <v>791</v>
      </c>
      <c r="H221" s="210" t="s">
        <v>1590</v>
      </c>
      <c r="I221" s="755">
        <v>1</v>
      </c>
      <c r="J221" s="317">
        <v>1</v>
      </c>
      <c r="K221" s="1730"/>
      <c r="L221" s="1730"/>
      <c r="M221" s="1731"/>
      <c r="N221" s="1731"/>
      <c r="O221" s="1731"/>
      <c r="P221" s="332" t="s">
        <v>1494</v>
      </c>
      <c r="Q221" s="312"/>
      <c r="R221" s="210">
        <v>0</v>
      </c>
      <c r="S221" s="210">
        <v>0</v>
      </c>
      <c r="T221" s="210">
        <v>0</v>
      </c>
      <c r="U221" s="197"/>
      <c r="V221" s="300">
        <v>0</v>
      </c>
      <c r="W221" s="196"/>
      <c r="X221" s="5"/>
      <c r="Y221" s="95" t="s">
        <v>2060</v>
      </c>
      <c r="Z221" s="96" t="s">
        <v>2094</v>
      </c>
      <c r="AA221" s="100">
        <v>0</v>
      </c>
      <c r="AB221" s="76" t="s">
        <v>790</v>
      </c>
      <c r="AC221" s="76" t="s">
        <v>790</v>
      </c>
      <c r="AD221" s="76" t="s">
        <v>1918</v>
      </c>
      <c r="AE221" s="100">
        <v>0</v>
      </c>
      <c r="AF221" s="85" t="s">
        <v>3249</v>
      </c>
      <c r="AG221" s="85"/>
      <c r="AH221" s="88" t="s">
        <v>1494</v>
      </c>
      <c r="AI221" s="88" t="s">
        <v>1494</v>
      </c>
      <c r="AJ221" s="88" t="s">
        <v>1494</v>
      </c>
      <c r="AK221" s="88" t="s">
        <v>1494</v>
      </c>
      <c r="AL221" s="88" t="s">
        <v>1494</v>
      </c>
      <c r="AM221" s="88" t="s">
        <v>1494</v>
      </c>
      <c r="AN221" s="88" t="s">
        <v>1494</v>
      </c>
      <c r="AO221" s="88" t="s">
        <v>1494</v>
      </c>
      <c r="AP221" s="88" t="s">
        <v>1494</v>
      </c>
      <c r="AQ221" s="88" t="s">
        <v>1494</v>
      </c>
      <c r="AR221" s="88" t="s">
        <v>1494</v>
      </c>
      <c r="AS221" s="88" t="s">
        <v>1494</v>
      </c>
      <c r="AT221" s="88" t="s">
        <v>1494</v>
      </c>
      <c r="AU221" s="88" t="s">
        <v>1494</v>
      </c>
      <c r="AV221" s="88" t="s">
        <v>1494</v>
      </c>
      <c r="AW221" s="88" t="s">
        <v>1494</v>
      </c>
      <c r="AX221" s="88" t="s">
        <v>1494</v>
      </c>
      <c r="AY221" s="88" t="s">
        <v>1494</v>
      </c>
      <c r="AZ221" s="304"/>
      <c r="BA221" s="85"/>
      <c r="BB221" s="85">
        <v>0</v>
      </c>
      <c r="BC221" s="86">
        <v>0</v>
      </c>
      <c r="BD221" s="85">
        <v>0</v>
      </c>
      <c r="BE221" s="86">
        <v>0</v>
      </c>
      <c r="BF221" s="86">
        <v>0</v>
      </c>
      <c r="BG221" s="86">
        <v>0</v>
      </c>
      <c r="BH221" s="86">
        <v>0</v>
      </c>
      <c r="BI221" s="498">
        <v>0</v>
      </c>
      <c r="BJ221" s="498">
        <v>0</v>
      </c>
      <c r="BK221" s="86">
        <v>0</v>
      </c>
      <c r="BL221" s="86">
        <v>0</v>
      </c>
      <c r="BM221" s="86">
        <v>0</v>
      </c>
      <c r="BN221" s="86">
        <v>1</v>
      </c>
      <c r="BO221" s="86">
        <v>0</v>
      </c>
      <c r="BP221" s="86">
        <v>0</v>
      </c>
      <c r="BQ221" s="86">
        <v>0</v>
      </c>
      <c r="BR221" s="86">
        <v>0</v>
      </c>
      <c r="BS221" s="86">
        <v>0</v>
      </c>
      <c r="BT221" s="86">
        <v>1</v>
      </c>
      <c r="BU221" s="86">
        <v>0</v>
      </c>
      <c r="BV221" s="86">
        <v>0</v>
      </c>
      <c r="BW221" s="86">
        <v>0</v>
      </c>
      <c r="BX221" s="86">
        <v>0</v>
      </c>
      <c r="BY221" s="498">
        <v>0</v>
      </c>
      <c r="BZ221" s="86">
        <v>0</v>
      </c>
      <c r="CA221" s="86">
        <v>0</v>
      </c>
    </row>
    <row r="222" spans="1:79" s="2" customFormat="1" ht="11.45" hidden="1" customHeight="1" x14ac:dyDescent="0.2">
      <c r="A222" s="87"/>
      <c r="B222" s="272"/>
      <c r="C222" s="306" t="s">
        <v>1494</v>
      </c>
      <c r="D222" s="272"/>
      <c r="E222" s="1732"/>
      <c r="F222" s="1719"/>
      <c r="G222" s="210" t="s">
        <v>1494</v>
      </c>
      <c r="H222" s="210" t="s">
        <v>1494</v>
      </c>
      <c r="I222" s="1733"/>
      <c r="J222" s="1734"/>
      <c r="K222" s="1730"/>
      <c r="L222" s="1730"/>
      <c r="M222" s="1731"/>
      <c r="N222" s="1731"/>
      <c r="O222" s="1731"/>
      <c r="P222" s="332" t="s">
        <v>1494</v>
      </c>
      <c r="Q222" s="312"/>
      <c r="R222" s="210">
        <v>0</v>
      </c>
      <c r="S222" s="210">
        <v>0</v>
      </c>
      <c r="T222" s="210">
        <v>0</v>
      </c>
      <c r="U222" s="197"/>
      <c r="V222" s="300">
        <v>0</v>
      </c>
      <c r="W222" s="196"/>
      <c r="X222" s="5"/>
      <c r="Y222" s="97" t="s">
        <v>1494</v>
      </c>
      <c r="Z222" s="98" t="s">
        <v>788</v>
      </c>
      <c r="AA222" s="101">
        <v>0</v>
      </c>
      <c r="AB222" s="76" t="s">
        <v>1494</v>
      </c>
      <c r="AC222" s="76" t="s">
        <v>1494</v>
      </c>
      <c r="AD222" s="76" t="s">
        <v>1494</v>
      </c>
      <c r="AE222" s="100">
        <v>0</v>
      </c>
      <c r="AF222" s="85" t="s">
        <v>3249</v>
      </c>
      <c r="AG222" s="85"/>
      <c r="AH222" s="88" t="s">
        <v>1494</v>
      </c>
      <c r="AI222" s="88" t="s">
        <v>1494</v>
      </c>
      <c r="AJ222" s="88" t="s">
        <v>1494</v>
      </c>
      <c r="AK222" s="88" t="s">
        <v>1494</v>
      </c>
      <c r="AL222" s="88" t="s">
        <v>1494</v>
      </c>
      <c r="AM222" s="88" t="s">
        <v>1494</v>
      </c>
      <c r="AN222" s="88" t="s">
        <v>1494</v>
      </c>
      <c r="AO222" s="88" t="s">
        <v>1494</v>
      </c>
      <c r="AP222" s="88" t="s">
        <v>1494</v>
      </c>
      <c r="AQ222" s="88" t="s">
        <v>1494</v>
      </c>
      <c r="AR222" s="88" t="s">
        <v>1494</v>
      </c>
      <c r="AS222" s="88" t="s">
        <v>1494</v>
      </c>
      <c r="AT222" s="88" t="s">
        <v>1494</v>
      </c>
      <c r="AU222" s="88" t="s">
        <v>1494</v>
      </c>
      <c r="AV222" s="88" t="s">
        <v>1494</v>
      </c>
      <c r="AW222" s="88" t="s">
        <v>1494</v>
      </c>
      <c r="AX222" s="88" t="s">
        <v>1494</v>
      </c>
      <c r="AY222" s="88" t="s">
        <v>1494</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v>0</v>
      </c>
      <c r="BW222" s="86">
        <v>0</v>
      </c>
      <c r="BX222" s="86">
        <v>0</v>
      </c>
      <c r="BY222" s="1279">
        <v>0</v>
      </c>
      <c r="BZ222" s="86">
        <v>0</v>
      </c>
      <c r="CA222" s="86">
        <v>0</v>
      </c>
    </row>
    <row r="223" spans="1:79" s="2" customFormat="1" ht="11.45" hidden="1" customHeight="1" x14ac:dyDescent="0.2">
      <c r="A223" s="87"/>
      <c r="B223" s="272"/>
      <c r="C223" s="306" t="s">
        <v>1494</v>
      </c>
      <c r="D223" s="272"/>
      <c r="E223" s="1732"/>
      <c r="F223" s="1719"/>
      <c r="G223" s="210" t="s">
        <v>1494</v>
      </c>
      <c r="H223" s="210" t="s">
        <v>1494</v>
      </c>
      <c r="I223" s="1733"/>
      <c r="J223" s="1734"/>
      <c r="K223" s="1730"/>
      <c r="L223" s="1730"/>
      <c r="M223" s="1731"/>
      <c r="N223" s="1731"/>
      <c r="O223" s="1731"/>
      <c r="P223" s="332" t="s">
        <v>1494</v>
      </c>
      <c r="Q223" s="312"/>
      <c r="R223" s="210">
        <v>0</v>
      </c>
      <c r="S223" s="210">
        <v>0</v>
      </c>
      <c r="T223" s="210">
        <v>0</v>
      </c>
      <c r="U223" s="197"/>
      <c r="V223" s="300">
        <v>0</v>
      </c>
      <c r="W223" s="196"/>
      <c r="X223" s="5"/>
      <c r="Y223" s="97" t="s">
        <v>1494</v>
      </c>
      <c r="Z223" s="98" t="s">
        <v>788</v>
      </c>
      <c r="AA223" s="101">
        <v>0</v>
      </c>
      <c r="AB223" s="76" t="s">
        <v>1494</v>
      </c>
      <c r="AC223" s="76" t="s">
        <v>1494</v>
      </c>
      <c r="AD223" s="76" t="s">
        <v>1494</v>
      </c>
      <c r="AE223" s="100">
        <v>0</v>
      </c>
      <c r="AF223" s="85" t="s">
        <v>3249</v>
      </c>
      <c r="AG223" s="85"/>
      <c r="AH223" s="88" t="s">
        <v>1494</v>
      </c>
      <c r="AI223" s="88" t="s">
        <v>1494</v>
      </c>
      <c r="AJ223" s="88" t="s">
        <v>1494</v>
      </c>
      <c r="AK223" s="88" t="s">
        <v>1494</v>
      </c>
      <c r="AL223" s="88" t="s">
        <v>1494</v>
      </c>
      <c r="AM223" s="88" t="s">
        <v>1494</v>
      </c>
      <c r="AN223" s="88" t="s">
        <v>1494</v>
      </c>
      <c r="AO223" s="88" t="s">
        <v>1494</v>
      </c>
      <c r="AP223" s="88" t="s">
        <v>1494</v>
      </c>
      <c r="AQ223" s="88" t="s">
        <v>1494</v>
      </c>
      <c r="AR223" s="88" t="s">
        <v>1494</v>
      </c>
      <c r="AS223" s="88" t="s">
        <v>1494</v>
      </c>
      <c r="AT223" s="88" t="s">
        <v>1494</v>
      </c>
      <c r="AU223" s="88" t="s">
        <v>1494</v>
      </c>
      <c r="AV223" s="88" t="s">
        <v>1494</v>
      </c>
      <c r="AW223" s="88" t="s">
        <v>1494</v>
      </c>
      <c r="AX223" s="88" t="s">
        <v>1494</v>
      </c>
      <c r="AY223" s="88" t="s">
        <v>1494</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v>0</v>
      </c>
      <c r="BW223" s="86">
        <v>0</v>
      </c>
      <c r="BX223" s="86">
        <v>0</v>
      </c>
      <c r="BY223" s="1279">
        <v>0</v>
      </c>
      <c r="BZ223" s="86">
        <v>0</v>
      </c>
      <c r="CA223" s="86">
        <v>0</v>
      </c>
    </row>
    <row r="224" spans="1:79" s="2" customFormat="1" ht="11.45" hidden="1" customHeight="1" x14ac:dyDescent="0.2">
      <c r="A224" s="87"/>
      <c r="B224" s="272"/>
      <c r="C224" s="306" t="s">
        <v>1494</v>
      </c>
      <c r="D224" s="272"/>
      <c r="E224" s="1732"/>
      <c r="F224" s="1719"/>
      <c r="G224" s="210" t="s">
        <v>1494</v>
      </c>
      <c r="H224" s="210" t="s">
        <v>1494</v>
      </c>
      <c r="I224" s="1733"/>
      <c r="J224" s="1734"/>
      <c r="K224" s="1730"/>
      <c r="L224" s="1730"/>
      <c r="M224" s="1731"/>
      <c r="N224" s="1731"/>
      <c r="O224" s="1731"/>
      <c r="P224" s="332" t="s">
        <v>1494</v>
      </c>
      <c r="Q224" s="312"/>
      <c r="R224" s="210">
        <v>0</v>
      </c>
      <c r="S224" s="210">
        <v>0</v>
      </c>
      <c r="T224" s="210">
        <v>0</v>
      </c>
      <c r="U224" s="197"/>
      <c r="V224" s="300">
        <v>0</v>
      </c>
      <c r="W224" s="196"/>
      <c r="X224" s="5"/>
      <c r="Y224" s="97" t="s">
        <v>1494</v>
      </c>
      <c r="Z224" s="98" t="s">
        <v>788</v>
      </c>
      <c r="AA224" s="101">
        <v>0</v>
      </c>
      <c r="AB224" s="76" t="s">
        <v>1494</v>
      </c>
      <c r="AC224" s="76" t="s">
        <v>1494</v>
      </c>
      <c r="AD224" s="76" t="s">
        <v>1494</v>
      </c>
      <c r="AE224" s="100">
        <v>0</v>
      </c>
      <c r="AF224" s="85" t="s">
        <v>3249</v>
      </c>
      <c r="AG224" s="85"/>
      <c r="AH224" s="88" t="s">
        <v>1494</v>
      </c>
      <c r="AI224" s="88" t="s">
        <v>1494</v>
      </c>
      <c r="AJ224" s="88" t="s">
        <v>1494</v>
      </c>
      <c r="AK224" s="88" t="s">
        <v>1494</v>
      </c>
      <c r="AL224" s="88" t="s">
        <v>1494</v>
      </c>
      <c r="AM224" s="88" t="s">
        <v>1494</v>
      </c>
      <c r="AN224" s="88" t="s">
        <v>1494</v>
      </c>
      <c r="AO224" s="88" t="s">
        <v>1494</v>
      </c>
      <c r="AP224" s="88" t="s">
        <v>1494</v>
      </c>
      <c r="AQ224" s="88" t="s">
        <v>1494</v>
      </c>
      <c r="AR224" s="88" t="s">
        <v>1494</v>
      </c>
      <c r="AS224" s="88" t="s">
        <v>1494</v>
      </c>
      <c r="AT224" s="88" t="s">
        <v>1494</v>
      </c>
      <c r="AU224" s="88" t="s">
        <v>1494</v>
      </c>
      <c r="AV224" s="88" t="s">
        <v>1494</v>
      </c>
      <c r="AW224" s="88" t="s">
        <v>1494</v>
      </c>
      <c r="AX224" s="88" t="s">
        <v>1494</v>
      </c>
      <c r="AY224" s="88" t="s">
        <v>1494</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v>0</v>
      </c>
      <c r="BW224" s="86">
        <v>0</v>
      </c>
      <c r="BX224" s="86">
        <v>0</v>
      </c>
      <c r="BY224" s="1279">
        <v>0</v>
      </c>
      <c r="BZ224" s="86">
        <v>0</v>
      </c>
      <c r="CA224" s="86">
        <v>0</v>
      </c>
    </row>
    <row r="225" spans="1:79" s="2" customFormat="1" ht="11.45" hidden="1" customHeight="1" x14ac:dyDescent="0.2">
      <c r="A225" s="87"/>
      <c r="B225" s="272"/>
      <c r="C225" s="306" t="s">
        <v>1494</v>
      </c>
      <c r="D225" s="272"/>
      <c r="E225" s="1732"/>
      <c r="F225" s="1719"/>
      <c r="G225" s="210" t="s">
        <v>1494</v>
      </c>
      <c r="H225" s="210" t="s">
        <v>1494</v>
      </c>
      <c r="I225" s="1733"/>
      <c r="J225" s="1734"/>
      <c r="K225" s="1730"/>
      <c r="L225" s="1730"/>
      <c r="M225" s="1731"/>
      <c r="N225" s="1731"/>
      <c r="O225" s="1731"/>
      <c r="P225" s="332" t="s">
        <v>1494</v>
      </c>
      <c r="Q225" s="312"/>
      <c r="R225" s="210">
        <v>0</v>
      </c>
      <c r="S225" s="210">
        <v>0</v>
      </c>
      <c r="T225" s="210">
        <v>0</v>
      </c>
      <c r="U225" s="197"/>
      <c r="V225" s="300">
        <v>0</v>
      </c>
      <c r="W225" s="196"/>
      <c r="X225" s="5"/>
      <c r="Y225" s="97" t="s">
        <v>1494</v>
      </c>
      <c r="Z225" s="98" t="s">
        <v>788</v>
      </c>
      <c r="AA225" s="101">
        <v>0</v>
      </c>
      <c r="AB225" s="76" t="s">
        <v>1494</v>
      </c>
      <c r="AC225" s="76" t="s">
        <v>1494</v>
      </c>
      <c r="AD225" s="76" t="s">
        <v>1494</v>
      </c>
      <c r="AE225" s="100">
        <v>0</v>
      </c>
      <c r="AF225" s="85" t="s">
        <v>3249</v>
      </c>
      <c r="AG225" s="85"/>
      <c r="AH225" s="88" t="s">
        <v>1494</v>
      </c>
      <c r="AI225" s="88" t="s">
        <v>1494</v>
      </c>
      <c r="AJ225" s="88" t="s">
        <v>1494</v>
      </c>
      <c r="AK225" s="88" t="s">
        <v>1494</v>
      </c>
      <c r="AL225" s="88" t="s">
        <v>1494</v>
      </c>
      <c r="AM225" s="88" t="s">
        <v>1494</v>
      </c>
      <c r="AN225" s="88" t="s">
        <v>1494</v>
      </c>
      <c r="AO225" s="88" t="s">
        <v>1494</v>
      </c>
      <c r="AP225" s="88" t="s">
        <v>1494</v>
      </c>
      <c r="AQ225" s="88" t="s">
        <v>1494</v>
      </c>
      <c r="AR225" s="88" t="s">
        <v>1494</v>
      </c>
      <c r="AS225" s="88" t="s">
        <v>1494</v>
      </c>
      <c r="AT225" s="88" t="s">
        <v>1494</v>
      </c>
      <c r="AU225" s="88" t="s">
        <v>1494</v>
      </c>
      <c r="AV225" s="88" t="s">
        <v>1494</v>
      </c>
      <c r="AW225" s="88" t="s">
        <v>1494</v>
      </c>
      <c r="AX225" s="88" t="s">
        <v>1494</v>
      </c>
      <c r="AY225" s="88" t="s">
        <v>1494</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v>0</v>
      </c>
      <c r="BW225" s="86">
        <v>0</v>
      </c>
      <c r="BX225" s="86">
        <v>0</v>
      </c>
      <c r="BY225" s="1279">
        <v>0</v>
      </c>
      <c r="BZ225" s="86">
        <v>0</v>
      </c>
      <c r="CA225" s="86">
        <v>0</v>
      </c>
    </row>
    <row r="226" spans="1:79" s="2" customFormat="1" ht="11.45" hidden="1" customHeight="1" x14ac:dyDescent="0.2">
      <c r="A226" s="87"/>
      <c r="B226" s="272"/>
      <c r="C226" s="306" t="s">
        <v>1494</v>
      </c>
      <c r="D226" s="272"/>
      <c r="E226" s="1732"/>
      <c r="F226" s="1719"/>
      <c r="G226" s="210" t="s">
        <v>1494</v>
      </c>
      <c r="H226" s="210" t="s">
        <v>1494</v>
      </c>
      <c r="I226" s="1733"/>
      <c r="J226" s="1734"/>
      <c r="K226" s="1730"/>
      <c r="L226" s="1730"/>
      <c r="M226" s="1731"/>
      <c r="N226" s="1731"/>
      <c r="O226" s="1731"/>
      <c r="P226" s="332" t="s">
        <v>1494</v>
      </c>
      <c r="Q226" s="312"/>
      <c r="R226" s="210">
        <v>0</v>
      </c>
      <c r="S226" s="210">
        <v>0</v>
      </c>
      <c r="T226" s="210">
        <v>0</v>
      </c>
      <c r="U226" s="197"/>
      <c r="V226" s="300">
        <v>0</v>
      </c>
      <c r="W226" s="196"/>
      <c r="X226" s="5"/>
      <c r="Y226" s="97" t="s">
        <v>1494</v>
      </c>
      <c r="Z226" s="98" t="s">
        <v>788</v>
      </c>
      <c r="AA226" s="101">
        <v>0</v>
      </c>
      <c r="AB226" s="76" t="s">
        <v>1494</v>
      </c>
      <c r="AC226" s="76" t="s">
        <v>1494</v>
      </c>
      <c r="AD226" s="76" t="s">
        <v>1494</v>
      </c>
      <c r="AE226" s="100">
        <v>0</v>
      </c>
      <c r="AF226" s="85" t="s">
        <v>3249</v>
      </c>
      <c r="AG226" s="85"/>
      <c r="AH226" s="88" t="s">
        <v>1494</v>
      </c>
      <c r="AI226" s="88" t="s">
        <v>1494</v>
      </c>
      <c r="AJ226" s="88" t="s">
        <v>1494</v>
      </c>
      <c r="AK226" s="88" t="s">
        <v>1494</v>
      </c>
      <c r="AL226" s="88" t="s">
        <v>1494</v>
      </c>
      <c r="AM226" s="88" t="s">
        <v>1494</v>
      </c>
      <c r="AN226" s="88" t="s">
        <v>1494</v>
      </c>
      <c r="AO226" s="88" t="s">
        <v>1494</v>
      </c>
      <c r="AP226" s="88" t="s">
        <v>1494</v>
      </c>
      <c r="AQ226" s="88" t="s">
        <v>1494</v>
      </c>
      <c r="AR226" s="88" t="s">
        <v>1494</v>
      </c>
      <c r="AS226" s="88" t="s">
        <v>1494</v>
      </c>
      <c r="AT226" s="88" t="s">
        <v>1494</v>
      </c>
      <c r="AU226" s="88" t="s">
        <v>1494</v>
      </c>
      <c r="AV226" s="88" t="s">
        <v>1494</v>
      </c>
      <c r="AW226" s="88" t="s">
        <v>1494</v>
      </c>
      <c r="AX226" s="88" t="s">
        <v>1494</v>
      </c>
      <c r="AY226" s="88" t="s">
        <v>1494</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v>0</v>
      </c>
      <c r="BW226" s="86">
        <v>0</v>
      </c>
      <c r="BX226" s="86">
        <v>0</v>
      </c>
      <c r="BY226" s="1279">
        <v>0</v>
      </c>
      <c r="BZ226" s="86">
        <v>0</v>
      </c>
      <c r="CA226" s="86">
        <v>0</v>
      </c>
    </row>
    <row r="227" spans="1:79" s="2" customFormat="1" ht="11.45" hidden="1" customHeight="1" x14ac:dyDescent="0.2">
      <c r="A227" s="87"/>
      <c r="B227" s="272"/>
      <c r="C227" s="306" t="s">
        <v>1494</v>
      </c>
      <c r="D227" s="272"/>
      <c r="E227" s="1732"/>
      <c r="F227" s="1719"/>
      <c r="G227" s="210" t="s">
        <v>1494</v>
      </c>
      <c r="H227" s="210" t="s">
        <v>1494</v>
      </c>
      <c r="I227" s="1733"/>
      <c r="J227" s="1734"/>
      <c r="K227" s="1730"/>
      <c r="L227" s="1730"/>
      <c r="M227" s="1731"/>
      <c r="N227" s="1731"/>
      <c r="O227" s="1731"/>
      <c r="P227" s="332" t="s">
        <v>1494</v>
      </c>
      <c r="Q227" s="312"/>
      <c r="R227" s="210">
        <v>0</v>
      </c>
      <c r="S227" s="210">
        <v>0</v>
      </c>
      <c r="T227" s="210">
        <v>0</v>
      </c>
      <c r="U227" s="197"/>
      <c r="V227" s="300">
        <v>0</v>
      </c>
      <c r="W227" s="196"/>
      <c r="X227" s="5"/>
      <c r="Y227" s="97" t="s">
        <v>1494</v>
      </c>
      <c r="Z227" s="98" t="s">
        <v>788</v>
      </c>
      <c r="AA227" s="101">
        <v>0</v>
      </c>
      <c r="AB227" s="76" t="s">
        <v>1494</v>
      </c>
      <c r="AC227" s="76" t="s">
        <v>1494</v>
      </c>
      <c r="AD227" s="76" t="s">
        <v>1494</v>
      </c>
      <c r="AE227" s="100">
        <v>0</v>
      </c>
      <c r="AF227" s="85" t="s">
        <v>3249</v>
      </c>
      <c r="AG227" s="85"/>
      <c r="AH227" s="88" t="s">
        <v>1494</v>
      </c>
      <c r="AI227" s="88" t="s">
        <v>1494</v>
      </c>
      <c r="AJ227" s="88" t="s">
        <v>1494</v>
      </c>
      <c r="AK227" s="88" t="s">
        <v>1494</v>
      </c>
      <c r="AL227" s="88" t="s">
        <v>1494</v>
      </c>
      <c r="AM227" s="88" t="s">
        <v>1494</v>
      </c>
      <c r="AN227" s="88" t="s">
        <v>1494</v>
      </c>
      <c r="AO227" s="88" t="s">
        <v>1494</v>
      </c>
      <c r="AP227" s="88" t="s">
        <v>1494</v>
      </c>
      <c r="AQ227" s="88" t="s">
        <v>1494</v>
      </c>
      <c r="AR227" s="88" t="s">
        <v>1494</v>
      </c>
      <c r="AS227" s="88" t="s">
        <v>1494</v>
      </c>
      <c r="AT227" s="88" t="s">
        <v>1494</v>
      </c>
      <c r="AU227" s="88" t="s">
        <v>1494</v>
      </c>
      <c r="AV227" s="88" t="s">
        <v>1494</v>
      </c>
      <c r="AW227" s="88" t="s">
        <v>1494</v>
      </c>
      <c r="AX227" s="88" t="s">
        <v>1494</v>
      </c>
      <c r="AY227" s="88" t="s">
        <v>1494</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v>0</v>
      </c>
      <c r="BW227" s="86">
        <v>0</v>
      </c>
      <c r="BX227" s="86">
        <v>0</v>
      </c>
      <c r="BY227" s="1279">
        <v>0</v>
      </c>
      <c r="BZ227" s="86">
        <v>0</v>
      </c>
      <c r="CA227" s="86">
        <v>0</v>
      </c>
    </row>
    <row r="228" spans="1:79" s="2" customFormat="1" ht="11.45" hidden="1" customHeight="1" x14ac:dyDescent="0.2">
      <c r="A228" s="87"/>
      <c r="B228" s="272"/>
      <c r="C228" s="306" t="s">
        <v>1494</v>
      </c>
      <c r="D228" s="272"/>
      <c r="E228" s="1732"/>
      <c r="F228" s="1719"/>
      <c r="G228" s="210" t="s">
        <v>1494</v>
      </c>
      <c r="H228" s="210" t="s">
        <v>1494</v>
      </c>
      <c r="I228" s="1733"/>
      <c r="J228" s="1734"/>
      <c r="K228" s="1730"/>
      <c r="L228" s="1730"/>
      <c r="M228" s="1731"/>
      <c r="N228" s="1731"/>
      <c r="O228" s="1731"/>
      <c r="P228" s="332" t="s">
        <v>1494</v>
      </c>
      <c r="Q228" s="312"/>
      <c r="R228" s="210">
        <v>0</v>
      </c>
      <c r="S228" s="210">
        <v>0</v>
      </c>
      <c r="T228" s="210">
        <v>0</v>
      </c>
      <c r="U228" s="197"/>
      <c r="V228" s="300">
        <v>0</v>
      </c>
      <c r="W228" s="196"/>
      <c r="X228" s="5"/>
      <c r="Y228" s="97" t="s">
        <v>1494</v>
      </c>
      <c r="Z228" s="98" t="s">
        <v>788</v>
      </c>
      <c r="AA228" s="101">
        <v>0</v>
      </c>
      <c r="AB228" s="76" t="s">
        <v>1494</v>
      </c>
      <c r="AC228" s="76" t="s">
        <v>1494</v>
      </c>
      <c r="AD228" s="76" t="s">
        <v>1494</v>
      </c>
      <c r="AE228" s="100">
        <v>0</v>
      </c>
      <c r="AF228" s="85" t="s">
        <v>3249</v>
      </c>
      <c r="AG228" s="85"/>
      <c r="AH228" s="88" t="s">
        <v>1494</v>
      </c>
      <c r="AI228" s="88" t="s">
        <v>1494</v>
      </c>
      <c r="AJ228" s="88" t="s">
        <v>1494</v>
      </c>
      <c r="AK228" s="88" t="s">
        <v>1494</v>
      </c>
      <c r="AL228" s="88" t="s">
        <v>1494</v>
      </c>
      <c r="AM228" s="88" t="s">
        <v>1494</v>
      </c>
      <c r="AN228" s="88" t="s">
        <v>1494</v>
      </c>
      <c r="AO228" s="88" t="s">
        <v>1494</v>
      </c>
      <c r="AP228" s="88" t="s">
        <v>1494</v>
      </c>
      <c r="AQ228" s="88" t="s">
        <v>1494</v>
      </c>
      <c r="AR228" s="88" t="s">
        <v>1494</v>
      </c>
      <c r="AS228" s="88" t="s">
        <v>1494</v>
      </c>
      <c r="AT228" s="88" t="s">
        <v>1494</v>
      </c>
      <c r="AU228" s="88" t="s">
        <v>1494</v>
      </c>
      <c r="AV228" s="88" t="s">
        <v>1494</v>
      </c>
      <c r="AW228" s="88" t="s">
        <v>1494</v>
      </c>
      <c r="AX228" s="88" t="s">
        <v>1494</v>
      </c>
      <c r="AY228" s="88" t="s">
        <v>1494</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v>0</v>
      </c>
      <c r="BW228" s="86">
        <v>0</v>
      </c>
      <c r="BX228" s="86">
        <v>0</v>
      </c>
      <c r="BY228" s="1279">
        <v>0</v>
      </c>
      <c r="BZ228" s="86">
        <v>0</v>
      </c>
      <c r="CA228" s="86">
        <v>0</v>
      </c>
    </row>
    <row r="229" spans="1:79" s="2" customFormat="1" ht="11.45" hidden="1" customHeight="1" x14ac:dyDescent="0.2">
      <c r="A229" s="87"/>
      <c r="B229" s="272"/>
      <c r="C229" s="306" t="s">
        <v>1494</v>
      </c>
      <c r="D229" s="272"/>
      <c r="E229" s="1732"/>
      <c r="F229" s="1719"/>
      <c r="G229" s="210" t="s">
        <v>1494</v>
      </c>
      <c r="H229" s="210" t="s">
        <v>1494</v>
      </c>
      <c r="I229" s="1733"/>
      <c r="J229" s="1734"/>
      <c r="K229" s="1730"/>
      <c r="L229" s="1730"/>
      <c r="M229" s="1731"/>
      <c r="N229" s="1731"/>
      <c r="O229" s="1731"/>
      <c r="P229" s="332" t="s">
        <v>1494</v>
      </c>
      <c r="Q229" s="312"/>
      <c r="R229" s="210">
        <v>0</v>
      </c>
      <c r="S229" s="210">
        <v>0</v>
      </c>
      <c r="T229" s="210">
        <v>0</v>
      </c>
      <c r="U229" s="197"/>
      <c r="V229" s="300">
        <v>0</v>
      </c>
      <c r="W229" s="196"/>
      <c r="X229" s="5"/>
      <c r="Y229" s="97" t="s">
        <v>1494</v>
      </c>
      <c r="Z229" s="98" t="s">
        <v>788</v>
      </c>
      <c r="AA229" s="101">
        <v>0</v>
      </c>
      <c r="AB229" s="76" t="s">
        <v>1494</v>
      </c>
      <c r="AC229" s="76" t="s">
        <v>1494</v>
      </c>
      <c r="AD229" s="76" t="s">
        <v>1494</v>
      </c>
      <c r="AE229" s="100">
        <v>0</v>
      </c>
      <c r="AF229" s="85" t="s">
        <v>3249</v>
      </c>
      <c r="AG229" s="85"/>
      <c r="AH229" s="88" t="s">
        <v>1494</v>
      </c>
      <c r="AI229" s="88" t="s">
        <v>1494</v>
      </c>
      <c r="AJ229" s="88" t="s">
        <v>1494</v>
      </c>
      <c r="AK229" s="88" t="s">
        <v>1494</v>
      </c>
      <c r="AL229" s="88" t="s">
        <v>1494</v>
      </c>
      <c r="AM229" s="88" t="s">
        <v>1494</v>
      </c>
      <c r="AN229" s="88" t="s">
        <v>1494</v>
      </c>
      <c r="AO229" s="88" t="s">
        <v>1494</v>
      </c>
      <c r="AP229" s="88" t="s">
        <v>1494</v>
      </c>
      <c r="AQ229" s="88" t="s">
        <v>1494</v>
      </c>
      <c r="AR229" s="88" t="s">
        <v>1494</v>
      </c>
      <c r="AS229" s="88" t="s">
        <v>1494</v>
      </c>
      <c r="AT229" s="88" t="s">
        <v>1494</v>
      </c>
      <c r="AU229" s="88" t="s">
        <v>1494</v>
      </c>
      <c r="AV229" s="88" t="s">
        <v>1494</v>
      </c>
      <c r="AW229" s="88" t="s">
        <v>1494</v>
      </c>
      <c r="AX229" s="88" t="s">
        <v>1494</v>
      </c>
      <c r="AY229" s="88" t="s">
        <v>1494</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v>0</v>
      </c>
      <c r="BW229" s="86">
        <v>0</v>
      </c>
      <c r="BX229" s="86">
        <v>0</v>
      </c>
      <c r="BY229" s="1279">
        <v>0</v>
      </c>
      <c r="BZ229" s="86">
        <v>0</v>
      </c>
      <c r="CA229" s="86">
        <v>0</v>
      </c>
    </row>
    <row r="230" spans="1:79" s="2" customFormat="1" ht="11.45" hidden="1" customHeight="1" x14ac:dyDescent="0.2">
      <c r="A230" s="87"/>
      <c r="B230" s="272"/>
      <c r="C230" s="306" t="s">
        <v>1494</v>
      </c>
      <c r="D230" s="272"/>
      <c r="E230" s="1732"/>
      <c r="F230" s="1719"/>
      <c r="G230" s="210" t="s">
        <v>1494</v>
      </c>
      <c r="H230" s="210" t="s">
        <v>1494</v>
      </c>
      <c r="I230" s="1733"/>
      <c r="J230" s="1734"/>
      <c r="K230" s="1730"/>
      <c r="L230" s="1730"/>
      <c r="M230" s="1731"/>
      <c r="N230" s="1731"/>
      <c r="O230" s="1731"/>
      <c r="P230" s="332" t="s">
        <v>1494</v>
      </c>
      <c r="Q230" s="312"/>
      <c r="R230" s="210">
        <v>0</v>
      </c>
      <c r="S230" s="210">
        <v>0</v>
      </c>
      <c r="T230" s="210">
        <v>0</v>
      </c>
      <c r="U230" s="197"/>
      <c r="V230" s="300">
        <v>0</v>
      </c>
      <c r="W230" s="196"/>
      <c r="X230" s="5"/>
      <c r="Y230" s="97" t="s">
        <v>1494</v>
      </c>
      <c r="Z230" s="98" t="s">
        <v>788</v>
      </c>
      <c r="AA230" s="101">
        <v>0</v>
      </c>
      <c r="AB230" s="76" t="s">
        <v>1494</v>
      </c>
      <c r="AC230" s="76" t="s">
        <v>1494</v>
      </c>
      <c r="AD230" s="76" t="s">
        <v>1494</v>
      </c>
      <c r="AE230" s="100">
        <v>0</v>
      </c>
      <c r="AF230" s="85" t="s">
        <v>3249</v>
      </c>
      <c r="AG230" s="85"/>
      <c r="AH230" s="88" t="s">
        <v>1494</v>
      </c>
      <c r="AI230" s="88" t="s">
        <v>1494</v>
      </c>
      <c r="AJ230" s="88" t="s">
        <v>1494</v>
      </c>
      <c r="AK230" s="88" t="s">
        <v>1494</v>
      </c>
      <c r="AL230" s="88" t="s">
        <v>1494</v>
      </c>
      <c r="AM230" s="88" t="s">
        <v>1494</v>
      </c>
      <c r="AN230" s="88" t="s">
        <v>1494</v>
      </c>
      <c r="AO230" s="88" t="s">
        <v>1494</v>
      </c>
      <c r="AP230" s="88" t="s">
        <v>1494</v>
      </c>
      <c r="AQ230" s="88" t="s">
        <v>1494</v>
      </c>
      <c r="AR230" s="88" t="s">
        <v>1494</v>
      </c>
      <c r="AS230" s="88" t="s">
        <v>1494</v>
      </c>
      <c r="AT230" s="88" t="s">
        <v>1494</v>
      </c>
      <c r="AU230" s="88" t="s">
        <v>1494</v>
      </c>
      <c r="AV230" s="88" t="s">
        <v>1494</v>
      </c>
      <c r="AW230" s="88" t="s">
        <v>1494</v>
      </c>
      <c r="AX230" s="88" t="s">
        <v>1494</v>
      </c>
      <c r="AY230" s="88" t="s">
        <v>1494</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v>0</v>
      </c>
      <c r="BW230" s="86">
        <v>0</v>
      </c>
      <c r="BX230" s="86">
        <v>0</v>
      </c>
      <c r="BY230" s="1279">
        <v>0</v>
      </c>
      <c r="BZ230" s="86">
        <v>0</v>
      </c>
      <c r="CA230" s="86">
        <v>0</v>
      </c>
    </row>
    <row r="231" spans="1:79" s="2" customFormat="1" ht="11.45" hidden="1" customHeight="1" x14ac:dyDescent="0.2">
      <c r="A231" s="87"/>
      <c r="B231" s="272"/>
      <c r="C231" s="306" t="s">
        <v>1494</v>
      </c>
      <c r="D231" s="272"/>
      <c r="E231" s="1732"/>
      <c r="F231" s="1719"/>
      <c r="G231" s="210" t="s">
        <v>1494</v>
      </c>
      <c r="H231" s="210" t="s">
        <v>1494</v>
      </c>
      <c r="I231" s="1733"/>
      <c r="J231" s="1734"/>
      <c r="K231" s="1730"/>
      <c r="L231" s="1730"/>
      <c r="M231" s="1731"/>
      <c r="N231" s="1731"/>
      <c r="O231" s="1731"/>
      <c r="P231" s="332" t="s">
        <v>1494</v>
      </c>
      <c r="Q231" s="312"/>
      <c r="R231" s="210">
        <v>0</v>
      </c>
      <c r="S231" s="210">
        <v>0</v>
      </c>
      <c r="T231" s="210">
        <v>0</v>
      </c>
      <c r="U231" s="197"/>
      <c r="V231" s="300">
        <v>0</v>
      </c>
      <c r="W231" s="196"/>
      <c r="X231" s="5"/>
      <c r="Y231" s="97" t="s">
        <v>1494</v>
      </c>
      <c r="Z231" s="98" t="s">
        <v>788</v>
      </c>
      <c r="AA231" s="101">
        <v>0</v>
      </c>
      <c r="AB231" s="76" t="s">
        <v>1494</v>
      </c>
      <c r="AC231" s="76" t="s">
        <v>1494</v>
      </c>
      <c r="AD231" s="76" t="s">
        <v>1494</v>
      </c>
      <c r="AE231" s="100">
        <v>0</v>
      </c>
      <c r="AF231" s="85" t="s">
        <v>3249</v>
      </c>
      <c r="AG231" s="85"/>
      <c r="AH231" s="88" t="s">
        <v>1494</v>
      </c>
      <c r="AI231" s="88" t="s">
        <v>1494</v>
      </c>
      <c r="AJ231" s="88" t="s">
        <v>1494</v>
      </c>
      <c r="AK231" s="88" t="s">
        <v>1494</v>
      </c>
      <c r="AL231" s="88" t="s">
        <v>1494</v>
      </c>
      <c r="AM231" s="88" t="s">
        <v>1494</v>
      </c>
      <c r="AN231" s="88" t="s">
        <v>1494</v>
      </c>
      <c r="AO231" s="88" t="s">
        <v>1494</v>
      </c>
      <c r="AP231" s="88" t="s">
        <v>1494</v>
      </c>
      <c r="AQ231" s="88" t="s">
        <v>1494</v>
      </c>
      <c r="AR231" s="88" t="s">
        <v>1494</v>
      </c>
      <c r="AS231" s="88" t="s">
        <v>1494</v>
      </c>
      <c r="AT231" s="88" t="s">
        <v>1494</v>
      </c>
      <c r="AU231" s="88" t="s">
        <v>1494</v>
      </c>
      <c r="AV231" s="88" t="s">
        <v>1494</v>
      </c>
      <c r="AW231" s="88" t="s">
        <v>1494</v>
      </c>
      <c r="AX231" s="88" t="s">
        <v>1494</v>
      </c>
      <c r="AY231" s="88" t="s">
        <v>1494</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v>0</v>
      </c>
      <c r="BW231" s="86">
        <v>0</v>
      </c>
      <c r="BX231" s="86">
        <v>0</v>
      </c>
      <c r="BY231" s="1279">
        <v>0</v>
      </c>
      <c r="BZ231" s="86">
        <v>0</v>
      </c>
      <c r="CA231" s="86">
        <v>0</v>
      </c>
    </row>
    <row r="232" spans="1:79" s="2" customFormat="1" ht="11.45" hidden="1" customHeight="1" x14ac:dyDescent="0.2">
      <c r="A232" s="87"/>
      <c r="B232" s="272"/>
      <c r="C232" s="306" t="s">
        <v>1494</v>
      </c>
      <c r="D232" s="272"/>
      <c r="E232" s="1732"/>
      <c r="F232" s="1719"/>
      <c r="G232" s="210" t="s">
        <v>1494</v>
      </c>
      <c r="H232" s="210" t="s">
        <v>1494</v>
      </c>
      <c r="I232" s="1733"/>
      <c r="J232" s="1734"/>
      <c r="K232" s="1730"/>
      <c r="L232" s="1730"/>
      <c r="M232" s="1731"/>
      <c r="N232" s="1731"/>
      <c r="O232" s="1731"/>
      <c r="P232" s="332" t="s">
        <v>1494</v>
      </c>
      <c r="Q232" s="312"/>
      <c r="R232" s="210">
        <v>0</v>
      </c>
      <c r="S232" s="210">
        <v>0</v>
      </c>
      <c r="T232" s="210">
        <v>0</v>
      </c>
      <c r="U232" s="197"/>
      <c r="V232" s="300">
        <v>0</v>
      </c>
      <c r="W232" s="196"/>
      <c r="X232" s="5"/>
      <c r="Y232" s="97" t="s">
        <v>1494</v>
      </c>
      <c r="Z232" s="98" t="s">
        <v>788</v>
      </c>
      <c r="AA232" s="101">
        <v>0</v>
      </c>
      <c r="AB232" s="76" t="s">
        <v>1494</v>
      </c>
      <c r="AC232" s="76" t="s">
        <v>1494</v>
      </c>
      <c r="AD232" s="76" t="s">
        <v>1494</v>
      </c>
      <c r="AE232" s="100">
        <v>0</v>
      </c>
      <c r="AF232" s="85" t="s">
        <v>3249</v>
      </c>
      <c r="AG232" s="85"/>
      <c r="AH232" s="88" t="s">
        <v>1494</v>
      </c>
      <c r="AI232" s="88" t="s">
        <v>1494</v>
      </c>
      <c r="AJ232" s="88" t="s">
        <v>1494</v>
      </c>
      <c r="AK232" s="88" t="s">
        <v>1494</v>
      </c>
      <c r="AL232" s="88" t="s">
        <v>1494</v>
      </c>
      <c r="AM232" s="88" t="s">
        <v>1494</v>
      </c>
      <c r="AN232" s="88" t="s">
        <v>1494</v>
      </c>
      <c r="AO232" s="88" t="s">
        <v>1494</v>
      </c>
      <c r="AP232" s="88" t="s">
        <v>1494</v>
      </c>
      <c r="AQ232" s="88" t="s">
        <v>1494</v>
      </c>
      <c r="AR232" s="88" t="s">
        <v>1494</v>
      </c>
      <c r="AS232" s="88" t="s">
        <v>1494</v>
      </c>
      <c r="AT232" s="88" t="s">
        <v>1494</v>
      </c>
      <c r="AU232" s="88" t="s">
        <v>1494</v>
      </c>
      <c r="AV232" s="88" t="s">
        <v>1494</v>
      </c>
      <c r="AW232" s="88" t="s">
        <v>1494</v>
      </c>
      <c r="AX232" s="88" t="s">
        <v>1494</v>
      </c>
      <c r="AY232" s="88" t="s">
        <v>1494</v>
      </c>
      <c r="AZ232" s="304"/>
      <c r="BA232" s="85"/>
      <c r="BB232" s="85">
        <v>0</v>
      </c>
      <c r="BC232" s="86">
        <v>0</v>
      </c>
      <c r="BD232" s="85">
        <v>0</v>
      </c>
      <c r="BE232" s="86">
        <v>0</v>
      </c>
      <c r="BF232" s="86">
        <v>0</v>
      </c>
      <c r="BG232" s="86">
        <v>0</v>
      </c>
      <c r="BH232" s="86">
        <v>1</v>
      </c>
      <c r="BI232" s="86">
        <v>0</v>
      </c>
      <c r="BJ232" s="86">
        <v>0</v>
      </c>
      <c r="BK232" s="86">
        <v>0</v>
      </c>
      <c r="BL232" s="86">
        <v>0</v>
      </c>
      <c r="BM232" s="86">
        <v>0</v>
      </c>
      <c r="BN232" s="86">
        <v>1</v>
      </c>
      <c r="BO232" s="86">
        <v>0</v>
      </c>
      <c r="BP232" s="86">
        <v>0</v>
      </c>
      <c r="BQ232" s="86">
        <v>0</v>
      </c>
      <c r="BR232" s="86">
        <v>0</v>
      </c>
      <c r="BS232" s="86">
        <v>0</v>
      </c>
      <c r="BT232" s="86">
        <v>0</v>
      </c>
      <c r="BU232" s="86">
        <v>0</v>
      </c>
      <c r="BV232" s="86">
        <v>0</v>
      </c>
      <c r="BW232" s="86">
        <v>0</v>
      </c>
      <c r="BX232" s="86">
        <v>0</v>
      </c>
      <c r="BY232" s="1279">
        <v>0</v>
      </c>
      <c r="BZ232" s="86">
        <v>0</v>
      </c>
      <c r="CA232" s="86">
        <v>0</v>
      </c>
    </row>
    <row r="233" spans="1:79" s="2" customFormat="1" ht="11.45" hidden="1" customHeight="1" x14ac:dyDescent="0.2">
      <c r="A233" s="87"/>
      <c r="B233" s="272"/>
      <c r="C233" s="306" t="s">
        <v>1494</v>
      </c>
      <c r="D233" s="272"/>
      <c r="E233" s="1732"/>
      <c r="F233" s="1719"/>
      <c r="G233" s="210" t="s">
        <v>1494</v>
      </c>
      <c r="H233" s="210" t="s">
        <v>1494</v>
      </c>
      <c r="I233" s="1733"/>
      <c r="J233" s="1734"/>
      <c r="K233" s="1730"/>
      <c r="L233" s="1730"/>
      <c r="M233" s="1731"/>
      <c r="N233" s="1731"/>
      <c r="O233" s="1731"/>
      <c r="P233" s="332" t="s">
        <v>1494</v>
      </c>
      <c r="Q233" s="312"/>
      <c r="R233" s="210">
        <v>0</v>
      </c>
      <c r="S233" s="210">
        <v>0</v>
      </c>
      <c r="T233" s="210">
        <v>0</v>
      </c>
      <c r="U233" s="197"/>
      <c r="V233" s="300">
        <v>0</v>
      </c>
      <c r="W233" s="196"/>
      <c r="X233" s="5"/>
      <c r="Y233" s="97" t="s">
        <v>1494</v>
      </c>
      <c r="Z233" s="98" t="s">
        <v>788</v>
      </c>
      <c r="AA233" s="101">
        <v>0</v>
      </c>
      <c r="AB233" s="76" t="s">
        <v>1494</v>
      </c>
      <c r="AC233" s="76" t="s">
        <v>1494</v>
      </c>
      <c r="AD233" s="76" t="s">
        <v>1494</v>
      </c>
      <c r="AE233" s="100">
        <v>0</v>
      </c>
      <c r="AF233" s="85" t="s">
        <v>3249</v>
      </c>
      <c r="AG233" s="85"/>
      <c r="AH233" s="88" t="s">
        <v>1494</v>
      </c>
      <c r="AI233" s="88" t="s">
        <v>1494</v>
      </c>
      <c r="AJ233" s="88" t="s">
        <v>1494</v>
      </c>
      <c r="AK233" s="88" t="s">
        <v>1494</v>
      </c>
      <c r="AL233" s="88" t="s">
        <v>1494</v>
      </c>
      <c r="AM233" s="88" t="s">
        <v>1494</v>
      </c>
      <c r="AN233" s="88" t="s">
        <v>1494</v>
      </c>
      <c r="AO233" s="88" t="s">
        <v>1494</v>
      </c>
      <c r="AP233" s="88" t="s">
        <v>1494</v>
      </c>
      <c r="AQ233" s="88" t="s">
        <v>1494</v>
      </c>
      <c r="AR233" s="88" t="s">
        <v>1494</v>
      </c>
      <c r="AS233" s="88" t="s">
        <v>1494</v>
      </c>
      <c r="AT233" s="88" t="s">
        <v>1494</v>
      </c>
      <c r="AU233" s="88" t="s">
        <v>1494</v>
      </c>
      <c r="AV233" s="88" t="s">
        <v>1494</v>
      </c>
      <c r="AW233" s="88" t="s">
        <v>1494</v>
      </c>
      <c r="AX233" s="88" t="s">
        <v>1494</v>
      </c>
      <c r="AY233" s="88" t="s">
        <v>1494</v>
      </c>
      <c r="AZ233" s="304"/>
      <c r="BA233" s="85"/>
      <c r="BB233" s="85">
        <v>0</v>
      </c>
      <c r="BC233" s="86">
        <v>0</v>
      </c>
      <c r="BD233" s="85">
        <v>0</v>
      </c>
      <c r="BE233" s="86">
        <v>0</v>
      </c>
      <c r="BF233" s="86">
        <v>0</v>
      </c>
      <c r="BG233" s="86">
        <v>0</v>
      </c>
      <c r="BH233" s="86">
        <v>1</v>
      </c>
      <c r="BI233" s="86">
        <v>0</v>
      </c>
      <c r="BJ233" s="86">
        <v>0</v>
      </c>
      <c r="BK233" s="86">
        <v>0</v>
      </c>
      <c r="BL233" s="86">
        <v>0</v>
      </c>
      <c r="BM233" s="86">
        <v>0</v>
      </c>
      <c r="BN233" s="86">
        <v>1</v>
      </c>
      <c r="BO233" s="86">
        <v>0</v>
      </c>
      <c r="BP233" s="86">
        <v>0</v>
      </c>
      <c r="BQ233" s="86">
        <v>0</v>
      </c>
      <c r="BR233" s="86">
        <v>0</v>
      </c>
      <c r="BS233" s="86">
        <v>0</v>
      </c>
      <c r="BT233" s="86">
        <v>0</v>
      </c>
      <c r="BU233" s="86">
        <v>0</v>
      </c>
      <c r="BV233" s="86">
        <v>0</v>
      </c>
      <c r="BW233" s="86">
        <v>0</v>
      </c>
      <c r="BX233" s="86">
        <v>0</v>
      </c>
      <c r="BY233" s="1279">
        <v>0</v>
      </c>
      <c r="BZ233" s="86">
        <v>0</v>
      </c>
      <c r="CA233" s="86">
        <v>0</v>
      </c>
    </row>
    <row r="234" spans="1:79" s="2" customFormat="1" ht="11.45" hidden="1" customHeight="1" x14ac:dyDescent="0.2">
      <c r="A234" s="87"/>
      <c r="B234" s="272"/>
      <c r="C234" s="306" t="s">
        <v>1494</v>
      </c>
      <c r="D234" s="272"/>
      <c r="E234" s="1732"/>
      <c r="F234" s="1719"/>
      <c r="G234" s="210" t="s">
        <v>1494</v>
      </c>
      <c r="H234" s="210" t="s">
        <v>1494</v>
      </c>
      <c r="I234" s="1733"/>
      <c r="J234" s="1734"/>
      <c r="K234" s="1730"/>
      <c r="L234" s="1730"/>
      <c r="M234" s="1731"/>
      <c r="N234" s="1731"/>
      <c r="O234" s="1731"/>
      <c r="P234" s="332" t="s">
        <v>1494</v>
      </c>
      <c r="Q234" s="312"/>
      <c r="R234" s="210">
        <v>0</v>
      </c>
      <c r="S234" s="210">
        <v>0</v>
      </c>
      <c r="T234" s="210">
        <v>0</v>
      </c>
      <c r="U234" s="197"/>
      <c r="V234" s="300">
        <v>0</v>
      </c>
      <c r="W234" s="196"/>
      <c r="X234" s="5"/>
      <c r="Y234" s="97" t="s">
        <v>1494</v>
      </c>
      <c r="Z234" s="98" t="s">
        <v>788</v>
      </c>
      <c r="AA234" s="101">
        <v>0</v>
      </c>
      <c r="AB234" s="76" t="s">
        <v>1494</v>
      </c>
      <c r="AC234" s="76" t="s">
        <v>1494</v>
      </c>
      <c r="AD234" s="76" t="s">
        <v>1494</v>
      </c>
      <c r="AE234" s="100">
        <v>0</v>
      </c>
      <c r="AF234" s="85" t="s">
        <v>3249</v>
      </c>
      <c r="AG234" s="85"/>
      <c r="AH234" s="88" t="s">
        <v>1494</v>
      </c>
      <c r="AI234" s="88" t="s">
        <v>1494</v>
      </c>
      <c r="AJ234" s="88" t="s">
        <v>1494</v>
      </c>
      <c r="AK234" s="88" t="s">
        <v>1494</v>
      </c>
      <c r="AL234" s="88" t="s">
        <v>1494</v>
      </c>
      <c r="AM234" s="88" t="s">
        <v>1494</v>
      </c>
      <c r="AN234" s="88" t="s">
        <v>1494</v>
      </c>
      <c r="AO234" s="88" t="s">
        <v>1494</v>
      </c>
      <c r="AP234" s="88" t="s">
        <v>1494</v>
      </c>
      <c r="AQ234" s="88" t="s">
        <v>1494</v>
      </c>
      <c r="AR234" s="88" t="s">
        <v>1494</v>
      </c>
      <c r="AS234" s="88" t="s">
        <v>1494</v>
      </c>
      <c r="AT234" s="88" t="s">
        <v>1494</v>
      </c>
      <c r="AU234" s="88" t="s">
        <v>1494</v>
      </c>
      <c r="AV234" s="88" t="s">
        <v>1494</v>
      </c>
      <c r="AW234" s="88" t="s">
        <v>1494</v>
      </c>
      <c r="AX234" s="88" t="s">
        <v>1494</v>
      </c>
      <c r="AY234" s="88" t="s">
        <v>1494</v>
      </c>
      <c r="AZ234" s="304"/>
      <c r="BA234" s="85"/>
      <c r="BB234" s="85">
        <v>0</v>
      </c>
      <c r="BC234" s="86">
        <v>0</v>
      </c>
      <c r="BD234" s="85">
        <v>0</v>
      </c>
      <c r="BE234" s="86">
        <v>0</v>
      </c>
      <c r="BF234" s="86">
        <v>0</v>
      </c>
      <c r="BG234" s="86">
        <v>0</v>
      </c>
      <c r="BH234" s="86">
        <v>1</v>
      </c>
      <c r="BI234" s="86">
        <v>0</v>
      </c>
      <c r="BJ234" s="86">
        <v>0</v>
      </c>
      <c r="BK234" s="86">
        <v>0</v>
      </c>
      <c r="BL234" s="86">
        <v>0</v>
      </c>
      <c r="BM234" s="86">
        <v>0</v>
      </c>
      <c r="BN234" s="86">
        <v>1</v>
      </c>
      <c r="BO234" s="86">
        <v>0</v>
      </c>
      <c r="BP234" s="86">
        <v>0</v>
      </c>
      <c r="BQ234" s="86">
        <v>0</v>
      </c>
      <c r="BR234" s="86">
        <v>0</v>
      </c>
      <c r="BS234" s="86">
        <v>0</v>
      </c>
      <c r="BT234" s="86">
        <v>0</v>
      </c>
      <c r="BU234" s="86">
        <v>0</v>
      </c>
      <c r="BV234" s="86">
        <v>0</v>
      </c>
      <c r="BW234" s="86">
        <v>0</v>
      </c>
      <c r="BX234" s="86">
        <v>0</v>
      </c>
      <c r="BY234" s="1279">
        <v>0</v>
      </c>
      <c r="BZ234" s="86">
        <v>0</v>
      </c>
      <c r="CA234" s="86">
        <v>0</v>
      </c>
    </row>
    <row r="235" spans="1:79" s="2" customFormat="1" ht="11.45" hidden="1" customHeight="1" x14ac:dyDescent="0.2">
      <c r="A235" s="87"/>
      <c r="B235" s="272"/>
      <c r="C235" s="306" t="s">
        <v>1494</v>
      </c>
      <c r="D235" s="272"/>
      <c r="E235" s="1732"/>
      <c r="F235" s="1719"/>
      <c r="G235" s="210" t="s">
        <v>1494</v>
      </c>
      <c r="H235" s="210" t="s">
        <v>1494</v>
      </c>
      <c r="I235" s="1733"/>
      <c r="J235" s="1734"/>
      <c r="K235" s="1730"/>
      <c r="L235" s="1730"/>
      <c r="M235" s="1731"/>
      <c r="N235" s="1731"/>
      <c r="O235" s="1731"/>
      <c r="P235" s="332" t="s">
        <v>1494</v>
      </c>
      <c r="Q235" s="312"/>
      <c r="R235" s="210">
        <v>0</v>
      </c>
      <c r="S235" s="210">
        <v>0</v>
      </c>
      <c r="T235" s="210">
        <v>0</v>
      </c>
      <c r="U235" s="197"/>
      <c r="V235" s="300">
        <v>0</v>
      </c>
      <c r="W235" s="196"/>
      <c r="X235" s="5"/>
      <c r="Y235" s="97" t="s">
        <v>1494</v>
      </c>
      <c r="Z235" s="98" t="s">
        <v>788</v>
      </c>
      <c r="AA235" s="101">
        <v>0</v>
      </c>
      <c r="AB235" s="76" t="s">
        <v>1494</v>
      </c>
      <c r="AC235" s="76" t="s">
        <v>1494</v>
      </c>
      <c r="AD235" s="76" t="s">
        <v>1494</v>
      </c>
      <c r="AE235" s="100">
        <v>0</v>
      </c>
      <c r="AF235" s="85" t="s">
        <v>3249</v>
      </c>
      <c r="AG235" s="85"/>
      <c r="AH235" s="88" t="s">
        <v>1494</v>
      </c>
      <c r="AI235" s="88" t="s">
        <v>1494</v>
      </c>
      <c r="AJ235" s="88" t="s">
        <v>1494</v>
      </c>
      <c r="AK235" s="88" t="s">
        <v>1494</v>
      </c>
      <c r="AL235" s="88" t="s">
        <v>1494</v>
      </c>
      <c r="AM235" s="88" t="s">
        <v>1494</v>
      </c>
      <c r="AN235" s="88" t="s">
        <v>1494</v>
      </c>
      <c r="AO235" s="88" t="s">
        <v>1494</v>
      </c>
      <c r="AP235" s="88" t="s">
        <v>1494</v>
      </c>
      <c r="AQ235" s="88" t="s">
        <v>1494</v>
      </c>
      <c r="AR235" s="88" t="s">
        <v>1494</v>
      </c>
      <c r="AS235" s="88" t="s">
        <v>1494</v>
      </c>
      <c r="AT235" s="88" t="s">
        <v>1494</v>
      </c>
      <c r="AU235" s="88" t="s">
        <v>1494</v>
      </c>
      <c r="AV235" s="88" t="s">
        <v>1494</v>
      </c>
      <c r="AW235" s="88" t="s">
        <v>1494</v>
      </c>
      <c r="AX235" s="88" t="s">
        <v>1494</v>
      </c>
      <c r="AY235" s="88" t="s">
        <v>1494</v>
      </c>
      <c r="AZ235" s="304"/>
      <c r="BA235" s="85"/>
      <c r="BB235" s="85">
        <v>0</v>
      </c>
      <c r="BC235" s="86">
        <v>0</v>
      </c>
      <c r="BD235" s="85">
        <v>0</v>
      </c>
      <c r="BE235" s="86">
        <v>0</v>
      </c>
      <c r="BF235" s="86">
        <v>0</v>
      </c>
      <c r="BG235" s="86">
        <v>0</v>
      </c>
      <c r="BH235" s="86">
        <v>1</v>
      </c>
      <c r="BI235" s="86">
        <v>0</v>
      </c>
      <c r="BJ235" s="86">
        <v>0</v>
      </c>
      <c r="BK235" s="86">
        <v>0</v>
      </c>
      <c r="BL235" s="86">
        <v>0</v>
      </c>
      <c r="BM235" s="86">
        <v>0</v>
      </c>
      <c r="BN235" s="86">
        <v>1</v>
      </c>
      <c r="BO235" s="86">
        <v>0</v>
      </c>
      <c r="BP235" s="86">
        <v>0</v>
      </c>
      <c r="BQ235" s="86">
        <v>0</v>
      </c>
      <c r="BR235" s="86">
        <v>0</v>
      </c>
      <c r="BS235" s="86">
        <v>0</v>
      </c>
      <c r="BT235" s="86">
        <v>0</v>
      </c>
      <c r="BU235" s="86">
        <v>0</v>
      </c>
      <c r="BV235" s="86">
        <v>0</v>
      </c>
      <c r="BW235" s="86">
        <v>0</v>
      </c>
      <c r="BX235" s="86">
        <v>0</v>
      </c>
      <c r="BY235" s="1279">
        <v>0</v>
      </c>
      <c r="BZ235" s="86">
        <v>0</v>
      </c>
      <c r="CA235" s="86">
        <v>0</v>
      </c>
    </row>
    <row r="236" spans="1:79" s="2" customFormat="1" ht="11.45" hidden="1" customHeight="1" x14ac:dyDescent="0.2">
      <c r="A236" s="87"/>
      <c r="B236" s="272"/>
      <c r="C236" s="306" t="s">
        <v>1494</v>
      </c>
      <c r="D236" s="272"/>
      <c r="E236" s="1732"/>
      <c r="F236" s="1719"/>
      <c r="G236" s="210" t="s">
        <v>1494</v>
      </c>
      <c r="H236" s="210" t="s">
        <v>1494</v>
      </c>
      <c r="I236" s="1733"/>
      <c r="J236" s="1734"/>
      <c r="K236" s="1730"/>
      <c r="L236" s="1730"/>
      <c r="M236" s="1731"/>
      <c r="N236" s="1731"/>
      <c r="O236" s="1731"/>
      <c r="P236" s="332" t="s">
        <v>1494</v>
      </c>
      <c r="Q236" s="312"/>
      <c r="R236" s="210">
        <v>0</v>
      </c>
      <c r="S236" s="210">
        <v>0</v>
      </c>
      <c r="T236" s="210">
        <v>0</v>
      </c>
      <c r="U236" s="197"/>
      <c r="V236" s="300">
        <v>0</v>
      </c>
      <c r="W236" s="196"/>
      <c r="X236" s="5"/>
      <c r="Y236" s="97" t="s">
        <v>1494</v>
      </c>
      <c r="Z236" s="98" t="s">
        <v>788</v>
      </c>
      <c r="AA236" s="101">
        <v>0</v>
      </c>
      <c r="AB236" s="76" t="s">
        <v>1494</v>
      </c>
      <c r="AC236" s="76" t="s">
        <v>1494</v>
      </c>
      <c r="AD236" s="76" t="s">
        <v>1494</v>
      </c>
      <c r="AE236" s="100">
        <v>0</v>
      </c>
      <c r="AF236" s="85" t="s">
        <v>3249</v>
      </c>
      <c r="AG236" s="85"/>
      <c r="AH236" s="88" t="s">
        <v>1494</v>
      </c>
      <c r="AI236" s="88" t="s">
        <v>1494</v>
      </c>
      <c r="AJ236" s="88" t="s">
        <v>1494</v>
      </c>
      <c r="AK236" s="88" t="s">
        <v>1494</v>
      </c>
      <c r="AL236" s="88" t="s">
        <v>1494</v>
      </c>
      <c r="AM236" s="88" t="s">
        <v>1494</v>
      </c>
      <c r="AN236" s="88" t="s">
        <v>1494</v>
      </c>
      <c r="AO236" s="88" t="s">
        <v>1494</v>
      </c>
      <c r="AP236" s="88" t="s">
        <v>1494</v>
      </c>
      <c r="AQ236" s="88" t="s">
        <v>1494</v>
      </c>
      <c r="AR236" s="88" t="s">
        <v>1494</v>
      </c>
      <c r="AS236" s="88" t="s">
        <v>1494</v>
      </c>
      <c r="AT236" s="88" t="s">
        <v>1494</v>
      </c>
      <c r="AU236" s="88" t="s">
        <v>1494</v>
      </c>
      <c r="AV236" s="88" t="s">
        <v>1494</v>
      </c>
      <c r="AW236" s="88" t="s">
        <v>1494</v>
      </c>
      <c r="AX236" s="88" t="s">
        <v>1494</v>
      </c>
      <c r="AY236" s="88" t="s">
        <v>1494</v>
      </c>
      <c r="AZ236" s="304"/>
      <c r="BA236" s="85"/>
      <c r="BB236" s="85">
        <v>0</v>
      </c>
      <c r="BC236" s="86">
        <v>0</v>
      </c>
      <c r="BD236" s="85">
        <v>0</v>
      </c>
      <c r="BE236" s="86">
        <v>0</v>
      </c>
      <c r="BF236" s="86">
        <v>0</v>
      </c>
      <c r="BG236" s="86">
        <v>0</v>
      </c>
      <c r="BH236" s="86">
        <v>1</v>
      </c>
      <c r="BI236" s="86">
        <v>0</v>
      </c>
      <c r="BJ236" s="86">
        <v>0</v>
      </c>
      <c r="BK236" s="86">
        <v>0</v>
      </c>
      <c r="BL236" s="86">
        <v>0</v>
      </c>
      <c r="BM236" s="86">
        <v>0</v>
      </c>
      <c r="BN236" s="86">
        <v>1</v>
      </c>
      <c r="BO236" s="86">
        <v>0</v>
      </c>
      <c r="BP236" s="86">
        <v>0</v>
      </c>
      <c r="BQ236" s="86">
        <v>0</v>
      </c>
      <c r="BR236" s="86">
        <v>0</v>
      </c>
      <c r="BS236" s="86">
        <v>0</v>
      </c>
      <c r="BT236" s="86">
        <v>0</v>
      </c>
      <c r="BU236" s="86">
        <v>0</v>
      </c>
      <c r="BV236" s="86">
        <v>0</v>
      </c>
      <c r="BW236" s="86">
        <v>0</v>
      </c>
      <c r="BX236" s="86">
        <v>0</v>
      </c>
      <c r="BY236" s="1279">
        <v>0</v>
      </c>
      <c r="BZ236" s="86">
        <v>0</v>
      </c>
      <c r="CA236" s="86">
        <v>0</v>
      </c>
    </row>
    <row r="237" spans="1:79" s="2" customFormat="1" ht="11.45" hidden="1" customHeight="1" x14ac:dyDescent="0.2">
      <c r="A237" s="87"/>
      <c r="B237" s="272"/>
      <c r="C237" s="306" t="s">
        <v>1494</v>
      </c>
      <c r="D237" s="272"/>
      <c r="E237" s="1732"/>
      <c r="F237" s="1719"/>
      <c r="G237" s="210" t="s">
        <v>1494</v>
      </c>
      <c r="H237" s="210" t="s">
        <v>1494</v>
      </c>
      <c r="I237" s="1733"/>
      <c r="J237" s="1734"/>
      <c r="K237" s="1730"/>
      <c r="L237" s="1730"/>
      <c r="M237" s="1731"/>
      <c r="N237" s="1731"/>
      <c r="O237" s="1731"/>
      <c r="P237" s="332" t="s">
        <v>1494</v>
      </c>
      <c r="Q237" s="312"/>
      <c r="R237" s="210">
        <v>0</v>
      </c>
      <c r="S237" s="210">
        <v>0</v>
      </c>
      <c r="T237" s="210">
        <v>0</v>
      </c>
      <c r="U237" s="197"/>
      <c r="V237" s="300">
        <v>0</v>
      </c>
      <c r="W237" s="196"/>
      <c r="X237" s="5"/>
      <c r="Y237" s="97" t="s">
        <v>1494</v>
      </c>
      <c r="Z237" s="98" t="s">
        <v>788</v>
      </c>
      <c r="AA237" s="101">
        <v>0</v>
      </c>
      <c r="AB237" s="76" t="s">
        <v>1494</v>
      </c>
      <c r="AC237" s="76" t="s">
        <v>1494</v>
      </c>
      <c r="AD237" s="76" t="s">
        <v>1494</v>
      </c>
      <c r="AE237" s="100">
        <v>0</v>
      </c>
      <c r="AF237" s="85" t="s">
        <v>3249</v>
      </c>
      <c r="AG237" s="85"/>
      <c r="AH237" s="88" t="s">
        <v>1494</v>
      </c>
      <c r="AI237" s="88" t="s">
        <v>1494</v>
      </c>
      <c r="AJ237" s="88" t="s">
        <v>1494</v>
      </c>
      <c r="AK237" s="88" t="s">
        <v>1494</v>
      </c>
      <c r="AL237" s="88" t="s">
        <v>1494</v>
      </c>
      <c r="AM237" s="88" t="s">
        <v>1494</v>
      </c>
      <c r="AN237" s="88" t="s">
        <v>1494</v>
      </c>
      <c r="AO237" s="88" t="s">
        <v>1494</v>
      </c>
      <c r="AP237" s="88" t="s">
        <v>1494</v>
      </c>
      <c r="AQ237" s="88" t="s">
        <v>1494</v>
      </c>
      <c r="AR237" s="88" t="s">
        <v>1494</v>
      </c>
      <c r="AS237" s="88" t="s">
        <v>1494</v>
      </c>
      <c r="AT237" s="88" t="s">
        <v>1494</v>
      </c>
      <c r="AU237" s="88" t="s">
        <v>1494</v>
      </c>
      <c r="AV237" s="88" t="s">
        <v>1494</v>
      </c>
      <c r="AW237" s="88" t="s">
        <v>1494</v>
      </c>
      <c r="AX237" s="88" t="s">
        <v>1494</v>
      </c>
      <c r="AY237" s="88" t="s">
        <v>1494</v>
      </c>
      <c r="AZ237" s="304"/>
      <c r="BA237" s="85"/>
      <c r="BB237" s="85">
        <v>0</v>
      </c>
      <c r="BC237" s="86">
        <v>0</v>
      </c>
      <c r="BD237" s="85">
        <v>0</v>
      </c>
      <c r="BE237" s="86">
        <v>0</v>
      </c>
      <c r="BF237" s="86">
        <v>0</v>
      </c>
      <c r="BG237" s="86">
        <v>0</v>
      </c>
      <c r="BH237" s="86">
        <v>1</v>
      </c>
      <c r="BI237" s="86">
        <v>0</v>
      </c>
      <c r="BJ237" s="86">
        <v>0</v>
      </c>
      <c r="BK237" s="86">
        <v>0</v>
      </c>
      <c r="BL237" s="86">
        <v>0</v>
      </c>
      <c r="BM237" s="86">
        <v>0</v>
      </c>
      <c r="BN237" s="86">
        <v>1</v>
      </c>
      <c r="BO237" s="86">
        <v>0</v>
      </c>
      <c r="BP237" s="86">
        <v>0</v>
      </c>
      <c r="BQ237" s="86">
        <v>0</v>
      </c>
      <c r="BR237" s="86">
        <v>0</v>
      </c>
      <c r="BS237" s="86">
        <v>0</v>
      </c>
      <c r="BT237" s="86">
        <v>0</v>
      </c>
      <c r="BU237" s="86">
        <v>0</v>
      </c>
      <c r="BV237" s="86">
        <v>0</v>
      </c>
      <c r="BW237" s="86">
        <v>0</v>
      </c>
      <c r="BX237" s="86">
        <v>0</v>
      </c>
      <c r="BY237" s="1279">
        <v>0</v>
      </c>
      <c r="BZ237" s="86">
        <v>0</v>
      </c>
      <c r="CA237" s="86">
        <v>0</v>
      </c>
    </row>
    <row r="238" spans="1:79" s="2" customFormat="1" ht="11.45" hidden="1" customHeight="1" x14ac:dyDescent="0.2">
      <c r="A238" s="87"/>
      <c r="B238" s="272"/>
      <c r="C238" s="306" t="s">
        <v>1494</v>
      </c>
      <c r="D238" s="272"/>
      <c r="E238" s="1732"/>
      <c r="F238" s="1719"/>
      <c r="G238" s="210" t="s">
        <v>1494</v>
      </c>
      <c r="H238" s="210" t="s">
        <v>1494</v>
      </c>
      <c r="I238" s="1733"/>
      <c r="J238" s="1734"/>
      <c r="K238" s="1730"/>
      <c r="L238" s="1730"/>
      <c r="M238" s="1731"/>
      <c r="N238" s="1731"/>
      <c r="O238" s="1731"/>
      <c r="P238" s="332" t="s">
        <v>1494</v>
      </c>
      <c r="Q238" s="312"/>
      <c r="R238" s="210">
        <v>0</v>
      </c>
      <c r="S238" s="210">
        <v>0</v>
      </c>
      <c r="T238" s="210">
        <v>0</v>
      </c>
      <c r="U238" s="197"/>
      <c r="V238" s="300">
        <v>0</v>
      </c>
      <c r="W238" s="196"/>
      <c r="X238" s="5"/>
      <c r="Y238" s="97" t="s">
        <v>1494</v>
      </c>
      <c r="Z238" s="98" t="s">
        <v>788</v>
      </c>
      <c r="AA238" s="101">
        <v>0</v>
      </c>
      <c r="AB238" s="76" t="s">
        <v>1494</v>
      </c>
      <c r="AC238" s="76" t="s">
        <v>1494</v>
      </c>
      <c r="AD238" s="76" t="s">
        <v>1494</v>
      </c>
      <c r="AE238" s="100">
        <v>0</v>
      </c>
      <c r="AF238" s="85" t="s">
        <v>3249</v>
      </c>
      <c r="AG238" s="85"/>
      <c r="AH238" s="88" t="s">
        <v>1494</v>
      </c>
      <c r="AI238" s="88" t="s">
        <v>1494</v>
      </c>
      <c r="AJ238" s="88" t="s">
        <v>1494</v>
      </c>
      <c r="AK238" s="88" t="s">
        <v>1494</v>
      </c>
      <c r="AL238" s="88" t="s">
        <v>1494</v>
      </c>
      <c r="AM238" s="88" t="s">
        <v>1494</v>
      </c>
      <c r="AN238" s="88" t="s">
        <v>1494</v>
      </c>
      <c r="AO238" s="88" t="s">
        <v>1494</v>
      </c>
      <c r="AP238" s="88" t="s">
        <v>1494</v>
      </c>
      <c r="AQ238" s="88" t="s">
        <v>1494</v>
      </c>
      <c r="AR238" s="88" t="s">
        <v>1494</v>
      </c>
      <c r="AS238" s="88" t="s">
        <v>1494</v>
      </c>
      <c r="AT238" s="88" t="s">
        <v>1494</v>
      </c>
      <c r="AU238" s="88" t="s">
        <v>1494</v>
      </c>
      <c r="AV238" s="88" t="s">
        <v>1494</v>
      </c>
      <c r="AW238" s="88" t="s">
        <v>1494</v>
      </c>
      <c r="AX238" s="88" t="s">
        <v>1494</v>
      </c>
      <c r="AY238" s="88" t="s">
        <v>1494</v>
      </c>
      <c r="AZ238" s="304"/>
      <c r="BA238" s="85"/>
      <c r="BB238" s="85">
        <v>0</v>
      </c>
      <c r="BC238" s="86">
        <v>0</v>
      </c>
      <c r="BD238" s="85">
        <v>0</v>
      </c>
      <c r="BE238" s="86">
        <v>0</v>
      </c>
      <c r="BF238" s="86">
        <v>0</v>
      </c>
      <c r="BG238" s="86">
        <v>0</v>
      </c>
      <c r="BH238" s="86">
        <v>1</v>
      </c>
      <c r="BI238" s="86">
        <v>0</v>
      </c>
      <c r="BJ238" s="86">
        <v>0</v>
      </c>
      <c r="BK238" s="86">
        <v>0</v>
      </c>
      <c r="BL238" s="86">
        <v>0</v>
      </c>
      <c r="BM238" s="86">
        <v>0</v>
      </c>
      <c r="BN238" s="86">
        <v>1</v>
      </c>
      <c r="BO238" s="86">
        <v>0</v>
      </c>
      <c r="BP238" s="86">
        <v>0</v>
      </c>
      <c r="BQ238" s="86">
        <v>0</v>
      </c>
      <c r="BR238" s="86">
        <v>0</v>
      </c>
      <c r="BS238" s="86">
        <v>0</v>
      </c>
      <c r="BT238" s="86">
        <v>0</v>
      </c>
      <c r="BU238" s="86">
        <v>0</v>
      </c>
      <c r="BV238" s="86">
        <v>0</v>
      </c>
      <c r="BW238" s="86">
        <v>0</v>
      </c>
      <c r="BX238" s="86">
        <v>0</v>
      </c>
      <c r="BY238" s="1279">
        <v>0</v>
      </c>
      <c r="BZ238" s="86">
        <v>0</v>
      </c>
      <c r="CA238" s="86">
        <v>0</v>
      </c>
    </row>
    <row r="239" spans="1:79" s="2" customFormat="1" ht="11.45" hidden="1" customHeight="1" x14ac:dyDescent="0.2">
      <c r="A239" s="87"/>
      <c r="B239" s="272"/>
      <c r="C239" s="306" t="s">
        <v>1494</v>
      </c>
      <c r="D239" s="272"/>
      <c r="E239" s="1732"/>
      <c r="F239" s="1719"/>
      <c r="G239" s="210" t="s">
        <v>1494</v>
      </c>
      <c r="H239" s="210" t="s">
        <v>1494</v>
      </c>
      <c r="I239" s="1733"/>
      <c r="J239" s="1734"/>
      <c r="K239" s="1730"/>
      <c r="L239" s="1730"/>
      <c r="M239" s="1731"/>
      <c r="N239" s="1731"/>
      <c r="O239" s="1731"/>
      <c r="P239" s="332" t="s">
        <v>1494</v>
      </c>
      <c r="Q239" s="312"/>
      <c r="R239" s="210">
        <v>0</v>
      </c>
      <c r="S239" s="210">
        <v>0</v>
      </c>
      <c r="T239" s="210">
        <v>0</v>
      </c>
      <c r="U239" s="197"/>
      <c r="V239" s="300">
        <v>0</v>
      </c>
      <c r="W239" s="196"/>
      <c r="X239" s="5"/>
      <c r="Y239" s="97" t="s">
        <v>1494</v>
      </c>
      <c r="Z239" s="98" t="s">
        <v>788</v>
      </c>
      <c r="AA239" s="101">
        <v>0</v>
      </c>
      <c r="AB239" s="76" t="s">
        <v>1494</v>
      </c>
      <c r="AC239" s="76" t="s">
        <v>1494</v>
      </c>
      <c r="AD239" s="76" t="s">
        <v>1494</v>
      </c>
      <c r="AE239" s="100">
        <v>0</v>
      </c>
      <c r="AF239" s="85" t="s">
        <v>3249</v>
      </c>
      <c r="AG239" s="85"/>
      <c r="AH239" s="88" t="s">
        <v>1494</v>
      </c>
      <c r="AI239" s="88" t="s">
        <v>1494</v>
      </c>
      <c r="AJ239" s="88" t="s">
        <v>1494</v>
      </c>
      <c r="AK239" s="88" t="s">
        <v>1494</v>
      </c>
      <c r="AL239" s="88" t="s">
        <v>1494</v>
      </c>
      <c r="AM239" s="88" t="s">
        <v>1494</v>
      </c>
      <c r="AN239" s="88" t="s">
        <v>1494</v>
      </c>
      <c r="AO239" s="88" t="s">
        <v>1494</v>
      </c>
      <c r="AP239" s="88" t="s">
        <v>1494</v>
      </c>
      <c r="AQ239" s="88" t="s">
        <v>1494</v>
      </c>
      <c r="AR239" s="88" t="s">
        <v>1494</v>
      </c>
      <c r="AS239" s="88" t="s">
        <v>1494</v>
      </c>
      <c r="AT239" s="88" t="s">
        <v>1494</v>
      </c>
      <c r="AU239" s="88" t="s">
        <v>1494</v>
      </c>
      <c r="AV239" s="88" t="s">
        <v>1494</v>
      </c>
      <c r="AW239" s="88" t="s">
        <v>1494</v>
      </c>
      <c r="AX239" s="88" t="s">
        <v>1494</v>
      </c>
      <c r="AY239" s="88" t="s">
        <v>1494</v>
      </c>
      <c r="AZ239" s="304"/>
      <c r="BA239" s="85"/>
      <c r="BB239" s="85">
        <v>0</v>
      </c>
      <c r="BC239" s="86">
        <v>0</v>
      </c>
      <c r="BD239" s="85">
        <v>0</v>
      </c>
      <c r="BE239" s="86">
        <v>0</v>
      </c>
      <c r="BF239" s="86">
        <v>0</v>
      </c>
      <c r="BG239" s="86">
        <v>0</v>
      </c>
      <c r="BH239" s="86">
        <v>1</v>
      </c>
      <c r="BI239" s="86">
        <v>0</v>
      </c>
      <c r="BJ239" s="86">
        <v>0</v>
      </c>
      <c r="BK239" s="86">
        <v>0</v>
      </c>
      <c r="BL239" s="86">
        <v>0</v>
      </c>
      <c r="BM239" s="86">
        <v>0</v>
      </c>
      <c r="BN239" s="86">
        <v>1</v>
      </c>
      <c r="BO239" s="86">
        <v>0</v>
      </c>
      <c r="BP239" s="86">
        <v>0</v>
      </c>
      <c r="BQ239" s="86">
        <v>0</v>
      </c>
      <c r="BR239" s="86">
        <v>0</v>
      </c>
      <c r="BS239" s="86">
        <v>0</v>
      </c>
      <c r="BT239" s="86">
        <v>0</v>
      </c>
      <c r="BU239" s="86">
        <v>0</v>
      </c>
      <c r="BV239" s="86">
        <v>0</v>
      </c>
      <c r="BW239" s="86">
        <v>0</v>
      </c>
      <c r="BX239" s="86">
        <v>0</v>
      </c>
      <c r="BY239" s="1279">
        <v>0</v>
      </c>
      <c r="BZ239" s="86">
        <v>0</v>
      </c>
      <c r="CA239" s="86">
        <v>0</v>
      </c>
    </row>
    <row r="240" spans="1:79" s="2" customFormat="1" ht="11.45" hidden="1" customHeight="1" x14ac:dyDescent="0.2">
      <c r="A240" s="87"/>
      <c r="B240" s="272"/>
      <c r="C240" s="306" t="s">
        <v>1494</v>
      </c>
      <c r="D240" s="272"/>
      <c r="E240" s="1732"/>
      <c r="F240" s="1719"/>
      <c r="G240" s="210" t="s">
        <v>1494</v>
      </c>
      <c r="H240" s="210" t="s">
        <v>1494</v>
      </c>
      <c r="I240" s="1733"/>
      <c r="J240" s="1734"/>
      <c r="K240" s="1730"/>
      <c r="L240" s="1730"/>
      <c r="M240" s="1731"/>
      <c r="N240" s="1731"/>
      <c r="O240" s="1731"/>
      <c r="P240" s="332" t="s">
        <v>1494</v>
      </c>
      <c r="Q240" s="312"/>
      <c r="R240" s="210">
        <v>0</v>
      </c>
      <c r="S240" s="210">
        <v>0</v>
      </c>
      <c r="T240" s="210">
        <v>0</v>
      </c>
      <c r="U240" s="197"/>
      <c r="V240" s="300">
        <v>0</v>
      </c>
      <c r="W240" s="196"/>
      <c r="X240" s="5"/>
      <c r="Y240" s="97" t="s">
        <v>1494</v>
      </c>
      <c r="Z240" s="98" t="s">
        <v>788</v>
      </c>
      <c r="AA240" s="101">
        <v>0</v>
      </c>
      <c r="AB240" s="76" t="s">
        <v>1494</v>
      </c>
      <c r="AC240" s="76" t="s">
        <v>1494</v>
      </c>
      <c r="AD240" s="76" t="s">
        <v>1494</v>
      </c>
      <c r="AE240" s="100">
        <v>0</v>
      </c>
      <c r="AF240" s="85" t="s">
        <v>3249</v>
      </c>
      <c r="AG240" s="85"/>
      <c r="AH240" s="88" t="s">
        <v>1494</v>
      </c>
      <c r="AI240" s="88" t="s">
        <v>1494</v>
      </c>
      <c r="AJ240" s="88" t="s">
        <v>1494</v>
      </c>
      <c r="AK240" s="88" t="s">
        <v>1494</v>
      </c>
      <c r="AL240" s="88" t="s">
        <v>1494</v>
      </c>
      <c r="AM240" s="88" t="s">
        <v>1494</v>
      </c>
      <c r="AN240" s="88" t="s">
        <v>1494</v>
      </c>
      <c r="AO240" s="88" t="s">
        <v>1494</v>
      </c>
      <c r="AP240" s="88" t="s">
        <v>1494</v>
      </c>
      <c r="AQ240" s="88" t="s">
        <v>1494</v>
      </c>
      <c r="AR240" s="88" t="s">
        <v>1494</v>
      </c>
      <c r="AS240" s="88" t="s">
        <v>1494</v>
      </c>
      <c r="AT240" s="88" t="s">
        <v>1494</v>
      </c>
      <c r="AU240" s="88" t="s">
        <v>1494</v>
      </c>
      <c r="AV240" s="88" t="s">
        <v>1494</v>
      </c>
      <c r="AW240" s="88" t="s">
        <v>1494</v>
      </c>
      <c r="AX240" s="88" t="s">
        <v>1494</v>
      </c>
      <c r="AY240" s="88" t="s">
        <v>1494</v>
      </c>
      <c r="AZ240" s="304"/>
      <c r="BA240" s="85"/>
      <c r="BB240" s="85">
        <v>0</v>
      </c>
      <c r="BC240" s="86">
        <v>0</v>
      </c>
      <c r="BD240" s="85">
        <v>0</v>
      </c>
      <c r="BE240" s="86">
        <v>0</v>
      </c>
      <c r="BF240" s="86">
        <v>0</v>
      </c>
      <c r="BG240" s="86">
        <v>0</v>
      </c>
      <c r="BH240" s="86">
        <v>1</v>
      </c>
      <c r="BI240" s="86">
        <v>0</v>
      </c>
      <c r="BJ240" s="86">
        <v>0</v>
      </c>
      <c r="BK240" s="86">
        <v>0</v>
      </c>
      <c r="BL240" s="86">
        <v>0</v>
      </c>
      <c r="BM240" s="86">
        <v>0</v>
      </c>
      <c r="BN240" s="86">
        <v>1</v>
      </c>
      <c r="BO240" s="86">
        <v>0</v>
      </c>
      <c r="BP240" s="86">
        <v>0</v>
      </c>
      <c r="BQ240" s="86">
        <v>0</v>
      </c>
      <c r="BR240" s="86">
        <v>0</v>
      </c>
      <c r="BS240" s="86">
        <v>0</v>
      </c>
      <c r="BT240" s="86">
        <v>0</v>
      </c>
      <c r="BU240" s="86">
        <v>0</v>
      </c>
      <c r="BV240" s="86">
        <v>0</v>
      </c>
      <c r="BW240" s="86">
        <v>0</v>
      </c>
      <c r="BX240" s="86">
        <v>0</v>
      </c>
      <c r="BY240" s="1279">
        <v>0</v>
      </c>
      <c r="BZ240" s="86">
        <v>0</v>
      </c>
      <c r="CA240" s="86">
        <v>0</v>
      </c>
    </row>
    <row r="241" spans="1:53" s="2" customFormat="1" ht="11.45" hidden="1" customHeight="1" x14ac:dyDescent="0.2">
      <c r="A241" s="87"/>
      <c r="B241" s="272"/>
      <c r="C241" s="307" t="s">
        <v>392</v>
      </c>
      <c r="D241" s="272"/>
      <c r="E241" s="196"/>
      <c r="F241" s="197"/>
      <c r="G241" s="197"/>
      <c r="H241" s="313" t="s">
        <v>1530</v>
      </c>
      <c r="I241" s="314"/>
      <c r="J241" s="219"/>
      <c r="K241" s="318">
        <v>0</v>
      </c>
      <c r="L241" s="318">
        <v>0</v>
      </c>
      <c r="M241" s="312"/>
      <c r="N241" s="312"/>
      <c r="O241" s="312"/>
      <c r="P241" s="312"/>
      <c r="Q241" s="312"/>
      <c r="R241" s="318">
        <v>0</v>
      </c>
      <c r="S241" s="318">
        <v>0</v>
      </c>
      <c r="T241" s="318">
        <v>0</v>
      </c>
      <c r="U241" s="197"/>
      <c r="V241" s="318">
        <v>0</v>
      </c>
      <c r="W241" s="196"/>
      <c r="X241" s="5"/>
      <c r="Y241" s="89" t="s">
        <v>392</v>
      </c>
      <c r="Z241" s="76"/>
      <c r="AF241" s="85"/>
      <c r="AG241" s="85"/>
      <c r="AH241" s="85"/>
      <c r="AI241" s="85"/>
      <c r="AJ241" s="85"/>
      <c r="AK241" s="85"/>
      <c r="AL241" s="85"/>
      <c r="AM241" s="85"/>
      <c r="AN241" s="85"/>
      <c r="AO241" s="85"/>
      <c r="AP241" s="85"/>
      <c r="AQ241" s="85"/>
      <c r="AR241" s="85"/>
      <c r="AS241" s="85"/>
      <c r="AT241" s="85"/>
      <c r="AU241" s="85"/>
      <c r="AV241" s="85"/>
      <c r="AW241" s="85"/>
      <c r="AX241" s="85"/>
      <c r="AY241" s="85"/>
      <c r="AZ241" s="85"/>
      <c r="BA241" s="85"/>
    </row>
    <row r="242" spans="1:53" s="2" customFormat="1" ht="11.45" hidden="1" customHeight="1" x14ac:dyDescent="0.2">
      <c r="A242" s="87"/>
      <c r="B242" s="272"/>
      <c r="C242" s="272"/>
      <c r="D242" s="272"/>
      <c r="E242" s="196"/>
      <c r="F242" s="197"/>
      <c r="G242" s="197"/>
      <c r="H242" s="197"/>
      <c r="I242" s="314"/>
      <c r="J242" s="219"/>
      <c r="K242" s="219"/>
      <c r="L242" s="219"/>
      <c r="M242" s="312"/>
      <c r="N242" s="312"/>
      <c r="O242" s="312"/>
      <c r="P242" s="312"/>
      <c r="Q242" s="312"/>
      <c r="R242" s="197"/>
      <c r="S242" s="197"/>
      <c r="T242" s="197"/>
      <c r="U242" s="197"/>
      <c r="V242" s="197"/>
      <c r="W242" s="196"/>
      <c r="Z242" s="76"/>
    </row>
    <row r="243" spans="1:53" s="2" customFormat="1" ht="11.45" hidden="1" customHeight="1" x14ac:dyDescent="0.2">
      <c r="A243" s="87"/>
      <c r="B243" s="272"/>
      <c r="C243" s="272"/>
      <c r="D243" s="272"/>
      <c r="E243" s="196"/>
      <c r="F243" s="197"/>
      <c r="G243" s="197"/>
      <c r="H243" s="197"/>
      <c r="I243" s="314"/>
      <c r="J243" s="219"/>
      <c r="K243" s="219"/>
      <c r="L243" s="219"/>
      <c r="M243" s="312"/>
      <c r="N243" s="312"/>
      <c r="O243" s="312"/>
      <c r="P243" s="312"/>
      <c r="Q243" s="312"/>
      <c r="R243" s="197"/>
      <c r="S243" s="197"/>
      <c r="T243" s="197"/>
      <c r="U243" s="197"/>
      <c r="V243" s="197"/>
      <c r="W243" s="196"/>
      <c r="Z243" s="76"/>
    </row>
    <row r="244" spans="1:53" s="2" customFormat="1" ht="11.45" hidden="1" customHeight="1" x14ac:dyDescent="0.2">
      <c r="A244" s="87"/>
      <c r="B244" s="272"/>
      <c r="C244" s="272"/>
      <c r="D244" s="272"/>
      <c r="E244" s="196"/>
      <c r="F244" s="197"/>
      <c r="G244" s="197"/>
      <c r="H244" s="197"/>
      <c r="I244" s="314"/>
      <c r="J244" s="219"/>
      <c r="K244" s="219"/>
      <c r="L244" s="219"/>
      <c r="M244" s="312"/>
      <c r="N244" s="312"/>
      <c r="O244" s="312"/>
      <c r="P244" s="312"/>
      <c r="Q244" s="312"/>
      <c r="R244" s="197"/>
      <c r="S244" s="197"/>
      <c r="T244" s="197"/>
      <c r="U244" s="197"/>
      <c r="V244" s="197"/>
      <c r="W244" s="196"/>
      <c r="Z244" s="76"/>
    </row>
    <row r="245" spans="1:53" s="2" customFormat="1" ht="11.45" customHeight="1" x14ac:dyDescent="0.2">
      <c r="A245" s="87"/>
      <c r="B245" s="272"/>
      <c r="C245" s="306"/>
      <c r="D245" s="272"/>
      <c r="E245" s="196"/>
      <c r="F245" s="196"/>
      <c r="G245" s="196"/>
      <c r="H245" s="196"/>
      <c r="I245" s="196"/>
      <c r="J245" s="219"/>
      <c r="K245" s="219"/>
      <c r="L245" s="196"/>
      <c r="M245" s="196"/>
      <c r="N245" s="196"/>
      <c r="O245" s="196"/>
      <c r="P245" s="196"/>
      <c r="Q245" s="196"/>
      <c r="R245" s="196"/>
      <c r="S245" s="196"/>
      <c r="T245" s="196"/>
      <c r="U245" s="196"/>
      <c r="V245" s="196"/>
      <c r="W245" s="196"/>
      <c r="Z245" s="76"/>
    </row>
    <row r="246" spans="1:53" ht="12.75" customHeight="1" x14ac:dyDescent="0.2"/>
  </sheetData>
  <mergeCells count="133">
    <mergeCell ref="V216:V217"/>
    <mergeCell ref="V154:V155"/>
    <mergeCell ref="L185:L186"/>
    <mergeCell ref="T185:T186"/>
    <mergeCell ref="V185:V186"/>
    <mergeCell ref="T152:T153"/>
    <mergeCell ref="V152:V153"/>
    <mergeCell ref="L183:L184"/>
    <mergeCell ref="I216:I217"/>
    <mergeCell ref="J216:J217"/>
    <mergeCell ref="L216:L217"/>
    <mergeCell ref="T216:T217"/>
    <mergeCell ref="L154:L155"/>
    <mergeCell ref="T154:T155"/>
    <mergeCell ref="T183:T184"/>
    <mergeCell ref="V183:V184"/>
    <mergeCell ref="L214:L215"/>
    <mergeCell ref="T214:T215"/>
    <mergeCell ref="V214:V215"/>
    <mergeCell ref="L152:L153"/>
    <mergeCell ref="E216:E217"/>
    <mergeCell ref="F216:F217"/>
    <mergeCell ref="G216:G217"/>
    <mergeCell ref="H216:H217"/>
    <mergeCell ref="K152:K153"/>
    <mergeCell ref="K183:K184"/>
    <mergeCell ref="E123:E124"/>
    <mergeCell ref="F123:F124"/>
    <mergeCell ref="G123:G124"/>
    <mergeCell ref="H123:H124"/>
    <mergeCell ref="I123:I124"/>
    <mergeCell ref="J123:J124"/>
    <mergeCell ref="J154:J155"/>
    <mergeCell ref="E154:E155"/>
    <mergeCell ref="F154:F155"/>
    <mergeCell ref="G154:G155"/>
    <mergeCell ref="H154:H155"/>
    <mergeCell ref="E152:E153"/>
    <mergeCell ref="J152:J153"/>
    <mergeCell ref="E214:E215"/>
    <mergeCell ref="F214:F215"/>
    <mergeCell ref="G214:G215"/>
    <mergeCell ref="H214:H215"/>
    <mergeCell ref="I214:I215"/>
    <mergeCell ref="L123:L124"/>
    <mergeCell ref="T123:T124"/>
    <mergeCell ref="V123:V124"/>
    <mergeCell ref="I92:I93"/>
    <mergeCell ref="J92:J93"/>
    <mergeCell ref="L92:L93"/>
    <mergeCell ref="T92:T93"/>
    <mergeCell ref="K121:K122"/>
    <mergeCell ref="V92:V93"/>
    <mergeCell ref="V121:V122"/>
    <mergeCell ref="V19:V20"/>
    <mergeCell ref="E19:E20"/>
    <mergeCell ref="F19:F20"/>
    <mergeCell ref="G19:G20"/>
    <mergeCell ref="H19:H20"/>
    <mergeCell ref="I19:I20"/>
    <mergeCell ref="J61:J62"/>
    <mergeCell ref="L61:L62"/>
    <mergeCell ref="T61:T62"/>
    <mergeCell ref="V61:V62"/>
    <mergeCell ref="I21:I22"/>
    <mergeCell ref="J21:J22"/>
    <mergeCell ref="L21:L22"/>
    <mergeCell ref="T21:T22"/>
    <mergeCell ref="L59:L60"/>
    <mergeCell ref="T59:T60"/>
    <mergeCell ref="V21:V22"/>
    <mergeCell ref="E61:E62"/>
    <mergeCell ref="F61:F62"/>
    <mergeCell ref="G61:G62"/>
    <mergeCell ref="H61:H62"/>
    <mergeCell ref="I61:I62"/>
    <mergeCell ref="J19:J20"/>
    <mergeCell ref="L19:L20"/>
    <mergeCell ref="T19:T20"/>
    <mergeCell ref="K19:K20"/>
    <mergeCell ref="E59:E60"/>
    <mergeCell ref="F59:F60"/>
    <mergeCell ref="G59:G60"/>
    <mergeCell ref="H59:H60"/>
    <mergeCell ref="I59:I60"/>
    <mergeCell ref="J59:J60"/>
    <mergeCell ref="E21:E22"/>
    <mergeCell ref="F21:F22"/>
    <mergeCell ref="G21:G22"/>
    <mergeCell ref="H21:H22"/>
    <mergeCell ref="K59:K60"/>
    <mergeCell ref="V59:V60"/>
    <mergeCell ref="E90:E91"/>
    <mergeCell ref="F90:F91"/>
    <mergeCell ref="G90:G91"/>
    <mergeCell ref="H90:H91"/>
    <mergeCell ref="I90:I91"/>
    <mergeCell ref="J90:J91"/>
    <mergeCell ref="L90:L91"/>
    <mergeCell ref="T90:T91"/>
    <mergeCell ref="K90:K91"/>
    <mergeCell ref="V90:V91"/>
    <mergeCell ref="E121:E122"/>
    <mergeCell ref="F121:F122"/>
    <mergeCell ref="G121:G122"/>
    <mergeCell ref="H121:H122"/>
    <mergeCell ref="I121:I122"/>
    <mergeCell ref="J121:J122"/>
    <mergeCell ref="L121:L122"/>
    <mergeCell ref="T121:T122"/>
    <mergeCell ref="E92:E93"/>
    <mergeCell ref="F92:F93"/>
    <mergeCell ref="G92:G93"/>
    <mergeCell ref="H92:H93"/>
    <mergeCell ref="E183:E184"/>
    <mergeCell ref="F183:F184"/>
    <mergeCell ref="G183:G184"/>
    <mergeCell ref="E185:E186"/>
    <mergeCell ref="F185:F186"/>
    <mergeCell ref="G185:G186"/>
    <mergeCell ref="H185:H186"/>
    <mergeCell ref="I185:I186"/>
    <mergeCell ref="J185:J186"/>
    <mergeCell ref="F152:F153"/>
    <mergeCell ref="G152:G153"/>
    <mergeCell ref="H152:H153"/>
    <mergeCell ref="I152:I153"/>
    <mergeCell ref="J214:J215"/>
    <mergeCell ref="K214:K215"/>
    <mergeCell ref="H183:H184"/>
    <mergeCell ref="I183:I184"/>
    <mergeCell ref="J183:J184"/>
    <mergeCell ref="I154:I155"/>
  </mergeCells>
  <phoneticPr fontId="9" type="noConversion"/>
  <conditionalFormatting sqref="AG159:AG178 AG190:AG209 AG26:AG44 AG66:AG85 AG97:AG116 AG128:AG147 AG221:AG240 AG54">
    <cfRule type="cellIs" dxfId="136" priority="37" stopIfTrue="1" operator="equal">
      <formula>"OK"</formula>
    </cfRule>
    <cfRule type="cellIs" dxfId="135" priority="38" stopIfTrue="1" operator="equal">
      <formula>"VERIFY"</formula>
    </cfRule>
  </conditionalFormatting>
  <conditionalFormatting sqref="AF26:AF44 AF66:AF93 AF97:AF124 AF128:AF155 AF159:AF186 AF190:AF217 AF221:AF240 AF54:AF62">
    <cfRule type="cellIs" dxfId="134" priority="39" stopIfTrue="1" operator="equal">
      <formula>"OK"</formula>
    </cfRule>
    <cfRule type="cellIs" dxfId="133" priority="40" stopIfTrue="1" operator="equal">
      <formula>"VERIFY"</formula>
    </cfRule>
  </conditionalFormatting>
  <conditionalFormatting sqref="AG45">
    <cfRule type="cellIs" dxfId="132" priority="33" stopIfTrue="1" operator="equal">
      <formula>"OK"</formula>
    </cfRule>
    <cfRule type="cellIs" dxfId="131" priority="34" stopIfTrue="1" operator="equal">
      <formula>"VERIFY"</formula>
    </cfRule>
  </conditionalFormatting>
  <conditionalFormatting sqref="AF45">
    <cfRule type="cellIs" dxfId="130" priority="35" stopIfTrue="1" operator="equal">
      <formula>"OK"</formula>
    </cfRule>
    <cfRule type="cellIs" dxfId="129" priority="36" stopIfTrue="1" operator="equal">
      <formula>"VERIFY"</formula>
    </cfRule>
  </conditionalFormatting>
  <conditionalFormatting sqref="AG46">
    <cfRule type="cellIs" dxfId="128" priority="29" stopIfTrue="1" operator="equal">
      <formula>"OK"</formula>
    </cfRule>
    <cfRule type="cellIs" dxfId="127" priority="30" stopIfTrue="1" operator="equal">
      <formula>"VERIFY"</formula>
    </cfRule>
  </conditionalFormatting>
  <conditionalFormatting sqref="AF46">
    <cfRule type="cellIs" dxfId="126" priority="31" stopIfTrue="1" operator="equal">
      <formula>"OK"</formula>
    </cfRule>
    <cfRule type="cellIs" dxfId="125" priority="32" stopIfTrue="1" operator="equal">
      <formula>"VERIFY"</formula>
    </cfRule>
  </conditionalFormatting>
  <conditionalFormatting sqref="AG47">
    <cfRule type="cellIs" dxfId="124" priority="25" stopIfTrue="1" operator="equal">
      <formula>"OK"</formula>
    </cfRule>
    <cfRule type="cellIs" dxfId="123" priority="26" stopIfTrue="1" operator="equal">
      <formula>"VERIFY"</formula>
    </cfRule>
  </conditionalFormatting>
  <conditionalFormatting sqref="AF47">
    <cfRule type="cellIs" dxfId="122" priority="27" stopIfTrue="1" operator="equal">
      <formula>"OK"</formula>
    </cfRule>
    <cfRule type="cellIs" dxfId="121" priority="28" stopIfTrue="1" operator="equal">
      <formula>"VERIFY"</formula>
    </cfRule>
  </conditionalFormatting>
  <conditionalFormatting sqref="AG48">
    <cfRule type="cellIs" dxfId="120" priority="21" stopIfTrue="1" operator="equal">
      <formula>"OK"</formula>
    </cfRule>
    <cfRule type="cellIs" dxfId="119" priority="22" stopIfTrue="1" operator="equal">
      <formula>"VERIFY"</formula>
    </cfRule>
  </conditionalFormatting>
  <conditionalFormatting sqref="AF48">
    <cfRule type="cellIs" dxfId="118" priority="23" stopIfTrue="1" operator="equal">
      <formula>"OK"</formula>
    </cfRule>
    <cfRule type="cellIs" dxfId="117" priority="24" stopIfTrue="1" operator="equal">
      <formula>"VERIFY"</formula>
    </cfRule>
  </conditionalFormatting>
  <conditionalFormatting sqref="AG49">
    <cfRule type="cellIs" dxfId="116" priority="17" stopIfTrue="1" operator="equal">
      <formula>"OK"</formula>
    </cfRule>
    <cfRule type="cellIs" dxfId="115" priority="18" stopIfTrue="1" operator="equal">
      <formula>"VERIFY"</formula>
    </cfRule>
  </conditionalFormatting>
  <conditionalFormatting sqref="AF49">
    <cfRule type="cellIs" dxfId="114" priority="19" stopIfTrue="1" operator="equal">
      <formula>"OK"</formula>
    </cfRule>
    <cfRule type="cellIs" dxfId="113" priority="20" stopIfTrue="1" operator="equal">
      <formula>"VERIFY"</formula>
    </cfRule>
  </conditionalFormatting>
  <conditionalFormatting sqref="AG50">
    <cfRule type="cellIs" dxfId="112" priority="13" stopIfTrue="1" operator="equal">
      <formula>"OK"</formula>
    </cfRule>
    <cfRule type="cellIs" dxfId="111" priority="14" stopIfTrue="1" operator="equal">
      <formula>"VERIFY"</formula>
    </cfRule>
  </conditionalFormatting>
  <conditionalFormatting sqref="AF50">
    <cfRule type="cellIs" dxfId="110" priority="15" stopIfTrue="1" operator="equal">
      <formula>"OK"</formula>
    </cfRule>
    <cfRule type="cellIs" dxfId="109" priority="16" stopIfTrue="1" operator="equal">
      <formula>"VERIFY"</formula>
    </cfRule>
  </conditionalFormatting>
  <conditionalFormatting sqref="AG51">
    <cfRule type="cellIs" dxfId="108" priority="9" stopIfTrue="1" operator="equal">
      <formula>"OK"</formula>
    </cfRule>
    <cfRule type="cellIs" dxfId="107" priority="10" stopIfTrue="1" operator="equal">
      <formula>"VERIFY"</formula>
    </cfRule>
  </conditionalFormatting>
  <conditionalFormatting sqref="AF51">
    <cfRule type="cellIs" dxfId="106" priority="11" stopIfTrue="1" operator="equal">
      <formula>"OK"</formula>
    </cfRule>
    <cfRule type="cellIs" dxfId="105" priority="12" stopIfTrue="1" operator="equal">
      <formula>"VERIFY"</formula>
    </cfRule>
  </conditionalFormatting>
  <conditionalFormatting sqref="AG52">
    <cfRule type="cellIs" dxfId="104" priority="5" stopIfTrue="1" operator="equal">
      <formula>"OK"</formula>
    </cfRule>
    <cfRule type="cellIs" dxfId="103" priority="6" stopIfTrue="1" operator="equal">
      <formula>"VERIFY"</formula>
    </cfRule>
  </conditionalFormatting>
  <conditionalFormatting sqref="AF52">
    <cfRule type="cellIs" dxfId="102" priority="7" stopIfTrue="1" operator="equal">
      <formula>"OK"</formula>
    </cfRule>
    <cfRule type="cellIs" dxfId="101" priority="8" stopIfTrue="1" operator="equal">
      <formula>"VERIFY"</formula>
    </cfRule>
  </conditionalFormatting>
  <conditionalFormatting sqref="AG53">
    <cfRule type="cellIs" dxfId="100" priority="1" stopIfTrue="1" operator="equal">
      <formula>"OK"</formula>
    </cfRule>
    <cfRule type="cellIs" dxfId="99" priority="2" stopIfTrue="1" operator="equal">
      <formula>"VERIFY"</formula>
    </cfRule>
  </conditionalFormatting>
  <conditionalFormatting sqref="AF53">
    <cfRule type="cellIs" dxfId="98" priority="3" stopIfTrue="1" operator="equal">
      <formula>"OK"</formula>
    </cfRule>
    <cfRule type="cellIs" dxfId="9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58" max="16383" man="1"/>
    <brk id="89" max="16383" man="1"/>
    <brk id="120" max="16383" man="1"/>
    <brk id="151" min="1" max="51" man="1"/>
    <brk id="182" min="1" max="51" man="1"/>
    <brk id="213"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100"/>
  <sheetViews>
    <sheetView showGridLines="0" topLeftCell="A73" zoomScaleNormal="10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0" style="4" hidden="1"/>
  </cols>
  <sheetData>
    <row r="1" spans="1:79" s="125" customFormat="1" ht="9.9499999999999993" customHeight="1" x14ac:dyDescent="0.2">
      <c r="A1" s="660"/>
      <c r="B1" s="167"/>
      <c r="C1" s="658" t="s">
        <v>3237</v>
      </c>
      <c r="D1" s="167"/>
      <c r="E1" s="103"/>
      <c r="F1" s="168"/>
      <c r="G1" s="168"/>
      <c r="H1" s="103"/>
      <c r="I1" s="168"/>
      <c r="J1" s="168"/>
      <c r="K1" s="168"/>
      <c r="L1" s="168"/>
      <c r="M1" s="168"/>
      <c r="N1" s="168"/>
      <c r="O1" s="168"/>
      <c r="P1" s="168"/>
      <c r="Q1" s="168"/>
      <c r="R1" s="168"/>
      <c r="S1" s="168"/>
      <c r="T1" s="168"/>
      <c r="U1" s="168"/>
      <c r="V1" s="675">
        <v>42751.624440162035</v>
      </c>
      <c r="W1" s="168"/>
      <c r="AB1" s="125" t="s">
        <v>2582</v>
      </c>
      <c r="AC1" s="125" t="s">
        <v>2582</v>
      </c>
      <c r="AD1" s="125" t="s">
        <v>2582</v>
      </c>
      <c r="BA1" s="125" t="s">
        <v>2582</v>
      </c>
      <c r="BB1" s="125" t="s">
        <v>2582</v>
      </c>
      <c r="BC1" s="125" t="s">
        <v>2582</v>
      </c>
      <c r="BD1" s="125" t="s">
        <v>2582</v>
      </c>
      <c r="BE1" s="125" t="s">
        <v>2582</v>
      </c>
      <c r="BF1" s="125" t="s">
        <v>2582</v>
      </c>
      <c r="BG1" s="125" t="s">
        <v>2582</v>
      </c>
      <c r="BH1" s="125" t="s">
        <v>2582</v>
      </c>
      <c r="BI1" s="125" t="s">
        <v>2582</v>
      </c>
      <c r="BJ1" s="125" t="s">
        <v>2582</v>
      </c>
      <c r="BK1" s="125" t="s">
        <v>2582</v>
      </c>
      <c r="BL1" s="125" t="s">
        <v>2582</v>
      </c>
      <c r="BM1" s="125" t="s">
        <v>2582</v>
      </c>
      <c r="BN1" s="125" t="s">
        <v>2582</v>
      </c>
      <c r="BO1" s="125" t="s">
        <v>2582</v>
      </c>
      <c r="BP1" s="125" t="s">
        <v>2582</v>
      </c>
      <c r="BQ1" s="125" t="s">
        <v>2582</v>
      </c>
      <c r="BR1" s="125" t="s">
        <v>2582</v>
      </c>
      <c r="BS1" s="125" t="s">
        <v>2582</v>
      </c>
      <c r="BT1" s="125" t="s">
        <v>2582</v>
      </c>
      <c r="BU1" s="125" t="s">
        <v>2582</v>
      </c>
      <c r="BV1" s="125" t="s">
        <v>2582</v>
      </c>
      <c r="BW1" s="125" t="s">
        <v>2582</v>
      </c>
      <c r="BX1" s="125" t="s">
        <v>2582</v>
      </c>
      <c r="BY1" s="125" t="s">
        <v>2582</v>
      </c>
      <c r="BZ1" s="125" t="s">
        <v>2582</v>
      </c>
      <c r="CA1" s="125" t="s">
        <v>2582</v>
      </c>
    </row>
    <row r="2" spans="1:79" s="120" customFormat="1" ht="6" customHeight="1" x14ac:dyDescent="0.2">
      <c r="A2" s="182"/>
      <c r="B2" s="966"/>
      <c r="C2" s="954" t="s">
        <v>2995</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3241</v>
      </c>
      <c r="D3" s="972"/>
      <c r="E3" s="971"/>
      <c r="F3" s="973"/>
      <c r="G3" s="975"/>
      <c r="H3" s="974"/>
      <c r="I3" s="973"/>
      <c r="J3" s="975"/>
      <c r="K3" s="975"/>
      <c r="L3" s="973"/>
      <c r="M3" s="974"/>
      <c r="N3" s="974"/>
      <c r="O3" s="974"/>
      <c r="P3" s="974"/>
      <c r="Q3" s="974"/>
      <c r="R3" s="974"/>
      <c r="S3" s="974"/>
      <c r="T3" s="974"/>
      <c r="U3" s="974"/>
      <c r="V3" s="958" t="s">
        <v>1839</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3242</v>
      </c>
      <c r="D4" s="961"/>
      <c r="E4" s="962"/>
      <c r="F4" s="976"/>
      <c r="G4" s="978"/>
      <c r="H4" s="977"/>
      <c r="I4" s="976"/>
      <c r="J4" s="978"/>
      <c r="K4" s="978"/>
      <c r="L4" s="979"/>
      <c r="M4" s="976"/>
      <c r="N4" s="976"/>
      <c r="O4" s="976"/>
      <c r="P4" s="976"/>
      <c r="Q4" s="976"/>
      <c r="R4" s="976"/>
      <c r="S4" s="976"/>
      <c r="T4" s="976"/>
      <c r="U4" s="976"/>
      <c r="V4" s="1573" t="s">
        <v>462</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3243</v>
      </c>
      <c r="D5" s="962"/>
      <c r="E5" s="962"/>
      <c r="F5" s="977"/>
      <c r="G5" s="980"/>
      <c r="H5" s="977"/>
      <c r="I5" s="977"/>
      <c r="J5" s="977"/>
      <c r="K5" s="977"/>
      <c r="L5" s="977"/>
      <c r="M5" s="976"/>
      <c r="N5" s="976"/>
      <c r="O5" s="976"/>
      <c r="P5" s="976"/>
      <c r="Q5" s="976"/>
      <c r="R5" s="976"/>
      <c r="S5" s="976"/>
      <c r="T5" s="976"/>
      <c r="U5" s="976"/>
      <c r="V5" s="964" t="s">
        <v>3128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3244</v>
      </c>
      <c r="D6" s="972"/>
      <c r="E6" s="971"/>
      <c r="F6" s="973"/>
      <c r="G6" s="987"/>
      <c r="H6" s="974"/>
      <c r="I6" s="973"/>
      <c r="J6" s="981"/>
      <c r="K6" s="981"/>
      <c r="L6" s="973"/>
      <c r="M6" s="974"/>
      <c r="N6" s="974"/>
      <c r="O6" s="974"/>
      <c r="P6" s="974"/>
      <c r="Q6" s="974"/>
      <c r="R6" s="974"/>
      <c r="S6" s="974"/>
      <c r="T6" s="974"/>
      <c r="U6" s="974"/>
      <c r="V6" s="958" t="s">
        <v>1840</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3245</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3246</v>
      </c>
      <c r="D8" s="962"/>
      <c r="E8" s="962"/>
      <c r="F8" s="977"/>
      <c r="G8" s="980"/>
      <c r="H8" s="977"/>
      <c r="I8" s="977"/>
      <c r="J8" s="977"/>
      <c r="K8" s="977"/>
      <c r="L8" s="977"/>
      <c r="M8" s="976"/>
      <c r="N8" s="976"/>
      <c r="O8" s="976"/>
      <c r="P8" s="976"/>
      <c r="Q8" s="976"/>
      <c r="R8" s="976"/>
      <c r="S8" s="976"/>
      <c r="T8" s="976"/>
      <c r="U8" s="976"/>
      <c r="V8" s="964" t="s">
        <v>3247</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2958</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1632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1907</v>
      </c>
      <c r="S14" s="77" t="s">
        <v>1908</v>
      </c>
      <c r="T14" s="77" t="s">
        <v>1546</v>
      </c>
      <c r="U14" s="197"/>
      <c r="V14" s="77" t="s">
        <v>1683</v>
      </c>
      <c r="W14" s="196"/>
      <c r="Z14" s="76"/>
      <c r="BN14" s="76"/>
      <c r="BO14" s="76"/>
      <c r="BP14" s="76"/>
      <c r="BQ14" s="76"/>
      <c r="BR14" s="76"/>
      <c r="BS14" s="76"/>
      <c r="BT14" s="76"/>
      <c r="BU14" s="76"/>
    </row>
    <row r="15" spans="1:79" s="2" customFormat="1" ht="9" hidden="1" x14ac:dyDescent="0.2">
      <c r="A15" s="87" t="s">
        <v>1632</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2834</v>
      </c>
      <c r="D16" s="272"/>
      <c r="E16" s="218"/>
      <c r="F16" s="218"/>
      <c r="G16" s="207" t="s">
        <v>1791</v>
      </c>
      <c r="H16" s="207"/>
      <c r="I16" s="197"/>
      <c r="J16" s="272"/>
      <c r="K16" s="272"/>
      <c r="L16" s="272"/>
      <c r="M16" s="306"/>
      <c r="N16" s="272"/>
      <c r="O16" s="272"/>
      <c r="P16" s="306"/>
      <c r="Q16" s="197" t="s">
        <v>788</v>
      </c>
      <c r="R16" s="294">
        <v>1530899</v>
      </c>
      <c r="S16" s="90"/>
      <c r="T16" s="91"/>
      <c r="U16" s="197"/>
      <c r="V16" s="324">
        <v>1530899</v>
      </c>
      <c r="W16" s="196"/>
      <c r="Y16" s="2" t="s">
        <v>2958</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
      <c r="A19" s="87"/>
      <c r="B19" s="272"/>
      <c r="C19" s="272"/>
      <c r="D19" s="272"/>
      <c r="E19" s="1600" t="s">
        <v>1841</v>
      </c>
      <c r="F19" s="1600" t="s">
        <v>1441</v>
      </c>
      <c r="G19" s="1600" t="s">
        <v>2548</v>
      </c>
      <c r="H19" s="1600" t="s">
        <v>2549</v>
      </c>
      <c r="I19" s="1600" t="s">
        <v>2331</v>
      </c>
      <c r="J19" s="1600" t="s">
        <v>2332</v>
      </c>
      <c r="K19" s="1600" t="s">
        <v>1792</v>
      </c>
      <c r="L19" s="1600" t="s">
        <v>1793</v>
      </c>
      <c r="M19" s="72" t="s">
        <v>918</v>
      </c>
      <c r="N19" s="78"/>
      <c r="O19" s="78"/>
      <c r="P19" s="73"/>
      <c r="Q19" s="244"/>
      <c r="R19" s="72" t="s">
        <v>1917</v>
      </c>
      <c r="S19" s="73"/>
      <c r="T19" s="1600" t="s">
        <v>1546</v>
      </c>
      <c r="U19" s="244"/>
      <c r="V19" s="1600" t="s">
        <v>1683</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1763</v>
      </c>
      <c r="N20" s="1571" t="s">
        <v>1209</v>
      </c>
      <c r="O20" s="1571" t="s">
        <v>1764</v>
      </c>
      <c r="P20" s="1571" t="s">
        <v>1683</v>
      </c>
      <c r="Q20" s="244"/>
      <c r="R20" s="1571" t="s">
        <v>1763</v>
      </c>
      <c r="S20" s="1571" t="s">
        <v>1209</v>
      </c>
      <c r="T20" s="1601"/>
      <c r="U20" s="244"/>
      <c r="V20" s="1601"/>
      <c r="W20" s="196"/>
      <c r="Z20" s="76"/>
      <c r="AF20" s="496" t="s">
        <v>1405</v>
      </c>
      <c r="AY20" s="496" t="s">
        <v>1405</v>
      </c>
      <c r="BB20" s="76" t="s">
        <v>1920</v>
      </c>
      <c r="BC20" s="76" t="s">
        <v>1920</v>
      </c>
      <c r="BD20" s="76" t="s">
        <v>478</v>
      </c>
      <c r="BE20" s="76" t="s">
        <v>478</v>
      </c>
      <c r="BF20" s="76" t="s">
        <v>157</v>
      </c>
      <c r="BG20" s="76" t="s">
        <v>159</v>
      </c>
      <c r="BH20" s="76" t="s">
        <v>159</v>
      </c>
      <c r="BI20" s="76" t="s">
        <v>159</v>
      </c>
      <c r="BJ20" s="76" t="s">
        <v>1723</v>
      </c>
      <c r="BK20" s="76" t="s">
        <v>1632</v>
      </c>
      <c r="BL20" s="76" t="s">
        <v>942</v>
      </c>
      <c r="BM20" s="76" t="s">
        <v>1079</v>
      </c>
      <c r="BN20" s="496" t="s">
        <v>943</v>
      </c>
      <c r="BO20" s="496" t="s">
        <v>943</v>
      </c>
      <c r="BP20" s="496" t="s">
        <v>943</v>
      </c>
      <c r="BQ20" s="76" t="s">
        <v>816</v>
      </c>
      <c r="BR20" s="76" t="s">
        <v>1779</v>
      </c>
      <c r="BS20" s="676" t="s">
        <v>692</v>
      </c>
      <c r="BT20" s="496" t="s">
        <v>792</v>
      </c>
      <c r="BU20" s="76" t="s">
        <v>792</v>
      </c>
      <c r="BV20" s="76" t="s">
        <v>463</v>
      </c>
      <c r="BW20" s="76" t="s">
        <v>1919</v>
      </c>
      <c r="BX20" s="76" t="s">
        <v>1919</v>
      </c>
      <c r="BY20" s="76" t="s">
        <v>414</v>
      </c>
      <c r="BZ20" s="76" t="s">
        <v>173</v>
      </c>
      <c r="CA20" s="499" t="s">
        <v>790</v>
      </c>
    </row>
    <row r="21" spans="1:79" s="2" customFormat="1" ht="11.45" hidden="1" customHeight="1" x14ac:dyDescent="0.2">
      <c r="A21" s="87" t="s">
        <v>1632</v>
      </c>
      <c r="B21" s="272"/>
      <c r="C21" s="272"/>
      <c r="D21" s="272"/>
      <c r="E21" s="1600"/>
      <c r="F21" s="1600"/>
      <c r="G21" s="1600"/>
      <c r="H21" s="1600"/>
      <c r="I21" s="1600"/>
      <c r="J21" s="1600"/>
      <c r="K21" s="1570"/>
      <c r="L21" s="1600"/>
      <c r="M21" s="72"/>
      <c r="N21" s="78"/>
      <c r="O21" s="78"/>
      <c r="P21" s="73"/>
      <c r="Q21" s="244"/>
      <c r="R21" s="72"/>
      <c r="S21" s="73"/>
      <c r="T21" s="1600"/>
      <c r="U21" s="244"/>
      <c r="V21" s="1600"/>
      <c r="W21" s="196"/>
      <c r="Z21" s="76"/>
      <c r="BF21" s="2" t="s">
        <v>1561</v>
      </c>
      <c r="BN21" s="496"/>
      <c r="BO21" s="496"/>
      <c r="BP21" s="496"/>
      <c r="BQ21" s="76"/>
      <c r="BR21" s="76"/>
      <c r="BS21" s="676"/>
      <c r="BT21" s="496"/>
      <c r="BU21" s="76"/>
      <c r="CA21" s="500"/>
    </row>
    <row r="22" spans="1:79" s="2" customFormat="1" ht="11.45" hidden="1" customHeight="1" x14ac:dyDescent="0.2">
      <c r="A22" s="87" t="s">
        <v>1632</v>
      </c>
      <c r="B22" s="272"/>
      <c r="C22" s="272"/>
      <c r="D22" s="272"/>
      <c r="E22" s="1601"/>
      <c r="F22" s="1601"/>
      <c r="G22" s="1601"/>
      <c r="H22" s="1601"/>
      <c r="I22" s="1601"/>
      <c r="J22" s="1601"/>
      <c r="K22" s="157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2160</v>
      </c>
      <c r="Z23" s="1337" t="s">
        <v>1663</v>
      </c>
      <c r="AA23" s="1337" t="s">
        <v>1794</v>
      </c>
      <c r="AB23" s="1337" t="s">
        <v>1508</v>
      </c>
      <c r="AC23" s="1337" t="s">
        <v>789</v>
      </c>
      <c r="AD23" s="1337" t="s">
        <v>1921</v>
      </c>
      <c r="AE23" s="1337"/>
      <c r="AF23" s="1337" t="s">
        <v>594</v>
      </c>
      <c r="AH23" s="1341" t="s">
        <v>1585</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595</v>
      </c>
      <c r="BC23" s="305">
        <v>0.05</v>
      </c>
      <c r="BD23" s="76" t="s">
        <v>2084</v>
      </c>
      <c r="BE23" s="305"/>
      <c r="BF23" s="76" t="s">
        <v>1561</v>
      </c>
      <c r="BG23" s="76" t="s">
        <v>807</v>
      </c>
      <c r="BH23" s="76" t="s">
        <v>807</v>
      </c>
      <c r="BI23" s="76" t="s">
        <v>807</v>
      </c>
      <c r="BJ23" s="76" t="s">
        <v>966</v>
      </c>
      <c r="BK23" s="76" t="s">
        <v>2254</v>
      </c>
      <c r="BL23" s="76" t="s">
        <v>1584</v>
      </c>
      <c r="BM23" s="76" t="s">
        <v>1539</v>
      </c>
      <c r="BN23" s="496" t="s">
        <v>789</v>
      </c>
      <c r="BO23" s="496" t="s">
        <v>1921</v>
      </c>
      <c r="BP23" s="496" t="s">
        <v>1540</v>
      </c>
      <c r="BQ23" s="76" t="s">
        <v>1542</v>
      </c>
      <c r="BR23" s="76" t="s">
        <v>1543</v>
      </c>
      <c r="BS23" s="676" t="s">
        <v>549</v>
      </c>
      <c r="BT23" s="496" t="s">
        <v>968</v>
      </c>
      <c r="BU23" s="76" t="s">
        <v>968</v>
      </c>
      <c r="BV23" s="76" t="s">
        <v>777</v>
      </c>
      <c r="BW23" s="76" t="s">
        <v>2255</v>
      </c>
      <c r="BX23" s="76" t="s">
        <v>2255</v>
      </c>
      <c r="BY23" s="76" t="s">
        <v>1717</v>
      </c>
      <c r="BZ23" s="76" t="s">
        <v>1717</v>
      </c>
      <c r="CA23" s="499" t="s">
        <v>1913</v>
      </c>
    </row>
    <row r="24" spans="1:79" s="2" customFormat="1" ht="11.45" customHeight="1" x14ac:dyDescent="0.2">
      <c r="A24" s="87"/>
      <c r="B24" s="272"/>
      <c r="C24" s="272"/>
      <c r="D24" s="272"/>
      <c r="E24" s="52" t="s">
        <v>3065</v>
      </c>
      <c r="F24" s="12" t="s">
        <v>3065</v>
      </c>
      <c r="G24" s="12"/>
      <c r="H24" s="12"/>
      <c r="I24" s="12"/>
      <c r="J24" s="81" t="s">
        <v>1570</v>
      </c>
      <c r="K24" s="12" t="s">
        <v>1747</v>
      </c>
      <c r="L24" s="12" t="s">
        <v>1747</v>
      </c>
      <c r="M24" s="12" t="s">
        <v>1668</v>
      </c>
      <c r="N24" s="12" t="s">
        <v>1668</v>
      </c>
      <c r="O24" s="12" t="s">
        <v>1668</v>
      </c>
      <c r="P24" s="12" t="s">
        <v>1668</v>
      </c>
      <c r="Q24" s="197"/>
      <c r="R24" s="12" t="s">
        <v>1747</v>
      </c>
      <c r="S24" s="12" t="s">
        <v>1747</v>
      </c>
      <c r="T24" s="12" t="s">
        <v>1747</v>
      </c>
      <c r="U24" s="197"/>
      <c r="V24" s="12" t="s">
        <v>1747</v>
      </c>
      <c r="W24" s="196"/>
      <c r="Y24" s="1337"/>
      <c r="Z24" s="1337" t="s">
        <v>1078</v>
      </c>
      <c r="AA24" s="1337" t="s">
        <v>2082</v>
      </c>
      <c r="AB24" s="1337"/>
      <c r="AC24" s="1337"/>
      <c r="AD24" s="1337"/>
      <c r="AE24" s="1337" t="s">
        <v>2082</v>
      </c>
      <c r="AF24" s="1338"/>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1215</v>
      </c>
      <c r="BC24" s="76" t="s">
        <v>2081</v>
      </c>
      <c r="BD24" s="76" t="s">
        <v>2853</v>
      </c>
      <c r="BE24" s="76" t="s">
        <v>2853</v>
      </c>
      <c r="BF24" s="76" t="s">
        <v>2081</v>
      </c>
      <c r="BG24" s="76" t="s">
        <v>808</v>
      </c>
      <c r="BH24" s="76" t="s">
        <v>1582</v>
      </c>
      <c r="BI24" s="76" t="s">
        <v>2081</v>
      </c>
      <c r="BJ24" s="76" t="s">
        <v>2081</v>
      </c>
      <c r="BK24" s="76" t="s">
        <v>2853</v>
      </c>
      <c r="BL24" s="76" t="s">
        <v>1563</v>
      </c>
      <c r="BM24" s="76" t="s">
        <v>2081</v>
      </c>
      <c r="BN24" s="496"/>
      <c r="BO24" s="496" t="s">
        <v>1541</v>
      </c>
      <c r="BP24" s="496" t="s">
        <v>2081</v>
      </c>
      <c r="BQ24" s="76" t="s">
        <v>2081</v>
      </c>
      <c r="BR24" s="76" t="s">
        <v>548</v>
      </c>
      <c r="BS24" s="676" t="s">
        <v>550</v>
      </c>
      <c r="BT24" s="496"/>
      <c r="BU24" s="76" t="s">
        <v>967</v>
      </c>
      <c r="BV24" s="76" t="s">
        <v>1676</v>
      </c>
      <c r="BW24" s="76" t="s">
        <v>2853</v>
      </c>
      <c r="BX24" s="76" t="s">
        <v>2853</v>
      </c>
      <c r="BY24" s="85" t="s">
        <v>2853</v>
      </c>
      <c r="BZ24" s="85" t="s">
        <v>2853</v>
      </c>
      <c r="CA24" s="499" t="s">
        <v>2600</v>
      </c>
    </row>
    <row r="25" spans="1:79" s="2" customFormat="1" ht="11.45" customHeight="1" x14ac:dyDescent="0.2">
      <c r="A25" s="87"/>
      <c r="B25" s="272"/>
      <c r="C25" s="307">
        <v>4001</v>
      </c>
      <c r="D25" s="272"/>
      <c r="E25" s="333">
        <v>120</v>
      </c>
      <c r="F25" s="333" t="s">
        <v>460</v>
      </c>
      <c r="G25" s="334" t="s">
        <v>265</v>
      </c>
      <c r="H25" s="322"/>
      <c r="I25" s="335"/>
      <c r="J25" s="336" t="s">
        <v>3177</v>
      </c>
      <c r="K25" s="336"/>
      <c r="L25" s="337"/>
      <c r="M25" s="337"/>
      <c r="N25" s="337"/>
      <c r="O25" s="337"/>
      <c r="P25" s="338"/>
      <c r="Q25" s="197"/>
      <c r="R25" s="196"/>
      <c r="S25" s="197"/>
      <c r="T25" s="197"/>
      <c r="U25" s="197"/>
      <c r="V25" s="272"/>
      <c r="W25" s="196"/>
      <c r="X25" s="5"/>
      <c r="Y25" s="1339">
        <v>4001</v>
      </c>
      <c r="Z25" s="1340"/>
      <c r="AA25" s="1337" t="s">
        <v>2083</v>
      </c>
      <c r="AB25" s="1340"/>
      <c r="AC25" s="1340"/>
      <c r="AD25" s="1340"/>
      <c r="AE25" s="1337" t="s">
        <v>2083</v>
      </c>
      <c r="AF25" s="1338"/>
      <c r="AH25" s="1343" t="s">
        <v>3254</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2060</v>
      </c>
      <c r="D26" s="272"/>
      <c r="E26" s="315" t="s">
        <v>1095</v>
      </c>
      <c r="F26" s="316">
        <v>0</v>
      </c>
      <c r="G26" s="756" t="s">
        <v>791</v>
      </c>
      <c r="H26" s="756" t="s">
        <v>1590</v>
      </c>
      <c r="I26" s="755">
        <v>1</v>
      </c>
      <c r="J26" s="317">
        <v>1</v>
      </c>
      <c r="K26" s="1730"/>
      <c r="L26" s="1730">
        <v>1237958207</v>
      </c>
      <c r="M26" s="1731">
        <v>7.4587000000000004E-4</v>
      </c>
      <c r="N26" s="528"/>
      <c r="O26" s="529"/>
      <c r="P26" s="332">
        <v>7.4587000000000004E-4</v>
      </c>
      <c r="Q26" s="312"/>
      <c r="R26" s="210">
        <v>923356</v>
      </c>
      <c r="S26" s="92"/>
      <c r="T26" s="39"/>
      <c r="U26" s="197"/>
      <c r="V26" s="300">
        <v>923356</v>
      </c>
      <c r="W26" s="196"/>
      <c r="X26" s="5"/>
      <c r="Y26" s="95" t="s">
        <v>2060</v>
      </c>
      <c r="Z26" s="96" t="s">
        <v>2094</v>
      </c>
      <c r="AA26" s="100">
        <v>1237958207</v>
      </c>
      <c r="AB26" s="76" t="s">
        <v>790</v>
      </c>
      <c r="AC26" s="76" t="s">
        <v>790</v>
      </c>
      <c r="AD26" s="76" t="s">
        <v>1918</v>
      </c>
      <c r="AE26" s="100">
        <v>0</v>
      </c>
      <c r="AF26" s="85" t="s">
        <v>3249</v>
      </c>
      <c r="AG26" s="85"/>
      <c r="AH26" s="88" t="s">
        <v>1494</v>
      </c>
      <c r="AI26" s="88" t="s">
        <v>1494</v>
      </c>
      <c r="AJ26" s="88" t="s">
        <v>1494</v>
      </c>
      <c r="AK26" s="88" t="s">
        <v>1494</v>
      </c>
      <c r="AL26" s="88" t="s">
        <v>1494</v>
      </c>
      <c r="AM26" s="88" t="s">
        <v>1494</v>
      </c>
      <c r="AN26" s="88" t="s">
        <v>1494</v>
      </c>
      <c r="AO26" s="88" t="s">
        <v>1494</v>
      </c>
      <c r="AP26" s="88" t="s">
        <v>1494</v>
      </c>
      <c r="AQ26" s="88" t="s">
        <v>1494</v>
      </c>
      <c r="AR26" s="88" t="s">
        <v>1494</v>
      </c>
      <c r="AS26" s="88" t="s">
        <v>1494</v>
      </c>
      <c r="AT26" s="88" t="s">
        <v>1494</v>
      </c>
      <c r="AU26" s="88" t="s">
        <v>1494</v>
      </c>
      <c r="AV26" s="88" t="s">
        <v>1494</v>
      </c>
      <c r="AW26" s="88" t="s">
        <v>1494</v>
      </c>
      <c r="AX26" s="88" t="s">
        <v>1494</v>
      </c>
      <c r="AY26" s="88" t="s">
        <v>1494</v>
      </c>
      <c r="AZ26" s="304"/>
      <c r="BA26" s="85"/>
      <c r="BB26" s="85">
        <v>7.4587000000000004E-4</v>
      </c>
      <c r="BC26" s="86">
        <v>0</v>
      </c>
      <c r="BD26" s="85"/>
      <c r="BE26" s="86"/>
      <c r="BF26" s="86">
        <v>0</v>
      </c>
      <c r="BG26" s="86">
        <v>1</v>
      </c>
      <c r="BH26" s="86">
        <v>0</v>
      </c>
      <c r="BI26" s="498">
        <v>0</v>
      </c>
      <c r="BJ26" s="498">
        <v>0</v>
      </c>
      <c r="BK26" s="86"/>
      <c r="BL26" s="86">
        <v>0</v>
      </c>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5" customHeight="1" x14ac:dyDescent="0.2">
      <c r="A27" s="87"/>
      <c r="B27" s="272"/>
      <c r="C27" s="306" t="s">
        <v>2714</v>
      </c>
      <c r="D27" s="272"/>
      <c r="E27" s="1732" t="s">
        <v>1861</v>
      </c>
      <c r="F27" s="1719">
        <v>0</v>
      </c>
      <c r="G27" s="756" t="s">
        <v>158</v>
      </c>
      <c r="H27" s="756" t="s">
        <v>2621</v>
      </c>
      <c r="I27" s="1733">
        <v>1.7585999999999999</v>
      </c>
      <c r="J27" s="1734">
        <v>1</v>
      </c>
      <c r="K27" s="1730"/>
      <c r="L27" s="1730">
        <v>1659890</v>
      </c>
      <c r="M27" s="1731">
        <v>1.3116899999999999E-3</v>
      </c>
      <c r="N27" s="530"/>
      <c r="O27" s="531"/>
      <c r="P27" s="332">
        <v>1.3116899999999999E-3</v>
      </c>
      <c r="Q27" s="312"/>
      <c r="R27" s="210">
        <v>2177</v>
      </c>
      <c r="S27" s="92"/>
      <c r="T27" s="39"/>
      <c r="U27" s="197"/>
      <c r="V27" s="300">
        <v>2177</v>
      </c>
      <c r="W27" s="196"/>
      <c r="X27" s="5"/>
      <c r="Y27" s="97" t="s">
        <v>2714</v>
      </c>
      <c r="Z27" s="98" t="s">
        <v>420</v>
      </c>
      <c r="AA27" s="101">
        <v>2919082.554</v>
      </c>
      <c r="AB27" s="76" t="s">
        <v>157</v>
      </c>
      <c r="AC27" s="76" t="s">
        <v>157</v>
      </c>
      <c r="AD27" s="76" t="s">
        <v>1079</v>
      </c>
      <c r="AE27" s="100">
        <v>0</v>
      </c>
      <c r="AF27" s="85" t="s">
        <v>3249</v>
      </c>
      <c r="AG27" s="85"/>
      <c r="AH27" s="88" t="s">
        <v>1494</v>
      </c>
      <c r="AI27" s="88" t="s">
        <v>1494</v>
      </c>
      <c r="AJ27" s="88" t="s">
        <v>1494</v>
      </c>
      <c r="AK27" s="88" t="s">
        <v>1494</v>
      </c>
      <c r="AL27" s="88" t="s">
        <v>1494</v>
      </c>
      <c r="AM27" s="88" t="s">
        <v>1494</v>
      </c>
      <c r="AN27" s="88" t="s">
        <v>1494</v>
      </c>
      <c r="AO27" s="88" t="s">
        <v>1494</v>
      </c>
      <c r="AP27" s="88" t="s">
        <v>1494</v>
      </c>
      <c r="AQ27" s="88" t="s">
        <v>1494</v>
      </c>
      <c r="AR27" s="88" t="s">
        <v>1494</v>
      </c>
      <c r="AS27" s="88" t="s">
        <v>1494</v>
      </c>
      <c r="AT27" s="88" t="s">
        <v>1494</v>
      </c>
      <c r="AU27" s="88" t="s">
        <v>1494</v>
      </c>
      <c r="AV27" s="88" t="s">
        <v>1494</v>
      </c>
      <c r="AW27" s="88" t="s">
        <v>1494</v>
      </c>
      <c r="AX27" s="88" t="s">
        <v>1494</v>
      </c>
      <c r="AY27" s="88" t="s">
        <v>1494</v>
      </c>
      <c r="AZ27" s="304"/>
      <c r="BA27" s="85"/>
      <c r="BB27" s="85">
        <v>1.311686982E-3</v>
      </c>
      <c r="BC27" s="86">
        <v>0</v>
      </c>
      <c r="BD27" s="85"/>
      <c r="BE27" s="86"/>
      <c r="BF27" s="86">
        <v>0</v>
      </c>
      <c r="BG27" s="86">
        <v>1</v>
      </c>
      <c r="BH27" s="86">
        <v>0</v>
      </c>
      <c r="BI27" s="86">
        <v>0</v>
      </c>
      <c r="BJ27" s="86">
        <v>0</v>
      </c>
      <c r="BK27" s="86"/>
      <c r="BL27" s="86">
        <v>0</v>
      </c>
      <c r="BM27" s="86">
        <v>0</v>
      </c>
      <c r="BN27" s="86">
        <v>0</v>
      </c>
      <c r="BO27" s="86">
        <v>0</v>
      </c>
      <c r="BP27" s="86">
        <v>0</v>
      </c>
      <c r="BQ27" s="86">
        <v>0</v>
      </c>
      <c r="BR27" s="86">
        <v>0</v>
      </c>
      <c r="BS27" s="86">
        <v>0</v>
      </c>
      <c r="BT27" s="86">
        <v>1</v>
      </c>
      <c r="BU27" s="86">
        <v>0</v>
      </c>
      <c r="BV27" s="86">
        <v>0</v>
      </c>
      <c r="BW27" s="86"/>
      <c r="BX27" s="86"/>
      <c r="BY27" s="86"/>
      <c r="BZ27" s="86"/>
      <c r="CA27" s="86">
        <v>0</v>
      </c>
    </row>
    <row r="28" spans="1:79" s="2" customFormat="1" ht="11.45" customHeight="1" x14ac:dyDescent="0.2">
      <c r="A28" s="87"/>
      <c r="B28" s="272"/>
      <c r="C28" s="306" t="s">
        <v>1714</v>
      </c>
      <c r="D28" s="272"/>
      <c r="E28" s="1732" t="s">
        <v>404</v>
      </c>
      <c r="F28" s="1719">
        <v>0</v>
      </c>
      <c r="G28" s="756" t="s">
        <v>158</v>
      </c>
      <c r="H28" s="756" t="s">
        <v>1590</v>
      </c>
      <c r="I28" s="1733">
        <v>1.7585999999999999</v>
      </c>
      <c r="J28" s="1734">
        <v>1</v>
      </c>
      <c r="K28" s="1730"/>
      <c r="L28" s="1730">
        <v>92831273</v>
      </c>
      <c r="M28" s="1731">
        <v>1.3116899999999999E-3</v>
      </c>
      <c r="N28" s="530"/>
      <c r="O28" s="531"/>
      <c r="P28" s="332">
        <v>1.3116899999999999E-3</v>
      </c>
      <c r="Q28" s="312"/>
      <c r="R28" s="210">
        <v>121766</v>
      </c>
      <c r="S28" s="92"/>
      <c r="T28" s="39"/>
      <c r="U28" s="197"/>
      <c r="V28" s="300">
        <v>121766</v>
      </c>
      <c r="W28" s="196"/>
      <c r="X28" s="5"/>
      <c r="Y28" s="97" t="s">
        <v>1714</v>
      </c>
      <c r="Z28" s="98" t="s">
        <v>891</v>
      </c>
      <c r="AA28" s="101">
        <v>163253076.69779998</v>
      </c>
      <c r="AB28" s="76" t="s">
        <v>157</v>
      </c>
      <c r="AC28" s="76" t="s">
        <v>157</v>
      </c>
      <c r="AD28" s="76" t="s">
        <v>1918</v>
      </c>
      <c r="AE28" s="100">
        <v>0</v>
      </c>
      <c r="AF28" s="85" t="s">
        <v>3249</v>
      </c>
      <c r="AG28" s="85"/>
      <c r="AH28" s="88" t="s">
        <v>1494</v>
      </c>
      <c r="AI28" s="88" t="s">
        <v>1494</v>
      </c>
      <c r="AJ28" s="88" t="s">
        <v>1494</v>
      </c>
      <c r="AK28" s="88" t="s">
        <v>1494</v>
      </c>
      <c r="AL28" s="88" t="s">
        <v>1494</v>
      </c>
      <c r="AM28" s="88" t="s">
        <v>1494</v>
      </c>
      <c r="AN28" s="88" t="s">
        <v>1494</v>
      </c>
      <c r="AO28" s="88" t="s">
        <v>1494</v>
      </c>
      <c r="AP28" s="88" t="s">
        <v>1494</v>
      </c>
      <c r="AQ28" s="88" t="s">
        <v>1494</v>
      </c>
      <c r="AR28" s="88" t="s">
        <v>1494</v>
      </c>
      <c r="AS28" s="88" t="s">
        <v>1494</v>
      </c>
      <c r="AT28" s="88" t="s">
        <v>1494</v>
      </c>
      <c r="AU28" s="88" t="s">
        <v>1494</v>
      </c>
      <c r="AV28" s="88" t="s">
        <v>1494</v>
      </c>
      <c r="AW28" s="88" t="s">
        <v>1494</v>
      </c>
      <c r="AX28" s="88" t="s">
        <v>1494</v>
      </c>
      <c r="AY28" s="88" t="s">
        <v>1494</v>
      </c>
      <c r="AZ28" s="304"/>
      <c r="BA28" s="85"/>
      <c r="BB28" s="85">
        <v>1.311686982E-3</v>
      </c>
      <c r="BC28" s="86">
        <v>0</v>
      </c>
      <c r="BD28" s="85"/>
      <c r="BE28" s="86"/>
      <c r="BF28" s="86">
        <v>0</v>
      </c>
      <c r="BG28" s="86">
        <v>1</v>
      </c>
      <c r="BH28" s="86">
        <v>0</v>
      </c>
      <c r="BI28" s="86">
        <v>0</v>
      </c>
      <c r="BJ28" s="86">
        <v>0</v>
      </c>
      <c r="BK28" s="86"/>
      <c r="BL28" s="86">
        <v>0</v>
      </c>
      <c r="BM28" s="86">
        <v>0</v>
      </c>
      <c r="BN28" s="86">
        <v>0</v>
      </c>
      <c r="BO28" s="86">
        <v>0</v>
      </c>
      <c r="BP28" s="86">
        <v>0</v>
      </c>
      <c r="BQ28" s="86">
        <v>0</v>
      </c>
      <c r="BR28" s="86">
        <v>0</v>
      </c>
      <c r="BS28" s="86">
        <v>0</v>
      </c>
      <c r="BT28" s="86">
        <v>1</v>
      </c>
      <c r="BU28" s="86">
        <v>0</v>
      </c>
      <c r="BV28" s="86">
        <v>0</v>
      </c>
      <c r="BW28" s="86"/>
      <c r="BX28" s="86"/>
      <c r="BY28" s="86"/>
      <c r="BZ28" s="86"/>
      <c r="CA28" s="86">
        <v>0</v>
      </c>
    </row>
    <row r="29" spans="1:79" s="2" customFormat="1" ht="11.45" customHeight="1" x14ac:dyDescent="0.2">
      <c r="A29" s="87"/>
      <c r="B29" s="272"/>
      <c r="C29" s="306" t="s">
        <v>1280</v>
      </c>
      <c r="D29" s="272"/>
      <c r="E29" s="1732" t="s">
        <v>2107</v>
      </c>
      <c r="F29" s="1719">
        <v>0</v>
      </c>
      <c r="G29" s="756" t="s">
        <v>158</v>
      </c>
      <c r="H29" s="756" t="s">
        <v>1858</v>
      </c>
      <c r="I29" s="1733">
        <v>1.7585999999999999</v>
      </c>
      <c r="J29" s="1734">
        <v>0.7</v>
      </c>
      <c r="K29" s="1730"/>
      <c r="L29" s="1730">
        <v>1125258</v>
      </c>
      <c r="M29" s="1731">
        <v>9.1817000000000005E-4</v>
      </c>
      <c r="N29" s="530"/>
      <c r="O29" s="531"/>
      <c r="P29" s="332">
        <v>9.1817000000000005E-4</v>
      </c>
      <c r="Q29" s="312"/>
      <c r="R29" s="210">
        <v>1033</v>
      </c>
      <c r="S29" s="92"/>
      <c r="T29" s="39"/>
      <c r="U29" s="197"/>
      <c r="V29" s="300">
        <v>1033</v>
      </c>
      <c r="W29" s="196"/>
      <c r="X29" s="5"/>
      <c r="Y29" s="97" t="s">
        <v>1280</v>
      </c>
      <c r="Z29" s="98" t="s">
        <v>421</v>
      </c>
      <c r="AA29" s="101">
        <v>1385215.1031599997</v>
      </c>
      <c r="AB29" s="76" t="s">
        <v>157</v>
      </c>
      <c r="AC29" s="76" t="s">
        <v>157</v>
      </c>
      <c r="AD29" s="76" t="s">
        <v>169</v>
      </c>
      <c r="AE29" s="100">
        <v>0</v>
      </c>
      <c r="AF29" s="85" t="s">
        <v>3249</v>
      </c>
      <c r="AG29" s="85"/>
      <c r="AH29" s="88" t="s">
        <v>1494</v>
      </c>
      <c r="AI29" s="88" t="s">
        <v>1494</v>
      </c>
      <c r="AJ29" s="88" t="s">
        <v>1494</v>
      </c>
      <c r="AK29" s="88" t="s">
        <v>1494</v>
      </c>
      <c r="AL29" s="88" t="s">
        <v>1494</v>
      </c>
      <c r="AM29" s="88" t="s">
        <v>1494</v>
      </c>
      <c r="AN29" s="88" t="s">
        <v>1494</v>
      </c>
      <c r="AO29" s="88" t="s">
        <v>1494</v>
      </c>
      <c r="AP29" s="88" t="s">
        <v>1494</v>
      </c>
      <c r="AQ29" s="88" t="s">
        <v>1494</v>
      </c>
      <c r="AR29" s="88" t="s">
        <v>1494</v>
      </c>
      <c r="AS29" s="88" t="s">
        <v>1494</v>
      </c>
      <c r="AT29" s="88" t="s">
        <v>1494</v>
      </c>
      <c r="AU29" s="88" t="s">
        <v>1494</v>
      </c>
      <c r="AV29" s="88" t="s">
        <v>1494</v>
      </c>
      <c r="AW29" s="88" t="s">
        <v>1494</v>
      </c>
      <c r="AX29" s="88" t="s">
        <v>1494</v>
      </c>
      <c r="AY29" s="88" t="s">
        <v>1494</v>
      </c>
      <c r="AZ29" s="304"/>
      <c r="BA29" s="85"/>
      <c r="BB29" s="85">
        <v>9.1818088739999994E-4</v>
      </c>
      <c r="BC29" s="86">
        <v>0</v>
      </c>
      <c r="BD29" s="85"/>
      <c r="BE29" s="86"/>
      <c r="BF29" s="86">
        <v>0</v>
      </c>
      <c r="BG29" s="86">
        <v>1</v>
      </c>
      <c r="BH29" s="86">
        <v>0</v>
      </c>
      <c r="BI29" s="86">
        <v>0</v>
      </c>
      <c r="BJ29" s="86">
        <v>0</v>
      </c>
      <c r="BK29" s="86"/>
      <c r="BL29" s="86">
        <v>0</v>
      </c>
      <c r="BM29" s="86">
        <v>0</v>
      </c>
      <c r="BN29" s="86">
        <v>0</v>
      </c>
      <c r="BO29" s="86">
        <v>0</v>
      </c>
      <c r="BP29" s="86">
        <v>0</v>
      </c>
      <c r="BQ29" s="86">
        <v>0</v>
      </c>
      <c r="BR29" s="86">
        <v>0</v>
      </c>
      <c r="BS29" s="86">
        <v>0</v>
      </c>
      <c r="BT29" s="86">
        <v>0</v>
      </c>
      <c r="BU29" s="86">
        <v>0</v>
      </c>
      <c r="BV29" s="86">
        <v>0</v>
      </c>
      <c r="BW29" s="86"/>
      <c r="BX29" s="86"/>
      <c r="BY29" s="86"/>
      <c r="BZ29" s="86"/>
      <c r="CA29" s="86">
        <v>0</v>
      </c>
    </row>
    <row r="30" spans="1:79" s="2" customFormat="1" ht="11.45" customHeight="1" x14ac:dyDescent="0.2">
      <c r="A30" s="87"/>
      <c r="B30" s="272"/>
      <c r="C30" s="306" t="s">
        <v>2112</v>
      </c>
      <c r="D30" s="272"/>
      <c r="E30" s="1732" t="s">
        <v>2108</v>
      </c>
      <c r="F30" s="1719">
        <v>0</v>
      </c>
      <c r="G30" s="756" t="s">
        <v>158</v>
      </c>
      <c r="H30" s="756" t="s">
        <v>171</v>
      </c>
      <c r="I30" s="1733">
        <v>1.7585999999999999</v>
      </c>
      <c r="J30" s="1734">
        <v>0.7</v>
      </c>
      <c r="K30" s="1730"/>
      <c r="L30" s="1730">
        <v>2246200</v>
      </c>
      <c r="M30" s="1731">
        <v>9.1817000000000005E-4</v>
      </c>
      <c r="N30" s="530"/>
      <c r="O30" s="531"/>
      <c r="P30" s="332">
        <v>9.1817000000000005E-4</v>
      </c>
      <c r="Q30" s="312"/>
      <c r="R30" s="210">
        <v>2062</v>
      </c>
      <c r="S30" s="92"/>
      <c r="T30" s="39"/>
      <c r="U30" s="197"/>
      <c r="V30" s="300">
        <v>2062</v>
      </c>
      <c r="W30" s="196"/>
      <c r="X30" s="5"/>
      <c r="Y30" s="97" t="s">
        <v>2112</v>
      </c>
      <c r="Z30" s="98" t="s">
        <v>695</v>
      </c>
      <c r="AA30" s="101">
        <v>2765117.1239999994</v>
      </c>
      <c r="AB30" s="76" t="s">
        <v>157</v>
      </c>
      <c r="AC30" s="76" t="s">
        <v>157</v>
      </c>
      <c r="AD30" s="76" t="s">
        <v>170</v>
      </c>
      <c r="AE30" s="100">
        <v>0</v>
      </c>
      <c r="AF30" s="85" t="s">
        <v>3249</v>
      </c>
      <c r="AG30" s="85"/>
      <c r="AH30" s="88" t="s">
        <v>1494</v>
      </c>
      <c r="AI30" s="88" t="s">
        <v>1494</v>
      </c>
      <c r="AJ30" s="88" t="s">
        <v>1494</v>
      </c>
      <c r="AK30" s="88" t="s">
        <v>1494</v>
      </c>
      <c r="AL30" s="88" t="s">
        <v>1494</v>
      </c>
      <c r="AM30" s="88" t="s">
        <v>1494</v>
      </c>
      <c r="AN30" s="88" t="s">
        <v>1494</v>
      </c>
      <c r="AO30" s="88" t="s">
        <v>1494</v>
      </c>
      <c r="AP30" s="88" t="s">
        <v>1494</v>
      </c>
      <c r="AQ30" s="88" t="s">
        <v>1494</v>
      </c>
      <c r="AR30" s="88" t="s">
        <v>1494</v>
      </c>
      <c r="AS30" s="88" t="s">
        <v>1494</v>
      </c>
      <c r="AT30" s="88" t="s">
        <v>1494</v>
      </c>
      <c r="AU30" s="88" t="s">
        <v>1494</v>
      </c>
      <c r="AV30" s="88" t="s">
        <v>1494</v>
      </c>
      <c r="AW30" s="88" t="s">
        <v>1494</v>
      </c>
      <c r="AX30" s="88" t="s">
        <v>1494</v>
      </c>
      <c r="AY30" s="88" t="s">
        <v>1494</v>
      </c>
      <c r="AZ30" s="304"/>
      <c r="BA30" s="85"/>
      <c r="BB30" s="85">
        <v>9.1818088739999994E-4</v>
      </c>
      <c r="BC30" s="86">
        <v>0</v>
      </c>
      <c r="BD30" s="85"/>
      <c r="BE30" s="86"/>
      <c r="BF30" s="86">
        <v>0</v>
      </c>
      <c r="BG30" s="86">
        <v>1</v>
      </c>
      <c r="BH30" s="86">
        <v>0</v>
      </c>
      <c r="BI30" s="86">
        <v>0</v>
      </c>
      <c r="BJ30" s="86">
        <v>0</v>
      </c>
      <c r="BK30" s="86"/>
      <c r="BL30" s="86">
        <v>0</v>
      </c>
      <c r="BM30" s="86">
        <v>0</v>
      </c>
      <c r="BN30" s="86">
        <v>0</v>
      </c>
      <c r="BO30" s="86">
        <v>0</v>
      </c>
      <c r="BP30" s="86">
        <v>0</v>
      </c>
      <c r="BQ30" s="86">
        <v>0</v>
      </c>
      <c r="BR30" s="86">
        <v>0</v>
      </c>
      <c r="BS30" s="86">
        <v>0</v>
      </c>
      <c r="BT30" s="86">
        <v>0</v>
      </c>
      <c r="BU30" s="86">
        <v>0</v>
      </c>
      <c r="BV30" s="86">
        <v>0</v>
      </c>
      <c r="BW30" s="86"/>
      <c r="BX30" s="86"/>
      <c r="BY30" s="86"/>
      <c r="BZ30" s="86"/>
      <c r="CA30" s="86">
        <v>0</v>
      </c>
    </row>
    <row r="31" spans="1:79" s="2" customFormat="1" ht="11.45" customHeight="1" x14ac:dyDescent="0.2">
      <c r="A31" s="87"/>
      <c r="B31" s="272"/>
      <c r="C31" s="306" t="s">
        <v>1284</v>
      </c>
      <c r="D31" s="272"/>
      <c r="E31" s="1732" t="s">
        <v>2954</v>
      </c>
      <c r="F31" s="1719">
        <v>0</v>
      </c>
      <c r="G31" s="756" t="s">
        <v>939</v>
      </c>
      <c r="H31" s="756" t="s">
        <v>1590</v>
      </c>
      <c r="I31" s="1733">
        <v>1.7585999999999999</v>
      </c>
      <c r="J31" s="1734">
        <v>1</v>
      </c>
      <c r="K31" s="1730"/>
      <c r="L31" s="1730">
        <v>4500830</v>
      </c>
      <c r="M31" s="1731">
        <v>1.3116899999999999E-3</v>
      </c>
      <c r="N31" s="530"/>
      <c r="O31" s="531"/>
      <c r="P31" s="332">
        <v>1.3116899999999999E-3</v>
      </c>
      <c r="Q31" s="312"/>
      <c r="R31" s="210">
        <v>5904</v>
      </c>
      <c r="S31" s="92"/>
      <c r="T31" s="39"/>
      <c r="U31" s="197"/>
      <c r="V31" s="300">
        <v>5904</v>
      </c>
      <c r="W31" s="196"/>
      <c r="X31" s="5"/>
      <c r="Y31" s="97" t="s">
        <v>1284</v>
      </c>
      <c r="Z31" s="98" t="s">
        <v>1599</v>
      </c>
      <c r="AA31" s="101">
        <v>7915159.6379999993</v>
      </c>
      <c r="AB31" s="76" t="s">
        <v>159</v>
      </c>
      <c r="AC31" s="76" t="s">
        <v>159</v>
      </c>
      <c r="AD31" s="76" t="s">
        <v>1918</v>
      </c>
      <c r="AE31" s="100">
        <v>0</v>
      </c>
      <c r="AF31" s="85" t="s">
        <v>3249</v>
      </c>
      <c r="AG31" s="85"/>
      <c r="AH31" s="88" t="s">
        <v>1494</v>
      </c>
      <c r="AI31" s="88" t="s">
        <v>1494</v>
      </c>
      <c r="AJ31" s="88" t="s">
        <v>1494</v>
      </c>
      <c r="AK31" s="88" t="s">
        <v>1494</v>
      </c>
      <c r="AL31" s="88" t="s">
        <v>1494</v>
      </c>
      <c r="AM31" s="88" t="s">
        <v>1494</v>
      </c>
      <c r="AN31" s="88" t="s">
        <v>1494</v>
      </c>
      <c r="AO31" s="88" t="s">
        <v>1494</v>
      </c>
      <c r="AP31" s="88" t="s">
        <v>1494</v>
      </c>
      <c r="AQ31" s="88" t="s">
        <v>1494</v>
      </c>
      <c r="AR31" s="88" t="s">
        <v>1494</v>
      </c>
      <c r="AS31" s="88" t="s">
        <v>1494</v>
      </c>
      <c r="AT31" s="88" t="s">
        <v>1494</v>
      </c>
      <c r="AU31" s="88" t="s">
        <v>1494</v>
      </c>
      <c r="AV31" s="88" t="s">
        <v>1494</v>
      </c>
      <c r="AW31" s="88" t="s">
        <v>1494</v>
      </c>
      <c r="AX31" s="88" t="s">
        <v>1494</v>
      </c>
      <c r="AY31" s="88" t="s">
        <v>1494</v>
      </c>
      <c r="AZ31" s="304"/>
      <c r="BA31" s="85"/>
      <c r="BB31" s="85">
        <v>1.311686982E-3</v>
      </c>
      <c r="BC31" s="86">
        <v>0</v>
      </c>
      <c r="BD31" s="85"/>
      <c r="BE31" s="86"/>
      <c r="BF31" s="86">
        <v>0</v>
      </c>
      <c r="BG31" s="86">
        <v>1</v>
      </c>
      <c r="BH31" s="86">
        <v>0</v>
      </c>
      <c r="BI31" s="86">
        <v>0</v>
      </c>
      <c r="BJ31" s="86">
        <v>0</v>
      </c>
      <c r="BK31" s="86"/>
      <c r="BL31" s="86">
        <v>0</v>
      </c>
      <c r="BM31" s="86">
        <v>0</v>
      </c>
      <c r="BN31" s="86">
        <v>0</v>
      </c>
      <c r="BO31" s="86">
        <v>0</v>
      </c>
      <c r="BP31" s="86">
        <v>0</v>
      </c>
      <c r="BQ31" s="86">
        <v>0</v>
      </c>
      <c r="BR31" s="86">
        <v>0</v>
      </c>
      <c r="BS31" s="86">
        <v>0</v>
      </c>
      <c r="BT31" s="86">
        <v>1</v>
      </c>
      <c r="BU31" s="86">
        <v>0</v>
      </c>
      <c r="BV31" s="86">
        <v>0</v>
      </c>
      <c r="BW31" s="86"/>
      <c r="BX31" s="86"/>
      <c r="BY31" s="86"/>
      <c r="BZ31" s="86"/>
      <c r="CA31" s="86">
        <v>0</v>
      </c>
    </row>
    <row r="32" spans="1:79" s="2" customFormat="1" ht="11.45" customHeight="1" x14ac:dyDescent="0.2">
      <c r="A32" s="87"/>
      <c r="B32" s="272"/>
      <c r="C32" s="306" t="s">
        <v>1137</v>
      </c>
      <c r="D32" s="272"/>
      <c r="E32" s="1732" t="s">
        <v>2955</v>
      </c>
      <c r="F32" s="1719">
        <v>0</v>
      </c>
      <c r="G32" s="756" t="s">
        <v>939</v>
      </c>
      <c r="H32" s="756" t="s">
        <v>1858</v>
      </c>
      <c r="I32" s="1733">
        <v>1.7585999999999999</v>
      </c>
      <c r="J32" s="1734">
        <v>0.7</v>
      </c>
      <c r="K32" s="1730"/>
      <c r="L32" s="1730">
        <v>201180</v>
      </c>
      <c r="M32" s="1731">
        <v>9.1817000000000005E-4</v>
      </c>
      <c r="N32" s="530"/>
      <c r="O32" s="531"/>
      <c r="P32" s="332">
        <v>9.1817000000000005E-4</v>
      </c>
      <c r="Q32" s="312"/>
      <c r="R32" s="210">
        <v>185</v>
      </c>
      <c r="S32" s="92"/>
      <c r="T32" s="39"/>
      <c r="U32" s="197"/>
      <c r="V32" s="300">
        <v>185</v>
      </c>
      <c r="W32" s="196"/>
      <c r="X32" s="5"/>
      <c r="Y32" s="97" t="s">
        <v>1137</v>
      </c>
      <c r="Z32" s="98" t="s">
        <v>2809</v>
      </c>
      <c r="AA32" s="101">
        <v>247656.60359999994</v>
      </c>
      <c r="AB32" s="76" t="s">
        <v>159</v>
      </c>
      <c r="AC32" s="76" t="s">
        <v>159</v>
      </c>
      <c r="AD32" s="76" t="s">
        <v>169</v>
      </c>
      <c r="AE32" s="100">
        <v>0</v>
      </c>
      <c r="AF32" s="85" t="s">
        <v>3249</v>
      </c>
      <c r="AG32" s="85"/>
      <c r="AH32" s="88" t="s">
        <v>1494</v>
      </c>
      <c r="AI32" s="88" t="s">
        <v>1494</v>
      </c>
      <c r="AJ32" s="88" t="s">
        <v>1494</v>
      </c>
      <c r="AK32" s="88" t="s">
        <v>1494</v>
      </c>
      <c r="AL32" s="88" t="s">
        <v>1494</v>
      </c>
      <c r="AM32" s="88" t="s">
        <v>1494</v>
      </c>
      <c r="AN32" s="88" t="s">
        <v>1494</v>
      </c>
      <c r="AO32" s="88" t="s">
        <v>1494</v>
      </c>
      <c r="AP32" s="88" t="s">
        <v>1494</v>
      </c>
      <c r="AQ32" s="88" t="s">
        <v>1494</v>
      </c>
      <c r="AR32" s="88" t="s">
        <v>1494</v>
      </c>
      <c r="AS32" s="88" t="s">
        <v>1494</v>
      </c>
      <c r="AT32" s="88" t="s">
        <v>1494</v>
      </c>
      <c r="AU32" s="88" t="s">
        <v>1494</v>
      </c>
      <c r="AV32" s="88" t="s">
        <v>1494</v>
      </c>
      <c r="AW32" s="88" t="s">
        <v>1494</v>
      </c>
      <c r="AX32" s="88" t="s">
        <v>1494</v>
      </c>
      <c r="AY32" s="88" t="s">
        <v>1494</v>
      </c>
      <c r="AZ32" s="304"/>
      <c r="BA32" s="85"/>
      <c r="BB32" s="85">
        <v>9.1818088739999994E-4</v>
      </c>
      <c r="BC32" s="86">
        <v>0</v>
      </c>
      <c r="BD32" s="85"/>
      <c r="BE32" s="86"/>
      <c r="BF32" s="86">
        <v>0</v>
      </c>
      <c r="BG32" s="86">
        <v>1</v>
      </c>
      <c r="BH32" s="86">
        <v>0</v>
      </c>
      <c r="BI32" s="86">
        <v>0</v>
      </c>
      <c r="BJ32" s="86">
        <v>0</v>
      </c>
      <c r="BK32" s="86"/>
      <c r="BL32" s="86">
        <v>0</v>
      </c>
      <c r="BM32" s="86">
        <v>0</v>
      </c>
      <c r="BN32" s="86">
        <v>0</v>
      </c>
      <c r="BO32" s="86">
        <v>0</v>
      </c>
      <c r="BP32" s="86">
        <v>0</v>
      </c>
      <c r="BQ32" s="86">
        <v>0</v>
      </c>
      <c r="BR32" s="86">
        <v>0</v>
      </c>
      <c r="BS32" s="86">
        <v>0</v>
      </c>
      <c r="BT32" s="86">
        <v>0</v>
      </c>
      <c r="BU32" s="86">
        <v>0</v>
      </c>
      <c r="BV32" s="86">
        <v>0</v>
      </c>
      <c r="BW32" s="86"/>
      <c r="BX32" s="86"/>
      <c r="BY32" s="86"/>
      <c r="BZ32" s="86"/>
      <c r="CA32" s="86">
        <v>0</v>
      </c>
    </row>
    <row r="33" spans="1:79" s="2" customFormat="1" ht="11.45" customHeight="1" x14ac:dyDescent="0.2">
      <c r="A33" s="87"/>
      <c r="B33" s="272"/>
      <c r="C33" s="306" t="s">
        <v>1523</v>
      </c>
      <c r="D33" s="272"/>
      <c r="E33" s="1732" t="s">
        <v>401</v>
      </c>
      <c r="F33" s="1719">
        <v>0</v>
      </c>
      <c r="G33" s="756" t="s">
        <v>1633</v>
      </c>
      <c r="H33" s="756" t="s">
        <v>1590</v>
      </c>
      <c r="I33" s="1733">
        <v>0.25</v>
      </c>
      <c r="J33" s="1734">
        <v>1</v>
      </c>
      <c r="K33" s="1730"/>
      <c r="L33" s="1730">
        <v>1112721</v>
      </c>
      <c r="M33" s="1731">
        <v>1.8647E-4</v>
      </c>
      <c r="N33" s="530"/>
      <c r="O33" s="531"/>
      <c r="P33" s="332">
        <v>1.8647E-4</v>
      </c>
      <c r="Q33" s="312"/>
      <c r="R33" s="210">
        <v>207</v>
      </c>
      <c r="S33" s="92"/>
      <c r="T33" s="39"/>
      <c r="U33" s="197"/>
      <c r="V33" s="300">
        <v>207</v>
      </c>
      <c r="W33" s="196"/>
      <c r="X33" s="5"/>
      <c r="Y33" s="97" t="s">
        <v>1523</v>
      </c>
      <c r="Z33" s="98" t="s">
        <v>889</v>
      </c>
      <c r="AA33" s="101">
        <v>278180.25</v>
      </c>
      <c r="AB33" s="76" t="s">
        <v>1632</v>
      </c>
      <c r="AC33" s="76" t="s">
        <v>1632</v>
      </c>
      <c r="AD33" s="76" t="s">
        <v>1918</v>
      </c>
      <c r="AE33" s="100">
        <v>0</v>
      </c>
      <c r="AF33" s="85" t="s">
        <v>3249</v>
      </c>
      <c r="AG33" s="85"/>
      <c r="AH33" s="88" t="s">
        <v>1494</v>
      </c>
      <c r="AI33" s="88" t="s">
        <v>1494</v>
      </c>
      <c r="AJ33" s="88" t="s">
        <v>1494</v>
      </c>
      <c r="AK33" s="88" t="s">
        <v>1494</v>
      </c>
      <c r="AL33" s="88" t="s">
        <v>1494</v>
      </c>
      <c r="AM33" s="88" t="s">
        <v>1494</v>
      </c>
      <c r="AN33" s="88" t="s">
        <v>1494</v>
      </c>
      <c r="AO33" s="88" t="s">
        <v>1494</v>
      </c>
      <c r="AP33" s="88" t="s">
        <v>1494</v>
      </c>
      <c r="AQ33" s="88" t="s">
        <v>1494</v>
      </c>
      <c r="AR33" s="88" t="s">
        <v>1494</v>
      </c>
      <c r="AS33" s="88" t="s">
        <v>1494</v>
      </c>
      <c r="AT33" s="88" t="s">
        <v>1494</v>
      </c>
      <c r="AU33" s="88" t="s">
        <v>1494</v>
      </c>
      <c r="AV33" s="88" t="s">
        <v>1494</v>
      </c>
      <c r="AW33" s="88" t="s">
        <v>1494</v>
      </c>
      <c r="AX33" s="88" t="s">
        <v>1494</v>
      </c>
      <c r="AY33" s="88" t="s">
        <v>1494</v>
      </c>
      <c r="AZ33" s="304"/>
      <c r="BA33" s="85"/>
      <c r="BB33" s="85">
        <v>1.8646750000000001E-4</v>
      </c>
      <c r="BC33" s="86">
        <v>0</v>
      </c>
      <c r="BD33" s="85"/>
      <c r="BE33" s="86"/>
      <c r="BF33" s="86">
        <v>0</v>
      </c>
      <c r="BG33" s="86">
        <v>1</v>
      </c>
      <c r="BH33" s="86">
        <v>0</v>
      </c>
      <c r="BI33" s="86">
        <v>0</v>
      </c>
      <c r="BJ33" s="86">
        <v>0</v>
      </c>
      <c r="BK33" s="86"/>
      <c r="BL33" s="86">
        <v>0</v>
      </c>
      <c r="BM33" s="86">
        <v>0</v>
      </c>
      <c r="BN33" s="86">
        <v>1</v>
      </c>
      <c r="BO33" s="86">
        <v>0</v>
      </c>
      <c r="BP33" s="86">
        <v>0</v>
      </c>
      <c r="BQ33" s="86">
        <v>0</v>
      </c>
      <c r="BR33" s="86">
        <v>0</v>
      </c>
      <c r="BS33" s="86">
        <v>0</v>
      </c>
      <c r="BT33" s="86">
        <v>1</v>
      </c>
      <c r="BU33" s="86">
        <v>0</v>
      </c>
      <c r="BV33" s="86">
        <v>0</v>
      </c>
      <c r="BW33" s="86"/>
      <c r="BX33" s="86"/>
      <c r="BY33" s="86"/>
      <c r="BZ33" s="86"/>
      <c r="CA33" s="86">
        <v>0</v>
      </c>
    </row>
    <row r="34" spans="1:79" s="2" customFormat="1" ht="11.45" customHeight="1" x14ac:dyDescent="0.2">
      <c r="A34" s="87"/>
      <c r="B34" s="272"/>
      <c r="C34" s="306" t="s">
        <v>1283</v>
      </c>
      <c r="D34" s="272"/>
      <c r="E34" s="1732" t="s">
        <v>2109</v>
      </c>
      <c r="F34" s="1719">
        <v>0</v>
      </c>
      <c r="G34" s="756" t="s">
        <v>544</v>
      </c>
      <c r="H34" s="756" t="s">
        <v>1590</v>
      </c>
      <c r="I34" s="1733">
        <v>1.7585999999999999</v>
      </c>
      <c r="J34" s="1734">
        <v>1</v>
      </c>
      <c r="K34" s="1730"/>
      <c r="L34" s="1730">
        <v>422000</v>
      </c>
      <c r="M34" s="1731">
        <v>1.3116899999999999E-3</v>
      </c>
      <c r="N34" s="530"/>
      <c r="O34" s="531"/>
      <c r="P34" s="332">
        <v>1.3116899999999999E-3</v>
      </c>
      <c r="Q34" s="312"/>
      <c r="R34" s="210">
        <v>554</v>
      </c>
      <c r="S34" s="92"/>
      <c r="T34" s="39"/>
      <c r="U34" s="197"/>
      <c r="V34" s="300">
        <v>554</v>
      </c>
      <c r="W34" s="196"/>
      <c r="X34" s="5"/>
      <c r="Y34" s="97" t="s">
        <v>1283</v>
      </c>
      <c r="Z34" s="98" t="s">
        <v>2879</v>
      </c>
      <c r="AA34" s="101">
        <v>742129.2</v>
      </c>
      <c r="AB34" s="76" t="s">
        <v>942</v>
      </c>
      <c r="AC34" s="76" t="s">
        <v>942</v>
      </c>
      <c r="AD34" s="76" t="s">
        <v>1918</v>
      </c>
      <c r="AE34" s="100">
        <v>0</v>
      </c>
      <c r="AF34" s="85" t="s">
        <v>3249</v>
      </c>
      <c r="AG34" s="85"/>
      <c r="AH34" s="88" t="s">
        <v>1494</v>
      </c>
      <c r="AI34" s="88" t="s">
        <v>1494</v>
      </c>
      <c r="AJ34" s="88" t="s">
        <v>1494</v>
      </c>
      <c r="AK34" s="88" t="s">
        <v>1494</v>
      </c>
      <c r="AL34" s="88" t="s">
        <v>1494</v>
      </c>
      <c r="AM34" s="88" t="s">
        <v>1494</v>
      </c>
      <c r="AN34" s="88" t="s">
        <v>1494</v>
      </c>
      <c r="AO34" s="88" t="s">
        <v>1494</v>
      </c>
      <c r="AP34" s="88" t="s">
        <v>1494</v>
      </c>
      <c r="AQ34" s="88" t="s">
        <v>1494</v>
      </c>
      <c r="AR34" s="88" t="s">
        <v>1494</v>
      </c>
      <c r="AS34" s="88" t="s">
        <v>1494</v>
      </c>
      <c r="AT34" s="88" t="s">
        <v>1494</v>
      </c>
      <c r="AU34" s="88" t="s">
        <v>1494</v>
      </c>
      <c r="AV34" s="88" t="s">
        <v>1494</v>
      </c>
      <c r="AW34" s="88" t="s">
        <v>1494</v>
      </c>
      <c r="AX34" s="88" t="s">
        <v>1494</v>
      </c>
      <c r="AY34" s="88" t="s">
        <v>1494</v>
      </c>
      <c r="AZ34" s="304"/>
      <c r="BA34" s="85"/>
      <c r="BB34" s="85">
        <v>1.311686982E-3</v>
      </c>
      <c r="BC34" s="86">
        <v>0</v>
      </c>
      <c r="BD34" s="85"/>
      <c r="BE34" s="86"/>
      <c r="BF34" s="86">
        <v>0</v>
      </c>
      <c r="BG34" s="86">
        <v>1</v>
      </c>
      <c r="BH34" s="86">
        <v>0</v>
      </c>
      <c r="BI34" s="86">
        <v>0</v>
      </c>
      <c r="BJ34" s="86">
        <v>0</v>
      </c>
      <c r="BK34" s="86"/>
      <c r="BL34" s="86">
        <v>0</v>
      </c>
      <c r="BM34" s="86">
        <v>0</v>
      </c>
      <c r="BN34" s="86">
        <v>0</v>
      </c>
      <c r="BO34" s="86">
        <v>0</v>
      </c>
      <c r="BP34" s="86">
        <v>0</v>
      </c>
      <c r="BQ34" s="86">
        <v>0</v>
      </c>
      <c r="BR34" s="86">
        <v>0</v>
      </c>
      <c r="BS34" s="86">
        <v>0</v>
      </c>
      <c r="BT34" s="86">
        <v>1</v>
      </c>
      <c r="BU34" s="86">
        <v>0</v>
      </c>
      <c r="BV34" s="86">
        <v>0</v>
      </c>
      <c r="BW34" s="86"/>
      <c r="BX34" s="86"/>
      <c r="BY34" s="86"/>
      <c r="BZ34" s="86"/>
      <c r="CA34" s="86">
        <v>0</v>
      </c>
    </row>
    <row r="35" spans="1:79" s="2" customFormat="1" ht="11.45" customHeight="1" x14ac:dyDescent="0.2">
      <c r="A35" s="87"/>
      <c r="B35" s="272"/>
      <c r="C35" s="306" t="s">
        <v>285</v>
      </c>
      <c r="D35" s="272"/>
      <c r="E35" s="1732" t="s">
        <v>2645</v>
      </c>
      <c r="F35" s="1719">
        <v>0</v>
      </c>
      <c r="G35" s="756" t="s">
        <v>691</v>
      </c>
      <c r="H35" s="756" t="s">
        <v>2621</v>
      </c>
      <c r="I35" s="1733">
        <v>2.63</v>
      </c>
      <c r="J35" s="1734">
        <v>1</v>
      </c>
      <c r="K35" s="1730"/>
      <c r="L35" s="1730">
        <v>320800</v>
      </c>
      <c r="M35" s="1731">
        <v>1.9616400000000002E-3</v>
      </c>
      <c r="N35" s="530"/>
      <c r="O35" s="531"/>
      <c r="P35" s="332">
        <v>1.9616400000000002E-3</v>
      </c>
      <c r="Q35" s="312"/>
      <c r="R35" s="210">
        <v>629</v>
      </c>
      <c r="S35" s="92"/>
      <c r="T35" s="39"/>
      <c r="U35" s="197"/>
      <c r="V35" s="300">
        <v>629</v>
      </c>
      <c r="W35" s="196"/>
      <c r="X35" s="5"/>
      <c r="Y35" s="97" t="s">
        <v>285</v>
      </c>
      <c r="Z35" s="98" t="s">
        <v>1610</v>
      </c>
      <c r="AA35" s="101">
        <v>843704</v>
      </c>
      <c r="AB35" s="76" t="s">
        <v>943</v>
      </c>
      <c r="AC35" s="76" t="s">
        <v>943</v>
      </c>
      <c r="AD35" s="76" t="s">
        <v>1079</v>
      </c>
      <c r="AE35" s="100">
        <v>0</v>
      </c>
      <c r="AF35" s="85" t="s">
        <v>3249</v>
      </c>
      <c r="AG35" s="85"/>
      <c r="AH35" s="88" t="s">
        <v>1494</v>
      </c>
      <c r="AI35" s="88" t="s">
        <v>1494</v>
      </c>
      <c r="AJ35" s="88" t="s">
        <v>1494</v>
      </c>
      <c r="AK35" s="88" t="s">
        <v>1494</v>
      </c>
      <c r="AL35" s="88" t="s">
        <v>1494</v>
      </c>
      <c r="AM35" s="88" t="s">
        <v>1494</v>
      </c>
      <c r="AN35" s="88" t="s">
        <v>1494</v>
      </c>
      <c r="AO35" s="88" t="s">
        <v>1494</v>
      </c>
      <c r="AP35" s="88" t="s">
        <v>1494</v>
      </c>
      <c r="AQ35" s="88" t="s">
        <v>1494</v>
      </c>
      <c r="AR35" s="88" t="s">
        <v>1494</v>
      </c>
      <c r="AS35" s="88" t="s">
        <v>1494</v>
      </c>
      <c r="AT35" s="88" t="s">
        <v>1494</v>
      </c>
      <c r="AU35" s="88" t="s">
        <v>1494</v>
      </c>
      <c r="AV35" s="88" t="s">
        <v>1494</v>
      </c>
      <c r="AW35" s="88" t="s">
        <v>1494</v>
      </c>
      <c r="AX35" s="88" t="s">
        <v>1494</v>
      </c>
      <c r="AY35" s="88" t="s">
        <v>1494</v>
      </c>
      <c r="AZ35" s="304"/>
      <c r="BA35" s="85"/>
      <c r="BB35" s="85">
        <v>1.9616381E-3</v>
      </c>
      <c r="BC35" s="86">
        <v>0</v>
      </c>
      <c r="BD35" s="85"/>
      <c r="BE35" s="86"/>
      <c r="BF35" s="86">
        <v>0</v>
      </c>
      <c r="BG35" s="86">
        <v>1</v>
      </c>
      <c r="BH35" s="86">
        <v>0</v>
      </c>
      <c r="BI35" s="86">
        <v>0</v>
      </c>
      <c r="BJ35" s="86">
        <v>0</v>
      </c>
      <c r="BK35" s="86"/>
      <c r="BL35" s="86">
        <v>0</v>
      </c>
      <c r="BM35" s="86">
        <v>0</v>
      </c>
      <c r="BN35" s="86">
        <v>0</v>
      </c>
      <c r="BO35" s="86">
        <v>0</v>
      </c>
      <c r="BP35" s="86">
        <v>0</v>
      </c>
      <c r="BQ35" s="86">
        <v>0</v>
      </c>
      <c r="BR35" s="86">
        <v>0</v>
      </c>
      <c r="BS35" s="86">
        <v>0</v>
      </c>
      <c r="BT35" s="86">
        <v>1</v>
      </c>
      <c r="BU35" s="86">
        <v>0</v>
      </c>
      <c r="BV35" s="86">
        <v>0</v>
      </c>
      <c r="BW35" s="86"/>
      <c r="BX35" s="86"/>
      <c r="BY35" s="86"/>
      <c r="BZ35" s="86"/>
      <c r="CA35" s="86">
        <v>0</v>
      </c>
    </row>
    <row r="36" spans="1:79" s="2" customFormat="1" ht="11.45" customHeight="1" x14ac:dyDescent="0.2">
      <c r="A36" s="87"/>
      <c r="B36" s="272"/>
      <c r="C36" s="306" t="s">
        <v>1884</v>
      </c>
      <c r="D36" s="272"/>
      <c r="E36" s="1732" t="s">
        <v>1591</v>
      </c>
      <c r="F36" s="1719">
        <v>0</v>
      </c>
      <c r="G36" s="756" t="s">
        <v>691</v>
      </c>
      <c r="H36" s="756" t="s">
        <v>1590</v>
      </c>
      <c r="I36" s="1733">
        <v>2.63</v>
      </c>
      <c r="J36" s="1734">
        <v>1</v>
      </c>
      <c r="K36" s="1730"/>
      <c r="L36" s="1730">
        <v>9840334</v>
      </c>
      <c r="M36" s="1731">
        <v>1.9616400000000002E-3</v>
      </c>
      <c r="N36" s="530"/>
      <c r="O36" s="531"/>
      <c r="P36" s="332">
        <v>1.9616400000000002E-3</v>
      </c>
      <c r="Q36" s="312"/>
      <c r="R36" s="210">
        <v>19303</v>
      </c>
      <c r="S36" s="92"/>
      <c r="T36" s="39"/>
      <c r="U36" s="197"/>
      <c r="V36" s="300">
        <v>19303</v>
      </c>
      <c r="W36" s="196"/>
      <c r="X36" s="5"/>
      <c r="Y36" s="97" t="s">
        <v>1884</v>
      </c>
      <c r="Z36" s="98" t="s">
        <v>1609</v>
      </c>
      <c r="AA36" s="101">
        <v>25880078.419999998</v>
      </c>
      <c r="AB36" s="76" t="s">
        <v>943</v>
      </c>
      <c r="AC36" s="76" t="s">
        <v>943</v>
      </c>
      <c r="AD36" s="76" t="s">
        <v>1918</v>
      </c>
      <c r="AE36" s="100">
        <v>0</v>
      </c>
      <c r="AF36" s="85" t="s">
        <v>3249</v>
      </c>
      <c r="AG36" s="85"/>
      <c r="AH36" s="88" t="s">
        <v>1494</v>
      </c>
      <c r="AI36" s="88" t="s">
        <v>1494</v>
      </c>
      <c r="AJ36" s="88" t="s">
        <v>1494</v>
      </c>
      <c r="AK36" s="88" t="s">
        <v>1494</v>
      </c>
      <c r="AL36" s="88" t="s">
        <v>1494</v>
      </c>
      <c r="AM36" s="88" t="s">
        <v>1494</v>
      </c>
      <c r="AN36" s="88" t="s">
        <v>1494</v>
      </c>
      <c r="AO36" s="88" t="s">
        <v>1494</v>
      </c>
      <c r="AP36" s="88" t="s">
        <v>1494</v>
      </c>
      <c r="AQ36" s="88" t="s">
        <v>1494</v>
      </c>
      <c r="AR36" s="88" t="s">
        <v>1494</v>
      </c>
      <c r="AS36" s="88" t="s">
        <v>1494</v>
      </c>
      <c r="AT36" s="88" t="s">
        <v>1494</v>
      </c>
      <c r="AU36" s="88" t="s">
        <v>1494</v>
      </c>
      <c r="AV36" s="88" t="s">
        <v>1494</v>
      </c>
      <c r="AW36" s="88" t="s">
        <v>1494</v>
      </c>
      <c r="AX36" s="88" t="s">
        <v>1494</v>
      </c>
      <c r="AY36" s="88" t="s">
        <v>1494</v>
      </c>
      <c r="AZ36" s="304"/>
      <c r="BA36" s="85"/>
      <c r="BB36" s="85">
        <v>1.9616381E-3</v>
      </c>
      <c r="BC36" s="86">
        <v>0</v>
      </c>
      <c r="BD36" s="85"/>
      <c r="BE36" s="86"/>
      <c r="BF36" s="86">
        <v>0</v>
      </c>
      <c r="BG36" s="86">
        <v>1</v>
      </c>
      <c r="BH36" s="86">
        <v>0</v>
      </c>
      <c r="BI36" s="86">
        <v>0</v>
      </c>
      <c r="BJ36" s="86">
        <v>0</v>
      </c>
      <c r="BK36" s="86"/>
      <c r="BL36" s="86">
        <v>0</v>
      </c>
      <c r="BM36" s="86">
        <v>0</v>
      </c>
      <c r="BN36" s="86">
        <v>0</v>
      </c>
      <c r="BO36" s="86">
        <v>0</v>
      </c>
      <c r="BP36" s="86">
        <v>0</v>
      </c>
      <c r="BQ36" s="86">
        <v>0</v>
      </c>
      <c r="BR36" s="86">
        <v>0</v>
      </c>
      <c r="BS36" s="86">
        <v>0</v>
      </c>
      <c r="BT36" s="86">
        <v>1</v>
      </c>
      <c r="BU36" s="86">
        <v>0</v>
      </c>
      <c r="BV36" s="86">
        <v>0</v>
      </c>
      <c r="BW36" s="86"/>
      <c r="BX36" s="86"/>
      <c r="BY36" s="86"/>
      <c r="BZ36" s="86"/>
      <c r="CA36" s="86">
        <v>0</v>
      </c>
    </row>
    <row r="37" spans="1:79" s="2" customFormat="1" ht="11.45" customHeight="1" x14ac:dyDescent="0.2">
      <c r="A37" s="87"/>
      <c r="B37" s="272"/>
      <c r="C37" s="306" t="s">
        <v>277</v>
      </c>
      <c r="D37" s="272"/>
      <c r="E37" s="1732" t="s">
        <v>1592</v>
      </c>
      <c r="F37" s="1719">
        <v>0</v>
      </c>
      <c r="G37" s="756" t="s">
        <v>691</v>
      </c>
      <c r="H37" s="756" t="s">
        <v>1858</v>
      </c>
      <c r="I37" s="1733">
        <v>2.63</v>
      </c>
      <c r="J37" s="1734">
        <v>0.65</v>
      </c>
      <c r="K37" s="1730"/>
      <c r="L37" s="1730">
        <v>1326667</v>
      </c>
      <c r="M37" s="1731">
        <v>1.27506E-3</v>
      </c>
      <c r="N37" s="530"/>
      <c r="O37" s="531"/>
      <c r="P37" s="332">
        <v>1.27506E-3</v>
      </c>
      <c r="Q37" s="312"/>
      <c r="R37" s="210">
        <v>1692</v>
      </c>
      <c r="S37" s="92"/>
      <c r="T37" s="39"/>
      <c r="U37" s="197"/>
      <c r="V37" s="300">
        <v>1692</v>
      </c>
      <c r="W37" s="196"/>
      <c r="X37" s="5"/>
      <c r="Y37" s="97" t="s">
        <v>277</v>
      </c>
      <c r="Z37" s="98" t="s">
        <v>1611</v>
      </c>
      <c r="AA37" s="101">
        <v>2267937.2365000001</v>
      </c>
      <c r="AB37" s="76" t="s">
        <v>943</v>
      </c>
      <c r="AC37" s="76" t="s">
        <v>943</v>
      </c>
      <c r="AD37" s="76" t="s">
        <v>169</v>
      </c>
      <c r="AE37" s="100">
        <v>0</v>
      </c>
      <c r="AF37" s="85" t="s">
        <v>3249</v>
      </c>
      <c r="AG37" s="85"/>
      <c r="AH37" s="88" t="s">
        <v>1494</v>
      </c>
      <c r="AI37" s="88" t="s">
        <v>1494</v>
      </c>
      <c r="AJ37" s="88" t="s">
        <v>1494</v>
      </c>
      <c r="AK37" s="88" t="s">
        <v>1494</v>
      </c>
      <c r="AL37" s="88" t="s">
        <v>1494</v>
      </c>
      <c r="AM37" s="88" t="s">
        <v>1494</v>
      </c>
      <c r="AN37" s="88" t="s">
        <v>1494</v>
      </c>
      <c r="AO37" s="88" t="s">
        <v>1494</v>
      </c>
      <c r="AP37" s="88" t="s">
        <v>1494</v>
      </c>
      <c r="AQ37" s="88" t="s">
        <v>1494</v>
      </c>
      <c r="AR37" s="88" t="s">
        <v>1494</v>
      </c>
      <c r="AS37" s="88" t="s">
        <v>1494</v>
      </c>
      <c r="AT37" s="88" t="s">
        <v>1494</v>
      </c>
      <c r="AU37" s="88" t="s">
        <v>1494</v>
      </c>
      <c r="AV37" s="88" t="s">
        <v>1494</v>
      </c>
      <c r="AW37" s="88" t="s">
        <v>1494</v>
      </c>
      <c r="AX37" s="88" t="s">
        <v>1494</v>
      </c>
      <c r="AY37" s="88" t="s">
        <v>1494</v>
      </c>
      <c r="AZ37" s="304"/>
      <c r="BA37" s="85"/>
      <c r="BB37" s="85">
        <v>1.275064765E-3</v>
      </c>
      <c r="BC37" s="86">
        <v>0</v>
      </c>
      <c r="BD37" s="85"/>
      <c r="BE37" s="86"/>
      <c r="BF37" s="86">
        <v>0</v>
      </c>
      <c r="BG37" s="86">
        <v>1</v>
      </c>
      <c r="BH37" s="86">
        <v>0</v>
      </c>
      <c r="BI37" s="86">
        <v>0</v>
      </c>
      <c r="BJ37" s="86">
        <v>0</v>
      </c>
      <c r="BK37" s="86"/>
      <c r="BL37" s="86">
        <v>0</v>
      </c>
      <c r="BM37" s="86">
        <v>0</v>
      </c>
      <c r="BN37" s="86">
        <v>0</v>
      </c>
      <c r="BO37" s="86">
        <v>0</v>
      </c>
      <c r="BP37" s="86">
        <v>0</v>
      </c>
      <c r="BQ37" s="86">
        <v>0</v>
      </c>
      <c r="BR37" s="86">
        <v>0</v>
      </c>
      <c r="BS37" s="86">
        <v>0</v>
      </c>
      <c r="BT37" s="86">
        <v>0</v>
      </c>
      <c r="BU37" s="86">
        <v>0</v>
      </c>
      <c r="BV37" s="86">
        <v>0</v>
      </c>
      <c r="BW37" s="86"/>
      <c r="BX37" s="86"/>
      <c r="BY37" s="86"/>
      <c r="BZ37" s="86"/>
      <c r="CA37" s="86">
        <v>0</v>
      </c>
    </row>
    <row r="38" spans="1:79" s="2" customFormat="1" ht="11.45" customHeight="1" x14ac:dyDescent="0.2">
      <c r="A38" s="87"/>
      <c r="B38" s="272"/>
      <c r="C38" s="306" t="s">
        <v>1873</v>
      </c>
      <c r="D38" s="272"/>
      <c r="E38" s="1732" t="s">
        <v>1593</v>
      </c>
      <c r="F38" s="1719">
        <v>0</v>
      </c>
      <c r="G38" s="756" t="s">
        <v>691</v>
      </c>
      <c r="H38" s="756" t="s">
        <v>171</v>
      </c>
      <c r="I38" s="1733">
        <v>2.63</v>
      </c>
      <c r="J38" s="1734">
        <v>0.65</v>
      </c>
      <c r="K38" s="1730"/>
      <c r="L38" s="1730">
        <v>4919510</v>
      </c>
      <c r="M38" s="1731">
        <v>1.27506E-3</v>
      </c>
      <c r="N38" s="530"/>
      <c r="O38" s="531"/>
      <c r="P38" s="332">
        <v>1.27506E-3</v>
      </c>
      <c r="Q38" s="312"/>
      <c r="R38" s="210">
        <v>6273</v>
      </c>
      <c r="S38" s="92"/>
      <c r="T38" s="39"/>
      <c r="U38" s="197"/>
      <c r="V38" s="300">
        <v>6273</v>
      </c>
      <c r="W38" s="196"/>
      <c r="X38" s="5"/>
      <c r="Y38" s="97" t="s">
        <v>1873</v>
      </c>
      <c r="Z38" s="98" t="s">
        <v>1612</v>
      </c>
      <c r="AA38" s="101">
        <v>8409902.3450000007</v>
      </c>
      <c r="AB38" s="76" t="s">
        <v>943</v>
      </c>
      <c r="AC38" s="76" t="s">
        <v>943</v>
      </c>
      <c r="AD38" s="76" t="s">
        <v>170</v>
      </c>
      <c r="AE38" s="100">
        <v>0</v>
      </c>
      <c r="AF38" s="85" t="s">
        <v>3249</v>
      </c>
      <c r="AG38" s="85"/>
      <c r="AH38" s="88" t="s">
        <v>1494</v>
      </c>
      <c r="AI38" s="88" t="s">
        <v>1494</v>
      </c>
      <c r="AJ38" s="88" t="s">
        <v>1494</v>
      </c>
      <c r="AK38" s="88" t="s">
        <v>1494</v>
      </c>
      <c r="AL38" s="88" t="s">
        <v>1494</v>
      </c>
      <c r="AM38" s="88" t="s">
        <v>1494</v>
      </c>
      <c r="AN38" s="88" t="s">
        <v>1494</v>
      </c>
      <c r="AO38" s="88" t="s">
        <v>1494</v>
      </c>
      <c r="AP38" s="88" t="s">
        <v>1494</v>
      </c>
      <c r="AQ38" s="88" t="s">
        <v>1494</v>
      </c>
      <c r="AR38" s="88" t="s">
        <v>1494</v>
      </c>
      <c r="AS38" s="88" t="s">
        <v>1494</v>
      </c>
      <c r="AT38" s="88" t="s">
        <v>1494</v>
      </c>
      <c r="AU38" s="88" t="s">
        <v>1494</v>
      </c>
      <c r="AV38" s="88" t="s">
        <v>1494</v>
      </c>
      <c r="AW38" s="88" t="s">
        <v>1494</v>
      </c>
      <c r="AX38" s="88" t="s">
        <v>1494</v>
      </c>
      <c r="AY38" s="88" t="s">
        <v>1494</v>
      </c>
      <c r="AZ38" s="304"/>
      <c r="BA38" s="85"/>
      <c r="BB38" s="85">
        <v>1.275064765E-3</v>
      </c>
      <c r="BC38" s="86">
        <v>0</v>
      </c>
      <c r="BD38" s="85"/>
      <c r="BE38" s="86"/>
      <c r="BF38" s="86">
        <v>0</v>
      </c>
      <c r="BG38" s="86">
        <v>1</v>
      </c>
      <c r="BH38" s="86">
        <v>0</v>
      </c>
      <c r="BI38" s="86">
        <v>0</v>
      </c>
      <c r="BJ38" s="86">
        <v>0</v>
      </c>
      <c r="BK38" s="86"/>
      <c r="BL38" s="86">
        <v>0</v>
      </c>
      <c r="BM38" s="86">
        <v>0</v>
      </c>
      <c r="BN38" s="86">
        <v>0</v>
      </c>
      <c r="BO38" s="86">
        <v>0</v>
      </c>
      <c r="BP38" s="86">
        <v>0</v>
      </c>
      <c r="BQ38" s="86">
        <v>0</v>
      </c>
      <c r="BR38" s="86">
        <v>0</v>
      </c>
      <c r="BS38" s="86">
        <v>0</v>
      </c>
      <c r="BT38" s="86">
        <v>0</v>
      </c>
      <c r="BU38" s="86">
        <v>0</v>
      </c>
      <c r="BV38" s="86">
        <v>0</v>
      </c>
      <c r="BW38" s="86"/>
      <c r="BX38" s="86"/>
      <c r="BY38" s="86"/>
      <c r="BZ38" s="86"/>
      <c r="CA38" s="86">
        <v>0</v>
      </c>
    </row>
    <row r="39" spans="1:79" s="2" customFormat="1" ht="11.45" customHeight="1" x14ac:dyDescent="0.2">
      <c r="A39" s="87"/>
      <c r="B39" s="272"/>
      <c r="C39" s="306" t="s">
        <v>39</v>
      </c>
      <c r="D39" s="272"/>
      <c r="E39" s="1732" t="s">
        <v>2227</v>
      </c>
      <c r="F39" s="1719">
        <v>0</v>
      </c>
      <c r="G39" s="756" t="s">
        <v>2945</v>
      </c>
      <c r="H39" s="756" t="s">
        <v>1590</v>
      </c>
      <c r="I39" s="1733">
        <v>2.63</v>
      </c>
      <c r="J39" s="1734">
        <v>1</v>
      </c>
      <c r="K39" s="1730"/>
      <c r="L39" s="1730">
        <v>8246000</v>
      </c>
      <c r="M39" s="1731">
        <v>1.9616400000000002E-3</v>
      </c>
      <c r="N39" s="530"/>
      <c r="O39" s="531"/>
      <c r="P39" s="332">
        <v>1.9616400000000002E-3</v>
      </c>
      <c r="Q39" s="312"/>
      <c r="R39" s="210">
        <v>16176</v>
      </c>
      <c r="S39" s="92"/>
      <c r="T39" s="39"/>
      <c r="U39" s="197"/>
      <c r="V39" s="300">
        <v>16176</v>
      </c>
      <c r="W39" s="196"/>
      <c r="X39" s="5"/>
      <c r="Y39" s="97" t="s">
        <v>39</v>
      </c>
      <c r="Z39" s="98" t="s">
        <v>3250</v>
      </c>
      <c r="AA39" s="101">
        <v>21686980</v>
      </c>
      <c r="AB39" s="76" t="s">
        <v>816</v>
      </c>
      <c r="AC39" s="76" t="s">
        <v>816</v>
      </c>
      <c r="AD39" s="76" t="s">
        <v>1918</v>
      </c>
      <c r="AE39" s="100">
        <v>0</v>
      </c>
      <c r="AF39" s="85" t="s">
        <v>3249</v>
      </c>
      <c r="AG39" s="85"/>
      <c r="AH39" s="88" t="s">
        <v>1494</v>
      </c>
      <c r="AI39" s="88" t="s">
        <v>1494</v>
      </c>
      <c r="AJ39" s="88" t="s">
        <v>1494</v>
      </c>
      <c r="AK39" s="88" t="s">
        <v>1494</v>
      </c>
      <c r="AL39" s="88" t="s">
        <v>1494</v>
      </c>
      <c r="AM39" s="88" t="s">
        <v>1494</v>
      </c>
      <c r="AN39" s="88" t="s">
        <v>1494</v>
      </c>
      <c r="AO39" s="88" t="s">
        <v>1494</v>
      </c>
      <c r="AP39" s="88" t="s">
        <v>1494</v>
      </c>
      <c r="AQ39" s="88" t="s">
        <v>1494</v>
      </c>
      <c r="AR39" s="88" t="s">
        <v>1494</v>
      </c>
      <c r="AS39" s="88" t="s">
        <v>1494</v>
      </c>
      <c r="AT39" s="88" t="s">
        <v>1494</v>
      </c>
      <c r="AU39" s="88" t="s">
        <v>1494</v>
      </c>
      <c r="AV39" s="88" t="s">
        <v>1494</v>
      </c>
      <c r="AW39" s="88" t="s">
        <v>1494</v>
      </c>
      <c r="AX39" s="88" t="s">
        <v>1494</v>
      </c>
      <c r="AY39" s="88" t="s">
        <v>1494</v>
      </c>
      <c r="AZ39" s="304"/>
      <c r="BA39" s="85"/>
      <c r="BB39" s="85">
        <v>1.9616381E-3</v>
      </c>
      <c r="BC39" s="86">
        <v>0</v>
      </c>
      <c r="BD39" s="85"/>
      <c r="BE39" s="86"/>
      <c r="BF39" s="86">
        <v>0</v>
      </c>
      <c r="BG39" s="86">
        <v>1</v>
      </c>
      <c r="BH39" s="86">
        <v>0</v>
      </c>
      <c r="BI39" s="86">
        <v>0</v>
      </c>
      <c r="BJ39" s="86">
        <v>0</v>
      </c>
      <c r="BK39" s="86"/>
      <c r="BL39" s="86">
        <v>0</v>
      </c>
      <c r="BM39" s="86">
        <v>0</v>
      </c>
      <c r="BN39" s="86">
        <v>0</v>
      </c>
      <c r="BO39" s="86">
        <v>0</v>
      </c>
      <c r="BP39" s="86">
        <v>0</v>
      </c>
      <c r="BQ39" s="86">
        <v>0</v>
      </c>
      <c r="BR39" s="86">
        <v>0</v>
      </c>
      <c r="BS39" s="86">
        <v>0</v>
      </c>
      <c r="BT39" s="86">
        <v>1</v>
      </c>
      <c r="BU39" s="86">
        <v>0</v>
      </c>
      <c r="BV39" s="86">
        <v>0</v>
      </c>
      <c r="BW39" s="86"/>
      <c r="BX39" s="86"/>
      <c r="BY39" s="86"/>
      <c r="BZ39" s="86"/>
      <c r="CA39" s="86">
        <v>0</v>
      </c>
    </row>
    <row r="40" spans="1:79" s="2" customFormat="1" ht="11.45" customHeight="1" x14ac:dyDescent="0.2">
      <c r="A40" s="87"/>
      <c r="B40" s="272"/>
      <c r="C40" s="306" t="s">
        <v>1885</v>
      </c>
      <c r="D40" s="272"/>
      <c r="E40" s="1732" t="s">
        <v>2292</v>
      </c>
      <c r="F40" s="1719">
        <v>0</v>
      </c>
      <c r="G40" s="756" t="s">
        <v>1667</v>
      </c>
      <c r="H40" s="756" t="s">
        <v>1590</v>
      </c>
      <c r="I40" s="1733">
        <v>2.63</v>
      </c>
      <c r="J40" s="1734">
        <v>1</v>
      </c>
      <c r="K40" s="1730"/>
      <c r="L40" s="1730">
        <v>37944112</v>
      </c>
      <c r="M40" s="1731">
        <v>1.9616400000000002E-3</v>
      </c>
      <c r="N40" s="530"/>
      <c r="O40" s="531"/>
      <c r="P40" s="332">
        <v>1.9616400000000002E-3</v>
      </c>
      <c r="Q40" s="312"/>
      <c r="R40" s="210">
        <v>74433</v>
      </c>
      <c r="S40" s="92"/>
      <c r="T40" s="39"/>
      <c r="U40" s="197"/>
      <c r="V40" s="300">
        <v>74433</v>
      </c>
      <c r="W40" s="196"/>
      <c r="X40" s="5"/>
      <c r="Y40" s="97" t="s">
        <v>1885</v>
      </c>
      <c r="Z40" s="98" t="s">
        <v>1902</v>
      </c>
      <c r="AA40" s="101">
        <v>99793014.560000002</v>
      </c>
      <c r="AB40" s="76" t="s">
        <v>692</v>
      </c>
      <c r="AC40" s="76" t="s">
        <v>692</v>
      </c>
      <c r="AD40" s="76" t="s">
        <v>1918</v>
      </c>
      <c r="AE40" s="100">
        <v>0</v>
      </c>
      <c r="AF40" s="85" t="s">
        <v>3249</v>
      </c>
      <c r="AG40" s="85"/>
      <c r="AH40" s="88" t="s">
        <v>1494</v>
      </c>
      <c r="AI40" s="88" t="s">
        <v>1494</v>
      </c>
      <c r="AJ40" s="88" t="s">
        <v>1494</v>
      </c>
      <c r="AK40" s="88" t="s">
        <v>1494</v>
      </c>
      <c r="AL40" s="88" t="s">
        <v>1494</v>
      </c>
      <c r="AM40" s="88" t="s">
        <v>1494</v>
      </c>
      <c r="AN40" s="88" t="s">
        <v>1494</v>
      </c>
      <c r="AO40" s="88" t="s">
        <v>1494</v>
      </c>
      <c r="AP40" s="88" t="s">
        <v>1494</v>
      </c>
      <c r="AQ40" s="88" t="s">
        <v>1494</v>
      </c>
      <c r="AR40" s="88" t="s">
        <v>1494</v>
      </c>
      <c r="AS40" s="88" t="s">
        <v>1494</v>
      </c>
      <c r="AT40" s="88" t="s">
        <v>1494</v>
      </c>
      <c r="AU40" s="88" t="s">
        <v>1494</v>
      </c>
      <c r="AV40" s="88" t="s">
        <v>1494</v>
      </c>
      <c r="AW40" s="88" t="s">
        <v>1494</v>
      </c>
      <c r="AX40" s="88" t="s">
        <v>1494</v>
      </c>
      <c r="AY40" s="88" t="s">
        <v>1494</v>
      </c>
      <c r="AZ40" s="304"/>
      <c r="BA40" s="85"/>
      <c r="BB40" s="85">
        <v>1.9616381E-3</v>
      </c>
      <c r="BC40" s="86">
        <v>0</v>
      </c>
      <c r="BD40" s="85"/>
      <c r="BE40" s="86"/>
      <c r="BF40" s="86">
        <v>0</v>
      </c>
      <c r="BG40" s="86">
        <v>1</v>
      </c>
      <c r="BH40" s="86">
        <v>0</v>
      </c>
      <c r="BI40" s="86">
        <v>0</v>
      </c>
      <c r="BJ40" s="86">
        <v>0</v>
      </c>
      <c r="BK40" s="86"/>
      <c r="BL40" s="86">
        <v>0</v>
      </c>
      <c r="BM40" s="86">
        <v>0</v>
      </c>
      <c r="BN40" s="86">
        <v>0</v>
      </c>
      <c r="BO40" s="86">
        <v>0</v>
      </c>
      <c r="BP40" s="86">
        <v>0</v>
      </c>
      <c r="BQ40" s="86">
        <v>0</v>
      </c>
      <c r="BR40" s="86">
        <v>0</v>
      </c>
      <c r="BS40" s="86">
        <v>0</v>
      </c>
      <c r="BT40" s="86">
        <v>1</v>
      </c>
      <c r="BU40" s="86">
        <v>0</v>
      </c>
      <c r="BV40" s="86">
        <v>0</v>
      </c>
      <c r="BW40" s="86"/>
      <c r="BX40" s="86"/>
      <c r="BY40" s="86"/>
      <c r="BZ40" s="86"/>
      <c r="CA40" s="86">
        <v>0</v>
      </c>
    </row>
    <row r="41" spans="1:79" s="2" customFormat="1" ht="11.45" customHeight="1" x14ac:dyDescent="0.2">
      <c r="A41" s="87"/>
      <c r="B41" s="272"/>
      <c r="C41" s="306" t="s">
        <v>1886</v>
      </c>
      <c r="D41" s="272"/>
      <c r="E41" s="1732" t="s">
        <v>2293</v>
      </c>
      <c r="F41" s="1719">
        <v>0</v>
      </c>
      <c r="G41" s="756" t="s">
        <v>1667</v>
      </c>
      <c r="H41" s="756" t="s">
        <v>1858</v>
      </c>
      <c r="I41" s="1733">
        <v>2.63</v>
      </c>
      <c r="J41" s="1734">
        <v>0.65</v>
      </c>
      <c r="K41" s="1730"/>
      <c r="L41" s="1730">
        <v>906169</v>
      </c>
      <c r="M41" s="1731">
        <v>1.27506E-3</v>
      </c>
      <c r="N41" s="530"/>
      <c r="O41" s="531"/>
      <c r="P41" s="332">
        <v>1.27506E-3</v>
      </c>
      <c r="Q41" s="312"/>
      <c r="R41" s="210">
        <v>1155</v>
      </c>
      <c r="S41" s="92"/>
      <c r="T41" s="39"/>
      <c r="U41" s="197"/>
      <c r="V41" s="300">
        <v>1155</v>
      </c>
      <c r="W41" s="196"/>
      <c r="X41" s="5"/>
      <c r="Y41" s="97" t="s">
        <v>1886</v>
      </c>
      <c r="Z41" s="98" t="s">
        <v>1903</v>
      </c>
      <c r="AA41" s="101">
        <v>1549095.9055000001</v>
      </c>
      <c r="AB41" s="76" t="s">
        <v>692</v>
      </c>
      <c r="AC41" s="76" t="s">
        <v>692</v>
      </c>
      <c r="AD41" s="76" t="s">
        <v>169</v>
      </c>
      <c r="AE41" s="100">
        <v>0</v>
      </c>
      <c r="AF41" s="85" t="s">
        <v>3249</v>
      </c>
      <c r="AG41" s="85"/>
      <c r="AH41" s="88" t="s">
        <v>1494</v>
      </c>
      <c r="AI41" s="88" t="s">
        <v>1494</v>
      </c>
      <c r="AJ41" s="88" t="s">
        <v>1494</v>
      </c>
      <c r="AK41" s="88" t="s">
        <v>1494</v>
      </c>
      <c r="AL41" s="88" t="s">
        <v>1494</v>
      </c>
      <c r="AM41" s="88" t="s">
        <v>1494</v>
      </c>
      <c r="AN41" s="88" t="s">
        <v>1494</v>
      </c>
      <c r="AO41" s="88" t="s">
        <v>1494</v>
      </c>
      <c r="AP41" s="88" t="s">
        <v>1494</v>
      </c>
      <c r="AQ41" s="88" t="s">
        <v>1494</v>
      </c>
      <c r="AR41" s="88" t="s">
        <v>1494</v>
      </c>
      <c r="AS41" s="88" t="s">
        <v>1494</v>
      </c>
      <c r="AT41" s="88" t="s">
        <v>1494</v>
      </c>
      <c r="AU41" s="88" t="s">
        <v>1494</v>
      </c>
      <c r="AV41" s="88" t="s">
        <v>1494</v>
      </c>
      <c r="AW41" s="88" t="s">
        <v>1494</v>
      </c>
      <c r="AX41" s="88" t="s">
        <v>1494</v>
      </c>
      <c r="AY41" s="88" t="s">
        <v>1494</v>
      </c>
      <c r="AZ41" s="304"/>
      <c r="BA41" s="85"/>
      <c r="BB41" s="85">
        <v>1.275064765E-3</v>
      </c>
      <c r="BC41" s="86">
        <v>0</v>
      </c>
      <c r="BD41" s="85"/>
      <c r="BE41" s="86"/>
      <c r="BF41" s="86">
        <v>0</v>
      </c>
      <c r="BG41" s="86">
        <v>1</v>
      </c>
      <c r="BH41" s="86">
        <v>0</v>
      </c>
      <c r="BI41" s="86">
        <v>0</v>
      </c>
      <c r="BJ41" s="86">
        <v>0</v>
      </c>
      <c r="BK41" s="86"/>
      <c r="BL41" s="86">
        <v>0</v>
      </c>
      <c r="BM41" s="86">
        <v>0</v>
      </c>
      <c r="BN41" s="86">
        <v>0</v>
      </c>
      <c r="BO41" s="86">
        <v>0</v>
      </c>
      <c r="BP41" s="86">
        <v>0</v>
      </c>
      <c r="BQ41" s="86">
        <v>0</v>
      </c>
      <c r="BR41" s="86">
        <v>0</v>
      </c>
      <c r="BS41" s="86">
        <v>0</v>
      </c>
      <c r="BT41" s="86">
        <v>0</v>
      </c>
      <c r="BU41" s="86">
        <v>0</v>
      </c>
      <c r="BV41" s="86">
        <v>0</v>
      </c>
      <c r="BW41" s="86"/>
      <c r="BX41" s="86"/>
      <c r="BY41" s="86"/>
      <c r="BZ41" s="86"/>
      <c r="CA41" s="86">
        <v>0</v>
      </c>
    </row>
    <row r="42" spans="1:79" s="2" customFormat="1" ht="11.45" customHeight="1" x14ac:dyDescent="0.2">
      <c r="A42" s="87"/>
      <c r="B42" s="272"/>
      <c r="C42" s="306" t="s">
        <v>2061</v>
      </c>
      <c r="D42" s="272"/>
      <c r="E42" s="1732" t="s">
        <v>399</v>
      </c>
      <c r="F42" s="1719">
        <v>0</v>
      </c>
      <c r="G42" s="756" t="s">
        <v>564</v>
      </c>
      <c r="H42" s="756" t="s">
        <v>1590</v>
      </c>
      <c r="I42" s="1733">
        <v>2.044</v>
      </c>
      <c r="J42" s="1734">
        <v>1</v>
      </c>
      <c r="K42" s="1730"/>
      <c r="L42" s="1730">
        <v>31524270</v>
      </c>
      <c r="M42" s="1731">
        <v>1.5245600000000001E-3</v>
      </c>
      <c r="N42" s="530"/>
      <c r="O42" s="531"/>
      <c r="P42" s="332">
        <v>1.5245600000000001E-3</v>
      </c>
      <c r="Q42" s="312"/>
      <c r="R42" s="210">
        <v>48061</v>
      </c>
      <c r="S42" s="92"/>
      <c r="T42" s="39"/>
      <c r="U42" s="197"/>
      <c r="V42" s="300">
        <v>48061</v>
      </c>
      <c r="W42" s="196"/>
      <c r="X42" s="5"/>
      <c r="Y42" s="97" t="s">
        <v>2061</v>
      </c>
      <c r="Z42" s="98" t="s">
        <v>1822</v>
      </c>
      <c r="AA42" s="101">
        <v>64435607.880000003</v>
      </c>
      <c r="AB42" s="76" t="s">
        <v>792</v>
      </c>
      <c r="AC42" s="76" t="s">
        <v>792</v>
      </c>
      <c r="AD42" s="76" t="s">
        <v>1918</v>
      </c>
      <c r="AE42" s="100">
        <v>0</v>
      </c>
      <c r="AF42" s="85" t="s">
        <v>3249</v>
      </c>
      <c r="AG42" s="85"/>
      <c r="AH42" s="88" t="s">
        <v>1494</v>
      </c>
      <c r="AI42" s="88" t="s">
        <v>1494</v>
      </c>
      <c r="AJ42" s="88" t="s">
        <v>1494</v>
      </c>
      <c r="AK42" s="88" t="s">
        <v>1494</v>
      </c>
      <c r="AL42" s="88" t="s">
        <v>1494</v>
      </c>
      <c r="AM42" s="88" t="s">
        <v>1494</v>
      </c>
      <c r="AN42" s="88" t="s">
        <v>1494</v>
      </c>
      <c r="AO42" s="88" t="s">
        <v>1494</v>
      </c>
      <c r="AP42" s="88" t="s">
        <v>1494</v>
      </c>
      <c r="AQ42" s="88" t="s">
        <v>1494</v>
      </c>
      <c r="AR42" s="88" t="s">
        <v>1494</v>
      </c>
      <c r="AS42" s="88" t="s">
        <v>1494</v>
      </c>
      <c r="AT42" s="88" t="s">
        <v>1494</v>
      </c>
      <c r="AU42" s="88" t="s">
        <v>1494</v>
      </c>
      <c r="AV42" s="88" t="s">
        <v>1494</v>
      </c>
      <c r="AW42" s="88" t="s">
        <v>1494</v>
      </c>
      <c r="AX42" s="88" t="s">
        <v>1494</v>
      </c>
      <c r="AY42" s="88" t="s">
        <v>1494</v>
      </c>
      <c r="AZ42" s="304"/>
      <c r="BA42" s="85"/>
      <c r="BB42" s="85">
        <v>1.52455828E-3</v>
      </c>
      <c r="BC42" s="86">
        <v>0</v>
      </c>
      <c r="BD42" s="85"/>
      <c r="BE42" s="86"/>
      <c r="BF42" s="86">
        <v>0</v>
      </c>
      <c r="BG42" s="86">
        <v>1</v>
      </c>
      <c r="BH42" s="86">
        <v>0</v>
      </c>
      <c r="BI42" s="86">
        <v>0</v>
      </c>
      <c r="BJ42" s="86">
        <v>0</v>
      </c>
      <c r="BK42" s="86"/>
      <c r="BL42" s="86">
        <v>0</v>
      </c>
      <c r="BM42" s="86">
        <v>0</v>
      </c>
      <c r="BN42" s="86">
        <v>1</v>
      </c>
      <c r="BO42" s="86">
        <v>0</v>
      </c>
      <c r="BP42" s="86">
        <v>0</v>
      </c>
      <c r="BQ42" s="86">
        <v>0</v>
      </c>
      <c r="BR42" s="86">
        <v>0</v>
      </c>
      <c r="BS42" s="86">
        <v>0</v>
      </c>
      <c r="BT42" s="86">
        <v>1</v>
      </c>
      <c r="BU42" s="86">
        <v>0</v>
      </c>
      <c r="BV42" s="86">
        <v>0</v>
      </c>
      <c r="BW42" s="86"/>
      <c r="BX42" s="86"/>
      <c r="BY42" s="86"/>
      <c r="BZ42" s="86"/>
      <c r="CA42" s="86">
        <v>0</v>
      </c>
    </row>
    <row r="43" spans="1:79" s="2" customFormat="1" ht="11.45" customHeight="1" x14ac:dyDescent="0.2">
      <c r="A43" s="87"/>
      <c r="B43" s="272"/>
      <c r="C43" s="306" t="s">
        <v>2418</v>
      </c>
      <c r="D43" s="272"/>
      <c r="E43" s="1732" t="s">
        <v>400</v>
      </c>
      <c r="F43" s="1719">
        <v>0</v>
      </c>
      <c r="G43" s="756" t="s">
        <v>156</v>
      </c>
      <c r="H43" s="756" t="s">
        <v>1590</v>
      </c>
      <c r="I43" s="1733">
        <v>1</v>
      </c>
      <c r="J43" s="1734">
        <v>1</v>
      </c>
      <c r="K43" s="1730"/>
      <c r="L43" s="1730">
        <v>754510</v>
      </c>
      <c r="M43" s="1731">
        <v>7.4587000000000004E-4</v>
      </c>
      <c r="N43" s="530"/>
      <c r="O43" s="531"/>
      <c r="P43" s="332">
        <v>7.4587000000000004E-4</v>
      </c>
      <c r="Q43" s="312"/>
      <c r="R43" s="210">
        <v>563</v>
      </c>
      <c r="S43" s="92"/>
      <c r="T43" s="39"/>
      <c r="U43" s="197"/>
      <c r="V43" s="300">
        <v>563</v>
      </c>
      <c r="W43" s="196"/>
      <c r="X43" s="5"/>
      <c r="Y43" s="97" t="s">
        <v>2418</v>
      </c>
      <c r="Z43" s="98" t="s">
        <v>1629</v>
      </c>
      <c r="AA43" s="101">
        <v>754510</v>
      </c>
      <c r="AB43" s="76" t="s">
        <v>792</v>
      </c>
      <c r="AC43" s="76" t="s">
        <v>463</v>
      </c>
      <c r="AD43" s="76" t="s">
        <v>1918</v>
      </c>
      <c r="AE43" s="100">
        <v>0</v>
      </c>
      <c r="AF43" s="85" t="s">
        <v>3249</v>
      </c>
      <c r="AG43" s="85"/>
      <c r="AH43" s="88" t="s">
        <v>1494</v>
      </c>
      <c r="AI43" s="88" t="s">
        <v>1494</v>
      </c>
      <c r="AJ43" s="88" t="s">
        <v>1494</v>
      </c>
      <c r="AK43" s="88" t="s">
        <v>1494</v>
      </c>
      <c r="AL43" s="88" t="s">
        <v>1494</v>
      </c>
      <c r="AM43" s="88" t="s">
        <v>1494</v>
      </c>
      <c r="AN43" s="88" t="s">
        <v>1494</v>
      </c>
      <c r="AO43" s="88" t="s">
        <v>1494</v>
      </c>
      <c r="AP43" s="88" t="s">
        <v>1494</v>
      </c>
      <c r="AQ43" s="88" t="s">
        <v>1494</v>
      </c>
      <c r="AR43" s="88" t="s">
        <v>1494</v>
      </c>
      <c r="AS43" s="88" t="s">
        <v>1494</v>
      </c>
      <c r="AT43" s="88" t="s">
        <v>1494</v>
      </c>
      <c r="AU43" s="88" t="s">
        <v>1494</v>
      </c>
      <c r="AV43" s="88" t="s">
        <v>1494</v>
      </c>
      <c r="AW43" s="88" t="s">
        <v>1494</v>
      </c>
      <c r="AX43" s="88" t="s">
        <v>1494</v>
      </c>
      <c r="AY43" s="88" t="s">
        <v>1494</v>
      </c>
      <c r="AZ43" s="304"/>
      <c r="BA43" s="85"/>
      <c r="BB43" s="85">
        <v>7.4587000000000004E-4</v>
      </c>
      <c r="BC43" s="86">
        <v>0</v>
      </c>
      <c r="BD43" s="85"/>
      <c r="BE43" s="86"/>
      <c r="BF43" s="86">
        <v>0</v>
      </c>
      <c r="BG43" s="86">
        <v>1</v>
      </c>
      <c r="BH43" s="86">
        <v>0</v>
      </c>
      <c r="BI43" s="86">
        <v>0</v>
      </c>
      <c r="BJ43" s="86">
        <v>0</v>
      </c>
      <c r="BK43" s="86"/>
      <c r="BL43" s="86">
        <v>0</v>
      </c>
      <c r="BM43" s="86">
        <v>0</v>
      </c>
      <c r="BN43" s="86">
        <v>1</v>
      </c>
      <c r="BO43" s="86">
        <v>0</v>
      </c>
      <c r="BP43" s="86">
        <v>0</v>
      </c>
      <c r="BQ43" s="86">
        <v>0</v>
      </c>
      <c r="BR43" s="86">
        <v>0</v>
      </c>
      <c r="BS43" s="86">
        <v>0</v>
      </c>
      <c r="BT43" s="86">
        <v>1</v>
      </c>
      <c r="BU43" s="86">
        <v>0</v>
      </c>
      <c r="BV43" s="86">
        <v>0</v>
      </c>
      <c r="BW43" s="86"/>
      <c r="BX43" s="86"/>
      <c r="BY43" s="86"/>
      <c r="BZ43" s="86"/>
      <c r="CA43" s="86">
        <v>0</v>
      </c>
    </row>
    <row r="44" spans="1:79" s="2" customFormat="1" ht="11.45" customHeight="1" x14ac:dyDescent="0.2">
      <c r="A44" s="87"/>
      <c r="B44" s="272"/>
      <c r="C44" s="306" t="s">
        <v>1888</v>
      </c>
      <c r="D44" s="272"/>
      <c r="E44" s="1732" t="s">
        <v>403</v>
      </c>
      <c r="F44" s="1719">
        <v>0</v>
      </c>
      <c r="G44" s="756" t="s">
        <v>2285</v>
      </c>
      <c r="H44" s="756" t="s">
        <v>1590</v>
      </c>
      <c r="I44" s="1733">
        <v>1.7020999999999999</v>
      </c>
      <c r="J44" s="1734">
        <v>1</v>
      </c>
      <c r="K44" s="1730"/>
      <c r="L44" s="1730">
        <v>386480</v>
      </c>
      <c r="M44" s="1731">
        <v>1.2695499999999999E-3</v>
      </c>
      <c r="N44" s="530"/>
      <c r="O44" s="531"/>
      <c r="P44" s="332">
        <v>1.2695499999999999E-3</v>
      </c>
      <c r="Q44" s="312"/>
      <c r="R44" s="210">
        <v>491</v>
      </c>
      <c r="S44" s="92"/>
      <c r="T44" s="39"/>
      <c r="U44" s="197"/>
      <c r="V44" s="300">
        <v>491</v>
      </c>
      <c r="W44" s="196"/>
      <c r="X44" s="5"/>
      <c r="Y44" s="97" t="s">
        <v>1888</v>
      </c>
      <c r="Z44" s="98" t="s">
        <v>1904</v>
      </c>
      <c r="AA44" s="101">
        <v>657827.60800000001</v>
      </c>
      <c r="AB44" s="76" t="s">
        <v>414</v>
      </c>
      <c r="AC44" s="76" t="s">
        <v>414</v>
      </c>
      <c r="AD44" s="76" t="s">
        <v>1918</v>
      </c>
      <c r="AE44" s="100">
        <v>0</v>
      </c>
      <c r="AF44" s="85" t="s">
        <v>3249</v>
      </c>
      <c r="AG44" s="85"/>
      <c r="AH44" s="88" t="s">
        <v>1494</v>
      </c>
      <c r="AI44" s="88" t="s">
        <v>1494</v>
      </c>
      <c r="AJ44" s="88" t="s">
        <v>1494</v>
      </c>
      <c r="AK44" s="88" t="s">
        <v>1494</v>
      </c>
      <c r="AL44" s="88" t="s">
        <v>1494</v>
      </c>
      <c r="AM44" s="88" t="s">
        <v>1494</v>
      </c>
      <c r="AN44" s="88" t="s">
        <v>1494</v>
      </c>
      <c r="AO44" s="88" t="s">
        <v>1494</v>
      </c>
      <c r="AP44" s="88" t="s">
        <v>1494</v>
      </c>
      <c r="AQ44" s="88" t="s">
        <v>1494</v>
      </c>
      <c r="AR44" s="88" t="s">
        <v>1494</v>
      </c>
      <c r="AS44" s="88" t="s">
        <v>1494</v>
      </c>
      <c r="AT44" s="88" t="s">
        <v>1494</v>
      </c>
      <c r="AU44" s="88" t="s">
        <v>1494</v>
      </c>
      <c r="AV44" s="88" t="s">
        <v>1494</v>
      </c>
      <c r="AW44" s="88" t="s">
        <v>1494</v>
      </c>
      <c r="AX44" s="88" t="s">
        <v>1494</v>
      </c>
      <c r="AY44" s="88" t="s">
        <v>1494</v>
      </c>
      <c r="AZ44" s="304"/>
      <c r="BA44" s="85"/>
      <c r="BB44" s="85">
        <v>1.269545327E-3</v>
      </c>
      <c r="BC44" s="86">
        <v>0</v>
      </c>
      <c r="BD44" s="85"/>
      <c r="BE44" s="86"/>
      <c r="BF44" s="86">
        <v>0</v>
      </c>
      <c r="BG44" s="86">
        <v>1</v>
      </c>
      <c r="BH44" s="86">
        <v>0</v>
      </c>
      <c r="BI44" s="86">
        <v>0</v>
      </c>
      <c r="BJ44" s="86">
        <v>0</v>
      </c>
      <c r="BK44" s="86"/>
      <c r="BL44" s="86">
        <v>0</v>
      </c>
      <c r="BM44" s="86">
        <v>0</v>
      </c>
      <c r="BN44" s="86">
        <v>1</v>
      </c>
      <c r="BO44" s="86">
        <v>0</v>
      </c>
      <c r="BP44" s="86">
        <v>0</v>
      </c>
      <c r="BQ44" s="86">
        <v>0</v>
      </c>
      <c r="BR44" s="86">
        <v>0</v>
      </c>
      <c r="BS44" s="86">
        <v>0</v>
      </c>
      <c r="BT44" s="86">
        <v>1</v>
      </c>
      <c r="BU44" s="86">
        <v>0</v>
      </c>
      <c r="BV44" s="86">
        <v>0</v>
      </c>
      <c r="BW44" s="86"/>
      <c r="BX44" s="86"/>
      <c r="BY44" s="86"/>
      <c r="BZ44" s="86"/>
      <c r="CA44" s="86">
        <v>0</v>
      </c>
    </row>
    <row r="45" spans="1:79" s="2" customFormat="1" ht="11.45" customHeight="1" x14ac:dyDescent="0.2">
      <c r="A45" s="87"/>
      <c r="B45" s="272"/>
      <c r="C45" s="306" t="s">
        <v>1494</v>
      </c>
      <c r="D45" s="272"/>
      <c r="E45" s="1732"/>
      <c r="F45" s="1719"/>
      <c r="G45" s="756" t="s">
        <v>1494</v>
      </c>
      <c r="H45" s="756" t="s">
        <v>1494</v>
      </c>
      <c r="I45" s="1733"/>
      <c r="J45" s="1734"/>
      <c r="K45" s="1730"/>
      <c r="L45" s="1730"/>
      <c r="M45" s="1731"/>
      <c r="N45" s="530"/>
      <c r="O45" s="531"/>
      <c r="P45" s="332" t="s">
        <v>1494</v>
      </c>
      <c r="Q45" s="312"/>
      <c r="R45" s="210">
        <v>0</v>
      </c>
      <c r="S45" s="92"/>
      <c r="T45" s="39"/>
      <c r="U45" s="197"/>
      <c r="V45" s="300">
        <v>0</v>
      </c>
      <c r="W45" s="196"/>
      <c r="X45" s="5"/>
      <c r="Y45" s="97" t="s">
        <v>1494</v>
      </c>
      <c r="Z45" s="98" t="s">
        <v>788</v>
      </c>
      <c r="AA45" s="101">
        <v>0</v>
      </c>
      <c r="AB45" s="76" t="s">
        <v>1494</v>
      </c>
      <c r="AC45" s="76" t="s">
        <v>1494</v>
      </c>
      <c r="AD45" s="76" t="s">
        <v>1494</v>
      </c>
      <c r="AE45" s="100">
        <v>0</v>
      </c>
      <c r="AF45" s="85" t="s">
        <v>3249</v>
      </c>
      <c r="AG45" s="85"/>
      <c r="AH45" s="88" t="s">
        <v>1494</v>
      </c>
      <c r="AI45" s="88" t="s">
        <v>1494</v>
      </c>
      <c r="AJ45" s="88" t="s">
        <v>1494</v>
      </c>
      <c r="AK45" s="88" t="s">
        <v>1494</v>
      </c>
      <c r="AL45" s="88" t="s">
        <v>1494</v>
      </c>
      <c r="AM45" s="88" t="s">
        <v>1494</v>
      </c>
      <c r="AN45" s="88" t="s">
        <v>1494</v>
      </c>
      <c r="AO45" s="88" t="s">
        <v>1494</v>
      </c>
      <c r="AP45" s="88" t="s">
        <v>1494</v>
      </c>
      <c r="AQ45" s="88" t="s">
        <v>1494</v>
      </c>
      <c r="AR45" s="88" t="s">
        <v>1494</v>
      </c>
      <c r="AS45" s="88" t="s">
        <v>1494</v>
      </c>
      <c r="AT45" s="88" t="s">
        <v>1494</v>
      </c>
      <c r="AU45" s="88" t="s">
        <v>1494</v>
      </c>
      <c r="AV45" s="88" t="s">
        <v>1494</v>
      </c>
      <c r="AW45" s="88" t="s">
        <v>1494</v>
      </c>
      <c r="AX45" s="88" t="s">
        <v>1494</v>
      </c>
      <c r="AY45" s="88" t="s">
        <v>1494</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v>0</v>
      </c>
      <c r="BW45" s="86"/>
      <c r="BX45" s="86"/>
      <c r="BY45" s="86"/>
      <c r="BZ45" s="86"/>
      <c r="CA45" s="86">
        <v>0</v>
      </c>
    </row>
    <row r="46" spans="1:79" s="2" customFormat="1" ht="11.45" customHeight="1" x14ac:dyDescent="0.2">
      <c r="A46" s="87"/>
      <c r="B46" s="272"/>
      <c r="C46" s="306" t="s">
        <v>509</v>
      </c>
      <c r="D46" s="272"/>
      <c r="E46" s="1732" t="s">
        <v>1096</v>
      </c>
      <c r="F46" s="1719">
        <v>0</v>
      </c>
      <c r="G46" s="756" t="s">
        <v>791</v>
      </c>
      <c r="H46" s="756" t="s">
        <v>1080</v>
      </c>
      <c r="I46" s="1733">
        <v>1</v>
      </c>
      <c r="J46" s="1734">
        <v>0.75</v>
      </c>
      <c r="K46" s="1730"/>
      <c r="L46" s="1730">
        <v>127200</v>
      </c>
      <c r="M46" s="1731">
        <v>5.5940000000000004E-4</v>
      </c>
      <c r="N46" s="530"/>
      <c r="O46" s="531"/>
      <c r="P46" s="332">
        <v>5.5940000000000004E-4</v>
      </c>
      <c r="Q46" s="312"/>
      <c r="R46" s="210">
        <v>71</v>
      </c>
      <c r="S46" s="92"/>
      <c r="T46" s="39"/>
      <c r="U46" s="197"/>
      <c r="V46" s="300">
        <v>71</v>
      </c>
      <c r="W46" s="196"/>
      <c r="X46" s="5"/>
      <c r="Y46" s="97" t="s">
        <v>509</v>
      </c>
      <c r="Z46" s="98" t="s">
        <v>2096</v>
      </c>
      <c r="AA46" s="101">
        <v>95400</v>
      </c>
      <c r="AB46" s="76" t="s">
        <v>790</v>
      </c>
      <c r="AC46" s="76" t="s">
        <v>790</v>
      </c>
      <c r="AD46" s="76" t="s">
        <v>172</v>
      </c>
      <c r="AE46" s="100">
        <v>0</v>
      </c>
      <c r="AF46" s="85" t="s">
        <v>3249</v>
      </c>
      <c r="AG46" s="85"/>
      <c r="AH46" s="88" t="s">
        <v>1494</v>
      </c>
      <c r="AI46" s="88" t="s">
        <v>1494</v>
      </c>
      <c r="AJ46" s="88" t="s">
        <v>1494</v>
      </c>
      <c r="AK46" s="88" t="s">
        <v>1494</v>
      </c>
      <c r="AL46" s="88" t="s">
        <v>1494</v>
      </c>
      <c r="AM46" s="88" t="s">
        <v>1494</v>
      </c>
      <c r="AN46" s="88" t="s">
        <v>1494</v>
      </c>
      <c r="AO46" s="88" t="s">
        <v>1494</v>
      </c>
      <c r="AP46" s="88" t="s">
        <v>1494</v>
      </c>
      <c r="AQ46" s="88" t="s">
        <v>1494</v>
      </c>
      <c r="AR46" s="88" t="s">
        <v>1494</v>
      </c>
      <c r="AS46" s="88" t="s">
        <v>1494</v>
      </c>
      <c r="AT46" s="88" t="s">
        <v>1494</v>
      </c>
      <c r="AU46" s="88" t="s">
        <v>1494</v>
      </c>
      <c r="AV46" s="88" t="s">
        <v>1494</v>
      </c>
      <c r="AW46" s="88" t="s">
        <v>1494</v>
      </c>
      <c r="AX46" s="88" t="s">
        <v>1494</v>
      </c>
      <c r="AY46" s="88" t="s">
        <v>1494</v>
      </c>
      <c r="AZ46" s="304"/>
      <c r="BA46" s="85"/>
      <c r="BB46" s="85">
        <v>5.5940250000000003E-4</v>
      </c>
      <c r="BC46" s="86">
        <v>0</v>
      </c>
      <c r="BD46" s="85"/>
      <c r="BE46" s="86"/>
      <c r="BF46" s="86">
        <v>0</v>
      </c>
      <c r="BG46" s="86">
        <v>1</v>
      </c>
      <c r="BH46" s="86">
        <v>0</v>
      </c>
      <c r="BI46" s="86">
        <v>0</v>
      </c>
      <c r="BJ46" s="86">
        <v>0</v>
      </c>
      <c r="BK46" s="86"/>
      <c r="BL46" s="86">
        <v>0</v>
      </c>
      <c r="BM46" s="86">
        <v>0</v>
      </c>
      <c r="BN46" s="86">
        <v>1</v>
      </c>
      <c r="BO46" s="86">
        <v>0</v>
      </c>
      <c r="BP46" s="86">
        <v>0</v>
      </c>
      <c r="BQ46" s="86">
        <v>0</v>
      </c>
      <c r="BR46" s="86">
        <v>0</v>
      </c>
      <c r="BS46" s="86">
        <v>0</v>
      </c>
      <c r="BT46" s="86">
        <v>0</v>
      </c>
      <c r="BU46" s="86">
        <v>0</v>
      </c>
      <c r="BV46" s="86">
        <v>0</v>
      </c>
      <c r="BW46" s="86"/>
      <c r="BX46" s="86"/>
      <c r="BY46" s="86"/>
      <c r="BZ46" s="86"/>
      <c r="CA46" s="86">
        <v>0</v>
      </c>
    </row>
    <row r="47" spans="1:79" s="2" customFormat="1" ht="11.45" customHeight="1" x14ac:dyDescent="0.2">
      <c r="A47" s="87"/>
      <c r="B47" s="272"/>
      <c r="C47" s="306" t="s">
        <v>1285</v>
      </c>
      <c r="D47" s="272"/>
      <c r="E47" s="1732" t="s">
        <v>2956</v>
      </c>
      <c r="F47" s="1719">
        <v>0</v>
      </c>
      <c r="G47" s="756" t="s">
        <v>941</v>
      </c>
      <c r="H47" s="756" t="s">
        <v>1590</v>
      </c>
      <c r="I47" s="1733">
        <v>1.7585999999999999</v>
      </c>
      <c r="J47" s="1734">
        <v>1</v>
      </c>
      <c r="K47" s="1730"/>
      <c r="L47" s="1730">
        <v>4156910</v>
      </c>
      <c r="M47" s="1731">
        <v>1.3116899999999999E-3</v>
      </c>
      <c r="N47" s="530"/>
      <c r="O47" s="531"/>
      <c r="P47" s="332">
        <v>1.3116899999999999E-3</v>
      </c>
      <c r="Q47" s="312"/>
      <c r="R47" s="210">
        <v>5453</v>
      </c>
      <c r="S47" s="92"/>
      <c r="T47" s="39"/>
      <c r="U47" s="197"/>
      <c r="V47" s="300">
        <v>5453</v>
      </c>
      <c r="W47" s="196"/>
      <c r="X47" s="5"/>
      <c r="Y47" s="97" t="s">
        <v>1285</v>
      </c>
      <c r="Z47" s="98" t="s">
        <v>269</v>
      </c>
      <c r="AA47" s="101">
        <v>7310341.926</v>
      </c>
      <c r="AB47" s="76" t="s">
        <v>940</v>
      </c>
      <c r="AC47" s="76" t="s">
        <v>940</v>
      </c>
      <c r="AD47" s="76" t="s">
        <v>1918</v>
      </c>
      <c r="AE47" s="100">
        <v>0</v>
      </c>
      <c r="AF47" s="85" t="s">
        <v>3249</v>
      </c>
      <c r="AG47" s="85"/>
      <c r="AH47" s="88" t="s">
        <v>1494</v>
      </c>
      <c r="AI47" s="88" t="s">
        <v>1494</v>
      </c>
      <c r="AJ47" s="88" t="s">
        <v>1494</v>
      </c>
      <c r="AK47" s="88" t="s">
        <v>1494</v>
      </c>
      <c r="AL47" s="88" t="s">
        <v>1494</v>
      </c>
      <c r="AM47" s="88" t="s">
        <v>1494</v>
      </c>
      <c r="AN47" s="88" t="s">
        <v>1494</v>
      </c>
      <c r="AO47" s="88" t="s">
        <v>1494</v>
      </c>
      <c r="AP47" s="88" t="s">
        <v>1494</v>
      </c>
      <c r="AQ47" s="88" t="s">
        <v>1494</v>
      </c>
      <c r="AR47" s="88" t="s">
        <v>1494</v>
      </c>
      <c r="AS47" s="88" t="s">
        <v>1494</v>
      </c>
      <c r="AT47" s="88" t="s">
        <v>1494</v>
      </c>
      <c r="AU47" s="88" t="s">
        <v>1494</v>
      </c>
      <c r="AV47" s="88" t="s">
        <v>1494</v>
      </c>
      <c r="AW47" s="88" t="s">
        <v>1494</v>
      </c>
      <c r="AX47" s="88" t="s">
        <v>1494</v>
      </c>
      <c r="AY47" s="88" t="s">
        <v>1494</v>
      </c>
      <c r="AZ47" s="304"/>
      <c r="BA47" s="85"/>
      <c r="BB47" s="85">
        <v>1.311686982E-3</v>
      </c>
      <c r="BC47" s="86">
        <v>0</v>
      </c>
      <c r="BD47" s="85"/>
      <c r="BE47" s="86"/>
      <c r="BF47" s="86">
        <v>0</v>
      </c>
      <c r="BG47" s="86">
        <v>1</v>
      </c>
      <c r="BH47" s="86">
        <v>0</v>
      </c>
      <c r="BI47" s="86">
        <v>0</v>
      </c>
      <c r="BJ47" s="86">
        <v>0</v>
      </c>
      <c r="BK47" s="86"/>
      <c r="BL47" s="86">
        <v>0</v>
      </c>
      <c r="BM47" s="86">
        <v>0</v>
      </c>
      <c r="BN47" s="86">
        <v>0</v>
      </c>
      <c r="BO47" s="86">
        <v>0</v>
      </c>
      <c r="BP47" s="86">
        <v>0</v>
      </c>
      <c r="BQ47" s="86">
        <v>0</v>
      </c>
      <c r="BR47" s="86">
        <v>0</v>
      </c>
      <c r="BS47" s="86">
        <v>0</v>
      </c>
      <c r="BT47" s="86">
        <v>1</v>
      </c>
      <c r="BU47" s="86">
        <v>0</v>
      </c>
      <c r="BV47" s="86">
        <v>0</v>
      </c>
      <c r="BW47" s="86"/>
      <c r="BX47" s="86"/>
      <c r="BY47" s="86"/>
      <c r="BZ47" s="86"/>
      <c r="CA47" s="86">
        <v>0</v>
      </c>
    </row>
    <row r="48" spans="1:79" s="2" customFormat="1" ht="11.45" customHeight="1" x14ac:dyDescent="0.2">
      <c r="A48" s="87"/>
      <c r="B48" s="272"/>
      <c r="C48" s="306" t="s">
        <v>1494</v>
      </c>
      <c r="D48" s="272"/>
      <c r="E48" s="1732"/>
      <c r="F48" s="1719"/>
      <c r="G48" s="756" t="s">
        <v>1494</v>
      </c>
      <c r="H48" s="756" t="s">
        <v>1494</v>
      </c>
      <c r="I48" s="1733"/>
      <c r="J48" s="1734"/>
      <c r="K48" s="1730"/>
      <c r="L48" s="1730"/>
      <c r="M48" s="1731"/>
      <c r="N48" s="530"/>
      <c r="O48" s="531"/>
      <c r="P48" s="332" t="s">
        <v>1494</v>
      </c>
      <c r="Q48" s="312"/>
      <c r="R48" s="210">
        <v>0</v>
      </c>
      <c r="S48" s="92"/>
      <c r="T48" s="39"/>
      <c r="U48" s="197"/>
      <c r="V48" s="300">
        <v>0</v>
      </c>
      <c r="W48" s="196"/>
      <c r="X48" s="5"/>
      <c r="Y48" s="97" t="s">
        <v>1494</v>
      </c>
      <c r="Z48" s="98" t="s">
        <v>788</v>
      </c>
      <c r="AA48" s="101">
        <v>0</v>
      </c>
      <c r="AB48" s="76" t="s">
        <v>1494</v>
      </c>
      <c r="AC48" s="76" t="s">
        <v>1494</v>
      </c>
      <c r="AD48" s="76" t="s">
        <v>1494</v>
      </c>
      <c r="AE48" s="100">
        <v>0</v>
      </c>
      <c r="AF48" s="85" t="s">
        <v>3249</v>
      </c>
      <c r="AG48" s="85"/>
      <c r="AH48" s="88" t="s">
        <v>1494</v>
      </c>
      <c r="AI48" s="88" t="s">
        <v>1494</v>
      </c>
      <c r="AJ48" s="88" t="s">
        <v>1494</v>
      </c>
      <c r="AK48" s="88" t="s">
        <v>1494</v>
      </c>
      <c r="AL48" s="88" t="s">
        <v>1494</v>
      </c>
      <c r="AM48" s="88" t="s">
        <v>1494</v>
      </c>
      <c r="AN48" s="88" t="s">
        <v>1494</v>
      </c>
      <c r="AO48" s="88" t="s">
        <v>1494</v>
      </c>
      <c r="AP48" s="88" t="s">
        <v>1494</v>
      </c>
      <c r="AQ48" s="88" t="s">
        <v>1494</v>
      </c>
      <c r="AR48" s="88" t="s">
        <v>1494</v>
      </c>
      <c r="AS48" s="88" t="s">
        <v>1494</v>
      </c>
      <c r="AT48" s="88" t="s">
        <v>1494</v>
      </c>
      <c r="AU48" s="88" t="s">
        <v>1494</v>
      </c>
      <c r="AV48" s="88" t="s">
        <v>1494</v>
      </c>
      <c r="AW48" s="88" t="s">
        <v>1494</v>
      </c>
      <c r="AX48" s="88" t="s">
        <v>1494</v>
      </c>
      <c r="AY48" s="88" t="s">
        <v>1494</v>
      </c>
      <c r="AZ48" s="304"/>
      <c r="BA48" s="85"/>
      <c r="BB48" s="85">
        <v>0</v>
      </c>
      <c r="BC48" s="86">
        <v>0</v>
      </c>
      <c r="BD48" s="85"/>
      <c r="BE48" s="86"/>
      <c r="BF48" s="86">
        <v>0</v>
      </c>
      <c r="BG48" s="86">
        <v>0</v>
      </c>
      <c r="BH48" s="86">
        <v>1</v>
      </c>
      <c r="BI48" s="86">
        <v>0</v>
      </c>
      <c r="BJ48" s="86">
        <v>0</v>
      </c>
      <c r="BK48" s="86"/>
      <c r="BL48" s="86">
        <v>0</v>
      </c>
      <c r="BM48" s="86">
        <v>0</v>
      </c>
      <c r="BN48" s="86">
        <v>1</v>
      </c>
      <c r="BO48" s="86">
        <v>0</v>
      </c>
      <c r="BP48" s="86">
        <v>0</v>
      </c>
      <c r="BQ48" s="86">
        <v>0</v>
      </c>
      <c r="BR48" s="86">
        <v>0</v>
      </c>
      <c r="BS48" s="86">
        <v>0</v>
      </c>
      <c r="BT48" s="86">
        <v>0</v>
      </c>
      <c r="BU48" s="86">
        <v>0</v>
      </c>
      <c r="BV48" s="86">
        <v>0</v>
      </c>
      <c r="BW48" s="86"/>
      <c r="BX48" s="86"/>
      <c r="BY48" s="86"/>
      <c r="BZ48" s="86"/>
      <c r="CA48" s="86">
        <v>0</v>
      </c>
    </row>
    <row r="49" spans="1:80" s="2" customFormat="1" ht="11.45" customHeight="1" x14ac:dyDescent="0.2">
      <c r="A49" s="87"/>
      <c r="B49" s="272"/>
      <c r="C49" s="306" t="s">
        <v>1494</v>
      </c>
      <c r="D49" s="272"/>
      <c r="E49" s="1732"/>
      <c r="F49" s="1719"/>
      <c r="G49" s="756" t="s">
        <v>1494</v>
      </c>
      <c r="H49" s="756" t="s">
        <v>1494</v>
      </c>
      <c r="I49" s="1733"/>
      <c r="J49" s="1734"/>
      <c r="K49" s="1730"/>
      <c r="L49" s="1730"/>
      <c r="M49" s="1731"/>
      <c r="N49" s="530"/>
      <c r="O49" s="531"/>
      <c r="P49" s="332" t="s">
        <v>1494</v>
      </c>
      <c r="Q49" s="312"/>
      <c r="R49" s="210">
        <v>0</v>
      </c>
      <c r="S49" s="92"/>
      <c r="T49" s="39"/>
      <c r="U49" s="197"/>
      <c r="V49" s="300">
        <v>0</v>
      </c>
      <c r="W49" s="196"/>
      <c r="X49" s="5"/>
      <c r="Y49" s="97" t="s">
        <v>1494</v>
      </c>
      <c r="Z49" s="98" t="s">
        <v>788</v>
      </c>
      <c r="AA49" s="101">
        <v>0</v>
      </c>
      <c r="AB49" s="76" t="s">
        <v>1494</v>
      </c>
      <c r="AC49" s="76" t="s">
        <v>1494</v>
      </c>
      <c r="AD49" s="76" t="s">
        <v>1494</v>
      </c>
      <c r="AE49" s="100">
        <v>0</v>
      </c>
      <c r="AF49" s="85" t="s">
        <v>3249</v>
      </c>
      <c r="AG49" s="85"/>
      <c r="AH49" s="88" t="s">
        <v>1494</v>
      </c>
      <c r="AI49" s="88" t="s">
        <v>1494</v>
      </c>
      <c r="AJ49" s="88" t="s">
        <v>1494</v>
      </c>
      <c r="AK49" s="88" t="s">
        <v>1494</v>
      </c>
      <c r="AL49" s="88" t="s">
        <v>1494</v>
      </c>
      <c r="AM49" s="88" t="s">
        <v>1494</v>
      </c>
      <c r="AN49" s="88" t="s">
        <v>1494</v>
      </c>
      <c r="AO49" s="88" t="s">
        <v>1494</v>
      </c>
      <c r="AP49" s="88" t="s">
        <v>1494</v>
      </c>
      <c r="AQ49" s="88" t="s">
        <v>1494</v>
      </c>
      <c r="AR49" s="88" t="s">
        <v>1494</v>
      </c>
      <c r="AS49" s="88" t="s">
        <v>1494</v>
      </c>
      <c r="AT49" s="88" t="s">
        <v>1494</v>
      </c>
      <c r="AU49" s="88" t="s">
        <v>1494</v>
      </c>
      <c r="AV49" s="88" t="s">
        <v>1494</v>
      </c>
      <c r="AW49" s="88" t="s">
        <v>1494</v>
      </c>
      <c r="AX49" s="88" t="s">
        <v>1494</v>
      </c>
      <c r="AY49" s="88" t="s">
        <v>1494</v>
      </c>
      <c r="AZ49" s="304"/>
      <c r="BA49" s="85"/>
      <c r="BB49" s="85">
        <v>0</v>
      </c>
      <c r="BC49" s="86">
        <v>0</v>
      </c>
      <c r="BD49" s="85"/>
      <c r="BE49" s="86"/>
      <c r="BF49" s="86">
        <v>0</v>
      </c>
      <c r="BG49" s="86">
        <v>0</v>
      </c>
      <c r="BH49" s="86">
        <v>1</v>
      </c>
      <c r="BI49" s="86">
        <v>0</v>
      </c>
      <c r="BJ49" s="86">
        <v>0</v>
      </c>
      <c r="BK49" s="86"/>
      <c r="BL49" s="86">
        <v>0</v>
      </c>
      <c r="BM49" s="86">
        <v>0</v>
      </c>
      <c r="BN49" s="86">
        <v>1</v>
      </c>
      <c r="BO49" s="86">
        <v>0</v>
      </c>
      <c r="BP49" s="86">
        <v>0</v>
      </c>
      <c r="BQ49" s="86">
        <v>0</v>
      </c>
      <c r="BR49" s="86">
        <v>0</v>
      </c>
      <c r="BS49" s="86">
        <v>0</v>
      </c>
      <c r="BT49" s="86">
        <v>0</v>
      </c>
      <c r="BU49" s="86">
        <v>0</v>
      </c>
      <c r="BV49" s="86">
        <v>0</v>
      </c>
      <c r="BW49" s="86"/>
      <c r="BX49" s="86"/>
      <c r="BY49" s="86"/>
      <c r="BZ49" s="86"/>
      <c r="CA49" s="86">
        <v>0</v>
      </c>
    </row>
    <row r="50" spans="1:80" s="2" customFormat="1" ht="11.45" customHeight="1" x14ac:dyDescent="0.2">
      <c r="A50" s="87"/>
      <c r="B50" s="272"/>
      <c r="C50" s="306" t="s">
        <v>1020</v>
      </c>
      <c r="D50" s="272"/>
      <c r="E50" s="1732" t="s">
        <v>1220</v>
      </c>
      <c r="F50" s="1719">
        <v>0</v>
      </c>
      <c r="G50" s="756" t="s">
        <v>57</v>
      </c>
      <c r="H50" s="756" t="s">
        <v>1590</v>
      </c>
      <c r="I50" s="1733">
        <v>1.7585999999999999</v>
      </c>
      <c r="J50" s="1734">
        <v>1</v>
      </c>
      <c r="K50" s="1730"/>
      <c r="L50" s="1730">
        <v>173400</v>
      </c>
      <c r="M50" s="1731">
        <v>1.3116899999999999E-3</v>
      </c>
      <c r="N50" s="530"/>
      <c r="O50" s="531"/>
      <c r="P50" s="332">
        <v>1.3116899999999999E-3</v>
      </c>
      <c r="Q50" s="312"/>
      <c r="R50" s="210">
        <v>227</v>
      </c>
      <c r="S50" s="92"/>
      <c r="T50" s="39"/>
      <c r="U50" s="197"/>
      <c r="V50" s="300">
        <v>227</v>
      </c>
      <c r="W50" s="196"/>
      <c r="X50" s="5"/>
      <c r="Y50" s="97" t="s">
        <v>1020</v>
      </c>
      <c r="Z50" s="98" t="s">
        <v>3251</v>
      </c>
      <c r="AA50" s="101">
        <v>304941.24</v>
      </c>
      <c r="AB50" s="76" t="s">
        <v>170</v>
      </c>
      <c r="AC50" s="76" t="s">
        <v>170</v>
      </c>
      <c r="AD50" s="76" t="s">
        <v>1918</v>
      </c>
      <c r="AE50" s="100">
        <v>0</v>
      </c>
      <c r="AF50" s="85" t="s">
        <v>3249</v>
      </c>
      <c r="AG50" s="85"/>
      <c r="AH50" s="88" t="s">
        <v>1494</v>
      </c>
      <c r="AI50" s="88" t="s">
        <v>1494</v>
      </c>
      <c r="AJ50" s="88" t="s">
        <v>1494</v>
      </c>
      <c r="AK50" s="88" t="s">
        <v>1494</v>
      </c>
      <c r="AL50" s="88" t="s">
        <v>1494</v>
      </c>
      <c r="AM50" s="88" t="s">
        <v>1494</v>
      </c>
      <c r="AN50" s="88" t="s">
        <v>1494</v>
      </c>
      <c r="AO50" s="88" t="s">
        <v>1494</v>
      </c>
      <c r="AP50" s="88" t="s">
        <v>1494</v>
      </c>
      <c r="AQ50" s="88" t="s">
        <v>1494</v>
      </c>
      <c r="AR50" s="88" t="s">
        <v>1494</v>
      </c>
      <c r="AS50" s="88" t="s">
        <v>1494</v>
      </c>
      <c r="AT50" s="88" t="s">
        <v>1494</v>
      </c>
      <c r="AU50" s="88" t="s">
        <v>1494</v>
      </c>
      <c r="AV50" s="88" t="s">
        <v>1494</v>
      </c>
      <c r="AW50" s="88" t="s">
        <v>1494</v>
      </c>
      <c r="AX50" s="88" t="s">
        <v>1494</v>
      </c>
      <c r="AY50" s="88" t="s">
        <v>1494</v>
      </c>
      <c r="AZ50" s="304"/>
      <c r="BA50" s="85"/>
      <c r="BB50" s="85">
        <v>1.311686982E-3</v>
      </c>
      <c r="BC50" s="86">
        <v>0</v>
      </c>
      <c r="BD50" s="85"/>
      <c r="BE50" s="86"/>
      <c r="BF50" s="86">
        <v>0</v>
      </c>
      <c r="BG50" s="86">
        <v>1</v>
      </c>
      <c r="BH50" s="86">
        <v>0</v>
      </c>
      <c r="BI50" s="86">
        <v>0</v>
      </c>
      <c r="BJ50" s="86">
        <v>0</v>
      </c>
      <c r="BK50" s="86"/>
      <c r="BL50" s="86">
        <v>0</v>
      </c>
      <c r="BM50" s="86">
        <v>0</v>
      </c>
      <c r="BN50" s="86">
        <v>0</v>
      </c>
      <c r="BO50" s="86">
        <v>0</v>
      </c>
      <c r="BP50" s="86">
        <v>0</v>
      </c>
      <c r="BQ50" s="86">
        <v>0</v>
      </c>
      <c r="BR50" s="86">
        <v>0</v>
      </c>
      <c r="BS50" s="86">
        <v>0</v>
      </c>
      <c r="BT50" s="86">
        <v>1</v>
      </c>
      <c r="BU50" s="86">
        <v>0</v>
      </c>
      <c r="BV50" s="86">
        <v>0</v>
      </c>
      <c r="BW50" s="86"/>
      <c r="BX50" s="86"/>
      <c r="BY50" s="86"/>
      <c r="BZ50" s="86"/>
      <c r="CA50" s="86">
        <v>0</v>
      </c>
    </row>
    <row r="51" spans="1:80" s="2" customFormat="1" ht="11.45" customHeight="1" x14ac:dyDescent="0.2">
      <c r="A51" s="87"/>
      <c r="B51" s="272"/>
      <c r="C51" s="306" t="s">
        <v>21</v>
      </c>
      <c r="D51" s="272"/>
      <c r="E51" s="1732" t="s">
        <v>1221</v>
      </c>
      <c r="F51" s="1719">
        <v>0</v>
      </c>
      <c r="G51" s="756" t="s">
        <v>57</v>
      </c>
      <c r="H51" s="756" t="s">
        <v>1858</v>
      </c>
      <c r="I51" s="1733">
        <v>1.7585999999999999</v>
      </c>
      <c r="J51" s="1734">
        <v>0.7</v>
      </c>
      <c r="K51" s="1730"/>
      <c r="L51" s="1730">
        <v>1130000</v>
      </c>
      <c r="M51" s="1731">
        <v>9.1817000000000005E-4</v>
      </c>
      <c r="N51" s="530"/>
      <c r="O51" s="531"/>
      <c r="P51" s="332">
        <v>9.1817000000000005E-4</v>
      </c>
      <c r="Q51" s="312"/>
      <c r="R51" s="210">
        <v>1038</v>
      </c>
      <c r="S51" s="92"/>
      <c r="T51" s="39"/>
      <c r="U51" s="197"/>
      <c r="V51" s="300">
        <v>1038</v>
      </c>
      <c r="W51" s="196"/>
      <c r="X51" s="5"/>
      <c r="Y51" s="97" t="s">
        <v>21</v>
      </c>
      <c r="Z51" s="98" t="s">
        <v>3252</v>
      </c>
      <c r="AA51" s="101">
        <v>1391052.5999999999</v>
      </c>
      <c r="AB51" s="76" t="s">
        <v>170</v>
      </c>
      <c r="AC51" s="76" t="s">
        <v>170</v>
      </c>
      <c r="AD51" s="76" t="s">
        <v>169</v>
      </c>
      <c r="AE51" s="100">
        <v>0</v>
      </c>
      <c r="AF51" s="85" t="s">
        <v>3249</v>
      </c>
      <c r="AG51" s="85"/>
      <c r="AH51" s="88" t="s">
        <v>1494</v>
      </c>
      <c r="AI51" s="88" t="s">
        <v>1494</v>
      </c>
      <c r="AJ51" s="88" t="s">
        <v>1494</v>
      </c>
      <c r="AK51" s="88" t="s">
        <v>1494</v>
      </c>
      <c r="AL51" s="88" t="s">
        <v>1494</v>
      </c>
      <c r="AM51" s="88" t="s">
        <v>1494</v>
      </c>
      <c r="AN51" s="88" t="s">
        <v>1494</v>
      </c>
      <c r="AO51" s="88" t="s">
        <v>1494</v>
      </c>
      <c r="AP51" s="88" t="s">
        <v>1494</v>
      </c>
      <c r="AQ51" s="88" t="s">
        <v>1494</v>
      </c>
      <c r="AR51" s="88" t="s">
        <v>1494</v>
      </c>
      <c r="AS51" s="88" t="s">
        <v>1494</v>
      </c>
      <c r="AT51" s="88" t="s">
        <v>1494</v>
      </c>
      <c r="AU51" s="88" t="s">
        <v>1494</v>
      </c>
      <c r="AV51" s="88" t="s">
        <v>1494</v>
      </c>
      <c r="AW51" s="88" t="s">
        <v>1494</v>
      </c>
      <c r="AX51" s="88" t="s">
        <v>1494</v>
      </c>
      <c r="AY51" s="88" t="s">
        <v>1494</v>
      </c>
      <c r="AZ51" s="304"/>
      <c r="BA51" s="85"/>
      <c r="BB51" s="85">
        <v>9.1818088739999994E-4</v>
      </c>
      <c r="BC51" s="86">
        <v>0</v>
      </c>
      <c r="BD51" s="85"/>
      <c r="BE51" s="86"/>
      <c r="BF51" s="86">
        <v>0</v>
      </c>
      <c r="BG51" s="86">
        <v>1</v>
      </c>
      <c r="BH51" s="86">
        <v>0</v>
      </c>
      <c r="BI51" s="86">
        <v>0</v>
      </c>
      <c r="BJ51" s="86">
        <v>0</v>
      </c>
      <c r="BK51" s="86"/>
      <c r="BL51" s="86">
        <v>0</v>
      </c>
      <c r="BM51" s="86">
        <v>0</v>
      </c>
      <c r="BN51" s="86">
        <v>0</v>
      </c>
      <c r="BO51" s="86">
        <v>0</v>
      </c>
      <c r="BP51" s="86">
        <v>0</v>
      </c>
      <c r="BQ51" s="86">
        <v>0</v>
      </c>
      <c r="BR51" s="86">
        <v>0</v>
      </c>
      <c r="BS51" s="86">
        <v>0</v>
      </c>
      <c r="BT51" s="86">
        <v>0</v>
      </c>
      <c r="BU51" s="86">
        <v>0</v>
      </c>
      <c r="BV51" s="86">
        <v>0</v>
      </c>
      <c r="BW51" s="86"/>
      <c r="BX51" s="86"/>
      <c r="BY51" s="86"/>
      <c r="BZ51" s="86"/>
      <c r="CA51" s="86">
        <v>0</v>
      </c>
    </row>
    <row r="52" spans="1:80" s="2" customFormat="1" ht="11.45" customHeight="1" x14ac:dyDescent="0.2">
      <c r="A52" s="87"/>
      <c r="B52" s="272"/>
      <c r="C52" s="306" t="s">
        <v>1494</v>
      </c>
      <c r="D52" s="272"/>
      <c r="E52" s="1732"/>
      <c r="F52" s="1719"/>
      <c r="G52" s="756" t="s">
        <v>1494</v>
      </c>
      <c r="H52" s="756" t="s">
        <v>1494</v>
      </c>
      <c r="I52" s="1733"/>
      <c r="J52" s="1734"/>
      <c r="K52" s="1730"/>
      <c r="L52" s="1730"/>
      <c r="M52" s="1731"/>
      <c r="N52" s="530"/>
      <c r="O52" s="531"/>
      <c r="P52" s="332" t="s">
        <v>1494</v>
      </c>
      <c r="Q52" s="312"/>
      <c r="R52" s="210">
        <v>0</v>
      </c>
      <c r="S52" s="92"/>
      <c r="T52" s="39"/>
      <c r="U52" s="197"/>
      <c r="V52" s="300">
        <v>0</v>
      </c>
      <c r="W52" s="196"/>
      <c r="X52" s="5"/>
      <c r="Y52" s="97" t="s">
        <v>1494</v>
      </c>
      <c r="Z52" s="98" t="s">
        <v>788</v>
      </c>
      <c r="AA52" s="101">
        <v>0</v>
      </c>
      <c r="AB52" s="76" t="s">
        <v>1494</v>
      </c>
      <c r="AC52" s="76" t="s">
        <v>1494</v>
      </c>
      <c r="AD52" s="76" t="s">
        <v>1494</v>
      </c>
      <c r="AE52" s="100">
        <v>0</v>
      </c>
      <c r="AF52" s="85" t="s">
        <v>3249</v>
      </c>
      <c r="AG52" s="85"/>
      <c r="AH52" s="88" t="s">
        <v>1494</v>
      </c>
      <c r="AI52" s="88" t="s">
        <v>1494</v>
      </c>
      <c r="AJ52" s="88" t="s">
        <v>1494</v>
      </c>
      <c r="AK52" s="88" t="s">
        <v>1494</v>
      </c>
      <c r="AL52" s="88" t="s">
        <v>1494</v>
      </c>
      <c r="AM52" s="88" t="s">
        <v>1494</v>
      </c>
      <c r="AN52" s="88" t="s">
        <v>1494</v>
      </c>
      <c r="AO52" s="88" t="s">
        <v>1494</v>
      </c>
      <c r="AP52" s="88" t="s">
        <v>1494</v>
      </c>
      <c r="AQ52" s="88" t="s">
        <v>1494</v>
      </c>
      <c r="AR52" s="88" t="s">
        <v>1494</v>
      </c>
      <c r="AS52" s="88" t="s">
        <v>1494</v>
      </c>
      <c r="AT52" s="88" t="s">
        <v>1494</v>
      </c>
      <c r="AU52" s="88" t="s">
        <v>1494</v>
      </c>
      <c r="AV52" s="88" t="s">
        <v>1494</v>
      </c>
      <c r="AW52" s="88" t="s">
        <v>1494</v>
      </c>
      <c r="AX52" s="88" t="s">
        <v>1494</v>
      </c>
      <c r="AY52" s="88" t="s">
        <v>1494</v>
      </c>
      <c r="AZ52" s="304"/>
      <c r="BA52" s="85"/>
      <c r="BB52" s="85">
        <v>0</v>
      </c>
      <c r="BC52" s="86">
        <v>0</v>
      </c>
      <c r="BD52" s="85"/>
      <c r="BE52" s="86"/>
      <c r="BF52" s="86">
        <v>0</v>
      </c>
      <c r="BG52" s="86">
        <v>0</v>
      </c>
      <c r="BH52" s="86">
        <v>1</v>
      </c>
      <c r="BI52" s="86">
        <v>0</v>
      </c>
      <c r="BJ52" s="86">
        <v>0</v>
      </c>
      <c r="BK52" s="86"/>
      <c r="BL52" s="86">
        <v>0</v>
      </c>
      <c r="BM52" s="86">
        <v>0</v>
      </c>
      <c r="BN52" s="86">
        <v>1</v>
      </c>
      <c r="BO52" s="86">
        <v>0</v>
      </c>
      <c r="BP52" s="86">
        <v>0</v>
      </c>
      <c r="BQ52" s="86">
        <v>0</v>
      </c>
      <c r="BR52" s="86">
        <v>0</v>
      </c>
      <c r="BS52" s="86">
        <v>0</v>
      </c>
      <c r="BT52" s="86">
        <v>0</v>
      </c>
      <c r="BU52" s="86">
        <v>0</v>
      </c>
      <c r="BV52" s="86">
        <v>0</v>
      </c>
      <c r="BW52" s="86"/>
      <c r="BX52" s="86"/>
      <c r="BY52" s="86"/>
      <c r="BZ52" s="86"/>
      <c r="CA52" s="86">
        <v>0</v>
      </c>
    </row>
    <row r="53" spans="1:80" s="2" customFormat="1" ht="11.45" customHeight="1" x14ac:dyDescent="0.2">
      <c r="A53" s="87"/>
      <c r="B53" s="272"/>
      <c r="C53" s="306" t="s">
        <v>1494</v>
      </c>
      <c r="D53" s="272"/>
      <c r="E53" s="1732"/>
      <c r="F53" s="1719"/>
      <c r="G53" s="756" t="s">
        <v>1494</v>
      </c>
      <c r="H53" s="756" t="s">
        <v>1494</v>
      </c>
      <c r="I53" s="1733"/>
      <c r="J53" s="1734"/>
      <c r="K53" s="1730"/>
      <c r="L53" s="1730"/>
      <c r="M53" s="1731"/>
      <c r="N53" s="530"/>
      <c r="O53" s="531"/>
      <c r="P53" s="332" t="s">
        <v>1494</v>
      </c>
      <c r="Q53" s="312"/>
      <c r="R53" s="210">
        <v>0</v>
      </c>
      <c r="S53" s="92"/>
      <c r="T53" s="39"/>
      <c r="U53" s="197"/>
      <c r="V53" s="300">
        <v>0</v>
      </c>
      <c r="W53" s="196"/>
      <c r="X53" s="5"/>
      <c r="Y53" s="97" t="s">
        <v>1494</v>
      </c>
      <c r="Z53" s="98" t="s">
        <v>788</v>
      </c>
      <c r="AA53" s="101">
        <v>0</v>
      </c>
      <c r="AB53" s="76" t="s">
        <v>1494</v>
      </c>
      <c r="AC53" s="76" t="s">
        <v>1494</v>
      </c>
      <c r="AD53" s="76" t="s">
        <v>1494</v>
      </c>
      <c r="AE53" s="100">
        <v>0</v>
      </c>
      <c r="AF53" s="85" t="s">
        <v>3249</v>
      </c>
      <c r="AG53" s="85"/>
      <c r="AH53" s="88" t="s">
        <v>1494</v>
      </c>
      <c r="AI53" s="88" t="s">
        <v>1494</v>
      </c>
      <c r="AJ53" s="88" t="s">
        <v>1494</v>
      </c>
      <c r="AK53" s="88" t="s">
        <v>1494</v>
      </c>
      <c r="AL53" s="88" t="s">
        <v>1494</v>
      </c>
      <c r="AM53" s="88" t="s">
        <v>1494</v>
      </c>
      <c r="AN53" s="88" t="s">
        <v>1494</v>
      </c>
      <c r="AO53" s="88" t="s">
        <v>1494</v>
      </c>
      <c r="AP53" s="88" t="s">
        <v>1494</v>
      </c>
      <c r="AQ53" s="88" t="s">
        <v>1494</v>
      </c>
      <c r="AR53" s="88" t="s">
        <v>1494</v>
      </c>
      <c r="AS53" s="88" t="s">
        <v>1494</v>
      </c>
      <c r="AT53" s="88" t="s">
        <v>1494</v>
      </c>
      <c r="AU53" s="88" t="s">
        <v>1494</v>
      </c>
      <c r="AV53" s="88" t="s">
        <v>1494</v>
      </c>
      <c r="AW53" s="88" t="s">
        <v>1494</v>
      </c>
      <c r="AX53" s="88" t="s">
        <v>1494</v>
      </c>
      <c r="AY53" s="88" t="s">
        <v>1494</v>
      </c>
      <c r="AZ53" s="304"/>
      <c r="BA53" s="85"/>
      <c r="BB53" s="85">
        <v>0</v>
      </c>
      <c r="BC53" s="86">
        <v>0</v>
      </c>
      <c r="BD53" s="85"/>
      <c r="BE53" s="86"/>
      <c r="BF53" s="86">
        <v>0</v>
      </c>
      <c r="BG53" s="86">
        <v>0</v>
      </c>
      <c r="BH53" s="86">
        <v>1</v>
      </c>
      <c r="BI53" s="86">
        <v>0</v>
      </c>
      <c r="BJ53" s="86">
        <v>0</v>
      </c>
      <c r="BK53" s="86"/>
      <c r="BL53" s="86">
        <v>0</v>
      </c>
      <c r="BM53" s="86">
        <v>0</v>
      </c>
      <c r="BN53" s="86">
        <v>1</v>
      </c>
      <c r="BO53" s="86">
        <v>0</v>
      </c>
      <c r="BP53" s="86">
        <v>0</v>
      </c>
      <c r="BQ53" s="86">
        <v>0</v>
      </c>
      <c r="BR53" s="86">
        <v>0</v>
      </c>
      <c r="BS53" s="86">
        <v>0</v>
      </c>
      <c r="BT53" s="86">
        <v>0</v>
      </c>
      <c r="BU53" s="86">
        <v>0</v>
      </c>
      <c r="BV53" s="86">
        <v>0</v>
      </c>
      <c r="BW53" s="86"/>
      <c r="BX53" s="86"/>
      <c r="BY53" s="86"/>
      <c r="BZ53" s="86"/>
      <c r="CA53" s="86">
        <v>0</v>
      </c>
    </row>
    <row r="54" spans="1:80" s="2" customFormat="1" ht="11.45" customHeight="1" x14ac:dyDescent="0.2">
      <c r="A54" s="87"/>
      <c r="B54" s="272"/>
      <c r="C54" s="306" t="s">
        <v>1494</v>
      </c>
      <c r="D54" s="272"/>
      <c r="E54" s="1732"/>
      <c r="F54" s="1719"/>
      <c r="G54" s="756" t="s">
        <v>1494</v>
      </c>
      <c r="H54" s="756" t="s">
        <v>1494</v>
      </c>
      <c r="I54" s="1733"/>
      <c r="J54" s="1734"/>
      <c r="K54" s="1730"/>
      <c r="L54" s="1730"/>
      <c r="M54" s="1731"/>
      <c r="N54" s="530"/>
      <c r="O54" s="531"/>
      <c r="P54" s="332" t="s">
        <v>1494</v>
      </c>
      <c r="Q54" s="312"/>
      <c r="R54" s="210">
        <v>0</v>
      </c>
      <c r="S54" s="92"/>
      <c r="T54" s="39"/>
      <c r="U54" s="197"/>
      <c r="V54" s="300">
        <v>0</v>
      </c>
      <c r="W54" s="196"/>
      <c r="X54" s="5"/>
      <c r="Y54" s="97" t="s">
        <v>1494</v>
      </c>
      <c r="Z54" s="98" t="s">
        <v>788</v>
      </c>
      <c r="AA54" s="101">
        <v>0</v>
      </c>
      <c r="AB54" s="76" t="s">
        <v>1494</v>
      </c>
      <c r="AC54" s="76" t="s">
        <v>1494</v>
      </c>
      <c r="AD54" s="76" t="s">
        <v>1494</v>
      </c>
      <c r="AE54" s="100">
        <v>0</v>
      </c>
      <c r="AF54" s="909" t="s">
        <v>3249</v>
      </c>
      <c r="AG54" s="85"/>
      <c r="AH54" s="88" t="s">
        <v>1494</v>
      </c>
      <c r="AI54" s="88" t="s">
        <v>1494</v>
      </c>
      <c r="AJ54" s="88" t="s">
        <v>1494</v>
      </c>
      <c r="AK54" s="88" t="s">
        <v>1494</v>
      </c>
      <c r="AL54" s="88" t="s">
        <v>1494</v>
      </c>
      <c r="AM54" s="88" t="s">
        <v>1494</v>
      </c>
      <c r="AN54" s="88" t="s">
        <v>1494</v>
      </c>
      <c r="AO54" s="88" t="s">
        <v>1494</v>
      </c>
      <c r="AP54" s="88" t="s">
        <v>1494</v>
      </c>
      <c r="AQ54" s="88" t="s">
        <v>1494</v>
      </c>
      <c r="AR54" s="88" t="s">
        <v>1494</v>
      </c>
      <c r="AS54" s="88" t="s">
        <v>1494</v>
      </c>
      <c r="AT54" s="88" t="s">
        <v>1494</v>
      </c>
      <c r="AU54" s="88" t="s">
        <v>1494</v>
      </c>
      <c r="AV54" s="88" t="s">
        <v>1494</v>
      </c>
      <c r="AW54" s="88" t="s">
        <v>1494</v>
      </c>
      <c r="AX54" s="88" t="s">
        <v>1494</v>
      </c>
      <c r="AY54" s="88" t="s">
        <v>1494</v>
      </c>
      <c r="AZ54" s="304"/>
      <c r="BA54" s="85"/>
      <c r="BB54" s="85">
        <v>0</v>
      </c>
      <c r="BC54" s="86">
        <v>0</v>
      </c>
      <c r="BD54" s="85"/>
      <c r="BE54" s="86"/>
      <c r="BF54" s="86">
        <v>0</v>
      </c>
      <c r="BG54" s="86">
        <v>0</v>
      </c>
      <c r="BH54" s="86">
        <v>1</v>
      </c>
      <c r="BI54" s="86">
        <v>0</v>
      </c>
      <c r="BJ54" s="86">
        <v>0</v>
      </c>
      <c r="BK54" s="86"/>
      <c r="BL54" s="86">
        <v>0</v>
      </c>
      <c r="BM54" s="86">
        <v>0</v>
      </c>
      <c r="BN54" s="86">
        <v>1</v>
      </c>
      <c r="BO54" s="86">
        <v>0</v>
      </c>
      <c r="BP54" s="86">
        <v>0</v>
      </c>
      <c r="BQ54" s="86">
        <v>0</v>
      </c>
      <c r="BR54" s="86">
        <v>0</v>
      </c>
      <c r="BS54" s="86">
        <v>0</v>
      </c>
      <c r="BT54" s="86">
        <v>0</v>
      </c>
      <c r="BU54" s="86">
        <v>0</v>
      </c>
      <c r="BV54" s="86">
        <v>0</v>
      </c>
      <c r="BW54" s="86"/>
      <c r="BX54" s="86"/>
      <c r="BY54" s="86"/>
      <c r="BZ54" s="86"/>
      <c r="CA54" s="86">
        <v>0</v>
      </c>
    </row>
    <row r="55" spans="1:80" s="2" customFormat="1" ht="11.45" customHeight="1" x14ac:dyDescent="0.2">
      <c r="A55" s="87"/>
      <c r="B55" s="272"/>
      <c r="C55" s="307">
        <v>9401</v>
      </c>
      <c r="D55" s="272"/>
      <c r="E55" s="196"/>
      <c r="F55" s="197"/>
      <c r="G55" s="197"/>
      <c r="H55" s="313" t="s">
        <v>1530</v>
      </c>
      <c r="I55" s="314"/>
      <c r="J55" s="219"/>
      <c r="K55" s="318">
        <v>0</v>
      </c>
      <c r="L55" s="318">
        <v>1443813921</v>
      </c>
      <c r="M55" s="312"/>
      <c r="N55" s="312"/>
      <c r="O55" s="312"/>
      <c r="P55" s="312"/>
      <c r="Q55" s="312"/>
      <c r="R55" s="318">
        <v>1232809</v>
      </c>
      <c r="S55" s="93"/>
      <c r="T55" s="94"/>
      <c r="U55" s="197"/>
      <c r="V55" s="318">
        <v>1232809</v>
      </c>
      <c r="W55" s="196"/>
      <c r="X55" s="5"/>
      <c r="Y55" s="89">
        <v>9401</v>
      </c>
      <c r="Z55" s="76"/>
      <c r="AF55" s="85"/>
      <c r="AG55" s="85"/>
      <c r="AH55" s="85"/>
      <c r="AI55" s="85"/>
      <c r="AJ55" s="85"/>
      <c r="AK55" s="85"/>
      <c r="AL55" s="85"/>
      <c r="AM55" s="85"/>
      <c r="AN55" s="85"/>
      <c r="AO55" s="85"/>
      <c r="AP55" s="85"/>
      <c r="AQ55" s="85"/>
      <c r="AR55" s="85"/>
      <c r="AS55" s="85"/>
      <c r="AT55" s="85"/>
      <c r="AU55" s="85"/>
      <c r="AV55" s="85"/>
      <c r="AW55" s="85"/>
      <c r="AX55" s="85"/>
      <c r="AY55" s="85"/>
      <c r="AZ55" s="85"/>
      <c r="BA55" s="85"/>
    </row>
    <row r="56" spans="1:80" s="2" customFormat="1" ht="11.45" customHeight="1" x14ac:dyDescent="0.15">
      <c r="A56" s="87"/>
      <c r="B56" s="272"/>
      <c r="C56" s="312"/>
      <c r="D56" s="312"/>
      <c r="E56" s="312"/>
      <c r="F56" s="312"/>
      <c r="G56" s="312"/>
      <c r="H56" s="312"/>
      <c r="I56" s="312"/>
      <c r="J56" s="312"/>
      <c r="K56" s="312"/>
      <c r="L56" s="312"/>
      <c r="M56" s="312"/>
      <c r="N56" s="312"/>
      <c r="O56" s="312"/>
      <c r="P56" s="312"/>
      <c r="Q56" s="312"/>
      <c r="R56" s="312"/>
      <c r="S56" s="312"/>
      <c r="T56" s="312"/>
      <c r="U56" s="312"/>
      <c r="V56" s="312"/>
      <c r="W56" s="312"/>
      <c r="X56" s="371"/>
      <c r="Y56" s="371"/>
      <c r="Z56" s="371"/>
      <c r="AA56" s="371"/>
      <c r="AB56" s="371"/>
      <c r="AC56" s="371"/>
      <c r="AD56" s="371"/>
      <c r="AE56" s="371"/>
      <c r="AF56" s="371"/>
      <c r="AG56" s="371"/>
      <c r="AH56" s="371"/>
      <c r="AI56" s="371"/>
      <c r="AJ56" s="371"/>
      <c r="AK56" s="371"/>
      <c r="AL56" s="371"/>
      <c r="AM56" s="371"/>
      <c r="AN56" s="371"/>
      <c r="AO56" s="371"/>
      <c r="AP56" s="371"/>
      <c r="AQ56" s="371"/>
      <c r="AR56" s="371"/>
      <c r="AS56" s="371"/>
      <c r="AT56" s="371"/>
      <c r="AU56" s="371"/>
      <c r="AV56" s="371"/>
      <c r="AW56" s="371"/>
      <c r="AX56" s="371"/>
      <c r="AY56" s="371"/>
      <c r="AZ56" s="371"/>
      <c r="BA56" s="371"/>
      <c r="BB56" s="371"/>
      <c r="BC56" s="371"/>
      <c r="BD56" s="371"/>
      <c r="BE56" s="371"/>
      <c r="BF56" s="371"/>
      <c r="BG56" s="371"/>
      <c r="BH56" s="371"/>
      <c r="BI56" s="371"/>
      <c r="BJ56" s="371"/>
      <c r="BK56" s="371"/>
      <c r="BL56" s="371"/>
      <c r="BM56" s="371"/>
      <c r="BN56" s="371"/>
      <c r="BO56" s="371"/>
      <c r="BP56" s="371"/>
      <c r="BQ56" s="371"/>
      <c r="BR56" s="371"/>
      <c r="BS56" s="371"/>
      <c r="BT56" s="371"/>
      <c r="BU56" s="371"/>
      <c r="BV56" s="371"/>
      <c r="BW56" s="371"/>
      <c r="BX56" s="371"/>
      <c r="BY56" s="371"/>
      <c r="BZ56" s="371"/>
      <c r="CA56" s="371"/>
      <c r="CB56" s="371"/>
    </row>
    <row r="57" spans="1:80" s="2" customFormat="1" ht="11.45" customHeight="1" x14ac:dyDescent="0.15">
      <c r="A57" s="87"/>
      <c r="B57" s="1735"/>
      <c r="C57" s="1735"/>
      <c r="D57" s="1735"/>
      <c r="E57" s="1735"/>
      <c r="F57" s="1735"/>
      <c r="G57" s="1735"/>
      <c r="H57" s="1735"/>
      <c r="I57" s="1735"/>
      <c r="J57" s="1735"/>
      <c r="K57" s="1735"/>
      <c r="L57" s="1735"/>
      <c r="M57" s="1735"/>
      <c r="N57" s="1735"/>
      <c r="O57" s="1735"/>
      <c r="P57" s="1735"/>
      <c r="Q57" s="1735"/>
      <c r="R57" s="1735"/>
      <c r="S57" s="1735"/>
      <c r="T57" s="1735"/>
      <c r="U57" s="1735"/>
      <c r="V57" s="1735"/>
      <c r="W57" s="1735"/>
      <c r="X57" s="371"/>
      <c r="Y57" s="371"/>
      <c r="Z57" s="371"/>
      <c r="AA57" s="371"/>
      <c r="AB57" s="371"/>
      <c r="AC57" s="371"/>
      <c r="AD57" s="371"/>
      <c r="AE57" s="371"/>
      <c r="AF57" s="371"/>
      <c r="AG57" s="371"/>
      <c r="AH57" s="371"/>
      <c r="AI57" s="371"/>
      <c r="AJ57" s="371"/>
      <c r="AK57" s="371"/>
      <c r="AL57" s="371"/>
      <c r="AM57" s="371"/>
      <c r="AN57" s="371"/>
      <c r="AO57" s="371"/>
      <c r="AP57" s="371"/>
      <c r="AQ57" s="371"/>
      <c r="AR57" s="371"/>
      <c r="AS57" s="371"/>
      <c r="AT57" s="371"/>
      <c r="AU57" s="371"/>
      <c r="AV57" s="371"/>
      <c r="AW57" s="371"/>
      <c r="AX57" s="371"/>
      <c r="AY57" s="371"/>
      <c r="AZ57" s="371"/>
      <c r="BA57" s="371"/>
      <c r="BB57" s="371"/>
      <c r="BC57" s="371"/>
      <c r="BD57" s="371"/>
      <c r="BE57" s="371"/>
      <c r="BF57" s="371"/>
      <c r="BG57" s="371"/>
      <c r="BH57" s="371"/>
      <c r="BI57" s="371"/>
      <c r="BJ57" s="371"/>
      <c r="BK57" s="371"/>
      <c r="BL57" s="371"/>
      <c r="BM57" s="371"/>
      <c r="BN57" s="371"/>
      <c r="BO57" s="371"/>
      <c r="BP57" s="371"/>
      <c r="BQ57" s="371"/>
      <c r="BR57" s="371"/>
      <c r="BS57" s="371"/>
      <c r="BT57" s="371"/>
      <c r="BU57" s="371"/>
      <c r="BV57" s="371"/>
      <c r="BW57" s="371"/>
      <c r="BX57" s="371"/>
      <c r="BY57" s="371"/>
      <c r="BZ57" s="371"/>
      <c r="CA57" s="371"/>
      <c r="CB57" s="371"/>
    </row>
    <row r="58" spans="1:80" s="2" customFormat="1" ht="11.45" customHeight="1" x14ac:dyDescent="0.15">
      <c r="A58" s="87"/>
      <c r="B58" s="1735"/>
      <c r="C58" s="1735"/>
      <c r="D58" s="1735"/>
      <c r="E58" s="1735"/>
      <c r="F58" s="1735"/>
      <c r="G58" s="1735"/>
      <c r="H58" s="1735"/>
      <c r="I58" s="1735"/>
      <c r="J58" s="1735"/>
      <c r="K58" s="1735"/>
      <c r="L58" s="1735"/>
      <c r="M58" s="1735"/>
      <c r="N58" s="1735"/>
      <c r="O58" s="1735"/>
      <c r="P58" s="1735"/>
      <c r="Q58" s="1735"/>
      <c r="R58" s="1735"/>
      <c r="S58" s="1735"/>
      <c r="T58" s="1735"/>
      <c r="U58" s="1735"/>
      <c r="V58" s="1735"/>
      <c r="W58" s="1735"/>
      <c r="X58" s="371"/>
      <c r="Y58" s="371"/>
      <c r="Z58" s="371"/>
      <c r="AA58" s="371"/>
      <c r="AB58" s="371"/>
      <c r="AC58" s="371"/>
      <c r="AD58" s="371"/>
      <c r="AE58" s="371"/>
      <c r="AF58" s="371"/>
      <c r="AG58" s="371"/>
      <c r="AH58" s="371"/>
      <c r="AI58" s="371"/>
      <c r="AJ58" s="371"/>
      <c r="AK58" s="371"/>
      <c r="AL58" s="371"/>
      <c r="AM58" s="371"/>
      <c r="AN58" s="371"/>
      <c r="AO58" s="371"/>
      <c r="AP58" s="371"/>
      <c r="AQ58" s="371"/>
      <c r="AR58" s="371"/>
      <c r="AS58" s="371"/>
      <c r="AT58" s="371"/>
      <c r="AU58" s="371"/>
      <c r="AV58" s="371"/>
      <c r="AW58" s="371"/>
      <c r="AX58" s="371"/>
      <c r="AY58" s="371"/>
      <c r="AZ58" s="371"/>
      <c r="BA58" s="371"/>
      <c r="BB58" s="371"/>
      <c r="BC58" s="371"/>
      <c r="BD58" s="371"/>
      <c r="BE58" s="371"/>
      <c r="BF58" s="371"/>
      <c r="BG58" s="371"/>
      <c r="BH58" s="371"/>
      <c r="BI58" s="371"/>
      <c r="BJ58" s="371"/>
      <c r="BK58" s="371"/>
      <c r="BL58" s="371"/>
      <c r="BM58" s="371"/>
      <c r="BN58" s="371"/>
      <c r="BO58" s="371"/>
      <c r="BP58" s="371"/>
      <c r="BQ58" s="371"/>
      <c r="BR58" s="371"/>
      <c r="BS58" s="371"/>
      <c r="BT58" s="371"/>
      <c r="BU58" s="371"/>
      <c r="BV58" s="371"/>
      <c r="BW58" s="371"/>
      <c r="BX58" s="371"/>
      <c r="BY58" s="371"/>
      <c r="BZ58" s="371"/>
      <c r="CA58" s="371"/>
      <c r="CB58" s="371"/>
    </row>
    <row r="59" spans="1:80" s="2" customFormat="1" ht="11.45" customHeight="1" x14ac:dyDescent="0.15">
      <c r="A59" s="87"/>
      <c r="B59" s="272"/>
      <c r="C59" s="272"/>
      <c r="D59" s="272"/>
      <c r="E59" s="1600" t="s">
        <v>1841</v>
      </c>
      <c r="F59" s="1600" t="s">
        <v>1441</v>
      </c>
      <c r="G59" s="1600" t="s">
        <v>2548</v>
      </c>
      <c r="H59" s="1600" t="s">
        <v>2549</v>
      </c>
      <c r="I59" s="1600" t="s">
        <v>2331</v>
      </c>
      <c r="J59" s="1600" t="s">
        <v>2332</v>
      </c>
      <c r="K59" s="1600" t="s">
        <v>1792</v>
      </c>
      <c r="L59" s="1600" t="s">
        <v>1793</v>
      </c>
      <c r="M59" s="72" t="s">
        <v>918</v>
      </c>
      <c r="N59" s="78"/>
      <c r="O59" s="78"/>
      <c r="P59" s="73"/>
      <c r="Q59" s="244"/>
      <c r="R59" s="72" t="s">
        <v>1917</v>
      </c>
      <c r="S59" s="73"/>
      <c r="T59" s="1600" t="s">
        <v>1546</v>
      </c>
      <c r="U59" s="244"/>
      <c r="V59" s="1600" t="s">
        <v>1683</v>
      </c>
      <c r="W59" s="196"/>
      <c r="Z59" s="76"/>
      <c r="BN59" s="76"/>
      <c r="BO59" s="76"/>
      <c r="BP59" s="76"/>
      <c r="BQ59" s="76"/>
      <c r="BR59" s="76"/>
      <c r="BS59" s="76"/>
      <c r="BT59" s="76"/>
      <c r="BU59" s="76"/>
      <c r="CB59" s="371"/>
    </row>
    <row r="60" spans="1:80" s="2" customFormat="1" ht="11.45" customHeight="1" x14ac:dyDescent="0.15">
      <c r="A60" s="87"/>
      <c r="B60" s="272"/>
      <c r="C60" s="272"/>
      <c r="D60" s="272"/>
      <c r="E60" s="1601"/>
      <c r="F60" s="1601"/>
      <c r="G60" s="1601"/>
      <c r="H60" s="1601"/>
      <c r="I60" s="1601"/>
      <c r="J60" s="1601"/>
      <c r="K60" s="1601"/>
      <c r="L60" s="1601"/>
      <c r="M60" s="1571" t="s">
        <v>1763</v>
      </c>
      <c r="N60" s="1571" t="s">
        <v>1209</v>
      </c>
      <c r="O60" s="1571" t="s">
        <v>1764</v>
      </c>
      <c r="P60" s="1571" t="s">
        <v>1683</v>
      </c>
      <c r="Q60" s="244"/>
      <c r="R60" s="1571" t="s">
        <v>1763</v>
      </c>
      <c r="S60" s="1571" t="s">
        <v>1209</v>
      </c>
      <c r="T60" s="1601"/>
      <c r="U60" s="244"/>
      <c r="V60" s="1601"/>
      <c r="W60" s="196"/>
      <c r="Z60" s="76"/>
      <c r="AF60" s="496" t="s">
        <v>1405</v>
      </c>
      <c r="AY60" s="496" t="s">
        <v>1405</v>
      </c>
      <c r="BB60" s="76" t="s">
        <v>1920</v>
      </c>
      <c r="BC60" s="76" t="s">
        <v>1920</v>
      </c>
      <c r="BD60" s="76" t="s">
        <v>478</v>
      </c>
      <c r="BE60" s="76" t="s">
        <v>478</v>
      </c>
      <c r="BF60" s="76" t="s">
        <v>157</v>
      </c>
      <c r="BG60" s="76" t="s">
        <v>159</v>
      </c>
      <c r="BH60" s="76" t="s">
        <v>159</v>
      </c>
      <c r="BI60" s="76" t="s">
        <v>159</v>
      </c>
      <c r="BJ60" s="76" t="s">
        <v>1723</v>
      </c>
      <c r="BK60" s="76" t="s">
        <v>1632</v>
      </c>
      <c r="BL60" s="76" t="s">
        <v>942</v>
      </c>
      <c r="BM60" s="76" t="s">
        <v>1079</v>
      </c>
      <c r="BN60" s="496" t="s">
        <v>943</v>
      </c>
      <c r="BO60" s="496" t="s">
        <v>943</v>
      </c>
      <c r="BP60" s="496" t="s">
        <v>943</v>
      </c>
      <c r="BQ60" s="76" t="s">
        <v>816</v>
      </c>
      <c r="BR60" s="76" t="s">
        <v>1779</v>
      </c>
      <c r="BS60" s="76" t="s">
        <v>692</v>
      </c>
      <c r="BT60" s="496" t="s">
        <v>792</v>
      </c>
      <c r="BU60" s="76" t="s">
        <v>792</v>
      </c>
      <c r="BV60" s="76" t="s">
        <v>463</v>
      </c>
      <c r="BW60" s="76" t="s">
        <v>1919</v>
      </c>
      <c r="BX60" s="76" t="s">
        <v>1919</v>
      </c>
      <c r="BY60" s="76" t="s">
        <v>414</v>
      </c>
      <c r="BZ60" s="76" t="s">
        <v>173</v>
      </c>
      <c r="CA60" s="499" t="s">
        <v>790</v>
      </c>
      <c r="CB60" s="371"/>
    </row>
    <row r="61" spans="1:80" s="2" customFormat="1" ht="11.45" hidden="1" customHeight="1" x14ac:dyDescent="0.15">
      <c r="A61" s="87"/>
      <c r="B61" s="272"/>
      <c r="C61" s="272"/>
      <c r="D61" s="272"/>
      <c r="E61" s="1600"/>
      <c r="F61" s="1600"/>
      <c r="G61" s="1600"/>
      <c r="H61" s="1600"/>
      <c r="I61" s="1600"/>
      <c r="J61" s="1600"/>
      <c r="K61" s="1600"/>
      <c r="L61" s="1600"/>
      <c r="M61" s="72"/>
      <c r="N61" s="78"/>
      <c r="O61" s="78"/>
      <c r="P61" s="73"/>
      <c r="Q61" s="244"/>
      <c r="R61" s="72"/>
      <c r="S61" s="73"/>
      <c r="T61" s="1600"/>
      <c r="U61" s="244"/>
      <c r="V61" s="1600"/>
      <c r="W61" s="196"/>
      <c r="Z61" s="76"/>
      <c r="BF61" s="2" t="s">
        <v>1561</v>
      </c>
      <c r="BN61" s="496"/>
      <c r="BO61" s="496"/>
      <c r="BP61" s="496"/>
      <c r="BQ61" s="76"/>
      <c r="BR61" s="76"/>
      <c r="BS61" s="76"/>
      <c r="BT61" s="496"/>
      <c r="BU61" s="76"/>
      <c r="CA61" s="500"/>
      <c r="CB61" s="371"/>
    </row>
    <row r="62" spans="1:80" s="2" customFormat="1" ht="11.45" hidden="1" customHeight="1" x14ac:dyDescent="0.15">
      <c r="A62" s="87"/>
      <c r="B62" s="272"/>
      <c r="C62" s="272"/>
      <c r="D62" s="272"/>
      <c r="E62" s="1601"/>
      <c r="F62" s="1601"/>
      <c r="G62" s="1601"/>
      <c r="H62" s="1601"/>
      <c r="I62" s="1601"/>
      <c r="J62" s="1601"/>
      <c r="K62" s="1601"/>
      <c r="L62" s="1601"/>
      <c r="M62" s="1571"/>
      <c r="N62" s="1571"/>
      <c r="O62" s="1571"/>
      <c r="P62" s="1571"/>
      <c r="Q62" s="244"/>
      <c r="R62" s="1571"/>
      <c r="S62" s="1571"/>
      <c r="T62" s="1601"/>
      <c r="U62" s="244"/>
      <c r="V62" s="1601"/>
      <c r="W62" s="196"/>
      <c r="Z62" s="76"/>
      <c r="BB62" s="76"/>
      <c r="BC62" s="76"/>
      <c r="BD62" s="76"/>
      <c r="BE62" s="76"/>
      <c r="BF62" s="76"/>
      <c r="BG62" s="76"/>
      <c r="BH62" s="76"/>
      <c r="BI62" s="76"/>
      <c r="BJ62" s="76"/>
      <c r="BK62" s="76"/>
      <c r="BL62" s="76"/>
      <c r="BM62" s="76"/>
      <c r="BN62" s="496"/>
      <c r="BO62" s="496"/>
      <c r="BP62" s="496"/>
      <c r="BQ62" s="76"/>
      <c r="BR62" s="76"/>
      <c r="BS62" s="76"/>
      <c r="BT62" s="496"/>
      <c r="BU62" s="76"/>
      <c r="BV62" s="76"/>
      <c r="BW62" s="76"/>
      <c r="BX62" s="76"/>
      <c r="BY62" s="76"/>
      <c r="BZ62" s="76"/>
      <c r="CA62" s="499"/>
      <c r="CB62" s="371"/>
    </row>
    <row r="63" spans="1:80" s="2" customFormat="1" ht="11.45" customHeight="1" x14ac:dyDescent="0.15">
      <c r="A63" s="87"/>
      <c r="B63" s="272"/>
      <c r="C63" s="272"/>
      <c r="D63" s="272"/>
      <c r="E63" s="79">
        <v>1</v>
      </c>
      <c r="F63" s="43">
        <v>2</v>
      </c>
      <c r="G63" s="43">
        <v>3</v>
      </c>
      <c r="H63" s="43">
        <v>4</v>
      </c>
      <c r="I63" s="43">
        <v>5</v>
      </c>
      <c r="J63" s="80">
        <v>6</v>
      </c>
      <c r="K63" s="43">
        <v>7</v>
      </c>
      <c r="L63" s="43">
        <v>16</v>
      </c>
      <c r="M63" s="43">
        <v>8</v>
      </c>
      <c r="N63" s="43">
        <v>9</v>
      </c>
      <c r="O63" s="43">
        <v>10</v>
      </c>
      <c r="P63" s="43">
        <v>11</v>
      </c>
      <c r="Q63" s="196"/>
      <c r="R63" s="43">
        <v>12</v>
      </c>
      <c r="S63" s="43">
        <v>13</v>
      </c>
      <c r="T63" s="43">
        <v>14</v>
      </c>
      <c r="U63" s="196"/>
      <c r="V63" s="43">
        <v>15</v>
      </c>
      <c r="W63" s="196"/>
      <c r="Y63" s="325" t="s">
        <v>2160</v>
      </c>
      <c r="Z63" s="325" t="s">
        <v>1663</v>
      </c>
      <c r="AA63" s="325" t="s">
        <v>1794</v>
      </c>
      <c r="AB63" s="325" t="s">
        <v>1508</v>
      </c>
      <c r="AC63" s="325" t="s">
        <v>789</v>
      </c>
      <c r="AD63" s="325" t="s">
        <v>1921</v>
      </c>
      <c r="AE63" s="325"/>
      <c r="AF63" s="325" t="s">
        <v>594</v>
      </c>
      <c r="AG63" s="87"/>
      <c r="AH63" s="329" t="s">
        <v>1585</v>
      </c>
      <c r="AI63" s="330"/>
      <c r="AJ63" s="330"/>
      <c r="AK63" s="330"/>
      <c r="AL63" s="330"/>
      <c r="AM63" s="330"/>
      <c r="AN63" s="330"/>
      <c r="AO63" s="330"/>
      <c r="AP63" s="330"/>
      <c r="AQ63" s="330"/>
      <c r="AR63" s="330"/>
      <c r="AS63" s="330"/>
      <c r="AT63" s="330"/>
      <c r="AU63" s="330"/>
      <c r="AV63" s="330"/>
      <c r="AW63" s="330"/>
      <c r="AX63" s="330"/>
      <c r="AY63" s="330"/>
      <c r="AZ63" s="330"/>
      <c r="BA63" s="303"/>
      <c r="BB63" s="76" t="s">
        <v>595</v>
      </c>
      <c r="BC63" s="305">
        <v>0.05</v>
      </c>
      <c r="BD63" s="76" t="s">
        <v>2084</v>
      </c>
      <c r="BE63" s="305"/>
      <c r="BF63" s="76" t="s">
        <v>1561</v>
      </c>
      <c r="BG63" s="76" t="s">
        <v>807</v>
      </c>
      <c r="BH63" s="76" t="s">
        <v>807</v>
      </c>
      <c r="BI63" s="76" t="s">
        <v>807</v>
      </c>
      <c r="BJ63" s="76" t="s">
        <v>966</v>
      </c>
      <c r="BK63" s="76" t="s">
        <v>2254</v>
      </c>
      <c r="BL63" s="76" t="s">
        <v>1584</v>
      </c>
      <c r="BM63" s="76" t="s">
        <v>1539</v>
      </c>
      <c r="BN63" s="496" t="s">
        <v>789</v>
      </c>
      <c r="BO63" s="496" t="s">
        <v>1921</v>
      </c>
      <c r="BP63" s="496" t="s">
        <v>1540</v>
      </c>
      <c r="BQ63" s="76" t="s">
        <v>1542</v>
      </c>
      <c r="BR63" s="76" t="s">
        <v>1543</v>
      </c>
      <c r="BS63" s="76" t="s">
        <v>549</v>
      </c>
      <c r="BT63" s="496" t="s">
        <v>968</v>
      </c>
      <c r="BU63" s="76" t="s">
        <v>968</v>
      </c>
      <c r="BV63" s="76" t="s">
        <v>777</v>
      </c>
      <c r="BW63" s="76" t="s">
        <v>2255</v>
      </c>
      <c r="BX63" s="76" t="s">
        <v>2255</v>
      </c>
      <c r="BY63" s="76" t="s">
        <v>1717</v>
      </c>
      <c r="BZ63" s="76" t="s">
        <v>1717</v>
      </c>
      <c r="CA63" s="499" t="s">
        <v>1913</v>
      </c>
      <c r="CB63" s="371"/>
    </row>
    <row r="64" spans="1:80" s="2" customFormat="1" ht="11.45" customHeight="1" x14ac:dyDescent="0.15">
      <c r="A64" s="87"/>
      <c r="B64" s="272"/>
      <c r="C64" s="272"/>
      <c r="D64" s="272"/>
      <c r="E64" s="52" t="s">
        <v>3065</v>
      </c>
      <c r="F64" s="12" t="s">
        <v>3065</v>
      </c>
      <c r="G64" s="12"/>
      <c r="H64" s="12"/>
      <c r="I64" s="12"/>
      <c r="J64" s="81" t="s">
        <v>1570</v>
      </c>
      <c r="K64" s="12" t="s">
        <v>1747</v>
      </c>
      <c r="L64" s="12" t="s">
        <v>1747</v>
      </c>
      <c r="M64" s="12" t="s">
        <v>1668</v>
      </c>
      <c r="N64" s="12" t="s">
        <v>1668</v>
      </c>
      <c r="O64" s="12" t="s">
        <v>1668</v>
      </c>
      <c r="P64" s="12" t="s">
        <v>1668</v>
      </c>
      <c r="Q64" s="197"/>
      <c r="R64" s="12" t="s">
        <v>1747</v>
      </c>
      <c r="S64" s="12" t="s">
        <v>1747</v>
      </c>
      <c r="T64" s="12" t="s">
        <v>1747</v>
      </c>
      <c r="U64" s="197"/>
      <c r="V64" s="12" t="s">
        <v>1747</v>
      </c>
      <c r="W64" s="196"/>
      <c r="Y64" s="325"/>
      <c r="Z64" s="325" t="s">
        <v>1078</v>
      </c>
      <c r="AA64" s="325" t="s">
        <v>2082</v>
      </c>
      <c r="AB64" s="325"/>
      <c r="AC64" s="325"/>
      <c r="AD64" s="325"/>
      <c r="AE64" s="325" t="s">
        <v>2082</v>
      </c>
      <c r="AF64" s="328"/>
      <c r="AG64" s="87"/>
      <c r="AH64" s="331"/>
      <c r="AI64" s="327"/>
      <c r="AJ64" s="327"/>
      <c r="AK64" s="327"/>
      <c r="AL64" s="327"/>
      <c r="AM64" s="327"/>
      <c r="AN64" s="327"/>
      <c r="AO64" s="327"/>
      <c r="AP64" s="327"/>
      <c r="AQ64" s="327"/>
      <c r="AR64" s="327"/>
      <c r="AS64" s="327"/>
      <c r="AT64" s="327"/>
      <c r="AU64" s="327"/>
      <c r="AV64" s="327"/>
      <c r="AW64" s="327"/>
      <c r="AX64" s="327"/>
      <c r="AY64" s="327"/>
      <c r="AZ64" s="327"/>
      <c r="BA64" s="76"/>
      <c r="BB64" s="76" t="s">
        <v>1215</v>
      </c>
      <c r="BC64" s="76" t="s">
        <v>2081</v>
      </c>
      <c r="BD64" s="76" t="s">
        <v>2853</v>
      </c>
      <c r="BE64" s="76" t="s">
        <v>2853</v>
      </c>
      <c r="BF64" s="76" t="s">
        <v>2081</v>
      </c>
      <c r="BG64" s="76" t="s">
        <v>808</v>
      </c>
      <c r="BH64" s="76" t="s">
        <v>1582</v>
      </c>
      <c r="BI64" s="76" t="s">
        <v>2081</v>
      </c>
      <c r="BJ64" s="76" t="s">
        <v>2081</v>
      </c>
      <c r="BK64" s="76" t="s">
        <v>2853</v>
      </c>
      <c r="BL64" s="76" t="s">
        <v>1563</v>
      </c>
      <c r="BM64" s="76" t="s">
        <v>2081</v>
      </c>
      <c r="BN64" s="496"/>
      <c r="BO64" s="496" t="s">
        <v>1541</v>
      </c>
      <c r="BP64" s="496" t="s">
        <v>2081</v>
      </c>
      <c r="BQ64" s="76" t="s">
        <v>2081</v>
      </c>
      <c r="BR64" s="76" t="s">
        <v>548</v>
      </c>
      <c r="BS64" s="76" t="s">
        <v>550</v>
      </c>
      <c r="BT64" s="496"/>
      <c r="BU64" s="76" t="s">
        <v>967</v>
      </c>
      <c r="BV64" s="76" t="s">
        <v>1676</v>
      </c>
      <c r="BW64" s="76" t="s">
        <v>2853</v>
      </c>
      <c r="BX64" s="76" t="s">
        <v>2853</v>
      </c>
      <c r="BY64" s="85" t="s">
        <v>2853</v>
      </c>
      <c r="BZ64" s="85" t="s">
        <v>2853</v>
      </c>
      <c r="CA64" s="499" t="s">
        <v>2600</v>
      </c>
      <c r="CB64" s="371"/>
    </row>
    <row r="65" spans="1:80" s="2" customFormat="1" ht="11.45" customHeight="1" x14ac:dyDescent="0.15">
      <c r="A65" s="87"/>
      <c r="B65" s="272"/>
      <c r="C65" s="307">
        <v>4002</v>
      </c>
      <c r="D65" s="272"/>
      <c r="E65" s="333">
        <v>510</v>
      </c>
      <c r="F65" s="333" t="s">
        <v>460</v>
      </c>
      <c r="G65" s="334" t="s">
        <v>1300</v>
      </c>
      <c r="H65" s="322"/>
      <c r="I65" s="335"/>
      <c r="J65" s="336" t="s">
        <v>3178</v>
      </c>
      <c r="K65" s="336"/>
      <c r="L65" s="337"/>
      <c r="M65" s="337"/>
      <c r="N65" s="337"/>
      <c r="O65" s="337"/>
      <c r="P65" s="338"/>
      <c r="Q65" s="197"/>
      <c r="R65" s="196"/>
      <c r="S65" s="197"/>
      <c r="T65" s="197"/>
      <c r="U65" s="197"/>
      <c r="V65" s="272"/>
      <c r="W65" s="196"/>
      <c r="X65" s="5"/>
      <c r="Y65" s="326">
        <v>4002</v>
      </c>
      <c r="Z65" s="327"/>
      <c r="AA65" s="325" t="s">
        <v>2083</v>
      </c>
      <c r="AB65" s="327"/>
      <c r="AC65" s="327"/>
      <c r="AD65" s="327"/>
      <c r="AE65" s="325" t="s">
        <v>2083</v>
      </c>
      <c r="AF65" s="328"/>
      <c r="AG65" s="87"/>
      <c r="AH65" s="331" t="s">
        <v>3255</v>
      </c>
      <c r="AI65" s="327"/>
      <c r="AJ65" s="330"/>
      <c r="AK65" s="330"/>
      <c r="AL65" s="330"/>
      <c r="AM65" s="330"/>
      <c r="AN65" s="330"/>
      <c r="AO65" s="330"/>
      <c r="AP65" s="330"/>
      <c r="AQ65" s="330"/>
      <c r="AR65" s="330"/>
      <c r="AS65" s="330"/>
      <c r="AT65" s="330"/>
      <c r="AU65" s="330"/>
      <c r="AV65" s="330"/>
      <c r="AW65" s="330"/>
      <c r="AX65" s="330"/>
      <c r="AY65" s="330"/>
      <c r="AZ65" s="330"/>
      <c r="CB65" s="371"/>
    </row>
    <row r="66" spans="1:80" s="2" customFormat="1" ht="11.45" customHeight="1" x14ac:dyDescent="0.15">
      <c r="A66" s="87"/>
      <c r="B66" s="272"/>
      <c r="C66" s="306" t="s">
        <v>2060</v>
      </c>
      <c r="D66" s="272"/>
      <c r="E66" s="315" t="s">
        <v>1095</v>
      </c>
      <c r="F66" s="316">
        <v>0</v>
      </c>
      <c r="G66" s="756" t="s">
        <v>791</v>
      </c>
      <c r="H66" s="756" t="s">
        <v>1590</v>
      </c>
      <c r="I66" s="755">
        <v>1</v>
      </c>
      <c r="J66" s="317">
        <v>1</v>
      </c>
      <c r="K66" s="1730"/>
      <c r="L66" s="1730">
        <v>1395675482</v>
      </c>
      <c r="M66" s="1731">
        <v>1.5123E-4</v>
      </c>
      <c r="N66" s="528"/>
      <c r="O66" s="529"/>
      <c r="P66" s="332">
        <v>1.5123E-4</v>
      </c>
      <c r="Q66" s="312"/>
      <c r="R66" s="210">
        <v>211068</v>
      </c>
      <c r="S66" s="92"/>
      <c r="T66" s="39"/>
      <c r="U66" s="197"/>
      <c r="V66" s="300">
        <v>211068</v>
      </c>
      <c r="W66" s="196"/>
      <c r="X66" s="5"/>
      <c r="Y66" s="95" t="s">
        <v>2060</v>
      </c>
      <c r="Z66" s="96" t="s">
        <v>2094</v>
      </c>
      <c r="AA66" s="100">
        <v>1395675482</v>
      </c>
      <c r="AB66" s="76" t="s">
        <v>790</v>
      </c>
      <c r="AC66" s="76" t="s">
        <v>790</v>
      </c>
      <c r="AD66" s="76" t="s">
        <v>1918</v>
      </c>
      <c r="AE66" s="100">
        <v>0</v>
      </c>
      <c r="AF66" s="85" t="s">
        <v>3249</v>
      </c>
      <c r="AG66" s="85"/>
      <c r="AH66" s="88" t="s">
        <v>1494</v>
      </c>
      <c r="AI66" s="88" t="s">
        <v>1494</v>
      </c>
      <c r="AJ66" s="88" t="s">
        <v>1494</v>
      </c>
      <c r="AK66" s="88" t="s">
        <v>1494</v>
      </c>
      <c r="AL66" s="88" t="s">
        <v>1494</v>
      </c>
      <c r="AM66" s="88" t="s">
        <v>1494</v>
      </c>
      <c r="AN66" s="88" t="s">
        <v>1494</v>
      </c>
      <c r="AO66" s="88" t="s">
        <v>1494</v>
      </c>
      <c r="AP66" s="88" t="s">
        <v>1494</v>
      </c>
      <c r="AQ66" s="88" t="s">
        <v>1494</v>
      </c>
      <c r="AR66" s="88" t="s">
        <v>1494</v>
      </c>
      <c r="AS66" s="88" t="s">
        <v>1494</v>
      </c>
      <c r="AT66" s="88" t="s">
        <v>1494</v>
      </c>
      <c r="AU66" s="88" t="s">
        <v>1494</v>
      </c>
      <c r="AV66" s="88" t="s">
        <v>1494</v>
      </c>
      <c r="AW66" s="88" t="s">
        <v>1494</v>
      </c>
      <c r="AX66" s="88" t="s">
        <v>1494</v>
      </c>
      <c r="AY66" s="88" t="s">
        <v>1494</v>
      </c>
      <c r="AZ66" s="304"/>
      <c r="BA66" s="85"/>
      <c r="BB66" s="85">
        <v>1.5123E-4</v>
      </c>
      <c r="BC66" s="86">
        <v>0</v>
      </c>
      <c r="BD66" s="85"/>
      <c r="BE66" s="86"/>
      <c r="BF66" s="86">
        <v>0</v>
      </c>
      <c r="BG66" s="86">
        <v>1</v>
      </c>
      <c r="BH66" s="86">
        <v>0</v>
      </c>
      <c r="BI66" s="498">
        <v>0</v>
      </c>
      <c r="BJ66" s="498">
        <v>0</v>
      </c>
      <c r="BK66" s="86"/>
      <c r="BL66" s="86">
        <v>0</v>
      </c>
      <c r="BM66" s="86">
        <v>0</v>
      </c>
      <c r="BN66" s="86">
        <v>1</v>
      </c>
      <c r="BO66" s="86">
        <v>0</v>
      </c>
      <c r="BP66" s="86">
        <v>0</v>
      </c>
      <c r="BQ66" s="86">
        <v>0</v>
      </c>
      <c r="BR66" s="86">
        <v>0</v>
      </c>
      <c r="BS66" s="86">
        <v>0</v>
      </c>
      <c r="BT66" s="86">
        <v>1</v>
      </c>
      <c r="BU66" s="86">
        <v>0</v>
      </c>
      <c r="BV66" s="86">
        <v>0</v>
      </c>
      <c r="BW66" s="86"/>
      <c r="BX66" s="86"/>
      <c r="BY66" s="86"/>
      <c r="BZ66" s="86"/>
      <c r="CA66" s="86">
        <v>0</v>
      </c>
      <c r="CB66" s="371"/>
    </row>
    <row r="67" spans="1:80" s="2" customFormat="1" ht="11.45" customHeight="1" x14ac:dyDescent="0.15">
      <c r="A67" s="87"/>
      <c r="B67" s="272"/>
      <c r="C67" s="306" t="s">
        <v>2714</v>
      </c>
      <c r="D67" s="272"/>
      <c r="E67" s="1732" t="s">
        <v>1861</v>
      </c>
      <c r="F67" s="1719">
        <v>0</v>
      </c>
      <c r="G67" s="756" t="s">
        <v>158</v>
      </c>
      <c r="H67" s="756" t="s">
        <v>2621</v>
      </c>
      <c r="I67" s="1733">
        <v>1.7585999999999999</v>
      </c>
      <c r="J67" s="1734">
        <v>1</v>
      </c>
      <c r="K67" s="1730"/>
      <c r="L67" s="1730">
        <v>1999170</v>
      </c>
      <c r="M67" s="1731">
        <v>2.6594999999999999E-4</v>
      </c>
      <c r="N67" s="530"/>
      <c r="O67" s="531"/>
      <c r="P67" s="332">
        <v>2.6594999999999999E-4</v>
      </c>
      <c r="Q67" s="312"/>
      <c r="R67" s="210">
        <v>532</v>
      </c>
      <c r="S67" s="92"/>
      <c r="T67" s="39"/>
      <c r="U67" s="197"/>
      <c r="V67" s="300">
        <v>532</v>
      </c>
      <c r="W67" s="196"/>
      <c r="X67" s="5"/>
      <c r="Y67" s="97" t="s">
        <v>2714</v>
      </c>
      <c r="Z67" s="98" t="s">
        <v>420</v>
      </c>
      <c r="AA67" s="101">
        <v>3515740.3619999997</v>
      </c>
      <c r="AB67" s="76" t="s">
        <v>157</v>
      </c>
      <c r="AC67" s="76" t="s">
        <v>157</v>
      </c>
      <c r="AD67" s="76" t="s">
        <v>1079</v>
      </c>
      <c r="AE67" s="100">
        <v>0</v>
      </c>
      <c r="AF67" s="85" t="s">
        <v>3249</v>
      </c>
      <c r="AG67" s="85"/>
      <c r="AH67" s="88" t="s">
        <v>1494</v>
      </c>
      <c r="AI67" s="88" t="s">
        <v>1494</v>
      </c>
      <c r="AJ67" s="88" t="s">
        <v>1494</v>
      </c>
      <c r="AK67" s="88" t="s">
        <v>1494</v>
      </c>
      <c r="AL67" s="88" t="s">
        <v>1494</v>
      </c>
      <c r="AM67" s="88" t="s">
        <v>1494</v>
      </c>
      <c r="AN67" s="88" t="s">
        <v>1494</v>
      </c>
      <c r="AO67" s="88" t="s">
        <v>1494</v>
      </c>
      <c r="AP67" s="88" t="s">
        <v>1494</v>
      </c>
      <c r="AQ67" s="88" t="s">
        <v>1494</v>
      </c>
      <c r="AR67" s="88" t="s">
        <v>1494</v>
      </c>
      <c r="AS67" s="88" t="s">
        <v>1494</v>
      </c>
      <c r="AT67" s="88" t="s">
        <v>1494</v>
      </c>
      <c r="AU67" s="88" t="s">
        <v>1494</v>
      </c>
      <c r="AV67" s="88" t="s">
        <v>1494</v>
      </c>
      <c r="AW67" s="88" t="s">
        <v>1494</v>
      </c>
      <c r="AX67" s="88" t="s">
        <v>1494</v>
      </c>
      <c r="AY67" s="88" t="s">
        <v>1494</v>
      </c>
      <c r="AZ67" s="304"/>
      <c r="BA67" s="85"/>
      <c r="BB67" s="85">
        <v>2.6595307799999999E-4</v>
      </c>
      <c r="BC67" s="86">
        <v>0</v>
      </c>
      <c r="BD67" s="85"/>
      <c r="BE67" s="86"/>
      <c r="BF67" s="86">
        <v>0</v>
      </c>
      <c r="BG67" s="86">
        <v>1</v>
      </c>
      <c r="BH67" s="86">
        <v>0</v>
      </c>
      <c r="BI67" s="86">
        <v>0</v>
      </c>
      <c r="BJ67" s="86">
        <v>0</v>
      </c>
      <c r="BK67" s="86"/>
      <c r="BL67" s="86">
        <v>0</v>
      </c>
      <c r="BM67" s="86">
        <v>0</v>
      </c>
      <c r="BN67" s="86">
        <v>0</v>
      </c>
      <c r="BO67" s="86">
        <v>0</v>
      </c>
      <c r="BP67" s="86">
        <v>0</v>
      </c>
      <c r="BQ67" s="86">
        <v>0</v>
      </c>
      <c r="BR67" s="86">
        <v>0</v>
      </c>
      <c r="BS67" s="86">
        <v>0</v>
      </c>
      <c r="BT67" s="86">
        <v>1</v>
      </c>
      <c r="BU67" s="86">
        <v>0</v>
      </c>
      <c r="BV67" s="86">
        <v>0</v>
      </c>
      <c r="BW67" s="86"/>
      <c r="BX67" s="86"/>
      <c r="BY67" s="86"/>
      <c r="BZ67" s="86"/>
      <c r="CA67" s="86">
        <v>0</v>
      </c>
      <c r="CB67" s="371"/>
    </row>
    <row r="68" spans="1:80" s="2" customFormat="1" ht="11.45" customHeight="1" x14ac:dyDescent="0.15">
      <c r="A68" s="87"/>
      <c r="B68" s="272"/>
      <c r="C68" s="306" t="s">
        <v>1714</v>
      </c>
      <c r="D68" s="272"/>
      <c r="E68" s="1732" t="s">
        <v>404</v>
      </c>
      <c r="F68" s="1719">
        <v>0</v>
      </c>
      <c r="G68" s="756" t="s">
        <v>158</v>
      </c>
      <c r="H68" s="756" t="s">
        <v>1590</v>
      </c>
      <c r="I68" s="1733">
        <v>1.7585999999999999</v>
      </c>
      <c r="J68" s="1734">
        <v>1</v>
      </c>
      <c r="K68" s="1730"/>
      <c r="L68" s="1730">
        <v>123055187</v>
      </c>
      <c r="M68" s="1731">
        <v>2.6594999999999999E-4</v>
      </c>
      <c r="N68" s="530"/>
      <c r="O68" s="531"/>
      <c r="P68" s="332">
        <v>2.6594999999999999E-4</v>
      </c>
      <c r="Q68" s="312"/>
      <c r="R68" s="210">
        <v>32727</v>
      </c>
      <c r="S68" s="92"/>
      <c r="T68" s="39"/>
      <c r="U68" s="197"/>
      <c r="V68" s="300">
        <v>32727</v>
      </c>
      <c r="W68" s="196"/>
      <c r="X68" s="5"/>
      <c r="Y68" s="97" t="s">
        <v>1714</v>
      </c>
      <c r="Z68" s="98" t="s">
        <v>891</v>
      </c>
      <c r="AA68" s="101">
        <v>216404851.85819998</v>
      </c>
      <c r="AB68" s="76" t="s">
        <v>157</v>
      </c>
      <c r="AC68" s="76" t="s">
        <v>157</v>
      </c>
      <c r="AD68" s="76" t="s">
        <v>1918</v>
      </c>
      <c r="AE68" s="100">
        <v>0</v>
      </c>
      <c r="AF68" s="85" t="s">
        <v>3249</v>
      </c>
      <c r="AG68" s="85"/>
      <c r="AH68" s="88" t="s">
        <v>1494</v>
      </c>
      <c r="AI68" s="88" t="s">
        <v>1494</v>
      </c>
      <c r="AJ68" s="88" t="s">
        <v>1494</v>
      </c>
      <c r="AK68" s="88" t="s">
        <v>1494</v>
      </c>
      <c r="AL68" s="88" t="s">
        <v>1494</v>
      </c>
      <c r="AM68" s="88" t="s">
        <v>1494</v>
      </c>
      <c r="AN68" s="88" t="s">
        <v>1494</v>
      </c>
      <c r="AO68" s="88" t="s">
        <v>1494</v>
      </c>
      <c r="AP68" s="88" t="s">
        <v>1494</v>
      </c>
      <c r="AQ68" s="88" t="s">
        <v>1494</v>
      </c>
      <c r="AR68" s="88" t="s">
        <v>1494</v>
      </c>
      <c r="AS68" s="88" t="s">
        <v>1494</v>
      </c>
      <c r="AT68" s="88" t="s">
        <v>1494</v>
      </c>
      <c r="AU68" s="88" t="s">
        <v>1494</v>
      </c>
      <c r="AV68" s="88" t="s">
        <v>1494</v>
      </c>
      <c r="AW68" s="88" t="s">
        <v>1494</v>
      </c>
      <c r="AX68" s="88" t="s">
        <v>1494</v>
      </c>
      <c r="AY68" s="88" t="s">
        <v>1494</v>
      </c>
      <c r="AZ68" s="304"/>
      <c r="BA68" s="85"/>
      <c r="BB68" s="85">
        <v>2.6595307799999999E-4</v>
      </c>
      <c r="BC68" s="86">
        <v>0</v>
      </c>
      <c r="BD68" s="85"/>
      <c r="BE68" s="86"/>
      <c r="BF68" s="86">
        <v>0</v>
      </c>
      <c r="BG68" s="86">
        <v>1</v>
      </c>
      <c r="BH68" s="86">
        <v>0</v>
      </c>
      <c r="BI68" s="86">
        <v>0</v>
      </c>
      <c r="BJ68" s="86">
        <v>0</v>
      </c>
      <c r="BK68" s="86"/>
      <c r="BL68" s="86">
        <v>0</v>
      </c>
      <c r="BM68" s="86">
        <v>0</v>
      </c>
      <c r="BN68" s="86">
        <v>0</v>
      </c>
      <c r="BO68" s="86">
        <v>0</v>
      </c>
      <c r="BP68" s="86">
        <v>0</v>
      </c>
      <c r="BQ68" s="86">
        <v>0</v>
      </c>
      <c r="BR68" s="86">
        <v>0</v>
      </c>
      <c r="BS68" s="86">
        <v>0</v>
      </c>
      <c r="BT68" s="86">
        <v>1</v>
      </c>
      <c r="BU68" s="86">
        <v>0</v>
      </c>
      <c r="BV68" s="86">
        <v>0</v>
      </c>
      <c r="BW68" s="86"/>
      <c r="BX68" s="86"/>
      <c r="BY68" s="86"/>
      <c r="BZ68" s="86"/>
      <c r="CA68" s="86">
        <v>0</v>
      </c>
      <c r="CB68" s="371"/>
    </row>
    <row r="69" spans="1:80" s="2" customFormat="1" ht="11.45" customHeight="1" x14ac:dyDescent="0.15">
      <c r="A69" s="87"/>
      <c r="B69" s="272"/>
      <c r="C69" s="306" t="s">
        <v>1280</v>
      </c>
      <c r="D69" s="272"/>
      <c r="E69" s="1732" t="s">
        <v>2107</v>
      </c>
      <c r="F69" s="1719">
        <v>0</v>
      </c>
      <c r="G69" s="756" t="s">
        <v>158</v>
      </c>
      <c r="H69" s="756" t="s">
        <v>1858</v>
      </c>
      <c r="I69" s="1733">
        <v>1.7585999999999999</v>
      </c>
      <c r="J69" s="1734">
        <v>0.7</v>
      </c>
      <c r="K69" s="1730"/>
      <c r="L69" s="1730">
        <v>3117258</v>
      </c>
      <c r="M69" s="1731">
        <v>1.8615999999999999E-4</v>
      </c>
      <c r="N69" s="530"/>
      <c r="O69" s="531"/>
      <c r="P69" s="332">
        <v>1.8615999999999999E-4</v>
      </c>
      <c r="Q69" s="312"/>
      <c r="R69" s="210">
        <v>580</v>
      </c>
      <c r="S69" s="92"/>
      <c r="T69" s="39"/>
      <c r="U69" s="197"/>
      <c r="V69" s="300">
        <v>580</v>
      </c>
      <c r="W69" s="196"/>
      <c r="X69" s="5"/>
      <c r="Y69" s="97" t="s">
        <v>1280</v>
      </c>
      <c r="Z69" s="98" t="s">
        <v>421</v>
      </c>
      <c r="AA69" s="101">
        <v>3837406.9431599993</v>
      </c>
      <c r="AB69" s="76" t="s">
        <v>157</v>
      </c>
      <c r="AC69" s="76" t="s">
        <v>157</v>
      </c>
      <c r="AD69" s="76" t="s">
        <v>169</v>
      </c>
      <c r="AE69" s="100">
        <v>0</v>
      </c>
      <c r="AF69" s="85" t="s">
        <v>3249</v>
      </c>
      <c r="AG69" s="85"/>
      <c r="AH69" s="88" t="s">
        <v>1494</v>
      </c>
      <c r="AI69" s="88" t="s">
        <v>1494</v>
      </c>
      <c r="AJ69" s="88" t="s">
        <v>1494</v>
      </c>
      <c r="AK69" s="88" t="s">
        <v>1494</v>
      </c>
      <c r="AL69" s="88" t="s">
        <v>1494</v>
      </c>
      <c r="AM69" s="88" t="s">
        <v>1494</v>
      </c>
      <c r="AN69" s="88" t="s">
        <v>1494</v>
      </c>
      <c r="AO69" s="88" t="s">
        <v>1494</v>
      </c>
      <c r="AP69" s="88" t="s">
        <v>1494</v>
      </c>
      <c r="AQ69" s="88" t="s">
        <v>1494</v>
      </c>
      <c r="AR69" s="88" t="s">
        <v>1494</v>
      </c>
      <c r="AS69" s="88" t="s">
        <v>1494</v>
      </c>
      <c r="AT69" s="88" t="s">
        <v>1494</v>
      </c>
      <c r="AU69" s="88" t="s">
        <v>1494</v>
      </c>
      <c r="AV69" s="88" t="s">
        <v>1494</v>
      </c>
      <c r="AW69" s="88" t="s">
        <v>1494</v>
      </c>
      <c r="AX69" s="88" t="s">
        <v>1494</v>
      </c>
      <c r="AY69" s="88" t="s">
        <v>1494</v>
      </c>
      <c r="AZ69" s="304"/>
      <c r="BA69" s="85"/>
      <c r="BB69" s="85">
        <v>1.8616715459999998E-4</v>
      </c>
      <c r="BC69" s="86">
        <v>0</v>
      </c>
      <c r="BD69" s="85"/>
      <c r="BE69" s="86"/>
      <c r="BF69" s="86">
        <v>0</v>
      </c>
      <c r="BG69" s="86">
        <v>1</v>
      </c>
      <c r="BH69" s="86">
        <v>0</v>
      </c>
      <c r="BI69" s="86">
        <v>0</v>
      </c>
      <c r="BJ69" s="86">
        <v>0</v>
      </c>
      <c r="BK69" s="86"/>
      <c r="BL69" s="86">
        <v>0</v>
      </c>
      <c r="BM69" s="86">
        <v>0</v>
      </c>
      <c r="BN69" s="86">
        <v>0</v>
      </c>
      <c r="BO69" s="86">
        <v>0</v>
      </c>
      <c r="BP69" s="86">
        <v>0</v>
      </c>
      <c r="BQ69" s="86">
        <v>0</v>
      </c>
      <c r="BR69" s="86">
        <v>0</v>
      </c>
      <c r="BS69" s="86">
        <v>0</v>
      </c>
      <c r="BT69" s="86">
        <v>0</v>
      </c>
      <c r="BU69" s="86">
        <v>0</v>
      </c>
      <c r="BV69" s="86">
        <v>0</v>
      </c>
      <c r="BW69" s="86"/>
      <c r="BX69" s="86"/>
      <c r="BY69" s="86"/>
      <c r="BZ69" s="86"/>
      <c r="CA69" s="86">
        <v>0</v>
      </c>
      <c r="CB69" s="371"/>
    </row>
    <row r="70" spans="1:80" s="2" customFormat="1" ht="11.45" customHeight="1" x14ac:dyDescent="0.15">
      <c r="A70" s="87"/>
      <c r="B70" s="272"/>
      <c r="C70" s="306" t="s">
        <v>2112</v>
      </c>
      <c r="D70" s="272"/>
      <c r="E70" s="1732" t="s">
        <v>2108</v>
      </c>
      <c r="F70" s="1719">
        <v>0</v>
      </c>
      <c r="G70" s="756" t="s">
        <v>158</v>
      </c>
      <c r="H70" s="756" t="s">
        <v>171</v>
      </c>
      <c r="I70" s="1733">
        <v>1.7585999999999999</v>
      </c>
      <c r="J70" s="1734">
        <v>0.7</v>
      </c>
      <c r="K70" s="1730"/>
      <c r="L70" s="1730">
        <v>3539700</v>
      </c>
      <c r="M70" s="1731">
        <v>1.8615999999999999E-4</v>
      </c>
      <c r="N70" s="530"/>
      <c r="O70" s="531"/>
      <c r="P70" s="332">
        <v>1.8615999999999999E-4</v>
      </c>
      <c r="Q70" s="312"/>
      <c r="R70" s="210">
        <v>659</v>
      </c>
      <c r="S70" s="92"/>
      <c r="T70" s="39"/>
      <c r="U70" s="197"/>
      <c r="V70" s="300">
        <v>659</v>
      </c>
      <c r="W70" s="196"/>
      <c r="X70" s="5"/>
      <c r="Y70" s="97" t="s">
        <v>2112</v>
      </c>
      <c r="Z70" s="98" t="s">
        <v>695</v>
      </c>
      <c r="AA70" s="101">
        <v>4357441.493999999</v>
      </c>
      <c r="AB70" s="76" t="s">
        <v>157</v>
      </c>
      <c r="AC70" s="76" t="s">
        <v>157</v>
      </c>
      <c r="AD70" s="76" t="s">
        <v>170</v>
      </c>
      <c r="AE70" s="100">
        <v>0</v>
      </c>
      <c r="AF70" s="85" t="s">
        <v>3249</v>
      </c>
      <c r="AG70" s="85"/>
      <c r="AH70" s="88" t="s">
        <v>1494</v>
      </c>
      <c r="AI70" s="88" t="s">
        <v>1494</v>
      </c>
      <c r="AJ70" s="88" t="s">
        <v>1494</v>
      </c>
      <c r="AK70" s="88" t="s">
        <v>1494</v>
      </c>
      <c r="AL70" s="88" t="s">
        <v>1494</v>
      </c>
      <c r="AM70" s="88" t="s">
        <v>1494</v>
      </c>
      <c r="AN70" s="88" t="s">
        <v>1494</v>
      </c>
      <c r="AO70" s="88" t="s">
        <v>1494</v>
      </c>
      <c r="AP70" s="88" t="s">
        <v>1494</v>
      </c>
      <c r="AQ70" s="88" t="s">
        <v>1494</v>
      </c>
      <c r="AR70" s="88" t="s">
        <v>1494</v>
      </c>
      <c r="AS70" s="88" t="s">
        <v>1494</v>
      </c>
      <c r="AT70" s="88" t="s">
        <v>1494</v>
      </c>
      <c r="AU70" s="88" t="s">
        <v>1494</v>
      </c>
      <c r="AV70" s="88" t="s">
        <v>1494</v>
      </c>
      <c r="AW70" s="88" t="s">
        <v>1494</v>
      </c>
      <c r="AX70" s="88" t="s">
        <v>1494</v>
      </c>
      <c r="AY70" s="88" t="s">
        <v>1494</v>
      </c>
      <c r="AZ70" s="304"/>
      <c r="BA70" s="85"/>
      <c r="BB70" s="85">
        <v>1.8616715459999998E-4</v>
      </c>
      <c r="BC70" s="86">
        <v>0</v>
      </c>
      <c r="BD70" s="85"/>
      <c r="BE70" s="86"/>
      <c r="BF70" s="86">
        <v>0</v>
      </c>
      <c r="BG70" s="86">
        <v>1</v>
      </c>
      <c r="BH70" s="86">
        <v>0</v>
      </c>
      <c r="BI70" s="86">
        <v>0</v>
      </c>
      <c r="BJ70" s="86">
        <v>0</v>
      </c>
      <c r="BK70" s="86"/>
      <c r="BL70" s="86">
        <v>0</v>
      </c>
      <c r="BM70" s="86">
        <v>0</v>
      </c>
      <c r="BN70" s="86">
        <v>0</v>
      </c>
      <c r="BO70" s="86">
        <v>0</v>
      </c>
      <c r="BP70" s="86">
        <v>0</v>
      </c>
      <c r="BQ70" s="86">
        <v>0</v>
      </c>
      <c r="BR70" s="86">
        <v>0</v>
      </c>
      <c r="BS70" s="86">
        <v>0</v>
      </c>
      <c r="BT70" s="86">
        <v>0</v>
      </c>
      <c r="BU70" s="86">
        <v>0</v>
      </c>
      <c r="BV70" s="86">
        <v>0</v>
      </c>
      <c r="BW70" s="86"/>
      <c r="BX70" s="86"/>
      <c r="BY70" s="86"/>
      <c r="BZ70" s="86"/>
      <c r="CA70" s="86">
        <v>0</v>
      </c>
      <c r="CB70" s="371"/>
    </row>
    <row r="71" spans="1:80" s="2" customFormat="1" ht="11.45" customHeight="1" x14ac:dyDescent="0.15">
      <c r="A71" s="87"/>
      <c r="B71" s="272"/>
      <c r="C71" s="306" t="s">
        <v>1284</v>
      </c>
      <c r="D71" s="272"/>
      <c r="E71" s="1732" t="s">
        <v>2954</v>
      </c>
      <c r="F71" s="1719">
        <v>0</v>
      </c>
      <c r="G71" s="756" t="s">
        <v>939</v>
      </c>
      <c r="H71" s="756" t="s">
        <v>1590</v>
      </c>
      <c r="I71" s="1733">
        <v>1.7585999999999999</v>
      </c>
      <c r="J71" s="1734">
        <v>1</v>
      </c>
      <c r="K71" s="1730"/>
      <c r="L71" s="1730">
        <v>4500830</v>
      </c>
      <c r="M71" s="1731">
        <v>2.6594999999999999E-4</v>
      </c>
      <c r="N71" s="530"/>
      <c r="O71" s="531"/>
      <c r="P71" s="332">
        <v>2.6594999999999999E-4</v>
      </c>
      <c r="Q71" s="312"/>
      <c r="R71" s="210">
        <v>1197</v>
      </c>
      <c r="S71" s="92"/>
      <c r="T71" s="39"/>
      <c r="U71" s="197"/>
      <c r="V71" s="300">
        <v>1197</v>
      </c>
      <c r="W71" s="196"/>
      <c r="X71" s="5"/>
      <c r="Y71" s="97" t="s">
        <v>1284</v>
      </c>
      <c r="Z71" s="98" t="s">
        <v>1599</v>
      </c>
      <c r="AA71" s="101">
        <v>7915159.6379999993</v>
      </c>
      <c r="AB71" s="76" t="s">
        <v>159</v>
      </c>
      <c r="AC71" s="76" t="s">
        <v>159</v>
      </c>
      <c r="AD71" s="76" t="s">
        <v>1918</v>
      </c>
      <c r="AE71" s="100">
        <v>0</v>
      </c>
      <c r="AF71" s="85" t="s">
        <v>3249</v>
      </c>
      <c r="AG71" s="85"/>
      <c r="AH71" s="88" t="s">
        <v>1494</v>
      </c>
      <c r="AI71" s="88" t="s">
        <v>1494</v>
      </c>
      <c r="AJ71" s="88" t="s">
        <v>1494</v>
      </c>
      <c r="AK71" s="88" t="s">
        <v>1494</v>
      </c>
      <c r="AL71" s="88" t="s">
        <v>1494</v>
      </c>
      <c r="AM71" s="88" t="s">
        <v>1494</v>
      </c>
      <c r="AN71" s="88" t="s">
        <v>1494</v>
      </c>
      <c r="AO71" s="88" t="s">
        <v>1494</v>
      </c>
      <c r="AP71" s="88" t="s">
        <v>1494</v>
      </c>
      <c r="AQ71" s="88" t="s">
        <v>1494</v>
      </c>
      <c r="AR71" s="88" t="s">
        <v>1494</v>
      </c>
      <c r="AS71" s="88" t="s">
        <v>1494</v>
      </c>
      <c r="AT71" s="88" t="s">
        <v>1494</v>
      </c>
      <c r="AU71" s="88" t="s">
        <v>1494</v>
      </c>
      <c r="AV71" s="88" t="s">
        <v>1494</v>
      </c>
      <c r="AW71" s="88" t="s">
        <v>1494</v>
      </c>
      <c r="AX71" s="88" t="s">
        <v>1494</v>
      </c>
      <c r="AY71" s="88" t="s">
        <v>1494</v>
      </c>
      <c r="AZ71" s="304"/>
      <c r="BA71" s="85"/>
      <c r="BB71" s="85">
        <v>2.6595307799999999E-4</v>
      </c>
      <c r="BC71" s="86">
        <v>0</v>
      </c>
      <c r="BD71" s="85"/>
      <c r="BE71" s="86"/>
      <c r="BF71" s="86">
        <v>0</v>
      </c>
      <c r="BG71" s="86">
        <v>1</v>
      </c>
      <c r="BH71" s="86">
        <v>0</v>
      </c>
      <c r="BI71" s="86">
        <v>0</v>
      </c>
      <c r="BJ71" s="86">
        <v>0</v>
      </c>
      <c r="BK71" s="86"/>
      <c r="BL71" s="86">
        <v>0</v>
      </c>
      <c r="BM71" s="86">
        <v>0</v>
      </c>
      <c r="BN71" s="86">
        <v>0</v>
      </c>
      <c r="BO71" s="86">
        <v>0</v>
      </c>
      <c r="BP71" s="86">
        <v>0</v>
      </c>
      <c r="BQ71" s="86">
        <v>0</v>
      </c>
      <c r="BR71" s="86">
        <v>0</v>
      </c>
      <c r="BS71" s="86">
        <v>0</v>
      </c>
      <c r="BT71" s="86">
        <v>1</v>
      </c>
      <c r="BU71" s="86">
        <v>0</v>
      </c>
      <c r="BV71" s="86">
        <v>0</v>
      </c>
      <c r="BW71" s="86"/>
      <c r="BX71" s="86"/>
      <c r="BY71" s="86"/>
      <c r="BZ71" s="86"/>
      <c r="CA71" s="86">
        <v>0</v>
      </c>
      <c r="CB71" s="371"/>
    </row>
    <row r="72" spans="1:80" s="2" customFormat="1" ht="11.45" customHeight="1" x14ac:dyDescent="0.15">
      <c r="A72" s="87"/>
      <c r="B72" s="272"/>
      <c r="C72" s="306" t="s">
        <v>1137</v>
      </c>
      <c r="D72" s="272"/>
      <c r="E72" s="1732" t="s">
        <v>2955</v>
      </c>
      <c r="F72" s="1719">
        <v>0</v>
      </c>
      <c r="G72" s="756" t="s">
        <v>939</v>
      </c>
      <c r="H72" s="756" t="s">
        <v>1858</v>
      </c>
      <c r="I72" s="1733">
        <v>1.7585999999999999</v>
      </c>
      <c r="J72" s="1734">
        <v>0.7</v>
      </c>
      <c r="K72" s="1730"/>
      <c r="L72" s="1730">
        <v>201180</v>
      </c>
      <c r="M72" s="1731">
        <v>1.8615999999999999E-4</v>
      </c>
      <c r="N72" s="530"/>
      <c r="O72" s="531"/>
      <c r="P72" s="332">
        <v>1.8615999999999999E-4</v>
      </c>
      <c r="Q72" s="312"/>
      <c r="R72" s="210">
        <v>37</v>
      </c>
      <c r="S72" s="92"/>
      <c r="T72" s="39"/>
      <c r="U72" s="197"/>
      <c r="V72" s="300">
        <v>37</v>
      </c>
      <c r="W72" s="196"/>
      <c r="X72" s="5"/>
      <c r="Y72" s="97" t="s">
        <v>1137</v>
      </c>
      <c r="Z72" s="98" t="s">
        <v>2809</v>
      </c>
      <c r="AA72" s="101">
        <v>247656.60359999994</v>
      </c>
      <c r="AB72" s="76" t="s">
        <v>159</v>
      </c>
      <c r="AC72" s="76" t="s">
        <v>159</v>
      </c>
      <c r="AD72" s="76" t="s">
        <v>169</v>
      </c>
      <c r="AE72" s="100">
        <v>0</v>
      </c>
      <c r="AF72" s="85" t="s">
        <v>3249</v>
      </c>
      <c r="AG72" s="85"/>
      <c r="AH72" s="88" t="s">
        <v>1494</v>
      </c>
      <c r="AI72" s="88" t="s">
        <v>1494</v>
      </c>
      <c r="AJ72" s="88" t="s">
        <v>1494</v>
      </c>
      <c r="AK72" s="88" t="s">
        <v>1494</v>
      </c>
      <c r="AL72" s="88" t="s">
        <v>1494</v>
      </c>
      <c r="AM72" s="88" t="s">
        <v>1494</v>
      </c>
      <c r="AN72" s="88" t="s">
        <v>1494</v>
      </c>
      <c r="AO72" s="88" t="s">
        <v>1494</v>
      </c>
      <c r="AP72" s="88" t="s">
        <v>1494</v>
      </c>
      <c r="AQ72" s="88" t="s">
        <v>1494</v>
      </c>
      <c r="AR72" s="88" t="s">
        <v>1494</v>
      </c>
      <c r="AS72" s="88" t="s">
        <v>1494</v>
      </c>
      <c r="AT72" s="88" t="s">
        <v>1494</v>
      </c>
      <c r="AU72" s="88" t="s">
        <v>1494</v>
      </c>
      <c r="AV72" s="88" t="s">
        <v>1494</v>
      </c>
      <c r="AW72" s="88" t="s">
        <v>1494</v>
      </c>
      <c r="AX72" s="88" t="s">
        <v>1494</v>
      </c>
      <c r="AY72" s="88" t="s">
        <v>1494</v>
      </c>
      <c r="AZ72" s="304"/>
      <c r="BA72" s="85"/>
      <c r="BB72" s="85">
        <v>1.8616715459999998E-4</v>
      </c>
      <c r="BC72" s="86">
        <v>0</v>
      </c>
      <c r="BD72" s="85"/>
      <c r="BE72" s="86"/>
      <c r="BF72" s="86">
        <v>0</v>
      </c>
      <c r="BG72" s="86">
        <v>1</v>
      </c>
      <c r="BH72" s="86">
        <v>0</v>
      </c>
      <c r="BI72" s="86">
        <v>0</v>
      </c>
      <c r="BJ72" s="86">
        <v>0</v>
      </c>
      <c r="BK72" s="86"/>
      <c r="BL72" s="86">
        <v>0</v>
      </c>
      <c r="BM72" s="86">
        <v>0</v>
      </c>
      <c r="BN72" s="86">
        <v>0</v>
      </c>
      <c r="BO72" s="86">
        <v>0</v>
      </c>
      <c r="BP72" s="86">
        <v>0</v>
      </c>
      <c r="BQ72" s="86">
        <v>0</v>
      </c>
      <c r="BR72" s="86">
        <v>0</v>
      </c>
      <c r="BS72" s="86">
        <v>0</v>
      </c>
      <c r="BT72" s="86">
        <v>0</v>
      </c>
      <c r="BU72" s="86">
        <v>0</v>
      </c>
      <c r="BV72" s="86">
        <v>0</v>
      </c>
      <c r="BW72" s="86"/>
      <c r="BX72" s="86"/>
      <c r="BY72" s="86"/>
      <c r="BZ72" s="86"/>
      <c r="CA72" s="86">
        <v>0</v>
      </c>
      <c r="CB72" s="371"/>
    </row>
    <row r="73" spans="1:80" s="2" customFormat="1" ht="11.45" customHeight="1" x14ac:dyDescent="0.15">
      <c r="A73" s="87"/>
      <c r="B73" s="272"/>
      <c r="C73" s="306" t="s">
        <v>1523</v>
      </c>
      <c r="D73" s="272"/>
      <c r="E73" s="1732" t="s">
        <v>401</v>
      </c>
      <c r="F73" s="1719">
        <v>0</v>
      </c>
      <c r="G73" s="756" t="s">
        <v>1633</v>
      </c>
      <c r="H73" s="756" t="s">
        <v>1590</v>
      </c>
      <c r="I73" s="1733">
        <v>0.25</v>
      </c>
      <c r="J73" s="1734">
        <v>1</v>
      </c>
      <c r="K73" s="1730"/>
      <c r="L73" s="1730">
        <v>31791100</v>
      </c>
      <c r="M73" s="1731">
        <v>3.7809999999999999E-5</v>
      </c>
      <c r="N73" s="530"/>
      <c r="O73" s="531"/>
      <c r="P73" s="332">
        <v>3.7809999999999999E-5</v>
      </c>
      <c r="Q73" s="312"/>
      <c r="R73" s="210">
        <v>1202</v>
      </c>
      <c r="S73" s="92"/>
      <c r="T73" s="39"/>
      <c r="U73" s="197"/>
      <c r="V73" s="300">
        <v>1202</v>
      </c>
      <c r="W73" s="196"/>
      <c r="X73" s="5"/>
      <c r="Y73" s="97" t="s">
        <v>1523</v>
      </c>
      <c r="Z73" s="98" t="s">
        <v>889</v>
      </c>
      <c r="AA73" s="101">
        <v>7947775</v>
      </c>
      <c r="AB73" s="76" t="s">
        <v>1632</v>
      </c>
      <c r="AC73" s="76" t="s">
        <v>1632</v>
      </c>
      <c r="AD73" s="76" t="s">
        <v>1918</v>
      </c>
      <c r="AE73" s="100">
        <v>0</v>
      </c>
      <c r="AF73" s="85" t="s">
        <v>3249</v>
      </c>
      <c r="AG73" s="85"/>
      <c r="AH73" s="88" t="s">
        <v>1494</v>
      </c>
      <c r="AI73" s="88" t="s">
        <v>1494</v>
      </c>
      <c r="AJ73" s="88" t="s">
        <v>1494</v>
      </c>
      <c r="AK73" s="88" t="s">
        <v>1494</v>
      </c>
      <c r="AL73" s="88" t="s">
        <v>1494</v>
      </c>
      <c r="AM73" s="88" t="s">
        <v>1494</v>
      </c>
      <c r="AN73" s="88" t="s">
        <v>1494</v>
      </c>
      <c r="AO73" s="88" t="s">
        <v>1494</v>
      </c>
      <c r="AP73" s="88" t="s">
        <v>1494</v>
      </c>
      <c r="AQ73" s="88" t="s">
        <v>1494</v>
      </c>
      <c r="AR73" s="88" t="s">
        <v>1494</v>
      </c>
      <c r="AS73" s="88" t="s">
        <v>1494</v>
      </c>
      <c r="AT73" s="88" t="s">
        <v>1494</v>
      </c>
      <c r="AU73" s="88" t="s">
        <v>1494</v>
      </c>
      <c r="AV73" s="88" t="s">
        <v>1494</v>
      </c>
      <c r="AW73" s="88" t="s">
        <v>1494</v>
      </c>
      <c r="AX73" s="88" t="s">
        <v>1494</v>
      </c>
      <c r="AY73" s="88" t="s">
        <v>1494</v>
      </c>
      <c r="AZ73" s="304"/>
      <c r="BA73" s="85"/>
      <c r="BB73" s="85">
        <v>3.78075E-5</v>
      </c>
      <c r="BC73" s="86">
        <v>0</v>
      </c>
      <c r="BD73" s="85"/>
      <c r="BE73" s="86"/>
      <c r="BF73" s="86">
        <v>0</v>
      </c>
      <c r="BG73" s="86">
        <v>1</v>
      </c>
      <c r="BH73" s="86">
        <v>0</v>
      </c>
      <c r="BI73" s="86">
        <v>0</v>
      </c>
      <c r="BJ73" s="86">
        <v>0</v>
      </c>
      <c r="BK73" s="86"/>
      <c r="BL73" s="86">
        <v>0</v>
      </c>
      <c r="BM73" s="86">
        <v>0</v>
      </c>
      <c r="BN73" s="86">
        <v>1</v>
      </c>
      <c r="BO73" s="86">
        <v>0</v>
      </c>
      <c r="BP73" s="86">
        <v>0</v>
      </c>
      <c r="BQ73" s="86">
        <v>0</v>
      </c>
      <c r="BR73" s="86">
        <v>0</v>
      </c>
      <c r="BS73" s="86">
        <v>0</v>
      </c>
      <c r="BT73" s="86">
        <v>1</v>
      </c>
      <c r="BU73" s="86">
        <v>0</v>
      </c>
      <c r="BV73" s="86">
        <v>0</v>
      </c>
      <c r="BW73" s="86"/>
      <c r="BX73" s="86"/>
      <c r="BY73" s="86"/>
      <c r="BZ73" s="86"/>
      <c r="CA73" s="86">
        <v>0</v>
      </c>
      <c r="CB73" s="371"/>
    </row>
    <row r="74" spans="1:80" s="2" customFormat="1" ht="11.45" customHeight="1" x14ac:dyDescent="0.15">
      <c r="A74" s="87"/>
      <c r="B74" s="272"/>
      <c r="C74" s="306" t="s">
        <v>1283</v>
      </c>
      <c r="D74" s="272"/>
      <c r="E74" s="1732" t="s">
        <v>2109</v>
      </c>
      <c r="F74" s="1719">
        <v>0</v>
      </c>
      <c r="G74" s="756" t="s">
        <v>544</v>
      </c>
      <c r="H74" s="756" t="s">
        <v>1590</v>
      </c>
      <c r="I74" s="1733">
        <v>1.7585999999999999</v>
      </c>
      <c r="J74" s="1734">
        <v>1</v>
      </c>
      <c r="K74" s="1730"/>
      <c r="L74" s="1730">
        <v>422000</v>
      </c>
      <c r="M74" s="1731">
        <v>2.6594999999999999E-4</v>
      </c>
      <c r="N74" s="530"/>
      <c r="O74" s="531"/>
      <c r="P74" s="332">
        <v>2.6594999999999999E-4</v>
      </c>
      <c r="Q74" s="312"/>
      <c r="R74" s="210">
        <v>112</v>
      </c>
      <c r="S74" s="92"/>
      <c r="T74" s="39"/>
      <c r="U74" s="197"/>
      <c r="V74" s="300">
        <v>112</v>
      </c>
      <c r="W74" s="196"/>
      <c r="X74" s="5"/>
      <c r="Y74" s="97" t="s">
        <v>1283</v>
      </c>
      <c r="Z74" s="98" t="s">
        <v>2879</v>
      </c>
      <c r="AA74" s="101">
        <v>742129.2</v>
      </c>
      <c r="AB74" s="76" t="s">
        <v>942</v>
      </c>
      <c r="AC74" s="76" t="s">
        <v>942</v>
      </c>
      <c r="AD74" s="76" t="s">
        <v>1918</v>
      </c>
      <c r="AE74" s="100">
        <v>0</v>
      </c>
      <c r="AF74" s="85" t="s">
        <v>3249</v>
      </c>
      <c r="AG74" s="85"/>
      <c r="AH74" s="88" t="s">
        <v>1494</v>
      </c>
      <c r="AI74" s="88" t="s">
        <v>1494</v>
      </c>
      <c r="AJ74" s="88" t="s">
        <v>1494</v>
      </c>
      <c r="AK74" s="88" t="s">
        <v>1494</v>
      </c>
      <c r="AL74" s="88" t="s">
        <v>1494</v>
      </c>
      <c r="AM74" s="88" t="s">
        <v>1494</v>
      </c>
      <c r="AN74" s="88" t="s">
        <v>1494</v>
      </c>
      <c r="AO74" s="88" t="s">
        <v>1494</v>
      </c>
      <c r="AP74" s="88" t="s">
        <v>1494</v>
      </c>
      <c r="AQ74" s="88" t="s">
        <v>1494</v>
      </c>
      <c r="AR74" s="88" t="s">
        <v>1494</v>
      </c>
      <c r="AS74" s="88" t="s">
        <v>1494</v>
      </c>
      <c r="AT74" s="88" t="s">
        <v>1494</v>
      </c>
      <c r="AU74" s="88" t="s">
        <v>1494</v>
      </c>
      <c r="AV74" s="88" t="s">
        <v>1494</v>
      </c>
      <c r="AW74" s="88" t="s">
        <v>1494</v>
      </c>
      <c r="AX74" s="88" t="s">
        <v>1494</v>
      </c>
      <c r="AY74" s="88" t="s">
        <v>1494</v>
      </c>
      <c r="AZ74" s="304"/>
      <c r="BA74" s="85"/>
      <c r="BB74" s="85">
        <v>2.6595307799999999E-4</v>
      </c>
      <c r="BC74" s="86">
        <v>0</v>
      </c>
      <c r="BD74" s="85"/>
      <c r="BE74" s="86"/>
      <c r="BF74" s="86">
        <v>0</v>
      </c>
      <c r="BG74" s="86">
        <v>1</v>
      </c>
      <c r="BH74" s="86">
        <v>0</v>
      </c>
      <c r="BI74" s="86">
        <v>0</v>
      </c>
      <c r="BJ74" s="86">
        <v>0</v>
      </c>
      <c r="BK74" s="86"/>
      <c r="BL74" s="86">
        <v>0</v>
      </c>
      <c r="BM74" s="86">
        <v>0</v>
      </c>
      <c r="BN74" s="86">
        <v>0</v>
      </c>
      <c r="BO74" s="86">
        <v>0</v>
      </c>
      <c r="BP74" s="86">
        <v>0</v>
      </c>
      <c r="BQ74" s="86">
        <v>0</v>
      </c>
      <c r="BR74" s="86">
        <v>0</v>
      </c>
      <c r="BS74" s="86">
        <v>0</v>
      </c>
      <c r="BT74" s="86">
        <v>1</v>
      </c>
      <c r="BU74" s="86">
        <v>0</v>
      </c>
      <c r="BV74" s="86">
        <v>0</v>
      </c>
      <c r="BW74" s="86"/>
      <c r="BX74" s="86"/>
      <c r="BY74" s="86"/>
      <c r="BZ74" s="86"/>
      <c r="CA74" s="86">
        <v>0</v>
      </c>
      <c r="CB74" s="371"/>
    </row>
    <row r="75" spans="1:80" s="2" customFormat="1" ht="11.45" customHeight="1" x14ac:dyDescent="0.15">
      <c r="A75" s="87"/>
      <c r="B75" s="272"/>
      <c r="C75" s="306" t="s">
        <v>285</v>
      </c>
      <c r="D75" s="272"/>
      <c r="E75" s="1732" t="s">
        <v>2645</v>
      </c>
      <c r="F75" s="1719">
        <v>0</v>
      </c>
      <c r="G75" s="756" t="s">
        <v>691</v>
      </c>
      <c r="H75" s="756" t="s">
        <v>2621</v>
      </c>
      <c r="I75" s="1733">
        <v>2.63</v>
      </c>
      <c r="J75" s="1734">
        <v>1</v>
      </c>
      <c r="K75" s="1730"/>
      <c r="L75" s="1730">
        <v>1273800</v>
      </c>
      <c r="M75" s="1731">
        <v>3.9773E-4</v>
      </c>
      <c r="N75" s="530"/>
      <c r="O75" s="531"/>
      <c r="P75" s="332">
        <v>3.9773E-4</v>
      </c>
      <c r="Q75" s="312"/>
      <c r="R75" s="210">
        <v>507</v>
      </c>
      <c r="S75" s="92"/>
      <c r="T75" s="39"/>
      <c r="U75" s="197"/>
      <c r="V75" s="300">
        <v>507</v>
      </c>
      <c r="W75" s="196"/>
      <c r="X75" s="5"/>
      <c r="Y75" s="97" t="s">
        <v>285</v>
      </c>
      <c r="Z75" s="98" t="s">
        <v>1610</v>
      </c>
      <c r="AA75" s="101">
        <v>3350094</v>
      </c>
      <c r="AB75" s="76" t="s">
        <v>943</v>
      </c>
      <c r="AC75" s="76" t="s">
        <v>943</v>
      </c>
      <c r="AD75" s="76" t="s">
        <v>1079</v>
      </c>
      <c r="AE75" s="100">
        <v>0</v>
      </c>
      <c r="AF75" s="85" t="s">
        <v>3249</v>
      </c>
      <c r="AG75" s="85"/>
      <c r="AH75" s="88" t="s">
        <v>1494</v>
      </c>
      <c r="AI75" s="88" t="s">
        <v>1494</v>
      </c>
      <c r="AJ75" s="88" t="s">
        <v>1494</v>
      </c>
      <c r="AK75" s="88" t="s">
        <v>1494</v>
      </c>
      <c r="AL75" s="88" t="s">
        <v>1494</v>
      </c>
      <c r="AM75" s="88" t="s">
        <v>1494</v>
      </c>
      <c r="AN75" s="88" t="s">
        <v>1494</v>
      </c>
      <c r="AO75" s="88" t="s">
        <v>1494</v>
      </c>
      <c r="AP75" s="88" t="s">
        <v>1494</v>
      </c>
      <c r="AQ75" s="88" t="s">
        <v>1494</v>
      </c>
      <c r="AR75" s="88" t="s">
        <v>1494</v>
      </c>
      <c r="AS75" s="88" t="s">
        <v>1494</v>
      </c>
      <c r="AT75" s="88" t="s">
        <v>1494</v>
      </c>
      <c r="AU75" s="88" t="s">
        <v>1494</v>
      </c>
      <c r="AV75" s="88" t="s">
        <v>1494</v>
      </c>
      <c r="AW75" s="88" t="s">
        <v>1494</v>
      </c>
      <c r="AX75" s="88" t="s">
        <v>1494</v>
      </c>
      <c r="AY75" s="88" t="s">
        <v>1494</v>
      </c>
      <c r="AZ75" s="304"/>
      <c r="BA75" s="85"/>
      <c r="BB75" s="85">
        <v>3.9773489999999999E-4</v>
      </c>
      <c r="BC75" s="86">
        <v>0</v>
      </c>
      <c r="BD75" s="85"/>
      <c r="BE75" s="86"/>
      <c r="BF75" s="86">
        <v>0</v>
      </c>
      <c r="BG75" s="86">
        <v>1</v>
      </c>
      <c r="BH75" s="86">
        <v>0</v>
      </c>
      <c r="BI75" s="86">
        <v>0</v>
      </c>
      <c r="BJ75" s="86">
        <v>0</v>
      </c>
      <c r="BK75" s="86"/>
      <c r="BL75" s="86">
        <v>0</v>
      </c>
      <c r="BM75" s="86">
        <v>0</v>
      </c>
      <c r="BN75" s="86">
        <v>0</v>
      </c>
      <c r="BO75" s="86">
        <v>0</v>
      </c>
      <c r="BP75" s="86">
        <v>0</v>
      </c>
      <c r="BQ75" s="86">
        <v>0</v>
      </c>
      <c r="BR75" s="86">
        <v>0</v>
      </c>
      <c r="BS75" s="86">
        <v>0</v>
      </c>
      <c r="BT75" s="86">
        <v>1</v>
      </c>
      <c r="BU75" s="86">
        <v>0</v>
      </c>
      <c r="BV75" s="86">
        <v>0</v>
      </c>
      <c r="BW75" s="86"/>
      <c r="BX75" s="86"/>
      <c r="BY75" s="86"/>
      <c r="BZ75" s="86"/>
      <c r="CA75" s="86">
        <v>0</v>
      </c>
      <c r="CB75" s="371"/>
    </row>
    <row r="76" spans="1:80" s="2" customFormat="1" ht="11.45" customHeight="1" x14ac:dyDescent="0.15">
      <c r="A76" s="87"/>
      <c r="B76" s="272"/>
      <c r="C76" s="306" t="s">
        <v>1884</v>
      </c>
      <c r="D76" s="272"/>
      <c r="E76" s="1732" t="s">
        <v>1591</v>
      </c>
      <c r="F76" s="1719">
        <v>0</v>
      </c>
      <c r="G76" s="756" t="s">
        <v>691</v>
      </c>
      <c r="H76" s="756" t="s">
        <v>1590</v>
      </c>
      <c r="I76" s="1733">
        <v>2.63</v>
      </c>
      <c r="J76" s="1734">
        <v>1</v>
      </c>
      <c r="K76" s="1730"/>
      <c r="L76" s="1730">
        <v>23482170</v>
      </c>
      <c r="M76" s="1731">
        <v>3.9773E-4</v>
      </c>
      <c r="N76" s="530"/>
      <c r="O76" s="531"/>
      <c r="P76" s="332">
        <v>3.9773E-4</v>
      </c>
      <c r="Q76" s="312"/>
      <c r="R76" s="210">
        <v>9340</v>
      </c>
      <c r="S76" s="92"/>
      <c r="T76" s="39"/>
      <c r="U76" s="197"/>
      <c r="V76" s="300">
        <v>9340</v>
      </c>
      <c r="W76" s="196"/>
      <c r="X76" s="5"/>
      <c r="Y76" s="97" t="s">
        <v>1884</v>
      </c>
      <c r="Z76" s="98" t="s">
        <v>1609</v>
      </c>
      <c r="AA76" s="101">
        <v>61758107.099999994</v>
      </c>
      <c r="AB76" s="76" t="s">
        <v>943</v>
      </c>
      <c r="AC76" s="76" t="s">
        <v>943</v>
      </c>
      <c r="AD76" s="76" t="s">
        <v>1918</v>
      </c>
      <c r="AE76" s="100">
        <v>0</v>
      </c>
      <c r="AF76" s="85" t="s">
        <v>3249</v>
      </c>
      <c r="AG76" s="85"/>
      <c r="AH76" s="88" t="s">
        <v>1494</v>
      </c>
      <c r="AI76" s="88" t="s">
        <v>1494</v>
      </c>
      <c r="AJ76" s="88" t="s">
        <v>1494</v>
      </c>
      <c r="AK76" s="88" t="s">
        <v>1494</v>
      </c>
      <c r="AL76" s="88" t="s">
        <v>1494</v>
      </c>
      <c r="AM76" s="88" t="s">
        <v>1494</v>
      </c>
      <c r="AN76" s="88" t="s">
        <v>1494</v>
      </c>
      <c r="AO76" s="88" t="s">
        <v>1494</v>
      </c>
      <c r="AP76" s="88" t="s">
        <v>1494</v>
      </c>
      <c r="AQ76" s="88" t="s">
        <v>1494</v>
      </c>
      <c r="AR76" s="88" t="s">
        <v>1494</v>
      </c>
      <c r="AS76" s="88" t="s">
        <v>1494</v>
      </c>
      <c r="AT76" s="88" t="s">
        <v>1494</v>
      </c>
      <c r="AU76" s="88" t="s">
        <v>1494</v>
      </c>
      <c r="AV76" s="88" t="s">
        <v>1494</v>
      </c>
      <c r="AW76" s="88" t="s">
        <v>1494</v>
      </c>
      <c r="AX76" s="88" t="s">
        <v>1494</v>
      </c>
      <c r="AY76" s="88" t="s">
        <v>1494</v>
      </c>
      <c r="AZ76" s="304"/>
      <c r="BA76" s="85"/>
      <c r="BB76" s="85">
        <v>3.9773489999999999E-4</v>
      </c>
      <c r="BC76" s="86">
        <v>0</v>
      </c>
      <c r="BD76" s="85"/>
      <c r="BE76" s="86"/>
      <c r="BF76" s="86">
        <v>0</v>
      </c>
      <c r="BG76" s="86">
        <v>1</v>
      </c>
      <c r="BH76" s="86">
        <v>0</v>
      </c>
      <c r="BI76" s="86">
        <v>0</v>
      </c>
      <c r="BJ76" s="86">
        <v>0</v>
      </c>
      <c r="BK76" s="86"/>
      <c r="BL76" s="86">
        <v>0</v>
      </c>
      <c r="BM76" s="86">
        <v>0</v>
      </c>
      <c r="BN76" s="86">
        <v>0</v>
      </c>
      <c r="BO76" s="86">
        <v>0</v>
      </c>
      <c r="BP76" s="86">
        <v>0</v>
      </c>
      <c r="BQ76" s="86">
        <v>0</v>
      </c>
      <c r="BR76" s="86">
        <v>0</v>
      </c>
      <c r="BS76" s="86">
        <v>0</v>
      </c>
      <c r="BT76" s="86">
        <v>1</v>
      </c>
      <c r="BU76" s="86">
        <v>0</v>
      </c>
      <c r="BV76" s="86">
        <v>0</v>
      </c>
      <c r="BW76" s="86"/>
      <c r="BX76" s="86"/>
      <c r="BY76" s="86"/>
      <c r="BZ76" s="86"/>
      <c r="CA76" s="86">
        <v>0</v>
      </c>
      <c r="CB76" s="371"/>
    </row>
    <row r="77" spans="1:80" s="2" customFormat="1" ht="11.45" customHeight="1" x14ac:dyDescent="0.15">
      <c r="A77" s="87"/>
      <c r="B77" s="272"/>
      <c r="C77" s="306" t="s">
        <v>277</v>
      </c>
      <c r="D77" s="272"/>
      <c r="E77" s="1732" t="s">
        <v>1592</v>
      </c>
      <c r="F77" s="1719">
        <v>0</v>
      </c>
      <c r="G77" s="756" t="s">
        <v>691</v>
      </c>
      <c r="H77" s="756" t="s">
        <v>1858</v>
      </c>
      <c r="I77" s="1733">
        <v>2.63</v>
      </c>
      <c r="J77" s="1734">
        <v>0.65</v>
      </c>
      <c r="K77" s="1730"/>
      <c r="L77" s="1730">
        <v>2563267</v>
      </c>
      <c r="M77" s="1731">
        <v>2.5852999999999998E-4</v>
      </c>
      <c r="N77" s="530"/>
      <c r="O77" s="531"/>
      <c r="P77" s="332">
        <v>2.5852999999999998E-4</v>
      </c>
      <c r="Q77" s="312"/>
      <c r="R77" s="210">
        <v>663</v>
      </c>
      <c r="S77" s="92"/>
      <c r="T77" s="39"/>
      <c r="U77" s="197"/>
      <c r="V77" s="300">
        <v>663</v>
      </c>
      <c r="W77" s="196"/>
      <c r="X77" s="5"/>
      <c r="Y77" s="97" t="s">
        <v>277</v>
      </c>
      <c r="Z77" s="98" t="s">
        <v>1611</v>
      </c>
      <c r="AA77" s="101">
        <v>4381904.9364999998</v>
      </c>
      <c r="AB77" s="76" t="s">
        <v>943</v>
      </c>
      <c r="AC77" s="76" t="s">
        <v>943</v>
      </c>
      <c r="AD77" s="76" t="s">
        <v>169</v>
      </c>
      <c r="AE77" s="100">
        <v>0</v>
      </c>
      <c r="AF77" s="85" t="s">
        <v>3249</v>
      </c>
      <c r="AG77" s="85"/>
      <c r="AH77" s="88" t="s">
        <v>1494</v>
      </c>
      <c r="AI77" s="88" t="s">
        <v>1494</v>
      </c>
      <c r="AJ77" s="88" t="s">
        <v>1494</v>
      </c>
      <c r="AK77" s="88" t="s">
        <v>1494</v>
      </c>
      <c r="AL77" s="88" t="s">
        <v>1494</v>
      </c>
      <c r="AM77" s="88" t="s">
        <v>1494</v>
      </c>
      <c r="AN77" s="88" t="s">
        <v>1494</v>
      </c>
      <c r="AO77" s="88" t="s">
        <v>1494</v>
      </c>
      <c r="AP77" s="88" t="s">
        <v>1494</v>
      </c>
      <c r="AQ77" s="88" t="s">
        <v>1494</v>
      </c>
      <c r="AR77" s="88" t="s">
        <v>1494</v>
      </c>
      <c r="AS77" s="88" t="s">
        <v>1494</v>
      </c>
      <c r="AT77" s="88" t="s">
        <v>1494</v>
      </c>
      <c r="AU77" s="88" t="s">
        <v>1494</v>
      </c>
      <c r="AV77" s="88" t="s">
        <v>1494</v>
      </c>
      <c r="AW77" s="88" t="s">
        <v>1494</v>
      </c>
      <c r="AX77" s="88" t="s">
        <v>1494</v>
      </c>
      <c r="AY77" s="88" t="s">
        <v>1494</v>
      </c>
      <c r="AZ77" s="304"/>
      <c r="BA77" s="85"/>
      <c r="BB77" s="85">
        <v>2.5852768500000001E-4</v>
      </c>
      <c r="BC77" s="86">
        <v>0</v>
      </c>
      <c r="BD77" s="85"/>
      <c r="BE77" s="86"/>
      <c r="BF77" s="86">
        <v>0</v>
      </c>
      <c r="BG77" s="86">
        <v>1</v>
      </c>
      <c r="BH77" s="86">
        <v>0</v>
      </c>
      <c r="BI77" s="86">
        <v>0</v>
      </c>
      <c r="BJ77" s="86">
        <v>0</v>
      </c>
      <c r="BK77" s="86"/>
      <c r="BL77" s="86">
        <v>0</v>
      </c>
      <c r="BM77" s="86">
        <v>0</v>
      </c>
      <c r="BN77" s="86">
        <v>0</v>
      </c>
      <c r="BO77" s="86">
        <v>0</v>
      </c>
      <c r="BP77" s="86">
        <v>0</v>
      </c>
      <c r="BQ77" s="86">
        <v>0</v>
      </c>
      <c r="BR77" s="86">
        <v>0</v>
      </c>
      <c r="BS77" s="86">
        <v>0</v>
      </c>
      <c r="BT77" s="86">
        <v>0</v>
      </c>
      <c r="BU77" s="86">
        <v>0</v>
      </c>
      <c r="BV77" s="86">
        <v>0</v>
      </c>
      <c r="BW77" s="86"/>
      <c r="BX77" s="86"/>
      <c r="BY77" s="86"/>
      <c r="BZ77" s="86"/>
      <c r="CA77" s="86">
        <v>0</v>
      </c>
      <c r="CB77" s="371"/>
    </row>
    <row r="78" spans="1:80" s="2" customFormat="1" ht="11.45" customHeight="1" x14ac:dyDescent="0.15">
      <c r="A78" s="87"/>
      <c r="B78" s="272"/>
      <c r="C78" s="306" t="s">
        <v>1873</v>
      </c>
      <c r="D78" s="272"/>
      <c r="E78" s="1732" t="s">
        <v>1593</v>
      </c>
      <c r="F78" s="1719">
        <v>0</v>
      </c>
      <c r="G78" s="756" t="s">
        <v>691</v>
      </c>
      <c r="H78" s="756" t="s">
        <v>171</v>
      </c>
      <c r="I78" s="1733">
        <v>2.63</v>
      </c>
      <c r="J78" s="1734">
        <v>0.65</v>
      </c>
      <c r="K78" s="1730"/>
      <c r="L78" s="1730">
        <v>6789700</v>
      </c>
      <c r="M78" s="1731">
        <v>2.5852999999999998E-4</v>
      </c>
      <c r="N78" s="530"/>
      <c r="O78" s="531"/>
      <c r="P78" s="332">
        <v>2.5852999999999998E-4</v>
      </c>
      <c r="Q78" s="312"/>
      <c r="R78" s="210">
        <v>1755</v>
      </c>
      <c r="S78" s="92"/>
      <c r="T78" s="39"/>
      <c r="U78" s="197"/>
      <c r="V78" s="300">
        <v>1755</v>
      </c>
      <c r="W78" s="196"/>
      <c r="X78" s="5"/>
      <c r="Y78" s="97" t="s">
        <v>1873</v>
      </c>
      <c r="Z78" s="98" t="s">
        <v>1612</v>
      </c>
      <c r="AA78" s="101">
        <v>11606992.15</v>
      </c>
      <c r="AB78" s="76" t="s">
        <v>943</v>
      </c>
      <c r="AC78" s="76" t="s">
        <v>943</v>
      </c>
      <c r="AD78" s="76" t="s">
        <v>170</v>
      </c>
      <c r="AE78" s="100">
        <v>0</v>
      </c>
      <c r="AF78" s="85" t="s">
        <v>3249</v>
      </c>
      <c r="AG78" s="85"/>
      <c r="AH78" s="88" t="s">
        <v>1494</v>
      </c>
      <c r="AI78" s="88" t="s">
        <v>1494</v>
      </c>
      <c r="AJ78" s="88" t="s">
        <v>1494</v>
      </c>
      <c r="AK78" s="88" t="s">
        <v>1494</v>
      </c>
      <c r="AL78" s="88" t="s">
        <v>1494</v>
      </c>
      <c r="AM78" s="88" t="s">
        <v>1494</v>
      </c>
      <c r="AN78" s="88" t="s">
        <v>1494</v>
      </c>
      <c r="AO78" s="88" t="s">
        <v>1494</v>
      </c>
      <c r="AP78" s="88" t="s">
        <v>1494</v>
      </c>
      <c r="AQ78" s="88" t="s">
        <v>1494</v>
      </c>
      <c r="AR78" s="88" t="s">
        <v>1494</v>
      </c>
      <c r="AS78" s="88" t="s">
        <v>1494</v>
      </c>
      <c r="AT78" s="88" t="s">
        <v>1494</v>
      </c>
      <c r="AU78" s="88" t="s">
        <v>1494</v>
      </c>
      <c r="AV78" s="88" t="s">
        <v>1494</v>
      </c>
      <c r="AW78" s="88" t="s">
        <v>1494</v>
      </c>
      <c r="AX78" s="88" t="s">
        <v>1494</v>
      </c>
      <c r="AY78" s="88" t="s">
        <v>1494</v>
      </c>
      <c r="AZ78" s="304"/>
      <c r="BA78" s="85"/>
      <c r="BB78" s="85">
        <v>2.5852768500000001E-4</v>
      </c>
      <c r="BC78" s="86">
        <v>0</v>
      </c>
      <c r="BD78" s="85"/>
      <c r="BE78" s="86"/>
      <c r="BF78" s="86">
        <v>0</v>
      </c>
      <c r="BG78" s="86">
        <v>1</v>
      </c>
      <c r="BH78" s="86">
        <v>0</v>
      </c>
      <c r="BI78" s="86">
        <v>0</v>
      </c>
      <c r="BJ78" s="86">
        <v>0</v>
      </c>
      <c r="BK78" s="86"/>
      <c r="BL78" s="86">
        <v>0</v>
      </c>
      <c r="BM78" s="86">
        <v>0</v>
      </c>
      <c r="BN78" s="86">
        <v>0</v>
      </c>
      <c r="BO78" s="86">
        <v>0</v>
      </c>
      <c r="BP78" s="86">
        <v>0</v>
      </c>
      <c r="BQ78" s="86">
        <v>0</v>
      </c>
      <c r="BR78" s="86">
        <v>0</v>
      </c>
      <c r="BS78" s="86">
        <v>0</v>
      </c>
      <c r="BT78" s="86">
        <v>0</v>
      </c>
      <c r="BU78" s="86">
        <v>0</v>
      </c>
      <c r="BV78" s="86">
        <v>0</v>
      </c>
      <c r="BW78" s="86"/>
      <c r="BX78" s="86"/>
      <c r="BY78" s="86"/>
      <c r="BZ78" s="86"/>
      <c r="CA78" s="86">
        <v>0</v>
      </c>
      <c r="CB78" s="371"/>
    </row>
    <row r="79" spans="1:80" s="2" customFormat="1" ht="11.45" customHeight="1" x14ac:dyDescent="0.15">
      <c r="A79" s="87"/>
      <c r="B79" s="272"/>
      <c r="C79" s="306" t="s">
        <v>39</v>
      </c>
      <c r="D79" s="272"/>
      <c r="E79" s="1732" t="s">
        <v>2227</v>
      </c>
      <c r="F79" s="1719">
        <v>0</v>
      </c>
      <c r="G79" s="756" t="s">
        <v>2945</v>
      </c>
      <c r="H79" s="756" t="s">
        <v>1590</v>
      </c>
      <c r="I79" s="1733">
        <v>2.63</v>
      </c>
      <c r="J79" s="1734">
        <v>1</v>
      </c>
      <c r="K79" s="1730"/>
      <c r="L79" s="1730">
        <v>9204000</v>
      </c>
      <c r="M79" s="1731">
        <v>3.9773E-4</v>
      </c>
      <c r="N79" s="530"/>
      <c r="O79" s="531"/>
      <c r="P79" s="332">
        <v>3.9773E-4</v>
      </c>
      <c r="Q79" s="312"/>
      <c r="R79" s="210">
        <v>3661</v>
      </c>
      <c r="S79" s="92"/>
      <c r="T79" s="39"/>
      <c r="U79" s="197"/>
      <c r="V79" s="300">
        <v>3661</v>
      </c>
      <c r="W79" s="196"/>
      <c r="X79" s="5"/>
      <c r="Y79" s="97" t="s">
        <v>39</v>
      </c>
      <c r="Z79" s="98" t="s">
        <v>3250</v>
      </c>
      <c r="AA79" s="101">
        <v>24206520</v>
      </c>
      <c r="AB79" s="76" t="s">
        <v>816</v>
      </c>
      <c r="AC79" s="76" t="s">
        <v>816</v>
      </c>
      <c r="AD79" s="76" t="s">
        <v>1918</v>
      </c>
      <c r="AE79" s="100">
        <v>0</v>
      </c>
      <c r="AF79" s="85" t="s">
        <v>3249</v>
      </c>
      <c r="AG79" s="85"/>
      <c r="AH79" s="88" t="s">
        <v>1494</v>
      </c>
      <c r="AI79" s="88" t="s">
        <v>1494</v>
      </c>
      <c r="AJ79" s="88" t="s">
        <v>1494</v>
      </c>
      <c r="AK79" s="88" t="s">
        <v>1494</v>
      </c>
      <c r="AL79" s="88" t="s">
        <v>1494</v>
      </c>
      <c r="AM79" s="88" t="s">
        <v>1494</v>
      </c>
      <c r="AN79" s="88" t="s">
        <v>1494</v>
      </c>
      <c r="AO79" s="88" t="s">
        <v>1494</v>
      </c>
      <c r="AP79" s="88" t="s">
        <v>1494</v>
      </c>
      <c r="AQ79" s="88" t="s">
        <v>1494</v>
      </c>
      <c r="AR79" s="88" t="s">
        <v>1494</v>
      </c>
      <c r="AS79" s="88" t="s">
        <v>1494</v>
      </c>
      <c r="AT79" s="88" t="s">
        <v>1494</v>
      </c>
      <c r="AU79" s="88" t="s">
        <v>1494</v>
      </c>
      <c r="AV79" s="88" t="s">
        <v>1494</v>
      </c>
      <c r="AW79" s="88" t="s">
        <v>1494</v>
      </c>
      <c r="AX79" s="88" t="s">
        <v>1494</v>
      </c>
      <c r="AY79" s="88" t="s">
        <v>1494</v>
      </c>
      <c r="AZ79" s="304"/>
      <c r="BA79" s="85"/>
      <c r="BB79" s="85">
        <v>3.9773489999999999E-4</v>
      </c>
      <c r="BC79" s="86">
        <v>0</v>
      </c>
      <c r="BD79" s="85"/>
      <c r="BE79" s="86"/>
      <c r="BF79" s="86">
        <v>0</v>
      </c>
      <c r="BG79" s="86">
        <v>1</v>
      </c>
      <c r="BH79" s="86">
        <v>0</v>
      </c>
      <c r="BI79" s="86">
        <v>0</v>
      </c>
      <c r="BJ79" s="86">
        <v>0</v>
      </c>
      <c r="BK79" s="86"/>
      <c r="BL79" s="86">
        <v>0</v>
      </c>
      <c r="BM79" s="86">
        <v>0</v>
      </c>
      <c r="BN79" s="86">
        <v>0</v>
      </c>
      <c r="BO79" s="86">
        <v>0</v>
      </c>
      <c r="BP79" s="86">
        <v>0</v>
      </c>
      <c r="BQ79" s="86">
        <v>0</v>
      </c>
      <c r="BR79" s="86">
        <v>0</v>
      </c>
      <c r="BS79" s="86">
        <v>0</v>
      </c>
      <c r="BT79" s="86">
        <v>1</v>
      </c>
      <c r="BU79" s="86">
        <v>0</v>
      </c>
      <c r="BV79" s="86">
        <v>0</v>
      </c>
      <c r="BW79" s="86"/>
      <c r="BX79" s="86"/>
      <c r="BY79" s="86"/>
      <c r="BZ79" s="86"/>
      <c r="CA79" s="86">
        <v>0</v>
      </c>
      <c r="CB79" s="371"/>
    </row>
    <row r="80" spans="1:80" s="2" customFormat="1" ht="11.45" customHeight="1" x14ac:dyDescent="0.15">
      <c r="A80" s="87"/>
      <c r="B80" s="272"/>
      <c r="C80" s="306" t="s">
        <v>1885</v>
      </c>
      <c r="D80" s="272"/>
      <c r="E80" s="1732" t="s">
        <v>2292</v>
      </c>
      <c r="F80" s="1719">
        <v>0</v>
      </c>
      <c r="G80" s="756" t="s">
        <v>1667</v>
      </c>
      <c r="H80" s="756" t="s">
        <v>1590</v>
      </c>
      <c r="I80" s="1733">
        <v>2.63</v>
      </c>
      <c r="J80" s="1734">
        <v>1</v>
      </c>
      <c r="K80" s="1730"/>
      <c r="L80" s="1730">
        <v>42658412</v>
      </c>
      <c r="M80" s="1731">
        <v>3.9773E-4</v>
      </c>
      <c r="N80" s="530"/>
      <c r="O80" s="531"/>
      <c r="P80" s="332">
        <v>3.9773E-4</v>
      </c>
      <c r="Q80" s="312"/>
      <c r="R80" s="210">
        <v>16967</v>
      </c>
      <c r="S80" s="92"/>
      <c r="T80" s="39"/>
      <c r="U80" s="197"/>
      <c r="V80" s="300">
        <v>16967</v>
      </c>
      <c r="W80" s="196"/>
      <c r="X80" s="5"/>
      <c r="Y80" s="97" t="s">
        <v>1885</v>
      </c>
      <c r="Z80" s="98" t="s">
        <v>1902</v>
      </c>
      <c r="AA80" s="101">
        <v>112191623.56</v>
      </c>
      <c r="AB80" s="76" t="s">
        <v>692</v>
      </c>
      <c r="AC80" s="76" t="s">
        <v>692</v>
      </c>
      <c r="AD80" s="76" t="s">
        <v>1918</v>
      </c>
      <c r="AE80" s="100">
        <v>0</v>
      </c>
      <c r="AF80" s="85" t="s">
        <v>3249</v>
      </c>
      <c r="AG80" s="85"/>
      <c r="AH80" s="88" t="s">
        <v>1494</v>
      </c>
      <c r="AI80" s="88" t="s">
        <v>1494</v>
      </c>
      <c r="AJ80" s="88" t="s">
        <v>1494</v>
      </c>
      <c r="AK80" s="88" t="s">
        <v>1494</v>
      </c>
      <c r="AL80" s="88" t="s">
        <v>1494</v>
      </c>
      <c r="AM80" s="88" t="s">
        <v>1494</v>
      </c>
      <c r="AN80" s="88" t="s">
        <v>1494</v>
      </c>
      <c r="AO80" s="88" t="s">
        <v>1494</v>
      </c>
      <c r="AP80" s="88" t="s">
        <v>1494</v>
      </c>
      <c r="AQ80" s="88" t="s">
        <v>1494</v>
      </c>
      <c r="AR80" s="88" t="s">
        <v>1494</v>
      </c>
      <c r="AS80" s="88" t="s">
        <v>1494</v>
      </c>
      <c r="AT80" s="88" t="s">
        <v>1494</v>
      </c>
      <c r="AU80" s="88" t="s">
        <v>1494</v>
      </c>
      <c r="AV80" s="88" t="s">
        <v>1494</v>
      </c>
      <c r="AW80" s="88" t="s">
        <v>1494</v>
      </c>
      <c r="AX80" s="88" t="s">
        <v>1494</v>
      </c>
      <c r="AY80" s="88" t="s">
        <v>1494</v>
      </c>
      <c r="AZ80" s="304"/>
      <c r="BA80" s="85"/>
      <c r="BB80" s="85">
        <v>3.9773489999999999E-4</v>
      </c>
      <c r="BC80" s="86">
        <v>0</v>
      </c>
      <c r="BD80" s="85"/>
      <c r="BE80" s="86"/>
      <c r="BF80" s="86">
        <v>0</v>
      </c>
      <c r="BG80" s="86">
        <v>1</v>
      </c>
      <c r="BH80" s="86">
        <v>0</v>
      </c>
      <c r="BI80" s="86">
        <v>0</v>
      </c>
      <c r="BJ80" s="86">
        <v>0</v>
      </c>
      <c r="BK80" s="86"/>
      <c r="BL80" s="86">
        <v>0</v>
      </c>
      <c r="BM80" s="86">
        <v>0</v>
      </c>
      <c r="BN80" s="86">
        <v>0</v>
      </c>
      <c r="BO80" s="86">
        <v>0</v>
      </c>
      <c r="BP80" s="86">
        <v>0</v>
      </c>
      <c r="BQ80" s="86">
        <v>0</v>
      </c>
      <c r="BR80" s="86">
        <v>0</v>
      </c>
      <c r="BS80" s="86">
        <v>0</v>
      </c>
      <c r="BT80" s="86">
        <v>1</v>
      </c>
      <c r="BU80" s="86">
        <v>0</v>
      </c>
      <c r="BV80" s="86">
        <v>0</v>
      </c>
      <c r="BW80" s="86"/>
      <c r="BX80" s="86"/>
      <c r="BY80" s="86"/>
      <c r="BZ80" s="86"/>
      <c r="CA80" s="86">
        <v>0</v>
      </c>
      <c r="CB80" s="371"/>
    </row>
    <row r="81" spans="1:80" s="2" customFormat="1" ht="11.45" customHeight="1" x14ac:dyDescent="0.15">
      <c r="A81" s="87"/>
      <c r="B81" s="272"/>
      <c r="C81" s="306" t="s">
        <v>1886</v>
      </c>
      <c r="D81" s="272"/>
      <c r="E81" s="1732" t="s">
        <v>2293</v>
      </c>
      <c r="F81" s="1719">
        <v>0</v>
      </c>
      <c r="G81" s="756" t="s">
        <v>1667</v>
      </c>
      <c r="H81" s="756" t="s">
        <v>1858</v>
      </c>
      <c r="I81" s="1733">
        <v>2.63</v>
      </c>
      <c r="J81" s="1734">
        <v>0.65</v>
      </c>
      <c r="K81" s="1730"/>
      <c r="L81" s="1730">
        <v>1007969</v>
      </c>
      <c r="M81" s="1731">
        <v>2.5852999999999998E-4</v>
      </c>
      <c r="N81" s="530"/>
      <c r="O81" s="531"/>
      <c r="P81" s="332">
        <v>2.5852999999999998E-4</v>
      </c>
      <c r="Q81" s="312"/>
      <c r="R81" s="210">
        <v>261</v>
      </c>
      <c r="S81" s="92"/>
      <c r="T81" s="39"/>
      <c r="U81" s="197"/>
      <c r="V81" s="300">
        <v>261</v>
      </c>
      <c r="W81" s="196"/>
      <c r="X81" s="5"/>
      <c r="Y81" s="97" t="s">
        <v>1886</v>
      </c>
      <c r="Z81" s="98" t="s">
        <v>1903</v>
      </c>
      <c r="AA81" s="101">
        <v>1723123.0055</v>
      </c>
      <c r="AB81" s="76" t="s">
        <v>692</v>
      </c>
      <c r="AC81" s="76" t="s">
        <v>692</v>
      </c>
      <c r="AD81" s="76" t="s">
        <v>169</v>
      </c>
      <c r="AE81" s="100">
        <v>0</v>
      </c>
      <c r="AF81" s="85" t="s">
        <v>3249</v>
      </c>
      <c r="AG81" s="85"/>
      <c r="AH81" s="88" t="s">
        <v>1494</v>
      </c>
      <c r="AI81" s="88" t="s">
        <v>1494</v>
      </c>
      <c r="AJ81" s="88" t="s">
        <v>1494</v>
      </c>
      <c r="AK81" s="88" t="s">
        <v>1494</v>
      </c>
      <c r="AL81" s="88" t="s">
        <v>1494</v>
      </c>
      <c r="AM81" s="88" t="s">
        <v>1494</v>
      </c>
      <c r="AN81" s="88" t="s">
        <v>1494</v>
      </c>
      <c r="AO81" s="88" t="s">
        <v>1494</v>
      </c>
      <c r="AP81" s="88" t="s">
        <v>1494</v>
      </c>
      <c r="AQ81" s="88" t="s">
        <v>1494</v>
      </c>
      <c r="AR81" s="88" t="s">
        <v>1494</v>
      </c>
      <c r="AS81" s="88" t="s">
        <v>1494</v>
      </c>
      <c r="AT81" s="88" t="s">
        <v>1494</v>
      </c>
      <c r="AU81" s="88" t="s">
        <v>1494</v>
      </c>
      <c r="AV81" s="88" t="s">
        <v>1494</v>
      </c>
      <c r="AW81" s="88" t="s">
        <v>1494</v>
      </c>
      <c r="AX81" s="88" t="s">
        <v>1494</v>
      </c>
      <c r="AY81" s="88" t="s">
        <v>1494</v>
      </c>
      <c r="AZ81" s="304"/>
      <c r="BA81" s="85"/>
      <c r="BB81" s="85">
        <v>2.5852768500000001E-4</v>
      </c>
      <c r="BC81" s="86">
        <v>0</v>
      </c>
      <c r="BD81" s="85"/>
      <c r="BE81" s="86"/>
      <c r="BF81" s="86">
        <v>0</v>
      </c>
      <c r="BG81" s="86">
        <v>1</v>
      </c>
      <c r="BH81" s="86">
        <v>0</v>
      </c>
      <c r="BI81" s="86">
        <v>0</v>
      </c>
      <c r="BJ81" s="86">
        <v>0</v>
      </c>
      <c r="BK81" s="86"/>
      <c r="BL81" s="86">
        <v>0</v>
      </c>
      <c r="BM81" s="86">
        <v>0</v>
      </c>
      <c r="BN81" s="86">
        <v>0</v>
      </c>
      <c r="BO81" s="86">
        <v>0</v>
      </c>
      <c r="BP81" s="86">
        <v>0</v>
      </c>
      <c r="BQ81" s="86">
        <v>0</v>
      </c>
      <c r="BR81" s="86">
        <v>0</v>
      </c>
      <c r="BS81" s="86">
        <v>0</v>
      </c>
      <c r="BT81" s="86">
        <v>0</v>
      </c>
      <c r="BU81" s="86">
        <v>0</v>
      </c>
      <c r="BV81" s="86">
        <v>0</v>
      </c>
      <c r="BW81" s="86"/>
      <c r="BX81" s="86"/>
      <c r="BY81" s="86"/>
      <c r="BZ81" s="86"/>
      <c r="CA81" s="86">
        <v>0</v>
      </c>
      <c r="CB81" s="371"/>
    </row>
    <row r="82" spans="1:80" s="2" customFormat="1" ht="11.45" customHeight="1" x14ac:dyDescent="0.15">
      <c r="A82" s="87"/>
      <c r="B82" s="272"/>
      <c r="C82" s="306" t="s">
        <v>2061</v>
      </c>
      <c r="D82" s="272"/>
      <c r="E82" s="1732" t="s">
        <v>399</v>
      </c>
      <c r="F82" s="1719">
        <v>0</v>
      </c>
      <c r="G82" s="756" t="s">
        <v>564</v>
      </c>
      <c r="H82" s="756" t="s">
        <v>1590</v>
      </c>
      <c r="I82" s="1733">
        <v>2.044</v>
      </c>
      <c r="J82" s="1734">
        <v>1</v>
      </c>
      <c r="K82" s="1730"/>
      <c r="L82" s="1730">
        <v>31524270</v>
      </c>
      <c r="M82" s="1731">
        <v>3.0911000000000003E-4</v>
      </c>
      <c r="N82" s="530"/>
      <c r="O82" s="531"/>
      <c r="P82" s="332">
        <v>3.0911000000000003E-4</v>
      </c>
      <c r="Q82" s="312"/>
      <c r="R82" s="210">
        <v>9744</v>
      </c>
      <c r="S82" s="92"/>
      <c r="T82" s="39"/>
      <c r="U82" s="197"/>
      <c r="V82" s="300">
        <v>9744</v>
      </c>
      <c r="W82" s="196"/>
      <c r="X82" s="5"/>
      <c r="Y82" s="97" t="s">
        <v>2061</v>
      </c>
      <c r="Z82" s="98" t="s">
        <v>1822</v>
      </c>
      <c r="AA82" s="101">
        <v>64435607.880000003</v>
      </c>
      <c r="AB82" s="76" t="s">
        <v>792</v>
      </c>
      <c r="AC82" s="76" t="s">
        <v>792</v>
      </c>
      <c r="AD82" s="76" t="s">
        <v>1918</v>
      </c>
      <c r="AE82" s="100">
        <v>0</v>
      </c>
      <c r="AF82" s="85" t="s">
        <v>3249</v>
      </c>
      <c r="AG82" s="85"/>
      <c r="AH82" s="88" t="s">
        <v>1494</v>
      </c>
      <c r="AI82" s="88" t="s">
        <v>1494</v>
      </c>
      <c r="AJ82" s="88" t="s">
        <v>1494</v>
      </c>
      <c r="AK82" s="88" t="s">
        <v>1494</v>
      </c>
      <c r="AL82" s="88" t="s">
        <v>1494</v>
      </c>
      <c r="AM82" s="88" t="s">
        <v>1494</v>
      </c>
      <c r="AN82" s="88" t="s">
        <v>1494</v>
      </c>
      <c r="AO82" s="88" t="s">
        <v>1494</v>
      </c>
      <c r="AP82" s="88" t="s">
        <v>1494</v>
      </c>
      <c r="AQ82" s="88" t="s">
        <v>1494</v>
      </c>
      <c r="AR82" s="88" t="s">
        <v>1494</v>
      </c>
      <c r="AS82" s="88" t="s">
        <v>1494</v>
      </c>
      <c r="AT82" s="88" t="s">
        <v>1494</v>
      </c>
      <c r="AU82" s="88" t="s">
        <v>1494</v>
      </c>
      <c r="AV82" s="88" t="s">
        <v>1494</v>
      </c>
      <c r="AW82" s="88" t="s">
        <v>1494</v>
      </c>
      <c r="AX82" s="88" t="s">
        <v>1494</v>
      </c>
      <c r="AY82" s="88" t="s">
        <v>1494</v>
      </c>
      <c r="AZ82" s="304"/>
      <c r="BA82" s="85"/>
      <c r="BB82" s="85">
        <v>3.0911411999999999E-4</v>
      </c>
      <c r="BC82" s="86">
        <v>0</v>
      </c>
      <c r="BD82" s="85"/>
      <c r="BE82" s="86"/>
      <c r="BF82" s="86">
        <v>0</v>
      </c>
      <c r="BG82" s="86">
        <v>1</v>
      </c>
      <c r="BH82" s="86">
        <v>0</v>
      </c>
      <c r="BI82" s="86">
        <v>0</v>
      </c>
      <c r="BJ82" s="86">
        <v>0</v>
      </c>
      <c r="BK82" s="86"/>
      <c r="BL82" s="86">
        <v>0</v>
      </c>
      <c r="BM82" s="86">
        <v>0</v>
      </c>
      <c r="BN82" s="86">
        <v>1</v>
      </c>
      <c r="BO82" s="86">
        <v>0</v>
      </c>
      <c r="BP82" s="86">
        <v>0</v>
      </c>
      <c r="BQ82" s="86">
        <v>0</v>
      </c>
      <c r="BR82" s="86">
        <v>0</v>
      </c>
      <c r="BS82" s="86">
        <v>0</v>
      </c>
      <c r="BT82" s="86">
        <v>1</v>
      </c>
      <c r="BU82" s="86">
        <v>0</v>
      </c>
      <c r="BV82" s="86">
        <v>0</v>
      </c>
      <c r="BW82" s="86"/>
      <c r="BX82" s="86"/>
      <c r="BY82" s="86"/>
      <c r="BZ82" s="86"/>
      <c r="CA82" s="86">
        <v>0</v>
      </c>
      <c r="CB82" s="371"/>
    </row>
    <row r="83" spans="1:80" s="2" customFormat="1" ht="11.45" customHeight="1" x14ac:dyDescent="0.15">
      <c r="A83" s="87"/>
      <c r="B83" s="272"/>
      <c r="C83" s="306" t="s">
        <v>2418</v>
      </c>
      <c r="D83" s="272"/>
      <c r="E83" s="1732" t="s">
        <v>400</v>
      </c>
      <c r="F83" s="1719">
        <v>0</v>
      </c>
      <c r="G83" s="756" t="s">
        <v>156</v>
      </c>
      <c r="H83" s="756" t="s">
        <v>1590</v>
      </c>
      <c r="I83" s="1733">
        <v>1</v>
      </c>
      <c r="J83" s="1734">
        <v>1</v>
      </c>
      <c r="K83" s="1730"/>
      <c r="L83" s="1730">
        <v>754510</v>
      </c>
      <c r="M83" s="1731">
        <v>1.5123E-4</v>
      </c>
      <c r="N83" s="530"/>
      <c r="O83" s="531"/>
      <c r="P83" s="332">
        <v>1.5123E-4</v>
      </c>
      <c r="Q83" s="312"/>
      <c r="R83" s="210">
        <v>114</v>
      </c>
      <c r="S83" s="92"/>
      <c r="T83" s="39"/>
      <c r="U83" s="197"/>
      <c r="V83" s="300">
        <v>114</v>
      </c>
      <c r="W83" s="196"/>
      <c r="X83" s="5"/>
      <c r="Y83" s="97" t="s">
        <v>2418</v>
      </c>
      <c r="Z83" s="98" t="s">
        <v>1629</v>
      </c>
      <c r="AA83" s="101">
        <v>754510</v>
      </c>
      <c r="AB83" s="76" t="s">
        <v>792</v>
      </c>
      <c r="AC83" s="76" t="s">
        <v>463</v>
      </c>
      <c r="AD83" s="76" t="s">
        <v>1918</v>
      </c>
      <c r="AE83" s="100">
        <v>0</v>
      </c>
      <c r="AF83" s="85" t="s">
        <v>3249</v>
      </c>
      <c r="AG83" s="85"/>
      <c r="AH83" s="88" t="s">
        <v>1494</v>
      </c>
      <c r="AI83" s="88" t="s">
        <v>1494</v>
      </c>
      <c r="AJ83" s="88" t="s">
        <v>1494</v>
      </c>
      <c r="AK83" s="88" t="s">
        <v>1494</v>
      </c>
      <c r="AL83" s="88" t="s">
        <v>1494</v>
      </c>
      <c r="AM83" s="88" t="s">
        <v>1494</v>
      </c>
      <c r="AN83" s="88" t="s">
        <v>1494</v>
      </c>
      <c r="AO83" s="88" t="s">
        <v>1494</v>
      </c>
      <c r="AP83" s="88" t="s">
        <v>1494</v>
      </c>
      <c r="AQ83" s="88" t="s">
        <v>1494</v>
      </c>
      <c r="AR83" s="88" t="s">
        <v>1494</v>
      </c>
      <c r="AS83" s="88" t="s">
        <v>1494</v>
      </c>
      <c r="AT83" s="88" t="s">
        <v>1494</v>
      </c>
      <c r="AU83" s="88" t="s">
        <v>1494</v>
      </c>
      <c r="AV83" s="88" t="s">
        <v>1494</v>
      </c>
      <c r="AW83" s="88" t="s">
        <v>1494</v>
      </c>
      <c r="AX83" s="88" t="s">
        <v>1494</v>
      </c>
      <c r="AY83" s="88" t="s">
        <v>1494</v>
      </c>
      <c r="AZ83" s="304"/>
      <c r="BA83" s="85"/>
      <c r="BB83" s="85">
        <v>1.5123E-4</v>
      </c>
      <c r="BC83" s="86">
        <v>0</v>
      </c>
      <c r="BD83" s="85"/>
      <c r="BE83" s="86"/>
      <c r="BF83" s="86">
        <v>0</v>
      </c>
      <c r="BG83" s="86">
        <v>1</v>
      </c>
      <c r="BH83" s="86">
        <v>0</v>
      </c>
      <c r="BI83" s="86">
        <v>0</v>
      </c>
      <c r="BJ83" s="86">
        <v>0</v>
      </c>
      <c r="BK83" s="86"/>
      <c r="BL83" s="86">
        <v>0</v>
      </c>
      <c r="BM83" s="86">
        <v>0</v>
      </c>
      <c r="BN83" s="86">
        <v>1</v>
      </c>
      <c r="BO83" s="86">
        <v>0</v>
      </c>
      <c r="BP83" s="86">
        <v>0</v>
      </c>
      <c r="BQ83" s="86">
        <v>0</v>
      </c>
      <c r="BR83" s="86">
        <v>0</v>
      </c>
      <c r="BS83" s="86">
        <v>0</v>
      </c>
      <c r="BT83" s="86">
        <v>1</v>
      </c>
      <c r="BU83" s="86">
        <v>0</v>
      </c>
      <c r="BV83" s="86">
        <v>0</v>
      </c>
      <c r="BW83" s="86"/>
      <c r="BX83" s="86"/>
      <c r="BY83" s="86"/>
      <c r="BZ83" s="86"/>
      <c r="CA83" s="86">
        <v>0</v>
      </c>
      <c r="CB83" s="371"/>
    </row>
    <row r="84" spans="1:80" s="2" customFormat="1" ht="11.45" customHeight="1" x14ac:dyDescent="0.15">
      <c r="A84" s="87"/>
      <c r="B84" s="272"/>
      <c r="C84" s="306" t="s">
        <v>1888</v>
      </c>
      <c r="D84" s="272"/>
      <c r="E84" s="1732" t="s">
        <v>403</v>
      </c>
      <c r="F84" s="1719">
        <v>0</v>
      </c>
      <c r="G84" s="756" t="s">
        <v>2285</v>
      </c>
      <c r="H84" s="756" t="s">
        <v>1590</v>
      </c>
      <c r="I84" s="1733">
        <v>1.7020999999999999</v>
      </c>
      <c r="J84" s="1734">
        <v>1</v>
      </c>
      <c r="K84" s="1730"/>
      <c r="L84" s="1730">
        <v>17701000</v>
      </c>
      <c r="M84" s="1731">
        <v>2.5741000000000002E-4</v>
      </c>
      <c r="N84" s="530"/>
      <c r="O84" s="531"/>
      <c r="P84" s="332">
        <v>2.5741000000000002E-4</v>
      </c>
      <c r="Q84" s="312"/>
      <c r="R84" s="210">
        <v>4556</v>
      </c>
      <c r="S84" s="92"/>
      <c r="T84" s="39"/>
      <c r="U84" s="197"/>
      <c r="V84" s="300">
        <v>4556</v>
      </c>
      <c r="W84" s="196"/>
      <c r="X84" s="5"/>
      <c r="Y84" s="97" t="s">
        <v>1888</v>
      </c>
      <c r="Z84" s="98" t="s">
        <v>1904</v>
      </c>
      <c r="AA84" s="101">
        <v>30128872.099999998</v>
      </c>
      <c r="AB84" s="76" t="s">
        <v>414</v>
      </c>
      <c r="AC84" s="76" t="s">
        <v>414</v>
      </c>
      <c r="AD84" s="76" t="s">
        <v>1918</v>
      </c>
      <c r="AE84" s="100">
        <v>0</v>
      </c>
      <c r="AF84" s="85" t="s">
        <v>3249</v>
      </c>
      <c r="AG84" s="85"/>
      <c r="AH84" s="88" t="s">
        <v>1494</v>
      </c>
      <c r="AI84" s="88" t="s">
        <v>1494</v>
      </c>
      <c r="AJ84" s="88" t="s">
        <v>1494</v>
      </c>
      <c r="AK84" s="88" t="s">
        <v>1494</v>
      </c>
      <c r="AL84" s="88" t="s">
        <v>1494</v>
      </c>
      <c r="AM84" s="88" t="s">
        <v>1494</v>
      </c>
      <c r="AN84" s="88" t="s">
        <v>1494</v>
      </c>
      <c r="AO84" s="88" t="s">
        <v>1494</v>
      </c>
      <c r="AP84" s="88" t="s">
        <v>1494</v>
      </c>
      <c r="AQ84" s="88" t="s">
        <v>1494</v>
      </c>
      <c r="AR84" s="88" t="s">
        <v>1494</v>
      </c>
      <c r="AS84" s="88" t="s">
        <v>1494</v>
      </c>
      <c r="AT84" s="88" t="s">
        <v>1494</v>
      </c>
      <c r="AU84" s="88" t="s">
        <v>1494</v>
      </c>
      <c r="AV84" s="88" t="s">
        <v>1494</v>
      </c>
      <c r="AW84" s="88" t="s">
        <v>1494</v>
      </c>
      <c r="AX84" s="88" t="s">
        <v>1494</v>
      </c>
      <c r="AY84" s="88" t="s">
        <v>1494</v>
      </c>
      <c r="AZ84" s="304"/>
      <c r="BA84" s="85"/>
      <c r="BB84" s="85">
        <v>2.5740858299999999E-4</v>
      </c>
      <c r="BC84" s="86">
        <v>0</v>
      </c>
      <c r="BD84" s="85"/>
      <c r="BE84" s="86"/>
      <c r="BF84" s="86">
        <v>0</v>
      </c>
      <c r="BG84" s="86">
        <v>1</v>
      </c>
      <c r="BH84" s="86">
        <v>0</v>
      </c>
      <c r="BI84" s="86">
        <v>0</v>
      </c>
      <c r="BJ84" s="86">
        <v>0</v>
      </c>
      <c r="BK84" s="86"/>
      <c r="BL84" s="86">
        <v>0</v>
      </c>
      <c r="BM84" s="86">
        <v>0</v>
      </c>
      <c r="BN84" s="86">
        <v>1</v>
      </c>
      <c r="BO84" s="86">
        <v>0</v>
      </c>
      <c r="BP84" s="86">
        <v>0</v>
      </c>
      <c r="BQ84" s="86">
        <v>0</v>
      </c>
      <c r="BR84" s="86">
        <v>0</v>
      </c>
      <c r="BS84" s="86">
        <v>0</v>
      </c>
      <c r="BT84" s="86">
        <v>1</v>
      </c>
      <c r="BU84" s="86">
        <v>0</v>
      </c>
      <c r="BV84" s="86">
        <v>0</v>
      </c>
      <c r="BW84" s="86"/>
      <c r="BX84" s="86"/>
      <c r="BY84" s="86"/>
      <c r="BZ84" s="86"/>
      <c r="CA84" s="86">
        <v>0</v>
      </c>
      <c r="CB84" s="371"/>
    </row>
    <row r="85" spans="1:80" s="2" customFormat="1" ht="11.45" customHeight="1" x14ac:dyDescent="0.15">
      <c r="A85" s="87"/>
      <c r="B85" s="272"/>
      <c r="C85" s="306" t="s">
        <v>2622</v>
      </c>
      <c r="D85" s="272"/>
      <c r="E85" s="1732" t="s">
        <v>1860</v>
      </c>
      <c r="F85" s="1719">
        <v>0</v>
      </c>
      <c r="G85" s="756" t="s">
        <v>791</v>
      </c>
      <c r="H85" s="756" t="s">
        <v>2621</v>
      </c>
      <c r="I85" s="1733">
        <v>1</v>
      </c>
      <c r="J85" s="1734">
        <v>1</v>
      </c>
      <c r="K85" s="1730"/>
      <c r="L85" s="1730">
        <v>230000</v>
      </c>
      <c r="M85" s="1731">
        <v>1.5123E-4</v>
      </c>
      <c r="N85" s="530"/>
      <c r="O85" s="531"/>
      <c r="P85" s="332">
        <v>1.5123E-4</v>
      </c>
      <c r="Q85" s="312"/>
      <c r="R85" s="210">
        <v>35</v>
      </c>
      <c r="S85" s="92"/>
      <c r="T85" s="39"/>
      <c r="U85" s="197"/>
      <c r="V85" s="300">
        <v>35</v>
      </c>
      <c r="W85" s="196"/>
      <c r="X85" s="5"/>
      <c r="Y85" s="97" t="s">
        <v>2622</v>
      </c>
      <c r="Z85" s="98" t="s">
        <v>2095</v>
      </c>
      <c r="AA85" s="101">
        <v>230000</v>
      </c>
      <c r="AB85" s="76" t="s">
        <v>790</v>
      </c>
      <c r="AC85" s="76" t="s">
        <v>790</v>
      </c>
      <c r="AD85" s="76" t="s">
        <v>1079</v>
      </c>
      <c r="AE85" s="100">
        <v>0</v>
      </c>
      <c r="AF85" s="85" t="s">
        <v>3249</v>
      </c>
      <c r="AG85" s="85"/>
      <c r="AH85" s="88" t="s">
        <v>1494</v>
      </c>
      <c r="AI85" s="88" t="s">
        <v>1494</v>
      </c>
      <c r="AJ85" s="88" t="s">
        <v>1494</v>
      </c>
      <c r="AK85" s="88" t="s">
        <v>1494</v>
      </c>
      <c r="AL85" s="88" t="s">
        <v>1494</v>
      </c>
      <c r="AM85" s="88" t="s">
        <v>1494</v>
      </c>
      <c r="AN85" s="88" t="s">
        <v>1494</v>
      </c>
      <c r="AO85" s="88" t="s">
        <v>1494</v>
      </c>
      <c r="AP85" s="88" t="s">
        <v>1494</v>
      </c>
      <c r="AQ85" s="88" t="s">
        <v>1494</v>
      </c>
      <c r="AR85" s="88" t="s">
        <v>1494</v>
      </c>
      <c r="AS85" s="88" t="s">
        <v>1494</v>
      </c>
      <c r="AT85" s="88" t="s">
        <v>1494</v>
      </c>
      <c r="AU85" s="88" t="s">
        <v>1494</v>
      </c>
      <c r="AV85" s="88" t="s">
        <v>1494</v>
      </c>
      <c r="AW85" s="88" t="s">
        <v>1494</v>
      </c>
      <c r="AX85" s="88" t="s">
        <v>1494</v>
      </c>
      <c r="AY85" s="88" t="s">
        <v>1494</v>
      </c>
      <c r="AZ85" s="304"/>
      <c r="BA85" s="85"/>
      <c r="BB85" s="85">
        <v>1.5123E-4</v>
      </c>
      <c r="BC85" s="86">
        <v>0</v>
      </c>
      <c r="BD85" s="85"/>
      <c r="BE85" s="86"/>
      <c r="BF85" s="86">
        <v>0</v>
      </c>
      <c r="BG85" s="86">
        <v>1</v>
      </c>
      <c r="BH85" s="86">
        <v>0</v>
      </c>
      <c r="BI85" s="86">
        <v>0</v>
      </c>
      <c r="BJ85" s="86">
        <v>0</v>
      </c>
      <c r="BK85" s="86"/>
      <c r="BL85" s="86">
        <v>0</v>
      </c>
      <c r="BM85" s="86">
        <v>0</v>
      </c>
      <c r="BN85" s="86">
        <v>1</v>
      </c>
      <c r="BO85" s="86">
        <v>0</v>
      </c>
      <c r="BP85" s="86">
        <v>0</v>
      </c>
      <c r="BQ85" s="86">
        <v>0</v>
      </c>
      <c r="BR85" s="86">
        <v>0</v>
      </c>
      <c r="BS85" s="86">
        <v>0</v>
      </c>
      <c r="BT85" s="86">
        <v>1</v>
      </c>
      <c r="BU85" s="86">
        <v>0</v>
      </c>
      <c r="BV85" s="86">
        <v>0</v>
      </c>
      <c r="BW85" s="86"/>
      <c r="BX85" s="86"/>
      <c r="BY85" s="86"/>
      <c r="BZ85" s="86"/>
      <c r="CA85" s="86">
        <v>0</v>
      </c>
      <c r="CB85" s="371"/>
    </row>
    <row r="86" spans="1:80" s="2" customFormat="1" ht="11.45" customHeight="1" x14ac:dyDescent="0.15">
      <c r="A86" s="87"/>
      <c r="B86" s="272"/>
      <c r="C86" s="306" t="s">
        <v>509</v>
      </c>
      <c r="D86" s="272"/>
      <c r="E86" s="1732" t="s">
        <v>1096</v>
      </c>
      <c r="F86" s="1719">
        <v>0</v>
      </c>
      <c r="G86" s="756" t="s">
        <v>791</v>
      </c>
      <c r="H86" s="756" t="s">
        <v>1080</v>
      </c>
      <c r="I86" s="1733">
        <v>1</v>
      </c>
      <c r="J86" s="1734">
        <v>0.75</v>
      </c>
      <c r="K86" s="1730"/>
      <c r="L86" s="1730">
        <v>127200</v>
      </c>
      <c r="M86" s="1731">
        <v>1.1341999999999999E-4</v>
      </c>
      <c r="N86" s="530"/>
      <c r="O86" s="531"/>
      <c r="P86" s="332">
        <v>1.1341999999999999E-4</v>
      </c>
      <c r="Q86" s="312"/>
      <c r="R86" s="210">
        <v>14</v>
      </c>
      <c r="S86" s="92"/>
      <c r="T86" s="39"/>
      <c r="U86" s="197"/>
      <c r="V86" s="300">
        <v>14</v>
      </c>
      <c r="W86" s="196"/>
      <c r="X86" s="5"/>
      <c r="Y86" s="97" t="s">
        <v>509</v>
      </c>
      <c r="Z86" s="98" t="s">
        <v>2096</v>
      </c>
      <c r="AA86" s="101">
        <v>95400</v>
      </c>
      <c r="AB86" s="76" t="s">
        <v>790</v>
      </c>
      <c r="AC86" s="76" t="s">
        <v>790</v>
      </c>
      <c r="AD86" s="76" t="s">
        <v>172</v>
      </c>
      <c r="AE86" s="100">
        <v>0</v>
      </c>
      <c r="AF86" s="85" t="s">
        <v>3249</v>
      </c>
      <c r="AG86" s="85"/>
      <c r="AH86" s="88" t="s">
        <v>1494</v>
      </c>
      <c r="AI86" s="88" t="s">
        <v>1494</v>
      </c>
      <c r="AJ86" s="88" t="s">
        <v>1494</v>
      </c>
      <c r="AK86" s="88" t="s">
        <v>1494</v>
      </c>
      <c r="AL86" s="88" t="s">
        <v>1494</v>
      </c>
      <c r="AM86" s="88" t="s">
        <v>1494</v>
      </c>
      <c r="AN86" s="88" t="s">
        <v>1494</v>
      </c>
      <c r="AO86" s="88" t="s">
        <v>1494</v>
      </c>
      <c r="AP86" s="88" t="s">
        <v>1494</v>
      </c>
      <c r="AQ86" s="88" t="s">
        <v>1494</v>
      </c>
      <c r="AR86" s="88" t="s">
        <v>1494</v>
      </c>
      <c r="AS86" s="88" t="s">
        <v>1494</v>
      </c>
      <c r="AT86" s="88" t="s">
        <v>1494</v>
      </c>
      <c r="AU86" s="88" t="s">
        <v>1494</v>
      </c>
      <c r="AV86" s="88" t="s">
        <v>1494</v>
      </c>
      <c r="AW86" s="88" t="s">
        <v>1494</v>
      </c>
      <c r="AX86" s="88" t="s">
        <v>1494</v>
      </c>
      <c r="AY86" s="88" t="s">
        <v>1494</v>
      </c>
      <c r="AZ86" s="304"/>
      <c r="BA86" s="85"/>
      <c r="BB86" s="85">
        <v>1.1342249999999999E-4</v>
      </c>
      <c r="BC86" s="86">
        <v>0</v>
      </c>
      <c r="BD86" s="85"/>
      <c r="BE86" s="86"/>
      <c r="BF86" s="86">
        <v>0</v>
      </c>
      <c r="BG86" s="86">
        <v>1</v>
      </c>
      <c r="BH86" s="86">
        <v>0</v>
      </c>
      <c r="BI86" s="86">
        <v>0</v>
      </c>
      <c r="BJ86" s="86">
        <v>0</v>
      </c>
      <c r="BK86" s="86"/>
      <c r="BL86" s="86">
        <v>0</v>
      </c>
      <c r="BM86" s="86">
        <v>0</v>
      </c>
      <c r="BN86" s="86">
        <v>1</v>
      </c>
      <c r="BO86" s="86">
        <v>0</v>
      </c>
      <c r="BP86" s="86">
        <v>0</v>
      </c>
      <c r="BQ86" s="86">
        <v>0</v>
      </c>
      <c r="BR86" s="86">
        <v>0</v>
      </c>
      <c r="BS86" s="86">
        <v>0</v>
      </c>
      <c r="BT86" s="86">
        <v>0</v>
      </c>
      <c r="BU86" s="86">
        <v>0</v>
      </c>
      <c r="BV86" s="86">
        <v>0</v>
      </c>
      <c r="BW86" s="86"/>
      <c r="BX86" s="86"/>
      <c r="BY86" s="86"/>
      <c r="BZ86" s="86"/>
      <c r="CA86" s="86">
        <v>0</v>
      </c>
      <c r="CB86" s="371"/>
    </row>
    <row r="87" spans="1:80" s="2" customFormat="1" ht="11.45" customHeight="1" x14ac:dyDescent="0.15">
      <c r="A87" s="87"/>
      <c r="B87" s="272"/>
      <c r="C87" s="306" t="s">
        <v>1285</v>
      </c>
      <c r="D87" s="272"/>
      <c r="E87" s="1732" t="s">
        <v>2956</v>
      </c>
      <c r="F87" s="1719">
        <v>0</v>
      </c>
      <c r="G87" s="756" t="s">
        <v>941</v>
      </c>
      <c r="H87" s="756" t="s">
        <v>1590</v>
      </c>
      <c r="I87" s="1733">
        <v>1.7585999999999999</v>
      </c>
      <c r="J87" s="1734">
        <v>1</v>
      </c>
      <c r="K87" s="1730"/>
      <c r="L87" s="1730">
        <v>5064550</v>
      </c>
      <c r="M87" s="1731">
        <v>2.6594999999999999E-4</v>
      </c>
      <c r="N87" s="530"/>
      <c r="O87" s="531"/>
      <c r="P87" s="332">
        <v>2.6594999999999999E-4</v>
      </c>
      <c r="Q87" s="312"/>
      <c r="R87" s="210">
        <v>1347</v>
      </c>
      <c r="S87" s="92"/>
      <c r="T87" s="39"/>
      <c r="U87" s="197"/>
      <c r="V87" s="300">
        <v>1347</v>
      </c>
      <c r="W87" s="196"/>
      <c r="X87" s="5"/>
      <c r="Y87" s="97" t="s">
        <v>1285</v>
      </c>
      <c r="Z87" s="98" t="s">
        <v>269</v>
      </c>
      <c r="AA87" s="101">
        <v>8906517.629999999</v>
      </c>
      <c r="AB87" s="76" t="s">
        <v>940</v>
      </c>
      <c r="AC87" s="76" t="s">
        <v>940</v>
      </c>
      <c r="AD87" s="76" t="s">
        <v>1918</v>
      </c>
      <c r="AE87" s="100">
        <v>0</v>
      </c>
      <c r="AF87" s="85" t="s">
        <v>3249</v>
      </c>
      <c r="AG87" s="85"/>
      <c r="AH87" s="88" t="s">
        <v>1494</v>
      </c>
      <c r="AI87" s="88" t="s">
        <v>1494</v>
      </c>
      <c r="AJ87" s="88" t="s">
        <v>1494</v>
      </c>
      <c r="AK87" s="88" t="s">
        <v>1494</v>
      </c>
      <c r="AL87" s="88" t="s">
        <v>1494</v>
      </c>
      <c r="AM87" s="88" t="s">
        <v>1494</v>
      </c>
      <c r="AN87" s="88" t="s">
        <v>1494</v>
      </c>
      <c r="AO87" s="88" t="s">
        <v>1494</v>
      </c>
      <c r="AP87" s="88" t="s">
        <v>1494</v>
      </c>
      <c r="AQ87" s="88" t="s">
        <v>1494</v>
      </c>
      <c r="AR87" s="88" t="s">
        <v>1494</v>
      </c>
      <c r="AS87" s="88" t="s">
        <v>1494</v>
      </c>
      <c r="AT87" s="88" t="s">
        <v>1494</v>
      </c>
      <c r="AU87" s="88" t="s">
        <v>1494</v>
      </c>
      <c r="AV87" s="88" t="s">
        <v>1494</v>
      </c>
      <c r="AW87" s="88" t="s">
        <v>1494</v>
      </c>
      <c r="AX87" s="88" t="s">
        <v>1494</v>
      </c>
      <c r="AY87" s="88" t="s">
        <v>1494</v>
      </c>
      <c r="AZ87" s="304"/>
      <c r="BA87" s="85"/>
      <c r="BB87" s="85">
        <v>2.6595307799999999E-4</v>
      </c>
      <c r="BC87" s="86">
        <v>0</v>
      </c>
      <c r="BD87" s="85"/>
      <c r="BE87" s="86"/>
      <c r="BF87" s="86">
        <v>0</v>
      </c>
      <c r="BG87" s="86">
        <v>1</v>
      </c>
      <c r="BH87" s="86">
        <v>0</v>
      </c>
      <c r="BI87" s="86">
        <v>0</v>
      </c>
      <c r="BJ87" s="86">
        <v>0</v>
      </c>
      <c r="BK87" s="86"/>
      <c r="BL87" s="86">
        <v>0</v>
      </c>
      <c r="BM87" s="86">
        <v>0</v>
      </c>
      <c r="BN87" s="86">
        <v>0</v>
      </c>
      <c r="BO87" s="86">
        <v>0</v>
      </c>
      <c r="BP87" s="86">
        <v>0</v>
      </c>
      <c r="BQ87" s="86">
        <v>0</v>
      </c>
      <c r="BR87" s="86">
        <v>0</v>
      </c>
      <c r="BS87" s="86">
        <v>0</v>
      </c>
      <c r="BT87" s="86">
        <v>1</v>
      </c>
      <c r="BU87" s="86">
        <v>0</v>
      </c>
      <c r="BV87" s="86">
        <v>0</v>
      </c>
      <c r="BW87" s="86"/>
      <c r="BX87" s="86"/>
      <c r="BY87" s="86"/>
      <c r="BZ87" s="86"/>
      <c r="CA87" s="86">
        <v>0</v>
      </c>
      <c r="CB87" s="371"/>
    </row>
    <row r="88" spans="1:80" s="2" customFormat="1" ht="11.45" customHeight="1" x14ac:dyDescent="0.15">
      <c r="A88" s="87"/>
      <c r="B88" s="272"/>
      <c r="C88" s="306" t="s">
        <v>1105</v>
      </c>
      <c r="D88" s="272"/>
      <c r="E88" s="1732" t="s">
        <v>2957</v>
      </c>
      <c r="F88" s="1719">
        <v>0</v>
      </c>
      <c r="G88" s="756" t="s">
        <v>941</v>
      </c>
      <c r="H88" s="756" t="s">
        <v>1858</v>
      </c>
      <c r="I88" s="1733">
        <v>1.7585999999999999</v>
      </c>
      <c r="J88" s="1734">
        <v>0.7</v>
      </c>
      <c r="K88" s="1730"/>
      <c r="L88" s="1730">
        <v>34770</v>
      </c>
      <c r="M88" s="1731">
        <v>1.8615999999999999E-4</v>
      </c>
      <c r="N88" s="530"/>
      <c r="O88" s="531"/>
      <c r="P88" s="332">
        <v>1.8615999999999999E-4</v>
      </c>
      <c r="Q88" s="312"/>
      <c r="R88" s="210">
        <v>6</v>
      </c>
      <c r="S88" s="92"/>
      <c r="T88" s="39"/>
      <c r="U88" s="197"/>
      <c r="V88" s="300">
        <v>6</v>
      </c>
      <c r="W88" s="196"/>
      <c r="X88" s="5"/>
      <c r="Y88" s="97" t="s">
        <v>1105</v>
      </c>
      <c r="Z88" s="98" t="s">
        <v>1145</v>
      </c>
      <c r="AA88" s="101">
        <v>42802.565399999992</v>
      </c>
      <c r="AB88" s="76" t="s">
        <v>940</v>
      </c>
      <c r="AC88" s="76" t="s">
        <v>940</v>
      </c>
      <c r="AD88" s="76" t="s">
        <v>169</v>
      </c>
      <c r="AE88" s="100">
        <v>0</v>
      </c>
      <c r="AF88" s="85" t="s">
        <v>3249</v>
      </c>
      <c r="AG88" s="85"/>
      <c r="AH88" s="88" t="s">
        <v>1494</v>
      </c>
      <c r="AI88" s="88" t="s">
        <v>1494</v>
      </c>
      <c r="AJ88" s="88" t="s">
        <v>1494</v>
      </c>
      <c r="AK88" s="88" t="s">
        <v>1494</v>
      </c>
      <c r="AL88" s="88" t="s">
        <v>1494</v>
      </c>
      <c r="AM88" s="88" t="s">
        <v>1494</v>
      </c>
      <c r="AN88" s="88" t="s">
        <v>1494</v>
      </c>
      <c r="AO88" s="88" t="s">
        <v>1494</v>
      </c>
      <c r="AP88" s="88" t="s">
        <v>1494</v>
      </c>
      <c r="AQ88" s="88" t="s">
        <v>1494</v>
      </c>
      <c r="AR88" s="88" t="s">
        <v>1494</v>
      </c>
      <c r="AS88" s="88" t="s">
        <v>1494</v>
      </c>
      <c r="AT88" s="88" t="s">
        <v>1494</v>
      </c>
      <c r="AU88" s="88" t="s">
        <v>1494</v>
      </c>
      <c r="AV88" s="88" t="s">
        <v>1494</v>
      </c>
      <c r="AW88" s="88" t="s">
        <v>1494</v>
      </c>
      <c r="AX88" s="88" t="s">
        <v>1494</v>
      </c>
      <c r="AY88" s="88" t="s">
        <v>1494</v>
      </c>
      <c r="AZ88" s="304"/>
      <c r="BA88" s="85"/>
      <c r="BB88" s="85">
        <v>1.8616715459999998E-4</v>
      </c>
      <c r="BC88" s="86">
        <v>0</v>
      </c>
      <c r="BD88" s="85"/>
      <c r="BE88" s="86"/>
      <c r="BF88" s="86">
        <v>0</v>
      </c>
      <c r="BG88" s="86">
        <v>1</v>
      </c>
      <c r="BH88" s="86">
        <v>0</v>
      </c>
      <c r="BI88" s="86">
        <v>0</v>
      </c>
      <c r="BJ88" s="86">
        <v>0</v>
      </c>
      <c r="BK88" s="86"/>
      <c r="BL88" s="86">
        <v>0</v>
      </c>
      <c r="BM88" s="86">
        <v>0</v>
      </c>
      <c r="BN88" s="86">
        <v>0</v>
      </c>
      <c r="BO88" s="86">
        <v>0</v>
      </c>
      <c r="BP88" s="86">
        <v>0</v>
      </c>
      <c r="BQ88" s="86">
        <v>0</v>
      </c>
      <c r="BR88" s="86">
        <v>0</v>
      </c>
      <c r="BS88" s="86">
        <v>0</v>
      </c>
      <c r="BT88" s="86">
        <v>0</v>
      </c>
      <c r="BU88" s="86">
        <v>0</v>
      </c>
      <c r="BV88" s="86">
        <v>0</v>
      </c>
      <c r="BW88" s="86"/>
      <c r="BX88" s="86"/>
      <c r="BY88" s="86"/>
      <c r="BZ88" s="86"/>
      <c r="CA88" s="86">
        <v>0</v>
      </c>
      <c r="CB88" s="371"/>
    </row>
    <row r="89" spans="1:80" s="2" customFormat="1" ht="11.45" customHeight="1" x14ac:dyDescent="0.15">
      <c r="A89" s="87"/>
      <c r="B89" s="272"/>
      <c r="C89" s="306" t="s">
        <v>2062</v>
      </c>
      <c r="D89" s="272"/>
      <c r="E89" s="1732" t="s">
        <v>402</v>
      </c>
      <c r="F89" s="1719">
        <v>0</v>
      </c>
      <c r="G89" s="756" t="s">
        <v>2284</v>
      </c>
      <c r="H89" s="756" t="s">
        <v>1590</v>
      </c>
      <c r="I89" s="1733">
        <v>0.25</v>
      </c>
      <c r="J89" s="1734">
        <v>1</v>
      </c>
      <c r="K89" s="1730"/>
      <c r="L89" s="1730">
        <v>399700</v>
      </c>
      <c r="M89" s="1731">
        <v>3.7809999999999999E-5</v>
      </c>
      <c r="N89" s="530"/>
      <c r="O89" s="531"/>
      <c r="P89" s="332">
        <v>3.7809999999999999E-5</v>
      </c>
      <c r="Q89" s="312"/>
      <c r="R89" s="210">
        <v>15</v>
      </c>
      <c r="S89" s="92"/>
      <c r="T89" s="39"/>
      <c r="U89" s="197"/>
      <c r="V89" s="300">
        <v>15</v>
      </c>
      <c r="W89" s="196"/>
      <c r="X89" s="5"/>
      <c r="Y89" s="97" t="s">
        <v>2062</v>
      </c>
      <c r="Z89" s="98" t="s">
        <v>890</v>
      </c>
      <c r="AA89" s="101">
        <v>99925</v>
      </c>
      <c r="AB89" s="76" t="s">
        <v>1918</v>
      </c>
      <c r="AC89" s="76" t="s">
        <v>1918</v>
      </c>
      <c r="AD89" s="76" t="s">
        <v>1918</v>
      </c>
      <c r="AE89" s="100">
        <v>0</v>
      </c>
      <c r="AF89" s="85" t="s">
        <v>3249</v>
      </c>
      <c r="AG89" s="85"/>
      <c r="AH89" s="88" t="s">
        <v>1494</v>
      </c>
      <c r="AI89" s="88" t="s">
        <v>1494</v>
      </c>
      <c r="AJ89" s="88" t="s">
        <v>1494</v>
      </c>
      <c r="AK89" s="88" t="s">
        <v>1494</v>
      </c>
      <c r="AL89" s="88" t="s">
        <v>1494</v>
      </c>
      <c r="AM89" s="88" t="s">
        <v>1494</v>
      </c>
      <c r="AN89" s="88" t="s">
        <v>1494</v>
      </c>
      <c r="AO89" s="88" t="s">
        <v>1494</v>
      </c>
      <c r="AP89" s="88" t="s">
        <v>1494</v>
      </c>
      <c r="AQ89" s="88" t="s">
        <v>1494</v>
      </c>
      <c r="AR89" s="88" t="s">
        <v>1494</v>
      </c>
      <c r="AS89" s="88" t="s">
        <v>1494</v>
      </c>
      <c r="AT89" s="88" t="s">
        <v>1494</v>
      </c>
      <c r="AU89" s="88" t="s">
        <v>1494</v>
      </c>
      <c r="AV89" s="88" t="s">
        <v>1494</v>
      </c>
      <c r="AW89" s="88" t="s">
        <v>1494</v>
      </c>
      <c r="AX89" s="88" t="s">
        <v>1494</v>
      </c>
      <c r="AY89" s="88" t="s">
        <v>1494</v>
      </c>
      <c r="AZ89" s="304"/>
      <c r="BA89" s="85"/>
      <c r="BB89" s="85">
        <v>3.78075E-5</v>
      </c>
      <c r="BC89" s="86">
        <v>0</v>
      </c>
      <c r="BD89" s="85"/>
      <c r="BE89" s="86"/>
      <c r="BF89" s="86">
        <v>0</v>
      </c>
      <c r="BG89" s="86">
        <v>1</v>
      </c>
      <c r="BH89" s="86">
        <v>0</v>
      </c>
      <c r="BI89" s="86">
        <v>0</v>
      </c>
      <c r="BJ89" s="86">
        <v>0</v>
      </c>
      <c r="BK89" s="86"/>
      <c r="BL89" s="86">
        <v>0</v>
      </c>
      <c r="BM89" s="86">
        <v>0</v>
      </c>
      <c r="BN89" s="86">
        <v>1</v>
      </c>
      <c r="BO89" s="86">
        <v>0</v>
      </c>
      <c r="BP89" s="86">
        <v>0</v>
      </c>
      <c r="BQ89" s="86">
        <v>0</v>
      </c>
      <c r="BR89" s="86">
        <v>0</v>
      </c>
      <c r="BS89" s="86">
        <v>0</v>
      </c>
      <c r="BT89" s="86">
        <v>1</v>
      </c>
      <c r="BU89" s="86">
        <v>0</v>
      </c>
      <c r="BV89" s="86">
        <v>0</v>
      </c>
      <c r="BW89" s="86"/>
      <c r="BX89" s="86"/>
      <c r="BY89" s="86"/>
      <c r="BZ89" s="86"/>
      <c r="CA89" s="86">
        <v>0</v>
      </c>
      <c r="CB89" s="371"/>
    </row>
    <row r="90" spans="1:80" s="2" customFormat="1" ht="11.45" customHeight="1" x14ac:dyDescent="0.15">
      <c r="A90" s="87"/>
      <c r="B90" s="272"/>
      <c r="C90" s="306" t="s">
        <v>1020</v>
      </c>
      <c r="D90" s="272"/>
      <c r="E90" s="1732" t="s">
        <v>1220</v>
      </c>
      <c r="F90" s="1719">
        <v>0</v>
      </c>
      <c r="G90" s="756" t="s">
        <v>57</v>
      </c>
      <c r="H90" s="756" t="s">
        <v>1590</v>
      </c>
      <c r="I90" s="1733">
        <v>1.7585999999999999</v>
      </c>
      <c r="J90" s="1734">
        <v>1</v>
      </c>
      <c r="K90" s="1730"/>
      <c r="L90" s="1730">
        <v>2937400</v>
      </c>
      <c r="M90" s="1731">
        <v>2.6594999999999999E-4</v>
      </c>
      <c r="N90" s="530"/>
      <c r="O90" s="531"/>
      <c r="P90" s="332">
        <v>2.6594999999999999E-4</v>
      </c>
      <c r="Q90" s="312"/>
      <c r="R90" s="210">
        <v>781</v>
      </c>
      <c r="S90" s="92"/>
      <c r="T90" s="39"/>
      <c r="U90" s="197"/>
      <c r="V90" s="300">
        <v>781</v>
      </c>
      <c r="W90" s="196"/>
      <c r="X90" s="5"/>
      <c r="Y90" s="97" t="s">
        <v>1020</v>
      </c>
      <c r="Z90" s="98" t="s">
        <v>3251</v>
      </c>
      <c r="AA90" s="101">
        <v>5165711.6399999997</v>
      </c>
      <c r="AB90" s="76" t="s">
        <v>170</v>
      </c>
      <c r="AC90" s="76" t="s">
        <v>170</v>
      </c>
      <c r="AD90" s="76" t="s">
        <v>1918</v>
      </c>
      <c r="AE90" s="100">
        <v>0</v>
      </c>
      <c r="AF90" s="85" t="s">
        <v>3249</v>
      </c>
      <c r="AG90" s="85"/>
      <c r="AH90" s="88" t="s">
        <v>1494</v>
      </c>
      <c r="AI90" s="88" t="s">
        <v>1494</v>
      </c>
      <c r="AJ90" s="88" t="s">
        <v>1494</v>
      </c>
      <c r="AK90" s="88" t="s">
        <v>1494</v>
      </c>
      <c r="AL90" s="88" t="s">
        <v>1494</v>
      </c>
      <c r="AM90" s="88" t="s">
        <v>1494</v>
      </c>
      <c r="AN90" s="88" t="s">
        <v>1494</v>
      </c>
      <c r="AO90" s="88" t="s">
        <v>1494</v>
      </c>
      <c r="AP90" s="88" t="s">
        <v>1494</v>
      </c>
      <c r="AQ90" s="88" t="s">
        <v>1494</v>
      </c>
      <c r="AR90" s="88" t="s">
        <v>1494</v>
      </c>
      <c r="AS90" s="88" t="s">
        <v>1494</v>
      </c>
      <c r="AT90" s="88" t="s">
        <v>1494</v>
      </c>
      <c r="AU90" s="88" t="s">
        <v>1494</v>
      </c>
      <c r="AV90" s="88" t="s">
        <v>1494</v>
      </c>
      <c r="AW90" s="88" t="s">
        <v>1494</v>
      </c>
      <c r="AX90" s="88" t="s">
        <v>1494</v>
      </c>
      <c r="AY90" s="88" t="s">
        <v>1494</v>
      </c>
      <c r="AZ90" s="304"/>
      <c r="BA90" s="85"/>
      <c r="BB90" s="85">
        <v>2.6595307799999999E-4</v>
      </c>
      <c r="BC90" s="86">
        <v>0</v>
      </c>
      <c r="BD90" s="85"/>
      <c r="BE90" s="86"/>
      <c r="BF90" s="86">
        <v>0</v>
      </c>
      <c r="BG90" s="86">
        <v>1</v>
      </c>
      <c r="BH90" s="86">
        <v>0</v>
      </c>
      <c r="BI90" s="86">
        <v>0</v>
      </c>
      <c r="BJ90" s="86">
        <v>0</v>
      </c>
      <c r="BK90" s="86"/>
      <c r="BL90" s="86">
        <v>0</v>
      </c>
      <c r="BM90" s="86">
        <v>0</v>
      </c>
      <c r="BN90" s="86">
        <v>0</v>
      </c>
      <c r="BO90" s="86">
        <v>0</v>
      </c>
      <c r="BP90" s="86">
        <v>0</v>
      </c>
      <c r="BQ90" s="86">
        <v>0</v>
      </c>
      <c r="BR90" s="86">
        <v>0</v>
      </c>
      <c r="BS90" s="86">
        <v>0</v>
      </c>
      <c r="BT90" s="86">
        <v>1</v>
      </c>
      <c r="BU90" s="86">
        <v>0</v>
      </c>
      <c r="BV90" s="86">
        <v>0</v>
      </c>
      <c r="BW90" s="86"/>
      <c r="BX90" s="86"/>
      <c r="BY90" s="86"/>
      <c r="BZ90" s="86"/>
      <c r="CA90" s="86">
        <v>0</v>
      </c>
      <c r="CB90" s="371"/>
    </row>
    <row r="91" spans="1:80" s="2" customFormat="1" ht="11.45" customHeight="1" x14ac:dyDescent="0.15">
      <c r="A91" s="87"/>
      <c r="B91" s="272"/>
      <c r="C91" s="306" t="s">
        <v>21</v>
      </c>
      <c r="D91" s="272"/>
      <c r="E91" s="1732" t="s">
        <v>1221</v>
      </c>
      <c r="F91" s="1719">
        <v>0</v>
      </c>
      <c r="G91" s="756" t="s">
        <v>57</v>
      </c>
      <c r="H91" s="756" t="s">
        <v>1858</v>
      </c>
      <c r="I91" s="1733">
        <v>1.7585999999999999</v>
      </c>
      <c r="J91" s="1734">
        <v>0.7</v>
      </c>
      <c r="K91" s="1730"/>
      <c r="L91" s="1730">
        <v>1130000</v>
      </c>
      <c r="M91" s="1731">
        <v>1.8615999999999999E-4</v>
      </c>
      <c r="N91" s="530"/>
      <c r="O91" s="531"/>
      <c r="P91" s="332">
        <v>1.8615999999999999E-4</v>
      </c>
      <c r="Q91" s="312"/>
      <c r="R91" s="210">
        <v>210</v>
      </c>
      <c r="S91" s="92"/>
      <c r="T91" s="39"/>
      <c r="U91" s="197"/>
      <c r="V91" s="300">
        <v>210</v>
      </c>
      <c r="W91" s="196"/>
      <c r="X91" s="5"/>
      <c r="Y91" s="97" t="s">
        <v>21</v>
      </c>
      <c r="Z91" s="98" t="s">
        <v>3252</v>
      </c>
      <c r="AA91" s="101">
        <v>1391052.5999999999</v>
      </c>
      <c r="AB91" s="76" t="s">
        <v>170</v>
      </c>
      <c r="AC91" s="76" t="s">
        <v>170</v>
      </c>
      <c r="AD91" s="76" t="s">
        <v>169</v>
      </c>
      <c r="AE91" s="100">
        <v>0</v>
      </c>
      <c r="AF91" s="85" t="s">
        <v>3249</v>
      </c>
      <c r="AG91" s="85"/>
      <c r="AH91" s="88" t="s">
        <v>1494</v>
      </c>
      <c r="AI91" s="88" t="s">
        <v>1494</v>
      </c>
      <c r="AJ91" s="88" t="s">
        <v>1494</v>
      </c>
      <c r="AK91" s="88" t="s">
        <v>1494</v>
      </c>
      <c r="AL91" s="88" t="s">
        <v>1494</v>
      </c>
      <c r="AM91" s="88" t="s">
        <v>1494</v>
      </c>
      <c r="AN91" s="88" t="s">
        <v>1494</v>
      </c>
      <c r="AO91" s="88" t="s">
        <v>1494</v>
      </c>
      <c r="AP91" s="88" t="s">
        <v>1494</v>
      </c>
      <c r="AQ91" s="88" t="s">
        <v>1494</v>
      </c>
      <c r="AR91" s="88" t="s">
        <v>1494</v>
      </c>
      <c r="AS91" s="88" t="s">
        <v>1494</v>
      </c>
      <c r="AT91" s="88" t="s">
        <v>1494</v>
      </c>
      <c r="AU91" s="88" t="s">
        <v>1494</v>
      </c>
      <c r="AV91" s="88" t="s">
        <v>1494</v>
      </c>
      <c r="AW91" s="88" t="s">
        <v>1494</v>
      </c>
      <c r="AX91" s="88" t="s">
        <v>1494</v>
      </c>
      <c r="AY91" s="88" t="s">
        <v>1494</v>
      </c>
      <c r="AZ91" s="304"/>
      <c r="BA91" s="85"/>
      <c r="BB91" s="85">
        <v>1.8616715459999998E-4</v>
      </c>
      <c r="BC91" s="86">
        <v>0</v>
      </c>
      <c r="BD91" s="85"/>
      <c r="BE91" s="86"/>
      <c r="BF91" s="86">
        <v>0</v>
      </c>
      <c r="BG91" s="86">
        <v>1</v>
      </c>
      <c r="BH91" s="86">
        <v>0</v>
      </c>
      <c r="BI91" s="86">
        <v>0</v>
      </c>
      <c r="BJ91" s="86">
        <v>0</v>
      </c>
      <c r="BK91" s="86"/>
      <c r="BL91" s="86">
        <v>0</v>
      </c>
      <c r="BM91" s="86">
        <v>0</v>
      </c>
      <c r="BN91" s="86">
        <v>0</v>
      </c>
      <c r="BO91" s="86">
        <v>0</v>
      </c>
      <c r="BP91" s="86">
        <v>0</v>
      </c>
      <c r="BQ91" s="86">
        <v>0</v>
      </c>
      <c r="BR91" s="86">
        <v>0</v>
      </c>
      <c r="BS91" s="86">
        <v>0</v>
      </c>
      <c r="BT91" s="86">
        <v>0</v>
      </c>
      <c r="BU91" s="86">
        <v>0</v>
      </c>
      <c r="BV91" s="86">
        <v>0</v>
      </c>
      <c r="BW91" s="86"/>
      <c r="BX91" s="86"/>
      <c r="BY91" s="86"/>
      <c r="BZ91" s="86"/>
      <c r="CA91" s="86">
        <v>0</v>
      </c>
      <c r="CB91" s="371"/>
    </row>
    <row r="92" spans="1:80" s="2" customFormat="1" ht="11.45" customHeight="1" x14ac:dyDescent="0.15">
      <c r="A92" s="87"/>
      <c r="B92" s="272"/>
      <c r="C92" s="306" t="s">
        <v>1494</v>
      </c>
      <c r="D92" s="272"/>
      <c r="E92" s="1732"/>
      <c r="F92" s="1719"/>
      <c r="G92" s="756" t="s">
        <v>1494</v>
      </c>
      <c r="H92" s="756" t="s">
        <v>1494</v>
      </c>
      <c r="I92" s="1733"/>
      <c r="J92" s="1734"/>
      <c r="K92" s="1730"/>
      <c r="L92" s="1730"/>
      <c r="M92" s="1731"/>
      <c r="N92" s="530"/>
      <c r="O92" s="531"/>
      <c r="P92" s="332" t="s">
        <v>1494</v>
      </c>
      <c r="Q92" s="312"/>
      <c r="R92" s="210">
        <v>0</v>
      </c>
      <c r="S92" s="92"/>
      <c r="T92" s="39"/>
      <c r="U92" s="197"/>
      <c r="V92" s="300">
        <v>0</v>
      </c>
      <c r="W92" s="196"/>
      <c r="X92" s="5"/>
      <c r="Y92" s="97" t="s">
        <v>1494</v>
      </c>
      <c r="Z92" s="98" t="s">
        <v>788</v>
      </c>
      <c r="AA92" s="101">
        <v>0</v>
      </c>
      <c r="AB92" s="76" t="s">
        <v>1494</v>
      </c>
      <c r="AC92" s="76" t="s">
        <v>1494</v>
      </c>
      <c r="AD92" s="76" t="s">
        <v>1494</v>
      </c>
      <c r="AE92" s="100">
        <v>0</v>
      </c>
      <c r="AF92" s="85" t="s">
        <v>3249</v>
      </c>
      <c r="AG92" s="85"/>
      <c r="AH92" s="88" t="s">
        <v>1494</v>
      </c>
      <c r="AI92" s="88" t="s">
        <v>1494</v>
      </c>
      <c r="AJ92" s="88" t="s">
        <v>1494</v>
      </c>
      <c r="AK92" s="88" t="s">
        <v>1494</v>
      </c>
      <c r="AL92" s="88" t="s">
        <v>1494</v>
      </c>
      <c r="AM92" s="88" t="s">
        <v>1494</v>
      </c>
      <c r="AN92" s="88" t="s">
        <v>1494</v>
      </c>
      <c r="AO92" s="88" t="s">
        <v>1494</v>
      </c>
      <c r="AP92" s="88" t="s">
        <v>1494</v>
      </c>
      <c r="AQ92" s="88" t="s">
        <v>1494</v>
      </c>
      <c r="AR92" s="88" t="s">
        <v>1494</v>
      </c>
      <c r="AS92" s="88" t="s">
        <v>1494</v>
      </c>
      <c r="AT92" s="88" t="s">
        <v>1494</v>
      </c>
      <c r="AU92" s="88" t="s">
        <v>1494</v>
      </c>
      <c r="AV92" s="88" t="s">
        <v>1494</v>
      </c>
      <c r="AW92" s="88" t="s">
        <v>1494</v>
      </c>
      <c r="AX92" s="88" t="s">
        <v>1494</v>
      </c>
      <c r="AY92" s="88" t="s">
        <v>1494</v>
      </c>
      <c r="AZ92" s="304"/>
      <c r="BA92" s="85"/>
      <c r="BB92" s="85">
        <v>0</v>
      </c>
      <c r="BC92" s="86">
        <v>0</v>
      </c>
      <c r="BD92" s="85"/>
      <c r="BE92" s="86"/>
      <c r="BF92" s="86">
        <v>0</v>
      </c>
      <c r="BG92" s="86">
        <v>0</v>
      </c>
      <c r="BH92" s="86">
        <v>1</v>
      </c>
      <c r="BI92" s="86">
        <v>0</v>
      </c>
      <c r="BJ92" s="86">
        <v>0</v>
      </c>
      <c r="BK92" s="86"/>
      <c r="BL92" s="86">
        <v>0</v>
      </c>
      <c r="BM92" s="86">
        <v>0</v>
      </c>
      <c r="BN92" s="86">
        <v>1</v>
      </c>
      <c r="BO92" s="86">
        <v>0</v>
      </c>
      <c r="BP92" s="86">
        <v>0</v>
      </c>
      <c r="BQ92" s="86">
        <v>0</v>
      </c>
      <c r="BR92" s="86">
        <v>0</v>
      </c>
      <c r="BS92" s="86">
        <v>0</v>
      </c>
      <c r="BT92" s="86">
        <v>0</v>
      </c>
      <c r="BU92" s="86">
        <v>0</v>
      </c>
      <c r="BV92" s="86">
        <v>0</v>
      </c>
      <c r="BW92" s="86"/>
      <c r="BX92" s="86"/>
      <c r="BY92" s="86"/>
      <c r="BZ92" s="86"/>
      <c r="CA92" s="86">
        <v>0</v>
      </c>
      <c r="CB92" s="371"/>
    </row>
    <row r="93" spans="1:80" s="2" customFormat="1" ht="11.45" customHeight="1" x14ac:dyDescent="0.15">
      <c r="A93" s="87"/>
      <c r="B93" s="272"/>
      <c r="C93" s="306" t="s">
        <v>1494</v>
      </c>
      <c r="D93" s="272"/>
      <c r="E93" s="1732"/>
      <c r="F93" s="1719"/>
      <c r="G93" s="756" t="s">
        <v>1494</v>
      </c>
      <c r="H93" s="756" t="s">
        <v>1494</v>
      </c>
      <c r="I93" s="1733"/>
      <c r="J93" s="1734"/>
      <c r="K93" s="1730"/>
      <c r="L93" s="1730"/>
      <c r="M93" s="1731"/>
      <c r="N93" s="530"/>
      <c r="O93" s="531"/>
      <c r="P93" s="332" t="s">
        <v>1494</v>
      </c>
      <c r="Q93" s="312"/>
      <c r="R93" s="210">
        <v>0</v>
      </c>
      <c r="S93" s="92"/>
      <c r="T93" s="39"/>
      <c r="U93" s="197"/>
      <c r="V93" s="300">
        <v>0</v>
      </c>
      <c r="W93" s="196"/>
      <c r="X93" s="5"/>
      <c r="Y93" s="97" t="s">
        <v>1494</v>
      </c>
      <c r="Z93" s="98" t="s">
        <v>788</v>
      </c>
      <c r="AA93" s="101">
        <v>0</v>
      </c>
      <c r="AB93" s="76" t="s">
        <v>1494</v>
      </c>
      <c r="AC93" s="76" t="s">
        <v>1494</v>
      </c>
      <c r="AD93" s="76" t="s">
        <v>1494</v>
      </c>
      <c r="AE93" s="100">
        <v>0</v>
      </c>
      <c r="AF93" s="85" t="s">
        <v>3249</v>
      </c>
      <c r="AG93" s="85"/>
      <c r="AH93" s="88" t="s">
        <v>1494</v>
      </c>
      <c r="AI93" s="88" t="s">
        <v>1494</v>
      </c>
      <c r="AJ93" s="88" t="s">
        <v>1494</v>
      </c>
      <c r="AK93" s="88" t="s">
        <v>1494</v>
      </c>
      <c r="AL93" s="88" t="s">
        <v>1494</v>
      </c>
      <c r="AM93" s="88" t="s">
        <v>1494</v>
      </c>
      <c r="AN93" s="88" t="s">
        <v>1494</v>
      </c>
      <c r="AO93" s="88" t="s">
        <v>1494</v>
      </c>
      <c r="AP93" s="88" t="s">
        <v>1494</v>
      </c>
      <c r="AQ93" s="88" t="s">
        <v>1494</v>
      </c>
      <c r="AR93" s="88" t="s">
        <v>1494</v>
      </c>
      <c r="AS93" s="88" t="s">
        <v>1494</v>
      </c>
      <c r="AT93" s="88" t="s">
        <v>1494</v>
      </c>
      <c r="AU93" s="88" t="s">
        <v>1494</v>
      </c>
      <c r="AV93" s="88" t="s">
        <v>1494</v>
      </c>
      <c r="AW93" s="88" t="s">
        <v>1494</v>
      </c>
      <c r="AX93" s="88" t="s">
        <v>1494</v>
      </c>
      <c r="AY93" s="88" t="s">
        <v>1494</v>
      </c>
      <c r="AZ93" s="304"/>
      <c r="BA93" s="85"/>
      <c r="BB93" s="85">
        <v>0</v>
      </c>
      <c r="BC93" s="86">
        <v>0</v>
      </c>
      <c r="BD93" s="85"/>
      <c r="BE93" s="86"/>
      <c r="BF93" s="86">
        <v>0</v>
      </c>
      <c r="BG93" s="86">
        <v>0</v>
      </c>
      <c r="BH93" s="86">
        <v>1</v>
      </c>
      <c r="BI93" s="86">
        <v>0</v>
      </c>
      <c r="BJ93" s="86">
        <v>0</v>
      </c>
      <c r="BK93" s="86"/>
      <c r="BL93" s="86">
        <v>0</v>
      </c>
      <c r="BM93" s="86">
        <v>0</v>
      </c>
      <c r="BN93" s="86">
        <v>1</v>
      </c>
      <c r="BO93" s="86">
        <v>0</v>
      </c>
      <c r="BP93" s="86">
        <v>0</v>
      </c>
      <c r="BQ93" s="86">
        <v>0</v>
      </c>
      <c r="BR93" s="86">
        <v>0</v>
      </c>
      <c r="BS93" s="86">
        <v>0</v>
      </c>
      <c r="BT93" s="86">
        <v>0</v>
      </c>
      <c r="BU93" s="86">
        <v>0</v>
      </c>
      <c r="BV93" s="86">
        <v>0</v>
      </c>
      <c r="BW93" s="86"/>
      <c r="BX93" s="86"/>
      <c r="BY93" s="86"/>
      <c r="BZ93" s="86"/>
      <c r="CA93" s="86">
        <v>0</v>
      </c>
      <c r="CB93" s="371"/>
    </row>
    <row r="94" spans="1:80" s="2" customFormat="1" ht="11.45" customHeight="1" x14ac:dyDescent="0.15">
      <c r="A94" s="87"/>
      <c r="B94" s="272"/>
      <c r="C94" s="306" t="s">
        <v>1494</v>
      </c>
      <c r="D94" s="272"/>
      <c r="E94" s="1732"/>
      <c r="F94" s="1719"/>
      <c r="G94" s="756" t="s">
        <v>1494</v>
      </c>
      <c r="H94" s="756" t="s">
        <v>1494</v>
      </c>
      <c r="I94" s="1733"/>
      <c r="J94" s="1734"/>
      <c r="K94" s="1730"/>
      <c r="L94" s="1730"/>
      <c r="M94" s="1731"/>
      <c r="N94" s="530"/>
      <c r="O94" s="531"/>
      <c r="P94" s="332" t="s">
        <v>1494</v>
      </c>
      <c r="Q94" s="312"/>
      <c r="R94" s="210">
        <v>0</v>
      </c>
      <c r="S94" s="92"/>
      <c r="T94" s="39"/>
      <c r="U94" s="197"/>
      <c r="V94" s="300">
        <v>0</v>
      </c>
      <c r="W94" s="196"/>
      <c r="X94" s="5"/>
      <c r="Y94" s="97" t="s">
        <v>1494</v>
      </c>
      <c r="Z94" s="98" t="s">
        <v>788</v>
      </c>
      <c r="AA94" s="101">
        <v>0</v>
      </c>
      <c r="AB94" s="76" t="s">
        <v>1494</v>
      </c>
      <c r="AC94" s="76" t="s">
        <v>1494</v>
      </c>
      <c r="AD94" s="76" t="s">
        <v>1494</v>
      </c>
      <c r="AE94" s="100">
        <v>0</v>
      </c>
      <c r="AF94" s="85" t="s">
        <v>3249</v>
      </c>
      <c r="AG94" s="85"/>
      <c r="AH94" s="88" t="s">
        <v>1494</v>
      </c>
      <c r="AI94" s="88" t="s">
        <v>1494</v>
      </c>
      <c r="AJ94" s="88" t="s">
        <v>1494</v>
      </c>
      <c r="AK94" s="88" t="s">
        <v>1494</v>
      </c>
      <c r="AL94" s="88" t="s">
        <v>1494</v>
      </c>
      <c r="AM94" s="88" t="s">
        <v>1494</v>
      </c>
      <c r="AN94" s="88" t="s">
        <v>1494</v>
      </c>
      <c r="AO94" s="88" t="s">
        <v>1494</v>
      </c>
      <c r="AP94" s="88" t="s">
        <v>1494</v>
      </c>
      <c r="AQ94" s="88" t="s">
        <v>1494</v>
      </c>
      <c r="AR94" s="88" t="s">
        <v>1494</v>
      </c>
      <c r="AS94" s="88" t="s">
        <v>1494</v>
      </c>
      <c r="AT94" s="88" t="s">
        <v>1494</v>
      </c>
      <c r="AU94" s="88" t="s">
        <v>1494</v>
      </c>
      <c r="AV94" s="88" t="s">
        <v>1494</v>
      </c>
      <c r="AW94" s="88" t="s">
        <v>1494</v>
      </c>
      <c r="AX94" s="88" t="s">
        <v>1494</v>
      </c>
      <c r="AY94" s="88" t="s">
        <v>1494</v>
      </c>
      <c r="AZ94" s="304"/>
      <c r="BA94" s="85"/>
      <c r="BB94" s="85">
        <v>0</v>
      </c>
      <c r="BC94" s="86">
        <v>0</v>
      </c>
      <c r="BD94" s="85"/>
      <c r="BE94" s="86"/>
      <c r="BF94" s="86">
        <v>0</v>
      </c>
      <c r="BG94" s="86">
        <v>0</v>
      </c>
      <c r="BH94" s="86">
        <v>1</v>
      </c>
      <c r="BI94" s="86">
        <v>0</v>
      </c>
      <c r="BJ94" s="86">
        <v>0</v>
      </c>
      <c r="BK94" s="86"/>
      <c r="BL94" s="86">
        <v>0</v>
      </c>
      <c r="BM94" s="86">
        <v>0</v>
      </c>
      <c r="BN94" s="86">
        <v>1</v>
      </c>
      <c r="BO94" s="86">
        <v>0</v>
      </c>
      <c r="BP94" s="86">
        <v>0</v>
      </c>
      <c r="BQ94" s="86">
        <v>0</v>
      </c>
      <c r="BR94" s="86">
        <v>0</v>
      </c>
      <c r="BS94" s="86">
        <v>0</v>
      </c>
      <c r="BT94" s="86">
        <v>0</v>
      </c>
      <c r="BU94" s="86">
        <v>0</v>
      </c>
      <c r="BV94" s="86">
        <v>0</v>
      </c>
      <c r="BW94" s="86"/>
      <c r="BX94" s="86"/>
      <c r="BY94" s="86"/>
      <c r="BZ94" s="86"/>
      <c r="CA94" s="86">
        <v>0</v>
      </c>
      <c r="CB94" s="371"/>
    </row>
    <row r="95" spans="1:80" s="2" customFormat="1" ht="11.45" customHeight="1" x14ac:dyDescent="0.15">
      <c r="A95" s="87"/>
      <c r="B95" s="272"/>
      <c r="C95" s="307">
        <v>9402</v>
      </c>
      <c r="D95" s="272"/>
      <c r="E95" s="196"/>
      <c r="F95" s="197"/>
      <c r="G95" s="197"/>
      <c r="H95" s="313" t="s">
        <v>1530</v>
      </c>
      <c r="I95" s="314"/>
      <c r="J95" s="219"/>
      <c r="K95" s="318">
        <v>0</v>
      </c>
      <c r="L95" s="318">
        <v>1711184625</v>
      </c>
      <c r="M95" s="312"/>
      <c r="N95" s="312"/>
      <c r="O95" s="312"/>
      <c r="P95" s="312"/>
      <c r="Q95" s="312"/>
      <c r="R95" s="318">
        <v>298090</v>
      </c>
      <c r="S95" s="93"/>
      <c r="T95" s="94"/>
      <c r="U95" s="197"/>
      <c r="V95" s="318">
        <v>298090</v>
      </c>
      <c r="W95" s="196"/>
      <c r="X95" s="5"/>
      <c r="Y95" s="89">
        <v>9402</v>
      </c>
      <c r="Z95" s="76"/>
      <c r="AF95" s="85"/>
      <c r="AG95" s="85"/>
      <c r="AH95" s="85"/>
      <c r="AI95" s="85"/>
      <c r="AJ95" s="85"/>
      <c r="AK95" s="85"/>
      <c r="AL95" s="85"/>
      <c r="AM95" s="85"/>
      <c r="AN95" s="85"/>
      <c r="AO95" s="85"/>
      <c r="AP95" s="85"/>
      <c r="AQ95" s="85"/>
      <c r="AR95" s="85"/>
      <c r="AS95" s="85"/>
      <c r="AT95" s="85"/>
      <c r="AU95" s="85"/>
      <c r="AV95" s="85"/>
      <c r="AW95" s="85"/>
      <c r="AX95" s="85"/>
      <c r="AY95" s="85"/>
      <c r="AZ95" s="85"/>
      <c r="BA95" s="85"/>
      <c r="CB95" s="371"/>
    </row>
    <row r="96" spans="1:80" s="2" customFormat="1" ht="11.45" hidden="1" customHeight="1" x14ac:dyDescent="0.15">
      <c r="A96" s="87"/>
      <c r="B96" s="272"/>
      <c r="C96" s="312"/>
      <c r="D96" s="312"/>
      <c r="E96" s="312"/>
      <c r="F96" s="312"/>
      <c r="G96" s="312"/>
      <c r="H96" s="312"/>
      <c r="I96" s="312"/>
      <c r="J96" s="312"/>
      <c r="K96" s="312"/>
      <c r="L96" s="312"/>
      <c r="M96" s="312"/>
      <c r="N96" s="312"/>
      <c r="O96" s="312"/>
      <c r="P96" s="312"/>
      <c r="Q96" s="312"/>
      <c r="R96" s="312"/>
      <c r="S96" s="312"/>
      <c r="T96" s="312"/>
      <c r="U96" s="312"/>
      <c r="V96" s="312"/>
      <c r="W96" s="312"/>
      <c r="X96" s="371"/>
      <c r="Y96" s="371"/>
      <c r="Z96" s="371"/>
      <c r="AA96" s="371"/>
      <c r="AB96" s="371"/>
      <c r="AC96" s="371"/>
      <c r="AD96" s="371"/>
      <c r="AE96" s="371"/>
      <c r="AF96" s="371"/>
      <c r="AG96" s="371"/>
      <c r="AH96" s="371"/>
      <c r="AI96" s="371"/>
      <c r="AJ96" s="371"/>
      <c r="AK96" s="371"/>
      <c r="AL96" s="371"/>
      <c r="AM96" s="371"/>
      <c r="AN96" s="371"/>
      <c r="AO96" s="371"/>
      <c r="AP96" s="371"/>
      <c r="AQ96" s="371"/>
      <c r="AR96" s="371"/>
      <c r="AS96" s="371"/>
      <c r="AT96" s="371"/>
      <c r="AU96" s="371"/>
      <c r="AV96" s="371"/>
      <c r="AW96" s="371"/>
      <c r="AX96" s="371"/>
      <c r="AY96" s="371"/>
      <c r="AZ96" s="371"/>
      <c r="BA96" s="371"/>
      <c r="BB96" s="371"/>
      <c r="BC96" s="371"/>
      <c r="BD96" s="371"/>
      <c r="BE96" s="371"/>
      <c r="BF96" s="371"/>
      <c r="BG96" s="371"/>
      <c r="BH96" s="371"/>
      <c r="BI96" s="371"/>
      <c r="BJ96" s="371"/>
      <c r="BK96" s="371"/>
      <c r="BL96" s="371"/>
      <c r="BM96" s="371"/>
      <c r="BN96" s="371"/>
      <c r="BO96" s="371"/>
      <c r="BP96" s="371"/>
      <c r="BQ96" s="371"/>
      <c r="BR96" s="371"/>
      <c r="BS96" s="371"/>
      <c r="BT96" s="371"/>
      <c r="BU96" s="371"/>
      <c r="BV96" s="371"/>
      <c r="BW96" s="371"/>
      <c r="BX96" s="371"/>
      <c r="BY96" s="371"/>
      <c r="BZ96" s="371"/>
      <c r="CA96" s="371"/>
      <c r="CB96" s="371"/>
    </row>
    <row r="97" spans="1:80" s="2" customFormat="1" ht="11.45" hidden="1" customHeight="1" x14ac:dyDescent="0.15">
      <c r="A97" s="87"/>
      <c r="B97" s="1735"/>
      <c r="C97" s="1735"/>
      <c r="D97" s="1735"/>
      <c r="E97" s="1735"/>
      <c r="F97" s="1735"/>
      <c r="G97" s="1735"/>
      <c r="H97" s="1735"/>
      <c r="I97" s="1735"/>
      <c r="J97" s="1735"/>
      <c r="K97" s="1735"/>
      <c r="L97" s="1735"/>
      <c r="M97" s="1735"/>
      <c r="N97" s="1735"/>
      <c r="O97" s="1735"/>
      <c r="P97" s="1735"/>
      <c r="Q97" s="1735"/>
      <c r="R97" s="1735"/>
      <c r="S97" s="1735"/>
      <c r="T97" s="1735"/>
      <c r="U97" s="1735"/>
      <c r="V97" s="1735"/>
      <c r="W97" s="1735"/>
      <c r="X97" s="371"/>
      <c r="Y97" s="371"/>
      <c r="Z97" s="371"/>
      <c r="AA97" s="371"/>
      <c r="AB97" s="371"/>
      <c r="AC97" s="371"/>
      <c r="AD97" s="371"/>
      <c r="AE97" s="371"/>
      <c r="AF97" s="371"/>
      <c r="AG97" s="371"/>
      <c r="AH97" s="371"/>
      <c r="AI97" s="371"/>
      <c r="AJ97" s="371"/>
      <c r="AK97" s="371"/>
      <c r="AL97" s="371"/>
      <c r="AM97" s="371"/>
      <c r="AN97" s="371"/>
      <c r="AO97" s="371"/>
      <c r="AP97" s="371"/>
      <c r="AQ97" s="371"/>
      <c r="AR97" s="371"/>
      <c r="AS97" s="371"/>
      <c r="AT97" s="371"/>
      <c r="AU97" s="371"/>
      <c r="AV97" s="371"/>
      <c r="AW97" s="371"/>
      <c r="AX97" s="371"/>
      <c r="AY97" s="371"/>
      <c r="AZ97" s="371"/>
      <c r="BA97" s="371"/>
      <c r="BB97" s="371"/>
      <c r="BC97" s="371"/>
      <c r="BD97" s="371"/>
      <c r="BE97" s="371"/>
      <c r="BF97" s="371"/>
      <c r="BG97" s="371"/>
      <c r="BH97" s="371"/>
      <c r="BI97" s="371"/>
      <c r="BJ97" s="371"/>
      <c r="BK97" s="371"/>
      <c r="BL97" s="371"/>
      <c r="BM97" s="371"/>
      <c r="BN97" s="371"/>
      <c r="BO97" s="371"/>
      <c r="BP97" s="371"/>
      <c r="BQ97" s="371"/>
      <c r="BR97" s="371"/>
      <c r="BS97" s="371"/>
      <c r="BT97" s="371"/>
      <c r="BU97" s="371"/>
      <c r="BV97" s="371"/>
      <c r="BW97" s="371"/>
      <c r="BX97" s="371"/>
      <c r="BY97" s="371"/>
      <c r="BZ97" s="371"/>
      <c r="CA97" s="371"/>
      <c r="CB97" s="371"/>
    </row>
    <row r="98" spans="1:80" s="2" customFormat="1" ht="11.45" customHeight="1" x14ac:dyDescent="0.15">
      <c r="A98" s="87"/>
      <c r="B98" s="1735"/>
      <c r="C98" s="1735"/>
      <c r="D98" s="1735"/>
      <c r="E98" s="1735"/>
      <c r="F98" s="1735"/>
      <c r="G98" s="1735"/>
      <c r="H98" s="1735"/>
      <c r="I98" s="1735"/>
      <c r="J98" s="1735"/>
      <c r="K98" s="1735"/>
      <c r="L98" s="1735"/>
      <c r="M98" s="1735"/>
      <c r="N98" s="1735"/>
      <c r="O98" s="1735"/>
      <c r="P98" s="1735"/>
      <c r="Q98" s="1735"/>
      <c r="R98" s="1735"/>
      <c r="S98" s="1735"/>
      <c r="T98" s="1735"/>
      <c r="U98" s="1735"/>
      <c r="V98" s="1735"/>
      <c r="W98" s="1735"/>
      <c r="X98" s="371"/>
      <c r="Y98" s="371"/>
      <c r="Z98" s="371"/>
      <c r="AA98" s="371"/>
      <c r="AB98" s="371"/>
      <c r="AC98" s="371"/>
      <c r="AD98" s="371"/>
      <c r="AE98" s="371"/>
      <c r="AF98" s="371"/>
      <c r="AG98" s="371"/>
      <c r="AH98" s="371"/>
      <c r="AI98" s="371"/>
      <c r="AJ98" s="371"/>
      <c r="AK98" s="371"/>
      <c r="AL98" s="371"/>
      <c r="AM98" s="371"/>
      <c r="AN98" s="371"/>
      <c r="AO98" s="371"/>
      <c r="AP98" s="371"/>
      <c r="AQ98" s="371"/>
      <c r="AR98" s="371"/>
      <c r="AS98" s="371"/>
      <c r="AT98" s="371"/>
      <c r="AU98" s="371"/>
      <c r="AV98" s="371"/>
      <c r="AW98" s="371"/>
      <c r="AX98" s="371"/>
      <c r="AY98" s="371"/>
      <c r="AZ98" s="371"/>
      <c r="BA98" s="371"/>
      <c r="BB98" s="371"/>
      <c r="BC98" s="371"/>
      <c r="BD98" s="371"/>
      <c r="BE98" s="371"/>
      <c r="BF98" s="371"/>
      <c r="BG98" s="371"/>
      <c r="BH98" s="371"/>
      <c r="BI98" s="371"/>
      <c r="BJ98" s="371"/>
      <c r="BK98" s="371"/>
      <c r="BL98" s="371"/>
      <c r="BM98" s="371"/>
      <c r="BN98" s="371"/>
      <c r="BO98" s="371"/>
      <c r="BP98" s="371"/>
      <c r="BQ98" s="371"/>
      <c r="BR98" s="371"/>
      <c r="BS98" s="371"/>
      <c r="BT98" s="371"/>
      <c r="BU98" s="371"/>
      <c r="BV98" s="371"/>
      <c r="BW98" s="371"/>
      <c r="BX98" s="371"/>
      <c r="BY98" s="371"/>
      <c r="BZ98" s="371"/>
      <c r="CA98" s="371"/>
      <c r="CB98" s="371"/>
    </row>
    <row r="99" spans="1:80" s="2" customFormat="1" ht="11.45" customHeight="1" x14ac:dyDescent="0.15">
      <c r="A99" s="87"/>
      <c r="B99" s="1735"/>
      <c r="C99" s="1735"/>
      <c r="D99" s="1735"/>
      <c r="E99" s="1735"/>
      <c r="F99" s="1735"/>
      <c r="G99" s="1735"/>
      <c r="H99" s="1735"/>
      <c r="I99" s="1735"/>
      <c r="J99" s="1735"/>
      <c r="K99" s="1735"/>
      <c r="L99" s="1735"/>
      <c r="M99" s="1735"/>
      <c r="N99" s="1735"/>
      <c r="O99" s="1735"/>
      <c r="P99" s="1735"/>
      <c r="Q99" s="1735"/>
      <c r="R99" s="1735"/>
      <c r="S99" s="1735"/>
      <c r="T99" s="1735"/>
      <c r="U99" s="1735"/>
      <c r="V99" s="1735"/>
      <c r="W99" s="1735"/>
      <c r="X99" s="371"/>
      <c r="Y99" s="371"/>
      <c r="Z99" s="371"/>
      <c r="AA99" s="371"/>
      <c r="AB99" s="371"/>
      <c r="AC99" s="371"/>
      <c r="AD99" s="371"/>
      <c r="AE99" s="371"/>
      <c r="AF99" s="371"/>
      <c r="AG99" s="371"/>
      <c r="AH99" s="371"/>
      <c r="AI99" s="371"/>
      <c r="AJ99" s="371"/>
      <c r="AK99" s="371"/>
      <c r="AL99" s="371"/>
      <c r="AM99" s="371"/>
      <c r="AN99" s="371"/>
      <c r="AO99" s="371"/>
      <c r="AP99" s="371"/>
      <c r="AQ99" s="371"/>
      <c r="AR99" s="371"/>
      <c r="AS99" s="371"/>
      <c r="AT99" s="371"/>
      <c r="AU99" s="371"/>
      <c r="AV99" s="371"/>
      <c r="AW99" s="371"/>
      <c r="AX99" s="371"/>
      <c r="AY99" s="371"/>
      <c r="AZ99" s="371"/>
      <c r="BA99" s="371"/>
      <c r="BB99" s="371"/>
      <c r="BC99" s="371"/>
      <c r="BD99" s="371"/>
      <c r="BE99" s="371"/>
      <c r="BF99" s="371"/>
      <c r="BG99" s="371"/>
      <c r="BH99" s="371"/>
      <c r="BI99" s="371"/>
      <c r="BJ99" s="371"/>
      <c r="BK99" s="371"/>
      <c r="BL99" s="371"/>
      <c r="BM99" s="371"/>
      <c r="BN99" s="371"/>
      <c r="BO99" s="371"/>
      <c r="BP99" s="371"/>
      <c r="BQ99" s="371"/>
      <c r="BR99" s="371"/>
      <c r="BS99" s="371"/>
      <c r="BT99" s="371"/>
      <c r="BU99" s="371"/>
      <c r="BV99" s="371"/>
      <c r="BW99" s="371"/>
      <c r="BX99" s="371"/>
      <c r="BY99" s="371"/>
      <c r="BZ99" s="371"/>
      <c r="CA99" s="371"/>
      <c r="CB99" s="371"/>
    </row>
    <row r="100" spans="1:80" x14ac:dyDescent="0.2">
      <c r="B100" s="31"/>
      <c r="C100" s="31"/>
      <c r="D100" s="31"/>
      <c r="E100" s="31"/>
      <c r="F100" s="31"/>
      <c r="G100" s="31"/>
      <c r="H100" s="31"/>
      <c r="I100" s="31"/>
      <c r="J100" s="31"/>
      <c r="K100" s="31"/>
      <c r="L100" s="31"/>
      <c r="M100" s="31"/>
      <c r="N100" s="31"/>
      <c r="O100" s="31"/>
      <c r="P100" s="31"/>
      <c r="Q100" s="31"/>
      <c r="R100" s="31"/>
      <c r="S100" s="31"/>
      <c r="T100" s="31"/>
      <c r="U100" s="31"/>
      <c r="V100" s="31"/>
      <c r="W100" s="31"/>
      <c r="X100" s="31"/>
      <c r="Y100" s="31"/>
      <c r="Z100" s="31"/>
      <c r="AA100" s="31"/>
      <c r="AB100" s="31"/>
      <c r="AC100" s="31"/>
      <c r="AD100" s="31"/>
      <c r="AE100" s="31"/>
      <c r="AF100" s="31"/>
      <c r="AG100" s="31"/>
      <c r="AH100" s="31"/>
      <c r="AI100" s="31"/>
      <c r="AJ100" s="31"/>
      <c r="AK100" s="31"/>
      <c r="AL100" s="31"/>
      <c r="AM100" s="31"/>
      <c r="AN100" s="31"/>
      <c r="AO100" s="31"/>
      <c r="AP100" s="31"/>
      <c r="AQ100" s="31"/>
      <c r="AR100" s="31"/>
      <c r="AS100" s="31"/>
      <c r="AT100" s="31"/>
      <c r="AU100" s="31"/>
      <c r="AV100" s="31"/>
      <c r="AW100" s="31"/>
      <c r="AX100" s="31"/>
      <c r="AY100" s="31"/>
      <c r="AZ100" s="31"/>
      <c r="BA100" s="31"/>
      <c r="BB100" s="31"/>
      <c r="BC100" s="31"/>
      <c r="BD100" s="31"/>
      <c r="BE100" s="31"/>
      <c r="BF100" s="31"/>
      <c r="BG100" s="31"/>
      <c r="BH100" s="31"/>
      <c r="BI100" s="31"/>
      <c r="BJ100" s="31"/>
      <c r="BK100" s="31"/>
      <c r="BL100" s="31"/>
      <c r="BM100" s="31"/>
      <c r="BN100" s="31"/>
      <c r="BO100" s="31"/>
      <c r="BP100" s="31"/>
      <c r="BQ100" s="31"/>
      <c r="BR100" s="31"/>
      <c r="BS100" s="31"/>
      <c r="BT100" s="31"/>
      <c r="BU100" s="31"/>
      <c r="BV100" s="31"/>
      <c r="BW100" s="31"/>
      <c r="BX100" s="31"/>
      <c r="BY100" s="31"/>
      <c r="BZ100" s="31"/>
      <c r="CA100" s="31"/>
      <c r="CB100" s="31"/>
    </row>
  </sheetData>
  <mergeCells count="39">
    <mergeCell ref="J61:J62"/>
    <mergeCell ref="K61:K62"/>
    <mergeCell ref="L61:L62"/>
    <mergeCell ref="T61:T62"/>
    <mergeCell ref="V61:V62"/>
    <mergeCell ref="E61:E62"/>
    <mergeCell ref="F61:F62"/>
    <mergeCell ref="G61:G62"/>
    <mergeCell ref="H61:H62"/>
    <mergeCell ref="I61:I62"/>
    <mergeCell ref="J59:J60"/>
    <mergeCell ref="K59:K60"/>
    <mergeCell ref="L59:L60"/>
    <mergeCell ref="T59:T60"/>
    <mergeCell ref="V59:V60"/>
    <mergeCell ref="E59:E60"/>
    <mergeCell ref="F59:F60"/>
    <mergeCell ref="G59:G60"/>
    <mergeCell ref="H59:H60"/>
    <mergeCell ref="I59:I60"/>
    <mergeCell ref="E21:E22"/>
    <mergeCell ref="F21:F22"/>
    <mergeCell ref="G21:G22"/>
    <mergeCell ref="H21:H22"/>
    <mergeCell ref="V21:V22"/>
    <mergeCell ref="I21:I22"/>
    <mergeCell ref="J21:J22"/>
    <mergeCell ref="L21:L22"/>
    <mergeCell ref="T21:T22"/>
    <mergeCell ref="T19:T20"/>
    <mergeCell ref="V19:V20"/>
    <mergeCell ref="E19:E20"/>
    <mergeCell ref="F19:F20"/>
    <mergeCell ref="G19:G20"/>
    <mergeCell ref="H19:H20"/>
    <mergeCell ref="I19:I20"/>
    <mergeCell ref="J19:J20"/>
    <mergeCell ref="L19:L20"/>
    <mergeCell ref="K19:K20"/>
  </mergeCells>
  <phoneticPr fontId="9" type="noConversion"/>
  <conditionalFormatting sqref="AG26:AG44 AG54">
    <cfRule type="cellIs" dxfId="96" priority="29" stopIfTrue="1" operator="equal">
      <formula>"OK"</formula>
    </cfRule>
    <cfRule type="cellIs" dxfId="95" priority="30" stopIfTrue="1" operator="equal">
      <formula>"VERIFY"</formula>
    </cfRule>
  </conditionalFormatting>
  <conditionalFormatting sqref="AF26:AF44 AF54">
    <cfRule type="cellIs" dxfId="94" priority="31" stopIfTrue="1" operator="equal">
      <formula>"OK"</formula>
    </cfRule>
    <cfRule type="cellIs" dxfId="93" priority="32" stopIfTrue="1" operator="equal">
      <formula>"VERIFY"</formula>
    </cfRule>
  </conditionalFormatting>
  <conditionalFormatting sqref="AG45:AG47">
    <cfRule type="cellIs" dxfId="92" priority="25" stopIfTrue="1" operator="equal">
      <formula>"OK"</formula>
    </cfRule>
    <cfRule type="cellIs" dxfId="91" priority="26" stopIfTrue="1" operator="equal">
      <formula>"VERIFY"</formula>
    </cfRule>
  </conditionalFormatting>
  <conditionalFormatting sqref="AF45:AF47">
    <cfRule type="cellIs" dxfId="90" priority="27" stopIfTrue="1" operator="equal">
      <formula>"OK"</formula>
    </cfRule>
    <cfRule type="cellIs" dxfId="89" priority="28" stopIfTrue="1" operator="equal">
      <formula>"VERIFY"</formula>
    </cfRule>
  </conditionalFormatting>
  <conditionalFormatting sqref="AG48:AG50">
    <cfRule type="cellIs" dxfId="88" priority="21" stopIfTrue="1" operator="equal">
      <formula>"OK"</formula>
    </cfRule>
    <cfRule type="cellIs" dxfId="87" priority="22" stopIfTrue="1" operator="equal">
      <formula>"VERIFY"</formula>
    </cfRule>
  </conditionalFormatting>
  <conditionalFormatting sqref="AF48:AF50">
    <cfRule type="cellIs" dxfId="86" priority="23" stopIfTrue="1" operator="equal">
      <formula>"OK"</formula>
    </cfRule>
    <cfRule type="cellIs" dxfId="85" priority="24" stopIfTrue="1" operator="equal">
      <formula>"VERIFY"</formula>
    </cfRule>
  </conditionalFormatting>
  <conditionalFormatting sqref="AG51:AG53">
    <cfRule type="cellIs" dxfId="84" priority="17" stopIfTrue="1" operator="equal">
      <formula>"OK"</formula>
    </cfRule>
    <cfRule type="cellIs" dxfId="83" priority="18" stopIfTrue="1" operator="equal">
      <formula>"VERIFY"</formula>
    </cfRule>
  </conditionalFormatting>
  <conditionalFormatting sqref="AF51:AF53">
    <cfRule type="cellIs" dxfId="82" priority="19" stopIfTrue="1" operator="equal">
      <formula>"OK"</formula>
    </cfRule>
    <cfRule type="cellIs" dxfId="81" priority="20" stopIfTrue="1" operator="equal">
      <formula>"VERIFY"</formula>
    </cfRule>
  </conditionalFormatting>
  <conditionalFormatting sqref="AG66:AG84 AG94">
    <cfRule type="cellIs" dxfId="80" priority="13" stopIfTrue="1" operator="equal">
      <formula>"OK"</formula>
    </cfRule>
    <cfRule type="cellIs" dxfId="79" priority="14" stopIfTrue="1" operator="equal">
      <formula>"VERIFY"</formula>
    </cfRule>
  </conditionalFormatting>
  <conditionalFormatting sqref="AF66:AF84 AF94">
    <cfRule type="cellIs" dxfId="78" priority="15" stopIfTrue="1" operator="equal">
      <formula>"OK"</formula>
    </cfRule>
    <cfRule type="cellIs" dxfId="77" priority="16" stopIfTrue="1" operator="equal">
      <formula>"VERIFY"</formula>
    </cfRule>
  </conditionalFormatting>
  <conditionalFormatting sqref="AG85:AG87">
    <cfRule type="cellIs" dxfId="76" priority="9" stopIfTrue="1" operator="equal">
      <formula>"OK"</formula>
    </cfRule>
    <cfRule type="cellIs" dxfId="75" priority="10" stopIfTrue="1" operator="equal">
      <formula>"VERIFY"</formula>
    </cfRule>
  </conditionalFormatting>
  <conditionalFormatting sqref="AF85:AF87">
    <cfRule type="cellIs" dxfId="74" priority="11" stopIfTrue="1" operator="equal">
      <formula>"OK"</formula>
    </cfRule>
    <cfRule type="cellIs" dxfId="73" priority="12" stopIfTrue="1" operator="equal">
      <formula>"VERIFY"</formula>
    </cfRule>
  </conditionalFormatting>
  <conditionalFormatting sqref="AG88:AG90">
    <cfRule type="cellIs" dxfId="72" priority="5" stopIfTrue="1" operator="equal">
      <formula>"OK"</formula>
    </cfRule>
    <cfRule type="cellIs" dxfId="71" priority="6" stopIfTrue="1" operator="equal">
      <formula>"VERIFY"</formula>
    </cfRule>
  </conditionalFormatting>
  <conditionalFormatting sqref="AF88:AF90">
    <cfRule type="cellIs" dxfId="70" priority="7" stopIfTrue="1" operator="equal">
      <formula>"OK"</formula>
    </cfRule>
    <cfRule type="cellIs" dxfId="69" priority="8" stopIfTrue="1" operator="equal">
      <formula>"VERIFY"</formula>
    </cfRule>
  </conditionalFormatting>
  <conditionalFormatting sqref="AG91:AG93">
    <cfRule type="cellIs" dxfId="68" priority="1" stopIfTrue="1" operator="equal">
      <formula>"OK"</formula>
    </cfRule>
    <cfRule type="cellIs" dxfId="67" priority="2" stopIfTrue="1" operator="equal">
      <formula>"VERIFY"</formula>
    </cfRule>
  </conditionalFormatting>
  <conditionalFormatting sqref="AF91:AF93">
    <cfRule type="cellIs" dxfId="66" priority="3" stopIfTrue="1" operator="equal">
      <formula>"OK"</formula>
    </cfRule>
    <cfRule type="cellIs" dxfId="6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1" manualBreakCount="1">
    <brk id="5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80"/>
  <sheetViews>
    <sheetView showGridLines="0" topLeftCell="D33"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2" width="12.140625" style="4" hidden="1" customWidth="1"/>
    <col min="73"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5" customFormat="1" ht="9.9499999999999993" customHeight="1" x14ac:dyDescent="0.2">
      <c r="A1" s="660"/>
      <c r="B1" s="167"/>
      <c r="C1" s="658" t="s">
        <v>3237</v>
      </c>
      <c r="D1" s="167"/>
      <c r="E1" s="103"/>
      <c r="F1" s="168"/>
      <c r="G1" s="168"/>
      <c r="H1" s="103"/>
      <c r="I1" s="168"/>
      <c r="J1" s="168"/>
      <c r="K1" s="168"/>
      <c r="L1" s="168"/>
      <c r="M1" s="168"/>
      <c r="N1" s="168"/>
      <c r="O1" s="168"/>
      <c r="P1" s="168"/>
      <c r="Q1" s="168"/>
      <c r="R1" s="168"/>
      <c r="S1" s="168"/>
      <c r="T1" s="168"/>
      <c r="U1" s="168"/>
      <c r="V1" s="675">
        <v>42751.62444039352</v>
      </c>
      <c r="W1" s="168"/>
      <c r="AB1" s="125" t="s">
        <v>2582</v>
      </c>
      <c r="AC1" s="125" t="s">
        <v>2582</v>
      </c>
      <c r="AD1" s="125" t="s">
        <v>2582</v>
      </c>
      <c r="BA1" s="125" t="s">
        <v>2582</v>
      </c>
      <c r="BB1" s="125" t="s">
        <v>2582</v>
      </c>
      <c r="BC1" s="125" t="s">
        <v>2582</v>
      </c>
      <c r="BD1" s="125" t="s">
        <v>2582</v>
      </c>
      <c r="BE1" s="125" t="s">
        <v>2582</v>
      </c>
      <c r="BF1" s="125" t="s">
        <v>2582</v>
      </c>
      <c r="BG1" s="125" t="s">
        <v>2582</v>
      </c>
      <c r="BH1" s="125" t="s">
        <v>2582</v>
      </c>
      <c r="BI1" s="125" t="s">
        <v>2582</v>
      </c>
      <c r="BJ1" s="125" t="s">
        <v>2582</v>
      </c>
      <c r="BK1" s="125" t="s">
        <v>2582</v>
      </c>
      <c r="BL1" s="125" t="s">
        <v>2582</v>
      </c>
      <c r="BM1" s="125" t="s">
        <v>2582</v>
      </c>
      <c r="BN1" s="125" t="s">
        <v>2582</v>
      </c>
      <c r="BO1" s="125" t="s">
        <v>2582</v>
      </c>
      <c r="BP1" s="125" t="s">
        <v>2582</v>
      </c>
      <c r="BQ1" s="125" t="s">
        <v>2582</v>
      </c>
      <c r="BR1" s="125" t="s">
        <v>2582</v>
      </c>
      <c r="BS1" s="125" t="s">
        <v>2582</v>
      </c>
      <c r="BT1" s="125" t="s">
        <v>2582</v>
      </c>
      <c r="BU1" s="125" t="s">
        <v>2582</v>
      </c>
      <c r="BV1" s="125" t="s">
        <v>2582</v>
      </c>
      <c r="BW1" s="125" t="s">
        <v>2582</v>
      </c>
      <c r="BX1" s="125" t="s">
        <v>2582</v>
      </c>
      <c r="BY1" s="125" t="s">
        <v>2582</v>
      </c>
      <c r="BZ1" s="125" t="s">
        <v>2582</v>
      </c>
      <c r="CA1" s="125" t="s">
        <v>2582</v>
      </c>
    </row>
    <row r="2" spans="1:79" s="120" customFormat="1" ht="6" customHeight="1" x14ac:dyDescent="0.2">
      <c r="A2" s="182"/>
      <c r="B2" s="966"/>
      <c r="C2" s="954" t="s">
        <v>2995</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3241</v>
      </c>
      <c r="D3" s="972"/>
      <c r="E3" s="971"/>
      <c r="F3" s="973"/>
      <c r="G3" s="975"/>
      <c r="H3" s="974"/>
      <c r="I3" s="973"/>
      <c r="J3" s="975"/>
      <c r="K3" s="975"/>
      <c r="L3" s="973"/>
      <c r="M3" s="974"/>
      <c r="N3" s="974"/>
      <c r="O3" s="974"/>
      <c r="P3" s="974"/>
      <c r="Q3" s="974"/>
      <c r="R3" s="974"/>
      <c r="S3" s="974"/>
      <c r="T3" s="974"/>
      <c r="U3" s="974"/>
      <c r="V3" s="958" t="s">
        <v>1839</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3242</v>
      </c>
      <c r="D4" s="961"/>
      <c r="E4" s="962"/>
      <c r="F4" s="976"/>
      <c r="G4" s="978"/>
      <c r="H4" s="977"/>
      <c r="I4" s="976"/>
      <c r="J4" s="978"/>
      <c r="K4" s="978"/>
      <c r="L4" s="979"/>
      <c r="M4" s="976"/>
      <c r="N4" s="976"/>
      <c r="O4" s="976"/>
      <c r="P4" s="976"/>
      <c r="Q4" s="976"/>
      <c r="R4" s="976"/>
      <c r="S4" s="976"/>
      <c r="T4" s="976"/>
      <c r="U4" s="976"/>
      <c r="V4" s="1573" t="s">
        <v>462</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3243</v>
      </c>
      <c r="D5" s="962"/>
      <c r="E5" s="962"/>
      <c r="F5" s="977"/>
      <c r="G5" s="980"/>
      <c r="H5" s="977"/>
      <c r="I5" s="977"/>
      <c r="J5" s="977"/>
      <c r="K5" s="977"/>
      <c r="L5" s="977"/>
      <c r="M5" s="976"/>
      <c r="N5" s="976"/>
      <c r="O5" s="976"/>
      <c r="P5" s="976"/>
      <c r="Q5" s="976"/>
      <c r="R5" s="976"/>
      <c r="S5" s="976"/>
      <c r="T5" s="976"/>
      <c r="U5" s="976"/>
      <c r="V5" s="964" t="s">
        <v>3128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3244</v>
      </c>
      <c r="D6" s="972"/>
      <c r="E6" s="971"/>
      <c r="F6" s="973"/>
      <c r="G6" s="987"/>
      <c r="H6" s="974"/>
      <c r="I6" s="973"/>
      <c r="J6" s="981"/>
      <c r="K6" s="981"/>
      <c r="L6" s="973"/>
      <c r="M6" s="974"/>
      <c r="N6" s="974"/>
      <c r="O6" s="974"/>
      <c r="P6" s="974"/>
      <c r="Q6" s="974"/>
      <c r="R6" s="974"/>
      <c r="S6" s="974"/>
      <c r="T6" s="974"/>
      <c r="U6" s="974"/>
      <c r="V6" s="958" t="s">
        <v>1840</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3245</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3246</v>
      </c>
      <c r="D8" s="962"/>
      <c r="E8" s="962"/>
      <c r="F8" s="977"/>
      <c r="G8" s="980"/>
      <c r="H8" s="977"/>
      <c r="I8" s="977"/>
      <c r="J8" s="977"/>
      <c r="K8" s="977"/>
      <c r="L8" s="977"/>
      <c r="M8" s="976"/>
      <c r="N8" s="976"/>
      <c r="O8" s="976"/>
      <c r="P8" s="976"/>
      <c r="Q8" s="976"/>
      <c r="R8" s="976"/>
      <c r="S8" s="976"/>
      <c r="T8" s="976"/>
      <c r="U8" s="976"/>
      <c r="V8" s="964" t="s">
        <v>3247</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1819</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1632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1907</v>
      </c>
      <c r="S14" s="77" t="s">
        <v>1908</v>
      </c>
      <c r="T14" s="77" t="s">
        <v>1546</v>
      </c>
      <c r="U14" s="197"/>
      <c r="V14" s="77" t="s">
        <v>1683</v>
      </c>
      <c r="W14" s="196"/>
      <c r="Z14" s="76"/>
      <c r="BN14" s="76"/>
      <c r="BO14" s="76"/>
      <c r="BP14" s="76"/>
      <c r="BQ14" s="76"/>
      <c r="BR14" s="76"/>
      <c r="BS14" s="76"/>
      <c r="BT14" s="76"/>
      <c r="BU14" s="76"/>
    </row>
    <row r="15" spans="1:79" s="2" customFormat="1" ht="9" hidden="1" x14ac:dyDescent="0.2">
      <c r="A15" s="87" t="s">
        <v>1632</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1082</v>
      </c>
      <c r="D16" s="272"/>
      <c r="E16" s="218"/>
      <c r="F16" s="218"/>
      <c r="G16" s="207" t="s">
        <v>1791</v>
      </c>
      <c r="H16" s="207"/>
      <c r="I16" s="197"/>
      <c r="J16" s="272"/>
      <c r="K16" s="272"/>
      <c r="L16" s="272"/>
      <c r="M16" s="306"/>
      <c r="N16" s="272"/>
      <c r="O16" s="272"/>
      <c r="P16" s="306"/>
      <c r="Q16" s="197" t="s">
        <v>788</v>
      </c>
      <c r="R16" s="344"/>
      <c r="S16" s="294">
        <v>1388076</v>
      </c>
      <c r="T16" s="90"/>
      <c r="U16" s="197"/>
      <c r="V16" s="324">
        <v>1388076</v>
      </c>
      <c r="W16" s="196"/>
      <c r="Y16" s="2" t="s">
        <v>1819</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75" customHeight="1" x14ac:dyDescent="0.2">
      <c r="A19" s="87"/>
      <c r="B19" s="272"/>
      <c r="C19" s="272"/>
      <c r="D19" s="272"/>
      <c r="E19" s="1600" t="s">
        <v>1841</v>
      </c>
      <c r="F19" s="1600" t="s">
        <v>1441</v>
      </c>
      <c r="G19" s="1600" t="s">
        <v>2548</v>
      </c>
      <c r="H19" s="1600" t="s">
        <v>2549</v>
      </c>
      <c r="I19" s="1600" t="s">
        <v>2331</v>
      </c>
      <c r="J19" s="1600" t="s">
        <v>2332</v>
      </c>
      <c r="K19" s="1600" t="s">
        <v>1792</v>
      </c>
      <c r="L19" s="1600" t="s">
        <v>1793</v>
      </c>
      <c r="M19" s="72" t="s">
        <v>918</v>
      </c>
      <c r="N19" s="78"/>
      <c r="O19" s="78"/>
      <c r="P19" s="73"/>
      <c r="Q19" s="244"/>
      <c r="R19" s="72" t="s">
        <v>1917</v>
      </c>
      <c r="S19" s="73"/>
      <c r="T19" s="1600" t="s">
        <v>1546</v>
      </c>
      <c r="U19" s="244"/>
      <c r="V19" s="1600" t="s">
        <v>1683</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1763</v>
      </c>
      <c r="N20" s="1571" t="s">
        <v>1209</v>
      </c>
      <c r="O20" s="1571" t="s">
        <v>1764</v>
      </c>
      <c r="P20" s="1571" t="s">
        <v>1683</v>
      </c>
      <c r="Q20" s="244"/>
      <c r="R20" s="1571" t="s">
        <v>1763</v>
      </c>
      <c r="S20" s="1571" t="s">
        <v>1209</v>
      </c>
      <c r="T20" s="1601"/>
      <c r="U20" s="244"/>
      <c r="V20" s="1601"/>
      <c r="W20" s="196"/>
      <c r="Z20" s="76"/>
      <c r="AF20" s="496" t="s">
        <v>1405</v>
      </c>
      <c r="AY20" s="496" t="s">
        <v>1405</v>
      </c>
      <c r="BB20" s="76" t="s">
        <v>1920</v>
      </c>
      <c r="BC20" s="76" t="s">
        <v>1920</v>
      </c>
      <c r="BD20" s="76" t="s">
        <v>478</v>
      </c>
      <c r="BE20" s="76" t="s">
        <v>478</v>
      </c>
      <c r="BF20" s="76" t="s">
        <v>157</v>
      </c>
      <c r="BG20" s="76" t="s">
        <v>159</v>
      </c>
      <c r="BH20" s="76" t="s">
        <v>159</v>
      </c>
      <c r="BI20" s="76" t="s">
        <v>159</v>
      </c>
      <c r="BJ20" s="76" t="s">
        <v>1723</v>
      </c>
      <c r="BK20" s="76" t="s">
        <v>1632</v>
      </c>
      <c r="BL20" s="76" t="s">
        <v>942</v>
      </c>
      <c r="BM20" s="76" t="s">
        <v>1079</v>
      </c>
      <c r="BN20" s="496" t="s">
        <v>943</v>
      </c>
      <c r="BO20" s="496" t="s">
        <v>943</v>
      </c>
      <c r="BP20" s="496" t="s">
        <v>943</v>
      </c>
      <c r="BQ20" s="76" t="s">
        <v>816</v>
      </c>
      <c r="BR20" s="76" t="s">
        <v>1779</v>
      </c>
      <c r="BS20" s="676" t="s">
        <v>692</v>
      </c>
      <c r="BT20" s="496" t="s">
        <v>792</v>
      </c>
      <c r="BU20" s="76" t="s">
        <v>792</v>
      </c>
      <c r="BV20" s="76" t="s">
        <v>463</v>
      </c>
      <c r="BW20" s="76" t="s">
        <v>1919</v>
      </c>
      <c r="BX20" s="76" t="s">
        <v>1919</v>
      </c>
      <c r="BY20" s="76" t="s">
        <v>414</v>
      </c>
      <c r="BZ20" s="76" t="s">
        <v>173</v>
      </c>
      <c r="CA20" s="499" t="s">
        <v>790</v>
      </c>
    </row>
    <row r="21" spans="1:79" s="2" customFormat="1" ht="11.45" hidden="1" customHeight="1" x14ac:dyDescent="0.2">
      <c r="A21" s="87" t="s">
        <v>1632</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1561</v>
      </c>
      <c r="BN21" s="496"/>
      <c r="BO21" s="496"/>
      <c r="BP21" s="496"/>
      <c r="BQ21" s="76"/>
      <c r="BR21" s="76"/>
      <c r="BS21" s="676"/>
      <c r="BT21" s="496"/>
      <c r="BU21" s="76"/>
      <c r="CA21" s="500"/>
    </row>
    <row r="22" spans="1:79" s="2" customFormat="1" ht="11.45" hidden="1" customHeight="1" x14ac:dyDescent="0.2">
      <c r="A22" s="87" t="s">
        <v>1632</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2160</v>
      </c>
      <c r="Z23" s="1337" t="s">
        <v>1663</v>
      </c>
      <c r="AA23" s="1337" t="s">
        <v>1794</v>
      </c>
      <c r="AB23" s="1337" t="s">
        <v>1508</v>
      </c>
      <c r="AC23" s="1337" t="s">
        <v>789</v>
      </c>
      <c r="AD23" s="1337" t="s">
        <v>1921</v>
      </c>
      <c r="AE23" s="1337"/>
      <c r="AF23" s="1337" t="s">
        <v>594</v>
      </c>
      <c r="AG23" s="87"/>
      <c r="AH23" s="1341" t="s">
        <v>1585</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595</v>
      </c>
      <c r="BC23" s="305"/>
      <c r="BD23" s="76" t="s">
        <v>2084</v>
      </c>
      <c r="BE23" s="305">
        <v>0.05</v>
      </c>
      <c r="BF23" s="76" t="s">
        <v>1561</v>
      </c>
      <c r="BG23" s="76" t="s">
        <v>807</v>
      </c>
      <c r="BH23" s="76" t="s">
        <v>807</v>
      </c>
      <c r="BI23" s="76" t="s">
        <v>807</v>
      </c>
      <c r="BJ23" s="76" t="s">
        <v>966</v>
      </c>
      <c r="BK23" s="76" t="s">
        <v>1583</v>
      </c>
      <c r="BL23" s="76" t="s">
        <v>1584</v>
      </c>
      <c r="BM23" s="76" t="s">
        <v>1539</v>
      </c>
      <c r="BN23" s="496" t="s">
        <v>789</v>
      </c>
      <c r="BO23" s="496" t="s">
        <v>1921</v>
      </c>
      <c r="BP23" s="496" t="s">
        <v>1407</v>
      </c>
      <c r="BQ23" s="76" t="s">
        <v>1542</v>
      </c>
      <c r="BR23" s="76" t="s">
        <v>1543</v>
      </c>
      <c r="BS23" s="676" t="s">
        <v>549</v>
      </c>
      <c r="BT23" s="496" t="s">
        <v>1142</v>
      </c>
      <c r="BU23" s="76" t="s">
        <v>968</v>
      </c>
      <c r="BV23" s="76" t="s">
        <v>777</v>
      </c>
      <c r="BW23" s="76" t="s">
        <v>1718</v>
      </c>
      <c r="BX23" s="76" t="s">
        <v>1718</v>
      </c>
      <c r="BY23" s="76" t="s">
        <v>1511</v>
      </c>
      <c r="BZ23" s="76" t="s">
        <v>969</v>
      </c>
      <c r="CA23" s="499" t="s">
        <v>1913</v>
      </c>
    </row>
    <row r="24" spans="1:79" s="2" customFormat="1" ht="11.45" customHeight="1" x14ac:dyDescent="0.2">
      <c r="A24" s="87"/>
      <c r="B24" s="272"/>
      <c r="C24" s="272"/>
      <c r="D24" s="272"/>
      <c r="E24" s="52" t="s">
        <v>3065</v>
      </c>
      <c r="F24" s="12" t="s">
        <v>3065</v>
      </c>
      <c r="G24" s="12"/>
      <c r="H24" s="12"/>
      <c r="I24" s="12"/>
      <c r="J24" s="81" t="s">
        <v>1570</v>
      </c>
      <c r="K24" s="12" t="s">
        <v>1747</v>
      </c>
      <c r="L24" s="12" t="s">
        <v>1747</v>
      </c>
      <c r="M24" s="12" t="s">
        <v>1668</v>
      </c>
      <c r="N24" s="12" t="s">
        <v>1668</v>
      </c>
      <c r="O24" s="12" t="s">
        <v>1668</v>
      </c>
      <c r="P24" s="12" t="s">
        <v>1668</v>
      </c>
      <c r="Q24" s="197"/>
      <c r="R24" s="12" t="s">
        <v>1747</v>
      </c>
      <c r="S24" s="12" t="s">
        <v>1747</v>
      </c>
      <c r="T24" s="12" t="s">
        <v>1747</v>
      </c>
      <c r="U24" s="197"/>
      <c r="V24" s="12" t="s">
        <v>1747</v>
      </c>
      <c r="W24" s="196"/>
      <c r="Y24" s="1337"/>
      <c r="Z24" s="1337" t="s">
        <v>1078</v>
      </c>
      <c r="AA24" s="1337" t="s">
        <v>2082</v>
      </c>
      <c r="AB24" s="1337"/>
      <c r="AC24" s="1337"/>
      <c r="AD24" s="1337"/>
      <c r="AE24" s="1337" t="s">
        <v>2082</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1215</v>
      </c>
      <c r="BC24" s="76" t="s">
        <v>2853</v>
      </c>
      <c r="BD24" s="76" t="s">
        <v>1215</v>
      </c>
      <c r="BE24" s="76" t="s">
        <v>2081</v>
      </c>
      <c r="BF24" s="76" t="s">
        <v>2081</v>
      </c>
      <c r="BG24" s="76" t="s">
        <v>808</v>
      </c>
      <c r="BH24" s="76" t="s">
        <v>1582</v>
      </c>
      <c r="BI24" s="76" t="s">
        <v>2081</v>
      </c>
      <c r="BJ24" s="76" t="s">
        <v>2081</v>
      </c>
      <c r="BK24" s="76" t="s">
        <v>1562</v>
      </c>
      <c r="BL24" s="76" t="s">
        <v>2853</v>
      </c>
      <c r="BM24" s="76" t="s">
        <v>2081</v>
      </c>
      <c r="BN24" s="496"/>
      <c r="BO24" s="496" t="s">
        <v>1541</v>
      </c>
      <c r="BP24" s="496" t="s">
        <v>2081</v>
      </c>
      <c r="BQ24" s="76" t="s">
        <v>2081</v>
      </c>
      <c r="BR24" s="76" t="s">
        <v>548</v>
      </c>
      <c r="BS24" s="676" t="s">
        <v>550</v>
      </c>
      <c r="BT24" s="496" t="s">
        <v>1914</v>
      </c>
      <c r="BU24" s="76" t="s">
        <v>967</v>
      </c>
      <c r="BV24" s="76" t="s">
        <v>1676</v>
      </c>
      <c r="BW24" s="76" t="s">
        <v>2853</v>
      </c>
      <c r="BX24" s="76" t="s">
        <v>2853</v>
      </c>
      <c r="BY24" s="85" t="s">
        <v>2853</v>
      </c>
      <c r="BZ24" s="85" t="s">
        <v>2853</v>
      </c>
      <c r="CA24" s="499" t="s">
        <v>2600</v>
      </c>
    </row>
    <row r="25" spans="1:79" s="2" customFormat="1" ht="11.45" customHeight="1" x14ac:dyDescent="0.2">
      <c r="A25" s="87"/>
      <c r="B25" s="272"/>
      <c r="C25" s="307">
        <v>6001</v>
      </c>
      <c r="D25" s="272"/>
      <c r="E25" s="333">
        <v>470</v>
      </c>
      <c r="F25" s="333" t="s">
        <v>460</v>
      </c>
      <c r="G25" s="334" t="s">
        <v>1125</v>
      </c>
      <c r="H25" s="322"/>
      <c r="I25" s="335"/>
      <c r="J25" s="336" t="s">
        <v>3179</v>
      </c>
      <c r="K25" s="336"/>
      <c r="L25" s="337"/>
      <c r="M25" s="337"/>
      <c r="N25" s="337"/>
      <c r="O25" s="337"/>
      <c r="P25" s="338"/>
      <c r="Q25" s="197"/>
      <c r="R25" s="196"/>
      <c r="S25" s="197"/>
      <c r="T25" s="197"/>
      <c r="U25" s="197"/>
      <c r="V25" s="272"/>
      <c r="W25" s="196"/>
      <c r="X25" s="5"/>
      <c r="Y25" s="1339">
        <v>6001</v>
      </c>
      <c r="Z25" s="1340"/>
      <c r="AA25" s="1337" t="s">
        <v>2083</v>
      </c>
      <c r="AB25" s="1340"/>
      <c r="AC25" s="1340"/>
      <c r="AD25" s="1340"/>
      <c r="AE25" s="1337" t="s">
        <v>2083</v>
      </c>
      <c r="AF25" s="1338"/>
      <c r="AG25" s="87"/>
      <c r="AH25" s="1343" t="s">
        <v>3256</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2060</v>
      </c>
      <c r="D26" s="272"/>
      <c r="E26" s="315" t="s">
        <v>1095</v>
      </c>
      <c r="F26" s="316">
        <v>0</v>
      </c>
      <c r="G26" s="756" t="s">
        <v>791</v>
      </c>
      <c r="H26" s="756" t="s">
        <v>1590</v>
      </c>
      <c r="I26" s="755">
        <v>1</v>
      </c>
      <c r="J26" s="317">
        <v>1</v>
      </c>
      <c r="K26" s="1730"/>
      <c r="L26" s="1730">
        <v>1395675482</v>
      </c>
      <c r="M26" s="532"/>
      <c r="N26" s="1731">
        <v>7.0421000000000004E-4</v>
      </c>
      <c r="O26" s="529"/>
      <c r="P26" s="332">
        <v>7.0421000000000004E-4</v>
      </c>
      <c r="Q26" s="312"/>
      <c r="R26" s="339"/>
      <c r="S26" s="210">
        <v>982849</v>
      </c>
      <c r="T26" s="39"/>
      <c r="U26" s="197"/>
      <c r="V26" s="300">
        <v>982849</v>
      </c>
      <c r="W26" s="196"/>
      <c r="X26" s="5"/>
      <c r="Y26" s="95" t="s">
        <v>2060</v>
      </c>
      <c r="Z26" s="96" t="s">
        <v>2094</v>
      </c>
      <c r="AA26" s="100">
        <v>1395675482</v>
      </c>
      <c r="AB26" s="76" t="s">
        <v>790</v>
      </c>
      <c r="AC26" s="76" t="s">
        <v>790</v>
      </c>
      <c r="AD26" s="76" t="s">
        <v>1918</v>
      </c>
      <c r="AE26" s="100">
        <v>0</v>
      </c>
      <c r="AF26" s="85" t="s">
        <v>3249</v>
      </c>
      <c r="AG26" s="85"/>
      <c r="AH26" s="88" t="s">
        <v>1494</v>
      </c>
      <c r="AI26" s="88" t="s">
        <v>1494</v>
      </c>
      <c r="AJ26" s="88" t="s">
        <v>1494</v>
      </c>
      <c r="AK26" s="88" t="s">
        <v>1494</v>
      </c>
      <c r="AL26" s="88" t="s">
        <v>1494</v>
      </c>
      <c r="AM26" s="88" t="s">
        <v>1494</v>
      </c>
      <c r="AN26" s="88" t="s">
        <v>1494</v>
      </c>
      <c r="AO26" s="88" t="s">
        <v>1494</v>
      </c>
      <c r="AP26" s="88" t="s">
        <v>1494</v>
      </c>
      <c r="AQ26" s="88" t="s">
        <v>1494</v>
      </c>
      <c r="AR26" s="88" t="s">
        <v>1494</v>
      </c>
      <c r="AS26" s="88" t="s">
        <v>1494</v>
      </c>
      <c r="AT26" s="88" t="s">
        <v>1494</v>
      </c>
      <c r="AU26" s="88" t="s">
        <v>1494</v>
      </c>
      <c r="AV26" s="88" t="s">
        <v>1494</v>
      </c>
      <c r="AW26" s="88" t="s">
        <v>1494</v>
      </c>
      <c r="AX26" s="88" t="s">
        <v>1494</v>
      </c>
      <c r="AY26" s="88" t="s">
        <v>1494</v>
      </c>
      <c r="AZ26" s="304"/>
      <c r="BA26" s="85"/>
      <c r="BB26" s="85"/>
      <c r="BC26" s="86"/>
      <c r="BD26" s="85">
        <v>7.0421000000000004E-4</v>
      </c>
      <c r="BE26" s="86">
        <v>0</v>
      </c>
      <c r="BF26" s="86">
        <v>0</v>
      </c>
      <c r="BG26" s="86">
        <v>1</v>
      </c>
      <c r="BH26" s="86">
        <v>0</v>
      </c>
      <c r="BI26" s="498">
        <v>0</v>
      </c>
      <c r="BJ26" s="498">
        <v>0</v>
      </c>
      <c r="BK26" s="86">
        <v>0</v>
      </c>
      <c r="BL26" s="86"/>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5" customHeight="1" x14ac:dyDescent="0.2">
      <c r="A27" s="87"/>
      <c r="B27" s="272"/>
      <c r="C27" s="306" t="s">
        <v>2714</v>
      </c>
      <c r="D27" s="272"/>
      <c r="E27" s="1732" t="s">
        <v>1861</v>
      </c>
      <c r="F27" s="1719">
        <v>0</v>
      </c>
      <c r="G27" s="756" t="s">
        <v>158</v>
      </c>
      <c r="H27" s="756" t="s">
        <v>2621</v>
      </c>
      <c r="I27" s="1733">
        <v>1.7585999999999999</v>
      </c>
      <c r="J27" s="1734">
        <v>1</v>
      </c>
      <c r="K27" s="1730"/>
      <c r="L27" s="1730">
        <v>1999170</v>
      </c>
      <c r="M27" s="533"/>
      <c r="N27" s="1731">
        <v>1.2384200000000001E-3</v>
      </c>
      <c r="O27" s="531"/>
      <c r="P27" s="332">
        <v>1.2384200000000001E-3</v>
      </c>
      <c r="Q27" s="312"/>
      <c r="R27" s="339"/>
      <c r="S27" s="210">
        <v>2476</v>
      </c>
      <c r="T27" s="39"/>
      <c r="U27" s="197"/>
      <c r="V27" s="300">
        <v>2476</v>
      </c>
      <c r="W27" s="196"/>
      <c r="X27" s="5"/>
      <c r="Y27" s="97" t="s">
        <v>2714</v>
      </c>
      <c r="Z27" s="98" t="s">
        <v>420</v>
      </c>
      <c r="AA27" s="101">
        <v>3515740.3619999997</v>
      </c>
      <c r="AB27" s="76" t="s">
        <v>157</v>
      </c>
      <c r="AC27" s="76" t="s">
        <v>157</v>
      </c>
      <c r="AD27" s="76" t="s">
        <v>1079</v>
      </c>
      <c r="AE27" s="100">
        <v>0</v>
      </c>
      <c r="AF27" s="85" t="s">
        <v>3249</v>
      </c>
      <c r="AG27" s="85"/>
      <c r="AH27" s="88" t="s">
        <v>1494</v>
      </c>
      <c r="AI27" s="88" t="s">
        <v>1494</v>
      </c>
      <c r="AJ27" s="88" t="s">
        <v>1494</v>
      </c>
      <c r="AK27" s="88" t="s">
        <v>1494</v>
      </c>
      <c r="AL27" s="88" t="s">
        <v>1494</v>
      </c>
      <c r="AM27" s="88" t="s">
        <v>1494</v>
      </c>
      <c r="AN27" s="88" t="s">
        <v>1494</v>
      </c>
      <c r="AO27" s="88" t="s">
        <v>1494</v>
      </c>
      <c r="AP27" s="88" t="s">
        <v>1494</v>
      </c>
      <c r="AQ27" s="88" t="s">
        <v>1494</v>
      </c>
      <c r="AR27" s="88" t="s">
        <v>1494</v>
      </c>
      <c r="AS27" s="88" t="s">
        <v>1494</v>
      </c>
      <c r="AT27" s="88" t="s">
        <v>1494</v>
      </c>
      <c r="AU27" s="88" t="s">
        <v>1494</v>
      </c>
      <c r="AV27" s="88" t="s">
        <v>1494</v>
      </c>
      <c r="AW27" s="88" t="s">
        <v>1494</v>
      </c>
      <c r="AX27" s="88" t="s">
        <v>1494</v>
      </c>
      <c r="AY27" s="88" t="s">
        <v>1494</v>
      </c>
      <c r="AZ27" s="304"/>
      <c r="BA27" s="85"/>
      <c r="BB27" s="85"/>
      <c r="BC27" s="86"/>
      <c r="BD27" s="85">
        <v>1.238423706E-3</v>
      </c>
      <c r="BE27" s="86">
        <v>0</v>
      </c>
      <c r="BF27" s="86">
        <v>0</v>
      </c>
      <c r="BG27" s="86">
        <v>1</v>
      </c>
      <c r="BH27" s="86">
        <v>0</v>
      </c>
      <c r="BI27" s="86">
        <v>0</v>
      </c>
      <c r="BJ27" s="86">
        <v>0</v>
      </c>
      <c r="BK27" s="86">
        <v>0</v>
      </c>
      <c r="BL27" s="86"/>
      <c r="BM27" s="86">
        <v>0</v>
      </c>
      <c r="BN27" s="86">
        <v>0</v>
      </c>
      <c r="BO27" s="86">
        <v>0</v>
      </c>
      <c r="BP27" s="86">
        <v>0</v>
      </c>
      <c r="BQ27" s="86">
        <v>0</v>
      </c>
      <c r="BR27" s="86">
        <v>0</v>
      </c>
      <c r="BS27" s="86">
        <v>0</v>
      </c>
      <c r="BT27" s="86">
        <v>1</v>
      </c>
      <c r="BU27" s="86">
        <v>0</v>
      </c>
      <c r="BV27" s="86">
        <v>0</v>
      </c>
      <c r="BW27" s="86"/>
      <c r="BX27" s="86"/>
      <c r="BY27" s="86"/>
      <c r="BZ27" s="86"/>
      <c r="CA27" s="86">
        <v>0</v>
      </c>
    </row>
    <row r="28" spans="1:79" s="2" customFormat="1" ht="11.45" customHeight="1" x14ac:dyDescent="0.2">
      <c r="A28" s="87"/>
      <c r="B28" s="272"/>
      <c r="C28" s="306" t="s">
        <v>1714</v>
      </c>
      <c r="D28" s="272"/>
      <c r="E28" s="1732" t="s">
        <v>404</v>
      </c>
      <c r="F28" s="1719">
        <v>0</v>
      </c>
      <c r="G28" s="756" t="s">
        <v>158</v>
      </c>
      <c r="H28" s="756" t="s">
        <v>1590</v>
      </c>
      <c r="I28" s="1733">
        <v>1.7585999999999999</v>
      </c>
      <c r="J28" s="1734">
        <v>1</v>
      </c>
      <c r="K28" s="1730"/>
      <c r="L28" s="1730">
        <v>123055187</v>
      </c>
      <c r="M28" s="533"/>
      <c r="N28" s="1731">
        <v>1.2384200000000001E-3</v>
      </c>
      <c r="O28" s="531"/>
      <c r="P28" s="332">
        <v>1.2384200000000001E-3</v>
      </c>
      <c r="Q28" s="312"/>
      <c r="R28" s="339"/>
      <c r="S28" s="210">
        <v>152394</v>
      </c>
      <c r="T28" s="39"/>
      <c r="U28" s="197"/>
      <c r="V28" s="300">
        <v>152394</v>
      </c>
      <c r="W28" s="196"/>
      <c r="X28" s="5"/>
      <c r="Y28" s="97" t="s">
        <v>1714</v>
      </c>
      <c r="Z28" s="98" t="s">
        <v>891</v>
      </c>
      <c r="AA28" s="101">
        <v>216404851.85819998</v>
      </c>
      <c r="AB28" s="76" t="s">
        <v>157</v>
      </c>
      <c r="AC28" s="76" t="s">
        <v>157</v>
      </c>
      <c r="AD28" s="76" t="s">
        <v>1918</v>
      </c>
      <c r="AE28" s="100">
        <v>0</v>
      </c>
      <c r="AF28" s="85" t="s">
        <v>3249</v>
      </c>
      <c r="AG28" s="85"/>
      <c r="AH28" s="88" t="s">
        <v>1494</v>
      </c>
      <c r="AI28" s="88" t="s">
        <v>1494</v>
      </c>
      <c r="AJ28" s="88" t="s">
        <v>1494</v>
      </c>
      <c r="AK28" s="88" t="s">
        <v>1494</v>
      </c>
      <c r="AL28" s="88" t="s">
        <v>1494</v>
      </c>
      <c r="AM28" s="88" t="s">
        <v>1494</v>
      </c>
      <c r="AN28" s="88" t="s">
        <v>1494</v>
      </c>
      <c r="AO28" s="88" t="s">
        <v>1494</v>
      </c>
      <c r="AP28" s="88" t="s">
        <v>1494</v>
      </c>
      <c r="AQ28" s="88" t="s">
        <v>1494</v>
      </c>
      <c r="AR28" s="88" t="s">
        <v>1494</v>
      </c>
      <c r="AS28" s="88" t="s">
        <v>1494</v>
      </c>
      <c r="AT28" s="88" t="s">
        <v>1494</v>
      </c>
      <c r="AU28" s="88" t="s">
        <v>1494</v>
      </c>
      <c r="AV28" s="88" t="s">
        <v>1494</v>
      </c>
      <c r="AW28" s="88" t="s">
        <v>1494</v>
      </c>
      <c r="AX28" s="88" t="s">
        <v>1494</v>
      </c>
      <c r="AY28" s="88" t="s">
        <v>1494</v>
      </c>
      <c r="AZ28" s="304"/>
      <c r="BA28" s="85"/>
      <c r="BB28" s="85"/>
      <c r="BC28" s="86"/>
      <c r="BD28" s="85">
        <v>1.238423706E-3</v>
      </c>
      <c r="BE28" s="86">
        <v>0</v>
      </c>
      <c r="BF28" s="86">
        <v>0</v>
      </c>
      <c r="BG28" s="86">
        <v>1</v>
      </c>
      <c r="BH28" s="86">
        <v>0</v>
      </c>
      <c r="BI28" s="86">
        <v>0</v>
      </c>
      <c r="BJ28" s="86">
        <v>0</v>
      </c>
      <c r="BK28" s="86">
        <v>0</v>
      </c>
      <c r="BL28" s="86"/>
      <c r="BM28" s="86">
        <v>0</v>
      </c>
      <c r="BN28" s="86">
        <v>0</v>
      </c>
      <c r="BO28" s="86">
        <v>0</v>
      </c>
      <c r="BP28" s="86">
        <v>0</v>
      </c>
      <c r="BQ28" s="86">
        <v>0</v>
      </c>
      <c r="BR28" s="86">
        <v>0</v>
      </c>
      <c r="BS28" s="86">
        <v>0</v>
      </c>
      <c r="BT28" s="86">
        <v>1</v>
      </c>
      <c r="BU28" s="86">
        <v>0</v>
      </c>
      <c r="BV28" s="86">
        <v>0</v>
      </c>
      <c r="BW28" s="86"/>
      <c r="BX28" s="86"/>
      <c r="BY28" s="86"/>
      <c r="BZ28" s="86"/>
      <c r="CA28" s="86">
        <v>0</v>
      </c>
    </row>
    <row r="29" spans="1:79" s="2" customFormat="1" ht="11.45" customHeight="1" x14ac:dyDescent="0.2">
      <c r="A29" s="87"/>
      <c r="B29" s="272"/>
      <c r="C29" s="306" t="s">
        <v>1280</v>
      </c>
      <c r="D29" s="272"/>
      <c r="E29" s="1732" t="s">
        <v>2107</v>
      </c>
      <c r="F29" s="1719">
        <v>0</v>
      </c>
      <c r="G29" s="756" t="s">
        <v>158</v>
      </c>
      <c r="H29" s="756" t="s">
        <v>1858</v>
      </c>
      <c r="I29" s="1733">
        <v>1.7585999999999999</v>
      </c>
      <c r="J29" s="1734">
        <v>0.7</v>
      </c>
      <c r="K29" s="1730"/>
      <c r="L29" s="1730">
        <v>3117258</v>
      </c>
      <c r="M29" s="533"/>
      <c r="N29" s="1731">
        <v>8.6689999999999998E-4</v>
      </c>
      <c r="O29" s="531"/>
      <c r="P29" s="332">
        <v>8.6689999999999998E-4</v>
      </c>
      <c r="Q29" s="312"/>
      <c r="R29" s="339"/>
      <c r="S29" s="210">
        <v>2702</v>
      </c>
      <c r="T29" s="39"/>
      <c r="U29" s="197"/>
      <c r="V29" s="300">
        <v>2702</v>
      </c>
      <c r="W29" s="196"/>
      <c r="X29" s="5"/>
      <c r="Y29" s="97" t="s">
        <v>1280</v>
      </c>
      <c r="Z29" s="98" t="s">
        <v>421</v>
      </c>
      <c r="AA29" s="101">
        <v>3837406.9431599993</v>
      </c>
      <c r="AB29" s="76" t="s">
        <v>157</v>
      </c>
      <c r="AC29" s="76" t="s">
        <v>157</v>
      </c>
      <c r="AD29" s="76" t="s">
        <v>169</v>
      </c>
      <c r="AE29" s="100">
        <v>0</v>
      </c>
      <c r="AF29" s="85" t="s">
        <v>3249</v>
      </c>
      <c r="AG29" s="85"/>
      <c r="AH29" s="88" t="s">
        <v>1494</v>
      </c>
      <c r="AI29" s="88" t="s">
        <v>1494</v>
      </c>
      <c r="AJ29" s="88" t="s">
        <v>1494</v>
      </c>
      <c r="AK29" s="88" t="s">
        <v>1494</v>
      </c>
      <c r="AL29" s="88" t="s">
        <v>1494</v>
      </c>
      <c r="AM29" s="88" t="s">
        <v>1494</v>
      </c>
      <c r="AN29" s="88" t="s">
        <v>1494</v>
      </c>
      <c r="AO29" s="88" t="s">
        <v>1494</v>
      </c>
      <c r="AP29" s="88" t="s">
        <v>1494</v>
      </c>
      <c r="AQ29" s="88" t="s">
        <v>1494</v>
      </c>
      <c r="AR29" s="88" t="s">
        <v>1494</v>
      </c>
      <c r="AS29" s="88" t="s">
        <v>1494</v>
      </c>
      <c r="AT29" s="88" t="s">
        <v>1494</v>
      </c>
      <c r="AU29" s="88" t="s">
        <v>1494</v>
      </c>
      <c r="AV29" s="88" t="s">
        <v>1494</v>
      </c>
      <c r="AW29" s="88" t="s">
        <v>1494</v>
      </c>
      <c r="AX29" s="88" t="s">
        <v>1494</v>
      </c>
      <c r="AY29" s="88" t="s">
        <v>1494</v>
      </c>
      <c r="AZ29" s="304"/>
      <c r="BA29" s="85"/>
      <c r="BB29" s="85"/>
      <c r="BC29" s="86"/>
      <c r="BD29" s="85">
        <v>8.6689659419999989E-4</v>
      </c>
      <c r="BE29" s="86">
        <v>0</v>
      </c>
      <c r="BF29" s="86">
        <v>0</v>
      </c>
      <c r="BG29" s="86">
        <v>1</v>
      </c>
      <c r="BH29" s="86">
        <v>0</v>
      </c>
      <c r="BI29" s="86">
        <v>0</v>
      </c>
      <c r="BJ29" s="86">
        <v>0</v>
      </c>
      <c r="BK29" s="86">
        <v>0</v>
      </c>
      <c r="BL29" s="86"/>
      <c r="BM29" s="86">
        <v>0</v>
      </c>
      <c r="BN29" s="86">
        <v>0</v>
      </c>
      <c r="BO29" s="86">
        <v>0</v>
      </c>
      <c r="BP29" s="86">
        <v>0</v>
      </c>
      <c r="BQ29" s="86">
        <v>0</v>
      </c>
      <c r="BR29" s="86">
        <v>0</v>
      </c>
      <c r="BS29" s="86">
        <v>0</v>
      </c>
      <c r="BT29" s="86">
        <v>0</v>
      </c>
      <c r="BU29" s="86">
        <v>0</v>
      </c>
      <c r="BV29" s="86">
        <v>0</v>
      </c>
      <c r="BW29" s="86"/>
      <c r="BX29" s="86"/>
      <c r="BY29" s="86"/>
      <c r="BZ29" s="86"/>
      <c r="CA29" s="86">
        <v>0</v>
      </c>
    </row>
    <row r="30" spans="1:79" s="2" customFormat="1" ht="11.45" customHeight="1" x14ac:dyDescent="0.2">
      <c r="A30" s="87"/>
      <c r="B30" s="272"/>
      <c r="C30" s="306" t="s">
        <v>2112</v>
      </c>
      <c r="D30" s="272"/>
      <c r="E30" s="1732" t="s">
        <v>2108</v>
      </c>
      <c r="F30" s="1719">
        <v>0</v>
      </c>
      <c r="G30" s="756" t="s">
        <v>158</v>
      </c>
      <c r="H30" s="756" t="s">
        <v>171</v>
      </c>
      <c r="I30" s="1733">
        <v>1.7585999999999999</v>
      </c>
      <c r="J30" s="1734">
        <v>0.7</v>
      </c>
      <c r="K30" s="1730"/>
      <c r="L30" s="1730">
        <v>3539700</v>
      </c>
      <c r="M30" s="533"/>
      <c r="N30" s="1731">
        <v>8.6689999999999998E-4</v>
      </c>
      <c r="O30" s="531"/>
      <c r="P30" s="332">
        <v>8.6689999999999998E-4</v>
      </c>
      <c r="Q30" s="312"/>
      <c r="R30" s="339"/>
      <c r="S30" s="210">
        <v>3069</v>
      </c>
      <c r="T30" s="39"/>
      <c r="U30" s="197"/>
      <c r="V30" s="300">
        <v>3069</v>
      </c>
      <c r="W30" s="196"/>
      <c r="X30" s="5"/>
      <c r="Y30" s="97" t="s">
        <v>2112</v>
      </c>
      <c r="Z30" s="98" t="s">
        <v>695</v>
      </c>
      <c r="AA30" s="101">
        <v>4357441.493999999</v>
      </c>
      <c r="AB30" s="76" t="s">
        <v>157</v>
      </c>
      <c r="AC30" s="76" t="s">
        <v>157</v>
      </c>
      <c r="AD30" s="76" t="s">
        <v>170</v>
      </c>
      <c r="AE30" s="100">
        <v>0</v>
      </c>
      <c r="AF30" s="85" t="s">
        <v>3249</v>
      </c>
      <c r="AG30" s="85"/>
      <c r="AH30" s="88" t="s">
        <v>1494</v>
      </c>
      <c r="AI30" s="88" t="s">
        <v>1494</v>
      </c>
      <c r="AJ30" s="88" t="s">
        <v>1494</v>
      </c>
      <c r="AK30" s="88" t="s">
        <v>1494</v>
      </c>
      <c r="AL30" s="88" t="s">
        <v>1494</v>
      </c>
      <c r="AM30" s="88" t="s">
        <v>1494</v>
      </c>
      <c r="AN30" s="88" t="s">
        <v>1494</v>
      </c>
      <c r="AO30" s="88" t="s">
        <v>1494</v>
      </c>
      <c r="AP30" s="88" t="s">
        <v>1494</v>
      </c>
      <c r="AQ30" s="88" t="s">
        <v>1494</v>
      </c>
      <c r="AR30" s="88" t="s">
        <v>1494</v>
      </c>
      <c r="AS30" s="88" t="s">
        <v>1494</v>
      </c>
      <c r="AT30" s="88" t="s">
        <v>1494</v>
      </c>
      <c r="AU30" s="88" t="s">
        <v>1494</v>
      </c>
      <c r="AV30" s="88" t="s">
        <v>1494</v>
      </c>
      <c r="AW30" s="88" t="s">
        <v>1494</v>
      </c>
      <c r="AX30" s="88" t="s">
        <v>1494</v>
      </c>
      <c r="AY30" s="88" t="s">
        <v>1494</v>
      </c>
      <c r="AZ30" s="304"/>
      <c r="BA30" s="85"/>
      <c r="BB30" s="85"/>
      <c r="BC30" s="86"/>
      <c r="BD30" s="85">
        <v>8.6689659419999989E-4</v>
      </c>
      <c r="BE30" s="86">
        <v>0</v>
      </c>
      <c r="BF30" s="86">
        <v>0</v>
      </c>
      <c r="BG30" s="86">
        <v>1</v>
      </c>
      <c r="BH30" s="86">
        <v>0</v>
      </c>
      <c r="BI30" s="86">
        <v>0</v>
      </c>
      <c r="BJ30" s="86">
        <v>0</v>
      </c>
      <c r="BK30" s="86">
        <v>0</v>
      </c>
      <c r="BL30" s="86"/>
      <c r="BM30" s="86">
        <v>0</v>
      </c>
      <c r="BN30" s="86">
        <v>0</v>
      </c>
      <c r="BO30" s="86">
        <v>0</v>
      </c>
      <c r="BP30" s="86">
        <v>0</v>
      </c>
      <c r="BQ30" s="86">
        <v>0</v>
      </c>
      <c r="BR30" s="86">
        <v>0</v>
      </c>
      <c r="BS30" s="86">
        <v>0</v>
      </c>
      <c r="BT30" s="86">
        <v>0</v>
      </c>
      <c r="BU30" s="86">
        <v>0</v>
      </c>
      <c r="BV30" s="86">
        <v>0</v>
      </c>
      <c r="BW30" s="86"/>
      <c r="BX30" s="86"/>
      <c r="BY30" s="86"/>
      <c r="BZ30" s="86"/>
      <c r="CA30" s="86">
        <v>0</v>
      </c>
    </row>
    <row r="31" spans="1:79" s="2" customFormat="1" ht="11.45" customHeight="1" x14ac:dyDescent="0.2">
      <c r="A31" s="87"/>
      <c r="B31" s="272"/>
      <c r="C31" s="306" t="s">
        <v>1284</v>
      </c>
      <c r="D31" s="272"/>
      <c r="E31" s="1732" t="s">
        <v>2954</v>
      </c>
      <c r="F31" s="1719">
        <v>0</v>
      </c>
      <c r="G31" s="756" t="s">
        <v>939</v>
      </c>
      <c r="H31" s="756" t="s">
        <v>1590</v>
      </c>
      <c r="I31" s="1733">
        <v>1.7585999999999999</v>
      </c>
      <c r="J31" s="1734">
        <v>1</v>
      </c>
      <c r="K31" s="1730"/>
      <c r="L31" s="1730">
        <v>4500830</v>
      </c>
      <c r="M31" s="533"/>
      <c r="N31" s="1731">
        <v>1.2384200000000001E-3</v>
      </c>
      <c r="O31" s="531"/>
      <c r="P31" s="332">
        <v>1.2384200000000001E-3</v>
      </c>
      <c r="Q31" s="312"/>
      <c r="R31" s="339"/>
      <c r="S31" s="210">
        <v>5574</v>
      </c>
      <c r="T31" s="39"/>
      <c r="U31" s="197"/>
      <c r="V31" s="300">
        <v>5574</v>
      </c>
      <c r="W31" s="196"/>
      <c r="X31" s="5"/>
      <c r="Y31" s="97" t="s">
        <v>1284</v>
      </c>
      <c r="Z31" s="98" t="s">
        <v>1599</v>
      </c>
      <c r="AA31" s="101">
        <v>7915159.6379999993</v>
      </c>
      <c r="AB31" s="76" t="s">
        <v>159</v>
      </c>
      <c r="AC31" s="76" t="s">
        <v>159</v>
      </c>
      <c r="AD31" s="76" t="s">
        <v>1918</v>
      </c>
      <c r="AE31" s="100">
        <v>0</v>
      </c>
      <c r="AF31" s="85" t="s">
        <v>3249</v>
      </c>
      <c r="AG31" s="85"/>
      <c r="AH31" s="88" t="s">
        <v>1494</v>
      </c>
      <c r="AI31" s="88" t="s">
        <v>1494</v>
      </c>
      <c r="AJ31" s="88" t="s">
        <v>1494</v>
      </c>
      <c r="AK31" s="88" t="s">
        <v>1494</v>
      </c>
      <c r="AL31" s="88" t="s">
        <v>1494</v>
      </c>
      <c r="AM31" s="88" t="s">
        <v>1494</v>
      </c>
      <c r="AN31" s="88" t="s">
        <v>1494</v>
      </c>
      <c r="AO31" s="88" t="s">
        <v>1494</v>
      </c>
      <c r="AP31" s="88" t="s">
        <v>1494</v>
      </c>
      <c r="AQ31" s="88" t="s">
        <v>1494</v>
      </c>
      <c r="AR31" s="88" t="s">
        <v>1494</v>
      </c>
      <c r="AS31" s="88" t="s">
        <v>1494</v>
      </c>
      <c r="AT31" s="88" t="s">
        <v>1494</v>
      </c>
      <c r="AU31" s="88" t="s">
        <v>1494</v>
      </c>
      <c r="AV31" s="88" t="s">
        <v>1494</v>
      </c>
      <c r="AW31" s="88" t="s">
        <v>1494</v>
      </c>
      <c r="AX31" s="88" t="s">
        <v>1494</v>
      </c>
      <c r="AY31" s="88" t="s">
        <v>1494</v>
      </c>
      <c r="AZ31" s="304"/>
      <c r="BA31" s="85"/>
      <c r="BB31" s="85"/>
      <c r="BC31" s="86"/>
      <c r="BD31" s="85">
        <v>1.238423706E-3</v>
      </c>
      <c r="BE31" s="86">
        <v>0</v>
      </c>
      <c r="BF31" s="86">
        <v>0</v>
      </c>
      <c r="BG31" s="86">
        <v>1</v>
      </c>
      <c r="BH31" s="86">
        <v>0</v>
      </c>
      <c r="BI31" s="86">
        <v>0</v>
      </c>
      <c r="BJ31" s="86">
        <v>0</v>
      </c>
      <c r="BK31" s="86">
        <v>0</v>
      </c>
      <c r="BL31" s="86"/>
      <c r="BM31" s="86">
        <v>0</v>
      </c>
      <c r="BN31" s="86">
        <v>0</v>
      </c>
      <c r="BO31" s="86">
        <v>0</v>
      </c>
      <c r="BP31" s="86">
        <v>0</v>
      </c>
      <c r="BQ31" s="86">
        <v>0</v>
      </c>
      <c r="BR31" s="86">
        <v>0</v>
      </c>
      <c r="BS31" s="86">
        <v>0</v>
      </c>
      <c r="BT31" s="86">
        <v>1</v>
      </c>
      <c r="BU31" s="86">
        <v>0</v>
      </c>
      <c r="BV31" s="86">
        <v>0</v>
      </c>
      <c r="BW31" s="86"/>
      <c r="BX31" s="86"/>
      <c r="BY31" s="86"/>
      <c r="BZ31" s="86"/>
      <c r="CA31" s="86">
        <v>0</v>
      </c>
    </row>
    <row r="32" spans="1:79" s="2" customFormat="1" ht="11.45" customHeight="1" x14ac:dyDescent="0.2">
      <c r="A32" s="87"/>
      <c r="B32" s="272"/>
      <c r="C32" s="306" t="s">
        <v>1137</v>
      </c>
      <c r="D32" s="272"/>
      <c r="E32" s="1732" t="s">
        <v>2955</v>
      </c>
      <c r="F32" s="1719">
        <v>0</v>
      </c>
      <c r="G32" s="756" t="s">
        <v>939</v>
      </c>
      <c r="H32" s="756" t="s">
        <v>1858</v>
      </c>
      <c r="I32" s="1733">
        <v>1.7585999999999999</v>
      </c>
      <c r="J32" s="1734">
        <v>0.7</v>
      </c>
      <c r="K32" s="1730"/>
      <c r="L32" s="1730">
        <v>201180</v>
      </c>
      <c r="M32" s="533"/>
      <c r="N32" s="1731">
        <v>8.6689999999999998E-4</v>
      </c>
      <c r="O32" s="531"/>
      <c r="P32" s="332">
        <v>8.6689999999999998E-4</v>
      </c>
      <c r="Q32" s="312"/>
      <c r="R32" s="339"/>
      <c r="S32" s="210">
        <v>174</v>
      </c>
      <c r="T32" s="39"/>
      <c r="U32" s="197"/>
      <c r="V32" s="300">
        <v>174</v>
      </c>
      <c r="W32" s="196"/>
      <c r="X32" s="5"/>
      <c r="Y32" s="97" t="s">
        <v>1137</v>
      </c>
      <c r="Z32" s="98" t="s">
        <v>2809</v>
      </c>
      <c r="AA32" s="101">
        <v>247656.60359999994</v>
      </c>
      <c r="AB32" s="76" t="s">
        <v>159</v>
      </c>
      <c r="AC32" s="76" t="s">
        <v>159</v>
      </c>
      <c r="AD32" s="76" t="s">
        <v>169</v>
      </c>
      <c r="AE32" s="100">
        <v>0</v>
      </c>
      <c r="AF32" s="85" t="s">
        <v>3249</v>
      </c>
      <c r="AG32" s="85"/>
      <c r="AH32" s="88" t="s">
        <v>1494</v>
      </c>
      <c r="AI32" s="88" t="s">
        <v>1494</v>
      </c>
      <c r="AJ32" s="88" t="s">
        <v>1494</v>
      </c>
      <c r="AK32" s="88" t="s">
        <v>1494</v>
      </c>
      <c r="AL32" s="88" t="s">
        <v>1494</v>
      </c>
      <c r="AM32" s="88" t="s">
        <v>1494</v>
      </c>
      <c r="AN32" s="88" t="s">
        <v>1494</v>
      </c>
      <c r="AO32" s="88" t="s">
        <v>1494</v>
      </c>
      <c r="AP32" s="88" t="s">
        <v>1494</v>
      </c>
      <c r="AQ32" s="88" t="s">
        <v>1494</v>
      </c>
      <c r="AR32" s="88" t="s">
        <v>1494</v>
      </c>
      <c r="AS32" s="88" t="s">
        <v>1494</v>
      </c>
      <c r="AT32" s="88" t="s">
        <v>1494</v>
      </c>
      <c r="AU32" s="88" t="s">
        <v>1494</v>
      </c>
      <c r="AV32" s="88" t="s">
        <v>1494</v>
      </c>
      <c r="AW32" s="88" t="s">
        <v>1494</v>
      </c>
      <c r="AX32" s="88" t="s">
        <v>1494</v>
      </c>
      <c r="AY32" s="88" t="s">
        <v>1494</v>
      </c>
      <c r="AZ32" s="304"/>
      <c r="BA32" s="85"/>
      <c r="BB32" s="85"/>
      <c r="BC32" s="86"/>
      <c r="BD32" s="85">
        <v>8.6689659419999989E-4</v>
      </c>
      <c r="BE32" s="86">
        <v>0</v>
      </c>
      <c r="BF32" s="86">
        <v>0</v>
      </c>
      <c r="BG32" s="86">
        <v>1</v>
      </c>
      <c r="BH32" s="86">
        <v>0</v>
      </c>
      <c r="BI32" s="86">
        <v>0</v>
      </c>
      <c r="BJ32" s="86">
        <v>0</v>
      </c>
      <c r="BK32" s="86">
        <v>0</v>
      </c>
      <c r="BL32" s="86"/>
      <c r="BM32" s="86">
        <v>0</v>
      </c>
      <c r="BN32" s="86">
        <v>0</v>
      </c>
      <c r="BO32" s="86">
        <v>0</v>
      </c>
      <c r="BP32" s="86">
        <v>0</v>
      </c>
      <c r="BQ32" s="86">
        <v>0</v>
      </c>
      <c r="BR32" s="86">
        <v>0</v>
      </c>
      <c r="BS32" s="86">
        <v>0</v>
      </c>
      <c r="BT32" s="86">
        <v>0</v>
      </c>
      <c r="BU32" s="86">
        <v>0</v>
      </c>
      <c r="BV32" s="86">
        <v>0</v>
      </c>
      <c r="BW32" s="86"/>
      <c r="BX32" s="86"/>
      <c r="BY32" s="86"/>
      <c r="BZ32" s="86"/>
      <c r="CA32" s="86">
        <v>0</v>
      </c>
    </row>
    <row r="33" spans="1:79" s="2" customFormat="1" ht="11.45" customHeight="1" x14ac:dyDescent="0.2">
      <c r="A33" s="87"/>
      <c r="B33" s="272"/>
      <c r="C33" s="306" t="s">
        <v>1523</v>
      </c>
      <c r="D33" s="272"/>
      <c r="E33" s="1732" t="s">
        <v>401</v>
      </c>
      <c r="F33" s="1719">
        <v>0</v>
      </c>
      <c r="G33" s="756" t="s">
        <v>1633</v>
      </c>
      <c r="H33" s="756" t="s">
        <v>1590</v>
      </c>
      <c r="I33" s="1733">
        <v>0.25</v>
      </c>
      <c r="J33" s="1734">
        <v>1</v>
      </c>
      <c r="K33" s="1730"/>
      <c r="L33" s="1730">
        <v>31791100</v>
      </c>
      <c r="M33" s="533"/>
      <c r="N33" s="1731">
        <v>1.7605E-4</v>
      </c>
      <c r="O33" s="531"/>
      <c r="P33" s="332">
        <v>1.7605E-4</v>
      </c>
      <c r="Q33" s="312"/>
      <c r="R33" s="339"/>
      <c r="S33" s="210">
        <v>5597</v>
      </c>
      <c r="T33" s="39"/>
      <c r="U33" s="197"/>
      <c r="V33" s="300">
        <v>5597</v>
      </c>
      <c r="W33" s="196"/>
      <c r="X33" s="5"/>
      <c r="Y33" s="97" t="s">
        <v>1523</v>
      </c>
      <c r="Z33" s="98" t="s">
        <v>889</v>
      </c>
      <c r="AA33" s="101">
        <v>7947775</v>
      </c>
      <c r="AB33" s="76" t="s">
        <v>1632</v>
      </c>
      <c r="AC33" s="76" t="s">
        <v>1632</v>
      </c>
      <c r="AD33" s="76" t="s">
        <v>1918</v>
      </c>
      <c r="AE33" s="100">
        <v>0</v>
      </c>
      <c r="AF33" s="85" t="s">
        <v>3249</v>
      </c>
      <c r="AG33" s="85"/>
      <c r="AH33" s="88" t="s">
        <v>1494</v>
      </c>
      <c r="AI33" s="88" t="s">
        <v>1494</v>
      </c>
      <c r="AJ33" s="88" t="s">
        <v>1494</v>
      </c>
      <c r="AK33" s="88" t="s">
        <v>1494</v>
      </c>
      <c r="AL33" s="88" t="s">
        <v>1494</v>
      </c>
      <c r="AM33" s="88" t="s">
        <v>1494</v>
      </c>
      <c r="AN33" s="88" t="s">
        <v>1494</v>
      </c>
      <c r="AO33" s="88" t="s">
        <v>1494</v>
      </c>
      <c r="AP33" s="88" t="s">
        <v>1494</v>
      </c>
      <c r="AQ33" s="88" t="s">
        <v>1494</v>
      </c>
      <c r="AR33" s="88" t="s">
        <v>1494</v>
      </c>
      <c r="AS33" s="88" t="s">
        <v>1494</v>
      </c>
      <c r="AT33" s="88" t="s">
        <v>1494</v>
      </c>
      <c r="AU33" s="88" t="s">
        <v>1494</v>
      </c>
      <c r="AV33" s="88" t="s">
        <v>1494</v>
      </c>
      <c r="AW33" s="88" t="s">
        <v>1494</v>
      </c>
      <c r="AX33" s="88" t="s">
        <v>1494</v>
      </c>
      <c r="AY33" s="88" t="s">
        <v>1494</v>
      </c>
      <c r="AZ33" s="304"/>
      <c r="BA33" s="85"/>
      <c r="BB33" s="85"/>
      <c r="BC33" s="86"/>
      <c r="BD33" s="85">
        <v>1.7605250000000001E-4</v>
      </c>
      <c r="BE33" s="86">
        <v>0</v>
      </c>
      <c r="BF33" s="86">
        <v>0</v>
      </c>
      <c r="BG33" s="86">
        <v>1</v>
      </c>
      <c r="BH33" s="86">
        <v>0</v>
      </c>
      <c r="BI33" s="86">
        <v>0</v>
      </c>
      <c r="BJ33" s="86">
        <v>0</v>
      </c>
      <c r="BK33" s="86">
        <v>0</v>
      </c>
      <c r="BL33" s="86"/>
      <c r="BM33" s="86">
        <v>0</v>
      </c>
      <c r="BN33" s="86">
        <v>1</v>
      </c>
      <c r="BO33" s="86">
        <v>0</v>
      </c>
      <c r="BP33" s="86">
        <v>0</v>
      </c>
      <c r="BQ33" s="86">
        <v>0</v>
      </c>
      <c r="BR33" s="86">
        <v>0</v>
      </c>
      <c r="BS33" s="86">
        <v>0</v>
      </c>
      <c r="BT33" s="86">
        <v>1</v>
      </c>
      <c r="BU33" s="86">
        <v>0</v>
      </c>
      <c r="BV33" s="86">
        <v>0</v>
      </c>
      <c r="BW33" s="86"/>
      <c r="BX33" s="86"/>
      <c r="BY33" s="86"/>
      <c r="BZ33" s="86"/>
      <c r="CA33" s="86">
        <v>0</v>
      </c>
    </row>
    <row r="34" spans="1:79" s="2" customFormat="1" ht="11.45" customHeight="1" x14ac:dyDescent="0.2">
      <c r="A34" s="87"/>
      <c r="B34" s="272"/>
      <c r="C34" s="306" t="s">
        <v>1283</v>
      </c>
      <c r="D34" s="272"/>
      <c r="E34" s="1732" t="s">
        <v>2109</v>
      </c>
      <c r="F34" s="1719">
        <v>0</v>
      </c>
      <c r="G34" s="756" t="s">
        <v>544</v>
      </c>
      <c r="H34" s="756" t="s">
        <v>1590</v>
      </c>
      <c r="I34" s="1733">
        <v>1.7585999999999999</v>
      </c>
      <c r="J34" s="1734">
        <v>1</v>
      </c>
      <c r="K34" s="1730"/>
      <c r="L34" s="1730">
        <v>422000</v>
      </c>
      <c r="M34" s="533"/>
      <c r="N34" s="1731">
        <v>1.2384200000000001E-3</v>
      </c>
      <c r="O34" s="531"/>
      <c r="P34" s="332">
        <v>1.2384200000000001E-3</v>
      </c>
      <c r="Q34" s="312"/>
      <c r="R34" s="339"/>
      <c r="S34" s="210">
        <v>523</v>
      </c>
      <c r="T34" s="39"/>
      <c r="U34" s="197"/>
      <c r="V34" s="300">
        <v>523</v>
      </c>
      <c r="W34" s="196"/>
      <c r="X34" s="5"/>
      <c r="Y34" s="97" t="s">
        <v>1283</v>
      </c>
      <c r="Z34" s="98" t="s">
        <v>2879</v>
      </c>
      <c r="AA34" s="101">
        <v>742129.2</v>
      </c>
      <c r="AB34" s="76" t="s">
        <v>942</v>
      </c>
      <c r="AC34" s="76" t="s">
        <v>942</v>
      </c>
      <c r="AD34" s="76" t="s">
        <v>1918</v>
      </c>
      <c r="AE34" s="100">
        <v>0</v>
      </c>
      <c r="AF34" s="85" t="s">
        <v>3249</v>
      </c>
      <c r="AG34" s="85"/>
      <c r="AH34" s="88" t="s">
        <v>1494</v>
      </c>
      <c r="AI34" s="88" t="s">
        <v>1494</v>
      </c>
      <c r="AJ34" s="88" t="s">
        <v>1494</v>
      </c>
      <c r="AK34" s="88" t="s">
        <v>1494</v>
      </c>
      <c r="AL34" s="88" t="s">
        <v>1494</v>
      </c>
      <c r="AM34" s="88" t="s">
        <v>1494</v>
      </c>
      <c r="AN34" s="88" t="s">
        <v>1494</v>
      </c>
      <c r="AO34" s="88" t="s">
        <v>1494</v>
      </c>
      <c r="AP34" s="88" t="s">
        <v>1494</v>
      </c>
      <c r="AQ34" s="88" t="s">
        <v>1494</v>
      </c>
      <c r="AR34" s="88" t="s">
        <v>1494</v>
      </c>
      <c r="AS34" s="88" t="s">
        <v>1494</v>
      </c>
      <c r="AT34" s="88" t="s">
        <v>1494</v>
      </c>
      <c r="AU34" s="88" t="s">
        <v>1494</v>
      </c>
      <c r="AV34" s="88" t="s">
        <v>1494</v>
      </c>
      <c r="AW34" s="88" t="s">
        <v>1494</v>
      </c>
      <c r="AX34" s="88" t="s">
        <v>1494</v>
      </c>
      <c r="AY34" s="88" t="s">
        <v>1494</v>
      </c>
      <c r="AZ34" s="304"/>
      <c r="BA34" s="85"/>
      <c r="BB34" s="85"/>
      <c r="BC34" s="86"/>
      <c r="BD34" s="85">
        <v>1.238423706E-3</v>
      </c>
      <c r="BE34" s="86">
        <v>0</v>
      </c>
      <c r="BF34" s="86">
        <v>0</v>
      </c>
      <c r="BG34" s="86">
        <v>1</v>
      </c>
      <c r="BH34" s="86">
        <v>0</v>
      </c>
      <c r="BI34" s="86">
        <v>0</v>
      </c>
      <c r="BJ34" s="86">
        <v>0</v>
      </c>
      <c r="BK34" s="86">
        <v>0</v>
      </c>
      <c r="BL34" s="86"/>
      <c r="BM34" s="86">
        <v>0</v>
      </c>
      <c r="BN34" s="86">
        <v>0</v>
      </c>
      <c r="BO34" s="86">
        <v>0</v>
      </c>
      <c r="BP34" s="86">
        <v>0</v>
      </c>
      <c r="BQ34" s="86">
        <v>0</v>
      </c>
      <c r="BR34" s="86">
        <v>0</v>
      </c>
      <c r="BS34" s="86">
        <v>0</v>
      </c>
      <c r="BT34" s="86">
        <v>1</v>
      </c>
      <c r="BU34" s="86">
        <v>0</v>
      </c>
      <c r="BV34" s="86">
        <v>0</v>
      </c>
      <c r="BW34" s="86"/>
      <c r="BX34" s="86"/>
      <c r="BY34" s="86"/>
      <c r="BZ34" s="86"/>
      <c r="CA34" s="86">
        <v>0</v>
      </c>
    </row>
    <row r="35" spans="1:79" s="2" customFormat="1" ht="11.45" customHeight="1" x14ac:dyDescent="0.2">
      <c r="A35" s="87"/>
      <c r="B35" s="272"/>
      <c r="C35" s="306" t="s">
        <v>285</v>
      </c>
      <c r="D35" s="272"/>
      <c r="E35" s="1732" t="s">
        <v>2645</v>
      </c>
      <c r="F35" s="1719">
        <v>0</v>
      </c>
      <c r="G35" s="756" t="s">
        <v>691</v>
      </c>
      <c r="H35" s="756" t="s">
        <v>2621</v>
      </c>
      <c r="I35" s="1733">
        <v>2.63</v>
      </c>
      <c r="J35" s="1734">
        <v>1</v>
      </c>
      <c r="K35" s="1730"/>
      <c r="L35" s="1730">
        <v>1273800</v>
      </c>
      <c r="M35" s="533"/>
      <c r="N35" s="1731">
        <v>1.8520699999999999E-3</v>
      </c>
      <c r="O35" s="531"/>
      <c r="P35" s="332">
        <v>1.8520699999999999E-3</v>
      </c>
      <c r="Q35" s="312"/>
      <c r="R35" s="339"/>
      <c r="S35" s="210">
        <v>2359</v>
      </c>
      <c r="T35" s="39"/>
      <c r="U35" s="197"/>
      <c r="V35" s="300">
        <v>2359</v>
      </c>
      <c r="W35" s="196"/>
      <c r="X35" s="5"/>
      <c r="Y35" s="97" t="s">
        <v>285</v>
      </c>
      <c r="Z35" s="98" t="s">
        <v>1610</v>
      </c>
      <c r="AA35" s="101">
        <v>3350094</v>
      </c>
      <c r="AB35" s="76" t="s">
        <v>943</v>
      </c>
      <c r="AC35" s="76" t="s">
        <v>943</v>
      </c>
      <c r="AD35" s="76" t="s">
        <v>1079</v>
      </c>
      <c r="AE35" s="100">
        <v>0</v>
      </c>
      <c r="AF35" s="85" t="s">
        <v>3249</v>
      </c>
      <c r="AG35" s="85"/>
      <c r="AH35" s="88" t="s">
        <v>1494</v>
      </c>
      <c r="AI35" s="88" t="s">
        <v>1494</v>
      </c>
      <c r="AJ35" s="88" t="s">
        <v>1494</v>
      </c>
      <c r="AK35" s="88" t="s">
        <v>1494</v>
      </c>
      <c r="AL35" s="88" t="s">
        <v>1494</v>
      </c>
      <c r="AM35" s="88" t="s">
        <v>1494</v>
      </c>
      <c r="AN35" s="88" t="s">
        <v>1494</v>
      </c>
      <c r="AO35" s="88" t="s">
        <v>1494</v>
      </c>
      <c r="AP35" s="88" t="s">
        <v>1494</v>
      </c>
      <c r="AQ35" s="88" t="s">
        <v>1494</v>
      </c>
      <c r="AR35" s="88" t="s">
        <v>1494</v>
      </c>
      <c r="AS35" s="88" t="s">
        <v>1494</v>
      </c>
      <c r="AT35" s="88" t="s">
        <v>1494</v>
      </c>
      <c r="AU35" s="88" t="s">
        <v>1494</v>
      </c>
      <c r="AV35" s="88" t="s">
        <v>1494</v>
      </c>
      <c r="AW35" s="88" t="s">
        <v>1494</v>
      </c>
      <c r="AX35" s="88" t="s">
        <v>1494</v>
      </c>
      <c r="AY35" s="88" t="s">
        <v>1494</v>
      </c>
      <c r="AZ35" s="304"/>
      <c r="BA35" s="85"/>
      <c r="BB35" s="85"/>
      <c r="BC35" s="86"/>
      <c r="BD35" s="85">
        <v>1.8520723000000001E-3</v>
      </c>
      <c r="BE35" s="86">
        <v>0</v>
      </c>
      <c r="BF35" s="86">
        <v>0</v>
      </c>
      <c r="BG35" s="86">
        <v>1</v>
      </c>
      <c r="BH35" s="86">
        <v>0</v>
      </c>
      <c r="BI35" s="86">
        <v>0</v>
      </c>
      <c r="BJ35" s="86">
        <v>0</v>
      </c>
      <c r="BK35" s="86">
        <v>0</v>
      </c>
      <c r="BL35" s="86"/>
      <c r="BM35" s="86">
        <v>0</v>
      </c>
      <c r="BN35" s="86">
        <v>0</v>
      </c>
      <c r="BO35" s="86">
        <v>0</v>
      </c>
      <c r="BP35" s="86">
        <v>0</v>
      </c>
      <c r="BQ35" s="86">
        <v>0</v>
      </c>
      <c r="BR35" s="86">
        <v>0</v>
      </c>
      <c r="BS35" s="86">
        <v>0</v>
      </c>
      <c r="BT35" s="86">
        <v>1</v>
      </c>
      <c r="BU35" s="86">
        <v>0</v>
      </c>
      <c r="BV35" s="86">
        <v>0</v>
      </c>
      <c r="BW35" s="86"/>
      <c r="BX35" s="86"/>
      <c r="BY35" s="86"/>
      <c r="BZ35" s="86"/>
      <c r="CA35" s="86">
        <v>0</v>
      </c>
    </row>
    <row r="36" spans="1:79" s="2" customFormat="1" ht="11.45" customHeight="1" x14ac:dyDescent="0.2">
      <c r="A36" s="87"/>
      <c r="B36" s="272"/>
      <c r="C36" s="306" t="s">
        <v>1884</v>
      </c>
      <c r="D36" s="272"/>
      <c r="E36" s="1732" t="s">
        <v>1591</v>
      </c>
      <c r="F36" s="1719">
        <v>0</v>
      </c>
      <c r="G36" s="756" t="s">
        <v>691</v>
      </c>
      <c r="H36" s="756" t="s">
        <v>1590</v>
      </c>
      <c r="I36" s="1733">
        <v>2.63</v>
      </c>
      <c r="J36" s="1734">
        <v>1</v>
      </c>
      <c r="K36" s="1730"/>
      <c r="L36" s="1730">
        <v>23482170</v>
      </c>
      <c r="M36" s="533"/>
      <c r="N36" s="1731">
        <v>1.8520699999999999E-3</v>
      </c>
      <c r="O36" s="531"/>
      <c r="P36" s="332">
        <v>1.8520699999999999E-3</v>
      </c>
      <c r="Q36" s="312"/>
      <c r="R36" s="339"/>
      <c r="S36" s="210">
        <v>43491</v>
      </c>
      <c r="T36" s="39"/>
      <c r="U36" s="197"/>
      <c r="V36" s="300">
        <v>43491</v>
      </c>
      <c r="W36" s="196"/>
      <c r="X36" s="5"/>
      <c r="Y36" s="97" t="s">
        <v>1884</v>
      </c>
      <c r="Z36" s="98" t="s">
        <v>1609</v>
      </c>
      <c r="AA36" s="101">
        <v>61758107.099999994</v>
      </c>
      <c r="AB36" s="76" t="s">
        <v>943</v>
      </c>
      <c r="AC36" s="76" t="s">
        <v>943</v>
      </c>
      <c r="AD36" s="76" t="s">
        <v>1918</v>
      </c>
      <c r="AE36" s="100">
        <v>0</v>
      </c>
      <c r="AF36" s="85" t="s">
        <v>3249</v>
      </c>
      <c r="AG36" s="85"/>
      <c r="AH36" s="88" t="s">
        <v>1494</v>
      </c>
      <c r="AI36" s="88" t="s">
        <v>1494</v>
      </c>
      <c r="AJ36" s="88" t="s">
        <v>1494</v>
      </c>
      <c r="AK36" s="88" t="s">
        <v>1494</v>
      </c>
      <c r="AL36" s="88" t="s">
        <v>1494</v>
      </c>
      <c r="AM36" s="88" t="s">
        <v>1494</v>
      </c>
      <c r="AN36" s="88" t="s">
        <v>1494</v>
      </c>
      <c r="AO36" s="88" t="s">
        <v>1494</v>
      </c>
      <c r="AP36" s="88" t="s">
        <v>1494</v>
      </c>
      <c r="AQ36" s="88" t="s">
        <v>1494</v>
      </c>
      <c r="AR36" s="88" t="s">
        <v>1494</v>
      </c>
      <c r="AS36" s="88" t="s">
        <v>1494</v>
      </c>
      <c r="AT36" s="88" t="s">
        <v>1494</v>
      </c>
      <c r="AU36" s="88" t="s">
        <v>1494</v>
      </c>
      <c r="AV36" s="88" t="s">
        <v>1494</v>
      </c>
      <c r="AW36" s="88" t="s">
        <v>1494</v>
      </c>
      <c r="AX36" s="88" t="s">
        <v>1494</v>
      </c>
      <c r="AY36" s="88" t="s">
        <v>1494</v>
      </c>
      <c r="AZ36" s="304"/>
      <c r="BA36" s="85"/>
      <c r="BB36" s="85"/>
      <c r="BC36" s="86"/>
      <c r="BD36" s="85">
        <v>1.8520723000000001E-3</v>
      </c>
      <c r="BE36" s="86">
        <v>0</v>
      </c>
      <c r="BF36" s="86">
        <v>0</v>
      </c>
      <c r="BG36" s="86">
        <v>1</v>
      </c>
      <c r="BH36" s="86">
        <v>0</v>
      </c>
      <c r="BI36" s="86">
        <v>0</v>
      </c>
      <c r="BJ36" s="86">
        <v>0</v>
      </c>
      <c r="BK36" s="86">
        <v>0</v>
      </c>
      <c r="BL36" s="86"/>
      <c r="BM36" s="86">
        <v>0</v>
      </c>
      <c r="BN36" s="86">
        <v>0</v>
      </c>
      <c r="BO36" s="86">
        <v>0</v>
      </c>
      <c r="BP36" s="86">
        <v>0</v>
      </c>
      <c r="BQ36" s="86">
        <v>0</v>
      </c>
      <c r="BR36" s="86">
        <v>0</v>
      </c>
      <c r="BS36" s="86">
        <v>0</v>
      </c>
      <c r="BT36" s="86">
        <v>1</v>
      </c>
      <c r="BU36" s="86">
        <v>0</v>
      </c>
      <c r="BV36" s="86">
        <v>0</v>
      </c>
      <c r="BW36" s="86"/>
      <c r="BX36" s="86"/>
      <c r="BY36" s="86"/>
      <c r="BZ36" s="86"/>
      <c r="CA36" s="86">
        <v>0</v>
      </c>
    </row>
    <row r="37" spans="1:79" s="2" customFormat="1" ht="11.45" customHeight="1" x14ac:dyDescent="0.2">
      <c r="A37" s="87"/>
      <c r="B37" s="272"/>
      <c r="C37" s="306" t="s">
        <v>277</v>
      </c>
      <c r="D37" s="272"/>
      <c r="E37" s="1732" t="s">
        <v>1592</v>
      </c>
      <c r="F37" s="1719">
        <v>0</v>
      </c>
      <c r="G37" s="756" t="s">
        <v>691</v>
      </c>
      <c r="H37" s="756" t="s">
        <v>1858</v>
      </c>
      <c r="I37" s="1733">
        <v>2.63</v>
      </c>
      <c r="J37" s="1734">
        <v>0.65</v>
      </c>
      <c r="K37" s="1730"/>
      <c r="L37" s="1730">
        <v>2563267</v>
      </c>
      <c r="M37" s="533"/>
      <c r="N37" s="1731">
        <v>1.20385E-3</v>
      </c>
      <c r="O37" s="531"/>
      <c r="P37" s="332">
        <v>1.20385E-3</v>
      </c>
      <c r="Q37" s="312"/>
      <c r="R37" s="339"/>
      <c r="S37" s="210">
        <v>3086</v>
      </c>
      <c r="T37" s="39"/>
      <c r="U37" s="197"/>
      <c r="V37" s="300">
        <v>3086</v>
      </c>
      <c r="W37" s="196"/>
      <c r="X37" s="5"/>
      <c r="Y37" s="97" t="s">
        <v>277</v>
      </c>
      <c r="Z37" s="98" t="s">
        <v>1611</v>
      </c>
      <c r="AA37" s="101">
        <v>4381904.9364999998</v>
      </c>
      <c r="AB37" s="76" t="s">
        <v>943</v>
      </c>
      <c r="AC37" s="76" t="s">
        <v>943</v>
      </c>
      <c r="AD37" s="76" t="s">
        <v>169</v>
      </c>
      <c r="AE37" s="100">
        <v>0</v>
      </c>
      <c r="AF37" s="85" t="s">
        <v>3249</v>
      </c>
      <c r="AG37" s="85"/>
      <c r="AH37" s="88" t="s">
        <v>1494</v>
      </c>
      <c r="AI37" s="88" t="s">
        <v>1494</v>
      </c>
      <c r="AJ37" s="88" t="s">
        <v>1494</v>
      </c>
      <c r="AK37" s="88" t="s">
        <v>1494</v>
      </c>
      <c r="AL37" s="88" t="s">
        <v>1494</v>
      </c>
      <c r="AM37" s="88" t="s">
        <v>1494</v>
      </c>
      <c r="AN37" s="88" t="s">
        <v>1494</v>
      </c>
      <c r="AO37" s="88" t="s">
        <v>1494</v>
      </c>
      <c r="AP37" s="88" t="s">
        <v>1494</v>
      </c>
      <c r="AQ37" s="88" t="s">
        <v>1494</v>
      </c>
      <c r="AR37" s="88" t="s">
        <v>1494</v>
      </c>
      <c r="AS37" s="88" t="s">
        <v>1494</v>
      </c>
      <c r="AT37" s="88" t="s">
        <v>1494</v>
      </c>
      <c r="AU37" s="88" t="s">
        <v>1494</v>
      </c>
      <c r="AV37" s="88" t="s">
        <v>1494</v>
      </c>
      <c r="AW37" s="88" t="s">
        <v>1494</v>
      </c>
      <c r="AX37" s="88" t="s">
        <v>1494</v>
      </c>
      <c r="AY37" s="88" t="s">
        <v>1494</v>
      </c>
      <c r="AZ37" s="304"/>
      <c r="BA37" s="85"/>
      <c r="BB37" s="85"/>
      <c r="BC37" s="86"/>
      <c r="BD37" s="85">
        <v>1.2038469950000001E-3</v>
      </c>
      <c r="BE37" s="86">
        <v>0</v>
      </c>
      <c r="BF37" s="86">
        <v>0</v>
      </c>
      <c r="BG37" s="86">
        <v>1</v>
      </c>
      <c r="BH37" s="86">
        <v>0</v>
      </c>
      <c r="BI37" s="86">
        <v>0</v>
      </c>
      <c r="BJ37" s="86">
        <v>0</v>
      </c>
      <c r="BK37" s="86">
        <v>0</v>
      </c>
      <c r="BL37" s="86"/>
      <c r="BM37" s="86">
        <v>0</v>
      </c>
      <c r="BN37" s="86">
        <v>0</v>
      </c>
      <c r="BO37" s="86">
        <v>0</v>
      </c>
      <c r="BP37" s="86">
        <v>0</v>
      </c>
      <c r="BQ37" s="86">
        <v>0</v>
      </c>
      <c r="BR37" s="86">
        <v>0</v>
      </c>
      <c r="BS37" s="86">
        <v>0</v>
      </c>
      <c r="BT37" s="86">
        <v>0</v>
      </c>
      <c r="BU37" s="86">
        <v>0</v>
      </c>
      <c r="BV37" s="86">
        <v>0</v>
      </c>
      <c r="BW37" s="86"/>
      <c r="BX37" s="86"/>
      <c r="BY37" s="86"/>
      <c r="BZ37" s="86"/>
      <c r="CA37" s="86">
        <v>0</v>
      </c>
    </row>
    <row r="38" spans="1:79" s="2" customFormat="1" ht="11.45" customHeight="1" x14ac:dyDescent="0.2">
      <c r="A38" s="87"/>
      <c r="B38" s="272"/>
      <c r="C38" s="306" t="s">
        <v>1873</v>
      </c>
      <c r="D38" s="272"/>
      <c r="E38" s="1732" t="s">
        <v>1593</v>
      </c>
      <c r="F38" s="1719">
        <v>0</v>
      </c>
      <c r="G38" s="756" t="s">
        <v>691</v>
      </c>
      <c r="H38" s="756" t="s">
        <v>171</v>
      </c>
      <c r="I38" s="1733">
        <v>2.63</v>
      </c>
      <c r="J38" s="1734">
        <v>0.65</v>
      </c>
      <c r="K38" s="1730"/>
      <c r="L38" s="1730">
        <v>6789700</v>
      </c>
      <c r="M38" s="533"/>
      <c r="N38" s="1731">
        <v>1.20385E-3</v>
      </c>
      <c r="O38" s="531"/>
      <c r="P38" s="332">
        <v>1.20385E-3</v>
      </c>
      <c r="Q38" s="312"/>
      <c r="R38" s="339"/>
      <c r="S38" s="210">
        <v>8174</v>
      </c>
      <c r="T38" s="39"/>
      <c r="U38" s="197"/>
      <c r="V38" s="300">
        <v>8174</v>
      </c>
      <c r="W38" s="196"/>
      <c r="X38" s="5"/>
      <c r="Y38" s="97" t="s">
        <v>1873</v>
      </c>
      <c r="Z38" s="98" t="s">
        <v>1612</v>
      </c>
      <c r="AA38" s="101">
        <v>11606992.15</v>
      </c>
      <c r="AB38" s="76" t="s">
        <v>943</v>
      </c>
      <c r="AC38" s="76" t="s">
        <v>943</v>
      </c>
      <c r="AD38" s="76" t="s">
        <v>170</v>
      </c>
      <c r="AE38" s="100">
        <v>0</v>
      </c>
      <c r="AF38" s="85" t="s">
        <v>3249</v>
      </c>
      <c r="AG38" s="85"/>
      <c r="AH38" s="88" t="s">
        <v>1494</v>
      </c>
      <c r="AI38" s="88" t="s">
        <v>1494</v>
      </c>
      <c r="AJ38" s="88" t="s">
        <v>1494</v>
      </c>
      <c r="AK38" s="88" t="s">
        <v>1494</v>
      </c>
      <c r="AL38" s="88" t="s">
        <v>1494</v>
      </c>
      <c r="AM38" s="88" t="s">
        <v>1494</v>
      </c>
      <c r="AN38" s="88" t="s">
        <v>1494</v>
      </c>
      <c r="AO38" s="88" t="s">
        <v>1494</v>
      </c>
      <c r="AP38" s="88" t="s">
        <v>1494</v>
      </c>
      <c r="AQ38" s="88" t="s">
        <v>1494</v>
      </c>
      <c r="AR38" s="88" t="s">
        <v>1494</v>
      </c>
      <c r="AS38" s="88" t="s">
        <v>1494</v>
      </c>
      <c r="AT38" s="88" t="s">
        <v>1494</v>
      </c>
      <c r="AU38" s="88" t="s">
        <v>1494</v>
      </c>
      <c r="AV38" s="88" t="s">
        <v>1494</v>
      </c>
      <c r="AW38" s="88" t="s">
        <v>1494</v>
      </c>
      <c r="AX38" s="88" t="s">
        <v>1494</v>
      </c>
      <c r="AY38" s="88" t="s">
        <v>1494</v>
      </c>
      <c r="AZ38" s="304"/>
      <c r="BA38" s="85"/>
      <c r="BB38" s="85"/>
      <c r="BC38" s="86"/>
      <c r="BD38" s="85">
        <v>1.2038469950000001E-3</v>
      </c>
      <c r="BE38" s="86">
        <v>0</v>
      </c>
      <c r="BF38" s="86">
        <v>0</v>
      </c>
      <c r="BG38" s="86">
        <v>1</v>
      </c>
      <c r="BH38" s="86">
        <v>0</v>
      </c>
      <c r="BI38" s="86">
        <v>0</v>
      </c>
      <c r="BJ38" s="86">
        <v>0</v>
      </c>
      <c r="BK38" s="86">
        <v>0</v>
      </c>
      <c r="BL38" s="86"/>
      <c r="BM38" s="86">
        <v>0</v>
      </c>
      <c r="BN38" s="86">
        <v>0</v>
      </c>
      <c r="BO38" s="86">
        <v>0</v>
      </c>
      <c r="BP38" s="86">
        <v>0</v>
      </c>
      <c r="BQ38" s="86">
        <v>0</v>
      </c>
      <c r="BR38" s="86">
        <v>0</v>
      </c>
      <c r="BS38" s="86">
        <v>0</v>
      </c>
      <c r="BT38" s="86">
        <v>0</v>
      </c>
      <c r="BU38" s="86">
        <v>0</v>
      </c>
      <c r="BV38" s="86">
        <v>0</v>
      </c>
      <c r="BW38" s="86"/>
      <c r="BX38" s="86"/>
      <c r="BY38" s="86"/>
      <c r="BZ38" s="86"/>
      <c r="CA38" s="86">
        <v>0</v>
      </c>
    </row>
    <row r="39" spans="1:79" s="2" customFormat="1" ht="11.45" customHeight="1" x14ac:dyDescent="0.2">
      <c r="A39" s="87"/>
      <c r="B39" s="272"/>
      <c r="C39" s="306" t="s">
        <v>39</v>
      </c>
      <c r="D39" s="272"/>
      <c r="E39" s="1732" t="s">
        <v>2227</v>
      </c>
      <c r="F39" s="1719">
        <v>0</v>
      </c>
      <c r="G39" s="756" t="s">
        <v>2945</v>
      </c>
      <c r="H39" s="756" t="s">
        <v>1590</v>
      </c>
      <c r="I39" s="1733">
        <v>2.63</v>
      </c>
      <c r="J39" s="1734">
        <v>1</v>
      </c>
      <c r="K39" s="1730"/>
      <c r="L39" s="1730">
        <v>9204000</v>
      </c>
      <c r="M39" s="533"/>
      <c r="N39" s="1731">
        <v>1.8520699999999999E-3</v>
      </c>
      <c r="O39" s="531"/>
      <c r="P39" s="332">
        <v>1.8520699999999999E-3</v>
      </c>
      <c r="Q39" s="312"/>
      <c r="R39" s="339"/>
      <c r="S39" s="210">
        <v>17046</v>
      </c>
      <c r="T39" s="39"/>
      <c r="U39" s="197"/>
      <c r="V39" s="300">
        <v>17046</v>
      </c>
      <c r="W39" s="196"/>
      <c r="X39" s="5"/>
      <c r="Y39" s="97" t="s">
        <v>39</v>
      </c>
      <c r="Z39" s="98" t="s">
        <v>3250</v>
      </c>
      <c r="AA39" s="101">
        <v>24206520</v>
      </c>
      <c r="AB39" s="76" t="s">
        <v>816</v>
      </c>
      <c r="AC39" s="76" t="s">
        <v>816</v>
      </c>
      <c r="AD39" s="76" t="s">
        <v>1918</v>
      </c>
      <c r="AE39" s="100">
        <v>0</v>
      </c>
      <c r="AF39" s="85" t="s">
        <v>3249</v>
      </c>
      <c r="AG39" s="85"/>
      <c r="AH39" s="88" t="s">
        <v>1494</v>
      </c>
      <c r="AI39" s="88" t="s">
        <v>1494</v>
      </c>
      <c r="AJ39" s="88" t="s">
        <v>1494</v>
      </c>
      <c r="AK39" s="88" t="s">
        <v>1494</v>
      </c>
      <c r="AL39" s="88" t="s">
        <v>1494</v>
      </c>
      <c r="AM39" s="88" t="s">
        <v>1494</v>
      </c>
      <c r="AN39" s="88" t="s">
        <v>1494</v>
      </c>
      <c r="AO39" s="88" t="s">
        <v>1494</v>
      </c>
      <c r="AP39" s="88" t="s">
        <v>1494</v>
      </c>
      <c r="AQ39" s="88" t="s">
        <v>1494</v>
      </c>
      <c r="AR39" s="88" t="s">
        <v>1494</v>
      </c>
      <c r="AS39" s="88" t="s">
        <v>1494</v>
      </c>
      <c r="AT39" s="88" t="s">
        <v>1494</v>
      </c>
      <c r="AU39" s="88" t="s">
        <v>1494</v>
      </c>
      <c r="AV39" s="88" t="s">
        <v>1494</v>
      </c>
      <c r="AW39" s="88" t="s">
        <v>1494</v>
      </c>
      <c r="AX39" s="88" t="s">
        <v>1494</v>
      </c>
      <c r="AY39" s="88" t="s">
        <v>1494</v>
      </c>
      <c r="AZ39" s="304"/>
      <c r="BA39" s="85"/>
      <c r="BB39" s="85"/>
      <c r="BC39" s="86"/>
      <c r="BD39" s="85">
        <v>1.8520723000000001E-3</v>
      </c>
      <c r="BE39" s="86">
        <v>0</v>
      </c>
      <c r="BF39" s="86">
        <v>0</v>
      </c>
      <c r="BG39" s="86">
        <v>1</v>
      </c>
      <c r="BH39" s="86">
        <v>0</v>
      </c>
      <c r="BI39" s="86">
        <v>0</v>
      </c>
      <c r="BJ39" s="86">
        <v>0</v>
      </c>
      <c r="BK39" s="86">
        <v>0</v>
      </c>
      <c r="BL39" s="86"/>
      <c r="BM39" s="86">
        <v>0</v>
      </c>
      <c r="BN39" s="86">
        <v>0</v>
      </c>
      <c r="BO39" s="86">
        <v>0</v>
      </c>
      <c r="BP39" s="86">
        <v>0</v>
      </c>
      <c r="BQ39" s="86">
        <v>0</v>
      </c>
      <c r="BR39" s="86">
        <v>0</v>
      </c>
      <c r="BS39" s="86">
        <v>0</v>
      </c>
      <c r="BT39" s="86">
        <v>1</v>
      </c>
      <c r="BU39" s="86">
        <v>0</v>
      </c>
      <c r="BV39" s="86">
        <v>0</v>
      </c>
      <c r="BW39" s="86"/>
      <c r="BX39" s="86"/>
      <c r="BY39" s="86"/>
      <c r="BZ39" s="86"/>
      <c r="CA39" s="86">
        <v>0</v>
      </c>
    </row>
    <row r="40" spans="1:79" s="2" customFormat="1" ht="11.45" customHeight="1" x14ac:dyDescent="0.2">
      <c r="A40" s="87"/>
      <c r="B40" s="272"/>
      <c r="C40" s="306" t="s">
        <v>1885</v>
      </c>
      <c r="D40" s="272"/>
      <c r="E40" s="1732" t="s">
        <v>2292</v>
      </c>
      <c r="F40" s="1719">
        <v>0</v>
      </c>
      <c r="G40" s="756" t="s">
        <v>1667</v>
      </c>
      <c r="H40" s="756" t="s">
        <v>1590</v>
      </c>
      <c r="I40" s="1733">
        <v>2.63</v>
      </c>
      <c r="J40" s="1734">
        <v>1</v>
      </c>
      <c r="K40" s="1730"/>
      <c r="L40" s="1730">
        <v>42658412</v>
      </c>
      <c r="M40" s="533"/>
      <c r="N40" s="1731">
        <v>1.8520699999999999E-3</v>
      </c>
      <c r="O40" s="531"/>
      <c r="P40" s="332">
        <v>1.8520699999999999E-3</v>
      </c>
      <c r="Q40" s="312"/>
      <c r="R40" s="339"/>
      <c r="S40" s="210">
        <v>79006</v>
      </c>
      <c r="T40" s="39"/>
      <c r="U40" s="197"/>
      <c r="V40" s="300">
        <v>79006</v>
      </c>
      <c r="W40" s="196"/>
      <c r="X40" s="5"/>
      <c r="Y40" s="97" t="s">
        <v>1885</v>
      </c>
      <c r="Z40" s="98" t="s">
        <v>1902</v>
      </c>
      <c r="AA40" s="101">
        <v>112191623.56</v>
      </c>
      <c r="AB40" s="76" t="s">
        <v>692</v>
      </c>
      <c r="AC40" s="76" t="s">
        <v>692</v>
      </c>
      <c r="AD40" s="76" t="s">
        <v>1918</v>
      </c>
      <c r="AE40" s="100">
        <v>0</v>
      </c>
      <c r="AF40" s="85" t="s">
        <v>3249</v>
      </c>
      <c r="AG40" s="85"/>
      <c r="AH40" s="88" t="s">
        <v>1494</v>
      </c>
      <c r="AI40" s="88" t="s">
        <v>1494</v>
      </c>
      <c r="AJ40" s="88" t="s">
        <v>1494</v>
      </c>
      <c r="AK40" s="88" t="s">
        <v>1494</v>
      </c>
      <c r="AL40" s="88" t="s">
        <v>1494</v>
      </c>
      <c r="AM40" s="88" t="s">
        <v>1494</v>
      </c>
      <c r="AN40" s="88" t="s">
        <v>1494</v>
      </c>
      <c r="AO40" s="88" t="s">
        <v>1494</v>
      </c>
      <c r="AP40" s="88" t="s">
        <v>1494</v>
      </c>
      <c r="AQ40" s="88" t="s">
        <v>1494</v>
      </c>
      <c r="AR40" s="88" t="s">
        <v>1494</v>
      </c>
      <c r="AS40" s="88" t="s">
        <v>1494</v>
      </c>
      <c r="AT40" s="88" t="s">
        <v>1494</v>
      </c>
      <c r="AU40" s="88" t="s">
        <v>1494</v>
      </c>
      <c r="AV40" s="88" t="s">
        <v>1494</v>
      </c>
      <c r="AW40" s="88" t="s">
        <v>1494</v>
      </c>
      <c r="AX40" s="88" t="s">
        <v>1494</v>
      </c>
      <c r="AY40" s="88" t="s">
        <v>1494</v>
      </c>
      <c r="AZ40" s="304"/>
      <c r="BA40" s="85"/>
      <c r="BB40" s="85"/>
      <c r="BC40" s="86"/>
      <c r="BD40" s="85">
        <v>1.8520723000000001E-3</v>
      </c>
      <c r="BE40" s="86">
        <v>0</v>
      </c>
      <c r="BF40" s="86">
        <v>0</v>
      </c>
      <c r="BG40" s="86">
        <v>1</v>
      </c>
      <c r="BH40" s="86">
        <v>0</v>
      </c>
      <c r="BI40" s="86">
        <v>0</v>
      </c>
      <c r="BJ40" s="86">
        <v>0</v>
      </c>
      <c r="BK40" s="86">
        <v>0</v>
      </c>
      <c r="BL40" s="86"/>
      <c r="BM40" s="86">
        <v>0</v>
      </c>
      <c r="BN40" s="86">
        <v>0</v>
      </c>
      <c r="BO40" s="86">
        <v>0</v>
      </c>
      <c r="BP40" s="86">
        <v>0</v>
      </c>
      <c r="BQ40" s="86">
        <v>0</v>
      </c>
      <c r="BR40" s="86">
        <v>0</v>
      </c>
      <c r="BS40" s="86">
        <v>0</v>
      </c>
      <c r="BT40" s="86">
        <v>1</v>
      </c>
      <c r="BU40" s="86">
        <v>0</v>
      </c>
      <c r="BV40" s="86">
        <v>0</v>
      </c>
      <c r="BW40" s="86"/>
      <c r="BX40" s="86"/>
      <c r="BY40" s="86"/>
      <c r="BZ40" s="86"/>
      <c r="CA40" s="86">
        <v>0</v>
      </c>
    </row>
    <row r="41" spans="1:79" s="2" customFormat="1" ht="11.45" customHeight="1" x14ac:dyDescent="0.2">
      <c r="A41" s="87"/>
      <c r="B41" s="272"/>
      <c r="C41" s="306" t="s">
        <v>1886</v>
      </c>
      <c r="D41" s="272"/>
      <c r="E41" s="1732" t="s">
        <v>2293</v>
      </c>
      <c r="F41" s="1719">
        <v>0</v>
      </c>
      <c r="G41" s="756" t="s">
        <v>1667</v>
      </c>
      <c r="H41" s="756" t="s">
        <v>1858</v>
      </c>
      <c r="I41" s="1733">
        <v>2.63</v>
      </c>
      <c r="J41" s="1734">
        <v>0.65</v>
      </c>
      <c r="K41" s="1730"/>
      <c r="L41" s="1730">
        <v>1007969</v>
      </c>
      <c r="M41" s="533"/>
      <c r="N41" s="1731">
        <v>1.20385E-3</v>
      </c>
      <c r="O41" s="531"/>
      <c r="P41" s="332">
        <v>1.20385E-3</v>
      </c>
      <c r="Q41" s="312"/>
      <c r="R41" s="339"/>
      <c r="S41" s="210">
        <v>1213</v>
      </c>
      <c r="T41" s="39"/>
      <c r="U41" s="197"/>
      <c r="V41" s="300">
        <v>1213</v>
      </c>
      <c r="W41" s="196"/>
      <c r="X41" s="5"/>
      <c r="Y41" s="97" t="s">
        <v>1886</v>
      </c>
      <c r="Z41" s="98" t="s">
        <v>1903</v>
      </c>
      <c r="AA41" s="101">
        <v>1723123.0055</v>
      </c>
      <c r="AB41" s="76" t="s">
        <v>692</v>
      </c>
      <c r="AC41" s="76" t="s">
        <v>692</v>
      </c>
      <c r="AD41" s="76" t="s">
        <v>169</v>
      </c>
      <c r="AE41" s="100">
        <v>0</v>
      </c>
      <c r="AF41" s="85" t="s">
        <v>3249</v>
      </c>
      <c r="AG41" s="85"/>
      <c r="AH41" s="88" t="s">
        <v>1494</v>
      </c>
      <c r="AI41" s="88" t="s">
        <v>1494</v>
      </c>
      <c r="AJ41" s="88" t="s">
        <v>1494</v>
      </c>
      <c r="AK41" s="88" t="s">
        <v>1494</v>
      </c>
      <c r="AL41" s="88" t="s">
        <v>1494</v>
      </c>
      <c r="AM41" s="88" t="s">
        <v>1494</v>
      </c>
      <c r="AN41" s="88" t="s">
        <v>1494</v>
      </c>
      <c r="AO41" s="88" t="s">
        <v>1494</v>
      </c>
      <c r="AP41" s="88" t="s">
        <v>1494</v>
      </c>
      <c r="AQ41" s="88" t="s">
        <v>1494</v>
      </c>
      <c r="AR41" s="88" t="s">
        <v>1494</v>
      </c>
      <c r="AS41" s="88" t="s">
        <v>1494</v>
      </c>
      <c r="AT41" s="88" t="s">
        <v>1494</v>
      </c>
      <c r="AU41" s="88" t="s">
        <v>1494</v>
      </c>
      <c r="AV41" s="88" t="s">
        <v>1494</v>
      </c>
      <c r="AW41" s="88" t="s">
        <v>1494</v>
      </c>
      <c r="AX41" s="88" t="s">
        <v>1494</v>
      </c>
      <c r="AY41" s="88" t="s">
        <v>1494</v>
      </c>
      <c r="AZ41" s="304"/>
      <c r="BA41" s="85"/>
      <c r="BB41" s="85"/>
      <c r="BC41" s="86"/>
      <c r="BD41" s="85">
        <v>1.2038469950000001E-3</v>
      </c>
      <c r="BE41" s="86">
        <v>0</v>
      </c>
      <c r="BF41" s="86">
        <v>0</v>
      </c>
      <c r="BG41" s="86">
        <v>1</v>
      </c>
      <c r="BH41" s="86">
        <v>0</v>
      </c>
      <c r="BI41" s="86">
        <v>0</v>
      </c>
      <c r="BJ41" s="86">
        <v>0</v>
      </c>
      <c r="BK41" s="86">
        <v>0</v>
      </c>
      <c r="BL41" s="86"/>
      <c r="BM41" s="86">
        <v>0</v>
      </c>
      <c r="BN41" s="86">
        <v>0</v>
      </c>
      <c r="BO41" s="86">
        <v>0</v>
      </c>
      <c r="BP41" s="86">
        <v>0</v>
      </c>
      <c r="BQ41" s="86">
        <v>0</v>
      </c>
      <c r="BR41" s="86">
        <v>0</v>
      </c>
      <c r="BS41" s="86">
        <v>0</v>
      </c>
      <c r="BT41" s="86">
        <v>0</v>
      </c>
      <c r="BU41" s="86">
        <v>0</v>
      </c>
      <c r="BV41" s="86">
        <v>0</v>
      </c>
      <c r="BW41" s="86"/>
      <c r="BX41" s="86"/>
      <c r="BY41" s="86"/>
      <c r="BZ41" s="86"/>
      <c r="CA41" s="86">
        <v>0</v>
      </c>
    </row>
    <row r="42" spans="1:79" s="2" customFormat="1" ht="11.45" customHeight="1" x14ac:dyDescent="0.2">
      <c r="A42" s="87"/>
      <c r="B42" s="272"/>
      <c r="C42" s="306" t="s">
        <v>2061</v>
      </c>
      <c r="D42" s="272"/>
      <c r="E42" s="1732" t="s">
        <v>399</v>
      </c>
      <c r="F42" s="1719">
        <v>0</v>
      </c>
      <c r="G42" s="756" t="s">
        <v>564</v>
      </c>
      <c r="H42" s="756" t="s">
        <v>1590</v>
      </c>
      <c r="I42" s="1733">
        <v>2.044</v>
      </c>
      <c r="J42" s="1734">
        <v>1</v>
      </c>
      <c r="K42" s="1730"/>
      <c r="L42" s="1730">
        <v>31524270</v>
      </c>
      <c r="M42" s="533"/>
      <c r="N42" s="1731">
        <v>1.4394099999999999E-3</v>
      </c>
      <c r="O42" s="531"/>
      <c r="P42" s="332">
        <v>1.4394099999999999E-3</v>
      </c>
      <c r="Q42" s="312"/>
      <c r="R42" s="339"/>
      <c r="S42" s="210">
        <v>45376</v>
      </c>
      <c r="T42" s="39"/>
      <c r="U42" s="197"/>
      <c r="V42" s="300">
        <v>45376</v>
      </c>
      <c r="W42" s="196"/>
      <c r="X42" s="5"/>
      <c r="Y42" s="97" t="s">
        <v>2061</v>
      </c>
      <c r="Z42" s="98" t="s">
        <v>1822</v>
      </c>
      <c r="AA42" s="101">
        <v>64435607.880000003</v>
      </c>
      <c r="AB42" s="76" t="s">
        <v>792</v>
      </c>
      <c r="AC42" s="76" t="s">
        <v>792</v>
      </c>
      <c r="AD42" s="76" t="s">
        <v>1918</v>
      </c>
      <c r="AE42" s="100">
        <v>0</v>
      </c>
      <c r="AF42" s="85" t="s">
        <v>3249</v>
      </c>
      <c r="AG42" s="85"/>
      <c r="AH42" s="88" t="s">
        <v>1494</v>
      </c>
      <c r="AI42" s="88" t="s">
        <v>1494</v>
      </c>
      <c r="AJ42" s="88" t="s">
        <v>1494</v>
      </c>
      <c r="AK42" s="88" t="s">
        <v>1494</v>
      </c>
      <c r="AL42" s="88" t="s">
        <v>1494</v>
      </c>
      <c r="AM42" s="88" t="s">
        <v>1494</v>
      </c>
      <c r="AN42" s="88" t="s">
        <v>1494</v>
      </c>
      <c r="AO42" s="88" t="s">
        <v>1494</v>
      </c>
      <c r="AP42" s="88" t="s">
        <v>1494</v>
      </c>
      <c r="AQ42" s="88" t="s">
        <v>1494</v>
      </c>
      <c r="AR42" s="88" t="s">
        <v>1494</v>
      </c>
      <c r="AS42" s="88" t="s">
        <v>1494</v>
      </c>
      <c r="AT42" s="88" t="s">
        <v>1494</v>
      </c>
      <c r="AU42" s="88" t="s">
        <v>1494</v>
      </c>
      <c r="AV42" s="88" t="s">
        <v>1494</v>
      </c>
      <c r="AW42" s="88" t="s">
        <v>1494</v>
      </c>
      <c r="AX42" s="88" t="s">
        <v>1494</v>
      </c>
      <c r="AY42" s="88" t="s">
        <v>1494</v>
      </c>
      <c r="AZ42" s="304"/>
      <c r="BA42" s="85"/>
      <c r="BB42" s="85"/>
      <c r="BC42" s="86"/>
      <c r="BD42" s="85">
        <v>1.4394052400000001E-3</v>
      </c>
      <c r="BE42" s="86">
        <v>0</v>
      </c>
      <c r="BF42" s="86">
        <v>0</v>
      </c>
      <c r="BG42" s="86">
        <v>1</v>
      </c>
      <c r="BH42" s="86">
        <v>0</v>
      </c>
      <c r="BI42" s="86">
        <v>0</v>
      </c>
      <c r="BJ42" s="86">
        <v>0</v>
      </c>
      <c r="BK42" s="86">
        <v>0</v>
      </c>
      <c r="BL42" s="86"/>
      <c r="BM42" s="86">
        <v>0</v>
      </c>
      <c r="BN42" s="86">
        <v>1</v>
      </c>
      <c r="BO42" s="86">
        <v>0</v>
      </c>
      <c r="BP42" s="86">
        <v>0</v>
      </c>
      <c r="BQ42" s="86">
        <v>0</v>
      </c>
      <c r="BR42" s="86">
        <v>0</v>
      </c>
      <c r="BS42" s="86">
        <v>0</v>
      </c>
      <c r="BT42" s="86">
        <v>1</v>
      </c>
      <c r="BU42" s="86">
        <v>0</v>
      </c>
      <c r="BV42" s="86">
        <v>0</v>
      </c>
      <c r="BW42" s="86"/>
      <c r="BX42" s="86"/>
      <c r="BY42" s="86"/>
      <c r="BZ42" s="86"/>
      <c r="CA42" s="86">
        <v>0</v>
      </c>
    </row>
    <row r="43" spans="1:79" s="2" customFormat="1" ht="11.45" customHeight="1" x14ac:dyDescent="0.2">
      <c r="A43" s="87"/>
      <c r="B43" s="272"/>
      <c r="C43" s="306" t="s">
        <v>2418</v>
      </c>
      <c r="D43" s="272"/>
      <c r="E43" s="1732" t="s">
        <v>400</v>
      </c>
      <c r="F43" s="1719">
        <v>0</v>
      </c>
      <c r="G43" s="756" t="s">
        <v>156</v>
      </c>
      <c r="H43" s="756" t="s">
        <v>1590</v>
      </c>
      <c r="I43" s="1733">
        <v>1</v>
      </c>
      <c r="J43" s="1734">
        <v>1</v>
      </c>
      <c r="K43" s="1730"/>
      <c r="L43" s="1730">
        <v>754510</v>
      </c>
      <c r="M43" s="533"/>
      <c r="N43" s="1731">
        <v>7.0421000000000004E-4</v>
      </c>
      <c r="O43" s="531"/>
      <c r="P43" s="332">
        <v>7.0421000000000004E-4</v>
      </c>
      <c r="Q43" s="312"/>
      <c r="R43" s="339"/>
      <c r="S43" s="210">
        <v>531</v>
      </c>
      <c r="T43" s="39"/>
      <c r="U43" s="197"/>
      <c r="V43" s="300">
        <v>531</v>
      </c>
      <c r="W43" s="196"/>
      <c r="X43" s="5"/>
      <c r="Y43" s="97" t="s">
        <v>2418</v>
      </c>
      <c r="Z43" s="98" t="s">
        <v>1629</v>
      </c>
      <c r="AA43" s="101">
        <v>754510</v>
      </c>
      <c r="AB43" s="76" t="s">
        <v>792</v>
      </c>
      <c r="AC43" s="76" t="s">
        <v>463</v>
      </c>
      <c r="AD43" s="76" t="s">
        <v>1918</v>
      </c>
      <c r="AE43" s="100">
        <v>0</v>
      </c>
      <c r="AF43" s="85" t="s">
        <v>3249</v>
      </c>
      <c r="AG43" s="85"/>
      <c r="AH43" s="88" t="s">
        <v>1494</v>
      </c>
      <c r="AI43" s="88" t="s">
        <v>1494</v>
      </c>
      <c r="AJ43" s="88" t="s">
        <v>1494</v>
      </c>
      <c r="AK43" s="88" t="s">
        <v>1494</v>
      </c>
      <c r="AL43" s="88" t="s">
        <v>1494</v>
      </c>
      <c r="AM43" s="88" t="s">
        <v>1494</v>
      </c>
      <c r="AN43" s="88" t="s">
        <v>1494</v>
      </c>
      <c r="AO43" s="88" t="s">
        <v>1494</v>
      </c>
      <c r="AP43" s="88" t="s">
        <v>1494</v>
      </c>
      <c r="AQ43" s="88" t="s">
        <v>1494</v>
      </c>
      <c r="AR43" s="88" t="s">
        <v>1494</v>
      </c>
      <c r="AS43" s="88" t="s">
        <v>1494</v>
      </c>
      <c r="AT43" s="88" t="s">
        <v>1494</v>
      </c>
      <c r="AU43" s="88" t="s">
        <v>1494</v>
      </c>
      <c r="AV43" s="88" t="s">
        <v>1494</v>
      </c>
      <c r="AW43" s="88" t="s">
        <v>1494</v>
      </c>
      <c r="AX43" s="88" t="s">
        <v>1494</v>
      </c>
      <c r="AY43" s="88" t="s">
        <v>1494</v>
      </c>
      <c r="AZ43" s="304"/>
      <c r="BA43" s="85"/>
      <c r="BB43" s="85"/>
      <c r="BC43" s="86"/>
      <c r="BD43" s="85">
        <v>7.0421000000000004E-4</v>
      </c>
      <c r="BE43" s="86">
        <v>0</v>
      </c>
      <c r="BF43" s="86">
        <v>0</v>
      </c>
      <c r="BG43" s="86">
        <v>1</v>
      </c>
      <c r="BH43" s="86">
        <v>0</v>
      </c>
      <c r="BI43" s="86">
        <v>0</v>
      </c>
      <c r="BJ43" s="86">
        <v>0</v>
      </c>
      <c r="BK43" s="86">
        <v>0</v>
      </c>
      <c r="BL43" s="86"/>
      <c r="BM43" s="86">
        <v>0</v>
      </c>
      <c r="BN43" s="86">
        <v>1</v>
      </c>
      <c r="BO43" s="86">
        <v>0</v>
      </c>
      <c r="BP43" s="86">
        <v>0</v>
      </c>
      <c r="BQ43" s="86">
        <v>0</v>
      </c>
      <c r="BR43" s="86">
        <v>0</v>
      </c>
      <c r="BS43" s="86">
        <v>0</v>
      </c>
      <c r="BT43" s="86">
        <v>1</v>
      </c>
      <c r="BU43" s="86">
        <v>0</v>
      </c>
      <c r="BV43" s="86">
        <v>0</v>
      </c>
      <c r="BW43" s="86"/>
      <c r="BX43" s="86"/>
      <c r="BY43" s="86"/>
      <c r="BZ43" s="86"/>
      <c r="CA43" s="86">
        <v>0</v>
      </c>
    </row>
    <row r="44" spans="1:79" s="2" customFormat="1" ht="11.45" customHeight="1" x14ac:dyDescent="0.2">
      <c r="A44" s="87"/>
      <c r="B44" s="272"/>
      <c r="C44" s="306" t="s">
        <v>1888</v>
      </c>
      <c r="D44" s="272"/>
      <c r="E44" s="1732" t="s">
        <v>403</v>
      </c>
      <c r="F44" s="1719">
        <v>0</v>
      </c>
      <c r="G44" s="756" t="s">
        <v>2285</v>
      </c>
      <c r="H44" s="756" t="s">
        <v>1590</v>
      </c>
      <c r="I44" s="1733">
        <v>1.7020999999999999</v>
      </c>
      <c r="J44" s="1734">
        <v>1</v>
      </c>
      <c r="K44" s="1730"/>
      <c r="L44" s="1730">
        <v>17701000</v>
      </c>
      <c r="M44" s="533"/>
      <c r="N44" s="1731">
        <v>1.1986399999999999E-3</v>
      </c>
      <c r="O44" s="531"/>
      <c r="P44" s="332">
        <v>1.1986399999999999E-3</v>
      </c>
      <c r="Q44" s="312"/>
      <c r="R44" s="339"/>
      <c r="S44" s="210">
        <v>21217</v>
      </c>
      <c r="T44" s="39"/>
      <c r="U44" s="197"/>
      <c r="V44" s="300">
        <v>21217</v>
      </c>
      <c r="W44" s="196"/>
      <c r="X44" s="5"/>
      <c r="Y44" s="97" t="s">
        <v>1888</v>
      </c>
      <c r="Z44" s="98" t="s">
        <v>1904</v>
      </c>
      <c r="AA44" s="101">
        <v>30128872.099999998</v>
      </c>
      <c r="AB44" s="76" t="s">
        <v>414</v>
      </c>
      <c r="AC44" s="76" t="s">
        <v>414</v>
      </c>
      <c r="AD44" s="76" t="s">
        <v>1918</v>
      </c>
      <c r="AE44" s="100">
        <v>0</v>
      </c>
      <c r="AF44" s="85" t="s">
        <v>3249</v>
      </c>
      <c r="AG44" s="85"/>
      <c r="AH44" s="88" t="s">
        <v>1494</v>
      </c>
      <c r="AI44" s="88" t="s">
        <v>1494</v>
      </c>
      <c r="AJ44" s="88" t="s">
        <v>1494</v>
      </c>
      <c r="AK44" s="88" t="s">
        <v>1494</v>
      </c>
      <c r="AL44" s="88" t="s">
        <v>1494</v>
      </c>
      <c r="AM44" s="88" t="s">
        <v>1494</v>
      </c>
      <c r="AN44" s="88" t="s">
        <v>1494</v>
      </c>
      <c r="AO44" s="88" t="s">
        <v>1494</v>
      </c>
      <c r="AP44" s="88" t="s">
        <v>1494</v>
      </c>
      <c r="AQ44" s="88" t="s">
        <v>1494</v>
      </c>
      <c r="AR44" s="88" t="s">
        <v>1494</v>
      </c>
      <c r="AS44" s="88" t="s">
        <v>1494</v>
      </c>
      <c r="AT44" s="88" t="s">
        <v>1494</v>
      </c>
      <c r="AU44" s="88" t="s">
        <v>1494</v>
      </c>
      <c r="AV44" s="88" t="s">
        <v>1494</v>
      </c>
      <c r="AW44" s="88" t="s">
        <v>1494</v>
      </c>
      <c r="AX44" s="88" t="s">
        <v>1494</v>
      </c>
      <c r="AY44" s="88" t="s">
        <v>1494</v>
      </c>
      <c r="AZ44" s="304"/>
      <c r="BA44" s="85"/>
      <c r="BB44" s="85"/>
      <c r="BC44" s="86"/>
      <c r="BD44" s="85">
        <v>1.1986358410000001E-3</v>
      </c>
      <c r="BE44" s="86">
        <v>0</v>
      </c>
      <c r="BF44" s="86">
        <v>0</v>
      </c>
      <c r="BG44" s="86">
        <v>1</v>
      </c>
      <c r="BH44" s="86">
        <v>0</v>
      </c>
      <c r="BI44" s="86">
        <v>0</v>
      </c>
      <c r="BJ44" s="86">
        <v>0</v>
      </c>
      <c r="BK44" s="86">
        <v>0</v>
      </c>
      <c r="BL44" s="86"/>
      <c r="BM44" s="86">
        <v>0</v>
      </c>
      <c r="BN44" s="86">
        <v>1</v>
      </c>
      <c r="BO44" s="86">
        <v>0</v>
      </c>
      <c r="BP44" s="86">
        <v>0</v>
      </c>
      <c r="BQ44" s="86">
        <v>0</v>
      </c>
      <c r="BR44" s="86">
        <v>0</v>
      </c>
      <c r="BS44" s="86">
        <v>0</v>
      </c>
      <c r="BT44" s="86">
        <v>1</v>
      </c>
      <c r="BU44" s="86">
        <v>0</v>
      </c>
      <c r="BV44" s="86">
        <v>0</v>
      </c>
      <c r="BW44" s="86"/>
      <c r="BX44" s="86"/>
      <c r="BY44" s="86"/>
      <c r="BZ44" s="86"/>
      <c r="CA44" s="86">
        <v>0</v>
      </c>
    </row>
    <row r="45" spans="1:79" s="2" customFormat="1" ht="11.45" customHeight="1" x14ac:dyDescent="0.2">
      <c r="A45" s="87"/>
      <c r="B45" s="272"/>
      <c r="C45" s="306" t="s">
        <v>2622</v>
      </c>
      <c r="D45" s="272"/>
      <c r="E45" s="1732" t="s">
        <v>1860</v>
      </c>
      <c r="F45" s="1719">
        <v>0</v>
      </c>
      <c r="G45" s="756" t="s">
        <v>791</v>
      </c>
      <c r="H45" s="756" t="s">
        <v>2621</v>
      </c>
      <c r="I45" s="1733">
        <v>1</v>
      </c>
      <c r="J45" s="1734">
        <v>1</v>
      </c>
      <c r="K45" s="1730"/>
      <c r="L45" s="1730">
        <v>230000</v>
      </c>
      <c r="M45" s="533"/>
      <c r="N45" s="1731">
        <v>7.0421000000000004E-4</v>
      </c>
      <c r="O45" s="531"/>
      <c r="P45" s="332">
        <v>7.0421000000000004E-4</v>
      </c>
      <c r="Q45" s="312"/>
      <c r="R45" s="339"/>
      <c r="S45" s="210">
        <v>162</v>
      </c>
      <c r="T45" s="39"/>
      <c r="U45" s="197"/>
      <c r="V45" s="300">
        <v>162</v>
      </c>
      <c r="W45" s="196"/>
      <c r="X45" s="5"/>
      <c r="Y45" s="97" t="s">
        <v>2622</v>
      </c>
      <c r="Z45" s="98" t="s">
        <v>2095</v>
      </c>
      <c r="AA45" s="101">
        <v>230000</v>
      </c>
      <c r="AB45" s="76" t="s">
        <v>790</v>
      </c>
      <c r="AC45" s="76" t="s">
        <v>790</v>
      </c>
      <c r="AD45" s="76" t="s">
        <v>1079</v>
      </c>
      <c r="AE45" s="100">
        <v>0</v>
      </c>
      <c r="AF45" s="85" t="s">
        <v>3249</v>
      </c>
      <c r="AG45" s="85"/>
      <c r="AH45" s="88" t="s">
        <v>1494</v>
      </c>
      <c r="AI45" s="88" t="s">
        <v>1494</v>
      </c>
      <c r="AJ45" s="88" t="s">
        <v>1494</v>
      </c>
      <c r="AK45" s="88" t="s">
        <v>1494</v>
      </c>
      <c r="AL45" s="88" t="s">
        <v>1494</v>
      </c>
      <c r="AM45" s="88" t="s">
        <v>1494</v>
      </c>
      <c r="AN45" s="88" t="s">
        <v>1494</v>
      </c>
      <c r="AO45" s="88" t="s">
        <v>1494</v>
      </c>
      <c r="AP45" s="88" t="s">
        <v>1494</v>
      </c>
      <c r="AQ45" s="88" t="s">
        <v>1494</v>
      </c>
      <c r="AR45" s="88" t="s">
        <v>1494</v>
      </c>
      <c r="AS45" s="88" t="s">
        <v>1494</v>
      </c>
      <c r="AT45" s="88" t="s">
        <v>1494</v>
      </c>
      <c r="AU45" s="88" t="s">
        <v>1494</v>
      </c>
      <c r="AV45" s="88" t="s">
        <v>1494</v>
      </c>
      <c r="AW45" s="88" t="s">
        <v>1494</v>
      </c>
      <c r="AX45" s="88" t="s">
        <v>1494</v>
      </c>
      <c r="AY45" s="88" t="s">
        <v>1494</v>
      </c>
      <c r="AZ45" s="304"/>
      <c r="BA45" s="85"/>
      <c r="BB45" s="85"/>
      <c r="BC45" s="86"/>
      <c r="BD45" s="85">
        <v>7.0421000000000004E-4</v>
      </c>
      <c r="BE45" s="86">
        <v>0</v>
      </c>
      <c r="BF45" s="86">
        <v>0</v>
      </c>
      <c r="BG45" s="86">
        <v>1</v>
      </c>
      <c r="BH45" s="86">
        <v>0</v>
      </c>
      <c r="BI45" s="86">
        <v>0</v>
      </c>
      <c r="BJ45" s="86">
        <v>0</v>
      </c>
      <c r="BK45" s="86">
        <v>0</v>
      </c>
      <c r="BL45" s="86"/>
      <c r="BM45" s="86">
        <v>0</v>
      </c>
      <c r="BN45" s="86">
        <v>1</v>
      </c>
      <c r="BO45" s="86">
        <v>0</v>
      </c>
      <c r="BP45" s="86">
        <v>0</v>
      </c>
      <c r="BQ45" s="86">
        <v>0</v>
      </c>
      <c r="BR45" s="86">
        <v>0</v>
      </c>
      <c r="BS45" s="86">
        <v>0</v>
      </c>
      <c r="BT45" s="86">
        <v>1</v>
      </c>
      <c r="BU45" s="86">
        <v>0</v>
      </c>
      <c r="BV45" s="86">
        <v>0</v>
      </c>
      <c r="BW45" s="86"/>
      <c r="BX45" s="86"/>
      <c r="BY45" s="86"/>
      <c r="BZ45" s="86"/>
      <c r="CA45" s="86">
        <v>0</v>
      </c>
    </row>
    <row r="46" spans="1:79" s="2" customFormat="1" ht="11.45" customHeight="1" x14ac:dyDescent="0.2">
      <c r="A46" s="87"/>
      <c r="B46" s="272"/>
      <c r="C46" s="306" t="s">
        <v>509</v>
      </c>
      <c r="D46" s="272"/>
      <c r="E46" s="1732" t="s">
        <v>1096</v>
      </c>
      <c r="F46" s="1719">
        <v>0</v>
      </c>
      <c r="G46" s="756" t="s">
        <v>791</v>
      </c>
      <c r="H46" s="756" t="s">
        <v>1080</v>
      </c>
      <c r="I46" s="1733">
        <v>1</v>
      </c>
      <c r="J46" s="1734">
        <v>0.75</v>
      </c>
      <c r="K46" s="1730"/>
      <c r="L46" s="1730">
        <v>127200</v>
      </c>
      <c r="M46" s="533"/>
      <c r="N46" s="1731">
        <v>5.2815999999999996E-4</v>
      </c>
      <c r="O46" s="531"/>
      <c r="P46" s="332">
        <v>5.2815999999999996E-4</v>
      </c>
      <c r="Q46" s="312"/>
      <c r="R46" s="339"/>
      <c r="S46" s="210">
        <v>67</v>
      </c>
      <c r="T46" s="39"/>
      <c r="U46" s="197"/>
      <c r="V46" s="300">
        <v>67</v>
      </c>
      <c r="W46" s="196"/>
      <c r="X46" s="5"/>
      <c r="Y46" s="97" t="s">
        <v>509</v>
      </c>
      <c r="Z46" s="98" t="s">
        <v>2096</v>
      </c>
      <c r="AA46" s="101">
        <v>95400</v>
      </c>
      <c r="AB46" s="76" t="s">
        <v>790</v>
      </c>
      <c r="AC46" s="76" t="s">
        <v>790</v>
      </c>
      <c r="AD46" s="76" t="s">
        <v>172</v>
      </c>
      <c r="AE46" s="100">
        <v>0</v>
      </c>
      <c r="AF46" s="85" t="s">
        <v>3249</v>
      </c>
      <c r="AG46" s="85"/>
      <c r="AH46" s="88" t="s">
        <v>1494</v>
      </c>
      <c r="AI46" s="88" t="s">
        <v>1494</v>
      </c>
      <c r="AJ46" s="88" t="s">
        <v>1494</v>
      </c>
      <c r="AK46" s="88" t="s">
        <v>1494</v>
      </c>
      <c r="AL46" s="88" t="s">
        <v>1494</v>
      </c>
      <c r="AM46" s="88" t="s">
        <v>1494</v>
      </c>
      <c r="AN46" s="88" t="s">
        <v>1494</v>
      </c>
      <c r="AO46" s="88" t="s">
        <v>1494</v>
      </c>
      <c r="AP46" s="88" t="s">
        <v>1494</v>
      </c>
      <c r="AQ46" s="88" t="s">
        <v>1494</v>
      </c>
      <c r="AR46" s="88" t="s">
        <v>1494</v>
      </c>
      <c r="AS46" s="88" t="s">
        <v>1494</v>
      </c>
      <c r="AT46" s="88" t="s">
        <v>1494</v>
      </c>
      <c r="AU46" s="88" t="s">
        <v>1494</v>
      </c>
      <c r="AV46" s="88" t="s">
        <v>1494</v>
      </c>
      <c r="AW46" s="88" t="s">
        <v>1494</v>
      </c>
      <c r="AX46" s="88" t="s">
        <v>1494</v>
      </c>
      <c r="AY46" s="88" t="s">
        <v>1494</v>
      </c>
      <c r="AZ46" s="304"/>
      <c r="BA46" s="85"/>
      <c r="BB46" s="85"/>
      <c r="BC46" s="86"/>
      <c r="BD46" s="85">
        <v>5.2815749999999997E-4</v>
      </c>
      <c r="BE46" s="86">
        <v>0</v>
      </c>
      <c r="BF46" s="86">
        <v>0</v>
      </c>
      <c r="BG46" s="86">
        <v>1</v>
      </c>
      <c r="BH46" s="86">
        <v>0</v>
      </c>
      <c r="BI46" s="86">
        <v>0</v>
      </c>
      <c r="BJ46" s="86">
        <v>0</v>
      </c>
      <c r="BK46" s="86">
        <v>0</v>
      </c>
      <c r="BL46" s="86"/>
      <c r="BM46" s="86">
        <v>0</v>
      </c>
      <c r="BN46" s="86">
        <v>1</v>
      </c>
      <c r="BO46" s="86">
        <v>0</v>
      </c>
      <c r="BP46" s="86">
        <v>0</v>
      </c>
      <c r="BQ46" s="86">
        <v>0</v>
      </c>
      <c r="BR46" s="86">
        <v>0</v>
      </c>
      <c r="BS46" s="86">
        <v>0</v>
      </c>
      <c r="BT46" s="86">
        <v>0</v>
      </c>
      <c r="BU46" s="86">
        <v>0</v>
      </c>
      <c r="BV46" s="86">
        <v>0</v>
      </c>
      <c r="BW46" s="86"/>
      <c r="BX46" s="86"/>
      <c r="BY46" s="86"/>
      <c r="BZ46" s="86"/>
      <c r="CA46" s="86">
        <v>0</v>
      </c>
    </row>
    <row r="47" spans="1:79" s="2" customFormat="1" ht="11.45" customHeight="1" x14ac:dyDescent="0.2">
      <c r="A47" s="87"/>
      <c r="B47" s="272"/>
      <c r="C47" s="306" t="s">
        <v>1285</v>
      </c>
      <c r="D47" s="272"/>
      <c r="E47" s="1732" t="s">
        <v>2956</v>
      </c>
      <c r="F47" s="1719">
        <v>0</v>
      </c>
      <c r="G47" s="756" t="s">
        <v>941</v>
      </c>
      <c r="H47" s="756" t="s">
        <v>1590</v>
      </c>
      <c r="I47" s="1733">
        <v>1.7585999999999999</v>
      </c>
      <c r="J47" s="1734">
        <v>1</v>
      </c>
      <c r="K47" s="1730"/>
      <c r="L47" s="1730">
        <v>5064550</v>
      </c>
      <c r="M47" s="533"/>
      <c r="N47" s="1731">
        <v>1.2384200000000001E-3</v>
      </c>
      <c r="O47" s="531"/>
      <c r="P47" s="332">
        <v>1.2384200000000001E-3</v>
      </c>
      <c r="Q47" s="312"/>
      <c r="R47" s="339"/>
      <c r="S47" s="210">
        <v>6272</v>
      </c>
      <c r="T47" s="39"/>
      <c r="U47" s="197"/>
      <c r="V47" s="300">
        <v>6272</v>
      </c>
      <c r="W47" s="196"/>
      <c r="X47" s="5"/>
      <c r="Y47" s="97" t="s">
        <v>1285</v>
      </c>
      <c r="Z47" s="98" t="s">
        <v>269</v>
      </c>
      <c r="AA47" s="101">
        <v>8906517.629999999</v>
      </c>
      <c r="AB47" s="76" t="s">
        <v>940</v>
      </c>
      <c r="AC47" s="76" t="s">
        <v>940</v>
      </c>
      <c r="AD47" s="76" t="s">
        <v>1918</v>
      </c>
      <c r="AE47" s="100">
        <v>0</v>
      </c>
      <c r="AF47" s="85" t="s">
        <v>3249</v>
      </c>
      <c r="AG47" s="85"/>
      <c r="AH47" s="88" t="s">
        <v>1494</v>
      </c>
      <c r="AI47" s="88" t="s">
        <v>1494</v>
      </c>
      <c r="AJ47" s="88" t="s">
        <v>1494</v>
      </c>
      <c r="AK47" s="88" t="s">
        <v>1494</v>
      </c>
      <c r="AL47" s="88" t="s">
        <v>1494</v>
      </c>
      <c r="AM47" s="88" t="s">
        <v>1494</v>
      </c>
      <c r="AN47" s="88" t="s">
        <v>1494</v>
      </c>
      <c r="AO47" s="88" t="s">
        <v>1494</v>
      </c>
      <c r="AP47" s="88" t="s">
        <v>1494</v>
      </c>
      <c r="AQ47" s="88" t="s">
        <v>1494</v>
      </c>
      <c r="AR47" s="88" t="s">
        <v>1494</v>
      </c>
      <c r="AS47" s="88" t="s">
        <v>1494</v>
      </c>
      <c r="AT47" s="88" t="s">
        <v>1494</v>
      </c>
      <c r="AU47" s="88" t="s">
        <v>1494</v>
      </c>
      <c r="AV47" s="88" t="s">
        <v>1494</v>
      </c>
      <c r="AW47" s="88" t="s">
        <v>1494</v>
      </c>
      <c r="AX47" s="88" t="s">
        <v>1494</v>
      </c>
      <c r="AY47" s="88" t="s">
        <v>1494</v>
      </c>
      <c r="AZ47" s="304"/>
      <c r="BA47" s="85"/>
      <c r="BB47" s="85"/>
      <c r="BC47" s="86"/>
      <c r="BD47" s="85">
        <v>1.238423706E-3</v>
      </c>
      <c r="BE47" s="86">
        <v>0</v>
      </c>
      <c r="BF47" s="86">
        <v>0</v>
      </c>
      <c r="BG47" s="86">
        <v>1</v>
      </c>
      <c r="BH47" s="86">
        <v>0</v>
      </c>
      <c r="BI47" s="86">
        <v>0</v>
      </c>
      <c r="BJ47" s="86">
        <v>0</v>
      </c>
      <c r="BK47" s="86">
        <v>0</v>
      </c>
      <c r="BL47" s="86"/>
      <c r="BM47" s="86">
        <v>0</v>
      </c>
      <c r="BN47" s="86">
        <v>0</v>
      </c>
      <c r="BO47" s="86">
        <v>0</v>
      </c>
      <c r="BP47" s="86">
        <v>0</v>
      </c>
      <c r="BQ47" s="86">
        <v>0</v>
      </c>
      <c r="BR47" s="86">
        <v>0</v>
      </c>
      <c r="BS47" s="86">
        <v>0</v>
      </c>
      <c r="BT47" s="86">
        <v>1</v>
      </c>
      <c r="BU47" s="86">
        <v>0</v>
      </c>
      <c r="BV47" s="86">
        <v>0</v>
      </c>
      <c r="BW47" s="86"/>
      <c r="BX47" s="86"/>
      <c r="BY47" s="86"/>
      <c r="BZ47" s="86"/>
      <c r="CA47" s="86">
        <v>0</v>
      </c>
    </row>
    <row r="48" spans="1:79" s="2" customFormat="1" ht="11.45" customHeight="1" x14ac:dyDescent="0.2">
      <c r="A48" s="87"/>
      <c r="B48" s="272"/>
      <c r="C48" s="306" t="s">
        <v>1105</v>
      </c>
      <c r="D48" s="272"/>
      <c r="E48" s="1732" t="s">
        <v>2957</v>
      </c>
      <c r="F48" s="1719">
        <v>0</v>
      </c>
      <c r="G48" s="756" t="s">
        <v>941</v>
      </c>
      <c r="H48" s="756" t="s">
        <v>1858</v>
      </c>
      <c r="I48" s="1733">
        <v>1.7585999999999999</v>
      </c>
      <c r="J48" s="1734">
        <v>0.7</v>
      </c>
      <c r="K48" s="1730"/>
      <c r="L48" s="1730">
        <v>34770</v>
      </c>
      <c r="M48" s="533"/>
      <c r="N48" s="1731">
        <v>8.6689999999999998E-4</v>
      </c>
      <c r="O48" s="531"/>
      <c r="P48" s="332">
        <v>8.6689999999999998E-4</v>
      </c>
      <c r="Q48" s="312"/>
      <c r="R48" s="339"/>
      <c r="S48" s="210">
        <v>30</v>
      </c>
      <c r="T48" s="39"/>
      <c r="U48" s="197"/>
      <c r="V48" s="300">
        <v>30</v>
      </c>
      <c r="W48" s="196"/>
      <c r="X48" s="5"/>
      <c r="Y48" s="97" t="s">
        <v>1105</v>
      </c>
      <c r="Z48" s="98" t="s">
        <v>1145</v>
      </c>
      <c r="AA48" s="101">
        <v>42802.565399999992</v>
      </c>
      <c r="AB48" s="76" t="s">
        <v>940</v>
      </c>
      <c r="AC48" s="76" t="s">
        <v>940</v>
      </c>
      <c r="AD48" s="76" t="s">
        <v>169</v>
      </c>
      <c r="AE48" s="100">
        <v>0</v>
      </c>
      <c r="AF48" s="85" t="s">
        <v>3249</v>
      </c>
      <c r="AG48" s="85"/>
      <c r="AH48" s="88" t="s">
        <v>1494</v>
      </c>
      <c r="AI48" s="88" t="s">
        <v>1494</v>
      </c>
      <c r="AJ48" s="88" t="s">
        <v>1494</v>
      </c>
      <c r="AK48" s="88" t="s">
        <v>1494</v>
      </c>
      <c r="AL48" s="88" t="s">
        <v>1494</v>
      </c>
      <c r="AM48" s="88" t="s">
        <v>1494</v>
      </c>
      <c r="AN48" s="88" t="s">
        <v>1494</v>
      </c>
      <c r="AO48" s="88" t="s">
        <v>1494</v>
      </c>
      <c r="AP48" s="88" t="s">
        <v>1494</v>
      </c>
      <c r="AQ48" s="88" t="s">
        <v>1494</v>
      </c>
      <c r="AR48" s="88" t="s">
        <v>1494</v>
      </c>
      <c r="AS48" s="88" t="s">
        <v>1494</v>
      </c>
      <c r="AT48" s="88" t="s">
        <v>1494</v>
      </c>
      <c r="AU48" s="88" t="s">
        <v>1494</v>
      </c>
      <c r="AV48" s="88" t="s">
        <v>1494</v>
      </c>
      <c r="AW48" s="88" t="s">
        <v>1494</v>
      </c>
      <c r="AX48" s="88" t="s">
        <v>1494</v>
      </c>
      <c r="AY48" s="88" t="s">
        <v>1494</v>
      </c>
      <c r="AZ48" s="304"/>
      <c r="BA48" s="85"/>
      <c r="BB48" s="85"/>
      <c r="BC48" s="86"/>
      <c r="BD48" s="85">
        <v>8.6689659419999989E-4</v>
      </c>
      <c r="BE48" s="86">
        <v>0</v>
      </c>
      <c r="BF48" s="86">
        <v>0</v>
      </c>
      <c r="BG48" s="86">
        <v>1</v>
      </c>
      <c r="BH48" s="86">
        <v>0</v>
      </c>
      <c r="BI48" s="86">
        <v>0</v>
      </c>
      <c r="BJ48" s="86">
        <v>0</v>
      </c>
      <c r="BK48" s="86">
        <v>0</v>
      </c>
      <c r="BL48" s="86"/>
      <c r="BM48" s="86">
        <v>0</v>
      </c>
      <c r="BN48" s="86">
        <v>0</v>
      </c>
      <c r="BO48" s="86">
        <v>0</v>
      </c>
      <c r="BP48" s="86">
        <v>0</v>
      </c>
      <c r="BQ48" s="86">
        <v>0</v>
      </c>
      <c r="BR48" s="86">
        <v>0</v>
      </c>
      <c r="BS48" s="86">
        <v>0</v>
      </c>
      <c r="BT48" s="86">
        <v>0</v>
      </c>
      <c r="BU48" s="86">
        <v>0</v>
      </c>
      <c r="BV48" s="86">
        <v>0</v>
      </c>
      <c r="BW48" s="86"/>
      <c r="BX48" s="86"/>
      <c r="BY48" s="86"/>
      <c r="BZ48" s="86"/>
      <c r="CA48" s="86">
        <v>0</v>
      </c>
    </row>
    <row r="49" spans="1:79" s="2" customFormat="1" ht="11.45" customHeight="1" x14ac:dyDescent="0.2">
      <c r="A49" s="87"/>
      <c r="B49" s="272"/>
      <c r="C49" s="306" t="s">
        <v>2062</v>
      </c>
      <c r="D49" s="272"/>
      <c r="E49" s="1732" t="s">
        <v>402</v>
      </c>
      <c r="F49" s="1719">
        <v>0</v>
      </c>
      <c r="G49" s="756" t="s">
        <v>2284</v>
      </c>
      <c r="H49" s="756" t="s">
        <v>1590</v>
      </c>
      <c r="I49" s="1733">
        <v>0.25</v>
      </c>
      <c r="J49" s="1734">
        <v>1</v>
      </c>
      <c r="K49" s="1730"/>
      <c r="L49" s="1730">
        <v>399700</v>
      </c>
      <c r="M49" s="533"/>
      <c r="N49" s="1731">
        <v>1.7605E-4</v>
      </c>
      <c r="O49" s="531"/>
      <c r="P49" s="332">
        <v>1.7605E-4</v>
      </c>
      <c r="Q49" s="312"/>
      <c r="R49" s="339"/>
      <c r="S49" s="210">
        <v>70</v>
      </c>
      <c r="T49" s="39"/>
      <c r="U49" s="197"/>
      <c r="V49" s="300">
        <v>70</v>
      </c>
      <c r="W49" s="196"/>
      <c r="X49" s="5"/>
      <c r="Y49" s="97" t="s">
        <v>2062</v>
      </c>
      <c r="Z49" s="98" t="s">
        <v>890</v>
      </c>
      <c r="AA49" s="101">
        <v>99925</v>
      </c>
      <c r="AB49" s="76" t="s">
        <v>1918</v>
      </c>
      <c r="AC49" s="76" t="s">
        <v>1918</v>
      </c>
      <c r="AD49" s="76" t="s">
        <v>1918</v>
      </c>
      <c r="AE49" s="100">
        <v>0</v>
      </c>
      <c r="AF49" s="85" t="s">
        <v>3249</v>
      </c>
      <c r="AG49" s="85"/>
      <c r="AH49" s="88" t="s">
        <v>1494</v>
      </c>
      <c r="AI49" s="88" t="s">
        <v>1494</v>
      </c>
      <c r="AJ49" s="88" t="s">
        <v>1494</v>
      </c>
      <c r="AK49" s="88" t="s">
        <v>1494</v>
      </c>
      <c r="AL49" s="88" t="s">
        <v>1494</v>
      </c>
      <c r="AM49" s="88" t="s">
        <v>1494</v>
      </c>
      <c r="AN49" s="88" t="s">
        <v>1494</v>
      </c>
      <c r="AO49" s="88" t="s">
        <v>1494</v>
      </c>
      <c r="AP49" s="88" t="s">
        <v>1494</v>
      </c>
      <c r="AQ49" s="88" t="s">
        <v>1494</v>
      </c>
      <c r="AR49" s="88" t="s">
        <v>1494</v>
      </c>
      <c r="AS49" s="88" t="s">
        <v>1494</v>
      </c>
      <c r="AT49" s="88" t="s">
        <v>1494</v>
      </c>
      <c r="AU49" s="88" t="s">
        <v>1494</v>
      </c>
      <c r="AV49" s="88" t="s">
        <v>1494</v>
      </c>
      <c r="AW49" s="88" t="s">
        <v>1494</v>
      </c>
      <c r="AX49" s="88" t="s">
        <v>1494</v>
      </c>
      <c r="AY49" s="88" t="s">
        <v>1494</v>
      </c>
      <c r="AZ49" s="304"/>
      <c r="BA49" s="85"/>
      <c r="BB49" s="85"/>
      <c r="BC49" s="86"/>
      <c r="BD49" s="85">
        <v>1.7605250000000001E-4</v>
      </c>
      <c r="BE49" s="86">
        <v>0</v>
      </c>
      <c r="BF49" s="86">
        <v>0</v>
      </c>
      <c r="BG49" s="86">
        <v>1</v>
      </c>
      <c r="BH49" s="86">
        <v>0</v>
      </c>
      <c r="BI49" s="86">
        <v>0</v>
      </c>
      <c r="BJ49" s="86">
        <v>0</v>
      </c>
      <c r="BK49" s="86">
        <v>0</v>
      </c>
      <c r="BL49" s="86"/>
      <c r="BM49" s="86">
        <v>0</v>
      </c>
      <c r="BN49" s="86">
        <v>1</v>
      </c>
      <c r="BO49" s="86">
        <v>0</v>
      </c>
      <c r="BP49" s="86">
        <v>0</v>
      </c>
      <c r="BQ49" s="86">
        <v>0</v>
      </c>
      <c r="BR49" s="86">
        <v>0</v>
      </c>
      <c r="BS49" s="86">
        <v>0</v>
      </c>
      <c r="BT49" s="86">
        <v>1</v>
      </c>
      <c r="BU49" s="86">
        <v>0</v>
      </c>
      <c r="BV49" s="86">
        <v>0</v>
      </c>
      <c r="BW49" s="86"/>
      <c r="BX49" s="86"/>
      <c r="BY49" s="86"/>
      <c r="BZ49" s="86"/>
      <c r="CA49" s="86">
        <v>0</v>
      </c>
    </row>
    <row r="50" spans="1:79" s="2" customFormat="1" ht="11.45" customHeight="1" x14ac:dyDescent="0.2">
      <c r="A50" s="87"/>
      <c r="B50" s="272"/>
      <c r="C50" s="306" t="s">
        <v>1020</v>
      </c>
      <c r="D50" s="272"/>
      <c r="E50" s="1732" t="s">
        <v>1220</v>
      </c>
      <c r="F50" s="1719">
        <v>0</v>
      </c>
      <c r="G50" s="756" t="s">
        <v>57</v>
      </c>
      <c r="H50" s="756" t="s">
        <v>1590</v>
      </c>
      <c r="I50" s="1733">
        <v>1.7585999999999999</v>
      </c>
      <c r="J50" s="1734">
        <v>1</v>
      </c>
      <c r="K50" s="1730"/>
      <c r="L50" s="1730">
        <v>2937400</v>
      </c>
      <c r="M50" s="533"/>
      <c r="N50" s="1731">
        <v>1.2384200000000001E-3</v>
      </c>
      <c r="O50" s="531"/>
      <c r="P50" s="332">
        <v>1.2384200000000001E-3</v>
      </c>
      <c r="Q50" s="312"/>
      <c r="R50" s="339"/>
      <c r="S50" s="210">
        <v>3638</v>
      </c>
      <c r="T50" s="39"/>
      <c r="U50" s="197"/>
      <c r="V50" s="300">
        <v>3638</v>
      </c>
      <c r="W50" s="196"/>
      <c r="X50" s="5"/>
      <c r="Y50" s="97" t="s">
        <v>1020</v>
      </c>
      <c r="Z50" s="98" t="s">
        <v>3251</v>
      </c>
      <c r="AA50" s="101">
        <v>5165711.6399999997</v>
      </c>
      <c r="AB50" s="76" t="s">
        <v>170</v>
      </c>
      <c r="AC50" s="76" t="s">
        <v>170</v>
      </c>
      <c r="AD50" s="76" t="s">
        <v>1918</v>
      </c>
      <c r="AE50" s="100">
        <v>0</v>
      </c>
      <c r="AF50" s="85" t="s">
        <v>3249</v>
      </c>
      <c r="AG50" s="85"/>
      <c r="AH50" s="88" t="s">
        <v>1494</v>
      </c>
      <c r="AI50" s="88" t="s">
        <v>1494</v>
      </c>
      <c r="AJ50" s="88" t="s">
        <v>1494</v>
      </c>
      <c r="AK50" s="88" t="s">
        <v>1494</v>
      </c>
      <c r="AL50" s="88" t="s">
        <v>1494</v>
      </c>
      <c r="AM50" s="88" t="s">
        <v>1494</v>
      </c>
      <c r="AN50" s="88" t="s">
        <v>1494</v>
      </c>
      <c r="AO50" s="88" t="s">
        <v>1494</v>
      </c>
      <c r="AP50" s="88" t="s">
        <v>1494</v>
      </c>
      <c r="AQ50" s="88" t="s">
        <v>1494</v>
      </c>
      <c r="AR50" s="88" t="s">
        <v>1494</v>
      </c>
      <c r="AS50" s="88" t="s">
        <v>1494</v>
      </c>
      <c r="AT50" s="88" t="s">
        <v>1494</v>
      </c>
      <c r="AU50" s="88" t="s">
        <v>1494</v>
      </c>
      <c r="AV50" s="88" t="s">
        <v>1494</v>
      </c>
      <c r="AW50" s="88" t="s">
        <v>1494</v>
      </c>
      <c r="AX50" s="88" t="s">
        <v>1494</v>
      </c>
      <c r="AY50" s="88" t="s">
        <v>1494</v>
      </c>
      <c r="AZ50" s="304"/>
      <c r="BA50" s="85"/>
      <c r="BB50" s="85"/>
      <c r="BC50" s="86"/>
      <c r="BD50" s="85">
        <v>1.238423706E-3</v>
      </c>
      <c r="BE50" s="86">
        <v>0</v>
      </c>
      <c r="BF50" s="86">
        <v>0</v>
      </c>
      <c r="BG50" s="86">
        <v>1</v>
      </c>
      <c r="BH50" s="86">
        <v>0</v>
      </c>
      <c r="BI50" s="86">
        <v>0</v>
      </c>
      <c r="BJ50" s="86">
        <v>0</v>
      </c>
      <c r="BK50" s="86">
        <v>0</v>
      </c>
      <c r="BL50" s="86"/>
      <c r="BM50" s="86">
        <v>0</v>
      </c>
      <c r="BN50" s="86">
        <v>0</v>
      </c>
      <c r="BO50" s="86">
        <v>0</v>
      </c>
      <c r="BP50" s="86">
        <v>0</v>
      </c>
      <c r="BQ50" s="86">
        <v>0</v>
      </c>
      <c r="BR50" s="86">
        <v>0</v>
      </c>
      <c r="BS50" s="86">
        <v>0</v>
      </c>
      <c r="BT50" s="86">
        <v>1</v>
      </c>
      <c r="BU50" s="86">
        <v>0</v>
      </c>
      <c r="BV50" s="86">
        <v>0</v>
      </c>
      <c r="BW50" s="86"/>
      <c r="BX50" s="86"/>
      <c r="BY50" s="86"/>
      <c r="BZ50" s="86"/>
      <c r="CA50" s="86">
        <v>0</v>
      </c>
    </row>
    <row r="51" spans="1:79" s="2" customFormat="1" ht="11.45" customHeight="1" x14ac:dyDescent="0.2">
      <c r="A51" s="87"/>
      <c r="B51" s="272"/>
      <c r="C51" s="306" t="s">
        <v>21</v>
      </c>
      <c r="D51" s="272"/>
      <c r="E51" s="1732" t="s">
        <v>1221</v>
      </c>
      <c r="F51" s="1719">
        <v>0</v>
      </c>
      <c r="G51" s="756" t="s">
        <v>57</v>
      </c>
      <c r="H51" s="756" t="s">
        <v>1858</v>
      </c>
      <c r="I51" s="1733">
        <v>1.7585999999999999</v>
      </c>
      <c r="J51" s="1734">
        <v>0.7</v>
      </c>
      <c r="K51" s="1730"/>
      <c r="L51" s="1730">
        <v>1130000</v>
      </c>
      <c r="M51" s="533"/>
      <c r="N51" s="1731">
        <v>8.6689999999999998E-4</v>
      </c>
      <c r="O51" s="531"/>
      <c r="P51" s="332">
        <v>8.6689999999999998E-4</v>
      </c>
      <c r="Q51" s="312"/>
      <c r="R51" s="339"/>
      <c r="S51" s="210">
        <v>980</v>
      </c>
      <c r="T51" s="39"/>
      <c r="U51" s="197"/>
      <c r="V51" s="300">
        <v>980</v>
      </c>
      <c r="W51" s="196"/>
      <c r="X51" s="5"/>
      <c r="Y51" s="97" t="s">
        <v>21</v>
      </c>
      <c r="Z51" s="98" t="s">
        <v>3252</v>
      </c>
      <c r="AA51" s="101">
        <v>1391052.5999999999</v>
      </c>
      <c r="AB51" s="76" t="s">
        <v>170</v>
      </c>
      <c r="AC51" s="76" t="s">
        <v>170</v>
      </c>
      <c r="AD51" s="76" t="s">
        <v>169</v>
      </c>
      <c r="AE51" s="100">
        <v>0</v>
      </c>
      <c r="AF51" s="85" t="s">
        <v>3249</v>
      </c>
      <c r="AG51" s="85"/>
      <c r="AH51" s="88" t="s">
        <v>1494</v>
      </c>
      <c r="AI51" s="88" t="s">
        <v>1494</v>
      </c>
      <c r="AJ51" s="88" t="s">
        <v>1494</v>
      </c>
      <c r="AK51" s="88" t="s">
        <v>1494</v>
      </c>
      <c r="AL51" s="88" t="s">
        <v>1494</v>
      </c>
      <c r="AM51" s="88" t="s">
        <v>1494</v>
      </c>
      <c r="AN51" s="88" t="s">
        <v>1494</v>
      </c>
      <c r="AO51" s="88" t="s">
        <v>1494</v>
      </c>
      <c r="AP51" s="88" t="s">
        <v>1494</v>
      </c>
      <c r="AQ51" s="88" t="s">
        <v>1494</v>
      </c>
      <c r="AR51" s="88" t="s">
        <v>1494</v>
      </c>
      <c r="AS51" s="88" t="s">
        <v>1494</v>
      </c>
      <c r="AT51" s="88" t="s">
        <v>1494</v>
      </c>
      <c r="AU51" s="88" t="s">
        <v>1494</v>
      </c>
      <c r="AV51" s="88" t="s">
        <v>1494</v>
      </c>
      <c r="AW51" s="88" t="s">
        <v>1494</v>
      </c>
      <c r="AX51" s="88" t="s">
        <v>1494</v>
      </c>
      <c r="AY51" s="88" t="s">
        <v>1494</v>
      </c>
      <c r="AZ51" s="304"/>
      <c r="BA51" s="85"/>
      <c r="BB51" s="85"/>
      <c r="BC51" s="86"/>
      <c r="BD51" s="85">
        <v>8.6689659419999989E-4</v>
      </c>
      <c r="BE51" s="86">
        <v>0</v>
      </c>
      <c r="BF51" s="86">
        <v>0</v>
      </c>
      <c r="BG51" s="86">
        <v>1</v>
      </c>
      <c r="BH51" s="86">
        <v>0</v>
      </c>
      <c r="BI51" s="86">
        <v>0</v>
      </c>
      <c r="BJ51" s="86">
        <v>0</v>
      </c>
      <c r="BK51" s="86">
        <v>0</v>
      </c>
      <c r="BL51" s="86"/>
      <c r="BM51" s="86">
        <v>0</v>
      </c>
      <c r="BN51" s="86">
        <v>0</v>
      </c>
      <c r="BO51" s="86">
        <v>0</v>
      </c>
      <c r="BP51" s="86">
        <v>0</v>
      </c>
      <c r="BQ51" s="86">
        <v>0</v>
      </c>
      <c r="BR51" s="86">
        <v>0</v>
      </c>
      <c r="BS51" s="86">
        <v>0</v>
      </c>
      <c r="BT51" s="86">
        <v>0</v>
      </c>
      <c r="BU51" s="86">
        <v>0</v>
      </c>
      <c r="BV51" s="86">
        <v>0</v>
      </c>
      <c r="BW51" s="86"/>
      <c r="BX51" s="86"/>
      <c r="BY51" s="86"/>
      <c r="BZ51" s="86"/>
      <c r="CA51" s="86">
        <v>0</v>
      </c>
    </row>
    <row r="52" spans="1:79" s="2" customFormat="1" ht="11.45" customHeight="1" x14ac:dyDescent="0.2">
      <c r="A52" s="87"/>
      <c r="B52" s="272"/>
      <c r="C52" s="306" t="s">
        <v>1494</v>
      </c>
      <c r="D52" s="272"/>
      <c r="E52" s="1732"/>
      <c r="F52" s="1719"/>
      <c r="G52" s="756" t="s">
        <v>1494</v>
      </c>
      <c r="H52" s="756" t="s">
        <v>1494</v>
      </c>
      <c r="I52" s="1733"/>
      <c r="J52" s="1734"/>
      <c r="K52" s="1730"/>
      <c r="L52" s="1730"/>
      <c r="M52" s="533"/>
      <c r="N52" s="1731"/>
      <c r="O52" s="531"/>
      <c r="P52" s="332" t="s">
        <v>1494</v>
      </c>
      <c r="Q52" s="312"/>
      <c r="R52" s="339"/>
      <c r="S52" s="210">
        <v>0</v>
      </c>
      <c r="T52" s="39"/>
      <c r="U52" s="197"/>
      <c r="V52" s="300">
        <v>0</v>
      </c>
      <c r="W52" s="196"/>
      <c r="X52" s="5"/>
      <c r="Y52" s="97" t="s">
        <v>1494</v>
      </c>
      <c r="Z52" s="98" t="s">
        <v>788</v>
      </c>
      <c r="AA52" s="101">
        <v>0</v>
      </c>
      <c r="AB52" s="76" t="s">
        <v>1494</v>
      </c>
      <c r="AC52" s="76" t="s">
        <v>1494</v>
      </c>
      <c r="AD52" s="76" t="s">
        <v>1494</v>
      </c>
      <c r="AE52" s="100">
        <v>0</v>
      </c>
      <c r="AF52" s="85" t="s">
        <v>3249</v>
      </c>
      <c r="AG52" s="85"/>
      <c r="AH52" s="88" t="s">
        <v>1494</v>
      </c>
      <c r="AI52" s="88" t="s">
        <v>1494</v>
      </c>
      <c r="AJ52" s="88" t="s">
        <v>1494</v>
      </c>
      <c r="AK52" s="88" t="s">
        <v>1494</v>
      </c>
      <c r="AL52" s="88" t="s">
        <v>1494</v>
      </c>
      <c r="AM52" s="88" t="s">
        <v>1494</v>
      </c>
      <c r="AN52" s="88" t="s">
        <v>1494</v>
      </c>
      <c r="AO52" s="88" t="s">
        <v>1494</v>
      </c>
      <c r="AP52" s="88" t="s">
        <v>1494</v>
      </c>
      <c r="AQ52" s="88" t="s">
        <v>1494</v>
      </c>
      <c r="AR52" s="88" t="s">
        <v>1494</v>
      </c>
      <c r="AS52" s="88" t="s">
        <v>1494</v>
      </c>
      <c r="AT52" s="88" t="s">
        <v>1494</v>
      </c>
      <c r="AU52" s="88" t="s">
        <v>1494</v>
      </c>
      <c r="AV52" s="88" t="s">
        <v>1494</v>
      </c>
      <c r="AW52" s="88" t="s">
        <v>1494</v>
      </c>
      <c r="AX52" s="88" t="s">
        <v>1494</v>
      </c>
      <c r="AY52" s="88" t="s">
        <v>1494</v>
      </c>
      <c r="AZ52" s="304"/>
      <c r="BA52" s="85"/>
      <c r="BB52" s="85"/>
      <c r="BC52" s="86"/>
      <c r="BD52" s="85">
        <v>0</v>
      </c>
      <c r="BE52" s="86">
        <v>0</v>
      </c>
      <c r="BF52" s="86">
        <v>0</v>
      </c>
      <c r="BG52" s="86">
        <v>0</v>
      </c>
      <c r="BH52" s="86">
        <v>1</v>
      </c>
      <c r="BI52" s="86">
        <v>0</v>
      </c>
      <c r="BJ52" s="86">
        <v>0</v>
      </c>
      <c r="BK52" s="86">
        <v>0</v>
      </c>
      <c r="BL52" s="86"/>
      <c r="BM52" s="86">
        <v>0</v>
      </c>
      <c r="BN52" s="86">
        <v>1</v>
      </c>
      <c r="BO52" s="86">
        <v>0</v>
      </c>
      <c r="BP52" s="86">
        <v>0</v>
      </c>
      <c r="BQ52" s="86">
        <v>0</v>
      </c>
      <c r="BR52" s="86">
        <v>0</v>
      </c>
      <c r="BS52" s="86">
        <v>0</v>
      </c>
      <c r="BT52" s="86">
        <v>0</v>
      </c>
      <c r="BU52" s="86">
        <v>0</v>
      </c>
      <c r="BV52" s="86">
        <v>0</v>
      </c>
      <c r="BW52" s="86"/>
      <c r="BX52" s="86"/>
      <c r="BY52" s="86"/>
      <c r="BZ52" s="86"/>
      <c r="CA52" s="86">
        <v>0</v>
      </c>
    </row>
    <row r="53" spans="1:79" s="2" customFormat="1" ht="11.45" customHeight="1" x14ac:dyDescent="0.2">
      <c r="A53" s="87"/>
      <c r="B53" s="272"/>
      <c r="C53" s="306" t="s">
        <v>1494</v>
      </c>
      <c r="D53" s="272"/>
      <c r="E53" s="1732"/>
      <c r="F53" s="1719"/>
      <c r="G53" s="756" t="s">
        <v>1494</v>
      </c>
      <c r="H53" s="756" t="s">
        <v>1494</v>
      </c>
      <c r="I53" s="1733"/>
      <c r="J53" s="1734"/>
      <c r="K53" s="1730"/>
      <c r="L53" s="1730"/>
      <c r="M53" s="533"/>
      <c r="N53" s="1731"/>
      <c r="O53" s="531"/>
      <c r="P53" s="332" t="s">
        <v>1494</v>
      </c>
      <c r="Q53" s="312"/>
      <c r="R53" s="339"/>
      <c r="S53" s="210">
        <v>0</v>
      </c>
      <c r="T53" s="39"/>
      <c r="U53" s="197"/>
      <c r="V53" s="300">
        <v>0</v>
      </c>
      <c r="W53" s="196"/>
      <c r="X53" s="5"/>
      <c r="Y53" s="97" t="s">
        <v>1494</v>
      </c>
      <c r="Z53" s="98" t="s">
        <v>788</v>
      </c>
      <c r="AA53" s="101">
        <v>0</v>
      </c>
      <c r="AB53" s="76" t="s">
        <v>1494</v>
      </c>
      <c r="AC53" s="76" t="s">
        <v>1494</v>
      </c>
      <c r="AD53" s="76" t="s">
        <v>1494</v>
      </c>
      <c r="AE53" s="100">
        <v>0</v>
      </c>
      <c r="AF53" s="85" t="s">
        <v>3249</v>
      </c>
      <c r="AG53" s="85"/>
      <c r="AH53" s="88" t="s">
        <v>1494</v>
      </c>
      <c r="AI53" s="88" t="s">
        <v>1494</v>
      </c>
      <c r="AJ53" s="88" t="s">
        <v>1494</v>
      </c>
      <c r="AK53" s="88" t="s">
        <v>1494</v>
      </c>
      <c r="AL53" s="88" t="s">
        <v>1494</v>
      </c>
      <c r="AM53" s="88" t="s">
        <v>1494</v>
      </c>
      <c r="AN53" s="88" t="s">
        <v>1494</v>
      </c>
      <c r="AO53" s="88" t="s">
        <v>1494</v>
      </c>
      <c r="AP53" s="88" t="s">
        <v>1494</v>
      </c>
      <c r="AQ53" s="88" t="s">
        <v>1494</v>
      </c>
      <c r="AR53" s="88" t="s">
        <v>1494</v>
      </c>
      <c r="AS53" s="88" t="s">
        <v>1494</v>
      </c>
      <c r="AT53" s="88" t="s">
        <v>1494</v>
      </c>
      <c r="AU53" s="88" t="s">
        <v>1494</v>
      </c>
      <c r="AV53" s="88" t="s">
        <v>1494</v>
      </c>
      <c r="AW53" s="88" t="s">
        <v>1494</v>
      </c>
      <c r="AX53" s="88" t="s">
        <v>1494</v>
      </c>
      <c r="AY53" s="88" t="s">
        <v>1494</v>
      </c>
      <c r="AZ53" s="304"/>
      <c r="BA53" s="85"/>
      <c r="BB53" s="85"/>
      <c r="BC53" s="86"/>
      <c r="BD53" s="85">
        <v>0</v>
      </c>
      <c r="BE53" s="86">
        <v>0</v>
      </c>
      <c r="BF53" s="86">
        <v>0</v>
      </c>
      <c r="BG53" s="86">
        <v>0</v>
      </c>
      <c r="BH53" s="86">
        <v>1</v>
      </c>
      <c r="BI53" s="86">
        <v>0</v>
      </c>
      <c r="BJ53" s="86">
        <v>0</v>
      </c>
      <c r="BK53" s="86">
        <v>0</v>
      </c>
      <c r="BL53" s="86"/>
      <c r="BM53" s="86">
        <v>0</v>
      </c>
      <c r="BN53" s="86">
        <v>1</v>
      </c>
      <c r="BO53" s="86">
        <v>0</v>
      </c>
      <c r="BP53" s="86">
        <v>0</v>
      </c>
      <c r="BQ53" s="86">
        <v>0</v>
      </c>
      <c r="BR53" s="86">
        <v>0</v>
      </c>
      <c r="BS53" s="86">
        <v>0</v>
      </c>
      <c r="BT53" s="86">
        <v>0</v>
      </c>
      <c r="BU53" s="86">
        <v>0</v>
      </c>
      <c r="BV53" s="86">
        <v>0</v>
      </c>
      <c r="BW53" s="86"/>
      <c r="BX53" s="86"/>
      <c r="BY53" s="86"/>
      <c r="BZ53" s="86"/>
      <c r="CA53" s="86">
        <v>0</v>
      </c>
    </row>
    <row r="54" spans="1:79" s="2" customFormat="1" ht="11.45" customHeight="1" x14ac:dyDescent="0.2">
      <c r="A54" s="87"/>
      <c r="B54" s="272"/>
      <c r="C54" s="306" t="s">
        <v>1494</v>
      </c>
      <c r="D54" s="272"/>
      <c r="E54" s="1732"/>
      <c r="F54" s="1719"/>
      <c r="G54" s="756" t="s">
        <v>1494</v>
      </c>
      <c r="H54" s="756" t="s">
        <v>1494</v>
      </c>
      <c r="I54" s="1733"/>
      <c r="J54" s="1734"/>
      <c r="K54" s="1730"/>
      <c r="L54" s="1730"/>
      <c r="M54" s="533"/>
      <c r="N54" s="1731"/>
      <c r="O54" s="531"/>
      <c r="P54" s="332" t="s">
        <v>1494</v>
      </c>
      <c r="Q54" s="312"/>
      <c r="R54" s="339"/>
      <c r="S54" s="210">
        <v>0</v>
      </c>
      <c r="T54" s="39"/>
      <c r="U54" s="197"/>
      <c r="V54" s="300">
        <v>0</v>
      </c>
      <c r="W54" s="196"/>
      <c r="X54" s="5"/>
      <c r="Y54" s="97" t="s">
        <v>1494</v>
      </c>
      <c r="Z54" s="98" t="s">
        <v>788</v>
      </c>
      <c r="AA54" s="101">
        <v>0</v>
      </c>
      <c r="AB54" s="76" t="s">
        <v>1494</v>
      </c>
      <c r="AC54" s="76" t="s">
        <v>1494</v>
      </c>
      <c r="AD54" s="76" t="s">
        <v>1494</v>
      </c>
      <c r="AE54" s="100">
        <v>0</v>
      </c>
      <c r="AF54" s="85" t="s">
        <v>3249</v>
      </c>
      <c r="AG54" s="85"/>
      <c r="AH54" s="88" t="s">
        <v>1494</v>
      </c>
      <c r="AI54" s="88" t="s">
        <v>1494</v>
      </c>
      <c r="AJ54" s="88" t="s">
        <v>1494</v>
      </c>
      <c r="AK54" s="88" t="s">
        <v>1494</v>
      </c>
      <c r="AL54" s="88" t="s">
        <v>1494</v>
      </c>
      <c r="AM54" s="88" t="s">
        <v>1494</v>
      </c>
      <c r="AN54" s="88" t="s">
        <v>1494</v>
      </c>
      <c r="AO54" s="88" t="s">
        <v>1494</v>
      </c>
      <c r="AP54" s="88" t="s">
        <v>1494</v>
      </c>
      <c r="AQ54" s="88" t="s">
        <v>1494</v>
      </c>
      <c r="AR54" s="88" t="s">
        <v>1494</v>
      </c>
      <c r="AS54" s="88" t="s">
        <v>1494</v>
      </c>
      <c r="AT54" s="88" t="s">
        <v>1494</v>
      </c>
      <c r="AU54" s="88" t="s">
        <v>1494</v>
      </c>
      <c r="AV54" s="88" t="s">
        <v>1494</v>
      </c>
      <c r="AW54" s="88" t="s">
        <v>1494</v>
      </c>
      <c r="AX54" s="88" t="s">
        <v>1494</v>
      </c>
      <c r="AY54" s="88" t="s">
        <v>1494</v>
      </c>
      <c r="AZ54" s="304"/>
      <c r="BA54" s="85"/>
      <c r="BB54" s="85"/>
      <c r="BC54" s="86"/>
      <c r="BD54" s="85">
        <v>0</v>
      </c>
      <c r="BE54" s="86">
        <v>0</v>
      </c>
      <c r="BF54" s="86">
        <v>0</v>
      </c>
      <c r="BG54" s="86">
        <v>0</v>
      </c>
      <c r="BH54" s="86">
        <v>1</v>
      </c>
      <c r="BI54" s="86">
        <v>0</v>
      </c>
      <c r="BJ54" s="86">
        <v>0</v>
      </c>
      <c r="BK54" s="86">
        <v>0</v>
      </c>
      <c r="BL54" s="86"/>
      <c r="BM54" s="86">
        <v>0</v>
      </c>
      <c r="BN54" s="86">
        <v>1</v>
      </c>
      <c r="BO54" s="86">
        <v>0</v>
      </c>
      <c r="BP54" s="86">
        <v>0</v>
      </c>
      <c r="BQ54" s="86">
        <v>0</v>
      </c>
      <c r="BR54" s="86">
        <v>0</v>
      </c>
      <c r="BS54" s="86">
        <v>0</v>
      </c>
      <c r="BT54" s="86">
        <v>0</v>
      </c>
      <c r="BU54" s="86">
        <v>0</v>
      </c>
      <c r="BV54" s="86">
        <v>0</v>
      </c>
      <c r="BW54" s="86"/>
      <c r="BX54" s="86"/>
      <c r="BY54" s="86"/>
      <c r="BZ54" s="86"/>
      <c r="CA54" s="86">
        <v>0</v>
      </c>
    </row>
    <row r="55" spans="1:79" s="2" customFormat="1" ht="11.45" customHeight="1" x14ac:dyDescent="0.2">
      <c r="A55" s="87"/>
      <c r="B55" s="272"/>
      <c r="C55" s="307">
        <v>9601</v>
      </c>
      <c r="D55" s="272"/>
      <c r="E55" s="196"/>
      <c r="F55" s="197"/>
      <c r="G55" s="197"/>
      <c r="H55" s="313" t="s">
        <v>1530</v>
      </c>
      <c r="I55" s="314"/>
      <c r="J55" s="219"/>
      <c r="K55" s="318">
        <v>0</v>
      </c>
      <c r="L55" s="318">
        <v>1711184625</v>
      </c>
      <c r="M55" s="312"/>
      <c r="N55" s="312"/>
      <c r="O55" s="312"/>
      <c r="P55" s="312"/>
      <c r="Q55" s="312"/>
      <c r="R55" s="340"/>
      <c r="S55" s="318">
        <v>1388076</v>
      </c>
      <c r="T55" s="94"/>
      <c r="U55" s="197"/>
      <c r="V55" s="318">
        <v>1388076</v>
      </c>
      <c r="W55" s="196"/>
      <c r="X55" s="5"/>
      <c r="Y55" s="89">
        <v>9601</v>
      </c>
      <c r="Z55" s="76"/>
      <c r="AF55" s="85"/>
      <c r="AG55" s="85"/>
      <c r="AH55" s="85"/>
      <c r="AI55" s="85"/>
      <c r="AJ55" s="85"/>
      <c r="AK55" s="85"/>
      <c r="AL55" s="85"/>
      <c r="AM55" s="85"/>
      <c r="AN55" s="85"/>
      <c r="AO55" s="85"/>
      <c r="AP55" s="85"/>
      <c r="AQ55" s="85"/>
      <c r="AR55" s="85"/>
      <c r="AS55" s="85"/>
      <c r="AT55" s="85"/>
      <c r="AU55" s="85"/>
      <c r="AV55" s="85"/>
      <c r="AW55" s="85"/>
      <c r="AX55" s="85"/>
      <c r="AY55" s="85"/>
      <c r="AZ55" s="85"/>
      <c r="BA55" s="85"/>
    </row>
    <row r="56" spans="1:79" s="2" customFormat="1" ht="11.45" customHeight="1" x14ac:dyDescent="0.2">
      <c r="A56" s="87"/>
      <c r="B56" s="272"/>
      <c r="C56" s="272"/>
      <c r="D56" s="272"/>
      <c r="E56" s="196"/>
      <c r="F56" s="197"/>
      <c r="G56" s="197"/>
      <c r="H56" s="197"/>
      <c r="I56" s="314"/>
      <c r="J56" s="219"/>
      <c r="K56" s="219"/>
      <c r="L56" s="219"/>
      <c r="M56" s="312"/>
      <c r="N56" s="312"/>
      <c r="O56" s="312"/>
      <c r="P56" s="312"/>
      <c r="Q56" s="312"/>
      <c r="R56" s="197"/>
      <c r="S56" s="197"/>
      <c r="T56" s="197"/>
      <c r="U56" s="197"/>
      <c r="V56" s="197"/>
      <c r="W56" s="196"/>
      <c r="Z56" s="76"/>
    </row>
    <row r="57" spans="1:79" s="2" customFormat="1" ht="11.45" customHeight="1" x14ac:dyDescent="0.2">
      <c r="A57" s="87"/>
      <c r="B57" s="272"/>
      <c r="C57" s="272"/>
      <c r="D57" s="272"/>
      <c r="E57" s="196"/>
      <c r="F57" s="197"/>
      <c r="G57" s="197"/>
      <c r="H57" s="197"/>
      <c r="I57" s="314"/>
      <c r="J57" s="219"/>
      <c r="K57" s="219"/>
      <c r="L57" s="219"/>
      <c r="M57" s="312"/>
      <c r="N57" s="312"/>
      <c r="O57" s="312"/>
      <c r="P57" s="312"/>
      <c r="Q57" s="312"/>
      <c r="R57" s="197"/>
      <c r="S57" s="197"/>
      <c r="T57" s="197"/>
      <c r="U57" s="197"/>
      <c r="V57" s="197"/>
      <c r="W57" s="196"/>
      <c r="Z57" s="76"/>
    </row>
    <row r="58" spans="1:79" s="2" customFormat="1" ht="11.45" customHeight="1" x14ac:dyDescent="0.2">
      <c r="A58" s="87"/>
      <c r="B58" s="272"/>
      <c r="C58" s="272"/>
      <c r="D58" s="272"/>
      <c r="E58" s="197"/>
      <c r="F58" s="197"/>
      <c r="G58" s="197"/>
      <c r="H58" s="197"/>
      <c r="I58" s="197"/>
      <c r="J58" s="219"/>
      <c r="K58" s="219"/>
      <c r="L58" s="197"/>
      <c r="M58" s="197"/>
      <c r="N58" s="197"/>
      <c r="O58" s="197"/>
      <c r="P58" s="197"/>
      <c r="Q58" s="197"/>
      <c r="R58" s="197"/>
      <c r="S58" s="197"/>
      <c r="T58" s="197"/>
      <c r="U58" s="197"/>
      <c r="V58" s="197"/>
      <c r="W58" s="196"/>
      <c r="Z58" s="76"/>
    </row>
    <row r="59" spans="1:79" s="2" customFormat="1" ht="11.45" customHeight="1" x14ac:dyDescent="0.2">
      <c r="A59" s="87"/>
      <c r="B59" s="307"/>
      <c r="C59" s="306"/>
      <c r="D59" s="272"/>
      <c r="E59" s="196"/>
      <c r="F59" s="196"/>
      <c r="G59" s="196"/>
      <c r="H59" s="196"/>
      <c r="I59" s="196"/>
      <c r="J59" s="219"/>
      <c r="K59" s="219"/>
      <c r="L59" s="196"/>
      <c r="M59" s="196"/>
      <c r="N59" s="196"/>
      <c r="O59" s="196"/>
      <c r="P59" s="196"/>
      <c r="Q59" s="196"/>
      <c r="R59" s="196"/>
      <c r="S59" s="196"/>
      <c r="T59" s="196"/>
      <c r="U59" s="196"/>
      <c r="V59" s="196"/>
      <c r="W59" s="196"/>
      <c r="Z59" s="76"/>
    </row>
    <row r="60" spans="1:79" ht="12.75" customHeight="1" x14ac:dyDescent="0.2"/>
    <row r="61" spans="1:79" hidden="1" x14ac:dyDescent="0.2"/>
    <row r="62" spans="1:79" hidden="1" x14ac:dyDescent="0.2"/>
    <row r="63" spans="1:79" hidden="1" x14ac:dyDescent="0.2"/>
    <row r="64" spans="1:79"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sheetData>
  <mergeCells count="20">
    <mergeCell ref="E21:E22"/>
    <mergeCell ref="F21:F22"/>
    <mergeCell ref="G21:G22"/>
    <mergeCell ref="H21:H22"/>
    <mergeCell ref="V21:V22"/>
    <mergeCell ref="I21:I22"/>
    <mergeCell ref="J21:J22"/>
    <mergeCell ref="L21:L22"/>
    <mergeCell ref="T21:T22"/>
    <mergeCell ref="K21:K22"/>
    <mergeCell ref="V19:V20"/>
    <mergeCell ref="E19:E20"/>
    <mergeCell ref="F19:F20"/>
    <mergeCell ref="G19:G20"/>
    <mergeCell ref="H19:H20"/>
    <mergeCell ref="I19:I20"/>
    <mergeCell ref="J19:J20"/>
    <mergeCell ref="L19:L20"/>
    <mergeCell ref="T19:T20"/>
    <mergeCell ref="K19:K20"/>
  </mergeCells>
  <phoneticPr fontId="9" type="noConversion"/>
  <conditionalFormatting sqref="AG26:AG44 AG54">
    <cfRule type="cellIs" dxfId="64" priority="13" stopIfTrue="1" operator="equal">
      <formula>"OK"</formula>
    </cfRule>
    <cfRule type="cellIs" dxfId="63" priority="14" stopIfTrue="1" operator="equal">
      <formula>"VERIFY"</formula>
    </cfRule>
  </conditionalFormatting>
  <conditionalFormatting sqref="AF26:AF44 AF54">
    <cfRule type="cellIs" dxfId="62" priority="15" stopIfTrue="1" operator="equal">
      <formula>"OK"</formula>
    </cfRule>
    <cfRule type="cellIs" dxfId="61" priority="16" stopIfTrue="1" operator="equal">
      <formula>"VERIFY"</formula>
    </cfRule>
  </conditionalFormatting>
  <conditionalFormatting sqref="AG45:AG47">
    <cfRule type="cellIs" dxfId="60" priority="9" stopIfTrue="1" operator="equal">
      <formula>"OK"</formula>
    </cfRule>
    <cfRule type="cellIs" dxfId="59" priority="10" stopIfTrue="1" operator="equal">
      <formula>"VERIFY"</formula>
    </cfRule>
  </conditionalFormatting>
  <conditionalFormatting sqref="AF45:AF47">
    <cfRule type="cellIs" dxfId="58" priority="11" stopIfTrue="1" operator="equal">
      <formula>"OK"</formula>
    </cfRule>
    <cfRule type="cellIs" dxfId="57" priority="12" stopIfTrue="1" operator="equal">
      <formula>"VERIFY"</formula>
    </cfRule>
  </conditionalFormatting>
  <conditionalFormatting sqref="AG48:AG50">
    <cfRule type="cellIs" dxfId="56" priority="5" stopIfTrue="1" operator="equal">
      <formula>"OK"</formula>
    </cfRule>
    <cfRule type="cellIs" dxfId="55" priority="6" stopIfTrue="1" operator="equal">
      <formula>"VERIFY"</formula>
    </cfRule>
  </conditionalFormatting>
  <conditionalFormatting sqref="AF48:AF50">
    <cfRule type="cellIs" dxfId="54" priority="7" stopIfTrue="1" operator="equal">
      <formula>"OK"</formula>
    </cfRule>
    <cfRule type="cellIs" dxfId="53" priority="8" stopIfTrue="1" operator="equal">
      <formula>"VERIFY"</formula>
    </cfRule>
  </conditionalFormatting>
  <conditionalFormatting sqref="AG51:AG53">
    <cfRule type="cellIs" dxfId="52" priority="1" stopIfTrue="1" operator="equal">
      <formula>"OK"</formula>
    </cfRule>
    <cfRule type="cellIs" dxfId="51" priority="2" stopIfTrue="1" operator="equal">
      <formula>"VERIFY"</formula>
    </cfRule>
  </conditionalFormatting>
  <conditionalFormatting sqref="AF51:AF53">
    <cfRule type="cellIs" dxfId="50" priority="3" stopIfTrue="1" operator="equal">
      <formula>"OK"</formula>
    </cfRule>
    <cfRule type="cellIs" dxfId="4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topLeftCell="A17"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6.7109375" style="123" customWidth="1"/>
    <col min="6" max="6" width="6.7109375" style="123" hidden="1" customWidth="1"/>
    <col min="7" max="7" width="19.7109375" style="1" customWidth="1"/>
    <col min="8" max="9" width="8.7109375" style="1" customWidth="1"/>
    <col min="10" max="10" width="8.7109375" style="124"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22" s="125" customFormat="1" ht="9.9499999999999993" customHeight="1" x14ac:dyDescent="0.2">
      <c r="A1" s="660"/>
      <c r="B1" s="167"/>
      <c r="C1" s="658" t="s">
        <v>3237</v>
      </c>
      <c r="D1" s="167"/>
      <c r="E1" s="103"/>
      <c r="F1" s="103" t="s">
        <v>1632</v>
      </c>
      <c r="G1" s="168"/>
      <c r="H1" s="103"/>
      <c r="I1" s="168"/>
      <c r="J1" s="168"/>
      <c r="K1" s="168"/>
      <c r="L1" s="168"/>
      <c r="M1" s="168"/>
      <c r="N1" s="168"/>
      <c r="O1" s="168" t="s">
        <v>1632</v>
      </c>
      <c r="P1" s="168"/>
      <c r="Q1" s="168"/>
      <c r="R1" s="168"/>
      <c r="S1" s="168"/>
      <c r="T1" s="168"/>
      <c r="U1" s="675">
        <v>42751.624440509258</v>
      </c>
      <c r="V1" s="168"/>
    </row>
    <row r="2" spans="1:22" s="120" customFormat="1" ht="6" customHeight="1" x14ac:dyDescent="0.2">
      <c r="A2" s="182"/>
      <c r="B2" s="966"/>
      <c r="C2" s="954" t="s">
        <v>2995</v>
      </c>
      <c r="D2" s="967"/>
      <c r="E2" s="966"/>
      <c r="F2" s="969"/>
      <c r="G2" s="970"/>
      <c r="H2" s="969"/>
      <c r="I2" s="968"/>
      <c r="J2" s="970"/>
      <c r="K2" s="968"/>
      <c r="L2" s="969"/>
      <c r="M2" s="969"/>
      <c r="N2" s="969"/>
      <c r="O2" s="969"/>
      <c r="P2" s="969"/>
      <c r="Q2" s="969"/>
      <c r="R2" s="969"/>
      <c r="S2" s="969"/>
      <c r="T2" s="969"/>
      <c r="U2" s="985"/>
      <c r="V2" s="969"/>
    </row>
    <row r="3" spans="1:22" s="121" customFormat="1" ht="17.100000000000001" customHeight="1" x14ac:dyDescent="0.2">
      <c r="A3" s="178"/>
      <c r="B3" s="971"/>
      <c r="C3" s="956" t="s">
        <v>3241</v>
      </c>
      <c r="D3" s="972"/>
      <c r="E3" s="971"/>
      <c r="F3" s="974"/>
      <c r="G3" s="975"/>
      <c r="H3" s="974"/>
      <c r="I3" s="973"/>
      <c r="J3" s="975"/>
      <c r="K3" s="973"/>
      <c r="L3" s="974"/>
      <c r="M3" s="974"/>
      <c r="N3" s="974"/>
      <c r="O3" s="974"/>
      <c r="P3" s="974"/>
      <c r="Q3" s="974"/>
      <c r="R3" s="974"/>
      <c r="S3" s="974"/>
      <c r="T3" s="974"/>
      <c r="U3" s="958" t="s">
        <v>1839</v>
      </c>
      <c r="V3" s="974"/>
    </row>
    <row r="4" spans="1:22" s="116" customFormat="1" ht="15" customHeight="1" x14ac:dyDescent="0.2">
      <c r="A4" s="131"/>
      <c r="B4" s="959"/>
      <c r="C4" s="960" t="s">
        <v>3242</v>
      </c>
      <c r="D4" s="961"/>
      <c r="E4" s="962"/>
      <c r="F4" s="977"/>
      <c r="G4" s="978"/>
      <c r="H4" s="977"/>
      <c r="I4" s="976"/>
      <c r="J4" s="978"/>
      <c r="K4" s="979"/>
      <c r="L4" s="976"/>
      <c r="M4" s="976"/>
      <c r="N4" s="976"/>
      <c r="O4" s="976"/>
      <c r="P4" s="976"/>
      <c r="Q4" s="976"/>
      <c r="R4" s="976"/>
      <c r="S4" s="976"/>
      <c r="T4" s="976"/>
      <c r="U4" s="1573" t="s">
        <v>462</v>
      </c>
      <c r="V4" s="979"/>
    </row>
    <row r="5" spans="1:22" s="116" customFormat="1" ht="11.1" customHeight="1" x14ac:dyDescent="0.2">
      <c r="A5" s="131"/>
      <c r="B5" s="962"/>
      <c r="C5" s="963" t="s">
        <v>3243</v>
      </c>
      <c r="D5" s="962"/>
      <c r="E5" s="962"/>
      <c r="F5" s="977"/>
      <c r="G5" s="980"/>
      <c r="H5" s="977"/>
      <c r="I5" s="977"/>
      <c r="J5" s="977"/>
      <c r="K5" s="977"/>
      <c r="L5" s="976"/>
      <c r="M5" s="976"/>
      <c r="N5" s="976"/>
      <c r="O5" s="976"/>
      <c r="P5" s="976"/>
      <c r="Q5" s="976"/>
      <c r="R5" s="976"/>
      <c r="S5" s="976"/>
      <c r="T5" s="976"/>
      <c r="U5" s="964" t="s">
        <v>3128</v>
      </c>
      <c r="V5" s="979"/>
    </row>
    <row r="6" spans="1:22" s="121" customFormat="1" ht="17.100000000000001" hidden="1" customHeight="1" x14ac:dyDescent="0.2">
      <c r="A6" s="178"/>
      <c r="B6" s="971"/>
      <c r="C6" s="956" t="s">
        <v>3244</v>
      </c>
      <c r="D6" s="972"/>
      <c r="E6" s="971"/>
      <c r="F6" s="974"/>
      <c r="G6" s="987"/>
      <c r="H6" s="974"/>
      <c r="I6" s="973"/>
      <c r="J6" s="981"/>
      <c r="K6" s="973"/>
      <c r="L6" s="974"/>
      <c r="M6" s="974"/>
      <c r="N6" s="974"/>
      <c r="O6" s="974"/>
      <c r="P6" s="974"/>
      <c r="Q6" s="974"/>
      <c r="R6" s="974"/>
      <c r="S6" s="974"/>
      <c r="T6" s="974"/>
      <c r="U6" s="958" t="s">
        <v>1840</v>
      </c>
      <c r="V6" s="974"/>
    </row>
    <row r="7" spans="1:22" s="133" customFormat="1" ht="15" hidden="1" customHeight="1" x14ac:dyDescent="0.2">
      <c r="A7" s="131"/>
      <c r="B7" s="959"/>
      <c r="C7" s="960" t="s">
        <v>3245</v>
      </c>
      <c r="D7" s="961"/>
      <c r="E7" s="962"/>
      <c r="F7" s="977"/>
      <c r="G7" s="988"/>
      <c r="H7" s="977"/>
      <c r="I7" s="976"/>
      <c r="J7" s="978"/>
      <c r="K7" s="979"/>
      <c r="L7" s="976"/>
      <c r="M7" s="976"/>
      <c r="N7" s="976"/>
      <c r="O7" s="976"/>
      <c r="P7" s="976"/>
      <c r="Q7" s="976"/>
      <c r="R7" s="976"/>
      <c r="S7" s="976"/>
      <c r="T7" s="976"/>
      <c r="U7" s="1573"/>
      <c r="V7" s="979"/>
    </row>
    <row r="8" spans="1:22" s="133" customFormat="1" ht="11.1" hidden="1" customHeight="1" x14ac:dyDescent="0.2">
      <c r="A8" s="131"/>
      <c r="B8" s="962"/>
      <c r="C8" s="963" t="s">
        <v>3246</v>
      </c>
      <c r="D8" s="962"/>
      <c r="E8" s="962"/>
      <c r="F8" s="977"/>
      <c r="G8" s="980"/>
      <c r="H8" s="977"/>
      <c r="I8" s="977"/>
      <c r="J8" s="977"/>
      <c r="K8" s="977"/>
      <c r="L8" s="976"/>
      <c r="M8" s="976"/>
      <c r="N8" s="976"/>
      <c r="O8" s="976"/>
      <c r="P8" s="976"/>
      <c r="Q8" s="976"/>
      <c r="R8" s="976"/>
      <c r="S8" s="976"/>
      <c r="T8" s="976"/>
      <c r="U8" s="964" t="s">
        <v>3247</v>
      </c>
      <c r="V8" s="979"/>
    </row>
    <row r="9" spans="1:22" s="118" customFormat="1" ht="3.95" customHeight="1" x14ac:dyDescent="0.2">
      <c r="A9" s="103"/>
      <c r="B9" s="957"/>
      <c r="C9" s="957"/>
      <c r="D9" s="955"/>
      <c r="E9" s="955"/>
      <c r="F9" s="982"/>
      <c r="G9" s="982"/>
      <c r="H9" s="982"/>
      <c r="I9" s="982"/>
      <c r="J9" s="982"/>
      <c r="K9" s="982"/>
      <c r="L9" s="983"/>
      <c r="M9" s="984"/>
      <c r="N9" s="984"/>
      <c r="O9" s="984"/>
      <c r="P9" s="984"/>
      <c r="Q9" s="984"/>
      <c r="R9" s="984"/>
      <c r="S9" s="984"/>
      <c r="T9" s="984"/>
      <c r="U9" s="984"/>
      <c r="V9" s="984"/>
    </row>
    <row r="10" spans="1:22" s="2" customFormat="1" ht="6" customHeight="1" x14ac:dyDescent="0.2">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22" s="2" customFormat="1" ht="9" customHeight="1" x14ac:dyDescent="0.2">
      <c r="A11" s="87"/>
      <c r="B11" s="272"/>
      <c r="C11" s="272"/>
      <c r="D11" s="272"/>
      <c r="E11" s="203"/>
      <c r="F11" s="203"/>
      <c r="G11" s="197"/>
      <c r="H11" s="197"/>
      <c r="I11" s="197"/>
      <c r="J11" s="219"/>
      <c r="K11" s="197"/>
      <c r="L11" s="197"/>
      <c r="M11" s="197"/>
      <c r="N11" s="197"/>
      <c r="O11" s="197"/>
      <c r="P11" s="197"/>
      <c r="Q11" s="72" t="s">
        <v>1917</v>
      </c>
      <c r="R11" s="73"/>
      <c r="S11" s="1600" t="s">
        <v>1546</v>
      </c>
      <c r="T11" s="244"/>
      <c r="U11" s="1600" t="s">
        <v>1683</v>
      </c>
      <c r="V11" s="196"/>
    </row>
    <row r="12" spans="1:22" s="2" customFormat="1" ht="9" x14ac:dyDescent="0.2">
      <c r="A12" s="87"/>
      <c r="B12" s="272"/>
      <c r="C12" s="272"/>
      <c r="D12" s="272"/>
      <c r="E12" s="197"/>
      <c r="F12" s="197"/>
      <c r="G12" s="197"/>
      <c r="H12" s="197"/>
      <c r="I12" s="197"/>
      <c r="J12" s="219"/>
      <c r="K12" s="197"/>
      <c r="L12" s="197"/>
      <c r="M12" s="197"/>
      <c r="N12" s="197"/>
      <c r="O12" s="197"/>
      <c r="P12" s="197"/>
      <c r="Q12" s="1571" t="s">
        <v>1763</v>
      </c>
      <c r="R12" s="1571" t="s">
        <v>1209</v>
      </c>
      <c r="S12" s="1601"/>
      <c r="T12" s="244"/>
      <c r="U12" s="1601"/>
      <c r="V12" s="196"/>
    </row>
    <row r="13" spans="1:22" s="2" customFormat="1" ht="9" hidden="1" x14ac:dyDescent="0.2">
      <c r="A13" s="348" t="s">
        <v>1632</v>
      </c>
      <c r="B13" s="272"/>
      <c r="C13" s="272"/>
      <c r="D13" s="272"/>
      <c r="E13" s="197"/>
      <c r="F13" s="197"/>
      <c r="G13" s="197"/>
      <c r="H13" s="197"/>
      <c r="I13" s="197"/>
      <c r="J13" s="219"/>
      <c r="K13" s="197"/>
      <c r="L13" s="197"/>
      <c r="M13" s="197"/>
      <c r="N13" s="197"/>
      <c r="O13" s="197"/>
      <c r="P13" s="197"/>
      <c r="Q13" s="72"/>
      <c r="R13" s="73"/>
      <c r="S13" s="1600"/>
      <c r="T13" s="244"/>
      <c r="U13" s="1600"/>
      <c r="V13" s="196"/>
    </row>
    <row r="14" spans="1:22" s="2" customFormat="1" ht="9" hidden="1" x14ac:dyDescent="0.2">
      <c r="A14" s="348" t="s">
        <v>1632</v>
      </c>
      <c r="B14" s="272"/>
      <c r="C14" s="272"/>
      <c r="D14" s="272"/>
      <c r="E14" s="197"/>
      <c r="F14" s="197"/>
      <c r="G14" s="197"/>
      <c r="H14" s="197"/>
      <c r="I14" s="197"/>
      <c r="J14" s="219"/>
      <c r="K14" s="197"/>
      <c r="L14" s="197"/>
      <c r="M14" s="197"/>
      <c r="N14" s="197"/>
      <c r="O14" s="197"/>
      <c r="P14" s="197"/>
      <c r="Q14" s="1571"/>
      <c r="R14" s="1571"/>
      <c r="S14" s="1601"/>
      <c r="T14" s="244"/>
      <c r="U14" s="1601"/>
      <c r="V14" s="196"/>
    </row>
    <row r="15" spans="1:22" s="2" customFormat="1" ht="9" x14ac:dyDescent="0.2">
      <c r="A15" s="87"/>
      <c r="B15" s="272"/>
      <c r="C15" s="272"/>
      <c r="D15" s="272"/>
      <c r="E15" s="203" t="s">
        <v>1385</v>
      </c>
      <c r="F15" s="203"/>
      <c r="G15" s="197"/>
      <c r="H15" s="197"/>
      <c r="I15" s="197"/>
      <c r="J15" s="219"/>
      <c r="K15" s="197"/>
      <c r="L15" s="197"/>
      <c r="M15" s="197"/>
      <c r="N15" s="197"/>
      <c r="O15" s="197"/>
      <c r="P15" s="197"/>
      <c r="Q15" s="43">
        <v>12</v>
      </c>
      <c r="R15" s="43">
        <v>13</v>
      </c>
      <c r="S15" s="43">
        <v>14</v>
      </c>
      <c r="T15" s="196"/>
      <c r="U15" s="43">
        <v>15</v>
      </c>
      <c r="V15" s="196"/>
    </row>
    <row r="16" spans="1:22" s="2" customFormat="1" ht="9" x14ac:dyDescent="0.2">
      <c r="A16" s="87"/>
      <c r="B16" s="272"/>
      <c r="C16" s="272"/>
      <c r="D16" s="272"/>
      <c r="E16" s="196"/>
      <c r="F16" s="196"/>
      <c r="G16" s="197"/>
      <c r="H16" s="197"/>
      <c r="I16" s="197"/>
      <c r="J16" s="219"/>
      <c r="K16" s="197"/>
      <c r="L16" s="197"/>
      <c r="M16" s="197"/>
      <c r="N16" s="197"/>
      <c r="O16" s="197"/>
      <c r="P16" s="197"/>
      <c r="Q16" s="12" t="s">
        <v>1747</v>
      </c>
      <c r="R16" s="12" t="s">
        <v>1747</v>
      </c>
      <c r="S16" s="12" t="s">
        <v>1747</v>
      </c>
      <c r="T16" s="197"/>
      <c r="U16" s="12" t="s">
        <v>1747</v>
      </c>
      <c r="V16" s="196"/>
    </row>
    <row r="17" spans="1:22" s="2" customFormat="1" ht="11.1" customHeight="1" x14ac:dyDescent="0.2">
      <c r="A17" s="87"/>
      <c r="B17" s="272"/>
      <c r="C17" s="272" t="s">
        <v>2016</v>
      </c>
      <c r="D17" s="272"/>
      <c r="E17" s="341" t="s">
        <v>793</v>
      </c>
      <c r="F17" s="341"/>
      <c r="G17" s="312"/>
      <c r="H17" s="197"/>
      <c r="I17" s="197"/>
      <c r="J17" s="219"/>
      <c r="K17" s="197"/>
      <c r="L17" s="312"/>
      <c r="M17" s="312"/>
      <c r="N17" s="306"/>
      <c r="O17" s="306"/>
      <c r="P17" s="306" t="s">
        <v>788</v>
      </c>
      <c r="Q17" s="633">
        <v>45443</v>
      </c>
      <c r="R17" s="633"/>
      <c r="S17" s="633">
        <v>-45443</v>
      </c>
      <c r="T17" s="197"/>
      <c r="U17" s="324">
        <v>0</v>
      </c>
      <c r="V17" s="196"/>
    </row>
    <row r="18" spans="1:22" s="2" customFormat="1" ht="9.9499999999999993" customHeight="1" x14ac:dyDescent="0.2">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9" x14ac:dyDescent="0.2">
      <c r="A19" s="87"/>
      <c r="B19" s="272"/>
      <c r="C19" s="272"/>
      <c r="D19" s="272"/>
      <c r="E19" s="203" t="s">
        <v>2816</v>
      </c>
      <c r="F19" s="203"/>
      <c r="G19" s="197"/>
      <c r="H19" s="197"/>
      <c r="I19" s="197"/>
      <c r="J19" s="219"/>
      <c r="K19" s="197"/>
      <c r="L19" s="312"/>
      <c r="M19" s="312"/>
      <c r="N19" s="306"/>
      <c r="O19" s="306"/>
      <c r="P19" s="306"/>
      <c r="Q19" s="197"/>
      <c r="R19" s="197"/>
      <c r="S19" s="197"/>
      <c r="T19" s="197"/>
      <c r="U19" s="197"/>
      <c r="V19" s="196"/>
    </row>
    <row r="20" spans="1:22" s="2" customFormat="1" ht="6" customHeight="1" x14ac:dyDescent="0.2">
      <c r="A20" s="87"/>
      <c r="B20" s="272"/>
      <c r="C20" s="272"/>
      <c r="D20" s="272"/>
      <c r="E20" s="196"/>
      <c r="F20" s="196"/>
      <c r="G20" s="197"/>
      <c r="H20" s="197"/>
      <c r="I20" s="197"/>
      <c r="J20" s="219"/>
      <c r="K20" s="197"/>
      <c r="L20" s="312"/>
      <c r="M20" s="312"/>
      <c r="N20" s="306"/>
      <c r="O20" s="306"/>
      <c r="P20" s="306"/>
      <c r="Q20" s="197"/>
      <c r="R20" s="197"/>
      <c r="S20" s="197"/>
      <c r="T20" s="197"/>
      <c r="U20" s="197"/>
      <c r="V20" s="196"/>
    </row>
    <row r="21" spans="1:22" s="2" customFormat="1" ht="11.1" customHeight="1" x14ac:dyDescent="0.2">
      <c r="A21" s="87"/>
      <c r="B21" s="272"/>
      <c r="C21" s="272">
        <v>9799</v>
      </c>
      <c r="D21" s="272"/>
      <c r="E21" s="341" t="s">
        <v>365</v>
      </c>
      <c r="F21" s="341"/>
      <c r="G21" s="312"/>
      <c r="H21" s="197"/>
      <c r="I21" s="197"/>
      <c r="J21" s="219"/>
      <c r="K21" s="197"/>
      <c r="L21" s="312"/>
      <c r="M21" s="312"/>
      <c r="N21" s="306"/>
      <c r="O21" s="306"/>
      <c r="P21" s="306" t="s">
        <v>788</v>
      </c>
      <c r="Q21" s="633">
        <v>146369</v>
      </c>
      <c r="R21" s="633">
        <v>169449</v>
      </c>
      <c r="S21" s="633">
        <v>84127</v>
      </c>
      <c r="T21" s="197"/>
      <c r="U21" s="324">
        <v>399945</v>
      </c>
      <c r="V21" s="196"/>
    </row>
    <row r="22" spans="1:22" s="2" customFormat="1" ht="9.9499999999999993" customHeight="1" x14ac:dyDescent="0.2">
      <c r="A22" s="87"/>
      <c r="B22" s="272"/>
      <c r="C22" s="272"/>
      <c r="D22" s="272"/>
      <c r="E22" s="312"/>
      <c r="F22" s="312"/>
      <c r="G22" s="312"/>
      <c r="H22" s="197"/>
      <c r="I22" s="197"/>
      <c r="J22" s="219"/>
      <c r="K22" s="197"/>
      <c r="L22" s="312"/>
      <c r="M22" s="312"/>
      <c r="N22" s="306"/>
      <c r="O22" s="306"/>
      <c r="P22" s="306"/>
      <c r="Q22" s="197"/>
      <c r="R22" s="197"/>
      <c r="S22" s="197"/>
      <c r="T22" s="197"/>
      <c r="U22" s="197"/>
      <c r="V22" s="196"/>
    </row>
    <row r="23" spans="1:22" s="2" customFormat="1" ht="9" x14ac:dyDescent="0.2">
      <c r="A23" s="87"/>
      <c r="B23" s="272"/>
      <c r="C23" s="272"/>
      <c r="D23" s="272"/>
      <c r="E23" s="203" t="s">
        <v>2817</v>
      </c>
      <c r="F23" s="203"/>
      <c r="G23" s="312"/>
      <c r="H23" s="197"/>
      <c r="I23" s="197"/>
      <c r="J23" s="219"/>
      <c r="K23" s="197"/>
      <c r="L23" s="312"/>
      <c r="M23" s="312"/>
      <c r="N23" s="306"/>
      <c r="O23" s="306"/>
      <c r="P23" s="306"/>
      <c r="Q23" s="272"/>
      <c r="R23" s="197"/>
      <c r="S23" s="197"/>
      <c r="T23" s="197"/>
      <c r="U23" s="272"/>
      <c r="V23" s="196"/>
    </row>
    <row r="24" spans="1:22" s="2" customFormat="1" ht="11.1" customHeight="1" x14ac:dyDescent="0.2">
      <c r="A24" s="87"/>
      <c r="B24" s="272"/>
      <c r="C24" s="272">
        <v>9910</v>
      </c>
      <c r="D24" s="272"/>
      <c r="E24" s="196"/>
      <c r="F24" s="196"/>
      <c r="G24" s="196"/>
      <c r="H24" s="196"/>
      <c r="I24" s="196"/>
      <c r="J24" s="219"/>
      <c r="K24" s="196"/>
      <c r="L24" s="196"/>
      <c r="M24" s="196"/>
      <c r="N24" s="206" t="s">
        <v>1967</v>
      </c>
      <c r="O24" s="206"/>
      <c r="P24" s="196"/>
      <c r="Q24" s="294">
        <v>11736179</v>
      </c>
      <c r="R24" s="294">
        <v>13253159</v>
      </c>
      <c r="S24" s="294">
        <v>6540238</v>
      </c>
      <c r="T24" s="197"/>
      <c r="U24" s="324">
        <v>31529576</v>
      </c>
      <c r="V24" s="196"/>
    </row>
    <row r="25" spans="1:22" s="2" customFormat="1" ht="9.9499999999999993" customHeight="1" x14ac:dyDescent="0.2">
      <c r="A25" s="87"/>
      <c r="B25" s="272"/>
      <c r="C25" s="272"/>
      <c r="D25" s="272"/>
      <c r="E25" s="196"/>
      <c r="F25" s="196"/>
      <c r="G25" s="196"/>
      <c r="H25" s="196"/>
      <c r="I25" s="196"/>
      <c r="J25" s="219"/>
      <c r="K25" s="196"/>
      <c r="L25" s="196"/>
      <c r="M25" s="196"/>
      <c r="N25" s="306"/>
      <c r="O25" s="306"/>
      <c r="P25" s="306"/>
      <c r="Q25" s="197"/>
      <c r="R25" s="197"/>
      <c r="S25" s="197"/>
      <c r="T25" s="197"/>
      <c r="U25" s="197"/>
      <c r="V25" s="196"/>
    </row>
    <row r="26" spans="1:22" s="2" customFormat="1" ht="9" x14ac:dyDescent="0.2">
      <c r="A26" s="87"/>
      <c r="B26" s="272"/>
      <c r="C26" s="272"/>
      <c r="D26" s="272"/>
      <c r="E26" s="203" t="s">
        <v>2130</v>
      </c>
      <c r="F26" s="203"/>
      <c r="G26" s="197"/>
      <c r="H26" s="197"/>
      <c r="I26" s="197"/>
      <c r="J26" s="219"/>
      <c r="K26" s="197"/>
      <c r="L26" s="197"/>
      <c r="M26" s="197"/>
      <c r="N26" s="306"/>
      <c r="O26" s="306"/>
      <c r="P26" s="306"/>
      <c r="Q26" s="196"/>
      <c r="R26" s="196"/>
      <c r="S26" s="196"/>
      <c r="T26" s="196"/>
      <c r="U26" s="196"/>
      <c r="V26" s="196"/>
    </row>
    <row r="27" spans="1:22" s="2" customFormat="1" ht="6" customHeight="1" x14ac:dyDescent="0.2">
      <c r="A27" s="87"/>
      <c r="B27" s="272"/>
      <c r="C27" s="272"/>
      <c r="D27" s="272"/>
      <c r="E27" s="196"/>
      <c r="F27" s="196"/>
      <c r="G27" s="197"/>
      <c r="H27" s="197"/>
      <c r="I27" s="197"/>
      <c r="J27" s="219"/>
      <c r="K27" s="197"/>
      <c r="L27" s="197"/>
      <c r="M27" s="197"/>
      <c r="N27" s="306"/>
      <c r="O27" s="306"/>
      <c r="P27" s="306"/>
      <c r="Q27" s="196"/>
      <c r="R27" s="196"/>
      <c r="S27" s="196"/>
      <c r="T27" s="196"/>
      <c r="U27" s="196"/>
      <c r="V27" s="196"/>
    </row>
    <row r="28" spans="1:22" s="2" customFormat="1" ht="11.1" customHeight="1" x14ac:dyDescent="0.2">
      <c r="A28" s="87"/>
      <c r="B28" s="272"/>
      <c r="C28" s="342">
        <v>8005</v>
      </c>
      <c r="D28" s="272"/>
      <c r="E28" s="341" t="s">
        <v>2843</v>
      </c>
      <c r="F28" s="341"/>
      <c r="G28" s="197"/>
      <c r="H28" s="197"/>
      <c r="I28" s="197"/>
      <c r="J28" s="219"/>
      <c r="K28" s="197"/>
      <c r="L28" s="197"/>
      <c r="M28" s="197"/>
      <c r="N28" s="306"/>
      <c r="O28" s="306"/>
      <c r="P28" s="306" t="s">
        <v>788</v>
      </c>
      <c r="Q28" s="633">
        <v>0</v>
      </c>
      <c r="R28" s="633"/>
      <c r="S28" s="633"/>
      <c r="T28" s="197"/>
      <c r="U28" s="324">
        <v>0</v>
      </c>
      <c r="V28" s="196"/>
    </row>
    <row r="29" spans="1:22" s="2" customFormat="1" ht="11.1" customHeight="1" x14ac:dyDescent="0.2">
      <c r="A29" s="87"/>
      <c r="B29" s="272"/>
      <c r="C29" s="272">
        <v>8010</v>
      </c>
      <c r="D29" s="272"/>
      <c r="E29" s="341" t="s">
        <v>2538</v>
      </c>
      <c r="F29" s="341"/>
      <c r="G29" s="197"/>
      <c r="H29" s="196"/>
      <c r="I29" s="196"/>
      <c r="J29" s="219"/>
      <c r="K29" s="196"/>
      <c r="L29" s="196"/>
      <c r="M29" s="197"/>
      <c r="N29" s="306"/>
      <c r="O29" s="306"/>
      <c r="P29" s="306" t="s">
        <v>788</v>
      </c>
      <c r="Q29" s="633"/>
      <c r="R29" s="633"/>
      <c r="S29" s="633"/>
      <c r="T29" s="197"/>
      <c r="U29" s="324">
        <v>0</v>
      </c>
      <c r="V29" s="196"/>
    </row>
    <row r="30" spans="1:22" s="2" customFormat="1" ht="11.1" customHeight="1" x14ac:dyDescent="0.2">
      <c r="A30" s="87"/>
      <c r="B30" s="272"/>
      <c r="C30" s="272">
        <v>8015</v>
      </c>
      <c r="D30" s="272"/>
      <c r="E30" s="341" t="s">
        <v>2390</v>
      </c>
      <c r="F30" s="341"/>
      <c r="G30" s="197"/>
      <c r="H30" s="197"/>
      <c r="I30" s="197"/>
      <c r="J30" s="219"/>
      <c r="K30" s="197"/>
      <c r="L30" s="197"/>
      <c r="M30" s="197"/>
      <c r="N30" s="306"/>
      <c r="O30" s="306"/>
      <c r="P30" s="306" t="s">
        <v>788</v>
      </c>
      <c r="Q30" s="633"/>
      <c r="R30" s="633"/>
      <c r="S30" s="633"/>
      <c r="T30" s="197"/>
      <c r="U30" s="324">
        <v>0</v>
      </c>
      <c r="V30" s="196"/>
    </row>
    <row r="31" spans="1:22" s="2" customFormat="1" ht="11.1" customHeight="1" x14ac:dyDescent="0.2">
      <c r="A31" s="87"/>
      <c r="B31" s="272"/>
      <c r="C31" s="272">
        <v>8020</v>
      </c>
      <c r="D31" s="272"/>
      <c r="E31" s="341" t="s">
        <v>1696</v>
      </c>
      <c r="F31" s="341"/>
      <c r="G31" s="197"/>
      <c r="H31" s="197"/>
      <c r="I31" s="197"/>
      <c r="J31" s="219"/>
      <c r="K31" s="197"/>
      <c r="L31" s="197"/>
      <c r="M31" s="197"/>
      <c r="N31" s="306"/>
      <c r="O31" s="306"/>
      <c r="P31" s="306" t="s">
        <v>788</v>
      </c>
      <c r="Q31" s="633">
        <v>5000</v>
      </c>
      <c r="R31" s="633"/>
      <c r="S31" s="633"/>
      <c r="T31" s="197"/>
      <c r="U31" s="324">
        <v>5000</v>
      </c>
      <c r="V31" s="196"/>
    </row>
    <row r="32" spans="1:22" s="2" customFormat="1" ht="11.1" customHeight="1" x14ac:dyDescent="0.2">
      <c r="A32" s="87"/>
      <c r="B32" s="272"/>
      <c r="C32" s="272">
        <v>8025</v>
      </c>
      <c r="D32" s="272"/>
      <c r="E32" s="341" t="s">
        <v>651</v>
      </c>
      <c r="F32" s="341"/>
      <c r="G32" s="197"/>
      <c r="H32" s="197"/>
      <c r="I32" s="197"/>
      <c r="J32" s="219"/>
      <c r="K32" s="197"/>
      <c r="L32" s="197"/>
      <c r="M32" s="197"/>
      <c r="N32" s="306"/>
      <c r="O32" s="306"/>
      <c r="P32" s="306" t="s">
        <v>788</v>
      </c>
      <c r="Q32" s="633"/>
      <c r="R32" s="633"/>
      <c r="S32" s="633"/>
      <c r="T32" s="197"/>
      <c r="U32" s="324">
        <v>0</v>
      </c>
      <c r="V32" s="196"/>
    </row>
    <row r="33" spans="1:22" s="2" customFormat="1" ht="11.1" customHeight="1" x14ac:dyDescent="0.2">
      <c r="A33" s="87"/>
      <c r="B33" s="272"/>
      <c r="C33" s="272">
        <v>8030</v>
      </c>
      <c r="D33" s="272"/>
      <c r="E33" s="341" t="s">
        <v>1863</v>
      </c>
      <c r="F33" s="341"/>
      <c r="G33" s="196"/>
      <c r="H33" s="197"/>
      <c r="I33" s="197"/>
      <c r="J33" s="219"/>
      <c r="K33" s="197"/>
      <c r="L33" s="197"/>
      <c r="M33" s="197"/>
      <c r="N33" s="306"/>
      <c r="O33" s="306"/>
      <c r="P33" s="306" t="s">
        <v>788</v>
      </c>
      <c r="Q33" s="633">
        <v>41402</v>
      </c>
      <c r="R33" s="633"/>
      <c r="S33" s="633"/>
      <c r="T33" s="197"/>
      <c r="U33" s="324">
        <v>41402</v>
      </c>
      <c r="V33" s="196"/>
    </row>
    <row r="34" spans="1:22" s="2" customFormat="1" ht="11.1" customHeight="1" x14ac:dyDescent="0.2">
      <c r="A34" s="87"/>
      <c r="B34" s="272"/>
      <c r="C34" s="272">
        <v>8035</v>
      </c>
      <c r="D34" s="272"/>
      <c r="E34" s="341" t="s">
        <v>1477</v>
      </c>
      <c r="F34" s="341"/>
      <c r="G34" s="197"/>
      <c r="H34" s="197"/>
      <c r="I34" s="197"/>
      <c r="J34" s="219"/>
      <c r="K34" s="197"/>
      <c r="L34" s="197"/>
      <c r="M34" s="197"/>
      <c r="N34" s="306"/>
      <c r="O34" s="306"/>
      <c r="P34" s="306" t="s">
        <v>788</v>
      </c>
      <c r="Q34" s="633"/>
      <c r="R34" s="633"/>
      <c r="S34" s="633"/>
      <c r="T34" s="197"/>
      <c r="U34" s="324">
        <v>0</v>
      </c>
      <c r="V34" s="196"/>
    </row>
    <row r="35" spans="1:22" s="2" customFormat="1" ht="11.1" customHeight="1" x14ac:dyDescent="0.2">
      <c r="A35" s="87"/>
      <c r="B35" s="272"/>
      <c r="C35" s="272">
        <v>8040</v>
      </c>
      <c r="D35" s="272"/>
      <c r="E35" s="341" t="s">
        <v>618</v>
      </c>
      <c r="F35" s="341"/>
      <c r="G35" s="197"/>
      <c r="H35" s="197"/>
      <c r="I35" s="197"/>
      <c r="J35" s="219"/>
      <c r="K35" s="197"/>
      <c r="L35" s="197"/>
      <c r="M35" s="197"/>
      <c r="N35" s="306"/>
      <c r="O35" s="306"/>
      <c r="P35" s="306" t="s">
        <v>788</v>
      </c>
      <c r="Q35" s="633">
        <v>37238</v>
      </c>
      <c r="R35" s="633"/>
      <c r="S35" s="633"/>
      <c r="T35" s="197"/>
      <c r="U35" s="324">
        <v>37238</v>
      </c>
      <c r="V35" s="196"/>
    </row>
    <row r="36" spans="1:22" s="2" customFormat="1" ht="11.1" customHeight="1" x14ac:dyDescent="0.2">
      <c r="A36" s="87"/>
      <c r="B36" s="272"/>
      <c r="C36" s="272">
        <v>8097</v>
      </c>
      <c r="D36" s="272"/>
      <c r="E36" s="341" t="s">
        <v>926</v>
      </c>
      <c r="F36" s="341"/>
      <c r="G36" s="1730" t="s">
        <v>3200</v>
      </c>
      <c r="H36" s="197" t="s">
        <v>1150</v>
      </c>
      <c r="I36" s="197"/>
      <c r="J36" s="219"/>
      <c r="K36" s="197"/>
      <c r="L36" s="197"/>
      <c r="M36" s="197"/>
      <c r="N36" s="306"/>
      <c r="O36" s="306"/>
      <c r="P36" s="306" t="s">
        <v>788</v>
      </c>
      <c r="Q36" s="633">
        <v>1015</v>
      </c>
      <c r="R36" s="633"/>
      <c r="S36" s="633"/>
      <c r="T36" s="197"/>
      <c r="U36" s="324">
        <v>1015</v>
      </c>
      <c r="V36" s="196"/>
    </row>
    <row r="37" spans="1:22" s="2" customFormat="1" ht="11.1" customHeight="1" x14ac:dyDescent="0.2">
      <c r="A37" s="87"/>
      <c r="B37" s="272"/>
      <c r="C37" s="272" t="s">
        <v>2935</v>
      </c>
      <c r="D37" s="272"/>
      <c r="E37" s="196"/>
      <c r="F37" s="196"/>
      <c r="G37" s="196"/>
      <c r="H37" s="196"/>
      <c r="I37" s="196"/>
      <c r="J37" s="219"/>
      <c r="K37" s="196"/>
      <c r="L37" s="196"/>
      <c r="M37" s="196"/>
      <c r="N37" s="313" t="s">
        <v>1530</v>
      </c>
      <c r="O37" s="197"/>
      <c r="P37" s="197"/>
      <c r="Q37" s="294">
        <v>84655</v>
      </c>
      <c r="R37" s="294">
        <v>0</v>
      </c>
      <c r="S37" s="294">
        <v>0</v>
      </c>
      <c r="T37" s="197"/>
      <c r="U37" s="324">
        <v>84655</v>
      </c>
      <c r="V37" s="196"/>
    </row>
    <row r="38" spans="1:22" s="2" customFormat="1" ht="9.9499999999999993" customHeight="1" x14ac:dyDescent="0.2">
      <c r="A38" s="87"/>
      <c r="B38" s="272"/>
      <c r="C38" s="272"/>
      <c r="D38" s="272"/>
      <c r="E38" s="196"/>
      <c r="F38" s="196"/>
      <c r="G38" s="196"/>
      <c r="H38" s="196"/>
      <c r="I38" s="196"/>
      <c r="J38" s="219"/>
      <c r="K38" s="196"/>
      <c r="L38" s="196"/>
      <c r="M38" s="196"/>
      <c r="N38" s="306"/>
      <c r="O38" s="306"/>
      <c r="P38" s="306"/>
      <c r="Q38" s="197"/>
      <c r="R38" s="197"/>
      <c r="S38" s="197"/>
      <c r="T38" s="197"/>
      <c r="U38" s="197"/>
      <c r="V38" s="196"/>
    </row>
    <row r="39" spans="1:22" s="2" customFormat="1" ht="9" x14ac:dyDescent="0.2">
      <c r="A39" s="87"/>
      <c r="B39" s="272"/>
      <c r="C39" s="272"/>
      <c r="D39" s="272"/>
      <c r="E39" s="203" t="s">
        <v>1655</v>
      </c>
      <c r="F39" s="203"/>
      <c r="G39" s="197"/>
      <c r="H39" s="197"/>
      <c r="I39" s="197"/>
      <c r="J39" s="219"/>
      <c r="K39" s="197"/>
      <c r="L39" s="197"/>
      <c r="M39" s="197"/>
      <c r="N39" s="306"/>
      <c r="O39" s="306"/>
      <c r="P39" s="306"/>
      <c r="Q39" s="196"/>
      <c r="R39" s="196"/>
      <c r="S39" s="196"/>
      <c r="T39" s="196"/>
      <c r="U39" s="196"/>
      <c r="V39" s="196"/>
    </row>
    <row r="40" spans="1:22" s="2" customFormat="1" ht="6" customHeight="1" x14ac:dyDescent="0.2">
      <c r="A40" s="87"/>
      <c r="B40" s="272"/>
      <c r="C40" s="272"/>
      <c r="D40" s="272"/>
      <c r="E40" s="196"/>
      <c r="F40" s="196"/>
      <c r="G40" s="197"/>
      <c r="H40" s="197"/>
      <c r="I40" s="197"/>
      <c r="J40" s="219"/>
      <c r="K40" s="197"/>
      <c r="L40" s="197"/>
      <c r="M40" s="197"/>
      <c r="N40" s="306"/>
      <c r="O40" s="306"/>
      <c r="P40" s="306"/>
      <c r="Q40" s="196"/>
      <c r="R40" s="196"/>
      <c r="S40" s="196"/>
      <c r="T40" s="196"/>
      <c r="U40" s="196"/>
      <c r="V40" s="196"/>
    </row>
    <row r="41" spans="1:22" s="2" customFormat="1" ht="11.1" customHeight="1" x14ac:dyDescent="0.2">
      <c r="A41" s="87"/>
      <c r="B41" s="272"/>
      <c r="C41" s="272">
        <v>8045</v>
      </c>
      <c r="D41" s="272"/>
      <c r="E41" s="341" t="s">
        <v>15</v>
      </c>
      <c r="F41" s="341"/>
      <c r="G41" s="197"/>
      <c r="H41" s="197"/>
      <c r="I41" s="197"/>
      <c r="J41" s="219"/>
      <c r="K41" s="197"/>
      <c r="L41" s="197"/>
      <c r="M41" s="197"/>
      <c r="N41" s="306"/>
      <c r="O41" s="306"/>
      <c r="P41" s="306" t="s">
        <v>788</v>
      </c>
      <c r="Q41" s="633">
        <v>29910</v>
      </c>
      <c r="R41" s="633">
        <v>34966</v>
      </c>
      <c r="S41" s="633">
        <v>71433</v>
      </c>
      <c r="T41" s="197"/>
      <c r="U41" s="324">
        <v>136309</v>
      </c>
      <c r="V41" s="196"/>
    </row>
    <row r="42" spans="1:22" s="2" customFormat="1" ht="11.1" customHeight="1" x14ac:dyDescent="0.2">
      <c r="A42" s="87"/>
      <c r="B42" s="272"/>
      <c r="C42" s="272">
        <v>8050</v>
      </c>
      <c r="D42" s="272"/>
      <c r="E42" s="341" t="s">
        <v>1397</v>
      </c>
      <c r="F42" s="341"/>
      <c r="G42" s="197"/>
      <c r="H42" s="197"/>
      <c r="I42" s="197"/>
      <c r="J42" s="219"/>
      <c r="K42" s="197"/>
      <c r="L42" s="197"/>
      <c r="M42" s="197"/>
      <c r="N42" s="306"/>
      <c r="O42" s="306"/>
      <c r="P42" s="306" t="s">
        <v>788</v>
      </c>
      <c r="Q42" s="633">
        <v>344522</v>
      </c>
      <c r="R42" s="633">
        <v>118806</v>
      </c>
      <c r="S42" s="633"/>
      <c r="T42" s="197"/>
      <c r="U42" s="324">
        <v>463328</v>
      </c>
      <c r="V42" s="196"/>
    </row>
    <row r="43" spans="1:22" s="2" customFormat="1" ht="11.1" customHeight="1" x14ac:dyDescent="0.2">
      <c r="A43" s="87"/>
      <c r="B43" s="272"/>
      <c r="C43" s="272">
        <v>8098</v>
      </c>
      <c r="D43" s="272"/>
      <c r="E43" s="341" t="s">
        <v>926</v>
      </c>
      <c r="F43" s="341"/>
      <c r="G43" s="1730" t="s">
        <v>3181</v>
      </c>
      <c r="H43" s="197" t="s">
        <v>1150</v>
      </c>
      <c r="I43" s="197"/>
      <c r="J43" s="219"/>
      <c r="K43" s="196"/>
      <c r="L43" s="196"/>
      <c r="M43" s="197"/>
      <c r="N43" s="306"/>
      <c r="O43" s="306"/>
      <c r="P43" s="306" t="s">
        <v>788</v>
      </c>
      <c r="Q43" s="633">
        <v>9332</v>
      </c>
      <c r="R43" s="633">
        <v>4773</v>
      </c>
      <c r="S43" s="633"/>
      <c r="T43" s="197"/>
      <c r="U43" s="324">
        <v>14105</v>
      </c>
      <c r="V43" s="196"/>
    </row>
    <row r="44" spans="1:22" s="2" customFormat="1" ht="11.1" customHeight="1" x14ac:dyDescent="0.2">
      <c r="A44" s="87"/>
      <c r="B44" s="272"/>
      <c r="C44" s="272" t="s">
        <v>2002</v>
      </c>
      <c r="D44" s="272"/>
      <c r="E44" s="196"/>
      <c r="F44" s="196"/>
      <c r="G44" s="196"/>
      <c r="H44" s="196"/>
      <c r="I44" s="196"/>
      <c r="J44" s="219"/>
      <c r="K44" s="196"/>
      <c r="L44" s="196"/>
      <c r="M44" s="196"/>
      <c r="N44" s="313" t="s">
        <v>1530</v>
      </c>
      <c r="O44" s="197"/>
      <c r="P44" s="197"/>
      <c r="Q44" s="294">
        <v>383764</v>
      </c>
      <c r="R44" s="294">
        <v>158545</v>
      </c>
      <c r="S44" s="294">
        <v>71433</v>
      </c>
      <c r="T44" s="197"/>
      <c r="U44" s="324">
        <v>613742</v>
      </c>
      <c r="V44" s="196"/>
    </row>
    <row r="45" spans="1:22" s="2" customFormat="1" ht="9.9499999999999993" customHeight="1" x14ac:dyDescent="0.2">
      <c r="A45" s="87"/>
      <c r="B45" s="272"/>
      <c r="C45" s="272"/>
      <c r="D45" s="272"/>
      <c r="E45" s="196"/>
      <c r="F45" s="196"/>
      <c r="G45" s="196"/>
      <c r="H45" s="196"/>
      <c r="I45" s="196"/>
      <c r="J45" s="219"/>
      <c r="K45" s="196"/>
      <c r="L45" s="196"/>
      <c r="M45" s="196"/>
      <c r="N45" s="306"/>
      <c r="O45" s="197"/>
      <c r="P45" s="197"/>
      <c r="Q45" s="197"/>
      <c r="R45" s="197"/>
      <c r="S45" s="197"/>
      <c r="T45" s="197"/>
      <c r="U45" s="197"/>
      <c r="V45" s="196"/>
    </row>
    <row r="46" spans="1:22" s="2" customFormat="1" ht="9" x14ac:dyDescent="0.2">
      <c r="A46" s="87"/>
      <c r="B46" s="272"/>
      <c r="C46" s="272"/>
      <c r="D46" s="272"/>
      <c r="E46" s="203" t="s">
        <v>2090</v>
      </c>
      <c r="F46" s="203"/>
      <c r="G46" s="197"/>
      <c r="H46" s="197"/>
      <c r="I46" s="197"/>
      <c r="J46" s="219"/>
      <c r="K46" s="197"/>
      <c r="L46" s="197"/>
      <c r="M46" s="197"/>
      <c r="N46" s="306"/>
      <c r="O46" s="306"/>
      <c r="P46" s="306"/>
      <c r="Q46" s="197"/>
      <c r="R46" s="197"/>
      <c r="S46" s="197"/>
      <c r="T46" s="197"/>
      <c r="U46" s="197"/>
      <c r="V46" s="196"/>
    </row>
    <row r="47" spans="1:22" s="2" customFormat="1" ht="12" customHeight="1" x14ac:dyDescent="0.2">
      <c r="A47" s="87"/>
      <c r="B47" s="272"/>
      <c r="C47" s="272">
        <v>9990</v>
      </c>
      <c r="D47" s="272"/>
      <c r="E47" s="196"/>
      <c r="F47" s="196"/>
      <c r="G47" s="196"/>
      <c r="H47" s="197"/>
      <c r="I47" s="197"/>
      <c r="J47" s="219"/>
      <c r="K47" s="197"/>
      <c r="L47" s="197"/>
      <c r="M47" s="196"/>
      <c r="N47" s="343" t="s">
        <v>1968</v>
      </c>
      <c r="O47" s="306"/>
      <c r="P47" s="306"/>
      <c r="Q47" s="324">
        <v>12204598</v>
      </c>
      <c r="R47" s="324">
        <v>13411704</v>
      </c>
      <c r="S47" s="324">
        <v>6611671</v>
      </c>
      <c r="T47" s="197"/>
      <c r="U47" s="324">
        <v>32227973</v>
      </c>
      <c r="V47" s="196"/>
    </row>
    <row r="48" spans="1:22" s="2" customFormat="1" ht="6" customHeight="1" x14ac:dyDescent="0.2">
      <c r="A48" s="87"/>
      <c r="B48" s="272"/>
      <c r="C48" s="306"/>
      <c r="D48" s="272"/>
      <c r="E48" s="196"/>
      <c r="F48" s="196"/>
      <c r="G48" s="196"/>
      <c r="H48" s="196"/>
      <c r="I48" s="196"/>
      <c r="J48" s="219"/>
      <c r="K48" s="196"/>
      <c r="L48" s="196"/>
      <c r="M48" s="196"/>
      <c r="N48" s="196"/>
      <c r="O48" s="196"/>
      <c r="P48" s="196"/>
      <c r="Q48" s="196"/>
      <c r="R48" s="196"/>
      <c r="S48" s="196"/>
      <c r="T48" s="196"/>
      <c r="U48" s="196"/>
      <c r="V48" s="196"/>
    </row>
    <row r="49"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topLeftCell="A5"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9.140625" style="4" hidden="1" customWidth="1"/>
    <col min="71" max="71" width="9.42578125" style="4" hidden="1" customWidth="1"/>
    <col min="72" max="72" width="12.140625" style="4" hidden="1" customWidth="1"/>
    <col min="73" max="73" width="10.85546875" style="4" hidden="1" customWidth="1"/>
    <col min="74" max="74" width="7.5703125" style="4" hidden="1" customWidth="1"/>
    <col min="75" max="75" width="15" style="4" hidden="1" customWidth="1"/>
    <col min="76" max="76" width="12.28515625" style="4" hidden="1" customWidth="1"/>
    <col min="77" max="77" width="17.42578125" style="4" hidden="1" customWidth="1"/>
    <col min="78" max="78" width="18.42578125" style="4" hidden="1" customWidth="1"/>
    <col min="79" max="79" width="13.28515625" style="4" hidden="1" customWidth="1"/>
    <col min="80" max="80" width="2.7109375" style="4" customWidth="1"/>
    <col min="81" max="16384" width="0" style="4" hidden="1"/>
  </cols>
  <sheetData>
    <row r="1" spans="1:79" s="125" customFormat="1" ht="9.9499999999999993" customHeight="1" x14ac:dyDescent="0.2">
      <c r="A1" s="660"/>
      <c r="B1" s="167"/>
      <c r="C1" s="658" t="s">
        <v>3237</v>
      </c>
      <c r="D1" s="167"/>
      <c r="E1" s="103"/>
      <c r="F1" s="168"/>
      <c r="G1" s="168"/>
      <c r="H1" s="103"/>
      <c r="I1" s="168"/>
      <c r="J1" s="168"/>
      <c r="K1" s="168"/>
      <c r="L1" s="168"/>
      <c r="M1" s="168"/>
      <c r="N1" s="168"/>
      <c r="O1" s="168"/>
      <c r="P1" s="168"/>
      <c r="Q1" s="168"/>
      <c r="R1" s="168"/>
      <c r="S1" s="168"/>
      <c r="T1" s="168"/>
      <c r="U1" s="168"/>
      <c r="V1" s="675">
        <v>42751.624440624997</v>
      </c>
      <c r="W1" s="168"/>
      <c r="AB1" s="125" t="s">
        <v>2582</v>
      </c>
      <c r="AC1" s="125" t="s">
        <v>2582</v>
      </c>
      <c r="AD1" s="125" t="s">
        <v>2582</v>
      </c>
      <c r="BA1" s="125" t="s">
        <v>2582</v>
      </c>
      <c r="BB1" s="125" t="s">
        <v>2582</v>
      </c>
      <c r="BC1" s="125" t="s">
        <v>2582</v>
      </c>
      <c r="BD1" s="125" t="s">
        <v>2582</v>
      </c>
      <c r="BE1" s="125" t="s">
        <v>2582</v>
      </c>
      <c r="BF1" s="125" t="s">
        <v>2582</v>
      </c>
      <c r="BG1" s="125" t="s">
        <v>2582</v>
      </c>
      <c r="BH1" s="125" t="s">
        <v>2582</v>
      </c>
      <c r="BI1" s="125" t="s">
        <v>2582</v>
      </c>
      <c r="BJ1" s="125" t="s">
        <v>2582</v>
      </c>
      <c r="BK1" s="125" t="s">
        <v>2582</v>
      </c>
      <c r="BL1" s="125" t="s">
        <v>2582</v>
      </c>
      <c r="BM1" s="125" t="s">
        <v>2582</v>
      </c>
      <c r="BN1" s="125" t="s">
        <v>2582</v>
      </c>
      <c r="BO1" s="125" t="s">
        <v>2582</v>
      </c>
      <c r="BP1" s="125" t="s">
        <v>2582</v>
      </c>
      <c r="BQ1" s="125" t="s">
        <v>2582</v>
      </c>
      <c r="BR1" s="125" t="s">
        <v>2582</v>
      </c>
      <c r="BS1" s="125" t="s">
        <v>2582</v>
      </c>
      <c r="BT1" s="125" t="s">
        <v>2582</v>
      </c>
      <c r="BU1" s="125" t="s">
        <v>2582</v>
      </c>
      <c r="BV1" s="125" t="s">
        <v>2582</v>
      </c>
      <c r="BW1" s="125" t="s">
        <v>2582</v>
      </c>
      <c r="BX1" s="125" t="s">
        <v>2582</v>
      </c>
      <c r="BY1" s="1211" t="s">
        <v>2582</v>
      </c>
      <c r="BZ1" s="1211" t="s">
        <v>2582</v>
      </c>
      <c r="CA1" s="125" t="s">
        <v>2582</v>
      </c>
    </row>
    <row r="2" spans="1:79" s="120" customFormat="1" ht="6" customHeight="1" x14ac:dyDescent="0.2">
      <c r="A2" s="182"/>
      <c r="B2" s="966"/>
      <c r="C2" s="954" t="s">
        <v>2995</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3241</v>
      </c>
      <c r="D3" s="972"/>
      <c r="E3" s="971"/>
      <c r="F3" s="973"/>
      <c r="G3" s="975"/>
      <c r="H3" s="974"/>
      <c r="I3" s="973"/>
      <c r="J3" s="975"/>
      <c r="K3" s="975"/>
      <c r="L3" s="973"/>
      <c r="M3" s="974"/>
      <c r="N3" s="974"/>
      <c r="O3" s="974"/>
      <c r="P3" s="974"/>
      <c r="Q3" s="974"/>
      <c r="R3" s="974"/>
      <c r="S3" s="974"/>
      <c r="T3" s="974"/>
      <c r="U3" s="974"/>
      <c r="V3" s="958" t="s">
        <v>1363</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3242</v>
      </c>
      <c r="D4" s="961"/>
      <c r="E4" s="962"/>
      <c r="F4" s="976"/>
      <c r="G4" s="978"/>
      <c r="H4" s="977"/>
      <c r="I4" s="976"/>
      <c r="J4" s="978"/>
      <c r="K4" s="978"/>
      <c r="L4" s="979"/>
      <c r="M4" s="976"/>
      <c r="N4" s="976"/>
      <c r="O4" s="976"/>
      <c r="P4" s="976"/>
      <c r="Q4" s="976"/>
      <c r="R4" s="976"/>
      <c r="S4" s="976"/>
      <c r="T4" s="976"/>
      <c r="U4" s="976"/>
      <c r="V4" s="1573" t="s">
        <v>302</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3243</v>
      </c>
      <c r="D5" s="962"/>
      <c r="E5" s="962"/>
      <c r="F5" s="977"/>
      <c r="G5" s="980"/>
      <c r="H5" s="977"/>
      <c r="I5" s="977"/>
      <c r="J5" s="977"/>
      <c r="K5" s="977"/>
      <c r="L5" s="977"/>
      <c r="M5" s="976"/>
      <c r="N5" s="976"/>
      <c r="O5" s="976"/>
      <c r="P5" s="976"/>
      <c r="Q5" s="976"/>
      <c r="R5" s="976"/>
      <c r="S5" s="976"/>
      <c r="T5" s="976"/>
      <c r="U5" s="976"/>
      <c r="V5" s="964" t="s">
        <v>3128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3244</v>
      </c>
      <c r="D6" s="972"/>
      <c r="E6" s="971"/>
      <c r="F6" s="973"/>
      <c r="G6" s="987"/>
      <c r="H6" s="974"/>
      <c r="I6" s="973"/>
      <c r="J6" s="981"/>
      <c r="K6" s="981"/>
      <c r="L6" s="973"/>
      <c r="M6" s="974"/>
      <c r="N6" s="974"/>
      <c r="O6" s="974"/>
      <c r="P6" s="974"/>
      <c r="Q6" s="974"/>
      <c r="R6" s="974"/>
      <c r="S6" s="974"/>
      <c r="T6" s="974"/>
      <c r="U6" s="974"/>
      <c r="V6" s="958" t="s">
        <v>2163</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3245</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3246</v>
      </c>
      <c r="D8" s="962"/>
      <c r="E8" s="962"/>
      <c r="F8" s="977"/>
      <c r="G8" s="980"/>
      <c r="H8" s="977"/>
      <c r="I8" s="977"/>
      <c r="J8" s="977"/>
      <c r="K8" s="977"/>
      <c r="L8" s="977"/>
      <c r="M8" s="976"/>
      <c r="N8" s="976"/>
      <c r="O8" s="976"/>
      <c r="P8" s="976"/>
      <c r="Q8" s="976"/>
      <c r="R8" s="976"/>
      <c r="S8" s="976"/>
      <c r="T8" s="976"/>
      <c r="U8" s="976"/>
      <c r="V8" s="964" t="s">
        <v>3247</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737</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1632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197"/>
      <c r="K14" s="197"/>
      <c r="L14" s="77" t="s">
        <v>1795</v>
      </c>
      <c r="M14" s="197"/>
      <c r="N14" s="272"/>
      <c r="O14" s="272"/>
      <c r="P14" s="306"/>
      <c r="Q14" s="197"/>
      <c r="R14" s="77" t="s">
        <v>1361</v>
      </c>
      <c r="S14" s="77" t="s">
        <v>1362</v>
      </c>
      <c r="T14" s="77" t="s">
        <v>1615</v>
      </c>
      <c r="U14" s="197"/>
      <c r="V14" s="77" t="s">
        <v>1683</v>
      </c>
      <c r="W14" s="196"/>
      <c r="Z14" s="76"/>
      <c r="BN14" s="76"/>
      <c r="BO14" s="76"/>
      <c r="BP14" s="76"/>
      <c r="BQ14" s="76"/>
      <c r="BR14" s="76"/>
      <c r="BS14" s="76"/>
      <c r="BT14" s="76"/>
      <c r="BU14" s="76"/>
    </row>
    <row r="15" spans="1:79" s="2" customFormat="1" ht="9" hidden="1" customHeight="1" x14ac:dyDescent="0.2">
      <c r="A15" s="87" t="s">
        <v>1632</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v>9299</v>
      </c>
      <c r="D16" s="272"/>
      <c r="E16" s="218"/>
      <c r="F16" s="218"/>
      <c r="G16" s="207" t="s">
        <v>1842</v>
      </c>
      <c r="H16" s="207"/>
      <c r="I16" s="197"/>
      <c r="J16" s="197"/>
      <c r="K16" s="197"/>
      <c r="L16" s="294">
        <v>10558600</v>
      </c>
      <c r="M16" s="197" t="s">
        <v>2103</v>
      </c>
      <c r="N16" s="272"/>
      <c r="O16" s="272"/>
      <c r="P16" s="306"/>
      <c r="Q16" s="197" t="s">
        <v>788</v>
      </c>
      <c r="R16" s="294">
        <v>73813</v>
      </c>
      <c r="S16" s="294">
        <v>86213</v>
      </c>
      <c r="T16" s="294">
        <v>65037</v>
      </c>
      <c r="U16" s="197"/>
      <c r="V16" s="324">
        <v>225063</v>
      </c>
      <c r="W16" s="196"/>
      <c r="Y16" s="2" t="s">
        <v>737</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1841</v>
      </c>
      <c r="F19" s="1600" t="s">
        <v>1441</v>
      </c>
      <c r="G19" s="1600" t="s">
        <v>2548</v>
      </c>
      <c r="H19" s="1600" t="s">
        <v>2549</v>
      </c>
      <c r="I19" s="1600" t="s">
        <v>2331</v>
      </c>
      <c r="J19" s="1600" t="s">
        <v>2332</v>
      </c>
      <c r="K19" s="1600" t="s">
        <v>1796</v>
      </c>
      <c r="L19" s="1600" t="s">
        <v>1795</v>
      </c>
      <c r="M19" s="72" t="s">
        <v>918</v>
      </c>
      <c r="N19" s="78"/>
      <c r="O19" s="78"/>
      <c r="P19" s="73"/>
      <c r="Q19" s="244"/>
      <c r="R19" s="72" t="s">
        <v>1614</v>
      </c>
      <c r="S19" s="73"/>
      <c r="T19" s="1600" t="s">
        <v>1615</v>
      </c>
      <c r="U19" s="244"/>
      <c r="V19" s="1600" t="s">
        <v>1683</v>
      </c>
      <c r="W19" s="196"/>
      <c r="Z19" s="76"/>
      <c r="BN19" s="76"/>
      <c r="BO19" s="76"/>
      <c r="BP19" s="76"/>
      <c r="BQ19" s="76"/>
      <c r="BR19" s="76"/>
      <c r="BS19" s="76"/>
      <c r="BT19" s="76"/>
      <c r="BU19" s="76"/>
      <c r="BW19" s="497"/>
    </row>
    <row r="20" spans="1:79" s="2" customFormat="1" ht="11.45" customHeight="1" x14ac:dyDescent="0.2">
      <c r="A20" s="87"/>
      <c r="B20" s="272"/>
      <c r="C20" s="272"/>
      <c r="D20" s="272"/>
      <c r="E20" s="1601"/>
      <c r="F20" s="1601"/>
      <c r="G20" s="1601"/>
      <c r="H20" s="1601"/>
      <c r="I20" s="1601"/>
      <c r="J20" s="1601"/>
      <c r="K20" s="1601"/>
      <c r="L20" s="1601"/>
      <c r="M20" s="1571" t="s">
        <v>1763</v>
      </c>
      <c r="N20" s="1571" t="s">
        <v>1209</v>
      </c>
      <c r="O20" s="1571" t="s">
        <v>1764</v>
      </c>
      <c r="P20" s="1571" t="s">
        <v>1683</v>
      </c>
      <c r="Q20" s="244"/>
      <c r="R20" s="1571" t="s">
        <v>1763</v>
      </c>
      <c r="S20" s="1571" t="s">
        <v>1209</v>
      </c>
      <c r="T20" s="1601"/>
      <c r="U20" s="244"/>
      <c r="V20" s="1601"/>
      <c r="W20" s="196"/>
      <c r="Z20" s="76"/>
      <c r="AF20" s="496" t="s">
        <v>1405</v>
      </c>
      <c r="AY20" s="496" t="s">
        <v>1405</v>
      </c>
      <c r="BB20" s="76" t="s">
        <v>1920</v>
      </c>
      <c r="BC20" s="76" t="s">
        <v>1920</v>
      </c>
      <c r="BD20" s="76" t="s">
        <v>478</v>
      </c>
      <c r="BE20" s="76" t="s">
        <v>478</v>
      </c>
      <c r="BF20" s="76" t="s">
        <v>157</v>
      </c>
      <c r="BG20" s="76" t="s">
        <v>159</v>
      </c>
      <c r="BH20" s="76" t="s">
        <v>159</v>
      </c>
      <c r="BI20" s="76" t="s">
        <v>159</v>
      </c>
      <c r="BJ20" s="76" t="s">
        <v>1723</v>
      </c>
      <c r="BK20" s="76" t="s">
        <v>1632</v>
      </c>
      <c r="BL20" s="76" t="s">
        <v>942</v>
      </c>
      <c r="BM20" s="76" t="s">
        <v>1079</v>
      </c>
      <c r="BN20" s="496" t="s">
        <v>943</v>
      </c>
      <c r="BO20" s="496" t="s">
        <v>943</v>
      </c>
      <c r="BP20" s="496" t="s">
        <v>943</v>
      </c>
      <c r="BQ20" s="76" t="s">
        <v>816</v>
      </c>
      <c r="BR20" s="76" t="s">
        <v>1779</v>
      </c>
      <c r="BS20" s="676" t="s">
        <v>692</v>
      </c>
      <c r="BT20" s="496" t="s">
        <v>792</v>
      </c>
      <c r="BU20" s="76" t="s">
        <v>792</v>
      </c>
      <c r="BV20" s="76" t="s">
        <v>463</v>
      </c>
      <c r="BW20" s="496" t="s">
        <v>1919</v>
      </c>
      <c r="BX20" s="496" t="s">
        <v>1919</v>
      </c>
      <c r="BY20" s="676" t="s">
        <v>414</v>
      </c>
      <c r="BZ20" s="676" t="s">
        <v>173</v>
      </c>
      <c r="CA20" s="499" t="s">
        <v>790</v>
      </c>
    </row>
    <row r="21" spans="1:79" s="2" customFormat="1" ht="11.45" hidden="1" customHeight="1" x14ac:dyDescent="0.2">
      <c r="A21" s="87" t="s">
        <v>1632</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1561</v>
      </c>
      <c r="BN21" s="496"/>
      <c r="BO21" s="496"/>
      <c r="BP21" s="496"/>
      <c r="BQ21" s="76"/>
      <c r="BR21" s="76"/>
      <c r="BS21" s="676"/>
      <c r="BT21" s="496"/>
      <c r="BU21" s="76"/>
      <c r="BW21" s="497"/>
      <c r="BX21" s="497"/>
      <c r="BY21" s="677"/>
      <c r="BZ21" s="677"/>
      <c r="CA21" s="500"/>
    </row>
    <row r="22" spans="1:79" s="2" customFormat="1" ht="11.45" hidden="1" customHeight="1" x14ac:dyDescent="0.2">
      <c r="A22" s="87" t="s">
        <v>1632</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2160</v>
      </c>
      <c r="Z23" s="1337" t="s">
        <v>1663</v>
      </c>
      <c r="AA23" s="1337" t="s">
        <v>1794</v>
      </c>
      <c r="AB23" s="1337" t="s">
        <v>1508</v>
      </c>
      <c r="AC23" s="1337" t="s">
        <v>789</v>
      </c>
      <c r="AD23" s="1337" t="s">
        <v>1921</v>
      </c>
      <c r="AE23" s="1337" t="s">
        <v>2082</v>
      </c>
      <c r="AF23" s="1337" t="s">
        <v>594</v>
      </c>
      <c r="AG23" s="87"/>
      <c r="AH23" s="1341" t="s">
        <v>1585</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595</v>
      </c>
      <c r="BC23" s="305">
        <v>0.05</v>
      </c>
      <c r="BD23" s="76" t="s">
        <v>2084</v>
      </c>
      <c r="BE23" s="305">
        <v>0.05</v>
      </c>
      <c r="BF23" s="76" t="s">
        <v>1561</v>
      </c>
      <c r="BG23" s="76" t="s">
        <v>807</v>
      </c>
      <c r="BH23" s="76" t="s">
        <v>807</v>
      </c>
      <c r="BI23" s="76" t="s">
        <v>807</v>
      </c>
      <c r="BJ23" s="76" t="s">
        <v>966</v>
      </c>
      <c r="BK23" s="76" t="s">
        <v>1583</v>
      </c>
      <c r="BL23" s="76" t="s">
        <v>1584</v>
      </c>
      <c r="BM23" s="76" t="s">
        <v>1539</v>
      </c>
      <c r="BN23" s="496" t="s">
        <v>789</v>
      </c>
      <c r="BO23" s="496" t="s">
        <v>1921</v>
      </c>
      <c r="BP23" s="496" t="s">
        <v>1407</v>
      </c>
      <c r="BQ23" s="76" t="s">
        <v>1542</v>
      </c>
      <c r="BR23" s="76" t="s">
        <v>1543</v>
      </c>
      <c r="BS23" s="676" t="s">
        <v>549</v>
      </c>
      <c r="BT23" s="496" t="s">
        <v>1142</v>
      </c>
      <c r="BU23" s="76" t="s">
        <v>769</v>
      </c>
      <c r="BV23" s="76" t="s">
        <v>777</v>
      </c>
      <c r="BW23" s="496" t="s">
        <v>1406</v>
      </c>
      <c r="BX23" s="496" t="s">
        <v>2599</v>
      </c>
      <c r="BY23" s="676" t="s">
        <v>3084</v>
      </c>
      <c r="BZ23" s="676" t="s">
        <v>3085</v>
      </c>
      <c r="CA23" s="499" t="s">
        <v>1913</v>
      </c>
    </row>
    <row r="24" spans="1:79" s="2" customFormat="1" ht="11.45" customHeight="1" x14ac:dyDescent="0.2">
      <c r="A24" s="87"/>
      <c r="B24" s="272"/>
      <c r="C24" s="272"/>
      <c r="D24" s="272"/>
      <c r="E24" s="52" t="s">
        <v>3065</v>
      </c>
      <c r="F24" s="12" t="s">
        <v>3065</v>
      </c>
      <c r="G24" s="12"/>
      <c r="H24" s="12"/>
      <c r="I24" s="12"/>
      <c r="J24" s="81" t="s">
        <v>1570</v>
      </c>
      <c r="K24" s="12" t="s">
        <v>1747</v>
      </c>
      <c r="L24" s="12" t="s">
        <v>1747</v>
      </c>
      <c r="M24" s="12" t="s">
        <v>1668</v>
      </c>
      <c r="N24" s="12" t="s">
        <v>1668</v>
      </c>
      <c r="O24" s="12" t="s">
        <v>1668</v>
      </c>
      <c r="P24" s="12" t="s">
        <v>1668</v>
      </c>
      <c r="Q24" s="197"/>
      <c r="R24" s="12" t="s">
        <v>1747</v>
      </c>
      <c r="S24" s="12" t="s">
        <v>1747</v>
      </c>
      <c r="T24" s="12" t="s">
        <v>1747</v>
      </c>
      <c r="U24" s="197"/>
      <c r="V24" s="12" t="s">
        <v>1747</v>
      </c>
      <c r="W24" s="196"/>
      <c r="Y24" s="1337"/>
      <c r="Z24" s="1337" t="s">
        <v>1078</v>
      </c>
      <c r="AA24" s="1337" t="s">
        <v>2082</v>
      </c>
      <c r="AB24" s="1337"/>
      <c r="AC24" s="1337"/>
      <c r="AD24" s="1337"/>
      <c r="AE24" s="1337" t="s">
        <v>2083</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1215</v>
      </c>
      <c r="BC24" s="76" t="s">
        <v>2081</v>
      </c>
      <c r="BD24" s="76" t="s">
        <v>1215</v>
      </c>
      <c r="BE24" s="76" t="s">
        <v>2081</v>
      </c>
      <c r="BF24" s="76" t="s">
        <v>2081</v>
      </c>
      <c r="BG24" s="76" t="s">
        <v>808</v>
      </c>
      <c r="BH24" s="76" t="s">
        <v>1582</v>
      </c>
      <c r="BI24" s="76" t="s">
        <v>2081</v>
      </c>
      <c r="BJ24" s="76" t="s">
        <v>2081</v>
      </c>
      <c r="BK24" s="76" t="s">
        <v>1562</v>
      </c>
      <c r="BL24" s="76" t="s">
        <v>1563</v>
      </c>
      <c r="BM24" s="76" t="s">
        <v>2081</v>
      </c>
      <c r="BN24" s="496"/>
      <c r="BO24" s="496" t="s">
        <v>1541</v>
      </c>
      <c r="BP24" s="496" t="s">
        <v>2081</v>
      </c>
      <c r="BQ24" s="76" t="s">
        <v>2081</v>
      </c>
      <c r="BR24" s="76" t="s">
        <v>548</v>
      </c>
      <c r="BS24" s="676" t="s">
        <v>550</v>
      </c>
      <c r="BT24" s="496" t="s">
        <v>1914</v>
      </c>
      <c r="BU24" s="76" t="s">
        <v>967</v>
      </c>
      <c r="BV24" s="76" t="s">
        <v>2853</v>
      </c>
      <c r="BW24" s="496" t="s">
        <v>654</v>
      </c>
      <c r="BX24" s="496" t="s">
        <v>2081</v>
      </c>
      <c r="BY24" s="676" t="s">
        <v>817</v>
      </c>
      <c r="BZ24" s="676" t="s">
        <v>817</v>
      </c>
      <c r="CA24" s="499" t="s">
        <v>2600</v>
      </c>
    </row>
    <row r="25" spans="1:79" s="2" customFormat="1" ht="11.45" customHeight="1" x14ac:dyDescent="0.2">
      <c r="A25" s="87"/>
      <c r="B25" s="272"/>
      <c r="C25" s="307">
        <v>2001</v>
      </c>
      <c r="D25" s="272"/>
      <c r="E25" s="319" t="s">
        <v>438</v>
      </c>
      <c r="F25" s="320" t="s">
        <v>1974</v>
      </c>
      <c r="G25" s="321"/>
      <c r="H25" s="322"/>
      <c r="I25" s="323"/>
      <c r="J25" s="197"/>
      <c r="K25" s="197"/>
      <c r="L25" s="272"/>
      <c r="M25" s="197"/>
      <c r="N25" s="272"/>
      <c r="O25" s="272"/>
      <c r="P25" s="197"/>
      <c r="Q25" s="197"/>
      <c r="R25" s="196"/>
      <c r="S25" s="197"/>
      <c r="T25" s="197"/>
      <c r="U25" s="197"/>
      <c r="V25" s="272"/>
      <c r="W25" s="196"/>
      <c r="X25" s="5"/>
      <c r="Y25" s="1339">
        <v>2001</v>
      </c>
      <c r="Z25" s="1340"/>
      <c r="AA25" s="1337" t="s">
        <v>2083</v>
      </c>
      <c r="AB25" s="1340"/>
      <c r="AC25" s="1340"/>
      <c r="AD25" s="1340"/>
      <c r="AE25" s="1340"/>
      <c r="AF25" s="1338"/>
      <c r="AG25" s="87"/>
      <c r="AH25" s="1343" t="s">
        <v>3248</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1521</v>
      </c>
      <c r="D26" s="272"/>
      <c r="E26" s="315" t="s">
        <v>433</v>
      </c>
      <c r="F26" s="316">
        <v>0</v>
      </c>
      <c r="G26" s="756" t="s">
        <v>791</v>
      </c>
      <c r="H26" s="756" t="s">
        <v>698</v>
      </c>
      <c r="I26" s="755">
        <v>1</v>
      </c>
      <c r="J26" s="317">
        <v>1</v>
      </c>
      <c r="K26" s="1730">
        <v>1895000</v>
      </c>
      <c r="L26" s="1730">
        <v>1895000</v>
      </c>
      <c r="M26" s="1731">
        <v>5.0801099999999997E-3</v>
      </c>
      <c r="N26" s="1731">
        <v>5.9335200000000003E-3</v>
      </c>
      <c r="O26" s="1731">
        <v>2.2100000000000002E-3</v>
      </c>
      <c r="P26" s="332">
        <v>1.322363E-2</v>
      </c>
      <c r="Q26" s="312"/>
      <c r="R26" s="210">
        <v>9627</v>
      </c>
      <c r="S26" s="210">
        <v>11244</v>
      </c>
      <c r="T26" s="210">
        <v>4188</v>
      </c>
      <c r="U26" s="197"/>
      <c r="V26" s="300">
        <v>25059</v>
      </c>
      <c r="W26" s="196"/>
      <c r="X26" s="5"/>
      <c r="Y26" s="95" t="s">
        <v>1521</v>
      </c>
      <c r="Z26" s="96" t="s">
        <v>1905</v>
      </c>
      <c r="AA26" s="100">
        <v>1895000</v>
      </c>
      <c r="AB26" s="76" t="s">
        <v>790</v>
      </c>
      <c r="AC26" s="76" t="s">
        <v>790</v>
      </c>
      <c r="AD26" s="76" t="s">
        <v>1632</v>
      </c>
      <c r="AE26" s="100">
        <v>1895000</v>
      </c>
      <c r="AF26" s="85" t="s">
        <v>3249</v>
      </c>
      <c r="AG26" s="85"/>
      <c r="AH26" s="88" t="s">
        <v>1494</v>
      </c>
      <c r="AI26" s="88" t="s">
        <v>1494</v>
      </c>
      <c r="AJ26" s="88" t="s">
        <v>1494</v>
      </c>
      <c r="AK26" s="88" t="s">
        <v>1494</v>
      </c>
      <c r="AL26" s="88" t="s">
        <v>1494</v>
      </c>
      <c r="AM26" s="88" t="s">
        <v>1494</v>
      </c>
      <c r="AN26" s="88" t="s">
        <v>1494</v>
      </c>
      <c r="AO26" s="88" t="s">
        <v>1494</v>
      </c>
      <c r="AP26" s="88" t="s">
        <v>1494</v>
      </c>
      <c r="AQ26" s="88" t="s">
        <v>1494</v>
      </c>
      <c r="AR26" s="88" t="s">
        <v>1494</v>
      </c>
      <c r="AS26" s="88" t="s">
        <v>1494</v>
      </c>
      <c r="AT26" s="88" t="s">
        <v>1494</v>
      </c>
      <c r="AU26" s="88" t="s">
        <v>1494</v>
      </c>
      <c r="AV26" s="88" t="s">
        <v>1494</v>
      </c>
      <c r="AW26" s="88" t="s">
        <v>1494</v>
      </c>
      <c r="AX26" s="88" t="s">
        <v>1494</v>
      </c>
      <c r="AY26" s="88" t="s">
        <v>1494</v>
      </c>
      <c r="AZ26" s="304"/>
      <c r="BA26" s="85"/>
      <c r="BB26" s="85">
        <v>5.0801099999999997E-3</v>
      </c>
      <c r="BC26" s="86">
        <v>0</v>
      </c>
      <c r="BD26" s="85">
        <v>5.9335200000000003E-3</v>
      </c>
      <c r="BE26" s="86">
        <v>0</v>
      </c>
      <c r="BF26" s="86">
        <v>0</v>
      </c>
      <c r="BG26" s="86">
        <v>1</v>
      </c>
      <c r="BH26" s="86">
        <v>0</v>
      </c>
      <c r="BI26" s="498">
        <v>0</v>
      </c>
      <c r="BJ26" s="498">
        <v>0</v>
      </c>
      <c r="BK26" s="86">
        <v>0</v>
      </c>
      <c r="BL26" s="86">
        <v>0</v>
      </c>
      <c r="BM26" s="86">
        <v>0</v>
      </c>
      <c r="BN26" s="86">
        <v>1</v>
      </c>
      <c r="BO26" s="86">
        <v>0</v>
      </c>
      <c r="BP26" s="86">
        <v>0</v>
      </c>
      <c r="BQ26" s="86">
        <v>0</v>
      </c>
      <c r="BR26" s="86">
        <v>0</v>
      </c>
      <c r="BS26" s="86">
        <v>0</v>
      </c>
      <c r="BT26" s="86">
        <v>1</v>
      </c>
      <c r="BU26" s="86">
        <v>0</v>
      </c>
      <c r="BV26" s="86"/>
      <c r="BW26" s="86">
        <v>0</v>
      </c>
      <c r="BX26" s="86">
        <v>0</v>
      </c>
      <c r="BY26" s="498">
        <v>0</v>
      </c>
      <c r="BZ26" s="86">
        <v>0</v>
      </c>
      <c r="CA26" s="86">
        <v>0</v>
      </c>
    </row>
    <row r="27" spans="1:79" s="2" customFormat="1" ht="11.45" customHeight="1" x14ac:dyDescent="0.2">
      <c r="A27" s="87"/>
      <c r="B27" s="272"/>
      <c r="C27" s="306" t="s">
        <v>2754</v>
      </c>
      <c r="D27" s="272"/>
      <c r="E27" s="1732" t="s">
        <v>435</v>
      </c>
      <c r="F27" s="1719">
        <v>0</v>
      </c>
      <c r="G27" s="937" t="s">
        <v>158</v>
      </c>
      <c r="H27" s="756" t="s">
        <v>698</v>
      </c>
      <c r="I27" s="1733">
        <v>1.7585999999999999</v>
      </c>
      <c r="J27" s="1734">
        <v>1</v>
      </c>
      <c r="K27" s="1730">
        <v>4638000</v>
      </c>
      <c r="L27" s="1730">
        <v>4638000</v>
      </c>
      <c r="M27" s="1731">
        <v>8.9338799999999999E-3</v>
      </c>
      <c r="N27" s="1731">
        <v>1.043469E-2</v>
      </c>
      <c r="O27" s="1731">
        <v>1.26E-2</v>
      </c>
      <c r="P27" s="332">
        <v>3.1968570000000002E-2</v>
      </c>
      <c r="Q27" s="312"/>
      <c r="R27" s="210">
        <v>41435</v>
      </c>
      <c r="S27" s="210">
        <v>48396</v>
      </c>
      <c r="T27" s="210">
        <v>58439</v>
      </c>
      <c r="U27" s="197"/>
      <c r="V27" s="300">
        <v>148270</v>
      </c>
      <c r="W27" s="196"/>
      <c r="X27" s="5"/>
      <c r="Y27" s="97" t="s">
        <v>2754</v>
      </c>
      <c r="Z27" s="98" t="s">
        <v>1574</v>
      </c>
      <c r="AA27" s="101">
        <v>8156386.7999999998</v>
      </c>
      <c r="AB27" s="76" t="s">
        <v>157</v>
      </c>
      <c r="AC27" s="76" t="s">
        <v>157</v>
      </c>
      <c r="AD27" s="76" t="s">
        <v>1632</v>
      </c>
      <c r="AE27" s="100">
        <v>8156386.7999999998</v>
      </c>
      <c r="AF27" s="85" t="s">
        <v>3249</v>
      </c>
      <c r="AG27" s="85"/>
      <c r="AH27" s="88" t="s">
        <v>1494</v>
      </c>
      <c r="AI27" s="88" t="s">
        <v>1494</v>
      </c>
      <c r="AJ27" s="88" t="s">
        <v>1494</v>
      </c>
      <c r="AK27" s="88" t="s">
        <v>1494</v>
      </c>
      <c r="AL27" s="88" t="s">
        <v>1494</v>
      </c>
      <c r="AM27" s="88" t="s">
        <v>1494</v>
      </c>
      <c r="AN27" s="88" t="s">
        <v>1494</v>
      </c>
      <c r="AO27" s="88" t="s">
        <v>1494</v>
      </c>
      <c r="AP27" s="88" t="s">
        <v>1494</v>
      </c>
      <c r="AQ27" s="88" t="s">
        <v>1494</v>
      </c>
      <c r="AR27" s="88" t="s">
        <v>1494</v>
      </c>
      <c r="AS27" s="88" t="s">
        <v>1494</v>
      </c>
      <c r="AT27" s="88" t="s">
        <v>1494</v>
      </c>
      <c r="AU27" s="88" t="s">
        <v>1494</v>
      </c>
      <c r="AV27" s="88" t="s">
        <v>1494</v>
      </c>
      <c r="AW27" s="88" t="s">
        <v>1494</v>
      </c>
      <c r="AX27" s="88" t="s">
        <v>1494</v>
      </c>
      <c r="AY27" s="88" t="s">
        <v>1494</v>
      </c>
      <c r="AZ27" s="304"/>
      <c r="BA27" s="85"/>
      <c r="BB27" s="85">
        <v>8.9338814459999985E-3</v>
      </c>
      <c r="BC27" s="86">
        <v>0</v>
      </c>
      <c r="BD27" s="85">
        <v>1.0434688272E-2</v>
      </c>
      <c r="BE27" s="86">
        <v>0</v>
      </c>
      <c r="BF27" s="86">
        <v>0</v>
      </c>
      <c r="BG27" s="86">
        <v>1</v>
      </c>
      <c r="BH27" s="86">
        <v>0</v>
      </c>
      <c r="BI27" s="86">
        <v>0</v>
      </c>
      <c r="BJ27" s="86">
        <v>0</v>
      </c>
      <c r="BK27" s="86">
        <v>0</v>
      </c>
      <c r="BL27" s="86">
        <v>0</v>
      </c>
      <c r="BM27" s="86">
        <v>0</v>
      </c>
      <c r="BN27" s="86">
        <v>0</v>
      </c>
      <c r="BO27" s="86">
        <v>0</v>
      </c>
      <c r="BP27" s="86">
        <v>0</v>
      </c>
      <c r="BQ27" s="86">
        <v>0</v>
      </c>
      <c r="BR27" s="86">
        <v>0</v>
      </c>
      <c r="BS27" s="86">
        <v>0</v>
      </c>
      <c r="BT27" s="86">
        <v>1</v>
      </c>
      <c r="BU27" s="86">
        <v>0</v>
      </c>
      <c r="BV27" s="86"/>
      <c r="BW27" s="86">
        <v>0</v>
      </c>
      <c r="BX27" s="86">
        <v>0</v>
      </c>
      <c r="BY27" s="1279">
        <v>0</v>
      </c>
      <c r="BZ27" s="86">
        <v>0</v>
      </c>
      <c r="CA27" s="86">
        <v>0</v>
      </c>
    </row>
    <row r="28" spans="1:79" s="2" customFormat="1" ht="11.45" customHeight="1" x14ac:dyDescent="0.2">
      <c r="A28" s="87"/>
      <c r="B28" s="272"/>
      <c r="C28" s="306" t="s">
        <v>2755</v>
      </c>
      <c r="D28" s="272"/>
      <c r="E28" s="1732" t="s">
        <v>1656</v>
      </c>
      <c r="F28" s="1719">
        <v>0</v>
      </c>
      <c r="G28" s="756" t="s">
        <v>158</v>
      </c>
      <c r="H28" s="937" t="s">
        <v>2230</v>
      </c>
      <c r="I28" s="1733">
        <v>1.7585999999999999</v>
      </c>
      <c r="J28" s="1734">
        <v>1</v>
      </c>
      <c r="K28" s="1730">
        <v>580000</v>
      </c>
      <c r="L28" s="1730">
        <v>580000</v>
      </c>
      <c r="M28" s="1731">
        <v>8.9338799999999999E-3</v>
      </c>
      <c r="N28" s="1731">
        <v>1.043469E-2</v>
      </c>
      <c r="O28" s="1731"/>
      <c r="P28" s="332">
        <v>1.9368570000000002E-2</v>
      </c>
      <c r="Q28" s="312"/>
      <c r="R28" s="210">
        <v>5182</v>
      </c>
      <c r="S28" s="210">
        <v>6052</v>
      </c>
      <c r="T28" s="210">
        <v>0</v>
      </c>
      <c r="U28" s="197"/>
      <c r="V28" s="300">
        <v>11234</v>
      </c>
      <c r="W28" s="196"/>
      <c r="X28" s="5"/>
      <c r="Y28" s="97" t="s">
        <v>2755</v>
      </c>
      <c r="Z28" s="98" t="s">
        <v>2087</v>
      </c>
      <c r="AA28" s="101">
        <v>1019988</v>
      </c>
      <c r="AB28" s="76" t="s">
        <v>157</v>
      </c>
      <c r="AC28" s="76" t="s">
        <v>157</v>
      </c>
      <c r="AD28" s="76" t="s">
        <v>942</v>
      </c>
      <c r="AE28" s="100">
        <v>1019988</v>
      </c>
      <c r="AF28" s="85" t="s">
        <v>3249</v>
      </c>
      <c r="AG28" s="85"/>
      <c r="AH28" s="88" t="s">
        <v>1494</v>
      </c>
      <c r="AI28" s="88" t="s">
        <v>1494</v>
      </c>
      <c r="AJ28" s="88" t="s">
        <v>1494</v>
      </c>
      <c r="AK28" s="88" t="s">
        <v>1494</v>
      </c>
      <c r="AL28" s="88" t="s">
        <v>1494</v>
      </c>
      <c r="AM28" s="88" t="s">
        <v>1494</v>
      </c>
      <c r="AN28" s="88" t="s">
        <v>1494</v>
      </c>
      <c r="AO28" s="88" t="s">
        <v>1494</v>
      </c>
      <c r="AP28" s="88" t="s">
        <v>1494</v>
      </c>
      <c r="AQ28" s="88" t="s">
        <v>1494</v>
      </c>
      <c r="AR28" s="88" t="s">
        <v>1494</v>
      </c>
      <c r="AS28" s="88" t="s">
        <v>1494</v>
      </c>
      <c r="AT28" s="88" t="s">
        <v>1494</v>
      </c>
      <c r="AU28" s="88" t="s">
        <v>1494</v>
      </c>
      <c r="AV28" s="88" t="s">
        <v>1494</v>
      </c>
      <c r="AW28" s="88" t="s">
        <v>1494</v>
      </c>
      <c r="AX28" s="88" t="s">
        <v>1494</v>
      </c>
      <c r="AY28" s="88" t="s">
        <v>1494</v>
      </c>
      <c r="AZ28" s="304"/>
      <c r="BA28" s="85"/>
      <c r="BB28" s="85">
        <v>8.9338814459999985E-3</v>
      </c>
      <c r="BC28" s="86">
        <v>0</v>
      </c>
      <c r="BD28" s="85">
        <v>1.0434688272E-2</v>
      </c>
      <c r="BE28" s="86">
        <v>0</v>
      </c>
      <c r="BF28" s="86">
        <v>0</v>
      </c>
      <c r="BG28" s="86">
        <v>1</v>
      </c>
      <c r="BH28" s="86">
        <v>0</v>
      </c>
      <c r="BI28" s="86">
        <v>0</v>
      </c>
      <c r="BJ28" s="86">
        <v>0</v>
      </c>
      <c r="BK28" s="86">
        <v>0</v>
      </c>
      <c r="BL28" s="86">
        <v>0</v>
      </c>
      <c r="BM28" s="86">
        <v>0</v>
      </c>
      <c r="BN28" s="86">
        <v>0</v>
      </c>
      <c r="BO28" s="86">
        <v>0</v>
      </c>
      <c r="BP28" s="86">
        <v>0</v>
      </c>
      <c r="BQ28" s="86">
        <v>0</v>
      </c>
      <c r="BR28" s="86">
        <v>0</v>
      </c>
      <c r="BS28" s="86">
        <v>0</v>
      </c>
      <c r="BT28" s="86">
        <v>1</v>
      </c>
      <c r="BU28" s="86">
        <v>0</v>
      </c>
      <c r="BV28" s="86"/>
      <c r="BW28" s="86">
        <v>1</v>
      </c>
      <c r="BX28" s="86">
        <v>0</v>
      </c>
      <c r="BY28" s="1279">
        <v>0</v>
      </c>
      <c r="BZ28" s="86">
        <v>0</v>
      </c>
      <c r="CA28" s="86">
        <v>0</v>
      </c>
    </row>
    <row r="29" spans="1:79" s="2" customFormat="1" ht="11.45" customHeight="1" x14ac:dyDescent="0.2">
      <c r="A29" s="87"/>
      <c r="B29" s="272"/>
      <c r="C29" s="306" t="s">
        <v>1994</v>
      </c>
      <c r="D29" s="272"/>
      <c r="E29" s="1732" t="s">
        <v>647</v>
      </c>
      <c r="F29" s="1719">
        <v>0</v>
      </c>
      <c r="G29" s="756" t="s">
        <v>1633</v>
      </c>
      <c r="H29" s="756" t="s">
        <v>2234</v>
      </c>
      <c r="I29" s="1733">
        <v>0.25</v>
      </c>
      <c r="J29" s="1734">
        <v>1</v>
      </c>
      <c r="K29" s="1730">
        <v>224000</v>
      </c>
      <c r="L29" s="1730">
        <v>224000</v>
      </c>
      <c r="M29" s="1731">
        <v>1.2700299999999999E-3</v>
      </c>
      <c r="N29" s="1731">
        <v>1.4833800000000001E-3</v>
      </c>
      <c r="O29" s="1731">
        <v>5.5250000000000004E-4</v>
      </c>
      <c r="P29" s="332">
        <v>3.30591E-3</v>
      </c>
      <c r="Q29" s="312"/>
      <c r="R29" s="210">
        <v>284</v>
      </c>
      <c r="S29" s="210">
        <v>332</v>
      </c>
      <c r="T29" s="210">
        <v>124</v>
      </c>
      <c r="U29" s="197"/>
      <c r="V29" s="300">
        <v>740</v>
      </c>
      <c r="W29" s="196"/>
      <c r="X29" s="5"/>
      <c r="Y29" s="97" t="s">
        <v>1994</v>
      </c>
      <c r="Z29" s="98" t="s">
        <v>4</v>
      </c>
      <c r="AA29" s="101">
        <v>56000</v>
      </c>
      <c r="AB29" s="76" t="s">
        <v>1632</v>
      </c>
      <c r="AC29" s="76" t="s">
        <v>1632</v>
      </c>
      <c r="AD29" s="76" t="s">
        <v>414</v>
      </c>
      <c r="AE29" s="100">
        <v>56000</v>
      </c>
      <c r="AF29" s="85" t="s">
        <v>3249</v>
      </c>
      <c r="AG29" s="85"/>
      <c r="AH29" s="88" t="s">
        <v>1494</v>
      </c>
      <c r="AI29" s="88" t="s">
        <v>1494</v>
      </c>
      <c r="AJ29" s="88" t="s">
        <v>1494</v>
      </c>
      <c r="AK29" s="88" t="s">
        <v>1494</v>
      </c>
      <c r="AL29" s="88" t="s">
        <v>1494</v>
      </c>
      <c r="AM29" s="88" t="s">
        <v>1494</v>
      </c>
      <c r="AN29" s="88" t="s">
        <v>1494</v>
      </c>
      <c r="AO29" s="88" t="s">
        <v>1494</v>
      </c>
      <c r="AP29" s="88" t="s">
        <v>1494</v>
      </c>
      <c r="AQ29" s="88" t="s">
        <v>1494</v>
      </c>
      <c r="AR29" s="88" t="s">
        <v>1494</v>
      </c>
      <c r="AS29" s="88" t="s">
        <v>1494</v>
      </c>
      <c r="AT29" s="88" t="s">
        <v>1494</v>
      </c>
      <c r="AU29" s="88" t="s">
        <v>1494</v>
      </c>
      <c r="AV29" s="88" t="s">
        <v>1494</v>
      </c>
      <c r="AW29" s="88" t="s">
        <v>1494</v>
      </c>
      <c r="AX29" s="88" t="s">
        <v>1494</v>
      </c>
      <c r="AY29" s="88" t="s">
        <v>1494</v>
      </c>
      <c r="AZ29" s="304"/>
      <c r="BA29" s="85"/>
      <c r="BB29" s="85">
        <v>1.2700274999999999E-3</v>
      </c>
      <c r="BC29" s="86">
        <v>0</v>
      </c>
      <c r="BD29" s="85">
        <v>1.4833800000000001E-3</v>
      </c>
      <c r="BE29" s="86">
        <v>0</v>
      </c>
      <c r="BF29" s="86">
        <v>0</v>
      </c>
      <c r="BG29" s="86">
        <v>1</v>
      </c>
      <c r="BH29" s="86">
        <v>0</v>
      </c>
      <c r="BI29" s="86">
        <v>0</v>
      </c>
      <c r="BJ29" s="86">
        <v>0</v>
      </c>
      <c r="BK29" s="86">
        <v>0</v>
      </c>
      <c r="BL29" s="86">
        <v>0</v>
      </c>
      <c r="BM29" s="86">
        <v>0</v>
      </c>
      <c r="BN29" s="86">
        <v>1</v>
      </c>
      <c r="BO29" s="86">
        <v>0</v>
      </c>
      <c r="BP29" s="86">
        <v>0</v>
      </c>
      <c r="BQ29" s="86">
        <v>0</v>
      </c>
      <c r="BR29" s="86">
        <v>0</v>
      </c>
      <c r="BS29" s="86">
        <v>0</v>
      </c>
      <c r="BT29" s="86">
        <v>1</v>
      </c>
      <c r="BU29" s="86">
        <v>0</v>
      </c>
      <c r="BV29" s="86"/>
      <c r="BW29" s="86">
        <v>0</v>
      </c>
      <c r="BX29" s="86">
        <v>0</v>
      </c>
      <c r="BY29" s="1279">
        <v>0</v>
      </c>
      <c r="BZ29" s="86">
        <v>0</v>
      </c>
      <c r="CA29" s="86">
        <v>0</v>
      </c>
    </row>
    <row r="30" spans="1:79" s="2" customFormat="1" ht="11.45" customHeight="1" x14ac:dyDescent="0.2">
      <c r="A30" s="87"/>
      <c r="B30" s="272"/>
      <c r="C30" s="306" t="s">
        <v>679</v>
      </c>
      <c r="D30" s="272"/>
      <c r="E30" s="1732" t="s">
        <v>1160</v>
      </c>
      <c r="F30" s="1719">
        <v>0</v>
      </c>
      <c r="G30" s="756" t="s">
        <v>691</v>
      </c>
      <c r="H30" s="756" t="s">
        <v>698</v>
      </c>
      <c r="I30" s="1733">
        <v>2.63</v>
      </c>
      <c r="J30" s="1734">
        <v>1</v>
      </c>
      <c r="K30" s="1730">
        <v>111000</v>
      </c>
      <c r="L30" s="1730">
        <v>111000</v>
      </c>
      <c r="M30" s="1731">
        <v>1.336069E-2</v>
      </c>
      <c r="N30" s="1731">
        <v>1.560516E-2</v>
      </c>
      <c r="O30" s="1731">
        <v>1.5900000000000001E-2</v>
      </c>
      <c r="P30" s="332">
        <v>4.4865849999999999E-2</v>
      </c>
      <c r="Q30" s="312"/>
      <c r="R30" s="210">
        <v>1483</v>
      </c>
      <c r="S30" s="210">
        <v>1732</v>
      </c>
      <c r="T30" s="210">
        <v>1765</v>
      </c>
      <c r="U30" s="197"/>
      <c r="V30" s="300">
        <v>4980</v>
      </c>
      <c r="W30" s="196"/>
      <c r="X30" s="5"/>
      <c r="Y30" s="97" t="s">
        <v>679</v>
      </c>
      <c r="Z30" s="98" t="s">
        <v>1966</v>
      </c>
      <c r="AA30" s="101">
        <v>291930</v>
      </c>
      <c r="AB30" s="76" t="s">
        <v>943</v>
      </c>
      <c r="AC30" s="76" t="s">
        <v>943</v>
      </c>
      <c r="AD30" s="76" t="s">
        <v>1632</v>
      </c>
      <c r="AE30" s="100">
        <v>291930</v>
      </c>
      <c r="AF30" s="85" t="s">
        <v>3249</v>
      </c>
      <c r="AG30" s="85"/>
      <c r="AH30" s="88" t="s">
        <v>1494</v>
      </c>
      <c r="AI30" s="88" t="s">
        <v>1494</v>
      </c>
      <c r="AJ30" s="88" t="s">
        <v>1494</v>
      </c>
      <c r="AK30" s="88" t="s">
        <v>1494</v>
      </c>
      <c r="AL30" s="88" t="s">
        <v>1494</v>
      </c>
      <c r="AM30" s="88" t="s">
        <v>1494</v>
      </c>
      <c r="AN30" s="88" t="s">
        <v>1494</v>
      </c>
      <c r="AO30" s="88" t="s">
        <v>1494</v>
      </c>
      <c r="AP30" s="88" t="s">
        <v>1494</v>
      </c>
      <c r="AQ30" s="88" t="s">
        <v>1494</v>
      </c>
      <c r="AR30" s="88" t="s">
        <v>1494</v>
      </c>
      <c r="AS30" s="88" t="s">
        <v>1494</v>
      </c>
      <c r="AT30" s="88" t="s">
        <v>1494</v>
      </c>
      <c r="AU30" s="88" t="s">
        <v>1494</v>
      </c>
      <c r="AV30" s="88" t="s">
        <v>1494</v>
      </c>
      <c r="AW30" s="88" t="s">
        <v>1494</v>
      </c>
      <c r="AX30" s="88" t="s">
        <v>1494</v>
      </c>
      <c r="AY30" s="88" t="s">
        <v>1494</v>
      </c>
      <c r="AZ30" s="304"/>
      <c r="BA30" s="85"/>
      <c r="BB30" s="85">
        <v>1.3360689299999999E-2</v>
      </c>
      <c r="BC30" s="86">
        <v>0</v>
      </c>
      <c r="BD30" s="85">
        <v>1.5605157600000001E-2</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1</v>
      </c>
      <c r="BU30" s="86">
        <v>0</v>
      </c>
      <c r="BV30" s="86"/>
      <c r="BW30" s="86">
        <v>0</v>
      </c>
      <c r="BX30" s="86">
        <v>0</v>
      </c>
      <c r="BY30" s="1279">
        <v>0</v>
      </c>
      <c r="BZ30" s="86">
        <v>0</v>
      </c>
      <c r="CA30" s="86">
        <v>0</v>
      </c>
    </row>
    <row r="31" spans="1:79" s="2" customFormat="1" ht="11.45" customHeight="1" x14ac:dyDescent="0.2">
      <c r="A31" s="87"/>
      <c r="B31" s="272"/>
      <c r="C31" s="306" t="s">
        <v>2154</v>
      </c>
      <c r="D31" s="272"/>
      <c r="E31" s="1732" t="s">
        <v>434</v>
      </c>
      <c r="F31" s="1719">
        <v>0</v>
      </c>
      <c r="G31" s="756" t="s">
        <v>791</v>
      </c>
      <c r="H31" s="756" t="s">
        <v>2230</v>
      </c>
      <c r="I31" s="1733">
        <v>1</v>
      </c>
      <c r="J31" s="1734">
        <v>1</v>
      </c>
      <c r="K31" s="1730">
        <v>2875000</v>
      </c>
      <c r="L31" s="1730">
        <v>2875000</v>
      </c>
      <c r="M31" s="1731">
        <v>5.0801099999999997E-3</v>
      </c>
      <c r="N31" s="1731">
        <v>5.9335200000000003E-3</v>
      </c>
      <c r="O31" s="1731"/>
      <c r="P31" s="332">
        <v>1.101363E-2</v>
      </c>
      <c r="Q31" s="312"/>
      <c r="R31" s="210">
        <v>14605</v>
      </c>
      <c r="S31" s="210">
        <v>17059</v>
      </c>
      <c r="T31" s="210">
        <v>0</v>
      </c>
      <c r="U31" s="197"/>
      <c r="V31" s="300">
        <v>31664</v>
      </c>
      <c r="W31" s="196"/>
      <c r="X31" s="5"/>
      <c r="Y31" s="97" t="s">
        <v>2154</v>
      </c>
      <c r="Z31" s="98" t="s">
        <v>1882</v>
      </c>
      <c r="AA31" s="101">
        <v>2875000</v>
      </c>
      <c r="AB31" s="76" t="s">
        <v>790</v>
      </c>
      <c r="AC31" s="76" t="s">
        <v>790</v>
      </c>
      <c r="AD31" s="76" t="s">
        <v>942</v>
      </c>
      <c r="AE31" s="100">
        <v>2875000</v>
      </c>
      <c r="AF31" s="85" t="s">
        <v>3249</v>
      </c>
      <c r="AG31" s="85"/>
      <c r="AH31" s="88" t="s">
        <v>1494</v>
      </c>
      <c r="AI31" s="88" t="s">
        <v>1494</v>
      </c>
      <c r="AJ31" s="88" t="s">
        <v>1494</v>
      </c>
      <c r="AK31" s="88" t="s">
        <v>1494</v>
      </c>
      <c r="AL31" s="88" t="s">
        <v>1494</v>
      </c>
      <c r="AM31" s="88" t="s">
        <v>1494</v>
      </c>
      <c r="AN31" s="88" t="s">
        <v>1494</v>
      </c>
      <c r="AO31" s="88" t="s">
        <v>1494</v>
      </c>
      <c r="AP31" s="88" t="s">
        <v>1494</v>
      </c>
      <c r="AQ31" s="88" t="s">
        <v>1494</v>
      </c>
      <c r="AR31" s="88" t="s">
        <v>1494</v>
      </c>
      <c r="AS31" s="88" t="s">
        <v>1494</v>
      </c>
      <c r="AT31" s="88" t="s">
        <v>1494</v>
      </c>
      <c r="AU31" s="88" t="s">
        <v>1494</v>
      </c>
      <c r="AV31" s="88" t="s">
        <v>1494</v>
      </c>
      <c r="AW31" s="88" t="s">
        <v>1494</v>
      </c>
      <c r="AX31" s="88" t="s">
        <v>1494</v>
      </c>
      <c r="AY31" s="88" t="s">
        <v>1494</v>
      </c>
      <c r="AZ31" s="304"/>
      <c r="BA31" s="85"/>
      <c r="BB31" s="85">
        <v>5.0801099999999997E-3</v>
      </c>
      <c r="BC31" s="86">
        <v>0</v>
      </c>
      <c r="BD31" s="85">
        <v>5.9335200000000003E-3</v>
      </c>
      <c r="BE31" s="86">
        <v>0</v>
      </c>
      <c r="BF31" s="86">
        <v>0</v>
      </c>
      <c r="BG31" s="86">
        <v>1</v>
      </c>
      <c r="BH31" s="86">
        <v>0</v>
      </c>
      <c r="BI31" s="86">
        <v>0</v>
      </c>
      <c r="BJ31" s="86">
        <v>0</v>
      </c>
      <c r="BK31" s="86">
        <v>0</v>
      </c>
      <c r="BL31" s="86">
        <v>0</v>
      </c>
      <c r="BM31" s="86">
        <v>0</v>
      </c>
      <c r="BN31" s="86">
        <v>1</v>
      </c>
      <c r="BO31" s="86">
        <v>0</v>
      </c>
      <c r="BP31" s="86">
        <v>0</v>
      </c>
      <c r="BQ31" s="86">
        <v>0</v>
      </c>
      <c r="BR31" s="86">
        <v>0</v>
      </c>
      <c r="BS31" s="86">
        <v>0</v>
      </c>
      <c r="BT31" s="86">
        <v>1</v>
      </c>
      <c r="BU31" s="86">
        <v>0</v>
      </c>
      <c r="BV31" s="86"/>
      <c r="BW31" s="86">
        <v>1</v>
      </c>
      <c r="BX31" s="86">
        <v>0</v>
      </c>
      <c r="BY31" s="1279">
        <v>0</v>
      </c>
      <c r="BZ31" s="86">
        <v>0</v>
      </c>
      <c r="CA31" s="86">
        <v>0</v>
      </c>
    </row>
    <row r="32" spans="1:79" s="2" customFormat="1" ht="11.45" customHeight="1" x14ac:dyDescent="0.2">
      <c r="A32" s="87"/>
      <c r="B32" s="272"/>
      <c r="C32" s="306" t="s">
        <v>1992</v>
      </c>
      <c r="D32" s="272"/>
      <c r="E32" s="1732" t="s">
        <v>646</v>
      </c>
      <c r="F32" s="1719">
        <v>0</v>
      </c>
      <c r="G32" s="756" t="s">
        <v>791</v>
      </c>
      <c r="H32" s="756" t="s">
        <v>2234</v>
      </c>
      <c r="I32" s="1733">
        <v>1</v>
      </c>
      <c r="J32" s="1734">
        <v>1</v>
      </c>
      <c r="K32" s="1730">
        <v>235600</v>
      </c>
      <c r="L32" s="1730">
        <v>235600</v>
      </c>
      <c r="M32" s="1731">
        <v>5.0801099999999997E-3</v>
      </c>
      <c r="N32" s="1731">
        <v>5.9335200000000003E-3</v>
      </c>
      <c r="O32" s="1731">
        <v>2.2100000000000002E-3</v>
      </c>
      <c r="P32" s="332">
        <v>1.322363E-2</v>
      </c>
      <c r="Q32" s="312"/>
      <c r="R32" s="210">
        <v>1197</v>
      </c>
      <c r="S32" s="210">
        <v>1398</v>
      </c>
      <c r="T32" s="210">
        <v>521</v>
      </c>
      <c r="U32" s="197"/>
      <c r="V32" s="300">
        <v>3116</v>
      </c>
      <c r="W32" s="196"/>
      <c r="X32" s="5"/>
      <c r="Y32" s="97" t="s">
        <v>1992</v>
      </c>
      <c r="Z32" s="98" t="s">
        <v>1881</v>
      </c>
      <c r="AA32" s="101">
        <v>235600</v>
      </c>
      <c r="AB32" s="76" t="s">
        <v>790</v>
      </c>
      <c r="AC32" s="76" t="s">
        <v>790</v>
      </c>
      <c r="AD32" s="76" t="s">
        <v>414</v>
      </c>
      <c r="AE32" s="100">
        <v>235600</v>
      </c>
      <c r="AF32" s="85" t="s">
        <v>3249</v>
      </c>
      <c r="AG32" s="85"/>
      <c r="AH32" s="88" t="s">
        <v>1494</v>
      </c>
      <c r="AI32" s="88" t="s">
        <v>1494</v>
      </c>
      <c r="AJ32" s="88" t="s">
        <v>1494</v>
      </c>
      <c r="AK32" s="88" t="s">
        <v>1494</v>
      </c>
      <c r="AL32" s="88" t="s">
        <v>1494</v>
      </c>
      <c r="AM32" s="88" t="s">
        <v>1494</v>
      </c>
      <c r="AN32" s="88" t="s">
        <v>1494</v>
      </c>
      <c r="AO32" s="88" t="s">
        <v>1494</v>
      </c>
      <c r="AP32" s="88" t="s">
        <v>1494</v>
      </c>
      <c r="AQ32" s="88" t="s">
        <v>1494</v>
      </c>
      <c r="AR32" s="88" t="s">
        <v>1494</v>
      </c>
      <c r="AS32" s="88" t="s">
        <v>1494</v>
      </c>
      <c r="AT32" s="88" t="s">
        <v>1494</v>
      </c>
      <c r="AU32" s="88" t="s">
        <v>1494</v>
      </c>
      <c r="AV32" s="88" t="s">
        <v>1494</v>
      </c>
      <c r="AW32" s="88" t="s">
        <v>1494</v>
      </c>
      <c r="AX32" s="88" t="s">
        <v>1494</v>
      </c>
      <c r="AY32" s="88" t="s">
        <v>1494</v>
      </c>
      <c r="AZ32" s="304"/>
      <c r="BA32" s="85"/>
      <c r="BB32" s="85">
        <v>5.0801099999999997E-3</v>
      </c>
      <c r="BC32" s="86">
        <v>0</v>
      </c>
      <c r="BD32" s="85">
        <v>5.9335200000000003E-3</v>
      </c>
      <c r="BE32" s="86">
        <v>0</v>
      </c>
      <c r="BF32" s="86">
        <v>0</v>
      </c>
      <c r="BG32" s="86">
        <v>1</v>
      </c>
      <c r="BH32" s="86">
        <v>0</v>
      </c>
      <c r="BI32" s="86">
        <v>0</v>
      </c>
      <c r="BJ32" s="86">
        <v>0</v>
      </c>
      <c r="BK32" s="86">
        <v>0</v>
      </c>
      <c r="BL32" s="86">
        <v>0</v>
      </c>
      <c r="BM32" s="86">
        <v>0</v>
      </c>
      <c r="BN32" s="86">
        <v>1</v>
      </c>
      <c r="BO32" s="86">
        <v>0</v>
      </c>
      <c r="BP32" s="86">
        <v>0</v>
      </c>
      <c r="BQ32" s="86">
        <v>0</v>
      </c>
      <c r="BR32" s="86">
        <v>0</v>
      </c>
      <c r="BS32" s="86">
        <v>0</v>
      </c>
      <c r="BT32" s="86">
        <v>1</v>
      </c>
      <c r="BU32" s="86">
        <v>0</v>
      </c>
      <c r="BV32" s="86"/>
      <c r="BW32" s="86">
        <v>0</v>
      </c>
      <c r="BX32" s="86">
        <v>0</v>
      </c>
      <c r="BY32" s="1279">
        <v>0</v>
      </c>
      <c r="BZ32" s="86">
        <v>0</v>
      </c>
      <c r="CA32" s="86">
        <v>0</v>
      </c>
    </row>
    <row r="33" spans="1:79" s="2" customFormat="1" ht="11.45" customHeight="1" x14ac:dyDescent="0.2">
      <c r="A33" s="87"/>
      <c r="B33" s="272"/>
      <c r="C33" s="306" t="s">
        <v>1494</v>
      </c>
      <c r="D33" s="272"/>
      <c r="E33" s="1732"/>
      <c r="F33" s="1719"/>
      <c r="G33" s="756" t="s">
        <v>1494</v>
      </c>
      <c r="H33" s="756" t="s">
        <v>1494</v>
      </c>
      <c r="I33" s="1733"/>
      <c r="J33" s="1734"/>
      <c r="K33" s="1730"/>
      <c r="L33" s="1730"/>
      <c r="M33" s="1731"/>
      <c r="N33" s="1731"/>
      <c r="O33" s="1731"/>
      <c r="P33" s="332" t="s">
        <v>1494</v>
      </c>
      <c r="Q33" s="312"/>
      <c r="R33" s="210">
        <v>0</v>
      </c>
      <c r="S33" s="210">
        <v>0</v>
      </c>
      <c r="T33" s="210">
        <v>0</v>
      </c>
      <c r="U33" s="197"/>
      <c r="V33" s="300">
        <v>0</v>
      </c>
      <c r="W33" s="196"/>
      <c r="X33" s="5"/>
      <c r="Y33" s="97" t="s">
        <v>1494</v>
      </c>
      <c r="Z33" s="98" t="s">
        <v>788</v>
      </c>
      <c r="AA33" s="101">
        <v>0</v>
      </c>
      <c r="AB33" s="76" t="s">
        <v>1494</v>
      </c>
      <c r="AC33" s="76" t="s">
        <v>1494</v>
      </c>
      <c r="AD33" s="76" t="s">
        <v>1494</v>
      </c>
      <c r="AE33" s="100">
        <v>0</v>
      </c>
      <c r="AF33" s="85" t="s">
        <v>3249</v>
      </c>
      <c r="AG33" s="85"/>
      <c r="AH33" s="88" t="s">
        <v>1494</v>
      </c>
      <c r="AI33" s="88" t="s">
        <v>1494</v>
      </c>
      <c r="AJ33" s="88" t="s">
        <v>1494</v>
      </c>
      <c r="AK33" s="88" t="s">
        <v>1494</v>
      </c>
      <c r="AL33" s="88" t="s">
        <v>1494</v>
      </c>
      <c r="AM33" s="88" t="s">
        <v>1494</v>
      </c>
      <c r="AN33" s="88" t="s">
        <v>1494</v>
      </c>
      <c r="AO33" s="88" t="s">
        <v>1494</v>
      </c>
      <c r="AP33" s="88" t="s">
        <v>1494</v>
      </c>
      <c r="AQ33" s="88" t="s">
        <v>1494</v>
      </c>
      <c r="AR33" s="88" t="s">
        <v>1494</v>
      </c>
      <c r="AS33" s="88" t="s">
        <v>1494</v>
      </c>
      <c r="AT33" s="88" t="s">
        <v>1494</v>
      </c>
      <c r="AU33" s="88" t="s">
        <v>1494</v>
      </c>
      <c r="AV33" s="88" t="s">
        <v>1494</v>
      </c>
      <c r="AW33" s="88" t="s">
        <v>1494</v>
      </c>
      <c r="AX33" s="88" t="s">
        <v>1494</v>
      </c>
      <c r="AY33" s="88" t="s">
        <v>1494</v>
      </c>
      <c r="AZ33" s="304"/>
      <c r="BA33" s="85"/>
      <c r="BB33" s="85">
        <v>0</v>
      </c>
      <c r="BC33" s="86">
        <v>0</v>
      </c>
      <c r="BD33" s="85">
        <v>0</v>
      </c>
      <c r="BE33" s="86">
        <v>0</v>
      </c>
      <c r="BF33" s="86">
        <v>0</v>
      </c>
      <c r="BG33" s="86">
        <v>0</v>
      </c>
      <c r="BH33" s="86">
        <v>1</v>
      </c>
      <c r="BI33" s="86">
        <v>0</v>
      </c>
      <c r="BJ33" s="86">
        <v>0</v>
      </c>
      <c r="BK33" s="86">
        <v>0</v>
      </c>
      <c r="BL33" s="86">
        <v>0</v>
      </c>
      <c r="BM33" s="86">
        <v>0</v>
      </c>
      <c r="BN33" s="86">
        <v>1</v>
      </c>
      <c r="BO33" s="86">
        <v>0</v>
      </c>
      <c r="BP33" s="86">
        <v>0</v>
      </c>
      <c r="BQ33" s="86">
        <v>0</v>
      </c>
      <c r="BR33" s="86">
        <v>0</v>
      </c>
      <c r="BS33" s="86">
        <v>0</v>
      </c>
      <c r="BT33" s="86">
        <v>0</v>
      </c>
      <c r="BU33" s="86">
        <v>0</v>
      </c>
      <c r="BV33" s="86"/>
      <c r="BW33" s="86">
        <v>0</v>
      </c>
      <c r="BX33" s="86">
        <v>0</v>
      </c>
      <c r="BY33" s="1279">
        <v>0</v>
      </c>
      <c r="BZ33" s="86">
        <v>0</v>
      </c>
      <c r="CA33" s="86">
        <v>0</v>
      </c>
    </row>
    <row r="34" spans="1:79" s="2" customFormat="1" ht="11.45" customHeight="1" x14ac:dyDescent="0.2">
      <c r="A34" s="87"/>
      <c r="B34" s="272"/>
      <c r="C34" s="306" t="s">
        <v>1494</v>
      </c>
      <c r="D34" s="272"/>
      <c r="E34" s="1732"/>
      <c r="F34" s="1719"/>
      <c r="G34" s="756" t="s">
        <v>1494</v>
      </c>
      <c r="H34" s="756" t="s">
        <v>1494</v>
      </c>
      <c r="I34" s="1733"/>
      <c r="J34" s="1734"/>
      <c r="K34" s="1730"/>
      <c r="L34" s="1730"/>
      <c r="M34" s="1731"/>
      <c r="N34" s="1731"/>
      <c r="O34" s="1731"/>
      <c r="P34" s="332" t="s">
        <v>1494</v>
      </c>
      <c r="Q34" s="312"/>
      <c r="R34" s="210">
        <v>0</v>
      </c>
      <c r="S34" s="210">
        <v>0</v>
      </c>
      <c r="T34" s="210">
        <v>0</v>
      </c>
      <c r="U34" s="197"/>
      <c r="V34" s="300">
        <v>0</v>
      </c>
      <c r="W34" s="196"/>
      <c r="X34" s="5"/>
      <c r="Y34" s="97" t="s">
        <v>1494</v>
      </c>
      <c r="Z34" s="98" t="s">
        <v>788</v>
      </c>
      <c r="AA34" s="101">
        <v>0</v>
      </c>
      <c r="AB34" s="76" t="s">
        <v>1494</v>
      </c>
      <c r="AC34" s="76" t="s">
        <v>1494</v>
      </c>
      <c r="AD34" s="76" t="s">
        <v>1494</v>
      </c>
      <c r="AE34" s="100">
        <v>0</v>
      </c>
      <c r="AF34" s="85" t="s">
        <v>3249</v>
      </c>
      <c r="AG34" s="85"/>
      <c r="AH34" s="88" t="s">
        <v>1494</v>
      </c>
      <c r="AI34" s="88" t="s">
        <v>1494</v>
      </c>
      <c r="AJ34" s="88" t="s">
        <v>1494</v>
      </c>
      <c r="AK34" s="88" t="s">
        <v>1494</v>
      </c>
      <c r="AL34" s="88" t="s">
        <v>1494</v>
      </c>
      <c r="AM34" s="88" t="s">
        <v>1494</v>
      </c>
      <c r="AN34" s="88" t="s">
        <v>1494</v>
      </c>
      <c r="AO34" s="88" t="s">
        <v>1494</v>
      </c>
      <c r="AP34" s="88" t="s">
        <v>1494</v>
      </c>
      <c r="AQ34" s="88" t="s">
        <v>1494</v>
      </c>
      <c r="AR34" s="88" t="s">
        <v>1494</v>
      </c>
      <c r="AS34" s="88" t="s">
        <v>1494</v>
      </c>
      <c r="AT34" s="88" t="s">
        <v>1494</v>
      </c>
      <c r="AU34" s="88" t="s">
        <v>1494</v>
      </c>
      <c r="AV34" s="88" t="s">
        <v>1494</v>
      </c>
      <c r="AW34" s="88" t="s">
        <v>1494</v>
      </c>
      <c r="AX34" s="88" t="s">
        <v>1494</v>
      </c>
      <c r="AY34" s="88" t="s">
        <v>1494</v>
      </c>
      <c r="AZ34" s="304"/>
      <c r="BA34" s="85"/>
      <c r="BB34" s="85">
        <v>0</v>
      </c>
      <c r="BC34" s="86">
        <v>0</v>
      </c>
      <c r="BD34" s="85">
        <v>0</v>
      </c>
      <c r="BE34" s="86">
        <v>0</v>
      </c>
      <c r="BF34" s="86">
        <v>0</v>
      </c>
      <c r="BG34" s="86">
        <v>0</v>
      </c>
      <c r="BH34" s="86">
        <v>1</v>
      </c>
      <c r="BI34" s="86">
        <v>0</v>
      </c>
      <c r="BJ34" s="86">
        <v>0</v>
      </c>
      <c r="BK34" s="86">
        <v>0</v>
      </c>
      <c r="BL34" s="86">
        <v>0</v>
      </c>
      <c r="BM34" s="86">
        <v>0</v>
      </c>
      <c r="BN34" s="86">
        <v>1</v>
      </c>
      <c r="BO34" s="86">
        <v>0</v>
      </c>
      <c r="BP34" s="86">
        <v>0</v>
      </c>
      <c r="BQ34" s="86">
        <v>0</v>
      </c>
      <c r="BR34" s="86">
        <v>0</v>
      </c>
      <c r="BS34" s="86">
        <v>0</v>
      </c>
      <c r="BT34" s="86">
        <v>0</v>
      </c>
      <c r="BU34" s="86">
        <v>0</v>
      </c>
      <c r="BV34" s="86"/>
      <c r="BW34" s="86">
        <v>0</v>
      </c>
      <c r="BX34" s="86">
        <v>0</v>
      </c>
      <c r="BY34" s="1279">
        <v>0</v>
      </c>
      <c r="BZ34" s="86">
        <v>0</v>
      </c>
      <c r="CA34" s="86">
        <v>0</v>
      </c>
    </row>
    <row r="35" spans="1:79" s="2" customFormat="1" ht="11.45" customHeight="1" x14ac:dyDescent="0.2">
      <c r="A35" s="87"/>
      <c r="B35" s="272"/>
      <c r="C35" s="306" t="s">
        <v>1494</v>
      </c>
      <c r="D35" s="272"/>
      <c r="E35" s="1732"/>
      <c r="F35" s="1719"/>
      <c r="G35" s="756" t="s">
        <v>1494</v>
      </c>
      <c r="H35" s="756" t="s">
        <v>1494</v>
      </c>
      <c r="I35" s="1733"/>
      <c r="J35" s="1734"/>
      <c r="K35" s="1730"/>
      <c r="L35" s="1730"/>
      <c r="M35" s="1731"/>
      <c r="N35" s="1731"/>
      <c r="O35" s="1731"/>
      <c r="P35" s="332" t="s">
        <v>1494</v>
      </c>
      <c r="Q35" s="312"/>
      <c r="R35" s="210">
        <v>0</v>
      </c>
      <c r="S35" s="210">
        <v>0</v>
      </c>
      <c r="T35" s="210">
        <v>0</v>
      </c>
      <c r="U35" s="197"/>
      <c r="V35" s="300">
        <v>0</v>
      </c>
      <c r="W35" s="196"/>
      <c r="X35" s="5"/>
      <c r="Y35" s="97" t="s">
        <v>1494</v>
      </c>
      <c r="Z35" s="98" t="s">
        <v>788</v>
      </c>
      <c r="AA35" s="101">
        <v>0</v>
      </c>
      <c r="AB35" s="76" t="s">
        <v>1494</v>
      </c>
      <c r="AC35" s="76" t="s">
        <v>1494</v>
      </c>
      <c r="AD35" s="76" t="s">
        <v>1494</v>
      </c>
      <c r="AE35" s="100">
        <v>0</v>
      </c>
      <c r="AF35" s="85" t="s">
        <v>3249</v>
      </c>
      <c r="AG35" s="85"/>
      <c r="AH35" s="88" t="s">
        <v>1494</v>
      </c>
      <c r="AI35" s="88" t="s">
        <v>1494</v>
      </c>
      <c r="AJ35" s="88" t="s">
        <v>1494</v>
      </c>
      <c r="AK35" s="88" t="s">
        <v>1494</v>
      </c>
      <c r="AL35" s="88" t="s">
        <v>1494</v>
      </c>
      <c r="AM35" s="88" t="s">
        <v>1494</v>
      </c>
      <c r="AN35" s="88" t="s">
        <v>1494</v>
      </c>
      <c r="AO35" s="88" t="s">
        <v>1494</v>
      </c>
      <c r="AP35" s="88" t="s">
        <v>1494</v>
      </c>
      <c r="AQ35" s="88" t="s">
        <v>1494</v>
      </c>
      <c r="AR35" s="88" t="s">
        <v>1494</v>
      </c>
      <c r="AS35" s="88" t="s">
        <v>1494</v>
      </c>
      <c r="AT35" s="88" t="s">
        <v>1494</v>
      </c>
      <c r="AU35" s="88" t="s">
        <v>1494</v>
      </c>
      <c r="AV35" s="88" t="s">
        <v>1494</v>
      </c>
      <c r="AW35" s="88" t="s">
        <v>1494</v>
      </c>
      <c r="AX35" s="88" t="s">
        <v>1494</v>
      </c>
      <c r="AY35" s="88" t="s">
        <v>1494</v>
      </c>
      <c r="AZ35" s="304"/>
      <c r="BA35" s="85"/>
      <c r="BB35" s="85">
        <v>0</v>
      </c>
      <c r="BC35" s="86">
        <v>0</v>
      </c>
      <c r="BD35" s="85">
        <v>0</v>
      </c>
      <c r="BE35" s="86">
        <v>0</v>
      </c>
      <c r="BF35" s="86">
        <v>0</v>
      </c>
      <c r="BG35" s="86">
        <v>0</v>
      </c>
      <c r="BH35" s="86">
        <v>1</v>
      </c>
      <c r="BI35" s="86">
        <v>0</v>
      </c>
      <c r="BJ35" s="86">
        <v>0</v>
      </c>
      <c r="BK35" s="86">
        <v>0</v>
      </c>
      <c r="BL35" s="86">
        <v>0</v>
      </c>
      <c r="BM35" s="86">
        <v>0</v>
      </c>
      <c r="BN35" s="86">
        <v>1</v>
      </c>
      <c r="BO35" s="86">
        <v>0</v>
      </c>
      <c r="BP35" s="86">
        <v>0</v>
      </c>
      <c r="BQ35" s="86">
        <v>0</v>
      </c>
      <c r="BR35" s="86">
        <v>0</v>
      </c>
      <c r="BS35" s="86">
        <v>0</v>
      </c>
      <c r="BT35" s="86">
        <v>0</v>
      </c>
      <c r="BU35" s="86">
        <v>0</v>
      </c>
      <c r="BV35" s="86"/>
      <c r="BW35" s="86">
        <v>0</v>
      </c>
      <c r="BX35" s="86">
        <v>0</v>
      </c>
      <c r="BY35" s="1279">
        <v>0</v>
      </c>
      <c r="BZ35" s="86">
        <v>0</v>
      </c>
      <c r="CA35" s="86">
        <v>0</v>
      </c>
    </row>
    <row r="36" spans="1:79" s="2" customFormat="1" ht="11.45" customHeight="1" x14ac:dyDescent="0.2">
      <c r="A36" s="87"/>
      <c r="B36" s="272"/>
      <c r="C36" s="306" t="s">
        <v>1494</v>
      </c>
      <c r="D36" s="272"/>
      <c r="E36" s="1732"/>
      <c r="F36" s="1719"/>
      <c r="G36" s="756" t="s">
        <v>1494</v>
      </c>
      <c r="H36" s="756" t="s">
        <v>1494</v>
      </c>
      <c r="I36" s="1733"/>
      <c r="J36" s="1734"/>
      <c r="K36" s="1730"/>
      <c r="L36" s="1730"/>
      <c r="M36" s="1731"/>
      <c r="N36" s="1731"/>
      <c r="O36" s="1731"/>
      <c r="P36" s="332" t="s">
        <v>1494</v>
      </c>
      <c r="Q36" s="312"/>
      <c r="R36" s="210">
        <v>0</v>
      </c>
      <c r="S36" s="210">
        <v>0</v>
      </c>
      <c r="T36" s="210">
        <v>0</v>
      </c>
      <c r="U36" s="197"/>
      <c r="V36" s="300">
        <v>0</v>
      </c>
      <c r="W36" s="196"/>
      <c r="X36" s="5"/>
      <c r="Y36" s="97" t="s">
        <v>1494</v>
      </c>
      <c r="Z36" s="98" t="s">
        <v>788</v>
      </c>
      <c r="AA36" s="101">
        <v>0</v>
      </c>
      <c r="AB36" s="76" t="s">
        <v>1494</v>
      </c>
      <c r="AC36" s="76" t="s">
        <v>1494</v>
      </c>
      <c r="AD36" s="76" t="s">
        <v>1494</v>
      </c>
      <c r="AE36" s="100">
        <v>0</v>
      </c>
      <c r="AF36" s="85" t="s">
        <v>3249</v>
      </c>
      <c r="AG36" s="85"/>
      <c r="AH36" s="88" t="s">
        <v>1494</v>
      </c>
      <c r="AI36" s="88" t="s">
        <v>1494</v>
      </c>
      <c r="AJ36" s="88" t="s">
        <v>1494</v>
      </c>
      <c r="AK36" s="88" t="s">
        <v>1494</v>
      </c>
      <c r="AL36" s="88" t="s">
        <v>1494</v>
      </c>
      <c r="AM36" s="88" t="s">
        <v>1494</v>
      </c>
      <c r="AN36" s="88" t="s">
        <v>1494</v>
      </c>
      <c r="AO36" s="88" t="s">
        <v>1494</v>
      </c>
      <c r="AP36" s="88" t="s">
        <v>1494</v>
      </c>
      <c r="AQ36" s="88" t="s">
        <v>1494</v>
      </c>
      <c r="AR36" s="88" t="s">
        <v>1494</v>
      </c>
      <c r="AS36" s="88" t="s">
        <v>1494</v>
      </c>
      <c r="AT36" s="88" t="s">
        <v>1494</v>
      </c>
      <c r="AU36" s="88" t="s">
        <v>1494</v>
      </c>
      <c r="AV36" s="88" t="s">
        <v>1494</v>
      </c>
      <c r="AW36" s="88" t="s">
        <v>1494</v>
      </c>
      <c r="AX36" s="88" t="s">
        <v>1494</v>
      </c>
      <c r="AY36" s="88" t="s">
        <v>1494</v>
      </c>
      <c r="AZ36" s="304"/>
      <c r="BA36" s="85"/>
      <c r="BB36" s="85">
        <v>0</v>
      </c>
      <c r="BC36" s="86">
        <v>0</v>
      </c>
      <c r="BD36" s="85">
        <v>0</v>
      </c>
      <c r="BE36" s="86">
        <v>0</v>
      </c>
      <c r="BF36" s="86">
        <v>0</v>
      </c>
      <c r="BG36" s="86">
        <v>0</v>
      </c>
      <c r="BH36" s="86">
        <v>1</v>
      </c>
      <c r="BI36" s="86">
        <v>0</v>
      </c>
      <c r="BJ36" s="86">
        <v>0</v>
      </c>
      <c r="BK36" s="86">
        <v>0</v>
      </c>
      <c r="BL36" s="86">
        <v>0</v>
      </c>
      <c r="BM36" s="86">
        <v>0</v>
      </c>
      <c r="BN36" s="86">
        <v>1</v>
      </c>
      <c r="BO36" s="86">
        <v>0</v>
      </c>
      <c r="BP36" s="86">
        <v>0</v>
      </c>
      <c r="BQ36" s="86">
        <v>0</v>
      </c>
      <c r="BR36" s="86">
        <v>0</v>
      </c>
      <c r="BS36" s="86">
        <v>0</v>
      </c>
      <c r="BT36" s="86">
        <v>0</v>
      </c>
      <c r="BU36" s="86">
        <v>0</v>
      </c>
      <c r="BV36" s="86"/>
      <c r="BW36" s="86">
        <v>0</v>
      </c>
      <c r="BX36" s="86">
        <v>0</v>
      </c>
      <c r="BY36" s="1279">
        <v>0</v>
      </c>
      <c r="BZ36" s="86">
        <v>0</v>
      </c>
      <c r="CA36" s="86">
        <v>0</v>
      </c>
    </row>
    <row r="37" spans="1:79" s="2" customFormat="1" ht="11.45" customHeight="1" x14ac:dyDescent="0.2">
      <c r="A37" s="87"/>
      <c r="B37" s="272"/>
      <c r="C37" s="306" t="s">
        <v>1494</v>
      </c>
      <c r="D37" s="272"/>
      <c r="E37" s="1732"/>
      <c r="F37" s="1719"/>
      <c r="G37" s="756" t="s">
        <v>1494</v>
      </c>
      <c r="H37" s="756" t="s">
        <v>1494</v>
      </c>
      <c r="I37" s="1733"/>
      <c r="J37" s="1734"/>
      <c r="K37" s="1730"/>
      <c r="L37" s="1730"/>
      <c r="M37" s="1731"/>
      <c r="N37" s="1731"/>
      <c r="O37" s="1731"/>
      <c r="P37" s="332" t="s">
        <v>1494</v>
      </c>
      <c r="Q37" s="312"/>
      <c r="R37" s="210">
        <v>0</v>
      </c>
      <c r="S37" s="210">
        <v>0</v>
      </c>
      <c r="T37" s="210">
        <v>0</v>
      </c>
      <c r="U37" s="197"/>
      <c r="V37" s="300">
        <v>0</v>
      </c>
      <c r="W37" s="196"/>
      <c r="X37" s="5"/>
      <c r="Y37" s="97" t="s">
        <v>1494</v>
      </c>
      <c r="Z37" s="98" t="s">
        <v>788</v>
      </c>
      <c r="AA37" s="101">
        <v>0</v>
      </c>
      <c r="AB37" s="76" t="s">
        <v>1494</v>
      </c>
      <c r="AC37" s="76" t="s">
        <v>1494</v>
      </c>
      <c r="AD37" s="76" t="s">
        <v>1494</v>
      </c>
      <c r="AE37" s="100">
        <v>0</v>
      </c>
      <c r="AF37" s="85" t="s">
        <v>3249</v>
      </c>
      <c r="AG37" s="85"/>
      <c r="AH37" s="88" t="s">
        <v>1494</v>
      </c>
      <c r="AI37" s="88" t="s">
        <v>1494</v>
      </c>
      <c r="AJ37" s="88" t="s">
        <v>1494</v>
      </c>
      <c r="AK37" s="88" t="s">
        <v>1494</v>
      </c>
      <c r="AL37" s="88" t="s">
        <v>1494</v>
      </c>
      <c r="AM37" s="88" t="s">
        <v>1494</v>
      </c>
      <c r="AN37" s="88" t="s">
        <v>1494</v>
      </c>
      <c r="AO37" s="88" t="s">
        <v>1494</v>
      </c>
      <c r="AP37" s="88" t="s">
        <v>1494</v>
      </c>
      <c r="AQ37" s="88" t="s">
        <v>1494</v>
      </c>
      <c r="AR37" s="88" t="s">
        <v>1494</v>
      </c>
      <c r="AS37" s="88" t="s">
        <v>1494</v>
      </c>
      <c r="AT37" s="88" t="s">
        <v>1494</v>
      </c>
      <c r="AU37" s="88" t="s">
        <v>1494</v>
      </c>
      <c r="AV37" s="88" t="s">
        <v>1494</v>
      </c>
      <c r="AW37" s="88" t="s">
        <v>1494</v>
      </c>
      <c r="AX37" s="88" t="s">
        <v>1494</v>
      </c>
      <c r="AY37" s="88" t="s">
        <v>1494</v>
      </c>
      <c r="AZ37" s="304"/>
      <c r="BA37" s="85"/>
      <c r="BB37" s="85">
        <v>0</v>
      </c>
      <c r="BC37" s="86">
        <v>0</v>
      </c>
      <c r="BD37" s="85">
        <v>0</v>
      </c>
      <c r="BE37" s="86">
        <v>0</v>
      </c>
      <c r="BF37" s="86">
        <v>0</v>
      </c>
      <c r="BG37" s="86">
        <v>0</v>
      </c>
      <c r="BH37" s="86">
        <v>1</v>
      </c>
      <c r="BI37" s="86">
        <v>0</v>
      </c>
      <c r="BJ37" s="86">
        <v>0</v>
      </c>
      <c r="BK37" s="86">
        <v>0</v>
      </c>
      <c r="BL37" s="86">
        <v>0</v>
      </c>
      <c r="BM37" s="86">
        <v>0</v>
      </c>
      <c r="BN37" s="86">
        <v>1</v>
      </c>
      <c r="BO37" s="86">
        <v>0</v>
      </c>
      <c r="BP37" s="86">
        <v>0</v>
      </c>
      <c r="BQ37" s="86">
        <v>0</v>
      </c>
      <c r="BR37" s="86">
        <v>0</v>
      </c>
      <c r="BS37" s="86">
        <v>0</v>
      </c>
      <c r="BT37" s="86">
        <v>0</v>
      </c>
      <c r="BU37" s="86">
        <v>0</v>
      </c>
      <c r="BV37" s="86"/>
      <c r="BW37" s="86">
        <v>0</v>
      </c>
      <c r="BX37" s="86">
        <v>0</v>
      </c>
      <c r="BY37" s="1279">
        <v>0</v>
      </c>
      <c r="BZ37" s="86">
        <v>0</v>
      </c>
      <c r="CA37" s="86">
        <v>0</v>
      </c>
    </row>
    <row r="38" spans="1:79" s="2" customFormat="1" ht="11.45" customHeight="1" x14ac:dyDescent="0.2">
      <c r="A38" s="87"/>
      <c r="B38" s="272"/>
      <c r="C38" s="306" t="s">
        <v>1494</v>
      </c>
      <c r="D38" s="272"/>
      <c r="E38" s="1732"/>
      <c r="F38" s="1719"/>
      <c r="G38" s="756" t="s">
        <v>1494</v>
      </c>
      <c r="H38" s="756" t="s">
        <v>1494</v>
      </c>
      <c r="I38" s="1733"/>
      <c r="J38" s="1734"/>
      <c r="K38" s="1730"/>
      <c r="L38" s="1730"/>
      <c r="M38" s="1731"/>
      <c r="N38" s="1731"/>
      <c r="O38" s="1731"/>
      <c r="P38" s="332" t="s">
        <v>1494</v>
      </c>
      <c r="Q38" s="312"/>
      <c r="R38" s="210">
        <v>0</v>
      </c>
      <c r="S38" s="210">
        <v>0</v>
      </c>
      <c r="T38" s="210">
        <v>0</v>
      </c>
      <c r="U38" s="197"/>
      <c r="V38" s="300">
        <v>0</v>
      </c>
      <c r="W38" s="196"/>
      <c r="X38" s="5"/>
      <c r="Y38" s="97" t="s">
        <v>1494</v>
      </c>
      <c r="Z38" s="98" t="s">
        <v>788</v>
      </c>
      <c r="AA38" s="101">
        <v>0</v>
      </c>
      <c r="AB38" s="76" t="s">
        <v>1494</v>
      </c>
      <c r="AC38" s="76" t="s">
        <v>1494</v>
      </c>
      <c r="AD38" s="76" t="s">
        <v>1494</v>
      </c>
      <c r="AE38" s="100">
        <v>0</v>
      </c>
      <c r="AF38" s="85" t="s">
        <v>3249</v>
      </c>
      <c r="AG38" s="85"/>
      <c r="AH38" s="88" t="s">
        <v>1494</v>
      </c>
      <c r="AI38" s="88" t="s">
        <v>1494</v>
      </c>
      <c r="AJ38" s="88" t="s">
        <v>1494</v>
      </c>
      <c r="AK38" s="88" t="s">
        <v>1494</v>
      </c>
      <c r="AL38" s="88" t="s">
        <v>1494</v>
      </c>
      <c r="AM38" s="88" t="s">
        <v>1494</v>
      </c>
      <c r="AN38" s="88" t="s">
        <v>1494</v>
      </c>
      <c r="AO38" s="88" t="s">
        <v>1494</v>
      </c>
      <c r="AP38" s="88" t="s">
        <v>1494</v>
      </c>
      <c r="AQ38" s="88" t="s">
        <v>1494</v>
      </c>
      <c r="AR38" s="88" t="s">
        <v>1494</v>
      </c>
      <c r="AS38" s="88" t="s">
        <v>1494</v>
      </c>
      <c r="AT38" s="88" t="s">
        <v>1494</v>
      </c>
      <c r="AU38" s="88" t="s">
        <v>1494</v>
      </c>
      <c r="AV38" s="88" t="s">
        <v>1494</v>
      </c>
      <c r="AW38" s="88" t="s">
        <v>1494</v>
      </c>
      <c r="AX38" s="88" t="s">
        <v>1494</v>
      </c>
      <c r="AY38" s="88" t="s">
        <v>1494</v>
      </c>
      <c r="AZ38" s="304"/>
      <c r="BA38" s="85"/>
      <c r="BB38" s="85">
        <v>0</v>
      </c>
      <c r="BC38" s="86">
        <v>0</v>
      </c>
      <c r="BD38" s="85">
        <v>0</v>
      </c>
      <c r="BE38" s="86">
        <v>0</v>
      </c>
      <c r="BF38" s="86">
        <v>0</v>
      </c>
      <c r="BG38" s="86">
        <v>0</v>
      </c>
      <c r="BH38" s="86">
        <v>1</v>
      </c>
      <c r="BI38" s="86">
        <v>0</v>
      </c>
      <c r="BJ38" s="86">
        <v>0</v>
      </c>
      <c r="BK38" s="86">
        <v>0</v>
      </c>
      <c r="BL38" s="86">
        <v>0</v>
      </c>
      <c r="BM38" s="86">
        <v>0</v>
      </c>
      <c r="BN38" s="86">
        <v>1</v>
      </c>
      <c r="BO38" s="86">
        <v>0</v>
      </c>
      <c r="BP38" s="86">
        <v>0</v>
      </c>
      <c r="BQ38" s="86">
        <v>0</v>
      </c>
      <c r="BR38" s="86">
        <v>0</v>
      </c>
      <c r="BS38" s="86">
        <v>0</v>
      </c>
      <c r="BT38" s="86">
        <v>0</v>
      </c>
      <c r="BU38" s="86">
        <v>0</v>
      </c>
      <c r="BV38" s="86"/>
      <c r="BW38" s="86">
        <v>0</v>
      </c>
      <c r="BX38" s="86">
        <v>0</v>
      </c>
      <c r="BY38" s="1279">
        <v>0</v>
      </c>
      <c r="BZ38" s="86">
        <v>0</v>
      </c>
      <c r="CA38" s="86">
        <v>0</v>
      </c>
    </row>
    <row r="39" spans="1:79" s="2" customFormat="1" ht="11.45" customHeight="1" x14ac:dyDescent="0.2">
      <c r="A39" s="87"/>
      <c r="B39" s="272"/>
      <c r="C39" s="306" t="s">
        <v>1494</v>
      </c>
      <c r="D39" s="272"/>
      <c r="E39" s="1732"/>
      <c r="F39" s="1719"/>
      <c r="G39" s="756" t="s">
        <v>1494</v>
      </c>
      <c r="H39" s="756" t="s">
        <v>1494</v>
      </c>
      <c r="I39" s="1733"/>
      <c r="J39" s="1734"/>
      <c r="K39" s="1730"/>
      <c r="L39" s="1730"/>
      <c r="M39" s="1731"/>
      <c r="N39" s="1731"/>
      <c r="O39" s="1731"/>
      <c r="P39" s="332" t="s">
        <v>1494</v>
      </c>
      <c r="Q39" s="312"/>
      <c r="R39" s="210">
        <v>0</v>
      </c>
      <c r="S39" s="210">
        <v>0</v>
      </c>
      <c r="T39" s="210">
        <v>0</v>
      </c>
      <c r="U39" s="197"/>
      <c r="V39" s="300">
        <v>0</v>
      </c>
      <c r="W39" s="196"/>
      <c r="X39" s="5"/>
      <c r="Y39" s="97" t="s">
        <v>1494</v>
      </c>
      <c r="Z39" s="98" t="s">
        <v>788</v>
      </c>
      <c r="AA39" s="101">
        <v>0</v>
      </c>
      <c r="AB39" s="76" t="s">
        <v>1494</v>
      </c>
      <c r="AC39" s="76" t="s">
        <v>1494</v>
      </c>
      <c r="AD39" s="76" t="s">
        <v>1494</v>
      </c>
      <c r="AE39" s="100">
        <v>0</v>
      </c>
      <c r="AF39" s="85" t="s">
        <v>3249</v>
      </c>
      <c r="AG39" s="85"/>
      <c r="AH39" s="88" t="s">
        <v>1494</v>
      </c>
      <c r="AI39" s="88" t="s">
        <v>1494</v>
      </c>
      <c r="AJ39" s="88" t="s">
        <v>1494</v>
      </c>
      <c r="AK39" s="88" t="s">
        <v>1494</v>
      </c>
      <c r="AL39" s="88" t="s">
        <v>1494</v>
      </c>
      <c r="AM39" s="88" t="s">
        <v>1494</v>
      </c>
      <c r="AN39" s="88" t="s">
        <v>1494</v>
      </c>
      <c r="AO39" s="88" t="s">
        <v>1494</v>
      </c>
      <c r="AP39" s="88" t="s">
        <v>1494</v>
      </c>
      <c r="AQ39" s="88" t="s">
        <v>1494</v>
      </c>
      <c r="AR39" s="88" t="s">
        <v>1494</v>
      </c>
      <c r="AS39" s="88" t="s">
        <v>1494</v>
      </c>
      <c r="AT39" s="88" t="s">
        <v>1494</v>
      </c>
      <c r="AU39" s="88" t="s">
        <v>1494</v>
      </c>
      <c r="AV39" s="88" t="s">
        <v>1494</v>
      </c>
      <c r="AW39" s="88" t="s">
        <v>1494</v>
      </c>
      <c r="AX39" s="88" t="s">
        <v>1494</v>
      </c>
      <c r="AY39" s="88" t="s">
        <v>1494</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c r="BW39" s="86">
        <v>0</v>
      </c>
      <c r="BX39" s="86">
        <v>0</v>
      </c>
      <c r="BY39" s="1279">
        <v>0</v>
      </c>
      <c r="BZ39" s="86">
        <v>0</v>
      </c>
      <c r="CA39" s="86">
        <v>0</v>
      </c>
    </row>
    <row r="40" spans="1:79" s="2" customFormat="1" ht="11.45" customHeight="1" x14ac:dyDescent="0.2">
      <c r="A40" s="87"/>
      <c r="B40" s="272"/>
      <c r="C40" s="306" t="s">
        <v>1494</v>
      </c>
      <c r="D40" s="272"/>
      <c r="E40" s="1732"/>
      <c r="F40" s="1719"/>
      <c r="G40" s="756" t="s">
        <v>1494</v>
      </c>
      <c r="H40" s="756" t="s">
        <v>1494</v>
      </c>
      <c r="I40" s="1733"/>
      <c r="J40" s="1734"/>
      <c r="K40" s="1730"/>
      <c r="L40" s="1730"/>
      <c r="M40" s="1731"/>
      <c r="N40" s="1731"/>
      <c r="O40" s="1731"/>
      <c r="P40" s="332" t="s">
        <v>1494</v>
      </c>
      <c r="Q40" s="312"/>
      <c r="R40" s="210">
        <v>0</v>
      </c>
      <c r="S40" s="210">
        <v>0</v>
      </c>
      <c r="T40" s="210">
        <v>0</v>
      </c>
      <c r="U40" s="197"/>
      <c r="V40" s="300">
        <v>0</v>
      </c>
      <c r="W40" s="196"/>
      <c r="X40" s="5"/>
      <c r="Y40" s="97" t="s">
        <v>1494</v>
      </c>
      <c r="Z40" s="98" t="s">
        <v>788</v>
      </c>
      <c r="AA40" s="101">
        <v>0</v>
      </c>
      <c r="AB40" s="76" t="s">
        <v>1494</v>
      </c>
      <c r="AC40" s="76" t="s">
        <v>1494</v>
      </c>
      <c r="AD40" s="76" t="s">
        <v>1494</v>
      </c>
      <c r="AE40" s="100">
        <v>0</v>
      </c>
      <c r="AF40" s="85" t="s">
        <v>3249</v>
      </c>
      <c r="AG40" s="85"/>
      <c r="AH40" s="88" t="s">
        <v>1494</v>
      </c>
      <c r="AI40" s="88" t="s">
        <v>1494</v>
      </c>
      <c r="AJ40" s="88" t="s">
        <v>1494</v>
      </c>
      <c r="AK40" s="88" t="s">
        <v>1494</v>
      </c>
      <c r="AL40" s="88" t="s">
        <v>1494</v>
      </c>
      <c r="AM40" s="88" t="s">
        <v>1494</v>
      </c>
      <c r="AN40" s="88" t="s">
        <v>1494</v>
      </c>
      <c r="AO40" s="88" t="s">
        <v>1494</v>
      </c>
      <c r="AP40" s="88" t="s">
        <v>1494</v>
      </c>
      <c r="AQ40" s="88" t="s">
        <v>1494</v>
      </c>
      <c r="AR40" s="88" t="s">
        <v>1494</v>
      </c>
      <c r="AS40" s="88" t="s">
        <v>1494</v>
      </c>
      <c r="AT40" s="88" t="s">
        <v>1494</v>
      </c>
      <c r="AU40" s="88" t="s">
        <v>1494</v>
      </c>
      <c r="AV40" s="88" t="s">
        <v>1494</v>
      </c>
      <c r="AW40" s="88" t="s">
        <v>1494</v>
      </c>
      <c r="AX40" s="88" t="s">
        <v>1494</v>
      </c>
      <c r="AY40" s="88" t="s">
        <v>1494</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c r="BW40" s="86">
        <v>0</v>
      </c>
      <c r="BX40" s="86">
        <v>0</v>
      </c>
      <c r="BY40" s="1279">
        <v>0</v>
      </c>
      <c r="BZ40" s="86">
        <v>0</v>
      </c>
      <c r="CA40" s="86">
        <v>0</v>
      </c>
    </row>
    <row r="41" spans="1:79" s="2" customFormat="1" ht="11.45" customHeight="1" x14ac:dyDescent="0.2">
      <c r="A41" s="87"/>
      <c r="B41" s="272"/>
      <c r="C41" s="306" t="s">
        <v>1494</v>
      </c>
      <c r="D41" s="272"/>
      <c r="E41" s="1732"/>
      <c r="F41" s="1719"/>
      <c r="G41" s="756" t="s">
        <v>1494</v>
      </c>
      <c r="H41" s="756" t="s">
        <v>1494</v>
      </c>
      <c r="I41" s="1733"/>
      <c r="J41" s="1734"/>
      <c r="K41" s="1730"/>
      <c r="L41" s="1730"/>
      <c r="M41" s="1731"/>
      <c r="N41" s="1731"/>
      <c r="O41" s="1731"/>
      <c r="P41" s="332" t="s">
        <v>1494</v>
      </c>
      <c r="Q41" s="312"/>
      <c r="R41" s="210">
        <v>0</v>
      </c>
      <c r="S41" s="210">
        <v>0</v>
      </c>
      <c r="T41" s="210">
        <v>0</v>
      </c>
      <c r="U41" s="197"/>
      <c r="V41" s="300">
        <v>0</v>
      </c>
      <c r="W41" s="196"/>
      <c r="X41" s="5"/>
      <c r="Y41" s="97" t="s">
        <v>1494</v>
      </c>
      <c r="Z41" s="98" t="s">
        <v>788</v>
      </c>
      <c r="AA41" s="101">
        <v>0</v>
      </c>
      <c r="AB41" s="76" t="s">
        <v>1494</v>
      </c>
      <c r="AC41" s="76" t="s">
        <v>1494</v>
      </c>
      <c r="AD41" s="76" t="s">
        <v>1494</v>
      </c>
      <c r="AE41" s="100">
        <v>0</v>
      </c>
      <c r="AF41" s="85" t="s">
        <v>3249</v>
      </c>
      <c r="AG41" s="85"/>
      <c r="AH41" s="88" t="s">
        <v>1494</v>
      </c>
      <c r="AI41" s="88" t="s">
        <v>1494</v>
      </c>
      <c r="AJ41" s="88" t="s">
        <v>1494</v>
      </c>
      <c r="AK41" s="88" t="s">
        <v>1494</v>
      </c>
      <c r="AL41" s="88" t="s">
        <v>1494</v>
      </c>
      <c r="AM41" s="88" t="s">
        <v>1494</v>
      </c>
      <c r="AN41" s="88" t="s">
        <v>1494</v>
      </c>
      <c r="AO41" s="88" t="s">
        <v>1494</v>
      </c>
      <c r="AP41" s="88" t="s">
        <v>1494</v>
      </c>
      <c r="AQ41" s="88" t="s">
        <v>1494</v>
      </c>
      <c r="AR41" s="88" t="s">
        <v>1494</v>
      </c>
      <c r="AS41" s="88" t="s">
        <v>1494</v>
      </c>
      <c r="AT41" s="88" t="s">
        <v>1494</v>
      </c>
      <c r="AU41" s="88" t="s">
        <v>1494</v>
      </c>
      <c r="AV41" s="88" t="s">
        <v>1494</v>
      </c>
      <c r="AW41" s="88" t="s">
        <v>1494</v>
      </c>
      <c r="AX41" s="88" t="s">
        <v>1494</v>
      </c>
      <c r="AY41" s="88" t="s">
        <v>1494</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c r="BW41" s="86">
        <v>0</v>
      </c>
      <c r="BX41" s="86">
        <v>0</v>
      </c>
      <c r="BY41" s="1279">
        <v>0</v>
      </c>
      <c r="BZ41" s="86">
        <v>0</v>
      </c>
      <c r="CA41" s="86">
        <v>0</v>
      </c>
    </row>
    <row r="42" spans="1:79" s="2" customFormat="1" ht="11.45" customHeight="1" x14ac:dyDescent="0.2">
      <c r="A42" s="87"/>
      <c r="B42" s="272"/>
      <c r="C42" s="306" t="s">
        <v>1494</v>
      </c>
      <c r="D42" s="272"/>
      <c r="E42" s="1732"/>
      <c r="F42" s="1719"/>
      <c r="G42" s="756" t="s">
        <v>1494</v>
      </c>
      <c r="H42" s="756" t="s">
        <v>1494</v>
      </c>
      <c r="I42" s="1733"/>
      <c r="J42" s="1734"/>
      <c r="K42" s="1730"/>
      <c r="L42" s="1730"/>
      <c r="M42" s="1731"/>
      <c r="N42" s="1731"/>
      <c r="O42" s="1731"/>
      <c r="P42" s="332" t="s">
        <v>1494</v>
      </c>
      <c r="Q42" s="312"/>
      <c r="R42" s="210">
        <v>0</v>
      </c>
      <c r="S42" s="210">
        <v>0</v>
      </c>
      <c r="T42" s="210">
        <v>0</v>
      </c>
      <c r="U42" s="197"/>
      <c r="V42" s="300">
        <v>0</v>
      </c>
      <c r="W42" s="196"/>
      <c r="X42" s="5"/>
      <c r="Y42" s="97" t="s">
        <v>1494</v>
      </c>
      <c r="Z42" s="98" t="s">
        <v>788</v>
      </c>
      <c r="AA42" s="101">
        <v>0</v>
      </c>
      <c r="AB42" s="76" t="s">
        <v>1494</v>
      </c>
      <c r="AC42" s="76" t="s">
        <v>1494</v>
      </c>
      <c r="AD42" s="76" t="s">
        <v>1494</v>
      </c>
      <c r="AE42" s="100">
        <v>0</v>
      </c>
      <c r="AF42" s="85" t="s">
        <v>3249</v>
      </c>
      <c r="AG42" s="85"/>
      <c r="AH42" s="88" t="s">
        <v>1494</v>
      </c>
      <c r="AI42" s="88" t="s">
        <v>1494</v>
      </c>
      <c r="AJ42" s="88" t="s">
        <v>1494</v>
      </c>
      <c r="AK42" s="88" t="s">
        <v>1494</v>
      </c>
      <c r="AL42" s="88" t="s">
        <v>1494</v>
      </c>
      <c r="AM42" s="88" t="s">
        <v>1494</v>
      </c>
      <c r="AN42" s="88" t="s">
        <v>1494</v>
      </c>
      <c r="AO42" s="88" t="s">
        <v>1494</v>
      </c>
      <c r="AP42" s="88" t="s">
        <v>1494</v>
      </c>
      <c r="AQ42" s="88" t="s">
        <v>1494</v>
      </c>
      <c r="AR42" s="88" t="s">
        <v>1494</v>
      </c>
      <c r="AS42" s="88" t="s">
        <v>1494</v>
      </c>
      <c r="AT42" s="88" t="s">
        <v>1494</v>
      </c>
      <c r="AU42" s="88" t="s">
        <v>1494</v>
      </c>
      <c r="AV42" s="88" t="s">
        <v>1494</v>
      </c>
      <c r="AW42" s="88" t="s">
        <v>1494</v>
      </c>
      <c r="AX42" s="88" t="s">
        <v>1494</v>
      </c>
      <c r="AY42" s="88" t="s">
        <v>1494</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c r="BW42" s="86">
        <v>0</v>
      </c>
      <c r="BX42" s="86">
        <v>0</v>
      </c>
      <c r="BY42" s="1279">
        <v>0</v>
      </c>
      <c r="BZ42" s="86">
        <v>0</v>
      </c>
      <c r="CA42" s="86">
        <v>0</v>
      </c>
    </row>
    <row r="43" spans="1:79" s="2" customFormat="1" ht="11.45" customHeight="1" x14ac:dyDescent="0.2">
      <c r="A43" s="87"/>
      <c r="B43" s="272"/>
      <c r="C43" s="306" t="s">
        <v>1494</v>
      </c>
      <c r="D43" s="272"/>
      <c r="E43" s="1732"/>
      <c r="F43" s="1719"/>
      <c r="G43" s="756" t="s">
        <v>1494</v>
      </c>
      <c r="H43" s="756" t="s">
        <v>1494</v>
      </c>
      <c r="I43" s="1733"/>
      <c r="J43" s="1734"/>
      <c r="K43" s="1730"/>
      <c r="L43" s="1730"/>
      <c r="M43" s="1731"/>
      <c r="N43" s="1731"/>
      <c r="O43" s="1731"/>
      <c r="P43" s="332" t="s">
        <v>1494</v>
      </c>
      <c r="Q43" s="312"/>
      <c r="R43" s="210">
        <v>0</v>
      </c>
      <c r="S43" s="210">
        <v>0</v>
      </c>
      <c r="T43" s="210">
        <v>0</v>
      </c>
      <c r="U43" s="197"/>
      <c r="V43" s="300">
        <v>0</v>
      </c>
      <c r="W43" s="196"/>
      <c r="X43" s="5"/>
      <c r="Y43" s="97" t="s">
        <v>1494</v>
      </c>
      <c r="Z43" s="98" t="s">
        <v>788</v>
      </c>
      <c r="AA43" s="101">
        <v>0</v>
      </c>
      <c r="AB43" s="76" t="s">
        <v>1494</v>
      </c>
      <c r="AC43" s="76" t="s">
        <v>1494</v>
      </c>
      <c r="AD43" s="76" t="s">
        <v>1494</v>
      </c>
      <c r="AE43" s="100">
        <v>0</v>
      </c>
      <c r="AF43" s="85" t="s">
        <v>3249</v>
      </c>
      <c r="AG43" s="85"/>
      <c r="AH43" s="88" t="s">
        <v>1494</v>
      </c>
      <c r="AI43" s="88" t="s">
        <v>1494</v>
      </c>
      <c r="AJ43" s="88" t="s">
        <v>1494</v>
      </c>
      <c r="AK43" s="88" t="s">
        <v>1494</v>
      </c>
      <c r="AL43" s="88" t="s">
        <v>1494</v>
      </c>
      <c r="AM43" s="88" t="s">
        <v>1494</v>
      </c>
      <c r="AN43" s="88" t="s">
        <v>1494</v>
      </c>
      <c r="AO43" s="88" t="s">
        <v>1494</v>
      </c>
      <c r="AP43" s="88" t="s">
        <v>1494</v>
      </c>
      <c r="AQ43" s="88" t="s">
        <v>1494</v>
      </c>
      <c r="AR43" s="88" t="s">
        <v>1494</v>
      </c>
      <c r="AS43" s="88" t="s">
        <v>1494</v>
      </c>
      <c r="AT43" s="88" t="s">
        <v>1494</v>
      </c>
      <c r="AU43" s="88" t="s">
        <v>1494</v>
      </c>
      <c r="AV43" s="88" t="s">
        <v>1494</v>
      </c>
      <c r="AW43" s="88" t="s">
        <v>1494</v>
      </c>
      <c r="AX43" s="88" t="s">
        <v>1494</v>
      </c>
      <c r="AY43" s="88" t="s">
        <v>1494</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c r="BW43" s="86">
        <v>0</v>
      </c>
      <c r="BX43" s="86">
        <v>0</v>
      </c>
      <c r="BY43" s="1279">
        <v>0</v>
      </c>
      <c r="BZ43" s="86">
        <v>0</v>
      </c>
      <c r="CA43" s="86">
        <v>0</v>
      </c>
    </row>
    <row r="44" spans="1:79" s="2" customFormat="1" ht="11.45" customHeight="1" x14ac:dyDescent="0.2">
      <c r="A44" s="87"/>
      <c r="B44" s="272"/>
      <c r="C44" s="306" t="s">
        <v>1494</v>
      </c>
      <c r="D44" s="272"/>
      <c r="E44" s="1732"/>
      <c r="F44" s="1719"/>
      <c r="G44" s="756" t="s">
        <v>1494</v>
      </c>
      <c r="H44" s="756" t="s">
        <v>1494</v>
      </c>
      <c r="I44" s="1733"/>
      <c r="J44" s="1734"/>
      <c r="K44" s="1730"/>
      <c r="L44" s="1730"/>
      <c r="M44" s="1731"/>
      <c r="N44" s="1731"/>
      <c r="O44" s="1731"/>
      <c r="P44" s="332" t="s">
        <v>1494</v>
      </c>
      <c r="Q44" s="312"/>
      <c r="R44" s="210">
        <v>0</v>
      </c>
      <c r="S44" s="210">
        <v>0</v>
      </c>
      <c r="T44" s="210">
        <v>0</v>
      </c>
      <c r="U44" s="197"/>
      <c r="V44" s="300">
        <v>0</v>
      </c>
      <c r="W44" s="196"/>
      <c r="X44" s="5"/>
      <c r="Y44" s="97" t="s">
        <v>1494</v>
      </c>
      <c r="Z44" s="98" t="s">
        <v>788</v>
      </c>
      <c r="AA44" s="101">
        <v>0</v>
      </c>
      <c r="AB44" s="76" t="s">
        <v>1494</v>
      </c>
      <c r="AC44" s="76" t="s">
        <v>1494</v>
      </c>
      <c r="AD44" s="76" t="s">
        <v>1494</v>
      </c>
      <c r="AE44" s="100">
        <v>0</v>
      </c>
      <c r="AF44" s="85" t="s">
        <v>3249</v>
      </c>
      <c r="AG44" s="85"/>
      <c r="AH44" s="88" t="s">
        <v>1494</v>
      </c>
      <c r="AI44" s="88" t="s">
        <v>1494</v>
      </c>
      <c r="AJ44" s="88" t="s">
        <v>1494</v>
      </c>
      <c r="AK44" s="88" t="s">
        <v>1494</v>
      </c>
      <c r="AL44" s="88" t="s">
        <v>1494</v>
      </c>
      <c r="AM44" s="88" t="s">
        <v>1494</v>
      </c>
      <c r="AN44" s="88" t="s">
        <v>1494</v>
      </c>
      <c r="AO44" s="88" t="s">
        <v>1494</v>
      </c>
      <c r="AP44" s="88" t="s">
        <v>1494</v>
      </c>
      <c r="AQ44" s="88" t="s">
        <v>1494</v>
      </c>
      <c r="AR44" s="88" t="s">
        <v>1494</v>
      </c>
      <c r="AS44" s="88" t="s">
        <v>1494</v>
      </c>
      <c r="AT44" s="88" t="s">
        <v>1494</v>
      </c>
      <c r="AU44" s="88" t="s">
        <v>1494</v>
      </c>
      <c r="AV44" s="88" t="s">
        <v>1494</v>
      </c>
      <c r="AW44" s="88" t="s">
        <v>1494</v>
      </c>
      <c r="AX44" s="88" t="s">
        <v>1494</v>
      </c>
      <c r="AY44" s="88" t="s">
        <v>1494</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c r="BW44" s="86">
        <v>0</v>
      </c>
      <c r="BX44" s="86">
        <v>0</v>
      </c>
      <c r="BY44" s="1279">
        <v>0</v>
      </c>
      <c r="BZ44" s="86">
        <v>0</v>
      </c>
      <c r="CA44" s="86">
        <v>0</v>
      </c>
    </row>
    <row r="45" spans="1:79" s="2" customFormat="1" ht="11.45" customHeight="1" x14ac:dyDescent="0.2">
      <c r="A45" s="87"/>
      <c r="B45" s="272"/>
      <c r="C45" s="306" t="s">
        <v>1494</v>
      </c>
      <c r="D45" s="272"/>
      <c r="E45" s="1732"/>
      <c r="F45" s="1719"/>
      <c r="G45" s="756" t="s">
        <v>1494</v>
      </c>
      <c r="H45" s="756" t="s">
        <v>1494</v>
      </c>
      <c r="I45" s="1733"/>
      <c r="J45" s="1734"/>
      <c r="K45" s="1730"/>
      <c r="L45" s="1730"/>
      <c r="M45" s="1731"/>
      <c r="N45" s="1731"/>
      <c r="O45" s="1731"/>
      <c r="P45" s="332" t="s">
        <v>1494</v>
      </c>
      <c r="Q45" s="312"/>
      <c r="R45" s="210">
        <v>0</v>
      </c>
      <c r="S45" s="210">
        <v>0</v>
      </c>
      <c r="T45" s="210">
        <v>0</v>
      </c>
      <c r="U45" s="197"/>
      <c r="V45" s="300">
        <v>0</v>
      </c>
      <c r="W45" s="196"/>
      <c r="X45" s="5"/>
      <c r="Y45" s="97" t="s">
        <v>1494</v>
      </c>
      <c r="Z45" s="98" t="s">
        <v>788</v>
      </c>
      <c r="AA45" s="101">
        <v>0</v>
      </c>
      <c r="AB45" s="76" t="s">
        <v>1494</v>
      </c>
      <c r="AC45" s="76" t="s">
        <v>1494</v>
      </c>
      <c r="AD45" s="76" t="s">
        <v>1494</v>
      </c>
      <c r="AE45" s="100">
        <v>0</v>
      </c>
      <c r="AF45" s="85" t="s">
        <v>3249</v>
      </c>
      <c r="AG45" s="85"/>
      <c r="AH45" s="88" t="s">
        <v>1494</v>
      </c>
      <c r="AI45" s="88" t="s">
        <v>1494</v>
      </c>
      <c r="AJ45" s="88" t="s">
        <v>1494</v>
      </c>
      <c r="AK45" s="88" t="s">
        <v>1494</v>
      </c>
      <c r="AL45" s="88" t="s">
        <v>1494</v>
      </c>
      <c r="AM45" s="88" t="s">
        <v>1494</v>
      </c>
      <c r="AN45" s="88" t="s">
        <v>1494</v>
      </c>
      <c r="AO45" s="88" t="s">
        <v>1494</v>
      </c>
      <c r="AP45" s="88" t="s">
        <v>1494</v>
      </c>
      <c r="AQ45" s="88" t="s">
        <v>1494</v>
      </c>
      <c r="AR45" s="88" t="s">
        <v>1494</v>
      </c>
      <c r="AS45" s="88" t="s">
        <v>1494</v>
      </c>
      <c r="AT45" s="88" t="s">
        <v>1494</v>
      </c>
      <c r="AU45" s="88" t="s">
        <v>1494</v>
      </c>
      <c r="AV45" s="88" t="s">
        <v>1494</v>
      </c>
      <c r="AW45" s="88" t="s">
        <v>1494</v>
      </c>
      <c r="AX45" s="88" t="s">
        <v>1494</v>
      </c>
      <c r="AY45" s="88" t="s">
        <v>1494</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c r="BW45" s="86">
        <v>0</v>
      </c>
      <c r="BX45" s="86">
        <v>0</v>
      </c>
      <c r="BY45" s="1279">
        <v>0</v>
      </c>
      <c r="BZ45" s="86">
        <v>0</v>
      </c>
      <c r="CA45" s="86">
        <v>0</v>
      </c>
    </row>
    <row r="46" spans="1:79" s="2" customFormat="1" ht="11.45" customHeight="1" x14ac:dyDescent="0.2">
      <c r="A46" s="87"/>
      <c r="B46" s="272"/>
      <c r="C46" s="307" t="s">
        <v>238</v>
      </c>
      <c r="D46" s="272"/>
      <c r="E46" s="196"/>
      <c r="F46" s="197"/>
      <c r="G46" s="197"/>
      <c r="H46" s="313" t="s">
        <v>1530</v>
      </c>
      <c r="I46" s="314"/>
      <c r="J46" s="219"/>
      <c r="K46" s="318">
        <v>10558600</v>
      </c>
      <c r="L46" s="318">
        <v>10558600</v>
      </c>
      <c r="M46" s="312"/>
      <c r="N46" s="312"/>
      <c r="O46" s="312"/>
      <c r="P46" s="312"/>
      <c r="Q46" s="312"/>
      <c r="R46" s="318">
        <v>73813</v>
      </c>
      <c r="S46" s="318">
        <v>86213</v>
      </c>
      <c r="T46" s="318">
        <v>65037</v>
      </c>
      <c r="U46" s="197"/>
      <c r="V46" s="318">
        <v>225063</v>
      </c>
      <c r="W46" s="196"/>
      <c r="X46" s="5"/>
      <c r="Y46" s="89" t="s">
        <v>238</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2" customHeight="1" x14ac:dyDescent="0.2">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1.45" hidden="1" customHeight="1" x14ac:dyDescent="0.2">
      <c r="A50" s="87"/>
      <c r="B50" s="272"/>
      <c r="C50" s="272"/>
      <c r="D50" s="272"/>
      <c r="E50" s="1600" t="s">
        <v>1841</v>
      </c>
      <c r="F50" s="1600" t="s">
        <v>1441</v>
      </c>
      <c r="G50" s="1600" t="s">
        <v>2548</v>
      </c>
      <c r="H50" s="1600" t="s">
        <v>2549</v>
      </c>
      <c r="I50" s="1600" t="s">
        <v>2331</v>
      </c>
      <c r="J50" s="1600" t="s">
        <v>2332</v>
      </c>
      <c r="K50" s="1600" t="s">
        <v>1796</v>
      </c>
      <c r="L50" s="1600" t="s">
        <v>1795</v>
      </c>
      <c r="M50" s="72" t="s">
        <v>918</v>
      </c>
      <c r="N50" s="78"/>
      <c r="O50" s="78"/>
      <c r="P50" s="73"/>
      <c r="Q50" s="244"/>
      <c r="R50" s="72" t="s">
        <v>1614</v>
      </c>
      <c r="S50" s="73"/>
      <c r="T50" s="1600" t="s">
        <v>1615</v>
      </c>
      <c r="U50" s="244"/>
      <c r="V50" s="1600" t="s">
        <v>1683</v>
      </c>
      <c r="W50" s="196"/>
      <c r="Z50" s="76"/>
      <c r="BN50" s="76"/>
      <c r="BO50" s="76"/>
      <c r="BP50" s="76"/>
      <c r="BQ50" s="76"/>
      <c r="BR50" s="76"/>
      <c r="BS50" s="76"/>
      <c r="BT50" s="76"/>
      <c r="BU50" s="76"/>
    </row>
    <row r="51" spans="1:79" s="2" customFormat="1" ht="11.45" hidden="1" customHeight="1" x14ac:dyDescent="0.2">
      <c r="A51" s="87"/>
      <c r="B51" s="272"/>
      <c r="C51" s="272"/>
      <c r="D51" s="272"/>
      <c r="E51" s="1601"/>
      <c r="F51" s="1601"/>
      <c r="G51" s="1601"/>
      <c r="H51" s="1601"/>
      <c r="I51" s="1601"/>
      <c r="J51" s="1601"/>
      <c r="K51" s="1601"/>
      <c r="L51" s="1601"/>
      <c r="M51" s="1571" t="s">
        <v>1763</v>
      </c>
      <c r="N51" s="1571" t="s">
        <v>1209</v>
      </c>
      <c r="O51" s="1571" t="s">
        <v>1764</v>
      </c>
      <c r="P51" s="1571" t="s">
        <v>1683</v>
      </c>
      <c r="Q51" s="244"/>
      <c r="R51" s="1571" t="s">
        <v>1763</v>
      </c>
      <c r="S51" s="1571" t="s">
        <v>1209</v>
      </c>
      <c r="T51" s="1601"/>
      <c r="U51" s="244"/>
      <c r="V51" s="1601"/>
      <c r="W51" s="196"/>
      <c r="Z51" s="76"/>
      <c r="BB51" s="76" t="s">
        <v>1920</v>
      </c>
      <c r="BC51" s="76" t="s">
        <v>1920</v>
      </c>
      <c r="BD51" s="76" t="s">
        <v>478</v>
      </c>
      <c r="BE51" s="76" t="s">
        <v>478</v>
      </c>
      <c r="BF51" s="76" t="s">
        <v>157</v>
      </c>
      <c r="BG51" s="76" t="s">
        <v>159</v>
      </c>
      <c r="BH51" s="76" t="s">
        <v>159</v>
      </c>
      <c r="BI51" s="76" t="s">
        <v>159</v>
      </c>
      <c r="BJ51" s="76" t="s">
        <v>1723</v>
      </c>
      <c r="BK51" s="76" t="s">
        <v>1632</v>
      </c>
      <c r="BL51" s="76" t="s">
        <v>942</v>
      </c>
      <c r="BM51" s="76" t="s">
        <v>1079</v>
      </c>
      <c r="BN51" s="76" t="s">
        <v>943</v>
      </c>
      <c r="BO51" s="76" t="s">
        <v>943</v>
      </c>
      <c r="BP51" s="76" t="s">
        <v>943</v>
      </c>
      <c r="BQ51" s="76" t="s">
        <v>816</v>
      </c>
      <c r="BR51" s="76" t="s">
        <v>1779</v>
      </c>
      <c r="BS51" s="76" t="s">
        <v>692</v>
      </c>
      <c r="BT51" s="76" t="s">
        <v>792</v>
      </c>
      <c r="BU51" s="76" t="s">
        <v>792</v>
      </c>
      <c r="BV51" s="76" t="s">
        <v>463</v>
      </c>
      <c r="BW51" s="496" t="s">
        <v>1919</v>
      </c>
      <c r="BX51" s="76" t="s">
        <v>1919</v>
      </c>
      <c r="BY51" s="76" t="s">
        <v>414</v>
      </c>
      <c r="BZ51" s="76" t="s">
        <v>173</v>
      </c>
      <c r="CA51" s="76"/>
    </row>
    <row r="52" spans="1:79" s="2" customFormat="1" ht="11.45" hidden="1" customHeight="1" x14ac:dyDescent="0.2">
      <c r="A52" s="87" t="s">
        <v>1632</v>
      </c>
      <c r="B52" s="272"/>
      <c r="C52" s="272"/>
      <c r="D52" s="272"/>
      <c r="E52" s="1600"/>
      <c r="F52" s="1600"/>
      <c r="G52" s="1600"/>
      <c r="H52" s="1600"/>
      <c r="I52" s="1600"/>
      <c r="J52" s="1600"/>
      <c r="K52" s="1600"/>
      <c r="L52" s="1600"/>
      <c r="M52" s="72"/>
      <c r="N52" s="78"/>
      <c r="O52" s="78"/>
      <c r="P52" s="73"/>
      <c r="Q52" s="244"/>
      <c r="R52" s="72"/>
      <c r="S52" s="73"/>
      <c r="T52" s="1600"/>
      <c r="U52" s="244"/>
      <c r="V52" s="1600"/>
      <c r="W52" s="196"/>
      <c r="Z52" s="76"/>
      <c r="BF52" s="2" t="s">
        <v>1561</v>
      </c>
      <c r="BN52" s="76"/>
      <c r="BO52" s="76"/>
      <c r="BP52" s="76"/>
      <c r="BQ52" s="76"/>
      <c r="BR52" s="76"/>
      <c r="BS52" s="76"/>
      <c r="BT52" s="76"/>
      <c r="BU52" s="76"/>
      <c r="BW52" s="497"/>
    </row>
    <row r="53" spans="1:79" s="2" customFormat="1" ht="11.45" hidden="1" customHeight="1" x14ac:dyDescent="0.2">
      <c r="A53" s="87" t="s">
        <v>1632</v>
      </c>
      <c r="B53" s="272"/>
      <c r="C53" s="272"/>
      <c r="D53" s="272"/>
      <c r="E53" s="1601"/>
      <c r="F53" s="1601"/>
      <c r="G53" s="1601"/>
      <c r="H53" s="1601"/>
      <c r="I53" s="1601"/>
      <c r="J53" s="1601"/>
      <c r="K53" s="160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76"/>
      <c r="BO53" s="76"/>
      <c r="BP53" s="76"/>
      <c r="BQ53" s="76"/>
      <c r="BR53" s="76"/>
      <c r="BS53" s="76"/>
      <c r="BT53" s="76"/>
      <c r="BU53" s="76"/>
      <c r="BV53" s="76"/>
      <c r="BW53" s="496"/>
      <c r="BX53" s="76"/>
      <c r="BY53" s="76"/>
      <c r="BZ53" s="76"/>
      <c r="CA53" s="76"/>
    </row>
    <row r="54" spans="1:79" s="2" customFormat="1" ht="11.45" hidden="1" customHeight="1" x14ac:dyDescent="0.2">
      <c r="A54" s="87"/>
      <c r="B54" s="272"/>
      <c r="C54" s="272"/>
      <c r="D54" s="272"/>
      <c r="E54" s="79">
        <v>1</v>
      </c>
      <c r="F54" s="43">
        <v>2</v>
      </c>
      <c r="G54" s="43">
        <v>3</v>
      </c>
      <c r="H54" s="43">
        <v>4</v>
      </c>
      <c r="I54" s="43">
        <v>5</v>
      </c>
      <c r="J54" s="80">
        <v>6</v>
      </c>
      <c r="K54" s="43">
        <v>7</v>
      </c>
      <c r="L54" s="43">
        <v>16</v>
      </c>
      <c r="M54" s="43">
        <v>8</v>
      </c>
      <c r="N54" s="43">
        <v>9</v>
      </c>
      <c r="O54" s="43">
        <v>10</v>
      </c>
      <c r="P54" s="43">
        <v>11</v>
      </c>
      <c r="Q54" s="196"/>
      <c r="R54" s="43">
        <v>12</v>
      </c>
      <c r="S54" s="43">
        <v>13</v>
      </c>
      <c r="T54" s="43">
        <v>14</v>
      </c>
      <c r="U54" s="196"/>
      <c r="V54" s="43">
        <v>15</v>
      </c>
      <c r="W54" s="196"/>
      <c r="Y54" s="325" t="s">
        <v>2160</v>
      </c>
      <c r="Z54" s="325" t="s">
        <v>1663</v>
      </c>
      <c r="AA54" s="325" t="s">
        <v>1794</v>
      </c>
      <c r="AB54" s="325" t="s">
        <v>1508</v>
      </c>
      <c r="AC54" s="325" t="s">
        <v>789</v>
      </c>
      <c r="AD54" s="325" t="s">
        <v>1921</v>
      </c>
      <c r="AE54" s="325"/>
      <c r="AF54" s="325" t="s">
        <v>594</v>
      </c>
      <c r="AG54" s="87"/>
      <c r="AH54" s="329" t="s">
        <v>1585</v>
      </c>
      <c r="AI54" s="330"/>
      <c r="AJ54" s="330"/>
      <c r="AK54" s="330"/>
      <c r="AL54" s="330"/>
      <c r="AM54" s="330"/>
      <c r="AN54" s="330"/>
      <c r="AO54" s="330"/>
      <c r="AP54" s="330"/>
      <c r="AQ54" s="330"/>
      <c r="AR54" s="330"/>
      <c r="AS54" s="330"/>
      <c r="AT54" s="330"/>
      <c r="AU54" s="330"/>
      <c r="AV54" s="330"/>
      <c r="AW54" s="330"/>
      <c r="AX54" s="330"/>
      <c r="AY54" s="330"/>
      <c r="AZ54" s="330"/>
      <c r="BA54" s="303"/>
      <c r="BB54" s="76" t="s">
        <v>595</v>
      </c>
      <c r="BC54" s="305">
        <v>0.05</v>
      </c>
      <c r="BD54" s="76" t="s">
        <v>2084</v>
      </c>
      <c r="BE54" s="305">
        <v>0.05</v>
      </c>
      <c r="BF54" s="76" t="s">
        <v>1561</v>
      </c>
      <c r="BG54" s="76" t="s">
        <v>807</v>
      </c>
      <c r="BH54" s="76" t="s">
        <v>807</v>
      </c>
      <c r="BI54" s="76" t="s">
        <v>807</v>
      </c>
      <c r="BJ54" s="76" t="s">
        <v>966</v>
      </c>
      <c r="BK54" s="76" t="s">
        <v>1583</v>
      </c>
      <c r="BL54" s="76" t="s">
        <v>1584</v>
      </c>
      <c r="BM54" s="76" t="s">
        <v>1539</v>
      </c>
      <c r="BN54" s="76" t="s">
        <v>789</v>
      </c>
      <c r="BO54" s="76" t="s">
        <v>1921</v>
      </c>
      <c r="BP54" s="76" t="s">
        <v>1540</v>
      </c>
      <c r="BQ54" s="76" t="s">
        <v>1542</v>
      </c>
      <c r="BR54" s="76" t="s">
        <v>1543</v>
      </c>
      <c r="BS54" s="76" t="s">
        <v>549</v>
      </c>
      <c r="BT54" s="76" t="s">
        <v>986</v>
      </c>
      <c r="BU54" s="76" t="s">
        <v>986</v>
      </c>
      <c r="BV54" s="76" t="s">
        <v>777</v>
      </c>
      <c r="BW54" s="496" t="s">
        <v>1406</v>
      </c>
      <c r="BX54" s="76" t="s">
        <v>987</v>
      </c>
      <c r="BY54" s="1212" t="s">
        <v>1511</v>
      </c>
      <c r="BZ54" s="1212" t="s">
        <v>969</v>
      </c>
      <c r="CA54" s="76"/>
    </row>
    <row r="55" spans="1:79" s="2" customFormat="1" ht="11.45" hidden="1" customHeight="1" x14ac:dyDescent="0.2">
      <c r="A55" s="87"/>
      <c r="B55" s="272"/>
      <c r="C55" s="272"/>
      <c r="D55" s="272"/>
      <c r="E55" s="52" t="s">
        <v>3065</v>
      </c>
      <c r="F55" s="12" t="s">
        <v>3065</v>
      </c>
      <c r="G55" s="12"/>
      <c r="H55" s="12"/>
      <c r="I55" s="12"/>
      <c r="J55" s="81" t="s">
        <v>1570</v>
      </c>
      <c r="K55" s="12" t="s">
        <v>1747</v>
      </c>
      <c r="L55" s="12" t="s">
        <v>1747</v>
      </c>
      <c r="M55" s="12" t="s">
        <v>1668</v>
      </c>
      <c r="N55" s="12" t="s">
        <v>1668</v>
      </c>
      <c r="O55" s="12" t="s">
        <v>1668</v>
      </c>
      <c r="P55" s="12" t="s">
        <v>1668</v>
      </c>
      <c r="Q55" s="197"/>
      <c r="R55" s="12" t="s">
        <v>1747</v>
      </c>
      <c r="S55" s="12" t="s">
        <v>1747</v>
      </c>
      <c r="T55" s="12" t="s">
        <v>1747</v>
      </c>
      <c r="U55" s="197"/>
      <c r="V55" s="12" t="s">
        <v>1747</v>
      </c>
      <c r="W55" s="196"/>
      <c r="Y55" s="325"/>
      <c r="Z55" s="325" t="s">
        <v>1078</v>
      </c>
      <c r="AA55" s="325" t="s">
        <v>2082</v>
      </c>
      <c r="AB55" s="325"/>
      <c r="AC55" s="325"/>
      <c r="AD55" s="325"/>
      <c r="AE55" s="325" t="s">
        <v>2082</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1215</v>
      </c>
      <c r="BC55" s="76" t="s">
        <v>2081</v>
      </c>
      <c r="BD55" s="76" t="s">
        <v>1215</v>
      </c>
      <c r="BE55" s="76" t="s">
        <v>2081</v>
      </c>
      <c r="BF55" s="76" t="s">
        <v>2081</v>
      </c>
      <c r="BG55" s="76" t="s">
        <v>808</v>
      </c>
      <c r="BH55" s="76" t="s">
        <v>1582</v>
      </c>
      <c r="BI55" s="76" t="s">
        <v>2081</v>
      </c>
      <c r="BJ55" s="76" t="s">
        <v>2081</v>
      </c>
      <c r="BK55" s="76" t="s">
        <v>1562</v>
      </c>
      <c r="BL55" s="76" t="s">
        <v>1563</v>
      </c>
      <c r="BM55" s="76" t="s">
        <v>2081</v>
      </c>
      <c r="BN55" s="76"/>
      <c r="BO55" s="76" t="s">
        <v>1541</v>
      </c>
      <c r="BP55" s="76" t="s">
        <v>2081</v>
      </c>
      <c r="BQ55" s="76" t="s">
        <v>2081</v>
      </c>
      <c r="BR55" s="76" t="s">
        <v>548</v>
      </c>
      <c r="BS55" s="76" t="s">
        <v>550</v>
      </c>
      <c r="BT55" s="76"/>
      <c r="BU55" s="76" t="s">
        <v>967</v>
      </c>
      <c r="BV55" s="76" t="s">
        <v>2853</v>
      </c>
      <c r="BW55" s="496" t="s">
        <v>654</v>
      </c>
      <c r="BX55" s="76" t="s">
        <v>778</v>
      </c>
      <c r="BY55" s="1214">
        <v>2.2100000000000002E-3</v>
      </c>
      <c r="BZ55" s="1214">
        <v>5.5250000000000004E-4</v>
      </c>
      <c r="CA55" s="76"/>
    </row>
    <row r="56" spans="1:79" s="2" customFormat="1" ht="11.45" hidden="1" customHeight="1" x14ac:dyDescent="0.2">
      <c r="A56" s="87"/>
      <c r="B56" s="272"/>
      <c r="C56" s="307" t="s">
        <v>439</v>
      </c>
      <c r="D56" s="272"/>
      <c r="E56" s="319"/>
      <c r="F56" s="320"/>
      <c r="G56" s="321"/>
      <c r="H56" s="322"/>
      <c r="I56" s="323"/>
      <c r="J56" s="197"/>
      <c r="K56" s="197"/>
      <c r="L56" s="272"/>
      <c r="M56" s="197"/>
      <c r="N56" s="272"/>
      <c r="O56" s="272"/>
      <c r="P56" s="197"/>
      <c r="Q56" s="197"/>
      <c r="R56" s="196"/>
      <c r="S56" s="197"/>
      <c r="T56" s="197"/>
      <c r="U56" s="197"/>
      <c r="V56" s="272"/>
      <c r="W56" s="196"/>
      <c r="X56" s="5"/>
      <c r="Y56" s="326" t="s">
        <v>439</v>
      </c>
      <c r="Z56" s="327"/>
      <c r="AA56" s="325" t="s">
        <v>2083</v>
      </c>
      <c r="AB56" s="327"/>
      <c r="AC56" s="327"/>
      <c r="AD56" s="327"/>
      <c r="AE56" s="325" t="s">
        <v>2083</v>
      </c>
      <c r="AF56" s="328"/>
      <c r="AG56" s="87"/>
      <c r="AH56" s="331" t="s">
        <v>3253</v>
      </c>
      <c r="AI56" s="327"/>
      <c r="AJ56" s="330"/>
      <c r="AK56" s="330"/>
      <c r="AL56" s="330"/>
      <c r="AM56" s="330"/>
      <c r="AN56" s="330"/>
      <c r="AO56" s="330"/>
      <c r="AP56" s="330"/>
      <c r="AQ56" s="330"/>
      <c r="AR56" s="330"/>
      <c r="AS56" s="330"/>
      <c r="AT56" s="330"/>
      <c r="AU56" s="330"/>
      <c r="AV56" s="330"/>
      <c r="AW56" s="330"/>
      <c r="AX56" s="330"/>
      <c r="AY56" s="330"/>
      <c r="AZ56" s="330"/>
    </row>
    <row r="57" spans="1:79" s="2" customFormat="1" ht="11.45" hidden="1" customHeight="1" x14ac:dyDescent="0.2">
      <c r="A57" s="87"/>
      <c r="B57" s="272"/>
      <c r="C57" s="306" t="s">
        <v>1521</v>
      </c>
      <c r="D57" s="272"/>
      <c r="E57" s="315" t="s">
        <v>433</v>
      </c>
      <c r="F57" s="316">
        <v>0</v>
      </c>
      <c r="G57" s="210" t="s">
        <v>791</v>
      </c>
      <c r="H57" s="210" t="s">
        <v>698</v>
      </c>
      <c r="I57" s="755">
        <v>1</v>
      </c>
      <c r="J57" s="317">
        <v>1</v>
      </c>
      <c r="K57" s="1730"/>
      <c r="L57" s="1730"/>
      <c r="M57" s="1731"/>
      <c r="N57" s="1731"/>
      <c r="O57" s="1731"/>
      <c r="P57" s="332" t="s">
        <v>1494</v>
      </c>
      <c r="Q57" s="312"/>
      <c r="R57" s="210">
        <v>0</v>
      </c>
      <c r="S57" s="210">
        <v>0</v>
      </c>
      <c r="T57" s="210">
        <v>0</v>
      </c>
      <c r="U57" s="197"/>
      <c r="V57" s="300">
        <v>0</v>
      </c>
      <c r="W57" s="196"/>
      <c r="X57" s="5"/>
      <c r="Y57" s="95" t="s">
        <v>1521</v>
      </c>
      <c r="Z57" s="96" t="s">
        <v>1905</v>
      </c>
      <c r="AA57" s="100">
        <v>0</v>
      </c>
      <c r="AB57" s="76" t="s">
        <v>790</v>
      </c>
      <c r="AC57" s="76" t="s">
        <v>790</v>
      </c>
      <c r="AD57" s="76" t="s">
        <v>1632</v>
      </c>
      <c r="AE57" s="100">
        <v>0</v>
      </c>
      <c r="AF57" s="85" t="s">
        <v>3249</v>
      </c>
      <c r="AG57" s="85"/>
      <c r="AH57" s="88" t="s">
        <v>1494</v>
      </c>
      <c r="AI57" s="88" t="s">
        <v>1494</v>
      </c>
      <c r="AJ57" s="88" t="s">
        <v>1494</v>
      </c>
      <c r="AK57" s="88" t="s">
        <v>1494</v>
      </c>
      <c r="AL57" s="88" t="s">
        <v>1494</v>
      </c>
      <c r="AM57" s="88" t="s">
        <v>1494</v>
      </c>
      <c r="AN57" s="88" t="s">
        <v>1494</v>
      </c>
      <c r="AO57" s="88" t="s">
        <v>1494</v>
      </c>
      <c r="AP57" s="88" t="s">
        <v>1494</v>
      </c>
      <c r="AQ57" s="88" t="s">
        <v>1494</v>
      </c>
      <c r="AR57" s="88" t="s">
        <v>1494</v>
      </c>
      <c r="AS57" s="88" t="s">
        <v>1494</v>
      </c>
      <c r="AT57" s="88" t="s">
        <v>1494</v>
      </c>
      <c r="AU57" s="88" t="s">
        <v>1494</v>
      </c>
      <c r="AV57" s="88" t="s">
        <v>1494</v>
      </c>
      <c r="AW57" s="88" t="s">
        <v>1494</v>
      </c>
      <c r="AX57" s="88" t="s">
        <v>1494</v>
      </c>
      <c r="AY57" s="88" t="s">
        <v>1494</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c r="BW57" s="86">
        <v>0</v>
      </c>
      <c r="BX57" s="86">
        <v>0</v>
      </c>
      <c r="BY57" s="498">
        <v>0</v>
      </c>
      <c r="BZ57" s="86">
        <v>0</v>
      </c>
      <c r="CA57" s="86">
        <v>0</v>
      </c>
    </row>
    <row r="58" spans="1:79" s="2" customFormat="1" ht="11.45" hidden="1" customHeight="1" x14ac:dyDescent="0.2">
      <c r="A58" s="87"/>
      <c r="B58" s="272"/>
      <c r="C58" s="306" t="s">
        <v>1494</v>
      </c>
      <c r="D58" s="272"/>
      <c r="E58" s="1732"/>
      <c r="F58" s="1719"/>
      <c r="G58" s="210" t="s">
        <v>1494</v>
      </c>
      <c r="H58" s="210" t="s">
        <v>1494</v>
      </c>
      <c r="I58" s="1733"/>
      <c r="J58" s="1734"/>
      <c r="K58" s="1730"/>
      <c r="L58" s="1730"/>
      <c r="M58" s="1731"/>
      <c r="N58" s="1731"/>
      <c r="O58" s="1731"/>
      <c r="P58" s="332" t="s">
        <v>1494</v>
      </c>
      <c r="Q58" s="312"/>
      <c r="R58" s="210">
        <v>0</v>
      </c>
      <c r="S58" s="210">
        <v>0</v>
      </c>
      <c r="T58" s="210">
        <v>0</v>
      </c>
      <c r="U58" s="197"/>
      <c r="V58" s="300">
        <v>0</v>
      </c>
      <c r="W58" s="196"/>
      <c r="X58" s="5"/>
      <c r="Y58" s="97" t="s">
        <v>1494</v>
      </c>
      <c r="Z58" s="98" t="s">
        <v>788</v>
      </c>
      <c r="AA58" s="101">
        <v>0</v>
      </c>
      <c r="AB58" s="76" t="s">
        <v>1494</v>
      </c>
      <c r="AC58" s="76" t="s">
        <v>1494</v>
      </c>
      <c r="AD58" s="76" t="s">
        <v>1494</v>
      </c>
      <c r="AE58" s="100">
        <v>0</v>
      </c>
      <c r="AF58" s="85" t="s">
        <v>3249</v>
      </c>
      <c r="AG58" s="85"/>
      <c r="AH58" s="88" t="s">
        <v>1494</v>
      </c>
      <c r="AI58" s="88" t="s">
        <v>1494</v>
      </c>
      <c r="AJ58" s="88" t="s">
        <v>1494</v>
      </c>
      <c r="AK58" s="88" t="s">
        <v>1494</v>
      </c>
      <c r="AL58" s="88" t="s">
        <v>1494</v>
      </c>
      <c r="AM58" s="88" t="s">
        <v>1494</v>
      </c>
      <c r="AN58" s="88" t="s">
        <v>1494</v>
      </c>
      <c r="AO58" s="88" t="s">
        <v>1494</v>
      </c>
      <c r="AP58" s="88" t="s">
        <v>1494</v>
      </c>
      <c r="AQ58" s="88" t="s">
        <v>1494</v>
      </c>
      <c r="AR58" s="88" t="s">
        <v>1494</v>
      </c>
      <c r="AS58" s="88" t="s">
        <v>1494</v>
      </c>
      <c r="AT58" s="88" t="s">
        <v>1494</v>
      </c>
      <c r="AU58" s="88" t="s">
        <v>1494</v>
      </c>
      <c r="AV58" s="88" t="s">
        <v>1494</v>
      </c>
      <c r="AW58" s="88" t="s">
        <v>1494</v>
      </c>
      <c r="AX58" s="88" t="s">
        <v>1494</v>
      </c>
      <c r="AY58" s="88" t="s">
        <v>1494</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c r="BW58" s="86">
        <v>0</v>
      </c>
      <c r="BX58" s="86">
        <v>0</v>
      </c>
      <c r="BY58" s="1279">
        <v>0</v>
      </c>
      <c r="BZ58" s="86">
        <v>0</v>
      </c>
      <c r="CA58" s="86">
        <v>0</v>
      </c>
    </row>
    <row r="59" spans="1:79" s="2" customFormat="1" ht="11.45" hidden="1" customHeight="1" x14ac:dyDescent="0.2">
      <c r="A59" s="87"/>
      <c r="B59" s="272"/>
      <c r="C59" s="306" t="s">
        <v>1494</v>
      </c>
      <c r="D59" s="272"/>
      <c r="E59" s="1732"/>
      <c r="F59" s="1719"/>
      <c r="G59" s="210" t="s">
        <v>1494</v>
      </c>
      <c r="H59" s="210" t="s">
        <v>1494</v>
      </c>
      <c r="I59" s="1733"/>
      <c r="J59" s="1734"/>
      <c r="K59" s="1730"/>
      <c r="L59" s="1730"/>
      <c r="M59" s="1731"/>
      <c r="N59" s="1731"/>
      <c r="O59" s="1731"/>
      <c r="P59" s="332" t="s">
        <v>1494</v>
      </c>
      <c r="Q59" s="312"/>
      <c r="R59" s="210">
        <v>0</v>
      </c>
      <c r="S59" s="210">
        <v>0</v>
      </c>
      <c r="T59" s="210">
        <v>0</v>
      </c>
      <c r="U59" s="197"/>
      <c r="V59" s="300">
        <v>0</v>
      </c>
      <c r="W59" s="196"/>
      <c r="X59" s="5"/>
      <c r="Y59" s="97" t="s">
        <v>1494</v>
      </c>
      <c r="Z59" s="98" t="s">
        <v>788</v>
      </c>
      <c r="AA59" s="101">
        <v>0</v>
      </c>
      <c r="AB59" s="76" t="s">
        <v>1494</v>
      </c>
      <c r="AC59" s="76" t="s">
        <v>1494</v>
      </c>
      <c r="AD59" s="76" t="s">
        <v>1494</v>
      </c>
      <c r="AE59" s="100">
        <v>0</v>
      </c>
      <c r="AF59" s="85" t="s">
        <v>3249</v>
      </c>
      <c r="AG59" s="85"/>
      <c r="AH59" s="88" t="s">
        <v>1494</v>
      </c>
      <c r="AI59" s="88" t="s">
        <v>1494</v>
      </c>
      <c r="AJ59" s="88" t="s">
        <v>1494</v>
      </c>
      <c r="AK59" s="88" t="s">
        <v>1494</v>
      </c>
      <c r="AL59" s="88" t="s">
        <v>1494</v>
      </c>
      <c r="AM59" s="88" t="s">
        <v>1494</v>
      </c>
      <c r="AN59" s="88" t="s">
        <v>1494</v>
      </c>
      <c r="AO59" s="88" t="s">
        <v>1494</v>
      </c>
      <c r="AP59" s="88" t="s">
        <v>1494</v>
      </c>
      <c r="AQ59" s="88" t="s">
        <v>1494</v>
      </c>
      <c r="AR59" s="88" t="s">
        <v>1494</v>
      </c>
      <c r="AS59" s="88" t="s">
        <v>1494</v>
      </c>
      <c r="AT59" s="88" t="s">
        <v>1494</v>
      </c>
      <c r="AU59" s="88" t="s">
        <v>1494</v>
      </c>
      <c r="AV59" s="88" t="s">
        <v>1494</v>
      </c>
      <c r="AW59" s="88" t="s">
        <v>1494</v>
      </c>
      <c r="AX59" s="88" t="s">
        <v>1494</v>
      </c>
      <c r="AY59" s="88" t="s">
        <v>1494</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c r="BW59" s="86">
        <v>0</v>
      </c>
      <c r="BX59" s="86">
        <v>0</v>
      </c>
      <c r="BY59" s="1279">
        <v>0</v>
      </c>
      <c r="BZ59" s="86">
        <v>0</v>
      </c>
      <c r="CA59" s="86">
        <v>0</v>
      </c>
    </row>
    <row r="60" spans="1:79" s="2" customFormat="1" ht="11.45" hidden="1" customHeight="1" x14ac:dyDescent="0.2">
      <c r="A60" s="87"/>
      <c r="B60" s="272"/>
      <c r="C60" s="306" t="s">
        <v>1494</v>
      </c>
      <c r="D60" s="272"/>
      <c r="E60" s="1732"/>
      <c r="F60" s="1719"/>
      <c r="G60" s="210" t="s">
        <v>1494</v>
      </c>
      <c r="H60" s="210" t="s">
        <v>1494</v>
      </c>
      <c r="I60" s="1733"/>
      <c r="J60" s="1734"/>
      <c r="K60" s="1730"/>
      <c r="L60" s="1730"/>
      <c r="M60" s="1731"/>
      <c r="N60" s="1731"/>
      <c r="O60" s="1731"/>
      <c r="P60" s="332" t="s">
        <v>1494</v>
      </c>
      <c r="Q60" s="312"/>
      <c r="R60" s="210">
        <v>0</v>
      </c>
      <c r="S60" s="210">
        <v>0</v>
      </c>
      <c r="T60" s="210">
        <v>0</v>
      </c>
      <c r="U60" s="197"/>
      <c r="V60" s="300">
        <v>0</v>
      </c>
      <c r="W60" s="196"/>
      <c r="X60" s="5"/>
      <c r="Y60" s="97" t="s">
        <v>1494</v>
      </c>
      <c r="Z60" s="98" t="s">
        <v>788</v>
      </c>
      <c r="AA60" s="101">
        <v>0</v>
      </c>
      <c r="AB60" s="76" t="s">
        <v>1494</v>
      </c>
      <c r="AC60" s="76" t="s">
        <v>1494</v>
      </c>
      <c r="AD60" s="76" t="s">
        <v>1494</v>
      </c>
      <c r="AE60" s="100">
        <v>0</v>
      </c>
      <c r="AF60" s="85" t="s">
        <v>3249</v>
      </c>
      <c r="AG60" s="85"/>
      <c r="AH60" s="88" t="s">
        <v>1494</v>
      </c>
      <c r="AI60" s="88" t="s">
        <v>1494</v>
      </c>
      <c r="AJ60" s="88" t="s">
        <v>1494</v>
      </c>
      <c r="AK60" s="88" t="s">
        <v>1494</v>
      </c>
      <c r="AL60" s="88" t="s">
        <v>1494</v>
      </c>
      <c r="AM60" s="88" t="s">
        <v>1494</v>
      </c>
      <c r="AN60" s="88" t="s">
        <v>1494</v>
      </c>
      <c r="AO60" s="88" t="s">
        <v>1494</v>
      </c>
      <c r="AP60" s="88" t="s">
        <v>1494</v>
      </c>
      <c r="AQ60" s="88" t="s">
        <v>1494</v>
      </c>
      <c r="AR60" s="88" t="s">
        <v>1494</v>
      </c>
      <c r="AS60" s="88" t="s">
        <v>1494</v>
      </c>
      <c r="AT60" s="88" t="s">
        <v>1494</v>
      </c>
      <c r="AU60" s="88" t="s">
        <v>1494</v>
      </c>
      <c r="AV60" s="88" t="s">
        <v>1494</v>
      </c>
      <c r="AW60" s="88" t="s">
        <v>1494</v>
      </c>
      <c r="AX60" s="88" t="s">
        <v>1494</v>
      </c>
      <c r="AY60" s="88" t="s">
        <v>1494</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c r="BW60" s="86">
        <v>0</v>
      </c>
      <c r="BX60" s="86">
        <v>0</v>
      </c>
      <c r="BY60" s="1279">
        <v>0</v>
      </c>
      <c r="BZ60" s="86">
        <v>0</v>
      </c>
      <c r="CA60" s="86">
        <v>0</v>
      </c>
    </row>
    <row r="61" spans="1:79" s="2" customFormat="1" ht="11.45" hidden="1" customHeight="1" x14ac:dyDescent="0.2">
      <c r="A61" s="87"/>
      <c r="B61" s="272"/>
      <c r="C61" s="306" t="s">
        <v>1494</v>
      </c>
      <c r="D61" s="272"/>
      <c r="E61" s="1732"/>
      <c r="F61" s="1719"/>
      <c r="G61" s="210" t="s">
        <v>1494</v>
      </c>
      <c r="H61" s="210" t="s">
        <v>1494</v>
      </c>
      <c r="I61" s="1733"/>
      <c r="J61" s="1734"/>
      <c r="K61" s="1730"/>
      <c r="L61" s="1730"/>
      <c r="M61" s="1731"/>
      <c r="N61" s="1731"/>
      <c r="O61" s="1731"/>
      <c r="P61" s="332" t="s">
        <v>1494</v>
      </c>
      <c r="Q61" s="312"/>
      <c r="R61" s="210">
        <v>0</v>
      </c>
      <c r="S61" s="210">
        <v>0</v>
      </c>
      <c r="T61" s="210">
        <v>0</v>
      </c>
      <c r="U61" s="197"/>
      <c r="V61" s="300">
        <v>0</v>
      </c>
      <c r="W61" s="196"/>
      <c r="X61" s="5"/>
      <c r="Y61" s="97" t="s">
        <v>1494</v>
      </c>
      <c r="Z61" s="98" t="s">
        <v>788</v>
      </c>
      <c r="AA61" s="101">
        <v>0</v>
      </c>
      <c r="AB61" s="76" t="s">
        <v>1494</v>
      </c>
      <c r="AC61" s="76" t="s">
        <v>1494</v>
      </c>
      <c r="AD61" s="76" t="s">
        <v>1494</v>
      </c>
      <c r="AE61" s="100">
        <v>0</v>
      </c>
      <c r="AF61" s="85" t="s">
        <v>3249</v>
      </c>
      <c r="AG61" s="85"/>
      <c r="AH61" s="88" t="s">
        <v>1494</v>
      </c>
      <c r="AI61" s="88" t="s">
        <v>1494</v>
      </c>
      <c r="AJ61" s="88" t="s">
        <v>1494</v>
      </c>
      <c r="AK61" s="88" t="s">
        <v>1494</v>
      </c>
      <c r="AL61" s="88" t="s">
        <v>1494</v>
      </c>
      <c r="AM61" s="88" t="s">
        <v>1494</v>
      </c>
      <c r="AN61" s="88" t="s">
        <v>1494</v>
      </c>
      <c r="AO61" s="88" t="s">
        <v>1494</v>
      </c>
      <c r="AP61" s="88" t="s">
        <v>1494</v>
      </c>
      <c r="AQ61" s="88" t="s">
        <v>1494</v>
      </c>
      <c r="AR61" s="88" t="s">
        <v>1494</v>
      </c>
      <c r="AS61" s="88" t="s">
        <v>1494</v>
      </c>
      <c r="AT61" s="88" t="s">
        <v>1494</v>
      </c>
      <c r="AU61" s="88" t="s">
        <v>1494</v>
      </c>
      <c r="AV61" s="88" t="s">
        <v>1494</v>
      </c>
      <c r="AW61" s="88" t="s">
        <v>1494</v>
      </c>
      <c r="AX61" s="88" t="s">
        <v>1494</v>
      </c>
      <c r="AY61" s="88" t="s">
        <v>1494</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c r="BW61" s="86">
        <v>0</v>
      </c>
      <c r="BX61" s="86">
        <v>0</v>
      </c>
      <c r="BY61" s="1279">
        <v>0</v>
      </c>
      <c r="BZ61" s="86">
        <v>0</v>
      </c>
      <c r="CA61" s="86">
        <v>0</v>
      </c>
    </row>
    <row r="62" spans="1:79" s="2" customFormat="1" ht="11.45" hidden="1" customHeight="1" x14ac:dyDescent="0.2">
      <c r="A62" s="87"/>
      <c r="B62" s="272"/>
      <c r="C62" s="306" t="s">
        <v>1494</v>
      </c>
      <c r="D62" s="272"/>
      <c r="E62" s="1732"/>
      <c r="F62" s="1719"/>
      <c r="G62" s="210" t="s">
        <v>1494</v>
      </c>
      <c r="H62" s="210" t="s">
        <v>1494</v>
      </c>
      <c r="I62" s="1733"/>
      <c r="J62" s="1734"/>
      <c r="K62" s="1730"/>
      <c r="L62" s="1730"/>
      <c r="M62" s="1731"/>
      <c r="N62" s="1731"/>
      <c r="O62" s="1731"/>
      <c r="P62" s="332" t="s">
        <v>1494</v>
      </c>
      <c r="Q62" s="312"/>
      <c r="R62" s="210">
        <v>0</v>
      </c>
      <c r="S62" s="210">
        <v>0</v>
      </c>
      <c r="T62" s="210">
        <v>0</v>
      </c>
      <c r="U62" s="197"/>
      <c r="V62" s="300">
        <v>0</v>
      </c>
      <c r="W62" s="196"/>
      <c r="X62" s="5"/>
      <c r="Y62" s="97" t="s">
        <v>1494</v>
      </c>
      <c r="Z62" s="98" t="s">
        <v>788</v>
      </c>
      <c r="AA62" s="101">
        <v>0</v>
      </c>
      <c r="AB62" s="76" t="s">
        <v>1494</v>
      </c>
      <c r="AC62" s="76" t="s">
        <v>1494</v>
      </c>
      <c r="AD62" s="76" t="s">
        <v>1494</v>
      </c>
      <c r="AE62" s="100">
        <v>0</v>
      </c>
      <c r="AF62" s="85" t="s">
        <v>3249</v>
      </c>
      <c r="AG62" s="85"/>
      <c r="AH62" s="88" t="s">
        <v>1494</v>
      </c>
      <c r="AI62" s="88" t="s">
        <v>1494</v>
      </c>
      <c r="AJ62" s="88" t="s">
        <v>1494</v>
      </c>
      <c r="AK62" s="88" t="s">
        <v>1494</v>
      </c>
      <c r="AL62" s="88" t="s">
        <v>1494</v>
      </c>
      <c r="AM62" s="88" t="s">
        <v>1494</v>
      </c>
      <c r="AN62" s="88" t="s">
        <v>1494</v>
      </c>
      <c r="AO62" s="88" t="s">
        <v>1494</v>
      </c>
      <c r="AP62" s="88" t="s">
        <v>1494</v>
      </c>
      <c r="AQ62" s="88" t="s">
        <v>1494</v>
      </c>
      <c r="AR62" s="88" t="s">
        <v>1494</v>
      </c>
      <c r="AS62" s="88" t="s">
        <v>1494</v>
      </c>
      <c r="AT62" s="88" t="s">
        <v>1494</v>
      </c>
      <c r="AU62" s="88" t="s">
        <v>1494</v>
      </c>
      <c r="AV62" s="88" t="s">
        <v>1494</v>
      </c>
      <c r="AW62" s="88" t="s">
        <v>1494</v>
      </c>
      <c r="AX62" s="88" t="s">
        <v>1494</v>
      </c>
      <c r="AY62" s="88" t="s">
        <v>1494</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c r="BW62" s="86">
        <v>0</v>
      </c>
      <c r="BX62" s="86">
        <v>0</v>
      </c>
      <c r="BY62" s="1279">
        <v>0</v>
      </c>
      <c r="BZ62" s="86">
        <v>0</v>
      </c>
      <c r="CA62" s="86">
        <v>0</v>
      </c>
    </row>
    <row r="63" spans="1:79" s="2" customFormat="1" ht="11.45" hidden="1" customHeight="1" x14ac:dyDescent="0.2">
      <c r="A63" s="87"/>
      <c r="B63" s="272"/>
      <c r="C63" s="306" t="s">
        <v>1494</v>
      </c>
      <c r="D63" s="272"/>
      <c r="E63" s="1732"/>
      <c r="F63" s="1719"/>
      <c r="G63" s="210" t="s">
        <v>1494</v>
      </c>
      <c r="H63" s="210" t="s">
        <v>1494</v>
      </c>
      <c r="I63" s="1733"/>
      <c r="J63" s="1734"/>
      <c r="K63" s="1730"/>
      <c r="L63" s="1730"/>
      <c r="M63" s="1731"/>
      <c r="N63" s="1731"/>
      <c r="O63" s="1731"/>
      <c r="P63" s="332" t="s">
        <v>1494</v>
      </c>
      <c r="Q63" s="312"/>
      <c r="R63" s="210">
        <v>0</v>
      </c>
      <c r="S63" s="210">
        <v>0</v>
      </c>
      <c r="T63" s="210">
        <v>0</v>
      </c>
      <c r="U63" s="197"/>
      <c r="V63" s="300">
        <v>0</v>
      </c>
      <c r="W63" s="196"/>
      <c r="X63" s="5"/>
      <c r="Y63" s="97" t="s">
        <v>1494</v>
      </c>
      <c r="Z63" s="98" t="s">
        <v>788</v>
      </c>
      <c r="AA63" s="101">
        <v>0</v>
      </c>
      <c r="AB63" s="76" t="s">
        <v>1494</v>
      </c>
      <c r="AC63" s="76" t="s">
        <v>1494</v>
      </c>
      <c r="AD63" s="76" t="s">
        <v>1494</v>
      </c>
      <c r="AE63" s="100">
        <v>0</v>
      </c>
      <c r="AF63" s="85" t="s">
        <v>3249</v>
      </c>
      <c r="AG63" s="85"/>
      <c r="AH63" s="88" t="s">
        <v>1494</v>
      </c>
      <c r="AI63" s="88" t="s">
        <v>1494</v>
      </c>
      <c r="AJ63" s="88" t="s">
        <v>1494</v>
      </c>
      <c r="AK63" s="88" t="s">
        <v>1494</v>
      </c>
      <c r="AL63" s="88" t="s">
        <v>1494</v>
      </c>
      <c r="AM63" s="88" t="s">
        <v>1494</v>
      </c>
      <c r="AN63" s="88" t="s">
        <v>1494</v>
      </c>
      <c r="AO63" s="88" t="s">
        <v>1494</v>
      </c>
      <c r="AP63" s="88" t="s">
        <v>1494</v>
      </c>
      <c r="AQ63" s="88" t="s">
        <v>1494</v>
      </c>
      <c r="AR63" s="88" t="s">
        <v>1494</v>
      </c>
      <c r="AS63" s="88" t="s">
        <v>1494</v>
      </c>
      <c r="AT63" s="88" t="s">
        <v>1494</v>
      </c>
      <c r="AU63" s="88" t="s">
        <v>1494</v>
      </c>
      <c r="AV63" s="88" t="s">
        <v>1494</v>
      </c>
      <c r="AW63" s="88" t="s">
        <v>1494</v>
      </c>
      <c r="AX63" s="88" t="s">
        <v>1494</v>
      </c>
      <c r="AY63" s="88" t="s">
        <v>1494</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c r="BW63" s="86">
        <v>0</v>
      </c>
      <c r="BX63" s="86">
        <v>0</v>
      </c>
      <c r="BY63" s="1279">
        <v>0</v>
      </c>
      <c r="BZ63" s="86">
        <v>0</v>
      </c>
      <c r="CA63" s="86">
        <v>0</v>
      </c>
    </row>
    <row r="64" spans="1:79" s="2" customFormat="1" ht="11.45" hidden="1" customHeight="1" x14ac:dyDescent="0.2">
      <c r="A64" s="87"/>
      <c r="B64" s="272"/>
      <c r="C64" s="306" t="s">
        <v>1494</v>
      </c>
      <c r="D64" s="272"/>
      <c r="E64" s="1732"/>
      <c r="F64" s="1719"/>
      <c r="G64" s="210" t="s">
        <v>1494</v>
      </c>
      <c r="H64" s="210" t="s">
        <v>1494</v>
      </c>
      <c r="I64" s="1733"/>
      <c r="J64" s="1734"/>
      <c r="K64" s="1730"/>
      <c r="L64" s="1730"/>
      <c r="M64" s="1731"/>
      <c r="N64" s="1731"/>
      <c r="O64" s="1731"/>
      <c r="P64" s="332" t="s">
        <v>1494</v>
      </c>
      <c r="Q64" s="312"/>
      <c r="R64" s="210">
        <v>0</v>
      </c>
      <c r="S64" s="210">
        <v>0</v>
      </c>
      <c r="T64" s="210">
        <v>0</v>
      </c>
      <c r="U64" s="197"/>
      <c r="V64" s="300">
        <v>0</v>
      </c>
      <c r="W64" s="196"/>
      <c r="X64" s="5"/>
      <c r="Y64" s="97" t="s">
        <v>1494</v>
      </c>
      <c r="Z64" s="98" t="s">
        <v>788</v>
      </c>
      <c r="AA64" s="101">
        <v>0</v>
      </c>
      <c r="AB64" s="76" t="s">
        <v>1494</v>
      </c>
      <c r="AC64" s="76" t="s">
        <v>1494</v>
      </c>
      <c r="AD64" s="76" t="s">
        <v>1494</v>
      </c>
      <c r="AE64" s="100">
        <v>0</v>
      </c>
      <c r="AF64" s="85" t="s">
        <v>3249</v>
      </c>
      <c r="AG64" s="85"/>
      <c r="AH64" s="88" t="s">
        <v>1494</v>
      </c>
      <c r="AI64" s="88" t="s">
        <v>1494</v>
      </c>
      <c r="AJ64" s="88" t="s">
        <v>1494</v>
      </c>
      <c r="AK64" s="88" t="s">
        <v>1494</v>
      </c>
      <c r="AL64" s="88" t="s">
        <v>1494</v>
      </c>
      <c r="AM64" s="88" t="s">
        <v>1494</v>
      </c>
      <c r="AN64" s="88" t="s">
        <v>1494</v>
      </c>
      <c r="AO64" s="88" t="s">
        <v>1494</v>
      </c>
      <c r="AP64" s="88" t="s">
        <v>1494</v>
      </c>
      <c r="AQ64" s="88" t="s">
        <v>1494</v>
      </c>
      <c r="AR64" s="88" t="s">
        <v>1494</v>
      </c>
      <c r="AS64" s="88" t="s">
        <v>1494</v>
      </c>
      <c r="AT64" s="88" t="s">
        <v>1494</v>
      </c>
      <c r="AU64" s="88" t="s">
        <v>1494</v>
      </c>
      <c r="AV64" s="88" t="s">
        <v>1494</v>
      </c>
      <c r="AW64" s="88" t="s">
        <v>1494</v>
      </c>
      <c r="AX64" s="88" t="s">
        <v>1494</v>
      </c>
      <c r="AY64" s="88" t="s">
        <v>1494</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c r="BW64" s="86">
        <v>0</v>
      </c>
      <c r="BX64" s="86">
        <v>0</v>
      </c>
      <c r="BY64" s="1279">
        <v>0</v>
      </c>
      <c r="BZ64" s="86">
        <v>0</v>
      </c>
      <c r="CA64" s="86">
        <v>0</v>
      </c>
    </row>
    <row r="65" spans="1:79" s="2" customFormat="1" ht="11.45" hidden="1" customHeight="1" x14ac:dyDescent="0.2">
      <c r="A65" s="87"/>
      <c r="B65" s="272"/>
      <c r="C65" s="306" t="s">
        <v>1494</v>
      </c>
      <c r="D65" s="272"/>
      <c r="E65" s="1732"/>
      <c r="F65" s="1719"/>
      <c r="G65" s="210" t="s">
        <v>1494</v>
      </c>
      <c r="H65" s="210" t="s">
        <v>1494</v>
      </c>
      <c r="I65" s="1733"/>
      <c r="J65" s="1734"/>
      <c r="K65" s="1730"/>
      <c r="L65" s="1730"/>
      <c r="M65" s="1731"/>
      <c r="N65" s="1731"/>
      <c r="O65" s="1731"/>
      <c r="P65" s="332" t="s">
        <v>1494</v>
      </c>
      <c r="Q65" s="312"/>
      <c r="R65" s="210">
        <v>0</v>
      </c>
      <c r="S65" s="210">
        <v>0</v>
      </c>
      <c r="T65" s="210">
        <v>0</v>
      </c>
      <c r="U65" s="197"/>
      <c r="V65" s="300">
        <v>0</v>
      </c>
      <c r="W65" s="196"/>
      <c r="X65" s="5"/>
      <c r="Y65" s="97" t="s">
        <v>1494</v>
      </c>
      <c r="Z65" s="98" t="s">
        <v>788</v>
      </c>
      <c r="AA65" s="101">
        <v>0</v>
      </c>
      <c r="AB65" s="76" t="s">
        <v>1494</v>
      </c>
      <c r="AC65" s="76" t="s">
        <v>1494</v>
      </c>
      <c r="AD65" s="76" t="s">
        <v>1494</v>
      </c>
      <c r="AE65" s="100">
        <v>0</v>
      </c>
      <c r="AF65" s="85" t="s">
        <v>3249</v>
      </c>
      <c r="AG65" s="85"/>
      <c r="AH65" s="88" t="s">
        <v>1494</v>
      </c>
      <c r="AI65" s="88" t="s">
        <v>1494</v>
      </c>
      <c r="AJ65" s="88" t="s">
        <v>1494</v>
      </c>
      <c r="AK65" s="88" t="s">
        <v>1494</v>
      </c>
      <c r="AL65" s="88" t="s">
        <v>1494</v>
      </c>
      <c r="AM65" s="88" t="s">
        <v>1494</v>
      </c>
      <c r="AN65" s="88" t="s">
        <v>1494</v>
      </c>
      <c r="AO65" s="88" t="s">
        <v>1494</v>
      </c>
      <c r="AP65" s="88" t="s">
        <v>1494</v>
      </c>
      <c r="AQ65" s="88" t="s">
        <v>1494</v>
      </c>
      <c r="AR65" s="88" t="s">
        <v>1494</v>
      </c>
      <c r="AS65" s="88" t="s">
        <v>1494</v>
      </c>
      <c r="AT65" s="88" t="s">
        <v>1494</v>
      </c>
      <c r="AU65" s="88" t="s">
        <v>1494</v>
      </c>
      <c r="AV65" s="88" t="s">
        <v>1494</v>
      </c>
      <c r="AW65" s="88" t="s">
        <v>1494</v>
      </c>
      <c r="AX65" s="88" t="s">
        <v>1494</v>
      </c>
      <c r="AY65" s="88" t="s">
        <v>1494</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c r="BW65" s="86">
        <v>0</v>
      </c>
      <c r="BX65" s="86">
        <v>0</v>
      </c>
      <c r="BY65" s="1279">
        <v>0</v>
      </c>
      <c r="BZ65" s="86">
        <v>0</v>
      </c>
      <c r="CA65" s="86">
        <v>0</v>
      </c>
    </row>
    <row r="66" spans="1:79" s="2" customFormat="1" ht="11.45" hidden="1" customHeight="1" x14ac:dyDescent="0.2">
      <c r="A66" s="87"/>
      <c r="B66" s="272"/>
      <c r="C66" s="306" t="s">
        <v>1494</v>
      </c>
      <c r="D66" s="272"/>
      <c r="E66" s="1732"/>
      <c r="F66" s="1719"/>
      <c r="G66" s="210" t="s">
        <v>1494</v>
      </c>
      <c r="H66" s="210" t="s">
        <v>1494</v>
      </c>
      <c r="I66" s="1733"/>
      <c r="J66" s="1734"/>
      <c r="K66" s="1730"/>
      <c r="L66" s="1730"/>
      <c r="M66" s="1731"/>
      <c r="N66" s="1731"/>
      <c r="O66" s="1731"/>
      <c r="P66" s="332" t="s">
        <v>1494</v>
      </c>
      <c r="Q66" s="312"/>
      <c r="R66" s="210">
        <v>0</v>
      </c>
      <c r="S66" s="210">
        <v>0</v>
      </c>
      <c r="T66" s="210">
        <v>0</v>
      </c>
      <c r="U66" s="197"/>
      <c r="V66" s="300">
        <v>0</v>
      </c>
      <c r="W66" s="196"/>
      <c r="X66" s="5"/>
      <c r="Y66" s="97" t="s">
        <v>1494</v>
      </c>
      <c r="Z66" s="98" t="s">
        <v>788</v>
      </c>
      <c r="AA66" s="101">
        <v>0</v>
      </c>
      <c r="AB66" s="76" t="s">
        <v>1494</v>
      </c>
      <c r="AC66" s="76" t="s">
        <v>1494</v>
      </c>
      <c r="AD66" s="76" t="s">
        <v>1494</v>
      </c>
      <c r="AE66" s="100">
        <v>0</v>
      </c>
      <c r="AF66" s="85" t="s">
        <v>3249</v>
      </c>
      <c r="AG66" s="85"/>
      <c r="AH66" s="88" t="s">
        <v>1494</v>
      </c>
      <c r="AI66" s="88" t="s">
        <v>1494</v>
      </c>
      <c r="AJ66" s="88" t="s">
        <v>1494</v>
      </c>
      <c r="AK66" s="88" t="s">
        <v>1494</v>
      </c>
      <c r="AL66" s="88" t="s">
        <v>1494</v>
      </c>
      <c r="AM66" s="88" t="s">
        <v>1494</v>
      </c>
      <c r="AN66" s="88" t="s">
        <v>1494</v>
      </c>
      <c r="AO66" s="88" t="s">
        <v>1494</v>
      </c>
      <c r="AP66" s="88" t="s">
        <v>1494</v>
      </c>
      <c r="AQ66" s="88" t="s">
        <v>1494</v>
      </c>
      <c r="AR66" s="88" t="s">
        <v>1494</v>
      </c>
      <c r="AS66" s="88" t="s">
        <v>1494</v>
      </c>
      <c r="AT66" s="88" t="s">
        <v>1494</v>
      </c>
      <c r="AU66" s="88" t="s">
        <v>1494</v>
      </c>
      <c r="AV66" s="88" t="s">
        <v>1494</v>
      </c>
      <c r="AW66" s="88" t="s">
        <v>1494</v>
      </c>
      <c r="AX66" s="88" t="s">
        <v>1494</v>
      </c>
      <c r="AY66" s="88" t="s">
        <v>1494</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c r="BW66" s="86">
        <v>0</v>
      </c>
      <c r="BX66" s="86">
        <v>0</v>
      </c>
      <c r="BY66" s="1279">
        <v>0</v>
      </c>
      <c r="BZ66" s="86">
        <v>0</v>
      </c>
      <c r="CA66" s="86">
        <v>0</v>
      </c>
    </row>
    <row r="67" spans="1:79" s="2" customFormat="1" ht="11.45" hidden="1" customHeight="1" x14ac:dyDescent="0.2">
      <c r="A67" s="87"/>
      <c r="B67" s="272"/>
      <c r="C67" s="306" t="s">
        <v>1494</v>
      </c>
      <c r="D67" s="272"/>
      <c r="E67" s="1732"/>
      <c r="F67" s="1719"/>
      <c r="G67" s="210" t="s">
        <v>1494</v>
      </c>
      <c r="H67" s="210" t="s">
        <v>1494</v>
      </c>
      <c r="I67" s="1733"/>
      <c r="J67" s="1734"/>
      <c r="K67" s="1730"/>
      <c r="L67" s="1730"/>
      <c r="M67" s="1731"/>
      <c r="N67" s="1731"/>
      <c r="O67" s="1731"/>
      <c r="P67" s="332" t="s">
        <v>1494</v>
      </c>
      <c r="Q67" s="312"/>
      <c r="R67" s="210">
        <v>0</v>
      </c>
      <c r="S67" s="210">
        <v>0</v>
      </c>
      <c r="T67" s="210">
        <v>0</v>
      </c>
      <c r="U67" s="197"/>
      <c r="V67" s="300">
        <v>0</v>
      </c>
      <c r="W67" s="196"/>
      <c r="X67" s="5"/>
      <c r="Y67" s="97" t="s">
        <v>1494</v>
      </c>
      <c r="Z67" s="98" t="s">
        <v>788</v>
      </c>
      <c r="AA67" s="101">
        <v>0</v>
      </c>
      <c r="AB67" s="76" t="s">
        <v>1494</v>
      </c>
      <c r="AC67" s="76" t="s">
        <v>1494</v>
      </c>
      <c r="AD67" s="76" t="s">
        <v>1494</v>
      </c>
      <c r="AE67" s="100">
        <v>0</v>
      </c>
      <c r="AF67" s="85" t="s">
        <v>3249</v>
      </c>
      <c r="AG67" s="85"/>
      <c r="AH67" s="88" t="s">
        <v>1494</v>
      </c>
      <c r="AI67" s="88" t="s">
        <v>1494</v>
      </c>
      <c r="AJ67" s="88" t="s">
        <v>1494</v>
      </c>
      <c r="AK67" s="88" t="s">
        <v>1494</v>
      </c>
      <c r="AL67" s="88" t="s">
        <v>1494</v>
      </c>
      <c r="AM67" s="88" t="s">
        <v>1494</v>
      </c>
      <c r="AN67" s="88" t="s">
        <v>1494</v>
      </c>
      <c r="AO67" s="88" t="s">
        <v>1494</v>
      </c>
      <c r="AP67" s="88" t="s">
        <v>1494</v>
      </c>
      <c r="AQ67" s="88" t="s">
        <v>1494</v>
      </c>
      <c r="AR67" s="88" t="s">
        <v>1494</v>
      </c>
      <c r="AS67" s="88" t="s">
        <v>1494</v>
      </c>
      <c r="AT67" s="88" t="s">
        <v>1494</v>
      </c>
      <c r="AU67" s="88" t="s">
        <v>1494</v>
      </c>
      <c r="AV67" s="88" t="s">
        <v>1494</v>
      </c>
      <c r="AW67" s="88" t="s">
        <v>1494</v>
      </c>
      <c r="AX67" s="88" t="s">
        <v>1494</v>
      </c>
      <c r="AY67" s="88" t="s">
        <v>1494</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c r="BW67" s="86">
        <v>0</v>
      </c>
      <c r="BX67" s="86">
        <v>0</v>
      </c>
      <c r="BY67" s="1279">
        <v>0</v>
      </c>
      <c r="BZ67" s="86">
        <v>0</v>
      </c>
      <c r="CA67" s="86">
        <v>0</v>
      </c>
    </row>
    <row r="68" spans="1:79" s="2" customFormat="1" ht="11.45" hidden="1" customHeight="1" x14ac:dyDescent="0.2">
      <c r="A68" s="87"/>
      <c r="B68" s="272"/>
      <c r="C68" s="306" t="s">
        <v>1494</v>
      </c>
      <c r="D68" s="272"/>
      <c r="E68" s="1732"/>
      <c r="F68" s="1719"/>
      <c r="G68" s="210" t="s">
        <v>1494</v>
      </c>
      <c r="H68" s="210" t="s">
        <v>1494</v>
      </c>
      <c r="I68" s="1733"/>
      <c r="J68" s="1734"/>
      <c r="K68" s="1730"/>
      <c r="L68" s="1730"/>
      <c r="M68" s="1731"/>
      <c r="N68" s="1731"/>
      <c r="O68" s="1731"/>
      <c r="P68" s="332" t="s">
        <v>1494</v>
      </c>
      <c r="Q68" s="312"/>
      <c r="R68" s="210">
        <v>0</v>
      </c>
      <c r="S68" s="210">
        <v>0</v>
      </c>
      <c r="T68" s="210">
        <v>0</v>
      </c>
      <c r="U68" s="197"/>
      <c r="V68" s="300">
        <v>0</v>
      </c>
      <c r="W68" s="196"/>
      <c r="X68" s="5"/>
      <c r="Y68" s="97" t="s">
        <v>1494</v>
      </c>
      <c r="Z68" s="98" t="s">
        <v>788</v>
      </c>
      <c r="AA68" s="101">
        <v>0</v>
      </c>
      <c r="AB68" s="76" t="s">
        <v>1494</v>
      </c>
      <c r="AC68" s="76" t="s">
        <v>1494</v>
      </c>
      <c r="AD68" s="76" t="s">
        <v>1494</v>
      </c>
      <c r="AE68" s="100">
        <v>0</v>
      </c>
      <c r="AF68" s="85" t="s">
        <v>3249</v>
      </c>
      <c r="AG68" s="85"/>
      <c r="AH68" s="88" t="s">
        <v>1494</v>
      </c>
      <c r="AI68" s="88" t="s">
        <v>1494</v>
      </c>
      <c r="AJ68" s="88" t="s">
        <v>1494</v>
      </c>
      <c r="AK68" s="88" t="s">
        <v>1494</v>
      </c>
      <c r="AL68" s="88" t="s">
        <v>1494</v>
      </c>
      <c r="AM68" s="88" t="s">
        <v>1494</v>
      </c>
      <c r="AN68" s="88" t="s">
        <v>1494</v>
      </c>
      <c r="AO68" s="88" t="s">
        <v>1494</v>
      </c>
      <c r="AP68" s="88" t="s">
        <v>1494</v>
      </c>
      <c r="AQ68" s="88" t="s">
        <v>1494</v>
      </c>
      <c r="AR68" s="88" t="s">
        <v>1494</v>
      </c>
      <c r="AS68" s="88" t="s">
        <v>1494</v>
      </c>
      <c r="AT68" s="88" t="s">
        <v>1494</v>
      </c>
      <c r="AU68" s="88" t="s">
        <v>1494</v>
      </c>
      <c r="AV68" s="88" t="s">
        <v>1494</v>
      </c>
      <c r="AW68" s="88" t="s">
        <v>1494</v>
      </c>
      <c r="AX68" s="88" t="s">
        <v>1494</v>
      </c>
      <c r="AY68" s="88" t="s">
        <v>1494</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c r="BW68" s="86">
        <v>0</v>
      </c>
      <c r="BX68" s="86">
        <v>0</v>
      </c>
      <c r="BY68" s="1279">
        <v>0</v>
      </c>
      <c r="BZ68" s="86">
        <v>0</v>
      </c>
      <c r="CA68" s="86">
        <v>0</v>
      </c>
    </row>
    <row r="69" spans="1:79" s="2" customFormat="1" ht="11.45" hidden="1" customHeight="1" x14ac:dyDescent="0.2">
      <c r="A69" s="87"/>
      <c r="B69" s="272"/>
      <c r="C69" s="306" t="s">
        <v>1494</v>
      </c>
      <c r="D69" s="272"/>
      <c r="E69" s="1732"/>
      <c r="F69" s="1719"/>
      <c r="G69" s="210" t="s">
        <v>1494</v>
      </c>
      <c r="H69" s="210" t="s">
        <v>1494</v>
      </c>
      <c r="I69" s="1733"/>
      <c r="J69" s="1734"/>
      <c r="K69" s="1730"/>
      <c r="L69" s="1730"/>
      <c r="M69" s="1731"/>
      <c r="N69" s="1731"/>
      <c r="O69" s="1731"/>
      <c r="P69" s="332" t="s">
        <v>1494</v>
      </c>
      <c r="Q69" s="312"/>
      <c r="R69" s="210">
        <v>0</v>
      </c>
      <c r="S69" s="210">
        <v>0</v>
      </c>
      <c r="T69" s="210">
        <v>0</v>
      </c>
      <c r="U69" s="197"/>
      <c r="V69" s="300">
        <v>0</v>
      </c>
      <c r="W69" s="196"/>
      <c r="X69" s="5"/>
      <c r="Y69" s="97" t="s">
        <v>1494</v>
      </c>
      <c r="Z69" s="98" t="s">
        <v>788</v>
      </c>
      <c r="AA69" s="101">
        <v>0</v>
      </c>
      <c r="AB69" s="76" t="s">
        <v>1494</v>
      </c>
      <c r="AC69" s="76" t="s">
        <v>1494</v>
      </c>
      <c r="AD69" s="76" t="s">
        <v>1494</v>
      </c>
      <c r="AE69" s="100">
        <v>0</v>
      </c>
      <c r="AF69" s="85" t="s">
        <v>3249</v>
      </c>
      <c r="AG69" s="85"/>
      <c r="AH69" s="88" t="s">
        <v>1494</v>
      </c>
      <c r="AI69" s="88" t="s">
        <v>1494</v>
      </c>
      <c r="AJ69" s="88" t="s">
        <v>1494</v>
      </c>
      <c r="AK69" s="88" t="s">
        <v>1494</v>
      </c>
      <c r="AL69" s="88" t="s">
        <v>1494</v>
      </c>
      <c r="AM69" s="88" t="s">
        <v>1494</v>
      </c>
      <c r="AN69" s="88" t="s">
        <v>1494</v>
      </c>
      <c r="AO69" s="88" t="s">
        <v>1494</v>
      </c>
      <c r="AP69" s="88" t="s">
        <v>1494</v>
      </c>
      <c r="AQ69" s="88" t="s">
        <v>1494</v>
      </c>
      <c r="AR69" s="88" t="s">
        <v>1494</v>
      </c>
      <c r="AS69" s="88" t="s">
        <v>1494</v>
      </c>
      <c r="AT69" s="88" t="s">
        <v>1494</v>
      </c>
      <c r="AU69" s="88" t="s">
        <v>1494</v>
      </c>
      <c r="AV69" s="88" t="s">
        <v>1494</v>
      </c>
      <c r="AW69" s="88" t="s">
        <v>1494</v>
      </c>
      <c r="AX69" s="88" t="s">
        <v>1494</v>
      </c>
      <c r="AY69" s="88" t="s">
        <v>1494</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c r="BW69" s="86">
        <v>0</v>
      </c>
      <c r="BX69" s="86">
        <v>0</v>
      </c>
      <c r="BY69" s="1279">
        <v>0</v>
      </c>
      <c r="BZ69" s="86">
        <v>0</v>
      </c>
      <c r="CA69" s="86">
        <v>0</v>
      </c>
    </row>
    <row r="70" spans="1:79" s="2" customFormat="1" ht="11.45" hidden="1" customHeight="1" x14ac:dyDescent="0.2">
      <c r="A70" s="87"/>
      <c r="B70" s="272"/>
      <c r="C70" s="306" t="s">
        <v>1494</v>
      </c>
      <c r="D70" s="272"/>
      <c r="E70" s="1732"/>
      <c r="F70" s="1719"/>
      <c r="G70" s="210" t="s">
        <v>1494</v>
      </c>
      <c r="H70" s="210" t="s">
        <v>1494</v>
      </c>
      <c r="I70" s="1733"/>
      <c r="J70" s="1734"/>
      <c r="K70" s="1730"/>
      <c r="L70" s="1730"/>
      <c r="M70" s="1731"/>
      <c r="N70" s="1731"/>
      <c r="O70" s="1731"/>
      <c r="P70" s="332" t="s">
        <v>1494</v>
      </c>
      <c r="Q70" s="312"/>
      <c r="R70" s="210">
        <v>0</v>
      </c>
      <c r="S70" s="210">
        <v>0</v>
      </c>
      <c r="T70" s="210">
        <v>0</v>
      </c>
      <c r="U70" s="197"/>
      <c r="V70" s="300">
        <v>0</v>
      </c>
      <c r="W70" s="196"/>
      <c r="X70" s="5"/>
      <c r="Y70" s="97" t="s">
        <v>1494</v>
      </c>
      <c r="Z70" s="98" t="s">
        <v>788</v>
      </c>
      <c r="AA70" s="101">
        <v>0</v>
      </c>
      <c r="AB70" s="76" t="s">
        <v>1494</v>
      </c>
      <c r="AC70" s="76" t="s">
        <v>1494</v>
      </c>
      <c r="AD70" s="76" t="s">
        <v>1494</v>
      </c>
      <c r="AE70" s="100">
        <v>0</v>
      </c>
      <c r="AF70" s="85" t="s">
        <v>3249</v>
      </c>
      <c r="AG70" s="85"/>
      <c r="AH70" s="88" t="s">
        <v>1494</v>
      </c>
      <c r="AI70" s="88" t="s">
        <v>1494</v>
      </c>
      <c r="AJ70" s="88" t="s">
        <v>1494</v>
      </c>
      <c r="AK70" s="88" t="s">
        <v>1494</v>
      </c>
      <c r="AL70" s="88" t="s">
        <v>1494</v>
      </c>
      <c r="AM70" s="88" t="s">
        <v>1494</v>
      </c>
      <c r="AN70" s="88" t="s">
        <v>1494</v>
      </c>
      <c r="AO70" s="88" t="s">
        <v>1494</v>
      </c>
      <c r="AP70" s="88" t="s">
        <v>1494</v>
      </c>
      <c r="AQ70" s="88" t="s">
        <v>1494</v>
      </c>
      <c r="AR70" s="88" t="s">
        <v>1494</v>
      </c>
      <c r="AS70" s="88" t="s">
        <v>1494</v>
      </c>
      <c r="AT70" s="88" t="s">
        <v>1494</v>
      </c>
      <c r="AU70" s="88" t="s">
        <v>1494</v>
      </c>
      <c r="AV70" s="88" t="s">
        <v>1494</v>
      </c>
      <c r="AW70" s="88" t="s">
        <v>1494</v>
      </c>
      <c r="AX70" s="88" t="s">
        <v>1494</v>
      </c>
      <c r="AY70" s="88" t="s">
        <v>1494</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c r="BW70" s="86">
        <v>0</v>
      </c>
      <c r="BX70" s="86">
        <v>0</v>
      </c>
      <c r="BY70" s="1279">
        <v>0</v>
      </c>
      <c r="BZ70" s="86">
        <v>0</v>
      </c>
      <c r="CA70" s="86">
        <v>0</v>
      </c>
    </row>
    <row r="71" spans="1:79" s="2" customFormat="1" ht="11.45" hidden="1" customHeight="1" x14ac:dyDescent="0.2">
      <c r="A71" s="87"/>
      <c r="B71" s="272"/>
      <c r="C71" s="306" t="s">
        <v>1494</v>
      </c>
      <c r="D71" s="272"/>
      <c r="E71" s="1732"/>
      <c r="F71" s="1719"/>
      <c r="G71" s="210" t="s">
        <v>1494</v>
      </c>
      <c r="H71" s="210" t="s">
        <v>1494</v>
      </c>
      <c r="I71" s="1733"/>
      <c r="J71" s="1734"/>
      <c r="K71" s="1730"/>
      <c r="L71" s="1730"/>
      <c r="M71" s="1731"/>
      <c r="N71" s="1731"/>
      <c r="O71" s="1731"/>
      <c r="P71" s="332" t="s">
        <v>1494</v>
      </c>
      <c r="Q71" s="312"/>
      <c r="R71" s="210">
        <v>0</v>
      </c>
      <c r="S71" s="210">
        <v>0</v>
      </c>
      <c r="T71" s="210">
        <v>0</v>
      </c>
      <c r="U71" s="197"/>
      <c r="V71" s="300">
        <v>0</v>
      </c>
      <c r="W71" s="196"/>
      <c r="X71" s="5"/>
      <c r="Y71" s="97" t="s">
        <v>1494</v>
      </c>
      <c r="Z71" s="98" t="s">
        <v>788</v>
      </c>
      <c r="AA71" s="101">
        <v>0</v>
      </c>
      <c r="AB71" s="76" t="s">
        <v>1494</v>
      </c>
      <c r="AC71" s="76" t="s">
        <v>1494</v>
      </c>
      <c r="AD71" s="76" t="s">
        <v>1494</v>
      </c>
      <c r="AE71" s="100">
        <v>0</v>
      </c>
      <c r="AF71" s="85" t="s">
        <v>3249</v>
      </c>
      <c r="AG71" s="85"/>
      <c r="AH71" s="88" t="s">
        <v>1494</v>
      </c>
      <c r="AI71" s="88" t="s">
        <v>1494</v>
      </c>
      <c r="AJ71" s="88" t="s">
        <v>1494</v>
      </c>
      <c r="AK71" s="88" t="s">
        <v>1494</v>
      </c>
      <c r="AL71" s="88" t="s">
        <v>1494</v>
      </c>
      <c r="AM71" s="88" t="s">
        <v>1494</v>
      </c>
      <c r="AN71" s="88" t="s">
        <v>1494</v>
      </c>
      <c r="AO71" s="88" t="s">
        <v>1494</v>
      </c>
      <c r="AP71" s="88" t="s">
        <v>1494</v>
      </c>
      <c r="AQ71" s="88" t="s">
        <v>1494</v>
      </c>
      <c r="AR71" s="88" t="s">
        <v>1494</v>
      </c>
      <c r="AS71" s="88" t="s">
        <v>1494</v>
      </c>
      <c r="AT71" s="88" t="s">
        <v>1494</v>
      </c>
      <c r="AU71" s="88" t="s">
        <v>1494</v>
      </c>
      <c r="AV71" s="88" t="s">
        <v>1494</v>
      </c>
      <c r="AW71" s="88" t="s">
        <v>1494</v>
      </c>
      <c r="AX71" s="88" t="s">
        <v>1494</v>
      </c>
      <c r="AY71" s="88" t="s">
        <v>1494</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c r="BW71" s="86">
        <v>0</v>
      </c>
      <c r="BX71" s="86">
        <v>0</v>
      </c>
      <c r="BY71" s="1279">
        <v>0</v>
      </c>
      <c r="BZ71" s="86">
        <v>0</v>
      </c>
      <c r="CA71" s="86">
        <v>0</v>
      </c>
    </row>
    <row r="72" spans="1:79" s="2" customFormat="1" ht="11.45" hidden="1" customHeight="1" x14ac:dyDescent="0.2">
      <c r="A72" s="87"/>
      <c r="B72" s="272"/>
      <c r="C72" s="306" t="s">
        <v>1494</v>
      </c>
      <c r="D72" s="272"/>
      <c r="E72" s="1732"/>
      <c r="F72" s="1719"/>
      <c r="G72" s="210" t="s">
        <v>1494</v>
      </c>
      <c r="H72" s="210" t="s">
        <v>1494</v>
      </c>
      <c r="I72" s="1733"/>
      <c r="J72" s="1734"/>
      <c r="K72" s="1730"/>
      <c r="L72" s="1730"/>
      <c r="M72" s="1731"/>
      <c r="N72" s="1731"/>
      <c r="O72" s="1731"/>
      <c r="P72" s="332" t="s">
        <v>1494</v>
      </c>
      <c r="Q72" s="312"/>
      <c r="R72" s="210">
        <v>0</v>
      </c>
      <c r="S72" s="210">
        <v>0</v>
      </c>
      <c r="T72" s="210">
        <v>0</v>
      </c>
      <c r="U72" s="197"/>
      <c r="V72" s="300">
        <v>0</v>
      </c>
      <c r="W72" s="196"/>
      <c r="X72" s="5"/>
      <c r="Y72" s="97" t="s">
        <v>1494</v>
      </c>
      <c r="Z72" s="98" t="s">
        <v>788</v>
      </c>
      <c r="AA72" s="101">
        <v>0</v>
      </c>
      <c r="AB72" s="76" t="s">
        <v>1494</v>
      </c>
      <c r="AC72" s="76" t="s">
        <v>1494</v>
      </c>
      <c r="AD72" s="76" t="s">
        <v>1494</v>
      </c>
      <c r="AE72" s="100">
        <v>0</v>
      </c>
      <c r="AF72" s="85" t="s">
        <v>3249</v>
      </c>
      <c r="AG72" s="85"/>
      <c r="AH72" s="88" t="s">
        <v>1494</v>
      </c>
      <c r="AI72" s="88" t="s">
        <v>1494</v>
      </c>
      <c r="AJ72" s="88" t="s">
        <v>1494</v>
      </c>
      <c r="AK72" s="88" t="s">
        <v>1494</v>
      </c>
      <c r="AL72" s="88" t="s">
        <v>1494</v>
      </c>
      <c r="AM72" s="88" t="s">
        <v>1494</v>
      </c>
      <c r="AN72" s="88" t="s">
        <v>1494</v>
      </c>
      <c r="AO72" s="88" t="s">
        <v>1494</v>
      </c>
      <c r="AP72" s="88" t="s">
        <v>1494</v>
      </c>
      <c r="AQ72" s="88" t="s">
        <v>1494</v>
      </c>
      <c r="AR72" s="88" t="s">
        <v>1494</v>
      </c>
      <c r="AS72" s="88" t="s">
        <v>1494</v>
      </c>
      <c r="AT72" s="88" t="s">
        <v>1494</v>
      </c>
      <c r="AU72" s="88" t="s">
        <v>1494</v>
      </c>
      <c r="AV72" s="88" t="s">
        <v>1494</v>
      </c>
      <c r="AW72" s="88" t="s">
        <v>1494</v>
      </c>
      <c r="AX72" s="88" t="s">
        <v>1494</v>
      </c>
      <c r="AY72" s="88" t="s">
        <v>1494</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c r="BW72" s="86">
        <v>0</v>
      </c>
      <c r="BX72" s="86">
        <v>0</v>
      </c>
      <c r="BY72" s="1279">
        <v>0</v>
      </c>
      <c r="BZ72" s="86">
        <v>0</v>
      </c>
      <c r="CA72" s="86">
        <v>0</v>
      </c>
    </row>
    <row r="73" spans="1:79" s="2" customFormat="1" ht="11.45" hidden="1" customHeight="1" x14ac:dyDescent="0.2">
      <c r="A73" s="87"/>
      <c r="B73" s="272"/>
      <c r="C73" s="306" t="s">
        <v>1494</v>
      </c>
      <c r="D73" s="272"/>
      <c r="E73" s="1732"/>
      <c r="F73" s="1719"/>
      <c r="G73" s="210" t="s">
        <v>1494</v>
      </c>
      <c r="H73" s="210" t="s">
        <v>1494</v>
      </c>
      <c r="I73" s="1733"/>
      <c r="J73" s="1734"/>
      <c r="K73" s="1730"/>
      <c r="L73" s="1730"/>
      <c r="M73" s="1731"/>
      <c r="N73" s="1731"/>
      <c r="O73" s="1731"/>
      <c r="P73" s="332" t="s">
        <v>1494</v>
      </c>
      <c r="Q73" s="312"/>
      <c r="R73" s="210">
        <v>0</v>
      </c>
      <c r="S73" s="210">
        <v>0</v>
      </c>
      <c r="T73" s="210">
        <v>0</v>
      </c>
      <c r="U73" s="197"/>
      <c r="V73" s="300">
        <v>0</v>
      </c>
      <c r="W73" s="196"/>
      <c r="X73" s="5"/>
      <c r="Y73" s="97" t="s">
        <v>1494</v>
      </c>
      <c r="Z73" s="98" t="s">
        <v>788</v>
      </c>
      <c r="AA73" s="101">
        <v>0</v>
      </c>
      <c r="AB73" s="76" t="s">
        <v>1494</v>
      </c>
      <c r="AC73" s="76" t="s">
        <v>1494</v>
      </c>
      <c r="AD73" s="76" t="s">
        <v>1494</v>
      </c>
      <c r="AE73" s="100">
        <v>0</v>
      </c>
      <c r="AF73" s="85" t="s">
        <v>3249</v>
      </c>
      <c r="AG73" s="85"/>
      <c r="AH73" s="88" t="s">
        <v>1494</v>
      </c>
      <c r="AI73" s="88" t="s">
        <v>1494</v>
      </c>
      <c r="AJ73" s="88" t="s">
        <v>1494</v>
      </c>
      <c r="AK73" s="88" t="s">
        <v>1494</v>
      </c>
      <c r="AL73" s="88" t="s">
        <v>1494</v>
      </c>
      <c r="AM73" s="88" t="s">
        <v>1494</v>
      </c>
      <c r="AN73" s="88" t="s">
        <v>1494</v>
      </c>
      <c r="AO73" s="88" t="s">
        <v>1494</v>
      </c>
      <c r="AP73" s="88" t="s">
        <v>1494</v>
      </c>
      <c r="AQ73" s="88" t="s">
        <v>1494</v>
      </c>
      <c r="AR73" s="88" t="s">
        <v>1494</v>
      </c>
      <c r="AS73" s="88" t="s">
        <v>1494</v>
      </c>
      <c r="AT73" s="88" t="s">
        <v>1494</v>
      </c>
      <c r="AU73" s="88" t="s">
        <v>1494</v>
      </c>
      <c r="AV73" s="88" t="s">
        <v>1494</v>
      </c>
      <c r="AW73" s="88" t="s">
        <v>1494</v>
      </c>
      <c r="AX73" s="88" t="s">
        <v>1494</v>
      </c>
      <c r="AY73" s="88" t="s">
        <v>1494</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c r="BW73" s="86">
        <v>0</v>
      </c>
      <c r="BX73" s="86">
        <v>0</v>
      </c>
      <c r="BY73" s="1279">
        <v>0</v>
      </c>
      <c r="BZ73" s="86">
        <v>0</v>
      </c>
      <c r="CA73" s="86">
        <v>0</v>
      </c>
    </row>
    <row r="74" spans="1:79" s="2" customFormat="1" ht="11.45" hidden="1" customHeight="1" x14ac:dyDescent="0.2">
      <c r="A74" s="87"/>
      <c r="B74" s="272"/>
      <c r="C74" s="306" t="s">
        <v>1494</v>
      </c>
      <c r="D74" s="272"/>
      <c r="E74" s="1732"/>
      <c r="F74" s="1719"/>
      <c r="G74" s="210" t="s">
        <v>1494</v>
      </c>
      <c r="H74" s="210" t="s">
        <v>1494</v>
      </c>
      <c r="I74" s="1733"/>
      <c r="J74" s="1734"/>
      <c r="K74" s="1730"/>
      <c r="L74" s="1730"/>
      <c r="M74" s="1731"/>
      <c r="N74" s="1731"/>
      <c r="O74" s="1731"/>
      <c r="P74" s="332" t="s">
        <v>1494</v>
      </c>
      <c r="Q74" s="312"/>
      <c r="R74" s="210">
        <v>0</v>
      </c>
      <c r="S74" s="210">
        <v>0</v>
      </c>
      <c r="T74" s="210">
        <v>0</v>
      </c>
      <c r="U74" s="197"/>
      <c r="V74" s="300">
        <v>0</v>
      </c>
      <c r="W74" s="196"/>
      <c r="X74" s="5"/>
      <c r="Y74" s="97" t="s">
        <v>1494</v>
      </c>
      <c r="Z74" s="98" t="s">
        <v>788</v>
      </c>
      <c r="AA74" s="101">
        <v>0</v>
      </c>
      <c r="AB74" s="76" t="s">
        <v>1494</v>
      </c>
      <c r="AC74" s="76" t="s">
        <v>1494</v>
      </c>
      <c r="AD74" s="76" t="s">
        <v>1494</v>
      </c>
      <c r="AE74" s="100">
        <v>0</v>
      </c>
      <c r="AF74" s="85" t="s">
        <v>3249</v>
      </c>
      <c r="AG74" s="85"/>
      <c r="AH74" s="88" t="s">
        <v>1494</v>
      </c>
      <c r="AI74" s="88" t="s">
        <v>1494</v>
      </c>
      <c r="AJ74" s="88" t="s">
        <v>1494</v>
      </c>
      <c r="AK74" s="88" t="s">
        <v>1494</v>
      </c>
      <c r="AL74" s="88" t="s">
        <v>1494</v>
      </c>
      <c r="AM74" s="88" t="s">
        <v>1494</v>
      </c>
      <c r="AN74" s="88" t="s">
        <v>1494</v>
      </c>
      <c r="AO74" s="88" t="s">
        <v>1494</v>
      </c>
      <c r="AP74" s="88" t="s">
        <v>1494</v>
      </c>
      <c r="AQ74" s="88" t="s">
        <v>1494</v>
      </c>
      <c r="AR74" s="88" t="s">
        <v>1494</v>
      </c>
      <c r="AS74" s="88" t="s">
        <v>1494</v>
      </c>
      <c r="AT74" s="88" t="s">
        <v>1494</v>
      </c>
      <c r="AU74" s="88" t="s">
        <v>1494</v>
      </c>
      <c r="AV74" s="88" t="s">
        <v>1494</v>
      </c>
      <c r="AW74" s="88" t="s">
        <v>1494</v>
      </c>
      <c r="AX74" s="88" t="s">
        <v>1494</v>
      </c>
      <c r="AY74" s="88" t="s">
        <v>1494</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c r="BW74" s="86">
        <v>0</v>
      </c>
      <c r="BX74" s="86">
        <v>0</v>
      </c>
      <c r="BY74" s="1279">
        <v>0</v>
      </c>
      <c r="BZ74" s="86">
        <v>0</v>
      </c>
      <c r="CA74" s="86">
        <v>0</v>
      </c>
    </row>
    <row r="75" spans="1:79" s="2" customFormat="1" ht="11.45" hidden="1" customHeight="1" x14ac:dyDescent="0.2">
      <c r="A75" s="87"/>
      <c r="B75" s="272"/>
      <c r="C75" s="306" t="s">
        <v>1494</v>
      </c>
      <c r="D75" s="272"/>
      <c r="E75" s="1732"/>
      <c r="F75" s="1719"/>
      <c r="G75" s="210" t="s">
        <v>1494</v>
      </c>
      <c r="H75" s="210" t="s">
        <v>1494</v>
      </c>
      <c r="I75" s="1733"/>
      <c r="J75" s="1734"/>
      <c r="K75" s="1730"/>
      <c r="L75" s="1730"/>
      <c r="M75" s="1731"/>
      <c r="N75" s="1731"/>
      <c r="O75" s="1731"/>
      <c r="P75" s="332" t="s">
        <v>1494</v>
      </c>
      <c r="Q75" s="312"/>
      <c r="R75" s="210">
        <v>0</v>
      </c>
      <c r="S75" s="210">
        <v>0</v>
      </c>
      <c r="T75" s="210">
        <v>0</v>
      </c>
      <c r="U75" s="197"/>
      <c r="V75" s="300">
        <v>0</v>
      </c>
      <c r="W75" s="196"/>
      <c r="X75" s="5"/>
      <c r="Y75" s="97" t="s">
        <v>1494</v>
      </c>
      <c r="Z75" s="98" t="s">
        <v>788</v>
      </c>
      <c r="AA75" s="101">
        <v>0</v>
      </c>
      <c r="AB75" s="76" t="s">
        <v>1494</v>
      </c>
      <c r="AC75" s="76" t="s">
        <v>1494</v>
      </c>
      <c r="AD75" s="76" t="s">
        <v>1494</v>
      </c>
      <c r="AE75" s="100">
        <v>0</v>
      </c>
      <c r="AF75" s="85" t="s">
        <v>3249</v>
      </c>
      <c r="AG75" s="85"/>
      <c r="AH75" s="88" t="s">
        <v>1494</v>
      </c>
      <c r="AI75" s="88" t="s">
        <v>1494</v>
      </c>
      <c r="AJ75" s="88" t="s">
        <v>1494</v>
      </c>
      <c r="AK75" s="88" t="s">
        <v>1494</v>
      </c>
      <c r="AL75" s="88" t="s">
        <v>1494</v>
      </c>
      <c r="AM75" s="88" t="s">
        <v>1494</v>
      </c>
      <c r="AN75" s="88" t="s">
        <v>1494</v>
      </c>
      <c r="AO75" s="88" t="s">
        <v>1494</v>
      </c>
      <c r="AP75" s="88" t="s">
        <v>1494</v>
      </c>
      <c r="AQ75" s="88" t="s">
        <v>1494</v>
      </c>
      <c r="AR75" s="88" t="s">
        <v>1494</v>
      </c>
      <c r="AS75" s="88" t="s">
        <v>1494</v>
      </c>
      <c r="AT75" s="88" t="s">
        <v>1494</v>
      </c>
      <c r="AU75" s="88" t="s">
        <v>1494</v>
      </c>
      <c r="AV75" s="88" t="s">
        <v>1494</v>
      </c>
      <c r="AW75" s="88" t="s">
        <v>1494</v>
      </c>
      <c r="AX75" s="88" t="s">
        <v>1494</v>
      </c>
      <c r="AY75" s="88" t="s">
        <v>1494</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c r="BW75" s="86">
        <v>0</v>
      </c>
      <c r="BX75" s="86">
        <v>0</v>
      </c>
      <c r="BY75" s="1279">
        <v>0</v>
      </c>
      <c r="BZ75" s="86">
        <v>0</v>
      </c>
      <c r="CA75" s="86">
        <v>0</v>
      </c>
    </row>
    <row r="76" spans="1:79" s="2" customFormat="1" ht="11.45" hidden="1" customHeight="1" x14ac:dyDescent="0.2">
      <c r="A76" s="87"/>
      <c r="B76" s="272"/>
      <c r="C76" s="306" t="s">
        <v>1494</v>
      </c>
      <c r="D76" s="272"/>
      <c r="E76" s="1732"/>
      <c r="F76" s="1719"/>
      <c r="G76" s="210" t="s">
        <v>1494</v>
      </c>
      <c r="H76" s="210" t="s">
        <v>1494</v>
      </c>
      <c r="I76" s="1733"/>
      <c r="J76" s="1734"/>
      <c r="K76" s="1730"/>
      <c r="L76" s="1730"/>
      <c r="M76" s="1731"/>
      <c r="N76" s="1731"/>
      <c r="O76" s="1731"/>
      <c r="P76" s="332" t="s">
        <v>1494</v>
      </c>
      <c r="Q76" s="312"/>
      <c r="R76" s="210">
        <v>0</v>
      </c>
      <c r="S76" s="210">
        <v>0</v>
      </c>
      <c r="T76" s="210">
        <v>0</v>
      </c>
      <c r="U76" s="197"/>
      <c r="V76" s="300">
        <v>0</v>
      </c>
      <c r="W76" s="196"/>
      <c r="X76" s="5"/>
      <c r="Y76" s="97" t="s">
        <v>1494</v>
      </c>
      <c r="Z76" s="98" t="s">
        <v>788</v>
      </c>
      <c r="AA76" s="101">
        <v>0</v>
      </c>
      <c r="AB76" s="76" t="s">
        <v>1494</v>
      </c>
      <c r="AC76" s="76" t="s">
        <v>1494</v>
      </c>
      <c r="AD76" s="76" t="s">
        <v>1494</v>
      </c>
      <c r="AE76" s="100">
        <v>0</v>
      </c>
      <c r="AF76" s="85" t="s">
        <v>3249</v>
      </c>
      <c r="AG76" s="85"/>
      <c r="AH76" s="88" t="s">
        <v>1494</v>
      </c>
      <c r="AI76" s="88" t="s">
        <v>1494</v>
      </c>
      <c r="AJ76" s="88" t="s">
        <v>1494</v>
      </c>
      <c r="AK76" s="88" t="s">
        <v>1494</v>
      </c>
      <c r="AL76" s="88" t="s">
        <v>1494</v>
      </c>
      <c r="AM76" s="88" t="s">
        <v>1494</v>
      </c>
      <c r="AN76" s="88" t="s">
        <v>1494</v>
      </c>
      <c r="AO76" s="88" t="s">
        <v>1494</v>
      </c>
      <c r="AP76" s="88" t="s">
        <v>1494</v>
      </c>
      <c r="AQ76" s="88" t="s">
        <v>1494</v>
      </c>
      <c r="AR76" s="88" t="s">
        <v>1494</v>
      </c>
      <c r="AS76" s="88" t="s">
        <v>1494</v>
      </c>
      <c r="AT76" s="88" t="s">
        <v>1494</v>
      </c>
      <c r="AU76" s="88" t="s">
        <v>1494</v>
      </c>
      <c r="AV76" s="88" t="s">
        <v>1494</v>
      </c>
      <c r="AW76" s="88" t="s">
        <v>1494</v>
      </c>
      <c r="AX76" s="88" t="s">
        <v>1494</v>
      </c>
      <c r="AY76" s="88" t="s">
        <v>1494</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c r="BW76" s="86">
        <v>0</v>
      </c>
      <c r="BX76" s="86">
        <v>0</v>
      </c>
      <c r="BY76" s="1279">
        <v>0</v>
      </c>
      <c r="BZ76" s="86">
        <v>0</v>
      </c>
      <c r="CA76" s="86">
        <v>0</v>
      </c>
    </row>
    <row r="77" spans="1:79" s="2" customFormat="1" ht="11.45" hidden="1" customHeight="1" x14ac:dyDescent="0.2">
      <c r="A77" s="87"/>
      <c r="B77" s="272"/>
      <c r="C77" s="307" t="s">
        <v>440</v>
      </c>
      <c r="D77" s="272"/>
      <c r="E77" s="196"/>
      <c r="F77" s="197"/>
      <c r="G77" s="197"/>
      <c r="H77" s="313" t="s">
        <v>1530</v>
      </c>
      <c r="I77" s="314"/>
      <c r="J77" s="219"/>
      <c r="K77" s="318">
        <v>0</v>
      </c>
      <c r="L77" s="318">
        <v>0</v>
      </c>
      <c r="M77" s="312"/>
      <c r="N77" s="312"/>
      <c r="O77" s="312"/>
      <c r="P77" s="312"/>
      <c r="Q77" s="312"/>
      <c r="R77" s="318">
        <v>0</v>
      </c>
      <c r="S77" s="318">
        <v>0</v>
      </c>
      <c r="T77" s="318">
        <v>0</v>
      </c>
      <c r="U77" s="197"/>
      <c r="V77" s="318">
        <v>0</v>
      </c>
      <c r="W77" s="196"/>
      <c r="X77" s="5"/>
      <c r="Y77" s="89" t="s">
        <v>440</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5" hidden="1" customHeight="1" x14ac:dyDescent="0.2">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5" hidden="1" customHeight="1" x14ac:dyDescent="0.2">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5" hidden="1" customHeight="1" x14ac:dyDescent="0.2">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1.45" hidden="1" customHeight="1" x14ac:dyDescent="0.2">
      <c r="A81" s="87"/>
      <c r="B81" s="272"/>
      <c r="C81" s="272"/>
      <c r="D81" s="272"/>
      <c r="E81" s="1600" t="s">
        <v>1841</v>
      </c>
      <c r="F81" s="1600" t="s">
        <v>1441</v>
      </c>
      <c r="G81" s="1600" t="s">
        <v>2548</v>
      </c>
      <c r="H81" s="1600" t="s">
        <v>2549</v>
      </c>
      <c r="I81" s="1600" t="s">
        <v>2331</v>
      </c>
      <c r="J81" s="1600" t="s">
        <v>2332</v>
      </c>
      <c r="K81" s="1600" t="s">
        <v>1796</v>
      </c>
      <c r="L81" s="1600" t="s">
        <v>1795</v>
      </c>
      <c r="M81" s="72" t="s">
        <v>918</v>
      </c>
      <c r="N81" s="78"/>
      <c r="O81" s="78"/>
      <c r="P81" s="73"/>
      <c r="Q81" s="244"/>
      <c r="R81" s="72" t="s">
        <v>1614</v>
      </c>
      <c r="S81" s="73"/>
      <c r="T81" s="1600" t="s">
        <v>1615</v>
      </c>
      <c r="U81" s="244"/>
      <c r="V81" s="1600" t="s">
        <v>1683</v>
      </c>
      <c r="W81" s="196"/>
      <c r="Z81" s="76"/>
      <c r="BN81" s="76"/>
      <c r="BO81" s="76"/>
      <c r="BP81" s="76"/>
      <c r="BQ81" s="76"/>
      <c r="BR81" s="76"/>
      <c r="BS81" s="76"/>
      <c r="BT81" s="76"/>
      <c r="BU81" s="76"/>
    </row>
    <row r="82" spans="1:79" s="2" customFormat="1" ht="11.45" hidden="1" customHeight="1" x14ac:dyDescent="0.2">
      <c r="A82" s="87"/>
      <c r="B82" s="272"/>
      <c r="C82" s="272"/>
      <c r="D82" s="272"/>
      <c r="E82" s="1601"/>
      <c r="F82" s="1601"/>
      <c r="G82" s="1601"/>
      <c r="H82" s="1601"/>
      <c r="I82" s="1601"/>
      <c r="J82" s="1601"/>
      <c r="K82" s="1601"/>
      <c r="L82" s="1601"/>
      <c r="M82" s="1571" t="s">
        <v>1763</v>
      </c>
      <c r="N82" s="1571" t="s">
        <v>1209</v>
      </c>
      <c r="O82" s="1571" t="s">
        <v>1764</v>
      </c>
      <c r="P82" s="1571" t="s">
        <v>1683</v>
      </c>
      <c r="Q82" s="244"/>
      <c r="R82" s="1571" t="s">
        <v>1763</v>
      </c>
      <c r="S82" s="1571" t="s">
        <v>1209</v>
      </c>
      <c r="T82" s="1601"/>
      <c r="U82" s="244"/>
      <c r="V82" s="1601"/>
      <c r="W82" s="196"/>
      <c r="Z82" s="76"/>
      <c r="BB82" s="76" t="s">
        <v>1920</v>
      </c>
      <c r="BC82" s="76" t="s">
        <v>1920</v>
      </c>
      <c r="BD82" s="76" t="s">
        <v>478</v>
      </c>
      <c r="BE82" s="76" t="s">
        <v>478</v>
      </c>
      <c r="BF82" s="76" t="s">
        <v>157</v>
      </c>
      <c r="BG82" s="76" t="s">
        <v>159</v>
      </c>
      <c r="BH82" s="76" t="s">
        <v>159</v>
      </c>
      <c r="BI82" s="76" t="s">
        <v>159</v>
      </c>
      <c r="BJ82" s="76" t="s">
        <v>1723</v>
      </c>
      <c r="BK82" s="76" t="s">
        <v>1632</v>
      </c>
      <c r="BL82" s="76" t="s">
        <v>942</v>
      </c>
      <c r="BM82" s="76" t="s">
        <v>1079</v>
      </c>
      <c r="BN82" s="76" t="s">
        <v>943</v>
      </c>
      <c r="BO82" s="76" t="s">
        <v>943</v>
      </c>
      <c r="BP82" s="76" t="s">
        <v>943</v>
      </c>
      <c r="BQ82" s="76" t="s">
        <v>816</v>
      </c>
      <c r="BR82" s="76" t="s">
        <v>1779</v>
      </c>
      <c r="BS82" s="76" t="s">
        <v>692</v>
      </c>
      <c r="BT82" s="76" t="s">
        <v>792</v>
      </c>
      <c r="BU82" s="76" t="s">
        <v>792</v>
      </c>
      <c r="BV82" s="76" t="s">
        <v>463</v>
      </c>
      <c r="BW82" s="496" t="s">
        <v>1919</v>
      </c>
      <c r="BX82" s="76" t="s">
        <v>1919</v>
      </c>
      <c r="BY82" s="76" t="s">
        <v>414</v>
      </c>
      <c r="BZ82" s="76" t="s">
        <v>173</v>
      </c>
      <c r="CA82" s="76"/>
    </row>
    <row r="83" spans="1:79" s="2" customFormat="1" ht="11.45" hidden="1" customHeight="1" x14ac:dyDescent="0.2">
      <c r="A83" s="87" t="s">
        <v>1632</v>
      </c>
      <c r="B83" s="272"/>
      <c r="C83" s="272"/>
      <c r="D83" s="272"/>
      <c r="E83" s="1600"/>
      <c r="F83" s="1600"/>
      <c r="G83" s="1600"/>
      <c r="H83" s="1600"/>
      <c r="I83" s="1600"/>
      <c r="J83" s="1600"/>
      <c r="K83" s="1600"/>
      <c r="L83" s="1600"/>
      <c r="M83" s="72"/>
      <c r="N83" s="78"/>
      <c r="O83" s="78"/>
      <c r="P83" s="73"/>
      <c r="Q83" s="244"/>
      <c r="R83" s="72"/>
      <c r="S83" s="73"/>
      <c r="T83" s="1600"/>
      <c r="U83" s="244"/>
      <c r="V83" s="1600"/>
      <c r="W83" s="196"/>
      <c r="Z83" s="76"/>
      <c r="BF83" s="2" t="s">
        <v>1561</v>
      </c>
      <c r="BN83" s="76"/>
      <c r="BO83" s="76"/>
      <c r="BP83" s="76"/>
      <c r="BQ83" s="76"/>
      <c r="BR83" s="76"/>
      <c r="BS83" s="76"/>
      <c r="BT83" s="76"/>
      <c r="BU83" s="76"/>
      <c r="BW83" s="497"/>
    </row>
    <row r="84" spans="1:79" s="2" customFormat="1" ht="11.45" hidden="1" customHeight="1" x14ac:dyDescent="0.2">
      <c r="A84" s="87" t="s">
        <v>1632</v>
      </c>
      <c r="B84" s="272"/>
      <c r="C84" s="272"/>
      <c r="D84" s="272"/>
      <c r="E84" s="1601"/>
      <c r="F84" s="1601"/>
      <c r="G84" s="1601"/>
      <c r="H84" s="1601"/>
      <c r="I84" s="1601"/>
      <c r="J84" s="1601"/>
      <c r="K84" s="160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76"/>
      <c r="BO84" s="76"/>
      <c r="BP84" s="76"/>
      <c r="BQ84" s="76"/>
      <c r="BR84" s="76"/>
      <c r="BS84" s="76"/>
      <c r="BT84" s="76"/>
      <c r="BU84" s="76"/>
      <c r="BV84" s="76"/>
      <c r="BW84" s="496"/>
      <c r="BX84" s="76"/>
      <c r="BY84" s="76"/>
      <c r="BZ84" s="76"/>
      <c r="CA84" s="76"/>
    </row>
    <row r="85" spans="1:79" s="2" customFormat="1" ht="11.45" hidden="1" customHeight="1" x14ac:dyDescent="0.2">
      <c r="A85" s="87"/>
      <c r="B85" s="272"/>
      <c r="C85" s="272"/>
      <c r="D85" s="272"/>
      <c r="E85" s="79">
        <v>1</v>
      </c>
      <c r="F85" s="43">
        <v>2</v>
      </c>
      <c r="G85" s="43">
        <v>3</v>
      </c>
      <c r="H85" s="43">
        <v>4</v>
      </c>
      <c r="I85" s="43">
        <v>5</v>
      </c>
      <c r="J85" s="80">
        <v>6</v>
      </c>
      <c r="K85" s="43">
        <v>7</v>
      </c>
      <c r="L85" s="43">
        <v>16</v>
      </c>
      <c r="M85" s="43">
        <v>8</v>
      </c>
      <c r="N85" s="43">
        <v>9</v>
      </c>
      <c r="O85" s="43">
        <v>10</v>
      </c>
      <c r="P85" s="43">
        <v>11</v>
      </c>
      <c r="Q85" s="196"/>
      <c r="R85" s="43">
        <v>12</v>
      </c>
      <c r="S85" s="43">
        <v>13</v>
      </c>
      <c r="T85" s="43">
        <v>14</v>
      </c>
      <c r="U85" s="196"/>
      <c r="V85" s="43">
        <v>15</v>
      </c>
      <c r="W85" s="196"/>
      <c r="Y85" s="325" t="s">
        <v>2160</v>
      </c>
      <c r="Z85" s="325" t="s">
        <v>1663</v>
      </c>
      <c r="AA85" s="325" t="s">
        <v>1794</v>
      </c>
      <c r="AB85" s="325" t="s">
        <v>1508</v>
      </c>
      <c r="AC85" s="325" t="s">
        <v>789</v>
      </c>
      <c r="AD85" s="325" t="s">
        <v>1921</v>
      </c>
      <c r="AE85" s="325"/>
      <c r="AF85" s="325" t="s">
        <v>594</v>
      </c>
      <c r="AG85" s="87"/>
      <c r="AH85" s="329" t="s">
        <v>1585</v>
      </c>
      <c r="AI85" s="330"/>
      <c r="AJ85" s="330"/>
      <c r="AK85" s="330"/>
      <c r="AL85" s="330"/>
      <c r="AM85" s="330"/>
      <c r="AN85" s="330"/>
      <c r="AO85" s="330"/>
      <c r="AP85" s="330"/>
      <c r="AQ85" s="330"/>
      <c r="AR85" s="330"/>
      <c r="AS85" s="330"/>
      <c r="AT85" s="330"/>
      <c r="AU85" s="330"/>
      <c r="AV85" s="330"/>
      <c r="AW85" s="330"/>
      <c r="AX85" s="330"/>
      <c r="AY85" s="330"/>
      <c r="AZ85" s="330"/>
      <c r="BA85" s="303"/>
      <c r="BB85" s="76" t="s">
        <v>595</v>
      </c>
      <c r="BC85" s="305">
        <v>0.05</v>
      </c>
      <c r="BD85" s="76" t="s">
        <v>2084</v>
      </c>
      <c r="BE85" s="305">
        <v>0.05</v>
      </c>
      <c r="BF85" s="76" t="s">
        <v>1561</v>
      </c>
      <c r="BG85" s="76" t="s">
        <v>807</v>
      </c>
      <c r="BH85" s="76" t="s">
        <v>807</v>
      </c>
      <c r="BI85" s="76" t="s">
        <v>807</v>
      </c>
      <c r="BJ85" s="76" t="s">
        <v>966</v>
      </c>
      <c r="BK85" s="76" t="s">
        <v>1583</v>
      </c>
      <c r="BL85" s="76" t="s">
        <v>1584</v>
      </c>
      <c r="BM85" s="76" t="s">
        <v>1539</v>
      </c>
      <c r="BN85" s="76" t="s">
        <v>789</v>
      </c>
      <c r="BO85" s="76" t="s">
        <v>1921</v>
      </c>
      <c r="BP85" s="76" t="s">
        <v>1540</v>
      </c>
      <c r="BQ85" s="76" t="s">
        <v>1542</v>
      </c>
      <c r="BR85" s="76" t="s">
        <v>1543</v>
      </c>
      <c r="BS85" s="76" t="s">
        <v>549</v>
      </c>
      <c r="BT85" s="76" t="s">
        <v>986</v>
      </c>
      <c r="BU85" s="76" t="s">
        <v>986</v>
      </c>
      <c r="BV85" s="76" t="s">
        <v>777</v>
      </c>
      <c r="BW85" s="496" t="s">
        <v>1406</v>
      </c>
      <c r="BX85" s="76" t="s">
        <v>987</v>
      </c>
      <c r="BY85" s="1212" t="s">
        <v>1511</v>
      </c>
      <c r="BZ85" s="1212" t="s">
        <v>969</v>
      </c>
      <c r="CA85" s="76"/>
    </row>
    <row r="86" spans="1:79" s="2" customFormat="1" ht="11.45" hidden="1" customHeight="1" x14ac:dyDescent="0.2">
      <c r="A86" s="87"/>
      <c r="B86" s="272"/>
      <c r="C86" s="272"/>
      <c r="D86" s="272"/>
      <c r="E86" s="52" t="s">
        <v>3065</v>
      </c>
      <c r="F86" s="12" t="s">
        <v>3065</v>
      </c>
      <c r="G86" s="12"/>
      <c r="H86" s="12"/>
      <c r="I86" s="12"/>
      <c r="J86" s="81" t="s">
        <v>1570</v>
      </c>
      <c r="K86" s="12" t="s">
        <v>1747</v>
      </c>
      <c r="L86" s="12" t="s">
        <v>1747</v>
      </c>
      <c r="M86" s="12" t="s">
        <v>1668</v>
      </c>
      <c r="N86" s="12" t="s">
        <v>1668</v>
      </c>
      <c r="O86" s="12" t="s">
        <v>1668</v>
      </c>
      <c r="P86" s="12" t="s">
        <v>1668</v>
      </c>
      <c r="Q86" s="197"/>
      <c r="R86" s="12" t="s">
        <v>1747</v>
      </c>
      <c r="S86" s="12" t="s">
        <v>1747</v>
      </c>
      <c r="T86" s="12" t="s">
        <v>1747</v>
      </c>
      <c r="U86" s="197"/>
      <c r="V86" s="12" t="s">
        <v>1747</v>
      </c>
      <c r="W86" s="196"/>
      <c r="Y86" s="325"/>
      <c r="Z86" s="325" t="s">
        <v>1078</v>
      </c>
      <c r="AA86" s="325" t="s">
        <v>2082</v>
      </c>
      <c r="AB86" s="325"/>
      <c r="AC86" s="325"/>
      <c r="AD86" s="325"/>
      <c r="AE86" s="325" t="s">
        <v>2082</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1215</v>
      </c>
      <c r="BC86" s="76" t="s">
        <v>2081</v>
      </c>
      <c r="BD86" s="76" t="s">
        <v>1215</v>
      </c>
      <c r="BE86" s="76" t="s">
        <v>2081</v>
      </c>
      <c r="BF86" s="76" t="s">
        <v>2081</v>
      </c>
      <c r="BG86" s="76" t="s">
        <v>808</v>
      </c>
      <c r="BH86" s="76" t="s">
        <v>1582</v>
      </c>
      <c r="BI86" s="76" t="s">
        <v>2081</v>
      </c>
      <c r="BJ86" s="76" t="s">
        <v>2081</v>
      </c>
      <c r="BK86" s="76" t="s">
        <v>1562</v>
      </c>
      <c r="BL86" s="76" t="s">
        <v>1563</v>
      </c>
      <c r="BM86" s="76" t="s">
        <v>2081</v>
      </c>
      <c r="BN86" s="76"/>
      <c r="BO86" s="76" t="s">
        <v>1541</v>
      </c>
      <c r="BP86" s="76" t="s">
        <v>2081</v>
      </c>
      <c r="BQ86" s="76" t="s">
        <v>2081</v>
      </c>
      <c r="BR86" s="76" t="s">
        <v>548</v>
      </c>
      <c r="BS86" s="76" t="s">
        <v>550</v>
      </c>
      <c r="BT86" s="76"/>
      <c r="BU86" s="76" t="s">
        <v>967</v>
      </c>
      <c r="BV86" s="76" t="s">
        <v>2853</v>
      </c>
      <c r="BW86" s="496" t="s">
        <v>654</v>
      </c>
      <c r="BX86" s="76" t="s">
        <v>778</v>
      </c>
      <c r="BY86" s="1214">
        <v>2.2100000000000002E-3</v>
      </c>
      <c r="BZ86" s="1214">
        <v>5.5250000000000004E-4</v>
      </c>
      <c r="CA86" s="76"/>
    </row>
    <row r="87" spans="1:79" s="2" customFormat="1" ht="11.45" hidden="1" customHeight="1" x14ac:dyDescent="0.2">
      <c r="A87" s="87"/>
      <c r="B87" s="272"/>
      <c r="C87" s="307" t="s">
        <v>487</v>
      </c>
      <c r="D87" s="272"/>
      <c r="E87" s="319"/>
      <c r="F87" s="320"/>
      <c r="G87" s="321"/>
      <c r="H87" s="322"/>
      <c r="I87" s="323"/>
      <c r="J87" s="197"/>
      <c r="K87" s="197"/>
      <c r="L87" s="272"/>
      <c r="M87" s="197"/>
      <c r="N87" s="272"/>
      <c r="O87" s="272"/>
      <c r="P87" s="197"/>
      <c r="Q87" s="197"/>
      <c r="R87" s="196"/>
      <c r="S87" s="197"/>
      <c r="T87" s="197"/>
      <c r="U87" s="197"/>
      <c r="V87" s="272"/>
      <c r="W87" s="196"/>
      <c r="X87" s="5"/>
      <c r="Y87" s="326" t="s">
        <v>487</v>
      </c>
      <c r="Z87" s="327"/>
      <c r="AA87" s="325" t="s">
        <v>2083</v>
      </c>
      <c r="AB87" s="327"/>
      <c r="AC87" s="327"/>
      <c r="AD87" s="327"/>
      <c r="AE87" s="325" t="s">
        <v>2083</v>
      </c>
      <c r="AF87" s="328"/>
      <c r="AG87" s="87"/>
      <c r="AH87" s="331" t="s">
        <v>3253</v>
      </c>
      <c r="AI87" s="327"/>
      <c r="AJ87" s="330"/>
      <c r="AK87" s="330"/>
      <c r="AL87" s="330"/>
      <c r="AM87" s="330"/>
      <c r="AN87" s="330"/>
      <c r="AO87" s="330"/>
      <c r="AP87" s="330"/>
      <c r="AQ87" s="330"/>
      <c r="AR87" s="330"/>
      <c r="AS87" s="330"/>
      <c r="AT87" s="330"/>
      <c r="AU87" s="330"/>
      <c r="AV87" s="330"/>
      <c r="AW87" s="330"/>
      <c r="AX87" s="330"/>
      <c r="AY87" s="330"/>
      <c r="AZ87" s="330"/>
    </row>
    <row r="88" spans="1:79" s="2" customFormat="1" ht="11.45" hidden="1" customHeight="1" x14ac:dyDescent="0.2">
      <c r="A88" s="87"/>
      <c r="B88" s="272"/>
      <c r="C88" s="306" t="s">
        <v>1521</v>
      </c>
      <c r="D88" s="272"/>
      <c r="E88" s="315" t="s">
        <v>433</v>
      </c>
      <c r="F88" s="316">
        <v>0</v>
      </c>
      <c r="G88" s="210" t="s">
        <v>791</v>
      </c>
      <c r="H88" s="210" t="s">
        <v>698</v>
      </c>
      <c r="I88" s="755">
        <v>1</v>
      </c>
      <c r="J88" s="317">
        <v>1</v>
      </c>
      <c r="K88" s="1730"/>
      <c r="L88" s="1730"/>
      <c r="M88" s="1731"/>
      <c r="N88" s="1731"/>
      <c r="O88" s="1731"/>
      <c r="P88" s="332" t="s">
        <v>1494</v>
      </c>
      <c r="Q88" s="312"/>
      <c r="R88" s="210">
        <v>0</v>
      </c>
      <c r="S88" s="210">
        <v>0</v>
      </c>
      <c r="T88" s="210">
        <v>0</v>
      </c>
      <c r="U88" s="197"/>
      <c r="V88" s="300">
        <v>0</v>
      </c>
      <c r="W88" s="196"/>
      <c r="X88" s="5"/>
      <c r="Y88" s="95" t="s">
        <v>1521</v>
      </c>
      <c r="Z88" s="96" t="s">
        <v>1905</v>
      </c>
      <c r="AA88" s="100">
        <v>0</v>
      </c>
      <c r="AB88" s="76" t="s">
        <v>790</v>
      </c>
      <c r="AC88" s="76" t="s">
        <v>790</v>
      </c>
      <c r="AD88" s="76" t="s">
        <v>1632</v>
      </c>
      <c r="AE88" s="100">
        <v>0</v>
      </c>
      <c r="AF88" s="85" t="s">
        <v>3249</v>
      </c>
      <c r="AG88" s="85"/>
      <c r="AH88" s="88" t="s">
        <v>1494</v>
      </c>
      <c r="AI88" s="88" t="s">
        <v>1494</v>
      </c>
      <c r="AJ88" s="88" t="s">
        <v>1494</v>
      </c>
      <c r="AK88" s="88" t="s">
        <v>1494</v>
      </c>
      <c r="AL88" s="88" t="s">
        <v>1494</v>
      </c>
      <c r="AM88" s="88" t="s">
        <v>1494</v>
      </c>
      <c r="AN88" s="88" t="s">
        <v>1494</v>
      </c>
      <c r="AO88" s="88" t="s">
        <v>1494</v>
      </c>
      <c r="AP88" s="88" t="s">
        <v>1494</v>
      </c>
      <c r="AQ88" s="88" t="s">
        <v>1494</v>
      </c>
      <c r="AR88" s="88" t="s">
        <v>1494</v>
      </c>
      <c r="AS88" s="88" t="s">
        <v>1494</v>
      </c>
      <c r="AT88" s="88" t="s">
        <v>1494</v>
      </c>
      <c r="AU88" s="88" t="s">
        <v>1494</v>
      </c>
      <c r="AV88" s="88" t="s">
        <v>1494</v>
      </c>
      <c r="AW88" s="88" t="s">
        <v>1494</v>
      </c>
      <c r="AX88" s="88" t="s">
        <v>1494</v>
      </c>
      <c r="AY88" s="88" t="s">
        <v>1494</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c r="BW88" s="86">
        <v>0</v>
      </c>
      <c r="BX88" s="86">
        <v>0</v>
      </c>
      <c r="BY88" s="498">
        <v>0</v>
      </c>
      <c r="BZ88" s="86">
        <v>0</v>
      </c>
      <c r="CA88" s="86">
        <v>0</v>
      </c>
    </row>
    <row r="89" spans="1:79" s="2" customFormat="1" ht="11.45" hidden="1" customHeight="1" x14ac:dyDescent="0.2">
      <c r="A89" s="87"/>
      <c r="B89" s="272"/>
      <c r="C89" s="306" t="s">
        <v>1494</v>
      </c>
      <c r="D89" s="272"/>
      <c r="E89" s="1732"/>
      <c r="F89" s="1719"/>
      <c r="G89" s="210" t="s">
        <v>1494</v>
      </c>
      <c r="H89" s="210" t="s">
        <v>1494</v>
      </c>
      <c r="I89" s="1733"/>
      <c r="J89" s="1734"/>
      <c r="K89" s="1730"/>
      <c r="L89" s="1730"/>
      <c r="M89" s="1731"/>
      <c r="N89" s="1731"/>
      <c r="O89" s="1731"/>
      <c r="P89" s="332" t="s">
        <v>1494</v>
      </c>
      <c r="Q89" s="312"/>
      <c r="R89" s="210">
        <v>0</v>
      </c>
      <c r="S89" s="210">
        <v>0</v>
      </c>
      <c r="T89" s="210">
        <v>0</v>
      </c>
      <c r="U89" s="197"/>
      <c r="V89" s="300">
        <v>0</v>
      </c>
      <c r="W89" s="196"/>
      <c r="X89" s="5"/>
      <c r="Y89" s="97" t="s">
        <v>1494</v>
      </c>
      <c r="Z89" s="98" t="s">
        <v>788</v>
      </c>
      <c r="AA89" s="101">
        <v>0</v>
      </c>
      <c r="AB89" s="76" t="s">
        <v>1494</v>
      </c>
      <c r="AC89" s="76" t="s">
        <v>1494</v>
      </c>
      <c r="AD89" s="76" t="s">
        <v>1494</v>
      </c>
      <c r="AE89" s="100">
        <v>0</v>
      </c>
      <c r="AF89" s="85" t="s">
        <v>3249</v>
      </c>
      <c r="AG89" s="85"/>
      <c r="AH89" s="88" t="s">
        <v>1494</v>
      </c>
      <c r="AI89" s="88" t="s">
        <v>1494</v>
      </c>
      <c r="AJ89" s="88" t="s">
        <v>1494</v>
      </c>
      <c r="AK89" s="88" t="s">
        <v>1494</v>
      </c>
      <c r="AL89" s="88" t="s">
        <v>1494</v>
      </c>
      <c r="AM89" s="88" t="s">
        <v>1494</v>
      </c>
      <c r="AN89" s="88" t="s">
        <v>1494</v>
      </c>
      <c r="AO89" s="88" t="s">
        <v>1494</v>
      </c>
      <c r="AP89" s="88" t="s">
        <v>1494</v>
      </c>
      <c r="AQ89" s="88" t="s">
        <v>1494</v>
      </c>
      <c r="AR89" s="88" t="s">
        <v>1494</v>
      </c>
      <c r="AS89" s="88" t="s">
        <v>1494</v>
      </c>
      <c r="AT89" s="88" t="s">
        <v>1494</v>
      </c>
      <c r="AU89" s="88" t="s">
        <v>1494</v>
      </c>
      <c r="AV89" s="88" t="s">
        <v>1494</v>
      </c>
      <c r="AW89" s="88" t="s">
        <v>1494</v>
      </c>
      <c r="AX89" s="88" t="s">
        <v>1494</v>
      </c>
      <c r="AY89" s="88" t="s">
        <v>1494</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c r="BW89" s="86">
        <v>0</v>
      </c>
      <c r="BX89" s="86">
        <v>0</v>
      </c>
      <c r="BY89" s="1279">
        <v>0</v>
      </c>
      <c r="BZ89" s="86">
        <v>0</v>
      </c>
      <c r="CA89" s="86">
        <v>0</v>
      </c>
    </row>
    <row r="90" spans="1:79" s="2" customFormat="1" ht="11.45" hidden="1" customHeight="1" x14ac:dyDescent="0.2">
      <c r="A90" s="87"/>
      <c r="B90" s="272"/>
      <c r="C90" s="306" t="s">
        <v>1494</v>
      </c>
      <c r="D90" s="272"/>
      <c r="E90" s="1732"/>
      <c r="F90" s="1719"/>
      <c r="G90" s="210" t="s">
        <v>1494</v>
      </c>
      <c r="H90" s="210" t="s">
        <v>1494</v>
      </c>
      <c r="I90" s="1733"/>
      <c r="J90" s="1734"/>
      <c r="K90" s="1730"/>
      <c r="L90" s="1730"/>
      <c r="M90" s="1731"/>
      <c r="N90" s="1731"/>
      <c r="O90" s="1731"/>
      <c r="P90" s="332" t="s">
        <v>1494</v>
      </c>
      <c r="Q90" s="312"/>
      <c r="R90" s="210">
        <v>0</v>
      </c>
      <c r="S90" s="210">
        <v>0</v>
      </c>
      <c r="T90" s="210">
        <v>0</v>
      </c>
      <c r="U90" s="197"/>
      <c r="V90" s="300">
        <v>0</v>
      </c>
      <c r="W90" s="196"/>
      <c r="X90" s="5"/>
      <c r="Y90" s="97" t="s">
        <v>1494</v>
      </c>
      <c r="Z90" s="98" t="s">
        <v>788</v>
      </c>
      <c r="AA90" s="101">
        <v>0</v>
      </c>
      <c r="AB90" s="76" t="s">
        <v>1494</v>
      </c>
      <c r="AC90" s="76" t="s">
        <v>1494</v>
      </c>
      <c r="AD90" s="76" t="s">
        <v>1494</v>
      </c>
      <c r="AE90" s="100">
        <v>0</v>
      </c>
      <c r="AF90" s="85" t="s">
        <v>3249</v>
      </c>
      <c r="AG90" s="85"/>
      <c r="AH90" s="88" t="s">
        <v>1494</v>
      </c>
      <c r="AI90" s="88" t="s">
        <v>1494</v>
      </c>
      <c r="AJ90" s="88" t="s">
        <v>1494</v>
      </c>
      <c r="AK90" s="88" t="s">
        <v>1494</v>
      </c>
      <c r="AL90" s="88" t="s">
        <v>1494</v>
      </c>
      <c r="AM90" s="88" t="s">
        <v>1494</v>
      </c>
      <c r="AN90" s="88" t="s">
        <v>1494</v>
      </c>
      <c r="AO90" s="88" t="s">
        <v>1494</v>
      </c>
      <c r="AP90" s="88" t="s">
        <v>1494</v>
      </c>
      <c r="AQ90" s="88" t="s">
        <v>1494</v>
      </c>
      <c r="AR90" s="88" t="s">
        <v>1494</v>
      </c>
      <c r="AS90" s="88" t="s">
        <v>1494</v>
      </c>
      <c r="AT90" s="88" t="s">
        <v>1494</v>
      </c>
      <c r="AU90" s="88" t="s">
        <v>1494</v>
      </c>
      <c r="AV90" s="88" t="s">
        <v>1494</v>
      </c>
      <c r="AW90" s="88" t="s">
        <v>1494</v>
      </c>
      <c r="AX90" s="88" t="s">
        <v>1494</v>
      </c>
      <c r="AY90" s="88" t="s">
        <v>1494</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c r="BW90" s="86">
        <v>0</v>
      </c>
      <c r="BX90" s="86">
        <v>0</v>
      </c>
      <c r="BY90" s="1279">
        <v>0</v>
      </c>
      <c r="BZ90" s="86">
        <v>0</v>
      </c>
      <c r="CA90" s="86">
        <v>0</v>
      </c>
    </row>
    <row r="91" spans="1:79" s="2" customFormat="1" ht="11.45" hidden="1" customHeight="1" x14ac:dyDescent="0.2">
      <c r="A91" s="87"/>
      <c r="B91" s="272"/>
      <c r="C91" s="306" t="s">
        <v>1494</v>
      </c>
      <c r="D91" s="272"/>
      <c r="E91" s="1732"/>
      <c r="F91" s="1719"/>
      <c r="G91" s="210" t="s">
        <v>1494</v>
      </c>
      <c r="H91" s="210" t="s">
        <v>1494</v>
      </c>
      <c r="I91" s="1733"/>
      <c r="J91" s="1734"/>
      <c r="K91" s="1730"/>
      <c r="L91" s="1730"/>
      <c r="M91" s="1731"/>
      <c r="N91" s="1731"/>
      <c r="O91" s="1731"/>
      <c r="P91" s="332" t="s">
        <v>1494</v>
      </c>
      <c r="Q91" s="312"/>
      <c r="R91" s="210">
        <v>0</v>
      </c>
      <c r="S91" s="210">
        <v>0</v>
      </c>
      <c r="T91" s="210">
        <v>0</v>
      </c>
      <c r="U91" s="197"/>
      <c r="V91" s="300">
        <v>0</v>
      </c>
      <c r="W91" s="196"/>
      <c r="X91" s="5"/>
      <c r="Y91" s="97" t="s">
        <v>1494</v>
      </c>
      <c r="Z91" s="98" t="s">
        <v>788</v>
      </c>
      <c r="AA91" s="101">
        <v>0</v>
      </c>
      <c r="AB91" s="76" t="s">
        <v>1494</v>
      </c>
      <c r="AC91" s="76" t="s">
        <v>1494</v>
      </c>
      <c r="AD91" s="76" t="s">
        <v>1494</v>
      </c>
      <c r="AE91" s="100">
        <v>0</v>
      </c>
      <c r="AF91" s="85" t="s">
        <v>3249</v>
      </c>
      <c r="AG91" s="85"/>
      <c r="AH91" s="88" t="s">
        <v>1494</v>
      </c>
      <c r="AI91" s="88" t="s">
        <v>1494</v>
      </c>
      <c r="AJ91" s="88" t="s">
        <v>1494</v>
      </c>
      <c r="AK91" s="88" t="s">
        <v>1494</v>
      </c>
      <c r="AL91" s="88" t="s">
        <v>1494</v>
      </c>
      <c r="AM91" s="88" t="s">
        <v>1494</v>
      </c>
      <c r="AN91" s="88" t="s">
        <v>1494</v>
      </c>
      <c r="AO91" s="88" t="s">
        <v>1494</v>
      </c>
      <c r="AP91" s="88" t="s">
        <v>1494</v>
      </c>
      <c r="AQ91" s="88" t="s">
        <v>1494</v>
      </c>
      <c r="AR91" s="88" t="s">
        <v>1494</v>
      </c>
      <c r="AS91" s="88" t="s">
        <v>1494</v>
      </c>
      <c r="AT91" s="88" t="s">
        <v>1494</v>
      </c>
      <c r="AU91" s="88" t="s">
        <v>1494</v>
      </c>
      <c r="AV91" s="88" t="s">
        <v>1494</v>
      </c>
      <c r="AW91" s="88" t="s">
        <v>1494</v>
      </c>
      <c r="AX91" s="88" t="s">
        <v>1494</v>
      </c>
      <c r="AY91" s="88" t="s">
        <v>1494</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c r="BW91" s="86">
        <v>0</v>
      </c>
      <c r="BX91" s="86">
        <v>0</v>
      </c>
      <c r="BY91" s="1279">
        <v>0</v>
      </c>
      <c r="BZ91" s="86">
        <v>0</v>
      </c>
      <c r="CA91" s="86">
        <v>0</v>
      </c>
    </row>
    <row r="92" spans="1:79" s="2" customFormat="1" ht="11.45" hidden="1" customHeight="1" x14ac:dyDescent="0.2">
      <c r="A92" s="87"/>
      <c r="B92" s="272"/>
      <c r="C92" s="306" t="s">
        <v>1494</v>
      </c>
      <c r="D92" s="272"/>
      <c r="E92" s="1732"/>
      <c r="F92" s="1719"/>
      <c r="G92" s="210" t="s">
        <v>1494</v>
      </c>
      <c r="H92" s="210" t="s">
        <v>1494</v>
      </c>
      <c r="I92" s="1733"/>
      <c r="J92" s="1734"/>
      <c r="K92" s="1730"/>
      <c r="L92" s="1730"/>
      <c r="M92" s="1731"/>
      <c r="N92" s="1731"/>
      <c r="O92" s="1731"/>
      <c r="P92" s="332" t="s">
        <v>1494</v>
      </c>
      <c r="Q92" s="312"/>
      <c r="R92" s="210">
        <v>0</v>
      </c>
      <c r="S92" s="210">
        <v>0</v>
      </c>
      <c r="T92" s="210">
        <v>0</v>
      </c>
      <c r="U92" s="197"/>
      <c r="V92" s="300">
        <v>0</v>
      </c>
      <c r="W92" s="196"/>
      <c r="X92" s="5"/>
      <c r="Y92" s="97" t="s">
        <v>1494</v>
      </c>
      <c r="Z92" s="98" t="s">
        <v>788</v>
      </c>
      <c r="AA92" s="101">
        <v>0</v>
      </c>
      <c r="AB92" s="76" t="s">
        <v>1494</v>
      </c>
      <c r="AC92" s="76" t="s">
        <v>1494</v>
      </c>
      <c r="AD92" s="76" t="s">
        <v>1494</v>
      </c>
      <c r="AE92" s="100">
        <v>0</v>
      </c>
      <c r="AF92" s="85" t="s">
        <v>3249</v>
      </c>
      <c r="AG92" s="85"/>
      <c r="AH92" s="88" t="s">
        <v>1494</v>
      </c>
      <c r="AI92" s="88" t="s">
        <v>1494</v>
      </c>
      <c r="AJ92" s="88" t="s">
        <v>1494</v>
      </c>
      <c r="AK92" s="88" t="s">
        <v>1494</v>
      </c>
      <c r="AL92" s="88" t="s">
        <v>1494</v>
      </c>
      <c r="AM92" s="88" t="s">
        <v>1494</v>
      </c>
      <c r="AN92" s="88" t="s">
        <v>1494</v>
      </c>
      <c r="AO92" s="88" t="s">
        <v>1494</v>
      </c>
      <c r="AP92" s="88" t="s">
        <v>1494</v>
      </c>
      <c r="AQ92" s="88" t="s">
        <v>1494</v>
      </c>
      <c r="AR92" s="88" t="s">
        <v>1494</v>
      </c>
      <c r="AS92" s="88" t="s">
        <v>1494</v>
      </c>
      <c r="AT92" s="88" t="s">
        <v>1494</v>
      </c>
      <c r="AU92" s="88" t="s">
        <v>1494</v>
      </c>
      <c r="AV92" s="88" t="s">
        <v>1494</v>
      </c>
      <c r="AW92" s="88" t="s">
        <v>1494</v>
      </c>
      <c r="AX92" s="88" t="s">
        <v>1494</v>
      </c>
      <c r="AY92" s="88" t="s">
        <v>1494</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c r="BW92" s="86">
        <v>0</v>
      </c>
      <c r="BX92" s="86">
        <v>0</v>
      </c>
      <c r="BY92" s="1279">
        <v>0</v>
      </c>
      <c r="BZ92" s="86">
        <v>0</v>
      </c>
      <c r="CA92" s="86">
        <v>0</v>
      </c>
    </row>
    <row r="93" spans="1:79" s="2" customFormat="1" ht="11.45" hidden="1" customHeight="1" x14ac:dyDescent="0.2">
      <c r="A93" s="87"/>
      <c r="B93" s="272"/>
      <c r="C93" s="306" t="s">
        <v>1494</v>
      </c>
      <c r="D93" s="272"/>
      <c r="E93" s="1732"/>
      <c r="F93" s="1719"/>
      <c r="G93" s="210" t="s">
        <v>1494</v>
      </c>
      <c r="H93" s="210" t="s">
        <v>1494</v>
      </c>
      <c r="I93" s="1733"/>
      <c r="J93" s="1734"/>
      <c r="K93" s="1730"/>
      <c r="L93" s="1730"/>
      <c r="M93" s="1731"/>
      <c r="N93" s="1731"/>
      <c r="O93" s="1731"/>
      <c r="P93" s="332" t="s">
        <v>1494</v>
      </c>
      <c r="Q93" s="312"/>
      <c r="R93" s="210">
        <v>0</v>
      </c>
      <c r="S93" s="210">
        <v>0</v>
      </c>
      <c r="T93" s="210">
        <v>0</v>
      </c>
      <c r="U93" s="197"/>
      <c r="V93" s="300">
        <v>0</v>
      </c>
      <c r="W93" s="196"/>
      <c r="X93" s="5"/>
      <c r="Y93" s="97" t="s">
        <v>1494</v>
      </c>
      <c r="Z93" s="98" t="s">
        <v>788</v>
      </c>
      <c r="AA93" s="101">
        <v>0</v>
      </c>
      <c r="AB93" s="76" t="s">
        <v>1494</v>
      </c>
      <c r="AC93" s="76" t="s">
        <v>1494</v>
      </c>
      <c r="AD93" s="76" t="s">
        <v>1494</v>
      </c>
      <c r="AE93" s="100">
        <v>0</v>
      </c>
      <c r="AF93" s="85" t="s">
        <v>3249</v>
      </c>
      <c r="AG93" s="85"/>
      <c r="AH93" s="88" t="s">
        <v>1494</v>
      </c>
      <c r="AI93" s="88" t="s">
        <v>1494</v>
      </c>
      <c r="AJ93" s="88" t="s">
        <v>1494</v>
      </c>
      <c r="AK93" s="88" t="s">
        <v>1494</v>
      </c>
      <c r="AL93" s="88" t="s">
        <v>1494</v>
      </c>
      <c r="AM93" s="88" t="s">
        <v>1494</v>
      </c>
      <c r="AN93" s="88" t="s">
        <v>1494</v>
      </c>
      <c r="AO93" s="88" t="s">
        <v>1494</v>
      </c>
      <c r="AP93" s="88" t="s">
        <v>1494</v>
      </c>
      <c r="AQ93" s="88" t="s">
        <v>1494</v>
      </c>
      <c r="AR93" s="88" t="s">
        <v>1494</v>
      </c>
      <c r="AS93" s="88" t="s">
        <v>1494</v>
      </c>
      <c r="AT93" s="88" t="s">
        <v>1494</v>
      </c>
      <c r="AU93" s="88" t="s">
        <v>1494</v>
      </c>
      <c r="AV93" s="88" t="s">
        <v>1494</v>
      </c>
      <c r="AW93" s="88" t="s">
        <v>1494</v>
      </c>
      <c r="AX93" s="88" t="s">
        <v>1494</v>
      </c>
      <c r="AY93" s="88" t="s">
        <v>1494</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c r="BW93" s="86">
        <v>0</v>
      </c>
      <c r="BX93" s="86">
        <v>0</v>
      </c>
      <c r="BY93" s="1279">
        <v>0</v>
      </c>
      <c r="BZ93" s="86">
        <v>0</v>
      </c>
      <c r="CA93" s="86">
        <v>0</v>
      </c>
    </row>
    <row r="94" spans="1:79" s="2" customFormat="1" ht="11.45" hidden="1" customHeight="1" x14ac:dyDescent="0.2">
      <c r="A94" s="87"/>
      <c r="B94" s="272"/>
      <c r="C94" s="306" t="s">
        <v>1494</v>
      </c>
      <c r="D94" s="272"/>
      <c r="E94" s="1732"/>
      <c r="F94" s="1719"/>
      <c r="G94" s="210" t="s">
        <v>1494</v>
      </c>
      <c r="H94" s="210" t="s">
        <v>1494</v>
      </c>
      <c r="I94" s="1733"/>
      <c r="J94" s="1734"/>
      <c r="K94" s="1730"/>
      <c r="L94" s="1730"/>
      <c r="M94" s="1731"/>
      <c r="N94" s="1731"/>
      <c r="O94" s="1731"/>
      <c r="P94" s="332" t="s">
        <v>1494</v>
      </c>
      <c r="Q94" s="312"/>
      <c r="R94" s="210">
        <v>0</v>
      </c>
      <c r="S94" s="210">
        <v>0</v>
      </c>
      <c r="T94" s="210">
        <v>0</v>
      </c>
      <c r="U94" s="197"/>
      <c r="V94" s="300">
        <v>0</v>
      </c>
      <c r="W94" s="196"/>
      <c r="X94" s="5"/>
      <c r="Y94" s="97" t="s">
        <v>1494</v>
      </c>
      <c r="Z94" s="98" t="s">
        <v>788</v>
      </c>
      <c r="AA94" s="101">
        <v>0</v>
      </c>
      <c r="AB94" s="76" t="s">
        <v>1494</v>
      </c>
      <c r="AC94" s="76" t="s">
        <v>1494</v>
      </c>
      <c r="AD94" s="76" t="s">
        <v>1494</v>
      </c>
      <c r="AE94" s="100">
        <v>0</v>
      </c>
      <c r="AF94" s="85" t="s">
        <v>3249</v>
      </c>
      <c r="AG94" s="85"/>
      <c r="AH94" s="88" t="s">
        <v>1494</v>
      </c>
      <c r="AI94" s="88" t="s">
        <v>1494</v>
      </c>
      <c r="AJ94" s="88" t="s">
        <v>1494</v>
      </c>
      <c r="AK94" s="88" t="s">
        <v>1494</v>
      </c>
      <c r="AL94" s="88" t="s">
        <v>1494</v>
      </c>
      <c r="AM94" s="88" t="s">
        <v>1494</v>
      </c>
      <c r="AN94" s="88" t="s">
        <v>1494</v>
      </c>
      <c r="AO94" s="88" t="s">
        <v>1494</v>
      </c>
      <c r="AP94" s="88" t="s">
        <v>1494</v>
      </c>
      <c r="AQ94" s="88" t="s">
        <v>1494</v>
      </c>
      <c r="AR94" s="88" t="s">
        <v>1494</v>
      </c>
      <c r="AS94" s="88" t="s">
        <v>1494</v>
      </c>
      <c r="AT94" s="88" t="s">
        <v>1494</v>
      </c>
      <c r="AU94" s="88" t="s">
        <v>1494</v>
      </c>
      <c r="AV94" s="88" t="s">
        <v>1494</v>
      </c>
      <c r="AW94" s="88" t="s">
        <v>1494</v>
      </c>
      <c r="AX94" s="88" t="s">
        <v>1494</v>
      </c>
      <c r="AY94" s="88" t="s">
        <v>1494</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c r="BW94" s="86">
        <v>0</v>
      </c>
      <c r="BX94" s="86">
        <v>0</v>
      </c>
      <c r="BY94" s="1279">
        <v>0</v>
      </c>
      <c r="BZ94" s="86">
        <v>0</v>
      </c>
      <c r="CA94" s="86">
        <v>0</v>
      </c>
    </row>
    <row r="95" spans="1:79" s="2" customFormat="1" ht="11.45" hidden="1" customHeight="1" x14ac:dyDescent="0.2">
      <c r="A95" s="87"/>
      <c r="B95" s="272"/>
      <c r="C95" s="306" t="s">
        <v>1494</v>
      </c>
      <c r="D95" s="272"/>
      <c r="E95" s="1732"/>
      <c r="F95" s="1719"/>
      <c r="G95" s="210" t="s">
        <v>1494</v>
      </c>
      <c r="H95" s="210" t="s">
        <v>1494</v>
      </c>
      <c r="I95" s="1733"/>
      <c r="J95" s="1734"/>
      <c r="K95" s="1730"/>
      <c r="L95" s="1730"/>
      <c r="M95" s="1731"/>
      <c r="N95" s="1731"/>
      <c r="O95" s="1731"/>
      <c r="P95" s="332" t="s">
        <v>1494</v>
      </c>
      <c r="Q95" s="312"/>
      <c r="R95" s="210">
        <v>0</v>
      </c>
      <c r="S95" s="210">
        <v>0</v>
      </c>
      <c r="T95" s="210">
        <v>0</v>
      </c>
      <c r="U95" s="197"/>
      <c r="V95" s="300">
        <v>0</v>
      </c>
      <c r="W95" s="196"/>
      <c r="X95" s="5"/>
      <c r="Y95" s="97" t="s">
        <v>1494</v>
      </c>
      <c r="Z95" s="98" t="s">
        <v>788</v>
      </c>
      <c r="AA95" s="101">
        <v>0</v>
      </c>
      <c r="AB95" s="76" t="s">
        <v>1494</v>
      </c>
      <c r="AC95" s="76" t="s">
        <v>1494</v>
      </c>
      <c r="AD95" s="76" t="s">
        <v>1494</v>
      </c>
      <c r="AE95" s="100">
        <v>0</v>
      </c>
      <c r="AF95" s="85" t="s">
        <v>3249</v>
      </c>
      <c r="AG95" s="85"/>
      <c r="AH95" s="88" t="s">
        <v>1494</v>
      </c>
      <c r="AI95" s="88" t="s">
        <v>1494</v>
      </c>
      <c r="AJ95" s="88" t="s">
        <v>1494</v>
      </c>
      <c r="AK95" s="88" t="s">
        <v>1494</v>
      </c>
      <c r="AL95" s="88" t="s">
        <v>1494</v>
      </c>
      <c r="AM95" s="88" t="s">
        <v>1494</v>
      </c>
      <c r="AN95" s="88" t="s">
        <v>1494</v>
      </c>
      <c r="AO95" s="88" t="s">
        <v>1494</v>
      </c>
      <c r="AP95" s="88" t="s">
        <v>1494</v>
      </c>
      <c r="AQ95" s="88" t="s">
        <v>1494</v>
      </c>
      <c r="AR95" s="88" t="s">
        <v>1494</v>
      </c>
      <c r="AS95" s="88" t="s">
        <v>1494</v>
      </c>
      <c r="AT95" s="88" t="s">
        <v>1494</v>
      </c>
      <c r="AU95" s="88" t="s">
        <v>1494</v>
      </c>
      <c r="AV95" s="88" t="s">
        <v>1494</v>
      </c>
      <c r="AW95" s="88" t="s">
        <v>1494</v>
      </c>
      <c r="AX95" s="88" t="s">
        <v>1494</v>
      </c>
      <c r="AY95" s="88" t="s">
        <v>1494</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c r="BW95" s="86">
        <v>0</v>
      </c>
      <c r="BX95" s="86">
        <v>0</v>
      </c>
      <c r="BY95" s="1279">
        <v>0</v>
      </c>
      <c r="BZ95" s="86">
        <v>0</v>
      </c>
      <c r="CA95" s="86">
        <v>0</v>
      </c>
    </row>
    <row r="96" spans="1:79" s="2" customFormat="1" ht="11.45" hidden="1" customHeight="1" x14ac:dyDescent="0.2">
      <c r="A96" s="87"/>
      <c r="B96" s="272"/>
      <c r="C96" s="306" t="s">
        <v>1494</v>
      </c>
      <c r="D96" s="272"/>
      <c r="E96" s="1732"/>
      <c r="F96" s="1719"/>
      <c r="G96" s="210" t="s">
        <v>1494</v>
      </c>
      <c r="H96" s="210" t="s">
        <v>1494</v>
      </c>
      <c r="I96" s="1733"/>
      <c r="J96" s="1734"/>
      <c r="K96" s="1730"/>
      <c r="L96" s="1730"/>
      <c r="M96" s="1731"/>
      <c r="N96" s="1731"/>
      <c r="O96" s="1731"/>
      <c r="P96" s="332" t="s">
        <v>1494</v>
      </c>
      <c r="Q96" s="312"/>
      <c r="R96" s="210">
        <v>0</v>
      </c>
      <c r="S96" s="210">
        <v>0</v>
      </c>
      <c r="T96" s="210">
        <v>0</v>
      </c>
      <c r="U96" s="197"/>
      <c r="V96" s="300">
        <v>0</v>
      </c>
      <c r="W96" s="196"/>
      <c r="X96" s="5"/>
      <c r="Y96" s="97" t="s">
        <v>1494</v>
      </c>
      <c r="Z96" s="98" t="s">
        <v>788</v>
      </c>
      <c r="AA96" s="101">
        <v>0</v>
      </c>
      <c r="AB96" s="76" t="s">
        <v>1494</v>
      </c>
      <c r="AC96" s="76" t="s">
        <v>1494</v>
      </c>
      <c r="AD96" s="76" t="s">
        <v>1494</v>
      </c>
      <c r="AE96" s="100">
        <v>0</v>
      </c>
      <c r="AF96" s="85" t="s">
        <v>3249</v>
      </c>
      <c r="AG96" s="85"/>
      <c r="AH96" s="88" t="s">
        <v>1494</v>
      </c>
      <c r="AI96" s="88" t="s">
        <v>1494</v>
      </c>
      <c r="AJ96" s="88" t="s">
        <v>1494</v>
      </c>
      <c r="AK96" s="88" t="s">
        <v>1494</v>
      </c>
      <c r="AL96" s="88" t="s">
        <v>1494</v>
      </c>
      <c r="AM96" s="88" t="s">
        <v>1494</v>
      </c>
      <c r="AN96" s="88" t="s">
        <v>1494</v>
      </c>
      <c r="AO96" s="88" t="s">
        <v>1494</v>
      </c>
      <c r="AP96" s="88" t="s">
        <v>1494</v>
      </c>
      <c r="AQ96" s="88" t="s">
        <v>1494</v>
      </c>
      <c r="AR96" s="88" t="s">
        <v>1494</v>
      </c>
      <c r="AS96" s="88" t="s">
        <v>1494</v>
      </c>
      <c r="AT96" s="88" t="s">
        <v>1494</v>
      </c>
      <c r="AU96" s="88" t="s">
        <v>1494</v>
      </c>
      <c r="AV96" s="88" t="s">
        <v>1494</v>
      </c>
      <c r="AW96" s="88" t="s">
        <v>1494</v>
      </c>
      <c r="AX96" s="88" t="s">
        <v>1494</v>
      </c>
      <c r="AY96" s="88" t="s">
        <v>1494</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c r="BW96" s="86">
        <v>0</v>
      </c>
      <c r="BX96" s="86">
        <v>0</v>
      </c>
      <c r="BY96" s="1279">
        <v>0</v>
      </c>
      <c r="BZ96" s="86">
        <v>0</v>
      </c>
      <c r="CA96" s="86">
        <v>0</v>
      </c>
    </row>
    <row r="97" spans="1:79" s="2" customFormat="1" ht="11.45" hidden="1" customHeight="1" x14ac:dyDescent="0.2">
      <c r="A97" s="87"/>
      <c r="B97" s="272"/>
      <c r="C97" s="306" t="s">
        <v>1494</v>
      </c>
      <c r="D97" s="272"/>
      <c r="E97" s="1732"/>
      <c r="F97" s="1719"/>
      <c r="G97" s="210" t="s">
        <v>1494</v>
      </c>
      <c r="H97" s="210" t="s">
        <v>1494</v>
      </c>
      <c r="I97" s="1733"/>
      <c r="J97" s="1734"/>
      <c r="K97" s="1730"/>
      <c r="L97" s="1730"/>
      <c r="M97" s="1731"/>
      <c r="N97" s="1731"/>
      <c r="O97" s="1731"/>
      <c r="P97" s="332" t="s">
        <v>1494</v>
      </c>
      <c r="Q97" s="312"/>
      <c r="R97" s="210">
        <v>0</v>
      </c>
      <c r="S97" s="210">
        <v>0</v>
      </c>
      <c r="T97" s="210">
        <v>0</v>
      </c>
      <c r="U97" s="197"/>
      <c r="V97" s="300">
        <v>0</v>
      </c>
      <c r="W97" s="196"/>
      <c r="X97" s="5"/>
      <c r="Y97" s="97" t="s">
        <v>1494</v>
      </c>
      <c r="Z97" s="98" t="s">
        <v>788</v>
      </c>
      <c r="AA97" s="101">
        <v>0</v>
      </c>
      <c r="AB97" s="76" t="s">
        <v>1494</v>
      </c>
      <c r="AC97" s="76" t="s">
        <v>1494</v>
      </c>
      <c r="AD97" s="76" t="s">
        <v>1494</v>
      </c>
      <c r="AE97" s="100">
        <v>0</v>
      </c>
      <c r="AF97" s="85" t="s">
        <v>3249</v>
      </c>
      <c r="AG97" s="85"/>
      <c r="AH97" s="88" t="s">
        <v>1494</v>
      </c>
      <c r="AI97" s="88" t="s">
        <v>1494</v>
      </c>
      <c r="AJ97" s="88" t="s">
        <v>1494</v>
      </c>
      <c r="AK97" s="88" t="s">
        <v>1494</v>
      </c>
      <c r="AL97" s="88" t="s">
        <v>1494</v>
      </c>
      <c r="AM97" s="88" t="s">
        <v>1494</v>
      </c>
      <c r="AN97" s="88" t="s">
        <v>1494</v>
      </c>
      <c r="AO97" s="88" t="s">
        <v>1494</v>
      </c>
      <c r="AP97" s="88" t="s">
        <v>1494</v>
      </c>
      <c r="AQ97" s="88" t="s">
        <v>1494</v>
      </c>
      <c r="AR97" s="88" t="s">
        <v>1494</v>
      </c>
      <c r="AS97" s="88" t="s">
        <v>1494</v>
      </c>
      <c r="AT97" s="88" t="s">
        <v>1494</v>
      </c>
      <c r="AU97" s="88" t="s">
        <v>1494</v>
      </c>
      <c r="AV97" s="88" t="s">
        <v>1494</v>
      </c>
      <c r="AW97" s="88" t="s">
        <v>1494</v>
      </c>
      <c r="AX97" s="88" t="s">
        <v>1494</v>
      </c>
      <c r="AY97" s="88" t="s">
        <v>1494</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c r="BW97" s="86">
        <v>0</v>
      </c>
      <c r="BX97" s="86">
        <v>0</v>
      </c>
      <c r="BY97" s="1279">
        <v>0</v>
      </c>
      <c r="BZ97" s="86">
        <v>0</v>
      </c>
      <c r="CA97" s="86">
        <v>0</v>
      </c>
    </row>
    <row r="98" spans="1:79" s="2" customFormat="1" ht="11.45" hidden="1" customHeight="1" x14ac:dyDescent="0.2">
      <c r="A98" s="87"/>
      <c r="B98" s="272"/>
      <c r="C98" s="306" t="s">
        <v>1494</v>
      </c>
      <c r="D98" s="272"/>
      <c r="E98" s="1732"/>
      <c r="F98" s="1719"/>
      <c r="G98" s="210" t="s">
        <v>1494</v>
      </c>
      <c r="H98" s="210" t="s">
        <v>1494</v>
      </c>
      <c r="I98" s="1733"/>
      <c r="J98" s="1734"/>
      <c r="K98" s="1730"/>
      <c r="L98" s="1730"/>
      <c r="M98" s="1731"/>
      <c r="N98" s="1731"/>
      <c r="O98" s="1731"/>
      <c r="P98" s="332" t="s">
        <v>1494</v>
      </c>
      <c r="Q98" s="312"/>
      <c r="R98" s="210">
        <v>0</v>
      </c>
      <c r="S98" s="210">
        <v>0</v>
      </c>
      <c r="T98" s="210">
        <v>0</v>
      </c>
      <c r="U98" s="197"/>
      <c r="V98" s="300">
        <v>0</v>
      </c>
      <c r="W98" s="196"/>
      <c r="X98" s="5"/>
      <c r="Y98" s="97" t="s">
        <v>1494</v>
      </c>
      <c r="Z98" s="98" t="s">
        <v>788</v>
      </c>
      <c r="AA98" s="101">
        <v>0</v>
      </c>
      <c r="AB98" s="76" t="s">
        <v>1494</v>
      </c>
      <c r="AC98" s="76" t="s">
        <v>1494</v>
      </c>
      <c r="AD98" s="76" t="s">
        <v>1494</v>
      </c>
      <c r="AE98" s="100">
        <v>0</v>
      </c>
      <c r="AF98" s="85" t="s">
        <v>3249</v>
      </c>
      <c r="AG98" s="85"/>
      <c r="AH98" s="88" t="s">
        <v>1494</v>
      </c>
      <c r="AI98" s="88" t="s">
        <v>1494</v>
      </c>
      <c r="AJ98" s="88" t="s">
        <v>1494</v>
      </c>
      <c r="AK98" s="88" t="s">
        <v>1494</v>
      </c>
      <c r="AL98" s="88" t="s">
        <v>1494</v>
      </c>
      <c r="AM98" s="88" t="s">
        <v>1494</v>
      </c>
      <c r="AN98" s="88" t="s">
        <v>1494</v>
      </c>
      <c r="AO98" s="88" t="s">
        <v>1494</v>
      </c>
      <c r="AP98" s="88" t="s">
        <v>1494</v>
      </c>
      <c r="AQ98" s="88" t="s">
        <v>1494</v>
      </c>
      <c r="AR98" s="88" t="s">
        <v>1494</v>
      </c>
      <c r="AS98" s="88" t="s">
        <v>1494</v>
      </c>
      <c r="AT98" s="88" t="s">
        <v>1494</v>
      </c>
      <c r="AU98" s="88" t="s">
        <v>1494</v>
      </c>
      <c r="AV98" s="88" t="s">
        <v>1494</v>
      </c>
      <c r="AW98" s="88" t="s">
        <v>1494</v>
      </c>
      <c r="AX98" s="88" t="s">
        <v>1494</v>
      </c>
      <c r="AY98" s="88" t="s">
        <v>1494</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c r="BW98" s="86">
        <v>0</v>
      </c>
      <c r="BX98" s="86">
        <v>0</v>
      </c>
      <c r="BY98" s="1279">
        <v>0</v>
      </c>
      <c r="BZ98" s="86">
        <v>0</v>
      </c>
      <c r="CA98" s="86">
        <v>0</v>
      </c>
    </row>
    <row r="99" spans="1:79" s="2" customFormat="1" ht="11.45" hidden="1" customHeight="1" x14ac:dyDescent="0.2">
      <c r="A99" s="87"/>
      <c r="B99" s="272"/>
      <c r="C99" s="306" t="s">
        <v>1494</v>
      </c>
      <c r="D99" s="272"/>
      <c r="E99" s="1732"/>
      <c r="F99" s="1719"/>
      <c r="G99" s="210" t="s">
        <v>1494</v>
      </c>
      <c r="H99" s="210" t="s">
        <v>1494</v>
      </c>
      <c r="I99" s="1733"/>
      <c r="J99" s="1734"/>
      <c r="K99" s="1730"/>
      <c r="L99" s="1730"/>
      <c r="M99" s="1731"/>
      <c r="N99" s="1731"/>
      <c r="O99" s="1731"/>
      <c r="P99" s="332" t="s">
        <v>1494</v>
      </c>
      <c r="Q99" s="312"/>
      <c r="R99" s="210">
        <v>0</v>
      </c>
      <c r="S99" s="210">
        <v>0</v>
      </c>
      <c r="T99" s="210">
        <v>0</v>
      </c>
      <c r="U99" s="197"/>
      <c r="V99" s="300">
        <v>0</v>
      </c>
      <c r="W99" s="196"/>
      <c r="X99" s="5"/>
      <c r="Y99" s="97" t="s">
        <v>1494</v>
      </c>
      <c r="Z99" s="98" t="s">
        <v>788</v>
      </c>
      <c r="AA99" s="101">
        <v>0</v>
      </c>
      <c r="AB99" s="76" t="s">
        <v>1494</v>
      </c>
      <c r="AC99" s="76" t="s">
        <v>1494</v>
      </c>
      <c r="AD99" s="76" t="s">
        <v>1494</v>
      </c>
      <c r="AE99" s="100">
        <v>0</v>
      </c>
      <c r="AF99" s="85" t="s">
        <v>3249</v>
      </c>
      <c r="AG99" s="85"/>
      <c r="AH99" s="88" t="s">
        <v>1494</v>
      </c>
      <c r="AI99" s="88" t="s">
        <v>1494</v>
      </c>
      <c r="AJ99" s="88" t="s">
        <v>1494</v>
      </c>
      <c r="AK99" s="88" t="s">
        <v>1494</v>
      </c>
      <c r="AL99" s="88" t="s">
        <v>1494</v>
      </c>
      <c r="AM99" s="88" t="s">
        <v>1494</v>
      </c>
      <c r="AN99" s="88" t="s">
        <v>1494</v>
      </c>
      <c r="AO99" s="88" t="s">
        <v>1494</v>
      </c>
      <c r="AP99" s="88" t="s">
        <v>1494</v>
      </c>
      <c r="AQ99" s="88" t="s">
        <v>1494</v>
      </c>
      <c r="AR99" s="88" t="s">
        <v>1494</v>
      </c>
      <c r="AS99" s="88" t="s">
        <v>1494</v>
      </c>
      <c r="AT99" s="88" t="s">
        <v>1494</v>
      </c>
      <c r="AU99" s="88" t="s">
        <v>1494</v>
      </c>
      <c r="AV99" s="88" t="s">
        <v>1494</v>
      </c>
      <c r="AW99" s="88" t="s">
        <v>1494</v>
      </c>
      <c r="AX99" s="88" t="s">
        <v>1494</v>
      </c>
      <c r="AY99" s="88" t="s">
        <v>1494</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c r="BW99" s="86">
        <v>0</v>
      </c>
      <c r="BX99" s="86">
        <v>0</v>
      </c>
      <c r="BY99" s="1279">
        <v>0</v>
      </c>
      <c r="BZ99" s="86">
        <v>0</v>
      </c>
      <c r="CA99" s="86">
        <v>0</v>
      </c>
    </row>
    <row r="100" spans="1:79" s="2" customFormat="1" ht="11.45" hidden="1" customHeight="1" x14ac:dyDescent="0.2">
      <c r="A100" s="87"/>
      <c r="B100" s="272"/>
      <c r="C100" s="306" t="s">
        <v>1494</v>
      </c>
      <c r="D100" s="272"/>
      <c r="E100" s="1732"/>
      <c r="F100" s="1719"/>
      <c r="G100" s="210" t="s">
        <v>1494</v>
      </c>
      <c r="H100" s="210" t="s">
        <v>1494</v>
      </c>
      <c r="I100" s="1733"/>
      <c r="J100" s="1734"/>
      <c r="K100" s="1730"/>
      <c r="L100" s="1730"/>
      <c r="M100" s="1731"/>
      <c r="N100" s="1731"/>
      <c r="O100" s="1731"/>
      <c r="P100" s="332" t="s">
        <v>1494</v>
      </c>
      <c r="Q100" s="312"/>
      <c r="R100" s="210">
        <v>0</v>
      </c>
      <c r="S100" s="210">
        <v>0</v>
      </c>
      <c r="T100" s="210">
        <v>0</v>
      </c>
      <c r="U100" s="197"/>
      <c r="V100" s="300">
        <v>0</v>
      </c>
      <c r="W100" s="196"/>
      <c r="X100" s="5"/>
      <c r="Y100" s="97" t="s">
        <v>1494</v>
      </c>
      <c r="Z100" s="98" t="s">
        <v>788</v>
      </c>
      <c r="AA100" s="101">
        <v>0</v>
      </c>
      <c r="AB100" s="76" t="s">
        <v>1494</v>
      </c>
      <c r="AC100" s="76" t="s">
        <v>1494</v>
      </c>
      <c r="AD100" s="76" t="s">
        <v>1494</v>
      </c>
      <c r="AE100" s="100">
        <v>0</v>
      </c>
      <c r="AF100" s="85" t="s">
        <v>3249</v>
      </c>
      <c r="AG100" s="85"/>
      <c r="AH100" s="88" t="s">
        <v>1494</v>
      </c>
      <c r="AI100" s="88" t="s">
        <v>1494</v>
      </c>
      <c r="AJ100" s="88" t="s">
        <v>1494</v>
      </c>
      <c r="AK100" s="88" t="s">
        <v>1494</v>
      </c>
      <c r="AL100" s="88" t="s">
        <v>1494</v>
      </c>
      <c r="AM100" s="88" t="s">
        <v>1494</v>
      </c>
      <c r="AN100" s="88" t="s">
        <v>1494</v>
      </c>
      <c r="AO100" s="88" t="s">
        <v>1494</v>
      </c>
      <c r="AP100" s="88" t="s">
        <v>1494</v>
      </c>
      <c r="AQ100" s="88" t="s">
        <v>1494</v>
      </c>
      <c r="AR100" s="88" t="s">
        <v>1494</v>
      </c>
      <c r="AS100" s="88" t="s">
        <v>1494</v>
      </c>
      <c r="AT100" s="88" t="s">
        <v>1494</v>
      </c>
      <c r="AU100" s="88" t="s">
        <v>1494</v>
      </c>
      <c r="AV100" s="88" t="s">
        <v>1494</v>
      </c>
      <c r="AW100" s="88" t="s">
        <v>1494</v>
      </c>
      <c r="AX100" s="88" t="s">
        <v>1494</v>
      </c>
      <c r="AY100" s="88" t="s">
        <v>1494</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c r="BW100" s="86">
        <v>0</v>
      </c>
      <c r="BX100" s="86">
        <v>0</v>
      </c>
      <c r="BY100" s="1279">
        <v>0</v>
      </c>
      <c r="BZ100" s="86">
        <v>0</v>
      </c>
      <c r="CA100" s="86">
        <v>0</v>
      </c>
    </row>
    <row r="101" spans="1:79" s="2" customFormat="1" ht="11.45" hidden="1" customHeight="1" x14ac:dyDescent="0.2">
      <c r="A101" s="87"/>
      <c r="B101" s="272"/>
      <c r="C101" s="306" t="s">
        <v>1494</v>
      </c>
      <c r="D101" s="272"/>
      <c r="E101" s="1732"/>
      <c r="F101" s="1719"/>
      <c r="G101" s="210" t="s">
        <v>1494</v>
      </c>
      <c r="H101" s="210" t="s">
        <v>1494</v>
      </c>
      <c r="I101" s="1733"/>
      <c r="J101" s="1734"/>
      <c r="K101" s="1730"/>
      <c r="L101" s="1730"/>
      <c r="M101" s="1731"/>
      <c r="N101" s="1731"/>
      <c r="O101" s="1731"/>
      <c r="P101" s="332" t="s">
        <v>1494</v>
      </c>
      <c r="Q101" s="312"/>
      <c r="R101" s="210">
        <v>0</v>
      </c>
      <c r="S101" s="210">
        <v>0</v>
      </c>
      <c r="T101" s="210">
        <v>0</v>
      </c>
      <c r="U101" s="197"/>
      <c r="V101" s="300">
        <v>0</v>
      </c>
      <c r="W101" s="196"/>
      <c r="X101" s="5"/>
      <c r="Y101" s="97" t="s">
        <v>1494</v>
      </c>
      <c r="Z101" s="98" t="s">
        <v>788</v>
      </c>
      <c r="AA101" s="101">
        <v>0</v>
      </c>
      <c r="AB101" s="76" t="s">
        <v>1494</v>
      </c>
      <c r="AC101" s="76" t="s">
        <v>1494</v>
      </c>
      <c r="AD101" s="76" t="s">
        <v>1494</v>
      </c>
      <c r="AE101" s="100">
        <v>0</v>
      </c>
      <c r="AF101" s="85" t="s">
        <v>3249</v>
      </c>
      <c r="AG101" s="85"/>
      <c r="AH101" s="88" t="s">
        <v>1494</v>
      </c>
      <c r="AI101" s="88" t="s">
        <v>1494</v>
      </c>
      <c r="AJ101" s="88" t="s">
        <v>1494</v>
      </c>
      <c r="AK101" s="88" t="s">
        <v>1494</v>
      </c>
      <c r="AL101" s="88" t="s">
        <v>1494</v>
      </c>
      <c r="AM101" s="88" t="s">
        <v>1494</v>
      </c>
      <c r="AN101" s="88" t="s">
        <v>1494</v>
      </c>
      <c r="AO101" s="88" t="s">
        <v>1494</v>
      </c>
      <c r="AP101" s="88" t="s">
        <v>1494</v>
      </c>
      <c r="AQ101" s="88" t="s">
        <v>1494</v>
      </c>
      <c r="AR101" s="88" t="s">
        <v>1494</v>
      </c>
      <c r="AS101" s="88" t="s">
        <v>1494</v>
      </c>
      <c r="AT101" s="88" t="s">
        <v>1494</v>
      </c>
      <c r="AU101" s="88" t="s">
        <v>1494</v>
      </c>
      <c r="AV101" s="88" t="s">
        <v>1494</v>
      </c>
      <c r="AW101" s="88" t="s">
        <v>1494</v>
      </c>
      <c r="AX101" s="88" t="s">
        <v>1494</v>
      </c>
      <c r="AY101" s="88" t="s">
        <v>1494</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c r="BW101" s="86">
        <v>0</v>
      </c>
      <c r="BX101" s="86">
        <v>0</v>
      </c>
      <c r="BY101" s="1279">
        <v>0</v>
      </c>
      <c r="BZ101" s="86">
        <v>0</v>
      </c>
      <c r="CA101" s="86">
        <v>0</v>
      </c>
    </row>
    <row r="102" spans="1:79" s="2" customFormat="1" ht="11.45" hidden="1" customHeight="1" x14ac:dyDescent="0.2">
      <c r="A102" s="87"/>
      <c r="B102" s="272"/>
      <c r="C102" s="306" t="s">
        <v>1494</v>
      </c>
      <c r="D102" s="272"/>
      <c r="E102" s="1732"/>
      <c r="F102" s="1719"/>
      <c r="G102" s="210" t="s">
        <v>1494</v>
      </c>
      <c r="H102" s="210" t="s">
        <v>1494</v>
      </c>
      <c r="I102" s="1733"/>
      <c r="J102" s="1734"/>
      <c r="K102" s="1730"/>
      <c r="L102" s="1730"/>
      <c r="M102" s="1731"/>
      <c r="N102" s="1731"/>
      <c r="O102" s="1731"/>
      <c r="P102" s="332" t="s">
        <v>1494</v>
      </c>
      <c r="Q102" s="312"/>
      <c r="R102" s="210">
        <v>0</v>
      </c>
      <c r="S102" s="210">
        <v>0</v>
      </c>
      <c r="T102" s="210">
        <v>0</v>
      </c>
      <c r="U102" s="197"/>
      <c r="V102" s="300">
        <v>0</v>
      </c>
      <c r="W102" s="196"/>
      <c r="X102" s="5"/>
      <c r="Y102" s="97" t="s">
        <v>1494</v>
      </c>
      <c r="Z102" s="98" t="s">
        <v>788</v>
      </c>
      <c r="AA102" s="101">
        <v>0</v>
      </c>
      <c r="AB102" s="76" t="s">
        <v>1494</v>
      </c>
      <c r="AC102" s="76" t="s">
        <v>1494</v>
      </c>
      <c r="AD102" s="76" t="s">
        <v>1494</v>
      </c>
      <c r="AE102" s="100">
        <v>0</v>
      </c>
      <c r="AF102" s="85" t="s">
        <v>3249</v>
      </c>
      <c r="AG102" s="85"/>
      <c r="AH102" s="88" t="s">
        <v>1494</v>
      </c>
      <c r="AI102" s="88" t="s">
        <v>1494</v>
      </c>
      <c r="AJ102" s="88" t="s">
        <v>1494</v>
      </c>
      <c r="AK102" s="88" t="s">
        <v>1494</v>
      </c>
      <c r="AL102" s="88" t="s">
        <v>1494</v>
      </c>
      <c r="AM102" s="88" t="s">
        <v>1494</v>
      </c>
      <c r="AN102" s="88" t="s">
        <v>1494</v>
      </c>
      <c r="AO102" s="88" t="s">
        <v>1494</v>
      </c>
      <c r="AP102" s="88" t="s">
        <v>1494</v>
      </c>
      <c r="AQ102" s="88" t="s">
        <v>1494</v>
      </c>
      <c r="AR102" s="88" t="s">
        <v>1494</v>
      </c>
      <c r="AS102" s="88" t="s">
        <v>1494</v>
      </c>
      <c r="AT102" s="88" t="s">
        <v>1494</v>
      </c>
      <c r="AU102" s="88" t="s">
        <v>1494</v>
      </c>
      <c r="AV102" s="88" t="s">
        <v>1494</v>
      </c>
      <c r="AW102" s="88" t="s">
        <v>1494</v>
      </c>
      <c r="AX102" s="88" t="s">
        <v>1494</v>
      </c>
      <c r="AY102" s="88" t="s">
        <v>1494</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c r="BW102" s="86">
        <v>0</v>
      </c>
      <c r="BX102" s="86">
        <v>0</v>
      </c>
      <c r="BY102" s="1279">
        <v>0</v>
      </c>
      <c r="BZ102" s="86">
        <v>0</v>
      </c>
      <c r="CA102" s="86">
        <v>0</v>
      </c>
    </row>
    <row r="103" spans="1:79" s="2" customFormat="1" ht="11.45" hidden="1" customHeight="1" x14ac:dyDescent="0.2">
      <c r="A103" s="87"/>
      <c r="B103" s="272"/>
      <c r="C103" s="306" t="s">
        <v>1494</v>
      </c>
      <c r="D103" s="272"/>
      <c r="E103" s="1732"/>
      <c r="F103" s="1719"/>
      <c r="G103" s="210" t="s">
        <v>1494</v>
      </c>
      <c r="H103" s="210" t="s">
        <v>1494</v>
      </c>
      <c r="I103" s="1733"/>
      <c r="J103" s="1734"/>
      <c r="K103" s="1730"/>
      <c r="L103" s="1730"/>
      <c r="M103" s="1731"/>
      <c r="N103" s="1731"/>
      <c r="O103" s="1731"/>
      <c r="P103" s="332" t="s">
        <v>1494</v>
      </c>
      <c r="Q103" s="312"/>
      <c r="R103" s="210">
        <v>0</v>
      </c>
      <c r="S103" s="210">
        <v>0</v>
      </c>
      <c r="T103" s="210">
        <v>0</v>
      </c>
      <c r="U103" s="197"/>
      <c r="V103" s="300">
        <v>0</v>
      </c>
      <c r="W103" s="196"/>
      <c r="X103" s="5"/>
      <c r="Y103" s="97" t="s">
        <v>1494</v>
      </c>
      <c r="Z103" s="98" t="s">
        <v>788</v>
      </c>
      <c r="AA103" s="101">
        <v>0</v>
      </c>
      <c r="AB103" s="76" t="s">
        <v>1494</v>
      </c>
      <c r="AC103" s="76" t="s">
        <v>1494</v>
      </c>
      <c r="AD103" s="76" t="s">
        <v>1494</v>
      </c>
      <c r="AE103" s="100">
        <v>0</v>
      </c>
      <c r="AF103" s="85" t="s">
        <v>3249</v>
      </c>
      <c r="AG103" s="85"/>
      <c r="AH103" s="88" t="s">
        <v>1494</v>
      </c>
      <c r="AI103" s="88" t="s">
        <v>1494</v>
      </c>
      <c r="AJ103" s="88" t="s">
        <v>1494</v>
      </c>
      <c r="AK103" s="88" t="s">
        <v>1494</v>
      </c>
      <c r="AL103" s="88" t="s">
        <v>1494</v>
      </c>
      <c r="AM103" s="88" t="s">
        <v>1494</v>
      </c>
      <c r="AN103" s="88" t="s">
        <v>1494</v>
      </c>
      <c r="AO103" s="88" t="s">
        <v>1494</v>
      </c>
      <c r="AP103" s="88" t="s">
        <v>1494</v>
      </c>
      <c r="AQ103" s="88" t="s">
        <v>1494</v>
      </c>
      <c r="AR103" s="88" t="s">
        <v>1494</v>
      </c>
      <c r="AS103" s="88" t="s">
        <v>1494</v>
      </c>
      <c r="AT103" s="88" t="s">
        <v>1494</v>
      </c>
      <c r="AU103" s="88" t="s">
        <v>1494</v>
      </c>
      <c r="AV103" s="88" t="s">
        <v>1494</v>
      </c>
      <c r="AW103" s="88" t="s">
        <v>1494</v>
      </c>
      <c r="AX103" s="88" t="s">
        <v>1494</v>
      </c>
      <c r="AY103" s="88" t="s">
        <v>1494</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c r="BW103" s="86">
        <v>0</v>
      </c>
      <c r="BX103" s="86">
        <v>0</v>
      </c>
      <c r="BY103" s="1279">
        <v>0</v>
      </c>
      <c r="BZ103" s="86">
        <v>0</v>
      </c>
      <c r="CA103" s="86">
        <v>0</v>
      </c>
    </row>
    <row r="104" spans="1:79" s="2" customFormat="1" ht="11.45" hidden="1" customHeight="1" x14ac:dyDescent="0.2">
      <c r="A104" s="87"/>
      <c r="B104" s="272"/>
      <c r="C104" s="306" t="s">
        <v>1494</v>
      </c>
      <c r="D104" s="272"/>
      <c r="E104" s="1732"/>
      <c r="F104" s="1719"/>
      <c r="G104" s="210" t="s">
        <v>1494</v>
      </c>
      <c r="H104" s="210" t="s">
        <v>1494</v>
      </c>
      <c r="I104" s="1733"/>
      <c r="J104" s="1734"/>
      <c r="K104" s="1730"/>
      <c r="L104" s="1730"/>
      <c r="M104" s="1731"/>
      <c r="N104" s="1731"/>
      <c r="O104" s="1731"/>
      <c r="P104" s="332" t="s">
        <v>1494</v>
      </c>
      <c r="Q104" s="312"/>
      <c r="R104" s="210">
        <v>0</v>
      </c>
      <c r="S104" s="210">
        <v>0</v>
      </c>
      <c r="T104" s="210">
        <v>0</v>
      </c>
      <c r="U104" s="197"/>
      <c r="V104" s="300">
        <v>0</v>
      </c>
      <c r="W104" s="196"/>
      <c r="X104" s="5"/>
      <c r="Y104" s="97" t="s">
        <v>1494</v>
      </c>
      <c r="Z104" s="98" t="s">
        <v>788</v>
      </c>
      <c r="AA104" s="101">
        <v>0</v>
      </c>
      <c r="AB104" s="76" t="s">
        <v>1494</v>
      </c>
      <c r="AC104" s="76" t="s">
        <v>1494</v>
      </c>
      <c r="AD104" s="76" t="s">
        <v>1494</v>
      </c>
      <c r="AE104" s="100">
        <v>0</v>
      </c>
      <c r="AF104" s="85" t="s">
        <v>3249</v>
      </c>
      <c r="AG104" s="85"/>
      <c r="AH104" s="88" t="s">
        <v>1494</v>
      </c>
      <c r="AI104" s="88" t="s">
        <v>1494</v>
      </c>
      <c r="AJ104" s="88" t="s">
        <v>1494</v>
      </c>
      <c r="AK104" s="88" t="s">
        <v>1494</v>
      </c>
      <c r="AL104" s="88" t="s">
        <v>1494</v>
      </c>
      <c r="AM104" s="88" t="s">
        <v>1494</v>
      </c>
      <c r="AN104" s="88" t="s">
        <v>1494</v>
      </c>
      <c r="AO104" s="88" t="s">
        <v>1494</v>
      </c>
      <c r="AP104" s="88" t="s">
        <v>1494</v>
      </c>
      <c r="AQ104" s="88" t="s">
        <v>1494</v>
      </c>
      <c r="AR104" s="88" t="s">
        <v>1494</v>
      </c>
      <c r="AS104" s="88" t="s">
        <v>1494</v>
      </c>
      <c r="AT104" s="88" t="s">
        <v>1494</v>
      </c>
      <c r="AU104" s="88" t="s">
        <v>1494</v>
      </c>
      <c r="AV104" s="88" t="s">
        <v>1494</v>
      </c>
      <c r="AW104" s="88" t="s">
        <v>1494</v>
      </c>
      <c r="AX104" s="88" t="s">
        <v>1494</v>
      </c>
      <c r="AY104" s="88" t="s">
        <v>1494</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c r="BW104" s="86">
        <v>0</v>
      </c>
      <c r="BX104" s="86">
        <v>0</v>
      </c>
      <c r="BY104" s="1279">
        <v>0</v>
      </c>
      <c r="BZ104" s="86">
        <v>0</v>
      </c>
      <c r="CA104" s="86">
        <v>0</v>
      </c>
    </row>
    <row r="105" spans="1:79" s="2" customFormat="1" ht="11.45" hidden="1" customHeight="1" x14ac:dyDescent="0.2">
      <c r="A105" s="87"/>
      <c r="B105" s="272"/>
      <c r="C105" s="306" t="s">
        <v>1494</v>
      </c>
      <c r="D105" s="272"/>
      <c r="E105" s="1732"/>
      <c r="F105" s="1719"/>
      <c r="G105" s="210" t="s">
        <v>1494</v>
      </c>
      <c r="H105" s="210" t="s">
        <v>1494</v>
      </c>
      <c r="I105" s="1733"/>
      <c r="J105" s="1734"/>
      <c r="K105" s="1730"/>
      <c r="L105" s="1730"/>
      <c r="M105" s="1731"/>
      <c r="N105" s="1731"/>
      <c r="O105" s="1731"/>
      <c r="P105" s="332" t="s">
        <v>1494</v>
      </c>
      <c r="Q105" s="312"/>
      <c r="R105" s="210">
        <v>0</v>
      </c>
      <c r="S105" s="210">
        <v>0</v>
      </c>
      <c r="T105" s="210">
        <v>0</v>
      </c>
      <c r="U105" s="197"/>
      <c r="V105" s="300">
        <v>0</v>
      </c>
      <c r="W105" s="196"/>
      <c r="X105" s="5"/>
      <c r="Y105" s="97" t="s">
        <v>1494</v>
      </c>
      <c r="Z105" s="98" t="s">
        <v>788</v>
      </c>
      <c r="AA105" s="101">
        <v>0</v>
      </c>
      <c r="AB105" s="76" t="s">
        <v>1494</v>
      </c>
      <c r="AC105" s="76" t="s">
        <v>1494</v>
      </c>
      <c r="AD105" s="76" t="s">
        <v>1494</v>
      </c>
      <c r="AE105" s="100">
        <v>0</v>
      </c>
      <c r="AF105" s="85" t="s">
        <v>3249</v>
      </c>
      <c r="AG105" s="85"/>
      <c r="AH105" s="88" t="s">
        <v>1494</v>
      </c>
      <c r="AI105" s="88" t="s">
        <v>1494</v>
      </c>
      <c r="AJ105" s="88" t="s">
        <v>1494</v>
      </c>
      <c r="AK105" s="88" t="s">
        <v>1494</v>
      </c>
      <c r="AL105" s="88" t="s">
        <v>1494</v>
      </c>
      <c r="AM105" s="88" t="s">
        <v>1494</v>
      </c>
      <c r="AN105" s="88" t="s">
        <v>1494</v>
      </c>
      <c r="AO105" s="88" t="s">
        <v>1494</v>
      </c>
      <c r="AP105" s="88" t="s">
        <v>1494</v>
      </c>
      <c r="AQ105" s="88" t="s">
        <v>1494</v>
      </c>
      <c r="AR105" s="88" t="s">
        <v>1494</v>
      </c>
      <c r="AS105" s="88" t="s">
        <v>1494</v>
      </c>
      <c r="AT105" s="88" t="s">
        <v>1494</v>
      </c>
      <c r="AU105" s="88" t="s">
        <v>1494</v>
      </c>
      <c r="AV105" s="88" t="s">
        <v>1494</v>
      </c>
      <c r="AW105" s="88" t="s">
        <v>1494</v>
      </c>
      <c r="AX105" s="88" t="s">
        <v>1494</v>
      </c>
      <c r="AY105" s="88" t="s">
        <v>1494</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c r="BW105" s="86">
        <v>0</v>
      </c>
      <c r="BX105" s="86">
        <v>0</v>
      </c>
      <c r="BY105" s="1279">
        <v>0</v>
      </c>
      <c r="BZ105" s="86">
        <v>0</v>
      </c>
      <c r="CA105" s="86">
        <v>0</v>
      </c>
    </row>
    <row r="106" spans="1:79" s="2" customFormat="1" ht="11.45" hidden="1" customHeight="1" x14ac:dyDescent="0.2">
      <c r="A106" s="87"/>
      <c r="B106" s="272"/>
      <c r="C106" s="306" t="s">
        <v>1494</v>
      </c>
      <c r="D106" s="272"/>
      <c r="E106" s="1732"/>
      <c r="F106" s="1719"/>
      <c r="G106" s="210" t="s">
        <v>1494</v>
      </c>
      <c r="H106" s="210" t="s">
        <v>1494</v>
      </c>
      <c r="I106" s="1733"/>
      <c r="J106" s="1734"/>
      <c r="K106" s="1730"/>
      <c r="L106" s="1730"/>
      <c r="M106" s="1731"/>
      <c r="N106" s="1731"/>
      <c r="O106" s="1731"/>
      <c r="P106" s="332" t="s">
        <v>1494</v>
      </c>
      <c r="Q106" s="312"/>
      <c r="R106" s="210">
        <v>0</v>
      </c>
      <c r="S106" s="210">
        <v>0</v>
      </c>
      <c r="T106" s="210">
        <v>0</v>
      </c>
      <c r="U106" s="197"/>
      <c r="V106" s="300">
        <v>0</v>
      </c>
      <c r="W106" s="196"/>
      <c r="X106" s="5"/>
      <c r="Y106" s="97" t="s">
        <v>1494</v>
      </c>
      <c r="Z106" s="98" t="s">
        <v>788</v>
      </c>
      <c r="AA106" s="101">
        <v>0</v>
      </c>
      <c r="AB106" s="76" t="s">
        <v>1494</v>
      </c>
      <c r="AC106" s="76" t="s">
        <v>1494</v>
      </c>
      <c r="AD106" s="76" t="s">
        <v>1494</v>
      </c>
      <c r="AE106" s="100">
        <v>0</v>
      </c>
      <c r="AF106" s="85" t="s">
        <v>3249</v>
      </c>
      <c r="AG106" s="85"/>
      <c r="AH106" s="88" t="s">
        <v>1494</v>
      </c>
      <c r="AI106" s="88" t="s">
        <v>1494</v>
      </c>
      <c r="AJ106" s="88" t="s">
        <v>1494</v>
      </c>
      <c r="AK106" s="88" t="s">
        <v>1494</v>
      </c>
      <c r="AL106" s="88" t="s">
        <v>1494</v>
      </c>
      <c r="AM106" s="88" t="s">
        <v>1494</v>
      </c>
      <c r="AN106" s="88" t="s">
        <v>1494</v>
      </c>
      <c r="AO106" s="88" t="s">
        <v>1494</v>
      </c>
      <c r="AP106" s="88" t="s">
        <v>1494</v>
      </c>
      <c r="AQ106" s="88" t="s">
        <v>1494</v>
      </c>
      <c r="AR106" s="88" t="s">
        <v>1494</v>
      </c>
      <c r="AS106" s="88" t="s">
        <v>1494</v>
      </c>
      <c r="AT106" s="88" t="s">
        <v>1494</v>
      </c>
      <c r="AU106" s="88" t="s">
        <v>1494</v>
      </c>
      <c r="AV106" s="88" t="s">
        <v>1494</v>
      </c>
      <c r="AW106" s="88" t="s">
        <v>1494</v>
      </c>
      <c r="AX106" s="88" t="s">
        <v>1494</v>
      </c>
      <c r="AY106" s="88" t="s">
        <v>1494</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c r="BW106" s="86">
        <v>0</v>
      </c>
      <c r="BX106" s="86">
        <v>0</v>
      </c>
      <c r="BY106" s="1279">
        <v>0</v>
      </c>
      <c r="BZ106" s="86">
        <v>0</v>
      </c>
      <c r="CA106" s="86">
        <v>0</v>
      </c>
    </row>
    <row r="107" spans="1:79" s="2" customFormat="1" ht="11.45" hidden="1" customHeight="1" x14ac:dyDescent="0.2">
      <c r="A107" s="87"/>
      <c r="B107" s="272"/>
      <c r="C107" s="306" t="s">
        <v>1494</v>
      </c>
      <c r="D107" s="272"/>
      <c r="E107" s="1732"/>
      <c r="F107" s="1719"/>
      <c r="G107" s="210" t="s">
        <v>1494</v>
      </c>
      <c r="H107" s="210" t="s">
        <v>1494</v>
      </c>
      <c r="I107" s="1733"/>
      <c r="J107" s="1734"/>
      <c r="K107" s="1730"/>
      <c r="L107" s="1730"/>
      <c r="M107" s="1731"/>
      <c r="N107" s="1731"/>
      <c r="O107" s="1731"/>
      <c r="P107" s="332" t="s">
        <v>1494</v>
      </c>
      <c r="Q107" s="312"/>
      <c r="R107" s="210">
        <v>0</v>
      </c>
      <c r="S107" s="210">
        <v>0</v>
      </c>
      <c r="T107" s="210">
        <v>0</v>
      </c>
      <c r="U107" s="197"/>
      <c r="V107" s="300">
        <v>0</v>
      </c>
      <c r="W107" s="196"/>
      <c r="X107" s="5"/>
      <c r="Y107" s="97" t="s">
        <v>1494</v>
      </c>
      <c r="Z107" s="98" t="s">
        <v>788</v>
      </c>
      <c r="AA107" s="101">
        <v>0</v>
      </c>
      <c r="AB107" s="76" t="s">
        <v>1494</v>
      </c>
      <c r="AC107" s="76" t="s">
        <v>1494</v>
      </c>
      <c r="AD107" s="76" t="s">
        <v>1494</v>
      </c>
      <c r="AE107" s="100">
        <v>0</v>
      </c>
      <c r="AF107" s="85" t="s">
        <v>3249</v>
      </c>
      <c r="AG107" s="85"/>
      <c r="AH107" s="88" t="s">
        <v>1494</v>
      </c>
      <c r="AI107" s="88" t="s">
        <v>1494</v>
      </c>
      <c r="AJ107" s="88" t="s">
        <v>1494</v>
      </c>
      <c r="AK107" s="88" t="s">
        <v>1494</v>
      </c>
      <c r="AL107" s="88" t="s">
        <v>1494</v>
      </c>
      <c r="AM107" s="88" t="s">
        <v>1494</v>
      </c>
      <c r="AN107" s="88" t="s">
        <v>1494</v>
      </c>
      <c r="AO107" s="88" t="s">
        <v>1494</v>
      </c>
      <c r="AP107" s="88" t="s">
        <v>1494</v>
      </c>
      <c r="AQ107" s="88" t="s">
        <v>1494</v>
      </c>
      <c r="AR107" s="88" t="s">
        <v>1494</v>
      </c>
      <c r="AS107" s="88" t="s">
        <v>1494</v>
      </c>
      <c r="AT107" s="88" t="s">
        <v>1494</v>
      </c>
      <c r="AU107" s="88" t="s">
        <v>1494</v>
      </c>
      <c r="AV107" s="88" t="s">
        <v>1494</v>
      </c>
      <c r="AW107" s="88" t="s">
        <v>1494</v>
      </c>
      <c r="AX107" s="88" t="s">
        <v>1494</v>
      </c>
      <c r="AY107" s="88" t="s">
        <v>1494</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c r="BW107" s="86">
        <v>0</v>
      </c>
      <c r="BX107" s="86">
        <v>0</v>
      </c>
      <c r="BY107" s="1279">
        <v>0</v>
      </c>
      <c r="BZ107" s="86">
        <v>0</v>
      </c>
      <c r="CA107" s="86">
        <v>0</v>
      </c>
    </row>
    <row r="108" spans="1:79" s="2" customFormat="1" ht="11.45" hidden="1" customHeight="1" x14ac:dyDescent="0.2">
      <c r="A108" s="87"/>
      <c r="B108" s="272"/>
      <c r="C108" s="307" t="s">
        <v>488</v>
      </c>
      <c r="D108" s="272"/>
      <c r="E108" s="196"/>
      <c r="F108" s="197"/>
      <c r="G108" s="197"/>
      <c r="H108" s="313" t="s">
        <v>1530</v>
      </c>
      <c r="I108" s="314"/>
      <c r="J108" s="219"/>
      <c r="K108" s="318">
        <v>0</v>
      </c>
      <c r="L108" s="318">
        <v>0</v>
      </c>
      <c r="M108" s="312"/>
      <c r="N108" s="312"/>
      <c r="O108" s="312"/>
      <c r="P108" s="312"/>
      <c r="Q108" s="312"/>
      <c r="R108" s="318">
        <v>0</v>
      </c>
      <c r="S108" s="318">
        <v>0</v>
      </c>
      <c r="T108" s="318">
        <v>0</v>
      </c>
      <c r="U108" s="197"/>
      <c r="V108" s="318">
        <v>0</v>
      </c>
      <c r="W108" s="196"/>
      <c r="X108" s="5"/>
      <c r="Y108" s="89" t="s">
        <v>488</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5" hidden="1" customHeight="1" x14ac:dyDescent="0.2">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5" hidden="1" customHeight="1" x14ac:dyDescent="0.2">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5" hidden="1" customHeight="1" x14ac:dyDescent="0.2">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1.45" hidden="1" customHeight="1" x14ac:dyDescent="0.2">
      <c r="A112" s="87"/>
      <c r="B112" s="272"/>
      <c r="C112" s="272"/>
      <c r="D112" s="272"/>
      <c r="E112" s="1600" t="s">
        <v>1841</v>
      </c>
      <c r="F112" s="1600" t="s">
        <v>1441</v>
      </c>
      <c r="G112" s="1600" t="s">
        <v>2548</v>
      </c>
      <c r="H112" s="1600" t="s">
        <v>2549</v>
      </c>
      <c r="I112" s="1600" t="s">
        <v>2331</v>
      </c>
      <c r="J112" s="1600" t="s">
        <v>2332</v>
      </c>
      <c r="K112" s="1600" t="s">
        <v>1796</v>
      </c>
      <c r="L112" s="1600" t="s">
        <v>1795</v>
      </c>
      <c r="M112" s="72" t="s">
        <v>918</v>
      </c>
      <c r="N112" s="78"/>
      <c r="O112" s="78"/>
      <c r="P112" s="73"/>
      <c r="Q112" s="244"/>
      <c r="R112" s="72" t="s">
        <v>1614</v>
      </c>
      <c r="S112" s="73"/>
      <c r="T112" s="1600" t="s">
        <v>1615</v>
      </c>
      <c r="U112" s="244"/>
      <c r="V112" s="1600" t="s">
        <v>1683</v>
      </c>
      <c r="W112" s="196"/>
      <c r="Z112" s="76"/>
      <c r="BN112" s="76"/>
      <c r="BO112" s="76"/>
      <c r="BP112" s="76"/>
      <c r="BQ112" s="76"/>
      <c r="BR112" s="76"/>
      <c r="BS112" s="76"/>
      <c r="BT112" s="76"/>
      <c r="BU112" s="76"/>
    </row>
    <row r="113" spans="1:79" s="2" customFormat="1" ht="11.45" hidden="1" customHeight="1" x14ac:dyDescent="0.2">
      <c r="A113" s="87"/>
      <c r="B113" s="272"/>
      <c r="C113" s="272"/>
      <c r="D113" s="272"/>
      <c r="E113" s="1601"/>
      <c r="F113" s="1601"/>
      <c r="G113" s="1601"/>
      <c r="H113" s="1601"/>
      <c r="I113" s="1601"/>
      <c r="J113" s="1601"/>
      <c r="K113" s="1601"/>
      <c r="L113" s="1601"/>
      <c r="M113" s="1571" t="s">
        <v>1763</v>
      </c>
      <c r="N113" s="1571" t="s">
        <v>1209</v>
      </c>
      <c r="O113" s="1571" t="s">
        <v>1764</v>
      </c>
      <c r="P113" s="1571" t="s">
        <v>1683</v>
      </c>
      <c r="Q113" s="244"/>
      <c r="R113" s="1571" t="s">
        <v>1763</v>
      </c>
      <c r="S113" s="1571" t="s">
        <v>1209</v>
      </c>
      <c r="T113" s="1601"/>
      <c r="U113" s="244"/>
      <c r="V113" s="1601"/>
      <c r="W113" s="196"/>
      <c r="Z113" s="76"/>
      <c r="BB113" s="76" t="s">
        <v>1920</v>
      </c>
      <c r="BC113" s="76" t="s">
        <v>1920</v>
      </c>
      <c r="BD113" s="76" t="s">
        <v>478</v>
      </c>
      <c r="BE113" s="76" t="s">
        <v>478</v>
      </c>
      <c r="BF113" s="76" t="s">
        <v>157</v>
      </c>
      <c r="BG113" s="76" t="s">
        <v>159</v>
      </c>
      <c r="BH113" s="76" t="s">
        <v>159</v>
      </c>
      <c r="BI113" s="76" t="s">
        <v>159</v>
      </c>
      <c r="BJ113" s="76" t="s">
        <v>1723</v>
      </c>
      <c r="BK113" s="76" t="s">
        <v>1632</v>
      </c>
      <c r="BL113" s="76" t="s">
        <v>942</v>
      </c>
      <c r="BM113" s="76" t="s">
        <v>1079</v>
      </c>
      <c r="BN113" s="76" t="s">
        <v>943</v>
      </c>
      <c r="BO113" s="76" t="s">
        <v>943</v>
      </c>
      <c r="BP113" s="76" t="s">
        <v>943</v>
      </c>
      <c r="BQ113" s="76" t="s">
        <v>816</v>
      </c>
      <c r="BR113" s="76" t="s">
        <v>1779</v>
      </c>
      <c r="BS113" s="76" t="s">
        <v>692</v>
      </c>
      <c r="BT113" s="76" t="s">
        <v>792</v>
      </c>
      <c r="BU113" s="76" t="s">
        <v>792</v>
      </c>
      <c r="BV113" s="76" t="s">
        <v>463</v>
      </c>
      <c r="BW113" s="496" t="s">
        <v>1919</v>
      </c>
      <c r="BX113" s="76" t="s">
        <v>1919</v>
      </c>
      <c r="BY113" s="76" t="s">
        <v>414</v>
      </c>
      <c r="BZ113" s="76" t="s">
        <v>173</v>
      </c>
      <c r="CA113" s="76"/>
    </row>
    <row r="114" spans="1:79" s="2" customFormat="1" ht="11.45" hidden="1" customHeight="1" x14ac:dyDescent="0.2">
      <c r="A114" s="87" t="s">
        <v>1632</v>
      </c>
      <c r="B114" s="272"/>
      <c r="C114" s="272"/>
      <c r="D114" s="272"/>
      <c r="E114" s="1600"/>
      <c r="F114" s="1600"/>
      <c r="G114" s="1600"/>
      <c r="H114" s="1600"/>
      <c r="I114" s="1600"/>
      <c r="J114" s="1600"/>
      <c r="K114" s="1600"/>
      <c r="L114" s="1600"/>
      <c r="M114" s="72"/>
      <c r="N114" s="78"/>
      <c r="O114" s="78"/>
      <c r="P114" s="73"/>
      <c r="Q114" s="244"/>
      <c r="R114" s="72"/>
      <c r="S114" s="73"/>
      <c r="T114" s="1600"/>
      <c r="U114" s="244"/>
      <c r="V114" s="1600"/>
      <c r="W114" s="196"/>
      <c r="Z114" s="76"/>
      <c r="BF114" s="2" t="s">
        <v>1561</v>
      </c>
      <c r="BN114" s="76"/>
      <c r="BO114" s="76"/>
      <c r="BP114" s="76"/>
      <c r="BQ114" s="76"/>
      <c r="BR114" s="76"/>
      <c r="BS114" s="76"/>
      <c r="BT114" s="76"/>
      <c r="BU114" s="76"/>
      <c r="BW114" s="497"/>
    </row>
    <row r="115" spans="1:79" s="2" customFormat="1" ht="11.45" hidden="1" customHeight="1" x14ac:dyDescent="0.2">
      <c r="A115" s="87" t="s">
        <v>1632</v>
      </c>
      <c r="B115" s="272"/>
      <c r="C115" s="272"/>
      <c r="D115" s="272"/>
      <c r="E115" s="1601"/>
      <c r="F115" s="1601"/>
      <c r="G115" s="1601"/>
      <c r="H115" s="1601"/>
      <c r="I115" s="1601"/>
      <c r="J115" s="1601"/>
      <c r="K115" s="1601"/>
      <c r="L115" s="1601"/>
      <c r="M115" s="1571"/>
      <c r="N115" s="1571"/>
      <c r="O115" s="1571"/>
      <c r="P115" s="1571"/>
      <c r="Q115" s="244"/>
      <c r="R115" s="1571"/>
      <c r="S115" s="1571"/>
      <c r="T115" s="1601"/>
      <c r="U115" s="244"/>
      <c r="V115" s="1601"/>
      <c r="W115" s="196"/>
      <c r="Z115" s="76"/>
      <c r="BB115" s="76"/>
      <c r="BC115" s="76"/>
      <c r="BD115" s="76"/>
      <c r="BE115" s="76"/>
      <c r="BF115" s="76"/>
      <c r="BG115" s="76"/>
      <c r="BH115" s="76"/>
      <c r="BI115" s="76"/>
      <c r="BJ115" s="76"/>
      <c r="BK115" s="76"/>
      <c r="BL115" s="76"/>
      <c r="BM115" s="76"/>
      <c r="BN115" s="76"/>
      <c r="BO115" s="76"/>
      <c r="BP115" s="76"/>
      <c r="BQ115" s="76"/>
      <c r="BR115" s="76"/>
      <c r="BS115" s="76"/>
      <c r="BT115" s="76"/>
      <c r="BU115" s="76"/>
      <c r="BV115" s="76"/>
      <c r="BW115" s="496"/>
      <c r="BX115" s="76"/>
      <c r="BY115" s="76"/>
      <c r="BZ115" s="76"/>
      <c r="CA115" s="76"/>
    </row>
    <row r="116" spans="1:79" s="2" customFormat="1" ht="11.45" hidden="1" customHeight="1" x14ac:dyDescent="0.2">
      <c r="A116" s="87"/>
      <c r="B116" s="272"/>
      <c r="C116" s="272"/>
      <c r="D116" s="272"/>
      <c r="E116" s="79">
        <v>1</v>
      </c>
      <c r="F116" s="43">
        <v>2</v>
      </c>
      <c r="G116" s="43">
        <v>3</v>
      </c>
      <c r="H116" s="43">
        <v>4</v>
      </c>
      <c r="I116" s="43">
        <v>5</v>
      </c>
      <c r="J116" s="80">
        <v>6</v>
      </c>
      <c r="K116" s="43">
        <v>7</v>
      </c>
      <c r="L116" s="43">
        <v>16</v>
      </c>
      <c r="M116" s="43">
        <v>8</v>
      </c>
      <c r="N116" s="43">
        <v>9</v>
      </c>
      <c r="O116" s="43">
        <v>10</v>
      </c>
      <c r="P116" s="43">
        <v>11</v>
      </c>
      <c r="Q116" s="196"/>
      <c r="R116" s="43">
        <v>12</v>
      </c>
      <c r="S116" s="43">
        <v>13</v>
      </c>
      <c r="T116" s="43">
        <v>14</v>
      </c>
      <c r="U116" s="196"/>
      <c r="V116" s="43">
        <v>15</v>
      </c>
      <c r="W116" s="196"/>
      <c r="Y116" s="325" t="s">
        <v>2160</v>
      </c>
      <c r="Z116" s="325" t="s">
        <v>1663</v>
      </c>
      <c r="AA116" s="325" t="s">
        <v>1794</v>
      </c>
      <c r="AB116" s="325" t="s">
        <v>1508</v>
      </c>
      <c r="AC116" s="325" t="s">
        <v>789</v>
      </c>
      <c r="AD116" s="325" t="s">
        <v>1921</v>
      </c>
      <c r="AE116" s="325"/>
      <c r="AF116" s="325" t="s">
        <v>594</v>
      </c>
      <c r="AG116" s="87"/>
      <c r="AH116" s="329" t="s">
        <v>1585</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595</v>
      </c>
      <c r="BC116" s="305">
        <v>0.05</v>
      </c>
      <c r="BD116" s="76" t="s">
        <v>2084</v>
      </c>
      <c r="BE116" s="305">
        <v>0.05</v>
      </c>
      <c r="BF116" s="76" t="s">
        <v>1561</v>
      </c>
      <c r="BG116" s="76" t="s">
        <v>807</v>
      </c>
      <c r="BH116" s="76" t="s">
        <v>807</v>
      </c>
      <c r="BI116" s="76" t="s">
        <v>807</v>
      </c>
      <c r="BJ116" s="76" t="s">
        <v>966</v>
      </c>
      <c r="BK116" s="76" t="s">
        <v>1583</v>
      </c>
      <c r="BL116" s="76" t="s">
        <v>1584</v>
      </c>
      <c r="BM116" s="76" t="s">
        <v>1539</v>
      </c>
      <c r="BN116" s="76" t="s">
        <v>789</v>
      </c>
      <c r="BO116" s="76" t="s">
        <v>1921</v>
      </c>
      <c r="BP116" s="76" t="s">
        <v>1540</v>
      </c>
      <c r="BQ116" s="76" t="s">
        <v>1542</v>
      </c>
      <c r="BR116" s="76" t="s">
        <v>1543</v>
      </c>
      <c r="BS116" s="76" t="s">
        <v>549</v>
      </c>
      <c r="BT116" s="76" t="s">
        <v>986</v>
      </c>
      <c r="BU116" s="76" t="s">
        <v>986</v>
      </c>
      <c r="BV116" s="76" t="s">
        <v>777</v>
      </c>
      <c r="BW116" s="496" t="s">
        <v>1406</v>
      </c>
      <c r="BX116" s="76" t="s">
        <v>987</v>
      </c>
      <c r="BY116" s="1212" t="s">
        <v>1511</v>
      </c>
      <c r="BZ116" s="1212" t="s">
        <v>969</v>
      </c>
      <c r="CA116" s="76"/>
    </row>
    <row r="117" spans="1:79" s="2" customFormat="1" ht="11.45" hidden="1" customHeight="1" x14ac:dyDescent="0.2">
      <c r="A117" s="87"/>
      <c r="B117" s="272"/>
      <c r="C117" s="272"/>
      <c r="D117" s="272"/>
      <c r="E117" s="52" t="s">
        <v>3065</v>
      </c>
      <c r="F117" s="12" t="s">
        <v>3065</v>
      </c>
      <c r="G117" s="12"/>
      <c r="H117" s="12"/>
      <c r="I117" s="12"/>
      <c r="J117" s="81" t="s">
        <v>1570</v>
      </c>
      <c r="K117" s="12" t="s">
        <v>1747</v>
      </c>
      <c r="L117" s="12" t="s">
        <v>1747</v>
      </c>
      <c r="M117" s="12" t="s">
        <v>1668</v>
      </c>
      <c r="N117" s="12" t="s">
        <v>1668</v>
      </c>
      <c r="O117" s="12" t="s">
        <v>1668</v>
      </c>
      <c r="P117" s="12" t="s">
        <v>1668</v>
      </c>
      <c r="Q117" s="197"/>
      <c r="R117" s="12" t="s">
        <v>1747</v>
      </c>
      <c r="S117" s="12" t="s">
        <v>1747</v>
      </c>
      <c r="T117" s="12" t="s">
        <v>1747</v>
      </c>
      <c r="U117" s="197"/>
      <c r="V117" s="12" t="s">
        <v>1747</v>
      </c>
      <c r="W117" s="196"/>
      <c r="Y117" s="325"/>
      <c r="Z117" s="325" t="s">
        <v>1078</v>
      </c>
      <c r="AA117" s="325" t="s">
        <v>2082</v>
      </c>
      <c r="AB117" s="325"/>
      <c r="AC117" s="325"/>
      <c r="AD117" s="325"/>
      <c r="AE117" s="325" t="s">
        <v>2082</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1215</v>
      </c>
      <c r="BC117" s="76" t="s">
        <v>2081</v>
      </c>
      <c r="BD117" s="76" t="s">
        <v>1215</v>
      </c>
      <c r="BE117" s="76" t="s">
        <v>2081</v>
      </c>
      <c r="BF117" s="76" t="s">
        <v>2081</v>
      </c>
      <c r="BG117" s="76" t="s">
        <v>808</v>
      </c>
      <c r="BH117" s="76" t="s">
        <v>1582</v>
      </c>
      <c r="BI117" s="76" t="s">
        <v>2081</v>
      </c>
      <c r="BJ117" s="76" t="s">
        <v>2081</v>
      </c>
      <c r="BK117" s="76" t="s">
        <v>1562</v>
      </c>
      <c r="BL117" s="76" t="s">
        <v>1563</v>
      </c>
      <c r="BM117" s="76" t="s">
        <v>2081</v>
      </c>
      <c r="BN117" s="76"/>
      <c r="BO117" s="76" t="s">
        <v>1541</v>
      </c>
      <c r="BP117" s="76" t="s">
        <v>2081</v>
      </c>
      <c r="BQ117" s="76" t="s">
        <v>2081</v>
      </c>
      <c r="BR117" s="76" t="s">
        <v>548</v>
      </c>
      <c r="BS117" s="76" t="s">
        <v>550</v>
      </c>
      <c r="BT117" s="76"/>
      <c r="BU117" s="76" t="s">
        <v>967</v>
      </c>
      <c r="BV117" s="76" t="s">
        <v>2853</v>
      </c>
      <c r="BW117" s="496" t="s">
        <v>654</v>
      </c>
      <c r="BX117" s="76" t="s">
        <v>778</v>
      </c>
      <c r="BY117" s="1214">
        <v>2.2100000000000002E-3</v>
      </c>
      <c r="BZ117" s="1214">
        <v>5.5250000000000004E-4</v>
      </c>
      <c r="CA117" s="76"/>
    </row>
    <row r="118" spans="1:79" s="2" customFormat="1" ht="11.45" hidden="1" customHeight="1" x14ac:dyDescent="0.2">
      <c r="A118" s="87"/>
      <c r="B118" s="272"/>
      <c r="C118" s="307" t="s">
        <v>162</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162</v>
      </c>
      <c r="Z118" s="327"/>
      <c r="AA118" s="325" t="s">
        <v>2083</v>
      </c>
      <c r="AB118" s="327"/>
      <c r="AC118" s="327"/>
      <c r="AD118" s="327"/>
      <c r="AE118" s="325" t="s">
        <v>2083</v>
      </c>
      <c r="AF118" s="328"/>
      <c r="AG118" s="87"/>
      <c r="AH118" s="331" t="s">
        <v>3253</v>
      </c>
      <c r="AI118" s="327"/>
      <c r="AJ118" s="330"/>
      <c r="AK118" s="330"/>
      <c r="AL118" s="330"/>
      <c r="AM118" s="330"/>
      <c r="AN118" s="330"/>
      <c r="AO118" s="330"/>
      <c r="AP118" s="330"/>
      <c r="AQ118" s="330"/>
      <c r="AR118" s="330"/>
      <c r="AS118" s="330"/>
      <c r="AT118" s="330"/>
      <c r="AU118" s="330"/>
      <c r="AV118" s="330"/>
      <c r="AW118" s="330"/>
      <c r="AX118" s="330"/>
      <c r="AY118" s="330"/>
      <c r="AZ118" s="330"/>
    </row>
    <row r="119" spans="1:79" s="2" customFormat="1" ht="11.45" hidden="1" customHeight="1" x14ac:dyDescent="0.2">
      <c r="A119" s="87"/>
      <c r="B119" s="272"/>
      <c r="C119" s="306" t="s">
        <v>1521</v>
      </c>
      <c r="D119" s="272"/>
      <c r="E119" s="315" t="s">
        <v>433</v>
      </c>
      <c r="F119" s="316">
        <v>0</v>
      </c>
      <c r="G119" s="210" t="s">
        <v>791</v>
      </c>
      <c r="H119" s="210" t="s">
        <v>698</v>
      </c>
      <c r="I119" s="755">
        <v>1</v>
      </c>
      <c r="J119" s="317">
        <v>1</v>
      </c>
      <c r="K119" s="1730"/>
      <c r="L119" s="1730"/>
      <c r="M119" s="1731"/>
      <c r="N119" s="1731"/>
      <c r="O119" s="1731"/>
      <c r="P119" s="332" t="s">
        <v>1494</v>
      </c>
      <c r="Q119" s="312"/>
      <c r="R119" s="210">
        <v>0</v>
      </c>
      <c r="S119" s="210">
        <v>0</v>
      </c>
      <c r="T119" s="210">
        <v>0</v>
      </c>
      <c r="U119" s="197"/>
      <c r="V119" s="300">
        <v>0</v>
      </c>
      <c r="W119" s="196"/>
      <c r="X119" s="5"/>
      <c r="Y119" s="95" t="s">
        <v>1521</v>
      </c>
      <c r="Z119" s="96" t="s">
        <v>1905</v>
      </c>
      <c r="AA119" s="100">
        <v>0</v>
      </c>
      <c r="AB119" s="76" t="s">
        <v>790</v>
      </c>
      <c r="AC119" s="76" t="s">
        <v>790</v>
      </c>
      <c r="AD119" s="76" t="s">
        <v>1632</v>
      </c>
      <c r="AE119" s="100">
        <v>0</v>
      </c>
      <c r="AF119" s="85" t="s">
        <v>3249</v>
      </c>
      <c r="AG119" s="85"/>
      <c r="AH119" s="88" t="s">
        <v>1494</v>
      </c>
      <c r="AI119" s="88" t="s">
        <v>1494</v>
      </c>
      <c r="AJ119" s="88" t="s">
        <v>1494</v>
      </c>
      <c r="AK119" s="88" t="s">
        <v>1494</v>
      </c>
      <c r="AL119" s="88" t="s">
        <v>1494</v>
      </c>
      <c r="AM119" s="88" t="s">
        <v>1494</v>
      </c>
      <c r="AN119" s="88" t="s">
        <v>1494</v>
      </c>
      <c r="AO119" s="88" t="s">
        <v>1494</v>
      </c>
      <c r="AP119" s="88" t="s">
        <v>1494</v>
      </c>
      <c r="AQ119" s="88" t="s">
        <v>1494</v>
      </c>
      <c r="AR119" s="88" t="s">
        <v>1494</v>
      </c>
      <c r="AS119" s="88" t="s">
        <v>1494</v>
      </c>
      <c r="AT119" s="88" t="s">
        <v>1494</v>
      </c>
      <c r="AU119" s="88" t="s">
        <v>1494</v>
      </c>
      <c r="AV119" s="88" t="s">
        <v>1494</v>
      </c>
      <c r="AW119" s="88" t="s">
        <v>1494</v>
      </c>
      <c r="AX119" s="88" t="s">
        <v>1494</v>
      </c>
      <c r="AY119" s="88" t="s">
        <v>1494</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c r="BW119" s="86">
        <v>0</v>
      </c>
      <c r="BX119" s="86">
        <v>0</v>
      </c>
      <c r="BY119" s="498">
        <v>0</v>
      </c>
      <c r="BZ119" s="86">
        <v>0</v>
      </c>
      <c r="CA119" s="86">
        <v>0</v>
      </c>
    </row>
    <row r="120" spans="1:79" s="2" customFormat="1" ht="11.45" hidden="1" customHeight="1" x14ac:dyDescent="0.2">
      <c r="A120" s="87"/>
      <c r="B120" s="272"/>
      <c r="C120" s="306" t="s">
        <v>1494</v>
      </c>
      <c r="D120" s="272"/>
      <c r="E120" s="1732"/>
      <c r="F120" s="1719"/>
      <c r="G120" s="210" t="s">
        <v>1494</v>
      </c>
      <c r="H120" s="210" t="s">
        <v>1494</v>
      </c>
      <c r="I120" s="1733"/>
      <c r="J120" s="1734"/>
      <c r="K120" s="1730"/>
      <c r="L120" s="1730"/>
      <c r="M120" s="1731"/>
      <c r="N120" s="1731"/>
      <c r="O120" s="1731"/>
      <c r="P120" s="332" t="s">
        <v>1494</v>
      </c>
      <c r="Q120" s="312"/>
      <c r="R120" s="210">
        <v>0</v>
      </c>
      <c r="S120" s="210">
        <v>0</v>
      </c>
      <c r="T120" s="210">
        <v>0</v>
      </c>
      <c r="U120" s="197"/>
      <c r="V120" s="300">
        <v>0</v>
      </c>
      <c r="W120" s="196"/>
      <c r="X120" s="5"/>
      <c r="Y120" s="97" t="s">
        <v>1494</v>
      </c>
      <c r="Z120" s="98" t="s">
        <v>788</v>
      </c>
      <c r="AA120" s="101">
        <v>0</v>
      </c>
      <c r="AB120" s="76" t="s">
        <v>1494</v>
      </c>
      <c r="AC120" s="76" t="s">
        <v>1494</v>
      </c>
      <c r="AD120" s="76" t="s">
        <v>1494</v>
      </c>
      <c r="AE120" s="100">
        <v>0</v>
      </c>
      <c r="AF120" s="85" t="s">
        <v>3249</v>
      </c>
      <c r="AG120" s="85"/>
      <c r="AH120" s="88" t="s">
        <v>1494</v>
      </c>
      <c r="AI120" s="88" t="s">
        <v>1494</v>
      </c>
      <c r="AJ120" s="88" t="s">
        <v>1494</v>
      </c>
      <c r="AK120" s="88" t="s">
        <v>1494</v>
      </c>
      <c r="AL120" s="88" t="s">
        <v>1494</v>
      </c>
      <c r="AM120" s="88" t="s">
        <v>1494</v>
      </c>
      <c r="AN120" s="88" t="s">
        <v>1494</v>
      </c>
      <c r="AO120" s="88" t="s">
        <v>1494</v>
      </c>
      <c r="AP120" s="88" t="s">
        <v>1494</v>
      </c>
      <c r="AQ120" s="88" t="s">
        <v>1494</v>
      </c>
      <c r="AR120" s="88" t="s">
        <v>1494</v>
      </c>
      <c r="AS120" s="88" t="s">
        <v>1494</v>
      </c>
      <c r="AT120" s="88" t="s">
        <v>1494</v>
      </c>
      <c r="AU120" s="88" t="s">
        <v>1494</v>
      </c>
      <c r="AV120" s="88" t="s">
        <v>1494</v>
      </c>
      <c r="AW120" s="88" t="s">
        <v>1494</v>
      </c>
      <c r="AX120" s="88" t="s">
        <v>1494</v>
      </c>
      <c r="AY120" s="88" t="s">
        <v>1494</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c r="BW120" s="86">
        <v>0</v>
      </c>
      <c r="BX120" s="86">
        <v>0</v>
      </c>
      <c r="BY120" s="1279">
        <v>0</v>
      </c>
      <c r="BZ120" s="86">
        <v>0</v>
      </c>
      <c r="CA120" s="86">
        <v>0</v>
      </c>
    </row>
    <row r="121" spans="1:79" s="2" customFormat="1" ht="11.45" hidden="1" customHeight="1" x14ac:dyDescent="0.2">
      <c r="A121" s="87"/>
      <c r="B121" s="272"/>
      <c r="C121" s="306" t="s">
        <v>1494</v>
      </c>
      <c r="D121" s="272"/>
      <c r="E121" s="1732"/>
      <c r="F121" s="1719"/>
      <c r="G121" s="210" t="s">
        <v>1494</v>
      </c>
      <c r="H121" s="210" t="s">
        <v>1494</v>
      </c>
      <c r="I121" s="1733"/>
      <c r="J121" s="1734"/>
      <c r="K121" s="1730"/>
      <c r="L121" s="1730"/>
      <c r="M121" s="1731"/>
      <c r="N121" s="1731"/>
      <c r="O121" s="1731"/>
      <c r="P121" s="332" t="s">
        <v>1494</v>
      </c>
      <c r="Q121" s="312"/>
      <c r="R121" s="210">
        <v>0</v>
      </c>
      <c r="S121" s="210">
        <v>0</v>
      </c>
      <c r="T121" s="210">
        <v>0</v>
      </c>
      <c r="U121" s="197"/>
      <c r="V121" s="300">
        <v>0</v>
      </c>
      <c r="W121" s="196"/>
      <c r="X121" s="5"/>
      <c r="Y121" s="97" t="s">
        <v>1494</v>
      </c>
      <c r="Z121" s="98" t="s">
        <v>788</v>
      </c>
      <c r="AA121" s="101">
        <v>0</v>
      </c>
      <c r="AB121" s="76" t="s">
        <v>1494</v>
      </c>
      <c r="AC121" s="76" t="s">
        <v>1494</v>
      </c>
      <c r="AD121" s="76" t="s">
        <v>1494</v>
      </c>
      <c r="AE121" s="100">
        <v>0</v>
      </c>
      <c r="AF121" s="85" t="s">
        <v>3249</v>
      </c>
      <c r="AG121" s="85"/>
      <c r="AH121" s="88" t="s">
        <v>1494</v>
      </c>
      <c r="AI121" s="88" t="s">
        <v>1494</v>
      </c>
      <c r="AJ121" s="88" t="s">
        <v>1494</v>
      </c>
      <c r="AK121" s="88" t="s">
        <v>1494</v>
      </c>
      <c r="AL121" s="88" t="s">
        <v>1494</v>
      </c>
      <c r="AM121" s="88" t="s">
        <v>1494</v>
      </c>
      <c r="AN121" s="88" t="s">
        <v>1494</v>
      </c>
      <c r="AO121" s="88" t="s">
        <v>1494</v>
      </c>
      <c r="AP121" s="88" t="s">
        <v>1494</v>
      </c>
      <c r="AQ121" s="88" t="s">
        <v>1494</v>
      </c>
      <c r="AR121" s="88" t="s">
        <v>1494</v>
      </c>
      <c r="AS121" s="88" t="s">
        <v>1494</v>
      </c>
      <c r="AT121" s="88" t="s">
        <v>1494</v>
      </c>
      <c r="AU121" s="88" t="s">
        <v>1494</v>
      </c>
      <c r="AV121" s="88" t="s">
        <v>1494</v>
      </c>
      <c r="AW121" s="88" t="s">
        <v>1494</v>
      </c>
      <c r="AX121" s="88" t="s">
        <v>1494</v>
      </c>
      <c r="AY121" s="88" t="s">
        <v>1494</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c r="BW121" s="86">
        <v>0</v>
      </c>
      <c r="BX121" s="86">
        <v>0</v>
      </c>
      <c r="BY121" s="1279">
        <v>0</v>
      </c>
      <c r="BZ121" s="86">
        <v>0</v>
      </c>
      <c r="CA121" s="86">
        <v>0</v>
      </c>
    </row>
    <row r="122" spans="1:79" s="2" customFormat="1" ht="11.45" hidden="1" customHeight="1" x14ac:dyDescent="0.2">
      <c r="A122" s="87"/>
      <c r="B122" s="272"/>
      <c r="C122" s="306" t="s">
        <v>1494</v>
      </c>
      <c r="D122" s="272"/>
      <c r="E122" s="1732"/>
      <c r="F122" s="1719"/>
      <c r="G122" s="210" t="s">
        <v>1494</v>
      </c>
      <c r="H122" s="210" t="s">
        <v>1494</v>
      </c>
      <c r="I122" s="1733"/>
      <c r="J122" s="1734"/>
      <c r="K122" s="1730"/>
      <c r="L122" s="1730"/>
      <c r="M122" s="1731"/>
      <c r="N122" s="1731"/>
      <c r="O122" s="1731"/>
      <c r="P122" s="332" t="s">
        <v>1494</v>
      </c>
      <c r="Q122" s="312"/>
      <c r="R122" s="210">
        <v>0</v>
      </c>
      <c r="S122" s="210">
        <v>0</v>
      </c>
      <c r="T122" s="210">
        <v>0</v>
      </c>
      <c r="U122" s="197"/>
      <c r="V122" s="300">
        <v>0</v>
      </c>
      <c r="W122" s="196"/>
      <c r="X122" s="5"/>
      <c r="Y122" s="97" t="s">
        <v>1494</v>
      </c>
      <c r="Z122" s="98" t="s">
        <v>788</v>
      </c>
      <c r="AA122" s="101">
        <v>0</v>
      </c>
      <c r="AB122" s="76" t="s">
        <v>1494</v>
      </c>
      <c r="AC122" s="76" t="s">
        <v>1494</v>
      </c>
      <c r="AD122" s="76" t="s">
        <v>1494</v>
      </c>
      <c r="AE122" s="100">
        <v>0</v>
      </c>
      <c r="AF122" s="85" t="s">
        <v>3249</v>
      </c>
      <c r="AG122" s="85"/>
      <c r="AH122" s="88" t="s">
        <v>1494</v>
      </c>
      <c r="AI122" s="88" t="s">
        <v>1494</v>
      </c>
      <c r="AJ122" s="88" t="s">
        <v>1494</v>
      </c>
      <c r="AK122" s="88" t="s">
        <v>1494</v>
      </c>
      <c r="AL122" s="88" t="s">
        <v>1494</v>
      </c>
      <c r="AM122" s="88" t="s">
        <v>1494</v>
      </c>
      <c r="AN122" s="88" t="s">
        <v>1494</v>
      </c>
      <c r="AO122" s="88" t="s">
        <v>1494</v>
      </c>
      <c r="AP122" s="88" t="s">
        <v>1494</v>
      </c>
      <c r="AQ122" s="88" t="s">
        <v>1494</v>
      </c>
      <c r="AR122" s="88" t="s">
        <v>1494</v>
      </c>
      <c r="AS122" s="88" t="s">
        <v>1494</v>
      </c>
      <c r="AT122" s="88" t="s">
        <v>1494</v>
      </c>
      <c r="AU122" s="88" t="s">
        <v>1494</v>
      </c>
      <c r="AV122" s="88" t="s">
        <v>1494</v>
      </c>
      <c r="AW122" s="88" t="s">
        <v>1494</v>
      </c>
      <c r="AX122" s="88" t="s">
        <v>1494</v>
      </c>
      <c r="AY122" s="88" t="s">
        <v>1494</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c r="BW122" s="86">
        <v>0</v>
      </c>
      <c r="BX122" s="86">
        <v>0</v>
      </c>
      <c r="BY122" s="1279">
        <v>0</v>
      </c>
      <c r="BZ122" s="86">
        <v>0</v>
      </c>
      <c r="CA122" s="86">
        <v>0</v>
      </c>
    </row>
    <row r="123" spans="1:79" s="2" customFormat="1" ht="11.45" hidden="1" customHeight="1" x14ac:dyDescent="0.2">
      <c r="A123" s="87"/>
      <c r="B123" s="272"/>
      <c r="C123" s="306" t="s">
        <v>1494</v>
      </c>
      <c r="D123" s="272"/>
      <c r="E123" s="1732"/>
      <c r="F123" s="1719"/>
      <c r="G123" s="210" t="s">
        <v>1494</v>
      </c>
      <c r="H123" s="210" t="s">
        <v>1494</v>
      </c>
      <c r="I123" s="1733"/>
      <c r="J123" s="1734"/>
      <c r="K123" s="1730"/>
      <c r="L123" s="1730"/>
      <c r="M123" s="1731"/>
      <c r="N123" s="1731"/>
      <c r="O123" s="1731"/>
      <c r="P123" s="332" t="s">
        <v>1494</v>
      </c>
      <c r="Q123" s="312"/>
      <c r="R123" s="210">
        <v>0</v>
      </c>
      <c r="S123" s="210">
        <v>0</v>
      </c>
      <c r="T123" s="210">
        <v>0</v>
      </c>
      <c r="U123" s="197"/>
      <c r="V123" s="300">
        <v>0</v>
      </c>
      <c r="W123" s="196"/>
      <c r="X123" s="5"/>
      <c r="Y123" s="97" t="s">
        <v>1494</v>
      </c>
      <c r="Z123" s="98" t="s">
        <v>788</v>
      </c>
      <c r="AA123" s="101">
        <v>0</v>
      </c>
      <c r="AB123" s="76" t="s">
        <v>1494</v>
      </c>
      <c r="AC123" s="76" t="s">
        <v>1494</v>
      </c>
      <c r="AD123" s="76" t="s">
        <v>1494</v>
      </c>
      <c r="AE123" s="100">
        <v>0</v>
      </c>
      <c r="AF123" s="85" t="s">
        <v>3249</v>
      </c>
      <c r="AG123" s="85"/>
      <c r="AH123" s="88" t="s">
        <v>1494</v>
      </c>
      <c r="AI123" s="88" t="s">
        <v>1494</v>
      </c>
      <c r="AJ123" s="88" t="s">
        <v>1494</v>
      </c>
      <c r="AK123" s="88" t="s">
        <v>1494</v>
      </c>
      <c r="AL123" s="88" t="s">
        <v>1494</v>
      </c>
      <c r="AM123" s="88" t="s">
        <v>1494</v>
      </c>
      <c r="AN123" s="88" t="s">
        <v>1494</v>
      </c>
      <c r="AO123" s="88" t="s">
        <v>1494</v>
      </c>
      <c r="AP123" s="88" t="s">
        <v>1494</v>
      </c>
      <c r="AQ123" s="88" t="s">
        <v>1494</v>
      </c>
      <c r="AR123" s="88" t="s">
        <v>1494</v>
      </c>
      <c r="AS123" s="88" t="s">
        <v>1494</v>
      </c>
      <c r="AT123" s="88" t="s">
        <v>1494</v>
      </c>
      <c r="AU123" s="88" t="s">
        <v>1494</v>
      </c>
      <c r="AV123" s="88" t="s">
        <v>1494</v>
      </c>
      <c r="AW123" s="88" t="s">
        <v>1494</v>
      </c>
      <c r="AX123" s="88" t="s">
        <v>1494</v>
      </c>
      <c r="AY123" s="88" t="s">
        <v>1494</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c r="BW123" s="86">
        <v>0</v>
      </c>
      <c r="BX123" s="86">
        <v>0</v>
      </c>
      <c r="BY123" s="1279">
        <v>0</v>
      </c>
      <c r="BZ123" s="86">
        <v>0</v>
      </c>
      <c r="CA123" s="86">
        <v>0</v>
      </c>
    </row>
    <row r="124" spans="1:79" s="2" customFormat="1" ht="11.45" hidden="1" customHeight="1" x14ac:dyDescent="0.2">
      <c r="A124" s="87"/>
      <c r="B124" s="272"/>
      <c r="C124" s="306" t="s">
        <v>1494</v>
      </c>
      <c r="D124" s="272"/>
      <c r="E124" s="1732"/>
      <c r="F124" s="1719"/>
      <c r="G124" s="210" t="s">
        <v>1494</v>
      </c>
      <c r="H124" s="210" t="s">
        <v>1494</v>
      </c>
      <c r="I124" s="1733"/>
      <c r="J124" s="1734"/>
      <c r="K124" s="1730"/>
      <c r="L124" s="1730"/>
      <c r="M124" s="1731"/>
      <c r="N124" s="1731"/>
      <c r="O124" s="1731"/>
      <c r="P124" s="332" t="s">
        <v>1494</v>
      </c>
      <c r="Q124" s="312"/>
      <c r="R124" s="210">
        <v>0</v>
      </c>
      <c r="S124" s="210">
        <v>0</v>
      </c>
      <c r="T124" s="210">
        <v>0</v>
      </c>
      <c r="U124" s="197"/>
      <c r="V124" s="300">
        <v>0</v>
      </c>
      <c r="W124" s="196"/>
      <c r="X124" s="5"/>
      <c r="Y124" s="97" t="s">
        <v>1494</v>
      </c>
      <c r="Z124" s="98" t="s">
        <v>788</v>
      </c>
      <c r="AA124" s="101">
        <v>0</v>
      </c>
      <c r="AB124" s="76" t="s">
        <v>1494</v>
      </c>
      <c r="AC124" s="76" t="s">
        <v>1494</v>
      </c>
      <c r="AD124" s="76" t="s">
        <v>1494</v>
      </c>
      <c r="AE124" s="100">
        <v>0</v>
      </c>
      <c r="AF124" s="85" t="s">
        <v>3249</v>
      </c>
      <c r="AG124" s="85"/>
      <c r="AH124" s="88" t="s">
        <v>1494</v>
      </c>
      <c r="AI124" s="88" t="s">
        <v>1494</v>
      </c>
      <c r="AJ124" s="88" t="s">
        <v>1494</v>
      </c>
      <c r="AK124" s="88" t="s">
        <v>1494</v>
      </c>
      <c r="AL124" s="88" t="s">
        <v>1494</v>
      </c>
      <c r="AM124" s="88" t="s">
        <v>1494</v>
      </c>
      <c r="AN124" s="88" t="s">
        <v>1494</v>
      </c>
      <c r="AO124" s="88" t="s">
        <v>1494</v>
      </c>
      <c r="AP124" s="88" t="s">
        <v>1494</v>
      </c>
      <c r="AQ124" s="88" t="s">
        <v>1494</v>
      </c>
      <c r="AR124" s="88" t="s">
        <v>1494</v>
      </c>
      <c r="AS124" s="88" t="s">
        <v>1494</v>
      </c>
      <c r="AT124" s="88" t="s">
        <v>1494</v>
      </c>
      <c r="AU124" s="88" t="s">
        <v>1494</v>
      </c>
      <c r="AV124" s="88" t="s">
        <v>1494</v>
      </c>
      <c r="AW124" s="88" t="s">
        <v>1494</v>
      </c>
      <c r="AX124" s="88" t="s">
        <v>1494</v>
      </c>
      <c r="AY124" s="88" t="s">
        <v>1494</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c r="BW124" s="86">
        <v>0</v>
      </c>
      <c r="BX124" s="86">
        <v>0</v>
      </c>
      <c r="BY124" s="1279">
        <v>0</v>
      </c>
      <c r="BZ124" s="86">
        <v>0</v>
      </c>
      <c r="CA124" s="86">
        <v>0</v>
      </c>
    </row>
    <row r="125" spans="1:79" s="2" customFormat="1" ht="11.45" hidden="1" customHeight="1" x14ac:dyDescent="0.2">
      <c r="A125" s="87"/>
      <c r="B125" s="272"/>
      <c r="C125" s="306" t="s">
        <v>1494</v>
      </c>
      <c r="D125" s="272"/>
      <c r="E125" s="1732"/>
      <c r="F125" s="1719"/>
      <c r="G125" s="210" t="s">
        <v>1494</v>
      </c>
      <c r="H125" s="210" t="s">
        <v>1494</v>
      </c>
      <c r="I125" s="1733"/>
      <c r="J125" s="1734"/>
      <c r="K125" s="1730"/>
      <c r="L125" s="1730"/>
      <c r="M125" s="1731"/>
      <c r="N125" s="1731"/>
      <c r="O125" s="1731"/>
      <c r="P125" s="332" t="s">
        <v>1494</v>
      </c>
      <c r="Q125" s="312"/>
      <c r="R125" s="210">
        <v>0</v>
      </c>
      <c r="S125" s="210">
        <v>0</v>
      </c>
      <c r="T125" s="210">
        <v>0</v>
      </c>
      <c r="U125" s="197"/>
      <c r="V125" s="300">
        <v>0</v>
      </c>
      <c r="W125" s="196"/>
      <c r="X125" s="5"/>
      <c r="Y125" s="97" t="s">
        <v>1494</v>
      </c>
      <c r="Z125" s="98" t="s">
        <v>788</v>
      </c>
      <c r="AA125" s="101">
        <v>0</v>
      </c>
      <c r="AB125" s="76" t="s">
        <v>1494</v>
      </c>
      <c r="AC125" s="76" t="s">
        <v>1494</v>
      </c>
      <c r="AD125" s="76" t="s">
        <v>1494</v>
      </c>
      <c r="AE125" s="100">
        <v>0</v>
      </c>
      <c r="AF125" s="85" t="s">
        <v>3249</v>
      </c>
      <c r="AG125" s="85"/>
      <c r="AH125" s="88" t="s">
        <v>1494</v>
      </c>
      <c r="AI125" s="88" t="s">
        <v>1494</v>
      </c>
      <c r="AJ125" s="88" t="s">
        <v>1494</v>
      </c>
      <c r="AK125" s="88" t="s">
        <v>1494</v>
      </c>
      <c r="AL125" s="88" t="s">
        <v>1494</v>
      </c>
      <c r="AM125" s="88" t="s">
        <v>1494</v>
      </c>
      <c r="AN125" s="88" t="s">
        <v>1494</v>
      </c>
      <c r="AO125" s="88" t="s">
        <v>1494</v>
      </c>
      <c r="AP125" s="88" t="s">
        <v>1494</v>
      </c>
      <c r="AQ125" s="88" t="s">
        <v>1494</v>
      </c>
      <c r="AR125" s="88" t="s">
        <v>1494</v>
      </c>
      <c r="AS125" s="88" t="s">
        <v>1494</v>
      </c>
      <c r="AT125" s="88" t="s">
        <v>1494</v>
      </c>
      <c r="AU125" s="88" t="s">
        <v>1494</v>
      </c>
      <c r="AV125" s="88" t="s">
        <v>1494</v>
      </c>
      <c r="AW125" s="88" t="s">
        <v>1494</v>
      </c>
      <c r="AX125" s="88" t="s">
        <v>1494</v>
      </c>
      <c r="AY125" s="88" t="s">
        <v>1494</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c r="BW125" s="86">
        <v>0</v>
      </c>
      <c r="BX125" s="86">
        <v>0</v>
      </c>
      <c r="BY125" s="1279">
        <v>0</v>
      </c>
      <c r="BZ125" s="86">
        <v>0</v>
      </c>
      <c r="CA125" s="86">
        <v>0</v>
      </c>
    </row>
    <row r="126" spans="1:79" s="2" customFormat="1" ht="11.45" hidden="1" customHeight="1" x14ac:dyDescent="0.2">
      <c r="A126" s="87"/>
      <c r="B126" s="272"/>
      <c r="C126" s="306" t="s">
        <v>1494</v>
      </c>
      <c r="D126" s="272"/>
      <c r="E126" s="1732"/>
      <c r="F126" s="1719"/>
      <c r="G126" s="210" t="s">
        <v>1494</v>
      </c>
      <c r="H126" s="210" t="s">
        <v>1494</v>
      </c>
      <c r="I126" s="1733"/>
      <c r="J126" s="1734"/>
      <c r="K126" s="1730"/>
      <c r="L126" s="1730"/>
      <c r="M126" s="1731"/>
      <c r="N126" s="1731"/>
      <c r="O126" s="1731"/>
      <c r="P126" s="332" t="s">
        <v>1494</v>
      </c>
      <c r="Q126" s="312"/>
      <c r="R126" s="210">
        <v>0</v>
      </c>
      <c r="S126" s="210">
        <v>0</v>
      </c>
      <c r="T126" s="210">
        <v>0</v>
      </c>
      <c r="U126" s="197"/>
      <c r="V126" s="300">
        <v>0</v>
      </c>
      <c r="W126" s="196"/>
      <c r="X126" s="5"/>
      <c r="Y126" s="97" t="s">
        <v>1494</v>
      </c>
      <c r="Z126" s="98" t="s">
        <v>788</v>
      </c>
      <c r="AA126" s="101">
        <v>0</v>
      </c>
      <c r="AB126" s="76" t="s">
        <v>1494</v>
      </c>
      <c r="AC126" s="76" t="s">
        <v>1494</v>
      </c>
      <c r="AD126" s="76" t="s">
        <v>1494</v>
      </c>
      <c r="AE126" s="100">
        <v>0</v>
      </c>
      <c r="AF126" s="85" t="s">
        <v>3249</v>
      </c>
      <c r="AG126" s="85"/>
      <c r="AH126" s="88" t="s">
        <v>1494</v>
      </c>
      <c r="AI126" s="88" t="s">
        <v>1494</v>
      </c>
      <c r="AJ126" s="88" t="s">
        <v>1494</v>
      </c>
      <c r="AK126" s="88" t="s">
        <v>1494</v>
      </c>
      <c r="AL126" s="88" t="s">
        <v>1494</v>
      </c>
      <c r="AM126" s="88" t="s">
        <v>1494</v>
      </c>
      <c r="AN126" s="88" t="s">
        <v>1494</v>
      </c>
      <c r="AO126" s="88" t="s">
        <v>1494</v>
      </c>
      <c r="AP126" s="88" t="s">
        <v>1494</v>
      </c>
      <c r="AQ126" s="88" t="s">
        <v>1494</v>
      </c>
      <c r="AR126" s="88" t="s">
        <v>1494</v>
      </c>
      <c r="AS126" s="88" t="s">
        <v>1494</v>
      </c>
      <c r="AT126" s="88" t="s">
        <v>1494</v>
      </c>
      <c r="AU126" s="88" t="s">
        <v>1494</v>
      </c>
      <c r="AV126" s="88" t="s">
        <v>1494</v>
      </c>
      <c r="AW126" s="88" t="s">
        <v>1494</v>
      </c>
      <c r="AX126" s="88" t="s">
        <v>1494</v>
      </c>
      <c r="AY126" s="88" t="s">
        <v>1494</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c r="BW126" s="86">
        <v>0</v>
      </c>
      <c r="BX126" s="86">
        <v>0</v>
      </c>
      <c r="BY126" s="1279">
        <v>0</v>
      </c>
      <c r="BZ126" s="86">
        <v>0</v>
      </c>
      <c r="CA126" s="86">
        <v>0</v>
      </c>
    </row>
    <row r="127" spans="1:79" s="2" customFormat="1" ht="11.45" hidden="1" customHeight="1" x14ac:dyDescent="0.2">
      <c r="A127" s="87"/>
      <c r="B127" s="272"/>
      <c r="C127" s="306" t="s">
        <v>1494</v>
      </c>
      <c r="D127" s="272"/>
      <c r="E127" s="1732"/>
      <c r="F127" s="1719"/>
      <c r="G127" s="210" t="s">
        <v>1494</v>
      </c>
      <c r="H127" s="210" t="s">
        <v>1494</v>
      </c>
      <c r="I127" s="1733"/>
      <c r="J127" s="1734"/>
      <c r="K127" s="1730"/>
      <c r="L127" s="1730"/>
      <c r="M127" s="1731"/>
      <c r="N127" s="1731"/>
      <c r="O127" s="1731"/>
      <c r="P127" s="332" t="s">
        <v>1494</v>
      </c>
      <c r="Q127" s="312"/>
      <c r="R127" s="210">
        <v>0</v>
      </c>
      <c r="S127" s="210">
        <v>0</v>
      </c>
      <c r="T127" s="210">
        <v>0</v>
      </c>
      <c r="U127" s="197"/>
      <c r="V127" s="300">
        <v>0</v>
      </c>
      <c r="W127" s="196"/>
      <c r="X127" s="5"/>
      <c r="Y127" s="97" t="s">
        <v>1494</v>
      </c>
      <c r="Z127" s="98" t="s">
        <v>788</v>
      </c>
      <c r="AA127" s="101">
        <v>0</v>
      </c>
      <c r="AB127" s="76" t="s">
        <v>1494</v>
      </c>
      <c r="AC127" s="76" t="s">
        <v>1494</v>
      </c>
      <c r="AD127" s="76" t="s">
        <v>1494</v>
      </c>
      <c r="AE127" s="100">
        <v>0</v>
      </c>
      <c r="AF127" s="85" t="s">
        <v>3249</v>
      </c>
      <c r="AG127" s="85"/>
      <c r="AH127" s="88" t="s">
        <v>1494</v>
      </c>
      <c r="AI127" s="88" t="s">
        <v>1494</v>
      </c>
      <c r="AJ127" s="88" t="s">
        <v>1494</v>
      </c>
      <c r="AK127" s="88" t="s">
        <v>1494</v>
      </c>
      <c r="AL127" s="88" t="s">
        <v>1494</v>
      </c>
      <c r="AM127" s="88" t="s">
        <v>1494</v>
      </c>
      <c r="AN127" s="88" t="s">
        <v>1494</v>
      </c>
      <c r="AO127" s="88" t="s">
        <v>1494</v>
      </c>
      <c r="AP127" s="88" t="s">
        <v>1494</v>
      </c>
      <c r="AQ127" s="88" t="s">
        <v>1494</v>
      </c>
      <c r="AR127" s="88" t="s">
        <v>1494</v>
      </c>
      <c r="AS127" s="88" t="s">
        <v>1494</v>
      </c>
      <c r="AT127" s="88" t="s">
        <v>1494</v>
      </c>
      <c r="AU127" s="88" t="s">
        <v>1494</v>
      </c>
      <c r="AV127" s="88" t="s">
        <v>1494</v>
      </c>
      <c r="AW127" s="88" t="s">
        <v>1494</v>
      </c>
      <c r="AX127" s="88" t="s">
        <v>1494</v>
      </c>
      <c r="AY127" s="88" t="s">
        <v>1494</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c r="BW127" s="86">
        <v>0</v>
      </c>
      <c r="BX127" s="86">
        <v>0</v>
      </c>
      <c r="BY127" s="1279">
        <v>0</v>
      </c>
      <c r="BZ127" s="86">
        <v>0</v>
      </c>
      <c r="CA127" s="86">
        <v>0</v>
      </c>
    </row>
    <row r="128" spans="1:79" s="2" customFormat="1" ht="11.45" hidden="1" customHeight="1" x14ac:dyDescent="0.2">
      <c r="A128" s="87"/>
      <c r="B128" s="272"/>
      <c r="C128" s="306" t="s">
        <v>1494</v>
      </c>
      <c r="D128" s="272"/>
      <c r="E128" s="1732"/>
      <c r="F128" s="1719"/>
      <c r="G128" s="210" t="s">
        <v>1494</v>
      </c>
      <c r="H128" s="210" t="s">
        <v>1494</v>
      </c>
      <c r="I128" s="1733"/>
      <c r="J128" s="1734"/>
      <c r="K128" s="1730"/>
      <c r="L128" s="1730"/>
      <c r="M128" s="1731"/>
      <c r="N128" s="1731"/>
      <c r="O128" s="1731"/>
      <c r="P128" s="332" t="s">
        <v>1494</v>
      </c>
      <c r="Q128" s="312"/>
      <c r="R128" s="210">
        <v>0</v>
      </c>
      <c r="S128" s="210">
        <v>0</v>
      </c>
      <c r="T128" s="210">
        <v>0</v>
      </c>
      <c r="U128" s="197"/>
      <c r="V128" s="300">
        <v>0</v>
      </c>
      <c r="W128" s="196"/>
      <c r="X128" s="5"/>
      <c r="Y128" s="97" t="s">
        <v>1494</v>
      </c>
      <c r="Z128" s="98" t="s">
        <v>788</v>
      </c>
      <c r="AA128" s="101">
        <v>0</v>
      </c>
      <c r="AB128" s="76" t="s">
        <v>1494</v>
      </c>
      <c r="AC128" s="76" t="s">
        <v>1494</v>
      </c>
      <c r="AD128" s="76" t="s">
        <v>1494</v>
      </c>
      <c r="AE128" s="100">
        <v>0</v>
      </c>
      <c r="AF128" s="85" t="s">
        <v>3249</v>
      </c>
      <c r="AG128" s="85"/>
      <c r="AH128" s="88" t="s">
        <v>1494</v>
      </c>
      <c r="AI128" s="88" t="s">
        <v>1494</v>
      </c>
      <c r="AJ128" s="88" t="s">
        <v>1494</v>
      </c>
      <c r="AK128" s="88" t="s">
        <v>1494</v>
      </c>
      <c r="AL128" s="88" t="s">
        <v>1494</v>
      </c>
      <c r="AM128" s="88" t="s">
        <v>1494</v>
      </c>
      <c r="AN128" s="88" t="s">
        <v>1494</v>
      </c>
      <c r="AO128" s="88" t="s">
        <v>1494</v>
      </c>
      <c r="AP128" s="88" t="s">
        <v>1494</v>
      </c>
      <c r="AQ128" s="88" t="s">
        <v>1494</v>
      </c>
      <c r="AR128" s="88" t="s">
        <v>1494</v>
      </c>
      <c r="AS128" s="88" t="s">
        <v>1494</v>
      </c>
      <c r="AT128" s="88" t="s">
        <v>1494</v>
      </c>
      <c r="AU128" s="88" t="s">
        <v>1494</v>
      </c>
      <c r="AV128" s="88" t="s">
        <v>1494</v>
      </c>
      <c r="AW128" s="88" t="s">
        <v>1494</v>
      </c>
      <c r="AX128" s="88" t="s">
        <v>1494</v>
      </c>
      <c r="AY128" s="88" t="s">
        <v>1494</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c r="BW128" s="86">
        <v>0</v>
      </c>
      <c r="BX128" s="86">
        <v>0</v>
      </c>
      <c r="BY128" s="1279">
        <v>0</v>
      </c>
      <c r="BZ128" s="86">
        <v>0</v>
      </c>
      <c r="CA128" s="86">
        <v>0</v>
      </c>
    </row>
    <row r="129" spans="1:79" s="2" customFormat="1" ht="11.45" hidden="1" customHeight="1" x14ac:dyDescent="0.2">
      <c r="A129" s="87"/>
      <c r="B129" s="272"/>
      <c r="C129" s="306" t="s">
        <v>1494</v>
      </c>
      <c r="D129" s="272"/>
      <c r="E129" s="1732"/>
      <c r="F129" s="1719"/>
      <c r="G129" s="210" t="s">
        <v>1494</v>
      </c>
      <c r="H129" s="210" t="s">
        <v>1494</v>
      </c>
      <c r="I129" s="1733"/>
      <c r="J129" s="1734"/>
      <c r="K129" s="1730"/>
      <c r="L129" s="1730"/>
      <c r="M129" s="1731"/>
      <c r="N129" s="1731"/>
      <c r="O129" s="1731"/>
      <c r="P129" s="332" t="s">
        <v>1494</v>
      </c>
      <c r="Q129" s="312"/>
      <c r="R129" s="210">
        <v>0</v>
      </c>
      <c r="S129" s="210">
        <v>0</v>
      </c>
      <c r="T129" s="210">
        <v>0</v>
      </c>
      <c r="U129" s="197"/>
      <c r="V129" s="300">
        <v>0</v>
      </c>
      <c r="W129" s="196"/>
      <c r="X129" s="5"/>
      <c r="Y129" s="97" t="s">
        <v>1494</v>
      </c>
      <c r="Z129" s="98" t="s">
        <v>788</v>
      </c>
      <c r="AA129" s="101">
        <v>0</v>
      </c>
      <c r="AB129" s="76" t="s">
        <v>1494</v>
      </c>
      <c r="AC129" s="76" t="s">
        <v>1494</v>
      </c>
      <c r="AD129" s="76" t="s">
        <v>1494</v>
      </c>
      <c r="AE129" s="100">
        <v>0</v>
      </c>
      <c r="AF129" s="85" t="s">
        <v>3249</v>
      </c>
      <c r="AG129" s="85"/>
      <c r="AH129" s="88" t="s">
        <v>1494</v>
      </c>
      <c r="AI129" s="88" t="s">
        <v>1494</v>
      </c>
      <c r="AJ129" s="88" t="s">
        <v>1494</v>
      </c>
      <c r="AK129" s="88" t="s">
        <v>1494</v>
      </c>
      <c r="AL129" s="88" t="s">
        <v>1494</v>
      </c>
      <c r="AM129" s="88" t="s">
        <v>1494</v>
      </c>
      <c r="AN129" s="88" t="s">
        <v>1494</v>
      </c>
      <c r="AO129" s="88" t="s">
        <v>1494</v>
      </c>
      <c r="AP129" s="88" t="s">
        <v>1494</v>
      </c>
      <c r="AQ129" s="88" t="s">
        <v>1494</v>
      </c>
      <c r="AR129" s="88" t="s">
        <v>1494</v>
      </c>
      <c r="AS129" s="88" t="s">
        <v>1494</v>
      </c>
      <c r="AT129" s="88" t="s">
        <v>1494</v>
      </c>
      <c r="AU129" s="88" t="s">
        <v>1494</v>
      </c>
      <c r="AV129" s="88" t="s">
        <v>1494</v>
      </c>
      <c r="AW129" s="88" t="s">
        <v>1494</v>
      </c>
      <c r="AX129" s="88" t="s">
        <v>1494</v>
      </c>
      <c r="AY129" s="88" t="s">
        <v>1494</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c r="BW129" s="86">
        <v>0</v>
      </c>
      <c r="BX129" s="86">
        <v>0</v>
      </c>
      <c r="BY129" s="1279">
        <v>0</v>
      </c>
      <c r="BZ129" s="86">
        <v>0</v>
      </c>
      <c r="CA129" s="86">
        <v>0</v>
      </c>
    </row>
    <row r="130" spans="1:79" s="2" customFormat="1" ht="11.45" hidden="1" customHeight="1" x14ac:dyDescent="0.2">
      <c r="A130" s="87"/>
      <c r="B130" s="272"/>
      <c r="C130" s="306" t="s">
        <v>1494</v>
      </c>
      <c r="D130" s="272"/>
      <c r="E130" s="1732"/>
      <c r="F130" s="1719"/>
      <c r="G130" s="210" t="s">
        <v>1494</v>
      </c>
      <c r="H130" s="210" t="s">
        <v>1494</v>
      </c>
      <c r="I130" s="1733"/>
      <c r="J130" s="1734"/>
      <c r="K130" s="1730"/>
      <c r="L130" s="1730"/>
      <c r="M130" s="1731"/>
      <c r="N130" s="1731"/>
      <c r="O130" s="1731"/>
      <c r="P130" s="332" t="s">
        <v>1494</v>
      </c>
      <c r="Q130" s="312"/>
      <c r="R130" s="210">
        <v>0</v>
      </c>
      <c r="S130" s="210">
        <v>0</v>
      </c>
      <c r="T130" s="210">
        <v>0</v>
      </c>
      <c r="U130" s="197"/>
      <c r="V130" s="300">
        <v>0</v>
      </c>
      <c r="W130" s="196"/>
      <c r="X130" s="5"/>
      <c r="Y130" s="97" t="s">
        <v>1494</v>
      </c>
      <c r="Z130" s="98" t="s">
        <v>788</v>
      </c>
      <c r="AA130" s="101">
        <v>0</v>
      </c>
      <c r="AB130" s="76" t="s">
        <v>1494</v>
      </c>
      <c r="AC130" s="76" t="s">
        <v>1494</v>
      </c>
      <c r="AD130" s="76" t="s">
        <v>1494</v>
      </c>
      <c r="AE130" s="100">
        <v>0</v>
      </c>
      <c r="AF130" s="85" t="s">
        <v>3249</v>
      </c>
      <c r="AG130" s="85"/>
      <c r="AH130" s="88" t="s">
        <v>1494</v>
      </c>
      <c r="AI130" s="88" t="s">
        <v>1494</v>
      </c>
      <c r="AJ130" s="88" t="s">
        <v>1494</v>
      </c>
      <c r="AK130" s="88" t="s">
        <v>1494</v>
      </c>
      <c r="AL130" s="88" t="s">
        <v>1494</v>
      </c>
      <c r="AM130" s="88" t="s">
        <v>1494</v>
      </c>
      <c r="AN130" s="88" t="s">
        <v>1494</v>
      </c>
      <c r="AO130" s="88" t="s">
        <v>1494</v>
      </c>
      <c r="AP130" s="88" t="s">
        <v>1494</v>
      </c>
      <c r="AQ130" s="88" t="s">
        <v>1494</v>
      </c>
      <c r="AR130" s="88" t="s">
        <v>1494</v>
      </c>
      <c r="AS130" s="88" t="s">
        <v>1494</v>
      </c>
      <c r="AT130" s="88" t="s">
        <v>1494</v>
      </c>
      <c r="AU130" s="88" t="s">
        <v>1494</v>
      </c>
      <c r="AV130" s="88" t="s">
        <v>1494</v>
      </c>
      <c r="AW130" s="88" t="s">
        <v>1494</v>
      </c>
      <c r="AX130" s="88" t="s">
        <v>1494</v>
      </c>
      <c r="AY130" s="88" t="s">
        <v>1494</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c r="BW130" s="86">
        <v>0</v>
      </c>
      <c r="BX130" s="86">
        <v>0</v>
      </c>
      <c r="BY130" s="1279">
        <v>0</v>
      </c>
      <c r="BZ130" s="86">
        <v>0</v>
      </c>
      <c r="CA130" s="86">
        <v>0</v>
      </c>
    </row>
    <row r="131" spans="1:79" s="2" customFormat="1" ht="11.45" hidden="1" customHeight="1" x14ac:dyDescent="0.2">
      <c r="A131" s="87"/>
      <c r="B131" s="272"/>
      <c r="C131" s="306" t="s">
        <v>1494</v>
      </c>
      <c r="D131" s="272"/>
      <c r="E131" s="1732"/>
      <c r="F131" s="1719"/>
      <c r="G131" s="210" t="s">
        <v>1494</v>
      </c>
      <c r="H131" s="210" t="s">
        <v>1494</v>
      </c>
      <c r="I131" s="1733"/>
      <c r="J131" s="1734"/>
      <c r="K131" s="1730"/>
      <c r="L131" s="1730"/>
      <c r="M131" s="1731"/>
      <c r="N131" s="1731"/>
      <c r="O131" s="1731"/>
      <c r="P131" s="332" t="s">
        <v>1494</v>
      </c>
      <c r="Q131" s="312"/>
      <c r="R131" s="210">
        <v>0</v>
      </c>
      <c r="S131" s="210">
        <v>0</v>
      </c>
      <c r="T131" s="210">
        <v>0</v>
      </c>
      <c r="U131" s="197"/>
      <c r="V131" s="300">
        <v>0</v>
      </c>
      <c r="W131" s="196"/>
      <c r="X131" s="5"/>
      <c r="Y131" s="97" t="s">
        <v>1494</v>
      </c>
      <c r="Z131" s="98" t="s">
        <v>788</v>
      </c>
      <c r="AA131" s="101">
        <v>0</v>
      </c>
      <c r="AB131" s="76" t="s">
        <v>1494</v>
      </c>
      <c r="AC131" s="76" t="s">
        <v>1494</v>
      </c>
      <c r="AD131" s="76" t="s">
        <v>1494</v>
      </c>
      <c r="AE131" s="100">
        <v>0</v>
      </c>
      <c r="AF131" s="85" t="s">
        <v>3249</v>
      </c>
      <c r="AG131" s="85"/>
      <c r="AH131" s="88" t="s">
        <v>1494</v>
      </c>
      <c r="AI131" s="88" t="s">
        <v>1494</v>
      </c>
      <c r="AJ131" s="88" t="s">
        <v>1494</v>
      </c>
      <c r="AK131" s="88" t="s">
        <v>1494</v>
      </c>
      <c r="AL131" s="88" t="s">
        <v>1494</v>
      </c>
      <c r="AM131" s="88" t="s">
        <v>1494</v>
      </c>
      <c r="AN131" s="88" t="s">
        <v>1494</v>
      </c>
      <c r="AO131" s="88" t="s">
        <v>1494</v>
      </c>
      <c r="AP131" s="88" t="s">
        <v>1494</v>
      </c>
      <c r="AQ131" s="88" t="s">
        <v>1494</v>
      </c>
      <c r="AR131" s="88" t="s">
        <v>1494</v>
      </c>
      <c r="AS131" s="88" t="s">
        <v>1494</v>
      </c>
      <c r="AT131" s="88" t="s">
        <v>1494</v>
      </c>
      <c r="AU131" s="88" t="s">
        <v>1494</v>
      </c>
      <c r="AV131" s="88" t="s">
        <v>1494</v>
      </c>
      <c r="AW131" s="88" t="s">
        <v>1494</v>
      </c>
      <c r="AX131" s="88" t="s">
        <v>1494</v>
      </c>
      <c r="AY131" s="88" t="s">
        <v>1494</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c r="BW131" s="86">
        <v>0</v>
      </c>
      <c r="BX131" s="86">
        <v>0</v>
      </c>
      <c r="BY131" s="1279">
        <v>0</v>
      </c>
      <c r="BZ131" s="86">
        <v>0</v>
      </c>
      <c r="CA131" s="86">
        <v>0</v>
      </c>
    </row>
    <row r="132" spans="1:79" s="2" customFormat="1" ht="11.45" hidden="1" customHeight="1" x14ac:dyDescent="0.2">
      <c r="A132" s="87"/>
      <c r="B132" s="272"/>
      <c r="C132" s="306" t="s">
        <v>1494</v>
      </c>
      <c r="D132" s="272"/>
      <c r="E132" s="1732"/>
      <c r="F132" s="1719"/>
      <c r="G132" s="210" t="s">
        <v>1494</v>
      </c>
      <c r="H132" s="210" t="s">
        <v>1494</v>
      </c>
      <c r="I132" s="1733"/>
      <c r="J132" s="1734"/>
      <c r="K132" s="1730"/>
      <c r="L132" s="1730"/>
      <c r="M132" s="1731"/>
      <c r="N132" s="1731"/>
      <c r="O132" s="1731"/>
      <c r="P132" s="332" t="s">
        <v>1494</v>
      </c>
      <c r="Q132" s="312"/>
      <c r="R132" s="210">
        <v>0</v>
      </c>
      <c r="S132" s="210">
        <v>0</v>
      </c>
      <c r="T132" s="210">
        <v>0</v>
      </c>
      <c r="U132" s="197"/>
      <c r="V132" s="300">
        <v>0</v>
      </c>
      <c r="W132" s="196"/>
      <c r="X132" s="5"/>
      <c r="Y132" s="97" t="s">
        <v>1494</v>
      </c>
      <c r="Z132" s="98" t="s">
        <v>788</v>
      </c>
      <c r="AA132" s="101">
        <v>0</v>
      </c>
      <c r="AB132" s="76" t="s">
        <v>1494</v>
      </c>
      <c r="AC132" s="76" t="s">
        <v>1494</v>
      </c>
      <c r="AD132" s="76" t="s">
        <v>1494</v>
      </c>
      <c r="AE132" s="100">
        <v>0</v>
      </c>
      <c r="AF132" s="85" t="s">
        <v>3249</v>
      </c>
      <c r="AG132" s="85"/>
      <c r="AH132" s="88" t="s">
        <v>1494</v>
      </c>
      <c r="AI132" s="88" t="s">
        <v>1494</v>
      </c>
      <c r="AJ132" s="88" t="s">
        <v>1494</v>
      </c>
      <c r="AK132" s="88" t="s">
        <v>1494</v>
      </c>
      <c r="AL132" s="88" t="s">
        <v>1494</v>
      </c>
      <c r="AM132" s="88" t="s">
        <v>1494</v>
      </c>
      <c r="AN132" s="88" t="s">
        <v>1494</v>
      </c>
      <c r="AO132" s="88" t="s">
        <v>1494</v>
      </c>
      <c r="AP132" s="88" t="s">
        <v>1494</v>
      </c>
      <c r="AQ132" s="88" t="s">
        <v>1494</v>
      </c>
      <c r="AR132" s="88" t="s">
        <v>1494</v>
      </c>
      <c r="AS132" s="88" t="s">
        <v>1494</v>
      </c>
      <c r="AT132" s="88" t="s">
        <v>1494</v>
      </c>
      <c r="AU132" s="88" t="s">
        <v>1494</v>
      </c>
      <c r="AV132" s="88" t="s">
        <v>1494</v>
      </c>
      <c r="AW132" s="88" t="s">
        <v>1494</v>
      </c>
      <c r="AX132" s="88" t="s">
        <v>1494</v>
      </c>
      <c r="AY132" s="88" t="s">
        <v>1494</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c r="BW132" s="86">
        <v>0</v>
      </c>
      <c r="BX132" s="86">
        <v>0</v>
      </c>
      <c r="BY132" s="1279">
        <v>0</v>
      </c>
      <c r="BZ132" s="86">
        <v>0</v>
      </c>
      <c r="CA132" s="86">
        <v>0</v>
      </c>
    </row>
    <row r="133" spans="1:79" s="2" customFormat="1" ht="11.45" hidden="1" customHeight="1" x14ac:dyDescent="0.2">
      <c r="A133" s="87"/>
      <c r="B133" s="272"/>
      <c r="C133" s="306" t="s">
        <v>1494</v>
      </c>
      <c r="D133" s="272"/>
      <c r="E133" s="1732"/>
      <c r="F133" s="1719"/>
      <c r="G133" s="210" t="s">
        <v>1494</v>
      </c>
      <c r="H133" s="210" t="s">
        <v>1494</v>
      </c>
      <c r="I133" s="1733"/>
      <c r="J133" s="1734"/>
      <c r="K133" s="1730"/>
      <c r="L133" s="1730"/>
      <c r="M133" s="1731"/>
      <c r="N133" s="1731"/>
      <c r="O133" s="1731"/>
      <c r="P133" s="332" t="s">
        <v>1494</v>
      </c>
      <c r="Q133" s="312"/>
      <c r="R133" s="210">
        <v>0</v>
      </c>
      <c r="S133" s="210">
        <v>0</v>
      </c>
      <c r="T133" s="210">
        <v>0</v>
      </c>
      <c r="U133" s="197"/>
      <c r="V133" s="300">
        <v>0</v>
      </c>
      <c r="W133" s="196"/>
      <c r="X133" s="5"/>
      <c r="Y133" s="97" t="s">
        <v>1494</v>
      </c>
      <c r="Z133" s="98" t="s">
        <v>788</v>
      </c>
      <c r="AA133" s="101">
        <v>0</v>
      </c>
      <c r="AB133" s="76" t="s">
        <v>1494</v>
      </c>
      <c r="AC133" s="76" t="s">
        <v>1494</v>
      </c>
      <c r="AD133" s="76" t="s">
        <v>1494</v>
      </c>
      <c r="AE133" s="100">
        <v>0</v>
      </c>
      <c r="AF133" s="85" t="s">
        <v>3249</v>
      </c>
      <c r="AG133" s="85"/>
      <c r="AH133" s="88" t="s">
        <v>1494</v>
      </c>
      <c r="AI133" s="88" t="s">
        <v>1494</v>
      </c>
      <c r="AJ133" s="88" t="s">
        <v>1494</v>
      </c>
      <c r="AK133" s="88" t="s">
        <v>1494</v>
      </c>
      <c r="AL133" s="88" t="s">
        <v>1494</v>
      </c>
      <c r="AM133" s="88" t="s">
        <v>1494</v>
      </c>
      <c r="AN133" s="88" t="s">
        <v>1494</v>
      </c>
      <c r="AO133" s="88" t="s">
        <v>1494</v>
      </c>
      <c r="AP133" s="88" t="s">
        <v>1494</v>
      </c>
      <c r="AQ133" s="88" t="s">
        <v>1494</v>
      </c>
      <c r="AR133" s="88" t="s">
        <v>1494</v>
      </c>
      <c r="AS133" s="88" t="s">
        <v>1494</v>
      </c>
      <c r="AT133" s="88" t="s">
        <v>1494</v>
      </c>
      <c r="AU133" s="88" t="s">
        <v>1494</v>
      </c>
      <c r="AV133" s="88" t="s">
        <v>1494</v>
      </c>
      <c r="AW133" s="88" t="s">
        <v>1494</v>
      </c>
      <c r="AX133" s="88" t="s">
        <v>1494</v>
      </c>
      <c r="AY133" s="88" t="s">
        <v>1494</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c r="BW133" s="86">
        <v>0</v>
      </c>
      <c r="BX133" s="86">
        <v>0</v>
      </c>
      <c r="BY133" s="1279">
        <v>0</v>
      </c>
      <c r="BZ133" s="86">
        <v>0</v>
      </c>
      <c r="CA133" s="86">
        <v>0</v>
      </c>
    </row>
    <row r="134" spans="1:79" s="2" customFormat="1" ht="11.45" hidden="1" customHeight="1" x14ac:dyDescent="0.2">
      <c r="A134" s="87"/>
      <c r="B134" s="272"/>
      <c r="C134" s="306" t="s">
        <v>1494</v>
      </c>
      <c r="D134" s="272"/>
      <c r="E134" s="1732"/>
      <c r="F134" s="1719"/>
      <c r="G134" s="210" t="s">
        <v>1494</v>
      </c>
      <c r="H134" s="210" t="s">
        <v>1494</v>
      </c>
      <c r="I134" s="1733"/>
      <c r="J134" s="1734"/>
      <c r="K134" s="1730"/>
      <c r="L134" s="1730"/>
      <c r="M134" s="1731"/>
      <c r="N134" s="1731"/>
      <c r="O134" s="1731"/>
      <c r="P134" s="332" t="s">
        <v>1494</v>
      </c>
      <c r="Q134" s="312"/>
      <c r="R134" s="210">
        <v>0</v>
      </c>
      <c r="S134" s="210">
        <v>0</v>
      </c>
      <c r="T134" s="210">
        <v>0</v>
      </c>
      <c r="U134" s="197"/>
      <c r="V134" s="300">
        <v>0</v>
      </c>
      <c r="W134" s="196"/>
      <c r="X134" s="5"/>
      <c r="Y134" s="97" t="s">
        <v>1494</v>
      </c>
      <c r="Z134" s="98" t="s">
        <v>788</v>
      </c>
      <c r="AA134" s="101">
        <v>0</v>
      </c>
      <c r="AB134" s="76" t="s">
        <v>1494</v>
      </c>
      <c r="AC134" s="76" t="s">
        <v>1494</v>
      </c>
      <c r="AD134" s="76" t="s">
        <v>1494</v>
      </c>
      <c r="AE134" s="100">
        <v>0</v>
      </c>
      <c r="AF134" s="85" t="s">
        <v>3249</v>
      </c>
      <c r="AG134" s="85"/>
      <c r="AH134" s="88" t="s">
        <v>1494</v>
      </c>
      <c r="AI134" s="88" t="s">
        <v>1494</v>
      </c>
      <c r="AJ134" s="88" t="s">
        <v>1494</v>
      </c>
      <c r="AK134" s="88" t="s">
        <v>1494</v>
      </c>
      <c r="AL134" s="88" t="s">
        <v>1494</v>
      </c>
      <c r="AM134" s="88" t="s">
        <v>1494</v>
      </c>
      <c r="AN134" s="88" t="s">
        <v>1494</v>
      </c>
      <c r="AO134" s="88" t="s">
        <v>1494</v>
      </c>
      <c r="AP134" s="88" t="s">
        <v>1494</v>
      </c>
      <c r="AQ134" s="88" t="s">
        <v>1494</v>
      </c>
      <c r="AR134" s="88" t="s">
        <v>1494</v>
      </c>
      <c r="AS134" s="88" t="s">
        <v>1494</v>
      </c>
      <c r="AT134" s="88" t="s">
        <v>1494</v>
      </c>
      <c r="AU134" s="88" t="s">
        <v>1494</v>
      </c>
      <c r="AV134" s="88" t="s">
        <v>1494</v>
      </c>
      <c r="AW134" s="88" t="s">
        <v>1494</v>
      </c>
      <c r="AX134" s="88" t="s">
        <v>1494</v>
      </c>
      <c r="AY134" s="88" t="s">
        <v>1494</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c r="BW134" s="86">
        <v>0</v>
      </c>
      <c r="BX134" s="86">
        <v>0</v>
      </c>
      <c r="BY134" s="1279">
        <v>0</v>
      </c>
      <c r="BZ134" s="86">
        <v>0</v>
      </c>
      <c r="CA134" s="86">
        <v>0</v>
      </c>
    </row>
    <row r="135" spans="1:79" s="2" customFormat="1" ht="11.45" hidden="1" customHeight="1" x14ac:dyDescent="0.2">
      <c r="A135" s="87"/>
      <c r="B135" s="272"/>
      <c r="C135" s="306" t="s">
        <v>1494</v>
      </c>
      <c r="D135" s="272"/>
      <c r="E135" s="1732"/>
      <c r="F135" s="1719"/>
      <c r="G135" s="210" t="s">
        <v>1494</v>
      </c>
      <c r="H135" s="210" t="s">
        <v>1494</v>
      </c>
      <c r="I135" s="1733"/>
      <c r="J135" s="1734"/>
      <c r="K135" s="1730"/>
      <c r="L135" s="1730"/>
      <c r="M135" s="1731"/>
      <c r="N135" s="1731"/>
      <c r="O135" s="1731"/>
      <c r="P135" s="332" t="s">
        <v>1494</v>
      </c>
      <c r="Q135" s="312"/>
      <c r="R135" s="210">
        <v>0</v>
      </c>
      <c r="S135" s="210">
        <v>0</v>
      </c>
      <c r="T135" s="210">
        <v>0</v>
      </c>
      <c r="U135" s="197"/>
      <c r="V135" s="300">
        <v>0</v>
      </c>
      <c r="W135" s="196"/>
      <c r="X135" s="5"/>
      <c r="Y135" s="97" t="s">
        <v>1494</v>
      </c>
      <c r="Z135" s="98" t="s">
        <v>788</v>
      </c>
      <c r="AA135" s="101">
        <v>0</v>
      </c>
      <c r="AB135" s="76" t="s">
        <v>1494</v>
      </c>
      <c r="AC135" s="76" t="s">
        <v>1494</v>
      </c>
      <c r="AD135" s="76" t="s">
        <v>1494</v>
      </c>
      <c r="AE135" s="100">
        <v>0</v>
      </c>
      <c r="AF135" s="85" t="s">
        <v>3249</v>
      </c>
      <c r="AG135" s="85"/>
      <c r="AH135" s="88" t="s">
        <v>1494</v>
      </c>
      <c r="AI135" s="88" t="s">
        <v>1494</v>
      </c>
      <c r="AJ135" s="88" t="s">
        <v>1494</v>
      </c>
      <c r="AK135" s="88" t="s">
        <v>1494</v>
      </c>
      <c r="AL135" s="88" t="s">
        <v>1494</v>
      </c>
      <c r="AM135" s="88" t="s">
        <v>1494</v>
      </c>
      <c r="AN135" s="88" t="s">
        <v>1494</v>
      </c>
      <c r="AO135" s="88" t="s">
        <v>1494</v>
      </c>
      <c r="AP135" s="88" t="s">
        <v>1494</v>
      </c>
      <c r="AQ135" s="88" t="s">
        <v>1494</v>
      </c>
      <c r="AR135" s="88" t="s">
        <v>1494</v>
      </c>
      <c r="AS135" s="88" t="s">
        <v>1494</v>
      </c>
      <c r="AT135" s="88" t="s">
        <v>1494</v>
      </c>
      <c r="AU135" s="88" t="s">
        <v>1494</v>
      </c>
      <c r="AV135" s="88" t="s">
        <v>1494</v>
      </c>
      <c r="AW135" s="88" t="s">
        <v>1494</v>
      </c>
      <c r="AX135" s="88" t="s">
        <v>1494</v>
      </c>
      <c r="AY135" s="88" t="s">
        <v>1494</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c r="BW135" s="86">
        <v>0</v>
      </c>
      <c r="BX135" s="86">
        <v>0</v>
      </c>
      <c r="BY135" s="1279">
        <v>0</v>
      </c>
      <c r="BZ135" s="86">
        <v>0</v>
      </c>
      <c r="CA135" s="86">
        <v>0</v>
      </c>
    </row>
    <row r="136" spans="1:79" s="2" customFormat="1" ht="11.45" hidden="1" customHeight="1" x14ac:dyDescent="0.2">
      <c r="A136" s="87"/>
      <c r="B136" s="272"/>
      <c r="C136" s="306" t="s">
        <v>1494</v>
      </c>
      <c r="D136" s="272"/>
      <c r="E136" s="1732"/>
      <c r="F136" s="1719"/>
      <c r="G136" s="210" t="s">
        <v>1494</v>
      </c>
      <c r="H136" s="210" t="s">
        <v>1494</v>
      </c>
      <c r="I136" s="1733"/>
      <c r="J136" s="1734"/>
      <c r="K136" s="1730"/>
      <c r="L136" s="1730"/>
      <c r="M136" s="1731"/>
      <c r="N136" s="1731"/>
      <c r="O136" s="1731"/>
      <c r="P136" s="332" t="s">
        <v>1494</v>
      </c>
      <c r="Q136" s="312"/>
      <c r="R136" s="210">
        <v>0</v>
      </c>
      <c r="S136" s="210">
        <v>0</v>
      </c>
      <c r="T136" s="210">
        <v>0</v>
      </c>
      <c r="U136" s="197"/>
      <c r="V136" s="300">
        <v>0</v>
      </c>
      <c r="W136" s="196"/>
      <c r="X136" s="5"/>
      <c r="Y136" s="97" t="s">
        <v>1494</v>
      </c>
      <c r="Z136" s="98" t="s">
        <v>788</v>
      </c>
      <c r="AA136" s="101">
        <v>0</v>
      </c>
      <c r="AB136" s="76" t="s">
        <v>1494</v>
      </c>
      <c r="AC136" s="76" t="s">
        <v>1494</v>
      </c>
      <c r="AD136" s="76" t="s">
        <v>1494</v>
      </c>
      <c r="AE136" s="100">
        <v>0</v>
      </c>
      <c r="AF136" s="85" t="s">
        <v>3249</v>
      </c>
      <c r="AG136" s="85"/>
      <c r="AH136" s="88" t="s">
        <v>1494</v>
      </c>
      <c r="AI136" s="88" t="s">
        <v>1494</v>
      </c>
      <c r="AJ136" s="88" t="s">
        <v>1494</v>
      </c>
      <c r="AK136" s="88" t="s">
        <v>1494</v>
      </c>
      <c r="AL136" s="88" t="s">
        <v>1494</v>
      </c>
      <c r="AM136" s="88" t="s">
        <v>1494</v>
      </c>
      <c r="AN136" s="88" t="s">
        <v>1494</v>
      </c>
      <c r="AO136" s="88" t="s">
        <v>1494</v>
      </c>
      <c r="AP136" s="88" t="s">
        <v>1494</v>
      </c>
      <c r="AQ136" s="88" t="s">
        <v>1494</v>
      </c>
      <c r="AR136" s="88" t="s">
        <v>1494</v>
      </c>
      <c r="AS136" s="88" t="s">
        <v>1494</v>
      </c>
      <c r="AT136" s="88" t="s">
        <v>1494</v>
      </c>
      <c r="AU136" s="88" t="s">
        <v>1494</v>
      </c>
      <c r="AV136" s="88" t="s">
        <v>1494</v>
      </c>
      <c r="AW136" s="88" t="s">
        <v>1494</v>
      </c>
      <c r="AX136" s="88" t="s">
        <v>1494</v>
      </c>
      <c r="AY136" s="88" t="s">
        <v>1494</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c r="BW136" s="86">
        <v>0</v>
      </c>
      <c r="BX136" s="86">
        <v>0</v>
      </c>
      <c r="BY136" s="1279">
        <v>0</v>
      </c>
      <c r="BZ136" s="86">
        <v>0</v>
      </c>
      <c r="CA136" s="86">
        <v>0</v>
      </c>
    </row>
    <row r="137" spans="1:79" s="2" customFormat="1" ht="11.45" hidden="1" customHeight="1" x14ac:dyDescent="0.2">
      <c r="A137" s="87"/>
      <c r="B137" s="272"/>
      <c r="C137" s="306" t="s">
        <v>1494</v>
      </c>
      <c r="D137" s="272"/>
      <c r="E137" s="1732"/>
      <c r="F137" s="1719"/>
      <c r="G137" s="210" t="s">
        <v>1494</v>
      </c>
      <c r="H137" s="210" t="s">
        <v>1494</v>
      </c>
      <c r="I137" s="1733"/>
      <c r="J137" s="1734"/>
      <c r="K137" s="1730"/>
      <c r="L137" s="1730"/>
      <c r="M137" s="1731"/>
      <c r="N137" s="1731"/>
      <c r="O137" s="1731"/>
      <c r="P137" s="332" t="s">
        <v>1494</v>
      </c>
      <c r="Q137" s="312"/>
      <c r="R137" s="210">
        <v>0</v>
      </c>
      <c r="S137" s="210">
        <v>0</v>
      </c>
      <c r="T137" s="210">
        <v>0</v>
      </c>
      <c r="U137" s="197"/>
      <c r="V137" s="300">
        <v>0</v>
      </c>
      <c r="W137" s="196"/>
      <c r="X137" s="5"/>
      <c r="Y137" s="97" t="s">
        <v>1494</v>
      </c>
      <c r="Z137" s="98" t="s">
        <v>788</v>
      </c>
      <c r="AA137" s="101">
        <v>0</v>
      </c>
      <c r="AB137" s="76" t="s">
        <v>1494</v>
      </c>
      <c r="AC137" s="76" t="s">
        <v>1494</v>
      </c>
      <c r="AD137" s="76" t="s">
        <v>1494</v>
      </c>
      <c r="AE137" s="100">
        <v>0</v>
      </c>
      <c r="AF137" s="85" t="s">
        <v>3249</v>
      </c>
      <c r="AG137" s="85"/>
      <c r="AH137" s="88" t="s">
        <v>1494</v>
      </c>
      <c r="AI137" s="88" t="s">
        <v>1494</v>
      </c>
      <c r="AJ137" s="88" t="s">
        <v>1494</v>
      </c>
      <c r="AK137" s="88" t="s">
        <v>1494</v>
      </c>
      <c r="AL137" s="88" t="s">
        <v>1494</v>
      </c>
      <c r="AM137" s="88" t="s">
        <v>1494</v>
      </c>
      <c r="AN137" s="88" t="s">
        <v>1494</v>
      </c>
      <c r="AO137" s="88" t="s">
        <v>1494</v>
      </c>
      <c r="AP137" s="88" t="s">
        <v>1494</v>
      </c>
      <c r="AQ137" s="88" t="s">
        <v>1494</v>
      </c>
      <c r="AR137" s="88" t="s">
        <v>1494</v>
      </c>
      <c r="AS137" s="88" t="s">
        <v>1494</v>
      </c>
      <c r="AT137" s="88" t="s">
        <v>1494</v>
      </c>
      <c r="AU137" s="88" t="s">
        <v>1494</v>
      </c>
      <c r="AV137" s="88" t="s">
        <v>1494</v>
      </c>
      <c r="AW137" s="88" t="s">
        <v>1494</v>
      </c>
      <c r="AX137" s="88" t="s">
        <v>1494</v>
      </c>
      <c r="AY137" s="88" t="s">
        <v>1494</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c r="BW137" s="86">
        <v>0</v>
      </c>
      <c r="BX137" s="86">
        <v>0</v>
      </c>
      <c r="BY137" s="1279">
        <v>0</v>
      </c>
      <c r="BZ137" s="86">
        <v>0</v>
      </c>
      <c r="CA137" s="86">
        <v>0</v>
      </c>
    </row>
    <row r="138" spans="1:79" s="2" customFormat="1" ht="11.45" hidden="1" customHeight="1" x14ac:dyDescent="0.2">
      <c r="A138" s="87"/>
      <c r="B138" s="272"/>
      <c r="C138" s="306" t="s">
        <v>1494</v>
      </c>
      <c r="D138" s="272"/>
      <c r="E138" s="1732"/>
      <c r="F138" s="1719"/>
      <c r="G138" s="210" t="s">
        <v>1494</v>
      </c>
      <c r="H138" s="210" t="s">
        <v>1494</v>
      </c>
      <c r="I138" s="1733"/>
      <c r="J138" s="1734"/>
      <c r="K138" s="1730"/>
      <c r="L138" s="1730"/>
      <c r="M138" s="1731"/>
      <c r="N138" s="1731"/>
      <c r="O138" s="1731"/>
      <c r="P138" s="332" t="s">
        <v>1494</v>
      </c>
      <c r="Q138" s="312"/>
      <c r="R138" s="210">
        <v>0</v>
      </c>
      <c r="S138" s="210">
        <v>0</v>
      </c>
      <c r="T138" s="210">
        <v>0</v>
      </c>
      <c r="U138" s="197"/>
      <c r="V138" s="300">
        <v>0</v>
      </c>
      <c r="W138" s="196"/>
      <c r="X138" s="5"/>
      <c r="Y138" s="97" t="s">
        <v>1494</v>
      </c>
      <c r="Z138" s="98" t="s">
        <v>788</v>
      </c>
      <c r="AA138" s="101">
        <v>0</v>
      </c>
      <c r="AB138" s="76" t="s">
        <v>1494</v>
      </c>
      <c r="AC138" s="76" t="s">
        <v>1494</v>
      </c>
      <c r="AD138" s="76" t="s">
        <v>1494</v>
      </c>
      <c r="AE138" s="100">
        <v>0</v>
      </c>
      <c r="AF138" s="85" t="s">
        <v>3249</v>
      </c>
      <c r="AG138" s="85"/>
      <c r="AH138" s="88" t="s">
        <v>1494</v>
      </c>
      <c r="AI138" s="88" t="s">
        <v>1494</v>
      </c>
      <c r="AJ138" s="88" t="s">
        <v>1494</v>
      </c>
      <c r="AK138" s="88" t="s">
        <v>1494</v>
      </c>
      <c r="AL138" s="88" t="s">
        <v>1494</v>
      </c>
      <c r="AM138" s="88" t="s">
        <v>1494</v>
      </c>
      <c r="AN138" s="88" t="s">
        <v>1494</v>
      </c>
      <c r="AO138" s="88" t="s">
        <v>1494</v>
      </c>
      <c r="AP138" s="88" t="s">
        <v>1494</v>
      </c>
      <c r="AQ138" s="88" t="s">
        <v>1494</v>
      </c>
      <c r="AR138" s="88" t="s">
        <v>1494</v>
      </c>
      <c r="AS138" s="88" t="s">
        <v>1494</v>
      </c>
      <c r="AT138" s="88" t="s">
        <v>1494</v>
      </c>
      <c r="AU138" s="88" t="s">
        <v>1494</v>
      </c>
      <c r="AV138" s="88" t="s">
        <v>1494</v>
      </c>
      <c r="AW138" s="88" t="s">
        <v>1494</v>
      </c>
      <c r="AX138" s="88" t="s">
        <v>1494</v>
      </c>
      <c r="AY138" s="88" t="s">
        <v>1494</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c r="BW138" s="86">
        <v>0</v>
      </c>
      <c r="BX138" s="86">
        <v>0</v>
      </c>
      <c r="BY138" s="1279">
        <v>0</v>
      </c>
      <c r="BZ138" s="86">
        <v>0</v>
      </c>
      <c r="CA138" s="86">
        <v>0</v>
      </c>
    </row>
    <row r="139" spans="1:79" s="2" customFormat="1" ht="11.45" hidden="1" customHeight="1" x14ac:dyDescent="0.2">
      <c r="A139" s="87"/>
      <c r="B139" s="272"/>
      <c r="C139" s="307" t="s">
        <v>163</v>
      </c>
      <c r="D139" s="272"/>
      <c r="E139" s="196"/>
      <c r="F139" s="197"/>
      <c r="G139" s="197"/>
      <c r="H139" s="313" t="s">
        <v>1530</v>
      </c>
      <c r="I139" s="314"/>
      <c r="J139" s="219"/>
      <c r="K139" s="318">
        <v>0</v>
      </c>
      <c r="L139" s="318">
        <v>0</v>
      </c>
      <c r="M139" s="312"/>
      <c r="N139" s="312"/>
      <c r="O139" s="312"/>
      <c r="P139" s="312"/>
      <c r="Q139" s="312"/>
      <c r="R139" s="318">
        <v>0</v>
      </c>
      <c r="S139" s="318">
        <v>0</v>
      </c>
      <c r="T139" s="318">
        <v>0</v>
      </c>
      <c r="U139" s="197"/>
      <c r="V139" s="318">
        <v>0</v>
      </c>
      <c r="W139" s="196"/>
      <c r="X139" s="5"/>
      <c r="Y139" s="89" t="s">
        <v>163</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5" hidden="1" customHeight="1" x14ac:dyDescent="0.2">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5" hidden="1" customHeight="1" x14ac:dyDescent="0.2">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5" hidden="1" customHeight="1" x14ac:dyDescent="0.2">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1.45" hidden="1" customHeight="1" x14ac:dyDescent="0.2">
      <c r="A143" s="87"/>
      <c r="B143" s="272"/>
      <c r="C143" s="272"/>
      <c r="D143" s="272"/>
      <c r="E143" s="1600" t="s">
        <v>1841</v>
      </c>
      <c r="F143" s="1600" t="s">
        <v>1441</v>
      </c>
      <c r="G143" s="1600" t="s">
        <v>2548</v>
      </c>
      <c r="H143" s="1600" t="s">
        <v>2549</v>
      </c>
      <c r="I143" s="1600" t="s">
        <v>2331</v>
      </c>
      <c r="J143" s="1600" t="s">
        <v>2332</v>
      </c>
      <c r="K143" s="1600" t="s">
        <v>1796</v>
      </c>
      <c r="L143" s="1600" t="s">
        <v>1795</v>
      </c>
      <c r="M143" s="72" t="s">
        <v>918</v>
      </c>
      <c r="N143" s="78"/>
      <c r="O143" s="78"/>
      <c r="P143" s="73"/>
      <c r="Q143" s="244"/>
      <c r="R143" s="72" t="s">
        <v>1614</v>
      </c>
      <c r="S143" s="73"/>
      <c r="T143" s="1600" t="s">
        <v>1615</v>
      </c>
      <c r="U143" s="244"/>
      <c r="V143" s="1600" t="s">
        <v>1683</v>
      </c>
      <c r="W143" s="196"/>
      <c r="Z143" s="76"/>
      <c r="BN143" s="76"/>
      <c r="BO143" s="76"/>
      <c r="BP143" s="76"/>
      <c r="BQ143" s="76"/>
      <c r="BR143" s="76"/>
      <c r="BS143" s="76"/>
      <c r="BT143" s="76"/>
      <c r="BU143" s="76"/>
    </row>
    <row r="144" spans="1:79" s="2" customFormat="1" ht="11.45" hidden="1" customHeight="1" x14ac:dyDescent="0.2">
      <c r="A144" s="87"/>
      <c r="B144" s="272"/>
      <c r="C144" s="272"/>
      <c r="D144" s="272"/>
      <c r="E144" s="1601"/>
      <c r="F144" s="1601"/>
      <c r="G144" s="1601"/>
      <c r="H144" s="1601"/>
      <c r="I144" s="1601"/>
      <c r="J144" s="1601"/>
      <c r="K144" s="1601"/>
      <c r="L144" s="1601"/>
      <c r="M144" s="1571" t="s">
        <v>1763</v>
      </c>
      <c r="N144" s="1571" t="s">
        <v>1209</v>
      </c>
      <c r="O144" s="1571" t="s">
        <v>1764</v>
      </c>
      <c r="P144" s="1571" t="s">
        <v>1683</v>
      </c>
      <c r="Q144" s="244"/>
      <c r="R144" s="1571" t="s">
        <v>1763</v>
      </c>
      <c r="S144" s="1571" t="s">
        <v>1209</v>
      </c>
      <c r="T144" s="1601"/>
      <c r="U144" s="244"/>
      <c r="V144" s="1601"/>
      <c r="W144" s="196"/>
      <c r="Z144" s="76"/>
      <c r="BB144" s="76" t="s">
        <v>1920</v>
      </c>
      <c r="BC144" s="76" t="s">
        <v>1920</v>
      </c>
      <c r="BD144" s="76" t="s">
        <v>478</v>
      </c>
      <c r="BE144" s="76" t="s">
        <v>478</v>
      </c>
      <c r="BF144" s="76" t="s">
        <v>157</v>
      </c>
      <c r="BG144" s="76" t="s">
        <v>159</v>
      </c>
      <c r="BH144" s="76" t="s">
        <v>159</v>
      </c>
      <c r="BI144" s="76" t="s">
        <v>159</v>
      </c>
      <c r="BJ144" s="76" t="s">
        <v>1723</v>
      </c>
      <c r="BK144" s="76" t="s">
        <v>1632</v>
      </c>
      <c r="BL144" s="76" t="s">
        <v>942</v>
      </c>
      <c r="BM144" s="76" t="s">
        <v>1079</v>
      </c>
      <c r="BN144" s="76" t="s">
        <v>943</v>
      </c>
      <c r="BO144" s="76" t="s">
        <v>943</v>
      </c>
      <c r="BP144" s="76" t="s">
        <v>943</v>
      </c>
      <c r="BQ144" s="76" t="s">
        <v>816</v>
      </c>
      <c r="BR144" s="76" t="s">
        <v>1779</v>
      </c>
      <c r="BS144" s="76" t="s">
        <v>692</v>
      </c>
      <c r="BT144" s="76" t="s">
        <v>792</v>
      </c>
      <c r="BU144" s="76" t="s">
        <v>792</v>
      </c>
      <c r="BV144" s="76" t="s">
        <v>463</v>
      </c>
      <c r="BW144" s="496" t="s">
        <v>1919</v>
      </c>
      <c r="BX144" s="76" t="s">
        <v>1919</v>
      </c>
      <c r="BY144" s="76" t="s">
        <v>414</v>
      </c>
      <c r="BZ144" s="76" t="s">
        <v>173</v>
      </c>
      <c r="CA144" s="76"/>
    </row>
    <row r="145" spans="1:79" s="2" customFormat="1" ht="11.45" hidden="1" customHeight="1" x14ac:dyDescent="0.2">
      <c r="A145" s="87" t="s">
        <v>1632</v>
      </c>
      <c r="B145" s="272"/>
      <c r="C145" s="272"/>
      <c r="D145" s="272"/>
      <c r="E145" s="1600"/>
      <c r="F145" s="1600"/>
      <c r="G145" s="1600"/>
      <c r="H145" s="1600"/>
      <c r="I145" s="1600"/>
      <c r="J145" s="1600"/>
      <c r="K145" s="1600"/>
      <c r="L145" s="1600"/>
      <c r="M145" s="72"/>
      <c r="N145" s="78"/>
      <c r="O145" s="78"/>
      <c r="P145" s="73"/>
      <c r="Q145" s="244"/>
      <c r="R145" s="72"/>
      <c r="S145" s="73"/>
      <c r="T145" s="1600"/>
      <c r="U145" s="244"/>
      <c r="V145" s="1600"/>
      <c r="W145" s="196"/>
      <c r="Z145" s="76"/>
      <c r="BF145" s="2" t="s">
        <v>1561</v>
      </c>
      <c r="BN145" s="76"/>
      <c r="BO145" s="76"/>
      <c r="BP145" s="76"/>
      <c r="BQ145" s="76"/>
      <c r="BR145" s="76"/>
      <c r="BS145" s="76"/>
      <c r="BT145" s="76"/>
      <c r="BU145" s="76"/>
      <c r="BW145" s="497"/>
    </row>
    <row r="146" spans="1:79" s="2" customFormat="1" ht="11.45" hidden="1" customHeight="1" x14ac:dyDescent="0.2">
      <c r="A146" s="87" t="s">
        <v>1632</v>
      </c>
      <c r="B146" s="272"/>
      <c r="C146" s="272"/>
      <c r="D146" s="272"/>
      <c r="E146" s="1601"/>
      <c r="F146" s="1601"/>
      <c r="G146" s="1601"/>
      <c r="H146" s="1601"/>
      <c r="I146" s="1601"/>
      <c r="J146" s="1601"/>
      <c r="K146" s="1601"/>
      <c r="L146" s="1601"/>
      <c r="M146" s="1571"/>
      <c r="N146" s="1571"/>
      <c r="O146" s="1571"/>
      <c r="P146" s="1571"/>
      <c r="Q146" s="244"/>
      <c r="R146" s="1571"/>
      <c r="S146" s="1571"/>
      <c r="T146" s="1601"/>
      <c r="U146" s="244"/>
      <c r="V146" s="1601"/>
      <c r="W146" s="196"/>
      <c r="Z146" s="76"/>
      <c r="BB146" s="76"/>
      <c r="BC146" s="76"/>
      <c r="BD146" s="76"/>
      <c r="BE146" s="76"/>
      <c r="BF146" s="76"/>
      <c r="BG146" s="76"/>
      <c r="BH146" s="76"/>
      <c r="BI146" s="76"/>
      <c r="BJ146" s="76"/>
      <c r="BK146" s="76"/>
      <c r="BL146" s="76"/>
      <c r="BM146" s="76"/>
      <c r="BN146" s="76"/>
      <c r="BO146" s="76"/>
      <c r="BP146" s="76"/>
      <c r="BQ146" s="76"/>
      <c r="BR146" s="76"/>
      <c r="BS146" s="76"/>
      <c r="BT146" s="76"/>
      <c r="BU146" s="76"/>
      <c r="BV146" s="76"/>
      <c r="BW146" s="496"/>
      <c r="BX146" s="76"/>
      <c r="BY146" s="76"/>
      <c r="BZ146" s="76"/>
      <c r="CA146" s="76"/>
    </row>
    <row r="147" spans="1:79" s="2" customFormat="1" ht="11.45" hidden="1" customHeight="1" x14ac:dyDescent="0.2">
      <c r="A147" s="87"/>
      <c r="B147" s="272"/>
      <c r="C147" s="272"/>
      <c r="D147" s="272"/>
      <c r="E147" s="79">
        <v>1</v>
      </c>
      <c r="F147" s="43">
        <v>2</v>
      </c>
      <c r="G147" s="43">
        <v>3</v>
      </c>
      <c r="H147" s="43">
        <v>4</v>
      </c>
      <c r="I147" s="43">
        <v>5</v>
      </c>
      <c r="J147" s="80">
        <v>6</v>
      </c>
      <c r="K147" s="43">
        <v>7</v>
      </c>
      <c r="L147" s="43">
        <v>16</v>
      </c>
      <c r="M147" s="43">
        <v>8</v>
      </c>
      <c r="N147" s="43">
        <v>9</v>
      </c>
      <c r="O147" s="43">
        <v>10</v>
      </c>
      <c r="P147" s="43">
        <v>11</v>
      </c>
      <c r="Q147" s="196"/>
      <c r="R147" s="43">
        <v>12</v>
      </c>
      <c r="S147" s="43">
        <v>13</v>
      </c>
      <c r="T147" s="43">
        <v>14</v>
      </c>
      <c r="U147" s="196"/>
      <c r="V147" s="43">
        <v>15</v>
      </c>
      <c r="W147" s="196"/>
      <c r="Y147" s="325" t="s">
        <v>2160</v>
      </c>
      <c r="Z147" s="325" t="s">
        <v>1663</v>
      </c>
      <c r="AA147" s="325" t="s">
        <v>1794</v>
      </c>
      <c r="AB147" s="325" t="s">
        <v>1508</v>
      </c>
      <c r="AC147" s="325" t="s">
        <v>789</v>
      </c>
      <c r="AD147" s="325" t="s">
        <v>1921</v>
      </c>
      <c r="AE147" s="325"/>
      <c r="AF147" s="325" t="s">
        <v>594</v>
      </c>
      <c r="AG147" s="87"/>
      <c r="AH147" s="329" t="s">
        <v>1585</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595</v>
      </c>
      <c r="BC147" s="305">
        <v>0.05</v>
      </c>
      <c r="BD147" s="76" t="s">
        <v>2084</v>
      </c>
      <c r="BE147" s="305">
        <v>0.05</v>
      </c>
      <c r="BF147" s="76" t="s">
        <v>1561</v>
      </c>
      <c r="BG147" s="76" t="s">
        <v>807</v>
      </c>
      <c r="BH147" s="76" t="s">
        <v>807</v>
      </c>
      <c r="BI147" s="76" t="s">
        <v>807</v>
      </c>
      <c r="BJ147" s="76" t="s">
        <v>966</v>
      </c>
      <c r="BK147" s="76" t="s">
        <v>1583</v>
      </c>
      <c r="BL147" s="76" t="s">
        <v>1584</v>
      </c>
      <c r="BM147" s="76" t="s">
        <v>1539</v>
      </c>
      <c r="BN147" s="76" t="s">
        <v>789</v>
      </c>
      <c r="BO147" s="76" t="s">
        <v>1921</v>
      </c>
      <c r="BP147" s="76" t="s">
        <v>1540</v>
      </c>
      <c r="BQ147" s="76" t="s">
        <v>1542</v>
      </c>
      <c r="BR147" s="76" t="s">
        <v>1543</v>
      </c>
      <c r="BS147" s="76" t="s">
        <v>549</v>
      </c>
      <c r="BT147" s="76" t="s">
        <v>986</v>
      </c>
      <c r="BU147" s="76" t="s">
        <v>986</v>
      </c>
      <c r="BV147" s="76" t="s">
        <v>777</v>
      </c>
      <c r="BW147" s="496" t="s">
        <v>1406</v>
      </c>
      <c r="BX147" s="76" t="s">
        <v>987</v>
      </c>
      <c r="BY147" s="1212" t="s">
        <v>1511</v>
      </c>
      <c r="BZ147" s="1212" t="s">
        <v>969</v>
      </c>
      <c r="CA147" s="76"/>
    </row>
    <row r="148" spans="1:79" s="2" customFormat="1" ht="11.45" hidden="1" customHeight="1" x14ac:dyDescent="0.2">
      <c r="A148" s="87"/>
      <c r="B148" s="272"/>
      <c r="C148" s="272"/>
      <c r="D148" s="272"/>
      <c r="E148" s="52" t="s">
        <v>3065</v>
      </c>
      <c r="F148" s="12" t="s">
        <v>3065</v>
      </c>
      <c r="G148" s="12"/>
      <c r="H148" s="12"/>
      <c r="I148" s="12"/>
      <c r="J148" s="81" t="s">
        <v>1570</v>
      </c>
      <c r="K148" s="12" t="s">
        <v>1747</v>
      </c>
      <c r="L148" s="12" t="s">
        <v>1747</v>
      </c>
      <c r="M148" s="12" t="s">
        <v>1668</v>
      </c>
      <c r="N148" s="12" t="s">
        <v>1668</v>
      </c>
      <c r="O148" s="12" t="s">
        <v>1668</v>
      </c>
      <c r="P148" s="12" t="s">
        <v>1668</v>
      </c>
      <c r="Q148" s="197"/>
      <c r="R148" s="12" t="s">
        <v>1747</v>
      </c>
      <c r="S148" s="12" t="s">
        <v>1747</v>
      </c>
      <c r="T148" s="12" t="s">
        <v>1747</v>
      </c>
      <c r="U148" s="197"/>
      <c r="V148" s="12" t="s">
        <v>1747</v>
      </c>
      <c r="W148" s="196"/>
      <c r="Y148" s="325"/>
      <c r="Z148" s="325" t="s">
        <v>1078</v>
      </c>
      <c r="AA148" s="325" t="s">
        <v>2082</v>
      </c>
      <c r="AB148" s="325"/>
      <c r="AC148" s="325"/>
      <c r="AD148" s="325"/>
      <c r="AE148" s="325" t="s">
        <v>2082</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1215</v>
      </c>
      <c r="BC148" s="76" t="s">
        <v>2081</v>
      </c>
      <c r="BD148" s="76" t="s">
        <v>1215</v>
      </c>
      <c r="BE148" s="76" t="s">
        <v>2081</v>
      </c>
      <c r="BF148" s="76" t="s">
        <v>2081</v>
      </c>
      <c r="BG148" s="76" t="s">
        <v>808</v>
      </c>
      <c r="BH148" s="76" t="s">
        <v>1582</v>
      </c>
      <c r="BI148" s="76" t="s">
        <v>2081</v>
      </c>
      <c r="BJ148" s="76" t="s">
        <v>2081</v>
      </c>
      <c r="BK148" s="76" t="s">
        <v>1562</v>
      </c>
      <c r="BL148" s="76" t="s">
        <v>1563</v>
      </c>
      <c r="BM148" s="76" t="s">
        <v>2081</v>
      </c>
      <c r="BN148" s="76"/>
      <c r="BO148" s="76" t="s">
        <v>1541</v>
      </c>
      <c r="BP148" s="76" t="s">
        <v>2081</v>
      </c>
      <c r="BQ148" s="76" t="s">
        <v>2081</v>
      </c>
      <c r="BR148" s="76" t="s">
        <v>548</v>
      </c>
      <c r="BS148" s="76" t="s">
        <v>550</v>
      </c>
      <c r="BT148" s="76"/>
      <c r="BU148" s="76" t="s">
        <v>967</v>
      </c>
      <c r="BV148" s="76" t="s">
        <v>2853</v>
      </c>
      <c r="BW148" s="496" t="s">
        <v>654</v>
      </c>
      <c r="BX148" s="76" t="s">
        <v>778</v>
      </c>
      <c r="BY148" s="1214">
        <v>2.2100000000000002E-3</v>
      </c>
      <c r="BZ148" s="1214">
        <v>5.5250000000000004E-4</v>
      </c>
      <c r="CA148" s="76"/>
    </row>
    <row r="149" spans="1:79" s="2" customFormat="1" ht="11.45" hidden="1" customHeight="1" x14ac:dyDescent="0.2">
      <c r="A149" s="87"/>
      <c r="B149" s="272"/>
      <c r="C149" s="307" t="s">
        <v>164</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164</v>
      </c>
      <c r="Z149" s="327"/>
      <c r="AA149" s="325" t="s">
        <v>2083</v>
      </c>
      <c r="AB149" s="327"/>
      <c r="AC149" s="327"/>
      <c r="AD149" s="327"/>
      <c r="AE149" s="325" t="s">
        <v>2083</v>
      </c>
      <c r="AF149" s="328"/>
      <c r="AG149" s="87"/>
      <c r="AH149" s="331" t="s">
        <v>3253</v>
      </c>
      <c r="AI149" s="327"/>
      <c r="AJ149" s="330"/>
      <c r="AK149" s="330"/>
      <c r="AL149" s="330"/>
      <c r="AM149" s="330"/>
      <c r="AN149" s="330"/>
      <c r="AO149" s="330"/>
      <c r="AP149" s="330"/>
      <c r="AQ149" s="330"/>
      <c r="AR149" s="330"/>
      <c r="AS149" s="330"/>
      <c r="AT149" s="330"/>
      <c r="AU149" s="330"/>
      <c r="AV149" s="330"/>
      <c r="AW149" s="330"/>
      <c r="AX149" s="330"/>
      <c r="AY149" s="330"/>
      <c r="AZ149" s="330"/>
    </row>
    <row r="150" spans="1:79" s="2" customFormat="1" ht="11.45" hidden="1" customHeight="1" x14ac:dyDescent="0.2">
      <c r="A150" s="87"/>
      <c r="B150" s="272"/>
      <c r="C150" s="306" t="s">
        <v>1521</v>
      </c>
      <c r="D150" s="272"/>
      <c r="E150" s="315" t="s">
        <v>433</v>
      </c>
      <c r="F150" s="316">
        <v>0</v>
      </c>
      <c r="G150" s="210" t="s">
        <v>791</v>
      </c>
      <c r="H150" s="210" t="s">
        <v>698</v>
      </c>
      <c r="I150" s="755">
        <v>1</v>
      </c>
      <c r="J150" s="317">
        <v>1</v>
      </c>
      <c r="K150" s="1730"/>
      <c r="L150" s="1730"/>
      <c r="M150" s="1731"/>
      <c r="N150" s="1731"/>
      <c r="O150" s="1731"/>
      <c r="P150" s="332" t="s">
        <v>1494</v>
      </c>
      <c r="Q150" s="312"/>
      <c r="R150" s="210">
        <v>0</v>
      </c>
      <c r="S150" s="210">
        <v>0</v>
      </c>
      <c r="T150" s="210">
        <v>0</v>
      </c>
      <c r="U150" s="197"/>
      <c r="V150" s="300">
        <v>0</v>
      </c>
      <c r="W150" s="196"/>
      <c r="X150" s="5"/>
      <c r="Y150" s="95" t="s">
        <v>1521</v>
      </c>
      <c r="Z150" s="96" t="s">
        <v>1905</v>
      </c>
      <c r="AA150" s="100">
        <v>0</v>
      </c>
      <c r="AB150" s="76" t="s">
        <v>790</v>
      </c>
      <c r="AC150" s="76" t="s">
        <v>790</v>
      </c>
      <c r="AD150" s="76" t="s">
        <v>1632</v>
      </c>
      <c r="AE150" s="100">
        <v>0</v>
      </c>
      <c r="AF150" s="85" t="s">
        <v>3249</v>
      </c>
      <c r="AG150" s="85"/>
      <c r="AH150" s="88" t="s">
        <v>1494</v>
      </c>
      <c r="AI150" s="88" t="s">
        <v>1494</v>
      </c>
      <c r="AJ150" s="88" t="s">
        <v>1494</v>
      </c>
      <c r="AK150" s="88" t="s">
        <v>1494</v>
      </c>
      <c r="AL150" s="88" t="s">
        <v>1494</v>
      </c>
      <c r="AM150" s="88" t="s">
        <v>1494</v>
      </c>
      <c r="AN150" s="88" t="s">
        <v>1494</v>
      </c>
      <c r="AO150" s="88" t="s">
        <v>1494</v>
      </c>
      <c r="AP150" s="88" t="s">
        <v>1494</v>
      </c>
      <c r="AQ150" s="88" t="s">
        <v>1494</v>
      </c>
      <c r="AR150" s="88" t="s">
        <v>1494</v>
      </c>
      <c r="AS150" s="88" t="s">
        <v>1494</v>
      </c>
      <c r="AT150" s="88" t="s">
        <v>1494</v>
      </c>
      <c r="AU150" s="88" t="s">
        <v>1494</v>
      </c>
      <c r="AV150" s="88" t="s">
        <v>1494</v>
      </c>
      <c r="AW150" s="88" t="s">
        <v>1494</v>
      </c>
      <c r="AX150" s="88" t="s">
        <v>1494</v>
      </c>
      <c r="AY150" s="88" t="s">
        <v>1494</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c r="BW150" s="86">
        <v>0</v>
      </c>
      <c r="BX150" s="86">
        <v>0</v>
      </c>
      <c r="BY150" s="498">
        <v>0</v>
      </c>
      <c r="BZ150" s="86">
        <v>0</v>
      </c>
      <c r="CA150" s="86">
        <v>0</v>
      </c>
    </row>
    <row r="151" spans="1:79" s="2" customFormat="1" ht="11.45" hidden="1" customHeight="1" x14ac:dyDescent="0.2">
      <c r="A151" s="87"/>
      <c r="B151" s="272"/>
      <c r="C151" s="306" t="s">
        <v>1494</v>
      </c>
      <c r="D151" s="272"/>
      <c r="E151" s="1732"/>
      <c r="F151" s="1719"/>
      <c r="G151" s="210" t="s">
        <v>1494</v>
      </c>
      <c r="H151" s="210" t="s">
        <v>1494</v>
      </c>
      <c r="I151" s="1733"/>
      <c r="J151" s="1734"/>
      <c r="K151" s="1730"/>
      <c r="L151" s="1730"/>
      <c r="M151" s="1731"/>
      <c r="N151" s="1731"/>
      <c r="O151" s="1731"/>
      <c r="P151" s="332" t="s">
        <v>1494</v>
      </c>
      <c r="Q151" s="312"/>
      <c r="R151" s="210">
        <v>0</v>
      </c>
      <c r="S151" s="210">
        <v>0</v>
      </c>
      <c r="T151" s="210">
        <v>0</v>
      </c>
      <c r="U151" s="197"/>
      <c r="V151" s="300">
        <v>0</v>
      </c>
      <c r="W151" s="196"/>
      <c r="X151" s="5"/>
      <c r="Y151" s="97" t="s">
        <v>1494</v>
      </c>
      <c r="Z151" s="98" t="s">
        <v>788</v>
      </c>
      <c r="AA151" s="101">
        <v>0</v>
      </c>
      <c r="AB151" s="76" t="s">
        <v>1494</v>
      </c>
      <c r="AC151" s="76" t="s">
        <v>1494</v>
      </c>
      <c r="AD151" s="76" t="s">
        <v>1494</v>
      </c>
      <c r="AE151" s="100">
        <v>0</v>
      </c>
      <c r="AF151" s="85" t="s">
        <v>3249</v>
      </c>
      <c r="AG151" s="85"/>
      <c r="AH151" s="88" t="s">
        <v>1494</v>
      </c>
      <c r="AI151" s="88" t="s">
        <v>1494</v>
      </c>
      <c r="AJ151" s="88" t="s">
        <v>1494</v>
      </c>
      <c r="AK151" s="88" t="s">
        <v>1494</v>
      </c>
      <c r="AL151" s="88" t="s">
        <v>1494</v>
      </c>
      <c r="AM151" s="88" t="s">
        <v>1494</v>
      </c>
      <c r="AN151" s="88" t="s">
        <v>1494</v>
      </c>
      <c r="AO151" s="88" t="s">
        <v>1494</v>
      </c>
      <c r="AP151" s="88" t="s">
        <v>1494</v>
      </c>
      <c r="AQ151" s="88" t="s">
        <v>1494</v>
      </c>
      <c r="AR151" s="88" t="s">
        <v>1494</v>
      </c>
      <c r="AS151" s="88" t="s">
        <v>1494</v>
      </c>
      <c r="AT151" s="88" t="s">
        <v>1494</v>
      </c>
      <c r="AU151" s="88" t="s">
        <v>1494</v>
      </c>
      <c r="AV151" s="88" t="s">
        <v>1494</v>
      </c>
      <c r="AW151" s="88" t="s">
        <v>1494</v>
      </c>
      <c r="AX151" s="88" t="s">
        <v>1494</v>
      </c>
      <c r="AY151" s="88" t="s">
        <v>1494</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c r="BW151" s="86">
        <v>0</v>
      </c>
      <c r="BX151" s="86">
        <v>0</v>
      </c>
      <c r="BY151" s="1279">
        <v>0</v>
      </c>
      <c r="BZ151" s="86">
        <v>0</v>
      </c>
      <c r="CA151" s="86">
        <v>0</v>
      </c>
    </row>
    <row r="152" spans="1:79" s="2" customFormat="1" ht="11.45" hidden="1" customHeight="1" x14ac:dyDescent="0.2">
      <c r="A152" s="87"/>
      <c r="B152" s="272"/>
      <c r="C152" s="306" t="s">
        <v>1494</v>
      </c>
      <c r="D152" s="272"/>
      <c r="E152" s="1732"/>
      <c r="F152" s="1719"/>
      <c r="G152" s="210" t="s">
        <v>1494</v>
      </c>
      <c r="H152" s="210" t="s">
        <v>1494</v>
      </c>
      <c r="I152" s="1733"/>
      <c r="J152" s="1734"/>
      <c r="K152" s="1730"/>
      <c r="L152" s="1730"/>
      <c r="M152" s="1731"/>
      <c r="N152" s="1731"/>
      <c r="O152" s="1731"/>
      <c r="P152" s="332" t="s">
        <v>1494</v>
      </c>
      <c r="Q152" s="312"/>
      <c r="R152" s="210">
        <v>0</v>
      </c>
      <c r="S152" s="210">
        <v>0</v>
      </c>
      <c r="T152" s="210">
        <v>0</v>
      </c>
      <c r="U152" s="197"/>
      <c r="V152" s="300">
        <v>0</v>
      </c>
      <c r="W152" s="196"/>
      <c r="X152" s="5"/>
      <c r="Y152" s="97" t="s">
        <v>1494</v>
      </c>
      <c r="Z152" s="98" t="s">
        <v>788</v>
      </c>
      <c r="AA152" s="101">
        <v>0</v>
      </c>
      <c r="AB152" s="76" t="s">
        <v>1494</v>
      </c>
      <c r="AC152" s="76" t="s">
        <v>1494</v>
      </c>
      <c r="AD152" s="76" t="s">
        <v>1494</v>
      </c>
      <c r="AE152" s="100">
        <v>0</v>
      </c>
      <c r="AF152" s="85" t="s">
        <v>3249</v>
      </c>
      <c r="AG152" s="85"/>
      <c r="AH152" s="88" t="s">
        <v>1494</v>
      </c>
      <c r="AI152" s="88" t="s">
        <v>1494</v>
      </c>
      <c r="AJ152" s="88" t="s">
        <v>1494</v>
      </c>
      <c r="AK152" s="88" t="s">
        <v>1494</v>
      </c>
      <c r="AL152" s="88" t="s">
        <v>1494</v>
      </c>
      <c r="AM152" s="88" t="s">
        <v>1494</v>
      </c>
      <c r="AN152" s="88" t="s">
        <v>1494</v>
      </c>
      <c r="AO152" s="88" t="s">
        <v>1494</v>
      </c>
      <c r="AP152" s="88" t="s">
        <v>1494</v>
      </c>
      <c r="AQ152" s="88" t="s">
        <v>1494</v>
      </c>
      <c r="AR152" s="88" t="s">
        <v>1494</v>
      </c>
      <c r="AS152" s="88" t="s">
        <v>1494</v>
      </c>
      <c r="AT152" s="88" t="s">
        <v>1494</v>
      </c>
      <c r="AU152" s="88" t="s">
        <v>1494</v>
      </c>
      <c r="AV152" s="88" t="s">
        <v>1494</v>
      </c>
      <c r="AW152" s="88" t="s">
        <v>1494</v>
      </c>
      <c r="AX152" s="88" t="s">
        <v>1494</v>
      </c>
      <c r="AY152" s="88" t="s">
        <v>1494</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c r="BW152" s="86">
        <v>0</v>
      </c>
      <c r="BX152" s="86">
        <v>0</v>
      </c>
      <c r="BY152" s="1279">
        <v>0</v>
      </c>
      <c r="BZ152" s="86">
        <v>0</v>
      </c>
      <c r="CA152" s="86">
        <v>0</v>
      </c>
    </row>
    <row r="153" spans="1:79" s="2" customFormat="1" ht="11.45" hidden="1" customHeight="1" x14ac:dyDescent="0.2">
      <c r="A153" s="87"/>
      <c r="B153" s="272"/>
      <c r="C153" s="306" t="s">
        <v>1494</v>
      </c>
      <c r="D153" s="272"/>
      <c r="E153" s="1732"/>
      <c r="F153" s="1719"/>
      <c r="G153" s="210" t="s">
        <v>1494</v>
      </c>
      <c r="H153" s="210" t="s">
        <v>1494</v>
      </c>
      <c r="I153" s="1733"/>
      <c r="J153" s="1734"/>
      <c r="K153" s="1730"/>
      <c r="L153" s="1730"/>
      <c r="M153" s="1731"/>
      <c r="N153" s="1731"/>
      <c r="O153" s="1731"/>
      <c r="P153" s="332" t="s">
        <v>1494</v>
      </c>
      <c r="Q153" s="312"/>
      <c r="R153" s="210">
        <v>0</v>
      </c>
      <c r="S153" s="210">
        <v>0</v>
      </c>
      <c r="T153" s="210">
        <v>0</v>
      </c>
      <c r="U153" s="197"/>
      <c r="V153" s="300">
        <v>0</v>
      </c>
      <c r="W153" s="196"/>
      <c r="X153" s="5"/>
      <c r="Y153" s="97" t="s">
        <v>1494</v>
      </c>
      <c r="Z153" s="98" t="s">
        <v>788</v>
      </c>
      <c r="AA153" s="101">
        <v>0</v>
      </c>
      <c r="AB153" s="76" t="s">
        <v>1494</v>
      </c>
      <c r="AC153" s="76" t="s">
        <v>1494</v>
      </c>
      <c r="AD153" s="76" t="s">
        <v>1494</v>
      </c>
      <c r="AE153" s="100">
        <v>0</v>
      </c>
      <c r="AF153" s="85" t="s">
        <v>3249</v>
      </c>
      <c r="AG153" s="85"/>
      <c r="AH153" s="88" t="s">
        <v>1494</v>
      </c>
      <c r="AI153" s="88" t="s">
        <v>1494</v>
      </c>
      <c r="AJ153" s="88" t="s">
        <v>1494</v>
      </c>
      <c r="AK153" s="88" t="s">
        <v>1494</v>
      </c>
      <c r="AL153" s="88" t="s">
        <v>1494</v>
      </c>
      <c r="AM153" s="88" t="s">
        <v>1494</v>
      </c>
      <c r="AN153" s="88" t="s">
        <v>1494</v>
      </c>
      <c r="AO153" s="88" t="s">
        <v>1494</v>
      </c>
      <c r="AP153" s="88" t="s">
        <v>1494</v>
      </c>
      <c r="AQ153" s="88" t="s">
        <v>1494</v>
      </c>
      <c r="AR153" s="88" t="s">
        <v>1494</v>
      </c>
      <c r="AS153" s="88" t="s">
        <v>1494</v>
      </c>
      <c r="AT153" s="88" t="s">
        <v>1494</v>
      </c>
      <c r="AU153" s="88" t="s">
        <v>1494</v>
      </c>
      <c r="AV153" s="88" t="s">
        <v>1494</v>
      </c>
      <c r="AW153" s="88" t="s">
        <v>1494</v>
      </c>
      <c r="AX153" s="88" t="s">
        <v>1494</v>
      </c>
      <c r="AY153" s="88" t="s">
        <v>1494</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c r="BW153" s="86">
        <v>0</v>
      </c>
      <c r="BX153" s="86">
        <v>0</v>
      </c>
      <c r="BY153" s="1279">
        <v>0</v>
      </c>
      <c r="BZ153" s="86">
        <v>0</v>
      </c>
      <c r="CA153" s="86">
        <v>0</v>
      </c>
    </row>
    <row r="154" spans="1:79" s="2" customFormat="1" ht="11.45" hidden="1" customHeight="1" x14ac:dyDescent="0.2">
      <c r="A154" s="87"/>
      <c r="B154" s="272"/>
      <c r="C154" s="306" t="s">
        <v>1494</v>
      </c>
      <c r="D154" s="272"/>
      <c r="E154" s="1732"/>
      <c r="F154" s="1719"/>
      <c r="G154" s="210" t="s">
        <v>1494</v>
      </c>
      <c r="H154" s="210" t="s">
        <v>1494</v>
      </c>
      <c r="I154" s="1733"/>
      <c r="J154" s="1734"/>
      <c r="K154" s="1730"/>
      <c r="L154" s="1730"/>
      <c r="M154" s="1731"/>
      <c r="N154" s="1731"/>
      <c r="O154" s="1731"/>
      <c r="P154" s="332" t="s">
        <v>1494</v>
      </c>
      <c r="Q154" s="312"/>
      <c r="R154" s="210">
        <v>0</v>
      </c>
      <c r="S154" s="210">
        <v>0</v>
      </c>
      <c r="T154" s="210">
        <v>0</v>
      </c>
      <c r="U154" s="197"/>
      <c r="V154" s="300">
        <v>0</v>
      </c>
      <c r="W154" s="196"/>
      <c r="X154" s="5"/>
      <c r="Y154" s="97" t="s">
        <v>1494</v>
      </c>
      <c r="Z154" s="98" t="s">
        <v>788</v>
      </c>
      <c r="AA154" s="101">
        <v>0</v>
      </c>
      <c r="AB154" s="76" t="s">
        <v>1494</v>
      </c>
      <c r="AC154" s="76" t="s">
        <v>1494</v>
      </c>
      <c r="AD154" s="76" t="s">
        <v>1494</v>
      </c>
      <c r="AE154" s="100">
        <v>0</v>
      </c>
      <c r="AF154" s="85" t="s">
        <v>3249</v>
      </c>
      <c r="AG154" s="85"/>
      <c r="AH154" s="88" t="s">
        <v>1494</v>
      </c>
      <c r="AI154" s="88" t="s">
        <v>1494</v>
      </c>
      <c r="AJ154" s="88" t="s">
        <v>1494</v>
      </c>
      <c r="AK154" s="88" t="s">
        <v>1494</v>
      </c>
      <c r="AL154" s="88" t="s">
        <v>1494</v>
      </c>
      <c r="AM154" s="88" t="s">
        <v>1494</v>
      </c>
      <c r="AN154" s="88" t="s">
        <v>1494</v>
      </c>
      <c r="AO154" s="88" t="s">
        <v>1494</v>
      </c>
      <c r="AP154" s="88" t="s">
        <v>1494</v>
      </c>
      <c r="AQ154" s="88" t="s">
        <v>1494</v>
      </c>
      <c r="AR154" s="88" t="s">
        <v>1494</v>
      </c>
      <c r="AS154" s="88" t="s">
        <v>1494</v>
      </c>
      <c r="AT154" s="88" t="s">
        <v>1494</v>
      </c>
      <c r="AU154" s="88" t="s">
        <v>1494</v>
      </c>
      <c r="AV154" s="88" t="s">
        <v>1494</v>
      </c>
      <c r="AW154" s="88" t="s">
        <v>1494</v>
      </c>
      <c r="AX154" s="88" t="s">
        <v>1494</v>
      </c>
      <c r="AY154" s="88" t="s">
        <v>1494</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c r="BW154" s="86">
        <v>0</v>
      </c>
      <c r="BX154" s="86">
        <v>0</v>
      </c>
      <c r="BY154" s="1279">
        <v>0</v>
      </c>
      <c r="BZ154" s="86">
        <v>0</v>
      </c>
      <c r="CA154" s="86">
        <v>0</v>
      </c>
    </row>
    <row r="155" spans="1:79" s="2" customFormat="1" ht="11.45" hidden="1" customHeight="1" x14ac:dyDescent="0.2">
      <c r="A155" s="87"/>
      <c r="B155" s="272"/>
      <c r="C155" s="306" t="s">
        <v>1494</v>
      </c>
      <c r="D155" s="272"/>
      <c r="E155" s="1732"/>
      <c r="F155" s="1719"/>
      <c r="G155" s="210" t="s">
        <v>1494</v>
      </c>
      <c r="H155" s="210" t="s">
        <v>1494</v>
      </c>
      <c r="I155" s="1733"/>
      <c r="J155" s="1734"/>
      <c r="K155" s="1730"/>
      <c r="L155" s="1730"/>
      <c r="M155" s="1731"/>
      <c r="N155" s="1731"/>
      <c r="O155" s="1731"/>
      <c r="P155" s="332" t="s">
        <v>1494</v>
      </c>
      <c r="Q155" s="312"/>
      <c r="R155" s="210">
        <v>0</v>
      </c>
      <c r="S155" s="210">
        <v>0</v>
      </c>
      <c r="T155" s="210">
        <v>0</v>
      </c>
      <c r="U155" s="197"/>
      <c r="V155" s="300">
        <v>0</v>
      </c>
      <c r="W155" s="196"/>
      <c r="X155" s="5"/>
      <c r="Y155" s="97" t="s">
        <v>1494</v>
      </c>
      <c r="Z155" s="98" t="s">
        <v>788</v>
      </c>
      <c r="AA155" s="101">
        <v>0</v>
      </c>
      <c r="AB155" s="76" t="s">
        <v>1494</v>
      </c>
      <c r="AC155" s="76" t="s">
        <v>1494</v>
      </c>
      <c r="AD155" s="76" t="s">
        <v>1494</v>
      </c>
      <c r="AE155" s="100">
        <v>0</v>
      </c>
      <c r="AF155" s="85" t="s">
        <v>3249</v>
      </c>
      <c r="AG155" s="85"/>
      <c r="AH155" s="88" t="s">
        <v>1494</v>
      </c>
      <c r="AI155" s="88" t="s">
        <v>1494</v>
      </c>
      <c r="AJ155" s="88" t="s">
        <v>1494</v>
      </c>
      <c r="AK155" s="88" t="s">
        <v>1494</v>
      </c>
      <c r="AL155" s="88" t="s">
        <v>1494</v>
      </c>
      <c r="AM155" s="88" t="s">
        <v>1494</v>
      </c>
      <c r="AN155" s="88" t="s">
        <v>1494</v>
      </c>
      <c r="AO155" s="88" t="s">
        <v>1494</v>
      </c>
      <c r="AP155" s="88" t="s">
        <v>1494</v>
      </c>
      <c r="AQ155" s="88" t="s">
        <v>1494</v>
      </c>
      <c r="AR155" s="88" t="s">
        <v>1494</v>
      </c>
      <c r="AS155" s="88" t="s">
        <v>1494</v>
      </c>
      <c r="AT155" s="88" t="s">
        <v>1494</v>
      </c>
      <c r="AU155" s="88" t="s">
        <v>1494</v>
      </c>
      <c r="AV155" s="88" t="s">
        <v>1494</v>
      </c>
      <c r="AW155" s="88" t="s">
        <v>1494</v>
      </c>
      <c r="AX155" s="88" t="s">
        <v>1494</v>
      </c>
      <c r="AY155" s="88" t="s">
        <v>1494</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c r="BW155" s="86">
        <v>0</v>
      </c>
      <c r="BX155" s="86">
        <v>0</v>
      </c>
      <c r="BY155" s="1279">
        <v>0</v>
      </c>
      <c r="BZ155" s="86">
        <v>0</v>
      </c>
      <c r="CA155" s="86">
        <v>0</v>
      </c>
    </row>
    <row r="156" spans="1:79" s="2" customFormat="1" ht="11.45" hidden="1" customHeight="1" x14ac:dyDescent="0.2">
      <c r="A156" s="87"/>
      <c r="B156" s="272"/>
      <c r="C156" s="306" t="s">
        <v>1494</v>
      </c>
      <c r="D156" s="272"/>
      <c r="E156" s="1732"/>
      <c r="F156" s="1719"/>
      <c r="G156" s="210" t="s">
        <v>1494</v>
      </c>
      <c r="H156" s="210" t="s">
        <v>1494</v>
      </c>
      <c r="I156" s="1733"/>
      <c r="J156" s="1734"/>
      <c r="K156" s="1730"/>
      <c r="L156" s="1730"/>
      <c r="M156" s="1731"/>
      <c r="N156" s="1731"/>
      <c r="O156" s="1731"/>
      <c r="P156" s="332" t="s">
        <v>1494</v>
      </c>
      <c r="Q156" s="312"/>
      <c r="R156" s="210">
        <v>0</v>
      </c>
      <c r="S156" s="210">
        <v>0</v>
      </c>
      <c r="T156" s="210">
        <v>0</v>
      </c>
      <c r="U156" s="197"/>
      <c r="V156" s="300">
        <v>0</v>
      </c>
      <c r="W156" s="196"/>
      <c r="X156" s="5"/>
      <c r="Y156" s="97" t="s">
        <v>1494</v>
      </c>
      <c r="Z156" s="98" t="s">
        <v>788</v>
      </c>
      <c r="AA156" s="101">
        <v>0</v>
      </c>
      <c r="AB156" s="76" t="s">
        <v>1494</v>
      </c>
      <c r="AC156" s="76" t="s">
        <v>1494</v>
      </c>
      <c r="AD156" s="76" t="s">
        <v>1494</v>
      </c>
      <c r="AE156" s="100">
        <v>0</v>
      </c>
      <c r="AF156" s="85" t="s">
        <v>3249</v>
      </c>
      <c r="AG156" s="85"/>
      <c r="AH156" s="88" t="s">
        <v>1494</v>
      </c>
      <c r="AI156" s="88" t="s">
        <v>1494</v>
      </c>
      <c r="AJ156" s="88" t="s">
        <v>1494</v>
      </c>
      <c r="AK156" s="88" t="s">
        <v>1494</v>
      </c>
      <c r="AL156" s="88" t="s">
        <v>1494</v>
      </c>
      <c r="AM156" s="88" t="s">
        <v>1494</v>
      </c>
      <c r="AN156" s="88" t="s">
        <v>1494</v>
      </c>
      <c r="AO156" s="88" t="s">
        <v>1494</v>
      </c>
      <c r="AP156" s="88" t="s">
        <v>1494</v>
      </c>
      <c r="AQ156" s="88" t="s">
        <v>1494</v>
      </c>
      <c r="AR156" s="88" t="s">
        <v>1494</v>
      </c>
      <c r="AS156" s="88" t="s">
        <v>1494</v>
      </c>
      <c r="AT156" s="88" t="s">
        <v>1494</v>
      </c>
      <c r="AU156" s="88" t="s">
        <v>1494</v>
      </c>
      <c r="AV156" s="88" t="s">
        <v>1494</v>
      </c>
      <c r="AW156" s="88" t="s">
        <v>1494</v>
      </c>
      <c r="AX156" s="88" t="s">
        <v>1494</v>
      </c>
      <c r="AY156" s="88" t="s">
        <v>1494</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c r="BW156" s="86">
        <v>0</v>
      </c>
      <c r="BX156" s="86">
        <v>0</v>
      </c>
      <c r="BY156" s="1279">
        <v>0</v>
      </c>
      <c r="BZ156" s="86">
        <v>0</v>
      </c>
      <c r="CA156" s="86">
        <v>0</v>
      </c>
    </row>
    <row r="157" spans="1:79" s="2" customFormat="1" ht="11.45" hidden="1" customHeight="1" x14ac:dyDescent="0.2">
      <c r="A157" s="87"/>
      <c r="B157" s="272"/>
      <c r="C157" s="306" t="s">
        <v>1494</v>
      </c>
      <c r="D157" s="272"/>
      <c r="E157" s="1732"/>
      <c r="F157" s="1719"/>
      <c r="G157" s="210" t="s">
        <v>1494</v>
      </c>
      <c r="H157" s="210" t="s">
        <v>1494</v>
      </c>
      <c r="I157" s="1733"/>
      <c r="J157" s="1734"/>
      <c r="K157" s="1730"/>
      <c r="L157" s="1730"/>
      <c r="M157" s="1731"/>
      <c r="N157" s="1731"/>
      <c r="O157" s="1731"/>
      <c r="P157" s="332" t="s">
        <v>1494</v>
      </c>
      <c r="Q157" s="312"/>
      <c r="R157" s="210">
        <v>0</v>
      </c>
      <c r="S157" s="210">
        <v>0</v>
      </c>
      <c r="T157" s="210">
        <v>0</v>
      </c>
      <c r="U157" s="197"/>
      <c r="V157" s="300">
        <v>0</v>
      </c>
      <c r="W157" s="196"/>
      <c r="X157" s="5"/>
      <c r="Y157" s="97" t="s">
        <v>1494</v>
      </c>
      <c r="Z157" s="98" t="s">
        <v>788</v>
      </c>
      <c r="AA157" s="101">
        <v>0</v>
      </c>
      <c r="AB157" s="76" t="s">
        <v>1494</v>
      </c>
      <c r="AC157" s="76" t="s">
        <v>1494</v>
      </c>
      <c r="AD157" s="76" t="s">
        <v>1494</v>
      </c>
      <c r="AE157" s="100">
        <v>0</v>
      </c>
      <c r="AF157" s="85" t="s">
        <v>3249</v>
      </c>
      <c r="AG157" s="85"/>
      <c r="AH157" s="88" t="s">
        <v>1494</v>
      </c>
      <c r="AI157" s="88" t="s">
        <v>1494</v>
      </c>
      <c r="AJ157" s="88" t="s">
        <v>1494</v>
      </c>
      <c r="AK157" s="88" t="s">
        <v>1494</v>
      </c>
      <c r="AL157" s="88" t="s">
        <v>1494</v>
      </c>
      <c r="AM157" s="88" t="s">
        <v>1494</v>
      </c>
      <c r="AN157" s="88" t="s">
        <v>1494</v>
      </c>
      <c r="AO157" s="88" t="s">
        <v>1494</v>
      </c>
      <c r="AP157" s="88" t="s">
        <v>1494</v>
      </c>
      <c r="AQ157" s="88" t="s">
        <v>1494</v>
      </c>
      <c r="AR157" s="88" t="s">
        <v>1494</v>
      </c>
      <c r="AS157" s="88" t="s">
        <v>1494</v>
      </c>
      <c r="AT157" s="88" t="s">
        <v>1494</v>
      </c>
      <c r="AU157" s="88" t="s">
        <v>1494</v>
      </c>
      <c r="AV157" s="88" t="s">
        <v>1494</v>
      </c>
      <c r="AW157" s="88" t="s">
        <v>1494</v>
      </c>
      <c r="AX157" s="88" t="s">
        <v>1494</v>
      </c>
      <c r="AY157" s="88" t="s">
        <v>1494</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c r="BW157" s="86">
        <v>0</v>
      </c>
      <c r="BX157" s="86">
        <v>0</v>
      </c>
      <c r="BY157" s="1279">
        <v>0</v>
      </c>
      <c r="BZ157" s="86">
        <v>0</v>
      </c>
      <c r="CA157" s="86">
        <v>0</v>
      </c>
    </row>
    <row r="158" spans="1:79" s="2" customFormat="1" ht="11.45" hidden="1" customHeight="1" x14ac:dyDescent="0.2">
      <c r="A158" s="87"/>
      <c r="B158" s="272"/>
      <c r="C158" s="306" t="s">
        <v>1494</v>
      </c>
      <c r="D158" s="272"/>
      <c r="E158" s="1732"/>
      <c r="F158" s="1719"/>
      <c r="G158" s="210" t="s">
        <v>1494</v>
      </c>
      <c r="H158" s="210" t="s">
        <v>1494</v>
      </c>
      <c r="I158" s="1733"/>
      <c r="J158" s="1734"/>
      <c r="K158" s="1730"/>
      <c r="L158" s="1730"/>
      <c r="M158" s="1731"/>
      <c r="N158" s="1731"/>
      <c r="O158" s="1731"/>
      <c r="P158" s="332" t="s">
        <v>1494</v>
      </c>
      <c r="Q158" s="312"/>
      <c r="R158" s="210">
        <v>0</v>
      </c>
      <c r="S158" s="210">
        <v>0</v>
      </c>
      <c r="T158" s="210">
        <v>0</v>
      </c>
      <c r="U158" s="197"/>
      <c r="V158" s="300">
        <v>0</v>
      </c>
      <c r="W158" s="196"/>
      <c r="X158" s="5"/>
      <c r="Y158" s="97" t="s">
        <v>1494</v>
      </c>
      <c r="Z158" s="98" t="s">
        <v>788</v>
      </c>
      <c r="AA158" s="101">
        <v>0</v>
      </c>
      <c r="AB158" s="76" t="s">
        <v>1494</v>
      </c>
      <c r="AC158" s="76" t="s">
        <v>1494</v>
      </c>
      <c r="AD158" s="76" t="s">
        <v>1494</v>
      </c>
      <c r="AE158" s="100">
        <v>0</v>
      </c>
      <c r="AF158" s="85" t="s">
        <v>3249</v>
      </c>
      <c r="AG158" s="85"/>
      <c r="AH158" s="88" t="s">
        <v>1494</v>
      </c>
      <c r="AI158" s="88" t="s">
        <v>1494</v>
      </c>
      <c r="AJ158" s="88" t="s">
        <v>1494</v>
      </c>
      <c r="AK158" s="88" t="s">
        <v>1494</v>
      </c>
      <c r="AL158" s="88" t="s">
        <v>1494</v>
      </c>
      <c r="AM158" s="88" t="s">
        <v>1494</v>
      </c>
      <c r="AN158" s="88" t="s">
        <v>1494</v>
      </c>
      <c r="AO158" s="88" t="s">
        <v>1494</v>
      </c>
      <c r="AP158" s="88" t="s">
        <v>1494</v>
      </c>
      <c r="AQ158" s="88" t="s">
        <v>1494</v>
      </c>
      <c r="AR158" s="88" t="s">
        <v>1494</v>
      </c>
      <c r="AS158" s="88" t="s">
        <v>1494</v>
      </c>
      <c r="AT158" s="88" t="s">
        <v>1494</v>
      </c>
      <c r="AU158" s="88" t="s">
        <v>1494</v>
      </c>
      <c r="AV158" s="88" t="s">
        <v>1494</v>
      </c>
      <c r="AW158" s="88" t="s">
        <v>1494</v>
      </c>
      <c r="AX158" s="88" t="s">
        <v>1494</v>
      </c>
      <c r="AY158" s="88" t="s">
        <v>1494</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c r="BW158" s="86">
        <v>0</v>
      </c>
      <c r="BX158" s="86">
        <v>0</v>
      </c>
      <c r="BY158" s="1279">
        <v>0</v>
      </c>
      <c r="BZ158" s="86">
        <v>0</v>
      </c>
      <c r="CA158" s="86">
        <v>0</v>
      </c>
    </row>
    <row r="159" spans="1:79" s="2" customFormat="1" ht="11.45" hidden="1" customHeight="1" x14ac:dyDescent="0.2">
      <c r="A159" s="87"/>
      <c r="B159" s="272"/>
      <c r="C159" s="306" t="s">
        <v>1494</v>
      </c>
      <c r="D159" s="272"/>
      <c r="E159" s="1732"/>
      <c r="F159" s="1719"/>
      <c r="G159" s="210" t="s">
        <v>1494</v>
      </c>
      <c r="H159" s="210" t="s">
        <v>1494</v>
      </c>
      <c r="I159" s="1733"/>
      <c r="J159" s="1734"/>
      <c r="K159" s="1730"/>
      <c r="L159" s="1730"/>
      <c r="M159" s="1731"/>
      <c r="N159" s="1731"/>
      <c r="O159" s="1731"/>
      <c r="P159" s="332" t="s">
        <v>1494</v>
      </c>
      <c r="Q159" s="312"/>
      <c r="R159" s="210">
        <v>0</v>
      </c>
      <c r="S159" s="210">
        <v>0</v>
      </c>
      <c r="T159" s="210">
        <v>0</v>
      </c>
      <c r="U159" s="197"/>
      <c r="V159" s="300">
        <v>0</v>
      </c>
      <c r="W159" s="196"/>
      <c r="X159" s="5"/>
      <c r="Y159" s="97" t="s">
        <v>1494</v>
      </c>
      <c r="Z159" s="98" t="s">
        <v>788</v>
      </c>
      <c r="AA159" s="101">
        <v>0</v>
      </c>
      <c r="AB159" s="76" t="s">
        <v>1494</v>
      </c>
      <c r="AC159" s="76" t="s">
        <v>1494</v>
      </c>
      <c r="AD159" s="76" t="s">
        <v>1494</v>
      </c>
      <c r="AE159" s="100">
        <v>0</v>
      </c>
      <c r="AF159" s="85" t="s">
        <v>3249</v>
      </c>
      <c r="AG159" s="85"/>
      <c r="AH159" s="88" t="s">
        <v>1494</v>
      </c>
      <c r="AI159" s="88" t="s">
        <v>1494</v>
      </c>
      <c r="AJ159" s="88" t="s">
        <v>1494</v>
      </c>
      <c r="AK159" s="88" t="s">
        <v>1494</v>
      </c>
      <c r="AL159" s="88" t="s">
        <v>1494</v>
      </c>
      <c r="AM159" s="88" t="s">
        <v>1494</v>
      </c>
      <c r="AN159" s="88" t="s">
        <v>1494</v>
      </c>
      <c r="AO159" s="88" t="s">
        <v>1494</v>
      </c>
      <c r="AP159" s="88" t="s">
        <v>1494</v>
      </c>
      <c r="AQ159" s="88" t="s">
        <v>1494</v>
      </c>
      <c r="AR159" s="88" t="s">
        <v>1494</v>
      </c>
      <c r="AS159" s="88" t="s">
        <v>1494</v>
      </c>
      <c r="AT159" s="88" t="s">
        <v>1494</v>
      </c>
      <c r="AU159" s="88" t="s">
        <v>1494</v>
      </c>
      <c r="AV159" s="88" t="s">
        <v>1494</v>
      </c>
      <c r="AW159" s="88" t="s">
        <v>1494</v>
      </c>
      <c r="AX159" s="88" t="s">
        <v>1494</v>
      </c>
      <c r="AY159" s="88" t="s">
        <v>1494</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c r="BW159" s="86">
        <v>0</v>
      </c>
      <c r="BX159" s="86">
        <v>0</v>
      </c>
      <c r="BY159" s="1279">
        <v>0</v>
      </c>
      <c r="BZ159" s="86">
        <v>0</v>
      </c>
      <c r="CA159" s="86">
        <v>0</v>
      </c>
    </row>
    <row r="160" spans="1:79" s="2" customFormat="1" ht="11.45" hidden="1" customHeight="1" x14ac:dyDescent="0.2">
      <c r="A160" s="87"/>
      <c r="B160" s="272"/>
      <c r="C160" s="306" t="s">
        <v>1494</v>
      </c>
      <c r="D160" s="272"/>
      <c r="E160" s="1732"/>
      <c r="F160" s="1719"/>
      <c r="G160" s="210" t="s">
        <v>1494</v>
      </c>
      <c r="H160" s="210" t="s">
        <v>1494</v>
      </c>
      <c r="I160" s="1733"/>
      <c r="J160" s="1734"/>
      <c r="K160" s="1730"/>
      <c r="L160" s="1730"/>
      <c r="M160" s="1731"/>
      <c r="N160" s="1731"/>
      <c r="O160" s="1731"/>
      <c r="P160" s="332" t="s">
        <v>1494</v>
      </c>
      <c r="Q160" s="312"/>
      <c r="R160" s="210">
        <v>0</v>
      </c>
      <c r="S160" s="210">
        <v>0</v>
      </c>
      <c r="T160" s="210">
        <v>0</v>
      </c>
      <c r="U160" s="197"/>
      <c r="V160" s="300">
        <v>0</v>
      </c>
      <c r="W160" s="196"/>
      <c r="X160" s="5"/>
      <c r="Y160" s="97" t="s">
        <v>1494</v>
      </c>
      <c r="Z160" s="98" t="s">
        <v>788</v>
      </c>
      <c r="AA160" s="101">
        <v>0</v>
      </c>
      <c r="AB160" s="76" t="s">
        <v>1494</v>
      </c>
      <c r="AC160" s="76" t="s">
        <v>1494</v>
      </c>
      <c r="AD160" s="76" t="s">
        <v>1494</v>
      </c>
      <c r="AE160" s="100">
        <v>0</v>
      </c>
      <c r="AF160" s="85" t="s">
        <v>3249</v>
      </c>
      <c r="AG160" s="85"/>
      <c r="AH160" s="88" t="s">
        <v>1494</v>
      </c>
      <c r="AI160" s="88" t="s">
        <v>1494</v>
      </c>
      <c r="AJ160" s="88" t="s">
        <v>1494</v>
      </c>
      <c r="AK160" s="88" t="s">
        <v>1494</v>
      </c>
      <c r="AL160" s="88" t="s">
        <v>1494</v>
      </c>
      <c r="AM160" s="88" t="s">
        <v>1494</v>
      </c>
      <c r="AN160" s="88" t="s">
        <v>1494</v>
      </c>
      <c r="AO160" s="88" t="s">
        <v>1494</v>
      </c>
      <c r="AP160" s="88" t="s">
        <v>1494</v>
      </c>
      <c r="AQ160" s="88" t="s">
        <v>1494</v>
      </c>
      <c r="AR160" s="88" t="s">
        <v>1494</v>
      </c>
      <c r="AS160" s="88" t="s">
        <v>1494</v>
      </c>
      <c r="AT160" s="88" t="s">
        <v>1494</v>
      </c>
      <c r="AU160" s="88" t="s">
        <v>1494</v>
      </c>
      <c r="AV160" s="88" t="s">
        <v>1494</v>
      </c>
      <c r="AW160" s="88" t="s">
        <v>1494</v>
      </c>
      <c r="AX160" s="88" t="s">
        <v>1494</v>
      </c>
      <c r="AY160" s="88" t="s">
        <v>1494</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c r="BW160" s="86">
        <v>0</v>
      </c>
      <c r="BX160" s="86">
        <v>0</v>
      </c>
      <c r="BY160" s="1279">
        <v>0</v>
      </c>
      <c r="BZ160" s="86">
        <v>0</v>
      </c>
      <c r="CA160" s="86">
        <v>0</v>
      </c>
    </row>
    <row r="161" spans="1:79" s="2" customFormat="1" ht="11.45" hidden="1" customHeight="1" x14ac:dyDescent="0.2">
      <c r="A161" s="87"/>
      <c r="B161" s="272"/>
      <c r="C161" s="306" t="s">
        <v>1494</v>
      </c>
      <c r="D161" s="272"/>
      <c r="E161" s="1732"/>
      <c r="F161" s="1719"/>
      <c r="G161" s="210" t="s">
        <v>1494</v>
      </c>
      <c r="H161" s="210" t="s">
        <v>1494</v>
      </c>
      <c r="I161" s="1733"/>
      <c r="J161" s="1734"/>
      <c r="K161" s="1730"/>
      <c r="L161" s="1730"/>
      <c r="M161" s="1731"/>
      <c r="N161" s="1731"/>
      <c r="O161" s="1731"/>
      <c r="P161" s="332" t="s">
        <v>1494</v>
      </c>
      <c r="Q161" s="312"/>
      <c r="R161" s="210">
        <v>0</v>
      </c>
      <c r="S161" s="210">
        <v>0</v>
      </c>
      <c r="T161" s="210">
        <v>0</v>
      </c>
      <c r="U161" s="197"/>
      <c r="V161" s="300">
        <v>0</v>
      </c>
      <c r="W161" s="196"/>
      <c r="X161" s="5"/>
      <c r="Y161" s="97" t="s">
        <v>1494</v>
      </c>
      <c r="Z161" s="98" t="s">
        <v>788</v>
      </c>
      <c r="AA161" s="101">
        <v>0</v>
      </c>
      <c r="AB161" s="76" t="s">
        <v>1494</v>
      </c>
      <c r="AC161" s="76" t="s">
        <v>1494</v>
      </c>
      <c r="AD161" s="76" t="s">
        <v>1494</v>
      </c>
      <c r="AE161" s="100">
        <v>0</v>
      </c>
      <c r="AF161" s="85" t="s">
        <v>3249</v>
      </c>
      <c r="AG161" s="85"/>
      <c r="AH161" s="88" t="s">
        <v>1494</v>
      </c>
      <c r="AI161" s="88" t="s">
        <v>1494</v>
      </c>
      <c r="AJ161" s="88" t="s">
        <v>1494</v>
      </c>
      <c r="AK161" s="88" t="s">
        <v>1494</v>
      </c>
      <c r="AL161" s="88" t="s">
        <v>1494</v>
      </c>
      <c r="AM161" s="88" t="s">
        <v>1494</v>
      </c>
      <c r="AN161" s="88" t="s">
        <v>1494</v>
      </c>
      <c r="AO161" s="88" t="s">
        <v>1494</v>
      </c>
      <c r="AP161" s="88" t="s">
        <v>1494</v>
      </c>
      <c r="AQ161" s="88" t="s">
        <v>1494</v>
      </c>
      <c r="AR161" s="88" t="s">
        <v>1494</v>
      </c>
      <c r="AS161" s="88" t="s">
        <v>1494</v>
      </c>
      <c r="AT161" s="88" t="s">
        <v>1494</v>
      </c>
      <c r="AU161" s="88" t="s">
        <v>1494</v>
      </c>
      <c r="AV161" s="88" t="s">
        <v>1494</v>
      </c>
      <c r="AW161" s="88" t="s">
        <v>1494</v>
      </c>
      <c r="AX161" s="88" t="s">
        <v>1494</v>
      </c>
      <c r="AY161" s="88" t="s">
        <v>1494</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c r="BW161" s="86">
        <v>0</v>
      </c>
      <c r="BX161" s="86">
        <v>0</v>
      </c>
      <c r="BY161" s="1279">
        <v>0</v>
      </c>
      <c r="BZ161" s="86">
        <v>0</v>
      </c>
      <c r="CA161" s="86">
        <v>0</v>
      </c>
    </row>
    <row r="162" spans="1:79" s="2" customFormat="1" ht="11.45" hidden="1" customHeight="1" x14ac:dyDescent="0.2">
      <c r="A162" s="87"/>
      <c r="B162" s="272"/>
      <c r="C162" s="306" t="s">
        <v>1494</v>
      </c>
      <c r="D162" s="272"/>
      <c r="E162" s="1732"/>
      <c r="F162" s="1719"/>
      <c r="G162" s="210" t="s">
        <v>1494</v>
      </c>
      <c r="H162" s="210" t="s">
        <v>1494</v>
      </c>
      <c r="I162" s="1733"/>
      <c r="J162" s="1734"/>
      <c r="K162" s="1730"/>
      <c r="L162" s="1730"/>
      <c r="M162" s="1731"/>
      <c r="N162" s="1731"/>
      <c r="O162" s="1731"/>
      <c r="P162" s="332" t="s">
        <v>1494</v>
      </c>
      <c r="Q162" s="312"/>
      <c r="R162" s="210">
        <v>0</v>
      </c>
      <c r="S162" s="210">
        <v>0</v>
      </c>
      <c r="T162" s="210">
        <v>0</v>
      </c>
      <c r="U162" s="197"/>
      <c r="V162" s="300">
        <v>0</v>
      </c>
      <c r="W162" s="196"/>
      <c r="X162" s="5"/>
      <c r="Y162" s="97" t="s">
        <v>1494</v>
      </c>
      <c r="Z162" s="98" t="s">
        <v>788</v>
      </c>
      <c r="AA162" s="101">
        <v>0</v>
      </c>
      <c r="AB162" s="76" t="s">
        <v>1494</v>
      </c>
      <c r="AC162" s="76" t="s">
        <v>1494</v>
      </c>
      <c r="AD162" s="76" t="s">
        <v>1494</v>
      </c>
      <c r="AE162" s="100">
        <v>0</v>
      </c>
      <c r="AF162" s="85" t="s">
        <v>3249</v>
      </c>
      <c r="AG162" s="85"/>
      <c r="AH162" s="88" t="s">
        <v>1494</v>
      </c>
      <c r="AI162" s="88" t="s">
        <v>1494</v>
      </c>
      <c r="AJ162" s="88" t="s">
        <v>1494</v>
      </c>
      <c r="AK162" s="88" t="s">
        <v>1494</v>
      </c>
      <c r="AL162" s="88" t="s">
        <v>1494</v>
      </c>
      <c r="AM162" s="88" t="s">
        <v>1494</v>
      </c>
      <c r="AN162" s="88" t="s">
        <v>1494</v>
      </c>
      <c r="AO162" s="88" t="s">
        <v>1494</v>
      </c>
      <c r="AP162" s="88" t="s">
        <v>1494</v>
      </c>
      <c r="AQ162" s="88" t="s">
        <v>1494</v>
      </c>
      <c r="AR162" s="88" t="s">
        <v>1494</v>
      </c>
      <c r="AS162" s="88" t="s">
        <v>1494</v>
      </c>
      <c r="AT162" s="88" t="s">
        <v>1494</v>
      </c>
      <c r="AU162" s="88" t="s">
        <v>1494</v>
      </c>
      <c r="AV162" s="88" t="s">
        <v>1494</v>
      </c>
      <c r="AW162" s="88" t="s">
        <v>1494</v>
      </c>
      <c r="AX162" s="88" t="s">
        <v>1494</v>
      </c>
      <c r="AY162" s="88" t="s">
        <v>1494</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c r="BW162" s="86">
        <v>0</v>
      </c>
      <c r="BX162" s="86">
        <v>0</v>
      </c>
      <c r="BY162" s="1279">
        <v>0</v>
      </c>
      <c r="BZ162" s="86">
        <v>0</v>
      </c>
      <c r="CA162" s="86">
        <v>0</v>
      </c>
    </row>
    <row r="163" spans="1:79" s="2" customFormat="1" ht="11.45" hidden="1" customHeight="1" x14ac:dyDescent="0.2">
      <c r="A163" s="87"/>
      <c r="B163" s="272"/>
      <c r="C163" s="306" t="s">
        <v>1494</v>
      </c>
      <c r="D163" s="272"/>
      <c r="E163" s="1732"/>
      <c r="F163" s="1719"/>
      <c r="G163" s="210" t="s">
        <v>1494</v>
      </c>
      <c r="H163" s="210" t="s">
        <v>1494</v>
      </c>
      <c r="I163" s="1733"/>
      <c r="J163" s="1734"/>
      <c r="K163" s="1730"/>
      <c r="L163" s="1730"/>
      <c r="M163" s="1731"/>
      <c r="N163" s="1731"/>
      <c r="O163" s="1731"/>
      <c r="P163" s="332" t="s">
        <v>1494</v>
      </c>
      <c r="Q163" s="312"/>
      <c r="R163" s="210">
        <v>0</v>
      </c>
      <c r="S163" s="210">
        <v>0</v>
      </c>
      <c r="T163" s="210">
        <v>0</v>
      </c>
      <c r="U163" s="197"/>
      <c r="V163" s="300">
        <v>0</v>
      </c>
      <c r="W163" s="196"/>
      <c r="X163" s="5"/>
      <c r="Y163" s="97" t="s">
        <v>1494</v>
      </c>
      <c r="Z163" s="98" t="s">
        <v>788</v>
      </c>
      <c r="AA163" s="101">
        <v>0</v>
      </c>
      <c r="AB163" s="76" t="s">
        <v>1494</v>
      </c>
      <c r="AC163" s="76" t="s">
        <v>1494</v>
      </c>
      <c r="AD163" s="76" t="s">
        <v>1494</v>
      </c>
      <c r="AE163" s="100">
        <v>0</v>
      </c>
      <c r="AF163" s="85" t="s">
        <v>3249</v>
      </c>
      <c r="AG163" s="85"/>
      <c r="AH163" s="88" t="s">
        <v>1494</v>
      </c>
      <c r="AI163" s="88" t="s">
        <v>1494</v>
      </c>
      <c r="AJ163" s="88" t="s">
        <v>1494</v>
      </c>
      <c r="AK163" s="88" t="s">
        <v>1494</v>
      </c>
      <c r="AL163" s="88" t="s">
        <v>1494</v>
      </c>
      <c r="AM163" s="88" t="s">
        <v>1494</v>
      </c>
      <c r="AN163" s="88" t="s">
        <v>1494</v>
      </c>
      <c r="AO163" s="88" t="s">
        <v>1494</v>
      </c>
      <c r="AP163" s="88" t="s">
        <v>1494</v>
      </c>
      <c r="AQ163" s="88" t="s">
        <v>1494</v>
      </c>
      <c r="AR163" s="88" t="s">
        <v>1494</v>
      </c>
      <c r="AS163" s="88" t="s">
        <v>1494</v>
      </c>
      <c r="AT163" s="88" t="s">
        <v>1494</v>
      </c>
      <c r="AU163" s="88" t="s">
        <v>1494</v>
      </c>
      <c r="AV163" s="88" t="s">
        <v>1494</v>
      </c>
      <c r="AW163" s="88" t="s">
        <v>1494</v>
      </c>
      <c r="AX163" s="88" t="s">
        <v>1494</v>
      </c>
      <c r="AY163" s="88" t="s">
        <v>1494</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c r="BW163" s="86">
        <v>0</v>
      </c>
      <c r="BX163" s="86">
        <v>0</v>
      </c>
      <c r="BY163" s="1279">
        <v>0</v>
      </c>
      <c r="BZ163" s="86">
        <v>0</v>
      </c>
      <c r="CA163" s="86">
        <v>0</v>
      </c>
    </row>
    <row r="164" spans="1:79" s="2" customFormat="1" ht="11.45" hidden="1" customHeight="1" x14ac:dyDescent="0.2">
      <c r="A164" s="87"/>
      <c r="B164" s="272"/>
      <c r="C164" s="306" t="s">
        <v>1494</v>
      </c>
      <c r="D164" s="272"/>
      <c r="E164" s="1732"/>
      <c r="F164" s="1719"/>
      <c r="G164" s="210" t="s">
        <v>1494</v>
      </c>
      <c r="H164" s="210" t="s">
        <v>1494</v>
      </c>
      <c r="I164" s="1733"/>
      <c r="J164" s="1734"/>
      <c r="K164" s="1730"/>
      <c r="L164" s="1730"/>
      <c r="M164" s="1731"/>
      <c r="N164" s="1731"/>
      <c r="O164" s="1731"/>
      <c r="P164" s="332" t="s">
        <v>1494</v>
      </c>
      <c r="Q164" s="312"/>
      <c r="R164" s="210">
        <v>0</v>
      </c>
      <c r="S164" s="210">
        <v>0</v>
      </c>
      <c r="T164" s="210">
        <v>0</v>
      </c>
      <c r="U164" s="197"/>
      <c r="V164" s="300">
        <v>0</v>
      </c>
      <c r="W164" s="196"/>
      <c r="X164" s="5"/>
      <c r="Y164" s="97" t="s">
        <v>1494</v>
      </c>
      <c r="Z164" s="98" t="s">
        <v>788</v>
      </c>
      <c r="AA164" s="101">
        <v>0</v>
      </c>
      <c r="AB164" s="76" t="s">
        <v>1494</v>
      </c>
      <c r="AC164" s="76" t="s">
        <v>1494</v>
      </c>
      <c r="AD164" s="76" t="s">
        <v>1494</v>
      </c>
      <c r="AE164" s="100">
        <v>0</v>
      </c>
      <c r="AF164" s="85" t="s">
        <v>3249</v>
      </c>
      <c r="AG164" s="85"/>
      <c r="AH164" s="88" t="s">
        <v>1494</v>
      </c>
      <c r="AI164" s="88" t="s">
        <v>1494</v>
      </c>
      <c r="AJ164" s="88" t="s">
        <v>1494</v>
      </c>
      <c r="AK164" s="88" t="s">
        <v>1494</v>
      </c>
      <c r="AL164" s="88" t="s">
        <v>1494</v>
      </c>
      <c r="AM164" s="88" t="s">
        <v>1494</v>
      </c>
      <c r="AN164" s="88" t="s">
        <v>1494</v>
      </c>
      <c r="AO164" s="88" t="s">
        <v>1494</v>
      </c>
      <c r="AP164" s="88" t="s">
        <v>1494</v>
      </c>
      <c r="AQ164" s="88" t="s">
        <v>1494</v>
      </c>
      <c r="AR164" s="88" t="s">
        <v>1494</v>
      </c>
      <c r="AS164" s="88" t="s">
        <v>1494</v>
      </c>
      <c r="AT164" s="88" t="s">
        <v>1494</v>
      </c>
      <c r="AU164" s="88" t="s">
        <v>1494</v>
      </c>
      <c r="AV164" s="88" t="s">
        <v>1494</v>
      </c>
      <c r="AW164" s="88" t="s">
        <v>1494</v>
      </c>
      <c r="AX164" s="88" t="s">
        <v>1494</v>
      </c>
      <c r="AY164" s="88" t="s">
        <v>1494</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c r="BW164" s="86">
        <v>0</v>
      </c>
      <c r="BX164" s="86">
        <v>0</v>
      </c>
      <c r="BY164" s="1279">
        <v>0</v>
      </c>
      <c r="BZ164" s="86">
        <v>0</v>
      </c>
      <c r="CA164" s="86">
        <v>0</v>
      </c>
    </row>
    <row r="165" spans="1:79" s="2" customFormat="1" ht="11.45" hidden="1" customHeight="1" x14ac:dyDescent="0.2">
      <c r="A165" s="87"/>
      <c r="B165" s="272"/>
      <c r="C165" s="306" t="s">
        <v>1494</v>
      </c>
      <c r="D165" s="272"/>
      <c r="E165" s="1732"/>
      <c r="F165" s="1719"/>
      <c r="G165" s="210" t="s">
        <v>1494</v>
      </c>
      <c r="H165" s="210" t="s">
        <v>1494</v>
      </c>
      <c r="I165" s="1733"/>
      <c r="J165" s="1734"/>
      <c r="K165" s="1730"/>
      <c r="L165" s="1730"/>
      <c r="M165" s="1731"/>
      <c r="N165" s="1731"/>
      <c r="O165" s="1731"/>
      <c r="P165" s="332" t="s">
        <v>1494</v>
      </c>
      <c r="Q165" s="312"/>
      <c r="R165" s="210">
        <v>0</v>
      </c>
      <c r="S165" s="210">
        <v>0</v>
      </c>
      <c r="T165" s="210">
        <v>0</v>
      </c>
      <c r="U165" s="197"/>
      <c r="V165" s="300">
        <v>0</v>
      </c>
      <c r="W165" s="196"/>
      <c r="X165" s="5"/>
      <c r="Y165" s="97" t="s">
        <v>1494</v>
      </c>
      <c r="Z165" s="98" t="s">
        <v>788</v>
      </c>
      <c r="AA165" s="101">
        <v>0</v>
      </c>
      <c r="AB165" s="76" t="s">
        <v>1494</v>
      </c>
      <c r="AC165" s="76" t="s">
        <v>1494</v>
      </c>
      <c r="AD165" s="76" t="s">
        <v>1494</v>
      </c>
      <c r="AE165" s="100">
        <v>0</v>
      </c>
      <c r="AF165" s="85" t="s">
        <v>3249</v>
      </c>
      <c r="AG165" s="85"/>
      <c r="AH165" s="88" t="s">
        <v>1494</v>
      </c>
      <c r="AI165" s="88" t="s">
        <v>1494</v>
      </c>
      <c r="AJ165" s="88" t="s">
        <v>1494</v>
      </c>
      <c r="AK165" s="88" t="s">
        <v>1494</v>
      </c>
      <c r="AL165" s="88" t="s">
        <v>1494</v>
      </c>
      <c r="AM165" s="88" t="s">
        <v>1494</v>
      </c>
      <c r="AN165" s="88" t="s">
        <v>1494</v>
      </c>
      <c r="AO165" s="88" t="s">
        <v>1494</v>
      </c>
      <c r="AP165" s="88" t="s">
        <v>1494</v>
      </c>
      <c r="AQ165" s="88" t="s">
        <v>1494</v>
      </c>
      <c r="AR165" s="88" t="s">
        <v>1494</v>
      </c>
      <c r="AS165" s="88" t="s">
        <v>1494</v>
      </c>
      <c r="AT165" s="88" t="s">
        <v>1494</v>
      </c>
      <c r="AU165" s="88" t="s">
        <v>1494</v>
      </c>
      <c r="AV165" s="88" t="s">
        <v>1494</v>
      </c>
      <c r="AW165" s="88" t="s">
        <v>1494</v>
      </c>
      <c r="AX165" s="88" t="s">
        <v>1494</v>
      </c>
      <c r="AY165" s="88" t="s">
        <v>1494</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c r="BW165" s="86">
        <v>0</v>
      </c>
      <c r="BX165" s="86">
        <v>0</v>
      </c>
      <c r="BY165" s="1279">
        <v>0</v>
      </c>
      <c r="BZ165" s="86">
        <v>0</v>
      </c>
      <c r="CA165" s="86">
        <v>0</v>
      </c>
    </row>
    <row r="166" spans="1:79" s="2" customFormat="1" ht="11.45" hidden="1" customHeight="1" x14ac:dyDescent="0.2">
      <c r="A166" s="87"/>
      <c r="B166" s="272"/>
      <c r="C166" s="306" t="s">
        <v>1494</v>
      </c>
      <c r="D166" s="272"/>
      <c r="E166" s="1732"/>
      <c r="F166" s="1719"/>
      <c r="G166" s="210" t="s">
        <v>1494</v>
      </c>
      <c r="H166" s="210" t="s">
        <v>1494</v>
      </c>
      <c r="I166" s="1733"/>
      <c r="J166" s="1734"/>
      <c r="K166" s="1730"/>
      <c r="L166" s="1730"/>
      <c r="M166" s="1731"/>
      <c r="N166" s="1731"/>
      <c r="O166" s="1731"/>
      <c r="P166" s="332" t="s">
        <v>1494</v>
      </c>
      <c r="Q166" s="312"/>
      <c r="R166" s="210">
        <v>0</v>
      </c>
      <c r="S166" s="210">
        <v>0</v>
      </c>
      <c r="T166" s="210">
        <v>0</v>
      </c>
      <c r="U166" s="197"/>
      <c r="V166" s="300">
        <v>0</v>
      </c>
      <c r="W166" s="196"/>
      <c r="X166" s="5"/>
      <c r="Y166" s="97" t="s">
        <v>1494</v>
      </c>
      <c r="Z166" s="98" t="s">
        <v>788</v>
      </c>
      <c r="AA166" s="101">
        <v>0</v>
      </c>
      <c r="AB166" s="76" t="s">
        <v>1494</v>
      </c>
      <c r="AC166" s="76" t="s">
        <v>1494</v>
      </c>
      <c r="AD166" s="76" t="s">
        <v>1494</v>
      </c>
      <c r="AE166" s="100">
        <v>0</v>
      </c>
      <c r="AF166" s="85" t="s">
        <v>3249</v>
      </c>
      <c r="AG166" s="85"/>
      <c r="AH166" s="88" t="s">
        <v>1494</v>
      </c>
      <c r="AI166" s="88" t="s">
        <v>1494</v>
      </c>
      <c r="AJ166" s="88" t="s">
        <v>1494</v>
      </c>
      <c r="AK166" s="88" t="s">
        <v>1494</v>
      </c>
      <c r="AL166" s="88" t="s">
        <v>1494</v>
      </c>
      <c r="AM166" s="88" t="s">
        <v>1494</v>
      </c>
      <c r="AN166" s="88" t="s">
        <v>1494</v>
      </c>
      <c r="AO166" s="88" t="s">
        <v>1494</v>
      </c>
      <c r="AP166" s="88" t="s">
        <v>1494</v>
      </c>
      <c r="AQ166" s="88" t="s">
        <v>1494</v>
      </c>
      <c r="AR166" s="88" t="s">
        <v>1494</v>
      </c>
      <c r="AS166" s="88" t="s">
        <v>1494</v>
      </c>
      <c r="AT166" s="88" t="s">
        <v>1494</v>
      </c>
      <c r="AU166" s="88" t="s">
        <v>1494</v>
      </c>
      <c r="AV166" s="88" t="s">
        <v>1494</v>
      </c>
      <c r="AW166" s="88" t="s">
        <v>1494</v>
      </c>
      <c r="AX166" s="88" t="s">
        <v>1494</v>
      </c>
      <c r="AY166" s="88" t="s">
        <v>1494</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c r="BW166" s="86">
        <v>0</v>
      </c>
      <c r="BX166" s="86">
        <v>0</v>
      </c>
      <c r="BY166" s="1279">
        <v>0</v>
      </c>
      <c r="BZ166" s="86">
        <v>0</v>
      </c>
      <c r="CA166" s="86">
        <v>0</v>
      </c>
    </row>
    <row r="167" spans="1:79" s="2" customFormat="1" ht="11.45" hidden="1" customHeight="1" x14ac:dyDescent="0.2">
      <c r="A167" s="87"/>
      <c r="B167" s="272"/>
      <c r="C167" s="306" t="s">
        <v>1494</v>
      </c>
      <c r="D167" s="272"/>
      <c r="E167" s="1732"/>
      <c r="F167" s="1719"/>
      <c r="G167" s="210" t="s">
        <v>1494</v>
      </c>
      <c r="H167" s="210" t="s">
        <v>1494</v>
      </c>
      <c r="I167" s="1733"/>
      <c r="J167" s="1734"/>
      <c r="K167" s="1730"/>
      <c r="L167" s="1730"/>
      <c r="M167" s="1731"/>
      <c r="N167" s="1731"/>
      <c r="O167" s="1731"/>
      <c r="P167" s="332" t="s">
        <v>1494</v>
      </c>
      <c r="Q167" s="312"/>
      <c r="R167" s="210">
        <v>0</v>
      </c>
      <c r="S167" s="210">
        <v>0</v>
      </c>
      <c r="T167" s="210">
        <v>0</v>
      </c>
      <c r="U167" s="197"/>
      <c r="V167" s="300">
        <v>0</v>
      </c>
      <c r="W167" s="196"/>
      <c r="X167" s="5"/>
      <c r="Y167" s="97" t="s">
        <v>1494</v>
      </c>
      <c r="Z167" s="98" t="s">
        <v>788</v>
      </c>
      <c r="AA167" s="101">
        <v>0</v>
      </c>
      <c r="AB167" s="76" t="s">
        <v>1494</v>
      </c>
      <c r="AC167" s="76" t="s">
        <v>1494</v>
      </c>
      <c r="AD167" s="76" t="s">
        <v>1494</v>
      </c>
      <c r="AE167" s="100">
        <v>0</v>
      </c>
      <c r="AF167" s="85" t="s">
        <v>3249</v>
      </c>
      <c r="AG167" s="85"/>
      <c r="AH167" s="88" t="s">
        <v>1494</v>
      </c>
      <c r="AI167" s="88" t="s">
        <v>1494</v>
      </c>
      <c r="AJ167" s="88" t="s">
        <v>1494</v>
      </c>
      <c r="AK167" s="88" t="s">
        <v>1494</v>
      </c>
      <c r="AL167" s="88" t="s">
        <v>1494</v>
      </c>
      <c r="AM167" s="88" t="s">
        <v>1494</v>
      </c>
      <c r="AN167" s="88" t="s">
        <v>1494</v>
      </c>
      <c r="AO167" s="88" t="s">
        <v>1494</v>
      </c>
      <c r="AP167" s="88" t="s">
        <v>1494</v>
      </c>
      <c r="AQ167" s="88" t="s">
        <v>1494</v>
      </c>
      <c r="AR167" s="88" t="s">
        <v>1494</v>
      </c>
      <c r="AS167" s="88" t="s">
        <v>1494</v>
      </c>
      <c r="AT167" s="88" t="s">
        <v>1494</v>
      </c>
      <c r="AU167" s="88" t="s">
        <v>1494</v>
      </c>
      <c r="AV167" s="88" t="s">
        <v>1494</v>
      </c>
      <c r="AW167" s="88" t="s">
        <v>1494</v>
      </c>
      <c r="AX167" s="88" t="s">
        <v>1494</v>
      </c>
      <c r="AY167" s="88" t="s">
        <v>1494</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c r="BW167" s="86">
        <v>0</v>
      </c>
      <c r="BX167" s="86">
        <v>0</v>
      </c>
      <c r="BY167" s="1279">
        <v>0</v>
      </c>
      <c r="BZ167" s="86">
        <v>0</v>
      </c>
      <c r="CA167" s="86">
        <v>0</v>
      </c>
    </row>
    <row r="168" spans="1:79" s="2" customFormat="1" ht="11.45" hidden="1" customHeight="1" x14ac:dyDescent="0.2">
      <c r="A168" s="87"/>
      <c r="B168" s="272"/>
      <c r="C168" s="306" t="s">
        <v>1494</v>
      </c>
      <c r="D168" s="272"/>
      <c r="E168" s="1732"/>
      <c r="F168" s="1719"/>
      <c r="G168" s="210" t="s">
        <v>1494</v>
      </c>
      <c r="H168" s="210" t="s">
        <v>1494</v>
      </c>
      <c r="I168" s="1733"/>
      <c r="J168" s="1734"/>
      <c r="K168" s="1730"/>
      <c r="L168" s="1730"/>
      <c r="M168" s="1731"/>
      <c r="N168" s="1731"/>
      <c r="O168" s="1731"/>
      <c r="P168" s="332" t="s">
        <v>1494</v>
      </c>
      <c r="Q168" s="312"/>
      <c r="R168" s="210">
        <v>0</v>
      </c>
      <c r="S168" s="210">
        <v>0</v>
      </c>
      <c r="T168" s="210">
        <v>0</v>
      </c>
      <c r="U168" s="197"/>
      <c r="V168" s="300">
        <v>0</v>
      </c>
      <c r="W168" s="196"/>
      <c r="X168" s="5"/>
      <c r="Y168" s="97" t="s">
        <v>1494</v>
      </c>
      <c r="Z168" s="98" t="s">
        <v>788</v>
      </c>
      <c r="AA168" s="101">
        <v>0</v>
      </c>
      <c r="AB168" s="76" t="s">
        <v>1494</v>
      </c>
      <c r="AC168" s="76" t="s">
        <v>1494</v>
      </c>
      <c r="AD168" s="76" t="s">
        <v>1494</v>
      </c>
      <c r="AE168" s="100">
        <v>0</v>
      </c>
      <c r="AF168" s="85" t="s">
        <v>3249</v>
      </c>
      <c r="AG168" s="85"/>
      <c r="AH168" s="88" t="s">
        <v>1494</v>
      </c>
      <c r="AI168" s="88" t="s">
        <v>1494</v>
      </c>
      <c r="AJ168" s="88" t="s">
        <v>1494</v>
      </c>
      <c r="AK168" s="88" t="s">
        <v>1494</v>
      </c>
      <c r="AL168" s="88" t="s">
        <v>1494</v>
      </c>
      <c r="AM168" s="88" t="s">
        <v>1494</v>
      </c>
      <c r="AN168" s="88" t="s">
        <v>1494</v>
      </c>
      <c r="AO168" s="88" t="s">
        <v>1494</v>
      </c>
      <c r="AP168" s="88" t="s">
        <v>1494</v>
      </c>
      <c r="AQ168" s="88" t="s">
        <v>1494</v>
      </c>
      <c r="AR168" s="88" t="s">
        <v>1494</v>
      </c>
      <c r="AS168" s="88" t="s">
        <v>1494</v>
      </c>
      <c r="AT168" s="88" t="s">
        <v>1494</v>
      </c>
      <c r="AU168" s="88" t="s">
        <v>1494</v>
      </c>
      <c r="AV168" s="88" t="s">
        <v>1494</v>
      </c>
      <c r="AW168" s="88" t="s">
        <v>1494</v>
      </c>
      <c r="AX168" s="88" t="s">
        <v>1494</v>
      </c>
      <c r="AY168" s="88" t="s">
        <v>1494</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c r="BW168" s="86">
        <v>0</v>
      </c>
      <c r="BX168" s="86">
        <v>0</v>
      </c>
      <c r="BY168" s="1279">
        <v>0</v>
      </c>
      <c r="BZ168" s="86">
        <v>0</v>
      </c>
      <c r="CA168" s="86">
        <v>0</v>
      </c>
    </row>
    <row r="169" spans="1:79" s="2" customFormat="1" ht="11.45" hidden="1" customHeight="1" x14ac:dyDescent="0.2">
      <c r="A169" s="87"/>
      <c r="B169" s="272"/>
      <c r="C169" s="306" t="s">
        <v>1494</v>
      </c>
      <c r="D169" s="272"/>
      <c r="E169" s="1732"/>
      <c r="F169" s="1719"/>
      <c r="G169" s="210" t="s">
        <v>1494</v>
      </c>
      <c r="H169" s="210" t="s">
        <v>1494</v>
      </c>
      <c r="I169" s="1733"/>
      <c r="J169" s="1734"/>
      <c r="K169" s="1730"/>
      <c r="L169" s="1730"/>
      <c r="M169" s="1731"/>
      <c r="N169" s="1731"/>
      <c r="O169" s="1731"/>
      <c r="P169" s="332" t="s">
        <v>1494</v>
      </c>
      <c r="Q169" s="312"/>
      <c r="R169" s="210">
        <v>0</v>
      </c>
      <c r="S169" s="210">
        <v>0</v>
      </c>
      <c r="T169" s="210">
        <v>0</v>
      </c>
      <c r="U169" s="197"/>
      <c r="V169" s="300">
        <v>0</v>
      </c>
      <c r="W169" s="196"/>
      <c r="X169" s="5"/>
      <c r="Y169" s="97" t="s">
        <v>1494</v>
      </c>
      <c r="Z169" s="98" t="s">
        <v>788</v>
      </c>
      <c r="AA169" s="101">
        <v>0</v>
      </c>
      <c r="AB169" s="76" t="s">
        <v>1494</v>
      </c>
      <c r="AC169" s="76" t="s">
        <v>1494</v>
      </c>
      <c r="AD169" s="76" t="s">
        <v>1494</v>
      </c>
      <c r="AE169" s="100">
        <v>0</v>
      </c>
      <c r="AF169" s="85" t="s">
        <v>3249</v>
      </c>
      <c r="AG169" s="85"/>
      <c r="AH169" s="88" t="s">
        <v>1494</v>
      </c>
      <c r="AI169" s="88" t="s">
        <v>1494</v>
      </c>
      <c r="AJ169" s="88" t="s">
        <v>1494</v>
      </c>
      <c r="AK169" s="88" t="s">
        <v>1494</v>
      </c>
      <c r="AL169" s="88" t="s">
        <v>1494</v>
      </c>
      <c r="AM169" s="88" t="s">
        <v>1494</v>
      </c>
      <c r="AN169" s="88" t="s">
        <v>1494</v>
      </c>
      <c r="AO169" s="88" t="s">
        <v>1494</v>
      </c>
      <c r="AP169" s="88" t="s">
        <v>1494</v>
      </c>
      <c r="AQ169" s="88" t="s">
        <v>1494</v>
      </c>
      <c r="AR169" s="88" t="s">
        <v>1494</v>
      </c>
      <c r="AS169" s="88" t="s">
        <v>1494</v>
      </c>
      <c r="AT169" s="88" t="s">
        <v>1494</v>
      </c>
      <c r="AU169" s="88" t="s">
        <v>1494</v>
      </c>
      <c r="AV169" s="88" t="s">
        <v>1494</v>
      </c>
      <c r="AW169" s="88" t="s">
        <v>1494</v>
      </c>
      <c r="AX169" s="88" t="s">
        <v>1494</v>
      </c>
      <c r="AY169" s="88" t="s">
        <v>1494</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c r="BW169" s="86">
        <v>0</v>
      </c>
      <c r="BX169" s="86">
        <v>0</v>
      </c>
      <c r="BY169" s="1279">
        <v>0</v>
      </c>
      <c r="BZ169" s="86">
        <v>0</v>
      </c>
      <c r="CA169" s="86">
        <v>0</v>
      </c>
    </row>
    <row r="170" spans="1:79" s="2" customFormat="1" ht="11.45" hidden="1" customHeight="1" x14ac:dyDescent="0.2">
      <c r="A170" s="87"/>
      <c r="B170" s="272"/>
      <c r="C170" s="307" t="s">
        <v>165</v>
      </c>
      <c r="D170" s="272"/>
      <c r="E170" s="196"/>
      <c r="F170" s="197"/>
      <c r="G170" s="197"/>
      <c r="H170" s="313" t="s">
        <v>1530</v>
      </c>
      <c r="I170" s="314"/>
      <c r="J170" s="219"/>
      <c r="K170" s="318">
        <v>0</v>
      </c>
      <c r="L170" s="318">
        <v>0</v>
      </c>
      <c r="M170" s="312"/>
      <c r="N170" s="312"/>
      <c r="O170" s="312"/>
      <c r="P170" s="312"/>
      <c r="Q170" s="312"/>
      <c r="R170" s="318">
        <v>0</v>
      </c>
      <c r="S170" s="318">
        <v>0</v>
      </c>
      <c r="T170" s="318">
        <v>0</v>
      </c>
      <c r="U170" s="197"/>
      <c r="V170" s="318">
        <v>0</v>
      </c>
      <c r="W170" s="196"/>
      <c r="X170" s="5"/>
      <c r="Y170" s="89" t="s">
        <v>165</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5" hidden="1" customHeight="1" x14ac:dyDescent="0.2">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5" hidden="1" customHeight="1" x14ac:dyDescent="0.2">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5" hidden="1" customHeight="1" x14ac:dyDescent="0.2">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1.45" hidden="1" customHeight="1" x14ac:dyDescent="0.2">
      <c r="A174" s="87"/>
      <c r="B174" s="272"/>
      <c r="C174" s="272"/>
      <c r="D174" s="272"/>
      <c r="E174" s="1600" t="s">
        <v>1841</v>
      </c>
      <c r="F174" s="1600" t="s">
        <v>1441</v>
      </c>
      <c r="G174" s="1600" t="s">
        <v>2548</v>
      </c>
      <c r="H174" s="1600" t="s">
        <v>2549</v>
      </c>
      <c r="I174" s="1600" t="s">
        <v>2331</v>
      </c>
      <c r="J174" s="1600" t="s">
        <v>2332</v>
      </c>
      <c r="K174" s="1600" t="s">
        <v>1796</v>
      </c>
      <c r="L174" s="1600" t="s">
        <v>1795</v>
      </c>
      <c r="M174" s="72" t="s">
        <v>918</v>
      </c>
      <c r="N174" s="78"/>
      <c r="O174" s="78"/>
      <c r="P174" s="73"/>
      <c r="Q174" s="244"/>
      <c r="R174" s="72" t="s">
        <v>1614</v>
      </c>
      <c r="S174" s="73"/>
      <c r="T174" s="1600" t="s">
        <v>1615</v>
      </c>
      <c r="U174" s="244"/>
      <c r="V174" s="1600" t="s">
        <v>1683</v>
      </c>
      <c r="W174" s="196"/>
      <c r="Z174" s="76"/>
      <c r="BN174" s="76"/>
      <c r="BO174" s="76"/>
      <c r="BP174" s="76"/>
      <c r="BQ174" s="76"/>
      <c r="BR174" s="76"/>
      <c r="BS174" s="76"/>
      <c r="BT174" s="76"/>
      <c r="BU174" s="76"/>
    </row>
    <row r="175" spans="1:79" s="2" customFormat="1" ht="11.45" hidden="1" customHeight="1" x14ac:dyDescent="0.2">
      <c r="A175" s="87"/>
      <c r="B175" s="272"/>
      <c r="C175" s="272"/>
      <c r="D175" s="272"/>
      <c r="E175" s="1601"/>
      <c r="F175" s="1601"/>
      <c r="G175" s="1601"/>
      <c r="H175" s="1601"/>
      <c r="I175" s="1601"/>
      <c r="J175" s="1601"/>
      <c r="K175" s="1601"/>
      <c r="L175" s="1601"/>
      <c r="M175" s="1571" t="s">
        <v>1763</v>
      </c>
      <c r="N175" s="1571" t="s">
        <v>1209</v>
      </c>
      <c r="O175" s="1571" t="s">
        <v>1764</v>
      </c>
      <c r="P175" s="1571" t="s">
        <v>1683</v>
      </c>
      <c r="Q175" s="244"/>
      <c r="R175" s="1571" t="s">
        <v>1763</v>
      </c>
      <c r="S175" s="1571" t="s">
        <v>1209</v>
      </c>
      <c r="T175" s="1601"/>
      <c r="U175" s="244"/>
      <c r="V175" s="1601"/>
      <c r="W175" s="196"/>
      <c r="Z175" s="76"/>
      <c r="BB175" s="76" t="s">
        <v>1920</v>
      </c>
      <c r="BC175" s="76" t="s">
        <v>1920</v>
      </c>
      <c r="BD175" s="76" t="s">
        <v>478</v>
      </c>
      <c r="BE175" s="76" t="s">
        <v>478</v>
      </c>
      <c r="BF175" s="76" t="s">
        <v>157</v>
      </c>
      <c r="BG175" s="76" t="s">
        <v>159</v>
      </c>
      <c r="BH175" s="76" t="s">
        <v>159</v>
      </c>
      <c r="BI175" s="76" t="s">
        <v>159</v>
      </c>
      <c r="BJ175" s="76" t="s">
        <v>1723</v>
      </c>
      <c r="BK175" s="76" t="s">
        <v>1632</v>
      </c>
      <c r="BL175" s="76" t="s">
        <v>942</v>
      </c>
      <c r="BM175" s="76" t="s">
        <v>1079</v>
      </c>
      <c r="BN175" s="76" t="s">
        <v>943</v>
      </c>
      <c r="BO175" s="76" t="s">
        <v>943</v>
      </c>
      <c r="BP175" s="76" t="s">
        <v>943</v>
      </c>
      <c r="BQ175" s="76" t="s">
        <v>816</v>
      </c>
      <c r="BR175" s="76" t="s">
        <v>1779</v>
      </c>
      <c r="BS175" s="76" t="s">
        <v>692</v>
      </c>
      <c r="BT175" s="76" t="s">
        <v>792</v>
      </c>
      <c r="BU175" s="76" t="s">
        <v>792</v>
      </c>
      <c r="BV175" s="76" t="s">
        <v>463</v>
      </c>
      <c r="BW175" s="496" t="s">
        <v>1919</v>
      </c>
      <c r="BX175" s="76" t="s">
        <v>1919</v>
      </c>
      <c r="BY175" s="76" t="s">
        <v>414</v>
      </c>
      <c r="BZ175" s="76" t="s">
        <v>173</v>
      </c>
      <c r="CA175" s="76"/>
    </row>
    <row r="176" spans="1:79" s="2" customFormat="1" ht="11.45" hidden="1" customHeight="1" x14ac:dyDescent="0.2">
      <c r="A176" s="87" t="s">
        <v>1632</v>
      </c>
      <c r="B176" s="272"/>
      <c r="C176" s="272"/>
      <c r="D176" s="272"/>
      <c r="E176" s="1600"/>
      <c r="F176" s="1600"/>
      <c r="G176" s="1600"/>
      <c r="H176" s="1600"/>
      <c r="I176" s="1600"/>
      <c r="J176" s="1600"/>
      <c r="K176" s="1600"/>
      <c r="L176" s="1600"/>
      <c r="M176" s="72"/>
      <c r="N176" s="78"/>
      <c r="O176" s="78"/>
      <c r="P176" s="73"/>
      <c r="Q176" s="244"/>
      <c r="R176" s="72"/>
      <c r="S176" s="73"/>
      <c r="T176" s="1600"/>
      <c r="U176" s="244"/>
      <c r="V176" s="1600"/>
      <c r="W176" s="196"/>
      <c r="Z176" s="76"/>
      <c r="BF176" s="2" t="s">
        <v>1561</v>
      </c>
      <c r="BN176" s="76"/>
      <c r="BO176" s="76"/>
      <c r="BP176" s="76"/>
      <c r="BQ176" s="76"/>
      <c r="BR176" s="76"/>
      <c r="BS176" s="76"/>
      <c r="BT176" s="76"/>
      <c r="BU176" s="76"/>
      <c r="BW176" s="497"/>
    </row>
    <row r="177" spans="1:79" s="2" customFormat="1" ht="11.45" hidden="1" customHeight="1" x14ac:dyDescent="0.2">
      <c r="A177" s="87" t="s">
        <v>1632</v>
      </c>
      <c r="B177" s="272"/>
      <c r="C177" s="272"/>
      <c r="D177" s="272"/>
      <c r="E177" s="1601"/>
      <c r="F177" s="1601"/>
      <c r="G177" s="1601"/>
      <c r="H177" s="1601"/>
      <c r="I177" s="1601"/>
      <c r="J177" s="1601"/>
      <c r="K177" s="1601"/>
      <c r="L177" s="1601"/>
      <c r="M177" s="1571"/>
      <c r="N177" s="1571"/>
      <c r="O177" s="1571"/>
      <c r="P177" s="1571"/>
      <c r="Q177" s="244"/>
      <c r="R177" s="1571"/>
      <c r="S177" s="1571"/>
      <c r="T177" s="1601"/>
      <c r="U177" s="244"/>
      <c r="V177" s="1601"/>
      <c r="W177" s="196"/>
      <c r="Z177" s="76"/>
      <c r="BB177" s="76"/>
      <c r="BC177" s="76"/>
      <c r="BD177" s="76"/>
      <c r="BE177" s="76"/>
      <c r="BF177" s="76"/>
      <c r="BG177" s="76"/>
      <c r="BH177" s="76"/>
      <c r="BI177" s="76"/>
      <c r="BJ177" s="76"/>
      <c r="BK177" s="76"/>
      <c r="BL177" s="76"/>
      <c r="BM177" s="76"/>
      <c r="BN177" s="76"/>
      <c r="BO177" s="76"/>
      <c r="BP177" s="76"/>
      <c r="BQ177" s="76"/>
      <c r="BR177" s="76"/>
      <c r="BS177" s="76"/>
      <c r="BT177" s="76"/>
      <c r="BU177" s="76"/>
      <c r="BV177" s="76"/>
      <c r="BW177" s="496"/>
      <c r="BX177" s="76"/>
      <c r="BY177" s="76"/>
      <c r="BZ177" s="76"/>
      <c r="CA177" s="76"/>
    </row>
    <row r="178" spans="1:79" s="2" customFormat="1" ht="11.45" hidden="1" customHeight="1" x14ac:dyDescent="0.2">
      <c r="A178" s="87"/>
      <c r="B178" s="272"/>
      <c r="C178" s="272"/>
      <c r="D178" s="272"/>
      <c r="E178" s="79">
        <v>1</v>
      </c>
      <c r="F178" s="43">
        <v>2</v>
      </c>
      <c r="G178" s="43">
        <v>3</v>
      </c>
      <c r="H178" s="43">
        <v>4</v>
      </c>
      <c r="I178" s="43">
        <v>5</v>
      </c>
      <c r="J178" s="80">
        <v>6</v>
      </c>
      <c r="K178" s="43">
        <v>7</v>
      </c>
      <c r="L178" s="43">
        <v>16</v>
      </c>
      <c r="M178" s="43">
        <v>8</v>
      </c>
      <c r="N178" s="43">
        <v>9</v>
      </c>
      <c r="O178" s="43">
        <v>10</v>
      </c>
      <c r="P178" s="43">
        <v>11</v>
      </c>
      <c r="Q178" s="196"/>
      <c r="R178" s="43">
        <v>12</v>
      </c>
      <c r="S178" s="43">
        <v>13</v>
      </c>
      <c r="T178" s="43">
        <v>14</v>
      </c>
      <c r="U178" s="196"/>
      <c r="V178" s="43">
        <v>15</v>
      </c>
      <c r="W178" s="196"/>
      <c r="Y178" s="325" t="s">
        <v>2160</v>
      </c>
      <c r="Z178" s="325" t="s">
        <v>1663</v>
      </c>
      <c r="AA178" s="325" t="s">
        <v>1794</v>
      </c>
      <c r="AB178" s="325" t="s">
        <v>1508</v>
      </c>
      <c r="AC178" s="325" t="s">
        <v>789</v>
      </c>
      <c r="AD178" s="325" t="s">
        <v>1921</v>
      </c>
      <c r="AE178" s="325"/>
      <c r="AF178" s="325" t="s">
        <v>594</v>
      </c>
      <c r="AG178" s="87"/>
      <c r="AH178" s="329" t="s">
        <v>1585</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595</v>
      </c>
      <c r="BC178" s="305">
        <v>0.05</v>
      </c>
      <c r="BD178" s="76" t="s">
        <v>2084</v>
      </c>
      <c r="BE178" s="305">
        <v>0.05</v>
      </c>
      <c r="BF178" s="76" t="s">
        <v>1561</v>
      </c>
      <c r="BG178" s="76" t="s">
        <v>807</v>
      </c>
      <c r="BH178" s="76" t="s">
        <v>807</v>
      </c>
      <c r="BI178" s="76" t="s">
        <v>807</v>
      </c>
      <c r="BJ178" s="76" t="s">
        <v>966</v>
      </c>
      <c r="BK178" s="76" t="s">
        <v>1583</v>
      </c>
      <c r="BL178" s="76" t="s">
        <v>1584</v>
      </c>
      <c r="BM178" s="76" t="s">
        <v>1539</v>
      </c>
      <c r="BN178" s="76" t="s">
        <v>789</v>
      </c>
      <c r="BO178" s="76" t="s">
        <v>1921</v>
      </c>
      <c r="BP178" s="76" t="s">
        <v>1540</v>
      </c>
      <c r="BQ178" s="76" t="s">
        <v>1542</v>
      </c>
      <c r="BR178" s="76" t="s">
        <v>1543</v>
      </c>
      <c r="BS178" s="76" t="s">
        <v>549</v>
      </c>
      <c r="BT178" s="76" t="s">
        <v>986</v>
      </c>
      <c r="BU178" s="76" t="s">
        <v>986</v>
      </c>
      <c r="BV178" s="76" t="s">
        <v>777</v>
      </c>
      <c r="BW178" s="496" t="s">
        <v>1406</v>
      </c>
      <c r="BX178" s="76" t="s">
        <v>987</v>
      </c>
      <c r="BY178" s="1212" t="s">
        <v>1511</v>
      </c>
      <c r="BZ178" s="1212" t="s">
        <v>969</v>
      </c>
      <c r="CA178" s="76"/>
    </row>
    <row r="179" spans="1:79" s="2" customFormat="1" ht="11.45" hidden="1" customHeight="1" x14ac:dyDescent="0.2">
      <c r="A179" s="87"/>
      <c r="B179" s="272"/>
      <c r="C179" s="272"/>
      <c r="D179" s="272"/>
      <c r="E179" s="52" t="s">
        <v>3065</v>
      </c>
      <c r="F179" s="12" t="s">
        <v>3065</v>
      </c>
      <c r="G179" s="12"/>
      <c r="H179" s="12"/>
      <c r="I179" s="12"/>
      <c r="J179" s="81" t="s">
        <v>1570</v>
      </c>
      <c r="K179" s="12" t="s">
        <v>1747</v>
      </c>
      <c r="L179" s="12" t="s">
        <v>1747</v>
      </c>
      <c r="M179" s="12" t="s">
        <v>1668</v>
      </c>
      <c r="N179" s="12" t="s">
        <v>1668</v>
      </c>
      <c r="O179" s="12" t="s">
        <v>1668</v>
      </c>
      <c r="P179" s="12" t="s">
        <v>1668</v>
      </c>
      <c r="Q179" s="197"/>
      <c r="R179" s="12" t="s">
        <v>1747</v>
      </c>
      <c r="S179" s="12" t="s">
        <v>1747</v>
      </c>
      <c r="T179" s="12" t="s">
        <v>1747</v>
      </c>
      <c r="U179" s="197"/>
      <c r="V179" s="12" t="s">
        <v>1747</v>
      </c>
      <c r="W179" s="196"/>
      <c r="Y179" s="325"/>
      <c r="Z179" s="325" t="s">
        <v>1078</v>
      </c>
      <c r="AA179" s="325" t="s">
        <v>2082</v>
      </c>
      <c r="AB179" s="325"/>
      <c r="AC179" s="325"/>
      <c r="AD179" s="325"/>
      <c r="AE179" s="325" t="s">
        <v>2082</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1215</v>
      </c>
      <c r="BC179" s="76" t="s">
        <v>2081</v>
      </c>
      <c r="BD179" s="76" t="s">
        <v>1215</v>
      </c>
      <c r="BE179" s="76" t="s">
        <v>2081</v>
      </c>
      <c r="BF179" s="76" t="s">
        <v>2081</v>
      </c>
      <c r="BG179" s="76" t="s">
        <v>808</v>
      </c>
      <c r="BH179" s="76" t="s">
        <v>1582</v>
      </c>
      <c r="BI179" s="76" t="s">
        <v>2081</v>
      </c>
      <c r="BJ179" s="76" t="s">
        <v>2081</v>
      </c>
      <c r="BK179" s="76" t="s">
        <v>1562</v>
      </c>
      <c r="BL179" s="76" t="s">
        <v>1563</v>
      </c>
      <c r="BM179" s="76" t="s">
        <v>2081</v>
      </c>
      <c r="BN179" s="76"/>
      <c r="BO179" s="76" t="s">
        <v>1541</v>
      </c>
      <c r="BP179" s="76" t="s">
        <v>2081</v>
      </c>
      <c r="BQ179" s="76" t="s">
        <v>2081</v>
      </c>
      <c r="BR179" s="76" t="s">
        <v>548</v>
      </c>
      <c r="BS179" s="76" t="s">
        <v>550</v>
      </c>
      <c r="BT179" s="76"/>
      <c r="BU179" s="76" t="s">
        <v>967</v>
      </c>
      <c r="BV179" s="76" t="s">
        <v>2853</v>
      </c>
      <c r="BW179" s="496" t="s">
        <v>654</v>
      </c>
      <c r="BX179" s="76" t="s">
        <v>778</v>
      </c>
      <c r="BY179" s="1214">
        <v>2.2100000000000002E-3</v>
      </c>
      <c r="BZ179" s="1214">
        <v>5.5250000000000004E-4</v>
      </c>
      <c r="CA179" s="76"/>
    </row>
    <row r="180" spans="1:79" s="2" customFormat="1" ht="11.45" hidden="1" customHeight="1" x14ac:dyDescent="0.2">
      <c r="A180" s="87"/>
      <c r="B180" s="272"/>
      <c r="C180" s="307" t="s">
        <v>663</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663</v>
      </c>
      <c r="Z180" s="327"/>
      <c r="AA180" s="325" t="s">
        <v>2083</v>
      </c>
      <c r="AB180" s="327"/>
      <c r="AC180" s="327"/>
      <c r="AD180" s="327"/>
      <c r="AE180" s="325" t="s">
        <v>2083</v>
      </c>
      <c r="AF180" s="328"/>
      <c r="AG180" s="87"/>
      <c r="AH180" s="331" t="s">
        <v>3253</v>
      </c>
      <c r="AI180" s="327"/>
      <c r="AJ180" s="330"/>
      <c r="AK180" s="330"/>
      <c r="AL180" s="330"/>
      <c r="AM180" s="330"/>
      <c r="AN180" s="330"/>
      <c r="AO180" s="330"/>
      <c r="AP180" s="330"/>
      <c r="AQ180" s="330"/>
      <c r="AR180" s="330"/>
      <c r="AS180" s="330"/>
      <c r="AT180" s="330"/>
      <c r="AU180" s="330"/>
      <c r="AV180" s="330"/>
      <c r="AW180" s="330"/>
      <c r="AX180" s="330"/>
      <c r="AY180" s="330"/>
      <c r="AZ180" s="330"/>
    </row>
    <row r="181" spans="1:79" s="2" customFormat="1" ht="11.45" hidden="1" customHeight="1" x14ac:dyDescent="0.2">
      <c r="A181" s="87"/>
      <c r="B181" s="272"/>
      <c r="C181" s="306" t="s">
        <v>1521</v>
      </c>
      <c r="D181" s="272"/>
      <c r="E181" s="315" t="s">
        <v>433</v>
      </c>
      <c r="F181" s="316">
        <v>0</v>
      </c>
      <c r="G181" s="210" t="s">
        <v>791</v>
      </c>
      <c r="H181" s="210" t="s">
        <v>698</v>
      </c>
      <c r="I181" s="755">
        <v>1</v>
      </c>
      <c r="J181" s="317">
        <v>1</v>
      </c>
      <c r="K181" s="1730"/>
      <c r="L181" s="1730"/>
      <c r="M181" s="1731"/>
      <c r="N181" s="1731"/>
      <c r="O181" s="1731"/>
      <c r="P181" s="332" t="s">
        <v>1494</v>
      </c>
      <c r="Q181" s="312"/>
      <c r="R181" s="210">
        <v>0</v>
      </c>
      <c r="S181" s="210">
        <v>0</v>
      </c>
      <c r="T181" s="210">
        <v>0</v>
      </c>
      <c r="U181" s="197"/>
      <c r="V181" s="300">
        <v>0</v>
      </c>
      <c r="W181" s="196"/>
      <c r="X181" s="5"/>
      <c r="Y181" s="95" t="s">
        <v>1521</v>
      </c>
      <c r="Z181" s="96" t="s">
        <v>1905</v>
      </c>
      <c r="AA181" s="100">
        <v>0</v>
      </c>
      <c r="AB181" s="76" t="s">
        <v>790</v>
      </c>
      <c r="AC181" s="76" t="s">
        <v>790</v>
      </c>
      <c r="AD181" s="76" t="s">
        <v>1632</v>
      </c>
      <c r="AE181" s="100">
        <v>0</v>
      </c>
      <c r="AF181" s="85" t="s">
        <v>3249</v>
      </c>
      <c r="AG181" s="85"/>
      <c r="AH181" s="88" t="s">
        <v>1494</v>
      </c>
      <c r="AI181" s="88" t="s">
        <v>1494</v>
      </c>
      <c r="AJ181" s="88" t="s">
        <v>1494</v>
      </c>
      <c r="AK181" s="88" t="s">
        <v>1494</v>
      </c>
      <c r="AL181" s="88" t="s">
        <v>1494</v>
      </c>
      <c r="AM181" s="88" t="s">
        <v>1494</v>
      </c>
      <c r="AN181" s="88" t="s">
        <v>1494</v>
      </c>
      <c r="AO181" s="88" t="s">
        <v>1494</v>
      </c>
      <c r="AP181" s="88" t="s">
        <v>1494</v>
      </c>
      <c r="AQ181" s="88" t="s">
        <v>1494</v>
      </c>
      <c r="AR181" s="88" t="s">
        <v>1494</v>
      </c>
      <c r="AS181" s="88" t="s">
        <v>1494</v>
      </c>
      <c r="AT181" s="88" t="s">
        <v>1494</v>
      </c>
      <c r="AU181" s="88" t="s">
        <v>1494</v>
      </c>
      <c r="AV181" s="88" t="s">
        <v>1494</v>
      </c>
      <c r="AW181" s="88" t="s">
        <v>1494</v>
      </c>
      <c r="AX181" s="88" t="s">
        <v>1494</v>
      </c>
      <c r="AY181" s="88" t="s">
        <v>1494</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c r="BW181" s="86">
        <v>0</v>
      </c>
      <c r="BX181" s="86">
        <v>0</v>
      </c>
      <c r="BY181" s="498">
        <v>0</v>
      </c>
      <c r="BZ181" s="86">
        <v>0</v>
      </c>
      <c r="CA181" s="86">
        <v>0</v>
      </c>
    </row>
    <row r="182" spans="1:79" s="2" customFormat="1" ht="11.45" hidden="1" customHeight="1" x14ac:dyDescent="0.2">
      <c r="A182" s="87"/>
      <c r="B182" s="272"/>
      <c r="C182" s="306" t="s">
        <v>1494</v>
      </c>
      <c r="D182" s="272"/>
      <c r="E182" s="1732"/>
      <c r="F182" s="1719"/>
      <c r="G182" s="210" t="s">
        <v>1494</v>
      </c>
      <c r="H182" s="210" t="s">
        <v>1494</v>
      </c>
      <c r="I182" s="1733"/>
      <c r="J182" s="1734"/>
      <c r="K182" s="1730"/>
      <c r="L182" s="1730"/>
      <c r="M182" s="1731"/>
      <c r="N182" s="1731"/>
      <c r="O182" s="1731"/>
      <c r="P182" s="332" t="s">
        <v>1494</v>
      </c>
      <c r="Q182" s="312"/>
      <c r="R182" s="210">
        <v>0</v>
      </c>
      <c r="S182" s="210">
        <v>0</v>
      </c>
      <c r="T182" s="210">
        <v>0</v>
      </c>
      <c r="U182" s="197"/>
      <c r="V182" s="300">
        <v>0</v>
      </c>
      <c r="W182" s="196"/>
      <c r="X182" s="5"/>
      <c r="Y182" s="97" t="s">
        <v>1494</v>
      </c>
      <c r="Z182" s="98" t="s">
        <v>788</v>
      </c>
      <c r="AA182" s="101">
        <v>0</v>
      </c>
      <c r="AB182" s="76" t="s">
        <v>1494</v>
      </c>
      <c r="AC182" s="76" t="s">
        <v>1494</v>
      </c>
      <c r="AD182" s="76" t="s">
        <v>1494</v>
      </c>
      <c r="AE182" s="100">
        <v>0</v>
      </c>
      <c r="AF182" s="85" t="s">
        <v>3249</v>
      </c>
      <c r="AG182" s="85"/>
      <c r="AH182" s="88" t="s">
        <v>1494</v>
      </c>
      <c r="AI182" s="88" t="s">
        <v>1494</v>
      </c>
      <c r="AJ182" s="88" t="s">
        <v>1494</v>
      </c>
      <c r="AK182" s="88" t="s">
        <v>1494</v>
      </c>
      <c r="AL182" s="88" t="s">
        <v>1494</v>
      </c>
      <c r="AM182" s="88" t="s">
        <v>1494</v>
      </c>
      <c r="AN182" s="88" t="s">
        <v>1494</v>
      </c>
      <c r="AO182" s="88" t="s">
        <v>1494</v>
      </c>
      <c r="AP182" s="88" t="s">
        <v>1494</v>
      </c>
      <c r="AQ182" s="88" t="s">
        <v>1494</v>
      </c>
      <c r="AR182" s="88" t="s">
        <v>1494</v>
      </c>
      <c r="AS182" s="88" t="s">
        <v>1494</v>
      </c>
      <c r="AT182" s="88" t="s">
        <v>1494</v>
      </c>
      <c r="AU182" s="88" t="s">
        <v>1494</v>
      </c>
      <c r="AV182" s="88" t="s">
        <v>1494</v>
      </c>
      <c r="AW182" s="88" t="s">
        <v>1494</v>
      </c>
      <c r="AX182" s="88" t="s">
        <v>1494</v>
      </c>
      <c r="AY182" s="88" t="s">
        <v>1494</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c r="BW182" s="86">
        <v>0</v>
      </c>
      <c r="BX182" s="86">
        <v>0</v>
      </c>
      <c r="BY182" s="1279">
        <v>0</v>
      </c>
      <c r="BZ182" s="86">
        <v>0</v>
      </c>
      <c r="CA182" s="86">
        <v>0</v>
      </c>
    </row>
    <row r="183" spans="1:79" s="2" customFormat="1" ht="11.45" hidden="1" customHeight="1" x14ac:dyDescent="0.2">
      <c r="A183" s="87"/>
      <c r="B183" s="272"/>
      <c r="C183" s="306" t="s">
        <v>1494</v>
      </c>
      <c r="D183" s="272"/>
      <c r="E183" s="1732"/>
      <c r="F183" s="1719"/>
      <c r="G183" s="210" t="s">
        <v>1494</v>
      </c>
      <c r="H183" s="210" t="s">
        <v>1494</v>
      </c>
      <c r="I183" s="1733"/>
      <c r="J183" s="1734"/>
      <c r="K183" s="1730"/>
      <c r="L183" s="1730"/>
      <c r="M183" s="1731"/>
      <c r="N183" s="1731"/>
      <c r="O183" s="1731"/>
      <c r="P183" s="332" t="s">
        <v>1494</v>
      </c>
      <c r="Q183" s="312"/>
      <c r="R183" s="210">
        <v>0</v>
      </c>
      <c r="S183" s="210">
        <v>0</v>
      </c>
      <c r="T183" s="210">
        <v>0</v>
      </c>
      <c r="U183" s="197"/>
      <c r="V183" s="300">
        <v>0</v>
      </c>
      <c r="W183" s="196"/>
      <c r="X183" s="5"/>
      <c r="Y183" s="97" t="s">
        <v>1494</v>
      </c>
      <c r="Z183" s="98" t="s">
        <v>788</v>
      </c>
      <c r="AA183" s="101">
        <v>0</v>
      </c>
      <c r="AB183" s="76" t="s">
        <v>1494</v>
      </c>
      <c r="AC183" s="76" t="s">
        <v>1494</v>
      </c>
      <c r="AD183" s="76" t="s">
        <v>1494</v>
      </c>
      <c r="AE183" s="100">
        <v>0</v>
      </c>
      <c r="AF183" s="85" t="s">
        <v>3249</v>
      </c>
      <c r="AG183" s="85"/>
      <c r="AH183" s="88" t="s">
        <v>1494</v>
      </c>
      <c r="AI183" s="88" t="s">
        <v>1494</v>
      </c>
      <c r="AJ183" s="88" t="s">
        <v>1494</v>
      </c>
      <c r="AK183" s="88" t="s">
        <v>1494</v>
      </c>
      <c r="AL183" s="88" t="s">
        <v>1494</v>
      </c>
      <c r="AM183" s="88" t="s">
        <v>1494</v>
      </c>
      <c r="AN183" s="88" t="s">
        <v>1494</v>
      </c>
      <c r="AO183" s="88" t="s">
        <v>1494</v>
      </c>
      <c r="AP183" s="88" t="s">
        <v>1494</v>
      </c>
      <c r="AQ183" s="88" t="s">
        <v>1494</v>
      </c>
      <c r="AR183" s="88" t="s">
        <v>1494</v>
      </c>
      <c r="AS183" s="88" t="s">
        <v>1494</v>
      </c>
      <c r="AT183" s="88" t="s">
        <v>1494</v>
      </c>
      <c r="AU183" s="88" t="s">
        <v>1494</v>
      </c>
      <c r="AV183" s="88" t="s">
        <v>1494</v>
      </c>
      <c r="AW183" s="88" t="s">
        <v>1494</v>
      </c>
      <c r="AX183" s="88" t="s">
        <v>1494</v>
      </c>
      <c r="AY183" s="88" t="s">
        <v>1494</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c r="BW183" s="86">
        <v>0</v>
      </c>
      <c r="BX183" s="86">
        <v>0</v>
      </c>
      <c r="BY183" s="1279">
        <v>0</v>
      </c>
      <c r="BZ183" s="86">
        <v>0</v>
      </c>
      <c r="CA183" s="86">
        <v>0</v>
      </c>
    </row>
    <row r="184" spans="1:79" s="2" customFormat="1" ht="11.45" hidden="1" customHeight="1" x14ac:dyDescent="0.2">
      <c r="A184" s="87"/>
      <c r="B184" s="272"/>
      <c r="C184" s="306" t="s">
        <v>1494</v>
      </c>
      <c r="D184" s="272"/>
      <c r="E184" s="1732"/>
      <c r="F184" s="1719"/>
      <c r="G184" s="210" t="s">
        <v>1494</v>
      </c>
      <c r="H184" s="210" t="s">
        <v>1494</v>
      </c>
      <c r="I184" s="1733"/>
      <c r="J184" s="1734"/>
      <c r="K184" s="1730"/>
      <c r="L184" s="1730"/>
      <c r="M184" s="1731"/>
      <c r="N184" s="1731"/>
      <c r="O184" s="1731"/>
      <c r="P184" s="332" t="s">
        <v>1494</v>
      </c>
      <c r="Q184" s="312"/>
      <c r="R184" s="210">
        <v>0</v>
      </c>
      <c r="S184" s="210">
        <v>0</v>
      </c>
      <c r="T184" s="210">
        <v>0</v>
      </c>
      <c r="U184" s="197"/>
      <c r="V184" s="300">
        <v>0</v>
      </c>
      <c r="W184" s="196"/>
      <c r="X184" s="5"/>
      <c r="Y184" s="97" t="s">
        <v>1494</v>
      </c>
      <c r="Z184" s="98" t="s">
        <v>788</v>
      </c>
      <c r="AA184" s="101">
        <v>0</v>
      </c>
      <c r="AB184" s="76" t="s">
        <v>1494</v>
      </c>
      <c r="AC184" s="76" t="s">
        <v>1494</v>
      </c>
      <c r="AD184" s="76" t="s">
        <v>1494</v>
      </c>
      <c r="AE184" s="100">
        <v>0</v>
      </c>
      <c r="AF184" s="85" t="s">
        <v>3249</v>
      </c>
      <c r="AG184" s="85"/>
      <c r="AH184" s="88" t="s">
        <v>1494</v>
      </c>
      <c r="AI184" s="88" t="s">
        <v>1494</v>
      </c>
      <c r="AJ184" s="88" t="s">
        <v>1494</v>
      </c>
      <c r="AK184" s="88" t="s">
        <v>1494</v>
      </c>
      <c r="AL184" s="88" t="s">
        <v>1494</v>
      </c>
      <c r="AM184" s="88" t="s">
        <v>1494</v>
      </c>
      <c r="AN184" s="88" t="s">
        <v>1494</v>
      </c>
      <c r="AO184" s="88" t="s">
        <v>1494</v>
      </c>
      <c r="AP184" s="88" t="s">
        <v>1494</v>
      </c>
      <c r="AQ184" s="88" t="s">
        <v>1494</v>
      </c>
      <c r="AR184" s="88" t="s">
        <v>1494</v>
      </c>
      <c r="AS184" s="88" t="s">
        <v>1494</v>
      </c>
      <c r="AT184" s="88" t="s">
        <v>1494</v>
      </c>
      <c r="AU184" s="88" t="s">
        <v>1494</v>
      </c>
      <c r="AV184" s="88" t="s">
        <v>1494</v>
      </c>
      <c r="AW184" s="88" t="s">
        <v>1494</v>
      </c>
      <c r="AX184" s="88" t="s">
        <v>1494</v>
      </c>
      <c r="AY184" s="88" t="s">
        <v>1494</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c r="BW184" s="86">
        <v>0</v>
      </c>
      <c r="BX184" s="86">
        <v>0</v>
      </c>
      <c r="BY184" s="1279">
        <v>0</v>
      </c>
      <c r="BZ184" s="86">
        <v>0</v>
      </c>
      <c r="CA184" s="86">
        <v>0</v>
      </c>
    </row>
    <row r="185" spans="1:79" s="2" customFormat="1" ht="11.45" hidden="1" customHeight="1" x14ac:dyDescent="0.2">
      <c r="A185" s="87"/>
      <c r="B185" s="272"/>
      <c r="C185" s="306" t="s">
        <v>1494</v>
      </c>
      <c r="D185" s="272"/>
      <c r="E185" s="1732"/>
      <c r="F185" s="1719"/>
      <c r="G185" s="210" t="s">
        <v>1494</v>
      </c>
      <c r="H185" s="210" t="s">
        <v>1494</v>
      </c>
      <c r="I185" s="1733"/>
      <c r="J185" s="1734"/>
      <c r="K185" s="1730"/>
      <c r="L185" s="1730"/>
      <c r="M185" s="1731"/>
      <c r="N185" s="1731"/>
      <c r="O185" s="1731"/>
      <c r="P185" s="332" t="s">
        <v>1494</v>
      </c>
      <c r="Q185" s="312"/>
      <c r="R185" s="210">
        <v>0</v>
      </c>
      <c r="S185" s="210">
        <v>0</v>
      </c>
      <c r="T185" s="210">
        <v>0</v>
      </c>
      <c r="U185" s="197"/>
      <c r="V185" s="300">
        <v>0</v>
      </c>
      <c r="W185" s="196"/>
      <c r="X185" s="5"/>
      <c r="Y185" s="97" t="s">
        <v>1494</v>
      </c>
      <c r="Z185" s="98" t="s">
        <v>788</v>
      </c>
      <c r="AA185" s="101">
        <v>0</v>
      </c>
      <c r="AB185" s="76" t="s">
        <v>1494</v>
      </c>
      <c r="AC185" s="76" t="s">
        <v>1494</v>
      </c>
      <c r="AD185" s="76" t="s">
        <v>1494</v>
      </c>
      <c r="AE185" s="100">
        <v>0</v>
      </c>
      <c r="AF185" s="85" t="s">
        <v>3249</v>
      </c>
      <c r="AG185" s="85"/>
      <c r="AH185" s="88" t="s">
        <v>1494</v>
      </c>
      <c r="AI185" s="88" t="s">
        <v>1494</v>
      </c>
      <c r="AJ185" s="88" t="s">
        <v>1494</v>
      </c>
      <c r="AK185" s="88" t="s">
        <v>1494</v>
      </c>
      <c r="AL185" s="88" t="s">
        <v>1494</v>
      </c>
      <c r="AM185" s="88" t="s">
        <v>1494</v>
      </c>
      <c r="AN185" s="88" t="s">
        <v>1494</v>
      </c>
      <c r="AO185" s="88" t="s">
        <v>1494</v>
      </c>
      <c r="AP185" s="88" t="s">
        <v>1494</v>
      </c>
      <c r="AQ185" s="88" t="s">
        <v>1494</v>
      </c>
      <c r="AR185" s="88" t="s">
        <v>1494</v>
      </c>
      <c r="AS185" s="88" t="s">
        <v>1494</v>
      </c>
      <c r="AT185" s="88" t="s">
        <v>1494</v>
      </c>
      <c r="AU185" s="88" t="s">
        <v>1494</v>
      </c>
      <c r="AV185" s="88" t="s">
        <v>1494</v>
      </c>
      <c r="AW185" s="88" t="s">
        <v>1494</v>
      </c>
      <c r="AX185" s="88" t="s">
        <v>1494</v>
      </c>
      <c r="AY185" s="88" t="s">
        <v>1494</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c r="BW185" s="86">
        <v>0</v>
      </c>
      <c r="BX185" s="86">
        <v>0</v>
      </c>
      <c r="BY185" s="1279">
        <v>0</v>
      </c>
      <c r="BZ185" s="86">
        <v>0</v>
      </c>
      <c r="CA185" s="86">
        <v>0</v>
      </c>
    </row>
    <row r="186" spans="1:79" s="2" customFormat="1" ht="11.45" hidden="1" customHeight="1" x14ac:dyDescent="0.2">
      <c r="A186" s="87"/>
      <c r="B186" s="272"/>
      <c r="C186" s="306" t="s">
        <v>1494</v>
      </c>
      <c r="D186" s="272"/>
      <c r="E186" s="1732"/>
      <c r="F186" s="1719"/>
      <c r="G186" s="210" t="s">
        <v>1494</v>
      </c>
      <c r="H186" s="210" t="s">
        <v>1494</v>
      </c>
      <c r="I186" s="1733"/>
      <c r="J186" s="1734"/>
      <c r="K186" s="1730"/>
      <c r="L186" s="1730"/>
      <c r="M186" s="1731"/>
      <c r="N186" s="1731"/>
      <c r="O186" s="1731"/>
      <c r="P186" s="332" t="s">
        <v>1494</v>
      </c>
      <c r="Q186" s="312"/>
      <c r="R186" s="210">
        <v>0</v>
      </c>
      <c r="S186" s="210">
        <v>0</v>
      </c>
      <c r="T186" s="210">
        <v>0</v>
      </c>
      <c r="U186" s="197"/>
      <c r="V186" s="300">
        <v>0</v>
      </c>
      <c r="W186" s="196"/>
      <c r="X186" s="5"/>
      <c r="Y186" s="97" t="s">
        <v>1494</v>
      </c>
      <c r="Z186" s="98" t="s">
        <v>788</v>
      </c>
      <c r="AA186" s="101">
        <v>0</v>
      </c>
      <c r="AB186" s="76" t="s">
        <v>1494</v>
      </c>
      <c r="AC186" s="76" t="s">
        <v>1494</v>
      </c>
      <c r="AD186" s="76" t="s">
        <v>1494</v>
      </c>
      <c r="AE186" s="100">
        <v>0</v>
      </c>
      <c r="AF186" s="85" t="s">
        <v>3249</v>
      </c>
      <c r="AG186" s="85"/>
      <c r="AH186" s="88" t="s">
        <v>1494</v>
      </c>
      <c r="AI186" s="88" t="s">
        <v>1494</v>
      </c>
      <c r="AJ186" s="88" t="s">
        <v>1494</v>
      </c>
      <c r="AK186" s="88" t="s">
        <v>1494</v>
      </c>
      <c r="AL186" s="88" t="s">
        <v>1494</v>
      </c>
      <c r="AM186" s="88" t="s">
        <v>1494</v>
      </c>
      <c r="AN186" s="88" t="s">
        <v>1494</v>
      </c>
      <c r="AO186" s="88" t="s">
        <v>1494</v>
      </c>
      <c r="AP186" s="88" t="s">
        <v>1494</v>
      </c>
      <c r="AQ186" s="88" t="s">
        <v>1494</v>
      </c>
      <c r="AR186" s="88" t="s">
        <v>1494</v>
      </c>
      <c r="AS186" s="88" t="s">
        <v>1494</v>
      </c>
      <c r="AT186" s="88" t="s">
        <v>1494</v>
      </c>
      <c r="AU186" s="88" t="s">
        <v>1494</v>
      </c>
      <c r="AV186" s="88" t="s">
        <v>1494</v>
      </c>
      <c r="AW186" s="88" t="s">
        <v>1494</v>
      </c>
      <c r="AX186" s="88" t="s">
        <v>1494</v>
      </c>
      <c r="AY186" s="88" t="s">
        <v>1494</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c r="BW186" s="86">
        <v>0</v>
      </c>
      <c r="BX186" s="86">
        <v>0</v>
      </c>
      <c r="BY186" s="1279">
        <v>0</v>
      </c>
      <c r="BZ186" s="86">
        <v>0</v>
      </c>
      <c r="CA186" s="86">
        <v>0</v>
      </c>
    </row>
    <row r="187" spans="1:79" s="2" customFormat="1" ht="11.45" hidden="1" customHeight="1" x14ac:dyDescent="0.2">
      <c r="A187" s="87"/>
      <c r="B187" s="272"/>
      <c r="C187" s="306" t="s">
        <v>1494</v>
      </c>
      <c r="D187" s="272"/>
      <c r="E187" s="1732"/>
      <c r="F187" s="1719"/>
      <c r="G187" s="210" t="s">
        <v>1494</v>
      </c>
      <c r="H187" s="210" t="s">
        <v>1494</v>
      </c>
      <c r="I187" s="1733"/>
      <c r="J187" s="1734"/>
      <c r="K187" s="1730"/>
      <c r="L187" s="1730"/>
      <c r="M187" s="1731"/>
      <c r="N187" s="1731"/>
      <c r="O187" s="1731"/>
      <c r="P187" s="332" t="s">
        <v>1494</v>
      </c>
      <c r="Q187" s="312"/>
      <c r="R187" s="210">
        <v>0</v>
      </c>
      <c r="S187" s="210">
        <v>0</v>
      </c>
      <c r="T187" s="210">
        <v>0</v>
      </c>
      <c r="U187" s="197"/>
      <c r="V187" s="300">
        <v>0</v>
      </c>
      <c r="W187" s="196"/>
      <c r="X187" s="5"/>
      <c r="Y187" s="97" t="s">
        <v>1494</v>
      </c>
      <c r="Z187" s="98" t="s">
        <v>788</v>
      </c>
      <c r="AA187" s="101">
        <v>0</v>
      </c>
      <c r="AB187" s="76" t="s">
        <v>1494</v>
      </c>
      <c r="AC187" s="76" t="s">
        <v>1494</v>
      </c>
      <c r="AD187" s="76" t="s">
        <v>1494</v>
      </c>
      <c r="AE187" s="100">
        <v>0</v>
      </c>
      <c r="AF187" s="85" t="s">
        <v>3249</v>
      </c>
      <c r="AG187" s="85"/>
      <c r="AH187" s="88" t="s">
        <v>1494</v>
      </c>
      <c r="AI187" s="88" t="s">
        <v>1494</v>
      </c>
      <c r="AJ187" s="88" t="s">
        <v>1494</v>
      </c>
      <c r="AK187" s="88" t="s">
        <v>1494</v>
      </c>
      <c r="AL187" s="88" t="s">
        <v>1494</v>
      </c>
      <c r="AM187" s="88" t="s">
        <v>1494</v>
      </c>
      <c r="AN187" s="88" t="s">
        <v>1494</v>
      </c>
      <c r="AO187" s="88" t="s">
        <v>1494</v>
      </c>
      <c r="AP187" s="88" t="s">
        <v>1494</v>
      </c>
      <c r="AQ187" s="88" t="s">
        <v>1494</v>
      </c>
      <c r="AR187" s="88" t="s">
        <v>1494</v>
      </c>
      <c r="AS187" s="88" t="s">
        <v>1494</v>
      </c>
      <c r="AT187" s="88" t="s">
        <v>1494</v>
      </c>
      <c r="AU187" s="88" t="s">
        <v>1494</v>
      </c>
      <c r="AV187" s="88" t="s">
        <v>1494</v>
      </c>
      <c r="AW187" s="88" t="s">
        <v>1494</v>
      </c>
      <c r="AX187" s="88" t="s">
        <v>1494</v>
      </c>
      <c r="AY187" s="88" t="s">
        <v>1494</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c r="BW187" s="86">
        <v>0</v>
      </c>
      <c r="BX187" s="86">
        <v>0</v>
      </c>
      <c r="BY187" s="1279">
        <v>0</v>
      </c>
      <c r="BZ187" s="86">
        <v>0</v>
      </c>
      <c r="CA187" s="86">
        <v>0</v>
      </c>
    </row>
    <row r="188" spans="1:79" s="2" customFormat="1" ht="11.45" hidden="1" customHeight="1" x14ac:dyDescent="0.2">
      <c r="A188" s="87"/>
      <c r="B188" s="272"/>
      <c r="C188" s="306" t="s">
        <v>1494</v>
      </c>
      <c r="D188" s="272"/>
      <c r="E188" s="1732"/>
      <c r="F188" s="1719"/>
      <c r="G188" s="210" t="s">
        <v>1494</v>
      </c>
      <c r="H188" s="210" t="s">
        <v>1494</v>
      </c>
      <c r="I188" s="1733"/>
      <c r="J188" s="1734"/>
      <c r="K188" s="1730"/>
      <c r="L188" s="1730"/>
      <c r="M188" s="1731"/>
      <c r="N188" s="1731"/>
      <c r="O188" s="1731"/>
      <c r="P188" s="332" t="s">
        <v>1494</v>
      </c>
      <c r="Q188" s="312"/>
      <c r="R188" s="210">
        <v>0</v>
      </c>
      <c r="S188" s="210">
        <v>0</v>
      </c>
      <c r="T188" s="210">
        <v>0</v>
      </c>
      <c r="U188" s="197"/>
      <c r="V188" s="300">
        <v>0</v>
      </c>
      <c r="W188" s="196"/>
      <c r="X188" s="5"/>
      <c r="Y188" s="97" t="s">
        <v>1494</v>
      </c>
      <c r="Z188" s="98" t="s">
        <v>788</v>
      </c>
      <c r="AA188" s="101">
        <v>0</v>
      </c>
      <c r="AB188" s="76" t="s">
        <v>1494</v>
      </c>
      <c r="AC188" s="76" t="s">
        <v>1494</v>
      </c>
      <c r="AD188" s="76" t="s">
        <v>1494</v>
      </c>
      <c r="AE188" s="100">
        <v>0</v>
      </c>
      <c r="AF188" s="85" t="s">
        <v>3249</v>
      </c>
      <c r="AG188" s="85"/>
      <c r="AH188" s="88" t="s">
        <v>1494</v>
      </c>
      <c r="AI188" s="88" t="s">
        <v>1494</v>
      </c>
      <c r="AJ188" s="88" t="s">
        <v>1494</v>
      </c>
      <c r="AK188" s="88" t="s">
        <v>1494</v>
      </c>
      <c r="AL188" s="88" t="s">
        <v>1494</v>
      </c>
      <c r="AM188" s="88" t="s">
        <v>1494</v>
      </c>
      <c r="AN188" s="88" t="s">
        <v>1494</v>
      </c>
      <c r="AO188" s="88" t="s">
        <v>1494</v>
      </c>
      <c r="AP188" s="88" t="s">
        <v>1494</v>
      </c>
      <c r="AQ188" s="88" t="s">
        <v>1494</v>
      </c>
      <c r="AR188" s="88" t="s">
        <v>1494</v>
      </c>
      <c r="AS188" s="88" t="s">
        <v>1494</v>
      </c>
      <c r="AT188" s="88" t="s">
        <v>1494</v>
      </c>
      <c r="AU188" s="88" t="s">
        <v>1494</v>
      </c>
      <c r="AV188" s="88" t="s">
        <v>1494</v>
      </c>
      <c r="AW188" s="88" t="s">
        <v>1494</v>
      </c>
      <c r="AX188" s="88" t="s">
        <v>1494</v>
      </c>
      <c r="AY188" s="88" t="s">
        <v>1494</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c r="BW188" s="86">
        <v>0</v>
      </c>
      <c r="BX188" s="86">
        <v>0</v>
      </c>
      <c r="BY188" s="1279">
        <v>0</v>
      </c>
      <c r="BZ188" s="86">
        <v>0</v>
      </c>
      <c r="CA188" s="86">
        <v>0</v>
      </c>
    </row>
    <row r="189" spans="1:79" s="2" customFormat="1" ht="11.45" hidden="1" customHeight="1" x14ac:dyDescent="0.2">
      <c r="A189" s="87"/>
      <c r="B189" s="272"/>
      <c r="C189" s="306" t="s">
        <v>1494</v>
      </c>
      <c r="D189" s="272"/>
      <c r="E189" s="1732"/>
      <c r="F189" s="1719"/>
      <c r="G189" s="210" t="s">
        <v>1494</v>
      </c>
      <c r="H189" s="210" t="s">
        <v>1494</v>
      </c>
      <c r="I189" s="1733"/>
      <c r="J189" s="1734"/>
      <c r="K189" s="1730"/>
      <c r="L189" s="1730"/>
      <c r="M189" s="1731"/>
      <c r="N189" s="1731"/>
      <c r="O189" s="1731"/>
      <c r="P189" s="332" t="s">
        <v>1494</v>
      </c>
      <c r="Q189" s="312"/>
      <c r="R189" s="210">
        <v>0</v>
      </c>
      <c r="S189" s="210">
        <v>0</v>
      </c>
      <c r="T189" s="210">
        <v>0</v>
      </c>
      <c r="U189" s="197"/>
      <c r="V189" s="300">
        <v>0</v>
      </c>
      <c r="W189" s="196"/>
      <c r="X189" s="5"/>
      <c r="Y189" s="97" t="s">
        <v>1494</v>
      </c>
      <c r="Z189" s="98" t="s">
        <v>788</v>
      </c>
      <c r="AA189" s="101">
        <v>0</v>
      </c>
      <c r="AB189" s="76" t="s">
        <v>1494</v>
      </c>
      <c r="AC189" s="76" t="s">
        <v>1494</v>
      </c>
      <c r="AD189" s="76" t="s">
        <v>1494</v>
      </c>
      <c r="AE189" s="100">
        <v>0</v>
      </c>
      <c r="AF189" s="85" t="s">
        <v>3249</v>
      </c>
      <c r="AG189" s="85"/>
      <c r="AH189" s="88" t="s">
        <v>1494</v>
      </c>
      <c r="AI189" s="88" t="s">
        <v>1494</v>
      </c>
      <c r="AJ189" s="88" t="s">
        <v>1494</v>
      </c>
      <c r="AK189" s="88" t="s">
        <v>1494</v>
      </c>
      <c r="AL189" s="88" t="s">
        <v>1494</v>
      </c>
      <c r="AM189" s="88" t="s">
        <v>1494</v>
      </c>
      <c r="AN189" s="88" t="s">
        <v>1494</v>
      </c>
      <c r="AO189" s="88" t="s">
        <v>1494</v>
      </c>
      <c r="AP189" s="88" t="s">
        <v>1494</v>
      </c>
      <c r="AQ189" s="88" t="s">
        <v>1494</v>
      </c>
      <c r="AR189" s="88" t="s">
        <v>1494</v>
      </c>
      <c r="AS189" s="88" t="s">
        <v>1494</v>
      </c>
      <c r="AT189" s="88" t="s">
        <v>1494</v>
      </c>
      <c r="AU189" s="88" t="s">
        <v>1494</v>
      </c>
      <c r="AV189" s="88" t="s">
        <v>1494</v>
      </c>
      <c r="AW189" s="88" t="s">
        <v>1494</v>
      </c>
      <c r="AX189" s="88" t="s">
        <v>1494</v>
      </c>
      <c r="AY189" s="88" t="s">
        <v>1494</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c r="BW189" s="86">
        <v>0</v>
      </c>
      <c r="BX189" s="86">
        <v>0</v>
      </c>
      <c r="BY189" s="1279">
        <v>0</v>
      </c>
      <c r="BZ189" s="86">
        <v>0</v>
      </c>
      <c r="CA189" s="86">
        <v>0</v>
      </c>
    </row>
    <row r="190" spans="1:79" s="2" customFormat="1" ht="11.45" hidden="1" customHeight="1" x14ac:dyDescent="0.2">
      <c r="A190" s="87"/>
      <c r="B190" s="272"/>
      <c r="C190" s="306" t="s">
        <v>1494</v>
      </c>
      <c r="D190" s="272"/>
      <c r="E190" s="1732"/>
      <c r="F190" s="1719"/>
      <c r="G190" s="210" t="s">
        <v>1494</v>
      </c>
      <c r="H190" s="210" t="s">
        <v>1494</v>
      </c>
      <c r="I190" s="1733"/>
      <c r="J190" s="1734"/>
      <c r="K190" s="1730"/>
      <c r="L190" s="1730"/>
      <c r="M190" s="1731"/>
      <c r="N190" s="1731"/>
      <c r="O190" s="1731"/>
      <c r="P190" s="332" t="s">
        <v>1494</v>
      </c>
      <c r="Q190" s="312"/>
      <c r="R190" s="210">
        <v>0</v>
      </c>
      <c r="S190" s="210">
        <v>0</v>
      </c>
      <c r="T190" s="210">
        <v>0</v>
      </c>
      <c r="U190" s="197"/>
      <c r="V190" s="300">
        <v>0</v>
      </c>
      <c r="W190" s="196"/>
      <c r="X190" s="5"/>
      <c r="Y190" s="97" t="s">
        <v>1494</v>
      </c>
      <c r="Z190" s="98" t="s">
        <v>788</v>
      </c>
      <c r="AA190" s="101">
        <v>0</v>
      </c>
      <c r="AB190" s="76" t="s">
        <v>1494</v>
      </c>
      <c r="AC190" s="76" t="s">
        <v>1494</v>
      </c>
      <c r="AD190" s="76" t="s">
        <v>1494</v>
      </c>
      <c r="AE190" s="100">
        <v>0</v>
      </c>
      <c r="AF190" s="85" t="s">
        <v>3249</v>
      </c>
      <c r="AG190" s="85"/>
      <c r="AH190" s="88" t="s">
        <v>1494</v>
      </c>
      <c r="AI190" s="88" t="s">
        <v>1494</v>
      </c>
      <c r="AJ190" s="88" t="s">
        <v>1494</v>
      </c>
      <c r="AK190" s="88" t="s">
        <v>1494</v>
      </c>
      <c r="AL190" s="88" t="s">
        <v>1494</v>
      </c>
      <c r="AM190" s="88" t="s">
        <v>1494</v>
      </c>
      <c r="AN190" s="88" t="s">
        <v>1494</v>
      </c>
      <c r="AO190" s="88" t="s">
        <v>1494</v>
      </c>
      <c r="AP190" s="88" t="s">
        <v>1494</v>
      </c>
      <c r="AQ190" s="88" t="s">
        <v>1494</v>
      </c>
      <c r="AR190" s="88" t="s">
        <v>1494</v>
      </c>
      <c r="AS190" s="88" t="s">
        <v>1494</v>
      </c>
      <c r="AT190" s="88" t="s">
        <v>1494</v>
      </c>
      <c r="AU190" s="88" t="s">
        <v>1494</v>
      </c>
      <c r="AV190" s="88" t="s">
        <v>1494</v>
      </c>
      <c r="AW190" s="88" t="s">
        <v>1494</v>
      </c>
      <c r="AX190" s="88" t="s">
        <v>1494</v>
      </c>
      <c r="AY190" s="88" t="s">
        <v>1494</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c r="BW190" s="86">
        <v>0</v>
      </c>
      <c r="BX190" s="86">
        <v>0</v>
      </c>
      <c r="BY190" s="1279">
        <v>0</v>
      </c>
      <c r="BZ190" s="86">
        <v>0</v>
      </c>
      <c r="CA190" s="86">
        <v>0</v>
      </c>
    </row>
    <row r="191" spans="1:79" s="2" customFormat="1" ht="11.45" hidden="1" customHeight="1" x14ac:dyDescent="0.2">
      <c r="A191" s="87"/>
      <c r="B191" s="272"/>
      <c r="C191" s="306" t="s">
        <v>1494</v>
      </c>
      <c r="D191" s="272"/>
      <c r="E191" s="1732"/>
      <c r="F191" s="1719"/>
      <c r="G191" s="210" t="s">
        <v>1494</v>
      </c>
      <c r="H191" s="210" t="s">
        <v>1494</v>
      </c>
      <c r="I191" s="1733"/>
      <c r="J191" s="1734"/>
      <c r="K191" s="1730"/>
      <c r="L191" s="1730"/>
      <c r="M191" s="1731"/>
      <c r="N191" s="1731"/>
      <c r="O191" s="1731"/>
      <c r="P191" s="332" t="s">
        <v>1494</v>
      </c>
      <c r="Q191" s="312"/>
      <c r="R191" s="210">
        <v>0</v>
      </c>
      <c r="S191" s="210">
        <v>0</v>
      </c>
      <c r="T191" s="210">
        <v>0</v>
      </c>
      <c r="U191" s="197"/>
      <c r="V191" s="300">
        <v>0</v>
      </c>
      <c r="W191" s="196"/>
      <c r="X191" s="5"/>
      <c r="Y191" s="97" t="s">
        <v>1494</v>
      </c>
      <c r="Z191" s="98" t="s">
        <v>788</v>
      </c>
      <c r="AA191" s="101">
        <v>0</v>
      </c>
      <c r="AB191" s="76" t="s">
        <v>1494</v>
      </c>
      <c r="AC191" s="76" t="s">
        <v>1494</v>
      </c>
      <c r="AD191" s="76" t="s">
        <v>1494</v>
      </c>
      <c r="AE191" s="100">
        <v>0</v>
      </c>
      <c r="AF191" s="85" t="s">
        <v>3249</v>
      </c>
      <c r="AG191" s="85"/>
      <c r="AH191" s="88" t="s">
        <v>1494</v>
      </c>
      <c r="AI191" s="88" t="s">
        <v>1494</v>
      </c>
      <c r="AJ191" s="88" t="s">
        <v>1494</v>
      </c>
      <c r="AK191" s="88" t="s">
        <v>1494</v>
      </c>
      <c r="AL191" s="88" t="s">
        <v>1494</v>
      </c>
      <c r="AM191" s="88" t="s">
        <v>1494</v>
      </c>
      <c r="AN191" s="88" t="s">
        <v>1494</v>
      </c>
      <c r="AO191" s="88" t="s">
        <v>1494</v>
      </c>
      <c r="AP191" s="88" t="s">
        <v>1494</v>
      </c>
      <c r="AQ191" s="88" t="s">
        <v>1494</v>
      </c>
      <c r="AR191" s="88" t="s">
        <v>1494</v>
      </c>
      <c r="AS191" s="88" t="s">
        <v>1494</v>
      </c>
      <c r="AT191" s="88" t="s">
        <v>1494</v>
      </c>
      <c r="AU191" s="88" t="s">
        <v>1494</v>
      </c>
      <c r="AV191" s="88" t="s">
        <v>1494</v>
      </c>
      <c r="AW191" s="88" t="s">
        <v>1494</v>
      </c>
      <c r="AX191" s="88" t="s">
        <v>1494</v>
      </c>
      <c r="AY191" s="88" t="s">
        <v>1494</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c r="BW191" s="86">
        <v>0</v>
      </c>
      <c r="BX191" s="86">
        <v>0</v>
      </c>
      <c r="BY191" s="1279">
        <v>0</v>
      </c>
      <c r="BZ191" s="86">
        <v>0</v>
      </c>
      <c r="CA191" s="86">
        <v>0</v>
      </c>
    </row>
    <row r="192" spans="1:79" s="2" customFormat="1" ht="11.45" hidden="1" customHeight="1" x14ac:dyDescent="0.2">
      <c r="A192" s="87"/>
      <c r="B192" s="272"/>
      <c r="C192" s="306" t="s">
        <v>1494</v>
      </c>
      <c r="D192" s="272"/>
      <c r="E192" s="1732"/>
      <c r="F192" s="1719"/>
      <c r="G192" s="210" t="s">
        <v>1494</v>
      </c>
      <c r="H192" s="210" t="s">
        <v>1494</v>
      </c>
      <c r="I192" s="1733"/>
      <c r="J192" s="1734"/>
      <c r="K192" s="1730"/>
      <c r="L192" s="1730"/>
      <c r="M192" s="1731"/>
      <c r="N192" s="1731"/>
      <c r="O192" s="1731"/>
      <c r="P192" s="332" t="s">
        <v>1494</v>
      </c>
      <c r="Q192" s="312"/>
      <c r="R192" s="210">
        <v>0</v>
      </c>
      <c r="S192" s="210">
        <v>0</v>
      </c>
      <c r="T192" s="210">
        <v>0</v>
      </c>
      <c r="U192" s="197"/>
      <c r="V192" s="300">
        <v>0</v>
      </c>
      <c r="W192" s="196"/>
      <c r="X192" s="5"/>
      <c r="Y192" s="97" t="s">
        <v>1494</v>
      </c>
      <c r="Z192" s="98" t="s">
        <v>788</v>
      </c>
      <c r="AA192" s="101">
        <v>0</v>
      </c>
      <c r="AB192" s="76" t="s">
        <v>1494</v>
      </c>
      <c r="AC192" s="76" t="s">
        <v>1494</v>
      </c>
      <c r="AD192" s="76" t="s">
        <v>1494</v>
      </c>
      <c r="AE192" s="100">
        <v>0</v>
      </c>
      <c r="AF192" s="85" t="s">
        <v>3249</v>
      </c>
      <c r="AG192" s="85"/>
      <c r="AH192" s="88" t="s">
        <v>1494</v>
      </c>
      <c r="AI192" s="88" t="s">
        <v>1494</v>
      </c>
      <c r="AJ192" s="88" t="s">
        <v>1494</v>
      </c>
      <c r="AK192" s="88" t="s">
        <v>1494</v>
      </c>
      <c r="AL192" s="88" t="s">
        <v>1494</v>
      </c>
      <c r="AM192" s="88" t="s">
        <v>1494</v>
      </c>
      <c r="AN192" s="88" t="s">
        <v>1494</v>
      </c>
      <c r="AO192" s="88" t="s">
        <v>1494</v>
      </c>
      <c r="AP192" s="88" t="s">
        <v>1494</v>
      </c>
      <c r="AQ192" s="88" t="s">
        <v>1494</v>
      </c>
      <c r="AR192" s="88" t="s">
        <v>1494</v>
      </c>
      <c r="AS192" s="88" t="s">
        <v>1494</v>
      </c>
      <c r="AT192" s="88" t="s">
        <v>1494</v>
      </c>
      <c r="AU192" s="88" t="s">
        <v>1494</v>
      </c>
      <c r="AV192" s="88" t="s">
        <v>1494</v>
      </c>
      <c r="AW192" s="88" t="s">
        <v>1494</v>
      </c>
      <c r="AX192" s="88" t="s">
        <v>1494</v>
      </c>
      <c r="AY192" s="88" t="s">
        <v>1494</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c r="BW192" s="86">
        <v>0</v>
      </c>
      <c r="BX192" s="86">
        <v>0</v>
      </c>
      <c r="BY192" s="1279">
        <v>0</v>
      </c>
      <c r="BZ192" s="86">
        <v>0</v>
      </c>
      <c r="CA192" s="86">
        <v>0</v>
      </c>
    </row>
    <row r="193" spans="1:79" s="2" customFormat="1" ht="11.45" hidden="1" customHeight="1" x14ac:dyDescent="0.2">
      <c r="A193" s="87"/>
      <c r="B193" s="272"/>
      <c r="C193" s="306" t="s">
        <v>1494</v>
      </c>
      <c r="D193" s="272"/>
      <c r="E193" s="1732"/>
      <c r="F193" s="1719"/>
      <c r="G193" s="210" t="s">
        <v>1494</v>
      </c>
      <c r="H193" s="210" t="s">
        <v>1494</v>
      </c>
      <c r="I193" s="1733"/>
      <c r="J193" s="1734"/>
      <c r="K193" s="1730"/>
      <c r="L193" s="1730"/>
      <c r="M193" s="1731"/>
      <c r="N193" s="1731"/>
      <c r="O193" s="1731"/>
      <c r="P193" s="332" t="s">
        <v>1494</v>
      </c>
      <c r="Q193" s="312"/>
      <c r="R193" s="210">
        <v>0</v>
      </c>
      <c r="S193" s="210">
        <v>0</v>
      </c>
      <c r="T193" s="210">
        <v>0</v>
      </c>
      <c r="U193" s="197"/>
      <c r="V193" s="300">
        <v>0</v>
      </c>
      <c r="W193" s="196"/>
      <c r="X193" s="5"/>
      <c r="Y193" s="97" t="s">
        <v>1494</v>
      </c>
      <c r="Z193" s="98" t="s">
        <v>788</v>
      </c>
      <c r="AA193" s="101">
        <v>0</v>
      </c>
      <c r="AB193" s="76" t="s">
        <v>1494</v>
      </c>
      <c r="AC193" s="76" t="s">
        <v>1494</v>
      </c>
      <c r="AD193" s="76" t="s">
        <v>1494</v>
      </c>
      <c r="AE193" s="100">
        <v>0</v>
      </c>
      <c r="AF193" s="85" t="s">
        <v>3249</v>
      </c>
      <c r="AG193" s="85"/>
      <c r="AH193" s="88" t="s">
        <v>1494</v>
      </c>
      <c r="AI193" s="88" t="s">
        <v>1494</v>
      </c>
      <c r="AJ193" s="88" t="s">
        <v>1494</v>
      </c>
      <c r="AK193" s="88" t="s">
        <v>1494</v>
      </c>
      <c r="AL193" s="88" t="s">
        <v>1494</v>
      </c>
      <c r="AM193" s="88" t="s">
        <v>1494</v>
      </c>
      <c r="AN193" s="88" t="s">
        <v>1494</v>
      </c>
      <c r="AO193" s="88" t="s">
        <v>1494</v>
      </c>
      <c r="AP193" s="88" t="s">
        <v>1494</v>
      </c>
      <c r="AQ193" s="88" t="s">
        <v>1494</v>
      </c>
      <c r="AR193" s="88" t="s">
        <v>1494</v>
      </c>
      <c r="AS193" s="88" t="s">
        <v>1494</v>
      </c>
      <c r="AT193" s="88" t="s">
        <v>1494</v>
      </c>
      <c r="AU193" s="88" t="s">
        <v>1494</v>
      </c>
      <c r="AV193" s="88" t="s">
        <v>1494</v>
      </c>
      <c r="AW193" s="88" t="s">
        <v>1494</v>
      </c>
      <c r="AX193" s="88" t="s">
        <v>1494</v>
      </c>
      <c r="AY193" s="88" t="s">
        <v>1494</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c r="BW193" s="86">
        <v>0</v>
      </c>
      <c r="BX193" s="86">
        <v>0</v>
      </c>
      <c r="BY193" s="1279">
        <v>0</v>
      </c>
      <c r="BZ193" s="86">
        <v>0</v>
      </c>
      <c r="CA193" s="86">
        <v>0</v>
      </c>
    </row>
    <row r="194" spans="1:79" s="2" customFormat="1" ht="11.45" hidden="1" customHeight="1" x14ac:dyDescent="0.2">
      <c r="A194" s="87"/>
      <c r="B194" s="272"/>
      <c r="C194" s="306" t="s">
        <v>1494</v>
      </c>
      <c r="D194" s="272"/>
      <c r="E194" s="1732"/>
      <c r="F194" s="1719"/>
      <c r="G194" s="210" t="s">
        <v>1494</v>
      </c>
      <c r="H194" s="210" t="s">
        <v>1494</v>
      </c>
      <c r="I194" s="1733"/>
      <c r="J194" s="1734"/>
      <c r="K194" s="1730"/>
      <c r="L194" s="1730"/>
      <c r="M194" s="1731"/>
      <c r="N194" s="1731"/>
      <c r="O194" s="1731"/>
      <c r="P194" s="332" t="s">
        <v>1494</v>
      </c>
      <c r="Q194" s="312"/>
      <c r="R194" s="210">
        <v>0</v>
      </c>
      <c r="S194" s="210">
        <v>0</v>
      </c>
      <c r="T194" s="210">
        <v>0</v>
      </c>
      <c r="U194" s="197"/>
      <c r="V194" s="300">
        <v>0</v>
      </c>
      <c r="W194" s="196"/>
      <c r="X194" s="5"/>
      <c r="Y194" s="97" t="s">
        <v>1494</v>
      </c>
      <c r="Z194" s="98" t="s">
        <v>788</v>
      </c>
      <c r="AA194" s="101">
        <v>0</v>
      </c>
      <c r="AB194" s="76" t="s">
        <v>1494</v>
      </c>
      <c r="AC194" s="76" t="s">
        <v>1494</v>
      </c>
      <c r="AD194" s="76" t="s">
        <v>1494</v>
      </c>
      <c r="AE194" s="100">
        <v>0</v>
      </c>
      <c r="AF194" s="85" t="s">
        <v>3249</v>
      </c>
      <c r="AG194" s="85"/>
      <c r="AH194" s="88" t="s">
        <v>1494</v>
      </c>
      <c r="AI194" s="88" t="s">
        <v>1494</v>
      </c>
      <c r="AJ194" s="88" t="s">
        <v>1494</v>
      </c>
      <c r="AK194" s="88" t="s">
        <v>1494</v>
      </c>
      <c r="AL194" s="88" t="s">
        <v>1494</v>
      </c>
      <c r="AM194" s="88" t="s">
        <v>1494</v>
      </c>
      <c r="AN194" s="88" t="s">
        <v>1494</v>
      </c>
      <c r="AO194" s="88" t="s">
        <v>1494</v>
      </c>
      <c r="AP194" s="88" t="s">
        <v>1494</v>
      </c>
      <c r="AQ194" s="88" t="s">
        <v>1494</v>
      </c>
      <c r="AR194" s="88" t="s">
        <v>1494</v>
      </c>
      <c r="AS194" s="88" t="s">
        <v>1494</v>
      </c>
      <c r="AT194" s="88" t="s">
        <v>1494</v>
      </c>
      <c r="AU194" s="88" t="s">
        <v>1494</v>
      </c>
      <c r="AV194" s="88" t="s">
        <v>1494</v>
      </c>
      <c r="AW194" s="88" t="s">
        <v>1494</v>
      </c>
      <c r="AX194" s="88" t="s">
        <v>1494</v>
      </c>
      <c r="AY194" s="88" t="s">
        <v>1494</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c r="BW194" s="86">
        <v>0</v>
      </c>
      <c r="BX194" s="86">
        <v>0</v>
      </c>
      <c r="BY194" s="1279">
        <v>0</v>
      </c>
      <c r="BZ194" s="86">
        <v>0</v>
      </c>
      <c r="CA194" s="86">
        <v>0</v>
      </c>
    </row>
    <row r="195" spans="1:79" s="2" customFormat="1" ht="11.45" hidden="1" customHeight="1" x14ac:dyDescent="0.2">
      <c r="A195" s="87"/>
      <c r="B195" s="272"/>
      <c r="C195" s="306" t="s">
        <v>1494</v>
      </c>
      <c r="D195" s="272"/>
      <c r="E195" s="1732"/>
      <c r="F195" s="1719"/>
      <c r="G195" s="210" t="s">
        <v>1494</v>
      </c>
      <c r="H195" s="210" t="s">
        <v>1494</v>
      </c>
      <c r="I195" s="1733"/>
      <c r="J195" s="1734"/>
      <c r="K195" s="1730"/>
      <c r="L195" s="1730"/>
      <c r="M195" s="1731"/>
      <c r="N195" s="1731"/>
      <c r="O195" s="1731"/>
      <c r="P195" s="332" t="s">
        <v>1494</v>
      </c>
      <c r="Q195" s="312"/>
      <c r="R195" s="210">
        <v>0</v>
      </c>
      <c r="S195" s="210">
        <v>0</v>
      </c>
      <c r="T195" s="210">
        <v>0</v>
      </c>
      <c r="U195" s="197"/>
      <c r="V195" s="300">
        <v>0</v>
      </c>
      <c r="W195" s="196"/>
      <c r="X195" s="5"/>
      <c r="Y195" s="97" t="s">
        <v>1494</v>
      </c>
      <c r="Z195" s="98" t="s">
        <v>788</v>
      </c>
      <c r="AA195" s="101">
        <v>0</v>
      </c>
      <c r="AB195" s="76" t="s">
        <v>1494</v>
      </c>
      <c r="AC195" s="76" t="s">
        <v>1494</v>
      </c>
      <c r="AD195" s="76" t="s">
        <v>1494</v>
      </c>
      <c r="AE195" s="100">
        <v>0</v>
      </c>
      <c r="AF195" s="85" t="s">
        <v>3249</v>
      </c>
      <c r="AG195" s="85"/>
      <c r="AH195" s="88" t="s">
        <v>1494</v>
      </c>
      <c r="AI195" s="88" t="s">
        <v>1494</v>
      </c>
      <c r="AJ195" s="88" t="s">
        <v>1494</v>
      </c>
      <c r="AK195" s="88" t="s">
        <v>1494</v>
      </c>
      <c r="AL195" s="88" t="s">
        <v>1494</v>
      </c>
      <c r="AM195" s="88" t="s">
        <v>1494</v>
      </c>
      <c r="AN195" s="88" t="s">
        <v>1494</v>
      </c>
      <c r="AO195" s="88" t="s">
        <v>1494</v>
      </c>
      <c r="AP195" s="88" t="s">
        <v>1494</v>
      </c>
      <c r="AQ195" s="88" t="s">
        <v>1494</v>
      </c>
      <c r="AR195" s="88" t="s">
        <v>1494</v>
      </c>
      <c r="AS195" s="88" t="s">
        <v>1494</v>
      </c>
      <c r="AT195" s="88" t="s">
        <v>1494</v>
      </c>
      <c r="AU195" s="88" t="s">
        <v>1494</v>
      </c>
      <c r="AV195" s="88" t="s">
        <v>1494</v>
      </c>
      <c r="AW195" s="88" t="s">
        <v>1494</v>
      </c>
      <c r="AX195" s="88" t="s">
        <v>1494</v>
      </c>
      <c r="AY195" s="88" t="s">
        <v>1494</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c r="BW195" s="86">
        <v>0</v>
      </c>
      <c r="BX195" s="86">
        <v>0</v>
      </c>
      <c r="BY195" s="1279">
        <v>0</v>
      </c>
      <c r="BZ195" s="86">
        <v>0</v>
      </c>
      <c r="CA195" s="86">
        <v>0</v>
      </c>
    </row>
    <row r="196" spans="1:79" s="2" customFormat="1" ht="11.45" hidden="1" customHeight="1" x14ac:dyDescent="0.2">
      <c r="A196" s="87"/>
      <c r="B196" s="272"/>
      <c r="C196" s="306" t="s">
        <v>1494</v>
      </c>
      <c r="D196" s="272"/>
      <c r="E196" s="1732"/>
      <c r="F196" s="1719"/>
      <c r="G196" s="210" t="s">
        <v>1494</v>
      </c>
      <c r="H196" s="210" t="s">
        <v>1494</v>
      </c>
      <c r="I196" s="1733"/>
      <c r="J196" s="1734"/>
      <c r="K196" s="1730"/>
      <c r="L196" s="1730"/>
      <c r="M196" s="1731"/>
      <c r="N196" s="1731"/>
      <c r="O196" s="1731"/>
      <c r="P196" s="332" t="s">
        <v>1494</v>
      </c>
      <c r="Q196" s="312"/>
      <c r="R196" s="210">
        <v>0</v>
      </c>
      <c r="S196" s="210">
        <v>0</v>
      </c>
      <c r="T196" s="210">
        <v>0</v>
      </c>
      <c r="U196" s="197"/>
      <c r="V196" s="300">
        <v>0</v>
      </c>
      <c r="W196" s="196"/>
      <c r="X196" s="5"/>
      <c r="Y196" s="97" t="s">
        <v>1494</v>
      </c>
      <c r="Z196" s="98" t="s">
        <v>788</v>
      </c>
      <c r="AA196" s="101">
        <v>0</v>
      </c>
      <c r="AB196" s="76" t="s">
        <v>1494</v>
      </c>
      <c r="AC196" s="76" t="s">
        <v>1494</v>
      </c>
      <c r="AD196" s="76" t="s">
        <v>1494</v>
      </c>
      <c r="AE196" s="100">
        <v>0</v>
      </c>
      <c r="AF196" s="85" t="s">
        <v>3249</v>
      </c>
      <c r="AG196" s="85"/>
      <c r="AH196" s="88" t="s">
        <v>1494</v>
      </c>
      <c r="AI196" s="88" t="s">
        <v>1494</v>
      </c>
      <c r="AJ196" s="88" t="s">
        <v>1494</v>
      </c>
      <c r="AK196" s="88" t="s">
        <v>1494</v>
      </c>
      <c r="AL196" s="88" t="s">
        <v>1494</v>
      </c>
      <c r="AM196" s="88" t="s">
        <v>1494</v>
      </c>
      <c r="AN196" s="88" t="s">
        <v>1494</v>
      </c>
      <c r="AO196" s="88" t="s">
        <v>1494</v>
      </c>
      <c r="AP196" s="88" t="s">
        <v>1494</v>
      </c>
      <c r="AQ196" s="88" t="s">
        <v>1494</v>
      </c>
      <c r="AR196" s="88" t="s">
        <v>1494</v>
      </c>
      <c r="AS196" s="88" t="s">
        <v>1494</v>
      </c>
      <c r="AT196" s="88" t="s">
        <v>1494</v>
      </c>
      <c r="AU196" s="88" t="s">
        <v>1494</v>
      </c>
      <c r="AV196" s="88" t="s">
        <v>1494</v>
      </c>
      <c r="AW196" s="88" t="s">
        <v>1494</v>
      </c>
      <c r="AX196" s="88" t="s">
        <v>1494</v>
      </c>
      <c r="AY196" s="88" t="s">
        <v>1494</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c r="BW196" s="86">
        <v>0</v>
      </c>
      <c r="BX196" s="86">
        <v>0</v>
      </c>
      <c r="BY196" s="1279">
        <v>0</v>
      </c>
      <c r="BZ196" s="86">
        <v>0</v>
      </c>
      <c r="CA196" s="86">
        <v>0</v>
      </c>
    </row>
    <row r="197" spans="1:79" s="2" customFormat="1" ht="11.45" hidden="1" customHeight="1" x14ac:dyDescent="0.2">
      <c r="A197" s="87"/>
      <c r="B197" s="272"/>
      <c r="C197" s="306" t="s">
        <v>1494</v>
      </c>
      <c r="D197" s="272"/>
      <c r="E197" s="1732"/>
      <c r="F197" s="1719"/>
      <c r="G197" s="210" t="s">
        <v>1494</v>
      </c>
      <c r="H197" s="210" t="s">
        <v>1494</v>
      </c>
      <c r="I197" s="1733"/>
      <c r="J197" s="1734"/>
      <c r="K197" s="1730"/>
      <c r="L197" s="1730"/>
      <c r="M197" s="1731"/>
      <c r="N197" s="1731"/>
      <c r="O197" s="1731"/>
      <c r="P197" s="332" t="s">
        <v>1494</v>
      </c>
      <c r="Q197" s="312"/>
      <c r="R197" s="210">
        <v>0</v>
      </c>
      <c r="S197" s="210">
        <v>0</v>
      </c>
      <c r="T197" s="210">
        <v>0</v>
      </c>
      <c r="U197" s="197"/>
      <c r="V197" s="300">
        <v>0</v>
      </c>
      <c r="W197" s="196"/>
      <c r="X197" s="5"/>
      <c r="Y197" s="97" t="s">
        <v>1494</v>
      </c>
      <c r="Z197" s="98" t="s">
        <v>788</v>
      </c>
      <c r="AA197" s="101">
        <v>0</v>
      </c>
      <c r="AB197" s="76" t="s">
        <v>1494</v>
      </c>
      <c r="AC197" s="76" t="s">
        <v>1494</v>
      </c>
      <c r="AD197" s="76" t="s">
        <v>1494</v>
      </c>
      <c r="AE197" s="100">
        <v>0</v>
      </c>
      <c r="AF197" s="85" t="s">
        <v>3249</v>
      </c>
      <c r="AG197" s="85"/>
      <c r="AH197" s="88" t="s">
        <v>1494</v>
      </c>
      <c r="AI197" s="88" t="s">
        <v>1494</v>
      </c>
      <c r="AJ197" s="88" t="s">
        <v>1494</v>
      </c>
      <c r="AK197" s="88" t="s">
        <v>1494</v>
      </c>
      <c r="AL197" s="88" t="s">
        <v>1494</v>
      </c>
      <c r="AM197" s="88" t="s">
        <v>1494</v>
      </c>
      <c r="AN197" s="88" t="s">
        <v>1494</v>
      </c>
      <c r="AO197" s="88" t="s">
        <v>1494</v>
      </c>
      <c r="AP197" s="88" t="s">
        <v>1494</v>
      </c>
      <c r="AQ197" s="88" t="s">
        <v>1494</v>
      </c>
      <c r="AR197" s="88" t="s">
        <v>1494</v>
      </c>
      <c r="AS197" s="88" t="s">
        <v>1494</v>
      </c>
      <c r="AT197" s="88" t="s">
        <v>1494</v>
      </c>
      <c r="AU197" s="88" t="s">
        <v>1494</v>
      </c>
      <c r="AV197" s="88" t="s">
        <v>1494</v>
      </c>
      <c r="AW197" s="88" t="s">
        <v>1494</v>
      </c>
      <c r="AX197" s="88" t="s">
        <v>1494</v>
      </c>
      <c r="AY197" s="88" t="s">
        <v>1494</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c r="BW197" s="86">
        <v>0</v>
      </c>
      <c r="BX197" s="86">
        <v>0</v>
      </c>
      <c r="BY197" s="1279">
        <v>0</v>
      </c>
      <c r="BZ197" s="86">
        <v>0</v>
      </c>
      <c r="CA197" s="86">
        <v>0</v>
      </c>
    </row>
    <row r="198" spans="1:79" s="2" customFormat="1" ht="11.45" hidden="1" customHeight="1" x14ac:dyDescent="0.2">
      <c r="A198" s="87"/>
      <c r="B198" s="272"/>
      <c r="C198" s="306" t="s">
        <v>1494</v>
      </c>
      <c r="D198" s="272"/>
      <c r="E198" s="1732"/>
      <c r="F198" s="1719"/>
      <c r="G198" s="210" t="s">
        <v>1494</v>
      </c>
      <c r="H198" s="210" t="s">
        <v>1494</v>
      </c>
      <c r="I198" s="1733"/>
      <c r="J198" s="1734"/>
      <c r="K198" s="1730"/>
      <c r="L198" s="1730"/>
      <c r="M198" s="1731"/>
      <c r="N198" s="1731"/>
      <c r="O198" s="1731"/>
      <c r="P198" s="332" t="s">
        <v>1494</v>
      </c>
      <c r="Q198" s="312"/>
      <c r="R198" s="210">
        <v>0</v>
      </c>
      <c r="S198" s="210">
        <v>0</v>
      </c>
      <c r="T198" s="210">
        <v>0</v>
      </c>
      <c r="U198" s="197"/>
      <c r="V198" s="300">
        <v>0</v>
      </c>
      <c r="W198" s="196"/>
      <c r="X198" s="5"/>
      <c r="Y198" s="97" t="s">
        <v>1494</v>
      </c>
      <c r="Z198" s="98" t="s">
        <v>788</v>
      </c>
      <c r="AA198" s="101">
        <v>0</v>
      </c>
      <c r="AB198" s="76" t="s">
        <v>1494</v>
      </c>
      <c r="AC198" s="76" t="s">
        <v>1494</v>
      </c>
      <c r="AD198" s="76" t="s">
        <v>1494</v>
      </c>
      <c r="AE198" s="100">
        <v>0</v>
      </c>
      <c r="AF198" s="85" t="s">
        <v>3249</v>
      </c>
      <c r="AG198" s="85"/>
      <c r="AH198" s="88" t="s">
        <v>1494</v>
      </c>
      <c r="AI198" s="88" t="s">
        <v>1494</v>
      </c>
      <c r="AJ198" s="88" t="s">
        <v>1494</v>
      </c>
      <c r="AK198" s="88" t="s">
        <v>1494</v>
      </c>
      <c r="AL198" s="88" t="s">
        <v>1494</v>
      </c>
      <c r="AM198" s="88" t="s">
        <v>1494</v>
      </c>
      <c r="AN198" s="88" t="s">
        <v>1494</v>
      </c>
      <c r="AO198" s="88" t="s">
        <v>1494</v>
      </c>
      <c r="AP198" s="88" t="s">
        <v>1494</v>
      </c>
      <c r="AQ198" s="88" t="s">
        <v>1494</v>
      </c>
      <c r="AR198" s="88" t="s">
        <v>1494</v>
      </c>
      <c r="AS198" s="88" t="s">
        <v>1494</v>
      </c>
      <c r="AT198" s="88" t="s">
        <v>1494</v>
      </c>
      <c r="AU198" s="88" t="s">
        <v>1494</v>
      </c>
      <c r="AV198" s="88" t="s">
        <v>1494</v>
      </c>
      <c r="AW198" s="88" t="s">
        <v>1494</v>
      </c>
      <c r="AX198" s="88" t="s">
        <v>1494</v>
      </c>
      <c r="AY198" s="88" t="s">
        <v>1494</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c r="BW198" s="86">
        <v>0</v>
      </c>
      <c r="BX198" s="86">
        <v>0</v>
      </c>
      <c r="BY198" s="1279">
        <v>0</v>
      </c>
      <c r="BZ198" s="86">
        <v>0</v>
      </c>
      <c r="CA198" s="86">
        <v>0</v>
      </c>
    </row>
    <row r="199" spans="1:79" s="2" customFormat="1" ht="11.45" hidden="1" customHeight="1" x14ac:dyDescent="0.2">
      <c r="A199" s="87"/>
      <c r="B199" s="272"/>
      <c r="C199" s="306" t="s">
        <v>1494</v>
      </c>
      <c r="D199" s="272"/>
      <c r="E199" s="1732"/>
      <c r="F199" s="1719"/>
      <c r="G199" s="210" t="s">
        <v>1494</v>
      </c>
      <c r="H199" s="210" t="s">
        <v>1494</v>
      </c>
      <c r="I199" s="1733"/>
      <c r="J199" s="1734"/>
      <c r="K199" s="1730"/>
      <c r="L199" s="1730"/>
      <c r="M199" s="1731"/>
      <c r="N199" s="1731"/>
      <c r="O199" s="1731"/>
      <c r="P199" s="332" t="s">
        <v>1494</v>
      </c>
      <c r="Q199" s="312"/>
      <c r="R199" s="210">
        <v>0</v>
      </c>
      <c r="S199" s="210">
        <v>0</v>
      </c>
      <c r="T199" s="210">
        <v>0</v>
      </c>
      <c r="U199" s="197"/>
      <c r="V199" s="300">
        <v>0</v>
      </c>
      <c r="W199" s="196"/>
      <c r="X199" s="5"/>
      <c r="Y199" s="97" t="s">
        <v>1494</v>
      </c>
      <c r="Z199" s="98" t="s">
        <v>788</v>
      </c>
      <c r="AA199" s="101">
        <v>0</v>
      </c>
      <c r="AB199" s="76" t="s">
        <v>1494</v>
      </c>
      <c r="AC199" s="76" t="s">
        <v>1494</v>
      </c>
      <c r="AD199" s="76" t="s">
        <v>1494</v>
      </c>
      <c r="AE199" s="100">
        <v>0</v>
      </c>
      <c r="AF199" s="85" t="s">
        <v>3249</v>
      </c>
      <c r="AG199" s="85"/>
      <c r="AH199" s="88" t="s">
        <v>1494</v>
      </c>
      <c r="AI199" s="88" t="s">
        <v>1494</v>
      </c>
      <c r="AJ199" s="88" t="s">
        <v>1494</v>
      </c>
      <c r="AK199" s="88" t="s">
        <v>1494</v>
      </c>
      <c r="AL199" s="88" t="s">
        <v>1494</v>
      </c>
      <c r="AM199" s="88" t="s">
        <v>1494</v>
      </c>
      <c r="AN199" s="88" t="s">
        <v>1494</v>
      </c>
      <c r="AO199" s="88" t="s">
        <v>1494</v>
      </c>
      <c r="AP199" s="88" t="s">
        <v>1494</v>
      </c>
      <c r="AQ199" s="88" t="s">
        <v>1494</v>
      </c>
      <c r="AR199" s="88" t="s">
        <v>1494</v>
      </c>
      <c r="AS199" s="88" t="s">
        <v>1494</v>
      </c>
      <c r="AT199" s="88" t="s">
        <v>1494</v>
      </c>
      <c r="AU199" s="88" t="s">
        <v>1494</v>
      </c>
      <c r="AV199" s="88" t="s">
        <v>1494</v>
      </c>
      <c r="AW199" s="88" t="s">
        <v>1494</v>
      </c>
      <c r="AX199" s="88" t="s">
        <v>1494</v>
      </c>
      <c r="AY199" s="88" t="s">
        <v>1494</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c r="BW199" s="86">
        <v>0</v>
      </c>
      <c r="BX199" s="86">
        <v>0</v>
      </c>
      <c r="BY199" s="1279">
        <v>0</v>
      </c>
      <c r="BZ199" s="86">
        <v>0</v>
      </c>
      <c r="CA199" s="86">
        <v>0</v>
      </c>
    </row>
    <row r="200" spans="1:79" s="2" customFormat="1" ht="11.45" hidden="1" customHeight="1" x14ac:dyDescent="0.2">
      <c r="A200" s="87"/>
      <c r="B200" s="272"/>
      <c r="C200" s="306" t="s">
        <v>1494</v>
      </c>
      <c r="D200" s="272"/>
      <c r="E200" s="1732"/>
      <c r="F200" s="1719"/>
      <c r="G200" s="210" t="s">
        <v>1494</v>
      </c>
      <c r="H200" s="210" t="s">
        <v>1494</v>
      </c>
      <c r="I200" s="1733"/>
      <c r="J200" s="1734"/>
      <c r="K200" s="1730"/>
      <c r="L200" s="1730"/>
      <c r="M200" s="1731"/>
      <c r="N200" s="1731"/>
      <c r="O200" s="1731"/>
      <c r="P200" s="332" t="s">
        <v>1494</v>
      </c>
      <c r="Q200" s="312"/>
      <c r="R200" s="210">
        <v>0</v>
      </c>
      <c r="S200" s="210">
        <v>0</v>
      </c>
      <c r="T200" s="210">
        <v>0</v>
      </c>
      <c r="U200" s="197"/>
      <c r="V200" s="300">
        <v>0</v>
      </c>
      <c r="W200" s="196"/>
      <c r="X200" s="5"/>
      <c r="Y200" s="97" t="s">
        <v>1494</v>
      </c>
      <c r="Z200" s="98" t="s">
        <v>788</v>
      </c>
      <c r="AA200" s="101">
        <v>0</v>
      </c>
      <c r="AB200" s="76" t="s">
        <v>1494</v>
      </c>
      <c r="AC200" s="76" t="s">
        <v>1494</v>
      </c>
      <c r="AD200" s="76" t="s">
        <v>1494</v>
      </c>
      <c r="AE200" s="100">
        <v>0</v>
      </c>
      <c r="AF200" s="85" t="s">
        <v>3249</v>
      </c>
      <c r="AG200" s="85"/>
      <c r="AH200" s="88" t="s">
        <v>1494</v>
      </c>
      <c r="AI200" s="88" t="s">
        <v>1494</v>
      </c>
      <c r="AJ200" s="88" t="s">
        <v>1494</v>
      </c>
      <c r="AK200" s="88" t="s">
        <v>1494</v>
      </c>
      <c r="AL200" s="88" t="s">
        <v>1494</v>
      </c>
      <c r="AM200" s="88" t="s">
        <v>1494</v>
      </c>
      <c r="AN200" s="88" t="s">
        <v>1494</v>
      </c>
      <c r="AO200" s="88" t="s">
        <v>1494</v>
      </c>
      <c r="AP200" s="88" t="s">
        <v>1494</v>
      </c>
      <c r="AQ200" s="88" t="s">
        <v>1494</v>
      </c>
      <c r="AR200" s="88" t="s">
        <v>1494</v>
      </c>
      <c r="AS200" s="88" t="s">
        <v>1494</v>
      </c>
      <c r="AT200" s="88" t="s">
        <v>1494</v>
      </c>
      <c r="AU200" s="88" t="s">
        <v>1494</v>
      </c>
      <c r="AV200" s="88" t="s">
        <v>1494</v>
      </c>
      <c r="AW200" s="88" t="s">
        <v>1494</v>
      </c>
      <c r="AX200" s="88" t="s">
        <v>1494</v>
      </c>
      <c r="AY200" s="88" t="s">
        <v>1494</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c r="BW200" s="86">
        <v>0</v>
      </c>
      <c r="BX200" s="86">
        <v>0</v>
      </c>
      <c r="BY200" s="1279">
        <v>0</v>
      </c>
      <c r="BZ200" s="86">
        <v>0</v>
      </c>
      <c r="CA200" s="86">
        <v>0</v>
      </c>
    </row>
    <row r="201" spans="1:79" s="2" customFormat="1" ht="11.45" hidden="1" customHeight="1" x14ac:dyDescent="0.2">
      <c r="A201" s="87"/>
      <c r="B201" s="272"/>
      <c r="C201" s="307" t="s">
        <v>390</v>
      </c>
      <c r="D201" s="272"/>
      <c r="E201" s="196"/>
      <c r="F201" s="197"/>
      <c r="G201" s="197"/>
      <c r="H201" s="313" t="s">
        <v>1530</v>
      </c>
      <c r="I201" s="314"/>
      <c r="J201" s="219"/>
      <c r="K201" s="318">
        <v>0</v>
      </c>
      <c r="L201" s="318">
        <v>0</v>
      </c>
      <c r="M201" s="312"/>
      <c r="N201" s="312"/>
      <c r="O201" s="312"/>
      <c r="P201" s="312"/>
      <c r="Q201" s="312"/>
      <c r="R201" s="318">
        <v>0</v>
      </c>
      <c r="S201" s="318">
        <v>0</v>
      </c>
      <c r="T201" s="318">
        <v>0</v>
      </c>
      <c r="U201" s="197"/>
      <c r="V201" s="318">
        <v>0</v>
      </c>
      <c r="W201" s="196"/>
      <c r="X201" s="5"/>
      <c r="Y201" s="89" t="s">
        <v>390</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5" hidden="1" customHeight="1" x14ac:dyDescent="0.2">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5" hidden="1" customHeight="1" x14ac:dyDescent="0.2">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5" hidden="1" customHeight="1" x14ac:dyDescent="0.2">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1.45" hidden="1" customHeight="1" x14ac:dyDescent="0.2">
      <c r="A205" s="87"/>
      <c r="B205" s="272"/>
      <c r="C205" s="272"/>
      <c r="D205" s="272"/>
      <c r="E205" s="1600" t="s">
        <v>1841</v>
      </c>
      <c r="F205" s="1600" t="s">
        <v>1441</v>
      </c>
      <c r="G205" s="1600" t="s">
        <v>2548</v>
      </c>
      <c r="H205" s="1600" t="s">
        <v>2549</v>
      </c>
      <c r="I205" s="1600" t="s">
        <v>2331</v>
      </c>
      <c r="J205" s="1600" t="s">
        <v>2332</v>
      </c>
      <c r="K205" s="1600" t="s">
        <v>1796</v>
      </c>
      <c r="L205" s="1600" t="s">
        <v>1795</v>
      </c>
      <c r="M205" s="72" t="s">
        <v>918</v>
      </c>
      <c r="N205" s="78"/>
      <c r="O205" s="78"/>
      <c r="P205" s="73"/>
      <c r="Q205" s="244"/>
      <c r="R205" s="72" t="s">
        <v>1614</v>
      </c>
      <c r="S205" s="73"/>
      <c r="T205" s="1600" t="s">
        <v>1615</v>
      </c>
      <c r="U205" s="244"/>
      <c r="V205" s="1600" t="s">
        <v>1683</v>
      </c>
      <c r="W205" s="196"/>
      <c r="Z205" s="76"/>
      <c r="BN205" s="76"/>
      <c r="BO205" s="76"/>
      <c r="BP205" s="76"/>
      <c r="BQ205" s="76"/>
      <c r="BR205" s="76"/>
      <c r="BS205" s="76"/>
      <c r="BT205" s="76"/>
      <c r="BU205" s="76"/>
    </row>
    <row r="206" spans="1:79" s="2" customFormat="1" ht="11.45" hidden="1" customHeight="1" x14ac:dyDescent="0.2">
      <c r="A206" s="87"/>
      <c r="B206" s="272"/>
      <c r="C206" s="272"/>
      <c r="D206" s="272"/>
      <c r="E206" s="1601"/>
      <c r="F206" s="1601"/>
      <c r="G206" s="1601"/>
      <c r="H206" s="1601"/>
      <c r="I206" s="1601"/>
      <c r="J206" s="1601"/>
      <c r="K206" s="1601"/>
      <c r="L206" s="1601"/>
      <c r="M206" s="1571" t="s">
        <v>1763</v>
      </c>
      <c r="N206" s="1571" t="s">
        <v>1209</v>
      </c>
      <c r="O206" s="1571" t="s">
        <v>1764</v>
      </c>
      <c r="P206" s="1571" t="s">
        <v>1683</v>
      </c>
      <c r="Q206" s="244"/>
      <c r="R206" s="1571" t="s">
        <v>1763</v>
      </c>
      <c r="S206" s="1571" t="s">
        <v>1209</v>
      </c>
      <c r="T206" s="1601"/>
      <c r="U206" s="244"/>
      <c r="V206" s="1601"/>
      <c r="W206" s="196"/>
      <c r="Z206" s="76"/>
      <c r="BB206" s="76" t="s">
        <v>1920</v>
      </c>
      <c r="BC206" s="76" t="s">
        <v>1920</v>
      </c>
      <c r="BD206" s="76" t="s">
        <v>478</v>
      </c>
      <c r="BE206" s="76" t="s">
        <v>478</v>
      </c>
      <c r="BF206" s="76" t="s">
        <v>157</v>
      </c>
      <c r="BG206" s="76" t="s">
        <v>159</v>
      </c>
      <c r="BH206" s="76" t="s">
        <v>159</v>
      </c>
      <c r="BI206" s="76" t="s">
        <v>159</v>
      </c>
      <c r="BJ206" s="76" t="s">
        <v>1723</v>
      </c>
      <c r="BK206" s="76" t="s">
        <v>1632</v>
      </c>
      <c r="BL206" s="76" t="s">
        <v>942</v>
      </c>
      <c r="BM206" s="76" t="s">
        <v>1079</v>
      </c>
      <c r="BN206" s="76" t="s">
        <v>943</v>
      </c>
      <c r="BO206" s="76" t="s">
        <v>943</v>
      </c>
      <c r="BP206" s="76" t="s">
        <v>943</v>
      </c>
      <c r="BQ206" s="76" t="s">
        <v>816</v>
      </c>
      <c r="BR206" s="76" t="s">
        <v>1779</v>
      </c>
      <c r="BS206" s="76" t="s">
        <v>692</v>
      </c>
      <c r="BT206" s="76" t="s">
        <v>792</v>
      </c>
      <c r="BU206" s="76" t="s">
        <v>792</v>
      </c>
      <c r="BV206" s="76" t="s">
        <v>463</v>
      </c>
      <c r="BW206" s="496" t="s">
        <v>1919</v>
      </c>
      <c r="BX206" s="76" t="s">
        <v>1919</v>
      </c>
      <c r="BY206" s="76" t="s">
        <v>414</v>
      </c>
      <c r="BZ206" s="76" t="s">
        <v>173</v>
      </c>
      <c r="CA206" s="76"/>
    </row>
    <row r="207" spans="1:79" s="2" customFormat="1" ht="11.45" hidden="1" customHeight="1" x14ac:dyDescent="0.2">
      <c r="A207" s="87" t="s">
        <v>1632</v>
      </c>
      <c r="B207" s="272"/>
      <c r="C207" s="272"/>
      <c r="D207" s="272"/>
      <c r="E207" s="1600"/>
      <c r="F207" s="1600"/>
      <c r="G207" s="1600"/>
      <c r="H207" s="1600"/>
      <c r="I207" s="1600"/>
      <c r="J207" s="1600"/>
      <c r="K207" s="1600"/>
      <c r="L207" s="1600"/>
      <c r="M207" s="72"/>
      <c r="N207" s="78"/>
      <c r="O207" s="78"/>
      <c r="P207" s="73"/>
      <c r="Q207" s="244"/>
      <c r="R207" s="72"/>
      <c r="S207" s="73"/>
      <c r="T207" s="1600"/>
      <c r="U207" s="244"/>
      <c r="V207" s="1600"/>
      <c r="W207" s="196"/>
      <c r="Z207" s="76"/>
      <c r="BF207" s="2" t="s">
        <v>1561</v>
      </c>
      <c r="BN207" s="76"/>
      <c r="BO207" s="76"/>
      <c r="BP207" s="76"/>
      <c r="BQ207" s="76"/>
      <c r="BR207" s="76"/>
      <c r="BS207" s="76"/>
      <c r="BT207" s="76"/>
      <c r="BU207" s="76"/>
      <c r="BW207" s="497"/>
    </row>
    <row r="208" spans="1:79" s="2" customFormat="1" ht="11.45" hidden="1" customHeight="1" x14ac:dyDescent="0.2">
      <c r="A208" s="87" t="s">
        <v>1632</v>
      </c>
      <c r="B208" s="272"/>
      <c r="C208" s="272"/>
      <c r="D208" s="272"/>
      <c r="E208" s="1601"/>
      <c r="F208" s="1601"/>
      <c r="G208" s="1601"/>
      <c r="H208" s="1601"/>
      <c r="I208" s="1601"/>
      <c r="J208" s="1601"/>
      <c r="K208" s="1601"/>
      <c r="L208" s="1601"/>
      <c r="M208" s="1571"/>
      <c r="N208" s="1571"/>
      <c r="O208" s="1571"/>
      <c r="P208" s="1571"/>
      <c r="Q208" s="244"/>
      <c r="R208" s="1571"/>
      <c r="S208" s="1571"/>
      <c r="T208" s="1601"/>
      <c r="U208" s="244"/>
      <c r="V208" s="1601"/>
      <c r="W208" s="196"/>
      <c r="Z208" s="76"/>
      <c r="BB208" s="76"/>
      <c r="BC208" s="76"/>
      <c r="BD208" s="76"/>
      <c r="BE208" s="76"/>
      <c r="BF208" s="76"/>
      <c r="BG208" s="76"/>
      <c r="BH208" s="76"/>
      <c r="BI208" s="76"/>
      <c r="BJ208" s="76"/>
      <c r="BK208" s="76"/>
      <c r="BL208" s="76"/>
      <c r="BM208" s="76"/>
      <c r="BN208" s="76"/>
      <c r="BO208" s="76"/>
      <c r="BP208" s="76"/>
      <c r="BQ208" s="76"/>
      <c r="BR208" s="76"/>
      <c r="BS208" s="76"/>
      <c r="BT208" s="76"/>
      <c r="BU208" s="76"/>
      <c r="BV208" s="76"/>
      <c r="BW208" s="496"/>
      <c r="BX208" s="76"/>
      <c r="BY208" s="76"/>
      <c r="BZ208" s="76"/>
      <c r="CA208" s="76"/>
    </row>
    <row r="209" spans="1:79" s="2" customFormat="1" ht="11.45" hidden="1" customHeight="1" x14ac:dyDescent="0.2">
      <c r="A209" s="87"/>
      <c r="B209" s="272"/>
      <c r="C209" s="272"/>
      <c r="D209" s="272"/>
      <c r="E209" s="79">
        <v>1</v>
      </c>
      <c r="F209" s="43">
        <v>2</v>
      </c>
      <c r="G209" s="43">
        <v>3</v>
      </c>
      <c r="H209" s="43">
        <v>4</v>
      </c>
      <c r="I209" s="43">
        <v>5</v>
      </c>
      <c r="J209" s="80">
        <v>6</v>
      </c>
      <c r="K209" s="43">
        <v>7</v>
      </c>
      <c r="L209" s="43">
        <v>16</v>
      </c>
      <c r="M209" s="43">
        <v>8</v>
      </c>
      <c r="N209" s="43">
        <v>9</v>
      </c>
      <c r="O209" s="43">
        <v>10</v>
      </c>
      <c r="P209" s="43">
        <v>11</v>
      </c>
      <c r="Q209" s="196"/>
      <c r="R209" s="43">
        <v>12</v>
      </c>
      <c r="S209" s="43">
        <v>13</v>
      </c>
      <c r="T209" s="43">
        <v>14</v>
      </c>
      <c r="U209" s="196"/>
      <c r="V209" s="43">
        <v>15</v>
      </c>
      <c r="W209" s="196"/>
      <c r="Y209" s="325" t="s">
        <v>2160</v>
      </c>
      <c r="Z209" s="325" t="s">
        <v>1663</v>
      </c>
      <c r="AA209" s="325" t="s">
        <v>1794</v>
      </c>
      <c r="AB209" s="325" t="s">
        <v>1508</v>
      </c>
      <c r="AC209" s="325" t="s">
        <v>789</v>
      </c>
      <c r="AD209" s="325" t="s">
        <v>1921</v>
      </c>
      <c r="AE209" s="325"/>
      <c r="AF209" s="325" t="s">
        <v>594</v>
      </c>
      <c r="AG209" s="87"/>
      <c r="AH209" s="329" t="s">
        <v>1585</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595</v>
      </c>
      <c r="BC209" s="305">
        <v>0.05</v>
      </c>
      <c r="BD209" s="76" t="s">
        <v>2084</v>
      </c>
      <c r="BE209" s="305">
        <v>0.05</v>
      </c>
      <c r="BF209" s="76" t="s">
        <v>1561</v>
      </c>
      <c r="BG209" s="76" t="s">
        <v>807</v>
      </c>
      <c r="BH209" s="76" t="s">
        <v>807</v>
      </c>
      <c r="BI209" s="76" t="s">
        <v>807</v>
      </c>
      <c r="BJ209" s="76" t="s">
        <v>966</v>
      </c>
      <c r="BK209" s="76" t="s">
        <v>1583</v>
      </c>
      <c r="BL209" s="76" t="s">
        <v>1584</v>
      </c>
      <c r="BM209" s="76" t="s">
        <v>1539</v>
      </c>
      <c r="BN209" s="76" t="s">
        <v>789</v>
      </c>
      <c r="BO209" s="76" t="s">
        <v>1921</v>
      </c>
      <c r="BP209" s="76" t="s">
        <v>1540</v>
      </c>
      <c r="BQ209" s="76" t="s">
        <v>1542</v>
      </c>
      <c r="BR209" s="76" t="s">
        <v>1543</v>
      </c>
      <c r="BS209" s="76" t="s">
        <v>549</v>
      </c>
      <c r="BT209" s="76" t="s">
        <v>986</v>
      </c>
      <c r="BU209" s="76" t="s">
        <v>986</v>
      </c>
      <c r="BV209" s="76" t="s">
        <v>777</v>
      </c>
      <c r="BW209" s="496" t="s">
        <v>1406</v>
      </c>
      <c r="BX209" s="76" t="s">
        <v>987</v>
      </c>
      <c r="BY209" s="1212" t="s">
        <v>1511</v>
      </c>
      <c r="BZ209" s="1212" t="s">
        <v>969</v>
      </c>
      <c r="CA209" s="76"/>
    </row>
    <row r="210" spans="1:79" s="2" customFormat="1" ht="11.45" hidden="1" customHeight="1" x14ac:dyDescent="0.2">
      <c r="A210" s="87"/>
      <c r="B210" s="272"/>
      <c r="C210" s="272"/>
      <c r="D210" s="272"/>
      <c r="E210" s="52" t="s">
        <v>3065</v>
      </c>
      <c r="F210" s="12" t="s">
        <v>3065</v>
      </c>
      <c r="G210" s="12"/>
      <c r="H210" s="12"/>
      <c r="I210" s="12"/>
      <c r="J210" s="81" t="s">
        <v>1570</v>
      </c>
      <c r="K210" s="12" t="s">
        <v>1747</v>
      </c>
      <c r="L210" s="12" t="s">
        <v>1747</v>
      </c>
      <c r="M210" s="12" t="s">
        <v>1668</v>
      </c>
      <c r="N210" s="12" t="s">
        <v>1668</v>
      </c>
      <c r="O210" s="12" t="s">
        <v>1668</v>
      </c>
      <c r="P210" s="12" t="s">
        <v>1668</v>
      </c>
      <c r="Q210" s="197"/>
      <c r="R210" s="12" t="s">
        <v>1747</v>
      </c>
      <c r="S210" s="12" t="s">
        <v>1747</v>
      </c>
      <c r="T210" s="12" t="s">
        <v>1747</v>
      </c>
      <c r="U210" s="197"/>
      <c r="V210" s="12" t="s">
        <v>1747</v>
      </c>
      <c r="W210" s="196"/>
      <c r="Y210" s="325"/>
      <c r="Z210" s="325" t="s">
        <v>1078</v>
      </c>
      <c r="AA210" s="325" t="s">
        <v>2082</v>
      </c>
      <c r="AB210" s="325"/>
      <c r="AC210" s="325"/>
      <c r="AD210" s="325"/>
      <c r="AE210" s="325" t="s">
        <v>2082</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1215</v>
      </c>
      <c r="BC210" s="76" t="s">
        <v>2081</v>
      </c>
      <c r="BD210" s="76" t="s">
        <v>1215</v>
      </c>
      <c r="BE210" s="76" t="s">
        <v>2081</v>
      </c>
      <c r="BF210" s="76" t="s">
        <v>2081</v>
      </c>
      <c r="BG210" s="76" t="s">
        <v>808</v>
      </c>
      <c r="BH210" s="76" t="s">
        <v>1582</v>
      </c>
      <c r="BI210" s="76" t="s">
        <v>2081</v>
      </c>
      <c r="BJ210" s="76" t="s">
        <v>2081</v>
      </c>
      <c r="BK210" s="76" t="s">
        <v>1562</v>
      </c>
      <c r="BL210" s="76" t="s">
        <v>1563</v>
      </c>
      <c r="BM210" s="76" t="s">
        <v>2081</v>
      </c>
      <c r="BN210" s="76"/>
      <c r="BO210" s="76" t="s">
        <v>1541</v>
      </c>
      <c r="BP210" s="76" t="s">
        <v>2081</v>
      </c>
      <c r="BQ210" s="76" t="s">
        <v>2081</v>
      </c>
      <c r="BR210" s="76" t="s">
        <v>548</v>
      </c>
      <c r="BS210" s="76" t="s">
        <v>550</v>
      </c>
      <c r="BT210" s="76"/>
      <c r="BU210" s="76" t="s">
        <v>967</v>
      </c>
      <c r="BV210" s="76" t="s">
        <v>2853</v>
      </c>
      <c r="BW210" s="496" t="s">
        <v>654</v>
      </c>
      <c r="BX210" s="76" t="s">
        <v>778</v>
      </c>
      <c r="BY210" s="1214">
        <v>2.2100000000000002E-3</v>
      </c>
      <c r="BZ210" s="1214">
        <v>5.5250000000000004E-4</v>
      </c>
      <c r="CA210" s="76"/>
    </row>
    <row r="211" spans="1:79" s="2" customFormat="1" ht="11.45" hidden="1" customHeight="1" x14ac:dyDescent="0.2">
      <c r="A211" s="87"/>
      <c r="B211" s="272"/>
      <c r="C211" s="307" t="s">
        <v>391</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391</v>
      </c>
      <c r="Z211" s="327"/>
      <c r="AA211" s="325" t="s">
        <v>2083</v>
      </c>
      <c r="AB211" s="327"/>
      <c r="AC211" s="327"/>
      <c r="AD211" s="327"/>
      <c r="AE211" s="325" t="s">
        <v>2083</v>
      </c>
      <c r="AF211" s="328"/>
      <c r="AG211" s="87"/>
      <c r="AH211" s="331" t="s">
        <v>3253</v>
      </c>
      <c r="AI211" s="327"/>
      <c r="AJ211" s="330"/>
      <c r="AK211" s="330"/>
      <c r="AL211" s="330"/>
      <c r="AM211" s="330"/>
      <c r="AN211" s="330"/>
      <c r="AO211" s="330"/>
      <c r="AP211" s="330"/>
      <c r="AQ211" s="330"/>
      <c r="AR211" s="330"/>
      <c r="AS211" s="330"/>
      <c r="AT211" s="330"/>
      <c r="AU211" s="330"/>
      <c r="AV211" s="330"/>
      <c r="AW211" s="330"/>
      <c r="AX211" s="330"/>
      <c r="AY211" s="330"/>
      <c r="AZ211" s="330"/>
    </row>
    <row r="212" spans="1:79" s="2" customFormat="1" ht="11.45" hidden="1" customHeight="1" x14ac:dyDescent="0.2">
      <c r="A212" s="87"/>
      <c r="B212" s="272"/>
      <c r="C212" s="306" t="s">
        <v>1521</v>
      </c>
      <c r="D212" s="272"/>
      <c r="E212" s="315" t="s">
        <v>433</v>
      </c>
      <c r="F212" s="316">
        <v>0</v>
      </c>
      <c r="G212" s="210" t="s">
        <v>791</v>
      </c>
      <c r="H212" s="210" t="s">
        <v>698</v>
      </c>
      <c r="I212" s="755">
        <v>1</v>
      </c>
      <c r="J212" s="317">
        <v>1</v>
      </c>
      <c r="K212" s="1730"/>
      <c r="L212" s="1730"/>
      <c r="M212" s="1731"/>
      <c r="N212" s="1731"/>
      <c r="O212" s="1731"/>
      <c r="P212" s="332" t="s">
        <v>1494</v>
      </c>
      <c r="Q212" s="312"/>
      <c r="R212" s="210">
        <v>0</v>
      </c>
      <c r="S212" s="210">
        <v>0</v>
      </c>
      <c r="T212" s="210">
        <v>0</v>
      </c>
      <c r="U212" s="197"/>
      <c r="V212" s="300">
        <v>0</v>
      </c>
      <c r="W212" s="196"/>
      <c r="X212" s="5"/>
      <c r="Y212" s="95" t="s">
        <v>1521</v>
      </c>
      <c r="Z212" s="96" t="s">
        <v>1905</v>
      </c>
      <c r="AA212" s="100">
        <v>0</v>
      </c>
      <c r="AB212" s="76" t="s">
        <v>790</v>
      </c>
      <c r="AC212" s="76" t="s">
        <v>790</v>
      </c>
      <c r="AD212" s="76" t="s">
        <v>1632</v>
      </c>
      <c r="AE212" s="100">
        <v>0</v>
      </c>
      <c r="AF212" s="85" t="s">
        <v>3249</v>
      </c>
      <c r="AG212" s="85"/>
      <c r="AH212" s="88" t="s">
        <v>1494</v>
      </c>
      <c r="AI212" s="88" t="s">
        <v>1494</v>
      </c>
      <c r="AJ212" s="88" t="s">
        <v>1494</v>
      </c>
      <c r="AK212" s="88" t="s">
        <v>1494</v>
      </c>
      <c r="AL212" s="88" t="s">
        <v>1494</v>
      </c>
      <c r="AM212" s="88" t="s">
        <v>1494</v>
      </c>
      <c r="AN212" s="88" t="s">
        <v>1494</v>
      </c>
      <c r="AO212" s="88" t="s">
        <v>1494</v>
      </c>
      <c r="AP212" s="88" t="s">
        <v>1494</v>
      </c>
      <c r="AQ212" s="88" t="s">
        <v>1494</v>
      </c>
      <c r="AR212" s="88" t="s">
        <v>1494</v>
      </c>
      <c r="AS212" s="88" t="s">
        <v>1494</v>
      </c>
      <c r="AT212" s="88" t="s">
        <v>1494</v>
      </c>
      <c r="AU212" s="88" t="s">
        <v>1494</v>
      </c>
      <c r="AV212" s="88" t="s">
        <v>1494</v>
      </c>
      <c r="AW212" s="88" t="s">
        <v>1494</v>
      </c>
      <c r="AX212" s="88" t="s">
        <v>1494</v>
      </c>
      <c r="AY212" s="88" t="s">
        <v>1494</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c r="BW212" s="86">
        <v>0</v>
      </c>
      <c r="BX212" s="86">
        <v>0</v>
      </c>
      <c r="BY212" s="498">
        <v>0</v>
      </c>
      <c r="BZ212" s="86">
        <v>0</v>
      </c>
      <c r="CA212" s="86">
        <v>0</v>
      </c>
    </row>
    <row r="213" spans="1:79" s="2" customFormat="1" ht="11.45" hidden="1" customHeight="1" x14ac:dyDescent="0.2">
      <c r="A213" s="87"/>
      <c r="B213" s="272"/>
      <c r="C213" s="306" t="s">
        <v>1494</v>
      </c>
      <c r="D213" s="272"/>
      <c r="E213" s="1732"/>
      <c r="F213" s="1719"/>
      <c r="G213" s="210" t="s">
        <v>1494</v>
      </c>
      <c r="H213" s="210" t="s">
        <v>1494</v>
      </c>
      <c r="I213" s="1733"/>
      <c r="J213" s="1734"/>
      <c r="K213" s="1730"/>
      <c r="L213" s="1730"/>
      <c r="M213" s="1731"/>
      <c r="N213" s="1731"/>
      <c r="O213" s="1731"/>
      <c r="P213" s="332" t="s">
        <v>1494</v>
      </c>
      <c r="Q213" s="312"/>
      <c r="R213" s="210">
        <v>0</v>
      </c>
      <c r="S213" s="210">
        <v>0</v>
      </c>
      <c r="T213" s="210">
        <v>0</v>
      </c>
      <c r="U213" s="197"/>
      <c r="V213" s="300">
        <v>0</v>
      </c>
      <c r="W213" s="196"/>
      <c r="X213" s="5"/>
      <c r="Y213" s="97" t="s">
        <v>1494</v>
      </c>
      <c r="Z213" s="98" t="s">
        <v>788</v>
      </c>
      <c r="AA213" s="101">
        <v>0</v>
      </c>
      <c r="AB213" s="76" t="s">
        <v>1494</v>
      </c>
      <c r="AC213" s="76" t="s">
        <v>1494</v>
      </c>
      <c r="AD213" s="76" t="s">
        <v>1494</v>
      </c>
      <c r="AE213" s="100">
        <v>0</v>
      </c>
      <c r="AF213" s="85" t="s">
        <v>3249</v>
      </c>
      <c r="AG213" s="85"/>
      <c r="AH213" s="88" t="s">
        <v>1494</v>
      </c>
      <c r="AI213" s="88" t="s">
        <v>1494</v>
      </c>
      <c r="AJ213" s="88" t="s">
        <v>1494</v>
      </c>
      <c r="AK213" s="88" t="s">
        <v>1494</v>
      </c>
      <c r="AL213" s="88" t="s">
        <v>1494</v>
      </c>
      <c r="AM213" s="88" t="s">
        <v>1494</v>
      </c>
      <c r="AN213" s="88" t="s">
        <v>1494</v>
      </c>
      <c r="AO213" s="88" t="s">
        <v>1494</v>
      </c>
      <c r="AP213" s="88" t="s">
        <v>1494</v>
      </c>
      <c r="AQ213" s="88" t="s">
        <v>1494</v>
      </c>
      <c r="AR213" s="88" t="s">
        <v>1494</v>
      </c>
      <c r="AS213" s="88" t="s">
        <v>1494</v>
      </c>
      <c r="AT213" s="88" t="s">
        <v>1494</v>
      </c>
      <c r="AU213" s="88" t="s">
        <v>1494</v>
      </c>
      <c r="AV213" s="88" t="s">
        <v>1494</v>
      </c>
      <c r="AW213" s="88" t="s">
        <v>1494</v>
      </c>
      <c r="AX213" s="88" t="s">
        <v>1494</v>
      </c>
      <c r="AY213" s="88" t="s">
        <v>1494</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c r="BW213" s="86">
        <v>0</v>
      </c>
      <c r="BX213" s="86">
        <v>0</v>
      </c>
      <c r="BY213" s="1279">
        <v>0</v>
      </c>
      <c r="BZ213" s="86">
        <v>0</v>
      </c>
      <c r="CA213" s="86">
        <v>0</v>
      </c>
    </row>
    <row r="214" spans="1:79" s="2" customFormat="1" ht="11.45" hidden="1" customHeight="1" x14ac:dyDescent="0.2">
      <c r="A214" s="87"/>
      <c r="B214" s="272"/>
      <c r="C214" s="306" t="s">
        <v>1494</v>
      </c>
      <c r="D214" s="272"/>
      <c r="E214" s="1732"/>
      <c r="F214" s="1719"/>
      <c r="G214" s="210" t="s">
        <v>1494</v>
      </c>
      <c r="H214" s="210" t="s">
        <v>1494</v>
      </c>
      <c r="I214" s="1733"/>
      <c r="J214" s="1734"/>
      <c r="K214" s="1730"/>
      <c r="L214" s="1730"/>
      <c r="M214" s="1731"/>
      <c r="N214" s="1731"/>
      <c r="O214" s="1731"/>
      <c r="P214" s="332" t="s">
        <v>1494</v>
      </c>
      <c r="Q214" s="312"/>
      <c r="R214" s="210">
        <v>0</v>
      </c>
      <c r="S214" s="210">
        <v>0</v>
      </c>
      <c r="T214" s="210">
        <v>0</v>
      </c>
      <c r="U214" s="197"/>
      <c r="V214" s="300">
        <v>0</v>
      </c>
      <c r="W214" s="196"/>
      <c r="X214" s="5"/>
      <c r="Y214" s="97" t="s">
        <v>1494</v>
      </c>
      <c r="Z214" s="98" t="s">
        <v>788</v>
      </c>
      <c r="AA214" s="101">
        <v>0</v>
      </c>
      <c r="AB214" s="76" t="s">
        <v>1494</v>
      </c>
      <c r="AC214" s="76" t="s">
        <v>1494</v>
      </c>
      <c r="AD214" s="76" t="s">
        <v>1494</v>
      </c>
      <c r="AE214" s="100">
        <v>0</v>
      </c>
      <c r="AF214" s="85" t="s">
        <v>3249</v>
      </c>
      <c r="AG214" s="85"/>
      <c r="AH214" s="88" t="s">
        <v>1494</v>
      </c>
      <c r="AI214" s="88" t="s">
        <v>1494</v>
      </c>
      <c r="AJ214" s="88" t="s">
        <v>1494</v>
      </c>
      <c r="AK214" s="88" t="s">
        <v>1494</v>
      </c>
      <c r="AL214" s="88" t="s">
        <v>1494</v>
      </c>
      <c r="AM214" s="88" t="s">
        <v>1494</v>
      </c>
      <c r="AN214" s="88" t="s">
        <v>1494</v>
      </c>
      <c r="AO214" s="88" t="s">
        <v>1494</v>
      </c>
      <c r="AP214" s="88" t="s">
        <v>1494</v>
      </c>
      <c r="AQ214" s="88" t="s">
        <v>1494</v>
      </c>
      <c r="AR214" s="88" t="s">
        <v>1494</v>
      </c>
      <c r="AS214" s="88" t="s">
        <v>1494</v>
      </c>
      <c r="AT214" s="88" t="s">
        <v>1494</v>
      </c>
      <c r="AU214" s="88" t="s">
        <v>1494</v>
      </c>
      <c r="AV214" s="88" t="s">
        <v>1494</v>
      </c>
      <c r="AW214" s="88" t="s">
        <v>1494</v>
      </c>
      <c r="AX214" s="88" t="s">
        <v>1494</v>
      </c>
      <c r="AY214" s="88" t="s">
        <v>1494</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c r="BW214" s="86">
        <v>0</v>
      </c>
      <c r="BX214" s="86">
        <v>0</v>
      </c>
      <c r="BY214" s="1279">
        <v>0</v>
      </c>
      <c r="BZ214" s="86">
        <v>0</v>
      </c>
      <c r="CA214" s="86">
        <v>0</v>
      </c>
    </row>
    <row r="215" spans="1:79" s="2" customFormat="1" ht="11.45" hidden="1" customHeight="1" x14ac:dyDescent="0.2">
      <c r="A215" s="87"/>
      <c r="B215" s="272"/>
      <c r="C215" s="306" t="s">
        <v>1494</v>
      </c>
      <c r="D215" s="272"/>
      <c r="E215" s="1732"/>
      <c r="F215" s="1719"/>
      <c r="G215" s="210" t="s">
        <v>1494</v>
      </c>
      <c r="H215" s="210" t="s">
        <v>1494</v>
      </c>
      <c r="I215" s="1733"/>
      <c r="J215" s="1734"/>
      <c r="K215" s="1730"/>
      <c r="L215" s="1730"/>
      <c r="M215" s="1731"/>
      <c r="N215" s="1731"/>
      <c r="O215" s="1731"/>
      <c r="P215" s="332" t="s">
        <v>1494</v>
      </c>
      <c r="Q215" s="312"/>
      <c r="R215" s="210">
        <v>0</v>
      </c>
      <c r="S215" s="210">
        <v>0</v>
      </c>
      <c r="T215" s="210">
        <v>0</v>
      </c>
      <c r="U215" s="197"/>
      <c r="V215" s="300">
        <v>0</v>
      </c>
      <c r="W215" s="196"/>
      <c r="X215" s="5"/>
      <c r="Y215" s="97" t="s">
        <v>1494</v>
      </c>
      <c r="Z215" s="98" t="s">
        <v>788</v>
      </c>
      <c r="AA215" s="101">
        <v>0</v>
      </c>
      <c r="AB215" s="76" t="s">
        <v>1494</v>
      </c>
      <c r="AC215" s="76" t="s">
        <v>1494</v>
      </c>
      <c r="AD215" s="76" t="s">
        <v>1494</v>
      </c>
      <c r="AE215" s="100">
        <v>0</v>
      </c>
      <c r="AF215" s="85" t="s">
        <v>3249</v>
      </c>
      <c r="AG215" s="85"/>
      <c r="AH215" s="88" t="s">
        <v>1494</v>
      </c>
      <c r="AI215" s="88" t="s">
        <v>1494</v>
      </c>
      <c r="AJ215" s="88" t="s">
        <v>1494</v>
      </c>
      <c r="AK215" s="88" t="s">
        <v>1494</v>
      </c>
      <c r="AL215" s="88" t="s">
        <v>1494</v>
      </c>
      <c r="AM215" s="88" t="s">
        <v>1494</v>
      </c>
      <c r="AN215" s="88" t="s">
        <v>1494</v>
      </c>
      <c r="AO215" s="88" t="s">
        <v>1494</v>
      </c>
      <c r="AP215" s="88" t="s">
        <v>1494</v>
      </c>
      <c r="AQ215" s="88" t="s">
        <v>1494</v>
      </c>
      <c r="AR215" s="88" t="s">
        <v>1494</v>
      </c>
      <c r="AS215" s="88" t="s">
        <v>1494</v>
      </c>
      <c r="AT215" s="88" t="s">
        <v>1494</v>
      </c>
      <c r="AU215" s="88" t="s">
        <v>1494</v>
      </c>
      <c r="AV215" s="88" t="s">
        <v>1494</v>
      </c>
      <c r="AW215" s="88" t="s">
        <v>1494</v>
      </c>
      <c r="AX215" s="88" t="s">
        <v>1494</v>
      </c>
      <c r="AY215" s="88" t="s">
        <v>1494</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c r="BW215" s="86">
        <v>0</v>
      </c>
      <c r="BX215" s="86">
        <v>0</v>
      </c>
      <c r="BY215" s="1279">
        <v>0</v>
      </c>
      <c r="BZ215" s="86">
        <v>0</v>
      </c>
      <c r="CA215" s="86">
        <v>0</v>
      </c>
    </row>
    <row r="216" spans="1:79" s="2" customFormat="1" ht="11.45" hidden="1" customHeight="1" x14ac:dyDescent="0.2">
      <c r="A216" s="87"/>
      <c r="B216" s="272"/>
      <c r="C216" s="306" t="s">
        <v>1494</v>
      </c>
      <c r="D216" s="272"/>
      <c r="E216" s="1732"/>
      <c r="F216" s="1719"/>
      <c r="G216" s="210" t="s">
        <v>1494</v>
      </c>
      <c r="H216" s="210" t="s">
        <v>1494</v>
      </c>
      <c r="I216" s="1733"/>
      <c r="J216" s="1734"/>
      <c r="K216" s="1730"/>
      <c r="L216" s="1730"/>
      <c r="M216" s="1731"/>
      <c r="N216" s="1731"/>
      <c r="O216" s="1731"/>
      <c r="P216" s="332" t="s">
        <v>1494</v>
      </c>
      <c r="Q216" s="312"/>
      <c r="R216" s="210">
        <v>0</v>
      </c>
      <c r="S216" s="210">
        <v>0</v>
      </c>
      <c r="T216" s="210">
        <v>0</v>
      </c>
      <c r="U216" s="197"/>
      <c r="V216" s="300">
        <v>0</v>
      </c>
      <c r="W216" s="196"/>
      <c r="X216" s="5"/>
      <c r="Y216" s="97" t="s">
        <v>1494</v>
      </c>
      <c r="Z216" s="98" t="s">
        <v>788</v>
      </c>
      <c r="AA216" s="101">
        <v>0</v>
      </c>
      <c r="AB216" s="76" t="s">
        <v>1494</v>
      </c>
      <c r="AC216" s="76" t="s">
        <v>1494</v>
      </c>
      <c r="AD216" s="76" t="s">
        <v>1494</v>
      </c>
      <c r="AE216" s="100">
        <v>0</v>
      </c>
      <c r="AF216" s="85" t="s">
        <v>3249</v>
      </c>
      <c r="AG216" s="85"/>
      <c r="AH216" s="88" t="s">
        <v>1494</v>
      </c>
      <c r="AI216" s="88" t="s">
        <v>1494</v>
      </c>
      <c r="AJ216" s="88" t="s">
        <v>1494</v>
      </c>
      <c r="AK216" s="88" t="s">
        <v>1494</v>
      </c>
      <c r="AL216" s="88" t="s">
        <v>1494</v>
      </c>
      <c r="AM216" s="88" t="s">
        <v>1494</v>
      </c>
      <c r="AN216" s="88" t="s">
        <v>1494</v>
      </c>
      <c r="AO216" s="88" t="s">
        <v>1494</v>
      </c>
      <c r="AP216" s="88" t="s">
        <v>1494</v>
      </c>
      <c r="AQ216" s="88" t="s">
        <v>1494</v>
      </c>
      <c r="AR216" s="88" t="s">
        <v>1494</v>
      </c>
      <c r="AS216" s="88" t="s">
        <v>1494</v>
      </c>
      <c r="AT216" s="88" t="s">
        <v>1494</v>
      </c>
      <c r="AU216" s="88" t="s">
        <v>1494</v>
      </c>
      <c r="AV216" s="88" t="s">
        <v>1494</v>
      </c>
      <c r="AW216" s="88" t="s">
        <v>1494</v>
      </c>
      <c r="AX216" s="88" t="s">
        <v>1494</v>
      </c>
      <c r="AY216" s="88" t="s">
        <v>1494</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c r="BW216" s="86">
        <v>0</v>
      </c>
      <c r="BX216" s="86">
        <v>0</v>
      </c>
      <c r="BY216" s="1279">
        <v>0</v>
      </c>
      <c r="BZ216" s="86">
        <v>0</v>
      </c>
      <c r="CA216" s="86">
        <v>0</v>
      </c>
    </row>
    <row r="217" spans="1:79" s="2" customFormat="1" ht="11.45" hidden="1" customHeight="1" x14ac:dyDescent="0.2">
      <c r="A217" s="87"/>
      <c r="B217" s="272"/>
      <c r="C217" s="306" t="s">
        <v>1494</v>
      </c>
      <c r="D217" s="272"/>
      <c r="E217" s="1732"/>
      <c r="F217" s="1719"/>
      <c r="G217" s="210" t="s">
        <v>1494</v>
      </c>
      <c r="H217" s="210" t="s">
        <v>1494</v>
      </c>
      <c r="I217" s="1733"/>
      <c r="J217" s="1734"/>
      <c r="K217" s="1730"/>
      <c r="L217" s="1730"/>
      <c r="M217" s="1731"/>
      <c r="N217" s="1731"/>
      <c r="O217" s="1731"/>
      <c r="P217" s="332" t="s">
        <v>1494</v>
      </c>
      <c r="Q217" s="312"/>
      <c r="R217" s="210">
        <v>0</v>
      </c>
      <c r="S217" s="210">
        <v>0</v>
      </c>
      <c r="T217" s="210">
        <v>0</v>
      </c>
      <c r="U217" s="197"/>
      <c r="V217" s="300">
        <v>0</v>
      </c>
      <c r="W217" s="196"/>
      <c r="X217" s="5"/>
      <c r="Y217" s="97" t="s">
        <v>1494</v>
      </c>
      <c r="Z217" s="98" t="s">
        <v>788</v>
      </c>
      <c r="AA217" s="101">
        <v>0</v>
      </c>
      <c r="AB217" s="76" t="s">
        <v>1494</v>
      </c>
      <c r="AC217" s="76" t="s">
        <v>1494</v>
      </c>
      <c r="AD217" s="76" t="s">
        <v>1494</v>
      </c>
      <c r="AE217" s="100">
        <v>0</v>
      </c>
      <c r="AF217" s="85" t="s">
        <v>3249</v>
      </c>
      <c r="AG217" s="85"/>
      <c r="AH217" s="88" t="s">
        <v>1494</v>
      </c>
      <c r="AI217" s="88" t="s">
        <v>1494</v>
      </c>
      <c r="AJ217" s="88" t="s">
        <v>1494</v>
      </c>
      <c r="AK217" s="88" t="s">
        <v>1494</v>
      </c>
      <c r="AL217" s="88" t="s">
        <v>1494</v>
      </c>
      <c r="AM217" s="88" t="s">
        <v>1494</v>
      </c>
      <c r="AN217" s="88" t="s">
        <v>1494</v>
      </c>
      <c r="AO217" s="88" t="s">
        <v>1494</v>
      </c>
      <c r="AP217" s="88" t="s">
        <v>1494</v>
      </c>
      <c r="AQ217" s="88" t="s">
        <v>1494</v>
      </c>
      <c r="AR217" s="88" t="s">
        <v>1494</v>
      </c>
      <c r="AS217" s="88" t="s">
        <v>1494</v>
      </c>
      <c r="AT217" s="88" t="s">
        <v>1494</v>
      </c>
      <c r="AU217" s="88" t="s">
        <v>1494</v>
      </c>
      <c r="AV217" s="88" t="s">
        <v>1494</v>
      </c>
      <c r="AW217" s="88" t="s">
        <v>1494</v>
      </c>
      <c r="AX217" s="88" t="s">
        <v>1494</v>
      </c>
      <c r="AY217" s="88" t="s">
        <v>1494</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c r="BW217" s="86">
        <v>0</v>
      </c>
      <c r="BX217" s="86">
        <v>0</v>
      </c>
      <c r="BY217" s="1279">
        <v>0</v>
      </c>
      <c r="BZ217" s="86">
        <v>0</v>
      </c>
      <c r="CA217" s="86">
        <v>0</v>
      </c>
    </row>
    <row r="218" spans="1:79" s="2" customFormat="1" ht="11.45" hidden="1" customHeight="1" x14ac:dyDescent="0.2">
      <c r="A218" s="87"/>
      <c r="B218" s="272"/>
      <c r="C218" s="306" t="s">
        <v>1494</v>
      </c>
      <c r="D218" s="272"/>
      <c r="E218" s="1732"/>
      <c r="F218" s="1719"/>
      <c r="G218" s="210" t="s">
        <v>1494</v>
      </c>
      <c r="H218" s="210" t="s">
        <v>1494</v>
      </c>
      <c r="I218" s="1733"/>
      <c r="J218" s="1734"/>
      <c r="K218" s="1730"/>
      <c r="L218" s="1730"/>
      <c r="M218" s="1731"/>
      <c r="N218" s="1731"/>
      <c r="O218" s="1731"/>
      <c r="P218" s="332" t="s">
        <v>1494</v>
      </c>
      <c r="Q218" s="312"/>
      <c r="R218" s="210">
        <v>0</v>
      </c>
      <c r="S218" s="210">
        <v>0</v>
      </c>
      <c r="T218" s="210">
        <v>0</v>
      </c>
      <c r="U218" s="197"/>
      <c r="V218" s="300">
        <v>0</v>
      </c>
      <c r="W218" s="196"/>
      <c r="X218" s="5"/>
      <c r="Y218" s="97" t="s">
        <v>1494</v>
      </c>
      <c r="Z218" s="98" t="s">
        <v>788</v>
      </c>
      <c r="AA218" s="101">
        <v>0</v>
      </c>
      <c r="AB218" s="76" t="s">
        <v>1494</v>
      </c>
      <c r="AC218" s="76" t="s">
        <v>1494</v>
      </c>
      <c r="AD218" s="76" t="s">
        <v>1494</v>
      </c>
      <c r="AE218" s="100">
        <v>0</v>
      </c>
      <c r="AF218" s="85" t="s">
        <v>3249</v>
      </c>
      <c r="AG218" s="85"/>
      <c r="AH218" s="88" t="s">
        <v>1494</v>
      </c>
      <c r="AI218" s="88" t="s">
        <v>1494</v>
      </c>
      <c r="AJ218" s="88" t="s">
        <v>1494</v>
      </c>
      <c r="AK218" s="88" t="s">
        <v>1494</v>
      </c>
      <c r="AL218" s="88" t="s">
        <v>1494</v>
      </c>
      <c r="AM218" s="88" t="s">
        <v>1494</v>
      </c>
      <c r="AN218" s="88" t="s">
        <v>1494</v>
      </c>
      <c r="AO218" s="88" t="s">
        <v>1494</v>
      </c>
      <c r="AP218" s="88" t="s">
        <v>1494</v>
      </c>
      <c r="AQ218" s="88" t="s">
        <v>1494</v>
      </c>
      <c r="AR218" s="88" t="s">
        <v>1494</v>
      </c>
      <c r="AS218" s="88" t="s">
        <v>1494</v>
      </c>
      <c r="AT218" s="88" t="s">
        <v>1494</v>
      </c>
      <c r="AU218" s="88" t="s">
        <v>1494</v>
      </c>
      <c r="AV218" s="88" t="s">
        <v>1494</v>
      </c>
      <c r="AW218" s="88" t="s">
        <v>1494</v>
      </c>
      <c r="AX218" s="88" t="s">
        <v>1494</v>
      </c>
      <c r="AY218" s="88" t="s">
        <v>1494</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c r="BW218" s="86">
        <v>0</v>
      </c>
      <c r="BX218" s="86">
        <v>0</v>
      </c>
      <c r="BY218" s="1279">
        <v>0</v>
      </c>
      <c r="BZ218" s="86">
        <v>0</v>
      </c>
      <c r="CA218" s="86">
        <v>0</v>
      </c>
    </row>
    <row r="219" spans="1:79" s="2" customFormat="1" ht="11.45" hidden="1" customHeight="1" x14ac:dyDescent="0.2">
      <c r="A219" s="87"/>
      <c r="B219" s="272"/>
      <c r="C219" s="306" t="s">
        <v>1494</v>
      </c>
      <c r="D219" s="272"/>
      <c r="E219" s="1732"/>
      <c r="F219" s="1719"/>
      <c r="G219" s="210" t="s">
        <v>1494</v>
      </c>
      <c r="H219" s="210" t="s">
        <v>1494</v>
      </c>
      <c r="I219" s="1733"/>
      <c r="J219" s="1734"/>
      <c r="K219" s="1730"/>
      <c r="L219" s="1730"/>
      <c r="M219" s="1731"/>
      <c r="N219" s="1731"/>
      <c r="O219" s="1731"/>
      <c r="P219" s="332" t="s">
        <v>1494</v>
      </c>
      <c r="Q219" s="312"/>
      <c r="R219" s="210">
        <v>0</v>
      </c>
      <c r="S219" s="210">
        <v>0</v>
      </c>
      <c r="T219" s="210">
        <v>0</v>
      </c>
      <c r="U219" s="197"/>
      <c r="V219" s="300">
        <v>0</v>
      </c>
      <c r="W219" s="196"/>
      <c r="X219" s="5"/>
      <c r="Y219" s="97" t="s">
        <v>1494</v>
      </c>
      <c r="Z219" s="98" t="s">
        <v>788</v>
      </c>
      <c r="AA219" s="101">
        <v>0</v>
      </c>
      <c r="AB219" s="76" t="s">
        <v>1494</v>
      </c>
      <c r="AC219" s="76" t="s">
        <v>1494</v>
      </c>
      <c r="AD219" s="76" t="s">
        <v>1494</v>
      </c>
      <c r="AE219" s="100">
        <v>0</v>
      </c>
      <c r="AF219" s="85" t="s">
        <v>3249</v>
      </c>
      <c r="AG219" s="85"/>
      <c r="AH219" s="88" t="s">
        <v>1494</v>
      </c>
      <c r="AI219" s="88" t="s">
        <v>1494</v>
      </c>
      <c r="AJ219" s="88" t="s">
        <v>1494</v>
      </c>
      <c r="AK219" s="88" t="s">
        <v>1494</v>
      </c>
      <c r="AL219" s="88" t="s">
        <v>1494</v>
      </c>
      <c r="AM219" s="88" t="s">
        <v>1494</v>
      </c>
      <c r="AN219" s="88" t="s">
        <v>1494</v>
      </c>
      <c r="AO219" s="88" t="s">
        <v>1494</v>
      </c>
      <c r="AP219" s="88" t="s">
        <v>1494</v>
      </c>
      <c r="AQ219" s="88" t="s">
        <v>1494</v>
      </c>
      <c r="AR219" s="88" t="s">
        <v>1494</v>
      </c>
      <c r="AS219" s="88" t="s">
        <v>1494</v>
      </c>
      <c r="AT219" s="88" t="s">
        <v>1494</v>
      </c>
      <c r="AU219" s="88" t="s">
        <v>1494</v>
      </c>
      <c r="AV219" s="88" t="s">
        <v>1494</v>
      </c>
      <c r="AW219" s="88" t="s">
        <v>1494</v>
      </c>
      <c r="AX219" s="88" t="s">
        <v>1494</v>
      </c>
      <c r="AY219" s="88" t="s">
        <v>1494</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c r="BW219" s="86">
        <v>0</v>
      </c>
      <c r="BX219" s="86">
        <v>0</v>
      </c>
      <c r="BY219" s="1279">
        <v>0</v>
      </c>
      <c r="BZ219" s="86">
        <v>0</v>
      </c>
      <c r="CA219" s="86">
        <v>0</v>
      </c>
    </row>
    <row r="220" spans="1:79" s="2" customFormat="1" ht="11.45" hidden="1" customHeight="1" x14ac:dyDescent="0.2">
      <c r="A220" s="87"/>
      <c r="B220" s="272"/>
      <c r="C220" s="306" t="s">
        <v>1494</v>
      </c>
      <c r="D220" s="272"/>
      <c r="E220" s="1732"/>
      <c r="F220" s="1719"/>
      <c r="G220" s="210" t="s">
        <v>1494</v>
      </c>
      <c r="H220" s="210" t="s">
        <v>1494</v>
      </c>
      <c r="I220" s="1733"/>
      <c r="J220" s="1734"/>
      <c r="K220" s="1730"/>
      <c r="L220" s="1730"/>
      <c r="M220" s="1731"/>
      <c r="N220" s="1731"/>
      <c r="O220" s="1731"/>
      <c r="P220" s="332" t="s">
        <v>1494</v>
      </c>
      <c r="Q220" s="312"/>
      <c r="R220" s="210">
        <v>0</v>
      </c>
      <c r="S220" s="210">
        <v>0</v>
      </c>
      <c r="T220" s="210">
        <v>0</v>
      </c>
      <c r="U220" s="197"/>
      <c r="V220" s="300">
        <v>0</v>
      </c>
      <c r="W220" s="196"/>
      <c r="X220" s="5"/>
      <c r="Y220" s="97" t="s">
        <v>1494</v>
      </c>
      <c r="Z220" s="98" t="s">
        <v>788</v>
      </c>
      <c r="AA220" s="101">
        <v>0</v>
      </c>
      <c r="AB220" s="76" t="s">
        <v>1494</v>
      </c>
      <c r="AC220" s="76" t="s">
        <v>1494</v>
      </c>
      <c r="AD220" s="76" t="s">
        <v>1494</v>
      </c>
      <c r="AE220" s="100">
        <v>0</v>
      </c>
      <c r="AF220" s="85" t="s">
        <v>3249</v>
      </c>
      <c r="AG220" s="85"/>
      <c r="AH220" s="88" t="s">
        <v>1494</v>
      </c>
      <c r="AI220" s="88" t="s">
        <v>1494</v>
      </c>
      <c r="AJ220" s="88" t="s">
        <v>1494</v>
      </c>
      <c r="AK220" s="88" t="s">
        <v>1494</v>
      </c>
      <c r="AL220" s="88" t="s">
        <v>1494</v>
      </c>
      <c r="AM220" s="88" t="s">
        <v>1494</v>
      </c>
      <c r="AN220" s="88" t="s">
        <v>1494</v>
      </c>
      <c r="AO220" s="88" t="s">
        <v>1494</v>
      </c>
      <c r="AP220" s="88" t="s">
        <v>1494</v>
      </c>
      <c r="AQ220" s="88" t="s">
        <v>1494</v>
      </c>
      <c r="AR220" s="88" t="s">
        <v>1494</v>
      </c>
      <c r="AS220" s="88" t="s">
        <v>1494</v>
      </c>
      <c r="AT220" s="88" t="s">
        <v>1494</v>
      </c>
      <c r="AU220" s="88" t="s">
        <v>1494</v>
      </c>
      <c r="AV220" s="88" t="s">
        <v>1494</v>
      </c>
      <c r="AW220" s="88" t="s">
        <v>1494</v>
      </c>
      <c r="AX220" s="88" t="s">
        <v>1494</v>
      </c>
      <c r="AY220" s="88" t="s">
        <v>1494</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c r="BW220" s="86">
        <v>0</v>
      </c>
      <c r="BX220" s="86">
        <v>0</v>
      </c>
      <c r="BY220" s="1279">
        <v>0</v>
      </c>
      <c r="BZ220" s="86">
        <v>0</v>
      </c>
      <c r="CA220" s="86">
        <v>0</v>
      </c>
    </row>
    <row r="221" spans="1:79" s="2" customFormat="1" ht="11.45" hidden="1" customHeight="1" x14ac:dyDescent="0.2">
      <c r="A221" s="87"/>
      <c r="B221" s="272"/>
      <c r="C221" s="306" t="s">
        <v>1494</v>
      </c>
      <c r="D221" s="272"/>
      <c r="E221" s="1732"/>
      <c r="F221" s="1719"/>
      <c r="G221" s="210" t="s">
        <v>1494</v>
      </c>
      <c r="H221" s="210" t="s">
        <v>1494</v>
      </c>
      <c r="I221" s="1733"/>
      <c r="J221" s="1734"/>
      <c r="K221" s="1730"/>
      <c r="L221" s="1730"/>
      <c r="M221" s="1731"/>
      <c r="N221" s="1731"/>
      <c r="O221" s="1731"/>
      <c r="P221" s="332" t="s">
        <v>1494</v>
      </c>
      <c r="Q221" s="312"/>
      <c r="R221" s="210">
        <v>0</v>
      </c>
      <c r="S221" s="210">
        <v>0</v>
      </c>
      <c r="T221" s="210">
        <v>0</v>
      </c>
      <c r="U221" s="197"/>
      <c r="V221" s="300">
        <v>0</v>
      </c>
      <c r="W221" s="196"/>
      <c r="X221" s="5"/>
      <c r="Y221" s="97" t="s">
        <v>1494</v>
      </c>
      <c r="Z221" s="98" t="s">
        <v>788</v>
      </c>
      <c r="AA221" s="101">
        <v>0</v>
      </c>
      <c r="AB221" s="76" t="s">
        <v>1494</v>
      </c>
      <c r="AC221" s="76" t="s">
        <v>1494</v>
      </c>
      <c r="AD221" s="76" t="s">
        <v>1494</v>
      </c>
      <c r="AE221" s="100">
        <v>0</v>
      </c>
      <c r="AF221" s="85" t="s">
        <v>3249</v>
      </c>
      <c r="AG221" s="85"/>
      <c r="AH221" s="88" t="s">
        <v>1494</v>
      </c>
      <c r="AI221" s="88" t="s">
        <v>1494</v>
      </c>
      <c r="AJ221" s="88" t="s">
        <v>1494</v>
      </c>
      <c r="AK221" s="88" t="s">
        <v>1494</v>
      </c>
      <c r="AL221" s="88" t="s">
        <v>1494</v>
      </c>
      <c r="AM221" s="88" t="s">
        <v>1494</v>
      </c>
      <c r="AN221" s="88" t="s">
        <v>1494</v>
      </c>
      <c r="AO221" s="88" t="s">
        <v>1494</v>
      </c>
      <c r="AP221" s="88" t="s">
        <v>1494</v>
      </c>
      <c r="AQ221" s="88" t="s">
        <v>1494</v>
      </c>
      <c r="AR221" s="88" t="s">
        <v>1494</v>
      </c>
      <c r="AS221" s="88" t="s">
        <v>1494</v>
      </c>
      <c r="AT221" s="88" t="s">
        <v>1494</v>
      </c>
      <c r="AU221" s="88" t="s">
        <v>1494</v>
      </c>
      <c r="AV221" s="88" t="s">
        <v>1494</v>
      </c>
      <c r="AW221" s="88" t="s">
        <v>1494</v>
      </c>
      <c r="AX221" s="88" t="s">
        <v>1494</v>
      </c>
      <c r="AY221" s="88" t="s">
        <v>1494</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c r="BW221" s="86">
        <v>0</v>
      </c>
      <c r="BX221" s="86">
        <v>0</v>
      </c>
      <c r="BY221" s="1279">
        <v>0</v>
      </c>
      <c r="BZ221" s="86">
        <v>0</v>
      </c>
      <c r="CA221" s="86">
        <v>0</v>
      </c>
    </row>
    <row r="222" spans="1:79" s="2" customFormat="1" ht="11.45" hidden="1" customHeight="1" x14ac:dyDescent="0.2">
      <c r="A222" s="87"/>
      <c r="B222" s="272"/>
      <c r="C222" s="306" t="s">
        <v>1494</v>
      </c>
      <c r="D222" s="272"/>
      <c r="E222" s="1732"/>
      <c r="F222" s="1719"/>
      <c r="G222" s="210" t="s">
        <v>1494</v>
      </c>
      <c r="H222" s="210" t="s">
        <v>1494</v>
      </c>
      <c r="I222" s="1733"/>
      <c r="J222" s="1734"/>
      <c r="K222" s="1730"/>
      <c r="L222" s="1730"/>
      <c r="M222" s="1731"/>
      <c r="N222" s="1731"/>
      <c r="O222" s="1731"/>
      <c r="P222" s="332" t="s">
        <v>1494</v>
      </c>
      <c r="Q222" s="312"/>
      <c r="R222" s="210">
        <v>0</v>
      </c>
      <c r="S222" s="210">
        <v>0</v>
      </c>
      <c r="T222" s="210">
        <v>0</v>
      </c>
      <c r="U222" s="197"/>
      <c r="V222" s="300">
        <v>0</v>
      </c>
      <c r="W222" s="196"/>
      <c r="X222" s="5"/>
      <c r="Y222" s="97" t="s">
        <v>1494</v>
      </c>
      <c r="Z222" s="98" t="s">
        <v>788</v>
      </c>
      <c r="AA222" s="101">
        <v>0</v>
      </c>
      <c r="AB222" s="76" t="s">
        <v>1494</v>
      </c>
      <c r="AC222" s="76" t="s">
        <v>1494</v>
      </c>
      <c r="AD222" s="76" t="s">
        <v>1494</v>
      </c>
      <c r="AE222" s="100">
        <v>0</v>
      </c>
      <c r="AF222" s="85" t="s">
        <v>3249</v>
      </c>
      <c r="AG222" s="85"/>
      <c r="AH222" s="88" t="s">
        <v>1494</v>
      </c>
      <c r="AI222" s="88" t="s">
        <v>1494</v>
      </c>
      <c r="AJ222" s="88" t="s">
        <v>1494</v>
      </c>
      <c r="AK222" s="88" t="s">
        <v>1494</v>
      </c>
      <c r="AL222" s="88" t="s">
        <v>1494</v>
      </c>
      <c r="AM222" s="88" t="s">
        <v>1494</v>
      </c>
      <c r="AN222" s="88" t="s">
        <v>1494</v>
      </c>
      <c r="AO222" s="88" t="s">
        <v>1494</v>
      </c>
      <c r="AP222" s="88" t="s">
        <v>1494</v>
      </c>
      <c r="AQ222" s="88" t="s">
        <v>1494</v>
      </c>
      <c r="AR222" s="88" t="s">
        <v>1494</v>
      </c>
      <c r="AS222" s="88" t="s">
        <v>1494</v>
      </c>
      <c r="AT222" s="88" t="s">
        <v>1494</v>
      </c>
      <c r="AU222" s="88" t="s">
        <v>1494</v>
      </c>
      <c r="AV222" s="88" t="s">
        <v>1494</v>
      </c>
      <c r="AW222" s="88" t="s">
        <v>1494</v>
      </c>
      <c r="AX222" s="88" t="s">
        <v>1494</v>
      </c>
      <c r="AY222" s="88" t="s">
        <v>1494</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c r="BW222" s="86">
        <v>0</v>
      </c>
      <c r="BX222" s="86">
        <v>0</v>
      </c>
      <c r="BY222" s="1279">
        <v>0</v>
      </c>
      <c r="BZ222" s="86">
        <v>0</v>
      </c>
      <c r="CA222" s="86">
        <v>0</v>
      </c>
    </row>
    <row r="223" spans="1:79" s="2" customFormat="1" ht="11.45" hidden="1" customHeight="1" x14ac:dyDescent="0.2">
      <c r="A223" s="87"/>
      <c r="B223" s="272"/>
      <c r="C223" s="306" t="s">
        <v>1494</v>
      </c>
      <c r="D223" s="272"/>
      <c r="E223" s="1732"/>
      <c r="F223" s="1719"/>
      <c r="G223" s="210" t="s">
        <v>1494</v>
      </c>
      <c r="H223" s="210" t="s">
        <v>1494</v>
      </c>
      <c r="I223" s="1733"/>
      <c r="J223" s="1734"/>
      <c r="K223" s="1730"/>
      <c r="L223" s="1730"/>
      <c r="M223" s="1731"/>
      <c r="N223" s="1731"/>
      <c r="O223" s="1731"/>
      <c r="P223" s="332" t="s">
        <v>1494</v>
      </c>
      <c r="Q223" s="312"/>
      <c r="R223" s="210">
        <v>0</v>
      </c>
      <c r="S223" s="210">
        <v>0</v>
      </c>
      <c r="T223" s="210">
        <v>0</v>
      </c>
      <c r="U223" s="197"/>
      <c r="V223" s="300">
        <v>0</v>
      </c>
      <c r="W223" s="196"/>
      <c r="X223" s="5"/>
      <c r="Y223" s="97" t="s">
        <v>1494</v>
      </c>
      <c r="Z223" s="98" t="s">
        <v>788</v>
      </c>
      <c r="AA223" s="101">
        <v>0</v>
      </c>
      <c r="AB223" s="76" t="s">
        <v>1494</v>
      </c>
      <c r="AC223" s="76" t="s">
        <v>1494</v>
      </c>
      <c r="AD223" s="76" t="s">
        <v>1494</v>
      </c>
      <c r="AE223" s="100">
        <v>0</v>
      </c>
      <c r="AF223" s="85" t="s">
        <v>3249</v>
      </c>
      <c r="AG223" s="85"/>
      <c r="AH223" s="88" t="s">
        <v>1494</v>
      </c>
      <c r="AI223" s="88" t="s">
        <v>1494</v>
      </c>
      <c r="AJ223" s="88" t="s">
        <v>1494</v>
      </c>
      <c r="AK223" s="88" t="s">
        <v>1494</v>
      </c>
      <c r="AL223" s="88" t="s">
        <v>1494</v>
      </c>
      <c r="AM223" s="88" t="s">
        <v>1494</v>
      </c>
      <c r="AN223" s="88" t="s">
        <v>1494</v>
      </c>
      <c r="AO223" s="88" t="s">
        <v>1494</v>
      </c>
      <c r="AP223" s="88" t="s">
        <v>1494</v>
      </c>
      <c r="AQ223" s="88" t="s">
        <v>1494</v>
      </c>
      <c r="AR223" s="88" t="s">
        <v>1494</v>
      </c>
      <c r="AS223" s="88" t="s">
        <v>1494</v>
      </c>
      <c r="AT223" s="88" t="s">
        <v>1494</v>
      </c>
      <c r="AU223" s="88" t="s">
        <v>1494</v>
      </c>
      <c r="AV223" s="88" t="s">
        <v>1494</v>
      </c>
      <c r="AW223" s="88" t="s">
        <v>1494</v>
      </c>
      <c r="AX223" s="88" t="s">
        <v>1494</v>
      </c>
      <c r="AY223" s="88" t="s">
        <v>1494</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c r="BW223" s="86">
        <v>0</v>
      </c>
      <c r="BX223" s="86">
        <v>0</v>
      </c>
      <c r="BY223" s="1279">
        <v>0</v>
      </c>
      <c r="BZ223" s="86">
        <v>0</v>
      </c>
      <c r="CA223" s="86">
        <v>0</v>
      </c>
    </row>
    <row r="224" spans="1:79" s="2" customFormat="1" ht="11.45" hidden="1" customHeight="1" x14ac:dyDescent="0.2">
      <c r="A224" s="87"/>
      <c r="B224" s="272"/>
      <c r="C224" s="306" t="s">
        <v>1494</v>
      </c>
      <c r="D224" s="272"/>
      <c r="E224" s="1732"/>
      <c r="F224" s="1719"/>
      <c r="G224" s="210" t="s">
        <v>1494</v>
      </c>
      <c r="H224" s="210" t="s">
        <v>1494</v>
      </c>
      <c r="I224" s="1733"/>
      <c r="J224" s="1734"/>
      <c r="K224" s="1730"/>
      <c r="L224" s="1730"/>
      <c r="M224" s="1731"/>
      <c r="N224" s="1731"/>
      <c r="O224" s="1731"/>
      <c r="P224" s="332" t="s">
        <v>1494</v>
      </c>
      <c r="Q224" s="312"/>
      <c r="R224" s="210">
        <v>0</v>
      </c>
      <c r="S224" s="210">
        <v>0</v>
      </c>
      <c r="T224" s="210">
        <v>0</v>
      </c>
      <c r="U224" s="197"/>
      <c r="V224" s="300">
        <v>0</v>
      </c>
      <c r="W224" s="196"/>
      <c r="X224" s="5"/>
      <c r="Y224" s="97" t="s">
        <v>1494</v>
      </c>
      <c r="Z224" s="98" t="s">
        <v>788</v>
      </c>
      <c r="AA224" s="101">
        <v>0</v>
      </c>
      <c r="AB224" s="76" t="s">
        <v>1494</v>
      </c>
      <c r="AC224" s="76" t="s">
        <v>1494</v>
      </c>
      <c r="AD224" s="76" t="s">
        <v>1494</v>
      </c>
      <c r="AE224" s="100">
        <v>0</v>
      </c>
      <c r="AF224" s="85" t="s">
        <v>3249</v>
      </c>
      <c r="AG224" s="85"/>
      <c r="AH224" s="88" t="s">
        <v>1494</v>
      </c>
      <c r="AI224" s="88" t="s">
        <v>1494</v>
      </c>
      <c r="AJ224" s="88" t="s">
        <v>1494</v>
      </c>
      <c r="AK224" s="88" t="s">
        <v>1494</v>
      </c>
      <c r="AL224" s="88" t="s">
        <v>1494</v>
      </c>
      <c r="AM224" s="88" t="s">
        <v>1494</v>
      </c>
      <c r="AN224" s="88" t="s">
        <v>1494</v>
      </c>
      <c r="AO224" s="88" t="s">
        <v>1494</v>
      </c>
      <c r="AP224" s="88" t="s">
        <v>1494</v>
      </c>
      <c r="AQ224" s="88" t="s">
        <v>1494</v>
      </c>
      <c r="AR224" s="88" t="s">
        <v>1494</v>
      </c>
      <c r="AS224" s="88" t="s">
        <v>1494</v>
      </c>
      <c r="AT224" s="88" t="s">
        <v>1494</v>
      </c>
      <c r="AU224" s="88" t="s">
        <v>1494</v>
      </c>
      <c r="AV224" s="88" t="s">
        <v>1494</v>
      </c>
      <c r="AW224" s="88" t="s">
        <v>1494</v>
      </c>
      <c r="AX224" s="88" t="s">
        <v>1494</v>
      </c>
      <c r="AY224" s="88" t="s">
        <v>1494</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c r="BW224" s="86">
        <v>0</v>
      </c>
      <c r="BX224" s="86">
        <v>0</v>
      </c>
      <c r="BY224" s="1279">
        <v>0</v>
      </c>
      <c r="BZ224" s="86">
        <v>0</v>
      </c>
      <c r="CA224" s="86">
        <v>0</v>
      </c>
    </row>
    <row r="225" spans="1:79" s="2" customFormat="1" ht="11.45" hidden="1" customHeight="1" x14ac:dyDescent="0.2">
      <c r="A225" s="87"/>
      <c r="B225" s="272"/>
      <c r="C225" s="306" t="s">
        <v>1494</v>
      </c>
      <c r="D225" s="272"/>
      <c r="E225" s="1732"/>
      <c r="F225" s="1719"/>
      <c r="G225" s="210" t="s">
        <v>1494</v>
      </c>
      <c r="H225" s="210" t="s">
        <v>1494</v>
      </c>
      <c r="I225" s="1733"/>
      <c r="J225" s="1734"/>
      <c r="K225" s="1730"/>
      <c r="L225" s="1730"/>
      <c r="M225" s="1731"/>
      <c r="N225" s="1731"/>
      <c r="O225" s="1731"/>
      <c r="P225" s="332" t="s">
        <v>1494</v>
      </c>
      <c r="Q225" s="312"/>
      <c r="R225" s="210">
        <v>0</v>
      </c>
      <c r="S225" s="210">
        <v>0</v>
      </c>
      <c r="T225" s="210">
        <v>0</v>
      </c>
      <c r="U225" s="197"/>
      <c r="V225" s="300">
        <v>0</v>
      </c>
      <c r="W225" s="196"/>
      <c r="X225" s="5"/>
      <c r="Y225" s="97" t="s">
        <v>1494</v>
      </c>
      <c r="Z225" s="98" t="s">
        <v>788</v>
      </c>
      <c r="AA225" s="101">
        <v>0</v>
      </c>
      <c r="AB225" s="76" t="s">
        <v>1494</v>
      </c>
      <c r="AC225" s="76" t="s">
        <v>1494</v>
      </c>
      <c r="AD225" s="76" t="s">
        <v>1494</v>
      </c>
      <c r="AE225" s="100">
        <v>0</v>
      </c>
      <c r="AF225" s="85" t="s">
        <v>3249</v>
      </c>
      <c r="AG225" s="85"/>
      <c r="AH225" s="88" t="s">
        <v>1494</v>
      </c>
      <c r="AI225" s="88" t="s">
        <v>1494</v>
      </c>
      <c r="AJ225" s="88" t="s">
        <v>1494</v>
      </c>
      <c r="AK225" s="88" t="s">
        <v>1494</v>
      </c>
      <c r="AL225" s="88" t="s">
        <v>1494</v>
      </c>
      <c r="AM225" s="88" t="s">
        <v>1494</v>
      </c>
      <c r="AN225" s="88" t="s">
        <v>1494</v>
      </c>
      <c r="AO225" s="88" t="s">
        <v>1494</v>
      </c>
      <c r="AP225" s="88" t="s">
        <v>1494</v>
      </c>
      <c r="AQ225" s="88" t="s">
        <v>1494</v>
      </c>
      <c r="AR225" s="88" t="s">
        <v>1494</v>
      </c>
      <c r="AS225" s="88" t="s">
        <v>1494</v>
      </c>
      <c r="AT225" s="88" t="s">
        <v>1494</v>
      </c>
      <c r="AU225" s="88" t="s">
        <v>1494</v>
      </c>
      <c r="AV225" s="88" t="s">
        <v>1494</v>
      </c>
      <c r="AW225" s="88" t="s">
        <v>1494</v>
      </c>
      <c r="AX225" s="88" t="s">
        <v>1494</v>
      </c>
      <c r="AY225" s="88" t="s">
        <v>1494</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c r="BW225" s="86">
        <v>0</v>
      </c>
      <c r="BX225" s="86">
        <v>0</v>
      </c>
      <c r="BY225" s="1279">
        <v>0</v>
      </c>
      <c r="BZ225" s="86">
        <v>0</v>
      </c>
      <c r="CA225" s="86">
        <v>0</v>
      </c>
    </row>
    <row r="226" spans="1:79" s="2" customFormat="1" ht="11.45" hidden="1" customHeight="1" x14ac:dyDescent="0.2">
      <c r="A226" s="87"/>
      <c r="B226" s="272"/>
      <c r="C226" s="306" t="s">
        <v>1494</v>
      </c>
      <c r="D226" s="272"/>
      <c r="E226" s="1732"/>
      <c r="F226" s="1719"/>
      <c r="G226" s="210" t="s">
        <v>1494</v>
      </c>
      <c r="H226" s="210" t="s">
        <v>1494</v>
      </c>
      <c r="I226" s="1733"/>
      <c r="J226" s="1734"/>
      <c r="K226" s="1730"/>
      <c r="L226" s="1730"/>
      <c r="M226" s="1731"/>
      <c r="N226" s="1731"/>
      <c r="O226" s="1731"/>
      <c r="P226" s="332" t="s">
        <v>1494</v>
      </c>
      <c r="Q226" s="312"/>
      <c r="R226" s="210">
        <v>0</v>
      </c>
      <c r="S226" s="210">
        <v>0</v>
      </c>
      <c r="T226" s="210">
        <v>0</v>
      </c>
      <c r="U226" s="197"/>
      <c r="V226" s="300">
        <v>0</v>
      </c>
      <c r="W226" s="196"/>
      <c r="X226" s="5"/>
      <c r="Y226" s="97" t="s">
        <v>1494</v>
      </c>
      <c r="Z226" s="98" t="s">
        <v>788</v>
      </c>
      <c r="AA226" s="101">
        <v>0</v>
      </c>
      <c r="AB226" s="76" t="s">
        <v>1494</v>
      </c>
      <c r="AC226" s="76" t="s">
        <v>1494</v>
      </c>
      <c r="AD226" s="76" t="s">
        <v>1494</v>
      </c>
      <c r="AE226" s="100">
        <v>0</v>
      </c>
      <c r="AF226" s="85" t="s">
        <v>3249</v>
      </c>
      <c r="AG226" s="85"/>
      <c r="AH226" s="88" t="s">
        <v>1494</v>
      </c>
      <c r="AI226" s="88" t="s">
        <v>1494</v>
      </c>
      <c r="AJ226" s="88" t="s">
        <v>1494</v>
      </c>
      <c r="AK226" s="88" t="s">
        <v>1494</v>
      </c>
      <c r="AL226" s="88" t="s">
        <v>1494</v>
      </c>
      <c r="AM226" s="88" t="s">
        <v>1494</v>
      </c>
      <c r="AN226" s="88" t="s">
        <v>1494</v>
      </c>
      <c r="AO226" s="88" t="s">
        <v>1494</v>
      </c>
      <c r="AP226" s="88" t="s">
        <v>1494</v>
      </c>
      <c r="AQ226" s="88" t="s">
        <v>1494</v>
      </c>
      <c r="AR226" s="88" t="s">
        <v>1494</v>
      </c>
      <c r="AS226" s="88" t="s">
        <v>1494</v>
      </c>
      <c r="AT226" s="88" t="s">
        <v>1494</v>
      </c>
      <c r="AU226" s="88" t="s">
        <v>1494</v>
      </c>
      <c r="AV226" s="88" t="s">
        <v>1494</v>
      </c>
      <c r="AW226" s="88" t="s">
        <v>1494</v>
      </c>
      <c r="AX226" s="88" t="s">
        <v>1494</v>
      </c>
      <c r="AY226" s="88" t="s">
        <v>1494</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c r="BW226" s="86">
        <v>0</v>
      </c>
      <c r="BX226" s="86">
        <v>0</v>
      </c>
      <c r="BY226" s="1279">
        <v>0</v>
      </c>
      <c r="BZ226" s="86">
        <v>0</v>
      </c>
      <c r="CA226" s="86">
        <v>0</v>
      </c>
    </row>
    <row r="227" spans="1:79" s="2" customFormat="1" ht="11.45" hidden="1" customHeight="1" x14ac:dyDescent="0.2">
      <c r="A227" s="87"/>
      <c r="B227" s="272"/>
      <c r="C227" s="306" t="s">
        <v>1494</v>
      </c>
      <c r="D227" s="272"/>
      <c r="E227" s="1732"/>
      <c r="F227" s="1719"/>
      <c r="G227" s="210" t="s">
        <v>1494</v>
      </c>
      <c r="H227" s="210" t="s">
        <v>1494</v>
      </c>
      <c r="I227" s="1733"/>
      <c r="J227" s="1734"/>
      <c r="K227" s="1730"/>
      <c r="L227" s="1730"/>
      <c r="M227" s="1731"/>
      <c r="N227" s="1731"/>
      <c r="O227" s="1731"/>
      <c r="P227" s="332" t="s">
        <v>1494</v>
      </c>
      <c r="Q227" s="312"/>
      <c r="R227" s="210">
        <v>0</v>
      </c>
      <c r="S227" s="210">
        <v>0</v>
      </c>
      <c r="T227" s="210">
        <v>0</v>
      </c>
      <c r="U227" s="197"/>
      <c r="V227" s="300">
        <v>0</v>
      </c>
      <c r="W227" s="196"/>
      <c r="X227" s="5"/>
      <c r="Y227" s="97" t="s">
        <v>1494</v>
      </c>
      <c r="Z227" s="98" t="s">
        <v>788</v>
      </c>
      <c r="AA227" s="101">
        <v>0</v>
      </c>
      <c r="AB227" s="76" t="s">
        <v>1494</v>
      </c>
      <c r="AC227" s="76" t="s">
        <v>1494</v>
      </c>
      <c r="AD227" s="76" t="s">
        <v>1494</v>
      </c>
      <c r="AE227" s="100">
        <v>0</v>
      </c>
      <c r="AF227" s="85" t="s">
        <v>3249</v>
      </c>
      <c r="AG227" s="85"/>
      <c r="AH227" s="88" t="s">
        <v>1494</v>
      </c>
      <c r="AI227" s="88" t="s">
        <v>1494</v>
      </c>
      <c r="AJ227" s="88" t="s">
        <v>1494</v>
      </c>
      <c r="AK227" s="88" t="s">
        <v>1494</v>
      </c>
      <c r="AL227" s="88" t="s">
        <v>1494</v>
      </c>
      <c r="AM227" s="88" t="s">
        <v>1494</v>
      </c>
      <c r="AN227" s="88" t="s">
        <v>1494</v>
      </c>
      <c r="AO227" s="88" t="s">
        <v>1494</v>
      </c>
      <c r="AP227" s="88" t="s">
        <v>1494</v>
      </c>
      <c r="AQ227" s="88" t="s">
        <v>1494</v>
      </c>
      <c r="AR227" s="88" t="s">
        <v>1494</v>
      </c>
      <c r="AS227" s="88" t="s">
        <v>1494</v>
      </c>
      <c r="AT227" s="88" t="s">
        <v>1494</v>
      </c>
      <c r="AU227" s="88" t="s">
        <v>1494</v>
      </c>
      <c r="AV227" s="88" t="s">
        <v>1494</v>
      </c>
      <c r="AW227" s="88" t="s">
        <v>1494</v>
      </c>
      <c r="AX227" s="88" t="s">
        <v>1494</v>
      </c>
      <c r="AY227" s="88" t="s">
        <v>1494</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c r="BW227" s="86">
        <v>0</v>
      </c>
      <c r="BX227" s="86">
        <v>0</v>
      </c>
      <c r="BY227" s="1279">
        <v>0</v>
      </c>
      <c r="BZ227" s="86">
        <v>0</v>
      </c>
      <c r="CA227" s="86">
        <v>0</v>
      </c>
    </row>
    <row r="228" spans="1:79" s="2" customFormat="1" ht="11.45" hidden="1" customHeight="1" x14ac:dyDescent="0.2">
      <c r="A228" s="87"/>
      <c r="B228" s="272"/>
      <c r="C228" s="306" t="s">
        <v>1494</v>
      </c>
      <c r="D228" s="272"/>
      <c r="E228" s="1732"/>
      <c r="F228" s="1719"/>
      <c r="G228" s="210" t="s">
        <v>1494</v>
      </c>
      <c r="H228" s="210" t="s">
        <v>1494</v>
      </c>
      <c r="I228" s="1733"/>
      <c r="J228" s="1734"/>
      <c r="K228" s="1730"/>
      <c r="L228" s="1730"/>
      <c r="M228" s="1731"/>
      <c r="N228" s="1731"/>
      <c r="O228" s="1731"/>
      <c r="P228" s="332" t="s">
        <v>1494</v>
      </c>
      <c r="Q228" s="312"/>
      <c r="R228" s="210">
        <v>0</v>
      </c>
      <c r="S228" s="210">
        <v>0</v>
      </c>
      <c r="T228" s="210">
        <v>0</v>
      </c>
      <c r="U228" s="197"/>
      <c r="V228" s="300">
        <v>0</v>
      </c>
      <c r="W228" s="196"/>
      <c r="X228" s="5"/>
      <c r="Y228" s="97" t="s">
        <v>1494</v>
      </c>
      <c r="Z228" s="98" t="s">
        <v>788</v>
      </c>
      <c r="AA228" s="101">
        <v>0</v>
      </c>
      <c r="AB228" s="76" t="s">
        <v>1494</v>
      </c>
      <c r="AC228" s="76" t="s">
        <v>1494</v>
      </c>
      <c r="AD228" s="76" t="s">
        <v>1494</v>
      </c>
      <c r="AE228" s="100">
        <v>0</v>
      </c>
      <c r="AF228" s="85" t="s">
        <v>3249</v>
      </c>
      <c r="AG228" s="85"/>
      <c r="AH228" s="88" t="s">
        <v>1494</v>
      </c>
      <c r="AI228" s="88" t="s">
        <v>1494</v>
      </c>
      <c r="AJ228" s="88" t="s">
        <v>1494</v>
      </c>
      <c r="AK228" s="88" t="s">
        <v>1494</v>
      </c>
      <c r="AL228" s="88" t="s">
        <v>1494</v>
      </c>
      <c r="AM228" s="88" t="s">
        <v>1494</v>
      </c>
      <c r="AN228" s="88" t="s">
        <v>1494</v>
      </c>
      <c r="AO228" s="88" t="s">
        <v>1494</v>
      </c>
      <c r="AP228" s="88" t="s">
        <v>1494</v>
      </c>
      <c r="AQ228" s="88" t="s">
        <v>1494</v>
      </c>
      <c r="AR228" s="88" t="s">
        <v>1494</v>
      </c>
      <c r="AS228" s="88" t="s">
        <v>1494</v>
      </c>
      <c r="AT228" s="88" t="s">
        <v>1494</v>
      </c>
      <c r="AU228" s="88" t="s">
        <v>1494</v>
      </c>
      <c r="AV228" s="88" t="s">
        <v>1494</v>
      </c>
      <c r="AW228" s="88" t="s">
        <v>1494</v>
      </c>
      <c r="AX228" s="88" t="s">
        <v>1494</v>
      </c>
      <c r="AY228" s="88" t="s">
        <v>1494</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c r="BW228" s="86">
        <v>0</v>
      </c>
      <c r="BX228" s="86">
        <v>0</v>
      </c>
      <c r="BY228" s="1279">
        <v>0</v>
      </c>
      <c r="BZ228" s="86">
        <v>0</v>
      </c>
      <c r="CA228" s="86">
        <v>0</v>
      </c>
    </row>
    <row r="229" spans="1:79" s="2" customFormat="1" ht="11.45" hidden="1" customHeight="1" x14ac:dyDescent="0.2">
      <c r="A229" s="87"/>
      <c r="B229" s="272"/>
      <c r="C229" s="306" t="s">
        <v>1494</v>
      </c>
      <c r="D229" s="272"/>
      <c r="E229" s="1732"/>
      <c r="F229" s="1719"/>
      <c r="G229" s="210" t="s">
        <v>1494</v>
      </c>
      <c r="H229" s="210" t="s">
        <v>1494</v>
      </c>
      <c r="I229" s="1733"/>
      <c r="J229" s="1734"/>
      <c r="K229" s="1730"/>
      <c r="L229" s="1730"/>
      <c r="M229" s="1731"/>
      <c r="N229" s="1731"/>
      <c r="O229" s="1731"/>
      <c r="P229" s="332" t="s">
        <v>1494</v>
      </c>
      <c r="Q229" s="312"/>
      <c r="R229" s="210">
        <v>0</v>
      </c>
      <c r="S229" s="210">
        <v>0</v>
      </c>
      <c r="T229" s="210">
        <v>0</v>
      </c>
      <c r="U229" s="197"/>
      <c r="V229" s="300">
        <v>0</v>
      </c>
      <c r="W229" s="196"/>
      <c r="X229" s="5"/>
      <c r="Y229" s="97" t="s">
        <v>1494</v>
      </c>
      <c r="Z229" s="98" t="s">
        <v>788</v>
      </c>
      <c r="AA229" s="101">
        <v>0</v>
      </c>
      <c r="AB229" s="76" t="s">
        <v>1494</v>
      </c>
      <c r="AC229" s="76" t="s">
        <v>1494</v>
      </c>
      <c r="AD229" s="76" t="s">
        <v>1494</v>
      </c>
      <c r="AE229" s="100">
        <v>0</v>
      </c>
      <c r="AF229" s="85" t="s">
        <v>3249</v>
      </c>
      <c r="AG229" s="85"/>
      <c r="AH229" s="88" t="s">
        <v>1494</v>
      </c>
      <c r="AI229" s="88" t="s">
        <v>1494</v>
      </c>
      <c r="AJ229" s="88" t="s">
        <v>1494</v>
      </c>
      <c r="AK229" s="88" t="s">
        <v>1494</v>
      </c>
      <c r="AL229" s="88" t="s">
        <v>1494</v>
      </c>
      <c r="AM229" s="88" t="s">
        <v>1494</v>
      </c>
      <c r="AN229" s="88" t="s">
        <v>1494</v>
      </c>
      <c r="AO229" s="88" t="s">
        <v>1494</v>
      </c>
      <c r="AP229" s="88" t="s">
        <v>1494</v>
      </c>
      <c r="AQ229" s="88" t="s">
        <v>1494</v>
      </c>
      <c r="AR229" s="88" t="s">
        <v>1494</v>
      </c>
      <c r="AS229" s="88" t="s">
        <v>1494</v>
      </c>
      <c r="AT229" s="88" t="s">
        <v>1494</v>
      </c>
      <c r="AU229" s="88" t="s">
        <v>1494</v>
      </c>
      <c r="AV229" s="88" t="s">
        <v>1494</v>
      </c>
      <c r="AW229" s="88" t="s">
        <v>1494</v>
      </c>
      <c r="AX229" s="88" t="s">
        <v>1494</v>
      </c>
      <c r="AY229" s="88" t="s">
        <v>1494</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c r="BW229" s="86">
        <v>0</v>
      </c>
      <c r="BX229" s="86">
        <v>0</v>
      </c>
      <c r="BY229" s="1279">
        <v>0</v>
      </c>
      <c r="BZ229" s="86">
        <v>0</v>
      </c>
      <c r="CA229" s="86">
        <v>0</v>
      </c>
    </row>
    <row r="230" spans="1:79" s="2" customFormat="1" ht="11.45" hidden="1" customHeight="1" x14ac:dyDescent="0.2">
      <c r="A230" s="87"/>
      <c r="B230" s="272"/>
      <c r="C230" s="306" t="s">
        <v>1494</v>
      </c>
      <c r="D230" s="272"/>
      <c r="E230" s="1732"/>
      <c r="F230" s="1719"/>
      <c r="G230" s="210" t="s">
        <v>1494</v>
      </c>
      <c r="H230" s="210" t="s">
        <v>1494</v>
      </c>
      <c r="I230" s="1733"/>
      <c r="J230" s="1734"/>
      <c r="K230" s="1730"/>
      <c r="L230" s="1730"/>
      <c r="M230" s="1731"/>
      <c r="N230" s="1731"/>
      <c r="O230" s="1731"/>
      <c r="P230" s="332" t="s">
        <v>1494</v>
      </c>
      <c r="Q230" s="312"/>
      <c r="R230" s="210">
        <v>0</v>
      </c>
      <c r="S230" s="210">
        <v>0</v>
      </c>
      <c r="T230" s="210">
        <v>0</v>
      </c>
      <c r="U230" s="197"/>
      <c r="V230" s="300">
        <v>0</v>
      </c>
      <c r="W230" s="196"/>
      <c r="X230" s="5"/>
      <c r="Y230" s="97" t="s">
        <v>1494</v>
      </c>
      <c r="Z230" s="98" t="s">
        <v>788</v>
      </c>
      <c r="AA230" s="101">
        <v>0</v>
      </c>
      <c r="AB230" s="76" t="s">
        <v>1494</v>
      </c>
      <c r="AC230" s="76" t="s">
        <v>1494</v>
      </c>
      <c r="AD230" s="76" t="s">
        <v>1494</v>
      </c>
      <c r="AE230" s="100">
        <v>0</v>
      </c>
      <c r="AF230" s="85" t="s">
        <v>3249</v>
      </c>
      <c r="AG230" s="85"/>
      <c r="AH230" s="88" t="s">
        <v>1494</v>
      </c>
      <c r="AI230" s="88" t="s">
        <v>1494</v>
      </c>
      <c r="AJ230" s="88" t="s">
        <v>1494</v>
      </c>
      <c r="AK230" s="88" t="s">
        <v>1494</v>
      </c>
      <c r="AL230" s="88" t="s">
        <v>1494</v>
      </c>
      <c r="AM230" s="88" t="s">
        <v>1494</v>
      </c>
      <c r="AN230" s="88" t="s">
        <v>1494</v>
      </c>
      <c r="AO230" s="88" t="s">
        <v>1494</v>
      </c>
      <c r="AP230" s="88" t="s">
        <v>1494</v>
      </c>
      <c r="AQ230" s="88" t="s">
        <v>1494</v>
      </c>
      <c r="AR230" s="88" t="s">
        <v>1494</v>
      </c>
      <c r="AS230" s="88" t="s">
        <v>1494</v>
      </c>
      <c r="AT230" s="88" t="s">
        <v>1494</v>
      </c>
      <c r="AU230" s="88" t="s">
        <v>1494</v>
      </c>
      <c r="AV230" s="88" t="s">
        <v>1494</v>
      </c>
      <c r="AW230" s="88" t="s">
        <v>1494</v>
      </c>
      <c r="AX230" s="88" t="s">
        <v>1494</v>
      </c>
      <c r="AY230" s="88" t="s">
        <v>1494</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c r="BW230" s="86">
        <v>0</v>
      </c>
      <c r="BX230" s="86">
        <v>0</v>
      </c>
      <c r="BY230" s="1279">
        <v>0</v>
      </c>
      <c r="BZ230" s="86">
        <v>0</v>
      </c>
      <c r="CA230" s="86">
        <v>0</v>
      </c>
    </row>
    <row r="231" spans="1:79" s="2" customFormat="1" ht="11.45" hidden="1" customHeight="1" x14ac:dyDescent="0.2">
      <c r="A231" s="87"/>
      <c r="B231" s="272"/>
      <c r="C231" s="306" t="s">
        <v>1494</v>
      </c>
      <c r="D231" s="272"/>
      <c r="E231" s="1732"/>
      <c r="F231" s="1719"/>
      <c r="G231" s="210" t="s">
        <v>1494</v>
      </c>
      <c r="H231" s="210" t="s">
        <v>1494</v>
      </c>
      <c r="I231" s="1733"/>
      <c r="J231" s="1734"/>
      <c r="K231" s="1730"/>
      <c r="L231" s="1730"/>
      <c r="M231" s="1731"/>
      <c r="N231" s="1731"/>
      <c r="O231" s="1731"/>
      <c r="P231" s="332" t="s">
        <v>1494</v>
      </c>
      <c r="Q231" s="312"/>
      <c r="R231" s="210">
        <v>0</v>
      </c>
      <c r="S231" s="210">
        <v>0</v>
      </c>
      <c r="T231" s="210">
        <v>0</v>
      </c>
      <c r="U231" s="197"/>
      <c r="V231" s="300">
        <v>0</v>
      </c>
      <c r="W231" s="196"/>
      <c r="X231" s="5"/>
      <c r="Y231" s="97" t="s">
        <v>1494</v>
      </c>
      <c r="Z231" s="98" t="s">
        <v>788</v>
      </c>
      <c r="AA231" s="101">
        <v>0</v>
      </c>
      <c r="AB231" s="76" t="s">
        <v>1494</v>
      </c>
      <c r="AC231" s="76" t="s">
        <v>1494</v>
      </c>
      <c r="AD231" s="76" t="s">
        <v>1494</v>
      </c>
      <c r="AE231" s="100">
        <v>0</v>
      </c>
      <c r="AF231" s="85" t="s">
        <v>3249</v>
      </c>
      <c r="AG231" s="85"/>
      <c r="AH231" s="88" t="s">
        <v>1494</v>
      </c>
      <c r="AI231" s="88" t="s">
        <v>1494</v>
      </c>
      <c r="AJ231" s="88" t="s">
        <v>1494</v>
      </c>
      <c r="AK231" s="88" t="s">
        <v>1494</v>
      </c>
      <c r="AL231" s="88" t="s">
        <v>1494</v>
      </c>
      <c r="AM231" s="88" t="s">
        <v>1494</v>
      </c>
      <c r="AN231" s="88" t="s">
        <v>1494</v>
      </c>
      <c r="AO231" s="88" t="s">
        <v>1494</v>
      </c>
      <c r="AP231" s="88" t="s">
        <v>1494</v>
      </c>
      <c r="AQ231" s="88" t="s">
        <v>1494</v>
      </c>
      <c r="AR231" s="88" t="s">
        <v>1494</v>
      </c>
      <c r="AS231" s="88" t="s">
        <v>1494</v>
      </c>
      <c r="AT231" s="88" t="s">
        <v>1494</v>
      </c>
      <c r="AU231" s="88" t="s">
        <v>1494</v>
      </c>
      <c r="AV231" s="88" t="s">
        <v>1494</v>
      </c>
      <c r="AW231" s="88" t="s">
        <v>1494</v>
      </c>
      <c r="AX231" s="88" t="s">
        <v>1494</v>
      </c>
      <c r="AY231" s="88" t="s">
        <v>1494</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c r="BW231" s="86">
        <v>0</v>
      </c>
      <c r="BX231" s="86">
        <v>0</v>
      </c>
      <c r="BY231" s="1279">
        <v>0</v>
      </c>
      <c r="BZ231" s="86">
        <v>0</v>
      </c>
      <c r="CA231" s="86">
        <v>0</v>
      </c>
    </row>
    <row r="232" spans="1:79" s="2" customFormat="1" ht="11.45" hidden="1" customHeight="1" x14ac:dyDescent="0.2">
      <c r="A232" s="87"/>
      <c r="B232" s="272"/>
      <c r="C232" s="307" t="s">
        <v>392</v>
      </c>
      <c r="D232" s="272"/>
      <c r="E232" s="196"/>
      <c r="F232" s="197"/>
      <c r="G232" s="197"/>
      <c r="H232" s="313" t="s">
        <v>1530</v>
      </c>
      <c r="I232" s="314"/>
      <c r="J232" s="219"/>
      <c r="K232" s="318">
        <v>0</v>
      </c>
      <c r="L232" s="318">
        <v>0</v>
      </c>
      <c r="M232" s="312"/>
      <c r="N232" s="312"/>
      <c r="O232" s="312"/>
      <c r="P232" s="312"/>
      <c r="Q232" s="312"/>
      <c r="R232" s="318">
        <v>0</v>
      </c>
      <c r="S232" s="318">
        <v>0</v>
      </c>
      <c r="T232" s="318">
        <v>0</v>
      </c>
      <c r="U232" s="197"/>
      <c r="V232" s="318">
        <v>0</v>
      </c>
      <c r="W232" s="196"/>
      <c r="X232" s="5"/>
      <c r="Y232" s="89" t="s">
        <v>392</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5" hidden="1" customHeight="1" x14ac:dyDescent="0.2">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5" hidden="1" customHeight="1" x14ac:dyDescent="0.2">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5" hidden="1" customHeight="1" x14ac:dyDescent="0.2">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5" hidden="1" customHeight="1" x14ac:dyDescent="0.2">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5.6" customHeight="1" x14ac:dyDescent="0.2"/>
    <row r="238" spans="1:79" hidden="1" x14ac:dyDescent="0.2"/>
    <row r="239" spans="1:79" hidden="1" x14ac:dyDescent="0.2"/>
  </sheetData>
  <mergeCells count="140">
    <mergeCell ref="V207:V208"/>
    <mergeCell ref="V145:V146"/>
    <mergeCell ref="L176:L177"/>
    <mergeCell ref="T176:T177"/>
    <mergeCell ref="V176:V177"/>
    <mergeCell ref="L145:L146"/>
    <mergeCell ref="T145:T146"/>
    <mergeCell ref="K145:K146"/>
    <mergeCell ref="E145:E146"/>
    <mergeCell ref="F145:F146"/>
    <mergeCell ref="G145:G146"/>
    <mergeCell ref="H145:H146"/>
    <mergeCell ref="I207:I208"/>
    <mergeCell ref="J207:J208"/>
    <mergeCell ref="L207:L208"/>
    <mergeCell ref="T207:T208"/>
    <mergeCell ref="K207:K208"/>
    <mergeCell ref="E207:E208"/>
    <mergeCell ref="F207:F208"/>
    <mergeCell ref="G207:G208"/>
    <mergeCell ref="H207:H208"/>
    <mergeCell ref="K174:K175"/>
    <mergeCell ref="E176:E177"/>
    <mergeCell ref="F176:F177"/>
    <mergeCell ref="L52:L53"/>
    <mergeCell ref="T52:T53"/>
    <mergeCell ref="V52:V53"/>
    <mergeCell ref="K52:K53"/>
    <mergeCell ref="L50:L51"/>
    <mergeCell ref="H50:H51"/>
    <mergeCell ref="T50:T51"/>
    <mergeCell ref="K50:K51"/>
    <mergeCell ref="V50:V51"/>
    <mergeCell ref="E19:E20"/>
    <mergeCell ref="F19:F20"/>
    <mergeCell ref="G19:G20"/>
    <mergeCell ref="H19:H20"/>
    <mergeCell ref="E50:E51"/>
    <mergeCell ref="F50:F51"/>
    <mergeCell ref="G50:G51"/>
    <mergeCell ref="T19:T20"/>
    <mergeCell ref="V19:V20"/>
    <mergeCell ref="I19:I20"/>
    <mergeCell ref="J19:J20"/>
    <mergeCell ref="L19:L20"/>
    <mergeCell ref="K19:K20"/>
    <mergeCell ref="I21:I22"/>
    <mergeCell ref="J21:J22"/>
    <mergeCell ref="L21:L22"/>
    <mergeCell ref="T21:T22"/>
    <mergeCell ref="K21:K22"/>
    <mergeCell ref="E21:E22"/>
    <mergeCell ref="F21:F22"/>
    <mergeCell ref="G21:G22"/>
    <mergeCell ref="H21:H22"/>
    <mergeCell ref="V21:V22"/>
    <mergeCell ref="H81:H82"/>
    <mergeCell ref="I81:I82"/>
    <mergeCell ref="J81:J82"/>
    <mergeCell ref="I50:I51"/>
    <mergeCell ref="J50:J51"/>
    <mergeCell ref="I83:I84"/>
    <mergeCell ref="J83:J84"/>
    <mergeCell ref="E83:E84"/>
    <mergeCell ref="F83:F84"/>
    <mergeCell ref="G83:G84"/>
    <mergeCell ref="H83:H84"/>
    <mergeCell ref="E81:E82"/>
    <mergeCell ref="F81:F82"/>
    <mergeCell ref="E52:E53"/>
    <mergeCell ref="F52:F53"/>
    <mergeCell ref="G52:G53"/>
    <mergeCell ref="H52:H53"/>
    <mergeCell ref="I52:I53"/>
    <mergeCell ref="J52:J53"/>
    <mergeCell ref="G81:G82"/>
    <mergeCell ref="E143:E144"/>
    <mergeCell ref="F143:F144"/>
    <mergeCell ref="G143:G144"/>
    <mergeCell ref="H143:H144"/>
    <mergeCell ref="I143:I144"/>
    <mergeCell ref="J143:J144"/>
    <mergeCell ref="J112:J113"/>
    <mergeCell ref="E112:E113"/>
    <mergeCell ref="F112:F113"/>
    <mergeCell ref="G112:G113"/>
    <mergeCell ref="H112:H113"/>
    <mergeCell ref="E114:E115"/>
    <mergeCell ref="F114:F115"/>
    <mergeCell ref="G114:G115"/>
    <mergeCell ref="H114:H115"/>
    <mergeCell ref="I114:I115"/>
    <mergeCell ref="I112:I113"/>
    <mergeCell ref="J114:J115"/>
    <mergeCell ref="K176:K177"/>
    <mergeCell ref="K205:K206"/>
    <mergeCell ref="V81:V82"/>
    <mergeCell ref="L83:L84"/>
    <mergeCell ref="T83:T84"/>
    <mergeCell ref="V83:V84"/>
    <mergeCell ref="L114:L115"/>
    <mergeCell ref="T114:T115"/>
    <mergeCell ref="V114:V115"/>
    <mergeCell ref="K81:K82"/>
    <mergeCell ref="K83:K84"/>
    <mergeCell ref="K112:K113"/>
    <mergeCell ref="L81:L82"/>
    <mergeCell ref="L112:L113"/>
    <mergeCell ref="T112:T113"/>
    <mergeCell ref="K114:K115"/>
    <mergeCell ref="V112:V113"/>
    <mergeCell ref="T81:T82"/>
    <mergeCell ref="K143:K144"/>
    <mergeCell ref="L143:L144"/>
    <mergeCell ref="T143:T144"/>
    <mergeCell ref="V143:V144"/>
    <mergeCell ref="I145:I146"/>
    <mergeCell ref="J145:J146"/>
    <mergeCell ref="T205:T206"/>
    <mergeCell ref="V205:V206"/>
    <mergeCell ref="L174:L175"/>
    <mergeCell ref="T174:T175"/>
    <mergeCell ref="E205:E206"/>
    <mergeCell ref="F205:F206"/>
    <mergeCell ref="G205:G206"/>
    <mergeCell ref="H205:H206"/>
    <mergeCell ref="G176:G177"/>
    <mergeCell ref="H176:H177"/>
    <mergeCell ref="I176:I177"/>
    <mergeCell ref="J176:J177"/>
    <mergeCell ref="E174:E175"/>
    <mergeCell ref="F174:F175"/>
    <mergeCell ref="G174:G175"/>
    <mergeCell ref="H174:H175"/>
    <mergeCell ref="I205:I206"/>
    <mergeCell ref="J205:J206"/>
    <mergeCell ref="I174:I175"/>
    <mergeCell ref="J174:J175"/>
    <mergeCell ref="V174:V175"/>
    <mergeCell ref="L205:L206"/>
  </mergeCells>
  <phoneticPr fontId="9" type="noConversion"/>
  <conditionalFormatting sqref="AG150:AG169 AG181:AG200 AG26:AG45 AG57:AG76 AG88:AG107 AG119:AG138 AG212:AG231">
    <cfRule type="cellIs" dxfId="48" priority="1" stopIfTrue="1" operator="equal">
      <formula>"OK"</formula>
    </cfRule>
    <cfRule type="cellIs" dxfId="47" priority="2" stopIfTrue="1" operator="equal">
      <formula>"VERIFY"</formula>
    </cfRule>
  </conditionalFormatting>
  <conditionalFormatting sqref="AF26:AF53 AF57:AF84 AF88:AF115 AF119:AF146 AF150:AF177 AF181:AF208 AF212:AF231">
    <cfRule type="cellIs" dxfId="46" priority="3" stopIfTrue="1" operator="equal">
      <formula>"OK"</formula>
    </cfRule>
    <cfRule type="cellIs" dxfId="4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82"/>
  <sheetViews>
    <sheetView showGridLines="0" topLeftCell="A11"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253" width="0" style="4" hidden="1" customWidth="1"/>
    <col min="254" max="254" width="0.28515625" style="4" hidden="1" customWidth="1"/>
    <col min="255" max="255" width="2.42578125" style="4" hidden="1" customWidth="1"/>
    <col min="256" max="16384" width="2.28515625" style="4" hidden="1"/>
  </cols>
  <sheetData>
    <row r="1" spans="1:79" s="125" customFormat="1" ht="9.9499999999999993" customHeight="1" x14ac:dyDescent="0.2">
      <c r="A1" s="660"/>
      <c r="B1" s="167"/>
      <c r="C1" s="658" t="s">
        <v>3237</v>
      </c>
      <c r="D1" s="167"/>
      <c r="E1" s="103"/>
      <c r="F1" s="168"/>
      <c r="G1" s="168"/>
      <c r="H1" s="103"/>
      <c r="I1" s="168"/>
      <c r="J1" s="168"/>
      <c r="K1" s="168"/>
      <c r="L1" s="168"/>
      <c r="M1" s="168"/>
      <c r="N1" s="168"/>
      <c r="O1" s="168"/>
      <c r="P1" s="168"/>
      <c r="Q1" s="168"/>
      <c r="R1" s="168"/>
      <c r="S1" s="168"/>
      <c r="T1" s="168"/>
      <c r="U1" s="168"/>
      <c r="V1" s="675">
        <v>42751.624440856482</v>
      </c>
      <c r="W1" s="168"/>
      <c r="AB1" s="125" t="s">
        <v>2582</v>
      </c>
      <c r="AC1" s="125" t="s">
        <v>2582</v>
      </c>
      <c r="AD1" s="125" t="s">
        <v>2582</v>
      </c>
      <c r="BA1" s="125" t="s">
        <v>2582</v>
      </c>
      <c r="BB1" s="125" t="s">
        <v>2582</v>
      </c>
      <c r="BC1" s="125" t="s">
        <v>2582</v>
      </c>
      <c r="BD1" s="125" t="s">
        <v>2582</v>
      </c>
      <c r="BE1" s="125" t="s">
        <v>2582</v>
      </c>
      <c r="BF1" s="125" t="s">
        <v>2582</v>
      </c>
      <c r="BG1" s="125" t="s">
        <v>2582</v>
      </c>
      <c r="BH1" s="125" t="s">
        <v>2582</v>
      </c>
      <c r="BI1" s="125" t="s">
        <v>2582</v>
      </c>
      <c r="BJ1" s="125" t="s">
        <v>2582</v>
      </c>
      <c r="BK1" s="125" t="s">
        <v>2582</v>
      </c>
      <c r="BL1" s="125" t="s">
        <v>2582</v>
      </c>
      <c r="BM1" s="125" t="s">
        <v>2582</v>
      </c>
      <c r="BN1" s="125" t="s">
        <v>2582</v>
      </c>
      <c r="BO1" s="125" t="s">
        <v>2582</v>
      </c>
      <c r="BP1" s="125" t="s">
        <v>2582</v>
      </c>
      <c r="BQ1" s="125" t="s">
        <v>2582</v>
      </c>
      <c r="BR1" s="125" t="s">
        <v>2582</v>
      </c>
      <c r="BS1" s="125" t="s">
        <v>2582</v>
      </c>
      <c r="BT1" s="125" t="s">
        <v>2582</v>
      </c>
      <c r="BU1" s="125" t="s">
        <v>2582</v>
      </c>
      <c r="BV1" s="125" t="s">
        <v>2582</v>
      </c>
      <c r="BW1" s="125" t="s">
        <v>2582</v>
      </c>
      <c r="BX1" s="125" t="s">
        <v>2582</v>
      </c>
      <c r="BY1" s="125" t="s">
        <v>2582</v>
      </c>
      <c r="BZ1" s="125" t="s">
        <v>2582</v>
      </c>
      <c r="CA1" s="125" t="s">
        <v>2582</v>
      </c>
    </row>
    <row r="2" spans="1:79" s="120" customFormat="1" ht="6" customHeight="1" x14ac:dyDescent="0.2">
      <c r="A2" s="182"/>
      <c r="B2" s="966"/>
      <c r="C2" s="954" t="s">
        <v>2995</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3241</v>
      </c>
      <c r="D3" s="972"/>
      <c r="E3" s="971"/>
      <c r="F3" s="973"/>
      <c r="G3" s="975"/>
      <c r="H3" s="974"/>
      <c r="I3" s="973"/>
      <c r="J3" s="975"/>
      <c r="K3" s="975"/>
      <c r="L3" s="973"/>
      <c r="M3" s="974"/>
      <c r="N3" s="974"/>
      <c r="O3" s="974"/>
      <c r="P3" s="974"/>
      <c r="Q3" s="974"/>
      <c r="R3" s="974"/>
      <c r="S3" s="974"/>
      <c r="T3" s="974"/>
      <c r="U3" s="974"/>
      <c r="V3" s="958" t="s">
        <v>1363</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3242</v>
      </c>
      <c r="D4" s="961"/>
      <c r="E4" s="962"/>
      <c r="F4" s="976"/>
      <c r="G4" s="978"/>
      <c r="H4" s="977"/>
      <c r="I4" s="976"/>
      <c r="J4" s="978"/>
      <c r="K4" s="978"/>
      <c r="L4" s="979"/>
      <c r="M4" s="976"/>
      <c r="N4" s="976"/>
      <c r="O4" s="976"/>
      <c r="P4" s="976"/>
      <c r="Q4" s="976"/>
      <c r="R4" s="976"/>
      <c r="S4" s="976"/>
      <c r="T4" s="976"/>
      <c r="U4" s="976"/>
      <c r="V4" s="1573" t="s">
        <v>302</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3243</v>
      </c>
      <c r="D5" s="962"/>
      <c r="E5" s="962"/>
      <c r="F5" s="977"/>
      <c r="G5" s="980"/>
      <c r="H5" s="977"/>
      <c r="I5" s="977"/>
      <c r="J5" s="977"/>
      <c r="K5" s="977"/>
      <c r="L5" s="977"/>
      <c r="M5" s="976"/>
      <c r="N5" s="976"/>
      <c r="O5" s="976"/>
      <c r="P5" s="976"/>
      <c r="Q5" s="976"/>
      <c r="R5" s="976"/>
      <c r="S5" s="976"/>
      <c r="T5" s="976"/>
      <c r="U5" s="976"/>
      <c r="V5" s="964" t="s">
        <v>3128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3244</v>
      </c>
      <c r="D6" s="972"/>
      <c r="E6" s="971"/>
      <c r="F6" s="973"/>
      <c r="G6" s="987"/>
      <c r="H6" s="974"/>
      <c r="I6" s="973"/>
      <c r="J6" s="981"/>
      <c r="K6" s="981"/>
      <c r="L6" s="973"/>
      <c r="M6" s="974"/>
      <c r="N6" s="974"/>
      <c r="O6" s="974"/>
      <c r="P6" s="974"/>
      <c r="Q6" s="974"/>
      <c r="R6" s="974"/>
      <c r="S6" s="974"/>
      <c r="T6" s="974"/>
      <c r="U6" s="974"/>
      <c r="V6" s="958" t="s">
        <v>2163</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3245</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3246</v>
      </c>
      <c r="D8" s="962"/>
      <c r="E8" s="962"/>
      <c r="F8" s="977"/>
      <c r="G8" s="980"/>
      <c r="H8" s="977"/>
      <c r="I8" s="977"/>
      <c r="J8" s="977"/>
      <c r="K8" s="977"/>
      <c r="L8" s="977"/>
      <c r="M8" s="976"/>
      <c r="N8" s="976"/>
      <c r="O8" s="976"/>
      <c r="P8" s="976"/>
      <c r="Q8" s="976"/>
      <c r="R8" s="976"/>
      <c r="S8" s="976"/>
      <c r="T8" s="976"/>
      <c r="U8" s="976"/>
      <c r="V8" s="964" t="s">
        <v>3247</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1435</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1632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1361</v>
      </c>
      <c r="S14" s="77" t="s">
        <v>1362</v>
      </c>
      <c r="T14" s="77" t="s">
        <v>1615</v>
      </c>
      <c r="U14" s="197"/>
      <c r="V14" s="77" t="s">
        <v>1683</v>
      </c>
      <c r="W14" s="196"/>
      <c r="Z14" s="76"/>
      <c r="BN14" s="76"/>
      <c r="BO14" s="76"/>
      <c r="BP14" s="76"/>
      <c r="BQ14" s="76"/>
      <c r="BR14" s="76"/>
      <c r="BS14" s="76"/>
      <c r="BT14" s="76"/>
      <c r="BU14" s="76"/>
    </row>
    <row r="15" spans="1:79" s="2" customFormat="1" ht="9" hidden="1" x14ac:dyDescent="0.2">
      <c r="A15" s="87" t="s">
        <v>1632</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2834</v>
      </c>
      <c r="D16" s="272"/>
      <c r="E16" s="218"/>
      <c r="F16" s="218"/>
      <c r="G16" s="207" t="s">
        <v>1791</v>
      </c>
      <c r="H16" s="207"/>
      <c r="I16" s="197"/>
      <c r="J16" s="272"/>
      <c r="K16" s="272"/>
      <c r="L16" s="272"/>
      <c r="M16" s="306"/>
      <c r="N16" s="272"/>
      <c r="O16" s="272"/>
      <c r="P16" s="306"/>
      <c r="Q16" s="197" t="s">
        <v>788</v>
      </c>
      <c r="R16" s="294">
        <v>3467</v>
      </c>
      <c r="S16" s="90"/>
      <c r="T16" s="91"/>
      <c r="U16" s="197"/>
      <c r="V16" s="324">
        <v>3467</v>
      </c>
      <c r="W16" s="196"/>
      <c r="Y16" s="2" t="s">
        <v>1435</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1841</v>
      </c>
      <c r="F19" s="1600" t="s">
        <v>1441</v>
      </c>
      <c r="G19" s="1600" t="s">
        <v>2548</v>
      </c>
      <c r="H19" s="1600" t="s">
        <v>2549</v>
      </c>
      <c r="I19" s="1600" t="s">
        <v>2331</v>
      </c>
      <c r="J19" s="1600" t="s">
        <v>2332</v>
      </c>
      <c r="K19" s="1600" t="s">
        <v>1796</v>
      </c>
      <c r="L19" s="1600" t="s">
        <v>1795</v>
      </c>
      <c r="M19" s="72" t="s">
        <v>918</v>
      </c>
      <c r="N19" s="78"/>
      <c r="O19" s="78"/>
      <c r="P19" s="73"/>
      <c r="Q19" s="244"/>
      <c r="R19" s="72" t="s">
        <v>1614</v>
      </c>
      <c r="S19" s="73"/>
      <c r="T19" s="1600" t="s">
        <v>1615</v>
      </c>
      <c r="U19" s="244"/>
      <c r="V19" s="1600" t="s">
        <v>1683</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1763</v>
      </c>
      <c r="N20" s="1571" t="s">
        <v>1209</v>
      </c>
      <c r="O20" s="1571" t="s">
        <v>1764</v>
      </c>
      <c r="P20" s="1571" t="s">
        <v>1683</v>
      </c>
      <c r="Q20" s="244"/>
      <c r="R20" s="1571" t="s">
        <v>1763</v>
      </c>
      <c r="S20" s="1571" t="s">
        <v>1209</v>
      </c>
      <c r="T20" s="1601"/>
      <c r="U20" s="244"/>
      <c r="V20" s="1601"/>
      <c r="W20" s="196"/>
      <c r="Z20" s="76"/>
      <c r="AF20" s="496" t="s">
        <v>1405</v>
      </c>
      <c r="AY20" s="496" t="s">
        <v>1405</v>
      </c>
      <c r="BB20" s="76" t="s">
        <v>1920</v>
      </c>
      <c r="BC20" s="76" t="s">
        <v>1920</v>
      </c>
      <c r="BD20" s="76" t="s">
        <v>478</v>
      </c>
      <c r="BE20" s="76" t="s">
        <v>478</v>
      </c>
      <c r="BF20" s="76" t="s">
        <v>157</v>
      </c>
      <c r="BG20" s="76" t="s">
        <v>159</v>
      </c>
      <c r="BH20" s="76" t="s">
        <v>159</v>
      </c>
      <c r="BI20" s="76" t="s">
        <v>159</v>
      </c>
      <c r="BJ20" s="76" t="s">
        <v>1723</v>
      </c>
      <c r="BK20" s="76" t="s">
        <v>1632</v>
      </c>
      <c r="BL20" s="76" t="s">
        <v>942</v>
      </c>
      <c r="BM20" s="76" t="s">
        <v>1079</v>
      </c>
      <c r="BN20" s="496" t="s">
        <v>943</v>
      </c>
      <c r="BO20" s="496" t="s">
        <v>943</v>
      </c>
      <c r="BP20" s="496" t="s">
        <v>943</v>
      </c>
      <c r="BQ20" s="76" t="s">
        <v>816</v>
      </c>
      <c r="BR20" s="76" t="s">
        <v>1779</v>
      </c>
      <c r="BS20" s="676" t="s">
        <v>692</v>
      </c>
      <c r="BT20" s="496" t="s">
        <v>792</v>
      </c>
      <c r="BU20" s="76" t="s">
        <v>792</v>
      </c>
      <c r="BV20" s="76" t="s">
        <v>463</v>
      </c>
      <c r="BW20" s="76" t="s">
        <v>1919</v>
      </c>
      <c r="BX20" s="76" t="s">
        <v>1919</v>
      </c>
      <c r="BY20" s="76" t="s">
        <v>414</v>
      </c>
      <c r="BZ20" s="76" t="s">
        <v>173</v>
      </c>
      <c r="CA20" s="499" t="s">
        <v>790</v>
      </c>
    </row>
    <row r="21" spans="1:79" s="2" customFormat="1" ht="11.45" hidden="1" customHeight="1" x14ac:dyDescent="0.2">
      <c r="A21" s="87" t="s">
        <v>1632</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1561</v>
      </c>
      <c r="BN21" s="496"/>
      <c r="BO21" s="496"/>
      <c r="BP21" s="496"/>
      <c r="BQ21" s="76"/>
      <c r="BR21" s="76"/>
      <c r="BS21" s="676"/>
      <c r="BT21" s="496"/>
      <c r="BU21" s="76"/>
      <c r="CA21" s="500"/>
    </row>
    <row r="22" spans="1:79" s="2" customFormat="1" ht="11.45" hidden="1" customHeight="1" x14ac:dyDescent="0.2">
      <c r="A22" s="87" t="s">
        <v>1632</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2160</v>
      </c>
      <c r="Z23" s="1337" t="s">
        <v>1663</v>
      </c>
      <c r="AA23" s="1337" t="s">
        <v>1794</v>
      </c>
      <c r="AB23" s="1337" t="s">
        <v>1508</v>
      </c>
      <c r="AC23" s="1337" t="s">
        <v>789</v>
      </c>
      <c r="AD23" s="1337" t="s">
        <v>1921</v>
      </c>
      <c r="AE23" s="1337"/>
      <c r="AF23" s="1337" t="s">
        <v>594</v>
      </c>
      <c r="AG23" s="87"/>
      <c r="AH23" s="1341" t="s">
        <v>1585</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595</v>
      </c>
      <c r="BC23" s="305">
        <v>0.05</v>
      </c>
      <c r="BD23" s="76" t="s">
        <v>2084</v>
      </c>
      <c r="BE23" s="305"/>
      <c r="BF23" s="76" t="s">
        <v>1561</v>
      </c>
      <c r="BG23" s="76" t="s">
        <v>807</v>
      </c>
      <c r="BH23" s="76" t="s">
        <v>807</v>
      </c>
      <c r="BI23" s="76" t="s">
        <v>807</v>
      </c>
      <c r="BJ23" s="76" t="s">
        <v>966</v>
      </c>
      <c r="BK23" s="76" t="s">
        <v>2254</v>
      </c>
      <c r="BL23" s="76" t="s">
        <v>1584</v>
      </c>
      <c r="BM23" s="76" t="s">
        <v>1539</v>
      </c>
      <c r="BN23" s="496" t="s">
        <v>789</v>
      </c>
      <c r="BO23" s="496" t="s">
        <v>1921</v>
      </c>
      <c r="BP23" s="496" t="s">
        <v>1407</v>
      </c>
      <c r="BQ23" s="76" t="s">
        <v>1542</v>
      </c>
      <c r="BR23" s="76" t="s">
        <v>1543</v>
      </c>
      <c r="BS23" s="676" t="s">
        <v>549</v>
      </c>
      <c r="BT23" s="496" t="s">
        <v>1142</v>
      </c>
      <c r="BU23" s="76" t="s">
        <v>986</v>
      </c>
      <c r="BV23" s="76" t="s">
        <v>777</v>
      </c>
      <c r="BW23" s="76" t="s">
        <v>2255</v>
      </c>
      <c r="BX23" s="76" t="s">
        <v>2255</v>
      </c>
      <c r="BY23" s="76" t="s">
        <v>1717</v>
      </c>
      <c r="BZ23" s="76" t="s">
        <v>1717</v>
      </c>
      <c r="CA23" s="499" t="s">
        <v>1913</v>
      </c>
    </row>
    <row r="24" spans="1:79" s="2" customFormat="1" ht="11.45" customHeight="1" x14ac:dyDescent="0.2">
      <c r="A24" s="87"/>
      <c r="B24" s="272"/>
      <c r="C24" s="272"/>
      <c r="D24" s="272"/>
      <c r="E24" s="52" t="s">
        <v>3065</v>
      </c>
      <c r="F24" s="12" t="s">
        <v>3065</v>
      </c>
      <c r="G24" s="12"/>
      <c r="H24" s="12"/>
      <c r="I24" s="12"/>
      <c r="J24" s="81" t="s">
        <v>1570</v>
      </c>
      <c r="K24" s="12" t="s">
        <v>1747</v>
      </c>
      <c r="L24" s="12" t="s">
        <v>1747</v>
      </c>
      <c r="M24" s="12" t="s">
        <v>1668</v>
      </c>
      <c r="N24" s="12" t="s">
        <v>1668</v>
      </c>
      <c r="O24" s="12" t="s">
        <v>1668</v>
      </c>
      <c r="P24" s="12" t="s">
        <v>1668</v>
      </c>
      <c r="Q24" s="197"/>
      <c r="R24" s="12" t="s">
        <v>1747</v>
      </c>
      <c r="S24" s="12" t="s">
        <v>1747</v>
      </c>
      <c r="T24" s="12" t="s">
        <v>1747</v>
      </c>
      <c r="U24" s="197"/>
      <c r="V24" s="12" t="s">
        <v>1747</v>
      </c>
      <c r="W24" s="196"/>
      <c r="Y24" s="1337"/>
      <c r="Z24" s="1337" t="s">
        <v>1078</v>
      </c>
      <c r="AA24" s="1337" t="s">
        <v>2082</v>
      </c>
      <c r="AB24" s="1337"/>
      <c r="AC24" s="1337"/>
      <c r="AD24" s="1337"/>
      <c r="AE24" s="1337" t="s">
        <v>2082</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1215</v>
      </c>
      <c r="BC24" s="76" t="s">
        <v>2081</v>
      </c>
      <c r="BD24" s="76" t="s">
        <v>2853</v>
      </c>
      <c r="BE24" s="76" t="s">
        <v>2853</v>
      </c>
      <c r="BF24" s="76" t="s">
        <v>2081</v>
      </c>
      <c r="BG24" s="76" t="s">
        <v>808</v>
      </c>
      <c r="BH24" s="76" t="s">
        <v>1582</v>
      </c>
      <c r="BI24" s="76" t="s">
        <v>2081</v>
      </c>
      <c r="BJ24" s="76" t="s">
        <v>2081</v>
      </c>
      <c r="BK24" s="76" t="s">
        <v>2853</v>
      </c>
      <c r="BL24" s="76" t="s">
        <v>1563</v>
      </c>
      <c r="BM24" s="76" t="s">
        <v>2081</v>
      </c>
      <c r="BN24" s="496"/>
      <c r="BO24" s="496" t="s">
        <v>1541</v>
      </c>
      <c r="BP24" s="496" t="s">
        <v>2081</v>
      </c>
      <c r="BQ24" s="76" t="s">
        <v>2081</v>
      </c>
      <c r="BR24" s="76" t="s">
        <v>548</v>
      </c>
      <c r="BS24" s="676" t="s">
        <v>550</v>
      </c>
      <c r="BT24" s="496" t="s">
        <v>1914</v>
      </c>
      <c r="BU24" s="76" t="s">
        <v>967</v>
      </c>
      <c r="BV24" s="76" t="s">
        <v>2853</v>
      </c>
      <c r="BW24" s="76" t="s">
        <v>2853</v>
      </c>
      <c r="BX24" s="76" t="s">
        <v>2853</v>
      </c>
      <c r="BY24" s="85" t="s">
        <v>2853</v>
      </c>
      <c r="BZ24" s="85" t="s">
        <v>2853</v>
      </c>
      <c r="CA24" s="499" t="s">
        <v>2600</v>
      </c>
    </row>
    <row r="25" spans="1:79" s="2" customFormat="1" ht="11.45" customHeight="1" x14ac:dyDescent="0.2">
      <c r="A25" s="87"/>
      <c r="B25" s="272"/>
      <c r="C25" s="307">
        <v>4001</v>
      </c>
      <c r="D25" s="272"/>
      <c r="E25" s="333">
        <v>120</v>
      </c>
      <c r="F25" s="333" t="s">
        <v>460</v>
      </c>
      <c r="G25" s="334" t="s">
        <v>265</v>
      </c>
      <c r="H25" s="322"/>
      <c r="I25" s="335"/>
      <c r="J25" s="336" t="s">
        <v>3177</v>
      </c>
      <c r="K25" s="336"/>
      <c r="L25" s="337"/>
      <c r="M25" s="337"/>
      <c r="N25" s="337"/>
      <c r="O25" s="337"/>
      <c r="P25" s="338"/>
      <c r="Q25" s="197"/>
      <c r="R25" s="196"/>
      <c r="S25" s="197"/>
      <c r="T25" s="197"/>
      <c r="U25" s="197"/>
      <c r="V25" s="272"/>
      <c r="W25" s="196"/>
      <c r="X25" s="5"/>
      <c r="Y25" s="1339">
        <v>4001</v>
      </c>
      <c r="Z25" s="1340"/>
      <c r="AA25" s="1337" t="s">
        <v>2083</v>
      </c>
      <c r="AB25" s="1340"/>
      <c r="AC25" s="1340"/>
      <c r="AD25" s="1340"/>
      <c r="AE25" s="1337" t="s">
        <v>2083</v>
      </c>
      <c r="AF25" s="1338"/>
      <c r="AG25" s="87"/>
      <c r="AH25" s="1343" t="s">
        <v>3254</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1521</v>
      </c>
      <c r="D26" s="272"/>
      <c r="E26" s="315" t="s">
        <v>433</v>
      </c>
      <c r="F26" s="316">
        <v>0</v>
      </c>
      <c r="G26" s="756" t="s">
        <v>791</v>
      </c>
      <c r="H26" s="756" t="s">
        <v>698</v>
      </c>
      <c r="I26" s="755">
        <v>1</v>
      </c>
      <c r="J26" s="317">
        <v>1</v>
      </c>
      <c r="K26" s="1730"/>
      <c r="L26" s="1730">
        <v>0</v>
      </c>
      <c r="M26" s="1731">
        <v>7.4587000000000004E-4</v>
      </c>
      <c r="N26" s="528"/>
      <c r="O26" s="529"/>
      <c r="P26" s="332">
        <v>7.4587000000000004E-4</v>
      </c>
      <c r="Q26" s="312"/>
      <c r="R26" s="210">
        <v>0</v>
      </c>
      <c r="S26" s="92"/>
      <c r="T26" s="39"/>
      <c r="U26" s="197"/>
      <c r="V26" s="300">
        <v>0</v>
      </c>
      <c r="W26" s="196"/>
      <c r="X26" s="5"/>
      <c r="Y26" s="95" t="s">
        <v>1521</v>
      </c>
      <c r="Z26" s="96" t="s">
        <v>1905</v>
      </c>
      <c r="AA26" s="100">
        <v>0</v>
      </c>
      <c r="AB26" s="76" t="s">
        <v>790</v>
      </c>
      <c r="AC26" s="76" t="s">
        <v>790</v>
      </c>
      <c r="AD26" s="76" t="s">
        <v>1632</v>
      </c>
      <c r="AE26" s="100">
        <v>0</v>
      </c>
      <c r="AF26" s="85" t="s">
        <v>3249</v>
      </c>
      <c r="AG26" s="85"/>
      <c r="AH26" s="88" t="s">
        <v>1494</v>
      </c>
      <c r="AI26" s="88" t="s">
        <v>1494</v>
      </c>
      <c r="AJ26" s="88" t="s">
        <v>1494</v>
      </c>
      <c r="AK26" s="88" t="s">
        <v>1494</v>
      </c>
      <c r="AL26" s="88" t="s">
        <v>1494</v>
      </c>
      <c r="AM26" s="88" t="s">
        <v>1494</v>
      </c>
      <c r="AN26" s="88" t="s">
        <v>1494</v>
      </c>
      <c r="AO26" s="88" t="s">
        <v>1494</v>
      </c>
      <c r="AP26" s="88" t="s">
        <v>1494</v>
      </c>
      <c r="AQ26" s="88" t="s">
        <v>1494</v>
      </c>
      <c r="AR26" s="88" t="s">
        <v>1494</v>
      </c>
      <c r="AS26" s="88" t="s">
        <v>1494</v>
      </c>
      <c r="AT26" s="88" t="s">
        <v>1494</v>
      </c>
      <c r="AU26" s="88" t="s">
        <v>1494</v>
      </c>
      <c r="AV26" s="88" t="s">
        <v>1494</v>
      </c>
      <c r="AW26" s="88" t="s">
        <v>1494</v>
      </c>
      <c r="AX26" s="88" t="s">
        <v>1494</v>
      </c>
      <c r="AY26" s="88" t="s">
        <v>1494</v>
      </c>
      <c r="AZ26" s="304"/>
      <c r="BA26" s="85"/>
      <c r="BB26" s="85">
        <v>7.4587000000000004E-4</v>
      </c>
      <c r="BC26" s="86">
        <v>0</v>
      </c>
      <c r="BD26" s="85"/>
      <c r="BE26" s="86"/>
      <c r="BF26" s="86">
        <v>0</v>
      </c>
      <c r="BG26" s="86">
        <v>0</v>
      </c>
      <c r="BH26" s="86">
        <v>0</v>
      </c>
      <c r="BI26" s="498">
        <v>0</v>
      </c>
      <c r="BJ26" s="498">
        <v>0</v>
      </c>
      <c r="BK26" s="86"/>
      <c r="BL26" s="86">
        <v>0</v>
      </c>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5" customHeight="1" x14ac:dyDescent="0.2">
      <c r="A27" s="87"/>
      <c r="B27" s="272"/>
      <c r="C27" s="306" t="s">
        <v>2754</v>
      </c>
      <c r="D27" s="272"/>
      <c r="E27" s="1732" t="s">
        <v>435</v>
      </c>
      <c r="F27" s="1719">
        <v>0</v>
      </c>
      <c r="G27" s="756" t="s">
        <v>158</v>
      </c>
      <c r="H27" s="756" t="s">
        <v>698</v>
      </c>
      <c r="I27" s="1733">
        <v>1.7585999999999999</v>
      </c>
      <c r="J27" s="1734">
        <v>1</v>
      </c>
      <c r="K27" s="1730">
        <v>777000</v>
      </c>
      <c r="L27" s="1730">
        <v>777000</v>
      </c>
      <c r="M27" s="1731">
        <v>1.3116899999999999E-3</v>
      </c>
      <c r="N27" s="530"/>
      <c r="O27" s="531"/>
      <c r="P27" s="332">
        <v>1.3116899999999999E-3</v>
      </c>
      <c r="Q27" s="312"/>
      <c r="R27" s="210">
        <v>1019</v>
      </c>
      <c r="S27" s="92"/>
      <c r="T27" s="39"/>
      <c r="U27" s="197"/>
      <c r="V27" s="300">
        <v>1019</v>
      </c>
      <c r="W27" s="196"/>
      <c r="X27" s="5"/>
      <c r="Y27" s="97" t="s">
        <v>2754</v>
      </c>
      <c r="Z27" s="98" t="s">
        <v>1574</v>
      </c>
      <c r="AA27" s="101">
        <v>1366432.2</v>
      </c>
      <c r="AB27" s="76" t="s">
        <v>157</v>
      </c>
      <c r="AC27" s="76" t="s">
        <v>157</v>
      </c>
      <c r="AD27" s="76" t="s">
        <v>1632</v>
      </c>
      <c r="AE27" s="100">
        <v>1366432.2</v>
      </c>
      <c r="AF27" s="85" t="s">
        <v>3249</v>
      </c>
      <c r="AG27" s="85"/>
      <c r="AH27" s="88" t="s">
        <v>1494</v>
      </c>
      <c r="AI27" s="88" t="s">
        <v>1494</v>
      </c>
      <c r="AJ27" s="88" t="s">
        <v>1494</v>
      </c>
      <c r="AK27" s="88" t="s">
        <v>1494</v>
      </c>
      <c r="AL27" s="88" t="s">
        <v>1494</v>
      </c>
      <c r="AM27" s="88" t="s">
        <v>1494</v>
      </c>
      <c r="AN27" s="88" t="s">
        <v>1494</v>
      </c>
      <c r="AO27" s="88" t="s">
        <v>1494</v>
      </c>
      <c r="AP27" s="88" t="s">
        <v>1494</v>
      </c>
      <c r="AQ27" s="88" t="s">
        <v>1494</v>
      </c>
      <c r="AR27" s="88" t="s">
        <v>1494</v>
      </c>
      <c r="AS27" s="88" t="s">
        <v>1494</v>
      </c>
      <c r="AT27" s="88" t="s">
        <v>1494</v>
      </c>
      <c r="AU27" s="88" t="s">
        <v>1494</v>
      </c>
      <c r="AV27" s="88" t="s">
        <v>1494</v>
      </c>
      <c r="AW27" s="88" t="s">
        <v>1494</v>
      </c>
      <c r="AX27" s="88" t="s">
        <v>1494</v>
      </c>
      <c r="AY27" s="88" t="s">
        <v>1494</v>
      </c>
      <c r="AZ27" s="304"/>
      <c r="BA27" s="85"/>
      <c r="BB27" s="85">
        <v>1.311686982E-3</v>
      </c>
      <c r="BC27" s="86">
        <v>0</v>
      </c>
      <c r="BD27" s="85"/>
      <c r="BE27" s="86"/>
      <c r="BF27" s="86">
        <v>0</v>
      </c>
      <c r="BG27" s="86">
        <v>1</v>
      </c>
      <c r="BH27" s="86">
        <v>0</v>
      </c>
      <c r="BI27" s="86">
        <v>0</v>
      </c>
      <c r="BJ27" s="86">
        <v>0</v>
      </c>
      <c r="BK27" s="86"/>
      <c r="BL27" s="86">
        <v>0</v>
      </c>
      <c r="BM27" s="86">
        <v>0</v>
      </c>
      <c r="BN27" s="86">
        <v>0</v>
      </c>
      <c r="BO27" s="86">
        <v>0</v>
      </c>
      <c r="BP27" s="86">
        <v>0</v>
      </c>
      <c r="BQ27" s="86">
        <v>0</v>
      </c>
      <c r="BR27" s="86">
        <v>0</v>
      </c>
      <c r="BS27" s="86">
        <v>0</v>
      </c>
      <c r="BT27" s="86">
        <v>1</v>
      </c>
      <c r="BU27" s="86">
        <v>0</v>
      </c>
      <c r="BV27" s="86"/>
      <c r="BW27" s="86"/>
      <c r="BX27" s="86"/>
      <c r="BY27" s="86"/>
      <c r="BZ27" s="86"/>
      <c r="CA27" s="86">
        <v>0</v>
      </c>
    </row>
    <row r="28" spans="1:79" s="2" customFormat="1" ht="11.45" customHeight="1" x14ac:dyDescent="0.2">
      <c r="A28" s="87"/>
      <c r="B28" s="272"/>
      <c r="C28" s="306" t="s">
        <v>1494</v>
      </c>
      <c r="D28" s="272"/>
      <c r="E28" s="1732"/>
      <c r="F28" s="1719"/>
      <c r="G28" s="756" t="s">
        <v>1494</v>
      </c>
      <c r="H28" s="756" t="s">
        <v>1494</v>
      </c>
      <c r="I28" s="1733"/>
      <c r="J28" s="1734"/>
      <c r="K28" s="1730"/>
      <c r="L28" s="1730"/>
      <c r="M28" s="1731"/>
      <c r="N28" s="530"/>
      <c r="O28" s="531"/>
      <c r="P28" s="332" t="s">
        <v>1494</v>
      </c>
      <c r="Q28" s="312"/>
      <c r="R28" s="210">
        <v>0</v>
      </c>
      <c r="S28" s="92"/>
      <c r="T28" s="39"/>
      <c r="U28" s="197"/>
      <c r="V28" s="300">
        <v>0</v>
      </c>
      <c r="W28" s="196"/>
      <c r="X28" s="5"/>
      <c r="Y28" s="97" t="s">
        <v>1494</v>
      </c>
      <c r="Z28" s="98" t="s">
        <v>788</v>
      </c>
      <c r="AA28" s="101">
        <v>0</v>
      </c>
      <c r="AB28" s="76" t="s">
        <v>1494</v>
      </c>
      <c r="AC28" s="76" t="s">
        <v>1494</v>
      </c>
      <c r="AD28" s="76" t="s">
        <v>1494</v>
      </c>
      <c r="AE28" s="100">
        <v>0</v>
      </c>
      <c r="AF28" s="85" t="s">
        <v>3249</v>
      </c>
      <c r="AG28" s="85"/>
      <c r="AH28" s="88" t="s">
        <v>1494</v>
      </c>
      <c r="AI28" s="88" t="s">
        <v>1494</v>
      </c>
      <c r="AJ28" s="88" t="s">
        <v>1494</v>
      </c>
      <c r="AK28" s="88" t="s">
        <v>1494</v>
      </c>
      <c r="AL28" s="88" t="s">
        <v>1494</v>
      </c>
      <c r="AM28" s="88" t="s">
        <v>1494</v>
      </c>
      <c r="AN28" s="88" t="s">
        <v>1494</v>
      </c>
      <c r="AO28" s="88" t="s">
        <v>1494</v>
      </c>
      <c r="AP28" s="88" t="s">
        <v>1494</v>
      </c>
      <c r="AQ28" s="88" t="s">
        <v>1494</v>
      </c>
      <c r="AR28" s="88" t="s">
        <v>1494</v>
      </c>
      <c r="AS28" s="88" t="s">
        <v>1494</v>
      </c>
      <c r="AT28" s="88" t="s">
        <v>1494</v>
      </c>
      <c r="AU28" s="88" t="s">
        <v>1494</v>
      </c>
      <c r="AV28" s="88" t="s">
        <v>1494</v>
      </c>
      <c r="AW28" s="88" t="s">
        <v>1494</v>
      </c>
      <c r="AX28" s="88" t="s">
        <v>1494</v>
      </c>
      <c r="AY28" s="88" t="s">
        <v>1494</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5" customHeight="1" x14ac:dyDescent="0.2">
      <c r="A29" s="87"/>
      <c r="B29" s="272"/>
      <c r="C29" s="306" t="s">
        <v>1994</v>
      </c>
      <c r="D29" s="272"/>
      <c r="E29" s="1732" t="s">
        <v>647</v>
      </c>
      <c r="F29" s="1719">
        <v>0</v>
      </c>
      <c r="G29" s="756" t="s">
        <v>1633</v>
      </c>
      <c r="H29" s="756" t="s">
        <v>2234</v>
      </c>
      <c r="I29" s="1733">
        <v>0.25</v>
      </c>
      <c r="J29" s="1734">
        <v>1</v>
      </c>
      <c r="K29" s="1730">
        <v>224000</v>
      </c>
      <c r="L29" s="1730">
        <v>224000</v>
      </c>
      <c r="M29" s="1731">
        <v>1.8647E-4</v>
      </c>
      <c r="N29" s="530"/>
      <c r="O29" s="531"/>
      <c r="P29" s="332">
        <v>1.8647E-4</v>
      </c>
      <c r="Q29" s="312"/>
      <c r="R29" s="210">
        <v>42</v>
      </c>
      <c r="S29" s="92"/>
      <c r="T29" s="39"/>
      <c r="U29" s="197"/>
      <c r="V29" s="300">
        <v>42</v>
      </c>
      <c r="W29" s="196"/>
      <c r="X29" s="5"/>
      <c r="Y29" s="97" t="s">
        <v>1994</v>
      </c>
      <c r="Z29" s="98" t="s">
        <v>4</v>
      </c>
      <c r="AA29" s="101">
        <v>56000</v>
      </c>
      <c r="AB29" s="76" t="s">
        <v>1632</v>
      </c>
      <c r="AC29" s="76" t="s">
        <v>1632</v>
      </c>
      <c r="AD29" s="76" t="s">
        <v>414</v>
      </c>
      <c r="AE29" s="100">
        <v>56000</v>
      </c>
      <c r="AF29" s="85" t="s">
        <v>3249</v>
      </c>
      <c r="AG29" s="85"/>
      <c r="AH29" s="88" t="s">
        <v>1494</v>
      </c>
      <c r="AI29" s="88" t="s">
        <v>1494</v>
      </c>
      <c r="AJ29" s="88" t="s">
        <v>1494</v>
      </c>
      <c r="AK29" s="88" t="s">
        <v>1494</v>
      </c>
      <c r="AL29" s="88" t="s">
        <v>1494</v>
      </c>
      <c r="AM29" s="88" t="s">
        <v>1494</v>
      </c>
      <c r="AN29" s="88" t="s">
        <v>1494</v>
      </c>
      <c r="AO29" s="88" t="s">
        <v>1494</v>
      </c>
      <c r="AP29" s="88" t="s">
        <v>1494</v>
      </c>
      <c r="AQ29" s="88" t="s">
        <v>1494</v>
      </c>
      <c r="AR29" s="88" t="s">
        <v>1494</v>
      </c>
      <c r="AS29" s="88" t="s">
        <v>1494</v>
      </c>
      <c r="AT29" s="88" t="s">
        <v>1494</v>
      </c>
      <c r="AU29" s="88" t="s">
        <v>1494</v>
      </c>
      <c r="AV29" s="88" t="s">
        <v>1494</v>
      </c>
      <c r="AW29" s="88" t="s">
        <v>1494</v>
      </c>
      <c r="AX29" s="88" t="s">
        <v>1494</v>
      </c>
      <c r="AY29" s="88" t="s">
        <v>1494</v>
      </c>
      <c r="AZ29" s="304"/>
      <c r="BA29" s="85"/>
      <c r="BB29" s="85">
        <v>1.8646750000000001E-4</v>
      </c>
      <c r="BC29" s="86">
        <v>0</v>
      </c>
      <c r="BD29" s="85"/>
      <c r="BE29" s="86"/>
      <c r="BF29" s="86">
        <v>0</v>
      </c>
      <c r="BG29" s="86">
        <v>1</v>
      </c>
      <c r="BH29" s="86">
        <v>0</v>
      </c>
      <c r="BI29" s="86">
        <v>0</v>
      </c>
      <c r="BJ29" s="86">
        <v>0</v>
      </c>
      <c r="BK29" s="86"/>
      <c r="BL29" s="86">
        <v>0</v>
      </c>
      <c r="BM29" s="86">
        <v>0</v>
      </c>
      <c r="BN29" s="86">
        <v>1</v>
      </c>
      <c r="BO29" s="86">
        <v>0</v>
      </c>
      <c r="BP29" s="86">
        <v>0</v>
      </c>
      <c r="BQ29" s="86">
        <v>0</v>
      </c>
      <c r="BR29" s="86">
        <v>0</v>
      </c>
      <c r="BS29" s="86">
        <v>0</v>
      </c>
      <c r="BT29" s="86">
        <v>1</v>
      </c>
      <c r="BU29" s="86">
        <v>0</v>
      </c>
      <c r="BV29" s="86"/>
      <c r="BW29" s="86"/>
      <c r="BX29" s="86"/>
      <c r="BY29" s="86"/>
      <c r="BZ29" s="86"/>
      <c r="CA29" s="86">
        <v>0</v>
      </c>
    </row>
    <row r="30" spans="1:79" s="2" customFormat="1" ht="11.45" customHeight="1" x14ac:dyDescent="0.2">
      <c r="A30" s="87"/>
      <c r="B30" s="272"/>
      <c r="C30" s="306" t="s">
        <v>1494</v>
      </c>
      <c r="D30" s="272"/>
      <c r="E30" s="1732"/>
      <c r="F30" s="1719"/>
      <c r="G30" s="756" t="s">
        <v>1494</v>
      </c>
      <c r="H30" s="756" t="s">
        <v>1494</v>
      </c>
      <c r="I30" s="1733"/>
      <c r="J30" s="1734"/>
      <c r="K30" s="1730"/>
      <c r="L30" s="1730"/>
      <c r="M30" s="1731"/>
      <c r="N30" s="530"/>
      <c r="O30" s="531"/>
      <c r="P30" s="332" t="s">
        <v>1494</v>
      </c>
      <c r="Q30" s="312"/>
      <c r="R30" s="210">
        <v>0</v>
      </c>
      <c r="S30" s="92"/>
      <c r="T30" s="39"/>
      <c r="U30" s="197"/>
      <c r="V30" s="300">
        <v>0</v>
      </c>
      <c r="W30" s="196"/>
      <c r="X30" s="5"/>
      <c r="Y30" s="97" t="s">
        <v>1494</v>
      </c>
      <c r="Z30" s="98" t="s">
        <v>788</v>
      </c>
      <c r="AA30" s="101">
        <v>0</v>
      </c>
      <c r="AB30" s="76" t="s">
        <v>1494</v>
      </c>
      <c r="AC30" s="76" t="s">
        <v>1494</v>
      </c>
      <c r="AD30" s="76" t="s">
        <v>1494</v>
      </c>
      <c r="AE30" s="100">
        <v>0</v>
      </c>
      <c r="AF30" s="85" t="s">
        <v>3249</v>
      </c>
      <c r="AG30" s="85"/>
      <c r="AH30" s="88" t="s">
        <v>1494</v>
      </c>
      <c r="AI30" s="88" t="s">
        <v>1494</v>
      </c>
      <c r="AJ30" s="88" t="s">
        <v>1494</v>
      </c>
      <c r="AK30" s="88" t="s">
        <v>1494</v>
      </c>
      <c r="AL30" s="88" t="s">
        <v>1494</v>
      </c>
      <c r="AM30" s="88" t="s">
        <v>1494</v>
      </c>
      <c r="AN30" s="88" t="s">
        <v>1494</v>
      </c>
      <c r="AO30" s="88" t="s">
        <v>1494</v>
      </c>
      <c r="AP30" s="88" t="s">
        <v>1494</v>
      </c>
      <c r="AQ30" s="88" t="s">
        <v>1494</v>
      </c>
      <c r="AR30" s="88" t="s">
        <v>1494</v>
      </c>
      <c r="AS30" s="88" t="s">
        <v>1494</v>
      </c>
      <c r="AT30" s="88" t="s">
        <v>1494</v>
      </c>
      <c r="AU30" s="88" t="s">
        <v>1494</v>
      </c>
      <c r="AV30" s="88" t="s">
        <v>1494</v>
      </c>
      <c r="AW30" s="88" t="s">
        <v>1494</v>
      </c>
      <c r="AX30" s="88" t="s">
        <v>1494</v>
      </c>
      <c r="AY30" s="88" t="s">
        <v>1494</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5" customHeight="1" x14ac:dyDescent="0.2">
      <c r="A31" s="87"/>
      <c r="B31" s="272"/>
      <c r="C31" s="306" t="s">
        <v>2154</v>
      </c>
      <c r="D31" s="272"/>
      <c r="E31" s="1732" t="s">
        <v>434</v>
      </c>
      <c r="F31" s="1719">
        <v>0</v>
      </c>
      <c r="G31" s="756" t="s">
        <v>791</v>
      </c>
      <c r="H31" s="756" t="s">
        <v>2230</v>
      </c>
      <c r="I31" s="1733">
        <v>1</v>
      </c>
      <c r="J31" s="1734">
        <v>1</v>
      </c>
      <c r="K31" s="1730">
        <v>244000</v>
      </c>
      <c r="L31" s="1730">
        <v>244000</v>
      </c>
      <c r="M31" s="1731">
        <v>7.4587000000000004E-4</v>
      </c>
      <c r="N31" s="530"/>
      <c r="O31" s="531"/>
      <c r="P31" s="332">
        <v>7.4587000000000004E-4</v>
      </c>
      <c r="Q31" s="312"/>
      <c r="R31" s="210">
        <v>182</v>
      </c>
      <c r="S31" s="92"/>
      <c r="T31" s="39"/>
      <c r="U31" s="197"/>
      <c r="V31" s="300">
        <v>182</v>
      </c>
      <c r="W31" s="196"/>
      <c r="X31" s="5"/>
      <c r="Y31" s="97" t="s">
        <v>2154</v>
      </c>
      <c r="Z31" s="98" t="s">
        <v>1882</v>
      </c>
      <c r="AA31" s="101">
        <v>244000</v>
      </c>
      <c r="AB31" s="76" t="s">
        <v>790</v>
      </c>
      <c r="AC31" s="76" t="s">
        <v>790</v>
      </c>
      <c r="AD31" s="76" t="s">
        <v>942</v>
      </c>
      <c r="AE31" s="100">
        <v>244000</v>
      </c>
      <c r="AF31" s="85" t="s">
        <v>3249</v>
      </c>
      <c r="AG31" s="85"/>
      <c r="AH31" s="88" t="s">
        <v>1494</v>
      </c>
      <c r="AI31" s="88" t="s">
        <v>1494</v>
      </c>
      <c r="AJ31" s="88" t="s">
        <v>1494</v>
      </c>
      <c r="AK31" s="88" t="s">
        <v>1494</v>
      </c>
      <c r="AL31" s="88" t="s">
        <v>1494</v>
      </c>
      <c r="AM31" s="88" t="s">
        <v>1494</v>
      </c>
      <c r="AN31" s="88" t="s">
        <v>1494</v>
      </c>
      <c r="AO31" s="88" t="s">
        <v>1494</v>
      </c>
      <c r="AP31" s="88" t="s">
        <v>1494</v>
      </c>
      <c r="AQ31" s="88" t="s">
        <v>1494</v>
      </c>
      <c r="AR31" s="88" t="s">
        <v>1494</v>
      </c>
      <c r="AS31" s="88" t="s">
        <v>1494</v>
      </c>
      <c r="AT31" s="88" t="s">
        <v>1494</v>
      </c>
      <c r="AU31" s="88" t="s">
        <v>1494</v>
      </c>
      <c r="AV31" s="88" t="s">
        <v>1494</v>
      </c>
      <c r="AW31" s="88" t="s">
        <v>1494</v>
      </c>
      <c r="AX31" s="88" t="s">
        <v>1494</v>
      </c>
      <c r="AY31" s="88" t="s">
        <v>1494</v>
      </c>
      <c r="AZ31" s="304"/>
      <c r="BA31" s="85"/>
      <c r="BB31" s="85">
        <v>7.4587000000000004E-4</v>
      </c>
      <c r="BC31" s="86">
        <v>0</v>
      </c>
      <c r="BD31" s="85"/>
      <c r="BE31" s="86"/>
      <c r="BF31" s="86">
        <v>0</v>
      </c>
      <c r="BG31" s="86">
        <v>1</v>
      </c>
      <c r="BH31" s="86">
        <v>0</v>
      </c>
      <c r="BI31" s="86">
        <v>0</v>
      </c>
      <c r="BJ31" s="86">
        <v>0</v>
      </c>
      <c r="BK31" s="86"/>
      <c r="BL31" s="86">
        <v>0</v>
      </c>
      <c r="BM31" s="86">
        <v>0</v>
      </c>
      <c r="BN31" s="86">
        <v>1</v>
      </c>
      <c r="BO31" s="86">
        <v>0</v>
      </c>
      <c r="BP31" s="86">
        <v>0</v>
      </c>
      <c r="BQ31" s="86">
        <v>0</v>
      </c>
      <c r="BR31" s="86">
        <v>0</v>
      </c>
      <c r="BS31" s="86">
        <v>0</v>
      </c>
      <c r="BT31" s="86">
        <v>1</v>
      </c>
      <c r="BU31" s="86">
        <v>0</v>
      </c>
      <c r="BV31" s="86"/>
      <c r="BW31" s="86"/>
      <c r="BX31" s="86"/>
      <c r="BY31" s="86"/>
      <c r="BZ31" s="86"/>
      <c r="CA31" s="86">
        <v>0</v>
      </c>
    </row>
    <row r="32" spans="1:79" s="2" customFormat="1" ht="11.45" customHeight="1" x14ac:dyDescent="0.2">
      <c r="A32" s="87"/>
      <c r="B32" s="272"/>
      <c r="C32" s="306" t="s">
        <v>1992</v>
      </c>
      <c r="D32" s="272"/>
      <c r="E32" s="1732" t="s">
        <v>646</v>
      </c>
      <c r="F32" s="1719">
        <v>0</v>
      </c>
      <c r="G32" s="756" t="s">
        <v>791</v>
      </c>
      <c r="H32" s="756" t="s">
        <v>2234</v>
      </c>
      <c r="I32" s="1733">
        <v>1</v>
      </c>
      <c r="J32" s="1734">
        <v>1</v>
      </c>
      <c r="K32" s="1730">
        <v>7600</v>
      </c>
      <c r="L32" s="1730">
        <v>7600</v>
      </c>
      <c r="M32" s="1731">
        <v>7.4587000000000004E-4</v>
      </c>
      <c r="N32" s="530"/>
      <c r="O32" s="531"/>
      <c r="P32" s="332">
        <v>7.4587000000000004E-4</v>
      </c>
      <c r="Q32" s="312"/>
      <c r="R32" s="210">
        <v>6</v>
      </c>
      <c r="S32" s="92"/>
      <c r="T32" s="39"/>
      <c r="U32" s="197"/>
      <c r="V32" s="300">
        <v>6</v>
      </c>
      <c r="W32" s="196"/>
      <c r="X32" s="5"/>
      <c r="Y32" s="97" t="s">
        <v>1992</v>
      </c>
      <c r="Z32" s="98" t="s">
        <v>1881</v>
      </c>
      <c r="AA32" s="101">
        <v>7600</v>
      </c>
      <c r="AB32" s="76" t="s">
        <v>790</v>
      </c>
      <c r="AC32" s="76" t="s">
        <v>790</v>
      </c>
      <c r="AD32" s="76" t="s">
        <v>414</v>
      </c>
      <c r="AE32" s="100">
        <v>7600</v>
      </c>
      <c r="AF32" s="85" t="s">
        <v>3249</v>
      </c>
      <c r="AG32" s="85"/>
      <c r="AH32" s="88" t="s">
        <v>1494</v>
      </c>
      <c r="AI32" s="88" t="s">
        <v>1494</v>
      </c>
      <c r="AJ32" s="88" t="s">
        <v>1494</v>
      </c>
      <c r="AK32" s="88" t="s">
        <v>1494</v>
      </c>
      <c r="AL32" s="88" t="s">
        <v>1494</v>
      </c>
      <c r="AM32" s="88" t="s">
        <v>1494</v>
      </c>
      <c r="AN32" s="88" t="s">
        <v>1494</v>
      </c>
      <c r="AO32" s="88" t="s">
        <v>1494</v>
      </c>
      <c r="AP32" s="88" t="s">
        <v>1494</v>
      </c>
      <c r="AQ32" s="88" t="s">
        <v>1494</v>
      </c>
      <c r="AR32" s="88" t="s">
        <v>1494</v>
      </c>
      <c r="AS32" s="88" t="s">
        <v>1494</v>
      </c>
      <c r="AT32" s="88" t="s">
        <v>1494</v>
      </c>
      <c r="AU32" s="88" t="s">
        <v>1494</v>
      </c>
      <c r="AV32" s="88" t="s">
        <v>1494</v>
      </c>
      <c r="AW32" s="88" t="s">
        <v>1494</v>
      </c>
      <c r="AX32" s="88" t="s">
        <v>1494</v>
      </c>
      <c r="AY32" s="88" t="s">
        <v>1494</v>
      </c>
      <c r="AZ32" s="304"/>
      <c r="BA32" s="85"/>
      <c r="BB32" s="85">
        <v>7.4587000000000004E-4</v>
      </c>
      <c r="BC32" s="86">
        <v>0</v>
      </c>
      <c r="BD32" s="85"/>
      <c r="BE32" s="86"/>
      <c r="BF32" s="86">
        <v>0</v>
      </c>
      <c r="BG32" s="86">
        <v>1</v>
      </c>
      <c r="BH32" s="86">
        <v>0</v>
      </c>
      <c r="BI32" s="86">
        <v>0</v>
      </c>
      <c r="BJ32" s="86">
        <v>0</v>
      </c>
      <c r="BK32" s="86"/>
      <c r="BL32" s="86">
        <v>0</v>
      </c>
      <c r="BM32" s="86">
        <v>0</v>
      </c>
      <c r="BN32" s="86">
        <v>1</v>
      </c>
      <c r="BO32" s="86">
        <v>0</v>
      </c>
      <c r="BP32" s="86">
        <v>0</v>
      </c>
      <c r="BQ32" s="86">
        <v>0</v>
      </c>
      <c r="BR32" s="86">
        <v>0</v>
      </c>
      <c r="BS32" s="86">
        <v>0</v>
      </c>
      <c r="BT32" s="86">
        <v>1</v>
      </c>
      <c r="BU32" s="86">
        <v>0</v>
      </c>
      <c r="BV32" s="86"/>
      <c r="BW32" s="86"/>
      <c r="BX32" s="86"/>
      <c r="BY32" s="86"/>
      <c r="BZ32" s="86"/>
      <c r="CA32" s="86">
        <v>0</v>
      </c>
    </row>
    <row r="33" spans="1:80" s="2" customFormat="1" ht="11.45" customHeight="1" x14ac:dyDescent="0.2">
      <c r="A33" s="87"/>
      <c r="B33" s="272"/>
      <c r="C33" s="306" t="s">
        <v>1494</v>
      </c>
      <c r="D33" s="272"/>
      <c r="E33" s="1732"/>
      <c r="F33" s="1719"/>
      <c r="G33" s="756" t="s">
        <v>1494</v>
      </c>
      <c r="H33" s="756" t="s">
        <v>1494</v>
      </c>
      <c r="I33" s="1733"/>
      <c r="J33" s="1734"/>
      <c r="K33" s="1730"/>
      <c r="L33" s="1730"/>
      <c r="M33" s="1731"/>
      <c r="N33" s="530"/>
      <c r="O33" s="531"/>
      <c r="P33" s="332" t="s">
        <v>1494</v>
      </c>
      <c r="Q33" s="312"/>
      <c r="R33" s="210">
        <v>0</v>
      </c>
      <c r="S33" s="92"/>
      <c r="T33" s="39"/>
      <c r="U33" s="197"/>
      <c r="V33" s="300">
        <v>0</v>
      </c>
      <c r="W33" s="196"/>
      <c r="X33" s="5"/>
      <c r="Y33" s="97" t="s">
        <v>1494</v>
      </c>
      <c r="Z33" s="98" t="s">
        <v>788</v>
      </c>
      <c r="AA33" s="101">
        <v>0</v>
      </c>
      <c r="AB33" s="76" t="s">
        <v>1494</v>
      </c>
      <c r="AC33" s="76" t="s">
        <v>1494</v>
      </c>
      <c r="AD33" s="76" t="s">
        <v>1494</v>
      </c>
      <c r="AE33" s="100">
        <v>0</v>
      </c>
      <c r="AF33" s="85" t="s">
        <v>3249</v>
      </c>
      <c r="AG33" s="85"/>
      <c r="AH33" s="88" t="s">
        <v>1494</v>
      </c>
      <c r="AI33" s="88" t="s">
        <v>1494</v>
      </c>
      <c r="AJ33" s="88" t="s">
        <v>1494</v>
      </c>
      <c r="AK33" s="88" t="s">
        <v>1494</v>
      </c>
      <c r="AL33" s="88" t="s">
        <v>1494</v>
      </c>
      <c r="AM33" s="88" t="s">
        <v>1494</v>
      </c>
      <c r="AN33" s="88" t="s">
        <v>1494</v>
      </c>
      <c r="AO33" s="88" t="s">
        <v>1494</v>
      </c>
      <c r="AP33" s="88" t="s">
        <v>1494</v>
      </c>
      <c r="AQ33" s="88" t="s">
        <v>1494</v>
      </c>
      <c r="AR33" s="88" t="s">
        <v>1494</v>
      </c>
      <c r="AS33" s="88" t="s">
        <v>1494</v>
      </c>
      <c r="AT33" s="88" t="s">
        <v>1494</v>
      </c>
      <c r="AU33" s="88" t="s">
        <v>1494</v>
      </c>
      <c r="AV33" s="88" t="s">
        <v>1494</v>
      </c>
      <c r="AW33" s="88" t="s">
        <v>1494</v>
      </c>
      <c r="AX33" s="88" t="s">
        <v>1494</v>
      </c>
      <c r="AY33" s="88" t="s">
        <v>1494</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c r="BW33" s="86"/>
      <c r="BX33" s="86"/>
      <c r="BY33" s="86"/>
      <c r="BZ33" s="86"/>
      <c r="CA33" s="86">
        <v>0</v>
      </c>
    </row>
    <row r="34" spans="1:80" s="2" customFormat="1" ht="11.45" customHeight="1" x14ac:dyDescent="0.2">
      <c r="A34" s="87"/>
      <c r="B34" s="272"/>
      <c r="C34" s="306" t="s">
        <v>1494</v>
      </c>
      <c r="D34" s="272"/>
      <c r="E34" s="1732"/>
      <c r="F34" s="1719"/>
      <c r="G34" s="756" t="s">
        <v>1494</v>
      </c>
      <c r="H34" s="756" t="s">
        <v>1494</v>
      </c>
      <c r="I34" s="1733"/>
      <c r="J34" s="1734"/>
      <c r="K34" s="1730"/>
      <c r="L34" s="1730"/>
      <c r="M34" s="1731"/>
      <c r="N34" s="530"/>
      <c r="O34" s="531"/>
      <c r="P34" s="332" t="s">
        <v>1494</v>
      </c>
      <c r="Q34" s="312"/>
      <c r="R34" s="210">
        <v>0</v>
      </c>
      <c r="S34" s="92"/>
      <c r="T34" s="39"/>
      <c r="U34" s="197"/>
      <c r="V34" s="300">
        <v>0</v>
      </c>
      <c r="W34" s="196"/>
      <c r="X34" s="5"/>
      <c r="Y34" s="97" t="s">
        <v>1494</v>
      </c>
      <c r="Z34" s="98" t="s">
        <v>788</v>
      </c>
      <c r="AA34" s="101">
        <v>0</v>
      </c>
      <c r="AB34" s="76" t="s">
        <v>1494</v>
      </c>
      <c r="AC34" s="76" t="s">
        <v>1494</v>
      </c>
      <c r="AD34" s="76" t="s">
        <v>1494</v>
      </c>
      <c r="AE34" s="100">
        <v>0</v>
      </c>
      <c r="AF34" s="85" t="s">
        <v>3249</v>
      </c>
      <c r="AG34" s="85"/>
      <c r="AH34" s="88" t="s">
        <v>1494</v>
      </c>
      <c r="AI34" s="88" t="s">
        <v>1494</v>
      </c>
      <c r="AJ34" s="88" t="s">
        <v>1494</v>
      </c>
      <c r="AK34" s="88" t="s">
        <v>1494</v>
      </c>
      <c r="AL34" s="88" t="s">
        <v>1494</v>
      </c>
      <c r="AM34" s="88" t="s">
        <v>1494</v>
      </c>
      <c r="AN34" s="88" t="s">
        <v>1494</v>
      </c>
      <c r="AO34" s="88" t="s">
        <v>1494</v>
      </c>
      <c r="AP34" s="88" t="s">
        <v>1494</v>
      </c>
      <c r="AQ34" s="88" t="s">
        <v>1494</v>
      </c>
      <c r="AR34" s="88" t="s">
        <v>1494</v>
      </c>
      <c r="AS34" s="88" t="s">
        <v>1494</v>
      </c>
      <c r="AT34" s="88" t="s">
        <v>1494</v>
      </c>
      <c r="AU34" s="88" t="s">
        <v>1494</v>
      </c>
      <c r="AV34" s="88" t="s">
        <v>1494</v>
      </c>
      <c r="AW34" s="88" t="s">
        <v>1494</v>
      </c>
      <c r="AX34" s="88" t="s">
        <v>1494</v>
      </c>
      <c r="AY34" s="88" t="s">
        <v>1494</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c r="BW34" s="86"/>
      <c r="BX34" s="86"/>
      <c r="BY34" s="86"/>
      <c r="BZ34" s="86"/>
      <c r="CA34" s="86">
        <v>0</v>
      </c>
    </row>
    <row r="35" spans="1:80" s="2" customFormat="1" ht="11.45" customHeight="1" x14ac:dyDescent="0.2">
      <c r="A35" s="87"/>
      <c r="B35" s="272"/>
      <c r="C35" s="306" t="s">
        <v>1494</v>
      </c>
      <c r="D35" s="272"/>
      <c r="E35" s="1732"/>
      <c r="F35" s="1719"/>
      <c r="G35" s="756" t="s">
        <v>1494</v>
      </c>
      <c r="H35" s="756" t="s">
        <v>1494</v>
      </c>
      <c r="I35" s="1733"/>
      <c r="J35" s="1734"/>
      <c r="K35" s="1730"/>
      <c r="L35" s="1730"/>
      <c r="M35" s="1731"/>
      <c r="N35" s="530"/>
      <c r="O35" s="531"/>
      <c r="P35" s="332" t="s">
        <v>1494</v>
      </c>
      <c r="Q35" s="312"/>
      <c r="R35" s="210">
        <v>0</v>
      </c>
      <c r="S35" s="92"/>
      <c r="T35" s="39"/>
      <c r="U35" s="197"/>
      <c r="V35" s="300">
        <v>0</v>
      </c>
      <c r="W35" s="196"/>
      <c r="X35" s="5"/>
      <c r="Y35" s="97" t="s">
        <v>1494</v>
      </c>
      <c r="Z35" s="98" t="s">
        <v>788</v>
      </c>
      <c r="AA35" s="101">
        <v>0</v>
      </c>
      <c r="AB35" s="76" t="s">
        <v>1494</v>
      </c>
      <c r="AC35" s="76" t="s">
        <v>1494</v>
      </c>
      <c r="AD35" s="76" t="s">
        <v>1494</v>
      </c>
      <c r="AE35" s="100">
        <v>0</v>
      </c>
      <c r="AF35" s="85" t="s">
        <v>3249</v>
      </c>
      <c r="AG35" s="85"/>
      <c r="AH35" s="88" t="s">
        <v>1494</v>
      </c>
      <c r="AI35" s="88" t="s">
        <v>1494</v>
      </c>
      <c r="AJ35" s="88" t="s">
        <v>1494</v>
      </c>
      <c r="AK35" s="88" t="s">
        <v>1494</v>
      </c>
      <c r="AL35" s="88" t="s">
        <v>1494</v>
      </c>
      <c r="AM35" s="88" t="s">
        <v>1494</v>
      </c>
      <c r="AN35" s="88" t="s">
        <v>1494</v>
      </c>
      <c r="AO35" s="88" t="s">
        <v>1494</v>
      </c>
      <c r="AP35" s="88" t="s">
        <v>1494</v>
      </c>
      <c r="AQ35" s="88" t="s">
        <v>1494</v>
      </c>
      <c r="AR35" s="88" t="s">
        <v>1494</v>
      </c>
      <c r="AS35" s="88" t="s">
        <v>1494</v>
      </c>
      <c r="AT35" s="88" t="s">
        <v>1494</v>
      </c>
      <c r="AU35" s="88" t="s">
        <v>1494</v>
      </c>
      <c r="AV35" s="88" t="s">
        <v>1494</v>
      </c>
      <c r="AW35" s="88" t="s">
        <v>1494</v>
      </c>
      <c r="AX35" s="88" t="s">
        <v>1494</v>
      </c>
      <c r="AY35" s="88" t="s">
        <v>1494</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c r="BW35" s="86"/>
      <c r="BX35" s="86"/>
      <c r="BY35" s="86"/>
      <c r="BZ35" s="86"/>
      <c r="CA35" s="86">
        <v>0</v>
      </c>
    </row>
    <row r="36" spans="1:80" s="2" customFormat="1" ht="11.45" customHeight="1" x14ac:dyDescent="0.2">
      <c r="A36" s="87"/>
      <c r="B36" s="272"/>
      <c r="C36" s="306" t="s">
        <v>1494</v>
      </c>
      <c r="D36" s="272"/>
      <c r="E36" s="1732"/>
      <c r="F36" s="1719"/>
      <c r="G36" s="756" t="s">
        <v>1494</v>
      </c>
      <c r="H36" s="756" t="s">
        <v>1494</v>
      </c>
      <c r="I36" s="1733"/>
      <c r="J36" s="1734"/>
      <c r="K36" s="1730"/>
      <c r="L36" s="1730"/>
      <c r="M36" s="1731"/>
      <c r="N36" s="530"/>
      <c r="O36" s="531"/>
      <c r="P36" s="332" t="s">
        <v>1494</v>
      </c>
      <c r="Q36" s="312"/>
      <c r="R36" s="210">
        <v>0</v>
      </c>
      <c r="S36" s="92"/>
      <c r="T36" s="39"/>
      <c r="U36" s="197"/>
      <c r="V36" s="300">
        <v>0</v>
      </c>
      <c r="W36" s="196"/>
      <c r="X36" s="5"/>
      <c r="Y36" s="97" t="s">
        <v>1494</v>
      </c>
      <c r="Z36" s="98" t="s">
        <v>788</v>
      </c>
      <c r="AA36" s="101">
        <v>0</v>
      </c>
      <c r="AB36" s="76" t="s">
        <v>1494</v>
      </c>
      <c r="AC36" s="76" t="s">
        <v>1494</v>
      </c>
      <c r="AD36" s="76" t="s">
        <v>1494</v>
      </c>
      <c r="AE36" s="100">
        <v>0</v>
      </c>
      <c r="AF36" s="85" t="s">
        <v>3249</v>
      </c>
      <c r="AG36" s="85"/>
      <c r="AH36" s="88" t="s">
        <v>1494</v>
      </c>
      <c r="AI36" s="88" t="s">
        <v>1494</v>
      </c>
      <c r="AJ36" s="88" t="s">
        <v>1494</v>
      </c>
      <c r="AK36" s="88" t="s">
        <v>1494</v>
      </c>
      <c r="AL36" s="88" t="s">
        <v>1494</v>
      </c>
      <c r="AM36" s="88" t="s">
        <v>1494</v>
      </c>
      <c r="AN36" s="88" t="s">
        <v>1494</v>
      </c>
      <c r="AO36" s="88" t="s">
        <v>1494</v>
      </c>
      <c r="AP36" s="88" t="s">
        <v>1494</v>
      </c>
      <c r="AQ36" s="88" t="s">
        <v>1494</v>
      </c>
      <c r="AR36" s="88" t="s">
        <v>1494</v>
      </c>
      <c r="AS36" s="88" t="s">
        <v>1494</v>
      </c>
      <c r="AT36" s="88" t="s">
        <v>1494</v>
      </c>
      <c r="AU36" s="88" t="s">
        <v>1494</v>
      </c>
      <c r="AV36" s="88" t="s">
        <v>1494</v>
      </c>
      <c r="AW36" s="88" t="s">
        <v>1494</v>
      </c>
      <c r="AX36" s="88" t="s">
        <v>1494</v>
      </c>
      <c r="AY36" s="88" t="s">
        <v>1494</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c r="BW36" s="86"/>
      <c r="BX36" s="86"/>
      <c r="BY36" s="86"/>
      <c r="BZ36" s="86"/>
      <c r="CA36" s="86">
        <v>0</v>
      </c>
    </row>
    <row r="37" spans="1:80" s="2" customFormat="1" ht="11.45" customHeight="1" x14ac:dyDescent="0.2">
      <c r="A37" s="87"/>
      <c r="B37" s="272"/>
      <c r="C37" s="306" t="s">
        <v>1494</v>
      </c>
      <c r="D37" s="272"/>
      <c r="E37" s="1732"/>
      <c r="F37" s="1719"/>
      <c r="G37" s="756" t="s">
        <v>1494</v>
      </c>
      <c r="H37" s="756" t="s">
        <v>1494</v>
      </c>
      <c r="I37" s="1733"/>
      <c r="J37" s="1734"/>
      <c r="K37" s="1730"/>
      <c r="L37" s="1730"/>
      <c r="M37" s="1731"/>
      <c r="N37" s="530"/>
      <c r="O37" s="531"/>
      <c r="P37" s="332" t="s">
        <v>1494</v>
      </c>
      <c r="Q37" s="312"/>
      <c r="R37" s="210">
        <v>0</v>
      </c>
      <c r="S37" s="92"/>
      <c r="T37" s="39"/>
      <c r="U37" s="197"/>
      <c r="V37" s="300">
        <v>0</v>
      </c>
      <c r="W37" s="196"/>
      <c r="X37" s="5"/>
      <c r="Y37" s="97" t="s">
        <v>1494</v>
      </c>
      <c r="Z37" s="98" t="s">
        <v>788</v>
      </c>
      <c r="AA37" s="101">
        <v>0</v>
      </c>
      <c r="AB37" s="76" t="s">
        <v>1494</v>
      </c>
      <c r="AC37" s="76" t="s">
        <v>1494</v>
      </c>
      <c r="AD37" s="76" t="s">
        <v>1494</v>
      </c>
      <c r="AE37" s="100">
        <v>0</v>
      </c>
      <c r="AF37" s="85" t="s">
        <v>3249</v>
      </c>
      <c r="AG37" s="85"/>
      <c r="AH37" s="88" t="s">
        <v>1494</v>
      </c>
      <c r="AI37" s="88" t="s">
        <v>1494</v>
      </c>
      <c r="AJ37" s="88" t="s">
        <v>1494</v>
      </c>
      <c r="AK37" s="88" t="s">
        <v>1494</v>
      </c>
      <c r="AL37" s="88" t="s">
        <v>1494</v>
      </c>
      <c r="AM37" s="88" t="s">
        <v>1494</v>
      </c>
      <c r="AN37" s="88" t="s">
        <v>1494</v>
      </c>
      <c r="AO37" s="88" t="s">
        <v>1494</v>
      </c>
      <c r="AP37" s="88" t="s">
        <v>1494</v>
      </c>
      <c r="AQ37" s="88" t="s">
        <v>1494</v>
      </c>
      <c r="AR37" s="88" t="s">
        <v>1494</v>
      </c>
      <c r="AS37" s="88" t="s">
        <v>1494</v>
      </c>
      <c r="AT37" s="88" t="s">
        <v>1494</v>
      </c>
      <c r="AU37" s="88" t="s">
        <v>1494</v>
      </c>
      <c r="AV37" s="88" t="s">
        <v>1494</v>
      </c>
      <c r="AW37" s="88" t="s">
        <v>1494</v>
      </c>
      <c r="AX37" s="88" t="s">
        <v>1494</v>
      </c>
      <c r="AY37" s="88" t="s">
        <v>1494</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c r="BW37" s="86"/>
      <c r="BX37" s="86"/>
      <c r="BY37" s="86"/>
      <c r="BZ37" s="86"/>
      <c r="CA37" s="86">
        <v>0</v>
      </c>
    </row>
    <row r="38" spans="1:80" s="2" customFormat="1" ht="11.45" customHeight="1" x14ac:dyDescent="0.2">
      <c r="A38" s="87"/>
      <c r="B38" s="272"/>
      <c r="C38" s="306" t="s">
        <v>1494</v>
      </c>
      <c r="D38" s="272"/>
      <c r="E38" s="1732"/>
      <c r="F38" s="1719"/>
      <c r="G38" s="756" t="s">
        <v>1494</v>
      </c>
      <c r="H38" s="756" t="s">
        <v>1494</v>
      </c>
      <c r="I38" s="1733"/>
      <c r="J38" s="1734"/>
      <c r="K38" s="1730"/>
      <c r="L38" s="1730"/>
      <c r="M38" s="1731"/>
      <c r="N38" s="530"/>
      <c r="O38" s="531"/>
      <c r="P38" s="332" t="s">
        <v>1494</v>
      </c>
      <c r="Q38" s="312"/>
      <c r="R38" s="210">
        <v>0</v>
      </c>
      <c r="S38" s="92"/>
      <c r="T38" s="39"/>
      <c r="U38" s="197"/>
      <c r="V38" s="300">
        <v>0</v>
      </c>
      <c r="W38" s="196"/>
      <c r="X38" s="5"/>
      <c r="Y38" s="97" t="s">
        <v>1494</v>
      </c>
      <c r="Z38" s="98" t="s">
        <v>788</v>
      </c>
      <c r="AA38" s="101">
        <v>0</v>
      </c>
      <c r="AB38" s="76" t="s">
        <v>1494</v>
      </c>
      <c r="AC38" s="76" t="s">
        <v>1494</v>
      </c>
      <c r="AD38" s="76" t="s">
        <v>1494</v>
      </c>
      <c r="AE38" s="100">
        <v>0</v>
      </c>
      <c r="AF38" s="85" t="s">
        <v>3249</v>
      </c>
      <c r="AG38" s="85"/>
      <c r="AH38" s="88" t="s">
        <v>1494</v>
      </c>
      <c r="AI38" s="88" t="s">
        <v>1494</v>
      </c>
      <c r="AJ38" s="88" t="s">
        <v>1494</v>
      </c>
      <c r="AK38" s="88" t="s">
        <v>1494</v>
      </c>
      <c r="AL38" s="88" t="s">
        <v>1494</v>
      </c>
      <c r="AM38" s="88" t="s">
        <v>1494</v>
      </c>
      <c r="AN38" s="88" t="s">
        <v>1494</v>
      </c>
      <c r="AO38" s="88" t="s">
        <v>1494</v>
      </c>
      <c r="AP38" s="88" t="s">
        <v>1494</v>
      </c>
      <c r="AQ38" s="88" t="s">
        <v>1494</v>
      </c>
      <c r="AR38" s="88" t="s">
        <v>1494</v>
      </c>
      <c r="AS38" s="88" t="s">
        <v>1494</v>
      </c>
      <c r="AT38" s="88" t="s">
        <v>1494</v>
      </c>
      <c r="AU38" s="88" t="s">
        <v>1494</v>
      </c>
      <c r="AV38" s="88" t="s">
        <v>1494</v>
      </c>
      <c r="AW38" s="88" t="s">
        <v>1494</v>
      </c>
      <c r="AX38" s="88" t="s">
        <v>1494</v>
      </c>
      <c r="AY38" s="88" t="s">
        <v>1494</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c r="BW38" s="86"/>
      <c r="BX38" s="86"/>
      <c r="BY38" s="86"/>
      <c r="BZ38" s="86"/>
      <c r="CA38" s="86">
        <v>0</v>
      </c>
    </row>
    <row r="39" spans="1:80" s="2" customFormat="1" ht="11.45" customHeight="1" x14ac:dyDescent="0.2">
      <c r="A39" s="87"/>
      <c r="B39" s="272"/>
      <c r="C39" s="306" t="s">
        <v>1494</v>
      </c>
      <c r="D39" s="272"/>
      <c r="E39" s="1732"/>
      <c r="F39" s="1719"/>
      <c r="G39" s="756" t="s">
        <v>1494</v>
      </c>
      <c r="H39" s="756" t="s">
        <v>1494</v>
      </c>
      <c r="I39" s="1733"/>
      <c r="J39" s="1734"/>
      <c r="K39" s="1730"/>
      <c r="L39" s="1730"/>
      <c r="M39" s="1731"/>
      <c r="N39" s="530"/>
      <c r="O39" s="531"/>
      <c r="P39" s="332" t="s">
        <v>1494</v>
      </c>
      <c r="Q39" s="312"/>
      <c r="R39" s="210">
        <v>0</v>
      </c>
      <c r="S39" s="92"/>
      <c r="T39" s="39"/>
      <c r="U39" s="197"/>
      <c r="V39" s="300">
        <v>0</v>
      </c>
      <c r="W39" s="196"/>
      <c r="X39" s="5"/>
      <c r="Y39" s="97" t="s">
        <v>1494</v>
      </c>
      <c r="Z39" s="98" t="s">
        <v>788</v>
      </c>
      <c r="AA39" s="101">
        <v>0</v>
      </c>
      <c r="AB39" s="76" t="s">
        <v>1494</v>
      </c>
      <c r="AC39" s="76" t="s">
        <v>1494</v>
      </c>
      <c r="AD39" s="76" t="s">
        <v>1494</v>
      </c>
      <c r="AE39" s="100">
        <v>0</v>
      </c>
      <c r="AF39" s="85" t="s">
        <v>3249</v>
      </c>
      <c r="AG39" s="85"/>
      <c r="AH39" s="88" t="s">
        <v>1494</v>
      </c>
      <c r="AI39" s="88" t="s">
        <v>1494</v>
      </c>
      <c r="AJ39" s="88" t="s">
        <v>1494</v>
      </c>
      <c r="AK39" s="88" t="s">
        <v>1494</v>
      </c>
      <c r="AL39" s="88" t="s">
        <v>1494</v>
      </c>
      <c r="AM39" s="88" t="s">
        <v>1494</v>
      </c>
      <c r="AN39" s="88" t="s">
        <v>1494</v>
      </c>
      <c r="AO39" s="88" t="s">
        <v>1494</v>
      </c>
      <c r="AP39" s="88" t="s">
        <v>1494</v>
      </c>
      <c r="AQ39" s="88" t="s">
        <v>1494</v>
      </c>
      <c r="AR39" s="88" t="s">
        <v>1494</v>
      </c>
      <c r="AS39" s="88" t="s">
        <v>1494</v>
      </c>
      <c r="AT39" s="88" t="s">
        <v>1494</v>
      </c>
      <c r="AU39" s="88" t="s">
        <v>1494</v>
      </c>
      <c r="AV39" s="88" t="s">
        <v>1494</v>
      </c>
      <c r="AW39" s="88" t="s">
        <v>1494</v>
      </c>
      <c r="AX39" s="88" t="s">
        <v>1494</v>
      </c>
      <c r="AY39" s="88" t="s">
        <v>1494</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c r="BW39" s="86"/>
      <c r="BX39" s="86"/>
      <c r="BY39" s="86"/>
      <c r="BZ39" s="86"/>
      <c r="CA39" s="86">
        <v>0</v>
      </c>
    </row>
    <row r="40" spans="1:80" s="2" customFormat="1" ht="11.45" customHeight="1" x14ac:dyDescent="0.2">
      <c r="A40" s="87"/>
      <c r="B40" s="272"/>
      <c r="C40" s="306" t="s">
        <v>1494</v>
      </c>
      <c r="D40" s="272"/>
      <c r="E40" s="1732"/>
      <c r="F40" s="1719"/>
      <c r="G40" s="756" t="s">
        <v>1494</v>
      </c>
      <c r="H40" s="756" t="s">
        <v>1494</v>
      </c>
      <c r="I40" s="1733"/>
      <c r="J40" s="1734"/>
      <c r="K40" s="1730"/>
      <c r="L40" s="1730"/>
      <c r="M40" s="1731"/>
      <c r="N40" s="530"/>
      <c r="O40" s="531"/>
      <c r="P40" s="332" t="s">
        <v>1494</v>
      </c>
      <c r="Q40" s="312"/>
      <c r="R40" s="210">
        <v>0</v>
      </c>
      <c r="S40" s="92"/>
      <c r="T40" s="39"/>
      <c r="U40" s="197"/>
      <c r="V40" s="300">
        <v>0</v>
      </c>
      <c r="W40" s="196"/>
      <c r="X40" s="5"/>
      <c r="Y40" s="97" t="s">
        <v>1494</v>
      </c>
      <c r="Z40" s="98" t="s">
        <v>788</v>
      </c>
      <c r="AA40" s="101">
        <v>0</v>
      </c>
      <c r="AB40" s="76" t="s">
        <v>1494</v>
      </c>
      <c r="AC40" s="76" t="s">
        <v>1494</v>
      </c>
      <c r="AD40" s="76" t="s">
        <v>1494</v>
      </c>
      <c r="AE40" s="100">
        <v>0</v>
      </c>
      <c r="AF40" s="85" t="s">
        <v>3249</v>
      </c>
      <c r="AG40" s="85"/>
      <c r="AH40" s="88" t="s">
        <v>1494</v>
      </c>
      <c r="AI40" s="88" t="s">
        <v>1494</v>
      </c>
      <c r="AJ40" s="88" t="s">
        <v>1494</v>
      </c>
      <c r="AK40" s="88" t="s">
        <v>1494</v>
      </c>
      <c r="AL40" s="88" t="s">
        <v>1494</v>
      </c>
      <c r="AM40" s="88" t="s">
        <v>1494</v>
      </c>
      <c r="AN40" s="88" t="s">
        <v>1494</v>
      </c>
      <c r="AO40" s="88" t="s">
        <v>1494</v>
      </c>
      <c r="AP40" s="88" t="s">
        <v>1494</v>
      </c>
      <c r="AQ40" s="88" t="s">
        <v>1494</v>
      </c>
      <c r="AR40" s="88" t="s">
        <v>1494</v>
      </c>
      <c r="AS40" s="88" t="s">
        <v>1494</v>
      </c>
      <c r="AT40" s="88" t="s">
        <v>1494</v>
      </c>
      <c r="AU40" s="88" t="s">
        <v>1494</v>
      </c>
      <c r="AV40" s="88" t="s">
        <v>1494</v>
      </c>
      <c r="AW40" s="88" t="s">
        <v>1494</v>
      </c>
      <c r="AX40" s="88" t="s">
        <v>1494</v>
      </c>
      <c r="AY40" s="88" t="s">
        <v>1494</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c r="BW40" s="86"/>
      <c r="BX40" s="86"/>
      <c r="BY40" s="86"/>
      <c r="BZ40" s="86"/>
      <c r="CA40" s="86">
        <v>0</v>
      </c>
    </row>
    <row r="41" spans="1:80" s="2" customFormat="1" ht="11.45" customHeight="1" x14ac:dyDescent="0.2">
      <c r="A41" s="87"/>
      <c r="B41" s="272"/>
      <c r="C41" s="306" t="s">
        <v>1494</v>
      </c>
      <c r="D41" s="272"/>
      <c r="E41" s="1732"/>
      <c r="F41" s="1719"/>
      <c r="G41" s="756" t="s">
        <v>1494</v>
      </c>
      <c r="H41" s="756" t="s">
        <v>1494</v>
      </c>
      <c r="I41" s="1733"/>
      <c r="J41" s="1734"/>
      <c r="K41" s="1730"/>
      <c r="L41" s="1730"/>
      <c r="M41" s="1731"/>
      <c r="N41" s="530"/>
      <c r="O41" s="531"/>
      <c r="P41" s="332" t="s">
        <v>1494</v>
      </c>
      <c r="Q41" s="312"/>
      <c r="R41" s="210">
        <v>0</v>
      </c>
      <c r="S41" s="92"/>
      <c r="T41" s="39"/>
      <c r="U41" s="197"/>
      <c r="V41" s="300">
        <v>0</v>
      </c>
      <c r="W41" s="196"/>
      <c r="X41" s="5"/>
      <c r="Y41" s="97" t="s">
        <v>1494</v>
      </c>
      <c r="Z41" s="98" t="s">
        <v>788</v>
      </c>
      <c r="AA41" s="101">
        <v>0</v>
      </c>
      <c r="AB41" s="76" t="s">
        <v>1494</v>
      </c>
      <c r="AC41" s="76" t="s">
        <v>1494</v>
      </c>
      <c r="AD41" s="76" t="s">
        <v>1494</v>
      </c>
      <c r="AE41" s="100">
        <v>0</v>
      </c>
      <c r="AF41" s="85" t="s">
        <v>3249</v>
      </c>
      <c r="AG41" s="85"/>
      <c r="AH41" s="88" t="s">
        <v>1494</v>
      </c>
      <c r="AI41" s="88" t="s">
        <v>1494</v>
      </c>
      <c r="AJ41" s="88" t="s">
        <v>1494</v>
      </c>
      <c r="AK41" s="88" t="s">
        <v>1494</v>
      </c>
      <c r="AL41" s="88" t="s">
        <v>1494</v>
      </c>
      <c r="AM41" s="88" t="s">
        <v>1494</v>
      </c>
      <c r="AN41" s="88" t="s">
        <v>1494</v>
      </c>
      <c r="AO41" s="88" t="s">
        <v>1494</v>
      </c>
      <c r="AP41" s="88" t="s">
        <v>1494</v>
      </c>
      <c r="AQ41" s="88" t="s">
        <v>1494</v>
      </c>
      <c r="AR41" s="88" t="s">
        <v>1494</v>
      </c>
      <c r="AS41" s="88" t="s">
        <v>1494</v>
      </c>
      <c r="AT41" s="88" t="s">
        <v>1494</v>
      </c>
      <c r="AU41" s="88" t="s">
        <v>1494</v>
      </c>
      <c r="AV41" s="88" t="s">
        <v>1494</v>
      </c>
      <c r="AW41" s="88" t="s">
        <v>1494</v>
      </c>
      <c r="AX41" s="88" t="s">
        <v>1494</v>
      </c>
      <c r="AY41" s="88" t="s">
        <v>1494</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c r="BW41" s="86"/>
      <c r="BX41" s="86"/>
      <c r="BY41" s="86"/>
      <c r="BZ41" s="86"/>
      <c r="CA41" s="86">
        <v>0</v>
      </c>
    </row>
    <row r="42" spans="1:80" s="2" customFormat="1" ht="11.45" customHeight="1" x14ac:dyDescent="0.2">
      <c r="A42" s="87"/>
      <c r="B42" s="272"/>
      <c r="C42" s="306" t="s">
        <v>1494</v>
      </c>
      <c r="D42" s="272"/>
      <c r="E42" s="1732"/>
      <c r="F42" s="1719"/>
      <c r="G42" s="756" t="s">
        <v>1494</v>
      </c>
      <c r="H42" s="756" t="s">
        <v>1494</v>
      </c>
      <c r="I42" s="1733"/>
      <c r="J42" s="1734"/>
      <c r="K42" s="1730"/>
      <c r="L42" s="1730"/>
      <c r="M42" s="1731"/>
      <c r="N42" s="530"/>
      <c r="O42" s="531"/>
      <c r="P42" s="332" t="s">
        <v>1494</v>
      </c>
      <c r="Q42" s="312"/>
      <c r="R42" s="210">
        <v>0</v>
      </c>
      <c r="S42" s="92"/>
      <c r="T42" s="39"/>
      <c r="U42" s="197"/>
      <c r="V42" s="300">
        <v>0</v>
      </c>
      <c r="W42" s="196"/>
      <c r="X42" s="5"/>
      <c r="Y42" s="97" t="s">
        <v>1494</v>
      </c>
      <c r="Z42" s="98" t="s">
        <v>788</v>
      </c>
      <c r="AA42" s="101">
        <v>0</v>
      </c>
      <c r="AB42" s="76" t="s">
        <v>1494</v>
      </c>
      <c r="AC42" s="76" t="s">
        <v>1494</v>
      </c>
      <c r="AD42" s="76" t="s">
        <v>1494</v>
      </c>
      <c r="AE42" s="100">
        <v>0</v>
      </c>
      <c r="AF42" s="85" t="s">
        <v>3249</v>
      </c>
      <c r="AG42" s="85"/>
      <c r="AH42" s="88" t="s">
        <v>1494</v>
      </c>
      <c r="AI42" s="88" t="s">
        <v>1494</v>
      </c>
      <c r="AJ42" s="88" t="s">
        <v>1494</v>
      </c>
      <c r="AK42" s="88" t="s">
        <v>1494</v>
      </c>
      <c r="AL42" s="88" t="s">
        <v>1494</v>
      </c>
      <c r="AM42" s="88" t="s">
        <v>1494</v>
      </c>
      <c r="AN42" s="88" t="s">
        <v>1494</v>
      </c>
      <c r="AO42" s="88" t="s">
        <v>1494</v>
      </c>
      <c r="AP42" s="88" t="s">
        <v>1494</v>
      </c>
      <c r="AQ42" s="88" t="s">
        <v>1494</v>
      </c>
      <c r="AR42" s="88" t="s">
        <v>1494</v>
      </c>
      <c r="AS42" s="88" t="s">
        <v>1494</v>
      </c>
      <c r="AT42" s="88" t="s">
        <v>1494</v>
      </c>
      <c r="AU42" s="88" t="s">
        <v>1494</v>
      </c>
      <c r="AV42" s="88" t="s">
        <v>1494</v>
      </c>
      <c r="AW42" s="88" t="s">
        <v>1494</v>
      </c>
      <c r="AX42" s="88" t="s">
        <v>1494</v>
      </c>
      <c r="AY42" s="88" t="s">
        <v>1494</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c r="BW42" s="86"/>
      <c r="BX42" s="86"/>
      <c r="BY42" s="86"/>
      <c r="BZ42" s="86"/>
      <c r="CA42" s="86">
        <v>0</v>
      </c>
    </row>
    <row r="43" spans="1:80" s="2" customFormat="1" ht="11.45" customHeight="1" x14ac:dyDescent="0.2">
      <c r="A43" s="87"/>
      <c r="B43" s="272"/>
      <c r="C43" s="306" t="s">
        <v>1494</v>
      </c>
      <c r="D43" s="272"/>
      <c r="E43" s="1732"/>
      <c r="F43" s="1719"/>
      <c r="G43" s="756" t="s">
        <v>1494</v>
      </c>
      <c r="H43" s="756" t="s">
        <v>1494</v>
      </c>
      <c r="I43" s="1733"/>
      <c r="J43" s="1734"/>
      <c r="K43" s="1730"/>
      <c r="L43" s="1730"/>
      <c r="M43" s="1731"/>
      <c r="N43" s="530"/>
      <c r="O43" s="531"/>
      <c r="P43" s="332" t="s">
        <v>1494</v>
      </c>
      <c r="Q43" s="312"/>
      <c r="R43" s="210">
        <v>0</v>
      </c>
      <c r="S43" s="92"/>
      <c r="T43" s="39"/>
      <c r="U43" s="197"/>
      <c r="V43" s="300">
        <v>0</v>
      </c>
      <c r="W43" s="196"/>
      <c r="X43" s="5"/>
      <c r="Y43" s="97" t="s">
        <v>1494</v>
      </c>
      <c r="Z43" s="98" t="s">
        <v>788</v>
      </c>
      <c r="AA43" s="101">
        <v>0</v>
      </c>
      <c r="AB43" s="76" t="s">
        <v>1494</v>
      </c>
      <c r="AC43" s="76" t="s">
        <v>1494</v>
      </c>
      <c r="AD43" s="76" t="s">
        <v>1494</v>
      </c>
      <c r="AE43" s="100">
        <v>0</v>
      </c>
      <c r="AF43" s="85" t="s">
        <v>3249</v>
      </c>
      <c r="AG43" s="85"/>
      <c r="AH43" s="88" t="s">
        <v>1494</v>
      </c>
      <c r="AI43" s="88" t="s">
        <v>1494</v>
      </c>
      <c r="AJ43" s="88" t="s">
        <v>1494</v>
      </c>
      <c r="AK43" s="88" t="s">
        <v>1494</v>
      </c>
      <c r="AL43" s="88" t="s">
        <v>1494</v>
      </c>
      <c r="AM43" s="88" t="s">
        <v>1494</v>
      </c>
      <c r="AN43" s="88" t="s">
        <v>1494</v>
      </c>
      <c r="AO43" s="88" t="s">
        <v>1494</v>
      </c>
      <c r="AP43" s="88" t="s">
        <v>1494</v>
      </c>
      <c r="AQ43" s="88" t="s">
        <v>1494</v>
      </c>
      <c r="AR43" s="88" t="s">
        <v>1494</v>
      </c>
      <c r="AS43" s="88" t="s">
        <v>1494</v>
      </c>
      <c r="AT43" s="88" t="s">
        <v>1494</v>
      </c>
      <c r="AU43" s="88" t="s">
        <v>1494</v>
      </c>
      <c r="AV43" s="88" t="s">
        <v>1494</v>
      </c>
      <c r="AW43" s="88" t="s">
        <v>1494</v>
      </c>
      <c r="AX43" s="88" t="s">
        <v>1494</v>
      </c>
      <c r="AY43" s="88" t="s">
        <v>1494</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c r="BW43" s="86"/>
      <c r="BX43" s="86"/>
      <c r="BY43" s="86"/>
      <c r="BZ43" s="86"/>
      <c r="CA43" s="86">
        <v>0</v>
      </c>
    </row>
    <row r="44" spans="1:80" s="2" customFormat="1" ht="11.45" customHeight="1" x14ac:dyDescent="0.2">
      <c r="A44" s="87"/>
      <c r="B44" s="272"/>
      <c r="C44" s="306" t="s">
        <v>1494</v>
      </c>
      <c r="D44" s="272"/>
      <c r="E44" s="1732"/>
      <c r="F44" s="1719"/>
      <c r="G44" s="756" t="s">
        <v>1494</v>
      </c>
      <c r="H44" s="756" t="s">
        <v>1494</v>
      </c>
      <c r="I44" s="1733"/>
      <c r="J44" s="1734"/>
      <c r="K44" s="1730"/>
      <c r="L44" s="1730"/>
      <c r="M44" s="1731"/>
      <c r="N44" s="530"/>
      <c r="O44" s="531"/>
      <c r="P44" s="332" t="s">
        <v>1494</v>
      </c>
      <c r="Q44" s="312"/>
      <c r="R44" s="210">
        <v>0</v>
      </c>
      <c r="S44" s="92"/>
      <c r="T44" s="39"/>
      <c r="U44" s="197"/>
      <c r="V44" s="300">
        <v>0</v>
      </c>
      <c r="W44" s="196"/>
      <c r="X44" s="5"/>
      <c r="Y44" s="97" t="s">
        <v>1494</v>
      </c>
      <c r="Z44" s="98" t="s">
        <v>788</v>
      </c>
      <c r="AA44" s="101">
        <v>0</v>
      </c>
      <c r="AB44" s="76" t="s">
        <v>1494</v>
      </c>
      <c r="AC44" s="76" t="s">
        <v>1494</v>
      </c>
      <c r="AD44" s="76" t="s">
        <v>1494</v>
      </c>
      <c r="AE44" s="100">
        <v>0</v>
      </c>
      <c r="AF44" s="85" t="s">
        <v>3249</v>
      </c>
      <c r="AG44" s="85"/>
      <c r="AH44" s="88" t="s">
        <v>1494</v>
      </c>
      <c r="AI44" s="88" t="s">
        <v>1494</v>
      </c>
      <c r="AJ44" s="88" t="s">
        <v>1494</v>
      </c>
      <c r="AK44" s="88" t="s">
        <v>1494</v>
      </c>
      <c r="AL44" s="88" t="s">
        <v>1494</v>
      </c>
      <c r="AM44" s="88" t="s">
        <v>1494</v>
      </c>
      <c r="AN44" s="88" t="s">
        <v>1494</v>
      </c>
      <c r="AO44" s="88" t="s">
        <v>1494</v>
      </c>
      <c r="AP44" s="88" t="s">
        <v>1494</v>
      </c>
      <c r="AQ44" s="88" t="s">
        <v>1494</v>
      </c>
      <c r="AR44" s="88" t="s">
        <v>1494</v>
      </c>
      <c r="AS44" s="88" t="s">
        <v>1494</v>
      </c>
      <c r="AT44" s="88" t="s">
        <v>1494</v>
      </c>
      <c r="AU44" s="88" t="s">
        <v>1494</v>
      </c>
      <c r="AV44" s="88" t="s">
        <v>1494</v>
      </c>
      <c r="AW44" s="88" t="s">
        <v>1494</v>
      </c>
      <c r="AX44" s="88" t="s">
        <v>1494</v>
      </c>
      <c r="AY44" s="88" t="s">
        <v>1494</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c r="BW44" s="86"/>
      <c r="BX44" s="86"/>
      <c r="BY44" s="86"/>
      <c r="BZ44" s="86"/>
      <c r="CA44" s="86">
        <v>0</v>
      </c>
    </row>
    <row r="45" spans="1:80" s="2" customFormat="1" ht="11.45" customHeight="1" x14ac:dyDescent="0.2">
      <c r="A45" s="87"/>
      <c r="B45" s="272"/>
      <c r="C45" s="306" t="s">
        <v>1494</v>
      </c>
      <c r="D45" s="272"/>
      <c r="E45" s="1732"/>
      <c r="F45" s="1719"/>
      <c r="G45" s="756" t="s">
        <v>1494</v>
      </c>
      <c r="H45" s="756" t="s">
        <v>1494</v>
      </c>
      <c r="I45" s="1733"/>
      <c r="J45" s="1734"/>
      <c r="K45" s="1730"/>
      <c r="L45" s="1730"/>
      <c r="M45" s="1731"/>
      <c r="N45" s="530"/>
      <c r="O45" s="531"/>
      <c r="P45" s="332" t="s">
        <v>1494</v>
      </c>
      <c r="Q45" s="312"/>
      <c r="R45" s="210">
        <v>0</v>
      </c>
      <c r="S45" s="92"/>
      <c r="T45" s="39"/>
      <c r="U45" s="197"/>
      <c r="V45" s="300">
        <v>0</v>
      </c>
      <c r="W45" s="196"/>
      <c r="X45" s="5"/>
      <c r="Y45" s="97" t="s">
        <v>1494</v>
      </c>
      <c r="Z45" s="98" t="s">
        <v>788</v>
      </c>
      <c r="AA45" s="101">
        <v>0</v>
      </c>
      <c r="AB45" s="76" t="s">
        <v>1494</v>
      </c>
      <c r="AC45" s="76" t="s">
        <v>1494</v>
      </c>
      <c r="AD45" s="76" t="s">
        <v>1494</v>
      </c>
      <c r="AE45" s="100">
        <v>0</v>
      </c>
      <c r="AF45" s="85" t="s">
        <v>3249</v>
      </c>
      <c r="AG45" s="85"/>
      <c r="AH45" s="88" t="s">
        <v>1494</v>
      </c>
      <c r="AI45" s="88" t="s">
        <v>1494</v>
      </c>
      <c r="AJ45" s="88" t="s">
        <v>1494</v>
      </c>
      <c r="AK45" s="88" t="s">
        <v>1494</v>
      </c>
      <c r="AL45" s="88" t="s">
        <v>1494</v>
      </c>
      <c r="AM45" s="88" t="s">
        <v>1494</v>
      </c>
      <c r="AN45" s="88" t="s">
        <v>1494</v>
      </c>
      <c r="AO45" s="88" t="s">
        <v>1494</v>
      </c>
      <c r="AP45" s="88" t="s">
        <v>1494</v>
      </c>
      <c r="AQ45" s="88" t="s">
        <v>1494</v>
      </c>
      <c r="AR45" s="88" t="s">
        <v>1494</v>
      </c>
      <c r="AS45" s="88" t="s">
        <v>1494</v>
      </c>
      <c r="AT45" s="88" t="s">
        <v>1494</v>
      </c>
      <c r="AU45" s="88" t="s">
        <v>1494</v>
      </c>
      <c r="AV45" s="88" t="s">
        <v>1494</v>
      </c>
      <c r="AW45" s="88" t="s">
        <v>1494</v>
      </c>
      <c r="AX45" s="88" t="s">
        <v>1494</v>
      </c>
      <c r="AY45" s="88" t="s">
        <v>1494</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c r="BW45" s="86"/>
      <c r="BX45" s="86"/>
      <c r="BY45" s="86"/>
      <c r="BZ45" s="86"/>
      <c r="CA45" s="86">
        <v>0</v>
      </c>
    </row>
    <row r="46" spans="1:80" s="2" customFormat="1" ht="11.45" customHeight="1" x14ac:dyDescent="0.2">
      <c r="A46" s="87"/>
      <c r="B46" s="272"/>
      <c r="C46" s="307">
        <v>9401</v>
      </c>
      <c r="D46" s="272"/>
      <c r="E46" s="196"/>
      <c r="F46" s="197"/>
      <c r="G46" s="197"/>
      <c r="H46" s="313" t="s">
        <v>1530</v>
      </c>
      <c r="I46" s="314"/>
      <c r="J46" s="219"/>
      <c r="K46" s="318">
        <v>1252600</v>
      </c>
      <c r="L46" s="318">
        <v>1252600</v>
      </c>
      <c r="M46" s="312"/>
      <c r="N46" s="312"/>
      <c r="O46" s="312"/>
      <c r="P46" s="312"/>
      <c r="Q46" s="312"/>
      <c r="R46" s="318">
        <v>1249</v>
      </c>
      <c r="S46" s="93"/>
      <c r="T46" s="94"/>
      <c r="U46" s="197"/>
      <c r="V46" s="318">
        <v>1249</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5"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5" customHeight="1" x14ac:dyDescent="0.15">
      <c r="A48" s="87"/>
      <c r="B48" s="1735"/>
      <c r="C48" s="1735"/>
      <c r="D48" s="1735"/>
      <c r="E48" s="1735"/>
      <c r="F48" s="1735"/>
      <c r="G48" s="1735"/>
      <c r="H48" s="1735"/>
      <c r="I48" s="1735"/>
      <c r="J48" s="1735"/>
      <c r="K48" s="1735"/>
      <c r="L48" s="1735"/>
      <c r="M48" s="1735"/>
      <c r="N48" s="1735"/>
      <c r="O48" s="1735"/>
      <c r="P48" s="1735"/>
      <c r="Q48" s="1735"/>
      <c r="R48" s="1735"/>
      <c r="S48" s="1735"/>
      <c r="T48" s="1735"/>
      <c r="U48" s="1735"/>
      <c r="V48" s="1735"/>
      <c r="W48" s="1735"/>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5" customHeight="1" x14ac:dyDescent="0.15">
      <c r="A49" s="87"/>
      <c r="B49" s="1735"/>
      <c r="C49" s="1735"/>
      <c r="D49" s="1735"/>
      <c r="E49" s="1735"/>
      <c r="F49" s="1735"/>
      <c r="G49" s="1735"/>
      <c r="H49" s="1735"/>
      <c r="I49" s="1735"/>
      <c r="J49" s="1735"/>
      <c r="K49" s="1735"/>
      <c r="L49" s="1735"/>
      <c r="M49" s="1735"/>
      <c r="N49" s="1735"/>
      <c r="O49" s="1735"/>
      <c r="P49" s="1735"/>
      <c r="Q49" s="1735"/>
      <c r="R49" s="1735"/>
      <c r="S49" s="1735"/>
      <c r="T49" s="1735"/>
      <c r="U49" s="1735"/>
      <c r="V49" s="1735"/>
      <c r="W49" s="1735"/>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5" customHeight="1" x14ac:dyDescent="0.15">
      <c r="A50" s="87"/>
      <c r="B50" s="272"/>
      <c r="C50" s="272"/>
      <c r="D50" s="272"/>
      <c r="E50" s="1600" t="s">
        <v>1841</v>
      </c>
      <c r="F50" s="1600" t="s">
        <v>1441</v>
      </c>
      <c r="G50" s="1600" t="s">
        <v>2548</v>
      </c>
      <c r="H50" s="1600" t="s">
        <v>2549</v>
      </c>
      <c r="I50" s="1600" t="s">
        <v>2331</v>
      </c>
      <c r="J50" s="1600" t="s">
        <v>2332</v>
      </c>
      <c r="K50" s="1600" t="s">
        <v>1796</v>
      </c>
      <c r="L50" s="1600" t="s">
        <v>1795</v>
      </c>
      <c r="M50" s="72" t="s">
        <v>918</v>
      </c>
      <c r="N50" s="78"/>
      <c r="O50" s="78"/>
      <c r="P50" s="73"/>
      <c r="Q50" s="244"/>
      <c r="R50" s="72" t="s">
        <v>1614</v>
      </c>
      <c r="S50" s="73"/>
      <c r="T50" s="1600" t="s">
        <v>1615</v>
      </c>
      <c r="U50" s="244"/>
      <c r="V50" s="1600" t="s">
        <v>1683</v>
      </c>
      <c r="W50" s="196"/>
      <c r="Z50" s="76"/>
      <c r="BN50" s="76"/>
      <c r="BO50" s="76"/>
      <c r="BP50" s="76"/>
      <c r="BQ50" s="76"/>
      <c r="BR50" s="76"/>
      <c r="BS50" s="76"/>
      <c r="BT50" s="76"/>
      <c r="BU50" s="76"/>
      <c r="CB50" s="371"/>
    </row>
    <row r="51" spans="1:80" s="2" customFormat="1" ht="11.45" customHeight="1" x14ac:dyDescent="0.15">
      <c r="A51" s="87"/>
      <c r="B51" s="272"/>
      <c r="C51" s="272"/>
      <c r="D51" s="272"/>
      <c r="E51" s="1601"/>
      <c r="F51" s="1601"/>
      <c r="G51" s="1601"/>
      <c r="H51" s="1601"/>
      <c r="I51" s="1601"/>
      <c r="J51" s="1601"/>
      <c r="K51" s="1601"/>
      <c r="L51" s="1601"/>
      <c r="M51" s="1571" t="s">
        <v>1763</v>
      </c>
      <c r="N51" s="1571" t="s">
        <v>1209</v>
      </c>
      <c r="O51" s="1571" t="s">
        <v>1764</v>
      </c>
      <c r="P51" s="1571" t="s">
        <v>1683</v>
      </c>
      <c r="Q51" s="244"/>
      <c r="R51" s="1571" t="s">
        <v>1763</v>
      </c>
      <c r="S51" s="1571" t="s">
        <v>1209</v>
      </c>
      <c r="T51" s="1601"/>
      <c r="U51" s="244"/>
      <c r="V51" s="1601"/>
      <c r="W51" s="196"/>
      <c r="Z51" s="76"/>
      <c r="AF51" s="496" t="s">
        <v>1405</v>
      </c>
      <c r="AY51" s="496" t="s">
        <v>1405</v>
      </c>
      <c r="BB51" s="76" t="s">
        <v>1920</v>
      </c>
      <c r="BC51" s="76" t="s">
        <v>1920</v>
      </c>
      <c r="BD51" s="76" t="s">
        <v>478</v>
      </c>
      <c r="BE51" s="76" t="s">
        <v>478</v>
      </c>
      <c r="BF51" s="76" t="s">
        <v>157</v>
      </c>
      <c r="BG51" s="76" t="s">
        <v>159</v>
      </c>
      <c r="BH51" s="76" t="s">
        <v>159</v>
      </c>
      <c r="BI51" s="76" t="s">
        <v>159</v>
      </c>
      <c r="BJ51" s="76" t="s">
        <v>1723</v>
      </c>
      <c r="BK51" s="76" t="s">
        <v>1632</v>
      </c>
      <c r="BL51" s="76" t="s">
        <v>942</v>
      </c>
      <c r="BM51" s="76" t="s">
        <v>1079</v>
      </c>
      <c r="BN51" s="496" t="s">
        <v>943</v>
      </c>
      <c r="BO51" s="496" t="s">
        <v>943</v>
      </c>
      <c r="BP51" s="496" t="s">
        <v>943</v>
      </c>
      <c r="BQ51" s="76" t="s">
        <v>816</v>
      </c>
      <c r="BR51" s="76" t="s">
        <v>1779</v>
      </c>
      <c r="BS51" s="76" t="s">
        <v>692</v>
      </c>
      <c r="BT51" s="496" t="s">
        <v>792</v>
      </c>
      <c r="BU51" s="76" t="s">
        <v>792</v>
      </c>
      <c r="BV51" s="76" t="s">
        <v>463</v>
      </c>
      <c r="BW51" s="76" t="s">
        <v>1919</v>
      </c>
      <c r="BX51" s="76" t="s">
        <v>1919</v>
      </c>
      <c r="BY51" s="76" t="s">
        <v>414</v>
      </c>
      <c r="BZ51" s="76" t="s">
        <v>173</v>
      </c>
      <c r="CA51" s="499" t="s">
        <v>790</v>
      </c>
      <c r="CB51" s="371"/>
    </row>
    <row r="52" spans="1:80" s="2" customFormat="1" ht="11.45" hidden="1" customHeight="1" x14ac:dyDescent="0.15">
      <c r="A52" s="87"/>
      <c r="B52" s="272"/>
      <c r="C52" s="272"/>
      <c r="D52" s="272"/>
      <c r="E52" s="1600"/>
      <c r="F52" s="1600"/>
      <c r="G52" s="1600"/>
      <c r="H52" s="1600"/>
      <c r="I52" s="1600"/>
      <c r="J52" s="1600"/>
      <c r="K52" s="1600"/>
      <c r="L52" s="1600"/>
      <c r="M52" s="72"/>
      <c r="N52" s="78"/>
      <c r="O52" s="78"/>
      <c r="P52" s="73"/>
      <c r="Q52" s="244"/>
      <c r="R52" s="72"/>
      <c r="S52" s="73"/>
      <c r="T52" s="1600"/>
      <c r="U52" s="244"/>
      <c r="V52" s="1600"/>
      <c r="W52" s="196"/>
      <c r="Z52" s="76"/>
      <c r="BF52" s="2" t="s">
        <v>1561</v>
      </c>
      <c r="BN52" s="496"/>
      <c r="BO52" s="496"/>
      <c r="BP52" s="496"/>
      <c r="BQ52" s="76"/>
      <c r="BR52" s="76"/>
      <c r="BS52" s="76"/>
      <c r="BT52" s="496"/>
      <c r="BU52" s="76"/>
      <c r="CA52" s="500"/>
      <c r="CB52" s="371"/>
    </row>
    <row r="53" spans="1:80" s="2" customFormat="1" ht="11.45" hidden="1" customHeight="1" x14ac:dyDescent="0.15">
      <c r="A53" s="87"/>
      <c r="B53" s="272"/>
      <c r="C53" s="272"/>
      <c r="D53" s="272"/>
      <c r="E53" s="1601"/>
      <c r="F53" s="1601"/>
      <c r="G53" s="1601"/>
      <c r="H53" s="1601"/>
      <c r="I53" s="1601"/>
      <c r="J53" s="1601"/>
      <c r="K53" s="160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496"/>
      <c r="BO53" s="496"/>
      <c r="BP53" s="496"/>
      <c r="BQ53" s="76"/>
      <c r="BR53" s="76"/>
      <c r="BS53" s="76"/>
      <c r="BT53" s="496"/>
      <c r="BU53" s="76"/>
      <c r="BV53" s="76"/>
      <c r="BW53" s="76"/>
      <c r="BX53" s="76"/>
      <c r="BY53" s="76"/>
      <c r="BZ53" s="76"/>
      <c r="CA53" s="499"/>
      <c r="CB53" s="371"/>
    </row>
    <row r="54" spans="1:80" s="2" customFormat="1" ht="11.45" customHeight="1" x14ac:dyDescent="0.15">
      <c r="A54" s="87"/>
      <c r="B54" s="272"/>
      <c r="C54" s="272"/>
      <c r="D54" s="272"/>
      <c r="E54" s="79">
        <v>1</v>
      </c>
      <c r="F54" s="43">
        <v>2</v>
      </c>
      <c r="G54" s="43">
        <v>3</v>
      </c>
      <c r="H54" s="43">
        <v>4</v>
      </c>
      <c r="I54" s="43">
        <v>5</v>
      </c>
      <c r="J54" s="80">
        <v>6</v>
      </c>
      <c r="K54" s="43">
        <v>7</v>
      </c>
      <c r="L54" s="43">
        <v>16</v>
      </c>
      <c r="M54" s="43">
        <v>8</v>
      </c>
      <c r="N54" s="43">
        <v>9</v>
      </c>
      <c r="O54" s="43">
        <v>10</v>
      </c>
      <c r="P54" s="43">
        <v>11</v>
      </c>
      <c r="Q54" s="196"/>
      <c r="R54" s="43">
        <v>12</v>
      </c>
      <c r="S54" s="43">
        <v>13</v>
      </c>
      <c r="T54" s="43">
        <v>14</v>
      </c>
      <c r="U54" s="196"/>
      <c r="V54" s="43">
        <v>15</v>
      </c>
      <c r="W54" s="196"/>
      <c r="Y54" s="325" t="s">
        <v>2160</v>
      </c>
      <c r="Z54" s="325" t="s">
        <v>1663</v>
      </c>
      <c r="AA54" s="325" t="s">
        <v>1794</v>
      </c>
      <c r="AB54" s="325" t="s">
        <v>1508</v>
      </c>
      <c r="AC54" s="325" t="s">
        <v>789</v>
      </c>
      <c r="AD54" s="325" t="s">
        <v>1921</v>
      </c>
      <c r="AE54" s="325"/>
      <c r="AF54" s="325" t="s">
        <v>594</v>
      </c>
      <c r="AG54" s="87"/>
      <c r="AH54" s="329" t="s">
        <v>1585</v>
      </c>
      <c r="AI54" s="330"/>
      <c r="AJ54" s="330"/>
      <c r="AK54" s="330"/>
      <c r="AL54" s="330"/>
      <c r="AM54" s="330"/>
      <c r="AN54" s="330"/>
      <c r="AO54" s="330"/>
      <c r="AP54" s="330"/>
      <c r="AQ54" s="330"/>
      <c r="AR54" s="330"/>
      <c r="AS54" s="330"/>
      <c r="AT54" s="330"/>
      <c r="AU54" s="330"/>
      <c r="AV54" s="330"/>
      <c r="AW54" s="330"/>
      <c r="AX54" s="330"/>
      <c r="AY54" s="330"/>
      <c r="AZ54" s="330"/>
      <c r="BA54" s="303"/>
      <c r="BB54" s="76" t="s">
        <v>595</v>
      </c>
      <c r="BC54" s="305">
        <v>0.05</v>
      </c>
      <c r="BD54" s="76" t="s">
        <v>2084</v>
      </c>
      <c r="BE54" s="305"/>
      <c r="BF54" s="76" t="s">
        <v>1561</v>
      </c>
      <c r="BG54" s="76" t="s">
        <v>807</v>
      </c>
      <c r="BH54" s="76" t="s">
        <v>807</v>
      </c>
      <c r="BI54" s="76" t="s">
        <v>807</v>
      </c>
      <c r="BJ54" s="76" t="s">
        <v>966</v>
      </c>
      <c r="BK54" s="76" t="s">
        <v>2254</v>
      </c>
      <c r="BL54" s="76" t="s">
        <v>1584</v>
      </c>
      <c r="BM54" s="76" t="s">
        <v>1539</v>
      </c>
      <c r="BN54" s="496" t="s">
        <v>789</v>
      </c>
      <c r="BO54" s="496" t="s">
        <v>1921</v>
      </c>
      <c r="BP54" s="496" t="s">
        <v>1407</v>
      </c>
      <c r="BQ54" s="76" t="s">
        <v>1542</v>
      </c>
      <c r="BR54" s="76" t="s">
        <v>1543</v>
      </c>
      <c r="BS54" s="76" t="s">
        <v>549</v>
      </c>
      <c r="BT54" s="496" t="s">
        <v>1142</v>
      </c>
      <c r="BU54" s="76" t="s">
        <v>986</v>
      </c>
      <c r="BV54" s="76" t="s">
        <v>777</v>
      </c>
      <c r="BW54" s="76" t="s">
        <v>2255</v>
      </c>
      <c r="BX54" s="76" t="s">
        <v>2255</v>
      </c>
      <c r="BY54" s="76" t="s">
        <v>1717</v>
      </c>
      <c r="BZ54" s="76" t="s">
        <v>1717</v>
      </c>
      <c r="CA54" s="499" t="s">
        <v>1913</v>
      </c>
      <c r="CB54" s="371"/>
    </row>
    <row r="55" spans="1:80" s="2" customFormat="1" ht="11.45" customHeight="1" x14ac:dyDescent="0.15">
      <c r="A55" s="87"/>
      <c r="B55" s="272"/>
      <c r="C55" s="272"/>
      <c r="D55" s="272"/>
      <c r="E55" s="52" t="s">
        <v>3065</v>
      </c>
      <c r="F55" s="12" t="s">
        <v>3065</v>
      </c>
      <c r="G55" s="12"/>
      <c r="H55" s="12"/>
      <c r="I55" s="12"/>
      <c r="J55" s="81" t="s">
        <v>1570</v>
      </c>
      <c r="K55" s="12" t="s">
        <v>1747</v>
      </c>
      <c r="L55" s="12" t="s">
        <v>1747</v>
      </c>
      <c r="M55" s="12" t="s">
        <v>1668</v>
      </c>
      <c r="N55" s="12" t="s">
        <v>1668</v>
      </c>
      <c r="O55" s="12" t="s">
        <v>1668</v>
      </c>
      <c r="P55" s="12" t="s">
        <v>1668</v>
      </c>
      <c r="Q55" s="197"/>
      <c r="R55" s="12" t="s">
        <v>1747</v>
      </c>
      <c r="S55" s="12" t="s">
        <v>1747</v>
      </c>
      <c r="T55" s="12" t="s">
        <v>1747</v>
      </c>
      <c r="U55" s="197"/>
      <c r="V55" s="12" t="s">
        <v>1747</v>
      </c>
      <c r="W55" s="196"/>
      <c r="Y55" s="325"/>
      <c r="Z55" s="325" t="s">
        <v>1078</v>
      </c>
      <c r="AA55" s="325" t="s">
        <v>2082</v>
      </c>
      <c r="AB55" s="325"/>
      <c r="AC55" s="325"/>
      <c r="AD55" s="325"/>
      <c r="AE55" s="325" t="s">
        <v>2082</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1215</v>
      </c>
      <c r="BC55" s="76" t="s">
        <v>2081</v>
      </c>
      <c r="BD55" s="76" t="s">
        <v>2853</v>
      </c>
      <c r="BE55" s="76" t="s">
        <v>2853</v>
      </c>
      <c r="BF55" s="76" t="s">
        <v>2081</v>
      </c>
      <c r="BG55" s="76" t="s">
        <v>808</v>
      </c>
      <c r="BH55" s="76" t="s">
        <v>1582</v>
      </c>
      <c r="BI55" s="76" t="s">
        <v>2081</v>
      </c>
      <c r="BJ55" s="76" t="s">
        <v>2081</v>
      </c>
      <c r="BK55" s="76" t="s">
        <v>2853</v>
      </c>
      <c r="BL55" s="76" t="s">
        <v>1563</v>
      </c>
      <c r="BM55" s="76" t="s">
        <v>2081</v>
      </c>
      <c r="BN55" s="496"/>
      <c r="BO55" s="496" t="s">
        <v>1541</v>
      </c>
      <c r="BP55" s="496" t="s">
        <v>2081</v>
      </c>
      <c r="BQ55" s="76" t="s">
        <v>2081</v>
      </c>
      <c r="BR55" s="76" t="s">
        <v>548</v>
      </c>
      <c r="BS55" s="76" t="s">
        <v>550</v>
      </c>
      <c r="BT55" s="496" t="s">
        <v>1914</v>
      </c>
      <c r="BU55" s="76" t="s">
        <v>967</v>
      </c>
      <c r="BV55" s="76" t="s">
        <v>2853</v>
      </c>
      <c r="BW55" s="76" t="s">
        <v>2853</v>
      </c>
      <c r="BX55" s="76" t="s">
        <v>2853</v>
      </c>
      <c r="BY55" s="85" t="s">
        <v>2853</v>
      </c>
      <c r="BZ55" s="85" t="s">
        <v>2853</v>
      </c>
      <c r="CA55" s="499" t="s">
        <v>2600</v>
      </c>
      <c r="CB55" s="371"/>
    </row>
    <row r="56" spans="1:80" s="2" customFormat="1" ht="11.45" customHeight="1" x14ac:dyDescent="0.15">
      <c r="A56" s="87"/>
      <c r="B56" s="272"/>
      <c r="C56" s="307">
        <v>4002</v>
      </c>
      <c r="D56" s="272"/>
      <c r="E56" s="333">
        <v>510</v>
      </c>
      <c r="F56" s="333" t="s">
        <v>460</v>
      </c>
      <c r="G56" s="334" t="s">
        <v>1300</v>
      </c>
      <c r="H56" s="322"/>
      <c r="I56" s="335"/>
      <c r="J56" s="336" t="s">
        <v>3180</v>
      </c>
      <c r="K56" s="336"/>
      <c r="L56" s="337"/>
      <c r="M56" s="337"/>
      <c r="N56" s="337"/>
      <c r="O56" s="337"/>
      <c r="P56" s="338"/>
      <c r="Q56" s="197"/>
      <c r="R56" s="196"/>
      <c r="S56" s="197"/>
      <c r="T56" s="197"/>
      <c r="U56" s="197"/>
      <c r="V56" s="272"/>
      <c r="W56" s="196"/>
      <c r="X56" s="5"/>
      <c r="Y56" s="326">
        <v>4002</v>
      </c>
      <c r="Z56" s="327"/>
      <c r="AA56" s="325" t="s">
        <v>2083</v>
      </c>
      <c r="AB56" s="327"/>
      <c r="AC56" s="327"/>
      <c r="AD56" s="327"/>
      <c r="AE56" s="325" t="s">
        <v>2083</v>
      </c>
      <c r="AF56" s="328"/>
      <c r="AG56" s="87"/>
      <c r="AH56" s="331" t="s">
        <v>3257</v>
      </c>
      <c r="AI56" s="327"/>
      <c r="AJ56" s="330"/>
      <c r="AK56" s="330"/>
      <c r="AL56" s="330"/>
      <c r="AM56" s="330"/>
      <c r="AN56" s="330"/>
      <c r="AO56" s="330"/>
      <c r="AP56" s="330"/>
      <c r="AQ56" s="330"/>
      <c r="AR56" s="330"/>
      <c r="AS56" s="330"/>
      <c r="AT56" s="330"/>
      <c r="AU56" s="330"/>
      <c r="AV56" s="330"/>
      <c r="AW56" s="330"/>
      <c r="AX56" s="330"/>
      <c r="AY56" s="330"/>
      <c r="AZ56" s="330"/>
      <c r="CB56" s="371"/>
    </row>
    <row r="57" spans="1:80" s="2" customFormat="1" ht="11.45" customHeight="1" x14ac:dyDescent="0.15">
      <c r="A57" s="87"/>
      <c r="B57" s="272"/>
      <c r="C57" s="306" t="s">
        <v>1521</v>
      </c>
      <c r="D57" s="272"/>
      <c r="E57" s="315" t="s">
        <v>433</v>
      </c>
      <c r="F57" s="316">
        <v>0</v>
      </c>
      <c r="G57" s="756" t="s">
        <v>791</v>
      </c>
      <c r="H57" s="756" t="s">
        <v>698</v>
      </c>
      <c r="I57" s="755">
        <v>1</v>
      </c>
      <c r="J57" s="317">
        <v>1</v>
      </c>
      <c r="K57" s="1730"/>
      <c r="L57" s="1730">
        <v>1895000</v>
      </c>
      <c r="M57" s="1731">
        <v>1.5123E-4</v>
      </c>
      <c r="N57" s="528"/>
      <c r="O57" s="529"/>
      <c r="P57" s="332">
        <v>1.5123E-4</v>
      </c>
      <c r="Q57" s="312"/>
      <c r="R57" s="210">
        <v>287</v>
      </c>
      <c r="S57" s="92"/>
      <c r="T57" s="39"/>
      <c r="U57" s="197"/>
      <c r="V57" s="300">
        <v>287</v>
      </c>
      <c r="W57" s="196"/>
      <c r="X57" s="5"/>
      <c r="Y57" s="95" t="s">
        <v>1521</v>
      </c>
      <c r="Z57" s="96" t="s">
        <v>1905</v>
      </c>
      <c r="AA57" s="100">
        <v>1895000</v>
      </c>
      <c r="AB57" s="76" t="s">
        <v>790</v>
      </c>
      <c r="AC57" s="76" t="s">
        <v>790</v>
      </c>
      <c r="AD57" s="76" t="s">
        <v>1632</v>
      </c>
      <c r="AE57" s="100">
        <v>0</v>
      </c>
      <c r="AF57" s="85" t="s">
        <v>3249</v>
      </c>
      <c r="AG57" s="85"/>
      <c r="AH57" s="88" t="s">
        <v>1494</v>
      </c>
      <c r="AI57" s="88" t="s">
        <v>1494</v>
      </c>
      <c r="AJ57" s="88" t="s">
        <v>1494</v>
      </c>
      <c r="AK57" s="88" t="s">
        <v>1494</v>
      </c>
      <c r="AL57" s="88" t="s">
        <v>1494</v>
      </c>
      <c r="AM57" s="88" t="s">
        <v>1494</v>
      </c>
      <c r="AN57" s="88" t="s">
        <v>1494</v>
      </c>
      <c r="AO57" s="88" t="s">
        <v>1494</v>
      </c>
      <c r="AP57" s="88" t="s">
        <v>1494</v>
      </c>
      <c r="AQ57" s="88" t="s">
        <v>1494</v>
      </c>
      <c r="AR57" s="88" t="s">
        <v>1494</v>
      </c>
      <c r="AS57" s="88" t="s">
        <v>1494</v>
      </c>
      <c r="AT57" s="88" t="s">
        <v>1494</v>
      </c>
      <c r="AU57" s="88" t="s">
        <v>1494</v>
      </c>
      <c r="AV57" s="88" t="s">
        <v>1494</v>
      </c>
      <c r="AW57" s="88" t="s">
        <v>1494</v>
      </c>
      <c r="AX57" s="88" t="s">
        <v>1494</v>
      </c>
      <c r="AY57" s="88" t="s">
        <v>1494</v>
      </c>
      <c r="AZ57" s="304"/>
      <c r="BA57" s="85"/>
      <c r="BB57" s="85">
        <v>1.5123E-4</v>
      </c>
      <c r="BC57" s="86">
        <v>0</v>
      </c>
      <c r="BD57" s="85"/>
      <c r="BE57" s="86"/>
      <c r="BF57" s="86">
        <v>0</v>
      </c>
      <c r="BG57" s="86">
        <v>1</v>
      </c>
      <c r="BH57" s="86">
        <v>0</v>
      </c>
      <c r="BI57" s="498">
        <v>0</v>
      </c>
      <c r="BJ57" s="498">
        <v>0</v>
      </c>
      <c r="BK57" s="86"/>
      <c r="BL57" s="86">
        <v>0</v>
      </c>
      <c r="BM57" s="86">
        <v>0</v>
      </c>
      <c r="BN57" s="86">
        <v>1</v>
      </c>
      <c r="BO57" s="86">
        <v>0</v>
      </c>
      <c r="BP57" s="86">
        <v>0</v>
      </c>
      <c r="BQ57" s="86">
        <v>0</v>
      </c>
      <c r="BR57" s="86">
        <v>0</v>
      </c>
      <c r="BS57" s="86">
        <v>0</v>
      </c>
      <c r="BT57" s="86">
        <v>1</v>
      </c>
      <c r="BU57" s="86">
        <v>0</v>
      </c>
      <c r="BV57" s="86"/>
      <c r="BW57" s="86"/>
      <c r="BX57" s="86"/>
      <c r="BY57" s="86"/>
      <c r="BZ57" s="86"/>
      <c r="CA57" s="86">
        <v>0</v>
      </c>
      <c r="CB57" s="371"/>
    </row>
    <row r="58" spans="1:80" s="2" customFormat="1" ht="11.45" customHeight="1" x14ac:dyDescent="0.15">
      <c r="A58" s="87"/>
      <c r="B58" s="272"/>
      <c r="C58" s="306" t="s">
        <v>2754</v>
      </c>
      <c r="D58" s="272"/>
      <c r="E58" s="1732" t="s">
        <v>435</v>
      </c>
      <c r="F58" s="1719">
        <v>0</v>
      </c>
      <c r="G58" s="756" t="s">
        <v>158</v>
      </c>
      <c r="H58" s="756" t="s">
        <v>698</v>
      </c>
      <c r="I58" s="1733">
        <v>1.7585999999999999</v>
      </c>
      <c r="J58" s="1734">
        <v>1</v>
      </c>
      <c r="K58" s="1730"/>
      <c r="L58" s="1730">
        <v>4638000</v>
      </c>
      <c r="M58" s="1731">
        <v>2.6959500000000002E-4</v>
      </c>
      <c r="N58" s="530"/>
      <c r="O58" s="531"/>
      <c r="P58" s="332">
        <v>2.6959500000000002E-4</v>
      </c>
      <c r="Q58" s="312"/>
      <c r="R58" s="210">
        <v>1250</v>
      </c>
      <c r="S58" s="92"/>
      <c r="T58" s="39"/>
      <c r="U58" s="197"/>
      <c r="V58" s="300">
        <v>1250</v>
      </c>
      <c r="W58" s="196"/>
      <c r="X58" s="5"/>
      <c r="Y58" s="97" t="s">
        <v>2754</v>
      </c>
      <c r="Z58" s="98" t="s">
        <v>1574</v>
      </c>
      <c r="AA58" s="101">
        <v>8156386.7999999998</v>
      </c>
      <c r="AB58" s="76" t="s">
        <v>157</v>
      </c>
      <c r="AC58" s="76" t="s">
        <v>157</v>
      </c>
      <c r="AD58" s="76" t="s">
        <v>1632</v>
      </c>
      <c r="AE58" s="100">
        <v>0</v>
      </c>
      <c r="AF58" s="85" t="s">
        <v>3249</v>
      </c>
      <c r="AG58" s="85"/>
      <c r="AH58" s="88" t="s">
        <v>1494</v>
      </c>
      <c r="AI58" s="88" t="s">
        <v>1494</v>
      </c>
      <c r="AJ58" s="88" t="s">
        <v>1494</v>
      </c>
      <c r="AK58" s="88" t="s">
        <v>1494</v>
      </c>
      <c r="AL58" s="88" t="s">
        <v>1494</v>
      </c>
      <c r="AM58" s="88" t="s">
        <v>1494</v>
      </c>
      <c r="AN58" s="88" t="s">
        <v>1494</v>
      </c>
      <c r="AO58" s="88" t="s">
        <v>1494</v>
      </c>
      <c r="AP58" s="88" t="s">
        <v>1494</v>
      </c>
      <c r="AQ58" s="88" t="s">
        <v>1494</v>
      </c>
      <c r="AR58" s="88" t="s">
        <v>1494</v>
      </c>
      <c r="AS58" s="88" t="s">
        <v>1494</v>
      </c>
      <c r="AT58" s="88" t="s">
        <v>1494</v>
      </c>
      <c r="AU58" s="88" t="s">
        <v>1494</v>
      </c>
      <c r="AV58" s="88" t="s">
        <v>1494</v>
      </c>
      <c r="AW58" s="88" t="s">
        <v>1494</v>
      </c>
      <c r="AX58" s="88" t="s">
        <v>1494</v>
      </c>
      <c r="AY58" s="88" t="s">
        <v>1494</v>
      </c>
      <c r="AZ58" s="304"/>
      <c r="BA58" s="85"/>
      <c r="BB58" s="85">
        <v>2.6595307799999999E-4</v>
      </c>
      <c r="BC58" s="86">
        <v>0</v>
      </c>
      <c r="BD58" s="85"/>
      <c r="BE58" s="86"/>
      <c r="BF58" s="86">
        <v>0</v>
      </c>
      <c r="BG58" s="86">
        <v>1</v>
      </c>
      <c r="BH58" s="86">
        <v>0</v>
      </c>
      <c r="BI58" s="86">
        <v>0</v>
      </c>
      <c r="BJ58" s="86">
        <v>0</v>
      </c>
      <c r="BK58" s="86"/>
      <c r="BL58" s="86">
        <v>0</v>
      </c>
      <c r="BM58" s="86">
        <v>0</v>
      </c>
      <c r="BN58" s="86">
        <v>0</v>
      </c>
      <c r="BO58" s="86">
        <v>0</v>
      </c>
      <c r="BP58" s="86">
        <v>0</v>
      </c>
      <c r="BQ58" s="86">
        <v>0</v>
      </c>
      <c r="BR58" s="86">
        <v>0</v>
      </c>
      <c r="BS58" s="86">
        <v>0</v>
      </c>
      <c r="BT58" s="86">
        <v>1</v>
      </c>
      <c r="BU58" s="86">
        <v>0</v>
      </c>
      <c r="BV58" s="86"/>
      <c r="BW58" s="86"/>
      <c r="BX58" s="86"/>
      <c r="BY58" s="86"/>
      <c r="BZ58" s="86"/>
      <c r="CA58" s="86">
        <v>0</v>
      </c>
      <c r="CB58" s="371"/>
    </row>
    <row r="59" spans="1:80" s="2" customFormat="1" ht="11.45" customHeight="1" x14ac:dyDescent="0.15">
      <c r="A59" s="87"/>
      <c r="B59" s="272"/>
      <c r="C59" s="306" t="s">
        <v>2755</v>
      </c>
      <c r="D59" s="272"/>
      <c r="E59" s="1732" t="s">
        <v>1656</v>
      </c>
      <c r="F59" s="1719">
        <v>0</v>
      </c>
      <c r="G59" s="756" t="s">
        <v>158</v>
      </c>
      <c r="H59" s="756" t="s">
        <v>2230</v>
      </c>
      <c r="I59" s="1733">
        <v>1.7585999999999999</v>
      </c>
      <c r="J59" s="1734">
        <v>1</v>
      </c>
      <c r="K59" s="1730"/>
      <c r="L59" s="1730">
        <v>580000</v>
      </c>
      <c r="M59" s="1731">
        <v>2.6959500000000002E-4</v>
      </c>
      <c r="N59" s="530"/>
      <c r="O59" s="531"/>
      <c r="P59" s="332">
        <v>2.6959500000000002E-4</v>
      </c>
      <c r="Q59" s="312"/>
      <c r="R59" s="210">
        <v>156</v>
      </c>
      <c r="S59" s="92"/>
      <c r="T59" s="39"/>
      <c r="U59" s="197"/>
      <c r="V59" s="300">
        <v>156</v>
      </c>
      <c r="W59" s="196"/>
      <c r="X59" s="5"/>
      <c r="Y59" s="97" t="s">
        <v>2755</v>
      </c>
      <c r="Z59" s="98" t="s">
        <v>2087</v>
      </c>
      <c r="AA59" s="101">
        <v>1019988</v>
      </c>
      <c r="AB59" s="76" t="s">
        <v>157</v>
      </c>
      <c r="AC59" s="76" t="s">
        <v>157</v>
      </c>
      <c r="AD59" s="76" t="s">
        <v>942</v>
      </c>
      <c r="AE59" s="100">
        <v>0</v>
      </c>
      <c r="AF59" s="85" t="s">
        <v>3249</v>
      </c>
      <c r="AG59" s="85"/>
      <c r="AH59" s="88" t="s">
        <v>1494</v>
      </c>
      <c r="AI59" s="88" t="s">
        <v>1494</v>
      </c>
      <c r="AJ59" s="88" t="s">
        <v>1494</v>
      </c>
      <c r="AK59" s="88" t="s">
        <v>1494</v>
      </c>
      <c r="AL59" s="88" t="s">
        <v>1494</v>
      </c>
      <c r="AM59" s="88" t="s">
        <v>1494</v>
      </c>
      <c r="AN59" s="88" t="s">
        <v>1494</v>
      </c>
      <c r="AO59" s="88" t="s">
        <v>1494</v>
      </c>
      <c r="AP59" s="88" t="s">
        <v>1494</v>
      </c>
      <c r="AQ59" s="88" t="s">
        <v>1494</v>
      </c>
      <c r="AR59" s="88" t="s">
        <v>1494</v>
      </c>
      <c r="AS59" s="88" t="s">
        <v>1494</v>
      </c>
      <c r="AT59" s="88" t="s">
        <v>1494</v>
      </c>
      <c r="AU59" s="88" t="s">
        <v>1494</v>
      </c>
      <c r="AV59" s="88" t="s">
        <v>1494</v>
      </c>
      <c r="AW59" s="88" t="s">
        <v>1494</v>
      </c>
      <c r="AX59" s="88" t="s">
        <v>1494</v>
      </c>
      <c r="AY59" s="88" t="s">
        <v>1494</v>
      </c>
      <c r="AZ59" s="304"/>
      <c r="BA59" s="85"/>
      <c r="BB59" s="85">
        <v>2.6595307799999999E-4</v>
      </c>
      <c r="BC59" s="86">
        <v>0</v>
      </c>
      <c r="BD59" s="85"/>
      <c r="BE59" s="86"/>
      <c r="BF59" s="86">
        <v>0</v>
      </c>
      <c r="BG59" s="86">
        <v>1</v>
      </c>
      <c r="BH59" s="86">
        <v>0</v>
      </c>
      <c r="BI59" s="86">
        <v>0</v>
      </c>
      <c r="BJ59" s="86">
        <v>0</v>
      </c>
      <c r="BK59" s="86"/>
      <c r="BL59" s="86">
        <v>0</v>
      </c>
      <c r="BM59" s="86">
        <v>0</v>
      </c>
      <c r="BN59" s="86">
        <v>0</v>
      </c>
      <c r="BO59" s="86">
        <v>0</v>
      </c>
      <c r="BP59" s="86">
        <v>0</v>
      </c>
      <c r="BQ59" s="86">
        <v>0</v>
      </c>
      <c r="BR59" s="86">
        <v>0</v>
      </c>
      <c r="BS59" s="86">
        <v>0</v>
      </c>
      <c r="BT59" s="86">
        <v>1</v>
      </c>
      <c r="BU59" s="86">
        <v>0</v>
      </c>
      <c r="BV59" s="86"/>
      <c r="BW59" s="86"/>
      <c r="BX59" s="86"/>
      <c r="BY59" s="86"/>
      <c r="BZ59" s="86"/>
      <c r="CA59" s="86">
        <v>0</v>
      </c>
      <c r="CB59" s="371"/>
    </row>
    <row r="60" spans="1:80" s="2" customFormat="1" ht="11.45" customHeight="1" x14ac:dyDescent="0.15">
      <c r="A60" s="87"/>
      <c r="B60" s="272"/>
      <c r="C60" s="306" t="s">
        <v>1994</v>
      </c>
      <c r="D60" s="272"/>
      <c r="E60" s="1732" t="s">
        <v>647</v>
      </c>
      <c r="F60" s="1719">
        <v>0</v>
      </c>
      <c r="G60" s="756" t="s">
        <v>1633</v>
      </c>
      <c r="H60" s="756" t="s">
        <v>2234</v>
      </c>
      <c r="I60" s="1733">
        <v>0.25</v>
      </c>
      <c r="J60" s="1734">
        <v>1</v>
      </c>
      <c r="K60" s="1730"/>
      <c r="L60" s="1730">
        <v>224000</v>
      </c>
      <c r="M60" s="1731">
        <v>3.7809999999999999E-5</v>
      </c>
      <c r="N60" s="530"/>
      <c r="O60" s="531"/>
      <c r="P60" s="332">
        <v>3.7809999999999999E-5</v>
      </c>
      <c r="Q60" s="312"/>
      <c r="R60" s="210">
        <v>8</v>
      </c>
      <c r="S60" s="92"/>
      <c r="T60" s="39"/>
      <c r="U60" s="197"/>
      <c r="V60" s="300">
        <v>8</v>
      </c>
      <c r="W60" s="196"/>
      <c r="X60" s="5"/>
      <c r="Y60" s="97" t="s">
        <v>1994</v>
      </c>
      <c r="Z60" s="98" t="s">
        <v>4</v>
      </c>
      <c r="AA60" s="101">
        <v>56000</v>
      </c>
      <c r="AB60" s="76" t="s">
        <v>1632</v>
      </c>
      <c r="AC60" s="76" t="s">
        <v>1632</v>
      </c>
      <c r="AD60" s="76" t="s">
        <v>414</v>
      </c>
      <c r="AE60" s="100">
        <v>0</v>
      </c>
      <c r="AF60" s="85" t="s">
        <v>3249</v>
      </c>
      <c r="AG60" s="85"/>
      <c r="AH60" s="88" t="s">
        <v>1494</v>
      </c>
      <c r="AI60" s="88" t="s">
        <v>1494</v>
      </c>
      <c r="AJ60" s="88" t="s">
        <v>1494</v>
      </c>
      <c r="AK60" s="88" t="s">
        <v>1494</v>
      </c>
      <c r="AL60" s="88" t="s">
        <v>1494</v>
      </c>
      <c r="AM60" s="88" t="s">
        <v>1494</v>
      </c>
      <c r="AN60" s="88" t="s">
        <v>1494</v>
      </c>
      <c r="AO60" s="88" t="s">
        <v>1494</v>
      </c>
      <c r="AP60" s="88" t="s">
        <v>1494</v>
      </c>
      <c r="AQ60" s="88" t="s">
        <v>1494</v>
      </c>
      <c r="AR60" s="88" t="s">
        <v>1494</v>
      </c>
      <c r="AS60" s="88" t="s">
        <v>1494</v>
      </c>
      <c r="AT60" s="88" t="s">
        <v>1494</v>
      </c>
      <c r="AU60" s="88" t="s">
        <v>1494</v>
      </c>
      <c r="AV60" s="88" t="s">
        <v>1494</v>
      </c>
      <c r="AW60" s="88" t="s">
        <v>1494</v>
      </c>
      <c r="AX60" s="88" t="s">
        <v>1494</v>
      </c>
      <c r="AY60" s="88" t="s">
        <v>1494</v>
      </c>
      <c r="AZ60" s="304"/>
      <c r="BA60" s="85"/>
      <c r="BB60" s="85">
        <v>3.78075E-5</v>
      </c>
      <c r="BC60" s="86">
        <v>0</v>
      </c>
      <c r="BD60" s="85"/>
      <c r="BE60" s="86"/>
      <c r="BF60" s="86">
        <v>0</v>
      </c>
      <c r="BG60" s="86">
        <v>1</v>
      </c>
      <c r="BH60" s="86">
        <v>0</v>
      </c>
      <c r="BI60" s="86">
        <v>0</v>
      </c>
      <c r="BJ60" s="86">
        <v>0</v>
      </c>
      <c r="BK60" s="86"/>
      <c r="BL60" s="86">
        <v>0</v>
      </c>
      <c r="BM60" s="86">
        <v>0</v>
      </c>
      <c r="BN60" s="86">
        <v>1</v>
      </c>
      <c r="BO60" s="86">
        <v>0</v>
      </c>
      <c r="BP60" s="86">
        <v>0</v>
      </c>
      <c r="BQ60" s="86">
        <v>0</v>
      </c>
      <c r="BR60" s="86">
        <v>0</v>
      </c>
      <c r="BS60" s="86">
        <v>0</v>
      </c>
      <c r="BT60" s="86">
        <v>1</v>
      </c>
      <c r="BU60" s="86">
        <v>0</v>
      </c>
      <c r="BV60" s="86"/>
      <c r="BW60" s="86"/>
      <c r="BX60" s="86"/>
      <c r="BY60" s="86"/>
      <c r="BZ60" s="86"/>
      <c r="CA60" s="86">
        <v>0</v>
      </c>
      <c r="CB60" s="371"/>
    </row>
    <row r="61" spans="1:80" s="2" customFormat="1" ht="11.45" customHeight="1" x14ac:dyDescent="0.15">
      <c r="A61" s="87"/>
      <c r="B61" s="272"/>
      <c r="C61" s="306" t="s">
        <v>679</v>
      </c>
      <c r="D61" s="272"/>
      <c r="E61" s="1732" t="s">
        <v>1160</v>
      </c>
      <c r="F61" s="1719">
        <v>0</v>
      </c>
      <c r="G61" s="756" t="s">
        <v>691</v>
      </c>
      <c r="H61" s="756" t="s">
        <v>698</v>
      </c>
      <c r="I61" s="1733">
        <v>2.63</v>
      </c>
      <c r="J61" s="1734">
        <v>1</v>
      </c>
      <c r="K61" s="1730"/>
      <c r="L61" s="1730">
        <v>111000</v>
      </c>
      <c r="M61" s="1731">
        <v>3.9773E-4</v>
      </c>
      <c r="N61" s="530"/>
      <c r="O61" s="531"/>
      <c r="P61" s="332">
        <v>3.9773E-4</v>
      </c>
      <c r="Q61" s="312"/>
      <c r="R61" s="210">
        <v>44</v>
      </c>
      <c r="S61" s="92"/>
      <c r="T61" s="39"/>
      <c r="U61" s="197"/>
      <c r="V61" s="300">
        <v>44</v>
      </c>
      <c r="W61" s="196"/>
      <c r="X61" s="5"/>
      <c r="Y61" s="97" t="s">
        <v>679</v>
      </c>
      <c r="Z61" s="98" t="s">
        <v>1966</v>
      </c>
      <c r="AA61" s="101">
        <v>291930</v>
      </c>
      <c r="AB61" s="76" t="s">
        <v>943</v>
      </c>
      <c r="AC61" s="76" t="s">
        <v>943</v>
      </c>
      <c r="AD61" s="76" t="s">
        <v>1632</v>
      </c>
      <c r="AE61" s="100">
        <v>0</v>
      </c>
      <c r="AF61" s="85" t="s">
        <v>3249</v>
      </c>
      <c r="AG61" s="85"/>
      <c r="AH61" s="88" t="s">
        <v>1494</v>
      </c>
      <c r="AI61" s="88" t="s">
        <v>1494</v>
      </c>
      <c r="AJ61" s="88" t="s">
        <v>1494</v>
      </c>
      <c r="AK61" s="88" t="s">
        <v>1494</v>
      </c>
      <c r="AL61" s="88" t="s">
        <v>1494</v>
      </c>
      <c r="AM61" s="88" t="s">
        <v>1494</v>
      </c>
      <c r="AN61" s="88" t="s">
        <v>1494</v>
      </c>
      <c r="AO61" s="88" t="s">
        <v>1494</v>
      </c>
      <c r="AP61" s="88" t="s">
        <v>1494</v>
      </c>
      <c r="AQ61" s="88" t="s">
        <v>1494</v>
      </c>
      <c r="AR61" s="88" t="s">
        <v>1494</v>
      </c>
      <c r="AS61" s="88" t="s">
        <v>1494</v>
      </c>
      <c r="AT61" s="88" t="s">
        <v>1494</v>
      </c>
      <c r="AU61" s="88" t="s">
        <v>1494</v>
      </c>
      <c r="AV61" s="88" t="s">
        <v>1494</v>
      </c>
      <c r="AW61" s="88" t="s">
        <v>1494</v>
      </c>
      <c r="AX61" s="88" t="s">
        <v>1494</v>
      </c>
      <c r="AY61" s="88" t="s">
        <v>1494</v>
      </c>
      <c r="AZ61" s="304"/>
      <c r="BA61" s="85"/>
      <c r="BB61" s="85">
        <v>3.9773489999999999E-4</v>
      </c>
      <c r="BC61" s="86">
        <v>0</v>
      </c>
      <c r="BD61" s="85"/>
      <c r="BE61" s="86"/>
      <c r="BF61" s="86">
        <v>0</v>
      </c>
      <c r="BG61" s="86">
        <v>1</v>
      </c>
      <c r="BH61" s="86">
        <v>0</v>
      </c>
      <c r="BI61" s="86">
        <v>0</v>
      </c>
      <c r="BJ61" s="86">
        <v>0</v>
      </c>
      <c r="BK61" s="86"/>
      <c r="BL61" s="86">
        <v>0</v>
      </c>
      <c r="BM61" s="86">
        <v>0</v>
      </c>
      <c r="BN61" s="86">
        <v>0</v>
      </c>
      <c r="BO61" s="86">
        <v>0</v>
      </c>
      <c r="BP61" s="86">
        <v>0</v>
      </c>
      <c r="BQ61" s="86">
        <v>0</v>
      </c>
      <c r="BR61" s="86">
        <v>0</v>
      </c>
      <c r="BS61" s="86">
        <v>0</v>
      </c>
      <c r="BT61" s="86">
        <v>1</v>
      </c>
      <c r="BU61" s="86">
        <v>0</v>
      </c>
      <c r="BV61" s="86"/>
      <c r="BW61" s="86"/>
      <c r="BX61" s="86"/>
      <c r="BY61" s="86"/>
      <c r="BZ61" s="86"/>
      <c r="CA61" s="86">
        <v>0</v>
      </c>
      <c r="CB61" s="371"/>
    </row>
    <row r="62" spans="1:80" s="2" customFormat="1" ht="11.45" customHeight="1" x14ac:dyDescent="0.15">
      <c r="A62" s="87"/>
      <c r="B62" s="272"/>
      <c r="C62" s="306" t="s">
        <v>2154</v>
      </c>
      <c r="D62" s="272"/>
      <c r="E62" s="1732" t="s">
        <v>434</v>
      </c>
      <c r="F62" s="1719">
        <v>0</v>
      </c>
      <c r="G62" s="756" t="s">
        <v>791</v>
      </c>
      <c r="H62" s="756" t="s">
        <v>2230</v>
      </c>
      <c r="I62" s="1733">
        <v>1</v>
      </c>
      <c r="J62" s="1734">
        <v>1</v>
      </c>
      <c r="K62" s="1730"/>
      <c r="L62" s="1730">
        <v>2875000</v>
      </c>
      <c r="M62" s="1731">
        <v>1.5123E-4</v>
      </c>
      <c r="N62" s="530"/>
      <c r="O62" s="531"/>
      <c r="P62" s="332">
        <v>1.5123E-4</v>
      </c>
      <c r="Q62" s="312"/>
      <c r="R62" s="210">
        <v>435</v>
      </c>
      <c r="S62" s="92"/>
      <c r="T62" s="39"/>
      <c r="U62" s="197"/>
      <c r="V62" s="300">
        <v>435</v>
      </c>
      <c r="W62" s="196"/>
      <c r="X62" s="5"/>
      <c r="Y62" s="97" t="s">
        <v>2154</v>
      </c>
      <c r="Z62" s="98" t="s">
        <v>1882</v>
      </c>
      <c r="AA62" s="101">
        <v>2875000</v>
      </c>
      <c r="AB62" s="76" t="s">
        <v>790</v>
      </c>
      <c r="AC62" s="76" t="s">
        <v>790</v>
      </c>
      <c r="AD62" s="76" t="s">
        <v>942</v>
      </c>
      <c r="AE62" s="100">
        <v>0</v>
      </c>
      <c r="AF62" s="85" t="s">
        <v>3249</v>
      </c>
      <c r="AG62" s="85"/>
      <c r="AH62" s="88" t="s">
        <v>1494</v>
      </c>
      <c r="AI62" s="88" t="s">
        <v>1494</v>
      </c>
      <c r="AJ62" s="88" t="s">
        <v>1494</v>
      </c>
      <c r="AK62" s="88" t="s">
        <v>1494</v>
      </c>
      <c r="AL62" s="88" t="s">
        <v>1494</v>
      </c>
      <c r="AM62" s="88" t="s">
        <v>1494</v>
      </c>
      <c r="AN62" s="88" t="s">
        <v>1494</v>
      </c>
      <c r="AO62" s="88" t="s">
        <v>1494</v>
      </c>
      <c r="AP62" s="88" t="s">
        <v>1494</v>
      </c>
      <c r="AQ62" s="88" t="s">
        <v>1494</v>
      </c>
      <c r="AR62" s="88" t="s">
        <v>1494</v>
      </c>
      <c r="AS62" s="88" t="s">
        <v>1494</v>
      </c>
      <c r="AT62" s="88" t="s">
        <v>1494</v>
      </c>
      <c r="AU62" s="88" t="s">
        <v>1494</v>
      </c>
      <c r="AV62" s="88" t="s">
        <v>1494</v>
      </c>
      <c r="AW62" s="88" t="s">
        <v>1494</v>
      </c>
      <c r="AX62" s="88" t="s">
        <v>1494</v>
      </c>
      <c r="AY62" s="88" t="s">
        <v>1494</v>
      </c>
      <c r="AZ62" s="304"/>
      <c r="BA62" s="85"/>
      <c r="BB62" s="85">
        <v>1.5123E-4</v>
      </c>
      <c r="BC62" s="86">
        <v>0</v>
      </c>
      <c r="BD62" s="85"/>
      <c r="BE62" s="86"/>
      <c r="BF62" s="86">
        <v>0</v>
      </c>
      <c r="BG62" s="86">
        <v>1</v>
      </c>
      <c r="BH62" s="86">
        <v>0</v>
      </c>
      <c r="BI62" s="86">
        <v>0</v>
      </c>
      <c r="BJ62" s="86">
        <v>0</v>
      </c>
      <c r="BK62" s="86"/>
      <c r="BL62" s="86">
        <v>0</v>
      </c>
      <c r="BM62" s="86">
        <v>0</v>
      </c>
      <c r="BN62" s="86">
        <v>1</v>
      </c>
      <c r="BO62" s="86">
        <v>0</v>
      </c>
      <c r="BP62" s="86">
        <v>0</v>
      </c>
      <c r="BQ62" s="86">
        <v>0</v>
      </c>
      <c r="BR62" s="86">
        <v>0</v>
      </c>
      <c r="BS62" s="86">
        <v>0</v>
      </c>
      <c r="BT62" s="86">
        <v>1</v>
      </c>
      <c r="BU62" s="86">
        <v>0</v>
      </c>
      <c r="BV62" s="86"/>
      <c r="BW62" s="86"/>
      <c r="BX62" s="86"/>
      <c r="BY62" s="86"/>
      <c r="BZ62" s="86"/>
      <c r="CA62" s="86">
        <v>0</v>
      </c>
      <c r="CB62" s="371"/>
    </row>
    <row r="63" spans="1:80" s="2" customFormat="1" ht="11.45" customHeight="1" x14ac:dyDescent="0.15">
      <c r="A63" s="87"/>
      <c r="B63" s="272"/>
      <c r="C63" s="306" t="s">
        <v>1992</v>
      </c>
      <c r="D63" s="272"/>
      <c r="E63" s="1732" t="s">
        <v>646</v>
      </c>
      <c r="F63" s="1719">
        <v>0</v>
      </c>
      <c r="G63" s="756" t="s">
        <v>791</v>
      </c>
      <c r="H63" s="756" t="s">
        <v>2234</v>
      </c>
      <c r="I63" s="1733">
        <v>1</v>
      </c>
      <c r="J63" s="1734">
        <v>1</v>
      </c>
      <c r="K63" s="1730"/>
      <c r="L63" s="1730">
        <v>251400</v>
      </c>
      <c r="M63" s="1731">
        <v>1.5123E-4</v>
      </c>
      <c r="N63" s="530"/>
      <c r="O63" s="531"/>
      <c r="P63" s="332">
        <v>1.5123E-4</v>
      </c>
      <c r="Q63" s="312"/>
      <c r="R63" s="210">
        <v>38</v>
      </c>
      <c r="S63" s="92"/>
      <c r="T63" s="39"/>
      <c r="U63" s="197"/>
      <c r="V63" s="300">
        <v>38</v>
      </c>
      <c r="W63" s="196"/>
      <c r="X63" s="5"/>
      <c r="Y63" s="97" t="s">
        <v>1992</v>
      </c>
      <c r="Z63" s="98" t="s">
        <v>1881</v>
      </c>
      <c r="AA63" s="101">
        <v>251400</v>
      </c>
      <c r="AB63" s="76" t="s">
        <v>790</v>
      </c>
      <c r="AC63" s="76" t="s">
        <v>790</v>
      </c>
      <c r="AD63" s="76" t="s">
        <v>414</v>
      </c>
      <c r="AE63" s="100">
        <v>0</v>
      </c>
      <c r="AF63" s="85" t="s">
        <v>3249</v>
      </c>
      <c r="AG63" s="85"/>
      <c r="AH63" s="88" t="s">
        <v>1494</v>
      </c>
      <c r="AI63" s="88" t="s">
        <v>1494</v>
      </c>
      <c r="AJ63" s="88" t="s">
        <v>1494</v>
      </c>
      <c r="AK63" s="88" t="s">
        <v>1494</v>
      </c>
      <c r="AL63" s="88" t="s">
        <v>1494</v>
      </c>
      <c r="AM63" s="88" t="s">
        <v>1494</v>
      </c>
      <c r="AN63" s="88" t="s">
        <v>1494</v>
      </c>
      <c r="AO63" s="88" t="s">
        <v>1494</v>
      </c>
      <c r="AP63" s="88" t="s">
        <v>1494</v>
      </c>
      <c r="AQ63" s="88" t="s">
        <v>1494</v>
      </c>
      <c r="AR63" s="88" t="s">
        <v>1494</v>
      </c>
      <c r="AS63" s="88" t="s">
        <v>1494</v>
      </c>
      <c r="AT63" s="88" t="s">
        <v>1494</v>
      </c>
      <c r="AU63" s="88" t="s">
        <v>1494</v>
      </c>
      <c r="AV63" s="88" t="s">
        <v>1494</v>
      </c>
      <c r="AW63" s="88" t="s">
        <v>1494</v>
      </c>
      <c r="AX63" s="88" t="s">
        <v>1494</v>
      </c>
      <c r="AY63" s="88" t="s">
        <v>1494</v>
      </c>
      <c r="AZ63" s="304"/>
      <c r="BA63" s="85"/>
      <c r="BB63" s="85">
        <v>1.5123E-4</v>
      </c>
      <c r="BC63" s="86">
        <v>0</v>
      </c>
      <c r="BD63" s="85"/>
      <c r="BE63" s="86"/>
      <c r="BF63" s="86">
        <v>0</v>
      </c>
      <c r="BG63" s="86">
        <v>1</v>
      </c>
      <c r="BH63" s="86">
        <v>0</v>
      </c>
      <c r="BI63" s="86">
        <v>0</v>
      </c>
      <c r="BJ63" s="86">
        <v>0</v>
      </c>
      <c r="BK63" s="86"/>
      <c r="BL63" s="86">
        <v>0</v>
      </c>
      <c r="BM63" s="86">
        <v>0</v>
      </c>
      <c r="BN63" s="86">
        <v>1</v>
      </c>
      <c r="BO63" s="86">
        <v>0</v>
      </c>
      <c r="BP63" s="86">
        <v>0</v>
      </c>
      <c r="BQ63" s="86">
        <v>0</v>
      </c>
      <c r="BR63" s="86">
        <v>0</v>
      </c>
      <c r="BS63" s="86">
        <v>0</v>
      </c>
      <c r="BT63" s="86">
        <v>1</v>
      </c>
      <c r="BU63" s="86">
        <v>0</v>
      </c>
      <c r="BV63" s="86"/>
      <c r="BW63" s="86"/>
      <c r="BX63" s="86"/>
      <c r="BY63" s="86"/>
      <c r="BZ63" s="86"/>
      <c r="CA63" s="86">
        <v>0</v>
      </c>
      <c r="CB63" s="371"/>
    </row>
    <row r="64" spans="1:80" s="2" customFormat="1" ht="11.45" customHeight="1" x14ac:dyDescent="0.15">
      <c r="A64" s="87"/>
      <c r="B64" s="272"/>
      <c r="C64" s="306" t="s">
        <v>1494</v>
      </c>
      <c r="D64" s="272"/>
      <c r="E64" s="1732"/>
      <c r="F64" s="1719"/>
      <c r="G64" s="756" t="s">
        <v>1494</v>
      </c>
      <c r="H64" s="756" t="s">
        <v>1494</v>
      </c>
      <c r="I64" s="1733"/>
      <c r="J64" s="1734"/>
      <c r="K64" s="1730"/>
      <c r="L64" s="1730"/>
      <c r="M64" s="1731"/>
      <c r="N64" s="530"/>
      <c r="O64" s="531"/>
      <c r="P64" s="332" t="s">
        <v>1494</v>
      </c>
      <c r="Q64" s="312"/>
      <c r="R64" s="210">
        <v>0</v>
      </c>
      <c r="S64" s="92"/>
      <c r="T64" s="39"/>
      <c r="U64" s="197"/>
      <c r="V64" s="300">
        <v>0</v>
      </c>
      <c r="W64" s="196"/>
      <c r="X64" s="5"/>
      <c r="Y64" s="97" t="s">
        <v>1494</v>
      </c>
      <c r="Z64" s="98" t="s">
        <v>788</v>
      </c>
      <c r="AA64" s="101">
        <v>0</v>
      </c>
      <c r="AB64" s="76" t="s">
        <v>1494</v>
      </c>
      <c r="AC64" s="76" t="s">
        <v>1494</v>
      </c>
      <c r="AD64" s="76" t="s">
        <v>1494</v>
      </c>
      <c r="AE64" s="100">
        <v>0</v>
      </c>
      <c r="AF64" s="85" t="s">
        <v>3249</v>
      </c>
      <c r="AG64" s="85"/>
      <c r="AH64" s="88" t="s">
        <v>1494</v>
      </c>
      <c r="AI64" s="88" t="s">
        <v>1494</v>
      </c>
      <c r="AJ64" s="88" t="s">
        <v>1494</v>
      </c>
      <c r="AK64" s="88" t="s">
        <v>1494</v>
      </c>
      <c r="AL64" s="88" t="s">
        <v>1494</v>
      </c>
      <c r="AM64" s="88" t="s">
        <v>1494</v>
      </c>
      <c r="AN64" s="88" t="s">
        <v>1494</v>
      </c>
      <c r="AO64" s="88" t="s">
        <v>1494</v>
      </c>
      <c r="AP64" s="88" t="s">
        <v>1494</v>
      </c>
      <c r="AQ64" s="88" t="s">
        <v>1494</v>
      </c>
      <c r="AR64" s="88" t="s">
        <v>1494</v>
      </c>
      <c r="AS64" s="88" t="s">
        <v>1494</v>
      </c>
      <c r="AT64" s="88" t="s">
        <v>1494</v>
      </c>
      <c r="AU64" s="88" t="s">
        <v>1494</v>
      </c>
      <c r="AV64" s="88" t="s">
        <v>1494</v>
      </c>
      <c r="AW64" s="88" t="s">
        <v>1494</v>
      </c>
      <c r="AX64" s="88" t="s">
        <v>1494</v>
      </c>
      <c r="AY64" s="88" t="s">
        <v>1494</v>
      </c>
      <c r="AZ64" s="304"/>
      <c r="BA64" s="85"/>
      <c r="BB64" s="85">
        <v>0</v>
      </c>
      <c r="BC64" s="86">
        <v>0</v>
      </c>
      <c r="BD64" s="85"/>
      <c r="BE64" s="86"/>
      <c r="BF64" s="86">
        <v>0</v>
      </c>
      <c r="BG64" s="86">
        <v>0</v>
      </c>
      <c r="BH64" s="86">
        <v>1</v>
      </c>
      <c r="BI64" s="86">
        <v>0</v>
      </c>
      <c r="BJ64" s="86">
        <v>0</v>
      </c>
      <c r="BK64" s="86"/>
      <c r="BL64" s="86">
        <v>0</v>
      </c>
      <c r="BM64" s="86">
        <v>0</v>
      </c>
      <c r="BN64" s="86">
        <v>1</v>
      </c>
      <c r="BO64" s="86">
        <v>0</v>
      </c>
      <c r="BP64" s="86">
        <v>0</v>
      </c>
      <c r="BQ64" s="86">
        <v>0</v>
      </c>
      <c r="BR64" s="86">
        <v>0</v>
      </c>
      <c r="BS64" s="86">
        <v>0</v>
      </c>
      <c r="BT64" s="86">
        <v>0</v>
      </c>
      <c r="BU64" s="86">
        <v>0</v>
      </c>
      <c r="BV64" s="86"/>
      <c r="BW64" s="86"/>
      <c r="BX64" s="86"/>
      <c r="BY64" s="86"/>
      <c r="BZ64" s="86"/>
      <c r="CA64" s="86">
        <v>0</v>
      </c>
      <c r="CB64" s="371"/>
    </row>
    <row r="65" spans="1:80" s="2" customFormat="1" ht="11.45" customHeight="1" x14ac:dyDescent="0.15">
      <c r="A65" s="87"/>
      <c r="B65" s="272"/>
      <c r="C65" s="306" t="s">
        <v>1494</v>
      </c>
      <c r="D65" s="272"/>
      <c r="E65" s="1732"/>
      <c r="F65" s="1719"/>
      <c r="G65" s="756" t="s">
        <v>1494</v>
      </c>
      <c r="H65" s="756" t="s">
        <v>1494</v>
      </c>
      <c r="I65" s="1733"/>
      <c r="J65" s="1734"/>
      <c r="K65" s="1730"/>
      <c r="L65" s="1730"/>
      <c r="M65" s="1731"/>
      <c r="N65" s="530"/>
      <c r="O65" s="531"/>
      <c r="P65" s="332" t="s">
        <v>1494</v>
      </c>
      <c r="Q65" s="312"/>
      <c r="R65" s="210">
        <v>0</v>
      </c>
      <c r="S65" s="92"/>
      <c r="T65" s="39"/>
      <c r="U65" s="197"/>
      <c r="V65" s="300">
        <v>0</v>
      </c>
      <c r="W65" s="196"/>
      <c r="X65" s="5"/>
      <c r="Y65" s="97" t="s">
        <v>1494</v>
      </c>
      <c r="Z65" s="98" t="s">
        <v>788</v>
      </c>
      <c r="AA65" s="101">
        <v>0</v>
      </c>
      <c r="AB65" s="76" t="s">
        <v>1494</v>
      </c>
      <c r="AC65" s="76" t="s">
        <v>1494</v>
      </c>
      <c r="AD65" s="76" t="s">
        <v>1494</v>
      </c>
      <c r="AE65" s="100">
        <v>0</v>
      </c>
      <c r="AF65" s="85" t="s">
        <v>3249</v>
      </c>
      <c r="AG65" s="85"/>
      <c r="AH65" s="88" t="s">
        <v>1494</v>
      </c>
      <c r="AI65" s="88" t="s">
        <v>1494</v>
      </c>
      <c r="AJ65" s="88" t="s">
        <v>1494</v>
      </c>
      <c r="AK65" s="88" t="s">
        <v>1494</v>
      </c>
      <c r="AL65" s="88" t="s">
        <v>1494</v>
      </c>
      <c r="AM65" s="88" t="s">
        <v>1494</v>
      </c>
      <c r="AN65" s="88" t="s">
        <v>1494</v>
      </c>
      <c r="AO65" s="88" t="s">
        <v>1494</v>
      </c>
      <c r="AP65" s="88" t="s">
        <v>1494</v>
      </c>
      <c r="AQ65" s="88" t="s">
        <v>1494</v>
      </c>
      <c r="AR65" s="88" t="s">
        <v>1494</v>
      </c>
      <c r="AS65" s="88" t="s">
        <v>1494</v>
      </c>
      <c r="AT65" s="88" t="s">
        <v>1494</v>
      </c>
      <c r="AU65" s="88" t="s">
        <v>1494</v>
      </c>
      <c r="AV65" s="88" t="s">
        <v>1494</v>
      </c>
      <c r="AW65" s="88" t="s">
        <v>1494</v>
      </c>
      <c r="AX65" s="88" t="s">
        <v>1494</v>
      </c>
      <c r="AY65" s="88" t="s">
        <v>1494</v>
      </c>
      <c r="AZ65" s="304"/>
      <c r="BA65" s="85"/>
      <c r="BB65" s="85">
        <v>0</v>
      </c>
      <c r="BC65" s="86">
        <v>0</v>
      </c>
      <c r="BD65" s="85"/>
      <c r="BE65" s="86"/>
      <c r="BF65" s="86">
        <v>0</v>
      </c>
      <c r="BG65" s="86">
        <v>0</v>
      </c>
      <c r="BH65" s="86">
        <v>1</v>
      </c>
      <c r="BI65" s="86">
        <v>0</v>
      </c>
      <c r="BJ65" s="86">
        <v>0</v>
      </c>
      <c r="BK65" s="86"/>
      <c r="BL65" s="86">
        <v>0</v>
      </c>
      <c r="BM65" s="86">
        <v>0</v>
      </c>
      <c r="BN65" s="86">
        <v>1</v>
      </c>
      <c r="BO65" s="86">
        <v>0</v>
      </c>
      <c r="BP65" s="86">
        <v>0</v>
      </c>
      <c r="BQ65" s="86">
        <v>0</v>
      </c>
      <c r="BR65" s="86">
        <v>0</v>
      </c>
      <c r="BS65" s="86">
        <v>0</v>
      </c>
      <c r="BT65" s="86">
        <v>0</v>
      </c>
      <c r="BU65" s="86">
        <v>0</v>
      </c>
      <c r="BV65" s="86"/>
      <c r="BW65" s="86"/>
      <c r="BX65" s="86"/>
      <c r="BY65" s="86"/>
      <c r="BZ65" s="86"/>
      <c r="CA65" s="86">
        <v>0</v>
      </c>
      <c r="CB65" s="371"/>
    </row>
    <row r="66" spans="1:80" s="2" customFormat="1" ht="11.45" customHeight="1" x14ac:dyDescent="0.15">
      <c r="A66" s="87"/>
      <c r="B66" s="272"/>
      <c r="C66" s="306" t="s">
        <v>1494</v>
      </c>
      <c r="D66" s="272"/>
      <c r="E66" s="1732"/>
      <c r="F66" s="1719"/>
      <c r="G66" s="756" t="s">
        <v>1494</v>
      </c>
      <c r="H66" s="756" t="s">
        <v>1494</v>
      </c>
      <c r="I66" s="1733"/>
      <c r="J66" s="1734"/>
      <c r="K66" s="1730"/>
      <c r="L66" s="1730"/>
      <c r="M66" s="1731"/>
      <c r="N66" s="530"/>
      <c r="O66" s="531"/>
      <c r="P66" s="332" t="s">
        <v>1494</v>
      </c>
      <c r="Q66" s="312"/>
      <c r="R66" s="210">
        <v>0</v>
      </c>
      <c r="S66" s="92"/>
      <c r="T66" s="39"/>
      <c r="U66" s="197"/>
      <c r="V66" s="300">
        <v>0</v>
      </c>
      <c r="W66" s="196"/>
      <c r="X66" s="5"/>
      <c r="Y66" s="97" t="s">
        <v>1494</v>
      </c>
      <c r="Z66" s="98" t="s">
        <v>788</v>
      </c>
      <c r="AA66" s="101">
        <v>0</v>
      </c>
      <c r="AB66" s="76" t="s">
        <v>1494</v>
      </c>
      <c r="AC66" s="76" t="s">
        <v>1494</v>
      </c>
      <c r="AD66" s="76" t="s">
        <v>1494</v>
      </c>
      <c r="AE66" s="100">
        <v>0</v>
      </c>
      <c r="AF66" s="85" t="s">
        <v>3249</v>
      </c>
      <c r="AG66" s="85"/>
      <c r="AH66" s="88" t="s">
        <v>1494</v>
      </c>
      <c r="AI66" s="88" t="s">
        <v>1494</v>
      </c>
      <c r="AJ66" s="88" t="s">
        <v>1494</v>
      </c>
      <c r="AK66" s="88" t="s">
        <v>1494</v>
      </c>
      <c r="AL66" s="88" t="s">
        <v>1494</v>
      </c>
      <c r="AM66" s="88" t="s">
        <v>1494</v>
      </c>
      <c r="AN66" s="88" t="s">
        <v>1494</v>
      </c>
      <c r="AO66" s="88" t="s">
        <v>1494</v>
      </c>
      <c r="AP66" s="88" t="s">
        <v>1494</v>
      </c>
      <c r="AQ66" s="88" t="s">
        <v>1494</v>
      </c>
      <c r="AR66" s="88" t="s">
        <v>1494</v>
      </c>
      <c r="AS66" s="88" t="s">
        <v>1494</v>
      </c>
      <c r="AT66" s="88" t="s">
        <v>1494</v>
      </c>
      <c r="AU66" s="88" t="s">
        <v>1494</v>
      </c>
      <c r="AV66" s="88" t="s">
        <v>1494</v>
      </c>
      <c r="AW66" s="88" t="s">
        <v>1494</v>
      </c>
      <c r="AX66" s="88" t="s">
        <v>1494</v>
      </c>
      <c r="AY66" s="88" t="s">
        <v>1494</v>
      </c>
      <c r="AZ66" s="304"/>
      <c r="BA66" s="85"/>
      <c r="BB66" s="85">
        <v>0</v>
      </c>
      <c r="BC66" s="86">
        <v>0</v>
      </c>
      <c r="BD66" s="85"/>
      <c r="BE66" s="86"/>
      <c r="BF66" s="86">
        <v>0</v>
      </c>
      <c r="BG66" s="86">
        <v>0</v>
      </c>
      <c r="BH66" s="86">
        <v>1</v>
      </c>
      <c r="BI66" s="86">
        <v>0</v>
      </c>
      <c r="BJ66" s="86">
        <v>0</v>
      </c>
      <c r="BK66" s="86"/>
      <c r="BL66" s="86">
        <v>0</v>
      </c>
      <c r="BM66" s="86">
        <v>0</v>
      </c>
      <c r="BN66" s="86">
        <v>1</v>
      </c>
      <c r="BO66" s="86">
        <v>0</v>
      </c>
      <c r="BP66" s="86">
        <v>0</v>
      </c>
      <c r="BQ66" s="86">
        <v>0</v>
      </c>
      <c r="BR66" s="86">
        <v>0</v>
      </c>
      <c r="BS66" s="86">
        <v>0</v>
      </c>
      <c r="BT66" s="86">
        <v>0</v>
      </c>
      <c r="BU66" s="86">
        <v>0</v>
      </c>
      <c r="BV66" s="86"/>
      <c r="BW66" s="86"/>
      <c r="BX66" s="86"/>
      <c r="BY66" s="86"/>
      <c r="BZ66" s="86"/>
      <c r="CA66" s="86">
        <v>0</v>
      </c>
      <c r="CB66" s="371"/>
    </row>
    <row r="67" spans="1:80" s="2" customFormat="1" ht="11.45" customHeight="1" x14ac:dyDescent="0.15">
      <c r="A67" s="87"/>
      <c r="B67" s="272"/>
      <c r="C67" s="306" t="s">
        <v>1494</v>
      </c>
      <c r="D67" s="272"/>
      <c r="E67" s="1732"/>
      <c r="F67" s="1719"/>
      <c r="G67" s="756" t="s">
        <v>1494</v>
      </c>
      <c r="H67" s="756" t="s">
        <v>1494</v>
      </c>
      <c r="I67" s="1733"/>
      <c r="J67" s="1734"/>
      <c r="K67" s="1730"/>
      <c r="L67" s="1730"/>
      <c r="M67" s="1731"/>
      <c r="N67" s="530"/>
      <c r="O67" s="531"/>
      <c r="P67" s="332" t="s">
        <v>1494</v>
      </c>
      <c r="Q67" s="312"/>
      <c r="R67" s="210">
        <v>0</v>
      </c>
      <c r="S67" s="92"/>
      <c r="T67" s="39"/>
      <c r="U67" s="197"/>
      <c r="V67" s="300">
        <v>0</v>
      </c>
      <c r="W67" s="196"/>
      <c r="X67" s="5"/>
      <c r="Y67" s="97" t="s">
        <v>1494</v>
      </c>
      <c r="Z67" s="98" t="s">
        <v>788</v>
      </c>
      <c r="AA67" s="101">
        <v>0</v>
      </c>
      <c r="AB67" s="76" t="s">
        <v>1494</v>
      </c>
      <c r="AC67" s="76" t="s">
        <v>1494</v>
      </c>
      <c r="AD67" s="76" t="s">
        <v>1494</v>
      </c>
      <c r="AE67" s="100">
        <v>0</v>
      </c>
      <c r="AF67" s="85" t="s">
        <v>3249</v>
      </c>
      <c r="AG67" s="85"/>
      <c r="AH67" s="88" t="s">
        <v>1494</v>
      </c>
      <c r="AI67" s="88" t="s">
        <v>1494</v>
      </c>
      <c r="AJ67" s="88" t="s">
        <v>1494</v>
      </c>
      <c r="AK67" s="88" t="s">
        <v>1494</v>
      </c>
      <c r="AL67" s="88" t="s">
        <v>1494</v>
      </c>
      <c r="AM67" s="88" t="s">
        <v>1494</v>
      </c>
      <c r="AN67" s="88" t="s">
        <v>1494</v>
      </c>
      <c r="AO67" s="88" t="s">
        <v>1494</v>
      </c>
      <c r="AP67" s="88" t="s">
        <v>1494</v>
      </c>
      <c r="AQ67" s="88" t="s">
        <v>1494</v>
      </c>
      <c r="AR67" s="88" t="s">
        <v>1494</v>
      </c>
      <c r="AS67" s="88" t="s">
        <v>1494</v>
      </c>
      <c r="AT67" s="88" t="s">
        <v>1494</v>
      </c>
      <c r="AU67" s="88" t="s">
        <v>1494</v>
      </c>
      <c r="AV67" s="88" t="s">
        <v>1494</v>
      </c>
      <c r="AW67" s="88" t="s">
        <v>1494</v>
      </c>
      <c r="AX67" s="88" t="s">
        <v>1494</v>
      </c>
      <c r="AY67" s="88" t="s">
        <v>1494</v>
      </c>
      <c r="AZ67" s="304"/>
      <c r="BA67" s="85"/>
      <c r="BB67" s="85">
        <v>0</v>
      </c>
      <c r="BC67" s="86">
        <v>0</v>
      </c>
      <c r="BD67" s="85"/>
      <c r="BE67" s="86"/>
      <c r="BF67" s="86">
        <v>0</v>
      </c>
      <c r="BG67" s="86">
        <v>0</v>
      </c>
      <c r="BH67" s="86">
        <v>1</v>
      </c>
      <c r="BI67" s="86">
        <v>0</v>
      </c>
      <c r="BJ67" s="86">
        <v>0</v>
      </c>
      <c r="BK67" s="86"/>
      <c r="BL67" s="86">
        <v>0</v>
      </c>
      <c r="BM67" s="86">
        <v>0</v>
      </c>
      <c r="BN67" s="86">
        <v>1</v>
      </c>
      <c r="BO67" s="86">
        <v>0</v>
      </c>
      <c r="BP67" s="86">
        <v>0</v>
      </c>
      <c r="BQ67" s="86">
        <v>0</v>
      </c>
      <c r="BR67" s="86">
        <v>0</v>
      </c>
      <c r="BS67" s="86">
        <v>0</v>
      </c>
      <c r="BT67" s="86">
        <v>0</v>
      </c>
      <c r="BU67" s="86">
        <v>0</v>
      </c>
      <c r="BV67" s="86"/>
      <c r="BW67" s="86"/>
      <c r="BX67" s="86"/>
      <c r="BY67" s="86"/>
      <c r="BZ67" s="86"/>
      <c r="CA67" s="86">
        <v>0</v>
      </c>
      <c r="CB67" s="371"/>
    </row>
    <row r="68" spans="1:80" s="2" customFormat="1" ht="11.45" customHeight="1" x14ac:dyDescent="0.15">
      <c r="A68" s="87"/>
      <c r="B68" s="272"/>
      <c r="C68" s="306" t="s">
        <v>1494</v>
      </c>
      <c r="D68" s="272"/>
      <c r="E68" s="1732"/>
      <c r="F68" s="1719"/>
      <c r="G68" s="756" t="s">
        <v>1494</v>
      </c>
      <c r="H68" s="756" t="s">
        <v>1494</v>
      </c>
      <c r="I68" s="1733"/>
      <c r="J68" s="1734"/>
      <c r="K68" s="1730"/>
      <c r="L68" s="1730"/>
      <c r="M68" s="1731"/>
      <c r="N68" s="530"/>
      <c r="O68" s="531"/>
      <c r="P68" s="332" t="s">
        <v>1494</v>
      </c>
      <c r="Q68" s="312"/>
      <c r="R68" s="210">
        <v>0</v>
      </c>
      <c r="S68" s="92"/>
      <c r="T68" s="39"/>
      <c r="U68" s="197"/>
      <c r="V68" s="300">
        <v>0</v>
      </c>
      <c r="W68" s="196"/>
      <c r="X68" s="5"/>
      <c r="Y68" s="97" t="s">
        <v>1494</v>
      </c>
      <c r="Z68" s="98" t="s">
        <v>788</v>
      </c>
      <c r="AA68" s="101">
        <v>0</v>
      </c>
      <c r="AB68" s="76" t="s">
        <v>1494</v>
      </c>
      <c r="AC68" s="76" t="s">
        <v>1494</v>
      </c>
      <c r="AD68" s="76" t="s">
        <v>1494</v>
      </c>
      <c r="AE68" s="100">
        <v>0</v>
      </c>
      <c r="AF68" s="85" t="s">
        <v>3249</v>
      </c>
      <c r="AG68" s="85"/>
      <c r="AH68" s="88" t="s">
        <v>1494</v>
      </c>
      <c r="AI68" s="88" t="s">
        <v>1494</v>
      </c>
      <c r="AJ68" s="88" t="s">
        <v>1494</v>
      </c>
      <c r="AK68" s="88" t="s">
        <v>1494</v>
      </c>
      <c r="AL68" s="88" t="s">
        <v>1494</v>
      </c>
      <c r="AM68" s="88" t="s">
        <v>1494</v>
      </c>
      <c r="AN68" s="88" t="s">
        <v>1494</v>
      </c>
      <c r="AO68" s="88" t="s">
        <v>1494</v>
      </c>
      <c r="AP68" s="88" t="s">
        <v>1494</v>
      </c>
      <c r="AQ68" s="88" t="s">
        <v>1494</v>
      </c>
      <c r="AR68" s="88" t="s">
        <v>1494</v>
      </c>
      <c r="AS68" s="88" t="s">
        <v>1494</v>
      </c>
      <c r="AT68" s="88" t="s">
        <v>1494</v>
      </c>
      <c r="AU68" s="88" t="s">
        <v>1494</v>
      </c>
      <c r="AV68" s="88" t="s">
        <v>1494</v>
      </c>
      <c r="AW68" s="88" t="s">
        <v>1494</v>
      </c>
      <c r="AX68" s="88" t="s">
        <v>1494</v>
      </c>
      <c r="AY68" s="88" t="s">
        <v>1494</v>
      </c>
      <c r="AZ68" s="304"/>
      <c r="BA68" s="85"/>
      <c r="BB68" s="85">
        <v>0</v>
      </c>
      <c r="BC68" s="86">
        <v>0</v>
      </c>
      <c r="BD68" s="85"/>
      <c r="BE68" s="86"/>
      <c r="BF68" s="86">
        <v>0</v>
      </c>
      <c r="BG68" s="86">
        <v>0</v>
      </c>
      <c r="BH68" s="86">
        <v>1</v>
      </c>
      <c r="BI68" s="86">
        <v>0</v>
      </c>
      <c r="BJ68" s="86">
        <v>0</v>
      </c>
      <c r="BK68" s="86"/>
      <c r="BL68" s="86">
        <v>0</v>
      </c>
      <c r="BM68" s="86">
        <v>0</v>
      </c>
      <c r="BN68" s="86">
        <v>1</v>
      </c>
      <c r="BO68" s="86">
        <v>0</v>
      </c>
      <c r="BP68" s="86">
        <v>0</v>
      </c>
      <c r="BQ68" s="86">
        <v>0</v>
      </c>
      <c r="BR68" s="86">
        <v>0</v>
      </c>
      <c r="BS68" s="86">
        <v>0</v>
      </c>
      <c r="BT68" s="86">
        <v>0</v>
      </c>
      <c r="BU68" s="86">
        <v>0</v>
      </c>
      <c r="BV68" s="86"/>
      <c r="BW68" s="86"/>
      <c r="BX68" s="86"/>
      <c r="BY68" s="86"/>
      <c r="BZ68" s="86"/>
      <c r="CA68" s="86">
        <v>0</v>
      </c>
      <c r="CB68" s="371"/>
    </row>
    <row r="69" spans="1:80" s="2" customFormat="1" ht="11.45" customHeight="1" x14ac:dyDescent="0.15">
      <c r="A69" s="87"/>
      <c r="B69" s="272"/>
      <c r="C69" s="306" t="s">
        <v>1494</v>
      </c>
      <c r="D69" s="272"/>
      <c r="E69" s="1732"/>
      <c r="F69" s="1719"/>
      <c r="G69" s="756" t="s">
        <v>1494</v>
      </c>
      <c r="H69" s="756" t="s">
        <v>1494</v>
      </c>
      <c r="I69" s="1733"/>
      <c r="J69" s="1734"/>
      <c r="K69" s="1730"/>
      <c r="L69" s="1730"/>
      <c r="M69" s="1731"/>
      <c r="N69" s="530"/>
      <c r="O69" s="531"/>
      <c r="P69" s="332" t="s">
        <v>1494</v>
      </c>
      <c r="Q69" s="312"/>
      <c r="R69" s="210">
        <v>0</v>
      </c>
      <c r="S69" s="92"/>
      <c r="T69" s="39"/>
      <c r="U69" s="197"/>
      <c r="V69" s="300">
        <v>0</v>
      </c>
      <c r="W69" s="196"/>
      <c r="X69" s="5"/>
      <c r="Y69" s="97" t="s">
        <v>1494</v>
      </c>
      <c r="Z69" s="98" t="s">
        <v>788</v>
      </c>
      <c r="AA69" s="101">
        <v>0</v>
      </c>
      <c r="AB69" s="76" t="s">
        <v>1494</v>
      </c>
      <c r="AC69" s="76" t="s">
        <v>1494</v>
      </c>
      <c r="AD69" s="76" t="s">
        <v>1494</v>
      </c>
      <c r="AE69" s="100">
        <v>0</v>
      </c>
      <c r="AF69" s="85" t="s">
        <v>3249</v>
      </c>
      <c r="AG69" s="85"/>
      <c r="AH69" s="88" t="s">
        <v>1494</v>
      </c>
      <c r="AI69" s="88" t="s">
        <v>1494</v>
      </c>
      <c r="AJ69" s="88" t="s">
        <v>1494</v>
      </c>
      <c r="AK69" s="88" t="s">
        <v>1494</v>
      </c>
      <c r="AL69" s="88" t="s">
        <v>1494</v>
      </c>
      <c r="AM69" s="88" t="s">
        <v>1494</v>
      </c>
      <c r="AN69" s="88" t="s">
        <v>1494</v>
      </c>
      <c r="AO69" s="88" t="s">
        <v>1494</v>
      </c>
      <c r="AP69" s="88" t="s">
        <v>1494</v>
      </c>
      <c r="AQ69" s="88" t="s">
        <v>1494</v>
      </c>
      <c r="AR69" s="88" t="s">
        <v>1494</v>
      </c>
      <c r="AS69" s="88" t="s">
        <v>1494</v>
      </c>
      <c r="AT69" s="88" t="s">
        <v>1494</v>
      </c>
      <c r="AU69" s="88" t="s">
        <v>1494</v>
      </c>
      <c r="AV69" s="88" t="s">
        <v>1494</v>
      </c>
      <c r="AW69" s="88" t="s">
        <v>1494</v>
      </c>
      <c r="AX69" s="88" t="s">
        <v>1494</v>
      </c>
      <c r="AY69" s="88" t="s">
        <v>1494</v>
      </c>
      <c r="AZ69" s="304"/>
      <c r="BA69" s="85"/>
      <c r="BB69" s="85">
        <v>0</v>
      </c>
      <c r="BC69" s="86">
        <v>0</v>
      </c>
      <c r="BD69" s="85"/>
      <c r="BE69" s="86"/>
      <c r="BF69" s="86">
        <v>0</v>
      </c>
      <c r="BG69" s="86">
        <v>0</v>
      </c>
      <c r="BH69" s="86">
        <v>1</v>
      </c>
      <c r="BI69" s="86">
        <v>0</v>
      </c>
      <c r="BJ69" s="86">
        <v>0</v>
      </c>
      <c r="BK69" s="86"/>
      <c r="BL69" s="86">
        <v>0</v>
      </c>
      <c r="BM69" s="86">
        <v>0</v>
      </c>
      <c r="BN69" s="86">
        <v>1</v>
      </c>
      <c r="BO69" s="86">
        <v>0</v>
      </c>
      <c r="BP69" s="86">
        <v>0</v>
      </c>
      <c r="BQ69" s="86">
        <v>0</v>
      </c>
      <c r="BR69" s="86">
        <v>0</v>
      </c>
      <c r="BS69" s="86">
        <v>0</v>
      </c>
      <c r="BT69" s="86">
        <v>0</v>
      </c>
      <c r="BU69" s="86">
        <v>0</v>
      </c>
      <c r="BV69" s="86"/>
      <c r="BW69" s="86"/>
      <c r="BX69" s="86"/>
      <c r="BY69" s="86"/>
      <c r="BZ69" s="86"/>
      <c r="CA69" s="86">
        <v>0</v>
      </c>
      <c r="CB69" s="371"/>
    </row>
    <row r="70" spans="1:80" s="2" customFormat="1" ht="11.45" customHeight="1" x14ac:dyDescent="0.15">
      <c r="A70" s="87"/>
      <c r="B70" s="272"/>
      <c r="C70" s="306" t="s">
        <v>1494</v>
      </c>
      <c r="D70" s="272"/>
      <c r="E70" s="1732"/>
      <c r="F70" s="1719"/>
      <c r="G70" s="756" t="s">
        <v>1494</v>
      </c>
      <c r="H70" s="756" t="s">
        <v>1494</v>
      </c>
      <c r="I70" s="1733"/>
      <c r="J70" s="1734"/>
      <c r="K70" s="1730"/>
      <c r="L70" s="1730"/>
      <c r="M70" s="1731"/>
      <c r="N70" s="530"/>
      <c r="O70" s="531"/>
      <c r="P70" s="332" t="s">
        <v>1494</v>
      </c>
      <c r="Q70" s="312"/>
      <c r="R70" s="210">
        <v>0</v>
      </c>
      <c r="S70" s="92"/>
      <c r="T70" s="39"/>
      <c r="U70" s="197"/>
      <c r="V70" s="300">
        <v>0</v>
      </c>
      <c r="W70" s="196"/>
      <c r="X70" s="5"/>
      <c r="Y70" s="97" t="s">
        <v>1494</v>
      </c>
      <c r="Z70" s="98" t="s">
        <v>788</v>
      </c>
      <c r="AA70" s="101">
        <v>0</v>
      </c>
      <c r="AB70" s="76" t="s">
        <v>1494</v>
      </c>
      <c r="AC70" s="76" t="s">
        <v>1494</v>
      </c>
      <c r="AD70" s="76" t="s">
        <v>1494</v>
      </c>
      <c r="AE70" s="100">
        <v>0</v>
      </c>
      <c r="AF70" s="85" t="s">
        <v>3249</v>
      </c>
      <c r="AG70" s="85"/>
      <c r="AH70" s="88" t="s">
        <v>1494</v>
      </c>
      <c r="AI70" s="88" t="s">
        <v>1494</v>
      </c>
      <c r="AJ70" s="88" t="s">
        <v>1494</v>
      </c>
      <c r="AK70" s="88" t="s">
        <v>1494</v>
      </c>
      <c r="AL70" s="88" t="s">
        <v>1494</v>
      </c>
      <c r="AM70" s="88" t="s">
        <v>1494</v>
      </c>
      <c r="AN70" s="88" t="s">
        <v>1494</v>
      </c>
      <c r="AO70" s="88" t="s">
        <v>1494</v>
      </c>
      <c r="AP70" s="88" t="s">
        <v>1494</v>
      </c>
      <c r="AQ70" s="88" t="s">
        <v>1494</v>
      </c>
      <c r="AR70" s="88" t="s">
        <v>1494</v>
      </c>
      <c r="AS70" s="88" t="s">
        <v>1494</v>
      </c>
      <c r="AT70" s="88" t="s">
        <v>1494</v>
      </c>
      <c r="AU70" s="88" t="s">
        <v>1494</v>
      </c>
      <c r="AV70" s="88" t="s">
        <v>1494</v>
      </c>
      <c r="AW70" s="88" t="s">
        <v>1494</v>
      </c>
      <c r="AX70" s="88" t="s">
        <v>1494</v>
      </c>
      <c r="AY70" s="88" t="s">
        <v>1494</v>
      </c>
      <c r="AZ70" s="304"/>
      <c r="BA70" s="85"/>
      <c r="BB70" s="85">
        <v>0</v>
      </c>
      <c r="BC70" s="86">
        <v>0</v>
      </c>
      <c r="BD70" s="85"/>
      <c r="BE70" s="86"/>
      <c r="BF70" s="86">
        <v>0</v>
      </c>
      <c r="BG70" s="86">
        <v>0</v>
      </c>
      <c r="BH70" s="86">
        <v>1</v>
      </c>
      <c r="BI70" s="86">
        <v>0</v>
      </c>
      <c r="BJ70" s="86">
        <v>0</v>
      </c>
      <c r="BK70" s="86"/>
      <c r="BL70" s="86">
        <v>0</v>
      </c>
      <c r="BM70" s="86">
        <v>0</v>
      </c>
      <c r="BN70" s="86">
        <v>1</v>
      </c>
      <c r="BO70" s="86">
        <v>0</v>
      </c>
      <c r="BP70" s="86">
        <v>0</v>
      </c>
      <c r="BQ70" s="86">
        <v>0</v>
      </c>
      <c r="BR70" s="86">
        <v>0</v>
      </c>
      <c r="BS70" s="86">
        <v>0</v>
      </c>
      <c r="BT70" s="86">
        <v>0</v>
      </c>
      <c r="BU70" s="86">
        <v>0</v>
      </c>
      <c r="BV70" s="86"/>
      <c r="BW70" s="86"/>
      <c r="BX70" s="86"/>
      <c r="BY70" s="86"/>
      <c r="BZ70" s="86"/>
      <c r="CA70" s="86">
        <v>0</v>
      </c>
      <c r="CB70" s="371"/>
    </row>
    <row r="71" spans="1:80" s="2" customFormat="1" ht="11.45" customHeight="1" x14ac:dyDescent="0.15">
      <c r="A71" s="87"/>
      <c r="B71" s="272"/>
      <c r="C71" s="306" t="s">
        <v>1494</v>
      </c>
      <c r="D71" s="272"/>
      <c r="E71" s="1732"/>
      <c r="F71" s="1719"/>
      <c r="G71" s="756" t="s">
        <v>1494</v>
      </c>
      <c r="H71" s="756" t="s">
        <v>1494</v>
      </c>
      <c r="I71" s="1733"/>
      <c r="J71" s="1734"/>
      <c r="K71" s="1730"/>
      <c r="L71" s="1730"/>
      <c r="M71" s="1731"/>
      <c r="N71" s="530"/>
      <c r="O71" s="531"/>
      <c r="P71" s="332" t="s">
        <v>1494</v>
      </c>
      <c r="Q71" s="312"/>
      <c r="R71" s="210">
        <v>0</v>
      </c>
      <c r="S71" s="92"/>
      <c r="T71" s="39"/>
      <c r="U71" s="197"/>
      <c r="V71" s="300">
        <v>0</v>
      </c>
      <c r="W71" s="196"/>
      <c r="X71" s="5"/>
      <c r="Y71" s="97" t="s">
        <v>1494</v>
      </c>
      <c r="Z71" s="98" t="s">
        <v>788</v>
      </c>
      <c r="AA71" s="101">
        <v>0</v>
      </c>
      <c r="AB71" s="76" t="s">
        <v>1494</v>
      </c>
      <c r="AC71" s="76" t="s">
        <v>1494</v>
      </c>
      <c r="AD71" s="76" t="s">
        <v>1494</v>
      </c>
      <c r="AE71" s="100">
        <v>0</v>
      </c>
      <c r="AF71" s="85" t="s">
        <v>3249</v>
      </c>
      <c r="AG71" s="85"/>
      <c r="AH71" s="88" t="s">
        <v>1494</v>
      </c>
      <c r="AI71" s="88" t="s">
        <v>1494</v>
      </c>
      <c r="AJ71" s="88" t="s">
        <v>1494</v>
      </c>
      <c r="AK71" s="88" t="s">
        <v>1494</v>
      </c>
      <c r="AL71" s="88" t="s">
        <v>1494</v>
      </c>
      <c r="AM71" s="88" t="s">
        <v>1494</v>
      </c>
      <c r="AN71" s="88" t="s">
        <v>1494</v>
      </c>
      <c r="AO71" s="88" t="s">
        <v>1494</v>
      </c>
      <c r="AP71" s="88" t="s">
        <v>1494</v>
      </c>
      <c r="AQ71" s="88" t="s">
        <v>1494</v>
      </c>
      <c r="AR71" s="88" t="s">
        <v>1494</v>
      </c>
      <c r="AS71" s="88" t="s">
        <v>1494</v>
      </c>
      <c r="AT71" s="88" t="s">
        <v>1494</v>
      </c>
      <c r="AU71" s="88" t="s">
        <v>1494</v>
      </c>
      <c r="AV71" s="88" t="s">
        <v>1494</v>
      </c>
      <c r="AW71" s="88" t="s">
        <v>1494</v>
      </c>
      <c r="AX71" s="88" t="s">
        <v>1494</v>
      </c>
      <c r="AY71" s="88" t="s">
        <v>1494</v>
      </c>
      <c r="AZ71" s="304"/>
      <c r="BA71" s="85"/>
      <c r="BB71" s="85">
        <v>0</v>
      </c>
      <c r="BC71" s="86">
        <v>0</v>
      </c>
      <c r="BD71" s="85"/>
      <c r="BE71" s="86"/>
      <c r="BF71" s="86">
        <v>0</v>
      </c>
      <c r="BG71" s="86">
        <v>0</v>
      </c>
      <c r="BH71" s="86">
        <v>1</v>
      </c>
      <c r="BI71" s="86">
        <v>0</v>
      </c>
      <c r="BJ71" s="86">
        <v>0</v>
      </c>
      <c r="BK71" s="86"/>
      <c r="BL71" s="86">
        <v>0</v>
      </c>
      <c r="BM71" s="86">
        <v>0</v>
      </c>
      <c r="BN71" s="86">
        <v>1</v>
      </c>
      <c r="BO71" s="86">
        <v>0</v>
      </c>
      <c r="BP71" s="86">
        <v>0</v>
      </c>
      <c r="BQ71" s="86">
        <v>0</v>
      </c>
      <c r="BR71" s="86">
        <v>0</v>
      </c>
      <c r="BS71" s="86">
        <v>0</v>
      </c>
      <c r="BT71" s="86">
        <v>0</v>
      </c>
      <c r="BU71" s="86">
        <v>0</v>
      </c>
      <c r="BV71" s="86"/>
      <c r="BW71" s="86"/>
      <c r="BX71" s="86"/>
      <c r="BY71" s="86"/>
      <c r="BZ71" s="86"/>
      <c r="CA71" s="86">
        <v>0</v>
      </c>
      <c r="CB71" s="371"/>
    </row>
    <row r="72" spans="1:80" s="2" customFormat="1" ht="11.45" customHeight="1" x14ac:dyDescent="0.15">
      <c r="A72" s="87"/>
      <c r="B72" s="272"/>
      <c r="C72" s="306" t="s">
        <v>1494</v>
      </c>
      <c r="D72" s="272"/>
      <c r="E72" s="1732"/>
      <c r="F72" s="1719"/>
      <c r="G72" s="756" t="s">
        <v>1494</v>
      </c>
      <c r="H72" s="756" t="s">
        <v>1494</v>
      </c>
      <c r="I72" s="1733"/>
      <c r="J72" s="1734"/>
      <c r="K72" s="1730"/>
      <c r="L72" s="1730"/>
      <c r="M72" s="1731"/>
      <c r="N72" s="530"/>
      <c r="O72" s="531"/>
      <c r="P72" s="332" t="s">
        <v>1494</v>
      </c>
      <c r="Q72" s="312"/>
      <c r="R72" s="210">
        <v>0</v>
      </c>
      <c r="S72" s="92"/>
      <c r="T72" s="39"/>
      <c r="U72" s="197"/>
      <c r="V72" s="300">
        <v>0</v>
      </c>
      <c r="W72" s="196"/>
      <c r="X72" s="5"/>
      <c r="Y72" s="97" t="s">
        <v>1494</v>
      </c>
      <c r="Z72" s="98" t="s">
        <v>788</v>
      </c>
      <c r="AA72" s="101">
        <v>0</v>
      </c>
      <c r="AB72" s="76" t="s">
        <v>1494</v>
      </c>
      <c r="AC72" s="76" t="s">
        <v>1494</v>
      </c>
      <c r="AD72" s="76" t="s">
        <v>1494</v>
      </c>
      <c r="AE72" s="100">
        <v>0</v>
      </c>
      <c r="AF72" s="85" t="s">
        <v>3249</v>
      </c>
      <c r="AG72" s="85"/>
      <c r="AH72" s="88" t="s">
        <v>1494</v>
      </c>
      <c r="AI72" s="88" t="s">
        <v>1494</v>
      </c>
      <c r="AJ72" s="88" t="s">
        <v>1494</v>
      </c>
      <c r="AK72" s="88" t="s">
        <v>1494</v>
      </c>
      <c r="AL72" s="88" t="s">
        <v>1494</v>
      </c>
      <c r="AM72" s="88" t="s">
        <v>1494</v>
      </c>
      <c r="AN72" s="88" t="s">
        <v>1494</v>
      </c>
      <c r="AO72" s="88" t="s">
        <v>1494</v>
      </c>
      <c r="AP72" s="88" t="s">
        <v>1494</v>
      </c>
      <c r="AQ72" s="88" t="s">
        <v>1494</v>
      </c>
      <c r="AR72" s="88" t="s">
        <v>1494</v>
      </c>
      <c r="AS72" s="88" t="s">
        <v>1494</v>
      </c>
      <c r="AT72" s="88" t="s">
        <v>1494</v>
      </c>
      <c r="AU72" s="88" t="s">
        <v>1494</v>
      </c>
      <c r="AV72" s="88" t="s">
        <v>1494</v>
      </c>
      <c r="AW72" s="88" t="s">
        <v>1494</v>
      </c>
      <c r="AX72" s="88" t="s">
        <v>1494</v>
      </c>
      <c r="AY72" s="88" t="s">
        <v>1494</v>
      </c>
      <c r="AZ72" s="304"/>
      <c r="BA72" s="85"/>
      <c r="BB72" s="85">
        <v>0</v>
      </c>
      <c r="BC72" s="86">
        <v>0</v>
      </c>
      <c r="BD72" s="85"/>
      <c r="BE72" s="86"/>
      <c r="BF72" s="86">
        <v>0</v>
      </c>
      <c r="BG72" s="86">
        <v>0</v>
      </c>
      <c r="BH72" s="86">
        <v>1</v>
      </c>
      <c r="BI72" s="86">
        <v>0</v>
      </c>
      <c r="BJ72" s="86">
        <v>0</v>
      </c>
      <c r="BK72" s="86"/>
      <c r="BL72" s="86">
        <v>0</v>
      </c>
      <c r="BM72" s="86">
        <v>0</v>
      </c>
      <c r="BN72" s="86">
        <v>1</v>
      </c>
      <c r="BO72" s="86">
        <v>0</v>
      </c>
      <c r="BP72" s="86">
        <v>0</v>
      </c>
      <c r="BQ72" s="86">
        <v>0</v>
      </c>
      <c r="BR72" s="86">
        <v>0</v>
      </c>
      <c r="BS72" s="86">
        <v>0</v>
      </c>
      <c r="BT72" s="86">
        <v>0</v>
      </c>
      <c r="BU72" s="86">
        <v>0</v>
      </c>
      <c r="BV72" s="86"/>
      <c r="BW72" s="86"/>
      <c r="BX72" s="86"/>
      <c r="BY72" s="86"/>
      <c r="BZ72" s="86"/>
      <c r="CA72" s="86">
        <v>0</v>
      </c>
      <c r="CB72" s="371"/>
    </row>
    <row r="73" spans="1:80" s="2" customFormat="1" ht="11.45" customHeight="1" x14ac:dyDescent="0.15">
      <c r="A73" s="87"/>
      <c r="B73" s="272"/>
      <c r="C73" s="306" t="s">
        <v>1494</v>
      </c>
      <c r="D73" s="272"/>
      <c r="E73" s="1732"/>
      <c r="F73" s="1719"/>
      <c r="G73" s="756" t="s">
        <v>1494</v>
      </c>
      <c r="H73" s="756" t="s">
        <v>1494</v>
      </c>
      <c r="I73" s="1733"/>
      <c r="J73" s="1734"/>
      <c r="K73" s="1730"/>
      <c r="L73" s="1730"/>
      <c r="M73" s="1731"/>
      <c r="N73" s="530"/>
      <c r="O73" s="531"/>
      <c r="P73" s="332" t="s">
        <v>1494</v>
      </c>
      <c r="Q73" s="312"/>
      <c r="R73" s="210">
        <v>0</v>
      </c>
      <c r="S73" s="92"/>
      <c r="T73" s="39"/>
      <c r="U73" s="197"/>
      <c r="V73" s="300">
        <v>0</v>
      </c>
      <c r="W73" s="196"/>
      <c r="X73" s="5"/>
      <c r="Y73" s="97" t="s">
        <v>1494</v>
      </c>
      <c r="Z73" s="98" t="s">
        <v>788</v>
      </c>
      <c r="AA73" s="101">
        <v>0</v>
      </c>
      <c r="AB73" s="76" t="s">
        <v>1494</v>
      </c>
      <c r="AC73" s="76" t="s">
        <v>1494</v>
      </c>
      <c r="AD73" s="76" t="s">
        <v>1494</v>
      </c>
      <c r="AE73" s="100">
        <v>0</v>
      </c>
      <c r="AF73" s="85" t="s">
        <v>3249</v>
      </c>
      <c r="AG73" s="85"/>
      <c r="AH73" s="88" t="s">
        <v>1494</v>
      </c>
      <c r="AI73" s="88" t="s">
        <v>1494</v>
      </c>
      <c r="AJ73" s="88" t="s">
        <v>1494</v>
      </c>
      <c r="AK73" s="88" t="s">
        <v>1494</v>
      </c>
      <c r="AL73" s="88" t="s">
        <v>1494</v>
      </c>
      <c r="AM73" s="88" t="s">
        <v>1494</v>
      </c>
      <c r="AN73" s="88" t="s">
        <v>1494</v>
      </c>
      <c r="AO73" s="88" t="s">
        <v>1494</v>
      </c>
      <c r="AP73" s="88" t="s">
        <v>1494</v>
      </c>
      <c r="AQ73" s="88" t="s">
        <v>1494</v>
      </c>
      <c r="AR73" s="88" t="s">
        <v>1494</v>
      </c>
      <c r="AS73" s="88" t="s">
        <v>1494</v>
      </c>
      <c r="AT73" s="88" t="s">
        <v>1494</v>
      </c>
      <c r="AU73" s="88" t="s">
        <v>1494</v>
      </c>
      <c r="AV73" s="88" t="s">
        <v>1494</v>
      </c>
      <c r="AW73" s="88" t="s">
        <v>1494</v>
      </c>
      <c r="AX73" s="88" t="s">
        <v>1494</v>
      </c>
      <c r="AY73" s="88" t="s">
        <v>1494</v>
      </c>
      <c r="AZ73" s="304"/>
      <c r="BA73" s="85"/>
      <c r="BB73" s="85">
        <v>0</v>
      </c>
      <c r="BC73" s="86">
        <v>0</v>
      </c>
      <c r="BD73" s="85"/>
      <c r="BE73" s="86"/>
      <c r="BF73" s="86">
        <v>0</v>
      </c>
      <c r="BG73" s="86">
        <v>0</v>
      </c>
      <c r="BH73" s="86">
        <v>1</v>
      </c>
      <c r="BI73" s="86">
        <v>0</v>
      </c>
      <c r="BJ73" s="86">
        <v>0</v>
      </c>
      <c r="BK73" s="86"/>
      <c r="BL73" s="86">
        <v>0</v>
      </c>
      <c r="BM73" s="86">
        <v>0</v>
      </c>
      <c r="BN73" s="86">
        <v>1</v>
      </c>
      <c r="BO73" s="86">
        <v>0</v>
      </c>
      <c r="BP73" s="86">
        <v>0</v>
      </c>
      <c r="BQ73" s="86">
        <v>0</v>
      </c>
      <c r="BR73" s="86">
        <v>0</v>
      </c>
      <c r="BS73" s="86">
        <v>0</v>
      </c>
      <c r="BT73" s="86">
        <v>0</v>
      </c>
      <c r="BU73" s="86">
        <v>0</v>
      </c>
      <c r="BV73" s="86"/>
      <c r="BW73" s="86"/>
      <c r="BX73" s="86"/>
      <c r="BY73" s="86"/>
      <c r="BZ73" s="86"/>
      <c r="CA73" s="86">
        <v>0</v>
      </c>
      <c r="CB73" s="371"/>
    </row>
    <row r="74" spans="1:80" s="2" customFormat="1" ht="11.45" customHeight="1" x14ac:dyDescent="0.15">
      <c r="A74" s="87"/>
      <c r="B74" s="272"/>
      <c r="C74" s="306" t="s">
        <v>1494</v>
      </c>
      <c r="D74" s="272"/>
      <c r="E74" s="1732"/>
      <c r="F74" s="1719"/>
      <c r="G74" s="756" t="s">
        <v>1494</v>
      </c>
      <c r="H74" s="756" t="s">
        <v>1494</v>
      </c>
      <c r="I74" s="1733"/>
      <c r="J74" s="1734"/>
      <c r="K74" s="1730"/>
      <c r="L74" s="1730"/>
      <c r="M74" s="1731"/>
      <c r="N74" s="530"/>
      <c r="O74" s="531"/>
      <c r="P74" s="332" t="s">
        <v>1494</v>
      </c>
      <c r="Q74" s="312"/>
      <c r="R74" s="210">
        <v>0</v>
      </c>
      <c r="S74" s="92"/>
      <c r="T74" s="39"/>
      <c r="U74" s="197"/>
      <c r="V74" s="300">
        <v>0</v>
      </c>
      <c r="W74" s="196"/>
      <c r="X74" s="5"/>
      <c r="Y74" s="97" t="s">
        <v>1494</v>
      </c>
      <c r="Z74" s="98" t="s">
        <v>788</v>
      </c>
      <c r="AA74" s="101">
        <v>0</v>
      </c>
      <c r="AB74" s="76" t="s">
        <v>1494</v>
      </c>
      <c r="AC74" s="76" t="s">
        <v>1494</v>
      </c>
      <c r="AD74" s="76" t="s">
        <v>1494</v>
      </c>
      <c r="AE74" s="100">
        <v>0</v>
      </c>
      <c r="AF74" s="85" t="s">
        <v>3249</v>
      </c>
      <c r="AG74" s="85"/>
      <c r="AH74" s="88" t="s">
        <v>1494</v>
      </c>
      <c r="AI74" s="88" t="s">
        <v>1494</v>
      </c>
      <c r="AJ74" s="88" t="s">
        <v>1494</v>
      </c>
      <c r="AK74" s="88" t="s">
        <v>1494</v>
      </c>
      <c r="AL74" s="88" t="s">
        <v>1494</v>
      </c>
      <c r="AM74" s="88" t="s">
        <v>1494</v>
      </c>
      <c r="AN74" s="88" t="s">
        <v>1494</v>
      </c>
      <c r="AO74" s="88" t="s">
        <v>1494</v>
      </c>
      <c r="AP74" s="88" t="s">
        <v>1494</v>
      </c>
      <c r="AQ74" s="88" t="s">
        <v>1494</v>
      </c>
      <c r="AR74" s="88" t="s">
        <v>1494</v>
      </c>
      <c r="AS74" s="88" t="s">
        <v>1494</v>
      </c>
      <c r="AT74" s="88" t="s">
        <v>1494</v>
      </c>
      <c r="AU74" s="88" t="s">
        <v>1494</v>
      </c>
      <c r="AV74" s="88" t="s">
        <v>1494</v>
      </c>
      <c r="AW74" s="88" t="s">
        <v>1494</v>
      </c>
      <c r="AX74" s="88" t="s">
        <v>1494</v>
      </c>
      <c r="AY74" s="88" t="s">
        <v>1494</v>
      </c>
      <c r="AZ74" s="304"/>
      <c r="BA74" s="85"/>
      <c r="BB74" s="85">
        <v>0</v>
      </c>
      <c r="BC74" s="86">
        <v>0</v>
      </c>
      <c r="BD74" s="85"/>
      <c r="BE74" s="86"/>
      <c r="BF74" s="86">
        <v>0</v>
      </c>
      <c r="BG74" s="86">
        <v>0</v>
      </c>
      <c r="BH74" s="86">
        <v>1</v>
      </c>
      <c r="BI74" s="86">
        <v>0</v>
      </c>
      <c r="BJ74" s="86">
        <v>0</v>
      </c>
      <c r="BK74" s="86"/>
      <c r="BL74" s="86">
        <v>0</v>
      </c>
      <c r="BM74" s="86">
        <v>0</v>
      </c>
      <c r="BN74" s="86">
        <v>1</v>
      </c>
      <c r="BO74" s="86">
        <v>0</v>
      </c>
      <c r="BP74" s="86">
        <v>0</v>
      </c>
      <c r="BQ74" s="86">
        <v>0</v>
      </c>
      <c r="BR74" s="86">
        <v>0</v>
      </c>
      <c r="BS74" s="86">
        <v>0</v>
      </c>
      <c r="BT74" s="86">
        <v>0</v>
      </c>
      <c r="BU74" s="86">
        <v>0</v>
      </c>
      <c r="BV74" s="86"/>
      <c r="BW74" s="86"/>
      <c r="BX74" s="86"/>
      <c r="BY74" s="86"/>
      <c r="BZ74" s="86"/>
      <c r="CA74" s="86">
        <v>0</v>
      </c>
      <c r="CB74" s="371"/>
    </row>
    <row r="75" spans="1:80" s="2" customFormat="1" ht="11.45" customHeight="1" x14ac:dyDescent="0.15">
      <c r="A75" s="87"/>
      <c r="B75" s="272"/>
      <c r="C75" s="306" t="s">
        <v>1494</v>
      </c>
      <c r="D75" s="272"/>
      <c r="E75" s="1732"/>
      <c r="F75" s="1719"/>
      <c r="G75" s="756" t="s">
        <v>1494</v>
      </c>
      <c r="H75" s="756" t="s">
        <v>1494</v>
      </c>
      <c r="I75" s="1733"/>
      <c r="J75" s="1734"/>
      <c r="K75" s="1730"/>
      <c r="L75" s="1730"/>
      <c r="M75" s="1731"/>
      <c r="N75" s="530"/>
      <c r="O75" s="531"/>
      <c r="P75" s="332" t="s">
        <v>1494</v>
      </c>
      <c r="Q75" s="312"/>
      <c r="R75" s="210">
        <v>0</v>
      </c>
      <c r="S75" s="92"/>
      <c r="T75" s="39"/>
      <c r="U75" s="197"/>
      <c r="V75" s="300">
        <v>0</v>
      </c>
      <c r="W75" s="196"/>
      <c r="X75" s="5"/>
      <c r="Y75" s="97" t="s">
        <v>1494</v>
      </c>
      <c r="Z75" s="98" t="s">
        <v>788</v>
      </c>
      <c r="AA75" s="101">
        <v>0</v>
      </c>
      <c r="AB75" s="76" t="s">
        <v>1494</v>
      </c>
      <c r="AC75" s="76" t="s">
        <v>1494</v>
      </c>
      <c r="AD75" s="76" t="s">
        <v>1494</v>
      </c>
      <c r="AE75" s="100">
        <v>0</v>
      </c>
      <c r="AF75" s="85" t="s">
        <v>3249</v>
      </c>
      <c r="AG75" s="85"/>
      <c r="AH75" s="88" t="s">
        <v>1494</v>
      </c>
      <c r="AI75" s="88" t="s">
        <v>1494</v>
      </c>
      <c r="AJ75" s="88" t="s">
        <v>1494</v>
      </c>
      <c r="AK75" s="88" t="s">
        <v>1494</v>
      </c>
      <c r="AL75" s="88" t="s">
        <v>1494</v>
      </c>
      <c r="AM75" s="88" t="s">
        <v>1494</v>
      </c>
      <c r="AN75" s="88" t="s">
        <v>1494</v>
      </c>
      <c r="AO75" s="88" t="s">
        <v>1494</v>
      </c>
      <c r="AP75" s="88" t="s">
        <v>1494</v>
      </c>
      <c r="AQ75" s="88" t="s">
        <v>1494</v>
      </c>
      <c r="AR75" s="88" t="s">
        <v>1494</v>
      </c>
      <c r="AS75" s="88" t="s">
        <v>1494</v>
      </c>
      <c r="AT75" s="88" t="s">
        <v>1494</v>
      </c>
      <c r="AU75" s="88" t="s">
        <v>1494</v>
      </c>
      <c r="AV75" s="88" t="s">
        <v>1494</v>
      </c>
      <c r="AW75" s="88" t="s">
        <v>1494</v>
      </c>
      <c r="AX75" s="88" t="s">
        <v>1494</v>
      </c>
      <c r="AY75" s="88" t="s">
        <v>1494</v>
      </c>
      <c r="AZ75" s="304"/>
      <c r="BA75" s="85"/>
      <c r="BB75" s="85">
        <v>0</v>
      </c>
      <c r="BC75" s="86">
        <v>0</v>
      </c>
      <c r="BD75" s="85"/>
      <c r="BE75" s="86"/>
      <c r="BF75" s="86">
        <v>0</v>
      </c>
      <c r="BG75" s="86">
        <v>0</v>
      </c>
      <c r="BH75" s="86">
        <v>1</v>
      </c>
      <c r="BI75" s="86">
        <v>0</v>
      </c>
      <c r="BJ75" s="86">
        <v>0</v>
      </c>
      <c r="BK75" s="86"/>
      <c r="BL75" s="86">
        <v>0</v>
      </c>
      <c r="BM75" s="86">
        <v>0</v>
      </c>
      <c r="BN75" s="86">
        <v>1</v>
      </c>
      <c r="BO75" s="86">
        <v>0</v>
      </c>
      <c r="BP75" s="86">
        <v>0</v>
      </c>
      <c r="BQ75" s="86">
        <v>0</v>
      </c>
      <c r="BR75" s="86">
        <v>0</v>
      </c>
      <c r="BS75" s="86">
        <v>0</v>
      </c>
      <c r="BT75" s="86">
        <v>0</v>
      </c>
      <c r="BU75" s="86">
        <v>0</v>
      </c>
      <c r="BV75" s="86"/>
      <c r="BW75" s="86"/>
      <c r="BX75" s="86"/>
      <c r="BY75" s="86"/>
      <c r="BZ75" s="86"/>
      <c r="CA75" s="86">
        <v>0</v>
      </c>
      <c r="CB75" s="371"/>
    </row>
    <row r="76" spans="1:80" s="2" customFormat="1" ht="11.45" customHeight="1" x14ac:dyDescent="0.15">
      <c r="A76" s="87"/>
      <c r="B76" s="272"/>
      <c r="C76" s="306" t="s">
        <v>1494</v>
      </c>
      <c r="D76" s="272"/>
      <c r="E76" s="1732"/>
      <c r="F76" s="1719"/>
      <c r="G76" s="756" t="s">
        <v>1494</v>
      </c>
      <c r="H76" s="756" t="s">
        <v>1494</v>
      </c>
      <c r="I76" s="1733"/>
      <c r="J76" s="1734"/>
      <c r="K76" s="1730"/>
      <c r="L76" s="1730"/>
      <c r="M76" s="1731"/>
      <c r="N76" s="530"/>
      <c r="O76" s="531"/>
      <c r="P76" s="332" t="s">
        <v>1494</v>
      </c>
      <c r="Q76" s="312"/>
      <c r="R76" s="210">
        <v>0</v>
      </c>
      <c r="S76" s="92"/>
      <c r="T76" s="39"/>
      <c r="U76" s="197"/>
      <c r="V76" s="300">
        <v>0</v>
      </c>
      <c r="W76" s="196"/>
      <c r="X76" s="5"/>
      <c r="Y76" s="97" t="s">
        <v>1494</v>
      </c>
      <c r="Z76" s="98" t="s">
        <v>788</v>
      </c>
      <c r="AA76" s="101">
        <v>0</v>
      </c>
      <c r="AB76" s="76" t="s">
        <v>1494</v>
      </c>
      <c r="AC76" s="76" t="s">
        <v>1494</v>
      </c>
      <c r="AD76" s="76" t="s">
        <v>1494</v>
      </c>
      <c r="AE76" s="100">
        <v>0</v>
      </c>
      <c r="AF76" s="85" t="s">
        <v>3249</v>
      </c>
      <c r="AG76" s="85"/>
      <c r="AH76" s="88" t="s">
        <v>1494</v>
      </c>
      <c r="AI76" s="88" t="s">
        <v>1494</v>
      </c>
      <c r="AJ76" s="88" t="s">
        <v>1494</v>
      </c>
      <c r="AK76" s="88" t="s">
        <v>1494</v>
      </c>
      <c r="AL76" s="88" t="s">
        <v>1494</v>
      </c>
      <c r="AM76" s="88" t="s">
        <v>1494</v>
      </c>
      <c r="AN76" s="88" t="s">
        <v>1494</v>
      </c>
      <c r="AO76" s="88" t="s">
        <v>1494</v>
      </c>
      <c r="AP76" s="88" t="s">
        <v>1494</v>
      </c>
      <c r="AQ76" s="88" t="s">
        <v>1494</v>
      </c>
      <c r="AR76" s="88" t="s">
        <v>1494</v>
      </c>
      <c r="AS76" s="88" t="s">
        <v>1494</v>
      </c>
      <c r="AT76" s="88" t="s">
        <v>1494</v>
      </c>
      <c r="AU76" s="88" t="s">
        <v>1494</v>
      </c>
      <c r="AV76" s="88" t="s">
        <v>1494</v>
      </c>
      <c r="AW76" s="88" t="s">
        <v>1494</v>
      </c>
      <c r="AX76" s="88" t="s">
        <v>1494</v>
      </c>
      <c r="AY76" s="88" t="s">
        <v>1494</v>
      </c>
      <c r="AZ76" s="304"/>
      <c r="BA76" s="85"/>
      <c r="BB76" s="85">
        <v>0</v>
      </c>
      <c r="BC76" s="86">
        <v>0</v>
      </c>
      <c r="BD76" s="85"/>
      <c r="BE76" s="86"/>
      <c r="BF76" s="86">
        <v>0</v>
      </c>
      <c r="BG76" s="86">
        <v>0</v>
      </c>
      <c r="BH76" s="86">
        <v>1</v>
      </c>
      <c r="BI76" s="86">
        <v>0</v>
      </c>
      <c r="BJ76" s="86">
        <v>0</v>
      </c>
      <c r="BK76" s="86"/>
      <c r="BL76" s="86">
        <v>0</v>
      </c>
      <c r="BM76" s="86">
        <v>0</v>
      </c>
      <c r="BN76" s="86">
        <v>1</v>
      </c>
      <c r="BO76" s="86">
        <v>0</v>
      </c>
      <c r="BP76" s="86">
        <v>0</v>
      </c>
      <c r="BQ76" s="86">
        <v>0</v>
      </c>
      <c r="BR76" s="86">
        <v>0</v>
      </c>
      <c r="BS76" s="86">
        <v>0</v>
      </c>
      <c r="BT76" s="86">
        <v>0</v>
      </c>
      <c r="BU76" s="86">
        <v>0</v>
      </c>
      <c r="BV76" s="86"/>
      <c r="BW76" s="86"/>
      <c r="BX76" s="86"/>
      <c r="BY76" s="86"/>
      <c r="BZ76" s="86"/>
      <c r="CA76" s="86">
        <v>0</v>
      </c>
      <c r="CB76" s="371"/>
    </row>
    <row r="77" spans="1:80" s="2" customFormat="1" ht="11.45" customHeight="1" x14ac:dyDescent="0.15">
      <c r="A77" s="87"/>
      <c r="B77" s="272"/>
      <c r="C77" s="307">
        <v>9402</v>
      </c>
      <c r="D77" s="272"/>
      <c r="E77" s="196"/>
      <c r="F77" s="197"/>
      <c r="G77" s="197"/>
      <c r="H77" s="313" t="s">
        <v>1530</v>
      </c>
      <c r="I77" s="314"/>
      <c r="J77" s="219"/>
      <c r="K77" s="318">
        <v>0</v>
      </c>
      <c r="L77" s="318">
        <v>10574400</v>
      </c>
      <c r="M77" s="312"/>
      <c r="N77" s="312"/>
      <c r="O77" s="312"/>
      <c r="P77" s="312"/>
      <c r="Q77" s="312"/>
      <c r="R77" s="318">
        <v>2218</v>
      </c>
      <c r="S77" s="93"/>
      <c r="T77" s="94"/>
      <c r="U77" s="197"/>
      <c r="V77" s="318">
        <v>2218</v>
      </c>
      <c r="W77" s="196"/>
      <c r="X77" s="5"/>
      <c r="Y77" s="89">
        <v>9402</v>
      </c>
      <c r="Z77" s="76"/>
      <c r="AF77" s="85"/>
      <c r="AG77" s="85"/>
      <c r="AH77" s="85"/>
      <c r="AI77" s="85"/>
      <c r="AJ77" s="85"/>
      <c r="AK77" s="85"/>
      <c r="AL77" s="85"/>
      <c r="AM77" s="85"/>
      <c r="AN77" s="85"/>
      <c r="AO77" s="85"/>
      <c r="AP77" s="85"/>
      <c r="AQ77" s="85"/>
      <c r="AR77" s="85"/>
      <c r="AS77" s="85"/>
      <c r="AT77" s="85"/>
      <c r="AU77" s="85"/>
      <c r="AV77" s="85"/>
      <c r="AW77" s="85"/>
      <c r="AX77" s="85"/>
      <c r="AY77" s="85"/>
      <c r="AZ77" s="85"/>
      <c r="BA77" s="85"/>
      <c r="CB77" s="371"/>
    </row>
    <row r="78" spans="1:80" s="2" customFormat="1" ht="11.45" hidden="1" customHeight="1" x14ac:dyDescent="0.15">
      <c r="A78" s="87"/>
      <c r="B78" s="272"/>
      <c r="C78" s="312"/>
      <c r="D78" s="312"/>
      <c r="E78" s="312"/>
      <c r="F78" s="312"/>
      <c r="G78" s="312"/>
      <c r="H78" s="312"/>
      <c r="I78" s="312"/>
      <c r="J78" s="312"/>
      <c r="K78" s="312"/>
      <c r="L78" s="312"/>
      <c r="M78" s="312"/>
      <c r="N78" s="312"/>
      <c r="O78" s="312"/>
      <c r="P78" s="312"/>
      <c r="Q78" s="312"/>
      <c r="R78" s="312"/>
      <c r="S78" s="312"/>
      <c r="T78" s="312"/>
      <c r="U78" s="312"/>
      <c r="V78" s="312"/>
      <c r="W78" s="312"/>
      <c r="X78" s="371"/>
      <c r="Y78" s="371"/>
      <c r="Z78" s="371"/>
      <c r="AA78" s="371"/>
      <c r="AB78" s="371"/>
      <c r="AC78" s="371"/>
      <c r="AD78" s="371"/>
      <c r="AE78" s="371"/>
      <c r="AF78" s="371"/>
      <c r="AG78" s="371"/>
      <c r="AH78" s="371"/>
      <c r="AI78" s="371"/>
      <c r="AJ78" s="371"/>
      <c r="AK78" s="371"/>
      <c r="AL78" s="371"/>
      <c r="AM78" s="371"/>
      <c r="AN78" s="371"/>
      <c r="AO78" s="371"/>
      <c r="AP78" s="371"/>
      <c r="AQ78" s="371"/>
      <c r="AR78" s="371"/>
      <c r="AS78" s="371"/>
      <c r="AT78" s="371"/>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71"/>
    </row>
    <row r="79" spans="1:80" s="2" customFormat="1" ht="11.45" hidden="1" customHeight="1" x14ac:dyDescent="0.15">
      <c r="A79" s="87"/>
      <c r="B79" s="1735"/>
      <c r="C79" s="1735"/>
      <c r="D79" s="1735"/>
      <c r="E79" s="1735"/>
      <c r="F79" s="1735"/>
      <c r="G79" s="1735"/>
      <c r="H79" s="1735"/>
      <c r="I79" s="1735"/>
      <c r="J79" s="1735"/>
      <c r="K79" s="1735"/>
      <c r="L79" s="1735"/>
      <c r="M79" s="1735"/>
      <c r="N79" s="1735"/>
      <c r="O79" s="1735"/>
      <c r="P79" s="1735"/>
      <c r="Q79" s="1735"/>
      <c r="R79" s="1735"/>
      <c r="S79" s="1735"/>
      <c r="T79" s="1735"/>
      <c r="U79" s="1735"/>
      <c r="V79" s="1735"/>
      <c r="W79" s="1735"/>
      <c r="X79" s="371"/>
      <c r="Y79" s="371"/>
      <c r="Z79" s="371"/>
      <c r="AA79" s="371"/>
      <c r="AB79" s="371"/>
      <c r="AC79" s="371"/>
      <c r="AD79" s="371"/>
      <c r="AE79" s="371"/>
      <c r="AF79" s="371"/>
      <c r="AG79" s="371"/>
      <c r="AH79" s="371"/>
      <c r="AI79" s="371"/>
      <c r="AJ79" s="371"/>
      <c r="AK79" s="371"/>
      <c r="AL79" s="371"/>
      <c r="AM79" s="371"/>
      <c r="AN79" s="371"/>
      <c r="AO79" s="371"/>
      <c r="AP79" s="371"/>
      <c r="AQ79" s="371"/>
      <c r="AR79" s="371"/>
      <c r="AS79" s="371"/>
      <c r="AT79" s="371"/>
      <c r="AU79" s="371"/>
      <c r="AV79" s="371"/>
      <c r="AW79" s="371"/>
      <c r="AX79" s="371"/>
      <c r="AY79" s="371"/>
      <c r="AZ79" s="371"/>
      <c r="BA79" s="371"/>
      <c r="BB79" s="371"/>
      <c r="BC79" s="371"/>
      <c r="BD79" s="371"/>
      <c r="BE79" s="371"/>
      <c r="BF79" s="371"/>
      <c r="BG79" s="371"/>
      <c r="BH79" s="371"/>
      <c r="BI79" s="371"/>
      <c r="BJ79" s="371"/>
      <c r="BK79" s="371"/>
      <c r="BL79" s="371"/>
      <c r="BM79" s="371"/>
      <c r="BN79" s="371"/>
      <c r="BO79" s="371"/>
      <c r="BP79" s="371"/>
      <c r="BQ79" s="371"/>
      <c r="BR79" s="371"/>
      <c r="BS79" s="371"/>
      <c r="BT79" s="371"/>
      <c r="BU79" s="371"/>
      <c r="BV79" s="371"/>
      <c r="BW79" s="371"/>
      <c r="BX79" s="371"/>
      <c r="BY79" s="371"/>
      <c r="BZ79" s="371"/>
      <c r="CA79" s="371"/>
      <c r="CB79" s="371"/>
    </row>
    <row r="80" spans="1:80" s="2" customFormat="1" ht="11.45" customHeight="1" x14ac:dyDescent="0.15">
      <c r="A80" s="87"/>
      <c r="B80" s="1735"/>
      <c r="C80" s="1735"/>
      <c r="D80" s="1735"/>
      <c r="E80" s="1735"/>
      <c r="F80" s="1735"/>
      <c r="G80" s="1735"/>
      <c r="H80" s="1735"/>
      <c r="I80" s="1735"/>
      <c r="J80" s="1735"/>
      <c r="K80" s="1735"/>
      <c r="L80" s="1735"/>
      <c r="M80" s="1735"/>
      <c r="N80" s="1735"/>
      <c r="O80" s="1735"/>
      <c r="P80" s="1735"/>
      <c r="Q80" s="1735"/>
      <c r="R80" s="1735"/>
      <c r="S80" s="1735"/>
      <c r="T80" s="1735"/>
      <c r="U80" s="1735"/>
      <c r="V80" s="1735"/>
      <c r="W80" s="1735"/>
      <c r="X80" s="371"/>
      <c r="Y80" s="371"/>
      <c r="Z80" s="371"/>
      <c r="AA80" s="371"/>
      <c r="AB80" s="371"/>
      <c r="AC80" s="371"/>
      <c r="AD80" s="371"/>
      <c r="AE80" s="371"/>
      <c r="AF80" s="371"/>
      <c r="AG80" s="371"/>
      <c r="AH80" s="371"/>
      <c r="AI80" s="371"/>
      <c r="AJ80" s="371"/>
      <c r="AK80" s="371"/>
      <c r="AL80" s="371"/>
      <c r="AM80" s="371"/>
      <c r="AN80" s="371"/>
      <c r="AO80" s="371"/>
      <c r="AP80" s="371"/>
      <c r="AQ80" s="371"/>
      <c r="AR80" s="371"/>
      <c r="AS80" s="371"/>
      <c r="AT80" s="371"/>
      <c r="AU80" s="371"/>
      <c r="AV80" s="371"/>
      <c r="AW80" s="371"/>
      <c r="AX80" s="371"/>
      <c r="AY80" s="371"/>
      <c r="AZ80" s="371"/>
      <c r="BA80" s="371"/>
      <c r="BB80" s="371"/>
      <c r="BC80" s="371"/>
      <c r="BD80" s="371"/>
      <c r="BE80" s="371"/>
      <c r="BF80" s="371"/>
      <c r="BG80" s="371"/>
      <c r="BH80" s="371"/>
      <c r="BI80" s="371"/>
      <c r="BJ80" s="371"/>
      <c r="BK80" s="371"/>
      <c r="BL80" s="371"/>
      <c r="BM80" s="371"/>
      <c r="BN80" s="371"/>
      <c r="BO80" s="371"/>
      <c r="BP80" s="371"/>
      <c r="BQ80" s="371"/>
      <c r="BR80" s="371"/>
      <c r="BS80" s="371"/>
      <c r="BT80" s="371"/>
      <c r="BU80" s="371"/>
      <c r="BV80" s="371"/>
      <c r="BW80" s="371"/>
      <c r="BX80" s="371"/>
      <c r="BY80" s="371"/>
      <c r="BZ80" s="371"/>
      <c r="CA80" s="371"/>
      <c r="CB80" s="371"/>
    </row>
    <row r="81" spans="1:80" s="2" customFormat="1" ht="11.45" customHeight="1" x14ac:dyDescent="0.15">
      <c r="A81" s="87"/>
      <c r="B81" s="1735"/>
      <c r="C81" s="1735"/>
      <c r="D81" s="1735"/>
      <c r="E81" s="1735"/>
      <c r="F81" s="1735"/>
      <c r="G81" s="1735"/>
      <c r="H81" s="1735"/>
      <c r="I81" s="1735"/>
      <c r="J81" s="1735"/>
      <c r="K81" s="1735"/>
      <c r="L81" s="1735"/>
      <c r="M81" s="1735"/>
      <c r="N81" s="1735"/>
      <c r="O81" s="1735"/>
      <c r="P81" s="1735"/>
      <c r="Q81" s="1735"/>
      <c r="R81" s="1735"/>
      <c r="S81" s="1735"/>
      <c r="T81" s="1735"/>
      <c r="U81" s="1735"/>
      <c r="V81" s="1735"/>
      <c r="W81" s="1735"/>
      <c r="X81" s="371"/>
      <c r="Y81" s="371"/>
      <c r="Z81" s="371"/>
      <c r="AA81" s="371"/>
      <c r="AB81" s="371"/>
      <c r="AC81" s="371"/>
      <c r="AD81" s="371"/>
      <c r="AE81" s="371"/>
      <c r="AF81" s="371"/>
      <c r="AG81" s="371"/>
      <c r="AH81" s="371"/>
      <c r="AI81" s="371"/>
      <c r="AJ81" s="371"/>
      <c r="AK81" s="371"/>
      <c r="AL81" s="371"/>
      <c r="AM81" s="371"/>
      <c r="AN81" s="371"/>
      <c r="AO81" s="371"/>
      <c r="AP81" s="371"/>
      <c r="AQ81" s="371"/>
      <c r="AR81" s="371"/>
      <c r="AS81" s="371"/>
      <c r="AT81" s="371"/>
      <c r="AU81" s="371"/>
      <c r="AV81" s="371"/>
      <c r="AW81" s="371"/>
      <c r="AX81" s="371"/>
      <c r="AY81" s="371"/>
      <c r="AZ81" s="371"/>
      <c r="BA81" s="371"/>
      <c r="BB81" s="371"/>
      <c r="BC81" s="371"/>
      <c r="BD81" s="371"/>
      <c r="BE81" s="371"/>
      <c r="BF81" s="371"/>
      <c r="BG81" s="371"/>
      <c r="BH81" s="371"/>
      <c r="BI81" s="371"/>
      <c r="BJ81" s="371"/>
      <c r="BK81" s="371"/>
      <c r="BL81" s="371"/>
      <c r="BM81" s="371"/>
      <c r="BN81" s="371"/>
      <c r="BO81" s="371"/>
      <c r="BP81" s="371"/>
      <c r="BQ81" s="371"/>
      <c r="BR81" s="371"/>
      <c r="BS81" s="371"/>
      <c r="BT81" s="371"/>
      <c r="BU81" s="371"/>
      <c r="BV81" s="371"/>
      <c r="BW81" s="371"/>
      <c r="BX81" s="371"/>
      <c r="BY81" s="371"/>
      <c r="BZ81" s="371"/>
      <c r="CA81" s="371"/>
      <c r="CB81" s="371"/>
    </row>
    <row r="82" spans="1:80" x14ac:dyDescent="0.2"/>
  </sheetData>
  <mergeCells count="40">
    <mergeCell ref="J52:J53"/>
    <mergeCell ref="K52:K53"/>
    <mergeCell ref="L52:L53"/>
    <mergeCell ref="T52:T53"/>
    <mergeCell ref="V52:V53"/>
    <mergeCell ref="E52:E53"/>
    <mergeCell ref="F52:F53"/>
    <mergeCell ref="G52:G53"/>
    <mergeCell ref="H52:H53"/>
    <mergeCell ref="I52:I53"/>
    <mergeCell ref="J50:J51"/>
    <mergeCell ref="K50:K51"/>
    <mergeCell ref="L50:L51"/>
    <mergeCell ref="T50:T51"/>
    <mergeCell ref="V50:V51"/>
    <mergeCell ref="E50:E51"/>
    <mergeCell ref="F50:F51"/>
    <mergeCell ref="G50:G51"/>
    <mergeCell ref="H50:H51"/>
    <mergeCell ref="I50:I51"/>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9" type="noConversion"/>
  <conditionalFormatting sqref="AG26:AG45">
    <cfRule type="cellIs" dxfId="44" priority="5" stopIfTrue="1" operator="equal">
      <formula>"OK"</formula>
    </cfRule>
    <cfRule type="cellIs" dxfId="43" priority="6" stopIfTrue="1" operator="equal">
      <formula>"VERIFY"</formula>
    </cfRule>
  </conditionalFormatting>
  <conditionalFormatting sqref="AF26:AF45">
    <cfRule type="cellIs" dxfId="42" priority="7" stopIfTrue="1" operator="equal">
      <formula>"OK"</formula>
    </cfRule>
    <cfRule type="cellIs" dxfId="41" priority="8" stopIfTrue="1" operator="equal">
      <formula>"VERIFY"</formula>
    </cfRule>
  </conditionalFormatting>
  <conditionalFormatting sqref="AG57:AG76">
    <cfRule type="cellIs" dxfId="40" priority="1" stopIfTrue="1" operator="equal">
      <formula>"OK"</formula>
    </cfRule>
    <cfRule type="cellIs" dxfId="39" priority="2" stopIfTrue="1" operator="equal">
      <formula>"VERIFY"</formula>
    </cfRule>
  </conditionalFormatting>
  <conditionalFormatting sqref="AF57:AF76">
    <cfRule type="cellIs" dxfId="38" priority="3" stopIfTrue="1" operator="equal">
      <formula>"OK"</formula>
    </cfRule>
    <cfRule type="cellIs" dxfId="3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1" manualBreakCount="1">
    <brk id="49"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topLeftCell="E25"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3.5703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5" customFormat="1" ht="9.9499999999999993" customHeight="1" x14ac:dyDescent="0.2">
      <c r="A1" s="660"/>
      <c r="B1" s="167"/>
      <c r="C1" s="658" t="s">
        <v>3237</v>
      </c>
      <c r="D1" s="167"/>
      <c r="E1" s="103"/>
      <c r="F1" s="168"/>
      <c r="G1" s="168"/>
      <c r="H1" s="103"/>
      <c r="I1" s="168"/>
      <c r="J1" s="168"/>
      <c r="K1" s="168"/>
      <c r="L1" s="168"/>
      <c r="M1" s="168"/>
      <c r="N1" s="168"/>
      <c r="O1" s="168"/>
      <c r="P1" s="168"/>
      <c r="Q1" s="168"/>
      <c r="R1" s="168"/>
      <c r="S1" s="168"/>
      <c r="T1" s="168"/>
      <c r="U1" s="168"/>
      <c r="V1" s="675">
        <v>42751.624441087966</v>
      </c>
      <c r="W1" s="168"/>
      <c r="AB1" s="125" t="s">
        <v>2582</v>
      </c>
      <c r="AC1" s="125" t="s">
        <v>2582</v>
      </c>
      <c r="AD1" s="125" t="s">
        <v>2582</v>
      </c>
      <c r="BA1" s="125" t="s">
        <v>2582</v>
      </c>
      <c r="BB1" s="125" t="s">
        <v>2582</v>
      </c>
      <c r="BC1" s="125" t="s">
        <v>2582</v>
      </c>
      <c r="BD1" s="125" t="s">
        <v>2582</v>
      </c>
      <c r="BE1" s="125" t="s">
        <v>2582</v>
      </c>
      <c r="BF1" s="125" t="s">
        <v>2582</v>
      </c>
      <c r="BG1" s="125" t="s">
        <v>2582</v>
      </c>
      <c r="BH1" s="125" t="s">
        <v>2582</v>
      </c>
      <c r="BI1" s="125" t="s">
        <v>2582</v>
      </c>
      <c r="BJ1" s="125" t="s">
        <v>2582</v>
      </c>
      <c r="BK1" s="125" t="s">
        <v>2582</v>
      </c>
      <c r="BL1" s="125" t="s">
        <v>2582</v>
      </c>
      <c r="BM1" s="125" t="s">
        <v>2582</v>
      </c>
      <c r="BN1" s="125" t="s">
        <v>2582</v>
      </c>
      <c r="BO1" s="125" t="s">
        <v>2582</v>
      </c>
      <c r="BP1" s="125" t="s">
        <v>2582</v>
      </c>
      <c r="BQ1" s="125" t="s">
        <v>2582</v>
      </c>
      <c r="BR1" s="125" t="s">
        <v>2582</v>
      </c>
      <c r="BS1" s="125" t="s">
        <v>2582</v>
      </c>
      <c r="BT1" s="125" t="s">
        <v>2582</v>
      </c>
      <c r="BU1" s="125" t="s">
        <v>2582</v>
      </c>
      <c r="BV1" s="125" t="s">
        <v>2582</v>
      </c>
      <c r="BW1" s="125" t="s">
        <v>2582</v>
      </c>
      <c r="BX1" s="125" t="s">
        <v>2582</v>
      </c>
      <c r="BY1" s="125" t="s">
        <v>2582</v>
      </c>
      <c r="BZ1" s="125" t="s">
        <v>2582</v>
      </c>
      <c r="CA1" s="125" t="s">
        <v>2582</v>
      </c>
    </row>
    <row r="2" spans="1:79" s="120" customFormat="1" ht="6" customHeight="1" x14ac:dyDescent="0.2">
      <c r="A2" s="182"/>
      <c r="B2" s="966"/>
      <c r="C2" s="954" t="s">
        <v>2995</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3241</v>
      </c>
      <c r="D3" s="972"/>
      <c r="E3" s="971"/>
      <c r="F3" s="973"/>
      <c r="G3" s="975"/>
      <c r="H3" s="974"/>
      <c r="I3" s="973"/>
      <c r="J3" s="975"/>
      <c r="K3" s="975"/>
      <c r="L3" s="973"/>
      <c r="M3" s="974"/>
      <c r="N3" s="974"/>
      <c r="O3" s="974"/>
      <c r="P3" s="974"/>
      <c r="Q3" s="974"/>
      <c r="R3" s="974"/>
      <c r="S3" s="974"/>
      <c r="T3" s="974"/>
      <c r="U3" s="974"/>
      <c r="V3" s="958" t="s">
        <v>1363</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3242</v>
      </c>
      <c r="D4" s="961"/>
      <c r="E4" s="962"/>
      <c r="F4" s="976"/>
      <c r="G4" s="978"/>
      <c r="H4" s="977"/>
      <c r="I4" s="976"/>
      <c r="J4" s="978"/>
      <c r="K4" s="978"/>
      <c r="L4" s="979"/>
      <c r="M4" s="976"/>
      <c r="N4" s="976"/>
      <c r="O4" s="976"/>
      <c r="P4" s="976"/>
      <c r="Q4" s="976"/>
      <c r="R4" s="976"/>
      <c r="S4" s="976"/>
      <c r="T4" s="976"/>
      <c r="U4" s="976"/>
      <c r="V4" s="1573" t="s">
        <v>302</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3243</v>
      </c>
      <c r="D5" s="962"/>
      <c r="E5" s="962"/>
      <c r="F5" s="977"/>
      <c r="G5" s="980"/>
      <c r="H5" s="977"/>
      <c r="I5" s="977"/>
      <c r="J5" s="977"/>
      <c r="K5" s="977"/>
      <c r="L5" s="977"/>
      <c r="M5" s="976"/>
      <c r="N5" s="976"/>
      <c r="O5" s="976"/>
      <c r="P5" s="976"/>
      <c r="Q5" s="976"/>
      <c r="R5" s="976"/>
      <c r="S5" s="976"/>
      <c r="T5" s="976"/>
      <c r="U5" s="976"/>
      <c r="V5" s="964" t="s">
        <v>3128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3244</v>
      </c>
      <c r="D6" s="972"/>
      <c r="E6" s="971"/>
      <c r="F6" s="973"/>
      <c r="G6" s="987"/>
      <c r="H6" s="974"/>
      <c r="I6" s="973"/>
      <c r="J6" s="981"/>
      <c r="K6" s="981"/>
      <c r="L6" s="973"/>
      <c r="M6" s="974"/>
      <c r="N6" s="974"/>
      <c r="O6" s="974"/>
      <c r="P6" s="974"/>
      <c r="Q6" s="974"/>
      <c r="R6" s="974"/>
      <c r="S6" s="974"/>
      <c r="T6" s="974"/>
      <c r="U6" s="974"/>
      <c r="V6" s="958" t="s">
        <v>2163</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3245</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3246</v>
      </c>
      <c r="D8" s="962"/>
      <c r="E8" s="962"/>
      <c r="F8" s="977"/>
      <c r="G8" s="980"/>
      <c r="H8" s="977"/>
      <c r="I8" s="977"/>
      <c r="J8" s="977"/>
      <c r="K8" s="977"/>
      <c r="L8" s="977"/>
      <c r="M8" s="976"/>
      <c r="N8" s="976"/>
      <c r="O8" s="976"/>
      <c r="P8" s="976"/>
      <c r="Q8" s="976"/>
      <c r="R8" s="976"/>
      <c r="S8" s="976"/>
      <c r="T8" s="976"/>
      <c r="U8" s="976"/>
      <c r="V8" s="964" t="s">
        <v>3247</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310</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1632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1361</v>
      </c>
      <c r="S14" s="77" t="s">
        <v>1362</v>
      </c>
      <c r="T14" s="77" t="s">
        <v>1615</v>
      </c>
      <c r="U14" s="197"/>
      <c r="V14" s="77" t="s">
        <v>1683</v>
      </c>
      <c r="W14" s="196"/>
      <c r="Z14" s="76"/>
      <c r="BN14" s="76"/>
      <c r="BO14" s="76"/>
      <c r="BP14" s="76"/>
      <c r="BQ14" s="76"/>
      <c r="BR14" s="76"/>
      <c r="BS14" s="76"/>
      <c r="BT14" s="76"/>
      <c r="BU14" s="76"/>
    </row>
    <row r="15" spans="1:79" s="2" customFormat="1" ht="9" hidden="1" x14ac:dyDescent="0.2">
      <c r="A15" s="87" t="s">
        <v>1632</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1082</v>
      </c>
      <c r="D16" s="272"/>
      <c r="E16" s="218"/>
      <c r="F16" s="218"/>
      <c r="G16" s="207" t="s">
        <v>1791</v>
      </c>
      <c r="H16" s="207"/>
      <c r="I16" s="197"/>
      <c r="J16" s="272"/>
      <c r="K16" s="272"/>
      <c r="L16" s="272"/>
      <c r="M16" s="306"/>
      <c r="N16" s="272"/>
      <c r="O16" s="272"/>
      <c r="P16" s="306"/>
      <c r="Q16" s="197" t="s">
        <v>788</v>
      </c>
      <c r="R16" s="344"/>
      <c r="S16" s="294">
        <v>10243</v>
      </c>
      <c r="T16" s="90"/>
      <c r="U16" s="197"/>
      <c r="V16" s="324">
        <v>10243</v>
      </c>
      <c r="W16" s="196"/>
      <c r="Y16" s="2" t="s">
        <v>310</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1841</v>
      </c>
      <c r="F19" s="1600" t="s">
        <v>1441</v>
      </c>
      <c r="G19" s="1600" t="s">
        <v>2548</v>
      </c>
      <c r="H19" s="1600" t="s">
        <v>2549</v>
      </c>
      <c r="I19" s="1600" t="s">
        <v>2331</v>
      </c>
      <c r="J19" s="1600" t="s">
        <v>2332</v>
      </c>
      <c r="K19" s="1600" t="s">
        <v>1796</v>
      </c>
      <c r="L19" s="1600" t="s">
        <v>1795</v>
      </c>
      <c r="M19" s="72" t="s">
        <v>918</v>
      </c>
      <c r="N19" s="78"/>
      <c r="O19" s="78"/>
      <c r="P19" s="73"/>
      <c r="Q19" s="244"/>
      <c r="R19" s="72" t="s">
        <v>1614</v>
      </c>
      <c r="S19" s="73"/>
      <c r="T19" s="1600" t="s">
        <v>1615</v>
      </c>
      <c r="U19" s="244"/>
      <c r="V19" s="1600" t="s">
        <v>1683</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1763</v>
      </c>
      <c r="N20" s="1571" t="s">
        <v>1209</v>
      </c>
      <c r="O20" s="1571" t="s">
        <v>1764</v>
      </c>
      <c r="P20" s="1571" t="s">
        <v>1683</v>
      </c>
      <c r="Q20" s="244"/>
      <c r="R20" s="1571" t="s">
        <v>1763</v>
      </c>
      <c r="S20" s="1571" t="s">
        <v>1209</v>
      </c>
      <c r="T20" s="1601"/>
      <c r="U20" s="244"/>
      <c r="V20" s="1601"/>
      <c r="W20" s="196"/>
      <c r="Z20" s="76"/>
      <c r="AF20" s="496" t="s">
        <v>1405</v>
      </c>
      <c r="AY20" s="496" t="s">
        <v>1405</v>
      </c>
      <c r="BB20" s="76" t="s">
        <v>1920</v>
      </c>
      <c r="BC20" s="76" t="s">
        <v>1920</v>
      </c>
      <c r="BD20" s="76" t="s">
        <v>478</v>
      </c>
      <c r="BE20" s="76" t="s">
        <v>478</v>
      </c>
      <c r="BF20" s="76" t="s">
        <v>157</v>
      </c>
      <c r="BG20" s="76" t="s">
        <v>159</v>
      </c>
      <c r="BH20" s="76" t="s">
        <v>159</v>
      </c>
      <c r="BI20" s="76" t="s">
        <v>159</v>
      </c>
      <c r="BJ20" s="76" t="s">
        <v>1723</v>
      </c>
      <c r="BK20" s="76" t="s">
        <v>1632</v>
      </c>
      <c r="BL20" s="76" t="s">
        <v>942</v>
      </c>
      <c r="BM20" s="76" t="s">
        <v>1079</v>
      </c>
      <c r="BN20" s="496" t="s">
        <v>943</v>
      </c>
      <c r="BO20" s="496" t="s">
        <v>943</v>
      </c>
      <c r="BP20" s="496" t="s">
        <v>943</v>
      </c>
      <c r="BQ20" s="76" t="s">
        <v>816</v>
      </c>
      <c r="BR20" s="76" t="s">
        <v>1779</v>
      </c>
      <c r="BS20" s="676" t="s">
        <v>692</v>
      </c>
      <c r="BT20" s="496" t="s">
        <v>792</v>
      </c>
      <c r="BU20" s="76" t="s">
        <v>792</v>
      </c>
      <c r="BV20" s="76" t="s">
        <v>463</v>
      </c>
      <c r="BW20" s="76" t="s">
        <v>1919</v>
      </c>
      <c r="BX20" s="76" t="s">
        <v>1919</v>
      </c>
      <c r="BY20" s="76" t="s">
        <v>414</v>
      </c>
      <c r="BZ20" s="76" t="s">
        <v>173</v>
      </c>
      <c r="CA20" s="499" t="s">
        <v>790</v>
      </c>
    </row>
    <row r="21" spans="1:79" s="2" customFormat="1" ht="11.45" hidden="1" customHeight="1" x14ac:dyDescent="0.2">
      <c r="A21" s="87" t="s">
        <v>1632</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1561</v>
      </c>
      <c r="BN21" s="496"/>
      <c r="BO21" s="496"/>
      <c r="BP21" s="496"/>
      <c r="BQ21" s="76"/>
      <c r="BR21" s="76"/>
      <c r="BS21" s="676"/>
      <c r="BT21" s="496"/>
      <c r="BU21" s="76"/>
      <c r="CA21" s="500"/>
    </row>
    <row r="22" spans="1:79" s="2" customFormat="1" ht="11.45" hidden="1" customHeight="1" x14ac:dyDescent="0.2">
      <c r="A22" s="87" t="s">
        <v>1632</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2160</v>
      </c>
      <c r="Z23" s="1337" t="s">
        <v>1663</v>
      </c>
      <c r="AA23" s="1337" t="s">
        <v>1794</v>
      </c>
      <c r="AB23" s="1337" t="s">
        <v>1508</v>
      </c>
      <c r="AC23" s="1337" t="s">
        <v>789</v>
      </c>
      <c r="AD23" s="1337" t="s">
        <v>1921</v>
      </c>
      <c r="AE23" s="1337"/>
      <c r="AF23" s="1337" t="s">
        <v>594</v>
      </c>
      <c r="AG23" s="87"/>
      <c r="AH23" s="1341" t="s">
        <v>1585</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595</v>
      </c>
      <c r="BC23" s="305"/>
      <c r="BD23" s="76" t="s">
        <v>2084</v>
      </c>
      <c r="BE23" s="305">
        <v>0.05</v>
      </c>
      <c r="BF23" s="76" t="s">
        <v>1561</v>
      </c>
      <c r="BG23" s="76" t="s">
        <v>807</v>
      </c>
      <c r="BH23" s="76" t="s">
        <v>807</v>
      </c>
      <c r="BI23" s="76" t="s">
        <v>807</v>
      </c>
      <c r="BJ23" s="76" t="s">
        <v>966</v>
      </c>
      <c r="BK23" s="76" t="s">
        <v>1583</v>
      </c>
      <c r="BL23" s="76" t="s">
        <v>1584</v>
      </c>
      <c r="BM23" s="76" t="s">
        <v>1539</v>
      </c>
      <c r="BN23" s="496" t="s">
        <v>789</v>
      </c>
      <c r="BO23" s="496" t="s">
        <v>1921</v>
      </c>
      <c r="BP23" s="496" t="s">
        <v>1407</v>
      </c>
      <c r="BQ23" s="76" t="s">
        <v>1542</v>
      </c>
      <c r="BR23" s="76" t="s">
        <v>1543</v>
      </c>
      <c r="BS23" s="676" t="s">
        <v>549</v>
      </c>
      <c r="BT23" s="496" t="s">
        <v>1142</v>
      </c>
      <c r="BU23" s="76" t="s">
        <v>986</v>
      </c>
      <c r="BV23" s="76" t="s">
        <v>777</v>
      </c>
      <c r="BW23" s="76" t="s">
        <v>1718</v>
      </c>
      <c r="BX23" s="76" t="s">
        <v>1718</v>
      </c>
      <c r="BY23" s="76" t="s">
        <v>1511</v>
      </c>
      <c r="BZ23" s="76" t="s">
        <v>969</v>
      </c>
      <c r="CA23" s="499" t="s">
        <v>1913</v>
      </c>
    </row>
    <row r="24" spans="1:79" s="2" customFormat="1" ht="11.45" customHeight="1" x14ac:dyDescent="0.2">
      <c r="A24" s="87"/>
      <c r="B24" s="272"/>
      <c r="C24" s="272"/>
      <c r="D24" s="272"/>
      <c r="E24" s="52" t="s">
        <v>3065</v>
      </c>
      <c r="F24" s="12" t="s">
        <v>3065</v>
      </c>
      <c r="G24" s="12"/>
      <c r="H24" s="12"/>
      <c r="I24" s="12"/>
      <c r="J24" s="81" t="s">
        <v>1570</v>
      </c>
      <c r="K24" s="12" t="s">
        <v>1747</v>
      </c>
      <c r="L24" s="12" t="s">
        <v>1747</v>
      </c>
      <c r="M24" s="12" t="s">
        <v>1668</v>
      </c>
      <c r="N24" s="12" t="s">
        <v>1668</v>
      </c>
      <c r="O24" s="12" t="s">
        <v>1668</v>
      </c>
      <c r="P24" s="12" t="s">
        <v>1668</v>
      </c>
      <c r="Q24" s="197"/>
      <c r="R24" s="12" t="s">
        <v>1747</v>
      </c>
      <c r="S24" s="12" t="s">
        <v>1747</v>
      </c>
      <c r="T24" s="12" t="s">
        <v>1747</v>
      </c>
      <c r="U24" s="197"/>
      <c r="V24" s="12" t="s">
        <v>1747</v>
      </c>
      <c r="W24" s="196"/>
      <c r="Y24" s="1337"/>
      <c r="Z24" s="1337" t="s">
        <v>1078</v>
      </c>
      <c r="AA24" s="1337" t="s">
        <v>2082</v>
      </c>
      <c r="AB24" s="1337"/>
      <c r="AC24" s="1337"/>
      <c r="AD24" s="1337"/>
      <c r="AE24" s="1337" t="s">
        <v>2082</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1215</v>
      </c>
      <c r="BC24" s="76" t="s">
        <v>2853</v>
      </c>
      <c r="BD24" s="76" t="s">
        <v>1215</v>
      </c>
      <c r="BE24" s="76" t="s">
        <v>2081</v>
      </c>
      <c r="BF24" s="76" t="s">
        <v>2081</v>
      </c>
      <c r="BG24" s="76" t="s">
        <v>808</v>
      </c>
      <c r="BH24" s="76" t="s">
        <v>1582</v>
      </c>
      <c r="BI24" s="76" t="s">
        <v>2081</v>
      </c>
      <c r="BJ24" s="76" t="s">
        <v>2081</v>
      </c>
      <c r="BK24" s="76" t="s">
        <v>1562</v>
      </c>
      <c r="BL24" s="76" t="s">
        <v>2853</v>
      </c>
      <c r="BM24" s="76" t="s">
        <v>2081</v>
      </c>
      <c r="BN24" s="496"/>
      <c r="BO24" s="496" t="s">
        <v>1541</v>
      </c>
      <c r="BP24" s="496" t="s">
        <v>2081</v>
      </c>
      <c r="BQ24" s="76" t="s">
        <v>2081</v>
      </c>
      <c r="BR24" s="76" t="s">
        <v>548</v>
      </c>
      <c r="BS24" s="676" t="s">
        <v>550</v>
      </c>
      <c r="BT24" s="496" t="s">
        <v>1914</v>
      </c>
      <c r="BU24" s="76" t="s">
        <v>967</v>
      </c>
      <c r="BV24" s="76" t="s">
        <v>2853</v>
      </c>
      <c r="BW24" s="76" t="s">
        <v>2853</v>
      </c>
      <c r="BX24" s="76" t="s">
        <v>2853</v>
      </c>
      <c r="BY24" s="85" t="s">
        <v>2853</v>
      </c>
      <c r="BZ24" s="85" t="s">
        <v>2853</v>
      </c>
      <c r="CA24" s="499" t="s">
        <v>2600</v>
      </c>
    </row>
    <row r="25" spans="1:79" s="2" customFormat="1" ht="11.45" customHeight="1" x14ac:dyDescent="0.2">
      <c r="A25" s="87"/>
      <c r="B25" s="272"/>
      <c r="C25" s="307">
        <v>6001</v>
      </c>
      <c r="D25" s="272"/>
      <c r="E25" s="333">
        <v>470</v>
      </c>
      <c r="F25" s="333" t="s">
        <v>460</v>
      </c>
      <c r="G25" s="334" t="s">
        <v>1125</v>
      </c>
      <c r="H25" s="322"/>
      <c r="I25" s="335"/>
      <c r="J25" s="336" t="s">
        <v>3179</v>
      </c>
      <c r="K25" s="336"/>
      <c r="L25" s="337"/>
      <c r="M25" s="337"/>
      <c r="N25" s="337"/>
      <c r="O25" s="337"/>
      <c r="P25" s="338"/>
      <c r="Q25" s="197"/>
      <c r="R25" s="196"/>
      <c r="S25" s="197"/>
      <c r="T25" s="197"/>
      <c r="U25" s="197"/>
      <c r="V25" s="272"/>
      <c r="W25" s="196"/>
      <c r="X25" s="5"/>
      <c r="Y25" s="1339">
        <v>6001</v>
      </c>
      <c r="Z25" s="1340"/>
      <c r="AA25" s="1337" t="s">
        <v>2083</v>
      </c>
      <c r="AB25" s="1340"/>
      <c r="AC25" s="1340"/>
      <c r="AD25" s="1340"/>
      <c r="AE25" s="1337" t="s">
        <v>2083</v>
      </c>
      <c r="AF25" s="1338"/>
      <c r="AG25" s="87"/>
      <c r="AH25" s="1343" t="s">
        <v>3256</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1521</v>
      </c>
      <c r="D26" s="272"/>
      <c r="E26" s="315" t="s">
        <v>433</v>
      </c>
      <c r="F26" s="316">
        <v>0</v>
      </c>
      <c r="G26" s="756" t="s">
        <v>791</v>
      </c>
      <c r="H26" s="756" t="s">
        <v>698</v>
      </c>
      <c r="I26" s="755">
        <v>1</v>
      </c>
      <c r="J26" s="317">
        <v>1</v>
      </c>
      <c r="K26" s="1730"/>
      <c r="L26" s="1730">
        <v>1895000</v>
      </c>
      <c r="M26" s="532"/>
      <c r="N26" s="1731">
        <v>7.0421000000000004E-4</v>
      </c>
      <c r="O26" s="529"/>
      <c r="P26" s="332">
        <v>7.0421000000000004E-4</v>
      </c>
      <c r="Q26" s="312"/>
      <c r="R26" s="339"/>
      <c r="S26" s="210">
        <v>1334</v>
      </c>
      <c r="T26" s="39"/>
      <c r="U26" s="197"/>
      <c r="V26" s="300">
        <v>1334</v>
      </c>
      <c r="W26" s="196"/>
      <c r="X26" s="5"/>
      <c r="Y26" s="95" t="s">
        <v>1521</v>
      </c>
      <c r="Z26" s="96" t="s">
        <v>1905</v>
      </c>
      <c r="AA26" s="100">
        <v>1895000</v>
      </c>
      <c r="AB26" s="76" t="s">
        <v>790</v>
      </c>
      <c r="AC26" s="76" t="s">
        <v>790</v>
      </c>
      <c r="AD26" s="76" t="s">
        <v>1632</v>
      </c>
      <c r="AE26" s="100">
        <v>0</v>
      </c>
      <c r="AF26" s="85" t="s">
        <v>3249</v>
      </c>
      <c r="AG26" s="85"/>
      <c r="AH26" s="88" t="s">
        <v>1494</v>
      </c>
      <c r="AI26" s="88" t="s">
        <v>1494</v>
      </c>
      <c r="AJ26" s="88" t="s">
        <v>1494</v>
      </c>
      <c r="AK26" s="88" t="s">
        <v>1494</v>
      </c>
      <c r="AL26" s="88" t="s">
        <v>1494</v>
      </c>
      <c r="AM26" s="88" t="s">
        <v>1494</v>
      </c>
      <c r="AN26" s="88" t="s">
        <v>1494</v>
      </c>
      <c r="AO26" s="88" t="s">
        <v>1494</v>
      </c>
      <c r="AP26" s="88" t="s">
        <v>1494</v>
      </c>
      <c r="AQ26" s="88" t="s">
        <v>1494</v>
      </c>
      <c r="AR26" s="88" t="s">
        <v>1494</v>
      </c>
      <c r="AS26" s="88" t="s">
        <v>1494</v>
      </c>
      <c r="AT26" s="88" t="s">
        <v>1494</v>
      </c>
      <c r="AU26" s="88" t="s">
        <v>1494</v>
      </c>
      <c r="AV26" s="88" t="s">
        <v>1494</v>
      </c>
      <c r="AW26" s="88" t="s">
        <v>1494</v>
      </c>
      <c r="AX26" s="88" t="s">
        <v>1494</v>
      </c>
      <c r="AY26" s="88" t="s">
        <v>1494</v>
      </c>
      <c r="AZ26" s="304"/>
      <c r="BA26" s="85"/>
      <c r="BB26" s="85"/>
      <c r="BC26" s="86"/>
      <c r="BD26" s="85">
        <v>7.0421000000000004E-4</v>
      </c>
      <c r="BE26" s="86">
        <v>0</v>
      </c>
      <c r="BF26" s="86">
        <v>0</v>
      </c>
      <c r="BG26" s="86">
        <v>1</v>
      </c>
      <c r="BH26" s="86">
        <v>0</v>
      </c>
      <c r="BI26" s="498">
        <v>0</v>
      </c>
      <c r="BJ26" s="498">
        <v>0</v>
      </c>
      <c r="BK26" s="86">
        <v>0</v>
      </c>
      <c r="BL26" s="86"/>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5" customHeight="1" x14ac:dyDescent="0.2">
      <c r="A27" s="87"/>
      <c r="B27" s="272"/>
      <c r="C27" s="306" t="s">
        <v>2754</v>
      </c>
      <c r="D27" s="272"/>
      <c r="E27" s="1732" t="s">
        <v>435</v>
      </c>
      <c r="F27" s="1719">
        <v>0</v>
      </c>
      <c r="G27" s="756" t="s">
        <v>158</v>
      </c>
      <c r="H27" s="756" t="s">
        <v>698</v>
      </c>
      <c r="I27" s="1733">
        <v>1.7585999999999999</v>
      </c>
      <c r="J27" s="1734">
        <v>1</v>
      </c>
      <c r="K27" s="1730"/>
      <c r="L27" s="1730">
        <v>4638000</v>
      </c>
      <c r="M27" s="533"/>
      <c r="N27" s="1731">
        <v>1.2384200000000001E-3</v>
      </c>
      <c r="O27" s="531"/>
      <c r="P27" s="332">
        <v>1.2384200000000001E-3</v>
      </c>
      <c r="Q27" s="312"/>
      <c r="R27" s="339"/>
      <c r="S27" s="210">
        <v>5744</v>
      </c>
      <c r="T27" s="39"/>
      <c r="U27" s="197"/>
      <c r="V27" s="300">
        <v>5744</v>
      </c>
      <c r="W27" s="196"/>
      <c r="X27" s="5"/>
      <c r="Y27" s="97" t="s">
        <v>2754</v>
      </c>
      <c r="Z27" s="98" t="s">
        <v>1574</v>
      </c>
      <c r="AA27" s="101">
        <v>8156386.7999999998</v>
      </c>
      <c r="AB27" s="76" t="s">
        <v>157</v>
      </c>
      <c r="AC27" s="76" t="s">
        <v>157</v>
      </c>
      <c r="AD27" s="76" t="s">
        <v>1632</v>
      </c>
      <c r="AE27" s="100">
        <v>0</v>
      </c>
      <c r="AF27" s="85" t="s">
        <v>3249</v>
      </c>
      <c r="AG27" s="85"/>
      <c r="AH27" s="88" t="s">
        <v>1494</v>
      </c>
      <c r="AI27" s="88" t="s">
        <v>1494</v>
      </c>
      <c r="AJ27" s="88" t="s">
        <v>1494</v>
      </c>
      <c r="AK27" s="88" t="s">
        <v>1494</v>
      </c>
      <c r="AL27" s="88" t="s">
        <v>1494</v>
      </c>
      <c r="AM27" s="88" t="s">
        <v>1494</v>
      </c>
      <c r="AN27" s="88" t="s">
        <v>1494</v>
      </c>
      <c r="AO27" s="88" t="s">
        <v>1494</v>
      </c>
      <c r="AP27" s="88" t="s">
        <v>1494</v>
      </c>
      <c r="AQ27" s="88" t="s">
        <v>1494</v>
      </c>
      <c r="AR27" s="88" t="s">
        <v>1494</v>
      </c>
      <c r="AS27" s="88" t="s">
        <v>1494</v>
      </c>
      <c r="AT27" s="88" t="s">
        <v>1494</v>
      </c>
      <c r="AU27" s="88" t="s">
        <v>1494</v>
      </c>
      <c r="AV27" s="88" t="s">
        <v>1494</v>
      </c>
      <c r="AW27" s="88" t="s">
        <v>1494</v>
      </c>
      <c r="AX27" s="88" t="s">
        <v>1494</v>
      </c>
      <c r="AY27" s="88" t="s">
        <v>1494</v>
      </c>
      <c r="AZ27" s="304"/>
      <c r="BA27" s="85"/>
      <c r="BB27" s="85"/>
      <c r="BC27" s="86"/>
      <c r="BD27" s="85">
        <v>1.238423706E-3</v>
      </c>
      <c r="BE27" s="86">
        <v>0</v>
      </c>
      <c r="BF27" s="86">
        <v>0</v>
      </c>
      <c r="BG27" s="86">
        <v>1</v>
      </c>
      <c r="BH27" s="86">
        <v>0</v>
      </c>
      <c r="BI27" s="86">
        <v>0</v>
      </c>
      <c r="BJ27" s="86">
        <v>0</v>
      </c>
      <c r="BK27" s="86">
        <v>0</v>
      </c>
      <c r="BL27" s="86"/>
      <c r="BM27" s="86">
        <v>0</v>
      </c>
      <c r="BN27" s="86">
        <v>0</v>
      </c>
      <c r="BO27" s="86">
        <v>0</v>
      </c>
      <c r="BP27" s="86">
        <v>0</v>
      </c>
      <c r="BQ27" s="86">
        <v>0</v>
      </c>
      <c r="BR27" s="86">
        <v>0</v>
      </c>
      <c r="BS27" s="86">
        <v>0</v>
      </c>
      <c r="BT27" s="86">
        <v>1</v>
      </c>
      <c r="BU27" s="86">
        <v>0</v>
      </c>
      <c r="BV27" s="86"/>
      <c r="BW27" s="86"/>
      <c r="BX27" s="86"/>
      <c r="BY27" s="86"/>
      <c r="BZ27" s="86"/>
      <c r="CA27" s="86">
        <v>0</v>
      </c>
    </row>
    <row r="28" spans="1:79" s="2" customFormat="1" ht="11.45" customHeight="1" x14ac:dyDescent="0.2">
      <c r="A28" s="87"/>
      <c r="B28" s="272"/>
      <c r="C28" s="306" t="s">
        <v>2755</v>
      </c>
      <c r="D28" s="272"/>
      <c r="E28" s="1732" t="s">
        <v>1656</v>
      </c>
      <c r="F28" s="1719">
        <v>0</v>
      </c>
      <c r="G28" s="756" t="s">
        <v>158</v>
      </c>
      <c r="H28" s="756" t="s">
        <v>2230</v>
      </c>
      <c r="I28" s="1733">
        <v>1.7585999999999999</v>
      </c>
      <c r="J28" s="1734">
        <v>1</v>
      </c>
      <c r="K28" s="1730"/>
      <c r="L28" s="1730">
        <v>580000</v>
      </c>
      <c r="M28" s="533"/>
      <c r="N28" s="1731">
        <v>1.2384200000000001E-3</v>
      </c>
      <c r="O28" s="531"/>
      <c r="P28" s="332">
        <v>1.2384200000000001E-3</v>
      </c>
      <c r="Q28" s="312"/>
      <c r="R28" s="339"/>
      <c r="S28" s="210">
        <v>718</v>
      </c>
      <c r="T28" s="39"/>
      <c r="U28" s="197"/>
      <c r="V28" s="300">
        <v>718</v>
      </c>
      <c r="W28" s="196"/>
      <c r="X28" s="5"/>
      <c r="Y28" s="97" t="s">
        <v>2755</v>
      </c>
      <c r="Z28" s="98" t="s">
        <v>2087</v>
      </c>
      <c r="AA28" s="101">
        <v>1019988</v>
      </c>
      <c r="AB28" s="76" t="s">
        <v>157</v>
      </c>
      <c r="AC28" s="76" t="s">
        <v>157</v>
      </c>
      <c r="AD28" s="76" t="s">
        <v>942</v>
      </c>
      <c r="AE28" s="100">
        <v>0</v>
      </c>
      <c r="AF28" s="85" t="s">
        <v>3249</v>
      </c>
      <c r="AG28" s="85"/>
      <c r="AH28" s="88" t="s">
        <v>1494</v>
      </c>
      <c r="AI28" s="88" t="s">
        <v>1494</v>
      </c>
      <c r="AJ28" s="88" t="s">
        <v>1494</v>
      </c>
      <c r="AK28" s="88" t="s">
        <v>1494</v>
      </c>
      <c r="AL28" s="88" t="s">
        <v>1494</v>
      </c>
      <c r="AM28" s="88" t="s">
        <v>1494</v>
      </c>
      <c r="AN28" s="88" t="s">
        <v>1494</v>
      </c>
      <c r="AO28" s="88" t="s">
        <v>1494</v>
      </c>
      <c r="AP28" s="88" t="s">
        <v>1494</v>
      </c>
      <c r="AQ28" s="88" t="s">
        <v>1494</v>
      </c>
      <c r="AR28" s="88" t="s">
        <v>1494</v>
      </c>
      <c r="AS28" s="88" t="s">
        <v>1494</v>
      </c>
      <c r="AT28" s="88" t="s">
        <v>1494</v>
      </c>
      <c r="AU28" s="88" t="s">
        <v>1494</v>
      </c>
      <c r="AV28" s="88" t="s">
        <v>1494</v>
      </c>
      <c r="AW28" s="88" t="s">
        <v>1494</v>
      </c>
      <c r="AX28" s="88" t="s">
        <v>1494</v>
      </c>
      <c r="AY28" s="88" t="s">
        <v>1494</v>
      </c>
      <c r="AZ28" s="304"/>
      <c r="BA28" s="85"/>
      <c r="BB28" s="85"/>
      <c r="BC28" s="86"/>
      <c r="BD28" s="85">
        <v>1.238423706E-3</v>
      </c>
      <c r="BE28" s="86">
        <v>0</v>
      </c>
      <c r="BF28" s="86">
        <v>0</v>
      </c>
      <c r="BG28" s="86">
        <v>1</v>
      </c>
      <c r="BH28" s="86">
        <v>0</v>
      </c>
      <c r="BI28" s="86">
        <v>0</v>
      </c>
      <c r="BJ28" s="86">
        <v>0</v>
      </c>
      <c r="BK28" s="86">
        <v>0</v>
      </c>
      <c r="BL28" s="86"/>
      <c r="BM28" s="86">
        <v>0</v>
      </c>
      <c r="BN28" s="86">
        <v>0</v>
      </c>
      <c r="BO28" s="86">
        <v>0</v>
      </c>
      <c r="BP28" s="86">
        <v>0</v>
      </c>
      <c r="BQ28" s="86">
        <v>0</v>
      </c>
      <c r="BR28" s="86">
        <v>0</v>
      </c>
      <c r="BS28" s="86">
        <v>0</v>
      </c>
      <c r="BT28" s="86">
        <v>1</v>
      </c>
      <c r="BU28" s="86">
        <v>0</v>
      </c>
      <c r="BV28" s="86"/>
      <c r="BW28" s="86"/>
      <c r="BX28" s="86"/>
      <c r="BY28" s="86"/>
      <c r="BZ28" s="86"/>
      <c r="CA28" s="86">
        <v>0</v>
      </c>
    </row>
    <row r="29" spans="1:79" s="2" customFormat="1" ht="11.45" customHeight="1" x14ac:dyDescent="0.2">
      <c r="A29" s="87"/>
      <c r="B29" s="272"/>
      <c r="C29" s="306" t="s">
        <v>1994</v>
      </c>
      <c r="D29" s="272"/>
      <c r="E29" s="1732" t="s">
        <v>647</v>
      </c>
      <c r="F29" s="1719">
        <v>0</v>
      </c>
      <c r="G29" s="756" t="s">
        <v>1633</v>
      </c>
      <c r="H29" s="756" t="s">
        <v>2234</v>
      </c>
      <c r="I29" s="1733">
        <v>0.25</v>
      </c>
      <c r="J29" s="1734">
        <v>1</v>
      </c>
      <c r="K29" s="1730"/>
      <c r="L29" s="1730">
        <v>224000</v>
      </c>
      <c r="M29" s="533"/>
      <c r="N29" s="1731">
        <v>1.7605E-4</v>
      </c>
      <c r="O29" s="531"/>
      <c r="P29" s="332">
        <v>1.7605E-4</v>
      </c>
      <c r="Q29" s="312"/>
      <c r="R29" s="339"/>
      <c r="S29" s="210">
        <v>39</v>
      </c>
      <c r="T29" s="39"/>
      <c r="U29" s="197"/>
      <c r="V29" s="300">
        <v>39</v>
      </c>
      <c r="W29" s="196"/>
      <c r="X29" s="5"/>
      <c r="Y29" s="97" t="s">
        <v>1994</v>
      </c>
      <c r="Z29" s="98" t="s">
        <v>4</v>
      </c>
      <c r="AA29" s="101">
        <v>56000</v>
      </c>
      <c r="AB29" s="76" t="s">
        <v>1632</v>
      </c>
      <c r="AC29" s="76" t="s">
        <v>1632</v>
      </c>
      <c r="AD29" s="76" t="s">
        <v>414</v>
      </c>
      <c r="AE29" s="100">
        <v>0</v>
      </c>
      <c r="AF29" s="85" t="s">
        <v>3249</v>
      </c>
      <c r="AG29" s="85"/>
      <c r="AH29" s="88" t="s">
        <v>1494</v>
      </c>
      <c r="AI29" s="88" t="s">
        <v>1494</v>
      </c>
      <c r="AJ29" s="88" t="s">
        <v>1494</v>
      </c>
      <c r="AK29" s="88" t="s">
        <v>1494</v>
      </c>
      <c r="AL29" s="88" t="s">
        <v>1494</v>
      </c>
      <c r="AM29" s="88" t="s">
        <v>1494</v>
      </c>
      <c r="AN29" s="88" t="s">
        <v>1494</v>
      </c>
      <c r="AO29" s="88" t="s">
        <v>1494</v>
      </c>
      <c r="AP29" s="88" t="s">
        <v>1494</v>
      </c>
      <c r="AQ29" s="88" t="s">
        <v>1494</v>
      </c>
      <c r="AR29" s="88" t="s">
        <v>1494</v>
      </c>
      <c r="AS29" s="88" t="s">
        <v>1494</v>
      </c>
      <c r="AT29" s="88" t="s">
        <v>1494</v>
      </c>
      <c r="AU29" s="88" t="s">
        <v>1494</v>
      </c>
      <c r="AV29" s="88" t="s">
        <v>1494</v>
      </c>
      <c r="AW29" s="88" t="s">
        <v>1494</v>
      </c>
      <c r="AX29" s="88" t="s">
        <v>1494</v>
      </c>
      <c r="AY29" s="88" t="s">
        <v>1494</v>
      </c>
      <c r="AZ29" s="304"/>
      <c r="BA29" s="85"/>
      <c r="BB29" s="85"/>
      <c r="BC29" s="86"/>
      <c r="BD29" s="85">
        <v>1.7605250000000001E-4</v>
      </c>
      <c r="BE29" s="86">
        <v>0</v>
      </c>
      <c r="BF29" s="86">
        <v>0</v>
      </c>
      <c r="BG29" s="86">
        <v>1</v>
      </c>
      <c r="BH29" s="86">
        <v>0</v>
      </c>
      <c r="BI29" s="86">
        <v>0</v>
      </c>
      <c r="BJ29" s="86">
        <v>0</v>
      </c>
      <c r="BK29" s="86">
        <v>0</v>
      </c>
      <c r="BL29" s="86"/>
      <c r="BM29" s="86">
        <v>0</v>
      </c>
      <c r="BN29" s="86">
        <v>1</v>
      </c>
      <c r="BO29" s="86">
        <v>0</v>
      </c>
      <c r="BP29" s="86">
        <v>0</v>
      </c>
      <c r="BQ29" s="86">
        <v>0</v>
      </c>
      <c r="BR29" s="86">
        <v>0</v>
      </c>
      <c r="BS29" s="86">
        <v>0</v>
      </c>
      <c r="BT29" s="86">
        <v>1</v>
      </c>
      <c r="BU29" s="86">
        <v>0</v>
      </c>
      <c r="BV29" s="86"/>
      <c r="BW29" s="86"/>
      <c r="BX29" s="86"/>
      <c r="BY29" s="86"/>
      <c r="BZ29" s="86"/>
      <c r="CA29" s="86">
        <v>0</v>
      </c>
    </row>
    <row r="30" spans="1:79" s="2" customFormat="1" ht="11.45" customHeight="1" x14ac:dyDescent="0.2">
      <c r="A30" s="87"/>
      <c r="B30" s="272"/>
      <c r="C30" s="306" t="s">
        <v>679</v>
      </c>
      <c r="D30" s="272"/>
      <c r="E30" s="1732" t="s">
        <v>1160</v>
      </c>
      <c r="F30" s="1719">
        <v>0</v>
      </c>
      <c r="G30" s="756" t="s">
        <v>691</v>
      </c>
      <c r="H30" s="756" t="s">
        <v>698</v>
      </c>
      <c r="I30" s="1733">
        <v>2.63</v>
      </c>
      <c r="J30" s="1734">
        <v>1</v>
      </c>
      <c r="K30" s="1730"/>
      <c r="L30" s="1730">
        <v>111000</v>
      </c>
      <c r="M30" s="533"/>
      <c r="N30" s="1731">
        <v>1.8520699999999999E-3</v>
      </c>
      <c r="O30" s="531"/>
      <c r="P30" s="332">
        <v>1.8520699999999999E-3</v>
      </c>
      <c r="Q30" s="312"/>
      <c r="R30" s="339"/>
      <c r="S30" s="210">
        <v>206</v>
      </c>
      <c r="T30" s="39"/>
      <c r="U30" s="197"/>
      <c r="V30" s="300">
        <v>206</v>
      </c>
      <c r="W30" s="196"/>
      <c r="X30" s="5"/>
      <c r="Y30" s="97" t="s">
        <v>679</v>
      </c>
      <c r="Z30" s="98" t="s">
        <v>1966</v>
      </c>
      <c r="AA30" s="101">
        <v>291930</v>
      </c>
      <c r="AB30" s="76" t="s">
        <v>943</v>
      </c>
      <c r="AC30" s="76" t="s">
        <v>943</v>
      </c>
      <c r="AD30" s="76" t="s">
        <v>1632</v>
      </c>
      <c r="AE30" s="100">
        <v>0</v>
      </c>
      <c r="AF30" s="85" t="s">
        <v>3249</v>
      </c>
      <c r="AG30" s="85"/>
      <c r="AH30" s="88" t="s">
        <v>1494</v>
      </c>
      <c r="AI30" s="88" t="s">
        <v>1494</v>
      </c>
      <c r="AJ30" s="88" t="s">
        <v>1494</v>
      </c>
      <c r="AK30" s="88" t="s">
        <v>1494</v>
      </c>
      <c r="AL30" s="88" t="s">
        <v>1494</v>
      </c>
      <c r="AM30" s="88" t="s">
        <v>1494</v>
      </c>
      <c r="AN30" s="88" t="s">
        <v>1494</v>
      </c>
      <c r="AO30" s="88" t="s">
        <v>1494</v>
      </c>
      <c r="AP30" s="88" t="s">
        <v>1494</v>
      </c>
      <c r="AQ30" s="88" t="s">
        <v>1494</v>
      </c>
      <c r="AR30" s="88" t="s">
        <v>1494</v>
      </c>
      <c r="AS30" s="88" t="s">
        <v>1494</v>
      </c>
      <c r="AT30" s="88" t="s">
        <v>1494</v>
      </c>
      <c r="AU30" s="88" t="s">
        <v>1494</v>
      </c>
      <c r="AV30" s="88" t="s">
        <v>1494</v>
      </c>
      <c r="AW30" s="88" t="s">
        <v>1494</v>
      </c>
      <c r="AX30" s="88" t="s">
        <v>1494</v>
      </c>
      <c r="AY30" s="88" t="s">
        <v>1494</v>
      </c>
      <c r="AZ30" s="304"/>
      <c r="BA30" s="85"/>
      <c r="BB30" s="85"/>
      <c r="BC30" s="86"/>
      <c r="BD30" s="85">
        <v>1.8520723000000001E-3</v>
      </c>
      <c r="BE30" s="86">
        <v>0</v>
      </c>
      <c r="BF30" s="86">
        <v>0</v>
      </c>
      <c r="BG30" s="86">
        <v>1</v>
      </c>
      <c r="BH30" s="86">
        <v>0</v>
      </c>
      <c r="BI30" s="86">
        <v>0</v>
      </c>
      <c r="BJ30" s="86">
        <v>0</v>
      </c>
      <c r="BK30" s="86">
        <v>0</v>
      </c>
      <c r="BL30" s="86"/>
      <c r="BM30" s="86">
        <v>0</v>
      </c>
      <c r="BN30" s="86">
        <v>0</v>
      </c>
      <c r="BO30" s="86">
        <v>0</v>
      </c>
      <c r="BP30" s="86">
        <v>0</v>
      </c>
      <c r="BQ30" s="86">
        <v>0</v>
      </c>
      <c r="BR30" s="86">
        <v>0</v>
      </c>
      <c r="BS30" s="86">
        <v>0</v>
      </c>
      <c r="BT30" s="86">
        <v>1</v>
      </c>
      <c r="BU30" s="86">
        <v>0</v>
      </c>
      <c r="BV30" s="86"/>
      <c r="BW30" s="86"/>
      <c r="BX30" s="86"/>
      <c r="BY30" s="86"/>
      <c r="BZ30" s="86"/>
      <c r="CA30" s="86">
        <v>0</v>
      </c>
    </row>
    <row r="31" spans="1:79" s="2" customFormat="1" ht="11.45" customHeight="1" x14ac:dyDescent="0.2">
      <c r="A31" s="87"/>
      <c r="B31" s="272"/>
      <c r="C31" s="306" t="s">
        <v>2154</v>
      </c>
      <c r="D31" s="272"/>
      <c r="E31" s="1732" t="s">
        <v>434</v>
      </c>
      <c r="F31" s="1719">
        <v>0</v>
      </c>
      <c r="G31" s="756" t="s">
        <v>791</v>
      </c>
      <c r="H31" s="756" t="s">
        <v>2230</v>
      </c>
      <c r="I31" s="1733">
        <v>1</v>
      </c>
      <c r="J31" s="1734">
        <v>1</v>
      </c>
      <c r="K31" s="1730"/>
      <c r="L31" s="1730">
        <v>2875000</v>
      </c>
      <c r="M31" s="533"/>
      <c r="N31" s="1731">
        <v>7.0421000000000004E-4</v>
      </c>
      <c r="O31" s="531"/>
      <c r="P31" s="332">
        <v>7.0421000000000004E-4</v>
      </c>
      <c r="Q31" s="312"/>
      <c r="R31" s="339"/>
      <c r="S31" s="210">
        <v>2025</v>
      </c>
      <c r="T31" s="39"/>
      <c r="U31" s="197"/>
      <c r="V31" s="300">
        <v>2025</v>
      </c>
      <c r="W31" s="196"/>
      <c r="X31" s="5"/>
      <c r="Y31" s="97" t="s">
        <v>2154</v>
      </c>
      <c r="Z31" s="98" t="s">
        <v>1882</v>
      </c>
      <c r="AA31" s="101">
        <v>2875000</v>
      </c>
      <c r="AB31" s="76" t="s">
        <v>790</v>
      </c>
      <c r="AC31" s="76" t="s">
        <v>790</v>
      </c>
      <c r="AD31" s="76" t="s">
        <v>942</v>
      </c>
      <c r="AE31" s="100">
        <v>0</v>
      </c>
      <c r="AF31" s="85" t="s">
        <v>3249</v>
      </c>
      <c r="AG31" s="85"/>
      <c r="AH31" s="88" t="s">
        <v>1494</v>
      </c>
      <c r="AI31" s="88" t="s">
        <v>1494</v>
      </c>
      <c r="AJ31" s="88" t="s">
        <v>1494</v>
      </c>
      <c r="AK31" s="88" t="s">
        <v>1494</v>
      </c>
      <c r="AL31" s="88" t="s">
        <v>1494</v>
      </c>
      <c r="AM31" s="88" t="s">
        <v>1494</v>
      </c>
      <c r="AN31" s="88" t="s">
        <v>1494</v>
      </c>
      <c r="AO31" s="88" t="s">
        <v>1494</v>
      </c>
      <c r="AP31" s="88" t="s">
        <v>1494</v>
      </c>
      <c r="AQ31" s="88" t="s">
        <v>1494</v>
      </c>
      <c r="AR31" s="88" t="s">
        <v>1494</v>
      </c>
      <c r="AS31" s="88" t="s">
        <v>1494</v>
      </c>
      <c r="AT31" s="88" t="s">
        <v>1494</v>
      </c>
      <c r="AU31" s="88" t="s">
        <v>1494</v>
      </c>
      <c r="AV31" s="88" t="s">
        <v>1494</v>
      </c>
      <c r="AW31" s="88" t="s">
        <v>1494</v>
      </c>
      <c r="AX31" s="88" t="s">
        <v>1494</v>
      </c>
      <c r="AY31" s="88" t="s">
        <v>1494</v>
      </c>
      <c r="AZ31" s="304"/>
      <c r="BA31" s="85"/>
      <c r="BB31" s="85"/>
      <c r="BC31" s="86"/>
      <c r="BD31" s="85">
        <v>7.0421000000000004E-4</v>
      </c>
      <c r="BE31" s="86">
        <v>0</v>
      </c>
      <c r="BF31" s="86">
        <v>0</v>
      </c>
      <c r="BG31" s="86">
        <v>1</v>
      </c>
      <c r="BH31" s="86">
        <v>0</v>
      </c>
      <c r="BI31" s="86">
        <v>0</v>
      </c>
      <c r="BJ31" s="86">
        <v>0</v>
      </c>
      <c r="BK31" s="86">
        <v>0</v>
      </c>
      <c r="BL31" s="86"/>
      <c r="BM31" s="86">
        <v>0</v>
      </c>
      <c r="BN31" s="86">
        <v>1</v>
      </c>
      <c r="BO31" s="86">
        <v>0</v>
      </c>
      <c r="BP31" s="86">
        <v>0</v>
      </c>
      <c r="BQ31" s="86">
        <v>0</v>
      </c>
      <c r="BR31" s="86">
        <v>0</v>
      </c>
      <c r="BS31" s="86">
        <v>0</v>
      </c>
      <c r="BT31" s="86">
        <v>1</v>
      </c>
      <c r="BU31" s="86">
        <v>0</v>
      </c>
      <c r="BV31" s="86"/>
      <c r="BW31" s="86"/>
      <c r="BX31" s="86"/>
      <c r="BY31" s="86"/>
      <c r="BZ31" s="86"/>
      <c r="CA31" s="86">
        <v>0</v>
      </c>
    </row>
    <row r="32" spans="1:79" s="2" customFormat="1" ht="11.45" customHeight="1" x14ac:dyDescent="0.2">
      <c r="A32" s="87"/>
      <c r="B32" s="272"/>
      <c r="C32" s="306" t="s">
        <v>1992</v>
      </c>
      <c r="D32" s="272"/>
      <c r="E32" s="1732" t="s">
        <v>646</v>
      </c>
      <c r="F32" s="1719">
        <v>0</v>
      </c>
      <c r="G32" s="756" t="s">
        <v>791</v>
      </c>
      <c r="H32" s="756" t="s">
        <v>2234</v>
      </c>
      <c r="I32" s="1733">
        <v>1</v>
      </c>
      <c r="J32" s="1734">
        <v>1</v>
      </c>
      <c r="K32" s="1730"/>
      <c r="L32" s="1730">
        <v>251400</v>
      </c>
      <c r="M32" s="533"/>
      <c r="N32" s="1731">
        <v>7.0421000000000004E-4</v>
      </c>
      <c r="O32" s="531"/>
      <c r="P32" s="332">
        <v>7.0421000000000004E-4</v>
      </c>
      <c r="Q32" s="312"/>
      <c r="R32" s="339"/>
      <c r="S32" s="210">
        <v>177</v>
      </c>
      <c r="T32" s="39"/>
      <c r="U32" s="197"/>
      <c r="V32" s="300">
        <v>177</v>
      </c>
      <c r="W32" s="196"/>
      <c r="X32" s="5"/>
      <c r="Y32" s="97" t="s">
        <v>1992</v>
      </c>
      <c r="Z32" s="98" t="s">
        <v>1881</v>
      </c>
      <c r="AA32" s="101">
        <v>251400</v>
      </c>
      <c r="AB32" s="76" t="s">
        <v>790</v>
      </c>
      <c r="AC32" s="76" t="s">
        <v>790</v>
      </c>
      <c r="AD32" s="76" t="s">
        <v>414</v>
      </c>
      <c r="AE32" s="100">
        <v>0</v>
      </c>
      <c r="AF32" s="85" t="s">
        <v>3249</v>
      </c>
      <c r="AG32" s="85"/>
      <c r="AH32" s="88" t="s">
        <v>1494</v>
      </c>
      <c r="AI32" s="88" t="s">
        <v>1494</v>
      </c>
      <c r="AJ32" s="88" t="s">
        <v>1494</v>
      </c>
      <c r="AK32" s="88" t="s">
        <v>1494</v>
      </c>
      <c r="AL32" s="88" t="s">
        <v>1494</v>
      </c>
      <c r="AM32" s="88" t="s">
        <v>1494</v>
      </c>
      <c r="AN32" s="88" t="s">
        <v>1494</v>
      </c>
      <c r="AO32" s="88" t="s">
        <v>1494</v>
      </c>
      <c r="AP32" s="88" t="s">
        <v>1494</v>
      </c>
      <c r="AQ32" s="88" t="s">
        <v>1494</v>
      </c>
      <c r="AR32" s="88" t="s">
        <v>1494</v>
      </c>
      <c r="AS32" s="88" t="s">
        <v>1494</v>
      </c>
      <c r="AT32" s="88" t="s">
        <v>1494</v>
      </c>
      <c r="AU32" s="88" t="s">
        <v>1494</v>
      </c>
      <c r="AV32" s="88" t="s">
        <v>1494</v>
      </c>
      <c r="AW32" s="88" t="s">
        <v>1494</v>
      </c>
      <c r="AX32" s="88" t="s">
        <v>1494</v>
      </c>
      <c r="AY32" s="88" t="s">
        <v>1494</v>
      </c>
      <c r="AZ32" s="304"/>
      <c r="BA32" s="85"/>
      <c r="BB32" s="85"/>
      <c r="BC32" s="86"/>
      <c r="BD32" s="85">
        <v>7.0421000000000004E-4</v>
      </c>
      <c r="BE32" s="86">
        <v>0</v>
      </c>
      <c r="BF32" s="86">
        <v>0</v>
      </c>
      <c r="BG32" s="86">
        <v>1</v>
      </c>
      <c r="BH32" s="86">
        <v>0</v>
      </c>
      <c r="BI32" s="86">
        <v>0</v>
      </c>
      <c r="BJ32" s="86">
        <v>0</v>
      </c>
      <c r="BK32" s="86">
        <v>0</v>
      </c>
      <c r="BL32" s="86"/>
      <c r="BM32" s="86">
        <v>0</v>
      </c>
      <c r="BN32" s="86">
        <v>1</v>
      </c>
      <c r="BO32" s="86">
        <v>0</v>
      </c>
      <c r="BP32" s="86">
        <v>0</v>
      </c>
      <c r="BQ32" s="86">
        <v>0</v>
      </c>
      <c r="BR32" s="86">
        <v>0</v>
      </c>
      <c r="BS32" s="86">
        <v>0</v>
      </c>
      <c r="BT32" s="86">
        <v>1</v>
      </c>
      <c r="BU32" s="86">
        <v>0</v>
      </c>
      <c r="BV32" s="86"/>
      <c r="BW32" s="86"/>
      <c r="BX32" s="86"/>
      <c r="BY32" s="86"/>
      <c r="BZ32" s="86"/>
      <c r="CA32" s="86">
        <v>0</v>
      </c>
    </row>
    <row r="33" spans="1:79" s="2" customFormat="1" ht="11.45" customHeight="1" x14ac:dyDescent="0.2">
      <c r="A33" s="87"/>
      <c r="B33" s="272"/>
      <c r="C33" s="306" t="s">
        <v>1494</v>
      </c>
      <c r="D33" s="272"/>
      <c r="E33" s="1732"/>
      <c r="F33" s="1719"/>
      <c r="G33" s="756" t="s">
        <v>1494</v>
      </c>
      <c r="H33" s="756" t="s">
        <v>1494</v>
      </c>
      <c r="I33" s="1733"/>
      <c r="J33" s="1734"/>
      <c r="K33" s="1730"/>
      <c r="L33" s="1730"/>
      <c r="M33" s="533"/>
      <c r="N33" s="1731"/>
      <c r="O33" s="531"/>
      <c r="P33" s="332" t="s">
        <v>1494</v>
      </c>
      <c r="Q33" s="312"/>
      <c r="R33" s="339"/>
      <c r="S33" s="210">
        <v>0</v>
      </c>
      <c r="T33" s="39"/>
      <c r="U33" s="197"/>
      <c r="V33" s="300">
        <v>0</v>
      </c>
      <c r="W33" s="196"/>
      <c r="X33" s="5"/>
      <c r="Y33" s="97" t="s">
        <v>1494</v>
      </c>
      <c r="Z33" s="98" t="s">
        <v>788</v>
      </c>
      <c r="AA33" s="101">
        <v>0</v>
      </c>
      <c r="AB33" s="76" t="s">
        <v>1494</v>
      </c>
      <c r="AC33" s="76" t="s">
        <v>1494</v>
      </c>
      <c r="AD33" s="76" t="s">
        <v>1494</v>
      </c>
      <c r="AE33" s="100">
        <v>0</v>
      </c>
      <c r="AF33" s="85" t="s">
        <v>3249</v>
      </c>
      <c r="AG33" s="85"/>
      <c r="AH33" s="88" t="s">
        <v>1494</v>
      </c>
      <c r="AI33" s="88" t="s">
        <v>1494</v>
      </c>
      <c r="AJ33" s="88" t="s">
        <v>1494</v>
      </c>
      <c r="AK33" s="88" t="s">
        <v>1494</v>
      </c>
      <c r="AL33" s="88" t="s">
        <v>1494</v>
      </c>
      <c r="AM33" s="88" t="s">
        <v>1494</v>
      </c>
      <c r="AN33" s="88" t="s">
        <v>1494</v>
      </c>
      <c r="AO33" s="88" t="s">
        <v>1494</v>
      </c>
      <c r="AP33" s="88" t="s">
        <v>1494</v>
      </c>
      <c r="AQ33" s="88" t="s">
        <v>1494</v>
      </c>
      <c r="AR33" s="88" t="s">
        <v>1494</v>
      </c>
      <c r="AS33" s="88" t="s">
        <v>1494</v>
      </c>
      <c r="AT33" s="88" t="s">
        <v>1494</v>
      </c>
      <c r="AU33" s="88" t="s">
        <v>1494</v>
      </c>
      <c r="AV33" s="88" t="s">
        <v>1494</v>
      </c>
      <c r="AW33" s="88" t="s">
        <v>1494</v>
      </c>
      <c r="AX33" s="88" t="s">
        <v>1494</v>
      </c>
      <c r="AY33" s="88" t="s">
        <v>1494</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c r="BW33" s="86"/>
      <c r="BX33" s="86"/>
      <c r="BY33" s="86"/>
      <c r="BZ33" s="86"/>
      <c r="CA33" s="86">
        <v>0</v>
      </c>
    </row>
    <row r="34" spans="1:79" s="2" customFormat="1" ht="11.45" customHeight="1" x14ac:dyDescent="0.2">
      <c r="A34" s="87"/>
      <c r="B34" s="272"/>
      <c r="C34" s="306" t="s">
        <v>1494</v>
      </c>
      <c r="D34" s="272"/>
      <c r="E34" s="1732"/>
      <c r="F34" s="1719"/>
      <c r="G34" s="756" t="s">
        <v>1494</v>
      </c>
      <c r="H34" s="756" t="s">
        <v>1494</v>
      </c>
      <c r="I34" s="1733"/>
      <c r="J34" s="1734"/>
      <c r="K34" s="1730"/>
      <c r="L34" s="1730"/>
      <c r="M34" s="533"/>
      <c r="N34" s="1731"/>
      <c r="O34" s="531"/>
      <c r="P34" s="332" t="s">
        <v>1494</v>
      </c>
      <c r="Q34" s="312"/>
      <c r="R34" s="339"/>
      <c r="S34" s="210">
        <v>0</v>
      </c>
      <c r="T34" s="39"/>
      <c r="U34" s="197"/>
      <c r="V34" s="300">
        <v>0</v>
      </c>
      <c r="W34" s="196"/>
      <c r="X34" s="5"/>
      <c r="Y34" s="97" t="s">
        <v>1494</v>
      </c>
      <c r="Z34" s="98" t="s">
        <v>788</v>
      </c>
      <c r="AA34" s="101">
        <v>0</v>
      </c>
      <c r="AB34" s="76" t="s">
        <v>1494</v>
      </c>
      <c r="AC34" s="76" t="s">
        <v>1494</v>
      </c>
      <c r="AD34" s="76" t="s">
        <v>1494</v>
      </c>
      <c r="AE34" s="100">
        <v>0</v>
      </c>
      <c r="AF34" s="85" t="s">
        <v>3249</v>
      </c>
      <c r="AG34" s="85"/>
      <c r="AH34" s="88" t="s">
        <v>1494</v>
      </c>
      <c r="AI34" s="88" t="s">
        <v>1494</v>
      </c>
      <c r="AJ34" s="88" t="s">
        <v>1494</v>
      </c>
      <c r="AK34" s="88" t="s">
        <v>1494</v>
      </c>
      <c r="AL34" s="88" t="s">
        <v>1494</v>
      </c>
      <c r="AM34" s="88" t="s">
        <v>1494</v>
      </c>
      <c r="AN34" s="88" t="s">
        <v>1494</v>
      </c>
      <c r="AO34" s="88" t="s">
        <v>1494</v>
      </c>
      <c r="AP34" s="88" t="s">
        <v>1494</v>
      </c>
      <c r="AQ34" s="88" t="s">
        <v>1494</v>
      </c>
      <c r="AR34" s="88" t="s">
        <v>1494</v>
      </c>
      <c r="AS34" s="88" t="s">
        <v>1494</v>
      </c>
      <c r="AT34" s="88" t="s">
        <v>1494</v>
      </c>
      <c r="AU34" s="88" t="s">
        <v>1494</v>
      </c>
      <c r="AV34" s="88" t="s">
        <v>1494</v>
      </c>
      <c r="AW34" s="88" t="s">
        <v>1494</v>
      </c>
      <c r="AX34" s="88" t="s">
        <v>1494</v>
      </c>
      <c r="AY34" s="88" t="s">
        <v>1494</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c r="BW34" s="86"/>
      <c r="BX34" s="86"/>
      <c r="BY34" s="86"/>
      <c r="BZ34" s="86"/>
      <c r="CA34" s="86">
        <v>0</v>
      </c>
    </row>
    <row r="35" spans="1:79" s="2" customFormat="1" ht="11.45" customHeight="1" x14ac:dyDescent="0.2">
      <c r="A35" s="87"/>
      <c r="B35" s="272"/>
      <c r="C35" s="306" t="s">
        <v>1494</v>
      </c>
      <c r="D35" s="272"/>
      <c r="E35" s="1732"/>
      <c r="F35" s="1719"/>
      <c r="G35" s="756" t="s">
        <v>1494</v>
      </c>
      <c r="H35" s="756" t="s">
        <v>1494</v>
      </c>
      <c r="I35" s="1733"/>
      <c r="J35" s="1734"/>
      <c r="K35" s="1730"/>
      <c r="L35" s="1730"/>
      <c r="M35" s="533"/>
      <c r="N35" s="1731"/>
      <c r="O35" s="531"/>
      <c r="P35" s="332" t="s">
        <v>1494</v>
      </c>
      <c r="Q35" s="312"/>
      <c r="R35" s="339"/>
      <c r="S35" s="210">
        <v>0</v>
      </c>
      <c r="T35" s="39"/>
      <c r="U35" s="197"/>
      <c r="V35" s="300">
        <v>0</v>
      </c>
      <c r="W35" s="196"/>
      <c r="X35" s="5"/>
      <c r="Y35" s="97" t="s">
        <v>1494</v>
      </c>
      <c r="Z35" s="98" t="s">
        <v>788</v>
      </c>
      <c r="AA35" s="101">
        <v>0</v>
      </c>
      <c r="AB35" s="76" t="s">
        <v>1494</v>
      </c>
      <c r="AC35" s="76" t="s">
        <v>1494</v>
      </c>
      <c r="AD35" s="76" t="s">
        <v>1494</v>
      </c>
      <c r="AE35" s="100">
        <v>0</v>
      </c>
      <c r="AF35" s="85" t="s">
        <v>3249</v>
      </c>
      <c r="AG35" s="85"/>
      <c r="AH35" s="88" t="s">
        <v>1494</v>
      </c>
      <c r="AI35" s="88" t="s">
        <v>1494</v>
      </c>
      <c r="AJ35" s="88" t="s">
        <v>1494</v>
      </c>
      <c r="AK35" s="88" t="s">
        <v>1494</v>
      </c>
      <c r="AL35" s="88" t="s">
        <v>1494</v>
      </c>
      <c r="AM35" s="88" t="s">
        <v>1494</v>
      </c>
      <c r="AN35" s="88" t="s">
        <v>1494</v>
      </c>
      <c r="AO35" s="88" t="s">
        <v>1494</v>
      </c>
      <c r="AP35" s="88" t="s">
        <v>1494</v>
      </c>
      <c r="AQ35" s="88" t="s">
        <v>1494</v>
      </c>
      <c r="AR35" s="88" t="s">
        <v>1494</v>
      </c>
      <c r="AS35" s="88" t="s">
        <v>1494</v>
      </c>
      <c r="AT35" s="88" t="s">
        <v>1494</v>
      </c>
      <c r="AU35" s="88" t="s">
        <v>1494</v>
      </c>
      <c r="AV35" s="88" t="s">
        <v>1494</v>
      </c>
      <c r="AW35" s="88" t="s">
        <v>1494</v>
      </c>
      <c r="AX35" s="88" t="s">
        <v>1494</v>
      </c>
      <c r="AY35" s="88" t="s">
        <v>1494</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c r="BW35" s="86"/>
      <c r="BX35" s="86"/>
      <c r="BY35" s="86"/>
      <c r="BZ35" s="86"/>
      <c r="CA35" s="86">
        <v>0</v>
      </c>
    </row>
    <row r="36" spans="1:79" s="2" customFormat="1" ht="11.45" customHeight="1" x14ac:dyDescent="0.2">
      <c r="A36" s="87"/>
      <c r="B36" s="272"/>
      <c r="C36" s="306" t="s">
        <v>1494</v>
      </c>
      <c r="D36" s="272"/>
      <c r="E36" s="1732"/>
      <c r="F36" s="1719"/>
      <c r="G36" s="756" t="s">
        <v>1494</v>
      </c>
      <c r="H36" s="756" t="s">
        <v>1494</v>
      </c>
      <c r="I36" s="1733"/>
      <c r="J36" s="1734"/>
      <c r="K36" s="1730"/>
      <c r="L36" s="1730"/>
      <c r="M36" s="533"/>
      <c r="N36" s="1731"/>
      <c r="O36" s="531"/>
      <c r="P36" s="332" t="s">
        <v>1494</v>
      </c>
      <c r="Q36" s="312"/>
      <c r="R36" s="339"/>
      <c r="S36" s="210">
        <v>0</v>
      </c>
      <c r="T36" s="39"/>
      <c r="U36" s="197"/>
      <c r="V36" s="300">
        <v>0</v>
      </c>
      <c r="W36" s="196"/>
      <c r="X36" s="5"/>
      <c r="Y36" s="97" t="s">
        <v>1494</v>
      </c>
      <c r="Z36" s="98" t="s">
        <v>788</v>
      </c>
      <c r="AA36" s="101">
        <v>0</v>
      </c>
      <c r="AB36" s="76" t="s">
        <v>1494</v>
      </c>
      <c r="AC36" s="76" t="s">
        <v>1494</v>
      </c>
      <c r="AD36" s="76" t="s">
        <v>1494</v>
      </c>
      <c r="AE36" s="100">
        <v>0</v>
      </c>
      <c r="AF36" s="85" t="s">
        <v>3249</v>
      </c>
      <c r="AG36" s="85"/>
      <c r="AH36" s="88" t="s">
        <v>1494</v>
      </c>
      <c r="AI36" s="88" t="s">
        <v>1494</v>
      </c>
      <c r="AJ36" s="88" t="s">
        <v>1494</v>
      </c>
      <c r="AK36" s="88" t="s">
        <v>1494</v>
      </c>
      <c r="AL36" s="88" t="s">
        <v>1494</v>
      </c>
      <c r="AM36" s="88" t="s">
        <v>1494</v>
      </c>
      <c r="AN36" s="88" t="s">
        <v>1494</v>
      </c>
      <c r="AO36" s="88" t="s">
        <v>1494</v>
      </c>
      <c r="AP36" s="88" t="s">
        <v>1494</v>
      </c>
      <c r="AQ36" s="88" t="s">
        <v>1494</v>
      </c>
      <c r="AR36" s="88" t="s">
        <v>1494</v>
      </c>
      <c r="AS36" s="88" t="s">
        <v>1494</v>
      </c>
      <c r="AT36" s="88" t="s">
        <v>1494</v>
      </c>
      <c r="AU36" s="88" t="s">
        <v>1494</v>
      </c>
      <c r="AV36" s="88" t="s">
        <v>1494</v>
      </c>
      <c r="AW36" s="88" t="s">
        <v>1494</v>
      </c>
      <c r="AX36" s="88" t="s">
        <v>1494</v>
      </c>
      <c r="AY36" s="88" t="s">
        <v>1494</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c r="BW36" s="86"/>
      <c r="BX36" s="86"/>
      <c r="BY36" s="86"/>
      <c r="BZ36" s="86"/>
      <c r="CA36" s="86">
        <v>0</v>
      </c>
    </row>
    <row r="37" spans="1:79" s="2" customFormat="1" ht="11.45" customHeight="1" x14ac:dyDescent="0.2">
      <c r="A37" s="87"/>
      <c r="B37" s="272"/>
      <c r="C37" s="306" t="s">
        <v>1494</v>
      </c>
      <c r="D37" s="272"/>
      <c r="E37" s="1732"/>
      <c r="F37" s="1719"/>
      <c r="G37" s="756" t="s">
        <v>1494</v>
      </c>
      <c r="H37" s="756" t="s">
        <v>1494</v>
      </c>
      <c r="I37" s="1733"/>
      <c r="J37" s="1734"/>
      <c r="K37" s="1730"/>
      <c r="L37" s="1730"/>
      <c r="M37" s="533"/>
      <c r="N37" s="1731"/>
      <c r="O37" s="531"/>
      <c r="P37" s="332" t="s">
        <v>1494</v>
      </c>
      <c r="Q37" s="312"/>
      <c r="R37" s="339"/>
      <c r="S37" s="210">
        <v>0</v>
      </c>
      <c r="T37" s="39"/>
      <c r="U37" s="197"/>
      <c r="V37" s="300">
        <v>0</v>
      </c>
      <c r="W37" s="196"/>
      <c r="X37" s="5"/>
      <c r="Y37" s="97" t="s">
        <v>1494</v>
      </c>
      <c r="Z37" s="98" t="s">
        <v>788</v>
      </c>
      <c r="AA37" s="101">
        <v>0</v>
      </c>
      <c r="AB37" s="76" t="s">
        <v>1494</v>
      </c>
      <c r="AC37" s="76" t="s">
        <v>1494</v>
      </c>
      <c r="AD37" s="76" t="s">
        <v>1494</v>
      </c>
      <c r="AE37" s="100">
        <v>0</v>
      </c>
      <c r="AF37" s="85" t="s">
        <v>3249</v>
      </c>
      <c r="AG37" s="85"/>
      <c r="AH37" s="88" t="s">
        <v>1494</v>
      </c>
      <c r="AI37" s="88" t="s">
        <v>1494</v>
      </c>
      <c r="AJ37" s="88" t="s">
        <v>1494</v>
      </c>
      <c r="AK37" s="88" t="s">
        <v>1494</v>
      </c>
      <c r="AL37" s="88" t="s">
        <v>1494</v>
      </c>
      <c r="AM37" s="88" t="s">
        <v>1494</v>
      </c>
      <c r="AN37" s="88" t="s">
        <v>1494</v>
      </c>
      <c r="AO37" s="88" t="s">
        <v>1494</v>
      </c>
      <c r="AP37" s="88" t="s">
        <v>1494</v>
      </c>
      <c r="AQ37" s="88" t="s">
        <v>1494</v>
      </c>
      <c r="AR37" s="88" t="s">
        <v>1494</v>
      </c>
      <c r="AS37" s="88" t="s">
        <v>1494</v>
      </c>
      <c r="AT37" s="88" t="s">
        <v>1494</v>
      </c>
      <c r="AU37" s="88" t="s">
        <v>1494</v>
      </c>
      <c r="AV37" s="88" t="s">
        <v>1494</v>
      </c>
      <c r="AW37" s="88" t="s">
        <v>1494</v>
      </c>
      <c r="AX37" s="88" t="s">
        <v>1494</v>
      </c>
      <c r="AY37" s="88" t="s">
        <v>1494</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c r="BW37" s="86"/>
      <c r="BX37" s="86"/>
      <c r="BY37" s="86"/>
      <c r="BZ37" s="86"/>
      <c r="CA37" s="86">
        <v>0</v>
      </c>
    </row>
    <row r="38" spans="1:79" s="2" customFormat="1" ht="11.45" customHeight="1" x14ac:dyDescent="0.2">
      <c r="A38" s="87"/>
      <c r="B38" s="272"/>
      <c r="C38" s="306" t="s">
        <v>1494</v>
      </c>
      <c r="D38" s="272"/>
      <c r="E38" s="1732"/>
      <c r="F38" s="1719"/>
      <c r="G38" s="756" t="s">
        <v>1494</v>
      </c>
      <c r="H38" s="756" t="s">
        <v>1494</v>
      </c>
      <c r="I38" s="1733"/>
      <c r="J38" s="1734"/>
      <c r="K38" s="1730"/>
      <c r="L38" s="1730"/>
      <c r="M38" s="533"/>
      <c r="N38" s="1731"/>
      <c r="O38" s="531"/>
      <c r="P38" s="332" t="s">
        <v>1494</v>
      </c>
      <c r="Q38" s="312"/>
      <c r="R38" s="339"/>
      <c r="S38" s="210">
        <v>0</v>
      </c>
      <c r="T38" s="39"/>
      <c r="U38" s="197"/>
      <c r="V38" s="300">
        <v>0</v>
      </c>
      <c r="W38" s="196"/>
      <c r="X38" s="5"/>
      <c r="Y38" s="97" t="s">
        <v>1494</v>
      </c>
      <c r="Z38" s="98" t="s">
        <v>788</v>
      </c>
      <c r="AA38" s="101">
        <v>0</v>
      </c>
      <c r="AB38" s="76" t="s">
        <v>1494</v>
      </c>
      <c r="AC38" s="76" t="s">
        <v>1494</v>
      </c>
      <c r="AD38" s="76" t="s">
        <v>1494</v>
      </c>
      <c r="AE38" s="100">
        <v>0</v>
      </c>
      <c r="AF38" s="85" t="s">
        <v>3249</v>
      </c>
      <c r="AG38" s="85"/>
      <c r="AH38" s="88" t="s">
        <v>1494</v>
      </c>
      <c r="AI38" s="88" t="s">
        <v>1494</v>
      </c>
      <c r="AJ38" s="88" t="s">
        <v>1494</v>
      </c>
      <c r="AK38" s="88" t="s">
        <v>1494</v>
      </c>
      <c r="AL38" s="88" t="s">
        <v>1494</v>
      </c>
      <c r="AM38" s="88" t="s">
        <v>1494</v>
      </c>
      <c r="AN38" s="88" t="s">
        <v>1494</v>
      </c>
      <c r="AO38" s="88" t="s">
        <v>1494</v>
      </c>
      <c r="AP38" s="88" t="s">
        <v>1494</v>
      </c>
      <c r="AQ38" s="88" t="s">
        <v>1494</v>
      </c>
      <c r="AR38" s="88" t="s">
        <v>1494</v>
      </c>
      <c r="AS38" s="88" t="s">
        <v>1494</v>
      </c>
      <c r="AT38" s="88" t="s">
        <v>1494</v>
      </c>
      <c r="AU38" s="88" t="s">
        <v>1494</v>
      </c>
      <c r="AV38" s="88" t="s">
        <v>1494</v>
      </c>
      <c r="AW38" s="88" t="s">
        <v>1494</v>
      </c>
      <c r="AX38" s="88" t="s">
        <v>1494</v>
      </c>
      <c r="AY38" s="88" t="s">
        <v>1494</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c r="BW38" s="86"/>
      <c r="BX38" s="86"/>
      <c r="BY38" s="86"/>
      <c r="BZ38" s="86"/>
      <c r="CA38" s="86">
        <v>0</v>
      </c>
    </row>
    <row r="39" spans="1:79" s="2" customFormat="1" ht="11.45" customHeight="1" x14ac:dyDescent="0.2">
      <c r="A39" s="87"/>
      <c r="B39" s="272"/>
      <c r="C39" s="306" t="s">
        <v>1494</v>
      </c>
      <c r="D39" s="272"/>
      <c r="E39" s="1732"/>
      <c r="F39" s="1719"/>
      <c r="G39" s="756" t="s">
        <v>1494</v>
      </c>
      <c r="H39" s="756" t="s">
        <v>1494</v>
      </c>
      <c r="I39" s="1733"/>
      <c r="J39" s="1734"/>
      <c r="K39" s="1730"/>
      <c r="L39" s="1730"/>
      <c r="M39" s="533"/>
      <c r="N39" s="1731"/>
      <c r="O39" s="531"/>
      <c r="P39" s="332" t="s">
        <v>1494</v>
      </c>
      <c r="Q39" s="312"/>
      <c r="R39" s="339"/>
      <c r="S39" s="210">
        <v>0</v>
      </c>
      <c r="T39" s="39"/>
      <c r="U39" s="197"/>
      <c r="V39" s="300">
        <v>0</v>
      </c>
      <c r="W39" s="196"/>
      <c r="X39" s="5"/>
      <c r="Y39" s="97" t="s">
        <v>1494</v>
      </c>
      <c r="Z39" s="98" t="s">
        <v>788</v>
      </c>
      <c r="AA39" s="101">
        <v>0</v>
      </c>
      <c r="AB39" s="76" t="s">
        <v>1494</v>
      </c>
      <c r="AC39" s="76" t="s">
        <v>1494</v>
      </c>
      <c r="AD39" s="76" t="s">
        <v>1494</v>
      </c>
      <c r="AE39" s="100">
        <v>0</v>
      </c>
      <c r="AF39" s="85" t="s">
        <v>3249</v>
      </c>
      <c r="AG39" s="85"/>
      <c r="AH39" s="88" t="s">
        <v>1494</v>
      </c>
      <c r="AI39" s="88" t="s">
        <v>1494</v>
      </c>
      <c r="AJ39" s="88" t="s">
        <v>1494</v>
      </c>
      <c r="AK39" s="88" t="s">
        <v>1494</v>
      </c>
      <c r="AL39" s="88" t="s">
        <v>1494</v>
      </c>
      <c r="AM39" s="88" t="s">
        <v>1494</v>
      </c>
      <c r="AN39" s="88" t="s">
        <v>1494</v>
      </c>
      <c r="AO39" s="88" t="s">
        <v>1494</v>
      </c>
      <c r="AP39" s="88" t="s">
        <v>1494</v>
      </c>
      <c r="AQ39" s="88" t="s">
        <v>1494</v>
      </c>
      <c r="AR39" s="88" t="s">
        <v>1494</v>
      </c>
      <c r="AS39" s="88" t="s">
        <v>1494</v>
      </c>
      <c r="AT39" s="88" t="s">
        <v>1494</v>
      </c>
      <c r="AU39" s="88" t="s">
        <v>1494</v>
      </c>
      <c r="AV39" s="88" t="s">
        <v>1494</v>
      </c>
      <c r="AW39" s="88" t="s">
        <v>1494</v>
      </c>
      <c r="AX39" s="88" t="s">
        <v>1494</v>
      </c>
      <c r="AY39" s="88" t="s">
        <v>1494</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c r="BW39" s="86"/>
      <c r="BX39" s="86"/>
      <c r="BY39" s="86"/>
      <c r="BZ39" s="86"/>
      <c r="CA39" s="86">
        <v>0</v>
      </c>
    </row>
    <row r="40" spans="1:79" s="2" customFormat="1" ht="11.45" customHeight="1" x14ac:dyDescent="0.2">
      <c r="A40" s="87"/>
      <c r="B40" s="272"/>
      <c r="C40" s="306" t="s">
        <v>1494</v>
      </c>
      <c r="D40" s="272"/>
      <c r="E40" s="1732"/>
      <c r="F40" s="1719"/>
      <c r="G40" s="756" t="s">
        <v>1494</v>
      </c>
      <c r="H40" s="756" t="s">
        <v>1494</v>
      </c>
      <c r="I40" s="1733"/>
      <c r="J40" s="1734"/>
      <c r="K40" s="1730"/>
      <c r="L40" s="1730"/>
      <c r="M40" s="533"/>
      <c r="N40" s="1731"/>
      <c r="O40" s="531"/>
      <c r="P40" s="332" t="s">
        <v>1494</v>
      </c>
      <c r="Q40" s="312"/>
      <c r="R40" s="339"/>
      <c r="S40" s="210">
        <v>0</v>
      </c>
      <c r="T40" s="39"/>
      <c r="U40" s="197"/>
      <c r="V40" s="300">
        <v>0</v>
      </c>
      <c r="W40" s="196"/>
      <c r="X40" s="5"/>
      <c r="Y40" s="97" t="s">
        <v>1494</v>
      </c>
      <c r="Z40" s="98" t="s">
        <v>788</v>
      </c>
      <c r="AA40" s="101">
        <v>0</v>
      </c>
      <c r="AB40" s="76" t="s">
        <v>1494</v>
      </c>
      <c r="AC40" s="76" t="s">
        <v>1494</v>
      </c>
      <c r="AD40" s="76" t="s">
        <v>1494</v>
      </c>
      <c r="AE40" s="100">
        <v>0</v>
      </c>
      <c r="AF40" s="85" t="s">
        <v>3249</v>
      </c>
      <c r="AG40" s="85"/>
      <c r="AH40" s="88" t="s">
        <v>1494</v>
      </c>
      <c r="AI40" s="88" t="s">
        <v>1494</v>
      </c>
      <c r="AJ40" s="88" t="s">
        <v>1494</v>
      </c>
      <c r="AK40" s="88" t="s">
        <v>1494</v>
      </c>
      <c r="AL40" s="88" t="s">
        <v>1494</v>
      </c>
      <c r="AM40" s="88" t="s">
        <v>1494</v>
      </c>
      <c r="AN40" s="88" t="s">
        <v>1494</v>
      </c>
      <c r="AO40" s="88" t="s">
        <v>1494</v>
      </c>
      <c r="AP40" s="88" t="s">
        <v>1494</v>
      </c>
      <c r="AQ40" s="88" t="s">
        <v>1494</v>
      </c>
      <c r="AR40" s="88" t="s">
        <v>1494</v>
      </c>
      <c r="AS40" s="88" t="s">
        <v>1494</v>
      </c>
      <c r="AT40" s="88" t="s">
        <v>1494</v>
      </c>
      <c r="AU40" s="88" t="s">
        <v>1494</v>
      </c>
      <c r="AV40" s="88" t="s">
        <v>1494</v>
      </c>
      <c r="AW40" s="88" t="s">
        <v>1494</v>
      </c>
      <c r="AX40" s="88" t="s">
        <v>1494</v>
      </c>
      <c r="AY40" s="88" t="s">
        <v>1494</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c r="BW40" s="86"/>
      <c r="BX40" s="86"/>
      <c r="BY40" s="86"/>
      <c r="BZ40" s="86"/>
      <c r="CA40" s="86">
        <v>0</v>
      </c>
    </row>
    <row r="41" spans="1:79" s="2" customFormat="1" ht="11.45" customHeight="1" x14ac:dyDescent="0.2">
      <c r="A41" s="87"/>
      <c r="B41" s="272"/>
      <c r="C41" s="306" t="s">
        <v>1494</v>
      </c>
      <c r="D41" s="272"/>
      <c r="E41" s="1732"/>
      <c r="F41" s="1719"/>
      <c r="G41" s="756" t="s">
        <v>1494</v>
      </c>
      <c r="H41" s="756" t="s">
        <v>1494</v>
      </c>
      <c r="I41" s="1733"/>
      <c r="J41" s="1734"/>
      <c r="K41" s="1730"/>
      <c r="L41" s="1730"/>
      <c r="M41" s="533"/>
      <c r="N41" s="1731"/>
      <c r="O41" s="531"/>
      <c r="P41" s="332" t="s">
        <v>1494</v>
      </c>
      <c r="Q41" s="312"/>
      <c r="R41" s="339"/>
      <c r="S41" s="210">
        <v>0</v>
      </c>
      <c r="T41" s="39"/>
      <c r="U41" s="197"/>
      <c r="V41" s="300">
        <v>0</v>
      </c>
      <c r="W41" s="196"/>
      <c r="X41" s="5"/>
      <c r="Y41" s="97" t="s">
        <v>1494</v>
      </c>
      <c r="Z41" s="98" t="s">
        <v>788</v>
      </c>
      <c r="AA41" s="101">
        <v>0</v>
      </c>
      <c r="AB41" s="76" t="s">
        <v>1494</v>
      </c>
      <c r="AC41" s="76" t="s">
        <v>1494</v>
      </c>
      <c r="AD41" s="76" t="s">
        <v>1494</v>
      </c>
      <c r="AE41" s="100">
        <v>0</v>
      </c>
      <c r="AF41" s="85" t="s">
        <v>3249</v>
      </c>
      <c r="AG41" s="85"/>
      <c r="AH41" s="88" t="s">
        <v>1494</v>
      </c>
      <c r="AI41" s="88" t="s">
        <v>1494</v>
      </c>
      <c r="AJ41" s="88" t="s">
        <v>1494</v>
      </c>
      <c r="AK41" s="88" t="s">
        <v>1494</v>
      </c>
      <c r="AL41" s="88" t="s">
        <v>1494</v>
      </c>
      <c r="AM41" s="88" t="s">
        <v>1494</v>
      </c>
      <c r="AN41" s="88" t="s">
        <v>1494</v>
      </c>
      <c r="AO41" s="88" t="s">
        <v>1494</v>
      </c>
      <c r="AP41" s="88" t="s">
        <v>1494</v>
      </c>
      <c r="AQ41" s="88" t="s">
        <v>1494</v>
      </c>
      <c r="AR41" s="88" t="s">
        <v>1494</v>
      </c>
      <c r="AS41" s="88" t="s">
        <v>1494</v>
      </c>
      <c r="AT41" s="88" t="s">
        <v>1494</v>
      </c>
      <c r="AU41" s="88" t="s">
        <v>1494</v>
      </c>
      <c r="AV41" s="88" t="s">
        <v>1494</v>
      </c>
      <c r="AW41" s="88" t="s">
        <v>1494</v>
      </c>
      <c r="AX41" s="88" t="s">
        <v>1494</v>
      </c>
      <c r="AY41" s="88" t="s">
        <v>1494</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c r="BW41" s="86"/>
      <c r="BX41" s="86"/>
      <c r="BY41" s="86"/>
      <c r="BZ41" s="86"/>
      <c r="CA41" s="86">
        <v>0</v>
      </c>
    </row>
    <row r="42" spans="1:79" s="2" customFormat="1" ht="11.45" customHeight="1" x14ac:dyDescent="0.2">
      <c r="A42" s="87"/>
      <c r="B42" s="272"/>
      <c r="C42" s="306" t="s">
        <v>1494</v>
      </c>
      <c r="D42" s="272"/>
      <c r="E42" s="1732"/>
      <c r="F42" s="1719"/>
      <c r="G42" s="756" t="s">
        <v>1494</v>
      </c>
      <c r="H42" s="756" t="s">
        <v>1494</v>
      </c>
      <c r="I42" s="1733"/>
      <c r="J42" s="1734"/>
      <c r="K42" s="1730"/>
      <c r="L42" s="1730"/>
      <c r="M42" s="533"/>
      <c r="N42" s="1731"/>
      <c r="O42" s="531"/>
      <c r="P42" s="332" t="s">
        <v>1494</v>
      </c>
      <c r="Q42" s="312"/>
      <c r="R42" s="339"/>
      <c r="S42" s="210">
        <v>0</v>
      </c>
      <c r="T42" s="39"/>
      <c r="U42" s="197"/>
      <c r="V42" s="300">
        <v>0</v>
      </c>
      <c r="W42" s="196"/>
      <c r="X42" s="5"/>
      <c r="Y42" s="97" t="s">
        <v>1494</v>
      </c>
      <c r="Z42" s="98" t="s">
        <v>788</v>
      </c>
      <c r="AA42" s="101">
        <v>0</v>
      </c>
      <c r="AB42" s="76" t="s">
        <v>1494</v>
      </c>
      <c r="AC42" s="76" t="s">
        <v>1494</v>
      </c>
      <c r="AD42" s="76" t="s">
        <v>1494</v>
      </c>
      <c r="AE42" s="100">
        <v>0</v>
      </c>
      <c r="AF42" s="85" t="s">
        <v>3249</v>
      </c>
      <c r="AG42" s="85"/>
      <c r="AH42" s="88" t="s">
        <v>1494</v>
      </c>
      <c r="AI42" s="88" t="s">
        <v>1494</v>
      </c>
      <c r="AJ42" s="88" t="s">
        <v>1494</v>
      </c>
      <c r="AK42" s="88" t="s">
        <v>1494</v>
      </c>
      <c r="AL42" s="88" t="s">
        <v>1494</v>
      </c>
      <c r="AM42" s="88" t="s">
        <v>1494</v>
      </c>
      <c r="AN42" s="88" t="s">
        <v>1494</v>
      </c>
      <c r="AO42" s="88" t="s">
        <v>1494</v>
      </c>
      <c r="AP42" s="88" t="s">
        <v>1494</v>
      </c>
      <c r="AQ42" s="88" t="s">
        <v>1494</v>
      </c>
      <c r="AR42" s="88" t="s">
        <v>1494</v>
      </c>
      <c r="AS42" s="88" t="s">
        <v>1494</v>
      </c>
      <c r="AT42" s="88" t="s">
        <v>1494</v>
      </c>
      <c r="AU42" s="88" t="s">
        <v>1494</v>
      </c>
      <c r="AV42" s="88" t="s">
        <v>1494</v>
      </c>
      <c r="AW42" s="88" t="s">
        <v>1494</v>
      </c>
      <c r="AX42" s="88" t="s">
        <v>1494</v>
      </c>
      <c r="AY42" s="88" t="s">
        <v>1494</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c r="BW42" s="86"/>
      <c r="BX42" s="86"/>
      <c r="BY42" s="86"/>
      <c r="BZ42" s="86"/>
      <c r="CA42" s="86">
        <v>0</v>
      </c>
    </row>
    <row r="43" spans="1:79" s="2" customFormat="1" ht="11.45" customHeight="1" x14ac:dyDescent="0.2">
      <c r="A43" s="87"/>
      <c r="B43" s="272"/>
      <c r="C43" s="306" t="s">
        <v>1494</v>
      </c>
      <c r="D43" s="272"/>
      <c r="E43" s="1732"/>
      <c r="F43" s="1719"/>
      <c r="G43" s="756" t="s">
        <v>1494</v>
      </c>
      <c r="H43" s="756" t="s">
        <v>1494</v>
      </c>
      <c r="I43" s="1733"/>
      <c r="J43" s="1734"/>
      <c r="K43" s="1730"/>
      <c r="L43" s="1730"/>
      <c r="M43" s="533"/>
      <c r="N43" s="1731"/>
      <c r="O43" s="531"/>
      <c r="P43" s="332" t="s">
        <v>1494</v>
      </c>
      <c r="Q43" s="312"/>
      <c r="R43" s="339"/>
      <c r="S43" s="210">
        <v>0</v>
      </c>
      <c r="T43" s="39"/>
      <c r="U43" s="197"/>
      <c r="V43" s="300">
        <v>0</v>
      </c>
      <c r="W43" s="196"/>
      <c r="X43" s="5"/>
      <c r="Y43" s="97" t="s">
        <v>1494</v>
      </c>
      <c r="Z43" s="98" t="s">
        <v>788</v>
      </c>
      <c r="AA43" s="101">
        <v>0</v>
      </c>
      <c r="AB43" s="76" t="s">
        <v>1494</v>
      </c>
      <c r="AC43" s="76" t="s">
        <v>1494</v>
      </c>
      <c r="AD43" s="76" t="s">
        <v>1494</v>
      </c>
      <c r="AE43" s="100">
        <v>0</v>
      </c>
      <c r="AF43" s="85" t="s">
        <v>3249</v>
      </c>
      <c r="AG43" s="85"/>
      <c r="AH43" s="88" t="s">
        <v>1494</v>
      </c>
      <c r="AI43" s="88" t="s">
        <v>1494</v>
      </c>
      <c r="AJ43" s="88" t="s">
        <v>1494</v>
      </c>
      <c r="AK43" s="88" t="s">
        <v>1494</v>
      </c>
      <c r="AL43" s="88" t="s">
        <v>1494</v>
      </c>
      <c r="AM43" s="88" t="s">
        <v>1494</v>
      </c>
      <c r="AN43" s="88" t="s">
        <v>1494</v>
      </c>
      <c r="AO43" s="88" t="s">
        <v>1494</v>
      </c>
      <c r="AP43" s="88" t="s">
        <v>1494</v>
      </c>
      <c r="AQ43" s="88" t="s">
        <v>1494</v>
      </c>
      <c r="AR43" s="88" t="s">
        <v>1494</v>
      </c>
      <c r="AS43" s="88" t="s">
        <v>1494</v>
      </c>
      <c r="AT43" s="88" t="s">
        <v>1494</v>
      </c>
      <c r="AU43" s="88" t="s">
        <v>1494</v>
      </c>
      <c r="AV43" s="88" t="s">
        <v>1494</v>
      </c>
      <c r="AW43" s="88" t="s">
        <v>1494</v>
      </c>
      <c r="AX43" s="88" t="s">
        <v>1494</v>
      </c>
      <c r="AY43" s="88" t="s">
        <v>1494</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c r="BW43" s="86"/>
      <c r="BX43" s="86"/>
      <c r="BY43" s="86"/>
      <c r="BZ43" s="86"/>
      <c r="CA43" s="86">
        <v>0</v>
      </c>
    </row>
    <row r="44" spans="1:79" s="2" customFormat="1" ht="11.45" customHeight="1" x14ac:dyDescent="0.2">
      <c r="A44" s="87"/>
      <c r="B44" s="272"/>
      <c r="C44" s="306" t="s">
        <v>1494</v>
      </c>
      <c r="D44" s="272"/>
      <c r="E44" s="1732"/>
      <c r="F44" s="1719"/>
      <c r="G44" s="756" t="s">
        <v>1494</v>
      </c>
      <c r="H44" s="756" t="s">
        <v>1494</v>
      </c>
      <c r="I44" s="1733"/>
      <c r="J44" s="1734"/>
      <c r="K44" s="1730"/>
      <c r="L44" s="1730"/>
      <c r="M44" s="533"/>
      <c r="N44" s="1731"/>
      <c r="O44" s="531"/>
      <c r="P44" s="332" t="s">
        <v>1494</v>
      </c>
      <c r="Q44" s="312"/>
      <c r="R44" s="339"/>
      <c r="S44" s="210">
        <v>0</v>
      </c>
      <c r="T44" s="39"/>
      <c r="U44" s="197"/>
      <c r="V44" s="300">
        <v>0</v>
      </c>
      <c r="W44" s="196"/>
      <c r="X44" s="5"/>
      <c r="Y44" s="97" t="s">
        <v>1494</v>
      </c>
      <c r="Z44" s="98" t="s">
        <v>788</v>
      </c>
      <c r="AA44" s="101">
        <v>0</v>
      </c>
      <c r="AB44" s="76" t="s">
        <v>1494</v>
      </c>
      <c r="AC44" s="76" t="s">
        <v>1494</v>
      </c>
      <c r="AD44" s="76" t="s">
        <v>1494</v>
      </c>
      <c r="AE44" s="100">
        <v>0</v>
      </c>
      <c r="AF44" s="85" t="s">
        <v>3249</v>
      </c>
      <c r="AG44" s="85"/>
      <c r="AH44" s="88" t="s">
        <v>1494</v>
      </c>
      <c r="AI44" s="88" t="s">
        <v>1494</v>
      </c>
      <c r="AJ44" s="88" t="s">
        <v>1494</v>
      </c>
      <c r="AK44" s="88" t="s">
        <v>1494</v>
      </c>
      <c r="AL44" s="88" t="s">
        <v>1494</v>
      </c>
      <c r="AM44" s="88" t="s">
        <v>1494</v>
      </c>
      <c r="AN44" s="88" t="s">
        <v>1494</v>
      </c>
      <c r="AO44" s="88" t="s">
        <v>1494</v>
      </c>
      <c r="AP44" s="88" t="s">
        <v>1494</v>
      </c>
      <c r="AQ44" s="88" t="s">
        <v>1494</v>
      </c>
      <c r="AR44" s="88" t="s">
        <v>1494</v>
      </c>
      <c r="AS44" s="88" t="s">
        <v>1494</v>
      </c>
      <c r="AT44" s="88" t="s">
        <v>1494</v>
      </c>
      <c r="AU44" s="88" t="s">
        <v>1494</v>
      </c>
      <c r="AV44" s="88" t="s">
        <v>1494</v>
      </c>
      <c r="AW44" s="88" t="s">
        <v>1494</v>
      </c>
      <c r="AX44" s="88" t="s">
        <v>1494</v>
      </c>
      <c r="AY44" s="88" t="s">
        <v>1494</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c r="BW44" s="86"/>
      <c r="BX44" s="86"/>
      <c r="BY44" s="86"/>
      <c r="BZ44" s="86"/>
      <c r="CA44" s="86">
        <v>0</v>
      </c>
    </row>
    <row r="45" spans="1:79" s="2" customFormat="1" ht="11.45" customHeight="1" x14ac:dyDescent="0.2">
      <c r="A45" s="87"/>
      <c r="B45" s="272"/>
      <c r="C45" s="306" t="s">
        <v>1494</v>
      </c>
      <c r="D45" s="272"/>
      <c r="E45" s="1732"/>
      <c r="F45" s="1719"/>
      <c r="G45" s="756" t="s">
        <v>1494</v>
      </c>
      <c r="H45" s="756" t="s">
        <v>1494</v>
      </c>
      <c r="I45" s="1733"/>
      <c r="J45" s="1734"/>
      <c r="K45" s="1730"/>
      <c r="L45" s="1730"/>
      <c r="M45" s="533"/>
      <c r="N45" s="1731"/>
      <c r="O45" s="531"/>
      <c r="P45" s="332" t="s">
        <v>1494</v>
      </c>
      <c r="Q45" s="312"/>
      <c r="R45" s="339"/>
      <c r="S45" s="210">
        <v>0</v>
      </c>
      <c r="T45" s="39"/>
      <c r="U45" s="197"/>
      <c r="V45" s="300">
        <v>0</v>
      </c>
      <c r="W45" s="196"/>
      <c r="X45" s="5"/>
      <c r="Y45" s="97" t="s">
        <v>1494</v>
      </c>
      <c r="Z45" s="98" t="s">
        <v>788</v>
      </c>
      <c r="AA45" s="101">
        <v>0</v>
      </c>
      <c r="AB45" s="76" t="s">
        <v>1494</v>
      </c>
      <c r="AC45" s="76" t="s">
        <v>1494</v>
      </c>
      <c r="AD45" s="76" t="s">
        <v>1494</v>
      </c>
      <c r="AE45" s="100">
        <v>0</v>
      </c>
      <c r="AF45" s="85" t="s">
        <v>3249</v>
      </c>
      <c r="AG45" s="85"/>
      <c r="AH45" s="88" t="s">
        <v>1494</v>
      </c>
      <c r="AI45" s="88" t="s">
        <v>1494</v>
      </c>
      <c r="AJ45" s="88" t="s">
        <v>1494</v>
      </c>
      <c r="AK45" s="88" t="s">
        <v>1494</v>
      </c>
      <c r="AL45" s="88" t="s">
        <v>1494</v>
      </c>
      <c r="AM45" s="88" t="s">
        <v>1494</v>
      </c>
      <c r="AN45" s="88" t="s">
        <v>1494</v>
      </c>
      <c r="AO45" s="88" t="s">
        <v>1494</v>
      </c>
      <c r="AP45" s="88" t="s">
        <v>1494</v>
      </c>
      <c r="AQ45" s="88" t="s">
        <v>1494</v>
      </c>
      <c r="AR45" s="88" t="s">
        <v>1494</v>
      </c>
      <c r="AS45" s="88" t="s">
        <v>1494</v>
      </c>
      <c r="AT45" s="88" t="s">
        <v>1494</v>
      </c>
      <c r="AU45" s="88" t="s">
        <v>1494</v>
      </c>
      <c r="AV45" s="88" t="s">
        <v>1494</v>
      </c>
      <c r="AW45" s="88" t="s">
        <v>1494</v>
      </c>
      <c r="AX45" s="88" t="s">
        <v>1494</v>
      </c>
      <c r="AY45" s="88" t="s">
        <v>1494</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c r="BW45" s="86"/>
      <c r="BX45" s="86"/>
      <c r="BY45" s="86"/>
      <c r="BZ45" s="86"/>
      <c r="CA45" s="86">
        <v>0</v>
      </c>
    </row>
    <row r="46" spans="1:79" s="2" customFormat="1" ht="11.45" customHeight="1" x14ac:dyDescent="0.2">
      <c r="A46" s="87"/>
      <c r="B46" s="272"/>
      <c r="C46" s="307">
        <v>9601</v>
      </c>
      <c r="D46" s="272"/>
      <c r="E46" s="196"/>
      <c r="F46" s="197"/>
      <c r="G46" s="197"/>
      <c r="H46" s="313" t="s">
        <v>1530</v>
      </c>
      <c r="I46" s="314"/>
      <c r="J46" s="219"/>
      <c r="K46" s="318">
        <v>0</v>
      </c>
      <c r="L46" s="318">
        <v>10574400</v>
      </c>
      <c r="M46" s="312"/>
      <c r="N46" s="312"/>
      <c r="O46" s="312"/>
      <c r="P46" s="312"/>
      <c r="Q46" s="312"/>
      <c r="R46" s="340"/>
      <c r="S46" s="318">
        <v>10243</v>
      </c>
      <c r="T46" s="94"/>
      <c r="U46" s="197"/>
      <c r="V46" s="318">
        <v>10243</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5" customHeight="1" x14ac:dyDescent="0.2">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5" customHeight="1" x14ac:dyDescent="0.2">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
    <row r="52" spans="1:26" hidden="1" x14ac:dyDescent="0.2"/>
  </sheetData>
  <mergeCells count="20">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9" type="noConversion"/>
  <conditionalFormatting sqref="AG26:AG45">
    <cfRule type="cellIs" dxfId="36" priority="1" stopIfTrue="1" operator="equal">
      <formula>"OK"</formula>
    </cfRule>
    <cfRule type="cellIs" dxfId="35" priority="2" stopIfTrue="1" operator="equal">
      <formula>"VERIFY"</formula>
    </cfRule>
  </conditionalFormatting>
  <conditionalFormatting sqref="AF26:AF45">
    <cfRule type="cellIs" dxfId="34" priority="3" stopIfTrue="1" operator="equal">
      <formula>"OK"</formula>
    </cfRule>
    <cfRule type="cellIs" dxfId="3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topLeftCell="A21" workbookViewId="0"/>
  </sheetViews>
  <sheetFormatPr defaultColWidth="0" defaultRowHeight="12.75" customHeight="1" zeroHeight="1" x14ac:dyDescent="0.2"/>
  <cols>
    <col min="1" max="1" width="1.7109375" style="185" customWidth="1"/>
    <col min="2" max="2" width="0.85546875" style="74" customWidth="1"/>
    <col min="3" max="3" width="4.28515625" style="75" customWidth="1"/>
    <col min="4" max="4" width="0.85546875" style="74" customWidth="1"/>
    <col min="5" max="5" width="6.7109375" style="123" customWidth="1"/>
    <col min="6" max="6" width="6.7109375" style="123" hidden="1" customWidth="1"/>
    <col min="7" max="7" width="19.7109375" style="1" customWidth="1"/>
    <col min="8" max="9" width="8.7109375" style="1" customWidth="1"/>
    <col min="10" max="10" width="8.7109375" style="124"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77" s="125" customFormat="1" ht="9.9499999999999993" customHeight="1" x14ac:dyDescent="0.2">
      <c r="A1" s="660"/>
      <c r="B1" s="167"/>
      <c r="C1" s="658" t="s">
        <v>3237</v>
      </c>
      <c r="D1" s="167"/>
      <c r="E1" s="103"/>
      <c r="F1" s="103" t="s">
        <v>1632</v>
      </c>
      <c r="G1" s="168"/>
      <c r="H1" s="103"/>
      <c r="I1" s="168"/>
      <c r="J1" s="168"/>
      <c r="K1" s="168"/>
      <c r="L1" s="168"/>
      <c r="M1" s="168"/>
      <c r="N1" s="168"/>
      <c r="O1" s="168" t="s">
        <v>1632</v>
      </c>
      <c r="P1" s="168"/>
      <c r="Q1" s="168"/>
      <c r="R1" s="168"/>
      <c r="S1" s="168"/>
      <c r="T1" s="168"/>
      <c r="U1" s="675">
        <v>42751.624441435182</v>
      </c>
      <c r="V1" s="168"/>
    </row>
    <row r="2" spans="1:77" s="120" customFormat="1" ht="6" customHeight="1" x14ac:dyDescent="0.2">
      <c r="A2" s="182"/>
      <c r="B2" s="966"/>
      <c r="C2" s="954" t="s">
        <v>2995</v>
      </c>
      <c r="D2" s="967"/>
      <c r="E2" s="966"/>
      <c r="F2" s="969"/>
      <c r="G2" s="970"/>
      <c r="H2" s="969"/>
      <c r="I2" s="968"/>
      <c r="J2" s="970"/>
      <c r="K2" s="968"/>
      <c r="L2" s="969"/>
      <c r="M2" s="969"/>
      <c r="N2" s="969"/>
      <c r="O2" s="969"/>
      <c r="P2" s="969"/>
      <c r="Q2" s="969"/>
      <c r="R2" s="969"/>
      <c r="S2" s="969"/>
      <c r="T2" s="969"/>
      <c r="U2" s="985"/>
      <c r="V2" s="969"/>
      <c r="Y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row>
    <row r="3" spans="1:77" s="121" customFormat="1" ht="17.100000000000001" customHeight="1" x14ac:dyDescent="0.2">
      <c r="A3" s="178"/>
      <c r="B3" s="971"/>
      <c r="C3" s="956" t="s">
        <v>3241</v>
      </c>
      <c r="D3" s="972"/>
      <c r="E3" s="971"/>
      <c r="F3" s="974"/>
      <c r="G3" s="975"/>
      <c r="H3" s="974"/>
      <c r="I3" s="973"/>
      <c r="J3" s="975"/>
      <c r="K3" s="973"/>
      <c r="L3" s="974"/>
      <c r="M3" s="974"/>
      <c r="N3" s="974"/>
      <c r="O3" s="974"/>
      <c r="P3" s="974"/>
      <c r="Q3" s="974"/>
      <c r="R3" s="974"/>
      <c r="S3" s="974"/>
      <c r="T3" s="974"/>
      <c r="U3" s="958" t="s">
        <v>1363</v>
      </c>
      <c r="V3" s="974"/>
      <c r="Y3" s="129"/>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29"/>
      <c r="BN3" s="129"/>
      <c r="BO3" s="129"/>
      <c r="BP3" s="129"/>
      <c r="BQ3" s="129"/>
      <c r="BR3" s="129"/>
      <c r="BS3" s="129"/>
      <c r="BT3" s="129"/>
      <c r="BU3" s="130"/>
      <c r="BV3" s="130"/>
      <c r="BW3" s="130"/>
      <c r="BX3" s="130"/>
      <c r="BY3" s="130"/>
    </row>
    <row r="4" spans="1:77" s="116" customFormat="1" ht="15" customHeight="1" x14ac:dyDescent="0.2">
      <c r="A4" s="131"/>
      <c r="B4" s="959"/>
      <c r="C4" s="960" t="s">
        <v>3242</v>
      </c>
      <c r="D4" s="961"/>
      <c r="E4" s="962"/>
      <c r="F4" s="977"/>
      <c r="G4" s="978"/>
      <c r="H4" s="977"/>
      <c r="I4" s="976"/>
      <c r="J4" s="978"/>
      <c r="K4" s="979"/>
      <c r="L4" s="976"/>
      <c r="M4" s="976"/>
      <c r="N4" s="976"/>
      <c r="O4" s="976"/>
      <c r="P4" s="976"/>
      <c r="Q4" s="976"/>
      <c r="R4" s="976"/>
      <c r="S4" s="976"/>
      <c r="T4" s="976"/>
      <c r="U4" s="1573" t="s">
        <v>302</v>
      </c>
      <c r="V4" s="979"/>
      <c r="Y4" s="131"/>
      <c r="AE4" s="132"/>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1"/>
      <c r="BN4" s="131"/>
      <c r="BO4" s="131"/>
      <c r="BP4" s="131"/>
      <c r="BQ4" s="131"/>
      <c r="BR4" s="131"/>
      <c r="BS4" s="131"/>
      <c r="BT4" s="131"/>
      <c r="BU4" s="132"/>
      <c r="BV4" s="132"/>
      <c r="BW4" s="132"/>
      <c r="BX4" s="132"/>
      <c r="BY4" s="132"/>
    </row>
    <row r="5" spans="1:77" s="116" customFormat="1" ht="11.1" customHeight="1" x14ac:dyDescent="0.2">
      <c r="A5" s="131"/>
      <c r="B5" s="962"/>
      <c r="C5" s="963" t="s">
        <v>3243</v>
      </c>
      <c r="D5" s="962"/>
      <c r="E5" s="962"/>
      <c r="F5" s="977"/>
      <c r="G5" s="980"/>
      <c r="H5" s="977"/>
      <c r="I5" s="977"/>
      <c r="J5" s="977"/>
      <c r="K5" s="977"/>
      <c r="L5" s="976"/>
      <c r="M5" s="976"/>
      <c r="N5" s="976"/>
      <c r="O5" s="976"/>
      <c r="P5" s="976"/>
      <c r="Q5" s="976"/>
      <c r="R5" s="976"/>
      <c r="S5" s="976"/>
      <c r="T5" s="976"/>
      <c r="U5" s="964" t="s">
        <v>3128</v>
      </c>
      <c r="V5" s="979"/>
      <c r="Y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row>
    <row r="6" spans="1:77" s="121" customFormat="1" ht="17.100000000000001" hidden="1" customHeight="1" x14ac:dyDescent="0.2">
      <c r="A6" s="178"/>
      <c r="B6" s="971"/>
      <c r="C6" s="956" t="s">
        <v>3244</v>
      </c>
      <c r="D6" s="972"/>
      <c r="E6" s="971"/>
      <c r="F6" s="974"/>
      <c r="G6" s="987"/>
      <c r="H6" s="974"/>
      <c r="I6" s="973"/>
      <c r="J6" s="981"/>
      <c r="K6" s="973"/>
      <c r="L6" s="974"/>
      <c r="M6" s="974"/>
      <c r="N6" s="974"/>
      <c r="O6" s="974"/>
      <c r="P6" s="974"/>
      <c r="Q6" s="974"/>
      <c r="R6" s="974"/>
      <c r="S6" s="974"/>
      <c r="T6" s="974"/>
      <c r="U6" s="958" t="s">
        <v>2163</v>
      </c>
      <c r="V6" s="974"/>
      <c r="Y6" s="129"/>
      <c r="AE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row>
    <row r="7" spans="1:77" s="133" customFormat="1" ht="15" hidden="1" customHeight="1" x14ac:dyDescent="0.2">
      <c r="A7" s="131"/>
      <c r="B7" s="959"/>
      <c r="C7" s="960" t="s">
        <v>3245</v>
      </c>
      <c r="D7" s="961"/>
      <c r="E7" s="962"/>
      <c r="F7" s="977"/>
      <c r="G7" s="988"/>
      <c r="H7" s="977"/>
      <c r="I7" s="976"/>
      <c r="J7" s="978"/>
      <c r="K7" s="979"/>
      <c r="L7" s="976"/>
      <c r="M7" s="976"/>
      <c r="N7" s="976"/>
      <c r="O7" s="976"/>
      <c r="P7" s="976"/>
      <c r="Q7" s="976"/>
      <c r="R7" s="976"/>
      <c r="S7" s="976"/>
      <c r="T7" s="976"/>
      <c r="U7" s="1573"/>
      <c r="V7" s="979"/>
      <c r="Y7" s="134"/>
      <c r="AE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row>
    <row r="8" spans="1:77" s="133" customFormat="1" ht="11.1" hidden="1" customHeight="1" x14ac:dyDescent="0.2">
      <c r="A8" s="131"/>
      <c r="B8" s="962"/>
      <c r="C8" s="963" t="s">
        <v>3246</v>
      </c>
      <c r="D8" s="962"/>
      <c r="E8" s="962"/>
      <c r="F8" s="977"/>
      <c r="G8" s="980"/>
      <c r="H8" s="977"/>
      <c r="I8" s="977"/>
      <c r="J8" s="977"/>
      <c r="K8" s="977"/>
      <c r="L8" s="976"/>
      <c r="M8" s="976"/>
      <c r="N8" s="976"/>
      <c r="O8" s="976"/>
      <c r="P8" s="976"/>
      <c r="Q8" s="976"/>
      <c r="R8" s="976"/>
      <c r="S8" s="976"/>
      <c r="T8" s="976"/>
      <c r="U8" s="964" t="s">
        <v>3247</v>
      </c>
      <c r="V8" s="979"/>
      <c r="Y8" s="134"/>
      <c r="AE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row>
    <row r="9" spans="1:77" s="118" customFormat="1" ht="3.95" customHeight="1" x14ac:dyDescent="0.2">
      <c r="A9" s="103"/>
      <c r="B9" s="957"/>
      <c r="C9" s="957"/>
      <c r="D9" s="955"/>
      <c r="E9" s="955"/>
      <c r="F9" s="982"/>
      <c r="G9" s="982"/>
      <c r="H9" s="982"/>
      <c r="I9" s="982"/>
      <c r="J9" s="982"/>
      <c r="K9" s="982"/>
      <c r="L9" s="983"/>
      <c r="M9" s="984"/>
      <c r="N9" s="984"/>
      <c r="O9" s="984"/>
      <c r="P9" s="984"/>
      <c r="Q9" s="984"/>
      <c r="R9" s="984"/>
      <c r="S9" s="984"/>
      <c r="T9" s="984"/>
      <c r="U9" s="984"/>
      <c r="V9" s="984"/>
      <c r="Y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row>
    <row r="10" spans="1:77" s="2" customFormat="1" ht="6.95" customHeight="1" x14ac:dyDescent="0.2">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77" s="2" customFormat="1" ht="9" customHeight="1" x14ac:dyDescent="0.2">
      <c r="A11" s="87"/>
      <c r="B11" s="272"/>
      <c r="C11" s="272"/>
      <c r="D11" s="272"/>
      <c r="E11" s="203"/>
      <c r="F11" s="203"/>
      <c r="G11" s="197"/>
      <c r="H11" s="197"/>
      <c r="I11" s="197"/>
      <c r="J11" s="219"/>
      <c r="K11" s="197"/>
      <c r="L11" s="197"/>
      <c r="M11" s="197"/>
      <c r="N11" s="197"/>
      <c r="O11" s="197"/>
      <c r="P11" s="197"/>
      <c r="Q11" s="72" t="s">
        <v>1614</v>
      </c>
      <c r="R11" s="73"/>
      <c r="S11" s="1600" t="s">
        <v>1615</v>
      </c>
      <c r="T11" s="244"/>
      <c r="U11" s="1600" t="s">
        <v>1683</v>
      </c>
      <c r="V11" s="196"/>
    </row>
    <row r="12" spans="1:77" s="2" customFormat="1" ht="9" x14ac:dyDescent="0.2">
      <c r="A12" s="87"/>
      <c r="B12" s="272"/>
      <c r="C12" s="272"/>
      <c r="D12" s="272"/>
      <c r="E12" s="197"/>
      <c r="F12" s="197"/>
      <c r="G12" s="197"/>
      <c r="H12" s="197"/>
      <c r="I12" s="197"/>
      <c r="J12" s="219"/>
      <c r="K12" s="197"/>
      <c r="L12" s="197"/>
      <c r="M12" s="197"/>
      <c r="N12" s="197"/>
      <c r="O12" s="197"/>
      <c r="P12" s="197"/>
      <c r="Q12" s="1571" t="s">
        <v>1763</v>
      </c>
      <c r="R12" s="1571" t="s">
        <v>1209</v>
      </c>
      <c r="S12" s="1601"/>
      <c r="T12" s="244"/>
      <c r="U12" s="1601"/>
      <c r="V12" s="196"/>
    </row>
    <row r="13" spans="1:77" s="2" customFormat="1" ht="9" hidden="1" x14ac:dyDescent="0.2">
      <c r="A13" s="348" t="s">
        <v>1632</v>
      </c>
      <c r="B13" s="272"/>
      <c r="C13" s="272"/>
      <c r="D13" s="272"/>
      <c r="E13" s="197"/>
      <c r="F13" s="197"/>
      <c r="G13" s="197"/>
      <c r="H13" s="197"/>
      <c r="I13" s="197"/>
      <c r="J13" s="219"/>
      <c r="K13" s="197"/>
      <c r="L13" s="197"/>
      <c r="M13" s="197"/>
      <c r="N13" s="197"/>
      <c r="O13" s="197"/>
      <c r="P13" s="197"/>
      <c r="Q13" s="72"/>
      <c r="R13" s="73"/>
      <c r="S13" s="1600"/>
      <c r="T13" s="244"/>
      <c r="U13" s="1600"/>
      <c r="V13" s="196"/>
    </row>
    <row r="14" spans="1:77" s="2" customFormat="1" ht="9" hidden="1" x14ac:dyDescent="0.2">
      <c r="A14" s="348" t="s">
        <v>1632</v>
      </c>
      <c r="B14" s="272"/>
      <c r="C14" s="272"/>
      <c r="D14" s="272"/>
      <c r="E14" s="197"/>
      <c r="F14" s="197"/>
      <c r="G14" s="197"/>
      <c r="H14" s="197"/>
      <c r="I14" s="197"/>
      <c r="J14" s="219"/>
      <c r="K14" s="197"/>
      <c r="L14" s="197"/>
      <c r="M14" s="197"/>
      <c r="N14" s="197"/>
      <c r="O14" s="197"/>
      <c r="P14" s="197"/>
      <c r="Q14" s="1571"/>
      <c r="R14" s="1571"/>
      <c r="S14" s="1601"/>
      <c r="T14" s="244"/>
      <c r="U14" s="1601"/>
      <c r="V14" s="196"/>
    </row>
    <row r="15" spans="1:77" s="2" customFormat="1" ht="9" x14ac:dyDescent="0.2">
      <c r="A15" s="87"/>
      <c r="B15" s="272"/>
      <c r="C15" s="272"/>
      <c r="D15" s="272"/>
      <c r="E15" s="203" t="s">
        <v>2616</v>
      </c>
      <c r="F15" s="203"/>
      <c r="G15" s="197"/>
      <c r="H15" s="197"/>
      <c r="I15" s="197"/>
      <c r="J15" s="219"/>
      <c r="K15" s="197"/>
      <c r="L15" s="197"/>
      <c r="M15" s="197"/>
      <c r="N15" s="197"/>
      <c r="O15" s="197"/>
      <c r="P15" s="197"/>
      <c r="Q15" s="43">
        <v>12</v>
      </c>
      <c r="R15" s="43">
        <v>13</v>
      </c>
      <c r="S15" s="43">
        <v>14</v>
      </c>
      <c r="T15" s="196"/>
      <c r="U15" s="43">
        <v>15</v>
      </c>
      <c r="V15" s="196"/>
    </row>
    <row r="16" spans="1:77" s="2" customFormat="1" ht="9" x14ac:dyDescent="0.2">
      <c r="A16" s="87"/>
      <c r="B16" s="272"/>
      <c r="C16" s="272"/>
      <c r="D16" s="272"/>
      <c r="E16" s="196"/>
      <c r="F16" s="196"/>
      <c r="G16" s="197"/>
      <c r="H16" s="197"/>
      <c r="I16" s="197"/>
      <c r="J16" s="219"/>
      <c r="K16" s="197"/>
      <c r="L16" s="197"/>
      <c r="M16" s="197"/>
      <c r="N16" s="197"/>
      <c r="O16" s="197"/>
      <c r="P16" s="197"/>
      <c r="Q16" s="12" t="s">
        <v>1747</v>
      </c>
      <c r="R16" s="12" t="s">
        <v>1747</v>
      </c>
      <c r="S16" s="12" t="s">
        <v>1747</v>
      </c>
      <c r="T16" s="197"/>
      <c r="U16" s="12" t="s">
        <v>1747</v>
      </c>
      <c r="V16" s="196"/>
    </row>
    <row r="17" spans="1:22" s="2" customFormat="1" ht="11.1" customHeight="1" x14ac:dyDescent="0.2">
      <c r="A17" s="87"/>
      <c r="B17" s="272"/>
      <c r="C17" s="272">
        <v>9799</v>
      </c>
      <c r="D17" s="272"/>
      <c r="E17" s="341" t="s">
        <v>1325</v>
      </c>
      <c r="F17" s="341"/>
      <c r="G17" s="312"/>
      <c r="H17" s="197"/>
      <c r="I17" s="197"/>
      <c r="J17" s="219"/>
      <c r="K17" s="197"/>
      <c r="L17" s="312"/>
      <c r="M17" s="312"/>
      <c r="N17" s="306"/>
      <c r="O17" s="306"/>
      <c r="P17" s="306" t="s">
        <v>788</v>
      </c>
      <c r="Q17" s="633">
        <v>80</v>
      </c>
      <c r="R17" s="633">
        <v>94</v>
      </c>
      <c r="S17" s="633">
        <v>35</v>
      </c>
      <c r="T17" s="197"/>
      <c r="U17" s="324">
        <v>209</v>
      </c>
      <c r="V17" s="196"/>
    </row>
    <row r="18" spans="1:22" s="2" customFormat="1" ht="9.9499999999999993" customHeight="1" x14ac:dyDescent="0.2">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9" x14ac:dyDescent="0.2">
      <c r="A19" s="87"/>
      <c r="B19" s="272"/>
      <c r="C19" s="272"/>
      <c r="D19" s="272"/>
      <c r="E19" s="203" t="s">
        <v>517</v>
      </c>
      <c r="F19" s="203"/>
      <c r="G19" s="312"/>
      <c r="H19" s="197"/>
      <c r="I19" s="197"/>
      <c r="J19" s="219"/>
      <c r="K19" s="197"/>
      <c r="L19" s="312"/>
      <c r="M19" s="312"/>
      <c r="N19" s="306"/>
      <c r="O19" s="306"/>
      <c r="P19" s="306"/>
      <c r="Q19" s="272"/>
      <c r="R19" s="197"/>
      <c r="S19" s="197"/>
      <c r="T19" s="197"/>
      <c r="U19" s="272"/>
      <c r="V19" s="196"/>
    </row>
    <row r="20" spans="1:22" s="2" customFormat="1" ht="11.1" customHeight="1" x14ac:dyDescent="0.2">
      <c r="A20" s="87"/>
      <c r="B20" s="272"/>
      <c r="C20" s="272">
        <v>9910</v>
      </c>
      <c r="D20" s="272"/>
      <c r="E20" s="196"/>
      <c r="F20" s="196"/>
      <c r="G20" s="196"/>
      <c r="H20" s="196"/>
      <c r="I20" s="196"/>
      <c r="J20" s="219"/>
      <c r="K20" s="196"/>
      <c r="L20" s="196"/>
      <c r="M20" s="196"/>
      <c r="N20" s="206" t="s">
        <v>1436</v>
      </c>
      <c r="O20" s="206"/>
      <c r="P20" s="196"/>
      <c r="Q20" s="294">
        <v>77360</v>
      </c>
      <c r="R20" s="294">
        <v>96550</v>
      </c>
      <c r="S20" s="294">
        <v>65072</v>
      </c>
      <c r="T20" s="197"/>
      <c r="U20" s="324">
        <v>238982</v>
      </c>
      <c r="V20" s="196"/>
    </row>
    <row r="21" spans="1:22" s="2" customFormat="1" ht="9.9499999999999993" customHeight="1" x14ac:dyDescent="0.2">
      <c r="A21" s="87"/>
      <c r="B21" s="272"/>
      <c r="C21" s="272"/>
      <c r="D21" s="272"/>
      <c r="E21" s="196"/>
      <c r="F21" s="196"/>
      <c r="G21" s="196"/>
      <c r="H21" s="196"/>
      <c r="I21" s="196"/>
      <c r="J21" s="219"/>
      <c r="K21" s="196"/>
      <c r="L21" s="196"/>
      <c r="M21" s="196"/>
      <c r="N21" s="306"/>
      <c r="O21" s="306"/>
      <c r="P21" s="306"/>
      <c r="Q21" s="197"/>
      <c r="R21" s="197"/>
      <c r="S21" s="197"/>
      <c r="T21" s="197"/>
      <c r="U21" s="197"/>
      <c r="V21" s="196"/>
    </row>
    <row r="22" spans="1:22" s="2" customFormat="1" ht="9" x14ac:dyDescent="0.2">
      <c r="A22" s="87"/>
      <c r="B22" s="272"/>
      <c r="C22" s="272"/>
      <c r="D22" s="272"/>
      <c r="E22" s="203" t="s">
        <v>2000</v>
      </c>
      <c r="F22" s="203"/>
      <c r="G22" s="197"/>
      <c r="H22" s="197"/>
      <c r="I22" s="197"/>
      <c r="J22" s="219"/>
      <c r="K22" s="197"/>
      <c r="L22" s="197"/>
      <c r="M22" s="197"/>
      <c r="N22" s="306"/>
      <c r="O22" s="306"/>
      <c r="P22" s="306"/>
      <c r="Q22" s="196"/>
      <c r="R22" s="196"/>
      <c r="S22" s="196"/>
      <c r="T22" s="196"/>
      <c r="U22" s="196"/>
      <c r="V22" s="196"/>
    </row>
    <row r="23" spans="1:22" s="2" customFormat="1" ht="6" customHeight="1" x14ac:dyDescent="0.2">
      <c r="A23" s="87"/>
      <c r="B23" s="272"/>
      <c r="C23" s="272"/>
      <c r="D23" s="272"/>
      <c r="E23" s="196"/>
      <c r="F23" s="196"/>
      <c r="G23" s="197"/>
      <c r="H23" s="197"/>
      <c r="I23" s="197"/>
      <c r="J23" s="219"/>
      <c r="K23" s="197"/>
      <c r="L23" s="197"/>
      <c r="M23" s="197"/>
      <c r="N23" s="306"/>
      <c r="O23" s="306"/>
      <c r="P23" s="306"/>
      <c r="Q23" s="196"/>
      <c r="R23" s="196"/>
      <c r="S23" s="196"/>
      <c r="T23" s="196"/>
      <c r="U23" s="196"/>
      <c r="V23" s="196"/>
    </row>
    <row r="24" spans="1:22" s="2" customFormat="1" ht="11.1" customHeight="1" x14ac:dyDescent="0.2">
      <c r="A24" s="87"/>
      <c r="B24" s="272"/>
      <c r="C24" s="342">
        <v>8005</v>
      </c>
      <c r="D24" s="272"/>
      <c r="E24" s="341" t="s">
        <v>2843</v>
      </c>
      <c r="F24" s="341"/>
      <c r="G24" s="197"/>
      <c r="H24" s="197"/>
      <c r="I24" s="197"/>
      <c r="J24" s="219"/>
      <c r="K24" s="197"/>
      <c r="L24" s="197"/>
      <c r="M24" s="197"/>
      <c r="N24" s="306"/>
      <c r="O24" s="306"/>
      <c r="P24" s="306" t="s">
        <v>788</v>
      </c>
      <c r="Q24" s="633"/>
      <c r="R24" s="633"/>
      <c r="S24" s="633"/>
      <c r="T24" s="197"/>
      <c r="U24" s="324">
        <v>0</v>
      </c>
      <c r="V24" s="196"/>
    </row>
    <row r="25" spans="1:22" s="2" customFormat="1" ht="11.1" customHeight="1" x14ac:dyDescent="0.2">
      <c r="A25" s="87"/>
      <c r="B25" s="272"/>
      <c r="C25" s="272">
        <v>8010</v>
      </c>
      <c r="D25" s="272"/>
      <c r="E25" s="341" t="s">
        <v>2538</v>
      </c>
      <c r="F25" s="341"/>
      <c r="G25" s="197"/>
      <c r="H25" s="196"/>
      <c r="I25" s="196"/>
      <c r="J25" s="219"/>
      <c r="K25" s="196"/>
      <c r="L25" s="196"/>
      <c r="M25" s="197"/>
      <c r="N25" s="306"/>
      <c r="O25" s="306"/>
      <c r="P25" s="306" t="s">
        <v>788</v>
      </c>
      <c r="Q25" s="633"/>
      <c r="R25" s="633"/>
      <c r="S25" s="633"/>
      <c r="T25" s="197"/>
      <c r="U25" s="324">
        <v>0</v>
      </c>
      <c r="V25" s="196"/>
    </row>
    <row r="26" spans="1:22" s="2" customFormat="1" ht="11.1" customHeight="1" x14ac:dyDescent="0.2">
      <c r="A26" s="87"/>
      <c r="B26" s="272"/>
      <c r="C26" s="272">
        <v>8015</v>
      </c>
      <c r="D26" s="272"/>
      <c r="E26" s="341" t="s">
        <v>2390</v>
      </c>
      <c r="F26" s="341"/>
      <c r="G26" s="197"/>
      <c r="H26" s="197"/>
      <c r="I26" s="197"/>
      <c r="J26" s="219"/>
      <c r="K26" s="197"/>
      <c r="L26" s="197"/>
      <c r="M26" s="197"/>
      <c r="N26" s="306"/>
      <c r="O26" s="306"/>
      <c r="P26" s="306" t="s">
        <v>788</v>
      </c>
      <c r="Q26" s="633"/>
      <c r="R26" s="633"/>
      <c r="S26" s="633"/>
      <c r="T26" s="197"/>
      <c r="U26" s="324">
        <v>0</v>
      </c>
      <c r="V26" s="196"/>
    </row>
    <row r="27" spans="1:22" s="2" customFormat="1" ht="11.1" customHeight="1" x14ac:dyDescent="0.2">
      <c r="A27" s="87"/>
      <c r="B27" s="272"/>
      <c r="C27" s="272">
        <v>8020</v>
      </c>
      <c r="D27" s="272"/>
      <c r="E27" s="341" t="s">
        <v>1696</v>
      </c>
      <c r="F27" s="341"/>
      <c r="G27" s="197"/>
      <c r="H27" s="197"/>
      <c r="I27" s="197"/>
      <c r="J27" s="219"/>
      <c r="K27" s="197"/>
      <c r="L27" s="197"/>
      <c r="M27" s="197"/>
      <c r="N27" s="306"/>
      <c r="O27" s="306"/>
      <c r="P27" s="306" t="s">
        <v>788</v>
      </c>
      <c r="Q27" s="633"/>
      <c r="R27" s="633"/>
      <c r="S27" s="633"/>
      <c r="T27" s="197"/>
      <c r="U27" s="324">
        <v>0</v>
      </c>
      <c r="V27" s="196"/>
    </row>
    <row r="28" spans="1:22" s="2" customFormat="1" ht="11.1" customHeight="1" x14ac:dyDescent="0.2">
      <c r="A28" s="87"/>
      <c r="B28" s="272"/>
      <c r="C28" s="272">
        <v>8030</v>
      </c>
      <c r="D28" s="272"/>
      <c r="E28" s="341" t="s">
        <v>1863</v>
      </c>
      <c r="F28" s="341"/>
      <c r="G28" s="197"/>
      <c r="H28" s="197"/>
      <c r="I28" s="197"/>
      <c r="J28" s="219"/>
      <c r="K28" s="197"/>
      <c r="L28" s="197"/>
      <c r="M28" s="197"/>
      <c r="N28" s="306"/>
      <c r="O28" s="306"/>
      <c r="P28" s="306" t="s">
        <v>788</v>
      </c>
      <c r="Q28" s="633"/>
      <c r="R28" s="633"/>
      <c r="S28" s="633"/>
      <c r="T28" s="197"/>
      <c r="U28" s="324">
        <v>0</v>
      </c>
      <c r="V28" s="196"/>
    </row>
    <row r="29" spans="1:22" s="2" customFormat="1" ht="11.1" customHeight="1" x14ac:dyDescent="0.2">
      <c r="A29" s="87"/>
      <c r="B29" s="272"/>
      <c r="C29" s="272">
        <v>8035</v>
      </c>
      <c r="D29" s="272"/>
      <c r="E29" s="341" t="s">
        <v>1477</v>
      </c>
      <c r="F29" s="341"/>
      <c r="G29" s="196"/>
      <c r="H29" s="197"/>
      <c r="I29" s="197"/>
      <c r="J29" s="219"/>
      <c r="K29" s="197"/>
      <c r="L29" s="197"/>
      <c r="M29" s="197"/>
      <c r="N29" s="306"/>
      <c r="O29" s="306"/>
      <c r="P29" s="306" t="s">
        <v>788</v>
      </c>
      <c r="Q29" s="633"/>
      <c r="R29" s="633"/>
      <c r="S29" s="633"/>
      <c r="T29" s="197"/>
      <c r="U29" s="324">
        <v>0</v>
      </c>
      <c r="V29" s="196"/>
    </row>
    <row r="30" spans="1:22" s="2" customFormat="1" ht="11.1" customHeight="1" x14ac:dyDescent="0.2">
      <c r="A30" s="87"/>
      <c r="B30" s="272"/>
      <c r="C30" s="272">
        <v>8040</v>
      </c>
      <c r="D30" s="272"/>
      <c r="E30" s="341" t="s">
        <v>618</v>
      </c>
      <c r="F30" s="341"/>
      <c r="G30" s="197"/>
      <c r="H30" s="197"/>
      <c r="I30" s="197"/>
      <c r="J30" s="219"/>
      <c r="K30" s="197"/>
      <c r="L30" s="197"/>
      <c r="M30" s="197"/>
      <c r="N30" s="306"/>
      <c r="O30" s="306"/>
      <c r="P30" s="306" t="s">
        <v>788</v>
      </c>
      <c r="Q30" s="633"/>
      <c r="R30" s="633"/>
      <c r="S30" s="633"/>
      <c r="T30" s="197"/>
      <c r="U30" s="324">
        <v>0</v>
      </c>
      <c r="V30" s="196"/>
    </row>
    <row r="31" spans="1:22" s="2" customFormat="1" ht="11.1" customHeight="1" x14ac:dyDescent="0.2">
      <c r="A31" s="87"/>
      <c r="B31" s="272"/>
      <c r="C31" s="272">
        <v>8097</v>
      </c>
      <c r="D31" s="272"/>
      <c r="E31" s="341" t="s">
        <v>926</v>
      </c>
      <c r="F31" s="341"/>
      <c r="G31" s="1730"/>
      <c r="H31" s="197" t="s">
        <v>1150</v>
      </c>
      <c r="I31" s="197"/>
      <c r="J31" s="219"/>
      <c r="K31" s="197"/>
      <c r="L31" s="197"/>
      <c r="M31" s="197"/>
      <c r="N31" s="306"/>
      <c r="O31" s="306"/>
      <c r="P31" s="306" t="s">
        <v>788</v>
      </c>
      <c r="Q31" s="633"/>
      <c r="R31" s="633"/>
      <c r="S31" s="633"/>
      <c r="T31" s="197"/>
      <c r="U31" s="324">
        <v>0</v>
      </c>
      <c r="V31" s="196"/>
    </row>
    <row r="32" spans="1:22" s="2" customFormat="1" ht="11.1" customHeight="1" x14ac:dyDescent="0.2">
      <c r="A32" s="87"/>
      <c r="B32" s="272"/>
      <c r="C32" s="272" t="s">
        <v>2935</v>
      </c>
      <c r="D32" s="272"/>
      <c r="E32" s="196"/>
      <c r="F32" s="196"/>
      <c r="G32" s="196"/>
      <c r="H32" s="196"/>
      <c r="I32" s="196"/>
      <c r="J32" s="219"/>
      <c r="K32" s="196"/>
      <c r="L32" s="196"/>
      <c r="M32" s="196"/>
      <c r="N32" s="313" t="s">
        <v>1530</v>
      </c>
      <c r="O32" s="197"/>
      <c r="P32" s="197"/>
      <c r="Q32" s="294">
        <v>0</v>
      </c>
      <c r="R32" s="294">
        <v>0</v>
      </c>
      <c r="S32" s="294">
        <v>0</v>
      </c>
      <c r="T32" s="197"/>
      <c r="U32" s="324">
        <v>0</v>
      </c>
      <c r="V32" s="196"/>
    </row>
    <row r="33" spans="1:22" s="2" customFormat="1" ht="9.9499999999999993" customHeight="1" x14ac:dyDescent="0.2">
      <c r="A33" s="87"/>
      <c r="B33" s="272"/>
      <c r="C33" s="272"/>
      <c r="D33" s="272"/>
      <c r="E33" s="196"/>
      <c r="F33" s="196"/>
      <c r="G33" s="196"/>
      <c r="H33" s="196"/>
      <c r="I33" s="196"/>
      <c r="J33" s="219"/>
      <c r="K33" s="196"/>
      <c r="L33" s="196"/>
      <c r="M33" s="196"/>
      <c r="N33" s="306"/>
      <c r="O33" s="306"/>
      <c r="P33" s="306"/>
      <c r="Q33" s="197"/>
      <c r="R33" s="197"/>
      <c r="S33" s="197"/>
      <c r="T33" s="197"/>
      <c r="U33" s="197"/>
      <c r="V33" s="196"/>
    </row>
    <row r="34" spans="1:22" s="2" customFormat="1" ht="9" x14ac:dyDescent="0.2">
      <c r="A34" s="87"/>
      <c r="B34" s="272"/>
      <c r="C34" s="272"/>
      <c r="D34" s="272"/>
      <c r="E34" s="203" t="s">
        <v>2001</v>
      </c>
      <c r="F34" s="203"/>
      <c r="G34" s="197"/>
      <c r="H34" s="197"/>
      <c r="I34" s="197"/>
      <c r="J34" s="219"/>
      <c r="K34" s="197"/>
      <c r="L34" s="197"/>
      <c r="M34" s="197"/>
      <c r="N34" s="306"/>
      <c r="O34" s="306"/>
      <c r="P34" s="306"/>
      <c r="Q34" s="196"/>
      <c r="R34" s="196"/>
      <c r="S34" s="196"/>
      <c r="T34" s="196"/>
      <c r="U34" s="196"/>
      <c r="V34" s="196"/>
    </row>
    <row r="35" spans="1:22" s="2" customFormat="1" ht="6" customHeight="1" x14ac:dyDescent="0.2">
      <c r="A35" s="87"/>
      <c r="B35" s="272"/>
      <c r="C35" s="272"/>
      <c r="D35" s="272"/>
      <c r="E35" s="196"/>
      <c r="F35" s="196"/>
      <c r="G35" s="197"/>
      <c r="H35" s="197"/>
      <c r="I35" s="197"/>
      <c r="J35" s="219"/>
      <c r="K35" s="197"/>
      <c r="L35" s="197"/>
      <c r="M35" s="197"/>
      <c r="N35" s="306"/>
      <c r="O35" s="306"/>
      <c r="P35" s="306"/>
      <c r="Q35" s="196"/>
      <c r="R35" s="196"/>
      <c r="S35" s="196"/>
      <c r="T35" s="196"/>
      <c r="U35" s="196"/>
      <c r="V35" s="196"/>
    </row>
    <row r="36" spans="1:22" s="2" customFormat="1" ht="11.1" customHeight="1" x14ac:dyDescent="0.2">
      <c r="A36" s="87"/>
      <c r="B36" s="272"/>
      <c r="C36" s="272">
        <v>8045</v>
      </c>
      <c r="D36" s="272"/>
      <c r="E36" s="341" t="s">
        <v>1647</v>
      </c>
      <c r="F36" s="341"/>
      <c r="G36" s="197"/>
      <c r="H36" s="197"/>
      <c r="I36" s="197"/>
      <c r="J36" s="219"/>
      <c r="K36" s="197"/>
      <c r="L36" s="197"/>
      <c r="M36" s="197"/>
      <c r="N36" s="306"/>
      <c r="O36" s="306"/>
      <c r="P36" s="306" t="s">
        <v>788</v>
      </c>
      <c r="Q36" s="633"/>
      <c r="R36" s="633"/>
      <c r="S36" s="633"/>
      <c r="T36" s="197"/>
      <c r="U36" s="324">
        <v>0</v>
      </c>
      <c r="V36" s="196"/>
    </row>
    <row r="37" spans="1:22" s="2" customFormat="1" ht="11.1" customHeight="1" x14ac:dyDescent="0.2">
      <c r="A37" s="87"/>
      <c r="B37" s="272"/>
      <c r="C37" s="272" t="s">
        <v>541</v>
      </c>
      <c r="D37" s="272"/>
      <c r="E37" s="341" t="s">
        <v>2260</v>
      </c>
      <c r="F37" s="341"/>
      <c r="G37" s="197"/>
      <c r="H37" s="197"/>
      <c r="I37" s="197"/>
      <c r="J37" s="219"/>
      <c r="K37" s="197"/>
      <c r="L37" s="197"/>
      <c r="M37" s="197"/>
      <c r="N37" s="306"/>
      <c r="O37" s="306"/>
      <c r="P37" s="306" t="s">
        <v>788</v>
      </c>
      <c r="Q37" s="633"/>
      <c r="R37" s="633"/>
      <c r="S37" s="633"/>
      <c r="T37" s="197"/>
      <c r="U37" s="324">
        <v>0</v>
      </c>
      <c r="V37" s="196"/>
    </row>
    <row r="38" spans="1:22" s="2" customFormat="1" ht="11.1" customHeight="1" x14ac:dyDescent="0.2">
      <c r="A38" s="87"/>
      <c r="B38" s="272"/>
      <c r="C38" s="272">
        <v>8050</v>
      </c>
      <c r="D38" s="272"/>
      <c r="E38" s="341" t="s">
        <v>1623</v>
      </c>
      <c r="F38" s="341"/>
      <c r="G38" s="197"/>
      <c r="H38" s="197"/>
      <c r="I38" s="197"/>
      <c r="J38" s="219"/>
      <c r="K38" s="197"/>
      <c r="L38" s="197"/>
      <c r="M38" s="197"/>
      <c r="N38" s="306"/>
      <c r="O38" s="306"/>
      <c r="P38" s="306" t="s">
        <v>788</v>
      </c>
      <c r="Q38" s="633"/>
      <c r="R38" s="633"/>
      <c r="S38" s="633"/>
      <c r="T38" s="197"/>
      <c r="U38" s="324">
        <v>0</v>
      </c>
      <c r="V38" s="196"/>
    </row>
    <row r="39" spans="1:22" s="2" customFormat="1" ht="11.1" customHeight="1" x14ac:dyDescent="0.2">
      <c r="A39" s="87"/>
      <c r="B39" s="272"/>
      <c r="C39" s="272" t="s">
        <v>542</v>
      </c>
      <c r="D39" s="272"/>
      <c r="E39" s="341" t="s">
        <v>927</v>
      </c>
      <c r="F39" s="341"/>
      <c r="G39" s="197"/>
      <c r="H39" s="197"/>
      <c r="I39" s="197"/>
      <c r="J39" s="219"/>
      <c r="K39" s="197"/>
      <c r="L39" s="197"/>
      <c r="M39" s="197"/>
      <c r="N39" s="306"/>
      <c r="O39" s="306"/>
      <c r="P39" s="306" t="s">
        <v>788</v>
      </c>
      <c r="Q39" s="633"/>
      <c r="R39" s="633"/>
      <c r="S39" s="633"/>
      <c r="T39" s="197"/>
      <c r="U39" s="324">
        <v>0</v>
      </c>
      <c r="V39" s="196"/>
    </row>
    <row r="40" spans="1:22" s="2" customFormat="1" ht="11.1" customHeight="1" x14ac:dyDescent="0.2">
      <c r="A40" s="87"/>
      <c r="B40" s="272"/>
      <c r="C40" s="272" t="s">
        <v>2815</v>
      </c>
      <c r="D40" s="272"/>
      <c r="E40" s="341" t="s">
        <v>2296</v>
      </c>
      <c r="F40" s="341"/>
      <c r="G40" s="197"/>
      <c r="H40" s="197"/>
      <c r="I40" s="197"/>
      <c r="J40" s="219"/>
      <c r="K40" s="197"/>
      <c r="L40" s="197"/>
      <c r="M40" s="197"/>
      <c r="N40" s="306"/>
      <c r="O40" s="306"/>
      <c r="P40" s="306" t="s">
        <v>788</v>
      </c>
      <c r="Q40" s="633">
        <v>8644</v>
      </c>
      <c r="R40" s="633">
        <v>10106</v>
      </c>
      <c r="S40" s="633"/>
      <c r="T40" s="197"/>
      <c r="U40" s="324">
        <v>18750</v>
      </c>
      <c r="V40" s="196"/>
    </row>
    <row r="41" spans="1:22" s="2" customFormat="1" ht="11.1" customHeight="1" x14ac:dyDescent="0.2">
      <c r="A41" s="87"/>
      <c r="B41" s="272"/>
      <c r="C41" s="272" t="s">
        <v>2003</v>
      </c>
      <c r="D41" s="272"/>
      <c r="E41" s="341" t="s">
        <v>1654</v>
      </c>
      <c r="F41" s="341"/>
      <c r="G41" s="197"/>
      <c r="H41" s="197"/>
      <c r="I41" s="197"/>
      <c r="J41" s="219"/>
      <c r="K41" s="197"/>
      <c r="L41" s="197"/>
      <c r="M41" s="197"/>
      <c r="N41" s="306"/>
      <c r="O41" s="306"/>
      <c r="P41" s="306" t="s">
        <v>788</v>
      </c>
      <c r="Q41" s="633"/>
      <c r="R41" s="633"/>
      <c r="S41" s="633"/>
      <c r="T41" s="197"/>
      <c r="U41" s="324">
        <v>0</v>
      </c>
      <c r="V41" s="196"/>
    </row>
    <row r="42" spans="1:22" s="2" customFormat="1" ht="11.1" customHeight="1" x14ac:dyDescent="0.2">
      <c r="A42" s="87"/>
      <c r="B42" s="272"/>
      <c r="C42" s="272">
        <v>8098</v>
      </c>
      <c r="D42" s="272"/>
      <c r="E42" s="341" t="s">
        <v>926</v>
      </c>
      <c r="F42" s="341"/>
      <c r="G42" s="1730" t="s">
        <v>3235</v>
      </c>
      <c r="H42" s="197" t="s">
        <v>1150</v>
      </c>
      <c r="I42" s="197"/>
      <c r="J42" s="219"/>
      <c r="K42" s="196"/>
      <c r="L42" s="196"/>
      <c r="M42" s="197"/>
      <c r="N42" s="306"/>
      <c r="O42" s="306"/>
      <c r="P42" s="306" t="s">
        <v>788</v>
      </c>
      <c r="Q42" s="633"/>
      <c r="R42" s="633"/>
      <c r="S42" s="633"/>
      <c r="T42" s="197"/>
      <c r="U42" s="324">
        <v>0</v>
      </c>
      <c r="V42" s="196"/>
    </row>
    <row r="43" spans="1:22" s="2" customFormat="1" ht="11.1" customHeight="1" x14ac:dyDescent="0.2">
      <c r="A43" s="87"/>
      <c r="B43" s="272"/>
      <c r="C43" s="272" t="s">
        <v>2002</v>
      </c>
      <c r="D43" s="272"/>
      <c r="E43" s="196"/>
      <c r="F43" s="196"/>
      <c r="G43" s="196"/>
      <c r="H43" s="196"/>
      <c r="I43" s="196"/>
      <c r="J43" s="219"/>
      <c r="K43" s="196"/>
      <c r="L43" s="196"/>
      <c r="M43" s="196"/>
      <c r="N43" s="313" t="s">
        <v>1530</v>
      </c>
      <c r="O43" s="197"/>
      <c r="P43" s="197"/>
      <c r="Q43" s="294">
        <v>8644</v>
      </c>
      <c r="R43" s="294">
        <v>10106</v>
      </c>
      <c r="S43" s="294">
        <v>0</v>
      </c>
      <c r="T43" s="197"/>
      <c r="U43" s="324">
        <v>18750</v>
      </c>
      <c r="V43" s="196"/>
    </row>
    <row r="44" spans="1:22" s="2" customFormat="1" ht="9.9499999999999993" customHeight="1" x14ac:dyDescent="0.2">
      <c r="A44" s="87"/>
      <c r="B44" s="272"/>
      <c r="C44" s="272"/>
      <c r="D44" s="272"/>
      <c r="E44" s="196"/>
      <c r="F44" s="196"/>
      <c r="G44" s="196"/>
      <c r="H44" s="196"/>
      <c r="I44" s="196"/>
      <c r="J44" s="219"/>
      <c r="K44" s="196"/>
      <c r="L44" s="196"/>
      <c r="M44" s="196"/>
      <c r="N44" s="306"/>
      <c r="O44" s="197"/>
      <c r="P44" s="197"/>
      <c r="Q44" s="197"/>
      <c r="R44" s="197"/>
      <c r="S44" s="197"/>
      <c r="T44" s="197"/>
      <c r="U44" s="197"/>
      <c r="V44" s="196"/>
    </row>
    <row r="45" spans="1:22" s="2" customFormat="1" ht="9" x14ac:dyDescent="0.2">
      <c r="A45" s="87"/>
      <c r="B45" s="272"/>
      <c r="C45" s="272"/>
      <c r="D45" s="272"/>
      <c r="E45" s="203" t="s">
        <v>1499</v>
      </c>
      <c r="F45" s="203"/>
      <c r="G45" s="197"/>
      <c r="H45" s="197"/>
      <c r="I45" s="197"/>
      <c r="J45" s="219"/>
      <c r="K45" s="197"/>
      <c r="L45" s="197"/>
      <c r="M45" s="197"/>
      <c r="N45" s="306"/>
      <c r="O45" s="306"/>
      <c r="P45" s="306"/>
      <c r="Q45" s="197"/>
      <c r="R45" s="197"/>
      <c r="S45" s="197"/>
      <c r="T45" s="197"/>
      <c r="U45" s="197"/>
      <c r="V45" s="196"/>
    </row>
    <row r="46" spans="1:22" s="2" customFormat="1" ht="12" customHeight="1" x14ac:dyDescent="0.2">
      <c r="A46" s="87"/>
      <c r="B46" s="272"/>
      <c r="C46" s="272">
        <v>9990</v>
      </c>
      <c r="D46" s="272"/>
      <c r="E46" s="196"/>
      <c r="F46" s="196"/>
      <c r="G46" s="196"/>
      <c r="H46" s="197"/>
      <c r="I46" s="197"/>
      <c r="J46" s="219"/>
      <c r="K46" s="197"/>
      <c r="L46" s="197"/>
      <c r="M46" s="196"/>
      <c r="N46" s="343" t="s">
        <v>454</v>
      </c>
      <c r="O46" s="306"/>
      <c r="P46" s="306"/>
      <c r="Q46" s="324">
        <v>86004</v>
      </c>
      <c r="R46" s="324">
        <v>106656</v>
      </c>
      <c r="S46" s="324">
        <v>65072</v>
      </c>
      <c r="T46" s="197"/>
      <c r="U46" s="324">
        <v>257732</v>
      </c>
      <c r="V46" s="196"/>
    </row>
    <row r="47" spans="1:22" s="2" customFormat="1" ht="6" customHeight="1" x14ac:dyDescent="0.2">
      <c r="A47" s="87"/>
      <c r="B47" s="272"/>
      <c r="C47" s="306"/>
      <c r="D47" s="272"/>
      <c r="E47" s="196"/>
      <c r="F47" s="196"/>
      <c r="G47" s="196"/>
      <c r="H47" s="196"/>
      <c r="I47" s="196"/>
      <c r="J47" s="219"/>
      <c r="K47" s="196"/>
      <c r="L47" s="196"/>
      <c r="M47" s="196"/>
      <c r="N47" s="196"/>
      <c r="O47" s="196"/>
      <c r="P47" s="196"/>
      <c r="Q47" s="196"/>
      <c r="R47" s="196"/>
      <c r="S47" s="196"/>
      <c r="T47" s="196"/>
      <c r="U47" s="196"/>
      <c r="V47" s="196"/>
    </row>
    <row r="48" spans="1:22" ht="12.75" customHeight="1"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topLeftCell="A52" zoomScaleNormal="100" workbookViewId="0"/>
  </sheetViews>
  <sheetFormatPr defaultColWidth="0" defaultRowHeight="12.75" zeroHeight="1" x14ac:dyDescent="0.2"/>
  <cols>
    <col min="1" max="1" width="1.7109375" style="192" customWidth="1"/>
    <col min="2" max="2" width="0.85546875" style="19" customWidth="1"/>
    <col min="3" max="3" width="4.28515625" style="8" customWidth="1"/>
    <col min="4" max="4" width="0.85546875" style="19" customWidth="1"/>
    <col min="5" max="5" width="3.7109375" style="19" customWidth="1"/>
    <col min="6" max="7" width="3.7109375" style="54" hidden="1" customWidth="1"/>
    <col min="8" max="8" width="3.7109375" style="19" hidden="1" customWidth="1"/>
    <col min="9" max="10" width="3.7109375" style="54" hidden="1" customWidth="1"/>
    <col min="11" max="11" width="12.7109375" style="54" customWidth="1"/>
    <col min="12" max="12" width="8.7109375" style="54" hidden="1" customWidth="1"/>
    <col min="13" max="13" width="0.85546875" style="19" customWidth="1"/>
    <col min="14" max="16" width="11.42578125" style="19" customWidth="1"/>
    <col min="17" max="17" width="0.85546875" style="19" customWidth="1"/>
    <col min="18" max="18" width="11.42578125" style="19" customWidth="1"/>
    <col min="19" max="19" width="0.85546875" style="19" customWidth="1"/>
    <col min="20" max="22" width="10.7109375" style="19" customWidth="1"/>
    <col min="23" max="23" width="0.85546875" style="19" customWidth="1"/>
    <col min="24" max="28" width="10" style="19" customWidth="1"/>
    <col min="29" max="29" width="0.85546875" style="19" customWidth="1"/>
    <col min="30" max="30" width="2.7109375" style="19" customWidth="1"/>
    <col min="31" max="16384" width="0" style="19" hidden="1"/>
  </cols>
  <sheetData>
    <row r="1" spans="1:29" s="176" customFormat="1" ht="9.9499999999999993" customHeight="1" x14ac:dyDescent="0.2">
      <c r="A1" s="660"/>
      <c r="B1" s="170"/>
      <c r="C1" s="658" t="s">
        <v>3237</v>
      </c>
      <c r="D1" s="170"/>
      <c r="E1" s="131"/>
      <c r="F1" s="172" t="s">
        <v>2582</v>
      </c>
      <c r="G1" s="172" t="s">
        <v>2582</v>
      </c>
      <c r="H1" s="131" t="s">
        <v>1632</v>
      </c>
      <c r="I1" s="172" t="s">
        <v>2582</v>
      </c>
      <c r="J1" s="172" t="s">
        <v>2582</v>
      </c>
      <c r="K1" s="172"/>
      <c r="L1" s="172" t="s">
        <v>1632</v>
      </c>
      <c r="M1" s="172"/>
      <c r="N1" s="172"/>
      <c r="O1" s="172"/>
      <c r="P1" s="172"/>
      <c r="Q1" s="172"/>
      <c r="R1" s="173"/>
      <c r="S1" s="173"/>
      <c r="T1" s="172"/>
      <c r="U1" s="172"/>
      <c r="V1" s="172"/>
      <c r="W1" s="172"/>
      <c r="X1" s="172"/>
      <c r="Y1" s="172"/>
      <c r="Z1" s="172"/>
      <c r="AA1" s="172"/>
      <c r="AB1" s="675">
        <v>42751.624441550928</v>
      </c>
      <c r="AC1" s="172"/>
    </row>
    <row r="2" spans="1:29" s="127" customFormat="1" ht="6" customHeight="1" x14ac:dyDescent="0.2">
      <c r="A2" s="182"/>
      <c r="B2" s="1344"/>
      <c r="C2" s="954" t="s">
        <v>2995</v>
      </c>
      <c r="D2" s="1345"/>
      <c r="E2" s="1344"/>
      <c r="F2" s="1346"/>
      <c r="G2" s="1347"/>
      <c r="H2" s="1348"/>
      <c r="I2" s="1346"/>
      <c r="J2" s="1347"/>
      <c r="K2" s="1347"/>
      <c r="L2" s="1347"/>
      <c r="M2" s="1346"/>
      <c r="N2" s="1347"/>
      <c r="O2" s="1347"/>
      <c r="P2" s="1347"/>
      <c r="Q2" s="1347"/>
      <c r="R2" s="1348"/>
      <c r="S2" s="1348"/>
      <c r="T2" s="1348"/>
      <c r="U2" s="1348"/>
      <c r="V2" s="1348"/>
      <c r="W2" s="1348"/>
      <c r="X2" s="1348"/>
      <c r="Y2" s="1348"/>
      <c r="Z2" s="1348"/>
      <c r="AA2" s="1348"/>
      <c r="AB2" s="1307"/>
      <c r="AC2" s="1348"/>
    </row>
    <row r="3" spans="1:29" s="121" customFormat="1" ht="17.100000000000001" customHeight="1" x14ac:dyDescent="0.2">
      <c r="A3" s="178"/>
      <c r="B3" s="971"/>
      <c r="C3" s="956" t="s">
        <v>3241</v>
      </c>
      <c r="D3" s="972"/>
      <c r="E3" s="971"/>
      <c r="F3" s="973"/>
      <c r="G3" s="975"/>
      <c r="H3" s="974"/>
      <c r="I3" s="973"/>
      <c r="J3" s="975"/>
      <c r="K3" s="975"/>
      <c r="L3" s="975"/>
      <c r="M3" s="973"/>
      <c r="N3" s="975"/>
      <c r="O3" s="975"/>
      <c r="P3" s="975"/>
      <c r="Q3" s="975"/>
      <c r="R3" s="974"/>
      <c r="S3" s="974"/>
      <c r="T3" s="974"/>
      <c r="U3" s="974"/>
      <c r="V3" s="974"/>
      <c r="W3" s="974"/>
      <c r="X3" s="974"/>
      <c r="Y3" s="974"/>
      <c r="Z3" s="974"/>
      <c r="AA3" s="974"/>
      <c r="AB3" s="958" t="s">
        <v>451</v>
      </c>
      <c r="AC3" s="974"/>
    </row>
    <row r="4" spans="1:29" s="116" customFormat="1" ht="15" customHeight="1" x14ac:dyDescent="0.2">
      <c r="A4" s="131"/>
      <c r="B4" s="959"/>
      <c r="C4" s="960" t="s">
        <v>3242</v>
      </c>
      <c r="D4" s="961"/>
      <c r="E4" s="962"/>
      <c r="F4" s="976"/>
      <c r="G4" s="978"/>
      <c r="H4" s="977"/>
      <c r="I4" s="976"/>
      <c r="J4" s="978"/>
      <c r="K4" s="978"/>
      <c r="L4" s="978"/>
      <c r="M4" s="979"/>
      <c r="N4" s="979"/>
      <c r="O4" s="979"/>
      <c r="P4" s="979"/>
      <c r="Q4" s="979"/>
      <c r="R4" s="976"/>
      <c r="S4" s="976"/>
      <c r="T4" s="976"/>
      <c r="U4" s="976"/>
      <c r="V4" s="976"/>
      <c r="W4" s="976"/>
      <c r="X4" s="976"/>
      <c r="Y4" s="976"/>
      <c r="Z4" s="976"/>
      <c r="AA4" s="976"/>
      <c r="AB4" s="1573" t="s">
        <v>33</v>
      </c>
      <c r="AC4" s="979"/>
    </row>
    <row r="5" spans="1:29" s="116" customFormat="1" ht="11.1" customHeight="1" x14ac:dyDescent="0.2">
      <c r="A5" s="131"/>
      <c r="B5" s="962"/>
      <c r="C5" s="963" t="s">
        <v>3243</v>
      </c>
      <c r="D5" s="962"/>
      <c r="E5" s="962"/>
      <c r="F5" s="977"/>
      <c r="G5" s="980"/>
      <c r="H5" s="977"/>
      <c r="I5" s="977"/>
      <c r="J5" s="977"/>
      <c r="K5" s="977"/>
      <c r="L5" s="977"/>
      <c r="M5" s="977"/>
      <c r="N5" s="977"/>
      <c r="O5" s="977"/>
      <c r="P5" s="977"/>
      <c r="Q5" s="977"/>
      <c r="R5" s="986"/>
      <c r="S5" s="986"/>
      <c r="T5" s="976"/>
      <c r="U5" s="976"/>
      <c r="V5" s="976"/>
      <c r="W5" s="976"/>
      <c r="X5" s="976"/>
      <c r="Y5" s="976"/>
      <c r="Z5" s="976"/>
      <c r="AA5" s="976"/>
      <c r="AB5" s="964" t="s">
        <v>3128</v>
      </c>
      <c r="AC5" s="979"/>
    </row>
    <row r="6" spans="1:29" s="135" customFormat="1" ht="17.100000000000001" hidden="1" customHeight="1" x14ac:dyDescent="0.2">
      <c r="A6" s="178"/>
      <c r="B6" s="971"/>
      <c r="C6" s="956" t="s">
        <v>3244</v>
      </c>
      <c r="D6" s="972"/>
      <c r="E6" s="971"/>
      <c r="F6" s="973"/>
      <c r="G6" s="987"/>
      <c r="H6" s="974"/>
      <c r="I6" s="973"/>
      <c r="J6" s="981"/>
      <c r="K6" s="981"/>
      <c r="L6" s="981"/>
      <c r="M6" s="973"/>
      <c r="N6" s="975"/>
      <c r="O6" s="975"/>
      <c r="P6" s="975"/>
      <c r="Q6" s="975"/>
      <c r="R6" s="974"/>
      <c r="S6" s="974"/>
      <c r="T6" s="974"/>
      <c r="U6" s="974"/>
      <c r="V6" s="974"/>
      <c r="W6" s="974"/>
      <c r="X6" s="974"/>
      <c r="Y6" s="974"/>
      <c r="Z6" s="974"/>
      <c r="AA6" s="974"/>
      <c r="AB6" s="958" t="s">
        <v>452</v>
      </c>
      <c r="AC6" s="1285"/>
    </row>
    <row r="7" spans="1:29" s="136" customFormat="1" ht="15" hidden="1" customHeight="1" x14ac:dyDescent="0.2">
      <c r="A7" s="131"/>
      <c r="B7" s="959"/>
      <c r="C7" s="960" t="s">
        <v>3245</v>
      </c>
      <c r="D7" s="961"/>
      <c r="E7" s="962"/>
      <c r="F7" s="976"/>
      <c r="G7" s="988"/>
      <c r="H7" s="977"/>
      <c r="I7" s="976"/>
      <c r="J7" s="978"/>
      <c r="K7" s="978"/>
      <c r="L7" s="978"/>
      <c r="M7" s="979"/>
      <c r="N7" s="979"/>
      <c r="O7" s="979"/>
      <c r="P7" s="979"/>
      <c r="Q7" s="979"/>
      <c r="R7" s="976"/>
      <c r="S7" s="976"/>
      <c r="T7" s="976"/>
      <c r="U7" s="976"/>
      <c r="V7" s="976"/>
      <c r="W7" s="976"/>
      <c r="X7" s="976"/>
      <c r="Y7" s="976"/>
      <c r="Z7" s="976"/>
      <c r="AA7" s="976"/>
      <c r="AB7" s="1573"/>
      <c r="AC7" s="1287"/>
    </row>
    <row r="8" spans="1:29" s="136" customFormat="1" ht="11.1" hidden="1" customHeight="1" x14ac:dyDescent="0.2">
      <c r="A8" s="131"/>
      <c r="B8" s="962"/>
      <c r="C8" s="963" t="s">
        <v>3246</v>
      </c>
      <c r="D8" s="962"/>
      <c r="E8" s="962"/>
      <c r="F8" s="977"/>
      <c r="G8" s="980"/>
      <c r="H8" s="977"/>
      <c r="I8" s="977"/>
      <c r="J8" s="977"/>
      <c r="K8" s="977"/>
      <c r="L8" s="977"/>
      <c r="M8" s="977"/>
      <c r="N8" s="977"/>
      <c r="O8" s="977"/>
      <c r="P8" s="977"/>
      <c r="Q8" s="977"/>
      <c r="R8" s="986"/>
      <c r="S8" s="986"/>
      <c r="T8" s="976"/>
      <c r="U8" s="976"/>
      <c r="V8" s="976"/>
      <c r="W8" s="976"/>
      <c r="X8" s="976"/>
      <c r="Y8" s="976"/>
      <c r="Z8" s="976"/>
      <c r="AA8" s="976"/>
      <c r="AB8" s="964" t="s">
        <v>3247</v>
      </c>
      <c r="AC8" s="1287"/>
    </row>
    <row r="9" spans="1:29" s="137" customFormat="1" ht="3.95" customHeight="1" x14ac:dyDescent="0.2">
      <c r="A9" s="103"/>
      <c r="B9" s="957"/>
      <c r="C9" s="957"/>
      <c r="D9" s="955"/>
      <c r="E9" s="955"/>
      <c r="F9" s="982"/>
      <c r="G9" s="982"/>
      <c r="H9" s="982"/>
      <c r="I9" s="982"/>
      <c r="J9" s="982"/>
      <c r="K9" s="982"/>
      <c r="L9" s="982"/>
      <c r="M9" s="982"/>
      <c r="N9" s="982"/>
      <c r="O9" s="982"/>
      <c r="P9" s="982"/>
      <c r="Q9" s="982"/>
      <c r="R9" s="989"/>
      <c r="S9" s="989"/>
      <c r="T9" s="983"/>
      <c r="U9" s="984"/>
      <c r="V9" s="984"/>
      <c r="W9" s="984"/>
      <c r="X9" s="984"/>
      <c r="Y9" s="984"/>
      <c r="Z9" s="984"/>
      <c r="AA9" s="984"/>
      <c r="AB9" s="984"/>
      <c r="AC9" s="984"/>
    </row>
    <row r="10" spans="1:29" s="9" customFormat="1" ht="5.0999999999999996" customHeight="1" x14ac:dyDescent="0.2">
      <c r="A10" s="183"/>
      <c r="B10" s="196"/>
      <c r="C10" s="166"/>
      <c r="D10" s="196"/>
      <c r="E10" s="196"/>
      <c r="F10" s="196"/>
      <c r="G10" s="196"/>
      <c r="H10" s="196"/>
      <c r="I10" s="196"/>
      <c r="J10" s="196"/>
      <c r="K10" s="196"/>
      <c r="L10" s="196"/>
      <c r="M10" s="197"/>
      <c r="N10" s="197"/>
      <c r="O10" s="197"/>
      <c r="P10" s="197"/>
      <c r="Q10" s="197"/>
      <c r="R10" s="197"/>
      <c r="S10" s="197"/>
      <c r="T10" s="207"/>
      <c r="U10" s="207"/>
      <c r="V10" s="207"/>
      <c r="W10" s="207"/>
      <c r="X10" s="207"/>
      <c r="Y10" s="207"/>
      <c r="Z10" s="207"/>
      <c r="AA10" s="207"/>
      <c r="AB10" s="207"/>
      <c r="AC10" s="196"/>
    </row>
    <row r="11" spans="1:29" s="9" customFormat="1" ht="18" x14ac:dyDescent="0.2">
      <c r="A11" s="183"/>
      <c r="B11" s="196"/>
      <c r="C11" s="166"/>
      <c r="D11" s="196"/>
      <c r="E11" s="345" t="s">
        <v>1394</v>
      </c>
      <c r="F11" s="196"/>
      <c r="G11" s="196"/>
      <c r="H11" s="345"/>
      <c r="I11" s="196"/>
      <c r="J11" s="196"/>
      <c r="K11" s="196"/>
      <c r="L11" s="196"/>
      <c r="M11" s="197"/>
      <c r="N11" s="197"/>
      <c r="O11" s="197"/>
      <c r="P11" s="197"/>
      <c r="Q11" s="197"/>
      <c r="R11" s="197"/>
      <c r="S11" s="197"/>
      <c r="T11" s="197"/>
      <c r="U11" s="197"/>
      <c r="V11" s="49" t="s">
        <v>1683</v>
      </c>
      <c r="W11" s="197"/>
      <c r="X11" s="50" t="s">
        <v>1337</v>
      </c>
      <c r="Y11" s="50" t="s">
        <v>1338</v>
      </c>
      <c r="Z11" s="50" t="s">
        <v>1339</v>
      </c>
      <c r="AA11" s="50" t="s">
        <v>581</v>
      </c>
      <c r="AB11" s="50" t="s">
        <v>926</v>
      </c>
      <c r="AC11" s="196"/>
    </row>
    <row r="12" spans="1:29" s="9" customFormat="1" ht="9" hidden="1" x14ac:dyDescent="0.2">
      <c r="A12" s="183" t="s">
        <v>1632</v>
      </c>
      <c r="B12" s="196"/>
      <c r="C12" s="166"/>
      <c r="D12" s="196"/>
      <c r="E12" s="345"/>
      <c r="F12" s="196"/>
      <c r="G12" s="196"/>
      <c r="H12" s="345"/>
      <c r="I12" s="196"/>
      <c r="J12" s="196"/>
      <c r="K12" s="196"/>
      <c r="L12" s="196"/>
      <c r="M12" s="197"/>
      <c r="N12" s="197"/>
      <c r="O12" s="197"/>
      <c r="P12" s="197"/>
      <c r="Q12" s="197"/>
      <c r="R12" s="197"/>
      <c r="S12" s="197"/>
      <c r="T12" s="197"/>
      <c r="U12" s="197"/>
      <c r="V12" s="12"/>
      <c r="W12" s="197"/>
      <c r="X12" s="44"/>
      <c r="Y12" s="44"/>
      <c r="Z12" s="44"/>
      <c r="AA12" s="44"/>
      <c r="AB12" s="44"/>
      <c r="AC12" s="196"/>
    </row>
    <row r="13" spans="1:29" s="9" customFormat="1" ht="9.9499999999999993" customHeight="1" x14ac:dyDescent="0.2">
      <c r="A13" s="183"/>
      <c r="B13" s="196"/>
      <c r="C13" s="166" t="s">
        <v>1501</v>
      </c>
      <c r="D13" s="196"/>
      <c r="E13" s="196" t="s">
        <v>2304</v>
      </c>
      <c r="F13" s="196"/>
      <c r="G13" s="196"/>
      <c r="H13" s="196"/>
      <c r="I13" s="196"/>
      <c r="J13" s="196"/>
      <c r="K13" s="196"/>
      <c r="L13" s="196"/>
      <c r="M13" s="197"/>
      <c r="N13" s="197"/>
      <c r="O13" s="197"/>
      <c r="P13" s="197"/>
      <c r="Q13" s="197"/>
      <c r="R13" s="197"/>
      <c r="S13" s="197"/>
      <c r="T13" s="197"/>
      <c r="U13" s="197"/>
      <c r="V13" s="351">
        <v>1</v>
      </c>
      <c r="W13" s="346"/>
      <c r="X13" s="351">
        <v>0.59379000000000004</v>
      </c>
      <c r="Y13" s="351">
        <v>9.9100000000000004E-3</v>
      </c>
      <c r="Z13" s="351">
        <v>0.36431999999999998</v>
      </c>
      <c r="AA13" s="351">
        <v>3.1980000000000001E-2</v>
      </c>
      <c r="AB13" s="351">
        <v>0</v>
      </c>
      <c r="AC13" s="196"/>
    </row>
    <row r="14" spans="1:29" s="9" customFormat="1" ht="5.0999999999999996" customHeight="1" x14ac:dyDescent="0.2">
      <c r="A14" s="183"/>
      <c r="B14" s="196"/>
      <c r="C14" s="166"/>
      <c r="D14" s="196"/>
      <c r="E14" s="196"/>
      <c r="F14" s="196"/>
      <c r="G14" s="196"/>
      <c r="H14" s="196"/>
      <c r="I14" s="196"/>
      <c r="J14" s="196"/>
      <c r="K14" s="196"/>
      <c r="L14" s="196"/>
      <c r="M14" s="197"/>
      <c r="N14" s="197"/>
      <c r="O14" s="197"/>
      <c r="P14" s="197"/>
      <c r="Q14" s="197"/>
      <c r="R14" s="197"/>
      <c r="S14" s="197"/>
      <c r="T14" s="197"/>
      <c r="U14" s="197"/>
      <c r="V14" s="197"/>
      <c r="W14" s="197"/>
      <c r="X14" s="197"/>
      <c r="Y14" s="197"/>
      <c r="Z14" s="197"/>
      <c r="AA14" s="197"/>
      <c r="AB14" s="197"/>
      <c r="AC14" s="196"/>
    </row>
    <row r="15" spans="1:29" s="7" customFormat="1" ht="9.75" customHeight="1" x14ac:dyDescent="0.2">
      <c r="A15" s="183"/>
      <c r="B15" s="203"/>
      <c r="C15" s="166"/>
      <c r="D15" s="203"/>
      <c r="E15" s="196"/>
      <c r="F15" s="196"/>
      <c r="G15" s="196"/>
      <c r="H15" s="196"/>
      <c r="I15" s="196"/>
      <c r="J15" s="196"/>
      <c r="K15" s="196"/>
      <c r="L15" s="196"/>
      <c r="M15" s="196"/>
      <c r="N15" s="1600" t="s">
        <v>2298</v>
      </c>
      <c r="O15" s="1600" t="s">
        <v>1800</v>
      </c>
      <c r="P15" s="1600" t="s">
        <v>1367</v>
      </c>
      <c r="Q15" s="299"/>
      <c r="R15" s="1600" t="s">
        <v>2149</v>
      </c>
      <c r="S15" s="196"/>
      <c r="T15" s="349" t="s">
        <v>1917</v>
      </c>
      <c r="U15" s="350"/>
      <c r="V15" s="1600" t="s">
        <v>1546</v>
      </c>
      <c r="W15" s="196"/>
      <c r="X15" s="349" t="s">
        <v>815</v>
      </c>
      <c r="Y15" s="37"/>
      <c r="Z15" s="37"/>
      <c r="AA15" s="37"/>
      <c r="AB15" s="350"/>
      <c r="AC15" s="196"/>
    </row>
    <row r="16" spans="1:29" s="9" customFormat="1" ht="16.5" customHeight="1" x14ac:dyDescent="0.2">
      <c r="A16" s="183"/>
      <c r="B16" s="196"/>
      <c r="C16" s="166"/>
      <c r="D16" s="196"/>
      <c r="E16" s="196"/>
      <c r="F16" s="196"/>
      <c r="G16" s="196"/>
      <c r="H16" s="196"/>
      <c r="I16" s="196"/>
      <c r="J16" s="196"/>
      <c r="K16" s="196"/>
      <c r="L16" s="196"/>
      <c r="M16" s="196"/>
      <c r="N16" s="1601"/>
      <c r="O16" s="1601"/>
      <c r="P16" s="1601"/>
      <c r="Q16" s="299"/>
      <c r="R16" s="1601"/>
      <c r="S16" s="196"/>
      <c r="T16" s="1571" t="s">
        <v>1763</v>
      </c>
      <c r="U16" s="1571" t="s">
        <v>1209</v>
      </c>
      <c r="V16" s="1601"/>
      <c r="W16" s="196"/>
      <c r="X16" s="1571" t="s">
        <v>1337</v>
      </c>
      <c r="Y16" s="1571" t="s">
        <v>1338</v>
      </c>
      <c r="Z16" s="1571" t="s">
        <v>1339</v>
      </c>
      <c r="AA16" s="1571" t="s">
        <v>581</v>
      </c>
      <c r="AB16" s="1571" t="s">
        <v>926</v>
      </c>
      <c r="AC16" s="196"/>
    </row>
    <row r="17" spans="1:29" s="9" customFormat="1" ht="9" hidden="1" x14ac:dyDescent="0.2">
      <c r="A17" s="183" t="s">
        <v>1632</v>
      </c>
      <c r="B17" s="196"/>
      <c r="C17" s="166"/>
      <c r="D17" s="196"/>
      <c r="E17" s="196"/>
      <c r="F17" s="196"/>
      <c r="G17" s="196"/>
      <c r="H17" s="196"/>
      <c r="I17" s="196"/>
      <c r="J17" s="196"/>
      <c r="K17" s="196"/>
      <c r="L17" s="196"/>
      <c r="M17" s="196"/>
      <c r="N17" s="1571"/>
      <c r="O17" s="1571"/>
      <c r="P17" s="1571"/>
      <c r="Q17" s="299"/>
      <c r="R17" s="1571"/>
      <c r="S17" s="196"/>
      <c r="T17" s="1571"/>
      <c r="U17" s="1571"/>
      <c r="V17" s="1571"/>
      <c r="W17" s="196"/>
      <c r="X17" s="1571"/>
      <c r="Y17" s="1571"/>
      <c r="Z17" s="1571"/>
      <c r="AA17" s="1571"/>
      <c r="AB17" s="1571"/>
      <c r="AC17" s="196"/>
    </row>
    <row r="18" spans="1:29" s="9" customFormat="1" ht="0.75" customHeight="1" x14ac:dyDescent="0.2">
      <c r="A18" s="183" t="s">
        <v>1632</v>
      </c>
      <c r="B18" s="196"/>
      <c r="C18" s="166"/>
      <c r="D18" s="196"/>
      <c r="E18" s="196"/>
      <c r="F18" s="196"/>
      <c r="G18" s="196"/>
      <c r="H18" s="196"/>
      <c r="I18" s="196"/>
      <c r="J18" s="196"/>
      <c r="K18" s="196"/>
      <c r="L18" s="196"/>
      <c r="M18" s="196"/>
      <c r="N18" s="1571"/>
      <c r="O18" s="1571"/>
      <c r="P18" s="1571"/>
      <c r="Q18" s="299"/>
      <c r="R18" s="1571"/>
      <c r="S18" s="196"/>
      <c r="T18" s="1571"/>
      <c r="U18" s="1571"/>
      <c r="V18" s="1571"/>
      <c r="W18" s="196"/>
      <c r="X18" s="1571"/>
      <c r="Y18" s="1571"/>
      <c r="Z18" s="1571"/>
      <c r="AA18" s="1571"/>
      <c r="AB18" s="1571"/>
      <c r="AC18" s="196"/>
    </row>
    <row r="19" spans="1:29" s="9" customFormat="1" ht="8.1" customHeight="1" x14ac:dyDescent="0.2">
      <c r="A19" s="183"/>
      <c r="B19" s="196"/>
      <c r="C19" s="166"/>
      <c r="D19" s="196"/>
      <c r="E19" s="203" t="s">
        <v>2710</v>
      </c>
      <c r="F19" s="196"/>
      <c r="G19" s="196"/>
      <c r="H19" s="203"/>
      <c r="I19" s="196"/>
      <c r="J19" s="196"/>
      <c r="K19" s="196"/>
      <c r="L19" s="196"/>
      <c r="M19" s="197"/>
      <c r="N19" s="43">
        <v>16</v>
      </c>
      <c r="O19" s="43">
        <v>2</v>
      </c>
      <c r="P19" s="43">
        <v>17</v>
      </c>
      <c r="Q19" s="302"/>
      <c r="R19" s="43">
        <v>3</v>
      </c>
      <c r="S19" s="196"/>
      <c r="T19" s="43">
        <v>4</v>
      </c>
      <c r="U19" s="43">
        <v>5</v>
      </c>
      <c r="V19" s="43">
        <v>6</v>
      </c>
      <c r="W19" s="196"/>
      <c r="X19" s="43">
        <v>7</v>
      </c>
      <c r="Y19" s="43">
        <v>8</v>
      </c>
      <c r="Z19" s="43">
        <v>9</v>
      </c>
      <c r="AA19" s="43">
        <v>10</v>
      </c>
      <c r="AB19" s="43">
        <v>11</v>
      </c>
      <c r="AC19" s="196"/>
    </row>
    <row r="20" spans="1:29" s="9" customFormat="1" ht="8.1" customHeight="1" x14ac:dyDescent="0.2">
      <c r="A20" s="183"/>
      <c r="B20" s="196"/>
      <c r="C20" s="166"/>
      <c r="D20" s="196"/>
      <c r="E20" s="196"/>
      <c r="F20" s="196"/>
      <c r="G20" s="196"/>
      <c r="H20" s="196"/>
      <c r="I20" s="196"/>
      <c r="J20" s="196"/>
      <c r="K20" s="196"/>
      <c r="L20" s="196"/>
      <c r="M20" s="197"/>
      <c r="N20" s="12" t="s">
        <v>1747</v>
      </c>
      <c r="O20" s="12" t="s">
        <v>1747</v>
      </c>
      <c r="P20" s="12" t="s">
        <v>1747</v>
      </c>
      <c r="Q20" s="301"/>
      <c r="R20" s="12" t="s">
        <v>1747</v>
      </c>
      <c r="S20" s="197"/>
      <c r="T20" s="71" t="s">
        <v>1747</v>
      </c>
      <c r="U20" s="71" t="s">
        <v>1747</v>
      </c>
      <c r="V20" s="71" t="s">
        <v>1747</v>
      </c>
      <c r="W20" s="197"/>
      <c r="X20" s="71" t="s">
        <v>1747</v>
      </c>
      <c r="Y20" s="71" t="s">
        <v>1747</v>
      </c>
      <c r="Z20" s="71" t="s">
        <v>1747</v>
      </c>
      <c r="AA20" s="71" t="s">
        <v>1747</v>
      </c>
      <c r="AB20" s="71" t="s">
        <v>1747</v>
      </c>
      <c r="AC20" s="196"/>
    </row>
    <row r="21" spans="1:29" s="7" customFormat="1" ht="9" customHeight="1" x14ac:dyDescent="0.2">
      <c r="A21" s="183"/>
      <c r="B21" s="203"/>
      <c r="C21" s="166" t="s">
        <v>2060</v>
      </c>
      <c r="D21" s="203"/>
      <c r="E21" s="196" t="s">
        <v>1749</v>
      </c>
      <c r="F21" s="196"/>
      <c r="G21" s="196"/>
      <c r="H21" s="196"/>
      <c r="I21" s="196"/>
      <c r="J21" s="196"/>
      <c r="K21" s="196"/>
      <c r="L21" s="196"/>
      <c r="M21" s="197" t="s">
        <v>788</v>
      </c>
      <c r="N21" s="294">
        <v>1396032682</v>
      </c>
      <c r="O21" s="294">
        <v>1396000882</v>
      </c>
      <c r="P21" s="294">
        <v>1396000882</v>
      </c>
      <c r="Q21" s="476"/>
      <c r="R21" s="324">
        <v>20577821</v>
      </c>
      <c r="S21" s="352"/>
      <c r="T21" s="294">
        <v>8226382</v>
      </c>
      <c r="U21" s="294">
        <v>9266277</v>
      </c>
      <c r="V21" s="294">
        <v>3085162</v>
      </c>
      <c r="W21" s="352"/>
      <c r="X21" s="633">
        <v>2085392</v>
      </c>
      <c r="Y21" s="633">
        <v>10379</v>
      </c>
      <c r="Z21" s="633">
        <v>959987</v>
      </c>
      <c r="AA21" s="633">
        <v>29404</v>
      </c>
      <c r="AB21" s="633"/>
      <c r="AC21" s="196"/>
    </row>
    <row r="22" spans="1:29" s="9" customFormat="1" ht="9" customHeight="1" x14ac:dyDescent="0.2">
      <c r="A22" s="183"/>
      <c r="B22" s="196"/>
      <c r="C22" s="166" t="s">
        <v>2061</v>
      </c>
      <c r="D22" s="196"/>
      <c r="E22" s="196" t="s">
        <v>1510</v>
      </c>
      <c r="F22" s="196"/>
      <c r="G22" s="196"/>
      <c r="H22" s="196"/>
      <c r="I22" s="196"/>
      <c r="J22" s="196"/>
      <c r="K22" s="196"/>
      <c r="L22" s="196"/>
      <c r="M22" s="197" t="s">
        <v>788</v>
      </c>
      <c r="N22" s="294">
        <v>32278780</v>
      </c>
      <c r="O22" s="294">
        <v>65190117.880000003</v>
      </c>
      <c r="P22" s="294">
        <v>65190117.880000003</v>
      </c>
      <c r="Q22" s="476"/>
      <c r="R22" s="324">
        <v>893705</v>
      </c>
      <c r="S22" s="352"/>
      <c r="T22" s="294">
        <v>389655</v>
      </c>
      <c r="U22" s="294">
        <v>432714</v>
      </c>
      <c r="V22" s="294">
        <v>71336</v>
      </c>
      <c r="W22" s="352"/>
      <c r="X22" s="633">
        <v>64363</v>
      </c>
      <c r="Y22" s="633">
        <v>1</v>
      </c>
      <c r="Z22" s="633">
        <v>6905</v>
      </c>
      <c r="AA22" s="633">
        <v>67</v>
      </c>
      <c r="AB22" s="633"/>
      <c r="AC22" s="196"/>
    </row>
    <row r="23" spans="1:29" s="7" customFormat="1" ht="9" customHeight="1" x14ac:dyDescent="0.2">
      <c r="A23" s="183"/>
      <c r="B23" s="203"/>
      <c r="C23" s="166" t="s">
        <v>1523</v>
      </c>
      <c r="D23" s="203"/>
      <c r="E23" s="196" t="s">
        <v>154</v>
      </c>
      <c r="F23" s="196"/>
      <c r="G23" s="196"/>
      <c r="H23" s="196"/>
      <c r="I23" s="196"/>
      <c r="J23" s="196"/>
      <c r="K23" s="196"/>
      <c r="L23" s="196"/>
      <c r="M23" s="197" t="s">
        <v>788</v>
      </c>
      <c r="N23" s="294">
        <v>31791100</v>
      </c>
      <c r="O23" s="294">
        <v>7947775</v>
      </c>
      <c r="P23" s="294">
        <v>7947775</v>
      </c>
      <c r="Q23" s="476"/>
      <c r="R23" s="324">
        <v>112105</v>
      </c>
      <c r="S23" s="352"/>
      <c r="T23" s="294">
        <v>41785</v>
      </c>
      <c r="U23" s="294">
        <v>52755</v>
      </c>
      <c r="V23" s="294">
        <v>17565</v>
      </c>
      <c r="W23" s="352"/>
      <c r="X23" s="633">
        <v>17089</v>
      </c>
      <c r="Y23" s="633"/>
      <c r="Z23" s="633">
        <v>476</v>
      </c>
      <c r="AA23" s="633"/>
      <c r="AB23" s="633"/>
      <c r="AC23" s="196"/>
    </row>
    <row r="24" spans="1:29" s="7" customFormat="1" ht="9" customHeight="1" x14ac:dyDescent="0.2">
      <c r="A24" s="183"/>
      <c r="B24" s="203"/>
      <c r="C24" s="166" t="s">
        <v>2062</v>
      </c>
      <c r="D24" s="203"/>
      <c r="E24" s="196" t="s">
        <v>1857</v>
      </c>
      <c r="F24" s="196"/>
      <c r="G24" s="196"/>
      <c r="H24" s="196"/>
      <c r="I24" s="196"/>
      <c r="J24" s="196"/>
      <c r="K24" s="196"/>
      <c r="L24" s="196"/>
      <c r="M24" s="197" t="s">
        <v>788</v>
      </c>
      <c r="N24" s="294">
        <v>399700</v>
      </c>
      <c r="O24" s="294">
        <v>99925</v>
      </c>
      <c r="P24" s="294">
        <v>99925</v>
      </c>
      <c r="Q24" s="476"/>
      <c r="R24" s="324">
        <v>1407</v>
      </c>
      <c r="S24" s="352"/>
      <c r="T24" s="294">
        <v>523</v>
      </c>
      <c r="U24" s="294">
        <v>663</v>
      </c>
      <c r="V24" s="294">
        <v>221</v>
      </c>
      <c r="W24" s="352"/>
      <c r="X24" s="633">
        <v>197</v>
      </c>
      <c r="Y24" s="633"/>
      <c r="Z24" s="633">
        <v>24</v>
      </c>
      <c r="AA24" s="633"/>
      <c r="AB24" s="633"/>
      <c r="AC24" s="196"/>
    </row>
    <row r="25" spans="1:29" s="7" customFormat="1" ht="9" customHeight="1" x14ac:dyDescent="0.2">
      <c r="A25" s="183"/>
      <c r="B25" s="203"/>
      <c r="C25" s="209" t="s">
        <v>682</v>
      </c>
      <c r="D25" s="203"/>
      <c r="E25" s="197"/>
      <c r="F25" s="197"/>
      <c r="G25" s="197"/>
      <c r="H25" s="197"/>
      <c r="I25" s="197"/>
      <c r="J25" s="197"/>
      <c r="K25" s="313" t="s">
        <v>1530</v>
      </c>
      <c r="L25" s="197"/>
      <c r="M25" s="197"/>
      <c r="N25" s="294">
        <v>1460502262</v>
      </c>
      <c r="O25" s="294">
        <v>1469238699.8800001</v>
      </c>
      <c r="P25" s="294">
        <v>1469238699.8800001</v>
      </c>
      <c r="Q25" s="476"/>
      <c r="R25" s="324">
        <v>21585038</v>
      </c>
      <c r="S25" s="352"/>
      <c r="T25" s="294">
        <v>8658345</v>
      </c>
      <c r="U25" s="294">
        <v>9752409</v>
      </c>
      <c r="V25" s="294">
        <v>3174284</v>
      </c>
      <c r="W25" s="352"/>
      <c r="X25" s="294">
        <v>2167041</v>
      </c>
      <c r="Y25" s="294">
        <v>10380</v>
      </c>
      <c r="Z25" s="294">
        <v>967392</v>
      </c>
      <c r="AA25" s="294">
        <v>29471</v>
      </c>
      <c r="AB25" s="294">
        <v>0</v>
      </c>
      <c r="AC25" s="196"/>
    </row>
    <row r="26" spans="1:29" s="7" customFormat="1" ht="5.0999999999999996" customHeight="1" x14ac:dyDescent="0.2">
      <c r="A26" s="183"/>
      <c r="B26" s="203"/>
      <c r="C26" s="209"/>
      <c r="D26" s="203"/>
      <c r="E26" s="197"/>
      <c r="F26" s="197"/>
      <c r="G26" s="197"/>
      <c r="H26" s="197"/>
      <c r="I26" s="197"/>
      <c r="J26" s="197"/>
      <c r="K26" s="197"/>
      <c r="L26" s="197"/>
      <c r="M26" s="197"/>
      <c r="N26" s="352"/>
      <c r="O26" s="352"/>
      <c r="P26" s="352"/>
      <c r="Q26" s="352"/>
      <c r="R26" s="352"/>
      <c r="S26" s="352"/>
      <c r="T26" s="352"/>
      <c r="U26" s="352"/>
      <c r="V26" s="352"/>
      <c r="W26" s="352"/>
      <c r="X26" s="352"/>
      <c r="Y26" s="352"/>
      <c r="Z26" s="352"/>
      <c r="AA26" s="352"/>
      <c r="AB26" s="352"/>
      <c r="AC26" s="196"/>
    </row>
    <row r="27" spans="1:29" s="9" customFormat="1" ht="9" customHeight="1" x14ac:dyDescent="0.2">
      <c r="A27" s="183"/>
      <c r="B27" s="196"/>
      <c r="C27" s="166" t="s">
        <v>1714</v>
      </c>
      <c r="D27" s="196"/>
      <c r="E27" s="196" t="s">
        <v>1778</v>
      </c>
      <c r="F27" s="196"/>
      <c r="G27" s="196"/>
      <c r="H27" s="196"/>
      <c r="I27" s="196"/>
      <c r="J27" s="196"/>
      <c r="K27" s="196"/>
      <c r="L27" s="196"/>
      <c r="M27" s="197" t="s">
        <v>788</v>
      </c>
      <c r="N27" s="294">
        <v>131711315</v>
      </c>
      <c r="O27" s="294">
        <v>228115440.65735996</v>
      </c>
      <c r="P27" s="294">
        <v>228115440.65735996</v>
      </c>
      <c r="Q27" s="476"/>
      <c r="R27" s="324">
        <v>4468954</v>
      </c>
      <c r="S27" s="352"/>
      <c r="T27" s="294">
        <v>1320386</v>
      </c>
      <c r="U27" s="294">
        <v>1514169</v>
      </c>
      <c r="V27" s="294">
        <v>1634399</v>
      </c>
      <c r="W27" s="352"/>
      <c r="X27" s="294">
        <v>970489.78221000009</v>
      </c>
      <c r="Y27" s="294">
        <v>16196.89409</v>
      </c>
      <c r="Z27" s="294">
        <v>595444.24367999996</v>
      </c>
      <c r="AA27" s="294">
        <v>52268.080020000001</v>
      </c>
      <c r="AB27" s="294">
        <v>0</v>
      </c>
      <c r="AC27" s="196"/>
    </row>
    <row r="28" spans="1:29" s="9" customFormat="1" ht="9" customHeight="1" x14ac:dyDescent="0.2">
      <c r="A28" s="183"/>
      <c r="B28" s="196"/>
      <c r="C28" s="166" t="s">
        <v>2714</v>
      </c>
      <c r="D28" s="196"/>
      <c r="E28" s="347" t="s">
        <v>1380</v>
      </c>
      <c r="F28" s="196"/>
      <c r="G28" s="196"/>
      <c r="H28" s="196"/>
      <c r="I28" s="196"/>
      <c r="J28" s="196"/>
      <c r="K28" s="196"/>
      <c r="L28" s="196"/>
      <c r="M28" s="197" t="s">
        <v>788</v>
      </c>
      <c r="N28" s="294">
        <v>4067400</v>
      </c>
      <c r="O28" s="294">
        <v>6556764.2399999993</v>
      </c>
      <c r="P28" s="294">
        <v>6556764.2399999993</v>
      </c>
      <c r="Q28" s="476"/>
      <c r="R28" s="324">
        <v>126066</v>
      </c>
      <c r="S28" s="352"/>
      <c r="T28" s="948">
        <v>35565</v>
      </c>
      <c r="U28" s="948">
        <v>43523</v>
      </c>
      <c r="V28" s="948">
        <v>46978</v>
      </c>
      <c r="W28" s="352"/>
      <c r="X28" s="294">
        <v>27895.066620000001</v>
      </c>
      <c r="Y28" s="294">
        <v>465.55198000000001</v>
      </c>
      <c r="Z28" s="294">
        <v>17115.024959999999</v>
      </c>
      <c r="AA28" s="294">
        <v>1502.35644</v>
      </c>
      <c r="AB28" s="294">
        <v>0</v>
      </c>
      <c r="AC28" s="196"/>
    </row>
    <row r="29" spans="1:29" s="9" customFormat="1" ht="9" customHeight="1" x14ac:dyDescent="0.2">
      <c r="A29" s="183"/>
      <c r="B29" s="196"/>
      <c r="C29" s="166" t="s">
        <v>1283</v>
      </c>
      <c r="D29" s="196"/>
      <c r="E29" s="347" t="s">
        <v>1182</v>
      </c>
      <c r="F29" s="196"/>
      <c r="G29" s="196"/>
      <c r="H29" s="347"/>
      <c r="I29" s="196"/>
      <c r="J29" s="196"/>
      <c r="K29" s="196"/>
      <c r="L29" s="196"/>
      <c r="M29" s="197" t="s">
        <v>788</v>
      </c>
      <c r="N29" s="294">
        <v>422000</v>
      </c>
      <c r="O29" s="294">
        <v>742129.2</v>
      </c>
      <c r="P29" s="294">
        <v>742129.2</v>
      </c>
      <c r="Q29" s="476"/>
      <c r="R29" s="324">
        <v>14679</v>
      </c>
      <c r="S29" s="352"/>
      <c r="T29" s="948">
        <v>4436</v>
      </c>
      <c r="U29" s="948">
        <v>4926</v>
      </c>
      <c r="V29" s="948">
        <v>5317</v>
      </c>
      <c r="W29" s="352"/>
      <c r="X29" s="294">
        <v>3157.1814300000001</v>
      </c>
      <c r="Y29" s="294">
        <v>52.691470000000002</v>
      </c>
      <c r="Z29" s="294">
        <v>1937.08944</v>
      </c>
      <c r="AA29" s="294">
        <v>170.03766000000002</v>
      </c>
      <c r="AB29" s="294">
        <v>0</v>
      </c>
      <c r="AC29" s="196"/>
    </row>
    <row r="30" spans="1:29" s="9" customFormat="1" ht="9" customHeight="1" x14ac:dyDescent="0.2">
      <c r="A30" s="183"/>
      <c r="B30" s="196"/>
      <c r="C30" s="166" t="s">
        <v>1284</v>
      </c>
      <c r="D30" s="196"/>
      <c r="E30" s="347" t="s">
        <v>1986</v>
      </c>
      <c r="F30" s="196"/>
      <c r="G30" s="196"/>
      <c r="H30" s="347"/>
      <c r="I30" s="196"/>
      <c r="J30" s="196"/>
      <c r="K30" s="196"/>
      <c r="L30" s="196"/>
      <c r="M30" s="197" t="s">
        <v>788</v>
      </c>
      <c r="N30" s="294">
        <v>4702010</v>
      </c>
      <c r="O30" s="294">
        <v>8162816.2415999994</v>
      </c>
      <c r="P30" s="294">
        <v>8162816.2415999994</v>
      </c>
      <c r="Q30" s="476"/>
      <c r="R30" s="324">
        <v>161457</v>
      </c>
      <c r="S30" s="352"/>
      <c r="T30" s="948">
        <v>48791</v>
      </c>
      <c r="U30" s="948">
        <v>54182</v>
      </c>
      <c r="V30" s="948">
        <v>58484</v>
      </c>
      <c r="W30" s="352"/>
      <c r="X30" s="294">
        <v>34727.214360000005</v>
      </c>
      <c r="Y30" s="294">
        <v>579.57644000000005</v>
      </c>
      <c r="Z30" s="294">
        <v>21306.890879999999</v>
      </c>
      <c r="AA30" s="294">
        <v>1870.3183200000001</v>
      </c>
      <c r="AB30" s="294">
        <v>0</v>
      </c>
      <c r="AC30" s="196"/>
    </row>
    <row r="31" spans="1:29" s="9" customFormat="1" ht="9" customHeight="1" x14ac:dyDescent="0.2">
      <c r="A31" s="183"/>
      <c r="B31" s="196"/>
      <c r="C31" s="166" t="s">
        <v>1136</v>
      </c>
      <c r="D31" s="196"/>
      <c r="E31" s="347" t="s">
        <v>1386</v>
      </c>
      <c r="F31" s="196"/>
      <c r="G31" s="196"/>
      <c r="H31" s="347"/>
      <c r="I31" s="196"/>
      <c r="J31" s="196"/>
      <c r="K31" s="196"/>
      <c r="L31" s="196"/>
      <c r="M31" s="197" t="s">
        <v>788</v>
      </c>
      <c r="N31" s="294">
        <v>0</v>
      </c>
      <c r="O31" s="294">
        <v>0</v>
      </c>
      <c r="P31" s="294">
        <v>0</v>
      </c>
      <c r="Q31" s="476"/>
      <c r="R31" s="324">
        <v>0</v>
      </c>
      <c r="S31" s="352"/>
      <c r="T31" s="948">
        <v>0</v>
      </c>
      <c r="U31" s="948">
        <v>0</v>
      </c>
      <c r="V31" s="948">
        <v>0</v>
      </c>
      <c r="W31" s="352"/>
      <c r="X31" s="294">
        <v>0</v>
      </c>
      <c r="Y31" s="294">
        <v>0</v>
      </c>
      <c r="Z31" s="294">
        <v>0</v>
      </c>
      <c r="AA31" s="294">
        <v>0</v>
      </c>
      <c r="AB31" s="294">
        <v>0</v>
      </c>
      <c r="AC31" s="196"/>
    </row>
    <row r="32" spans="1:29" s="9" customFormat="1" ht="9" customHeight="1" x14ac:dyDescent="0.2">
      <c r="A32" s="183"/>
      <c r="B32" s="196"/>
      <c r="C32" s="166" t="s">
        <v>1285</v>
      </c>
      <c r="D32" s="196"/>
      <c r="E32" s="347" t="s">
        <v>1987</v>
      </c>
      <c r="F32" s="196"/>
      <c r="G32" s="196"/>
      <c r="H32" s="347"/>
      <c r="I32" s="196"/>
      <c r="J32" s="196"/>
      <c r="K32" s="196"/>
      <c r="L32" s="196"/>
      <c r="M32" s="197" t="s">
        <v>788</v>
      </c>
      <c r="N32" s="294">
        <v>5099320</v>
      </c>
      <c r="O32" s="294">
        <v>8949320.1953999996</v>
      </c>
      <c r="P32" s="294">
        <v>8949320.1953999996</v>
      </c>
      <c r="Q32" s="476"/>
      <c r="R32" s="324">
        <v>175792</v>
      </c>
      <c r="S32" s="352"/>
      <c r="T32" s="948">
        <v>52269</v>
      </c>
      <c r="U32" s="948">
        <v>59403</v>
      </c>
      <c r="V32" s="948">
        <v>64120</v>
      </c>
      <c r="W32" s="352"/>
      <c r="X32" s="294">
        <v>38073.8148</v>
      </c>
      <c r="Y32" s="294">
        <v>635.42920000000004</v>
      </c>
      <c r="Z32" s="294">
        <v>23360.198399999997</v>
      </c>
      <c r="AA32" s="294">
        <v>2050.5576000000001</v>
      </c>
      <c r="AB32" s="294">
        <v>0</v>
      </c>
      <c r="AC32" s="196"/>
    </row>
    <row r="33" spans="1:29" s="9" customFormat="1" ht="9" customHeight="1" x14ac:dyDescent="0.2">
      <c r="A33" s="183"/>
      <c r="B33" s="196"/>
      <c r="C33" s="166" t="s">
        <v>1104</v>
      </c>
      <c r="D33" s="196"/>
      <c r="E33" s="347" t="s">
        <v>1906</v>
      </c>
      <c r="F33" s="196"/>
      <c r="G33" s="196"/>
      <c r="H33" s="347"/>
      <c r="I33" s="196"/>
      <c r="J33" s="196"/>
      <c r="K33" s="196"/>
      <c r="L33" s="196"/>
      <c r="M33" s="197" t="s">
        <v>788</v>
      </c>
      <c r="N33" s="294">
        <v>0</v>
      </c>
      <c r="O33" s="294">
        <v>0</v>
      </c>
      <c r="P33" s="294">
        <v>0</v>
      </c>
      <c r="Q33" s="476"/>
      <c r="R33" s="324">
        <v>0</v>
      </c>
      <c r="S33" s="352"/>
      <c r="T33" s="948">
        <v>0</v>
      </c>
      <c r="U33" s="948">
        <v>0</v>
      </c>
      <c r="V33" s="948">
        <v>0</v>
      </c>
      <c r="W33" s="352"/>
      <c r="X33" s="294">
        <v>0</v>
      </c>
      <c r="Y33" s="294">
        <v>0</v>
      </c>
      <c r="Z33" s="294">
        <v>0</v>
      </c>
      <c r="AA33" s="294">
        <v>0</v>
      </c>
      <c r="AB33" s="294">
        <v>0</v>
      </c>
      <c r="AC33" s="196"/>
    </row>
    <row r="34" spans="1:29" s="9" customFormat="1" ht="9" customHeight="1" x14ac:dyDescent="0.2">
      <c r="A34" s="183"/>
      <c r="B34" s="196"/>
      <c r="C34" s="209" t="s">
        <v>683</v>
      </c>
      <c r="D34" s="196"/>
      <c r="E34" s="197"/>
      <c r="F34" s="197"/>
      <c r="G34" s="197"/>
      <c r="H34" s="197"/>
      <c r="I34" s="197"/>
      <c r="J34" s="197"/>
      <c r="K34" s="313" t="s">
        <v>1530</v>
      </c>
      <c r="L34" s="197"/>
      <c r="M34" s="197"/>
      <c r="N34" s="294">
        <v>146002045</v>
      </c>
      <c r="O34" s="294">
        <v>252526470.53435996</v>
      </c>
      <c r="P34" s="294">
        <v>252526470.53435996</v>
      </c>
      <c r="Q34" s="476"/>
      <c r="R34" s="324">
        <v>4946948</v>
      </c>
      <c r="S34" s="352"/>
      <c r="T34" s="948">
        <v>1461447</v>
      </c>
      <c r="U34" s="948">
        <v>1676203</v>
      </c>
      <c r="V34" s="948">
        <v>1809298</v>
      </c>
      <c r="W34" s="352"/>
      <c r="X34" s="294">
        <v>1074343.0594200001</v>
      </c>
      <c r="Y34" s="294">
        <v>17930.143179999999</v>
      </c>
      <c r="Z34" s="294">
        <v>659163.44735999987</v>
      </c>
      <c r="AA34" s="294">
        <v>57861.350040000005</v>
      </c>
      <c r="AB34" s="294">
        <v>0</v>
      </c>
      <c r="AC34" s="196"/>
    </row>
    <row r="35" spans="1:29" s="9" customFormat="1" ht="5.0999999999999996" customHeight="1" x14ac:dyDescent="0.2">
      <c r="A35" s="183"/>
      <c r="B35" s="196"/>
      <c r="C35" s="209"/>
      <c r="D35" s="196"/>
      <c r="E35" s="197"/>
      <c r="F35" s="197"/>
      <c r="G35" s="197"/>
      <c r="H35" s="197"/>
      <c r="I35" s="197"/>
      <c r="J35" s="197"/>
      <c r="K35" s="197"/>
      <c r="L35" s="197"/>
      <c r="M35" s="197"/>
      <c r="N35" s="352"/>
      <c r="O35" s="352"/>
      <c r="P35" s="352"/>
      <c r="Q35" s="352"/>
      <c r="R35" s="352"/>
      <c r="S35" s="352"/>
      <c r="T35" s="352"/>
      <c r="U35" s="352"/>
      <c r="V35" s="352"/>
      <c r="W35" s="352"/>
      <c r="X35" s="352"/>
      <c r="Y35" s="352"/>
      <c r="Z35" s="352"/>
      <c r="AA35" s="352"/>
      <c r="AB35" s="352"/>
      <c r="AC35" s="196"/>
    </row>
    <row r="36" spans="1:29" s="9" customFormat="1" ht="9" customHeight="1" x14ac:dyDescent="0.2">
      <c r="A36" s="183"/>
      <c r="B36" s="196"/>
      <c r="C36" s="166" t="s">
        <v>1884</v>
      </c>
      <c r="D36" s="196"/>
      <c r="E36" s="196" t="s">
        <v>2132</v>
      </c>
      <c r="F36" s="196"/>
      <c r="G36" s="196"/>
      <c r="H36" s="196"/>
      <c r="I36" s="196"/>
      <c r="J36" s="196"/>
      <c r="K36" s="196"/>
      <c r="L36" s="196"/>
      <c r="M36" s="197" t="s">
        <v>788</v>
      </c>
      <c r="N36" s="294">
        <v>34108937</v>
      </c>
      <c r="O36" s="294">
        <v>81097098.186499998</v>
      </c>
      <c r="P36" s="294">
        <v>81097098.186499998</v>
      </c>
      <c r="Q36" s="476"/>
      <c r="R36" s="324">
        <v>1480729</v>
      </c>
      <c r="S36" s="352"/>
      <c r="T36" s="294">
        <v>452145</v>
      </c>
      <c r="U36" s="294">
        <v>538301</v>
      </c>
      <c r="V36" s="294">
        <v>490283</v>
      </c>
      <c r="W36" s="352"/>
      <c r="X36" s="294">
        <v>291125.14257000003</v>
      </c>
      <c r="Y36" s="294">
        <v>4858.70453</v>
      </c>
      <c r="Z36" s="294">
        <v>178619.90255999999</v>
      </c>
      <c r="AA36" s="294">
        <v>15679.250340000001</v>
      </c>
      <c r="AB36" s="294">
        <v>0</v>
      </c>
      <c r="AC36" s="196"/>
    </row>
    <row r="37" spans="1:29" s="9" customFormat="1" ht="9" customHeight="1" x14ac:dyDescent="0.2">
      <c r="A37" s="183"/>
      <c r="B37" s="196"/>
      <c r="C37" s="166" t="s">
        <v>285</v>
      </c>
      <c r="D37" s="196"/>
      <c r="E37" s="347" t="s">
        <v>1507</v>
      </c>
      <c r="F37" s="196"/>
      <c r="G37" s="196"/>
      <c r="H37" s="196"/>
      <c r="I37" s="196"/>
      <c r="J37" s="196"/>
      <c r="K37" s="196"/>
      <c r="L37" s="196"/>
      <c r="M37" s="197" t="s">
        <v>788</v>
      </c>
      <c r="N37" s="294">
        <v>9204000</v>
      </c>
      <c r="O37" s="294">
        <v>24206520</v>
      </c>
      <c r="P37" s="294">
        <v>24206520</v>
      </c>
      <c r="Q37" s="476"/>
      <c r="R37" s="324">
        <v>419455</v>
      </c>
      <c r="S37" s="352"/>
      <c r="T37" s="294">
        <v>142809</v>
      </c>
      <c r="U37" s="294">
        <v>160676</v>
      </c>
      <c r="V37" s="294">
        <v>115970</v>
      </c>
      <c r="W37" s="352"/>
      <c r="X37" s="294">
        <v>68861.826300000001</v>
      </c>
      <c r="Y37" s="294">
        <v>1149.2627</v>
      </c>
      <c r="Z37" s="294">
        <v>42250.190399999999</v>
      </c>
      <c r="AA37" s="294">
        <v>3708.7206000000001</v>
      </c>
      <c r="AB37" s="294">
        <v>0</v>
      </c>
      <c r="AC37" s="196"/>
    </row>
    <row r="38" spans="1:29" s="9" customFormat="1" ht="9" customHeight="1" x14ac:dyDescent="0.2">
      <c r="A38" s="183"/>
      <c r="B38" s="196"/>
      <c r="C38" s="166" t="s">
        <v>1885</v>
      </c>
      <c r="D38" s="196"/>
      <c r="E38" s="347" t="s">
        <v>1265</v>
      </c>
      <c r="F38" s="196"/>
      <c r="G38" s="196"/>
      <c r="H38" s="347"/>
      <c r="I38" s="196"/>
      <c r="J38" s="196"/>
      <c r="K38" s="196"/>
      <c r="L38" s="196"/>
      <c r="M38" s="197" t="s">
        <v>788</v>
      </c>
      <c r="N38" s="294">
        <v>43666381</v>
      </c>
      <c r="O38" s="294">
        <v>113914746.56550001</v>
      </c>
      <c r="P38" s="294">
        <v>113914746.56550001</v>
      </c>
      <c r="Q38" s="476"/>
      <c r="R38" s="324">
        <v>2116336</v>
      </c>
      <c r="S38" s="352"/>
      <c r="T38" s="294">
        <v>671516</v>
      </c>
      <c r="U38" s="294">
        <v>756134</v>
      </c>
      <c r="V38" s="294">
        <v>688686</v>
      </c>
      <c r="W38" s="352"/>
      <c r="X38" s="294">
        <v>408934.85994000005</v>
      </c>
      <c r="Y38" s="294">
        <v>6824.8782600000004</v>
      </c>
      <c r="Z38" s="294">
        <v>250902.08351999999</v>
      </c>
      <c r="AA38" s="294">
        <v>22024.17828</v>
      </c>
      <c r="AB38" s="294">
        <v>0</v>
      </c>
      <c r="AC38" s="196"/>
    </row>
    <row r="39" spans="1:29" s="9" customFormat="1" ht="9" customHeight="1" x14ac:dyDescent="0.2">
      <c r="A39" s="183"/>
      <c r="B39" s="196"/>
      <c r="C39" s="166" t="s">
        <v>914</v>
      </c>
      <c r="D39" s="196"/>
      <c r="E39" s="347" t="s">
        <v>1644</v>
      </c>
      <c r="F39" s="196"/>
      <c r="G39" s="196"/>
      <c r="H39" s="347"/>
      <c r="I39" s="196"/>
      <c r="J39" s="196"/>
      <c r="K39" s="196"/>
      <c r="L39" s="196"/>
      <c r="M39" s="197" t="s">
        <v>788</v>
      </c>
      <c r="N39" s="294">
        <v>0</v>
      </c>
      <c r="O39" s="294">
        <v>0</v>
      </c>
      <c r="P39" s="294">
        <v>0</v>
      </c>
      <c r="Q39" s="476"/>
      <c r="R39" s="324">
        <v>0</v>
      </c>
      <c r="S39" s="352"/>
      <c r="T39" s="294">
        <v>0</v>
      </c>
      <c r="U39" s="294">
        <v>0</v>
      </c>
      <c r="V39" s="294">
        <v>0</v>
      </c>
      <c r="W39" s="352"/>
      <c r="X39" s="294">
        <v>0</v>
      </c>
      <c r="Y39" s="294">
        <v>0</v>
      </c>
      <c r="Z39" s="294">
        <v>0</v>
      </c>
      <c r="AA39" s="294">
        <v>0</v>
      </c>
      <c r="AB39" s="294">
        <v>0</v>
      </c>
      <c r="AC39" s="196"/>
    </row>
    <row r="40" spans="1:29" s="9" customFormat="1" ht="9" customHeight="1" x14ac:dyDescent="0.2">
      <c r="A40" s="183"/>
      <c r="B40" s="196"/>
      <c r="C40" s="209" t="s">
        <v>684</v>
      </c>
      <c r="D40" s="196"/>
      <c r="E40" s="197"/>
      <c r="F40" s="197"/>
      <c r="G40" s="197"/>
      <c r="H40" s="197"/>
      <c r="I40" s="197"/>
      <c r="J40" s="197"/>
      <c r="K40" s="313" t="s">
        <v>1530</v>
      </c>
      <c r="L40" s="197"/>
      <c r="M40" s="197"/>
      <c r="N40" s="294">
        <v>86979318</v>
      </c>
      <c r="O40" s="294">
        <v>219218364.752</v>
      </c>
      <c r="P40" s="294">
        <v>219218364.752</v>
      </c>
      <c r="Q40" s="476"/>
      <c r="R40" s="324">
        <v>4016520</v>
      </c>
      <c r="S40" s="352"/>
      <c r="T40" s="294">
        <v>1266470</v>
      </c>
      <c r="U40" s="294">
        <v>1455111</v>
      </c>
      <c r="V40" s="294">
        <v>1294939</v>
      </c>
      <c r="W40" s="352"/>
      <c r="X40" s="294">
        <v>768921.82881000009</v>
      </c>
      <c r="Y40" s="294">
        <v>12832.84549</v>
      </c>
      <c r="Z40" s="294">
        <v>471772.17647999997</v>
      </c>
      <c r="AA40" s="294">
        <v>41412.149219999999</v>
      </c>
      <c r="AB40" s="294">
        <v>0</v>
      </c>
      <c r="AC40" s="196"/>
    </row>
    <row r="41" spans="1:29" s="9" customFormat="1" ht="5.0999999999999996" customHeight="1" x14ac:dyDescent="0.2">
      <c r="A41" s="183"/>
      <c r="B41" s="196"/>
      <c r="C41" s="209"/>
      <c r="D41" s="196"/>
      <c r="E41" s="197"/>
      <c r="F41" s="197"/>
      <c r="G41" s="197"/>
      <c r="H41" s="197"/>
      <c r="I41" s="197"/>
      <c r="J41" s="197"/>
      <c r="K41" s="197"/>
      <c r="L41" s="197"/>
      <c r="M41" s="197"/>
      <c r="N41" s="352"/>
      <c r="O41" s="352"/>
      <c r="P41" s="352"/>
      <c r="Q41" s="352"/>
      <c r="R41" s="352"/>
      <c r="S41" s="352"/>
      <c r="T41" s="352"/>
      <c r="U41" s="352"/>
      <c r="V41" s="352"/>
      <c r="W41" s="352"/>
      <c r="X41" s="352"/>
      <c r="Y41" s="352"/>
      <c r="Z41" s="352"/>
      <c r="AA41" s="352"/>
      <c r="AB41" s="352"/>
      <c r="AC41" s="196"/>
    </row>
    <row r="42" spans="1:29" s="7" customFormat="1" ht="9" customHeight="1" x14ac:dyDescent="0.2">
      <c r="A42" s="183"/>
      <c r="B42" s="203"/>
      <c r="C42" s="166" t="s">
        <v>1888</v>
      </c>
      <c r="D42" s="203"/>
      <c r="E42" s="196" t="s">
        <v>2484</v>
      </c>
      <c r="F42" s="196"/>
      <c r="G42" s="196"/>
      <c r="H42" s="196"/>
      <c r="I42" s="196"/>
      <c r="J42" s="196"/>
      <c r="K42" s="196"/>
      <c r="L42" s="196"/>
      <c r="M42" s="197" t="s">
        <v>788</v>
      </c>
      <c r="N42" s="294">
        <v>17701000</v>
      </c>
      <c r="O42" s="294">
        <v>30128872.099999998</v>
      </c>
      <c r="P42" s="294">
        <v>30128872.099999998</v>
      </c>
      <c r="Q42" s="476"/>
      <c r="R42" s="324">
        <v>581125</v>
      </c>
      <c r="S42" s="352"/>
      <c r="T42" s="294">
        <v>158105</v>
      </c>
      <c r="U42" s="294">
        <v>199987</v>
      </c>
      <c r="V42" s="294">
        <v>223033</v>
      </c>
      <c r="W42" s="352"/>
      <c r="X42" s="294">
        <v>132434.76507000002</v>
      </c>
      <c r="Y42" s="294">
        <v>2210.2570300000002</v>
      </c>
      <c r="Z42" s="294">
        <v>81255.382559999998</v>
      </c>
      <c r="AA42" s="294">
        <v>7132.5953400000008</v>
      </c>
      <c r="AB42" s="294">
        <v>0</v>
      </c>
      <c r="AC42" s="196"/>
    </row>
    <row r="43" spans="1:29" s="7" customFormat="1" ht="9" customHeight="1" x14ac:dyDescent="0.2">
      <c r="A43" s="183"/>
      <c r="B43" s="203"/>
      <c r="C43" s="166" t="s">
        <v>1889</v>
      </c>
      <c r="D43" s="203"/>
      <c r="E43" s="196" t="s">
        <v>1396</v>
      </c>
      <c r="F43" s="196"/>
      <c r="G43" s="196"/>
      <c r="H43" s="196"/>
      <c r="I43" s="196"/>
      <c r="J43" s="196"/>
      <c r="K43" s="196"/>
      <c r="L43" s="196"/>
      <c r="M43" s="197" t="s">
        <v>788</v>
      </c>
      <c r="N43" s="294">
        <v>0</v>
      </c>
      <c r="O43" s="294">
        <v>0</v>
      </c>
      <c r="P43" s="294">
        <v>0</v>
      </c>
      <c r="Q43" s="476"/>
      <c r="R43" s="324">
        <v>0</v>
      </c>
      <c r="S43" s="352"/>
      <c r="T43" s="294">
        <v>0</v>
      </c>
      <c r="U43" s="294">
        <v>0</v>
      </c>
      <c r="V43" s="294">
        <v>0</v>
      </c>
      <c r="W43" s="352"/>
      <c r="X43" s="633"/>
      <c r="Y43" s="633"/>
      <c r="Z43" s="633"/>
      <c r="AA43" s="633"/>
      <c r="AB43" s="633"/>
      <c r="AC43" s="196"/>
    </row>
    <row r="44" spans="1:29" s="7" customFormat="1" ht="9" customHeight="1" x14ac:dyDescent="0.2">
      <c r="A44" s="183"/>
      <c r="B44" s="203"/>
      <c r="C44" s="209" t="s">
        <v>888</v>
      </c>
      <c r="D44" s="203"/>
      <c r="E44" s="196" t="s">
        <v>1087</v>
      </c>
      <c r="F44" s="196"/>
      <c r="G44" s="196"/>
      <c r="H44" s="196"/>
      <c r="I44" s="196"/>
      <c r="J44" s="196"/>
      <c r="K44" s="196"/>
      <c r="L44" s="196"/>
      <c r="M44" s="197" t="s">
        <v>788</v>
      </c>
      <c r="N44" s="32"/>
      <c r="O44" s="32"/>
      <c r="P44" s="32"/>
      <c r="Q44" s="352"/>
      <c r="R44" s="324">
        <v>0</v>
      </c>
      <c r="S44" s="352"/>
      <c r="T44" s="294">
        <v>45443</v>
      </c>
      <c r="U44" s="294">
        <v>0</v>
      </c>
      <c r="V44" s="294">
        <v>-45443</v>
      </c>
      <c r="W44" s="352"/>
      <c r="X44" s="633">
        <v>-26984</v>
      </c>
      <c r="Y44" s="633">
        <v>-450</v>
      </c>
      <c r="Z44" s="633">
        <v>-16556</v>
      </c>
      <c r="AA44" s="633">
        <v>-1453</v>
      </c>
      <c r="AB44" s="633"/>
      <c r="AC44" s="196"/>
    </row>
    <row r="45" spans="1:29" s="7" customFormat="1" ht="9" customHeight="1" x14ac:dyDescent="0.2">
      <c r="A45" s="183"/>
      <c r="B45" s="203"/>
      <c r="C45" s="209" t="s">
        <v>685</v>
      </c>
      <c r="D45" s="203"/>
      <c r="E45" s="196" t="s">
        <v>1916</v>
      </c>
      <c r="F45" s="196"/>
      <c r="G45" s="196"/>
      <c r="H45" s="196"/>
      <c r="I45" s="196"/>
      <c r="J45" s="196"/>
      <c r="K45" s="196"/>
      <c r="L45" s="196"/>
      <c r="M45" s="197" t="s">
        <v>788</v>
      </c>
      <c r="N45" s="32"/>
      <c r="O45" s="32"/>
      <c r="P45" s="32"/>
      <c r="Q45" s="352"/>
      <c r="R45" s="324">
        <v>399945</v>
      </c>
      <c r="S45" s="352"/>
      <c r="T45" s="294">
        <v>146369</v>
      </c>
      <c r="U45" s="294">
        <v>169449</v>
      </c>
      <c r="V45" s="294">
        <v>84127</v>
      </c>
      <c r="W45" s="352"/>
      <c r="X45" s="633">
        <v>65403</v>
      </c>
      <c r="Y45" s="633">
        <v>770</v>
      </c>
      <c r="Z45" s="633">
        <v>16638</v>
      </c>
      <c r="AA45" s="633">
        <v>1316</v>
      </c>
      <c r="AB45" s="633"/>
      <c r="AC45" s="196"/>
    </row>
    <row r="46" spans="1:29" s="7" customFormat="1" ht="5.0999999999999996" customHeight="1" x14ac:dyDescent="0.2">
      <c r="A46" s="183"/>
      <c r="B46" s="203"/>
      <c r="C46" s="166"/>
      <c r="D46" s="203"/>
      <c r="E46" s="196"/>
      <c r="F46" s="196"/>
      <c r="G46" s="196"/>
      <c r="H46" s="196"/>
      <c r="I46" s="196"/>
      <c r="J46" s="196"/>
      <c r="K46" s="196"/>
      <c r="L46" s="196"/>
      <c r="M46" s="197"/>
      <c r="N46" s="352"/>
      <c r="O46" s="352"/>
      <c r="P46" s="352"/>
      <c r="Q46" s="352"/>
      <c r="R46" s="352"/>
      <c r="S46" s="352"/>
      <c r="T46" s="352"/>
      <c r="U46" s="352"/>
      <c r="V46" s="352"/>
      <c r="W46" s="352"/>
      <c r="X46" s="352"/>
      <c r="Y46" s="352"/>
      <c r="Z46" s="352"/>
      <c r="AA46" s="352"/>
      <c r="AB46" s="352"/>
      <c r="AC46" s="196"/>
    </row>
    <row r="47" spans="1:29" s="7" customFormat="1" ht="9" customHeight="1" x14ac:dyDescent="0.2">
      <c r="A47" s="183"/>
      <c r="B47" s="203"/>
      <c r="C47" s="209" t="s">
        <v>686</v>
      </c>
      <c r="D47" s="203"/>
      <c r="E47" s="196"/>
      <c r="F47" s="196"/>
      <c r="G47" s="196"/>
      <c r="H47" s="196"/>
      <c r="I47" s="196"/>
      <c r="J47" s="196"/>
      <c r="K47" s="206" t="s">
        <v>886</v>
      </c>
      <c r="L47" s="196"/>
      <c r="M47" s="196" t="s">
        <v>788</v>
      </c>
      <c r="N47" s="32"/>
      <c r="O47" s="32"/>
      <c r="P47" s="32"/>
      <c r="Q47" s="477"/>
      <c r="R47" s="324">
        <v>31529576</v>
      </c>
      <c r="S47" s="352"/>
      <c r="T47" s="324">
        <v>11736179</v>
      </c>
      <c r="U47" s="324">
        <v>13253159</v>
      </c>
      <c r="V47" s="324">
        <v>6540238</v>
      </c>
      <c r="W47" s="352"/>
      <c r="X47" s="324">
        <v>4181159.6532999999</v>
      </c>
      <c r="Y47" s="324">
        <v>43673.245699999999</v>
      </c>
      <c r="Z47" s="324">
        <v>2179665.0063999998</v>
      </c>
      <c r="AA47" s="324">
        <v>135740.09460000001</v>
      </c>
      <c r="AB47" s="324">
        <v>0</v>
      </c>
      <c r="AC47" s="196"/>
    </row>
    <row r="48" spans="1:29" s="7" customFormat="1" ht="9" customHeight="1" x14ac:dyDescent="0.2">
      <c r="A48" s="183"/>
      <c r="B48" s="203"/>
      <c r="C48" s="209" t="s">
        <v>687</v>
      </c>
      <c r="D48" s="203"/>
      <c r="E48" s="196" t="s">
        <v>1438</v>
      </c>
      <c r="F48" s="196"/>
      <c r="G48" s="196"/>
      <c r="H48" s="196"/>
      <c r="I48" s="196"/>
      <c r="J48" s="196"/>
      <c r="K48" s="196"/>
      <c r="L48" s="196"/>
      <c r="M48" s="197" t="s">
        <v>788</v>
      </c>
      <c r="N48" s="32"/>
      <c r="O48" s="32"/>
      <c r="P48" s="32"/>
      <c r="Q48" s="352"/>
      <c r="R48" s="324">
        <v>84655</v>
      </c>
      <c r="S48" s="352"/>
      <c r="T48" s="294">
        <v>84655</v>
      </c>
      <c r="U48" s="294">
        <v>0</v>
      </c>
      <c r="V48" s="294">
        <v>0</v>
      </c>
      <c r="W48" s="352"/>
      <c r="X48" s="633"/>
      <c r="Y48" s="633"/>
      <c r="Z48" s="633"/>
      <c r="AA48" s="633"/>
      <c r="AB48" s="633"/>
      <c r="AC48" s="196"/>
    </row>
    <row r="49" spans="1:29" s="7" customFormat="1" ht="9" customHeight="1" x14ac:dyDescent="0.2">
      <c r="A49" s="183"/>
      <c r="B49" s="203"/>
      <c r="C49" s="209" t="s">
        <v>2936</v>
      </c>
      <c r="D49" s="203"/>
      <c r="E49" s="196" t="s">
        <v>1926</v>
      </c>
      <c r="F49" s="196"/>
      <c r="G49" s="196"/>
      <c r="H49" s="196"/>
      <c r="I49" s="196"/>
      <c r="J49" s="196"/>
      <c r="K49" s="196"/>
      <c r="L49" s="196"/>
      <c r="M49" s="197" t="s">
        <v>788</v>
      </c>
      <c r="N49" s="32"/>
      <c r="O49" s="32"/>
      <c r="P49" s="32"/>
      <c r="Q49" s="352"/>
      <c r="R49" s="324">
        <v>613742</v>
      </c>
      <c r="S49" s="352"/>
      <c r="T49" s="294">
        <v>383764</v>
      </c>
      <c r="U49" s="294">
        <v>158545</v>
      </c>
      <c r="V49" s="294">
        <v>71433</v>
      </c>
      <c r="W49" s="352"/>
      <c r="X49" s="633">
        <v>42416</v>
      </c>
      <c r="Y49" s="633">
        <v>708</v>
      </c>
      <c r="Z49" s="633">
        <v>26025</v>
      </c>
      <c r="AA49" s="633">
        <v>2284</v>
      </c>
      <c r="AB49" s="633"/>
      <c r="AC49" s="196"/>
    </row>
    <row r="50" spans="1:29" s="9" customFormat="1" ht="9.6" customHeight="1" x14ac:dyDescent="0.2">
      <c r="A50" s="87"/>
      <c r="B50" s="196"/>
      <c r="C50" s="209" t="s">
        <v>2121</v>
      </c>
      <c r="D50" s="196"/>
      <c r="E50" s="196"/>
      <c r="F50" s="196"/>
      <c r="G50" s="196"/>
      <c r="H50" s="196"/>
      <c r="I50" s="196"/>
      <c r="J50" s="202"/>
      <c r="K50" s="206" t="s">
        <v>887</v>
      </c>
      <c r="L50" s="202"/>
      <c r="M50" s="196" t="s">
        <v>788</v>
      </c>
      <c r="N50" s="324">
        <v>1711184625</v>
      </c>
      <c r="O50" s="324">
        <v>1971112407.26636</v>
      </c>
      <c r="P50" s="324">
        <v>1971112407.26636</v>
      </c>
      <c r="Q50" s="476"/>
      <c r="R50" s="324">
        <v>32227973</v>
      </c>
      <c r="S50" s="352"/>
      <c r="T50" s="324">
        <v>12204598</v>
      </c>
      <c r="U50" s="324">
        <v>13411704</v>
      </c>
      <c r="V50" s="324">
        <v>6611671</v>
      </c>
      <c r="W50" s="352"/>
      <c r="X50" s="324">
        <v>4223575.6533000004</v>
      </c>
      <c r="Y50" s="324">
        <v>44381.245699999999</v>
      </c>
      <c r="Z50" s="324">
        <v>2205690.0063999998</v>
      </c>
      <c r="AA50" s="324">
        <v>138024.09460000001</v>
      </c>
      <c r="AB50" s="324">
        <v>0</v>
      </c>
      <c r="AC50" s="196"/>
    </row>
    <row r="51" spans="1:29" s="13" customFormat="1" ht="5.0999999999999996" customHeight="1" x14ac:dyDescent="0.2">
      <c r="A51" s="87"/>
      <c r="B51" s="196"/>
      <c r="C51" s="166"/>
      <c r="D51" s="196"/>
      <c r="E51" s="196"/>
      <c r="F51" s="196"/>
      <c r="G51" s="196"/>
      <c r="H51" s="196"/>
      <c r="I51" s="196"/>
      <c r="J51" s="196"/>
      <c r="K51" s="196"/>
      <c r="L51" s="196"/>
      <c r="M51" s="197"/>
      <c r="N51" s="197"/>
      <c r="O51" s="197"/>
      <c r="P51" s="197"/>
      <c r="Q51" s="197"/>
      <c r="R51" s="197"/>
      <c r="S51" s="197"/>
      <c r="T51" s="197"/>
      <c r="U51" s="197"/>
      <c r="V51" s="197"/>
      <c r="W51" s="197"/>
      <c r="X51" s="197"/>
      <c r="Y51" s="197"/>
      <c r="Z51" s="197"/>
      <c r="AA51" s="197"/>
      <c r="AB51" s="197"/>
      <c r="AC51" s="196"/>
    </row>
    <row r="52" spans="1:29" s="13" customFormat="1" ht="9" x14ac:dyDescent="0.2">
      <c r="A52" s="87"/>
      <c r="B52" s="196"/>
      <c r="C52" s="166"/>
      <c r="D52" s="196"/>
      <c r="E52" s="203" t="s">
        <v>1393</v>
      </c>
      <c r="F52" s="196"/>
      <c r="G52" s="196"/>
      <c r="H52" s="203"/>
      <c r="I52" s="196"/>
      <c r="J52" s="196"/>
      <c r="K52" s="196"/>
      <c r="L52" s="196"/>
      <c r="M52" s="197"/>
      <c r="N52" s="197"/>
      <c r="O52" s="197"/>
      <c r="P52" s="197"/>
      <c r="Q52" s="197"/>
      <c r="R52" s="197"/>
      <c r="S52" s="197"/>
      <c r="T52" s="197"/>
      <c r="U52" s="197"/>
      <c r="V52" s="197"/>
      <c r="W52" s="197"/>
      <c r="X52" s="197"/>
      <c r="Y52" s="197"/>
      <c r="Z52" s="197"/>
      <c r="AA52" s="197"/>
      <c r="AB52" s="197"/>
      <c r="AC52" s="196"/>
    </row>
    <row r="53" spans="1:29" s="13" customFormat="1" ht="5.0999999999999996" customHeight="1" x14ac:dyDescent="0.2">
      <c r="A53" s="87"/>
      <c r="B53" s="196"/>
      <c r="C53" s="166"/>
      <c r="D53" s="196"/>
      <c r="E53" s="196"/>
      <c r="F53" s="196"/>
      <c r="G53" s="196"/>
      <c r="H53" s="196"/>
      <c r="I53" s="196"/>
      <c r="J53" s="196"/>
      <c r="K53" s="196"/>
      <c r="L53" s="196"/>
      <c r="M53" s="197"/>
      <c r="N53" s="197"/>
      <c r="O53" s="197"/>
      <c r="P53" s="197"/>
      <c r="Q53" s="197"/>
      <c r="R53" s="197"/>
      <c r="S53" s="197"/>
      <c r="T53" s="197"/>
      <c r="U53" s="197"/>
      <c r="V53" s="197"/>
      <c r="W53" s="197"/>
      <c r="X53" s="197"/>
      <c r="Y53" s="197"/>
      <c r="Z53" s="197"/>
      <c r="AA53" s="197"/>
      <c r="AB53" s="197"/>
      <c r="AC53" s="196"/>
    </row>
    <row r="54" spans="1:29" s="7" customFormat="1" ht="9" customHeight="1" x14ac:dyDescent="0.2">
      <c r="A54" s="183"/>
      <c r="B54" s="203"/>
      <c r="C54" s="166"/>
      <c r="D54" s="203"/>
      <c r="E54" s="196"/>
      <c r="F54" s="196"/>
      <c r="G54" s="196"/>
      <c r="H54" s="196"/>
      <c r="I54" s="196"/>
      <c r="J54" s="196"/>
      <c r="K54" s="196"/>
      <c r="L54" s="196"/>
      <c r="M54" s="196"/>
      <c r="N54" s="1600" t="s">
        <v>1798</v>
      </c>
      <c r="O54" s="1600" t="s">
        <v>2299</v>
      </c>
      <c r="P54" s="1600" t="s">
        <v>1368</v>
      </c>
      <c r="Q54" s="299"/>
      <c r="R54" s="1600" t="s">
        <v>2169</v>
      </c>
      <c r="S54" s="196"/>
      <c r="T54" s="349" t="s">
        <v>1614</v>
      </c>
      <c r="U54" s="350"/>
      <c r="V54" s="1600" t="s">
        <v>1615</v>
      </c>
      <c r="W54" s="196"/>
      <c r="X54" s="196"/>
      <c r="Y54" s="196"/>
      <c r="Z54" s="196"/>
      <c r="AA54" s="196"/>
      <c r="AB54" s="196"/>
      <c r="AC54" s="196"/>
    </row>
    <row r="55" spans="1:29" s="9" customFormat="1" ht="18" customHeight="1" x14ac:dyDescent="0.2">
      <c r="A55" s="183"/>
      <c r="B55" s="196"/>
      <c r="C55" s="166"/>
      <c r="D55" s="196"/>
      <c r="E55" s="196"/>
      <c r="F55" s="196"/>
      <c r="G55" s="196"/>
      <c r="H55" s="196"/>
      <c r="I55" s="196"/>
      <c r="J55" s="196"/>
      <c r="K55" s="196"/>
      <c r="L55" s="196"/>
      <c r="M55" s="196"/>
      <c r="N55" s="1601"/>
      <c r="O55" s="1601"/>
      <c r="P55" s="1601"/>
      <c r="Q55" s="299"/>
      <c r="R55" s="1601"/>
      <c r="S55" s="196"/>
      <c r="T55" s="1571" t="s">
        <v>1763</v>
      </c>
      <c r="U55" s="1571" t="s">
        <v>1209</v>
      </c>
      <c r="V55" s="1601"/>
      <c r="W55" s="196"/>
      <c r="X55" s="196"/>
      <c r="Y55" s="196"/>
      <c r="Z55" s="196"/>
      <c r="AA55" s="196"/>
      <c r="AB55" s="196"/>
      <c r="AC55" s="196"/>
    </row>
    <row r="56" spans="1:29" s="9" customFormat="1" ht="9" hidden="1" customHeight="1" x14ac:dyDescent="0.2">
      <c r="A56" s="183" t="s">
        <v>1632</v>
      </c>
      <c r="B56" s="196"/>
      <c r="C56" s="166"/>
      <c r="D56" s="196"/>
      <c r="E56" s="196"/>
      <c r="F56" s="196"/>
      <c r="G56" s="196"/>
      <c r="H56" s="196"/>
      <c r="I56" s="196"/>
      <c r="J56" s="196"/>
      <c r="K56" s="196"/>
      <c r="L56" s="196"/>
      <c r="M56" s="196"/>
      <c r="N56" s="1571"/>
      <c r="O56" s="1571"/>
      <c r="P56" s="1571"/>
      <c r="Q56" s="299"/>
      <c r="R56" s="1571"/>
      <c r="S56" s="196"/>
      <c r="T56" s="1571"/>
      <c r="U56" s="1571"/>
      <c r="V56" s="1571"/>
      <c r="W56" s="196"/>
      <c r="X56" s="196"/>
      <c r="Y56" s="196"/>
      <c r="Z56" s="196"/>
      <c r="AA56" s="196"/>
      <c r="AB56" s="196"/>
      <c r="AC56" s="196"/>
    </row>
    <row r="57" spans="1:29" s="9" customFormat="1" ht="9" hidden="1" customHeight="1" x14ac:dyDescent="0.2">
      <c r="A57" s="183" t="s">
        <v>1632</v>
      </c>
      <c r="B57" s="196"/>
      <c r="C57" s="166"/>
      <c r="D57" s="196"/>
      <c r="E57" s="196"/>
      <c r="F57" s="196"/>
      <c r="G57" s="196"/>
      <c r="H57" s="196"/>
      <c r="I57" s="196"/>
      <c r="J57" s="196"/>
      <c r="K57" s="196"/>
      <c r="L57" s="196"/>
      <c r="M57" s="196"/>
      <c r="N57" s="1571"/>
      <c r="O57" s="1571"/>
      <c r="P57" s="1571"/>
      <c r="Q57" s="299"/>
      <c r="R57" s="1571"/>
      <c r="S57" s="196"/>
      <c r="T57" s="1571"/>
      <c r="U57" s="1571"/>
      <c r="V57" s="1571"/>
      <c r="W57" s="196"/>
      <c r="X57" s="196"/>
      <c r="Y57" s="196"/>
      <c r="Z57" s="196"/>
      <c r="AA57" s="196"/>
      <c r="AB57" s="196"/>
      <c r="AC57" s="196"/>
    </row>
    <row r="58" spans="1:29" s="9" customFormat="1" ht="8.1" customHeight="1" x14ac:dyDescent="0.2">
      <c r="A58" s="183"/>
      <c r="B58" s="196"/>
      <c r="C58" s="166"/>
      <c r="D58" s="196"/>
      <c r="E58" s="203" t="s">
        <v>2710</v>
      </c>
      <c r="F58" s="196"/>
      <c r="G58" s="196"/>
      <c r="H58" s="203"/>
      <c r="I58" s="196"/>
      <c r="J58" s="196"/>
      <c r="K58" s="196"/>
      <c r="L58" s="196"/>
      <c r="M58" s="197"/>
      <c r="N58" s="43">
        <v>16</v>
      </c>
      <c r="O58" s="43">
        <v>2</v>
      </c>
      <c r="P58" s="43">
        <v>17</v>
      </c>
      <c r="Q58" s="302"/>
      <c r="R58" s="43">
        <v>3</v>
      </c>
      <c r="S58" s="196"/>
      <c r="T58" s="43">
        <v>4</v>
      </c>
      <c r="U58" s="43">
        <v>5</v>
      </c>
      <c r="V58" s="43">
        <v>6</v>
      </c>
      <c r="W58" s="196"/>
      <c r="X58" s="196"/>
      <c r="Y58" s="196"/>
      <c r="Z58" s="196"/>
      <c r="AA58" s="196"/>
      <c r="AB58" s="196"/>
      <c r="AC58" s="196"/>
    </row>
    <row r="59" spans="1:29" s="9" customFormat="1" ht="8.1" customHeight="1" x14ac:dyDescent="0.2">
      <c r="A59" s="183"/>
      <c r="B59" s="196"/>
      <c r="C59" s="166"/>
      <c r="D59" s="196"/>
      <c r="E59" s="196"/>
      <c r="F59" s="196"/>
      <c r="G59" s="196"/>
      <c r="H59" s="196"/>
      <c r="I59" s="196"/>
      <c r="J59" s="196"/>
      <c r="K59" s="196"/>
      <c r="L59" s="196"/>
      <c r="M59" s="197"/>
      <c r="N59" s="12" t="s">
        <v>1747</v>
      </c>
      <c r="O59" s="12" t="s">
        <v>1747</v>
      </c>
      <c r="P59" s="12" t="s">
        <v>1747</v>
      </c>
      <c r="Q59" s="301"/>
      <c r="R59" s="12" t="s">
        <v>1747</v>
      </c>
      <c r="S59" s="197"/>
      <c r="T59" s="71" t="s">
        <v>1747</v>
      </c>
      <c r="U59" s="71" t="s">
        <v>1747</v>
      </c>
      <c r="V59" s="71" t="s">
        <v>1747</v>
      </c>
      <c r="W59" s="197"/>
      <c r="X59" s="197"/>
      <c r="Y59" s="197"/>
      <c r="Z59" s="197"/>
      <c r="AA59" s="197"/>
      <c r="AB59" s="197"/>
      <c r="AC59" s="196"/>
    </row>
    <row r="60" spans="1:29" s="7" customFormat="1" ht="9" customHeight="1" x14ac:dyDescent="0.2">
      <c r="A60" s="183"/>
      <c r="B60" s="203"/>
      <c r="C60" s="166" t="s">
        <v>1521</v>
      </c>
      <c r="D60" s="203"/>
      <c r="E60" s="196" t="s">
        <v>1749</v>
      </c>
      <c r="F60" s="196"/>
      <c r="G60" s="196"/>
      <c r="H60" s="196"/>
      <c r="I60" s="196"/>
      <c r="J60" s="196"/>
      <c r="K60" s="196"/>
      <c r="L60" s="196"/>
      <c r="M60" s="197" t="s">
        <v>788</v>
      </c>
      <c r="N60" s="294">
        <v>5005600</v>
      </c>
      <c r="O60" s="294">
        <v>5005600</v>
      </c>
      <c r="P60" s="294">
        <v>5005600</v>
      </c>
      <c r="Q60" s="476"/>
      <c r="R60" s="324">
        <v>64323</v>
      </c>
      <c r="S60" s="352"/>
      <c r="T60" s="294">
        <v>26377</v>
      </c>
      <c r="U60" s="294">
        <v>33237</v>
      </c>
      <c r="V60" s="294">
        <v>4709</v>
      </c>
      <c r="W60" s="197"/>
      <c r="X60" s="197"/>
      <c r="Y60" s="197"/>
      <c r="Z60" s="197"/>
      <c r="AA60" s="197"/>
      <c r="AB60" s="197"/>
      <c r="AC60" s="196"/>
    </row>
    <row r="61" spans="1:29" s="9" customFormat="1" ht="9" customHeight="1" x14ac:dyDescent="0.2">
      <c r="A61" s="183"/>
      <c r="B61" s="196"/>
      <c r="C61" s="166" t="s">
        <v>675</v>
      </c>
      <c r="D61" s="196"/>
      <c r="E61" s="196" t="s">
        <v>1510</v>
      </c>
      <c r="F61" s="196"/>
      <c r="G61" s="196"/>
      <c r="H61" s="196"/>
      <c r="I61" s="196"/>
      <c r="J61" s="196"/>
      <c r="K61" s="196"/>
      <c r="L61" s="196"/>
      <c r="M61" s="197" t="s">
        <v>788</v>
      </c>
      <c r="N61" s="294">
        <v>0</v>
      </c>
      <c r="O61" s="294">
        <v>0</v>
      </c>
      <c r="P61" s="294">
        <v>0</v>
      </c>
      <c r="Q61" s="476"/>
      <c r="R61" s="324">
        <v>0</v>
      </c>
      <c r="S61" s="352"/>
      <c r="T61" s="294">
        <v>0</v>
      </c>
      <c r="U61" s="294">
        <v>0</v>
      </c>
      <c r="V61" s="294">
        <v>0</v>
      </c>
      <c r="W61" s="197"/>
      <c r="X61" s="197"/>
      <c r="Y61" s="197"/>
      <c r="Z61" s="197"/>
      <c r="AA61" s="197"/>
      <c r="AB61" s="197"/>
      <c r="AC61" s="196"/>
    </row>
    <row r="62" spans="1:29" s="9" customFormat="1" ht="9" customHeight="1" x14ac:dyDescent="0.2">
      <c r="A62" s="183"/>
      <c r="B62" s="196"/>
      <c r="C62" s="166" t="s">
        <v>1391</v>
      </c>
      <c r="D62" s="196"/>
      <c r="E62" s="196" t="s">
        <v>154</v>
      </c>
      <c r="F62" s="196"/>
      <c r="G62" s="196"/>
      <c r="H62" s="196"/>
      <c r="I62" s="196"/>
      <c r="J62" s="196"/>
      <c r="K62" s="196"/>
      <c r="L62" s="196"/>
      <c r="M62" s="197" t="s">
        <v>788</v>
      </c>
      <c r="N62" s="294">
        <v>224000</v>
      </c>
      <c r="O62" s="294">
        <v>56000</v>
      </c>
      <c r="P62" s="294">
        <v>56000</v>
      </c>
      <c r="Q62" s="476"/>
      <c r="R62" s="324">
        <v>829</v>
      </c>
      <c r="S62" s="352"/>
      <c r="T62" s="294">
        <v>334</v>
      </c>
      <c r="U62" s="294">
        <v>371</v>
      </c>
      <c r="V62" s="294">
        <v>124</v>
      </c>
      <c r="W62" s="197"/>
      <c r="X62" s="197"/>
      <c r="Y62" s="197"/>
      <c r="Z62" s="197"/>
      <c r="AA62" s="197"/>
      <c r="AB62" s="197"/>
      <c r="AC62" s="196"/>
    </row>
    <row r="63" spans="1:29" s="9" customFormat="1" ht="9" customHeight="1" x14ac:dyDescent="0.2">
      <c r="A63" s="183"/>
      <c r="B63" s="196"/>
      <c r="C63" s="166" t="s">
        <v>1392</v>
      </c>
      <c r="D63" s="196"/>
      <c r="E63" s="196" t="s">
        <v>1857</v>
      </c>
      <c r="F63" s="196"/>
      <c r="G63" s="196"/>
      <c r="H63" s="196"/>
      <c r="I63" s="196"/>
      <c r="J63" s="196"/>
      <c r="K63" s="196"/>
      <c r="L63" s="196"/>
      <c r="M63" s="197" t="s">
        <v>788</v>
      </c>
      <c r="N63" s="294">
        <v>0</v>
      </c>
      <c r="O63" s="294">
        <v>0</v>
      </c>
      <c r="P63" s="294">
        <v>0</v>
      </c>
      <c r="Q63" s="476"/>
      <c r="R63" s="324">
        <v>0</v>
      </c>
      <c r="S63" s="352"/>
      <c r="T63" s="294">
        <v>0</v>
      </c>
      <c r="U63" s="294">
        <v>0</v>
      </c>
      <c r="V63" s="294">
        <v>0</v>
      </c>
      <c r="W63" s="197"/>
      <c r="X63" s="197"/>
      <c r="Y63" s="197"/>
      <c r="Z63" s="197"/>
      <c r="AA63" s="197"/>
      <c r="AB63" s="197"/>
      <c r="AC63" s="196"/>
    </row>
    <row r="64" spans="1:29" s="7" customFormat="1" ht="9" customHeight="1" x14ac:dyDescent="0.2">
      <c r="A64" s="183"/>
      <c r="B64" s="203"/>
      <c r="C64" s="209" t="s">
        <v>688</v>
      </c>
      <c r="D64" s="203"/>
      <c r="E64" s="197"/>
      <c r="F64" s="197"/>
      <c r="G64" s="197"/>
      <c r="H64" s="197"/>
      <c r="I64" s="197"/>
      <c r="J64" s="197"/>
      <c r="K64" s="313" t="s">
        <v>1530</v>
      </c>
      <c r="L64" s="197"/>
      <c r="M64" s="197"/>
      <c r="N64" s="294">
        <v>5229600</v>
      </c>
      <c r="O64" s="294">
        <v>5061600</v>
      </c>
      <c r="P64" s="294">
        <v>5061600</v>
      </c>
      <c r="Q64" s="476"/>
      <c r="R64" s="324">
        <v>65152</v>
      </c>
      <c r="S64" s="352"/>
      <c r="T64" s="294">
        <v>26711</v>
      </c>
      <c r="U64" s="294">
        <v>33608</v>
      </c>
      <c r="V64" s="294">
        <v>4833</v>
      </c>
      <c r="W64" s="197"/>
      <c r="X64" s="197"/>
      <c r="Y64" s="197"/>
      <c r="Z64" s="197"/>
      <c r="AA64" s="197"/>
      <c r="AB64" s="197"/>
      <c r="AC64" s="196"/>
    </row>
    <row r="65" spans="1:29" s="7" customFormat="1" ht="5.0999999999999996" customHeight="1" x14ac:dyDescent="0.2">
      <c r="A65" s="183"/>
      <c r="B65" s="203"/>
      <c r="C65" s="209"/>
      <c r="D65" s="203"/>
      <c r="E65" s="197"/>
      <c r="F65" s="197"/>
      <c r="G65" s="197"/>
      <c r="H65" s="197"/>
      <c r="I65" s="197"/>
      <c r="J65" s="197"/>
      <c r="K65" s="197"/>
      <c r="L65" s="197"/>
      <c r="M65" s="197"/>
      <c r="N65" s="352"/>
      <c r="O65" s="352"/>
      <c r="P65" s="352"/>
      <c r="Q65" s="352"/>
      <c r="R65" s="352"/>
      <c r="S65" s="352"/>
      <c r="T65" s="352"/>
      <c r="U65" s="352"/>
      <c r="V65" s="352"/>
      <c r="W65" s="197"/>
      <c r="X65" s="197"/>
      <c r="Y65" s="197"/>
      <c r="Z65" s="197"/>
      <c r="AA65" s="197"/>
      <c r="AB65" s="197"/>
      <c r="AC65" s="196"/>
    </row>
    <row r="66" spans="1:29" s="9" customFormat="1" ht="9" customHeight="1" x14ac:dyDescent="0.2">
      <c r="A66" s="183"/>
      <c r="B66" s="196"/>
      <c r="C66" s="166" t="s">
        <v>2754</v>
      </c>
      <c r="D66" s="196"/>
      <c r="E66" s="196" t="s">
        <v>1778</v>
      </c>
      <c r="F66" s="196"/>
      <c r="G66" s="196"/>
      <c r="H66" s="196"/>
      <c r="I66" s="196"/>
      <c r="J66" s="196"/>
      <c r="K66" s="196"/>
      <c r="L66" s="196"/>
      <c r="M66" s="197" t="s">
        <v>788</v>
      </c>
      <c r="N66" s="294">
        <v>5218000</v>
      </c>
      <c r="O66" s="294">
        <v>9176374.8000000007</v>
      </c>
      <c r="P66" s="294">
        <v>9176374.8000000007</v>
      </c>
      <c r="Q66" s="476"/>
      <c r="R66" s="324">
        <v>168391</v>
      </c>
      <c r="S66" s="352"/>
      <c r="T66" s="294">
        <v>49042</v>
      </c>
      <c r="U66" s="294">
        <v>60910</v>
      </c>
      <c r="V66" s="294">
        <v>58439</v>
      </c>
      <c r="W66" s="197"/>
      <c r="X66" s="197"/>
      <c r="Y66" s="197"/>
      <c r="Z66" s="197"/>
      <c r="AA66" s="197"/>
      <c r="AB66" s="197"/>
      <c r="AC66" s="196"/>
    </row>
    <row r="67" spans="1:29" s="9" customFormat="1" ht="9" customHeight="1" x14ac:dyDescent="0.2">
      <c r="A67" s="183"/>
      <c r="B67" s="196"/>
      <c r="C67" s="166" t="s">
        <v>1996</v>
      </c>
      <c r="D67" s="196"/>
      <c r="E67" s="347" t="s">
        <v>913</v>
      </c>
      <c r="F67" s="196"/>
      <c r="G67" s="196"/>
      <c r="H67" s="196"/>
      <c r="I67" s="196"/>
      <c r="J67" s="196"/>
      <c r="K67" s="196"/>
      <c r="L67" s="196"/>
      <c r="M67" s="197" t="s">
        <v>788</v>
      </c>
      <c r="N67" s="294">
        <v>0</v>
      </c>
      <c r="O67" s="294">
        <v>0</v>
      </c>
      <c r="P67" s="294">
        <v>0</v>
      </c>
      <c r="Q67" s="476"/>
      <c r="R67" s="324">
        <v>0</v>
      </c>
      <c r="S67" s="352"/>
      <c r="T67" s="294">
        <v>0</v>
      </c>
      <c r="U67" s="294">
        <v>0</v>
      </c>
      <c r="V67" s="294">
        <v>0</v>
      </c>
      <c r="W67" s="197"/>
      <c r="X67" s="197"/>
      <c r="Y67" s="197"/>
      <c r="Z67" s="197"/>
      <c r="AA67" s="197"/>
      <c r="AB67" s="197"/>
      <c r="AC67" s="196"/>
    </row>
    <row r="68" spans="1:29" s="9" customFormat="1" ht="9" customHeight="1" x14ac:dyDescent="0.2">
      <c r="A68" s="183"/>
      <c r="B68" s="196"/>
      <c r="C68" s="166" t="s">
        <v>676</v>
      </c>
      <c r="D68" s="196"/>
      <c r="E68" s="347" t="s">
        <v>1182</v>
      </c>
      <c r="F68" s="196"/>
      <c r="G68" s="196"/>
      <c r="H68" s="347"/>
      <c r="I68" s="196"/>
      <c r="J68" s="196"/>
      <c r="K68" s="196"/>
      <c r="L68" s="196"/>
      <c r="M68" s="197" t="s">
        <v>788</v>
      </c>
      <c r="N68" s="294">
        <v>0</v>
      </c>
      <c r="O68" s="294">
        <v>0</v>
      </c>
      <c r="P68" s="294">
        <v>0</v>
      </c>
      <c r="Q68" s="476"/>
      <c r="R68" s="324">
        <v>0</v>
      </c>
      <c r="S68" s="352"/>
      <c r="T68" s="294">
        <v>0</v>
      </c>
      <c r="U68" s="294">
        <v>0</v>
      </c>
      <c r="V68" s="294">
        <v>0</v>
      </c>
      <c r="W68" s="197"/>
      <c r="X68" s="197"/>
      <c r="Y68" s="197"/>
      <c r="Z68" s="197"/>
      <c r="AA68" s="197"/>
      <c r="AB68" s="197"/>
      <c r="AC68" s="196"/>
    </row>
    <row r="69" spans="1:29" s="9" customFormat="1" ht="9" customHeight="1" x14ac:dyDescent="0.2">
      <c r="A69" s="183"/>
      <c r="B69" s="196"/>
      <c r="C69" s="166" t="s">
        <v>677</v>
      </c>
      <c r="D69" s="196"/>
      <c r="E69" s="347" t="s">
        <v>1986</v>
      </c>
      <c r="F69" s="196"/>
      <c r="G69" s="196"/>
      <c r="H69" s="347"/>
      <c r="I69" s="196"/>
      <c r="J69" s="196"/>
      <c r="K69" s="196"/>
      <c r="L69" s="196"/>
      <c r="M69" s="197" t="s">
        <v>788</v>
      </c>
      <c r="N69" s="294">
        <v>0</v>
      </c>
      <c r="O69" s="294">
        <v>0</v>
      </c>
      <c r="P69" s="294">
        <v>0</v>
      </c>
      <c r="Q69" s="476"/>
      <c r="R69" s="324">
        <v>0</v>
      </c>
      <c r="S69" s="352"/>
      <c r="T69" s="294">
        <v>0</v>
      </c>
      <c r="U69" s="294">
        <v>0</v>
      </c>
      <c r="V69" s="294">
        <v>0</v>
      </c>
      <c r="W69" s="197"/>
      <c r="X69" s="197"/>
      <c r="Y69" s="197"/>
      <c r="Z69" s="197"/>
      <c r="AA69" s="197"/>
      <c r="AB69" s="197"/>
      <c r="AC69" s="196"/>
    </row>
    <row r="70" spans="1:29" s="9" customFormat="1" ht="9" customHeight="1" x14ac:dyDescent="0.2">
      <c r="A70" s="183"/>
      <c r="B70" s="196"/>
      <c r="C70" s="166" t="s">
        <v>1675</v>
      </c>
      <c r="D70" s="196"/>
      <c r="E70" s="347" t="s">
        <v>1386</v>
      </c>
      <c r="F70" s="196"/>
      <c r="G70" s="196"/>
      <c r="H70" s="347"/>
      <c r="I70" s="196"/>
      <c r="J70" s="196"/>
      <c r="K70" s="196"/>
      <c r="L70" s="196"/>
      <c r="M70" s="197" t="s">
        <v>788</v>
      </c>
      <c r="N70" s="294">
        <v>0</v>
      </c>
      <c r="O70" s="294">
        <v>0</v>
      </c>
      <c r="P70" s="294">
        <v>0</v>
      </c>
      <c r="Q70" s="476"/>
      <c r="R70" s="324">
        <v>0</v>
      </c>
      <c r="S70" s="352"/>
      <c r="T70" s="294">
        <v>0</v>
      </c>
      <c r="U70" s="294">
        <v>0</v>
      </c>
      <c r="V70" s="294">
        <v>0</v>
      </c>
      <c r="W70" s="197"/>
      <c r="X70" s="197"/>
      <c r="Y70" s="197"/>
      <c r="Z70" s="197"/>
      <c r="AA70" s="197"/>
      <c r="AB70" s="197"/>
      <c r="AC70" s="196"/>
    </row>
    <row r="71" spans="1:29" s="9" customFormat="1" ht="9" customHeight="1" x14ac:dyDescent="0.2">
      <c r="A71" s="183"/>
      <c r="B71" s="196"/>
      <c r="C71" s="166" t="s">
        <v>678</v>
      </c>
      <c r="D71" s="196"/>
      <c r="E71" s="347" t="s">
        <v>1987</v>
      </c>
      <c r="F71" s="196"/>
      <c r="G71" s="196"/>
      <c r="H71" s="347"/>
      <c r="I71" s="196"/>
      <c r="J71" s="196"/>
      <c r="K71" s="196"/>
      <c r="L71" s="196"/>
      <c r="M71" s="197" t="s">
        <v>788</v>
      </c>
      <c r="N71" s="294">
        <v>0</v>
      </c>
      <c r="O71" s="294">
        <v>0</v>
      </c>
      <c r="P71" s="294">
        <v>0</v>
      </c>
      <c r="Q71" s="476"/>
      <c r="R71" s="324">
        <v>0</v>
      </c>
      <c r="S71" s="352"/>
      <c r="T71" s="294">
        <v>0</v>
      </c>
      <c r="U71" s="294">
        <v>0</v>
      </c>
      <c r="V71" s="294">
        <v>0</v>
      </c>
      <c r="W71" s="197"/>
      <c r="X71" s="207" t="s">
        <v>253</v>
      </c>
      <c r="Y71" s="197"/>
      <c r="Z71" s="197"/>
      <c r="AA71" s="197"/>
      <c r="AB71" s="197"/>
      <c r="AC71" s="196"/>
    </row>
    <row r="72" spans="1:29" s="9" customFormat="1" ht="9" customHeight="1" x14ac:dyDescent="0.2">
      <c r="A72" s="183"/>
      <c r="B72" s="196"/>
      <c r="C72" s="166" t="s">
        <v>2158</v>
      </c>
      <c r="D72" s="196"/>
      <c r="E72" s="347" t="s">
        <v>1906</v>
      </c>
      <c r="F72" s="196"/>
      <c r="G72" s="196"/>
      <c r="H72" s="347"/>
      <c r="I72" s="196"/>
      <c r="J72" s="196"/>
      <c r="K72" s="196"/>
      <c r="L72" s="196"/>
      <c r="M72" s="197" t="s">
        <v>788</v>
      </c>
      <c r="N72" s="294">
        <v>0</v>
      </c>
      <c r="O72" s="294">
        <v>0</v>
      </c>
      <c r="P72" s="294">
        <v>0</v>
      </c>
      <c r="Q72" s="476"/>
      <c r="R72" s="324">
        <v>0</v>
      </c>
      <c r="S72" s="352"/>
      <c r="T72" s="294">
        <v>0</v>
      </c>
      <c r="U72" s="294">
        <v>0</v>
      </c>
      <c r="V72" s="294">
        <v>0</v>
      </c>
      <c r="W72" s="197"/>
      <c r="X72" s="197"/>
      <c r="Y72" s="197"/>
      <c r="Z72" s="197"/>
      <c r="AA72" s="197"/>
      <c r="AB72" s="197"/>
      <c r="AC72" s="196"/>
    </row>
    <row r="73" spans="1:29" s="9" customFormat="1" ht="9" customHeight="1" x14ac:dyDescent="0.2">
      <c r="A73" s="183"/>
      <c r="B73" s="196"/>
      <c r="C73" s="209" t="s">
        <v>689</v>
      </c>
      <c r="D73" s="196"/>
      <c r="E73" s="197"/>
      <c r="F73" s="197"/>
      <c r="G73" s="197"/>
      <c r="H73" s="197"/>
      <c r="I73" s="197"/>
      <c r="J73" s="197"/>
      <c r="K73" s="313" t="s">
        <v>1530</v>
      </c>
      <c r="L73" s="197"/>
      <c r="M73" s="197"/>
      <c r="N73" s="294">
        <v>5218000</v>
      </c>
      <c r="O73" s="294">
        <v>9176374.8000000007</v>
      </c>
      <c r="P73" s="294">
        <v>9176374.8000000007</v>
      </c>
      <c r="Q73" s="476"/>
      <c r="R73" s="324">
        <v>168391</v>
      </c>
      <c r="S73" s="352"/>
      <c r="T73" s="294">
        <v>49042</v>
      </c>
      <c r="U73" s="294">
        <v>60910</v>
      </c>
      <c r="V73" s="294">
        <v>58439</v>
      </c>
      <c r="W73" s="197"/>
      <c r="X73" s="197"/>
      <c r="Y73" s="197"/>
      <c r="Z73" s="197"/>
      <c r="AA73" s="197"/>
      <c r="AB73" s="197"/>
      <c r="AC73" s="196"/>
    </row>
    <row r="74" spans="1:29" s="9" customFormat="1" ht="5.0999999999999996" customHeight="1" x14ac:dyDescent="0.2">
      <c r="A74" s="183"/>
      <c r="B74" s="196"/>
      <c r="C74" s="209"/>
      <c r="D74" s="196"/>
      <c r="E74" s="197"/>
      <c r="F74" s="197"/>
      <c r="G74" s="197"/>
      <c r="H74" s="197"/>
      <c r="I74" s="197"/>
      <c r="J74" s="197"/>
      <c r="K74" s="197"/>
      <c r="L74" s="197"/>
      <c r="M74" s="197"/>
      <c r="N74" s="352"/>
      <c r="O74" s="352"/>
      <c r="P74" s="352"/>
      <c r="Q74" s="352"/>
      <c r="R74" s="352"/>
      <c r="S74" s="352"/>
      <c r="T74" s="352"/>
      <c r="U74" s="352"/>
      <c r="V74" s="352"/>
      <c r="W74" s="197"/>
      <c r="X74" s="197"/>
      <c r="Y74" s="197"/>
      <c r="Z74" s="197"/>
      <c r="AA74" s="197"/>
      <c r="AB74" s="197"/>
      <c r="AC74" s="196"/>
    </row>
    <row r="75" spans="1:29" s="9" customFormat="1" ht="9" customHeight="1" x14ac:dyDescent="0.2">
      <c r="A75" s="183"/>
      <c r="B75" s="196"/>
      <c r="C75" s="166" t="s">
        <v>679</v>
      </c>
      <c r="D75" s="196"/>
      <c r="E75" s="196" t="s">
        <v>2132</v>
      </c>
      <c r="F75" s="196"/>
      <c r="G75" s="196"/>
      <c r="H75" s="196"/>
      <c r="I75" s="196"/>
      <c r="J75" s="196"/>
      <c r="K75" s="196"/>
      <c r="L75" s="196"/>
      <c r="M75" s="197" t="s">
        <v>788</v>
      </c>
      <c r="N75" s="294">
        <v>111000</v>
      </c>
      <c r="O75" s="294">
        <v>291930</v>
      </c>
      <c r="P75" s="294">
        <v>291930</v>
      </c>
      <c r="Q75" s="476"/>
      <c r="R75" s="324">
        <v>5230</v>
      </c>
      <c r="S75" s="352"/>
      <c r="T75" s="294">
        <v>1527</v>
      </c>
      <c r="U75" s="294">
        <v>1938</v>
      </c>
      <c r="V75" s="294">
        <v>1765</v>
      </c>
      <c r="W75" s="197"/>
      <c r="X75" s="197"/>
      <c r="Y75" s="197"/>
      <c r="Z75" s="197"/>
      <c r="AA75" s="197"/>
      <c r="AB75" s="197"/>
      <c r="AC75" s="196"/>
    </row>
    <row r="76" spans="1:29" s="9" customFormat="1" ht="9" customHeight="1" x14ac:dyDescent="0.2">
      <c r="A76" s="183"/>
      <c r="B76" s="196"/>
      <c r="C76" s="166" t="s">
        <v>800</v>
      </c>
      <c r="D76" s="196"/>
      <c r="E76" s="347" t="s">
        <v>1507</v>
      </c>
      <c r="F76" s="196"/>
      <c r="G76" s="196"/>
      <c r="H76" s="196"/>
      <c r="I76" s="196"/>
      <c r="J76" s="196"/>
      <c r="K76" s="196"/>
      <c r="L76" s="196"/>
      <c r="M76" s="197" t="s">
        <v>788</v>
      </c>
      <c r="N76" s="294">
        <v>0</v>
      </c>
      <c r="O76" s="294">
        <v>0</v>
      </c>
      <c r="P76" s="294">
        <v>0</v>
      </c>
      <c r="Q76" s="476"/>
      <c r="R76" s="324">
        <v>0</v>
      </c>
      <c r="S76" s="352"/>
      <c r="T76" s="294">
        <v>0</v>
      </c>
      <c r="U76" s="294">
        <v>0</v>
      </c>
      <c r="V76" s="294">
        <v>0</v>
      </c>
      <c r="W76" s="197"/>
      <c r="X76" s="197"/>
      <c r="Y76" s="197"/>
      <c r="Z76" s="197"/>
      <c r="AA76" s="197"/>
      <c r="AB76" s="197"/>
      <c r="AC76" s="196"/>
    </row>
    <row r="77" spans="1:29" s="9" customFormat="1" ht="9" customHeight="1" x14ac:dyDescent="0.2">
      <c r="A77" s="183"/>
      <c r="B77" s="196"/>
      <c r="C77" s="166" t="s">
        <v>1702</v>
      </c>
      <c r="D77" s="196"/>
      <c r="E77" s="347" t="s">
        <v>1265</v>
      </c>
      <c r="F77" s="196"/>
      <c r="G77" s="196"/>
      <c r="H77" s="347"/>
      <c r="I77" s="196"/>
      <c r="J77" s="196"/>
      <c r="K77" s="196"/>
      <c r="L77" s="196"/>
      <c r="M77" s="197" t="s">
        <v>788</v>
      </c>
      <c r="N77" s="294">
        <v>0</v>
      </c>
      <c r="O77" s="294">
        <v>0</v>
      </c>
      <c r="P77" s="294">
        <v>0</v>
      </c>
      <c r="Q77" s="476"/>
      <c r="R77" s="324">
        <v>0</v>
      </c>
      <c r="S77" s="352"/>
      <c r="T77" s="294">
        <v>0</v>
      </c>
      <c r="U77" s="294">
        <v>0</v>
      </c>
      <c r="V77" s="294">
        <v>0</v>
      </c>
      <c r="W77" s="197"/>
      <c r="X77" s="197"/>
      <c r="Y77" s="197"/>
      <c r="Z77" s="197"/>
      <c r="AA77" s="197"/>
      <c r="AB77" s="197"/>
      <c r="AC77" s="196"/>
    </row>
    <row r="78" spans="1:29" s="9" customFormat="1" ht="9" customHeight="1" x14ac:dyDescent="0.2">
      <c r="A78" s="183"/>
      <c r="B78" s="196"/>
      <c r="C78" s="166" t="s">
        <v>1378</v>
      </c>
      <c r="D78" s="196"/>
      <c r="E78" s="347" t="s">
        <v>1644</v>
      </c>
      <c r="F78" s="196"/>
      <c r="G78" s="196"/>
      <c r="H78" s="347"/>
      <c r="I78" s="196"/>
      <c r="J78" s="196"/>
      <c r="K78" s="196"/>
      <c r="L78" s="196"/>
      <c r="M78" s="197" t="s">
        <v>788</v>
      </c>
      <c r="N78" s="294">
        <v>0</v>
      </c>
      <c r="O78" s="294">
        <v>0</v>
      </c>
      <c r="P78" s="294">
        <v>0</v>
      </c>
      <c r="Q78" s="476"/>
      <c r="R78" s="324">
        <v>0</v>
      </c>
      <c r="S78" s="352"/>
      <c r="T78" s="294">
        <v>0</v>
      </c>
      <c r="U78" s="294">
        <v>0</v>
      </c>
      <c r="V78" s="294">
        <v>0</v>
      </c>
      <c r="W78" s="197"/>
      <c r="X78" s="197"/>
      <c r="Y78" s="197"/>
      <c r="Z78" s="197"/>
      <c r="AA78" s="197"/>
      <c r="AB78" s="197"/>
      <c r="AC78" s="196"/>
    </row>
    <row r="79" spans="1:29" s="9" customFormat="1" ht="9" customHeight="1" x14ac:dyDescent="0.2">
      <c r="A79" s="183"/>
      <c r="B79" s="196"/>
      <c r="C79" s="209" t="s">
        <v>690</v>
      </c>
      <c r="D79" s="196"/>
      <c r="E79" s="197"/>
      <c r="F79" s="197"/>
      <c r="G79" s="197"/>
      <c r="H79" s="197"/>
      <c r="I79" s="197"/>
      <c r="J79" s="197"/>
      <c r="K79" s="313" t="s">
        <v>1530</v>
      </c>
      <c r="L79" s="197"/>
      <c r="M79" s="197"/>
      <c r="N79" s="294">
        <v>111000</v>
      </c>
      <c r="O79" s="294">
        <v>291930</v>
      </c>
      <c r="P79" s="294">
        <v>291930</v>
      </c>
      <c r="Q79" s="476"/>
      <c r="R79" s="324">
        <v>5230</v>
      </c>
      <c r="S79" s="352"/>
      <c r="T79" s="294">
        <v>1527</v>
      </c>
      <c r="U79" s="294">
        <v>1938</v>
      </c>
      <c r="V79" s="294">
        <v>1765</v>
      </c>
      <c r="W79" s="197"/>
      <c r="X79" s="197"/>
      <c r="Y79" s="197"/>
      <c r="Z79" s="197"/>
      <c r="AA79" s="197"/>
      <c r="AB79" s="197"/>
      <c r="AC79" s="196"/>
    </row>
    <row r="80" spans="1:29" s="9" customFormat="1" ht="5.0999999999999996" customHeight="1" x14ac:dyDescent="0.2">
      <c r="A80" s="183"/>
      <c r="B80" s="196"/>
      <c r="C80" s="209"/>
      <c r="D80" s="196"/>
      <c r="E80" s="197"/>
      <c r="F80" s="197"/>
      <c r="G80" s="197"/>
      <c r="H80" s="197"/>
      <c r="I80" s="197"/>
      <c r="J80" s="197"/>
      <c r="K80" s="197"/>
      <c r="L80" s="197"/>
      <c r="M80" s="197"/>
      <c r="N80" s="352"/>
      <c r="O80" s="352"/>
      <c r="P80" s="352"/>
      <c r="Q80" s="352"/>
      <c r="R80" s="352"/>
      <c r="S80" s="352"/>
      <c r="T80" s="352"/>
      <c r="U80" s="352"/>
      <c r="V80" s="352"/>
      <c r="W80" s="197"/>
      <c r="X80" s="197"/>
      <c r="Y80" s="197"/>
      <c r="Z80" s="197"/>
      <c r="AA80" s="197"/>
      <c r="AB80" s="197"/>
      <c r="AC80" s="196"/>
    </row>
    <row r="81" spans="1:29" s="7" customFormat="1" ht="9" customHeight="1" x14ac:dyDescent="0.2">
      <c r="A81" s="183"/>
      <c r="B81" s="203"/>
      <c r="C81" s="166" t="s">
        <v>680</v>
      </c>
      <c r="D81" s="203"/>
      <c r="E81" s="196" t="s">
        <v>2484</v>
      </c>
      <c r="F81" s="196"/>
      <c r="G81" s="196"/>
      <c r="H81" s="196"/>
      <c r="I81" s="196"/>
      <c r="J81" s="196"/>
      <c r="K81" s="196"/>
      <c r="L81" s="196"/>
      <c r="M81" s="197" t="s">
        <v>788</v>
      </c>
      <c r="N81" s="294">
        <v>0</v>
      </c>
      <c r="O81" s="294">
        <v>0</v>
      </c>
      <c r="P81" s="294">
        <v>0</v>
      </c>
      <c r="Q81" s="476"/>
      <c r="R81" s="324">
        <v>0</v>
      </c>
      <c r="S81" s="352"/>
      <c r="T81" s="294">
        <v>0</v>
      </c>
      <c r="U81" s="294">
        <v>0</v>
      </c>
      <c r="V81" s="294">
        <v>0</v>
      </c>
      <c r="W81" s="197"/>
      <c r="X81" s="197"/>
      <c r="Y81" s="197"/>
      <c r="Z81" s="197"/>
      <c r="AA81" s="197"/>
      <c r="AB81" s="197"/>
      <c r="AC81" s="196"/>
    </row>
    <row r="82" spans="1:29" s="7" customFormat="1" ht="9" customHeight="1" x14ac:dyDescent="0.2">
      <c r="A82" s="183"/>
      <c r="B82" s="203"/>
      <c r="C82" s="166" t="s">
        <v>1024</v>
      </c>
      <c r="D82" s="203"/>
      <c r="E82" s="196" t="s">
        <v>1396</v>
      </c>
      <c r="F82" s="196"/>
      <c r="G82" s="196"/>
      <c r="H82" s="196"/>
      <c r="I82" s="196"/>
      <c r="J82" s="196"/>
      <c r="K82" s="196"/>
      <c r="L82" s="196"/>
      <c r="M82" s="197" t="s">
        <v>788</v>
      </c>
      <c r="N82" s="294">
        <v>0</v>
      </c>
      <c r="O82" s="294">
        <v>0</v>
      </c>
      <c r="P82" s="294">
        <v>0</v>
      </c>
      <c r="Q82" s="476"/>
      <c r="R82" s="324">
        <v>0</v>
      </c>
      <c r="S82" s="352"/>
      <c r="T82" s="294">
        <v>0</v>
      </c>
      <c r="U82" s="294">
        <v>0</v>
      </c>
      <c r="V82" s="294">
        <v>0</v>
      </c>
      <c r="W82" s="197"/>
      <c r="X82" s="197"/>
      <c r="Y82" s="197"/>
      <c r="Z82" s="197"/>
      <c r="AA82" s="197"/>
      <c r="AB82" s="197"/>
      <c r="AC82" s="196"/>
    </row>
    <row r="83" spans="1:29" s="7" customFormat="1" ht="9" customHeight="1" x14ac:dyDescent="0.2">
      <c r="A83" s="183"/>
      <c r="B83" s="203"/>
      <c r="C83" s="209" t="s">
        <v>671</v>
      </c>
      <c r="D83" s="203"/>
      <c r="E83" s="196" t="s">
        <v>1706</v>
      </c>
      <c r="F83" s="196"/>
      <c r="G83" s="196"/>
      <c r="H83" s="196"/>
      <c r="I83" s="196"/>
      <c r="J83" s="196"/>
      <c r="K83" s="196"/>
      <c r="L83" s="196"/>
      <c r="M83" s="197" t="s">
        <v>788</v>
      </c>
      <c r="N83" s="32"/>
      <c r="O83" s="32"/>
      <c r="P83" s="32"/>
      <c r="Q83" s="352"/>
      <c r="R83" s="324">
        <v>209</v>
      </c>
      <c r="S83" s="352"/>
      <c r="T83" s="294">
        <v>80</v>
      </c>
      <c r="U83" s="294">
        <v>94</v>
      </c>
      <c r="V83" s="294">
        <v>35</v>
      </c>
      <c r="W83" s="197"/>
      <c r="X83" s="197"/>
      <c r="Y83" s="197"/>
      <c r="Z83" s="197"/>
      <c r="AA83" s="197"/>
      <c r="AB83" s="197"/>
      <c r="AC83" s="196"/>
    </row>
    <row r="84" spans="1:29" s="7" customFormat="1" ht="5.0999999999999996" customHeight="1" x14ac:dyDescent="0.2">
      <c r="A84" s="183"/>
      <c r="B84" s="203"/>
      <c r="C84" s="209"/>
      <c r="D84" s="203"/>
      <c r="E84" s="196"/>
      <c r="F84" s="196"/>
      <c r="G84" s="196"/>
      <c r="H84" s="196"/>
      <c r="I84" s="196"/>
      <c r="J84" s="196"/>
      <c r="K84" s="196"/>
      <c r="L84" s="196"/>
      <c r="M84" s="197"/>
      <c r="N84" s="352"/>
      <c r="O84" s="352"/>
      <c r="P84" s="352"/>
      <c r="Q84" s="352"/>
      <c r="R84" s="352"/>
      <c r="S84" s="352"/>
      <c r="T84" s="352"/>
      <c r="U84" s="352"/>
      <c r="V84" s="352"/>
      <c r="W84" s="197"/>
      <c r="X84" s="197"/>
      <c r="Y84" s="197"/>
      <c r="Z84" s="197"/>
      <c r="AA84" s="197"/>
      <c r="AB84" s="197"/>
      <c r="AC84" s="196"/>
    </row>
    <row r="85" spans="1:29" s="7" customFormat="1" ht="9" customHeight="1" x14ac:dyDescent="0.2">
      <c r="A85" s="183"/>
      <c r="B85" s="203"/>
      <c r="C85" s="209" t="s">
        <v>95</v>
      </c>
      <c r="D85" s="203"/>
      <c r="E85" s="197"/>
      <c r="F85" s="197"/>
      <c r="G85" s="197"/>
      <c r="H85" s="197"/>
      <c r="I85" s="197"/>
      <c r="J85" s="197"/>
      <c r="K85" s="206" t="s">
        <v>886</v>
      </c>
      <c r="L85" s="197"/>
      <c r="M85" s="197"/>
      <c r="N85" s="32"/>
      <c r="O85" s="32"/>
      <c r="P85" s="32"/>
      <c r="Q85" s="477"/>
      <c r="R85" s="324">
        <v>238982</v>
      </c>
      <c r="S85" s="352"/>
      <c r="T85" s="324">
        <v>77360</v>
      </c>
      <c r="U85" s="324">
        <v>96550</v>
      </c>
      <c r="V85" s="324">
        <v>65072</v>
      </c>
      <c r="W85" s="197"/>
      <c r="X85" s="197"/>
      <c r="Y85" s="197"/>
      <c r="Z85" s="197"/>
      <c r="AA85" s="197"/>
      <c r="AB85" s="197"/>
      <c r="AC85" s="196"/>
    </row>
    <row r="86" spans="1:29" s="7" customFormat="1" ht="9" customHeight="1" x14ac:dyDescent="0.2">
      <c r="A86" s="183"/>
      <c r="B86" s="203"/>
      <c r="C86" s="209" t="s">
        <v>1500</v>
      </c>
      <c r="D86" s="203"/>
      <c r="E86" s="196" t="s">
        <v>964</v>
      </c>
      <c r="F86" s="196"/>
      <c r="G86" s="196"/>
      <c r="H86" s="196"/>
      <c r="I86" s="196"/>
      <c r="J86" s="196"/>
      <c r="K86" s="196"/>
      <c r="L86" s="196"/>
      <c r="M86" s="197" t="s">
        <v>788</v>
      </c>
      <c r="N86" s="32"/>
      <c r="O86" s="32"/>
      <c r="P86" s="32"/>
      <c r="Q86" s="352"/>
      <c r="R86" s="324">
        <v>0</v>
      </c>
      <c r="S86" s="352"/>
      <c r="T86" s="294">
        <v>0</v>
      </c>
      <c r="U86" s="294">
        <v>0</v>
      </c>
      <c r="V86" s="294">
        <v>0</v>
      </c>
      <c r="W86" s="197"/>
      <c r="X86" s="197"/>
      <c r="Y86" s="197"/>
      <c r="Z86" s="197"/>
      <c r="AA86" s="197"/>
      <c r="AB86" s="197"/>
      <c r="AC86" s="196"/>
    </row>
    <row r="87" spans="1:29" s="7" customFormat="1" ht="9" customHeight="1" x14ac:dyDescent="0.2">
      <c r="A87" s="183"/>
      <c r="B87" s="203"/>
      <c r="C87" s="209" t="s">
        <v>2937</v>
      </c>
      <c r="D87" s="203"/>
      <c r="E87" s="196" t="s">
        <v>2073</v>
      </c>
      <c r="F87" s="196"/>
      <c r="G87" s="196"/>
      <c r="H87" s="196"/>
      <c r="I87" s="196"/>
      <c r="J87" s="196"/>
      <c r="K87" s="196"/>
      <c r="L87" s="196"/>
      <c r="M87" s="197" t="s">
        <v>788</v>
      </c>
      <c r="N87" s="32"/>
      <c r="O87" s="32"/>
      <c r="P87" s="32"/>
      <c r="Q87" s="352"/>
      <c r="R87" s="324">
        <v>18750</v>
      </c>
      <c r="S87" s="352"/>
      <c r="T87" s="294">
        <v>8644</v>
      </c>
      <c r="U87" s="294">
        <v>10106</v>
      </c>
      <c r="V87" s="294">
        <v>0</v>
      </c>
      <c r="W87" s="197"/>
      <c r="X87" s="197"/>
      <c r="Y87" s="197"/>
      <c r="Z87" s="197"/>
      <c r="AA87" s="197"/>
      <c r="AB87" s="197"/>
      <c r="AC87" s="196"/>
    </row>
    <row r="88" spans="1:29" s="9" customFormat="1" ht="9.6" customHeight="1" x14ac:dyDescent="0.2">
      <c r="A88" s="87"/>
      <c r="B88" s="196"/>
      <c r="C88" s="209" t="s">
        <v>1589</v>
      </c>
      <c r="D88" s="196"/>
      <c r="E88" s="197"/>
      <c r="F88" s="197"/>
      <c r="G88" s="197"/>
      <c r="H88" s="197"/>
      <c r="I88" s="197"/>
      <c r="J88" s="197"/>
      <c r="K88" s="206" t="s">
        <v>887</v>
      </c>
      <c r="L88" s="197"/>
      <c r="M88" s="197"/>
      <c r="N88" s="294">
        <v>10558600</v>
      </c>
      <c r="O88" s="294">
        <v>14529904.800000001</v>
      </c>
      <c r="P88" s="294">
        <v>14529904.800000001</v>
      </c>
      <c r="Q88" s="476"/>
      <c r="R88" s="324">
        <v>257732</v>
      </c>
      <c r="S88" s="352"/>
      <c r="T88" s="324">
        <v>86004</v>
      </c>
      <c r="U88" s="324">
        <v>106656</v>
      </c>
      <c r="V88" s="324">
        <v>65072</v>
      </c>
      <c r="W88" s="197"/>
      <c r="X88" s="197"/>
      <c r="Y88" s="197"/>
      <c r="Z88" s="197"/>
      <c r="AA88" s="197"/>
      <c r="AB88" s="197"/>
      <c r="AC88" s="196"/>
    </row>
    <row r="89" spans="1:29" s="13" customFormat="1" ht="5.0999999999999996" customHeight="1" x14ac:dyDescent="0.2">
      <c r="A89" s="87"/>
      <c r="B89" s="196"/>
      <c r="C89" s="166"/>
      <c r="D89" s="196"/>
      <c r="E89" s="196"/>
      <c r="F89" s="196"/>
      <c r="G89" s="196"/>
      <c r="H89" s="196"/>
      <c r="I89" s="196"/>
      <c r="J89" s="196"/>
      <c r="K89" s="196"/>
      <c r="L89" s="196"/>
      <c r="M89" s="196"/>
      <c r="N89" s="197"/>
      <c r="O89" s="197"/>
      <c r="P89" s="197"/>
      <c r="Q89" s="197"/>
      <c r="R89" s="197"/>
      <c r="S89" s="197"/>
      <c r="T89" s="197"/>
      <c r="U89" s="197"/>
      <c r="V89" s="197"/>
      <c r="W89" s="197"/>
      <c r="X89" s="197"/>
      <c r="Y89" s="197"/>
      <c r="Z89" s="197"/>
      <c r="AA89" s="197"/>
      <c r="AB89" s="197"/>
      <c r="AC89" s="196"/>
    </row>
    <row r="90" spans="1:29" x14ac:dyDescent="0.2"/>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2"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topLeftCell="A9" workbookViewId="0"/>
  </sheetViews>
  <sheetFormatPr defaultColWidth="0" defaultRowHeight="12.75" zeroHeight="1" x14ac:dyDescent="0.2"/>
  <cols>
    <col min="1" max="1" width="1.7109375" style="192" customWidth="1"/>
    <col min="2" max="2" width="0.85546875" style="19" customWidth="1"/>
    <col min="3" max="3" width="4.28515625" style="8" customWidth="1"/>
    <col min="4" max="4" width="0.85546875" style="19" customWidth="1"/>
    <col min="5" max="5" width="5.7109375" style="19" customWidth="1"/>
    <col min="6" max="7" width="3.7109375" style="54" hidden="1" customWidth="1"/>
    <col min="8" max="8" width="3.7109375" style="19" hidden="1" customWidth="1"/>
    <col min="9" max="9" width="10.7109375" style="54" customWidth="1"/>
    <col min="10" max="10" width="1.7109375" style="54" customWidth="1"/>
    <col min="11" max="11" width="1.7109375" style="19" customWidth="1"/>
    <col min="12" max="12" width="5.7109375" style="19" hidden="1" customWidth="1"/>
    <col min="13" max="13" width="0.85546875" style="19" customWidth="1"/>
    <col min="14" max="16" width="7.7109375" style="19" customWidth="1"/>
    <col min="17" max="17" width="0.85546875" style="19" customWidth="1"/>
    <col min="18" max="20" width="8.7109375" style="19" customWidth="1"/>
    <col min="21" max="21" width="0.85546875" style="19" customWidth="1"/>
    <col min="22" max="24" width="7.7109375" style="19" customWidth="1"/>
    <col min="25" max="25" width="0.85546875" style="19" customWidth="1"/>
    <col min="26" max="30" width="7.5703125" style="19" customWidth="1"/>
    <col min="31" max="31" width="0.85546875" style="19" customWidth="1"/>
    <col min="32" max="32" width="2.7109375" style="19" customWidth="1"/>
    <col min="33" max="16384" width="0" style="19" hidden="1"/>
  </cols>
  <sheetData>
    <row r="1" spans="1:31" s="176" customFormat="1" ht="9.9499999999999993" customHeight="1" x14ac:dyDescent="0.2">
      <c r="A1" s="660"/>
      <c r="B1" s="170"/>
      <c r="C1" s="658" t="s">
        <v>3237</v>
      </c>
      <c r="D1" s="170"/>
      <c r="E1" s="131"/>
      <c r="F1" s="172" t="s">
        <v>2582</v>
      </c>
      <c r="G1" s="172" t="s">
        <v>1632</v>
      </c>
      <c r="H1" s="131" t="s">
        <v>2582</v>
      </c>
      <c r="I1" s="172"/>
      <c r="J1" s="172"/>
      <c r="K1" s="172"/>
      <c r="L1" s="172" t="s">
        <v>1632</v>
      </c>
      <c r="M1" s="172"/>
      <c r="N1" s="131"/>
      <c r="O1" s="172"/>
      <c r="P1" s="172"/>
      <c r="Q1" s="172"/>
      <c r="R1" s="172"/>
      <c r="S1" s="172"/>
      <c r="T1" s="173"/>
      <c r="U1" s="173"/>
      <c r="V1" s="172"/>
      <c r="W1" s="172"/>
      <c r="X1" s="172"/>
      <c r="Y1" s="172"/>
      <c r="Z1" s="172"/>
      <c r="AA1" s="172"/>
      <c r="AB1" s="172"/>
      <c r="AC1" s="172"/>
      <c r="AD1" s="675">
        <v>42751.624441666667</v>
      </c>
      <c r="AE1" s="172"/>
    </row>
    <row r="2" spans="1:31" s="120" customFormat="1" ht="6" customHeight="1" x14ac:dyDescent="0.2">
      <c r="A2" s="182"/>
      <c r="B2" s="966"/>
      <c r="C2" s="954" t="s">
        <v>2995</v>
      </c>
      <c r="D2" s="967"/>
      <c r="E2" s="966"/>
      <c r="F2" s="968"/>
      <c r="G2" s="968"/>
      <c r="H2" s="969"/>
      <c r="I2" s="968"/>
      <c r="J2" s="968"/>
      <c r="K2" s="970"/>
      <c r="L2" s="970"/>
      <c r="M2" s="970"/>
      <c r="N2" s="969"/>
      <c r="O2" s="970"/>
      <c r="P2" s="968"/>
      <c r="Q2" s="968"/>
      <c r="R2" s="968"/>
      <c r="S2" s="970"/>
      <c r="T2" s="969"/>
      <c r="U2" s="969"/>
      <c r="V2" s="969"/>
      <c r="W2" s="969"/>
      <c r="X2" s="969"/>
      <c r="Y2" s="969"/>
      <c r="Z2" s="969"/>
      <c r="AA2" s="969"/>
      <c r="AB2" s="969"/>
      <c r="AC2" s="969"/>
      <c r="AD2" s="985"/>
      <c r="AE2" s="969"/>
    </row>
    <row r="3" spans="1:31" s="121" customFormat="1" ht="17.100000000000001" customHeight="1" x14ac:dyDescent="0.2">
      <c r="A3" s="178"/>
      <c r="B3" s="971"/>
      <c r="C3" s="956" t="s">
        <v>3241</v>
      </c>
      <c r="D3" s="972"/>
      <c r="E3" s="971"/>
      <c r="F3" s="973"/>
      <c r="G3" s="973"/>
      <c r="H3" s="974"/>
      <c r="I3" s="973"/>
      <c r="J3" s="973"/>
      <c r="K3" s="975"/>
      <c r="L3" s="975"/>
      <c r="M3" s="975"/>
      <c r="N3" s="974"/>
      <c r="O3" s="975"/>
      <c r="P3" s="973"/>
      <c r="Q3" s="973"/>
      <c r="R3" s="973"/>
      <c r="S3" s="975"/>
      <c r="T3" s="974"/>
      <c r="U3" s="974"/>
      <c r="V3" s="974"/>
      <c r="W3" s="974"/>
      <c r="X3" s="974"/>
      <c r="Y3" s="974"/>
      <c r="Z3" s="974"/>
      <c r="AA3" s="974"/>
      <c r="AB3" s="974"/>
      <c r="AC3" s="974"/>
      <c r="AD3" s="958" t="s">
        <v>451</v>
      </c>
      <c r="AE3" s="974"/>
    </row>
    <row r="4" spans="1:31" s="116" customFormat="1" ht="15" customHeight="1" x14ac:dyDescent="0.2">
      <c r="A4" s="131"/>
      <c r="B4" s="959"/>
      <c r="C4" s="960" t="s">
        <v>3242</v>
      </c>
      <c r="D4" s="961"/>
      <c r="E4" s="962"/>
      <c r="F4" s="976"/>
      <c r="G4" s="976"/>
      <c r="H4" s="977"/>
      <c r="I4" s="976"/>
      <c r="J4" s="976"/>
      <c r="K4" s="978"/>
      <c r="L4" s="978"/>
      <c r="M4" s="978"/>
      <c r="N4" s="977"/>
      <c r="O4" s="978"/>
      <c r="P4" s="979"/>
      <c r="Q4" s="979"/>
      <c r="R4" s="979"/>
      <c r="S4" s="979"/>
      <c r="T4" s="976"/>
      <c r="U4" s="976"/>
      <c r="V4" s="976"/>
      <c r="W4" s="976"/>
      <c r="X4" s="976"/>
      <c r="Y4" s="976"/>
      <c r="Z4" s="976"/>
      <c r="AA4" s="976"/>
      <c r="AB4" s="976"/>
      <c r="AC4" s="976"/>
      <c r="AD4" s="1573" t="s">
        <v>33</v>
      </c>
      <c r="AE4" s="979"/>
    </row>
    <row r="5" spans="1:31" s="116" customFormat="1" ht="11.1" customHeight="1" x14ac:dyDescent="0.2">
      <c r="A5" s="131"/>
      <c r="B5" s="962"/>
      <c r="C5" s="963" t="s">
        <v>3243</v>
      </c>
      <c r="D5" s="962"/>
      <c r="E5" s="962"/>
      <c r="F5" s="977"/>
      <c r="G5" s="980"/>
      <c r="H5" s="977"/>
      <c r="I5" s="980"/>
      <c r="J5" s="980"/>
      <c r="K5" s="980"/>
      <c r="L5" s="980"/>
      <c r="M5" s="980"/>
      <c r="N5" s="977"/>
      <c r="O5" s="977"/>
      <c r="P5" s="977"/>
      <c r="Q5" s="977"/>
      <c r="R5" s="977"/>
      <c r="S5" s="977"/>
      <c r="T5" s="986"/>
      <c r="U5" s="986"/>
      <c r="V5" s="976"/>
      <c r="W5" s="976"/>
      <c r="X5" s="976"/>
      <c r="Y5" s="976"/>
      <c r="Z5" s="976"/>
      <c r="AA5" s="976"/>
      <c r="AB5" s="976"/>
      <c r="AC5" s="976"/>
      <c r="AD5" s="964" t="s">
        <v>3128</v>
      </c>
      <c r="AE5" s="979"/>
    </row>
    <row r="6" spans="1:31" s="135" customFormat="1" ht="17.100000000000001" hidden="1" customHeight="1" x14ac:dyDescent="0.2">
      <c r="A6" s="178"/>
      <c r="B6" s="971"/>
      <c r="C6" s="956" t="s">
        <v>3244</v>
      </c>
      <c r="D6" s="972"/>
      <c r="E6" s="971"/>
      <c r="F6" s="973"/>
      <c r="G6" s="973"/>
      <c r="H6" s="974"/>
      <c r="I6" s="973"/>
      <c r="J6" s="973"/>
      <c r="K6" s="987"/>
      <c r="L6" s="987"/>
      <c r="M6" s="987"/>
      <c r="N6" s="974"/>
      <c r="O6" s="981"/>
      <c r="P6" s="973"/>
      <c r="Q6" s="973"/>
      <c r="R6" s="973"/>
      <c r="S6" s="975"/>
      <c r="T6" s="974"/>
      <c r="U6" s="974"/>
      <c r="V6" s="974"/>
      <c r="W6" s="974"/>
      <c r="X6" s="974"/>
      <c r="Y6" s="974"/>
      <c r="Z6" s="974"/>
      <c r="AA6" s="974"/>
      <c r="AB6" s="974"/>
      <c r="AC6" s="974"/>
      <c r="AD6" s="958" t="s">
        <v>452</v>
      </c>
      <c r="AE6" s="974"/>
    </row>
    <row r="7" spans="1:31" s="136" customFormat="1" ht="15" hidden="1" customHeight="1" x14ac:dyDescent="0.2">
      <c r="A7" s="131"/>
      <c r="B7" s="959"/>
      <c r="C7" s="960" t="s">
        <v>3245</v>
      </c>
      <c r="D7" s="961"/>
      <c r="E7" s="962"/>
      <c r="F7" s="976"/>
      <c r="G7" s="976"/>
      <c r="H7" s="977"/>
      <c r="I7" s="976"/>
      <c r="J7" s="976"/>
      <c r="K7" s="988"/>
      <c r="L7" s="988"/>
      <c r="M7" s="988"/>
      <c r="N7" s="977"/>
      <c r="O7" s="978"/>
      <c r="P7" s="979"/>
      <c r="Q7" s="979"/>
      <c r="R7" s="979"/>
      <c r="S7" s="979"/>
      <c r="T7" s="976"/>
      <c r="U7" s="976"/>
      <c r="V7" s="976"/>
      <c r="W7" s="976"/>
      <c r="X7" s="976"/>
      <c r="Y7" s="976"/>
      <c r="Z7" s="976"/>
      <c r="AA7" s="976"/>
      <c r="AB7" s="976"/>
      <c r="AC7" s="976"/>
      <c r="AD7" s="1573"/>
      <c r="AE7" s="979"/>
    </row>
    <row r="8" spans="1:31" s="136" customFormat="1" ht="11.1" hidden="1" customHeight="1" x14ac:dyDescent="0.2">
      <c r="A8" s="131"/>
      <c r="B8" s="962"/>
      <c r="C8" s="963" t="s">
        <v>3246</v>
      </c>
      <c r="D8" s="962"/>
      <c r="E8" s="962"/>
      <c r="F8" s="977"/>
      <c r="G8" s="977"/>
      <c r="H8" s="977"/>
      <c r="I8" s="977"/>
      <c r="J8" s="977"/>
      <c r="K8" s="980"/>
      <c r="L8" s="980"/>
      <c r="M8" s="980"/>
      <c r="N8" s="977"/>
      <c r="O8" s="977"/>
      <c r="P8" s="977"/>
      <c r="Q8" s="977"/>
      <c r="R8" s="977"/>
      <c r="S8" s="977"/>
      <c r="T8" s="986"/>
      <c r="U8" s="986"/>
      <c r="V8" s="976"/>
      <c r="W8" s="976"/>
      <c r="X8" s="976"/>
      <c r="Y8" s="976"/>
      <c r="Z8" s="976"/>
      <c r="AA8" s="976"/>
      <c r="AB8" s="976"/>
      <c r="AC8" s="976"/>
      <c r="AD8" s="964" t="s">
        <v>3247</v>
      </c>
      <c r="AE8" s="979"/>
    </row>
    <row r="9" spans="1:31" s="137" customFormat="1" ht="3.95" customHeight="1" x14ac:dyDescent="0.2">
      <c r="A9" s="103"/>
      <c r="B9" s="957"/>
      <c r="C9" s="957"/>
      <c r="D9" s="955"/>
      <c r="E9" s="955"/>
      <c r="F9" s="982"/>
      <c r="G9" s="982"/>
      <c r="H9" s="982"/>
      <c r="I9" s="982"/>
      <c r="J9" s="982"/>
      <c r="K9" s="982"/>
      <c r="L9" s="982"/>
      <c r="M9" s="982"/>
      <c r="N9" s="982"/>
      <c r="O9" s="982"/>
      <c r="P9" s="982"/>
      <c r="Q9" s="982"/>
      <c r="R9" s="982"/>
      <c r="S9" s="982"/>
      <c r="T9" s="989"/>
      <c r="U9" s="989"/>
      <c r="V9" s="983"/>
      <c r="W9" s="984"/>
      <c r="X9" s="984"/>
      <c r="Y9" s="984"/>
      <c r="Z9" s="984"/>
      <c r="AA9" s="984"/>
      <c r="AB9" s="984"/>
      <c r="AC9" s="984"/>
      <c r="AD9" s="984"/>
      <c r="AE9" s="984"/>
    </row>
    <row r="10" spans="1:31" s="2" customFormat="1" ht="5.0999999999999996" customHeight="1" x14ac:dyDescent="0.2">
      <c r="A10" s="183"/>
      <c r="B10" s="196"/>
      <c r="C10" s="166"/>
      <c r="D10" s="196"/>
      <c r="E10" s="196"/>
      <c r="F10" s="196"/>
      <c r="G10" s="196"/>
      <c r="H10" s="196"/>
      <c r="I10" s="196"/>
      <c r="J10" s="196"/>
      <c r="K10" s="197"/>
      <c r="L10" s="197"/>
      <c r="M10" s="197"/>
      <c r="N10" s="197"/>
      <c r="O10" s="207"/>
      <c r="P10" s="207"/>
      <c r="Q10" s="207"/>
      <c r="R10" s="207"/>
      <c r="S10" s="207"/>
      <c r="T10" s="207"/>
      <c r="U10" s="207"/>
      <c r="V10" s="207"/>
      <c r="W10" s="207"/>
      <c r="X10" s="207"/>
      <c r="Y10" s="207"/>
      <c r="Z10" s="207"/>
      <c r="AA10" s="207"/>
      <c r="AB10" s="207"/>
      <c r="AC10" s="207"/>
      <c r="AD10" s="207"/>
      <c r="AE10" s="196"/>
    </row>
    <row r="11" spans="1:31" s="4" customFormat="1" x14ac:dyDescent="0.2">
      <c r="A11" s="87"/>
      <c r="B11" s="196"/>
      <c r="C11" s="166"/>
      <c r="D11" s="162"/>
      <c r="E11" s="203" t="s">
        <v>2011</v>
      </c>
      <c r="F11" s="196"/>
      <c r="G11" s="196"/>
      <c r="H11" s="203"/>
      <c r="I11" s="452"/>
      <c r="J11" s="196"/>
      <c r="K11" s="197"/>
      <c r="L11" s="197"/>
      <c r="M11" s="197"/>
      <c r="N11" s="197"/>
      <c r="O11" s="207"/>
      <c r="P11" s="207"/>
      <c r="Q11" s="207"/>
      <c r="R11" s="207"/>
      <c r="S11" s="207"/>
      <c r="T11" s="207"/>
      <c r="U11" s="207"/>
      <c r="V11" s="207"/>
      <c r="W11" s="207"/>
      <c r="X11" s="207"/>
      <c r="Y11" s="207"/>
      <c r="Z11" s="207"/>
      <c r="AA11" s="207"/>
      <c r="AB11" s="207"/>
      <c r="AC11" s="207"/>
      <c r="AD11" s="207"/>
      <c r="AE11" s="196"/>
    </row>
    <row r="12" spans="1:31" s="4" customFormat="1" ht="5.0999999999999996" customHeight="1" x14ac:dyDescent="0.2">
      <c r="A12" s="87"/>
      <c r="B12" s="196"/>
      <c r="C12" s="166"/>
      <c r="D12" s="162"/>
      <c r="E12" s="196"/>
      <c r="F12" s="196"/>
      <c r="G12" s="196"/>
      <c r="H12" s="196"/>
      <c r="I12" s="452"/>
      <c r="J12" s="196"/>
      <c r="K12" s="197"/>
      <c r="L12" s="197"/>
      <c r="M12" s="197"/>
      <c r="N12" s="197"/>
      <c r="O12" s="197"/>
      <c r="P12" s="197"/>
      <c r="Q12" s="197"/>
      <c r="R12" s="197"/>
      <c r="S12" s="197"/>
      <c r="T12" s="197"/>
      <c r="U12" s="197"/>
      <c r="V12" s="197"/>
      <c r="W12" s="197"/>
      <c r="X12" s="197"/>
      <c r="Y12" s="197"/>
      <c r="Z12" s="197"/>
      <c r="AA12" s="197"/>
      <c r="AB12" s="197"/>
      <c r="AC12" s="197"/>
      <c r="AD12" s="197"/>
      <c r="AE12" s="196"/>
    </row>
    <row r="13" spans="1:31" s="4" customFormat="1" x14ac:dyDescent="0.2">
      <c r="A13" s="87"/>
      <c r="B13" s="196"/>
      <c r="C13" s="166"/>
      <c r="D13" s="162"/>
      <c r="E13" s="196"/>
      <c r="F13" s="196"/>
      <c r="G13" s="196"/>
      <c r="H13" s="196"/>
      <c r="I13" s="452"/>
      <c r="J13" s="196"/>
      <c r="K13" s="197"/>
      <c r="L13" s="197"/>
      <c r="M13" s="197"/>
      <c r="N13" s="36" t="s">
        <v>2302</v>
      </c>
      <c r="O13" s="10"/>
      <c r="P13" s="11"/>
      <c r="Q13" s="197"/>
      <c r="R13" s="1600" t="s">
        <v>454</v>
      </c>
      <c r="S13" s="1600" t="s">
        <v>2576</v>
      </c>
      <c r="T13" s="1600" t="s">
        <v>455</v>
      </c>
      <c r="U13" s="197"/>
      <c r="V13" s="36" t="s">
        <v>2301</v>
      </c>
      <c r="W13" s="10"/>
      <c r="X13" s="11"/>
      <c r="Y13" s="197"/>
      <c r="Z13" s="36" t="s">
        <v>2577</v>
      </c>
      <c r="AA13" s="10"/>
      <c r="AB13" s="10"/>
      <c r="AC13" s="10"/>
      <c r="AD13" s="11"/>
      <c r="AE13" s="196"/>
    </row>
    <row r="14" spans="1:31" s="4" customFormat="1" ht="18" x14ac:dyDescent="0.2">
      <c r="A14" s="87"/>
      <c r="B14" s="196"/>
      <c r="C14" s="166"/>
      <c r="D14" s="162"/>
      <c r="E14" s="203" t="s">
        <v>453</v>
      </c>
      <c r="F14" s="196"/>
      <c r="G14" s="196"/>
      <c r="H14" s="196"/>
      <c r="I14" s="452"/>
      <c r="J14" s="196"/>
      <c r="K14" s="196"/>
      <c r="L14" s="196"/>
      <c r="M14" s="196"/>
      <c r="N14" s="1571" t="s">
        <v>1763</v>
      </c>
      <c r="O14" s="1571" t="s">
        <v>1209</v>
      </c>
      <c r="P14" s="1571" t="s">
        <v>1547</v>
      </c>
      <c r="Q14" s="244"/>
      <c r="R14" s="1602"/>
      <c r="S14" s="1602"/>
      <c r="T14" s="1602"/>
      <c r="U14" s="244"/>
      <c r="V14" s="1571" t="s">
        <v>1763</v>
      </c>
      <c r="W14" s="1571" t="s">
        <v>1209</v>
      </c>
      <c r="X14" s="1571" t="s">
        <v>1547</v>
      </c>
      <c r="Y14" s="244"/>
      <c r="Z14" s="1570" t="s">
        <v>1094</v>
      </c>
      <c r="AA14" s="1570" t="s">
        <v>1686</v>
      </c>
      <c r="AB14" s="1570" t="s">
        <v>2174</v>
      </c>
      <c r="AC14" s="1570" t="s">
        <v>2388</v>
      </c>
      <c r="AD14" s="1570" t="s">
        <v>926</v>
      </c>
      <c r="AE14" s="196"/>
    </row>
    <row r="15" spans="1:31" s="4" customFormat="1" hidden="1" x14ac:dyDescent="0.2">
      <c r="A15" s="87" t="s">
        <v>1632</v>
      </c>
      <c r="B15" s="196"/>
      <c r="C15" s="166"/>
      <c r="D15" s="162"/>
      <c r="E15" s="196"/>
      <c r="F15" s="196"/>
      <c r="G15" s="196"/>
      <c r="H15" s="196"/>
      <c r="I15" s="452"/>
      <c r="J15" s="196"/>
      <c r="K15" s="196"/>
      <c r="L15" s="196"/>
      <c r="M15" s="196"/>
      <c r="N15" s="1571"/>
      <c r="O15" s="1571"/>
      <c r="P15" s="1571"/>
      <c r="Q15" s="244"/>
      <c r="R15" s="1572"/>
      <c r="S15" s="1572"/>
      <c r="T15" s="1572"/>
      <c r="U15" s="244"/>
      <c r="V15" s="1571"/>
      <c r="W15" s="1571"/>
      <c r="X15" s="1571"/>
      <c r="Y15" s="244"/>
      <c r="Z15" s="1571"/>
      <c r="AA15" s="1571"/>
      <c r="AB15" s="1571"/>
      <c r="AC15" s="1571"/>
      <c r="AD15" s="1571"/>
      <c r="AE15" s="196"/>
    </row>
    <row r="16" spans="1:31" s="4" customFormat="1" hidden="1" x14ac:dyDescent="0.2">
      <c r="A16" s="87" t="s">
        <v>1632</v>
      </c>
      <c r="B16" s="196"/>
      <c r="C16" s="166"/>
      <c r="D16" s="162"/>
      <c r="E16" s="196"/>
      <c r="F16" s="196"/>
      <c r="G16" s="196"/>
      <c r="H16" s="196"/>
      <c r="I16" s="452"/>
      <c r="J16" s="196"/>
      <c r="K16" s="196"/>
      <c r="L16" s="196"/>
      <c r="M16" s="196"/>
      <c r="N16" s="1571"/>
      <c r="O16" s="1571"/>
      <c r="P16" s="1571"/>
      <c r="Q16" s="244"/>
      <c r="R16" s="1572"/>
      <c r="S16" s="1572"/>
      <c r="T16" s="1572"/>
      <c r="U16" s="244"/>
      <c r="V16" s="1571"/>
      <c r="W16" s="1571"/>
      <c r="X16" s="1571"/>
      <c r="Y16" s="244"/>
      <c r="Z16" s="1571"/>
      <c r="AA16" s="1571"/>
      <c r="AB16" s="1571"/>
      <c r="AC16" s="1571"/>
      <c r="AD16" s="1571"/>
      <c r="AE16" s="196"/>
    </row>
    <row r="17" spans="1:31" s="4" customFormat="1" ht="11.1" customHeight="1" x14ac:dyDescent="0.2">
      <c r="A17" s="87"/>
      <c r="B17" s="196"/>
      <c r="C17" s="166"/>
      <c r="D17" s="162"/>
      <c r="E17" s="203"/>
      <c r="F17" s="196"/>
      <c r="G17" s="196"/>
      <c r="H17" s="203"/>
      <c r="I17" s="452"/>
      <c r="J17" s="196"/>
      <c r="K17" s="196"/>
      <c r="L17" s="196"/>
      <c r="M17" s="196"/>
      <c r="N17" s="43">
        <v>3</v>
      </c>
      <c r="O17" s="43">
        <v>4</v>
      </c>
      <c r="P17" s="1571">
        <v>5</v>
      </c>
      <c r="Q17" s="196"/>
      <c r="R17" s="43">
        <v>2</v>
      </c>
      <c r="S17" s="43">
        <v>6</v>
      </c>
      <c r="T17" s="43">
        <v>7</v>
      </c>
      <c r="U17" s="196"/>
      <c r="V17" s="43">
        <v>8</v>
      </c>
      <c r="W17" s="43">
        <v>9</v>
      </c>
      <c r="X17" s="1571">
        <v>10</v>
      </c>
      <c r="Y17" s="196"/>
      <c r="Z17" s="1571">
        <v>11</v>
      </c>
      <c r="AA17" s="1571">
        <v>12</v>
      </c>
      <c r="AB17" s="1571">
        <v>13</v>
      </c>
      <c r="AC17" s="1571">
        <v>14</v>
      </c>
      <c r="AD17" s="1571">
        <v>15</v>
      </c>
      <c r="AE17" s="196"/>
    </row>
    <row r="18" spans="1:31" s="4" customFormat="1" ht="11.1" customHeight="1" x14ac:dyDescent="0.2">
      <c r="A18" s="87"/>
      <c r="B18" s="196"/>
      <c r="C18" s="166"/>
      <c r="D18" s="162"/>
      <c r="E18" s="203"/>
      <c r="F18" s="196"/>
      <c r="G18" s="196"/>
      <c r="H18" s="196"/>
      <c r="I18" s="452"/>
      <c r="J18" s="196"/>
      <c r="K18" s="197"/>
      <c r="L18" s="197"/>
      <c r="M18" s="197"/>
      <c r="N18" s="12" t="s">
        <v>1747</v>
      </c>
      <c r="O18" s="12" t="s">
        <v>1747</v>
      </c>
      <c r="P18" s="44" t="s">
        <v>1747</v>
      </c>
      <c r="Q18" s="197"/>
      <c r="R18" s="12" t="s">
        <v>1747</v>
      </c>
      <c r="S18" s="12" t="s">
        <v>1747</v>
      </c>
      <c r="T18" s="12" t="s">
        <v>1747</v>
      </c>
      <c r="U18" s="197"/>
      <c r="V18" s="12" t="s">
        <v>1747</v>
      </c>
      <c r="W18" s="12" t="s">
        <v>1747</v>
      </c>
      <c r="X18" s="44" t="s">
        <v>1747</v>
      </c>
      <c r="Y18" s="197"/>
      <c r="Z18" s="44" t="s">
        <v>1747</v>
      </c>
      <c r="AA18" s="44" t="s">
        <v>1747</v>
      </c>
      <c r="AB18" s="44" t="s">
        <v>1747</v>
      </c>
      <c r="AC18" s="44" t="s">
        <v>1747</v>
      </c>
      <c r="AD18" s="44" t="s">
        <v>1747</v>
      </c>
      <c r="AE18" s="196"/>
    </row>
    <row r="19" spans="1:31" s="4" customFormat="1" ht="9.9499999999999993" customHeight="1" x14ac:dyDescent="0.2">
      <c r="A19" s="87"/>
      <c r="B19" s="196"/>
      <c r="C19" s="166" t="s">
        <v>2415</v>
      </c>
      <c r="D19" s="162"/>
      <c r="E19" s="203" t="s">
        <v>2572</v>
      </c>
      <c r="F19" s="196"/>
      <c r="G19" s="196"/>
      <c r="H19" s="196"/>
      <c r="I19" s="452"/>
      <c r="J19" s="196"/>
      <c r="K19" s="197"/>
      <c r="L19" s="197"/>
      <c r="M19" s="197" t="s">
        <v>788</v>
      </c>
      <c r="N19" s="1736"/>
      <c r="O19" s="1736"/>
      <c r="P19" s="1736"/>
      <c r="Q19" s="504"/>
      <c r="R19" s="505">
        <v>0</v>
      </c>
      <c r="S19" s="1736"/>
      <c r="T19" s="507">
        <v>0</v>
      </c>
      <c r="U19" s="504"/>
      <c r="V19" s="1736"/>
      <c r="W19" s="1736"/>
      <c r="X19" s="1736"/>
      <c r="Y19" s="504"/>
      <c r="Z19" s="1736"/>
      <c r="AA19" s="1736"/>
      <c r="AB19" s="1736"/>
      <c r="AC19" s="1736"/>
      <c r="AD19" s="1736"/>
      <c r="AE19" s="196"/>
    </row>
    <row r="20" spans="1:31" s="4" customFormat="1" ht="9.9499999999999993" customHeight="1" x14ac:dyDescent="0.2">
      <c r="A20" s="87"/>
      <c r="B20" s="196"/>
      <c r="C20" s="166" t="s">
        <v>2882</v>
      </c>
      <c r="D20" s="162"/>
      <c r="E20" s="203" t="s">
        <v>1421</v>
      </c>
      <c r="F20" s="196"/>
      <c r="G20" s="196"/>
      <c r="H20" s="196"/>
      <c r="I20" s="452"/>
      <c r="J20" s="196"/>
      <c r="K20" s="197"/>
      <c r="L20" s="197"/>
      <c r="M20" s="197" t="s">
        <v>788</v>
      </c>
      <c r="N20" s="1736">
        <v>46977</v>
      </c>
      <c r="O20" s="1736">
        <v>59586</v>
      </c>
      <c r="P20" s="1736">
        <v>54602</v>
      </c>
      <c r="Q20" s="504"/>
      <c r="R20" s="505">
        <v>161165</v>
      </c>
      <c r="S20" s="1736">
        <v>-36824</v>
      </c>
      <c r="T20" s="507">
        <v>124341</v>
      </c>
      <c r="U20" s="504"/>
      <c r="V20" s="1736">
        <v>78980</v>
      </c>
      <c r="W20" s="1736">
        <v>44239</v>
      </c>
      <c r="X20" s="1736">
        <v>1122</v>
      </c>
      <c r="Y20" s="504"/>
      <c r="Z20" s="1736">
        <v>1122</v>
      </c>
      <c r="AA20" s="1736"/>
      <c r="AB20" s="1736"/>
      <c r="AC20" s="1736"/>
      <c r="AD20" s="1736"/>
      <c r="AE20" s="196"/>
    </row>
    <row r="21" spans="1:31" s="4" customFormat="1" ht="9.9499999999999993" customHeight="1" x14ac:dyDescent="0.2">
      <c r="A21" s="87"/>
      <c r="B21" s="196"/>
      <c r="C21" s="166"/>
      <c r="D21" s="162"/>
      <c r="E21" s="203" t="s">
        <v>1147</v>
      </c>
      <c r="F21" s="196"/>
      <c r="G21" s="196"/>
      <c r="H21" s="196"/>
      <c r="I21" s="452"/>
      <c r="J21" s="196"/>
      <c r="K21" s="197"/>
      <c r="L21" s="197"/>
      <c r="M21" s="197"/>
      <c r="N21" s="504"/>
      <c r="O21" s="504"/>
      <c r="P21" s="504"/>
      <c r="Q21" s="504"/>
      <c r="R21" s="504"/>
      <c r="S21" s="504"/>
      <c r="T21" s="504"/>
      <c r="U21" s="504"/>
      <c r="V21" s="504"/>
      <c r="W21" s="504"/>
      <c r="X21" s="504"/>
      <c r="Y21" s="504"/>
      <c r="Z21" s="504"/>
      <c r="AA21" s="504"/>
      <c r="AB21" s="504"/>
      <c r="AC21" s="504"/>
      <c r="AD21" s="504"/>
      <c r="AE21" s="196"/>
    </row>
    <row r="22" spans="1:31" s="4" customFormat="1" ht="9.9499999999999993" customHeight="1" x14ac:dyDescent="0.2">
      <c r="A22" s="87"/>
      <c r="B22" s="196"/>
      <c r="C22" s="166"/>
      <c r="D22" s="162"/>
      <c r="E22" s="347" t="s">
        <v>2322</v>
      </c>
      <c r="F22" s="196"/>
      <c r="G22" s="196"/>
      <c r="H22" s="347"/>
      <c r="I22" s="452"/>
      <c r="J22" s="196"/>
      <c r="K22" s="197"/>
      <c r="L22" s="197"/>
      <c r="M22" s="197"/>
      <c r="N22" s="504"/>
      <c r="O22" s="504"/>
      <c r="P22" s="504"/>
      <c r="Q22" s="504"/>
      <c r="R22" s="504"/>
      <c r="S22" s="504"/>
      <c r="T22" s="504"/>
      <c r="U22" s="504"/>
      <c r="V22" s="504"/>
      <c r="W22" s="504"/>
      <c r="X22" s="504"/>
      <c r="Y22" s="504"/>
      <c r="Z22" s="504"/>
      <c r="AA22" s="504"/>
      <c r="AB22" s="504"/>
      <c r="AC22" s="504"/>
      <c r="AD22" s="504"/>
      <c r="AE22" s="196"/>
    </row>
    <row r="23" spans="1:31" s="4" customFormat="1" ht="9.9499999999999993" customHeight="1" x14ac:dyDescent="0.2">
      <c r="A23" s="87"/>
      <c r="B23" s="196"/>
      <c r="C23" s="166" t="s">
        <v>2883</v>
      </c>
      <c r="D23" s="162"/>
      <c r="E23" s="503" t="s">
        <v>1548</v>
      </c>
      <c r="F23" s="196"/>
      <c r="G23" s="196"/>
      <c r="H23" s="503"/>
      <c r="I23" s="452"/>
      <c r="J23" s="196"/>
      <c r="K23" s="197"/>
      <c r="L23" s="197"/>
      <c r="M23" s="197" t="s">
        <v>788</v>
      </c>
      <c r="N23" s="1736"/>
      <c r="O23" s="1736"/>
      <c r="P23" s="1736"/>
      <c r="Q23" s="504"/>
      <c r="R23" s="505">
        <v>0</v>
      </c>
      <c r="S23" s="1736"/>
      <c r="T23" s="507">
        <v>0</v>
      </c>
      <c r="U23" s="504"/>
      <c r="V23" s="1736"/>
      <c r="W23" s="1736"/>
      <c r="X23" s="1736"/>
      <c r="Y23" s="504"/>
      <c r="Z23" s="1736"/>
      <c r="AA23" s="1736"/>
      <c r="AB23" s="1736"/>
      <c r="AC23" s="1736"/>
      <c r="AD23" s="1736"/>
      <c r="AE23" s="196"/>
    </row>
    <row r="24" spans="1:31" s="4" customFormat="1" ht="9.9499999999999993" customHeight="1" x14ac:dyDescent="0.2">
      <c r="A24" s="87"/>
      <c r="B24" s="196"/>
      <c r="C24" s="166" t="s">
        <v>2122</v>
      </c>
      <c r="D24" s="162"/>
      <c r="E24" s="503" t="s">
        <v>1695</v>
      </c>
      <c r="F24" s="196"/>
      <c r="G24" s="196"/>
      <c r="H24" s="503"/>
      <c r="I24" s="452"/>
      <c r="J24" s="196"/>
      <c r="K24" s="197"/>
      <c r="L24" s="197"/>
      <c r="M24" s="197" t="s">
        <v>788</v>
      </c>
      <c r="N24" s="1736">
        <v>22215</v>
      </c>
      <c r="O24" s="1736">
        <v>27894</v>
      </c>
      <c r="P24" s="1736">
        <v>680</v>
      </c>
      <c r="Q24" s="504"/>
      <c r="R24" s="505">
        <v>50789</v>
      </c>
      <c r="S24" s="1736"/>
      <c r="T24" s="507">
        <v>50789</v>
      </c>
      <c r="U24" s="504"/>
      <c r="V24" s="1736">
        <v>22250</v>
      </c>
      <c r="W24" s="1736">
        <v>27894</v>
      </c>
      <c r="X24" s="1736">
        <v>645</v>
      </c>
      <c r="Y24" s="504"/>
      <c r="Z24" s="1736">
        <v>440</v>
      </c>
      <c r="AA24" s="1736">
        <v>5</v>
      </c>
      <c r="AB24" s="1736">
        <v>184</v>
      </c>
      <c r="AC24" s="1736">
        <v>16</v>
      </c>
      <c r="AD24" s="1736"/>
      <c r="AE24" s="196"/>
    </row>
    <row r="25" spans="1:31" s="4" customFormat="1" ht="9.9499999999999993" customHeight="1" x14ac:dyDescent="0.2">
      <c r="A25" s="87"/>
      <c r="B25" s="196"/>
      <c r="C25" s="166" t="s">
        <v>2123</v>
      </c>
      <c r="D25" s="162"/>
      <c r="E25" s="347" t="s">
        <v>1862</v>
      </c>
      <c r="F25" s="196"/>
      <c r="G25" s="196"/>
      <c r="H25" s="347"/>
      <c r="I25" s="452"/>
      <c r="J25" s="196"/>
      <c r="K25" s="197"/>
      <c r="L25" s="197"/>
      <c r="M25" s="197" t="s">
        <v>788</v>
      </c>
      <c r="N25" s="505">
        <v>8644</v>
      </c>
      <c r="O25" s="505">
        <v>10106</v>
      </c>
      <c r="P25" s="505">
        <v>0</v>
      </c>
      <c r="Q25" s="504"/>
      <c r="R25" s="505">
        <v>18750</v>
      </c>
      <c r="S25" s="1736"/>
      <c r="T25" s="507">
        <v>18750</v>
      </c>
      <c r="U25" s="504"/>
      <c r="V25" s="1736">
        <v>8644</v>
      </c>
      <c r="W25" s="1736">
        <v>10106</v>
      </c>
      <c r="X25" s="1736"/>
      <c r="Y25" s="504"/>
      <c r="Z25" s="1736"/>
      <c r="AA25" s="1736"/>
      <c r="AB25" s="1736"/>
      <c r="AC25" s="1736"/>
      <c r="AD25" s="1736"/>
      <c r="AE25" s="196"/>
    </row>
    <row r="26" spans="1:31" s="4" customFormat="1" ht="9.9499999999999993" customHeight="1" x14ac:dyDescent="0.2">
      <c r="A26" s="87"/>
      <c r="B26" s="196"/>
      <c r="C26" s="166" t="s">
        <v>143</v>
      </c>
      <c r="D26" s="162"/>
      <c r="E26" s="347" t="s">
        <v>1818</v>
      </c>
      <c r="F26" s="196"/>
      <c r="G26" s="196"/>
      <c r="H26" s="347"/>
      <c r="I26" s="452"/>
      <c r="J26" s="196"/>
      <c r="K26" s="197"/>
      <c r="L26" s="197"/>
      <c r="M26" s="197" t="s">
        <v>788</v>
      </c>
      <c r="N26" s="505">
        <v>0</v>
      </c>
      <c r="O26" s="505">
        <v>0</v>
      </c>
      <c r="P26" s="505">
        <v>0</v>
      </c>
      <c r="Q26" s="504"/>
      <c r="R26" s="505">
        <v>0</v>
      </c>
      <c r="S26" s="1736"/>
      <c r="T26" s="507">
        <v>0</v>
      </c>
      <c r="U26" s="504"/>
      <c r="V26" s="1736"/>
      <c r="W26" s="1736"/>
      <c r="X26" s="1736"/>
      <c r="Y26" s="504"/>
      <c r="Z26" s="1736"/>
      <c r="AA26" s="1736"/>
      <c r="AB26" s="1736"/>
      <c r="AC26" s="1736"/>
      <c r="AD26" s="1736"/>
      <c r="AE26" s="196"/>
    </row>
    <row r="27" spans="1:31" s="4" customFormat="1" ht="9.9499999999999993" customHeight="1" x14ac:dyDescent="0.2">
      <c r="A27" s="87"/>
      <c r="B27" s="196"/>
      <c r="C27" s="166" t="s">
        <v>144</v>
      </c>
      <c r="D27" s="162"/>
      <c r="E27" s="347" t="s">
        <v>2339</v>
      </c>
      <c r="F27" s="196"/>
      <c r="G27" s="196"/>
      <c r="H27" s="347"/>
      <c r="I27" s="452"/>
      <c r="J27" s="196"/>
      <c r="K27" s="197"/>
      <c r="L27" s="197"/>
      <c r="M27" s="197" t="s">
        <v>788</v>
      </c>
      <c r="N27" s="505">
        <v>0</v>
      </c>
      <c r="O27" s="505">
        <v>0</v>
      </c>
      <c r="P27" s="505">
        <v>0</v>
      </c>
      <c r="Q27" s="504"/>
      <c r="R27" s="505">
        <v>0</v>
      </c>
      <c r="S27" s="1736"/>
      <c r="T27" s="507">
        <v>0</v>
      </c>
      <c r="U27" s="504"/>
      <c r="V27" s="1736"/>
      <c r="W27" s="1736"/>
      <c r="X27" s="1736"/>
      <c r="Y27" s="504"/>
      <c r="Z27" s="1736"/>
      <c r="AA27" s="1736"/>
      <c r="AB27" s="1736"/>
      <c r="AC27" s="1736"/>
      <c r="AD27" s="1736"/>
      <c r="AE27" s="196"/>
    </row>
    <row r="28" spans="1:31" s="4" customFormat="1" ht="9.9499999999999993" customHeight="1" x14ac:dyDescent="0.2">
      <c r="A28" s="87"/>
      <c r="B28" s="196"/>
      <c r="C28" s="166" t="s">
        <v>2340</v>
      </c>
      <c r="D28" s="162"/>
      <c r="E28" s="347" t="s">
        <v>142</v>
      </c>
      <c r="F28" s="196"/>
      <c r="G28" s="196"/>
      <c r="H28" s="347"/>
      <c r="I28" s="452"/>
      <c r="J28" s="196"/>
      <c r="K28" s="197"/>
      <c r="L28" s="197"/>
      <c r="M28" s="197" t="s">
        <v>788</v>
      </c>
      <c r="N28" s="505">
        <v>0</v>
      </c>
      <c r="O28" s="505">
        <v>0</v>
      </c>
      <c r="P28" s="505">
        <v>0</v>
      </c>
      <c r="Q28" s="504"/>
      <c r="R28" s="505">
        <v>0</v>
      </c>
      <c r="S28" s="1736"/>
      <c r="T28" s="507">
        <v>0</v>
      </c>
      <c r="U28" s="504"/>
      <c r="V28" s="1736"/>
      <c r="W28" s="1736"/>
      <c r="X28" s="1736"/>
      <c r="Y28" s="504"/>
      <c r="Z28" s="1736"/>
      <c r="AA28" s="1736"/>
      <c r="AB28" s="1736"/>
      <c r="AC28" s="1736"/>
      <c r="AD28" s="1736"/>
      <c r="AE28" s="196"/>
    </row>
    <row r="29" spans="1:31" s="4" customFormat="1" ht="9.9499999999999993" customHeight="1" x14ac:dyDescent="0.2">
      <c r="A29" s="87"/>
      <c r="B29" s="196"/>
      <c r="C29" s="166" t="s">
        <v>2124</v>
      </c>
      <c r="D29" s="162"/>
      <c r="E29" s="347" t="s">
        <v>926</v>
      </c>
      <c r="F29" s="196"/>
      <c r="G29" s="196"/>
      <c r="H29" s="347"/>
      <c r="I29" s="1737"/>
      <c r="J29" s="196" t="s">
        <v>1102</v>
      </c>
      <c r="K29" s="197"/>
      <c r="L29" s="197"/>
      <c r="M29" s="197" t="s">
        <v>788</v>
      </c>
      <c r="N29" s="1736"/>
      <c r="O29" s="1736"/>
      <c r="P29" s="1736"/>
      <c r="Q29" s="504"/>
      <c r="R29" s="505">
        <v>0</v>
      </c>
      <c r="S29" s="1736"/>
      <c r="T29" s="507">
        <v>0</v>
      </c>
      <c r="U29" s="504"/>
      <c r="V29" s="1736"/>
      <c r="W29" s="1736"/>
      <c r="X29" s="1736"/>
      <c r="Y29" s="504"/>
      <c r="Z29" s="1736"/>
      <c r="AA29" s="1736"/>
      <c r="AB29" s="1736"/>
      <c r="AC29" s="1736"/>
      <c r="AD29" s="1736"/>
      <c r="AE29" s="196"/>
    </row>
    <row r="30" spans="1:31" s="4" customFormat="1" ht="9.9499999999999993" customHeight="1" x14ac:dyDescent="0.2">
      <c r="A30" s="87"/>
      <c r="B30" s="196"/>
      <c r="C30" s="166"/>
      <c r="D30" s="162"/>
      <c r="E30" s="203" t="s">
        <v>2877</v>
      </c>
      <c r="F30" s="196"/>
      <c r="G30" s="196"/>
      <c r="H30" s="196"/>
      <c r="I30" s="452"/>
      <c r="J30" s="196"/>
      <c r="K30" s="197"/>
      <c r="L30" s="197"/>
      <c r="M30" s="197"/>
      <c r="N30" s="504"/>
      <c r="O30" s="504"/>
      <c r="P30" s="504"/>
      <c r="Q30" s="504"/>
      <c r="R30" s="504"/>
      <c r="S30" s="504"/>
      <c r="T30" s="504"/>
      <c r="U30" s="504"/>
      <c r="V30" s="504"/>
      <c r="W30" s="504"/>
      <c r="X30" s="504"/>
      <c r="Y30" s="504"/>
      <c r="Z30" s="504"/>
      <c r="AA30" s="504"/>
      <c r="AB30" s="504"/>
      <c r="AC30" s="504"/>
      <c r="AD30" s="504"/>
      <c r="AE30" s="196"/>
    </row>
    <row r="31" spans="1:31" s="4" customFormat="1" ht="9.9499999999999993" customHeight="1" x14ac:dyDescent="0.2">
      <c r="A31" s="87"/>
      <c r="B31" s="196"/>
      <c r="C31" s="166" t="s">
        <v>2884</v>
      </c>
      <c r="D31" s="162"/>
      <c r="E31" s="347" t="s">
        <v>274</v>
      </c>
      <c r="F31" s="196"/>
      <c r="G31" s="196"/>
      <c r="H31" s="347"/>
      <c r="I31" s="452"/>
      <c r="J31" s="196"/>
      <c r="K31" s="197"/>
      <c r="L31" s="197"/>
      <c r="M31" s="197" t="s">
        <v>788</v>
      </c>
      <c r="N31" s="1736"/>
      <c r="O31" s="1736"/>
      <c r="P31" s="1736"/>
      <c r="Q31" s="504"/>
      <c r="R31" s="505">
        <v>0</v>
      </c>
      <c r="S31" s="1736"/>
      <c r="T31" s="507">
        <v>0</v>
      </c>
      <c r="U31" s="504"/>
      <c r="V31" s="1736"/>
      <c r="W31" s="1736"/>
      <c r="X31" s="1736"/>
      <c r="Y31" s="504"/>
      <c r="Z31" s="1736"/>
      <c r="AA31" s="1736"/>
      <c r="AB31" s="1736"/>
      <c r="AC31" s="1736"/>
      <c r="AD31" s="1736"/>
      <c r="AE31" s="196"/>
    </row>
    <row r="32" spans="1:31" s="4" customFormat="1" ht="9.9499999999999993" customHeight="1" x14ac:dyDescent="0.2">
      <c r="A32" s="87"/>
      <c r="B32" s="196"/>
      <c r="C32" s="166" t="s">
        <v>2640</v>
      </c>
      <c r="D32" s="162"/>
      <c r="E32" s="347" t="s">
        <v>1156</v>
      </c>
      <c r="F32" s="196"/>
      <c r="G32" s="196"/>
      <c r="H32" s="347"/>
      <c r="I32" s="452"/>
      <c r="J32" s="196"/>
      <c r="K32" s="197"/>
      <c r="L32" s="197"/>
      <c r="M32" s="197" t="s">
        <v>788</v>
      </c>
      <c r="N32" s="1736"/>
      <c r="O32" s="1736"/>
      <c r="P32" s="1736"/>
      <c r="Q32" s="504"/>
      <c r="R32" s="505">
        <v>0</v>
      </c>
      <c r="S32" s="1736"/>
      <c r="T32" s="507">
        <v>0</v>
      </c>
      <c r="U32" s="504"/>
      <c r="V32" s="1736"/>
      <c r="W32" s="1736"/>
      <c r="X32" s="1736"/>
      <c r="Y32" s="504"/>
      <c r="Z32" s="1736"/>
      <c r="AA32" s="1736"/>
      <c r="AB32" s="1736"/>
      <c r="AC32" s="1736"/>
      <c r="AD32" s="1736"/>
      <c r="AE32" s="196"/>
    </row>
    <row r="33" spans="1:31" s="4" customFormat="1" ht="9.9499999999999993" customHeight="1" x14ac:dyDescent="0.2">
      <c r="A33" s="87"/>
      <c r="B33" s="196"/>
      <c r="C33" s="166" t="s">
        <v>202</v>
      </c>
      <c r="D33" s="162"/>
      <c r="E33" s="347" t="s">
        <v>1818</v>
      </c>
      <c r="F33" s="196"/>
      <c r="G33" s="196"/>
      <c r="H33" s="347"/>
      <c r="I33" s="452"/>
      <c r="J33" s="196"/>
      <c r="K33" s="197"/>
      <c r="L33" s="197"/>
      <c r="M33" s="197" t="s">
        <v>788</v>
      </c>
      <c r="N33" s="505">
        <v>0</v>
      </c>
      <c r="O33" s="505">
        <v>0</v>
      </c>
      <c r="P33" s="505">
        <v>0</v>
      </c>
      <c r="Q33" s="504"/>
      <c r="R33" s="505">
        <v>0</v>
      </c>
      <c r="S33" s="1736"/>
      <c r="T33" s="507">
        <v>0</v>
      </c>
      <c r="U33" s="504"/>
      <c r="V33" s="1736"/>
      <c r="W33" s="1736"/>
      <c r="X33" s="1736"/>
      <c r="Y33" s="504"/>
      <c r="Z33" s="1736"/>
      <c r="AA33" s="1736"/>
      <c r="AB33" s="1736"/>
      <c r="AC33" s="1736"/>
      <c r="AD33" s="1736"/>
      <c r="AE33" s="196"/>
    </row>
    <row r="34" spans="1:31" s="4" customFormat="1" ht="9.9499999999999993" customHeight="1" x14ac:dyDescent="0.2">
      <c r="A34" s="87"/>
      <c r="B34" s="196"/>
      <c r="C34" s="166" t="s">
        <v>203</v>
      </c>
      <c r="D34" s="162"/>
      <c r="E34" s="347" t="s">
        <v>2339</v>
      </c>
      <c r="F34" s="196"/>
      <c r="G34" s="196"/>
      <c r="H34" s="347"/>
      <c r="I34" s="452"/>
      <c r="J34" s="196"/>
      <c r="K34" s="197"/>
      <c r="L34" s="197"/>
      <c r="M34" s="197" t="s">
        <v>788</v>
      </c>
      <c r="N34" s="505">
        <v>0</v>
      </c>
      <c r="O34" s="505">
        <v>0</v>
      </c>
      <c r="P34" s="505">
        <v>0</v>
      </c>
      <c r="Q34" s="504"/>
      <c r="R34" s="505">
        <v>0</v>
      </c>
      <c r="S34" s="1736"/>
      <c r="T34" s="507">
        <v>0</v>
      </c>
      <c r="U34" s="504"/>
      <c r="V34" s="1736"/>
      <c r="W34" s="1736"/>
      <c r="X34" s="1736"/>
      <c r="Y34" s="504"/>
      <c r="Z34" s="1736"/>
      <c r="AA34" s="1736"/>
      <c r="AB34" s="1736"/>
      <c r="AC34" s="1736"/>
      <c r="AD34" s="1736"/>
      <c r="AE34" s="196"/>
    </row>
    <row r="35" spans="1:31" s="4" customFormat="1" ht="9.9499999999999993" customHeight="1" x14ac:dyDescent="0.2">
      <c r="A35" s="87"/>
      <c r="B35" s="196"/>
      <c r="C35" s="166" t="s">
        <v>2341</v>
      </c>
      <c r="D35" s="162"/>
      <c r="E35" s="347" t="s">
        <v>1403</v>
      </c>
      <c r="F35" s="196"/>
      <c r="G35" s="196"/>
      <c r="H35" s="347"/>
      <c r="I35" s="452"/>
      <c r="J35" s="196"/>
      <c r="K35" s="197"/>
      <c r="L35" s="197"/>
      <c r="M35" s="197" t="s">
        <v>788</v>
      </c>
      <c r="N35" s="1736"/>
      <c r="O35" s="1736"/>
      <c r="P35" s="1736"/>
      <c r="Q35" s="504"/>
      <c r="R35" s="505">
        <v>0</v>
      </c>
      <c r="S35" s="1736"/>
      <c r="T35" s="507">
        <v>0</v>
      </c>
      <c r="U35" s="504"/>
      <c r="V35" s="1736"/>
      <c r="W35" s="1736"/>
      <c r="X35" s="1736"/>
      <c r="Y35" s="504"/>
      <c r="Z35" s="1736"/>
      <c r="AA35" s="1736"/>
      <c r="AB35" s="1736"/>
      <c r="AC35" s="1736"/>
      <c r="AD35" s="1736"/>
      <c r="AE35" s="196"/>
    </row>
    <row r="36" spans="1:31" s="4" customFormat="1" ht="9.9499999999999993" customHeight="1" x14ac:dyDescent="0.2">
      <c r="A36" s="87"/>
      <c r="B36" s="196"/>
      <c r="C36" s="166" t="s">
        <v>2125</v>
      </c>
      <c r="D36" s="162"/>
      <c r="E36" s="347" t="s">
        <v>926</v>
      </c>
      <c r="F36" s="196"/>
      <c r="G36" s="196"/>
      <c r="H36" s="347"/>
      <c r="I36" s="1737"/>
      <c r="J36" s="196" t="s">
        <v>1102</v>
      </c>
      <c r="K36" s="197"/>
      <c r="L36" s="197"/>
      <c r="M36" s="197" t="s">
        <v>788</v>
      </c>
      <c r="N36" s="1736"/>
      <c r="O36" s="1736"/>
      <c r="P36" s="1736"/>
      <c r="Q36" s="504"/>
      <c r="R36" s="505">
        <v>0</v>
      </c>
      <c r="S36" s="1736"/>
      <c r="T36" s="507">
        <v>0</v>
      </c>
      <c r="U36" s="504"/>
      <c r="V36" s="1736"/>
      <c r="W36" s="1736"/>
      <c r="X36" s="1736"/>
      <c r="Y36" s="504"/>
      <c r="Z36" s="1736"/>
      <c r="AA36" s="1736"/>
      <c r="AB36" s="1736"/>
      <c r="AC36" s="1736"/>
      <c r="AD36" s="1736"/>
      <c r="AE36" s="196"/>
    </row>
    <row r="37" spans="1:31" s="4" customFormat="1" ht="9.9499999999999993" customHeight="1" x14ac:dyDescent="0.2">
      <c r="A37" s="87"/>
      <c r="B37" s="196"/>
      <c r="C37" s="166" t="s">
        <v>2641</v>
      </c>
      <c r="D37" s="162"/>
      <c r="E37" s="203" t="s">
        <v>971</v>
      </c>
      <c r="F37" s="196"/>
      <c r="G37" s="196"/>
      <c r="H37" s="196"/>
      <c r="I37" s="452"/>
      <c r="J37" s="196"/>
      <c r="K37" s="197"/>
      <c r="L37" s="197"/>
      <c r="M37" s="197" t="s">
        <v>788</v>
      </c>
      <c r="N37" s="1736"/>
      <c r="O37" s="1736"/>
      <c r="P37" s="1736"/>
      <c r="Q37" s="504"/>
      <c r="R37" s="505">
        <v>0</v>
      </c>
      <c r="S37" s="1736"/>
      <c r="T37" s="507">
        <v>0</v>
      </c>
      <c r="U37" s="504"/>
      <c r="V37" s="1736"/>
      <c r="W37" s="1736"/>
      <c r="X37" s="1736"/>
      <c r="Y37" s="504"/>
      <c r="Z37" s="1736"/>
      <c r="AA37" s="1736"/>
      <c r="AB37" s="1736"/>
      <c r="AC37" s="1736"/>
      <c r="AD37" s="1736"/>
      <c r="AE37" s="196"/>
    </row>
    <row r="38" spans="1:31" s="4" customFormat="1" ht="9.9499999999999993" customHeight="1" x14ac:dyDescent="0.2">
      <c r="A38" s="87"/>
      <c r="B38" s="196"/>
      <c r="C38" s="166" t="s">
        <v>1854</v>
      </c>
      <c r="D38" s="162"/>
      <c r="E38" s="203" t="s">
        <v>2540</v>
      </c>
      <c r="F38" s="196"/>
      <c r="G38" s="196"/>
      <c r="H38" s="196"/>
      <c r="I38" s="452"/>
      <c r="J38" s="196"/>
      <c r="K38" s="197"/>
      <c r="L38" s="197"/>
      <c r="M38" s="197" t="s">
        <v>788</v>
      </c>
      <c r="N38" s="1736">
        <v>8168</v>
      </c>
      <c r="O38" s="1736">
        <v>9070</v>
      </c>
      <c r="P38" s="1736">
        <v>9790</v>
      </c>
      <c r="Q38" s="504"/>
      <c r="R38" s="505">
        <v>27028</v>
      </c>
      <c r="S38" s="1736"/>
      <c r="T38" s="507">
        <v>27028</v>
      </c>
      <c r="U38" s="504"/>
      <c r="V38" s="1736">
        <v>17958</v>
      </c>
      <c r="W38" s="1736">
        <v>9070</v>
      </c>
      <c r="X38" s="1736"/>
      <c r="Y38" s="504"/>
      <c r="Z38" s="1736"/>
      <c r="AA38" s="1736"/>
      <c r="AB38" s="1736"/>
      <c r="AC38" s="1736"/>
      <c r="AD38" s="1736"/>
      <c r="AE38" s="196"/>
    </row>
    <row r="39" spans="1:31" s="4" customFormat="1" ht="9.9499999999999993" customHeight="1" x14ac:dyDescent="0.2">
      <c r="A39" s="87"/>
      <c r="B39" s="196"/>
      <c r="C39" s="166" t="s">
        <v>563</v>
      </c>
      <c r="D39" s="162"/>
      <c r="E39" s="203" t="s">
        <v>1866</v>
      </c>
      <c r="F39" s="196"/>
      <c r="G39" s="196"/>
      <c r="H39" s="196"/>
      <c r="I39" s="452"/>
      <c r="J39" s="196"/>
      <c r="K39" s="197"/>
      <c r="L39" s="197"/>
      <c r="M39" s="197" t="s">
        <v>788</v>
      </c>
      <c r="N39" s="505">
        <v>0</v>
      </c>
      <c r="O39" s="505">
        <v>0</v>
      </c>
      <c r="P39" s="505">
        <v>0</v>
      </c>
      <c r="Q39" s="504"/>
      <c r="R39" s="505">
        <v>0</v>
      </c>
      <c r="S39" s="1736"/>
      <c r="T39" s="507">
        <v>0</v>
      </c>
      <c r="U39" s="504"/>
      <c r="V39" s="1736"/>
      <c r="W39" s="1736"/>
      <c r="X39" s="1736"/>
      <c r="Y39" s="504"/>
      <c r="Z39" s="1736"/>
      <c r="AA39" s="1736"/>
      <c r="AB39" s="1736"/>
      <c r="AC39" s="1736"/>
      <c r="AD39" s="1736"/>
      <c r="AE39" s="196"/>
    </row>
    <row r="40" spans="1:31" s="4" customFormat="1" ht="11.1" customHeight="1" x14ac:dyDescent="0.2">
      <c r="A40" s="87"/>
      <c r="B40" s="196"/>
      <c r="C40" s="209" t="s">
        <v>681</v>
      </c>
      <c r="D40" s="162"/>
      <c r="E40" s="196"/>
      <c r="F40" s="196"/>
      <c r="G40" s="196"/>
      <c r="H40" s="196"/>
      <c r="I40" s="452"/>
      <c r="J40" s="196"/>
      <c r="K40" s="313" t="s">
        <v>1683</v>
      </c>
      <c r="L40" s="313"/>
      <c r="M40" s="207"/>
      <c r="N40" s="507">
        <v>86004</v>
      </c>
      <c r="O40" s="507">
        <v>106656</v>
      </c>
      <c r="P40" s="507">
        <v>65072</v>
      </c>
      <c r="Q40" s="504"/>
      <c r="R40" s="507">
        <v>257732</v>
      </c>
      <c r="S40" s="507">
        <v>-36824</v>
      </c>
      <c r="T40" s="507">
        <v>220908</v>
      </c>
      <c r="U40" s="504"/>
      <c r="V40" s="507">
        <v>127832</v>
      </c>
      <c r="W40" s="507">
        <v>91309</v>
      </c>
      <c r="X40" s="507">
        <v>1767</v>
      </c>
      <c r="Y40" s="504"/>
      <c r="Z40" s="507">
        <v>1562</v>
      </c>
      <c r="AA40" s="507">
        <v>5</v>
      </c>
      <c r="AB40" s="507">
        <v>184</v>
      </c>
      <c r="AC40" s="507">
        <v>16</v>
      </c>
      <c r="AD40" s="507">
        <v>0</v>
      </c>
      <c r="AE40" s="196"/>
    </row>
    <row r="41" spans="1:31" s="4" customFormat="1" ht="5.0999999999999996" customHeight="1" x14ac:dyDescent="0.2">
      <c r="A41" s="87"/>
      <c r="B41" s="196"/>
      <c r="C41" s="166"/>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row>
    <row r="42" spans="1:31" x14ac:dyDescent="0.2"/>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1.7109375" style="26" customWidth="1"/>
    <col min="6" max="10" width="3.7109375" style="26" hidden="1" customWidth="1"/>
    <col min="11" max="11" width="0.85546875" style="26" customWidth="1"/>
    <col min="12" max="12" width="18.7109375" style="26" customWidth="1"/>
    <col min="13" max="14" width="4.7109375" style="26" customWidth="1"/>
    <col min="15" max="16" width="10.42578125" style="27" customWidth="1"/>
    <col min="17" max="19" width="9.7109375" style="27" customWidth="1"/>
    <col min="20" max="20" width="10.42578125" style="27" customWidth="1"/>
    <col min="21" max="23" width="9.7109375" style="26" customWidth="1"/>
    <col min="24" max="24" width="10.7109375" style="27" customWidth="1"/>
    <col min="25" max="25" width="0.85546875" style="26" customWidth="1"/>
    <col min="26" max="26" width="1.7109375" style="26" customWidth="1"/>
    <col min="27" max="27" width="9.140625" style="26" customWidth="1"/>
    <col min="28" max="28" width="1.7109375" style="26" customWidth="1"/>
    <col min="29" max="29" width="6.7109375" style="26" customWidth="1"/>
    <col min="30" max="30" width="22.7109375" style="26" customWidth="1"/>
    <col min="31" max="31" width="2.7109375" style="26" customWidth="1"/>
    <col min="32" max="16384" width="0" style="26" hidden="1"/>
  </cols>
  <sheetData>
    <row r="1" spans="1:31" s="175" customFormat="1" ht="9.9499999999999993" customHeight="1" x14ac:dyDescent="0.2">
      <c r="A1" s="660"/>
      <c r="B1" s="170"/>
      <c r="C1" s="658" t="s">
        <v>3237</v>
      </c>
      <c r="D1" s="170"/>
      <c r="E1" s="131"/>
      <c r="F1" s="172" t="s">
        <v>2582</v>
      </c>
      <c r="G1" s="172" t="s">
        <v>2582</v>
      </c>
      <c r="H1" s="172" t="s">
        <v>1632</v>
      </c>
      <c r="I1" s="172" t="s">
        <v>2582</v>
      </c>
      <c r="J1" s="172" t="s">
        <v>2582</v>
      </c>
      <c r="K1" s="131"/>
      <c r="L1" s="172"/>
      <c r="M1" s="172"/>
      <c r="N1" s="172"/>
      <c r="O1" s="173"/>
      <c r="P1" s="172"/>
      <c r="Q1" s="172"/>
      <c r="R1" s="172"/>
      <c r="S1" s="172"/>
      <c r="T1" s="172"/>
      <c r="U1" s="172"/>
      <c r="V1" s="172"/>
      <c r="W1" s="172"/>
      <c r="X1" s="675">
        <v>42751.624441782405</v>
      </c>
      <c r="Y1" s="172"/>
    </row>
    <row r="2" spans="1:31" s="144" customFormat="1" ht="6" customHeight="1" x14ac:dyDescent="0.15">
      <c r="A2" s="182"/>
      <c r="B2" s="966"/>
      <c r="C2" s="954" t="s">
        <v>2995</v>
      </c>
      <c r="D2" s="967"/>
      <c r="E2" s="966"/>
      <c r="F2" s="968"/>
      <c r="G2" s="970"/>
      <c r="H2" s="970"/>
      <c r="I2" s="970"/>
      <c r="J2" s="970"/>
      <c r="K2" s="969"/>
      <c r="L2" s="968"/>
      <c r="M2" s="968"/>
      <c r="N2" s="970"/>
      <c r="O2" s="969"/>
      <c r="P2" s="969"/>
      <c r="Q2" s="969"/>
      <c r="R2" s="969"/>
      <c r="S2" s="969"/>
      <c r="T2" s="969"/>
      <c r="U2" s="969"/>
      <c r="V2" s="969"/>
      <c r="W2" s="969"/>
      <c r="X2" s="985"/>
      <c r="Y2" s="969"/>
    </row>
    <row r="3" spans="1:31" s="147" customFormat="1" ht="17.100000000000001" customHeight="1" x14ac:dyDescent="0.25">
      <c r="A3" s="178"/>
      <c r="B3" s="971"/>
      <c r="C3" s="956" t="s">
        <v>3241</v>
      </c>
      <c r="D3" s="972"/>
      <c r="E3" s="971"/>
      <c r="F3" s="973"/>
      <c r="G3" s="975"/>
      <c r="H3" s="975"/>
      <c r="I3" s="975"/>
      <c r="J3" s="975"/>
      <c r="K3" s="974"/>
      <c r="L3" s="973"/>
      <c r="M3" s="973"/>
      <c r="N3" s="975"/>
      <c r="O3" s="974"/>
      <c r="P3" s="974"/>
      <c r="Q3" s="974"/>
      <c r="R3" s="974"/>
      <c r="S3" s="974"/>
      <c r="T3" s="974"/>
      <c r="U3" s="974"/>
      <c r="V3" s="974"/>
      <c r="W3" s="974"/>
      <c r="X3" s="1574" t="s">
        <v>1870</v>
      </c>
      <c r="Y3" s="974"/>
    </row>
    <row r="4" spans="1:31" s="152" customFormat="1" ht="15" customHeight="1" x14ac:dyDescent="0.25">
      <c r="A4" s="131"/>
      <c r="B4" s="959"/>
      <c r="C4" s="960" t="s">
        <v>3242</v>
      </c>
      <c r="D4" s="961"/>
      <c r="E4" s="962"/>
      <c r="F4" s="976"/>
      <c r="G4" s="978"/>
      <c r="H4" s="978"/>
      <c r="I4" s="978"/>
      <c r="J4" s="978"/>
      <c r="K4" s="977"/>
      <c r="L4" s="976"/>
      <c r="M4" s="979"/>
      <c r="N4" s="979"/>
      <c r="O4" s="976"/>
      <c r="P4" s="976"/>
      <c r="Q4" s="976"/>
      <c r="R4" s="976"/>
      <c r="S4" s="976"/>
      <c r="T4" s="976"/>
      <c r="U4" s="976"/>
      <c r="V4" s="976"/>
      <c r="W4" s="976"/>
      <c r="X4" s="1573" t="s">
        <v>1899</v>
      </c>
      <c r="Y4" s="979"/>
      <c r="AE4" s="156"/>
    </row>
    <row r="5" spans="1:31" s="152" customFormat="1" ht="11.1" customHeight="1" x14ac:dyDescent="0.2">
      <c r="A5" s="131"/>
      <c r="B5" s="962"/>
      <c r="C5" s="963" t="s">
        <v>3243</v>
      </c>
      <c r="D5" s="962"/>
      <c r="E5" s="962"/>
      <c r="F5" s="980"/>
      <c r="G5" s="980"/>
      <c r="H5" s="980"/>
      <c r="I5" s="980"/>
      <c r="J5" s="980"/>
      <c r="K5" s="977"/>
      <c r="L5" s="977"/>
      <c r="M5" s="977"/>
      <c r="N5" s="977"/>
      <c r="O5" s="986"/>
      <c r="P5" s="976"/>
      <c r="Q5" s="976"/>
      <c r="R5" s="976"/>
      <c r="S5" s="976"/>
      <c r="T5" s="976"/>
      <c r="U5" s="976"/>
      <c r="V5" s="976"/>
      <c r="W5" s="976"/>
      <c r="X5" s="964" t="s">
        <v>3128</v>
      </c>
      <c r="Y5" s="979"/>
      <c r="AE5" s="142"/>
    </row>
    <row r="6" spans="1:31" s="150" customFormat="1" ht="17.100000000000001" hidden="1" customHeight="1" x14ac:dyDescent="0.25">
      <c r="A6" s="178"/>
      <c r="B6" s="971"/>
      <c r="C6" s="956" t="s">
        <v>3244</v>
      </c>
      <c r="D6" s="972"/>
      <c r="E6" s="971"/>
      <c r="F6" s="973"/>
      <c r="G6" s="987"/>
      <c r="H6" s="987"/>
      <c r="I6" s="987"/>
      <c r="J6" s="987"/>
      <c r="K6" s="974"/>
      <c r="L6" s="973"/>
      <c r="M6" s="973"/>
      <c r="N6" s="975"/>
      <c r="O6" s="974"/>
      <c r="P6" s="974"/>
      <c r="Q6" s="974"/>
      <c r="R6" s="974"/>
      <c r="S6" s="974"/>
      <c r="T6" s="974"/>
      <c r="U6" s="974"/>
      <c r="V6" s="974"/>
      <c r="W6" s="974"/>
      <c r="X6" s="958" t="s">
        <v>1879</v>
      </c>
      <c r="Y6" s="974"/>
    </row>
    <row r="7" spans="1:31" s="154" customFormat="1" ht="15" hidden="1" customHeight="1" x14ac:dyDescent="0.25">
      <c r="A7" s="131"/>
      <c r="B7" s="959"/>
      <c r="C7" s="960" t="s">
        <v>3245</v>
      </c>
      <c r="D7" s="961"/>
      <c r="E7" s="962"/>
      <c r="F7" s="976"/>
      <c r="G7" s="988"/>
      <c r="H7" s="988"/>
      <c r="I7" s="988"/>
      <c r="J7" s="988"/>
      <c r="K7" s="977"/>
      <c r="L7" s="976"/>
      <c r="M7" s="979"/>
      <c r="N7" s="979"/>
      <c r="O7" s="976"/>
      <c r="P7" s="976"/>
      <c r="Q7" s="976"/>
      <c r="R7" s="976"/>
      <c r="S7" s="976"/>
      <c r="T7" s="976"/>
      <c r="U7" s="976"/>
      <c r="V7" s="976"/>
      <c r="W7" s="976"/>
      <c r="X7" s="1573"/>
      <c r="Y7" s="979"/>
      <c r="AE7" s="159"/>
    </row>
    <row r="8" spans="1:31" s="154" customFormat="1" ht="11.1" hidden="1" customHeight="1" x14ac:dyDescent="0.2">
      <c r="A8" s="131"/>
      <c r="B8" s="962"/>
      <c r="C8" s="963" t="s">
        <v>3246</v>
      </c>
      <c r="D8" s="962"/>
      <c r="E8" s="962"/>
      <c r="F8" s="977"/>
      <c r="G8" s="980"/>
      <c r="H8" s="980"/>
      <c r="I8" s="980"/>
      <c r="J8" s="977"/>
      <c r="K8" s="977"/>
      <c r="L8" s="977"/>
      <c r="M8" s="977"/>
      <c r="N8" s="977"/>
      <c r="O8" s="986"/>
      <c r="P8" s="976"/>
      <c r="Q8" s="976"/>
      <c r="R8" s="976"/>
      <c r="S8" s="976"/>
      <c r="T8" s="976"/>
      <c r="U8" s="976"/>
      <c r="V8" s="976"/>
      <c r="W8" s="976"/>
      <c r="X8" s="964" t="s">
        <v>3247</v>
      </c>
      <c r="Y8" s="979"/>
      <c r="AE8" s="141"/>
    </row>
    <row r="9" spans="1:31" s="141" customFormat="1" ht="3.95" customHeight="1" x14ac:dyDescent="0.2">
      <c r="A9" s="103"/>
      <c r="B9" s="957"/>
      <c r="C9" s="957"/>
      <c r="D9" s="955"/>
      <c r="E9" s="955"/>
      <c r="F9" s="982"/>
      <c r="G9" s="982"/>
      <c r="H9" s="982"/>
      <c r="I9" s="982"/>
      <c r="J9" s="982"/>
      <c r="K9" s="982"/>
      <c r="L9" s="982"/>
      <c r="M9" s="982"/>
      <c r="N9" s="982"/>
      <c r="O9" s="989"/>
      <c r="P9" s="983"/>
      <c r="Q9" s="984"/>
      <c r="R9" s="984"/>
      <c r="S9" s="984"/>
      <c r="T9" s="984"/>
      <c r="U9" s="984"/>
      <c r="V9" s="984"/>
      <c r="W9" s="984"/>
      <c r="X9" s="984"/>
      <c r="Y9" s="984"/>
    </row>
    <row r="10" spans="1:31" s="4" customFormat="1" ht="5.0999999999999996" customHeight="1" x14ac:dyDescent="0.2">
      <c r="A10" s="193"/>
      <c r="B10" s="196"/>
      <c r="C10" s="272"/>
      <c r="D10" s="196"/>
      <c r="E10" s="196"/>
      <c r="F10" s="196"/>
      <c r="G10" s="196"/>
      <c r="H10" s="196"/>
      <c r="I10" s="196"/>
      <c r="J10" s="196"/>
      <c r="K10" s="196"/>
      <c r="L10" s="196"/>
      <c r="M10" s="196"/>
      <c r="N10" s="196"/>
      <c r="O10" s="353"/>
      <c r="P10" s="353"/>
      <c r="Q10" s="353"/>
      <c r="R10" s="353"/>
      <c r="S10" s="353"/>
      <c r="T10" s="353"/>
      <c r="U10" s="196"/>
      <c r="V10" s="196"/>
      <c r="W10" s="196"/>
      <c r="X10" s="353"/>
      <c r="Y10" s="196"/>
    </row>
    <row r="11" spans="1:31" s="4" customFormat="1" ht="9" x14ac:dyDescent="0.2">
      <c r="A11" s="193"/>
      <c r="B11" s="196"/>
      <c r="C11" s="272"/>
      <c r="D11" s="196"/>
      <c r="E11" s="203" t="s">
        <v>818</v>
      </c>
      <c r="F11" s="196"/>
      <c r="G11" s="196"/>
      <c r="H11" s="196"/>
      <c r="I11" s="196"/>
      <c r="J11" s="196"/>
      <c r="K11" s="196"/>
      <c r="L11" s="196"/>
      <c r="M11" s="196"/>
      <c r="N11" s="196"/>
      <c r="O11" s="353"/>
      <c r="P11" s="353"/>
      <c r="Q11" s="353"/>
      <c r="R11" s="353"/>
      <c r="S11" s="353"/>
      <c r="T11" s="353"/>
      <c r="U11" s="196"/>
      <c r="V11" s="196"/>
      <c r="W11" s="196"/>
      <c r="X11" s="353"/>
      <c r="Y11" s="196"/>
    </row>
    <row r="12" spans="1:31" s="4" customFormat="1" ht="9" hidden="1" x14ac:dyDescent="0.2">
      <c r="A12" s="193" t="s">
        <v>1632</v>
      </c>
      <c r="B12" s="196"/>
      <c r="C12" s="272"/>
      <c r="D12" s="196"/>
      <c r="E12" s="203"/>
      <c r="F12" s="196"/>
      <c r="G12" s="196"/>
      <c r="H12" s="196"/>
      <c r="I12" s="196"/>
      <c r="J12" s="196"/>
      <c r="K12" s="196"/>
      <c r="L12" s="196"/>
      <c r="M12" s="196"/>
      <c r="N12" s="196"/>
      <c r="O12" s="353"/>
      <c r="P12" s="353"/>
      <c r="Q12" s="353"/>
      <c r="R12" s="353"/>
      <c r="S12" s="353"/>
      <c r="T12" s="353"/>
      <c r="U12" s="196"/>
      <c r="V12" s="196"/>
      <c r="W12" s="196"/>
      <c r="X12" s="353"/>
      <c r="Y12" s="196"/>
    </row>
    <row r="13" spans="1:31" s="4" customFormat="1" ht="5.0999999999999996" customHeight="1" x14ac:dyDescent="0.2">
      <c r="A13" s="193"/>
      <c r="B13" s="196"/>
      <c r="C13" s="272"/>
      <c r="D13" s="196"/>
      <c r="E13" s="196"/>
      <c r="F13" s="196"/>
      <c r="G13" s="196"/>
      <c r="H13" s="196"/>
      <c r="I13" s="196"/>
      <c r="J13" s="196"/>
      <c r="K13" s="196"/>
      <c r="L13" s="196"/>
      <c r="M13" s="196"/>
      <c r="N13" s="196"/>
      <c r="O13" s="353"/>
      <c r="P13" s="353"/>
      <c r="Q13" s="353"/>
      <c r="R13" s="353"/>
      <c r="S13" s="353"/>
      <c r="T13" s="353"/>
      <c r="U13" s="196"/>
      <c r="V13" s="196"/>
      <c r="W13" s="196"/>
      <c r="X13" s="353"/>
      <c r="Y13" s="196"/>
    </row>
    <row r="14" spans="1:31" s="4" customFormat="1" ht="45" x14ac:dyDescent="0.2">
      <c r="A14" s="193"/>
      <c r="B14" s="196"/>
      <c r="C14" s="272"/>
      <c r="D14" s="196"/>
      <c r="E14" s="196"/>
      <c r="F14" s="196"/>
      <c r="G14" s="196"/>
      <c r="H14" s="196"/>
      <c r="I14" s="196"/>
      <c r="J14" s="196"/>
      <c r="K14" s="196"/>
      <c r="L14" s="1570" t="s">
        <v>1880</v>
      </c>
      <c r="M14" s="1570" t="s">
        <v>1090</v>
      </c>
      <c r="N14" s="1570" t="s">
        <v>989</v>
      </c>
      <c r="O14" s="1570" t="s">
        <v>1266</v>
      </c>
      <c r="P14" s="1570" t="s">
        <v>568</v>
      </c>
      <c r="Q14" s="1570" t="s">
        <v>1944</v>
      </c>
      <c r="R14" s="1570" t="s">
        <v>960</v>
      </c>
      <c r="S14" s="1570" t="s">
        <v>1456</v>
      </c>
      <c r="T14" s="1570" t="s">
        <v>1267</v>
      </c>
      <c r="U14" s="1570" t="s">
        <v>988</v>
      </c>
      <c r="V14" s="1570" t="s">
        <v>1413</v>
      </c>
      <c r="W14" s="1570" t="s">
        <v>1414</v>
      </c>
      <c r="X14" s="1570" t="s">
        <v>1683</v>
      </c>
      <c r="Y14" s="196"/>
      <c r="AA14" s="4" t="s">
        <v>818</v>
      </c>
    </row>
    <row r="15" spans="1:31" s="4" customFormat="1" ht="9" hidden="1" x14ac:dyDescent="0.2">
      <c r="A15" s="193" t="s">
        <v>1632</v>
      </c>
      <c r="B15" s="196"/>
      <c r="C15" s="272"/>
      <c r="D15" s="196"/>
      <c r="E15" s="196"/>
      <c r="F15" s="196"/>
      <c r="G15" s="196"/>
      <c r="H15" s="196"/>
      <c r="I15" s="196"/>
      <c r="J15" s="196"/>
      <c r="K15" s="196"/>
      <c r="L15" s="1571"/>
      <c r="M15" s="1571"/>
      <c r="N15" s="1571"/>
      <c r="O15" s="1571"/>
      <c r="P15" s="1571"/>
      <c r="Q15" s="1571"/>
      <c r="R15" s="1571"/>
      <c r="S15" s="1571"/>
      <c r="T15" s="1571"/>
      <c r="U15" s="1571"/>
      <c r="V15" s="1571"/>
      <c r="W15" s="1571"/>
      <c r="X15" s="1571"/>
      <c r="Y15" s="196"/>
    </row>
    <row r="16" spans="1:31" s="4" customFormat="1" ht="9" x14ac:dyDescent="0.15">
      <c r="A16" s="193"/>
      <c r="B16" s="196"/>
      <c r="C16" s="272"/>
      <c r="D16" s="196"/>
      <c r="E16" s="196"/>
      <c r="F16" s="196"/>
      <c r="G16" s="196"/>
      <c r="H16" s="196"/>
      <c r="I16" s="196"/>
      <c r="J16" s="196"/>
      <c r="K16" s="196"/>
      <c r="L16" s="43">
        <v>1</v>
      </c>
      <c r="M16" s="354">
        <v>2</v>
      </c>
      <c r="N16" s="354">
        <v>3</v>
      </c>
      <c r="O16" s="354">
        <v>4</v>
      </c>
      <c r="P16" s="354">
        <v>5</v>
      </c>
      <c r="Q16" s="354">
        <v>6</v>
      </c>
      <c r="R16" s="354">
        <v>7</v>
      </c>
      <c r="S16" s="354">
        <v>13</v>
      </c>
      <c r="T16" s="354">
        <v>8</v>
      </c>
      <c r="U16" s="354">
        <v>9</v>
      </c>
      <c r="V16" s="354">
        <v>10</v>
      </c>
      <c r="W16" s="354">
        <v>11</v>
      </c>
      <c r="X16" s="354">
        <v>12</v>
      </c>
      <c r="Y16" s="196"/>
      <c r="AA16" s="1338" t="s">
        <v>594</v>
      </c>
      <c r="AC16" s="1338"/>
      <c r="AD16" s="1338"/>
    </row>
    <row r="17" spans="1:30" s="4" customFormat="1" ht="9" x14ac:dyDescent="0.15">
      <c r="A17" s="193"/>
      <c r="B17" s="196"/>
      <c r="C17" s="272"/>
      <c r="D17" s="196"/>
      <c r="E17" s="196"/>
      <c r="F17" s="196"/>
      <c r="G17" s="196"/>
      <c r="H17" s="196"/>
      <c r="I17" s="196"/>
      <c r="J17" s="196"/>
      <c r="K17" s="196"/>
      <c r="L17" s="52"/>
      <c r="M17" s="355"/>
      <c r="N17" s="356"/>
      <c r="O17" s="355" t="s">
        <v>1747</v>
      </c>
      <c r="P17" s="355" t="s">
        <v>1747</v>
      </c>
      <c r="Q17" s="355" t="s">
        <v>1747</v>
      </c>
      <c r="R17" s="355" t="s">
        <v>1747</v>
      </c>
      <c r="S17" s="355" t="s">
        <v>1747</v>
      </c>
      <c r="T17" s="355" t="s">
        <v>1747</v>
      </c>
      <c r="U17" s="355" t="s">
        <v>1747</v>
      </c>
      <c r="V17" s="355" t="s">
        <v>1747</v>
      </c>
      <c r="W17" s="355" t="s">
        <v>1747</v>
      </c>
      <c r="X17" s="355" t="s">
        <v>1747</v>
      </c>
      <c r="Y17" s="196"/>
      <c r="AA17" s="1338" t="s">
        <v>2206</v>
      </c>
      <c r="AC17" s="1338" t="s">
        <v>2160</v>
      </c>
      <c r="AD17" s="1338" t="s">
        <v>2207</v>
      </c>
    </row>
    <row r="18" spans="1:30" s="4" customFormat="1" ht="13.5" customHeight="1" x14ac:dyDescent="0.2">
      <c r="A18" s="193"/>
      <c r="B18" s="196"/>
      <c r="C18" s="272" t="s">
        <v>2398</v>
      </c>
      <c r="D18" s="196"/>
      <c r="E18" s="196"/>
      <c r="F18" s="196"/>
      <c r="G18" s="196"/>
      <c r="H18" s="196"/>
      <c r="I18" s="196"/>
      <c r="J18" s="196"/>
      <c r="K18" s="196"/>
      <c r="L18" s="552" t="s">
        <v>1494</v>
      </c>
      <c r="M18" s="315" t="s">
        <v>1494</v>
      </c>
      <c r="N18" s="315" t="s">
        <v>44</v>
      </c>
      <c r="O18" s="633"/>
      <c r="P18" s="633"/>
      <c r="Q18" s="633"/>
      <c r="R18" s="633"/>
      <c r="S18" s="633"/>
      <c r="T18" s="633"/>
      <c r="U18" s="633"/>
      <c r="V18" s="633"/>
      <c r="W18" s="633"/>
      <c r="X18" s="294">
        <v>0</v>
      </c>
      <c r="Y18" s="196"/>
      <c r="AA18" s="85" t="s">
        <v>3249</v>
      </c>
      <c r="AC18" s="74" t="s">
        <v>2398</v>
      </c>
      <c r="AD18" s="4" t="s">
        <v>1494</v>
      </c>
    </row>
    <row r="19" spans="1:30" s="4" customFormat="1" ht="13.5" customHeight="1" x14ac:dyDescent="0.2">
      <c r="A19" s="193"/>
      <c r="B19" s="196"/>
      <c r="C19" s="272" t="s">
        <v>2399</v>
      </c>
      <c r="D19" s="196"/>
      <c r="E19" s="196"/>
      <c r="F19" s="196"/>
      <c r="G19" s="196"/>
      <c r="H19" s="196"/>
      <c r="I19" s="196"/>
      <c r="J19" s="196"/>
      <c r="K19" s="196"/>
      <c r="L19" s="552" t="s">
        <v>1494</v>
      </c>
      <c r="M19" s="315" t="s">
        <v>1494</v>
      </c>
      <c r="N19" s="315" t="s">
        <v>44</v>
      </c>
      <c r="O19" s="633"/>
      <c r="P19" s="633"/>
      <c r="Q19" s="633"/>
      <c r="R19" s="633"/>
      <c r="S19" s="633"/>
      <c r="T19" s="633"/>
      <c r="U19" s="633"/>
      <c r="V19" s="633"/>
      <c r="W19" s="633"/>
      <c r="X19" s="294">
        <v>0</v>
      </c>
      <c r="Y19" s="196"/>
      <c r="AA19" s="85" t="s">
        <v>3249</v>
      </c>
      <c r="AC19" s="74" t="s">
        <v>2399</v>
      </c>
      <c r="AD19" s="4" t="s">
        <v>1494</v>
      </c>
    </row>
    <row r="20" spans="1:30" s="4" customFormat="1" ht="13.5" customHeight="1" x14ac:dyDescent="0.2">
      <c r="A20" s="193"/>
      <c r="B20" s="196"/>
      <c r="C20" s="272" t="s">
        <v>2012</v>
      </c>
      <c r="D20" s="196"/>
      <c r="E20" s="196"/>
      <c r="F20" s="196"/>
      <c r="G20" s="196"/>
      <c r="H20" s="196"/>
      <c r="I20" s="196"/>
      <c r="J20" s="196"/>
      <c r="K20" s="196"/>
      <c r="L20" s="552" t="s">
        <v>1494</v>
      </c>
      <c r="M20" s="315" t="s">
        <v>1494</v>
      </c>
      <c r="N20" s="315" t="s">
        <v>44</v>
      </c>
      <c r="O20" s="633"/>
      <c r="P20" s="633"/>
      <c r="Q20" s="633"/>
      <c r="R20" s="633"/>
      <c r="S20" s="633"/>
      <c r="T20" s="633"/>
      <c r="U20" s="633"/>
      <c r="V20" s="633"/>
      <c r="W20" s="633"/>
      <c r="X20" s="294">
        <v>0</v>
      </c>
      <c r="Y20" s="196"/>
      <c r="AA20" s="85" t="s">
        <v>3249</v>
      </c>
      <c r="AC20" s="74" t="s">
        <v>2012</v>
      </c>
      <c r="AD20" s="4" t="s">
        <v>1494</v>
      </c>
    </row>
    <row r="21" spans="1:30" s="4" customFormat="1" ht="13.5" customHeight="1" x14ac:dyDescent="0.2">
      <c r="A21" s="193"/>
      <c r="B21" s="196"/>
      <c r="C21" s="272" t="s">
        <v>2013</v>
      </c>
      <c r="D21" s="196"/>
      <c r="E21" s="196"/>
      <c r="F21" s="196"/>
      <c r="G21" s="196"/>
      <c r="H21" s="196"/>
      <c r="I21" s="196"/>
      <c r="J21" s="196"/>
      <c r="K21" s="196"/>
      <c r="L21" s="552" t="s">
        <v>1494</v>
      </c>
      <c r="M21" s="315" t="s">
        <v>1494</v>
      </c>
      <c r="N21" s="315" t="s">
        <v>44</v>
      </c>
      <c r="O21" s="633"/>
      <c r="P21" s="633"/>
      <c r="Q21" s="633"/>
      <c r="R21" s="633"/>
      <c r="S21" s="633"/>
      <c r="T21" s="633"/>
      <c r="U21" s="633"/>
      <c r="V21" s="633"/>
      <c r="W21" s="633"/>
      <c r="X21" s="294">
        <v>0</v>
      </c>
      <c r="Y21" s="196"/>
      <c r="AA21" s="85" t="s">
        <v>3249</v>
      </c>
      <c r="AC21" s="74" t="s">
        <v>2013</v>
      </c>
      <c r="AD21" s="4" t="s">
        <v>1494</v>
      </c>
    </row>
    <row r="22" spans="1:30" s="4" customFormat="1" ht="13.5" customHeight="1" x14ac:dyDescent="0.2">
      <c r="A22" s="193"/>
      <c r="B22" s="196"/>
      <c r="C22" s="272" t="s">
        <v>1205</v>
      </c>
      <c r="D22" s="196"/>
      <c r="E22" s="196"/>
      <c r="F22" s="196"/>
      <c r="G22" s="196"/>
      <c r="H22" s="196"/>
      <c r="I22" s="196"/>
      <c r="J22" s="196"/>
      <c r="K22" s="196"/>
      <c r="L22" s="552" t="s">
        <v>1494</v>
      </c>
      <c r="M22" s="315" t="s">
        <v>1494</v>
      </c>
      <c r="N22" s="315" t="s">
        <v>44</v>
      </c>
      <c r="O22" s="633"/>
      <c r="P22" s="633"/>
      <c r="Q22" s="633"/>
      <c r="R22" s="633"/>
      <c r="S22" s="633"/>
      <c r="T22" s="633"/>
      <c r="U22" s="633"/>
      <c r="V22" s="633"/>
      <c r="W22" s="633"/>
      <c r="X22" s="294">
        <v>0</v>
      </c>
      <c r="Y22" s="196"/>
      <c r="AA22" s="85" t="s">
        <v>3249</v>
      </c>
      <c r="AC22" s="74" t="s">
        <v>1205</v>
      </c>
      <c r="AD22" s="4" t="s">
        <v>1494</v>
      </c>
    </row>
    <row r="23" spans="1:30" s="4" customFormat="1" ht="13.5" customHeight="1" x14ac:dyDescent="0.2">
      <c r="A23" s="193"/>
      <c r="B23" s="196"/>
      <c r="C23" s="272" t="s">
        <v>2014</v>
      </c>
      <c r="D23" s="196"/>
      <c r="E23" s="196"/>
      <c r="F23" s="196"/>
      <c r="G23" s="196"/>
      <c r="H23" s="196"/>
      <c r="I23" s="196"/>
      <c r="J23" s="196"/>
      <c r="K23" s="196"/>
      <c r="L23" s="552" t="s">
        <v>1494</v>
      </c>
      <c r="M23" s="315" t="s">
        <v>1494</v>
      </c>
      <c r="N23" s="315" t="s">
        <v>44</v>
      </c>
      <c r="O23" s="633"/>
      <c r="P23" s="633"/>
      <c r="Q23" s="633"/>
      <c r="R23" s="633"/>
      <c r="S23" s="633"/>
      <c r="T23" s="633"/>
      <c r="U23" s="633"/>
      <c r="V23" s="633"/>
      <c r="W23" s="633"/>
      <c r="X23" s="294">
        <v>0</v>
      </c>
      <c r="Y23" s="196"/>
      <c r="AA23" s="85" t="s">
        <v>3249</v>
      </c>
      <c r="AC23" s="74" t="s">
        <v>2014</v>
      </c>
      <c r="AD23" s="4" t="s">
        <v>1494</v>
      </c>
    </row>
    <row r="24" spans="1:30" s="4" customFormat="1" ht="13.5" customHeight="1" x14ac:dyDescent="0.2">
      <c r="A24" s="193"/>
      <c r="B24" s="196"/>
      <c r="C24" s="272" t="s">
        <v>1616</v>
      </c>
      <c r="D24" s="196"/>
      <c r="E24" s="196"/>
      <c r="F24" s="196"/>
      <c r="G24" s="196"/>
      <c r="H24" s="196"/>
      <c r="I24" s="196"/>
      <c r="J24" s="196"/>
      <c r="K24" s="196"/>
      <c r="L24" s="552" t="s">
        <v>1494</v>
      </c>
      <c r="M24" s="315" t="s">
        <v>1494</v>
      </c>
      <c r="N24" s="315" t="s">
        <v>44</v>
      </c>
      <c r="O24" s="633"/>
      <c r="P24" s="633"/>
      <c r="Q24" s="633"/>
      <c r="R24" s="633"/>
      <c r="S24" s="633"/>
      <c r="T24" s="633"/>
      <c r="U24" s="633"/>
      <c r="V24" s="633"/>
      <c r="W24" s="633"/>
      <c r="X24" s="294">
        <v>0</v>
      </c>
      <c r="Y24" s="196"/>
      <c r="AA24" s="85" t="s">
        <v>3249</v>
      </c>
      <c r="AC24" s="74" t="s">
        <v>1616</v>
      </c>
      <c r="AD24" s="4" t="s">
        <v>1494</v>
      </c>
    </row>
    <row r="25" spans="1:30" s="4" customFormat="1" ht="13.5" customHeight="1" x14ac:dyDescent="0.2">
      <c r="A25" s="193"/>
      <c r="B25" s="196"/>
      <c r="C25" s="272" t="s">
        <v>255</v>
      </c>
      <c r="D25" s="196"/>
      <c r="E25" s="196"/>
      <c r="F25" s="196"/>
      <c r="G25" s="196"/>
      <c r="H25" s="196"/>
      <c r="I25" s="196"/>
      <c r="J25" s="196"/>
      <c r="K25" s="196"/>
      <c r="L25" s="552" t="s">
        <v>1494</v>
      </c>
      <c r="M25" s="315" t="s">
        <v>1494</v>
      </c>
      <c r="N25" s="315" t="s">
        <v>44</v>
      </c>
      <c r="O25" s="633"/>
      <c r="P25" s="633"/>
      <c r="Q25" s="633"/>
      <c r="R25" s="633"/>
      <c r="S25" s="633"/>
      <c r="T25" s="633"/>
      <c r="U25" s="633"/>
      <c r="V25" s="633"/>
      <c r="W25" s="633"/>
      <c r="X25" s="294">
        <v>0</v>
      </c>
      <c r="Y25" s="196"/>
      <c r="AA25" s="85" t="s">
        <v>3249</v>
      </c>
      <c r="AC25" s="74" t="s">
        <v>255</v>
      </c>
      <c r="AD25" s="4" t="s">
        <v>1494</v>
      </c>
    </row>
    <row r="26" spans="1:30" s="4" customFormat="1" ht="13.5" customHeight="1" x14ac:dyDescent="0.2">
      <c r="A26" s="193"/>
      <c r="B26" s="196"/>
      <c r="C26" s="272" t="s">
        <v>256</v>
      </c>
      <c r="D26" s="196"/>
      <c r="E26" s="196"/>
      <c r="F26" s="196"/>
      <c r="G26" s="196"/>
      <c r="H26" s="196"/>
      <c r="I26" s="196"/>
      <c r="J26" s="196"/>
      <c r="K26" s="196"/>
      <c r="L26" s="552" t="s">
        <v>1494</v>
      </c>
      <c r="M26" s="315" t="s">
        <v>1494</v>
      </c>
      <c r="N26" s="315" t="s">
        <v>44</v>
      </c>
      <c r="O26" s="633"/>
      <c r="P26" s="633"/>
      <c r="Q26" s="633"/>
      <c r="R26" s="633"/>
      <c r="S26" s="633"/>
      <c r="T26" s="633"/>
      <c r="U26" s="633"/>
      <c r="V26" s="633"/>
      <c r="W26" s="633"/>
      <c r="X26" s="294">
        <v>0</v>
      </c>
      <c r="Y26" s="196"/>
      <c r="AA26" s="85" t="s">
        <v>3249</v>
      </c>
      <c r="AC26" s="74" t="s">
        <v>256</v>
      </c>
      <c r="AD26" s="4" t="s">
        <v>1494</v>
      </c>
    </row>
    <row r="27" spans="1:30" s="4" customFormat="1" ht="13.5" customHeight="1" x14ac:dyDescent="0.2">
      <c r="A27" s="193"/>
      <c r="B27" s="196"/>
      <c r="C27" s="272" t="s">
        <v>1714</v>
      </c>
      <c r="D27" s="196"/>
      <c r="E27" s="196"/>
      <c r="F27" s="196"/>
      <c r="G27" s="196"/>
      <c r="H27" s="196"/>
      <c r="I27" s="196"/>
      <c r="J27" s="196"/>
      <c r="K27" s="196"/>
      <c r="L27" s="552" t="s">
        <v>1494</v>
      </c>
      <c r="M27" s="315" t="s">
        <v>1494</v>
      </c>
      <c r="N27" s="315" t="s">
        <v>44</v>
      </c>
      <c r="O27" s="633"/>
      <c r="P27" s="633"/>
      <c r="Q27" s="633"/>
      <c r="R27" s="633"/>
      <c r="S27" s="633"/>
      <c r="T27" s="633"/>
      <c r="U27" s="633"/>
      <c r="V27" s="633"/>
      <c r="W27" s="633"/>
      <c r="X27" s="294">
        <v>0</v>
      </c>
      <c r="Y27" s="196"/>
      <c r="AA27" s="85" t="s">
        <v>3249</v>
      </c>
      <c r="AC27" s="74" t="s">
        <v>1714</v>
      </c>
      <c r="AD27" s="4" t="s">
        <v>1494</v>
      </c>
    </row>
    <row r="28" spans="1:30" s="4" customFormat="1" ht="13.5" customHeight="1" x14ac:dyDescent="0.2">
      <c r="A28" s="193"/>
      <c r="B28" s="196"/>
      <c r="C28" s="272" t="s">
        <v>1617</v>
      </c>
      <c r="D28" s="196"/>
      <c r="E28" s="196"/>
      <c r="F28" s="196"/>
      <c r="G28" s="196"/>
      <c r="H28" s="196"/>
      <c r="I28" s="196"/>
      <c r="J28" s="196"/>
      <c r="K28" s="196"/>
      <c r="L28" s="552" t="s">
        <v>1494</v>
      </c>
      <c r="M28" s="315" t="s">
        <v>1494</v>
      </c>
      <c r="N28" s="315" t="s">
        <v>44</v>
      </c>
      <c r="O28" s="633"/>
      <c r="P28" s="633"/>
      <c r="Q28" s="633"/>
      <c r="R28" s="633"/>
      <c r="S28" s="633"/>
      <c r="T28" s="633"/>
      <c r="U28" s="633"/>
      <c r="V28" s="633"/>
      <c r="W28" s="633"/>
      <c r="X28" s="294">
        <v>0</v>
      </c>
      <c r="Y28" s="196"/>
      <c r="AA28" s="85" t="s">
        <v>3249</v>
      </c>
      <c r="AC28" s="74" t="s">
        <v>1617</v>
      </c>
      <c r="AD28" s="4" t="s">
        <v>1494</v>
      </c>
    </row>
    <row r="29" spans="1:30" s="4" customFormat="1" ht="13.5" customHeight="1" x14ac:dyDescent="0.2">
      <c r="A29" s="193"/>
      <c r="B29" s="196"/>
      <c r="C29" s="272" t="s">
        <v>257</v>
      </c>
      <c r="D29" s="196"/>
      <c r="E29" s="196"/>
      <c r="F29" s="196"/>
      <c r="G29" s="196"/>
      <c r="H29" s="196"/>
      <c r="I29" s="196"/>
      <c r="J29" s="196"/>
      <c r="K29" s="196"/>
      <c r="L29" s="552" t="s">
        <v>1494</v>
      </c>
      <c r="M29" s="315" t="s">
        <v>1494</v>
      </c>
      <c r="N29" s="315" t="s">
        <v>44</v>
      </c>
      <c r="O29" s="633"/>
      <c r="P29" s="633"/>
      <c r="Q29" s="633"/>
      <c r="R29" s="633"/>
      <c r="S29" s="633"/>
      <c r="T29" s="633"/>
      <c r="U29" s="633"/>
      <c r="V29" s="633"/>
      <c r="W29" s="633"/>
      <c r="X29" s="294">
        <v>0</v>
      </c>
      <c r="Y29" s="196"/>
      <c r="AA29" s="85" t="s">
        <v>3249</v>
      </c>
      <c r="AC29" s="74" t="s">
        <v>257</v>
      </c>
      <c r="AD29" s="4" t="s">
        <v>1494</v>
      </c>
    </row>
    <row r="30" spans="1:30" s="4" customFormat="1" ht="13.5" customHeight="1" x14ac:dyDescent="0.2">
      <c r="A30" s="193"/>
      <c r="B30" s="196"/>
      <c r="C30" s="272" t="s">
        <v>1618</v>
      </c>
      <c r="D30" s="196"/>
      <c r="E30" s="196"/>
      <c r="F30" s="196"/>
      <c r="G30" s="196"/>
      <c r="H30" s="196"/>
      <c r="I30" s="196"/>
      <c r="J30" s="196"/>
      <c r="K30" s="196"/>
      <c r="L30" s="552" t="s">
        <v>1494</v>
      </c>
      <c r="M30" s="315" t="s">
        <v>1494</v>
      </c>
      <c r="N30" s="315" t="s">
        <v>44</v>
      </c>
      <c r="O30" s="633"/>
      <c r="P30" s="633"/>
      <c r="Q30" s="633"/>
      <c r="R30" s="633"/>
      <c r="S30" s="633"/>
      <c r="T30" s="633"/>
      <c r="U30" s="633"/>
      <c r="V30" s="633"/>
      <c r="W30" s="633"/>
      <c r="X30" s="294">
        <v>0</v>
      </c>
      <c r="Y30" s="196"/>
      <c r="AA30" s="85" t="s">
        <v>3249</v>
      </c>
      <c r="AC30" s="74" t="s">
        <v>1618</v>
      </c>
      <c r="AD30" s="4" t="s">
        <v>1494</v>
      </c>
    </row>
    <row r="31" spans="1:30" s="4" customFormat="1" ht="13.5" customHeight="1" x14ac:dyDescent="0.2">
      <c r="A31" s="193"/>
      <c r="B31" s="196"/>
      <c r="C31" s="272" t="s">
        <v>1619</v>
      </c>
      <c r="D31" s="196"/>
      <c r="E31" s="196"/>
      <c r="F31" s="196"/>
      <c r="G31" s="196"/>
      <c r="H31" s="196"/>
      <c r="I31" s="196"/>
      <c r="J31" s="196"/>
      <c r="K31" s="196"/>
      <c r="L31" s="552" t="s">
        <v>1494</v>
      </c>
      <c r="M31" s="315" t="s">
        <v>1494</v>
      </c>
      <c r="N31" s="315" t="s">
        <v>44</v>
      </c>
      <c r="O31" s="633"/>
      <c r="P31" s="633"/>
      <c r="Q31" s="633"/>
      <c r="R31" s="633"/>
      <c r="S31" s="633"/>
      <c r="T31" s="633"/>
      <c r="U31" s="633"/>
      <c r="V31" s="633"/>
      <c r="W31" s="633"/>
      <c r="X31" s="294">
        <v>0</v>
      </c>
      <c r="Y31" s="196"/>
      <c r="AA31" s="85" t="s">
        <v>3249</v>
      </c>
      <c r="AC31" s="74" t="s">
        <v>1619</v>
      </c>
      <c r="AD31" s="4" t="s">
        <v>1494</v>
      </c>
    </row>
    <row r="32" spans="1:30" s="4" customFormat="1" ht="13.5" customHeight="1" x14ac:dyDescent="0.2">
      <c r="A32" s="193"/>
      <c r="B32" s="196"/>
      <c r="C32" s="272" t="s">
        <v>2714</v>
      </c>
      <c r="D32" s="196"/>
      <c r="E32" s="196"/>
      <c r="F32" s="196"/>
      <c r="G32" s="196"/>
      <c r="H32" s="196"/>
      <c r="I32" s="196"/>
      <c r="J32" s="196"/>
      <c r="K32" s="196"/>
      <c r="L32" s="552" t="s">
        <v>1494</v>
      </c>
      <c r="M32" s="315" t="s">
        <v>1494</v>
      </c>
      <c r="N32" s="315" t="s">
        <v>44</v>
      </c>
      <c r="O32" s="633"/>
      <c r="P32" s="633"/>
      <c r="Q32" s="633"/>
      <c r="R32" s="633"/>
      <c r="S32" s="633"/>
      <c r="T32" s="633"/>
      <c r="U32" s="633"/>
      <c r="V32" s="633"/>
      <c r="W32" s="633"/>
      <c r="X32" s="294">
        <v>0</v>
      </c>
      <c r="Y32" s="196"/>
      <c r="AA32" s="85" t="s">
        <v>3249</v>
      </c>
      <c r="AC32" s="74" t="s">
        <v>2714</v>
      </c>
      <c r="AD32" s="4" t="s">
        <v>1494</v>
      </c>
    </row>
    <row r="33" spans="1:30" s="4" customFormat="1" ht="13.5" customHeight="1" x14ac:dyDescent="0.2">
      <c r="A33" s="193"/>
      <c r="B33" s="196"/>
      <c r="C33" s="272" t="s">
        <v>240</v>
      </c>
      <c r="D33" s="196"/>
      <c r="E33" s="196"/>
      <c r="F33" s="196"/>
      <c r="G33" s="196"/>
      <c r="H33" s="196"/>
      <c r="I33" s="196"/>
      <c r="J33" s="196"/>
      <c r="K33" s="196"/>
      <c r="L33" s="552" t="s">
        <v>1494</v>
      </c>
      <c r="M33" s="315" t="s">
        <v>1494</v>
      </c>
      <c r="N33" s="315" t="s">
        <v>44</v>
      </c>
      <c r="O33" s="633"/>
      <c r="P33" s="633"/>
      <c r="Q33" s="633"/>
      <c r="R33" s="633"/>
      <c r="S33" s="633"/>
      <c r="T33" s="633"/>
      <c r="U33" s="633"/>
      <c r="V33" s="633"/>
      <c r="W33" s="633"/>
      <c r="X33" s="294">
        <v>0</v>
      </c>
      <c r="Y33" s="196"/>
      <c r="AA33" s="85" t="s">
        <v>3249</v>
      </c>
      <c r="AC33" s="74" t="s">
        <v>240</v>
      </c>
      <c r="AD33" s="4" t="s">
        <v>1494</v>
      </c>
    </row>
    <row r="34" spans="1:30" s="4" customFormat="1" ht="13.5" customHeight="1" x14ac:dyDescent="0.2">
      <c r="A34" s="193"/>
      <c r="B34" s="196"/>
      <c r="C34" s="272" t="s">
        <v>241</v>
      </c>
      <c r="D34" s="196"/>
      <c r="E34" s="196"/>
      <c r="F34" s="196"/>
      <c r="G34" s="196"/>
      <c r="H34" s="196"/>
      <c r="I34" s="196"/>
      <c r="J34" s="196"/>
      <c r="K34" s="196"/>
      <c r="L34" s="552" t="s">
        <v>1494</v>
      </c>
      <c r="M34" s="315" t="s">
        <v>1494</v>
      </c>
      <c r="N34" s="315" t="s">
        <v>44</v>
      </c>
      <c r="O34" s="633"/>
      <c r="P34" s="633"/>
      <c r="Q34" s="633"/>
      <c r="R34" s="633"/>
      <c r="S34" s="633"/>
      <c r="T34" s="633"/>
      <c r="U34" s="633"/>
      <c r="V34" s="633"/>
      <c r="W34" s="633"/>
      <c r="X34" s="294">
        <v>0</v>
      </c>
      <c r="Y34" s="196"/>
      <c r="AA34" s="85" t="s">
        <v>3249</v>
      </c>
      <c r="AC34" s="74" t="s">
        <v>241</v>
      </c>
      <c r="AD34" s="4" t="s">
        <v>1494</v>
      </c>
    </row>
    <row r="35" spans="1:30" s="4" customFormat="1" ht="13.5" customHeight="1" x14ac:dyDescent="0.2">
      <c r="A35" s="193"/>
      <c r="B35" s="196"/>
      <c r="C35" s="272" t="s">
        <v>242</v>
      </c>
      <c r="D35" s="196"/>
      <c r="E35" s="196"/>
      <c r="F35" s="196"/>
      <c r="G35" s="196"/>
      <c r="H35" s="196"/>
      <c r="I35" s="196"/>
      <c r="J35" s="196"/>
      <c r="K35" s="196"/>
      <c r="L35" s="552" t="s">
        <v>1494</v>
      </c>
      <c r="M35" s="315" t="s">
        <v>1494</v>
      </c>
      <c r="N35" s="553" t="s">
        <v>44</v>
      </c>
      <c r="O35" s="633"/>
      <c r="P35" s="633"/>
      <c r="Q35" s="633"/>
      <c r="R35" s="633"/>
      <c r="S35" s="633"/>
      <c r="T35" s="633"/>
      <c r="U35" s="633"/>
      <c r="V35" s="633"/>
      <c r="W35" s="633"/>
      <c r="X35" s="294">
        <v>0</v>
      </c>
      <c r="Y35" s="196"/>
      <c r="AA35" s="85" t="s">
        <v>3249</v>
      </c>
      <c r="AC35" s="74" t="s">
        <v>242</v>
      </c>
      <c r="AD35" s="4" t="s">
        <v>1494</v>
      </c>
    </row>
    <row r="36" spans="1:30" s="4" customFormat="1" ht="13.5" customHeight="1" x14ac:dyDescent="0.2">
      <c r="A36" s="193"/>
      <c r="B36" s="196"/>
      <c r="C36" s="272" t="s">
        <v>243</v>
      </c>
      <c r="D36" s="196"/>
      <c r="E36" s="196"/>
      <c r="F36" s="196"/>
      <c r="G36" s="196"/>
      <c r="H36" s="196"/>
      <c r="I36" s="196"/>
      <c r="J36" s="196"/>
      <c r="K36" s="196"/>
      <c r="L36" s="552" t="s">
        <v>1494</v>
      </c>
      <c r="M36" s="315" t="s">
        <v>1494</v>
      </c>
      <c r="N36" s="553" t="s">
        <v>44</v>
      </c>
      <c r="O36" s="633"/>
      <c r="P36" s="633"/>
      <c r="Q36" s="633"/>
      <c r="R36" s="633"/>
      <c r="S36" s="633"/>
      <c r="T36" s="633"/>
      <c r="U36" s="633"/>
      <c r="V36" s="633"/>
      <c r="W36" s="633"/>
      <c r="X36" s="294">
        <v>0</v>
      </c>
      <c r="Y36" s="196"/>
      <c r="AA36" s="85" t="s">
        <v>3249</v>
      </c>
      <c r="AC36" s="74" t="s">
        <v>243</v>
      </c>
      <c r="AD36" s="4" t="s">
        <v>1494</v>
      </c>
    </row>
    <row r="37" spans="1:30" s="4" customFormat="1" ht="13.5" customHeight="1" x14ac:dyDescent="0.2">
      <c r="A37" s="193"/>
      <c r="B37" s="196"/>
      <c r="C37" s="272" t="s">
        <v>1715</v>
      </c>
      <c r="D37" s="196"/>
      <c r="E37" s="196"/>
      <c r="F37" s="196"/>
      <c r="G37" s="196"/>
      <c r="H37" s="196"/>
      <c r="I37" s="196"/>
      <c r="J37" s="196"/>
      <c r="K37" s="196"/>
      <c r="L37" s="552" t="s">
        <v>1494</v>
      </c>
      <c r="M37" s="315" t="s">
        <v>1494</v>
      </c>
      <c r="N37" s="553" t="s">
        <v>44</v>
      </c>
      <c r="O37" s="633"/>
      <c r="P37" s="633"/>
      <c r="Q37" s="633"/>
      <c r="R37" s="633"/>
      <c r="S37" s="633"/>
      <c r="T37" s="633"/>
      <c r="U37" s="633"/>
      <c r="V37" s="633"/>
      <c r="W37" s="633"/>
      <c r="X37" s="294">
        <v>0</v>
      </c>
      <c r="Y37" s="196"/>
      <c r="AA37" s="85" t="s">
        <v>3249</v>
      </c>
      <c r="AC37" s="74" t="s">
        <v>1715</v>
      </c>
      <c r="AD37" s="4" t="s">
        <v>1494</v>
      </c>
    </row>
    <row r="38" spans="1:30" s="4" customFormat="1" ht="13.5" customHeight="1" x14ac:dyDescent="0.2">
      <c r="A38" s="193"/>
      <c r="B38" s="196"/>
      <c r="C38" s="272" t="s">
        <v>244</v>
      </c>
      <c r="D38" s="196"/>
      <c r="E38" s="196"/>
      <c r="F38" s="196"/>
      <c r="G38" s="196"/>
      <c r="H38" s="196"/>
      <c r="I38" s="196"/>
      <c r="J38" s="196"/>
      <c r="K38" s="196"/>
      <c r="L38" s="552" t="s">
        <v>1494</v>
      </c>
      <c r="M38" s="315" t="s">
        <v>1494</v>
      </c>
      <c r="N38" s="553" t="s">
        <v>44</v>
      </c>
      <c r="O38" s="633"/>
      <c r="P38" s="633"/>
      <c r="Q38" s="633"/>
      <c r="R38" s="633"/>
      <c r="S38" s="633"/>
      <c r="T38" s="633"/>
      <c r="U38" s="633"/>
      <c r="V38" s="633"/>
      <c r="W38" s="633"/>
      <c r="X38" s="294">
        <v>0</v>
      </c>
      <c r="Y38" s="196"/>
      <c r="AA38" s="85" t="s">
        <v>3249</v>
      </c>
      <c r="AC38" s="74" t="s">
        <v>244</v>
      </c>
      <c r="AD38" s="4" t="s">
        <v>1494</v>
      </c>
    </row>
    <row r="39" spans="1:30" s="4" customFormat="1" ht="13.5" customHeight="1" x14ac:dyDescent="0.2">
      <c r="A39" s="193"/>
      <c r="B39" s="196"/>
      <c r="C39" s="307" t="s">
        <v>1049</v>
      </c>
      <c r="D39" s="196"/>
      <c r="E39" s="357" t="s">
        <v>1268</v>
      </c>
      <c r="F39" s="196"/>
      <c r="G39" s="357"/>
      <c r="H39" s="357" t="s">
        <v>1665</v>
      </c>
      <c r="I39" s="196"/>
      <c r="J39" s="357"/>
      <c r="K39" s="196"/>
      <c r="L39" s="343"/>
      <c r="M39" s="196"/>
      <c r="N39" s="196"/>
      <c r="O39" s="294">
        <v>0</v>
      </c>
      <c r="P39" s="294">
        <v>0</v>
      </c>
      <c r="Q39" s="294">
        <v>0</v>
      </c>
      <c r="R39" s="294">
        <v>0</v>
      </c>
      <c r="S39" s="294">
        <v>0</v>
      </c>
      <c r="T39" s="294">
        <v>0</v>
      </c>
      <c r="U39" s="294">
        <v>0</v>
      </c>
      <c r="V39" s="294">
        <v>0</v>
      </c>
      <c r="W39" s="294">
        <v>0</v>
      </c>
      <c r="X39" s="294">
        <v>0</v>
      </c>
      <c r="Y39" s="196"/>
    </row>
    <row r="40" spans="1:30" s="4" customFormat="1" ht="5.0999999999999996" customHeight="1" x14ac:dyDescent="0.2">
      <c r="A40" s="193"/>
      <c r="B40" s="196"/>
      <c r="C40" s="272"/>
      <c r="D40" s="196"/>
      <c r="E40" s="196"/>
      <c r="F40" s="196"/>
      <c r="G40" s="196"/>
      <c r="H40" s="196"/>
      <c r="I40" s="196"/>
      <c r="J40" s="196"/>
      <c r="K40" s="196"/>
      <c r="L40" s="196"/>
      <c r="M40" s="196"/>
      <c r="N40" s="196"/>
      <c r="O40" s="353"/>
      <c r="P40" s="196"/>
      <c r="Q40" s="353"/>
      <c r="R40" s="353"/>
      <c r="S40" s="353"/>
      <c r="T40" s="353"/>
      <c r="U40" s="196"/>
      <c r="V40" s="196"/>
      <c r="W40" s="196"/>
      <c r="X40" s="353"/>
      <c r="Y40" s="196"/>
    </row>
    <row r="41" spans="1:30" s="6" customFormat="1" x14ac:dyDescent="0.2">
      <c r="A41" s="179"/>
      <c r="C41" s="40"/>
      <c r="O41" s="28"/>
      <c r="P41" s="28"/>
      <c r="Q41" s="28"/>
      <c r="R41" s="28"/>
      <c r="S41" s="28"/>
      <c r="T41" s="28"/>
      <c r="X41" s="28"/>
    </row>
  </sheetData>
  <phoneticPr fontId="9" type="noConversion"/>
  <conditionalFormatting sqref="AA18:AA38">
    <cfRule type="cellIs" dxfId="32" priority="1" stopIfTrue="1" operator="equal">
      <formula>"OK"</formula>
    </cfRule>
    <cfRule type="cellIs" dxfId="3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7"/>
  <sheetViews>
    <sheetView showGridLines="0" topLeftCell="P9" zoomScale="130" zoomScaleNormal="130" workbookViewId="0"/>
  </sheetViews>
  <sheetFormatPr defaultColWidth="0" defaultRowHeight="12.75"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20.5703125" style="19" customWidth="1"/>
    <col min="12" max="13" width="0.85546875" style="19" hidden="1" customWidth="1"/>
    <col min="14" max="14" width="1" style="54" customWidth="1"/>
    <col min="15" max="21" width="10.7109375" style="19" customWidth="1"/>
    <col min="22" max="22" width="11.42578125" style="19" customWidth="1"/>
    <col min="23" max="23" width="0.7109375" style="19" customWidth="1"/>
    <col min="24" max="24" width="1.85546875" style="19" hidden="1" customWidth="1"/>
    <col min="25" max="25" width="0.28515625" style="19" hidden="1" customWidth="1"/>
    <col min="26" max="27" width="10.7109375" style="19" customWidth="1"/>
    <col min="28" max="28" width="8.7109375" style="19" hidden="1" customWidth="1"/>
    <col min="29" max="29" width="11.42578125" style="19" customWidth="1"/>
    <col min="30" max="30" width="0.28515625" style="19" hidden="1" customWidth="1"/>
    <col min="31" max="31" width="0.42578125" style="19" hidden="1" customWidth="1"/>
    <col min="32" max="32" width="0.85546875" style="19" customWidth="1"/>
    <col min="33" max="33" width="2.7109375" style="19" customWidth="1"/>
    <col min="34" max="16384" width="0" style="19" hidden="1"/>
  </cols>
  <sheetData>
    <row r="1" spans="1:256" s="176" customFormat="1" ht="9.9499999999999993" customHeight="1" x14ac:dyDescent="0.2">
      <c r="A1" s="660"/>
      <c r="B1" s="170"/>
      <c r="C1" s="658" t="s">
        <v>3237</v>
      </c>
      <c r="D1" s="170"/>
      <c r="E1" s="131"/>
      <c r="F1" s="172" t="s">
        <v>2582</v>
      </c>
      <c r="G1" s="172" t="s">
        <v>2582</v>
      </c>
      <c r="H1" s="131" t="s">
        <v>1632</v>
      </c>
      <c r="I1" s="172" t="s">
        <v>2582</v>
      </c>
      <c r="J1" s="172" t="s">
        <v>2582</v>
      </c>
      <c r="K1" s="131"/>
      <c r="L1" s="131"/>
      <c r="M1" s="172" t="s">
        <v>1632</v>
      </c>
      <c r="N1" s="131"/>
      <c r="O1" s="172"/>
      <c r="P1" s="172"/>
      <c r="Q1" s="172"/>
      <c r="R1" s="172"/>
      <c r="S1" s="172"/>
      <c r="T1" s="172"/>
      <c r="U1" s="172"/>
      <c r="V1" s="172"/>
      <c r="W1" s="172"/>
      <c r="X1" s="172"/>
      <c r="Y1" s="172"/>
      <c r="Z1" s="172"/>
      <c r="AA1" s="172"/>
      <c r="AB1" s="172"/>
      <c r="AC1" s="675">
        <v>42751.624441898151</v>
      </c>
      <c r="AD1" s="172"/>
      <c r="AE1" s="675"/>
      <c r="AF1" s="172"/>
    </row>
    <row r="2" spans="1:256" s="120" customFormat="1" ht="5.0999999999999996" customHeight="1" x14ac:dyDescent="0.2">
      <c r="A2" s="182"/>
      <c r="B2" s="966"/>
      <c r="C2" s="954" t="s">
        <v>2995</v>
      </c>
      <c r="D2" s="967"/>
      <c r="E2" s="966"/>
      <c r="F2" s="968"/>
      <c r="G2" s="968"/>
      <c r="H2" s="969"/>
      <c r="I2" s="969"/>
      <c r="J2" s="969"/>
      <c r="K2" s="969"/>
      <c r="L2" s="969"/>
      <c r="M2" s="969"/>
      <c r="N2" s="969"/>
      <c r="O2" s="968"/>
      <c r="P2" s="970"/>
      <c r="Q2" s="968"/>
      <c r="R2" s="969"/>
      <c r="S2" s="969"/>
      <c r="T2" s="969"/>
      <c r="U2" s="969"/>
      <c r="V2" s="969"/>
      <c r="W2" s="969"/>
      <c r="X2" s="969"/>
      <c r="Y2" s="969"/>
      <c r="Z2" s="969"/>
      <c r="AA2" s="969"/>
      <c r="AB2" s="969"/>
      <c r="AC2" s="985"/>
      <c r="AD2" s="969"/>
      <c r="AE2" s="985"/>
      <c r="AF2" s="969"/>
    </row>
    <row r="3" spans="1:256" s="121" customFormat="1" ht="15.6" customHeight="1" x14ac:dyDescent="0.2">
      <c r="A3" s="178"/>
      <c r="B3" s="971"/>
      <c r="C3" s="956" t="s">
        <v>3241</v>
      </c>
      <c r="D3" s="972"/>
      <c r="E3" s="971"/>
      <c r="F3" s="973"/>
      <c r="G3" s="973"/>
      <c r="H3" s="974"/>
      <c r="I3" s="974"/>
      <c r="J3" s="974"/>
      <c r="K3" s="974"/>
      <c r="L3" s="974"/>
      <c r="M3" s="974"/>
      <c r="N3" s="974"/>
      <c r="O3" s="973"/>
      <c r="P3" s="975"/>
      <c r="Q3" s="973"/>
      <c r="R3" s="974"/>
      <c r="S3" s="974"/>
      <c r="T3" s="974"/>
      <c r="U3" s="974"/>
      <c r="V3" s="974"/>
      <c r="W3" s="974"/>
      <c r="X3" s="974"/>
      <c r="Y3" s="974"/>
      <c r="Z3" s="974"/>
      <c r="AA3" s="974"/>
      <c r="AB3" s="974"/>
      <c r="AC3" s="958" t="s">
        <v>515</v>
      </c>
      <c r="AD3" s="974"/>
      <c r="AE3" s="958"/>
      <c r="AF3" s="974"/>
    </row>
    <row r="4" spans="1:256" s="116" customFormat="1" ht="13.5" customHeight="1" x14ac:dyDescent="0.2">
      <c r="A4" s="131"/>
      <c r="B4" s="959"/>
      <c r="C4" s="960" t="s">
        <v>3242</v>
      </c>
      <c r="D4" s="961"/>
      <c r="E4" s="962"/>
      <c r="F4" s="976"/>
      <c r="G4" s="976"/>
      <c r="H4" s="977"/>
      <c r="I4" s="977"/>
      <c r="J4" s="977"/>
      <c r="K4" s="977"/>
      <c r="L4" s="977"/>
      <c r="M4" s="977"/>
      <c r="N4" s="977"/>
      <c r="O4" s="976"/>
      <c r="P4" s="978"/>
      <c r="Q4" s="979"/>
      <c r="R4" s="976"/>
      <c r="S4" s="976"/>
      <c r="T4" s="976"/>
      <c r="U4" s="976"/>
      <c r="V4" s="976"/>
      <c r="W4" s="976"/>
      <c r="X4" s="976"/>
      <c r="Y4" s="976"/>
      <c r="Z4" s="976"/>
      <c r="AA4" s="976"/>
      <c r="AB4" s="976"/>
      <c r="AC4" s="1573" t="s">
        <v>2689</v>
      </c>
      <c r="AD4" s="976"/>
      <c r="AE4" s="1573"/>
      <c r="AF4" s="979"/>
      <c r="AI4" s="157"/>
    </row>
    <row r="5" spans="1:256" s="116" customFormat="1" ht="9.6" customHeight="1" x14ac:dyDescent="0.2">
      <c r="A5" s="131"/>
      <c r="B5" s="962"/>
      <c r="C5" s="963" t="s">
        <v>3243</v>
      </c>
      <c r="D5" s="962"/>
      <c r="E5" s="962"/>
      <c r="F5" s="977"/>
      <c r="G5" s="980"/>
      <c r="H5" s="977"/>
      <c r="I5" s="977"/>
      <c r="J5" s="977"/>
      <c r="K5" s="977"/>
      <c r="L5" s="977"/>
      <c r="M5" s="977"/>
      <c r="N5" s="977"/>
      <c r="O5" s="977"/>
      <c r="P5" s="977"/>
      <c r="Q5" s="977"/>
      <c r="R5" s="976"/>
      <c r="S5" s="976"/>
      <c r="T5" s="976"/>
      <c r="U5" s="976"/>
      <c r="V5" s="976"/>
      <c r="W5" s="976"/>
      <c r="X5" s="976"/>
      <c r="Y5" s="976"/>
      <c r="Z5" s="976"/>
      <c r="AA5" s="976"/>
      <c r="AB5" s="976"/>
      <c r="AC5" s="964" t="s">
        <v>3128</v>
      </c>
      <c r="AD5" s="976"/>
      <c r="AE5" s="964"/>
      <c r="AF5" s="979"/>
      <c r="AI5" s="105"/>
    </row>
    <row r="6" spans="1:256" s="135" customFormat="1" ht="17.100000000000001" hidden="1" customHeight="1" x14ac:dyDescent="0.2">
      <c r="A6" s="178"/>
      <c r="B6" s="971"/>
      <c r="C6" s="956" t="s">
        <v>3244</v>
      </c>
      <c r="D6" s="972"/>
      <c r="E6" s="971"/>
      <c r="F6" s="973"/>
      <c r="G6" s="973"/>
      <c r="H6" s="974"/>
      <c r="I6" s="974"/>
      <c r="J6" s="974"/>
      <c r="K6" s="974"/>
      <c r="L6" s="974"/>
      <c r="M6" s="974"/>
      <c r="N6" s="974"/>
      <c r="O6" s="973"/>
      <c r="P6" s="981"/>
      <c r="Q6" s="973"/>
      <c r="R6" s="974"/>
      <c r="S6" s="974"/>
      <c r="T6" s="974"/>
      <c r="U6" s="974"/>
      <c r="V6" s="974"/>
      <c r="W6" s="974"/>
      <c r="X6" s="974"/>
      <c r="Y6" s="974"/>
      <c r="Z6" s="974"/>
      <c r="AA6" s="974"/>
      <c r="AB6" s="974"/>
      <c r="AC6" s="974"/>
      <c r="AD6" s="974"/>
      <c r="AE6" s="958" t="s">
        <v>516</v>
      </c>
      <c r="AF6" s="974"/>
    </row>
    <row r="7" spans="1:256" s="136" customFormat="1" ht="15" hidden="1" customHeight="1" x14ac:dyDescent="0.2">
      <c r="A7" s="131"/>
      <c r="B7" s="959"/>
      <c r="C7" s="960" t="s">
        <v>3245</v>
      </c>
      <c r="D7" s="961"/>
      <c r="E7" s="962"/>
      <c r="F7" s="976"/>
      <c r="G7" s="976"/>
      <c r="H7" s="977"/>
      <c r="I7" s="977"/>
      <c r="J7" s="977"/>
      <c r="K7" s="977"/>
      <c r="L7" s="977"/>
      <c r="M7" s="977"/>
      <c r="N7" s="977"/>
      <c r="O7" s="976"/>
      <c r="P7" s="978"/>
      <c r="Q7" s="979"/>
      <c r="R7" s="976"/>
      <c r="S7" s="976"/>
      <c r="T7" s="976"/>
      <c r="U7" s="976"/>
      <c r="V7" s="976"/>
      <c r="W7" s="976"/>
      <c r="X7" s="976"/>
      <c r="Y7" s="976"/>
      <c r="Z7" s="976"/>
      <c r="AA7" s="976"/>
      <c r="AB7" s="976"/>
      <c r="AC7" s="976"/>
      <c r="AD7" s="976"/>
      <c r="AE7" s="1573"/>
      <c r="AF7" s="979"/>
      <c r="AI7" s="160"/>
    </row>
    <row r="8" spans="1:256" s="136" customFormat="1" ht="11.1" hidden="1" customHeight="1" x14ac:dyDescent="0.2">
      <c r="A8" s="131"/>
      <c r="B8" s="962"/>
      <c r="C8" s="963" t="s">
        <v>3246</v>
      </c>
      <c r="D8" s="962"/>
      <c r="E8" s="962"/>
      <c r="F8" s="977"/>
      <c r="G8" s="977"/>
      <c r="H8" s="977"/>
      <c r="I8" s="977"/>
      <c r="J8" s="977"/>
      <c r="K8" s="977"/>
      <c r="L8" s="977"/>
      <c r="M8" s="977"/>
      <c r="N8" s="977"/>
      <c r="O8" s="977"/>
      <c r="P8" s="977"/>
      <c r="Q8" s="977"/>
      <c r="R8" s="976"/>
      <c r="S8" s="976"/>
      <c r="T8" s="976"/>
      <c r="U8" s="976"/>
      <c r="V8" s="976"/>
      <c r="W8" s="976"/>
      <c r="X8" s="976"/>
      <c r="Y8" s="976"/>
      <c r="Z8" s="976"/>
      <c r="AA8" s="976"/>
      <c r="AB8" s="976"/>
      <c r="AC8" s="976"/>
      <c r="AD8" s="976"/>
      <c r="AE8" s="964" t="s">
        <v>3247</v>
      </c>
      <c r="AF8" s="979"/>
      <c r="AI8" s="137"/>
    </row>
    <row r="9" spans="1:256" s="137" customFormat="1" ht="3.95" customHeight="1" x14ac:dyDescent="0.2">
      <c r="A9" s="103"/>
      <c r="B9" s="957"/>
      <c r="C9" s="957"/>
      <c r="D9" s="955"/>
      <c r="E9" s="955"/>
      <c r="F9" s="982"/>
      <c r="G9" s="982"/>
      <c r="H9" s="982"/>
      <c r="I9" s="982"/>
      <c r="J9" s="982"/>
      <c r="K9" s="982"/>
      <c r="L9" s="982"/>
      <c r="M9" s="982"/>
      <c r="N9" s="982"/>
      <c r="O9" s="982"/>
      <c r="P9" s="982"/>
      <c r="Q9" s="982"/>
      <c r="R9" s="983"/>
      <c r="S9" s="984"/>
      <c r="T9" s="984"/>
      <c r="U9" s="984"/>
      <c r="V9" s="984"/>
      <c r="W9" s="984"/>
      <c r="X9" s="984"/>
      <c r="Y9" s="984"/>
      <c r="Z9" s="984"/>
      <c r="AA9" s="984"/>
      <c r="AB9" s="984"/>
      <c r="AC9" s="984"/>
      <c r="AD9" s="984"/>
      <c r="AE9" s="984"/>
      <c r="AF9" s="984"/>
    </row>
    <row r="10" spans="1:256" s="455" customFormat="1" ht="3.95" customHeight="1" x14ac:dyDescent="0.2">
      <c r="A10" s="451"/>
      <c r="B10" s="452"/>
      <c r="C10" s="662"/>
      <c r="D10" s="452"/>
      <c r="E10" s="452"/>
      <c r="F10" s="452"/>
      <c r="G10" s="452"/>
      <c r="H10" s="452"/>
      <c r="I10" s="452"/>
      <c r="J10" s="452"/>
      <c r="K10" s="452"/>
      <c r="L10" s="452"/>
      <c r="M10" s="452"/>
      <c r="N10" s="453"/>
      <c r="O10" s="454"/>
      <c r="P10" s="454"/>
      <c r="Q10" s="454"/>
      <c r="R10" s="454"/>
      <c r="S10" s="454"/>
      <c r="T10" s="452"/>
      <c r="U10" s="452"/>
      <c r="V10" s="452"/>
      <c r="W10" s="452"/>
      <c r="X10" s="452"/>
      <c r="Y10" s="452"/>
      <c r="Z10" s="452"/>
      <c r="AA10" s="452"/>
      <c r="AB10" s="452"/>
      <c r="AC10" s="452"/>
      <c r="AD10" s="452"/>
      <c r="AE10" s="452"/>
      <c r="AF10" s="452"/>
    </row>
    <row r="11" spans="1:256" s="461" customFormat="1" ht="32.1" customHeight="1" x14ac:dyDescent="0.2">
      <c r="A11" s="456"/>
      <c r="B11" s="457"/>
      <c r="C11" s="662"/>
      <c r="D11" s="457"/>
      <c r="E11" s="457"/>
      <c r="F11" s="457"/>
      <c r="G11" s="457"/>
      <c r="H11" s="457"/>
      <c r="I11" s="457"/>
      <c r="J11" s="457"/>
      <c r="K11" s="457"/>
      <c r="L11" s="457"/>
      <c r="M11" s="457"/>
      <c r="N11" s="458"/>
      <c r="O11" s="459" t="s">
        <v>1481</v>
      </c>
      <c r="P11" s="459" t="s">
        <v>1741</v>
      </c>
      <c r="Q11" s="459" t="s">
        <v>2416</v>
      </c>
      <c r="R11" s="459" t="s">
        <v>1739</v>
      </c>
      <c r="S11" s="459" t="s">
        <v>1489</v>
      </c>
      <c r="T11" s="459" t="s">
        <v>1740</v>
      </c>
      <c r="U11" s="459" t="s">
        <v>705</v>
      </c>
      <c r="V11" s="459" t="s">
        <v>1737</v>
      </c>
      <c r="W11" s="460"/>
      <c r="X11" s="459" t="s">
        <v>1491</v>
      </c>
      <c r="Y11" s="459" t="s">
        <v>1480</v>
      </c>
      <c r="Z11" s="459" t="s">
        <v>1482</v>
      </c>
      <c r="AA11" s="459" t="s">
        <v>1742</v>
      </c>
      <c r="AB11" s="459"/>
      <c r="AC11" s="459" t="s">
        <v>1738</v>
      </c>
      <c r="AD11" s="460"/>
      <c r="AE11" s="459" t="s">
        <v>284</v>
      </c>
      <c r="AF11" s="457"/>
    </row>
    <row r="12" spans="1:256" s="461" customFormat="1" ht="7.5" customHeight="1" x14ac:dyDescent="0.2">
      <c r="A12" s="456"/>
      <c r="B12" s="457"/>
      <c r="C12" s="662"/>
      <c r="D12" s="457"/>
      <c r="E12" s="457"/>
      <c r="F12" s="457"/>
      <c r="G12" s="457"/>
      <c r="H12" s="457"/>
      <c r="I12" s="457"/>
      <c r="J12" s="457"/>
      <c r="K12" s="457"/>
      <c r="L12" s="457"/>
      <c r="M12" s="457"/>
      <c r="N12" s="458"/>
      <c r="O12" s="462">
        <v>1</v>
      </c>
      <c r="P12" s="462">
        <v>2</v>
      </c>
      <c r="Q12" s="462">
        <v>3</v>
      </c>
      <c r="R12" s="462">
        <v>4</v>
      </c>
      <c r="S12" s="462">
        <v>5</v>
      </c>
      <c r="T12" s="462">
        <v>6</v>
      </c>
      <c r="U12" s="462">
        <v>16</v>
      </c>
      <c r="V12" s="462">
        <v>7</v>
      </c>
      <c r="W12" s="460"/>
      <c r="X12" s="462">
        <v>8</v>
      </c>
      <c r="Y12" s="462">
        <v>9</v>
      </c>
      <c r="Z12" s="462">
        <v>12</v>
      </c>
      <c r="AA12" s="462">
        <v>13</v>
      </c>
      <c r="AB12" s="462">
        <v>14</v>
      </c>
      <c r="AC12" s="462">
        <v>11</v>
      </c>
      <c r="AD12" s="460"/>
      <c r="AE12" s="462">
        <v>15</v>
      </c>
      <c r="AF12" s="452"/>
      <c r="AG12" s="464"/>
      <c r="AH12" s="464"/>
      <c r="AI12" s="464"/>
      <c r="AJ12" s="464"/>
      <c r="AK12" s="464"/>
      <c r="AL12" s="464"/>
      <c r="AM12" s="464"/>
      <c r="AN12" s="464"/>
      <c r="AO12" s="464"/>
      <c r="AP12" s="464"/>
      <c r="AQ12" s="464"/>
      <c r="AR12" s="464"/>
      <c r="AS12" s="464"/>
      <c r="AT12" s="464"/>
      <c r="AU12" s="464"/>
      <c r="AV12" s="464"/>
      <c r="AW12" s="464"/>
      <c r="AX12" s="464"/>
      <c r="AY12" s="464"/>
      <c r="AZ12" s="464"/>
      <c r="BA12" s="464"/>
      <c r="BB12" s="464"/>
      <c r="BC12" s="464"/>
      <c r="BD12" s="464"/>
      <c r="BE12" s="464"/>
      <c r="BF12" s="464"/>
      <c r="BG12" s="464"/>
      <c r="BH12" s="464"/>
      <c r="BI12" s="464"/>
      <c r="BJ12" s="464"/>
      <c r="BK12" s="464"/>
      <c r="BL12" s="464"/>
      <c r="BM12" s="464"/>
      <c r="BN12" s="464"/>
      <c r="BO12" s="464"/>
      <c r="BP12" s="464"/>
      <c r="BQ12" s="464"/>
      <c r="BR12" s="464"/>
      <c r="BS12" s="464"/>
      <c r="BT12" s="464"/>
      <c r="BU12" s="464"/>
      <c r="BV12" s="464"/>
      <c r="BW12" s="464"/>
      <c r="BX12" s="464"/>
      <c r="BY12" s="464"/>
      <c r="BZ12" s="464"/>
      <c r="CA12" s="464"/>
      <c r="CB12" s="464"/>
      <c r="CC12" s="464"/>
      <c r="CD12" s="464"/>
      <c r="CE12" s="464"/>
      <c r="CF12" s="464"/>
      <c r="CG12" s="464"/>
      <c r="CH12" s="464"/>
      <c r="CI12" s="464"/>
      <c r="CJ12" s="464"/>
      <c r="CK12" s="464"/>
      <c r="CL12" s="464"/>
      <c r="CM12" s="464"/>
      <c r="CN12" s="464"/>
      <c r="CO12" s="464"/>
      <c r="CP12" s="464"/>
      <c r="CQ12" s="464"/>
      <c r="CR12" s="464"/>
      <c r="CS12" s="464"/>
      <c r="CT12" s="464"/>
      <c r="CU12" s="464"/>
      <c r="CV12" s="464"/>
      <c r="CW12" s="464"/>
      <c r="CX12" s="464"/>
      <c r="CY12" s="464"/>
      <c r="CZ12" s="464"/>
      <c r="DA12" s="464"/>
      <c r="DB12" s="464"/>
      <c r="DC12" s="464"/>
      <c r="DD12" s="464"/>
      <c r="DE12" s="464"/>
      <c r="DF12" s="464"/>
      <c r="DG12" s="464"/>
      <c r="DH12" s="464"/>
      <c r="DI12" s="464"/>
      <c r="DJ12" s="464"/>
      <c r="DK12" s="464"/>
      <c r="DL12" s="464"/>
      <c r="DM12" s="464"/>
      <c r="DN12" s="464"/>
      <c r="DO12" s="464"/>
      <c r="DP12" s="464"/>
      <c r="DQ12" s="464"/>
      <c r="DR12" s="464"/>
      <c r="DS12" s="464"/>
      <c r="DT12" s="464"/>
      <c r="DU12" s="464"/>
      <c r="DV12" s="464"/>
      <c r="DW12" s="464"/>
      <c r="DX12" s="464"/>
      <c r="DY12" s="464"/>
      <c r="DZ12" s="464"/>
      <c r="EA12" s="464"/>
      <c r="EB12" s="464"/>
      <c r="EC12" s="464"/>
      <c r="ED12" s="464"/>
      <c r="EE12" s="464"/>
      <c r="EF12" s="464"/>
      <c r="EG12" s="464"/>
      <c r="EH12" s="464"/>
      <c r="EI12" s="464"/>
      <c r="EJ12" s="464"/>
      <c r="EK12" s="464"/>
      <c r="EL12" s="464"/>
      <c r="EM12" s="464"/>
      <c r="EN12" s="464"/>
      <c r="EO12" s="464"/>
      <c r="EP12" s="464"/>
      <c r="EQ12" s="464"/>
      <c r="ER12" s="464"/>
      <c r="ES12" s="464"/>
      <c r="ET12" s="464"/>
      <c r="EU12" s="464"/>
      <c r="EV12" s="464"/>
      <c r="EW12" s="464"/>
      <c r="EX12" s="464"/>
      <c r="EY12" s="464"/>
      <c r="EZ12" s="464"/>
      <c r="FA12" s="464"/>
      <c r="FB12" s="464"/>
      <c r="FC12" s="464"/>
      <c r="FD12" s="464"/>
      <c r="FE12" s="464"/>
      <c r="FF12" s="464"/>
      <c r="FG12" s="464"/>
      <c r="FH12" s="464"/>
      <c r="FI12" s="464"/>
      <c r="FJ12" s="464"/>
      <c r="FK12" s="464"/>
      <c r="FL12" s="464"/>
      <c r="FM12" s="464"/>
      <c r="FN12" s="464"/>
      <c r="FO12" s="464"/>
      <c r="FP12" s="464"/>
      <c r="FQ12" s="464"/>
      <c r="FR12" s="464"/>
      <c r="FS12" s="464"/>
      <c r="FT12" s="464"/>
      <c r="FU12" s="464"/>
      <c r="FV12" s="464"/>
      <c r="FW12" s="464"/>
      <c r="FX12" s="464"/>
      <c r="FY12" s="464"/>
      <c r="FZ12" s="464"/>
      <c r="GA12" s="464"/>
      <c r="GB12" s="464"/>
      <c r="GC12" s="464"/>
      <c r="GD12" s="464"/>
      <c r="GE12" s="464"/>
      <c r="GF12" s="464"/>
      <c r="GG12" s="464"/>
      <c r="GH12" s="464"/>
      <c r="GI12" s="464"/>
      <c r="GJ12" s="464"/>
      <c r="GK12" s="464"/>
      <c r="GL12" s="464"/>
      <c r="GM12" s="464"/>
      <c r="GN12" s="464"/>
      <c r="GO12" s="464"/>
      <c r="GP12" s="464"/>
      <c r="GQ12" s="464"/>
      <c r="GR12" s="464"/>
      <c r="GS12" s="464"/>
      <c r="GT12" s="464"/>
      <c r="GU12" s="464"/>
      <c r="GV12" s="464"/>
      <c r="GW12" s="464"/>
      <c r="GX12" s="464"/>
      <c r="GY12" s="464"/>
      <c r="GZ12" s="464"/>
      <c r="HA12" s="464"/>
      <c r="HB12" s="464"/>
      <c r="HC12" s="464"/>
      <c r="HD12" s="464"/>
      <c r="HE12" s="464"/>
      <c r="HF12" s="464"/>
      <c r="HG12" s="464"/>
      <c r="HH12" s="464"/>
      <c r="HI12" s="464"/>
      <c r="HJ12" s="464"/>
      <c r="HK12" s="464"/>
      <c r="HL12" s="464"/>
      <c r="HM12" s="464"/>
      <c r="HN12" s="464"/>
      <c r="HO12" s="464"/>
      <c r="HP12" s="464"/>
      <c r="HQ12" s="464"/>
      <c r="HR12" s="464"/>
      <c r="HS12" s="464"/>
      <c r="HT12" s="464"/>
      <c r="HU12" s="464"/>
      <c r="HV12" s="464"/>
      <c r="HW12" s="464"/>
      <c r="HX12" s="464"/>
      <c r="HY12" s="464"/>
      <c r="HZ12" s="464"/>
      <c r="IA12" s="464"/>
      <c r="IB12" s="464"/>
      <c r="IC12" s="464"/>
      <c r="ID12" s="464"/>
      <c r="IE12" s="464"/>
      <c r="IF12" s="464"/>
      <c r="IG12" s="464"/>
      <c r="IH12" s="464"/>
      <c r="II12" s="464"/>
      <c r="IJ12" s="464"/>
      <c r="IK12" s="464"/>
      <c r="IL12" s="464"/>
      <c r="IM12" s="464"/>
      <c r="IN12" s="464"/>
      <c r="IO12" s="464"/>
      <c r="IP12" s="464"/>
      <c r="IQ12" s="464"/>
      <c r="IR12" s="464"/>
      <c r="IS12" s="464"/>
      <c r="IT12" s="464"/>
      <c r="IU12" s="464"/>
      <c r="IV12" s="464"/>
    </row>
    <row r="13" spans="1:256" s="464" customFormat="1" ht="8.1" customHeight="1" x14ac:dyDescent="0.2">
      <c r="A13" s="463"/>
      <c r="B13" s="452"/>
      <c r="C13" s="662"/>
      <c r="D13" s="452"/>
      <c r="E13" s="452"/>
      <c r="F13" s="452"/>
      <c r="G13" s="452"/>
      <c r="H13" s="452"/>
      <c r="I13" s="452"/>
      <c r="J13" s="452"/>
      <c r="K13" s="452"/>
      <c r="L13" s="452"/>
      <c r="M13" s="452"/>
      <c r="N13" s="453"/>
      <c r="O13" s="466" t="s">
        <v>1747</v>
      </c>
      <c r="P13" s="466" t="s">
        <v>1747</v>
      </c>
      <c r="Q13" s="466" t="s">
        <v>1747</v>
      </c>
      <c r="R13" s="466" t="s">
        <v>1747</v>
      </c>
      <c r="S13" s="466" t="s">
        <v>1747</v>
      </c>
      <c r="T13" s="466" t="s">
        <v>1747</v>
      </c>
      <c r="U13" s="466" t="s">
        <v>1747</v>
      </c>
      <c r="V13" s="466" t="s">
        <v>1747</v>
      </c>
      <c r="W13" s="460"/>
      <c r="X13" s="466" t="s">
        <v>1747</v>
      </c>
      <c r="Y13" s="466" t="s">
        <v>1747</v>
      </c>
      <c r="Z13" s="466" t="s">
        <v>1747</v>
      </c>
      <c r="AA13" s="466" t="s">
        <v>1747</v>
      </c>
      <c r="AB13" s="466"/>
      <c r="AC13" s="466" t="s">
        <v>1747</v>
      </c>
      <c r="AD13" s="460"/>
      <c r="AE13" s="466" t="s">
        <v>1747</v>
      </c>
      <c r="AF13" s="452"/>
    </row>
    <row r="14" spans="1:256" s="464" customFormat="1" ht="8.1" customHeight="1" x14ac:dyDescent="0.2">
      <c r="A14" s="463"/>
      <c r="B14" s="452"/>
      <c r="C14" s="663"/>
      <c r="D14" s="452"/>
      <c r="E14" s="465" t="s">
        <v>393</v>
      </c>
      <c r="F14" s="452"/>
      <c r="G14" s="452"/>
      <c r="H14" s="465"/>
      <c r="I14" s="452"/>
      <c r="J14" s="452"/>
      <c r="K14" s="452"/>
      <c r="L14" s="452"/>
      <c r="M14" s="452"/>
      <c r="N14" s="453"/>
      <c r="O14" s="453"/>
      <c r="P14" s="453"/>
      <c r="Q14" s="453"/>
      <c r="R14" s="453"/>
      <c r="S14" s="453"/>
      <c r="T14" s="453"/>
      <c r="U14" s="453"/>
      <c r="V14" s="453"/>
      <c r="W14" s="453"/>
      <c r="X14" s="453"/>
      <c r="Y14" s="453"/>
      <c r="Z14" s="453"/>
      <c r="AA14" s="453"/>
      <c r="AB14" s="453"/>
      <c r="AC14" s="453"/>
      <c r="AF14" s="452"/>
    </row>
    <row r="15" spans="1:256" s="464" customFormat="1" ht="8.1" customHeight="1" x14ac:dyDescent="0.2">
      <c r="A15" s="463"/>
      <c r="B15" s="452"/>
      <c r="C15" s="662" t="s">
        <v>1280</v>
      </c>
      <c r="D15" s="452"/>
      <c r="E15" s="467" t="s">
        <v>1359</v>
      </c>
      <c r="F15" s="452"/>
      <c r="G15" s="452"/>
      <c r="H15" s="467"/>
      <c r="I15" s="452"/>
      <c r="J15" s="452"/>
      <c r="K15" s="452"/>
      <c r="L15" s="452"/>
      <c r="M15" s="452"/>
      <c r="N15" s="453" t="s">
        <v>788</v>
      </c>
      <c r="O15" s="994">
        <v>522408</v>
      </c>
      <c r="P15" s="994"/>
      <c r="Q15" s="994">
        <v>33600</v>
      </c>
      <c r="R15" s="994"/>
      <c r="S15" s="994">
        <v>1325</v>
      </c>
      <c r="T15" s="994"/>
      <c r="U15" s="994">
        <v>124171</v>
      </c>
      <c r="V15" s="478">
        <v>681504</v>
      </c>
      <c r="W15" s="479"/>
      <c r="X15" s="994"/>
      <c r="Y15" s="994"/>
      <c r="Z15" s="994">
        <v>-7116</v>
      </c>
      <c r="AA15" s="994">
        <v>25794</v>
      </c>
      <c r="AB15" s="994"/>
      <c r="AC15" s="478">
        <v>700182</v>
      </c>
      <c r="AD15" s="479"/>
      <c r="AE15" s="478">
        <v>700182</v>
      </c>
      <c r="AF15" s="452"/>
    </row>
    <row r="16" spans="1:256" s="464" customFormat="1" ht="8.1" customHeight="1" x14ac:dyDescent="0.2">
      <c r="A16" s="463"/>
      <c r="B16" s="452"/>
      <c r="C16" s="662" t="s">
        <v>1281</v>
      </c>
      <c r="D16" s="452"/>
      <c r="E16" s="467" t="s">
        <v>1937</v>
      </c>
      <c r="F16" s="452"/>
      <c r="G16" s="452"/>
      <c r="H16" s="467"/>
      <c r="I16" s="452"/>
      <c r="J16" s="452"/>
      <c r="K16" s="452"/>
      <c r="L16" s="452"/>
      <c r="M16" s="452"/>
      <c r="N16" s="453" t="s">
        <v>788</v>
      </c>
      <c r="O16" s="994">
        <v>238273</v>
      </c>
      <c r="P16" s="994">
        <v>1013</v>
      </c>
      <c r="Q16" s="994">
        <v>178844</v>
      </c>
      <c r="R16" s="994">
        <v>49243</v>
      </c>
      <c r="S16" s="994">
        <v>15626</v>
      </c>
      <c r="T16" s="994"/>
      <c r="U16" s="994"/>
      <c r="V16" s="478">
        <v>482999</v>
      </c>
      <c r="W16" s="479"/>
      <c r="X16" s="994"/>
      <c r="Y16" s="994"/>
      <c r="Z16" s="994">
        <v>-11598</v>
      </c>
      <c r="AA16" s="994">
        <v>22052</v>
      </c>
      <c r="AB16" s="994"/>
      <c r="AC16" s="478">
        <v>493453</v>
      </c>
      <c r="AD16" s="479"/>
      <c r="AE16" s="478">
        <v>493453</v>
      </c>
      <c r="AF16" s="452"/>
    </row>
    <row r="17" spans="1:32" s="464" customFormat="1" ht="8.1" customHeight="1" x14ac:dyDescent="0.2">
      <c r="A17" s="463"/>
      <c r="B17" s="452"/>
      <c r="C17" s="662" t="s">
        <v>2015</v>
      </c>
      <c r="D17" s="452"/>
      <c r="E17" s="467" t="s">
        <v>1108</v>
      </c>
      <c r="F17" s="452"/>
      <c r="G17" s="452"/>
      <c r="H17" s="467"/>
      <c r="I17" s="452"/>
      <c r="J17" s="452"/>
      <c r="K17" s="452"/>
      <c r="L17" s="452"/>
      <c r="M17" s="452"/>
      <c r="N17" s="453" t="s">
        <v>788</v>
      </c>
      <c r="O17" s="994">
        <v>657063</v>
      </c>
      <c r="P17" s="994">
        <v>92388</v>
      </c>
      <c r="Q17" s="994">
        <v>126009</v>
      </c>
      <c r="R17" s="994">
        <v>60395</v>
      </c>
      <c r="S17" s="994">
        <v>10969</v>
      </c>
      <c r="T17" s="994"/>
      <c r="U17" s="994"/>
      <c r="V17" s="478">
        <v>946824</v>
      </c>
      <c r="W17" s="479"/>
      <c r="X17" s="994"/>
      <c r="Y17" s="994"/>
      <c r="Z17" s="994">
        <v>-25695</v>
      </c>
      <c r="AA17" s="478">
        <v>-828741</v>
      </c>
      <c r="AB17" s="994"/>
      <c r="AC17" s="478">
        <v>92388</v>
      </c>
      <c r="AD17" s="479"/>
      <c r="AE17" s="478">
        <v>92388</v>
      </c>
      <c r="AF17" s="452"/>
    </row>
    <row r="18" spans="1:32" s="469" customFormat="1" ht="8.1" customHeight="1" x14ac:dyDescent="0.2">
      <c r="A18" s="463"/>
      <c r="B18" s="465"/>
      <c r="C18" s="664" t="s">
        <v>1049</v>
      </c>
      <c r="D18" s="465"/>
      <c r="E18" s="465"/>
      <c r="F18" s="468"/>
      <c r="G18" s="468"/>
      <c r="H18" s="465"/>
      <c r="I18" s="468"/>
      <c r="J18" s="468"/>
      <c r="K18" s="165" t="s">
        <v>1530</v>
      </c>
      <c r="L18" s="468" t="s">
        <v>1530</v>
      </c>
      <c r="M18" s="468" t="s">
        <v>1891</v>
      </c>
      <c r="N18" s="453"/>
      <c r="O18" s="478">
        <v>1417744</v>
      </c>
      <c r="P18" s="478">
        <v>93401</v>
      </c>
      <c r="Q18" s="478">
        <v>338453</v>
      </c>
      <c r="R18" s="478">
        <v>109638</v>
      </c>
      <c r="S18" s="478">
        <v>27920</v>
      </c>
      <c r="T18" s="478">
        <v>0</v>
      </c>
      <c r="U18" s="478">
        <v>124171</v>
      </c>
      <c r="V18" s="478">
        <v>2111327</v>
      </c>
      <c r="W18" s="479"/>
      <c r="X18" s="478">
        <v>0</v>
      </c>
      <c r="Y18" s="478">
        <v>0</v>
      </c>
      <c r="Z18" s="478">
        <v>-44409</v>
      </c>
      <c r="AA18" s="478">
        <v>-780895</v>
      </c>
      <c r="AB18" s="478">
        <v>0</v>
      </c>
      <c r="AC18" s="478">
        <v>1286023</v>
      </c>
      <c r="AD18" s="479"/>
      <c r="AE18" s="478">
        <v>1286023</v>
      </c>
      <c r="AF18" s="465"/>
    </row>
    <row r="19" spans="1:32" s="469" customFormat="1" ht="8.1" customHeight="1" x14ac:dyDescent="0.2">
      <c r="A19" s="463"/>
      <c r="B19" s="465"/>
      <c r="C19" s="664"/>
      <c r="D19" s="465"/>
      <c r="E19" s="465"/>
      <c r="F19" s="468"/>
      <c r="G19" s="468"/>
      <c r="H19" s="465"/>
      <c r="I19" s="468"/>
      <c r="J19" s="468"/>
      <c r="K19" s="165"/>
      <c r="L19" s="468"/>
      <c r="M19" s="468"/>
      <c r="N19" s="453"/>
      <c r="O19" s="165"/>
      <c r="P19" s="165"/>
      <c r="Q19" s="165"/>
      <c r="R19" s="165"/>
      <c r="S19" s="165"/>
      <c r="T19" s="165"/>
      <c r="U19" s="165"/>
      <c r="V19" s="165"/>
      <c r="W19" s="165"/>
      <c r="X19" s="165"/>
      <c r="Y19" s="165"/>
      <c r="Z19" s="165"/>
      <c r="AA19" s="165"/>
      <c r="AB19" s="165"/>
      <c r="AC19" s="165"/>
      <c r="AD19" s="479"/>
      <c r="AE19" s="1166"/>
      <c r="AF19" s="465"/>
    </row>
    <row r="20" spans="1:32" s="464" customFormat="1" ht="8.1" customHeight="1" x14ac:dyDescent="0.2">
      <c r="A20" s="463"/>
      <c r="B20" s="452"/>
      <c r="C20" s="662"/>
      <c r="D20" s="452"/>
      <c r="E20" s="465" t="s">
        <v>1746</v>
      </c>
      <c r="F20" s="465"/>
      <c r="G20" s="465"/>
      <c r="H20" s="465"/>
      <c r="I20" s="465"/>
      <c r="J20" s="465"/>
      <c r="K20" s="465"/>
      <c r="L20" s="465"/>
      <c r="M20" s="465"/>
      <c r="N20" s="453"/>
      <c r="O20" s="479"/>
      <c r="P20" s="479"/>
      <c r="Q20" s="479"/>
      <c r="R20" s="479"/>
      <c r="S20" s="479"/>
      <c r="T20" s="479"/>
      <c r="U20" s="479"/>
      <c r="V20" s="479"/>
      <c r="W20" s="479"/>
      <c r="X20" s="479"/>
      <c r="Y20" s="479"/>
      <c r="Z20" s="479"/>
      <c r="AA20" s="479"/>
      <c r="AB20" s="479"/>
      <c r="AC20" s="479"/>
      <c r="AD20" s="479"/>
      <c r="AE20" s="479"/>
      <c r="AF20" s="452"/>
    </row>
    <row r="21" spans="1:32" s="464" customFormat="1" ht="8.1" customHeight="1" x14ac:dyDescent="0.2">
      <c r="A21" s="463"/>
      <c r="B21" s="452"/>
      <c r="C21" s="662" t="s">
        <v>1286</v>
      </c>
      <c r="D21" s="452"/>
      <c r="E21" s="467" t="s">
        <v>2085</v>
      </c>
      <c r="F21" s="452"/>
      <c r="G21" s="452"/>
      <c r="H21" s="467"/>
      <c r="I21" s="452"/>
      <c r="J21" s="452"/>
      <c r="K21" s="452"/>
      <c r="L21" s="452"/>
      <c r="M21" s="452"/>
      <c r="N21" s="453" t="s">
        <v>788</v>
      </c>
      <c r="O21" s="994">
        <v>2552569</v>
      </c>
      <c r="P21" s="994"/>
      <c r="Q21" s="994">
        <v>357168</v>
      </c>
      <c r="R21" s="994">
        <v>70958</v>
      </c>
      <c r="S21" s="994">
        <v>1936</v>
      </c>
      <c r="T21" s="994"/>
      <c r="U21" s="994">
        <v>303994</v>
      </c>
      <c r="V21" s="478">
        <v>3286625</v>
      </c>
      <c r="W21" s="479"/>
      <c r="X21" s="994"/>
      <c r="Y21" s="994"/>
      <c r="Z21" s="994"/>
      <c r="AA21" s="994">
        <v>139830</v>
      </c>
      <c r="AB21" s="994"/>
      <c r="AC21" s="478">
        <v>3426455</v>
      </c>
      <c r="AD21" s="479"/>
      <c r="AE21" s="478">
        <v>3426455</v>
      </c>
      <c r="AF21" s="452"/>
    </row>
    <row r="22" spans="1:32" s="464" customFormat="1" ht="8.1" customHeight="1" x14ac:dyDescent="0.2">
      <c r="A22" s="463"/>
      <c r="B22" s="452"/>
      <c r="C22" s="662" t="s">
        <v>1287</v>
      </c>
      <c r="D22" s="452"/>
      <c r="E22" s="467" t="s">
        <v>2186</v>
      </c>
      <c r="F22" s="452"/>
      <c r="G22" s="452"/>
      <c r="H22" s="467"/>
      <c r="I22" s="452"/>
      <c r="J22" s="452"/>
      <c r="K22" s="452"/>
      <c r="L22" s="452"/>
      <c r="M22" s="452"/>
      <c r="N22" s="453" t="s">
        <v>788</v>
      </c>
      <c r="O22" s="994"/>
      <c r="P22" s="994"/>
      <c r="Q22" s="994"/>
      <c r="R22" s="994"/>
      <c r="S22" s="994"/>
      <c r="T22" s="994"/>
      <c r="U22" s="994"/>
      <c r="V22" s="478">
        <v>0</v>
      </c>
      <c r="W22" s="479"/>
      <c r="X22" s="994"/>
      <c r="Y22" s="994"/>
      <c r="Z22" s="994"/>
      <c r="AA22" s="994">
        <v>0</v>
      </c>
      <c r="AB22" s="994"/>
      <c r="AC22" s="478">
        <v>0</v>
      </c>
      <c r="AD22" s="479"/>
      <c r="AE22" s="478">
        <v>0</v>
      </c>
      <c r="AF22" s="452"/>
    </row>
    <row r="23" spans="1:32" s="464" customFormat="1" ht="8.1" customHeight="1" x14ac:dyDescent="0.2">
      <c r="A23" s="463"/>
      <c r="B23" s="452"/>
      <c r="C23" s="662" t="s">
        <v>2078</v>
      </c>
      <c r="D23" s="452"/>
      <c r="E23" s="467" t="s">
        <v>1382</v>
      </c>
      <c r="F23" s="452"/>
      <c r="G23" s="452"/>
      <c r="H23" s="467"/>
      <c r="I23" s="452"/>
      <c r="J23" s="452"/>
      <c r="K23" s="452"/>
      <c r="L23" s="465"/>
      <c r="M23" s="465"/>
      <c r="N23" s="468" t="s">
        <v>788</v>
      </c>
      <c r="O23" s="994"/>
      <c r="P23" s="994"/>
      <c r="Q23" s="994"/>
      <c r="R23" s="994"/>
      <c r="S23" s="994"/>
      <c r="T23" s="994"/>
      <c r="U23" s="994"/>
      <c r="V23" s="478">
        <v>0</v>
      </c>
      <c r="W23" s="479"/>
      <c r="X23" s="994"/>
      <c r="Y23" s="994"/>
      <c r="Z23" s="994"/>
      <c r="AA23" s="994"/>
      <c r="AB23" s="994"/>
      <c r="AC23" s="478">
        <v>0</v>
      </c>
      <c r="AD23" s="479"/>
      <c r="AE23" s="478"/>
      <c r="AF23" s="452"/>
    </row>
    <row r="24" spans="1:32" s="464" customFormat="1" ht="8.1" customHeight="1" x14ac:dyDescent="0.2">
      <c r="A24" s="463"/>
      <c r="B24" s="452"/>
      <c r="C24" s="662" t="s">
        <v>2079</v>
      </c>
      <c r="D24" s="452"/>
      <c r="E24" s="467" t="s">
        <v>2080</v>
      </c>
      <c r="F24" s="452"/>
      <c r="G24" s="452"/>
      <c r="H24" s="467"/>
      <c r="I24" s="452"/>
      <c r="J24" s="452"/>
      <c r="K24" s="452"/>
      <c r="L24" s="465"/>
      <c r="M24" s="465"/>
      <c r="N24" s="468" t="s">
        <v>788</v>
      </c>
      <c r="O24" s="994"/>
      <c r="P24" s="994"/>
      <c r="Q24" s="994"/>
      <c r="R24" s="994"/>
      <c r="S24" s="994"/>
      <c r="T24" s="994"/>
      <c r="U24" s="994"/>
      <c r="V24" s="478">
        <v>0</v>
      </c>
      <c r="W24" s="479"/>
      <c r="X24" s="994"/>
      <c r="Y24" s="994"/>
      <c r="Z24" s="994"/>
      <c r="AA24" s="994"/>
      <c r="AB24" s="994"/>
      <c r="AC24" s="478">
        <v>0</v>
      </c>
      <c r="AD24" s="479"/>
      <c r="AE24" s="478"/>
      <c r="AF24" s="452"/>
    </row>
    <row r="25" spans="1:32" s="464" customFormat="1" ht="8.1" customHeight="1" x14ac:dyDescent="0.2">
      <c r="A25" s="463"/>
      <c r="B25" s="452"/>
      <c r="C25" s="662" t="s">
        <v>1288</v>
      </c>
      <c r="D25" s="452"/>
      <c r="E25" s="467" t="s">
        <v>1948</v>
      </c>
      <c r="F25" s="452"/>
      <c r="G25" s="452"/>
      <c r="H25" s="467"/>
      <c r="I25" s="452"/>
      <c r="J25" s="452"/>
      <c r="K25" s="452"/>
      <c r="L25" s="452"/>
      <c r="M25" s="452"/>
      <c r="N25" s="453" t="s">
        <v>788</v>
      </c>
      <c r="O25" s="994"/>
      <c r="P25" s="994"/>
      <c r="Q25" s="994"/>
      <c r="R25" s="994"/>
      <c r="S25" s="994"/>
      <c r="T25" s="994"/>
      <c r="U25" s="994"/>
      <c r="V25" s="478">
        <v>0</v>
      </c>
      <c r="W25" s="479"/>
      <c r="X25" s="994"/>
      <c r="Y25" s="994"/>
      <c r="Z25" s="994"/>
      <c r="AA25" s="994"/>
      <c r="AB25" s="994"/>
      <c r="AC25" s="478">
        <v>0</v>
      </c>
      <c r="AD25" s="479"/>
      <c r="AE25" s="478">
        <v>0</v>
      </c>
      <c r="AF25" s="452"/>
    </row>
    <row r="26" spans="1:32" s="464" customFormat="1" ht="8.1" customHeight="1" x14ac:dyDescent="0.2">
      <c r="A26" s="463"/>
      <c r="B26" s="452"/>
      <c r="C26" s="662" t="s">
        <v>1289</v>
      </c>
      <c r="D26" s="452"/>
      <c r="E26" s="467" t="s">
        <v>1229</v>
      </c>
      <c r="F26" s="452"/>
      <c r="G26" s="452"/>
      <c r="H26" s="467"/>
      <c r="I26" s="452"/>
      <c r="J26" s="452"/>
      <c r="K26" s="452"/>
      <c r="L26" s="452"/>
      <c r="M26" s="452"/>
      <c r="N26" s="453" t="s">
        <v>788</v>
      </c>
      <c r="O26" s="994">
        <v>241476</v>
      </c>
      <c r="P26" s="994"/>
      <c r="Q26" s="994">
        <v>15747</v>
      </c>
      <c r="R26" s="994">
        <v>138446</v>
      </c>
      <c r="S26" s="994"/>
      <c r="T26" s="994"/>
      <c r="U26" s="994">
        <v>2585</v>
      </c>
      <c r="V26" s="478">
        <v>398254</v>
      </c>
      <c r="W26" s="479"/>
      <c r="X26" s="994"/>
      <c r="Y26" s="994"/>
      <c r="Z26" s="994">
        <v>8783</v>
      </c>
      <c r="AA26" s="994">
        <v>18961</v>
      </c>
      <c r="AB26" s="994"/>
      <c r="AC26" s="478">
        <v>425998</v>
      </c>
      <c r="AD26" s="479"/>
      <c r="AE26" s="478">
        <v>425998</v>
      </c>
      <c r="AF26" s="452"/>
    </row>
    <row r="27" spans="1:32" s="464" customFormat="1" ht="8.1" customHeight="1" x14ac:dyDescent="0.2">
      <c r="A27" s="463"/>
      <c r="B27" s="452"/>
      <c r="C27" s="782" t="s">
        <v>147</v>
      </c>
      <c r="D27" s="783"/>
      <c r="E27" s="784" t="s">
        <v>126</v>
      </c>
      <c r="F27" s="783"/>
      <c r="G27" s="783"/>
      <c r="H27" s="784"/>
      <c r="I27" s="783"/>
      <c r="J27" s="783"/>
      <c r="K27" s="783"/>
      <c r="L27" s="783"/>
      <c r="M27" s="783"/>
      <c r="N27" s="785" t="s">
        <v>788</v>
      </c>
      <c r="O27" s="994">
        <v>254316</v>
      </c>
      <c r="P27" s="994"/>
      <c r="Q27" s="994">
        <v>10442</v>
      </c>
      <c r="R27" s="994">
        <v>2441</v>
      </c>
      <c r="S27" s="994">
        <v>1939</v>
      </c>
      <c r="T27" s="1364"/>
      <c r="U27" s="1364"/>
      <c r="V27" s="839">
        <v>269138</v>
      </c>
      <c r="W27" s="840"/>
      <c r="X27" s="1364"/>
      <c r="Y27" s="1364"/>
      <c r="Z27" s="1364">
        <v>32700</v>
      </c>
      <c r="AA27" s="1364">
        <v>14150</v>
      </c>
      <c r="AB27" s="1364"/>
      <c r="AC27" s="839">
        <v>315988</v>
      </c>
      <c r="AD27" s="479"/>
      <c r="AE27" s="478"/>
      <c r="AF27" s="452"/>
    </row>
    <row r="28" spans="1:32" s="464" customFormat="1" ht="8.1" customHeight="1" x14ac:dyDescent="0.2">
      <c r="A28" s="463"/>
      <c r="B28" s="452"/>
      <c r="C28" s="662" t="s">
        <v>1883</v>
      </c>
      <c r="D28" s="452"/>
      <c r="E28" s="467" t="s">
        <v>1745</v>
      </c>
      <c r="F28" s="452"/>
      <c r="G28" s="452"/>
      <c r="H28" s="467"/>
      <c r="I28" s="452"/>
      <c r="J28" s="452"/>
      <c r="K28" s="452"/>
      <c r="L28" s="452"/>
      <c r="M28" s="452"/>
      <c r="N28" s="453" t="s">
        <v>788</v>
      </c>
      <c r="O28" s="994"/>
      <c r="P28" s="994"/>
      <c r="Q28" s="994"/>
      <c r="R28" s="994"/>
      <c r="S28" s="994"/>
      <c r="T28" s="994"/>
      <c r="U28" s="994"/>
      <c r="V28" s="478">
        <v>0</v>
      </c>
      <c r="W28" s="479"/>
      <c r="X28" s="994"/>
      <c r="Y28" s="994"/>
      <c r="Z28" s="994"/>
      <c r="AA28" s="994"/>
      <c r="AB28" s="994"/>
      <c r="AC28" s="478">
        <v>0</v>
      </c>
      <c r="AD28" s="479"/>
      <c r="AE28" s="478">
        <v>0</v>
      </c>
      <c r="AF28" s="452"/>
    </row>
    <row r="29" spans="1:32" s="464" customFormat="1" ht="8.1" customHeight="1" x14ac:dyDescent="0.2">
      <c r="A29" s="463"/>
      <c r="B29" s="452"/>
      <c r="C29" s="662" t="s">
        <v>1475</v>
      </c>
      <c r="D29" s="452"/>
      <c r="E29" s="467" t="s">
        <v>1085</v>
      </c>
      <c r="F29" s="452"/>
      <c r="G29" s="452"/>
      <c r="H29" s="467"/>
      <c r="I29" s="452"/>
      <c r="J29" s="452"/>
      <c r="K29" s="452"/>
      <c r="L29" s="452"/>
      <c r="M29" s="452"/>
      <c r="N29" s="453" t="s">
        <v>788</v>
      </c>
      <c r="O29" s="994"/>
      <c r="P29" s="994"/>
      <c r="Q29" s="994"/>
      <c r="R29" s="994"/>
      <c r="S29" s="994"/>
      <c r="T29" s="994"/>
      <c r="U29" s="994"/>
      <c r="V29" s="478">
        <v>0</v>
      </c>
      <c r="W29" s="479"/>
      <c r="X29" s="994"/>
      <c r="Y29" s="994"/>
      <c r="Z29" s="994"/>
      <c r="AA29" s="994"/>
      <c r="AB29" s="994"/>
      <c r="AC29" s="478">
        <v>0</v>
      </c>
      <c r="AD29" s="479"/>
      <c r="AE29" s="478">
        <v>0</v>
      </c>
      <c r="AF29" s="452"/>
    </row>
    <row r="30" spans="1:32" s="464" customFormat="1" ht="8.1" customHeight="1" x14ac:dyDescent="0.2">
      <c r="A30" s="463"/>
      <c r="B30" s="452"/>
      <c r="C30" s="662" t="s">
        <v>908</v>
      </c>
      <c r="D30" s="452"/>
      <c r="E30" s="467" t="s">
        <v>926</v>
      </c>
      <c r="F30" s="452"/>
      <c r="G30" s="452"/>
      <c r="H30" s="467"/>
      <c r="I30" s="452" t="s">
        <v>1495</v>
      </c>
      <c r="J30" s="452"/>
      <c r="K30" s="1737"/>
      <c r="L30" s="452" t="s">
        <v>2580</v>
      </c>
      <c r="M30" s="452" t="s">
        <v>2580</v>
      </c>
      <c r="N30" s="453" t="s">
        <v>788</v>
      </c>
      <c r="O30" s="994">
        <v>0</v>
      </c>
      <c r="P30" s="994"/>
      <c r="Q30" s="994"/>
      <c r="R30" s="994"/>
      <c r="S30" s="994"/>
      <c r="T30" s="994"/>
      <c r="U30" s="994"/>
      <c r="V30" s="478">
        <v>0</v>
      </c>
      <c r="W30" s="479"/>
      <c r="X30" s="994"/>
      <c r="Y30" s="994"/>
      <c r="Z30" s="994"/>
      <c r="AA30" s="994"/>
      <c r="AB30" s="994"/>
      <c r="AC30" s="478">
        <v>0</v>
      </c>
      <c r="AD30" s="479"/>
      <c r="AE30" s="478">
        <v>0</v>
      </c>
      <c r="AF30" s="452"/>
    </row>
    <row r="31" spans="1:32" s="469" customFormat="1" ht="8.1" customHeight="1" x14ac:dyDescent="0.2">
      <c r="A31" s="463"/>
      <c r="B31" s="465"/>
      <c r="C31" s="664" t="s">
        <v>1050</v>
      </c>
      <c r="D31" s="465"/>
      <c r="E31" s="465"/>
      <c r="F31" s="468"/>
      <c r="G31" s="468"/>
      <c r="H31" s="465"/>
      <c r="I31" s="468"/>
      <c r="J31" s="468"/>
      <c r="K31" s="165" t="s">
        <v>1530</v>
      </c>
      <c r="L31" s="468" t="s">
        <v>1530</v>
      </c>
      <c r="M31" s="468" t="s">
        <v>1891</v>
      </c>
      <c r="N31" s="453"/>
      <c r="O31" s="478">
        <v>3048361</v>
      </c>
      <c r="P31" s="478">
        <v>0</v>
      </c>
      <c r="Q31" s="478">
        <v>383357</v>
      </c>
      <c r="R31" s="478">
        <v>211845</v>
      </c>
      <c r="S31" s="478">
        <v>3875</v>
      </c>
      <c r="T31" s="478">
        <v>0</v>
      </c>
      <c r="U31" s="478">
        <v>306579</v>
      </c>
      <c r="V31" s="478">
        <v>3954017</v>
      </c>
      <c r="W31" s="479"/>
      <c r="X31" s="478">
        <v>0</v>
      </c>
      <c r="Y31" s="478">
        <v>0</v>
      </c>
      <c r="Z31" s="478">
        <v>41483</v>
      </c>
      <c r="AA31" s="478">
        <v>172941</v>
      </c>
      <c r="AB31" s="478">
        <v>0</v>
      </c>
      <c r="AC31" s="478">
        <v>4168441</v>
      </c>
      <c r="AD31" s="479"/>
      <c r="AE31" s="478">
        <v>4168441</v>
      </c>
      <c r="AF31" s="465"/>
    </row>
    <row r="32" spans="1:32" s="469" customFormat="1" ht="8.1" customHeight="1" x14ac:dyDescent="0.2">
      <c r="A32" s="463"/>
      <c r="B32" s="465"/>
      <c r="C32" s="664"/>
      <c r="D32" s="465"/>
      <c r="E32" s="465"/>
      <c r="F32" s="468"/>
      <c r="G32" s="468"/>
      <c r="H32" s="465"/>
      <c r="I32" s="468"/>
      <c r="J32" s="468"/>
      <c r="K32" s="165"/>
      <c r="L32" s="468"/>
      <c r="M32" s="468"/>
      <c r="N32" s="453"/>
      <c r="O32" s="165"/>
      <c r="P32" s="165"/>
      <c r="Q32" s="165"/>
      <c r="R32" s="165"/>
      <c r="S32" s="165"/>
      <c r="T32" s="165"/>
      <c r="U32" s="165"/>
      <c r="V32" s="165"/>
      <c r="W32" s="165"/>
      <c r="X32" s="165"/>
      <c r="Y32" s="165"/>
      <c r="Z32" s="165"/>
      <c r="AA32" s="165"/>
      <c r="AB32" s="165"/>
      <c r="AC32" s="165"/>
      <c r="AD32" s="479"/>
      <c r="AE32" s="1166"/>
      <c r="AF32" s="465"/>
    </row>
    <row r="33" spans="1:32" s="464" customFormat="1" ht="8.1" customHeight="1" x14ac:dyDescent="0.2">
      <c r="A33" s="463"/>
      <c r="B33" s="452"/>
      <c r="C33" s="662"/>
      <c r="D33" s="452"/>
      <c r="E33" s="465" t="s">
        <v>1531</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79"/>
      <c r="AD33" s="479"/>
      <c r="AE33" s="479"/>
      <c r="AF33" s="452"/>
    </row>
    <row r="34" spans="1:32" s="464" customFormat="1" ht="8.1" hidden="1" customHeight="1" x14ac:dyDescent="0.2">
      <c r="A34" s="463"/>
      <c r="B34" s="452"/>
      <c r="C34" s="662" t="s">
        <v>1885</v>
      </c>
      <c r="D34" s="452"/>
      <c r="E34" s="467" t="s">
        <v>263</v>
      </c>
      <c r="F34" s="452"/>
      <c r="G34" s="452"/>
      <c r="H34" s="467"/>
      <c r="I34" s="452"/>
      <c r="J34" s="452"/>
      <c r="K34" s="452"/>
      <c r="L34" s="452"/>
      <c r="M34" s="452"/>
      <c r="N34" s="453" t="s">
        <v>788</v>
      </c>
      <c r="O34" s="994"/>
      <c r="P34" s="994"/>
      <c r="Q34" s="994"/>
      <c r="R34" s="994"/>
      <c r="S34" s="994"/>
      <c r="T34" s="994"/>
      <c r="U34" s="994"/>
      <c r="V34" s="478">
        <v>0</v>
      </c>
      <c r="W34" s="479"/>
      <c r="X34" s="994"/>
      <c r="Y34" s="994"/>
      <c r="Z34" s="994"/>
      <c r="AA34" s="994"/>
      <c r="AB34" s="994"/>
      <c r="AC34" s="478">
        <v>0</v>
      </c>
      <c r="AD34" s="479"/>
      <c r="AE34" s="478">
        <v>0</v>
      </c>
      <c r="AF34" s="452"/>
    </row>
    <row r="35" spans="1:32" s="464" customFormat="1" ht="8.1" hidden="1" customHeight="1" x14ac:dyDescent="0.2">
      <c r="A35" s="463"/>
      <c r="B35" s="452"/>
      <c r="C35" s="662" t="s">
        <v>1886</v>
      </c>
      <c r="D35" s="452"/>
      <c r="E35" s="467" t="s">
        <v>1379</v>
      </c>
      <c r="F35" s="452"/>
      <c r="G35" s="452"/>
      <c r="H35" s="467"/>
      <c r="I35" s="452"/>
      <c r="J35" s="452"/>
      <c r="K35" s="452"/>
      <c r="L35" s="452"/>
      <c r="M35" s="452"/>
      <c r="N35" s="453" t="s">
        <v>788</v>
      </c>
      <c r="O35" s="994"/>
      <c r="P35" s="994"/>
      <c r="Q35" s="994"/>
      <c r="R35" s="994"/>
      <c r="S35" s="994"/>
      <c r="T35" s="994"/>
      <c r="U35" s="994"/>
      <c r="V35" s="478">
        <v>0</v>
      </c>
      <c r="W35" s="479"/>
      <c r="X35" s="994"/>
      <c r="Y35" s="994"/>
      <c r="Z35" s="994"/>
      <c r="AA35" s="994"/>
      <c r="AB35" s="994"/>
      <c r="AC35" s="478">
        <v>0</v>
      </c>
      <c r="AD35" s="479"/>
      <c r="AE35" s="478">
        <v>0</v>
      </c>
      <c r="AF35" s="452"/>
    </row>
    <row r="36" spans="1:32" s="464" customFormat="1" ht="8.1" hidden="1" customHeight="1" x14ac:dyDescent="0.2">
      <c r="A36" s="463"/>
      <c r="B36" s="452"/>
      <c r="C36" s="662" t="s">
        <v>1887</v>
      </c>
      <c r="D36" s="452"/>
      <c r="E36" s="467" t="s">
        <v>859</v>
      </c>
      <c r="F36" s="452"/>
      <c r="G36" s="452"/>
      <c r="H36" s="467"/>
      <c r="I36" s="452"/>
      <c r="J36" s="452"/>
      <c r="K36" s="452"/>
      <c r="L36" s="452"/>
      <c r="M36" s="452"/>
      <c r="N36" s="453" t="s">
        <v>788</v>
      </c>
      <c r="O36" s="994"/>
      <c r="P36" s="994"/>
      <c r="Q36" s="994"/>
      <c r="R36" s="994"/>
      <c r="S36" s="994"/>
      <c r="T36" s="994"/>
      <c r="U36" s="994"/>
      <c r="V36" s="478">
        <v>0</v>
      </c>
      <c r="W36" s="479"/>
      <c r="X36" s="994"/>
      <c r="Y36" s="994"/>
      <c r="Z36" s="994"/>
      <c r="AA36" s="994"/>
      <c r="AB36" s="994"/>
      <c r="AC36" s="478">
        <v>0</v>
      </c>
      <c r="AD36" s="479"/>
      <c r="AE36" s="478">
        <v>0</v>
      </c>
      <c r="AF36" s="452"/>
    </row>
    <row r="37" spans="1:32" s="464" customFormat="1" ht="8.1" customHeight="1" x14ac:dyDescent="0.2">
      <c r="A37" s="463"/>
      <c r="B37" s="452"/>
      <c r="C37" s="662" t="s">
        <v>1874</v>
      </c>
      <c r="D37" s="452"/>
      <c r="E37" s="467" t="s">
        <v>1299</v>
      </c>
      <c r="F37" s="452"/>
      <c r="G37" s="452"/>
      <c r="H37" s="467"/>
      <c r="I37" s="452"/>
      <c r="J37" s="452"/>
      <c r="K37" s="452"/>
      <c r="L37" s="932"/>
      <c r="M37" s="932"/>
      <c r="N37" s="996" t="s">
        <v>788</v>
      </c>
      <c r="O37" s="994">
        <v>1037340</v>
      </c>
      <c r="P37" s="994"/>
      <c r="Q37" s="994">
        <v>281425</v>
      </c>
      <c r="R37" s="994">
        <v>15667</v>
      </c>
      <c r="S37" s="994">
        <v>7680</v>
      </c>
      <c r="T37" s="994"/>
      <c r="U37" s="994">
        <v>1032210</v>
      </c>
      <c r="V37" s="478">
        <v>2374322</v>
      </c>
      <c r="W37" s="479"/>
      <c r="X37" s="994"/>
      <c r="Y37" s="994"/>
      <c r="Z37" s="994">
        <v>-140681</v>
      </c>
      <c r="AA37" s="994">
        <v>56324</v>
      </c>
      <c r="AB37" s="994"/>
      <c r="AC37" s="478">
        <v>2289965</v>
      </c>
      <c r="AD37" s="479"/>
      <c r="AE37" s="478"/>
      <c r="AF37" s="452"/>
    </row>
    <row r="38" spans="1:32" s="464" customFormat="1" ht="8.1" customHeight="1" x14ac:dyDescent="0.2">
      <c r="A38" s="463"/>
      <c r="B38" s="452"/>
      <c r="C38" s="662" t="s">
        <v>2150</v>
      </c>
      <c r="D38" s="452"/>
      <c r="E38" s="467" t="s">
        <v>1126</v>
      </c>
      <c r="F38" s="452"/>
      <c r="G38" s="452"/>
      <c r="H38" s="467"/>
      <c r="I38" s="452"/>
      <c r="J38" s="452"/>
      <c r="K38" s="452"/>
      <c r="L38" s="932"/>
      <c r="M38" s="932"/>
      <c r="N38" s="996" t="s">
        <v>788</v>
      </c>
      <c r="O38" s="994">
        <v>58449</v>
      </c>
      <c r="P38" s="994"/>
      <c r="Q38" s="994">
        <v>13510</v>
      </c>
      <c r="R38" s="994"/>
      <c r="S38" s="994"/>
      <c r="T38" s="994"/>
      <c r="U38" s="994">
        <v>2421</v>
      </c>
      <c r="V38" s="478">
        <v>74380</v>
      </c>
      <c r="W38" s="479"/>
      <c r="X38" s="994"/>
      <c r="Y38" s="994"/>
      <c r="Z38" s="994">
        <v>21605</v>
      </c>
      <c r="AA38" s="994">
        <v>4386</v>
      </c>
      <c r="AB38" s="994"/>
      <c r="AC38" s="478">
        <v>100371</v>
      </c>
      <c r="AD38" s="479"/>
      <c r="AE38" s="478"/>
      <c r="AF38" s="452"/>
    </row>
    <row r="39" spans="1:32" s="464" customFormat="1" ht="8.1" customHeight="1" x14ac:dyDescent="0.2">
      <c r="A39" s="463"/>
      <c r="B39" s="452"/>
      <c r="C39" s="662" t="s">
        <v>2151</v>
      </c>
      <c r="D39" s="452"/>
      <c r="E39" s="467" t="s">
        <v>1750</v>
      </c>
      <c r="F39" s="452"/>
      <c r="G39" s="452"/>
      <c r="H39" s="467"/>
      <c r="I39" s="452"/>
      <c r="J39" s="452"/>
      <c r="K39" s="452"/>
      <c r="L39" s="932"/>
      <c r="M39" s="932"/>
      <c r="N39" s="996" t="s">
        <v>788</v>
      </c>
      <c r="O39" s="994">
        <v>23286</v>
      </c>
      <c r="P39" s="994"/>
      <c r="Q39" s="994">
        <v>1423</v>
      </c>
      <c r="R39" s="994">
        <v>427861</v>
      </c>
      <c r="S39" s="994"/>
      <c r="T39" s="994"/>
      <c r="U39" s="994">
        <v>139395</v>
      </c>
      <c r="V39" s="478">
        <v>591965</v>
      </c>
      <c r="W39" s="479"/>
      <c r="X39" s="994"/>
      <c r="Y39" s="994"/>
      <c r="Z39" s="994">
        <v>5685</v>
      </c>
      <c r="AA39" s="994">
        <v>21483</v>
      </c>
      <c r="AB39" s="994"/>
      <c r="AC39" s="478">
        <v>619133</v>
      </c>
      <c r="AD39" s="479"/>
      <c r="AE39" s="478"/>
      <c r="AF39" s="452"/>
    </row>
    <row r="40" spans="1:32" s="464" customFormat="1" ht="8.1" customHeight="1" x14ac:dyDescent="0.2">
      <c r="A40" s="463"/>
      <c r="B40" s="452"/>
      <c r="C40" s="662" t="s">
        <v>2603</v>
      </c>
      <c r="D40" s="452"/>
      <c r="E40" s="467" t="s">
        <v>590</v>
      </c>
      <c r="F40" s="452"/>
      <c r="G40" s="452"/>
      <c r="H40" s="467"/>
      <c r="I40" s="452"/>
      <c r="J40" s="452"/>
      <c r="K40" s="452"/>
      <c r="L40" s="932"/>
      <c r="M40" s="932"/>
      <c r="N40" s="996" t="s">
        <v>788</v>
      </c>
      <c r="O40" s="994">
        <v>161776</v>
      </c>
      <c r="P40" s="994"/>
      <c r="Q40" s="994">
        <v>7135</v>
      </c>
      <c r="R40" s="994">
        <v>99403</v>
      </c>
      <c r="S40" s="994"/>
      <c r="T40" s="994"/>
      <c r="U40" s="994">
        <v>170018</v>
      </c>
      <c r="V40" s="478">
        <v>438332</v>
      </c>
      <c r="W40" s="479"/>
      <c r="X40" s="994"/>
      <c r="Y40" s="994"/>
      <c r="Z40" s="994">
        <v>53805</v>
      </c>
      <c r="AA40" s="994">
        <v>15101</v>
      </c>
      <c r="AB40" s="994"/>
      <c r="AC40" s="478">
        <v>507238</v>
      </c>
      <c r="AD40" s="479"/>
      <c r="AE40" s="478"/>
      <c r="AF40" s="452"/>
    </row>
    <row r="41" spans="1:32" s="464" customFormat="1" ht="8.1" customHeight="1" x14ac:dyDescent="0.2">
      <c r="A41" s="463"/>
      <c r="B41" s="452"/>
      <c r="C41" s="662" t="s">
        <v>2152</v>
      </c>
      <c r="D41" s="452"/>
      <c r="E41" s="467" t="s">
        <v>2058</v>
      </c>
      <c r="F41" s="452"/>
      <c r="G41" s="452"/>
      <c r="H41" s="467"/>
      <c r="I41" s="452"/>
      <c r="J41" s="452"/>
      <c r="K41" s="452"/>
      <c r="L41" s="932"/>
      <c r="M41" s="932"/>
      <c r="N41" s="996" t="s">
        <v>788</v>
      </c>
      <c r="O41" s="994">
        <v>111943</v>
      </c>
      <c r="P41" s="994"/>
      <c r="Q41" s="994">
        <v>106846</v>
      </c>
      <c r="R41" s="994"/>
      <c r="S41" s="994"/>
      <c r="T41" s="994"/>
      <c r="U41" s="994"/>
      <c r="V41" s="478">
        <v>218789</v>
      </c>
      <c r="W41" s="479"/>
      <c r="X41" s="994"/>
      <c r="Y41" s="994"/>
      <c r="Z41" s="994">
        <v>61603</v>
      </c>
      <c r="AA41" s="994">
        <v>13145</v>
      </c>
      <c r="AB41" s="994"/>
      <c r="AC41" s="478">
        <v>293537</v>
      </c>
      <c r="AD41" s="479"/>
      <c r="AE41" s="478"/>
      <c r="AF41" s="452"/>
    </row>
    <row r="42" spans="1:32" s="464" customFormat="1" ht="8.1" customHeight="1" x14ac:dyDescent="0.2">
      <c r="A42" s="463"/>
      <c r="B42" s="452"/>
      <c r="C42" s="662" t="s">
        <v>2153</v>
      </c>
      <c r="D42" s="452"/>
      <c r="E42" s="467" t="s">
        <v>1698</v>
      </c>
      <c r="F42" s="452"/>
      <c r="G42" s="452"/>
      <c r="H42" s="467"/>
      <c r="I42" s="452"/>
      <c r="J42" s="452"/>
      <c r="K42" s="452"/>
      <c r="L42" s="932"/>
      <c r="M42" s="932"/>
      <c r="N42" s="996" t="s">
        <v>788</v>
      </c>
      <c r="O42" s="994">
        <v>3834</v>
      </c>
      <c r="P42" s="994"/>
      <c r="Q42" s="994"/>
      <c r="R42" s="994"/>
      <c r="S42" s="994"/>
      <c r="T42" s="994"/>
      <c r="U42" s="994"/>
      <c r="V42" s="478">
        <v>3834</v>
      </c>
      <c r="W42" s="479"/>
      <c r="X42" s="994"/>
      <c r="Y42" s="994"/>
      <c r="Z42" s="994">
        <v>771</v>
      </c>
      <c r="AA42" s="994">
        <v>216</v>
      </c>
      <c r="AB42" s="994"/>
      <c r="AC42" s="478">
        <v>4821</v>
      </c>
      <c r="AD42" s="479"/>
      <c r="AE42" s="478"/>
      <c r="AF42" s="452"/>
    </row>
    <row r="43" spans="1:32" s="464" customFormat="1" ht="8.1" customHeight="1" x14ac:dyDescent="0.2">
      <c r="A43" s="463"/>
      <c r="B43" s="452"/>
      <c r="C43" s="662" t="s">
        <v>1383</v>
      </c>
      <c r="D43" s="452"/>
      <c r="E43" s="467" t="s">
        <v>2473</v>
      </c>
      <c r="F43" s="452"/>
      <c r="G43" s="452"/>
      <c r="H43" s="467"/>
      <c r="I43" s="452"/>
      <c r="J43" s="452"/>
      <c r="K43" s="452"/>
      <c r="L43" s="932"/>
      <c r="M43" s="932"/>
      <c r="N43" s="996" t="s">
        <v>788</v>
      </c>
      <c r="O43" s="994">
        <v>841</v>
      </c>
      <c r="P43" s="994"/>
      <c r="Q43" s="994">
        <v>23538</v>
      </c>
      <c r="R43" s="994">
        <v>632075</v>
      </c>
      <c r="S43" s="994">
        <v>4091</v>
      </c>
      <c r="T43" s="994"/>
      <c r="U43" s="994">
        <v>940</v>
      </c>
      <c r="V43" s="478">
        <v>661485</v>
      </c>
      <c r="W43" s="479"/>
      <c r="X43" s="994"/>
      <c r="Y43" s="994"/>
      <c r="Z43" s="994">
        <v>237</v>
      </c>
      <c r="AA43" s="994">
        <v>30978</v>
      </c>
      <c r="AB43" s="994"/>
      <c r="AC43" s="478">
        <v>692700</v>
      </c>
      <c r="AD43" s="479"/>
      <c r="AE43" s="478"/>
      <c r="AF43" s="452"/>
    </row>
    <row r="44" spans="1:32" s="464" customFormat="1" ht="8.1" customHeight="1" x14ac:dyDescent="0.2">
      <c r="A44" s="463"/>
      <c r="B44" s="452"/>
      <c r="C44" s="662" t="s">
        <v>1384</v>
      </c>
      <c r="D44" s="452"/>
      <c r="E44" s="467" t="s">
        <v>2004</v>
      </c>
      <c r="F44" s="452"/>
      <c r="G44" s="452"/>
      <c r="H44" s="467"/>
      <c r="I44" s="452"/>
      <c r="J44" s="452"/>
      <c r="K44" s="452"/>
      <c r="L44" s="932"/>
      <c r="M44" s="932"/>
      <c r="N44" s="996" t="s">
        <v>788</v>
      </c>
      <c r="O44" s="994"/>
      <c r="P44" s="994"/>
      <c r="Q44" s="994"/>
      <c r="R44" s="994">
        <v>73002</v>
      </c>
      <c r="S44" s="994"/>
      <c r="T44" s="994"/>
      <c r="U44" s="994"/>
      <c r="V44" s="478">
        <v>73002</v>
      </c>
      <c r="W44" s="479"/>
      <c r="X44" s="994"/>
      <c r="Y44" s="994"/>
      <c r="Z44" s="994"/>
      <c r="AA44" s="994">
        <v>3422</v>
      </c>
      <c r="AB44" s="994"/>
      <c r="AC44" s="478">
        <v>76424</v>
      </c>
      <c r="AD44" s="479"/>
      <c r="AE44" s="478"/>
      <c r="AF44" s="452"/>
    </row>
    <row r="45" spans="1:32" s="464" customFormat="1" ht="8.1" customHeight="1" x14ac:dyDescent="0.2">
      <c r="A45" s="463"/>
      <c r="B45" s="452"/>
      <c r="C45" s="662" t="s">
        <v>909</v>
      </c>
      <c r="D45" s="452"/>
      <c r="E45" s="467" t="s">
        <v>761</v>
      </c>
      <c r="F45" s="452"/>
      <c r="G45" s="452"/>
      <c r="H45" s="467"/>
      <c r="I45" s="452"/>
      <c r="J45" s="452"/>
      <c r="K45" s="452"/>
      <c r="L45" s="452"/>
      <c r="M45" s="452"/>
      <c r="N45" s="453" t="s">
        <v>788</v>
      </c>
      <c r="O45" s="994">
        <v>81425</v>
      </c>
      <c r="P45" s="994"/>
      <c r="Q45" s="994">
        <v>7030</v>
      </c>
      <c r="R45" s="994"/>
      <c r="S45" s="994"/>
      <c r="T45" s="994"/>
      <c r="U45" s="994">
        <v>50177</v>
      </c>
      <c r="V45" s="478">
        <v>138632</v>
      </c>
      <c r="W45" s="479"/>
      <c r="X45" s="994"/>
      <c r="Y45" s="994"/>
      <c r="Z45" s="994"/>
      <c r="AA45" s="994">
        <v>4147</v>
      </c>
      <c r="AB45" s="994"/>
      <c r="AC45" s="478">
        <v>142779</v>
      </c>
      <c r="AD45" s="479"/>
      <c r="AE45" s="478">
        <v>142779</v>
      </c>
      <c r="AF45" s="452"/>
    </row>
    <row r="46" spans="1:32" s="464" customFormat="1" ht="8.1" customHeight="1" x14ac:dyDescent="0.2">
      <c r="A46" s="463"/>
      <c r="B46" s="452"/>
      <c r="C46" s="662" t="s">
        <v>2757</v>
      </c>
      <c r="D46" s="452"/>
      <c r="E46" s="467" t="s">
        <v>1353</v>
      </c>
      <c r="F46" s="452"/>
      <c r="G46" s="452"/>
      <c r="H46" s="467"/>
      <c r="I46" s="452"/>
      <c r="J46" s="452"/>
      <c r="K46" s="452"/>
      <c r="L46" s="452"/>
      <c r="M46" s="452"/>
      <c r="N46" s="453" t="s">
        <v>788</v>
      </c>
      <c r="O46" s="994">
        <v>526</v>
      </c>
      <c r="P46" s="994"/>
      <c r="Q46" s="994">
        <v>255905</v>
      </c>
      <c r="R46" s="994"/>
      <c r="S46" s="994"/>
      <c r="T46" s="994"/>
      <c r="U46" s="994">
        <v>68690</v>
      </c>
      <c r="V46" s="478">
        <v>325121</v>
      </c>
      <c r="W46" s="479"/>
      <c r="X46" s="994"/>
      <c r="Y46" s="994"/>
      <c r="Z46" s="994">
        <v>23</v>
      </c>
      <c r="AA46" s="994">
        <v>12023</v>
      </c>
      <c r="AB46" s="994"/>
      <c r="AC46" s="478">
        <v>337167</v>
      </c>
      <c r="AD46" s="479"/>
      <c r="AE46" s="478">
        <v>337167</v>
      </c>
      <c r="AF46" s="452"/>
    </row>
    <row r="47" spans="1:32" s="464" customFormat="1" ht="8.1" customHeight="1" x14ac:dyDescent="0.2">
      <c r="A47" s="463"/>
      <c r="B47" s="452"/>
      <c r="C47" s="662" t="s">
        <v>2346</v>
      </c>
      <c r="D47" s="452"/>
      <c r="E47" s="467" t="s">
        <v>324</v>
      </c>
      <c r="F47" s="452"/>
      <c r="G47" s="452"/>
      <c r="H47" s="467"/>
      <c r="I47" s="452"/>
      <c r="J47" s="452"/>
      <c r="K47" s="452"/>
      <c r="L47" s="452"/>
      <c r="M47" s="452"/>
      <c r="N47" s="453" t="s">
        <v>788</v>
      </c>
      <c r="O47" s="994"/>
      <c r="P47" s="994"/>
      <c r="Q47" s="994"/>
      <c r="R47" s="994"/>
      <c r="S47" s="994"/>
      <c r="T47" s="994"/>
      <c r="U47" s="994"/>
      <c r="V47" s="478">
        <v>0</v>
      </c>
      <c r="W47" s="479"/>
      <c r="X47" s="994"/>
      <c r="Y47" s="994"/>
      <c r="Z47" s="994"/>
      <c r="AA47" s="994"/>
      <c r="AB47" s="994"/>
      <c r="AC47" s="478">
        <v>0</v>
      </c>
      <c r="AD47" s="479"/>
      <c r="AE47" s="478">
        <v>0</v>
      </c>
      <c r="AF47" s="452"/>
    </row>
    <row r="48" spans="1:32" s="464" customFormat="1" ht="8.1" customHeight="1" x14ac:dyDescent="0.2">
      <c r="A48" s="463"/>
      <c r="B48" s="452"/>
      <c r="C48" s="662" t="s">
        <v>2758</v>
      </c>
      <c r="D48" s="452"/>
      <c r="E48" s="467" t="s">
        <v>926</v>
      </c>
      <c r="F48" s="452"/>
      <c r="G48" s="452"/>
      <c r="H48" s="467"/>
      <c r="I48" s="452" t="s">
        <v>1495</v>
      </c>
      <c r="J48" s="452"/>
      <c r="K48" s="1737" t="s">
        <v>3193</v>
      </c>
      <c r="L48" s="452" t="s">
        <v>2580</v>
      </c>
      <c r="M48" s="452" t="s">
        <v>2580</v>
      </c>
      <c r="N48" s="453" t="s">
        <v>788</v>
      </c>
      <c r="O48" s="994">
        <v>56588</v>
      </c>
      <c r="P48" s="994"/>
      <c r="Q48" s="994">
        <v>154780</v>
      </c>
      <c r="R48" s="994"/>
      <c r="S48" s="994"/>
      <c r="T48" s="994"/>
      <c r="U48" s="994"/>
      <c r="V48" s="478">
        <v>211368</v>
      </c>
      <c r="W48" s="479"/>
      <c r="X48" s="994"/>
      <c r="Y48" s="994"/>
      <c r="Z48" s="994">
        <v>-332130</v>
      </c>
      <c r="AA48" s="994">
        <v>-5661</v>
      </c>
      <c r="AB48" s="994"/>
      <c r="AC48" s="478">
        <v>-126423</v>
      </c>
      <c r="AD48" s="479"/>
      <c r="AE48" s="478">
        <v>-126423</v>
      </c>
      <c r="AF48" s="452"/>
    </row>
    <row r="49" spans="1:32" s="469" customFormat="1" ht="8.1" customHeight="1" x14ac:dyDescent="0.2">
      <c r="A49" s="463"/>
      <c r="B49" s="465"/>
      <c r="C49" s="664" t="s">
        <v>1062</v>
      </c>
      <c r="D49" s="465"/>
      <c r="E49" s="465"/>
      <c r="F49" s="468"/>
      <c r="G49" s="468"/>
      <c r="H49" s="465"/>
      <c r="I49" s="468"/>
      <c r="J49" s="468"/>
      <c r="K49" s="165" t="s">
        <v>1530</v>
      </c>
      <c r="L49" s="468" t="s">
        <v>1530</v>
      </c>
      <c r="M49" s="468" t="s">
        <v>1891</v>
      </c>
      <c r="N49" s="453"/>
      <c r="O49" s="478">
        <v>1536008</v>
      </c>
      <c r="P49" s="478">
        <v>0</v>
      </c>
      <c r="Q49" s="478">
        <v>851592</v>
      </c>
      <c r="R49" s="478">
        <v>1248008</v>
      </c>
      <c r="S49" s="478">
        <v>11771</v>
      </c>
      <c r="T49" s="478">
        <v>0</v>
      </c>
      <c r="U49" s="478">
        <v>1463851</v>
      </c>
      <c r="V49" s="478">
        <v>5111230</v>
      </c>
      <c r="W49" s="479"/>
      <c r="X49" s="478">
        <v>0</v>
      </c>
      <c r="Y49" s="478">
        <v>0</v>
      </c>
      <c r="Z49" s="478">
        <v>-329082</v>
      </c>
      <c r="AA49" s="478">
        <v>155564</v>
      </c>
      <c r="AB49" s="478">
        <v>0</v>
      </c>
      <c r="AC49" s="478">
        <v>4937712</v>
      </c>
      <c r="AD49" s="479"/>
      <c r="AE49" s="478">
        <v>4937712</v>
      </c>
      <c r="AF49" s="465"/>
    </row>
    <row r="50" spans="1:32" s="469" customFormat="1" ht="8.1" customHeight="1" x14ac:dyDescent="0.2">
      <c r="A50" s="463"/>
      <c r="B50" s="465"/>
      <c r="C50" s="664"/>
      <c r="D50" s="465"/>
      <c r="E50" s="465"/>
      <c r="F50" s="468"/>
      <c r="G50" s="468"/>
      <c r="H50" s="465"/>
      <c r="I50" s="468"/>
      <c r="J50" s="468"/>
      <c r="K50" s="165"/>
      <c r="L50" s="468"/>
      <c r="M50" s="468"/>
      <c r="N50" s="453"/>
      <c r="O50" s="165"/>
      <c r="P50" s="165"/>
      <c r="Q50" s="165"/>
      <c r="R50" s="165"/>
      <c r="S50" s="165"/>
      <c r="T50" s="165"/>
      <c r="U50" s="165"/>
      <c r="V50" s="165"/>
      <c r="W50" s="165"/>
      <c r="X50" s="165"/>
      <c r="Y50" s="165"/>
      <c r="Z50" s="165"/>
      <c r="AA50" s="165"/>
      <c r="AB50" s="165"/>
      <c r="AC50" s="165"/>
      <c r="AD50" s="479"/>
      <c r="AE50" s="1166"/>
      <c r="AF50" s="465"/>
    </row>
    <row r="51" spans="1:32" s="464" customFormat="1" ht="8.1" customHeight="1" x14ac:dyDescent="0.2">
      <c r="A51" s="463"/>
      <c r="B51" s="452"/>
      <c r="C51" s="662"/>
      <c r="D51" s="452"/>
      <c r="E51" s="465" t="s">
        <v>1532</v>
      </c>
      <c r="F51" s="465"/>
      <c r="G51" s="465"/>
      <c r="H51" s="465"/>
      <c r="I51" s="465"/>
      <c r="J51" s="465"/>
      <c r="K51" s="465"/>
      <c r="L51" s="465"/>
      <c r="M51" s="465"/>
      <c r="N51" s="453"/>
      <c r="O51" s="479"/>
      <c r="P51" s="479"/>
      <c r="Q51" s="479"/>
      <c r="R51" s="479"/>
      <c r="S51" s="479"/>
      <c r="T51" s="479"/>
      <c r="U51" s="479"/>
      <c r="V51" s="479"/>
      <c r="W51" s="479"/>
      <c r="X51" s="479"/>
      <c r="Y51" s="479"/>
      <c r="Z51" s="479"/>
      <c r="AA51" s="479"/>
      <c r="AB51" s="479"/>
      <c r="AC51" s="479"/>
      <c r="AD51" s="479"/>
      <c r="AE51" s="479"/>
      <c r="AF51" s="452"/>
    </row>
    <row r="52" spans="1:32" s="464" customFormat="1" ht="8.1" hidden="1" customHeight="1" x14ac:dyDescent="0.2">
      <c r="A52" s="463"/>
      <c r="B52" s="452"/>
      <c r="C52" s="662" t="s">
        <v>1889</v>
      </c>
      <c r="D52" s="452"/>
      <c r="E52" s="467" t="s">
        <v>2283</v>
      </c>
      <c r="F52" s="452"/>
      <c r="G52" s="452"/>
      <c r="H52" s="467"/>
      <c r="I52" s="452"/>
      <c r="J52" s="452"/>
      <c r="K52" s="452"/>
      <c r="L52" s="452"/>
      <c r="M52" s="452"/>
      <c r="N52" s="453" t="s">
        <v>788</v>
      </c>
      <c r="O52" s="994"/>
      <c r="P52" s="994"/>
      <c r="Q52" s="994"/>
      <c r="R52" s="994"/>
      <c r="S52" s="994"/>
      <c r="T52" s="994"/>
      <c r="U52" s="994"/>
      <c r="V52" s="478">
        <v>0</v>
      </c>
      <c r="W52" s="479"/>
      <c r="X52" s="994"/>
      <c r="Y52" s="994"/>
      <c r="Z52" s="994"/>
      <c r="AA52" s="994"/>
      <c r="AB52" s="994"/>
      <c r="AC52" s="478">
        <v>0</v>
      </c>
      <c r="AD52" s="479"/>
      <c r="AE52" s="478">
        <v>0</v>
      </c>
      <c r="AF52" s="452"/>
    </row>
    <row r="53" spans="1:32" s="464" customFormat="1" ht="8.1" hidden="1" customHeight="1" x14ac:dyDescent="0.2">
      <c r="A53" s="463"/>
      <c r="B53" s="452"/>
      <c r="C53" s="662" t="s">
        <v>2116</v>
      </c>
      <c r="D53" s="452"/>
      <c r="E53" s="467" t="s">
        <v>1650</v>
      </c>
      <c r="F53" s="452"/>
      <c r="G53" s="452"/>
      <c r="H53" s="467"/>
      <c r="I53" s="452"/>
      <c r="J53" s="452"/>
      <c r="K53" s="452"/>
      <c r="L53" s="452"/>
      <c r="M53" s="452"/>
      <c r="N53" s="453" t="s">
        <v>788</v>
      </c>
      <c r="O53" s="994"/>
      <c r="P53" s="994"/>
      <c r="Q53" s="994"/>
      <c r="R53" s="994"/>
      <c r="S53" s="994"/>
      <c r="T53" s="994"/>
      <c r="U53" s="994"/>
      <c r="V53" s="478">
        <v>0</v>
      </c>
      <c r="W53" s="479"/>
      <c r="X53" s="994"/>
      <c r="Y53" s="994"/>
      <c r="Z53" s="994"/>
      <c r="AA53" s="994"/>
      <c r="AB53" s="994"/>
      <c r="AC53" s="478">
        <v>0</v>
      </c>
      <c r="AD53" s="479"/>
      <c r="AE53" s="478">
        <v>0</v>
      </c>
      <c r="AF53" s="452"/>
    </row>
    <row r="54" spans="1:32" s="464" customFormat="1" ht="8.1" hidden="1" customHeight="1" x14ac:dyDescent="0.2">
      <c r="A54" s="463"/>
      <c r="B54" s="452"/>
      <c r="C54" s="662" t="s">
        <v>2117</v>
      </c>
      <c r="D54" s="452"/>
      <c r="E54" s="467" t="s">
        <v>961</v>
      </c>
      <c r="F54" s="452"/>
      <c r="G54" s="452"/>
      <c r="H54" s="467"/>
      <c r="I54" s="452"/>
      <c r="J54" s="452"/>
      <c r="K54" s="452"/>
      <c r="L54" s="452"/>
      <c r="M54" s="452"/>
      <c r="N54" s="453" t="s">
        <v>788</v>
      </c>
      <c r="O54" s="994"/>
      <c r="P54" s="994"/>
      <c r="Q54" s="994"/>
      <c r="R54" s="994"/>
      <c r="S54" s="994"/>
      <c r="T54" s="994"/>
      <c r="U54" s="994"/>
      <c r="V54" s="478">
        <v>0</v>
      </c>
      <c r="W54" s="479"/>
      <c r="X54" s="994"/>
      <c r="Y54" s="994"/>
      <c r="Z54" s="994"/>
      <c r="AA54" s="994"/>
      <c r="AB54" s="994"/>
      <c r="AC54" s="478">
        <v>0</v>
      </c>
      <c r="AD54" s="479"/>
      <c r="AE54" s="478">
        <v>0</v>
      </c>
      <c r="AF54" s="452"/>
    </row>
    <row r="55" spans="1:32" s="464" customFormat="1" ht="8.1" customHeight="1" x14ac:dyDescent="0.2">
      <c r="A55" s="463"/>
      <c r="B55" s="452"/>
      <c r="C55" s="662" t="s">
        <v>85</v>
      </c>
      <c r="D55" s="452"/>
      <c r="E55" s="467" t="s">
        <v>2671</v>
      </c>
      <c r="F55" s="452"/>
      <c r="G55" s="452"/>
      <c r="H55" s="467"/>
      <c r="I55" s="452"/>
      <c r="J55" s="452"/>
      <c r="K55" s="452"/>
      <c r="L55" s="932"/>
      <c r="M55" s="932"/>
      <c r="N55" s="996" t="s">
        <v>788</v>
      </c>
      <c r="O55" s="994">
        <v>170895</v>
      </c>
      <c r="P55" s="994"/>
      <c r="Q55" s="994">
        <v>52571</v>
      </c>
      <c r="R55" s="994">
        <v>147117</v>
      </c>
      <c r="S55" s="994">
        <v>0</v>
      </c>
      <c r="T55" s="994"/>
      <c r="U55" s="994">
        <v>353994</v>
      </c>
      <c r="V55" s="478">
        <v>724577</v>
      </c>
      <c r="W55" s="479"/>
      <c r="X55" s="994"/>
      <c r="Y55" s="994"/>
      <c r="Z55" s="994">
        <v>133514</v>
      </c>
      <c r="AA55" s="994">
        <v>23632</v>
      </c>
      <c r="AB55" s="994"/>
      <c r="AC55" s="478">
        <v>881723</v>
      </c>
      <c r="AD55" s="479"/>
      <c r="AE55" s="478"/>
      <c r="AF55" s="452"/>
    </row>
    <row r="56" spans="1:32" s="464" customFormat="1" ht="8.1" customHeight="1" x14ac:dyDescent="0.2">
      <c r="A56" s="463"/>
      <c r="B56" s="452"/>
      <c r="C56" s="662" t="s">
        <v>820</v>
      </c>
      <c r="D56" s="452"/>
      <c r="E56" s="467" t="s">
        <v>1445</v>
      </c>
      <c r="F56" s="452"/>
      <c r="G56" s="452"/>
      <c r="H56" s="467"/>
      <c r="I56" s="452"/>
      <c r="J56" s="452"/>
      <c r="K56" s="452"/>
      <c r="L56" s="932"/>
      <c r="M56" s="932"/>
      <c r="N56" s="996" t="s">
        <v>788</v>
      </c>
      <c r="O56" s="994"/>
      <c r="P56" s="994"/>
      <c r="Q56" s="994"/>
      <c r="R56" s="994">
        <v>2913376</v>
      </c>
      <c r="S56" s="994"/>
      <c r="T56" s="994"/>
      <c r="U56" s="994"/>
      <c r="V56" s="478">
        <v>2913376</v>
      </c>
      <c r="W56" s="479"/>
      <c r="X56" s="994"/>
      <c r="Y56" s="994"/>
      <c r="Z56" s="994"/>
      <c r="AA56" s="994">
        <v>136581</v>
      </c>
      <c r="AB56" s="994"/>
      <c r="AC56" s="478">
        <v>3049957</v>
      </c>
      <c r="AD56" s="479"/>
      <c r="AE56" s="478"/>
      <c r="AF56" s="452"/>
    </row>
    <row r="57" spans="1:32" s="464" customFormat="1" ht="8.1" customHeight="1" x14ac:dyDescent="0.2">
      <c r="A57" s="463"/>
      <c r="B57" s="452"/>
      <c r="C57" s="662" t="s">
        <v>71</v>
      </c>
      <c r="D57" s="452"/>
      <c r="E57" s="467" t="s">
        <v>415</v>
      </c>
      <c r="F57" s="452"/>
      <c r="G57" s="452"/>
      <c r="H57" s="467"/>
      <c r="I57" s="452"/>
      <c r="J57" s="452"/>
      <c r="K57" s="452"/>
      <c r="L57" s="932"/>
      <c r="M57" s="932"/>
      <c r="N57" s="996" t="s">
        <v>788</v>
      </c>
      <c r="O57" s="994">
        <v>16434</v>
      </c>
      <c r="P57" s="994"/>
      <c r="Q57" s="994">
        <v>1523</v>
      </c>
      <c r="R57" s="994">
        <v>23288</v>
      </c>
      <c r="S57" s="994"/>
      <c r="T57" s="994"/>
      <c r="U57" s="994">
        <v>199215</v>
      </c>
      <c r="V57" s="478">
        <v>240460</v>
      </c>
      <c r="W57" s="479"/>
      <c r="X57" s="994"/>
      <c r="Y57" s="994"/>
      <c r="Z57" s="994">
        <v>3426</v>
      </c>
      <c r="AA57" s="994">
        <v>2094</v>
      </c>
      <c r="AB57" s="994"/>
      <c r="AC57" s="478">
        <v>245980</v>
      </c>
      <c r="AD57" s="479"/>
      <c r="AE57" s="478"/>
      <c r="AF57" s="452"/>
    </row>
    <row r="58" spans="1:32" s="464" customFormat="1" ht="8.1" customHeight="1" x14ac:dyDescent="0.2">
      <c r="A58" s="463"/>
      <c r="B58" s="452"/>
      <c r="C58" s="662" t="s">
        <v>1072</v>
      </c>
      <c r="D58" s="452"/>
      <c r="E58" s="467" t="s">
        <v>1345</v>
      </c>
      <c r="F58" s="452"/>
      <c r="G58" s="452"/>
      <c r="H58" s="467"/>
      <c r="I58" s="452"/>
      <c r="J58" s="452"/>
      <c r="K58" s="452"/>
      <c r="L58" s="932"/>
      <c r="M58" s="932"/>
      <c r="N58" s="996" t="s">
        <v>788</v>
      </c>
      <c r="O58" s="994">
        <v>18442</v>
      </c>
      <c r="P58" s="994"/>
      <c r="Q58" s="994"/>
      <c r="R58" s="994">
        <v>14360</v>
      </c>
      <c r="S58" s="994"/>
      <c r="T58" s="994"/>
      <c r="U58" s="994"/>
      <c r="V58" s="478">
        <v>32802</v>
      </c>
      <c r="W58" s="479"/>
      <c r="X58" s="994"/>
      <c r="Y58" s="994"/>
      <c r="Z58" s="994">
        <v>11741</v>
      </c>
      <c r="AA58" s="994">
        <v>2088</v>
      </c>
      <c r="AB58" s="994"/>
      <c r="AC58" s="478">
        <v>46631</v>
      </c>
      <c r="AD58" s="479"/>
      <c r="AE58" s="478"/>
      <c r="AF58" s="452"/>
    </row>
    <row r="59" spans="1:32" s="464" customFormat="1" ht="8.1" customHeight="1" x14ac:dyDescent="0.2">
      <c r="A59" s="463"/>
      <c r="B59" s="452"/>
      <c r="C59" s="662" t="s">
        <v>2571</v>
      </c>
      <c r="D59" s="452"/>
      <c r="E59" s="467" t="s">
        <v>2229</v>
      </c>
      <c r="F59" s="452"/>
      <c r="G59" s="452"/>
      <c r="H59" s="467"/>
      <c r="I59" s="452"/>
      <c r="J59" s="452"/>
      <c r="K59" s="452"/>
      <c r="L59" s="932"/>
      <c r="M59" s="932"/>
      <c r="N59" s="996" t="s">
        <v>788</v>
      </c>
      <c r="O59" s="994"/>
      <c r="P59" s="994"/>
      <c r="Q59" s="994"/>
      <c r="R59" s="994">
        <v>1513664</v>
      </c>
      <c r="S59" s="994"/>
      <c r="T59" s="994"/>
      <c r="U59" s="994"/>
      <c r="V59" s="478">
        <v>1513664</v>
      </c>
      <c r="W59" s="479"/>
      <c r="X59" s="994"/>
      <c r="Y59" s="994"/>
      <c r="Z59" s="994"/>
      <c r="AA59" s="994">
        <v>70961</v>
      </c>
      <c r="AB59" s="994"/>
      <c r="AC59" s="478">
        <v>1584625</v>
      </c>
      <c r="AD59" s="479"/>
      <c r="AE59" s="478"/>
      <c r="AF59" s="452"/>
    </row>
    <row r="60" spans="1:32" s="464" customFormat="1" ht="8.1" customHeight="1" x14ac:dyDescent="0.2">
      <c r="A60" s="463"/>
      <c r="B60" s="452"/>
      <c r="C60" s="662" t="s">
        <v>1330</v>
      </c>
      <c r="D60" s="452"/>
      <c r="E60" s="467" t="s">
        <v>1608</v>
      </c>
      <c r="F60" s="452"/>
      <c r="G60" s="452"/>
      <c r="H60" s="467"/>
      <c r="I60" s="452"/>
      <c r="J60" s="452"/>
      <c r="K60" s="452"/>
      <c r="L60" s="932"/>
      <c r="M60" s="932"/>
      <c r="N60" s="996" t="s">
        <v>788</v>
      </c>
      <c r="O60" s="994">
        <v>426897</v>
      </c>
      <c r="P60" s="994"/>
      <c r="Q60" s="994">
        <v>62075</v>
      </c>
      <c r="R60" s="994">
        <v>119949</v>
      </c>
      <c r="S60" s="994"/>
      <c r="T60" s="994"/>
      <c r="U60" s="994">
        <v>369487</v>
      </c>
      <c r="V60" s="478">
        <v>978408</v>
      </c>
      <c r="W60" s="479"/>
      <c r="X60" s="994"/>
      <c r="Y60" s="994"/>
      <c r="Z60" s="994">
        <v>181753</v>
      </c>
      <c r="AA60" s="994">
        <v>37067</v>
      </c>
      <c r="AB60" s="994"/>
      <c r="AC60" s="478">
        <v>1197228</v>
      </c>
      <c r="AD60" s="479"/>
      <c r="AE60" s="478"/>
      <c r="AF60" s="452"/>
    </row>
    <row r="61" spans="1:32" s="464" customFormat="1" ht="8.1" customHeight="1" x14ac:dyDescent="0.2">
      <c r="A61" s="463"/>
      <c r="B61" s="452"/>
      <c r="C61" s="662" t="s">
        <v>2118</v>
      </c>
      <c r="D61" s="452"/>
      <c r="E61" s="467" t="s">
        <v>1451</v>
      </c>
      <c r="F61" s="452"/>
      <c r="G61" s="452"/>
      <c r="H61" s="467"/>
      <c r="I61" s="452"/>
      <c r="J61" s="452"/>
      <c r="K61" s="452"/>
      <c r="L61" s="452"/>
      <c r="M61" s="452"/>
      <c r="N61" s="453" t="s">
        <v>788</v>
      </c>
      <c r="O61" s="994"/>
      <c r="P61" s="994"/>
      <c r="Q61" s="994"/>
      <c r="R61" s="994"/>
      <c r="S61" s="994"/>
      <c r="T61" s="994"/>
      <c r="U61" s="994"/>
      <c r="V61" s="478">
        <v>0</v>
      </c>
      <c r="W61" s="479"/>
      <c r="X61" s="994"/>
      <c r="Y61" s="994"/>
      <c r="Z61" s="994"/>
      <c r="AA61" s="994"/>
      <c r="AB61" s="994"/>
      <c r="AC61" s="478">
        <v>0</v>
      </c>
      <c r="AD61" s="479"/>
      <c r="AE61" s="478">
        <v>0</v>
      </c>
      <c r="AF61" s="452"/>
    </row>
    <row r="62" spans="1:32" s="464" customFormat="1" ht="8.1" customHeight="1" x14ac:dyDescent="0.2">
      <c r="A62" s="463"/>
      <c r="B62" s="452"/>
      <c r="C62" s="662" t="s">
        <v>2119</v>
      </c>
      <c r="D62" s="452"/>
      <c r="E62" s="467" t="s">
        <v>1167</v>
      </c>
      <c r="F62" s="452"/>
      <c r="G62" s="452"/>
      <c r="H62" s="467"/>
      <c r="I62" s="452"/>
      <c r="J62" s="452"/>
      <c r="K62" s="452"/>
      <c r="L62" s="452"/>
      <c r="M62" s="452"/>
      <c r="N62" s="453" t="s">
        <v>788</v>
      </c>
      <c r="O62" s="994"/>
      <c r="P62" s="994"/>
      <c r="Q62" s="994">
        <v>3527</v>
      </c>
      <c r="R62" s="994">
        <v>158666</v>
      </c>
      <c r="S62" s="994"/>
      <c r="T62" s="994"/>
      <c r="U62" s="994"/>
      <c r="V62" s="478">
        <v>162193</v>
      </c>
      <c r="W62" s="479"/>
      <c r="X62" s="994"/>
      <c r="Y62" s="994"/>
      <c r="Z62" s="994"/>
      <c r="AA62" s="994">
        <v>7604</v>
      </c>
      <c r="AB62" s="994"/>
      <c r="AC62" s="478">
        <v>169797</v>
      </c>
      <c r="AD62" s="479"/>
      <c r="AE62" s="478">
        <v>169797</v>
      </c>
      <c r="AF62" s="452"/>
    </row>
    <row r="63" spans="1:32" s="464" customFormat="1" ht="8.1" customHeight="1" x14ac:dyDescent="0.2">
      <c r="A63" s="463"/>
      <c r="B63" s="452"/>
      <c r="C63" s="662" t="s">
        <v>2759</v>
      </c>
      <c r="D63" s="452"/>
      <c r="E63" s="467" t="s">
        <v>1168</v>
      </c>
      <c r="F63" s="452"/>
      <c r="G63" s="452"/>
      <c r="H63" s="467"/>
      <c r="I63" s="452"/>
      <c r="J63" s="452"/>
      <c r="K63" s="452"/>
      <c r="L63" s="452"/>
      <c r="M63" s="452"/>
      <c r="N63" s="453" t="s">
        <v>788</v>
      </c>
      <c r="O63" s="994"/>
      <c r="P63" s="994"/>
      <c r="Q63" s="994"/>
      <c r="R63" s="994"/>
      <c r="S63" s="994"/>
      <c r="T63" s="994"/>
      <c r="U63" s="994"/>
      <c r="V63" s="478">
        <v>0</v>
      </c>
      <c r="W63" s="479"/>
      <c r="X63" s="994"/>
      <c r="Y63" s="994"/>
      <c r="Z63" s="994"/>
      <c r="AA63" s="994"/>
      <c r="AB63" s="994"/>
      <c r="AC63" s="478">
        <v>0</v>
      </c>
      <c r="AD63" s="479"/>
      <c r="AE63" s="478">
        <v>0</v>
      </c>
      <c r="AF63" s="452"/>
    </row>
    <row r="64" spans="1:32" s="464" customFormat="1" ht="8.1" customHeight="1" x14ac:dyDescent="0.2">
      <c r="A64" s="463"/>
      <c r="B64" s="452"/>
      <c r="C64" s="662" t="s">
        <v>621</v>
      </c>
      <c r="D64" s="452"/>
      <c r="E64" s="467" t="s">
        <v>926</v>
      </c>
      <c r="F64" s="452"/>
      <c r="G64" s="452"/>
      <c r="H64" s="467"/>
      <c r="I64" s="452" t="s">
        <v>1495</v>
      </c>
      <c r="J64" s="452"/>
      <c r="K64" s="1737"/>
      <c r="L64" s="452" t="s">
        <v>2580</v>
      </c>
      <c r="M64" s="452" t="s">
        <v>2580</v>
      </c>
      <c r="N64" s="453" t="s">
        <v>788</v>
      </c>
      <c r="O64" s="994"/>
      <c r="P64" s="994"/>
      <c r="Q64" s="994"/>
      <c r="R64" s="994"/>
      <c r="S64" s="994"/>
      <c r="T64" s="994"/>
      <c r="U64" s="994"/>
      <c r="V64" s="478">
        <v>0</v>
      </c>
      <c r="W64" s="479"/>
      <c r="X64" s="994"/>
      <c r="Y64" s="994"/>
      <c r="Z64" s="994"/>
      <c r="AA64" s="994"/>
      <c r="AB64" s="994"/>
      <c r="AC64" s="478">
        <v>0</v>
      </c>
      <c r="AD64" s="479"/>
      <c r="AE64" s="478">
        <v>0</v>
      </c>
      <c r="AF64" s="452"/>
    </row>
    <row r="65" spans="1:32" s="469" customFormat="1" ht="8.1" customHeight="1" x14ac:dyDescent="0.2">
      <c r="A65" s="463"/>
      <c r="B65" s="465"/>
      <c r="C65" s="664" t="s">
        <v>1063</v>
      </c>
      <c r="D65" s="465"/>
      <c r="E65" s="465"/>
      <c r="F65" s="468"/>
      <c r="G65" s="468"/>
      <c r="H65" s="465"/>
      <c r="I65" s="468"/>
      <c r="J65" s="468"/>
      <c r="K65" s="165" t="s">
        <v>1530</v>
      </c>
      <c r="L65" s="468" t="s">
        <v>1530</v>
      </c>
      <c r="M65" s="468" t="s">
        <v>1891</v>
      </c>
      <c r="N65" s="453"/>
      <c r="O65" s="478">
        <v>632668</v>
      </c>
      <c r="P65" s="478">
        <v>0</v>
      </c>
      <c r="Q65" s="478">
        <v>119696</v>
      </c>
      <c r="R65" s="478">
        <v>4890420</v>
      </c>
      <c r="S65" s="478">
        <v>0</v>
      </c>
      <c r="T65" s="478">
        <v>0</v>
      </c>
      <c r="U65" s="478">
        <v>922696</v>
      </c>
      <c r="V65" s="478">
        <v>6565480</v>
      </c>
      <c r="W65" s="479"/>
      <c r="X65" s="478">
        <v>0</v>
      </c>
      <c r="Y65" s="478">
        <v>0</v>
      </c>
      <c r="Z65" s="478">
        <v>330434</v>
      </c>
      <c r="AA65" s="478">
        <v>280027</v>
      </c>
      <c r="AB65" s="478">
        <v>0</v>
      </c>
      <c r="AC65" s="478">
        <v>7175941</v>
      </c>
      <c r="AD65" s="479"/>
      <c r="AE65" s="478">
        <v>7175941</v>
      </c>
      <c r="AF65" s="465"/>
    </row>
    <row r="66" spans="1:32" s="469" customFormat="1" ht="8.1" customHeight="1" x14ac:dyDescent="0.2">
      <c r="A66" s="463"/>
      <c r="B66" s="465"/>
      <c r="C66" s="664"/>
      <c r="D66" s="465"/>
      <c r="E66" s="465"/>
      <c r="F66" s="468"/>
      <c r="G66" s="468"/>
      <c r="H66" s="465"/>
      <c r="I66" s="468"/>
      <c r="J66" s="468"/>
      <c r="K66" s="165"/>
      <c r="L66" s="468"/>
      <c r="M66" s="468"/>
      <c r="N66" s="453"/>
      <c r="O66" s="165"/>
      <c r="P66" s="165"/>
      <c r="Q66" s="165"/>
      <c r="R66" s="165"/>
      <c r="S66" s="165"/>
      <c r="T66" s="165"/>
      <c r="U66" s="165"/>
      <c r="V66" s="165"/>
      <c r="W66" s="165"/>
      <c r="X66" s="165"/>
      <c r="Y66" s="165"/>
      <c r="Z66" s="165"/>
      <c r="AA66" s="165"/>
      <c r="AB66" s="165"/>
      <c r="AC66" s="165"/>
      <c r="AD66" s="479"/>
      <c r="AE66" s="1166"/>
      <c r="AF66" s="465"/>
    </row>
    <row r="67" spans="1:32" s="464" customFormat="1" ht="8.1" customHeight="1" x14ac:dyDescent="0.2">
      <c r="A67" s="463"/>
      <c r="B67" s="452"/>
      <c r="C67" s="662"/>
      <c r="D67" s="452"/>
      <c r="E67" s="465" t="s">
        <v>1533</v>
      </c>
      <c r="F67" s="465"/>
      <c r="G67" s="465"/>
      <c r="H67" s="465"/>
      <c r="I67" s="465"/>
      <c r="J67" s="465"/>
      <c r="K67" s="465"/>
      <c r="L67" s="465"/>
      <c r="M67" s="465"/>
      <c r="N67" s="453"/>
      <c r="O67" s="479"/>
      <c r="P67" s="479"/>
      <c r="Q67" s="479"/>
      <c r="R67" s="479"/>
      <c r="S67" s="479"/>
      <c r="T67" s="479"/>
      <c r="U67" s="479"/>
      <c r="V67" s="479"/>
      <c r="W67" s="479"/>
      <c r="X67" s="479"/>
      <c r="Y67" s="479"/>
      <c r="Z67" s="479"/>
      <c r="AA67" s="479"/>
      <c r="AB67" s="479"/>
      <c r="AC67" s="479"/>
      <c r="AD67" s="479"/>
      <c r="AE67" s="479"/>
      <c r="AF67" s="452"/>
    </row>
    <row r="68" spans="1:32" s="464" customFormat="1" ht="8.1" customHeight="1" x14ac:dyDescent="0.2">
      <c r="A68" s="463"/>
      <c r="B68" s="452"/>
      <c r="C68" s="662" t="s">
        <v>1521</v>
      </c>
      <c r="D68" s="452"/>
      <c r="E68" s="467" t="s">
        <v>2850</v>
      </c>
      <c r="F68" s="452"/>
      <c r="G68" s="452"/>
      <c r="H68" s="467"/>
      <c r="I68" s="452"/>
      <c r="J68" s="452"/>
      <c r="K68" s="452"/>
      <c r="L68" s="452"/>
      <c r="M68" s="452"/>
      <c r="N68" s="453" t="s">
        <v>788</v>
      </c>
      <c r="O68" s="994"/>
      <c r="P68" s="994"/>
      <c r="Q68" s="994"/>
      <c r="R68" s="994"/>
      <c r="S68" s="994"/>
      <c r="T68" s="994"/>
      <c r="U68" s="994"/>
      <c r="V68" s="478">
        <v>0</v>
      </c>
      <c r="W68" s="479"/>
      <c r="X68" s="994"/>
      <c r="Y68" s="994"/>
      <c r="Z68" s="994"/>
      <c r="AA68" s="994"/>
      <c r="AB68" s="994"/>
      <c r="AC68" s="478">
        <v>0</v>
      </c>
      <c r="AD68" s="479"/>
      <c r="AE68" s="478">
        <v>0</v>
      </c>
      <c r="AF68" s="452"/>
    </row>
    <row r="69" spans="1:32" s="464" customFormat="1" ht="8.1" customHeight="1" x14ac:dyDescent="0.2">
      <c r="A69" s="463"/>
      <c r="B69" s="452"/>
      <c r="C69" s="662" t="s">
        <v>1522</v>
      </c>
      <c r="D69" s="452"/>
      <c r="E69" s="467" t="s">
        <v>2624</v>
      </c>
      <c r="F69" s="452"/>
      <c r="G69" s="452"/>
      <c r="H69" s="467"/>
      <c r="I69" s="452"/>
      <c r="J69" s="452"/>
      <c r="K69" s="452"/>
      <c r="L69" s="452"/>
      <c r="M69" s="452"/>
      <c r="N69" s="453" t="s">
        <v>788</v>
      </c>
      <c r="O69" s="994"/>
      <c r="P69" s="994"/>
      <c r="Q69" s="994"/>
      <c r="R69" s="994"/>
      <c r="S69" s="994"/>
      <c r="T69" s="994">
        <v>298000</v>
      </c>
      <c r="U69" s="994"/>
      <c r="V69" s="478">
        <v>298000</v>
      </c>
      <c r="W69" s="479"/>
      <c r="X69" s="994"/>
      <c r="Y69" s="994"/>
      <c r="Z69" s="994"/>
      <c r="AA69" s="994">
        <v>0</v>
      </c>
      <c r="AB69" s="994"/>
      <c r="AC69" s="478">
        <v>298000</v>
      </c>
      <c r="AD69" s="479"/>
      <c r="AE69" s="478">
        <v>298000</v>
      </c>
      <c r="AF69" s="452"/>
    </row>
    <row r="70" spans="1:32" s="464" customFormat="1" ht="8.1" customHeight="1" x14ac:dyDescent="0.2">
      <c r="A70" s="463"/>
      <c r="B70" s="452"/>
      <c r="C70" s="662" t="s">
        <v>2761</v>
      </c>
      <c r="D70" s="452"/>
      <c r="E70" s="467" t="s">
        <v>1868</v>
      </c>
      <c r="F70" s="452"/>
      <c r="G70" s="452"/>
      <c r="H70" s="467"/>
      <c r="I70" s="452"/>
      <c r="J70" s="452"/>
      <c r="K70" s="452"/>
      <c r="L70" s="452"/>
      <c r="M70" s="452"/>
      <c r="N70" s="453" t="s">
        <v>788</v>
      </c>
      <c r="O70" s="994"/>
      <c r="P70" s="994"/>
      <c r="Q70" s="994"/>
      <c r="R70" s="994"/>
      <c r="S70" s="994"/>
      <c r="T70" s="994"/>
      <c r="U70" s="994"/>
      <c r="V70" s="478">
        <v>0</v>
      </c>
      <c r="W70" s="479"/>
      <c r="X70" s="994"/>
      <c r="Y70" s="994"/>
      <c r="Z70" s="994"/>
      <c r="AA70" s="994"/>
      <c r="AB70" s="994"/>
      <c r="AC70" s="478">
        <v>0</v>
      </c>
      <c r="AD70" s="479"/>
      <c r="AE70" s="478">
        <v>0</v>
      </c>
      <c r="AF70" s="452"/>
    </row>
    <row r="71" spans="1:32" s="464" customFormat="1" ht="8.1" customHeight="1" x14ac:dyDescent="0.2">
      <c r="A71" s="463"/>
      <c r="B71" s="452"/>
      <c r="C71" s="662" t="s">
        <v>450</v>
      </c>
      <c r="D71" s="452"/>
      <c r="E71" s="467" t="s">
        <v>2559</v>
      </c>
      <c r="F71" s="452"/>
      <c r="G71" s="452"/>
      <c r="H71" s="467"/>
      <c r="I71" s="452"/>
      <c r="J71" s="452"/>
      <c r="K71" s="452"/>
      <c r="L71" s="452"/>
      <c r="M71" s="452"/>
      <c r="N71" s="453" t="s">
        <v>788</v>
      </c>
      <c r="O71" s="994"/>
      <c r="P71" s="994"/>
      <c r="Q71" s="994"/>
      <c r="R71" s="994"/>
      <c r="S71" s="994"/>
      <c r="T71" s="994"/>
      <c r="U71" s="994"/>
      <c r="V71" s="478">
        <v>0</v>
      </c>
      <c r="W71" s="479"/>
      <c r="X71" s="994"/>
      <c r="Y71" s="994"/>
      <c r="Z71" s="994"/>
      <c r="AA71" s="994"/>
      <c r="AB71" s="994"/>
      <c r="AC71" s="478">
        <v>0</v>
      </c>
      <c r="AD71" s="479"/>
      <c r="AE71" s="478">
        <v>0</v>
      </c>
      <c r="AF71" s="452"/>
    </row>
    <row r="72" spans="1:32" s="464" customFormat="1" ht="8.1" customHeight="1" x14ac:dyDescent="0.2">
      <c r="A72" s="463"/>
      <c r="B72" s="452"/>
      <c r="C72" s="662" t="s">
        <v>2762</v>
      </c>
      <c r="D72" s="452"/>
      <c r="E72" s="467" t="s">
        <v>398</v>
      </c>
      <c r="F72" s="452"/>
      <c r="G72" s="452"/>
      <c r="H72" s="467"/>
      <c r="I72" s="452"/>
      <c r="J72" s="452"/>
      <c r="K72" s="452"/>
      <c r="L72" s="452"/>
      <c r="M72" s="452"/>
      <c r="N72" s="453" t="s">
        <v>788</v>
      </c>
      <c r="O72" s="994">
        <v>474403</v>
      </c>
      <c r="P72" s="994"/>
      <c r="Q72" s="994">
        <v>137323</v>
      </c>
      <c r="R72" s="994">
        <v>25444</v>
      </c>
      <c r="S72" s="994">
        <v>1013</v>
      </c>
      <c r="T72" s="994"/>
      <c r="U72" s="994">
        <v>94095</v>
      </c>
      <c r="V72" s="478">
        <v>732278</v>
      </c>
      <c r="W72" s="479"/>
      <c r="X72" s="994"/>
      <c r="Y72" s="994"/>
      <c r="Z72" s="994">
        <v>-29649</v>
      </c>
      <c r="AA72" s="994">
        <v>28528</v>
      </c>
      <c r="AB72" s="994"/>
      <c r="AC72" s="478">
        <v>731157</v>
      </c>
      <c r="AD72" s="479"/>
      <c r="AE72" s="478">
        <v>731157</v>
      </c>
      <c r="AF72" s="452"/>
    </row>
    <row r="73" spans="1:32" s="464" customFormat="1" ht="8.1" customHeight="1" x14ac:dyDescent="0.2">
      <c r="A73" s="463"/>
      <c r="B73" s="452"/>
      <c r="C73" s="662" t="s">
        <v>2763</v>
      </c>
      <c r="D73" s="452"/>
      <c r="E73" s="467" t="s">
        <v>926</v>
      </c>
      <c r="F73" s="452"/>
      <c r="G73" s="452"/>
      <c r="H73" s="467"/>
      <c r="I73" s="452" t="s">
        <v>1495</v>
      </c>
      <c r="J73" s="452"/>
      <c r="K73" s="1737"/>
      <c r="L73" s="452" t="s">
        <v>2580</v>
      </c>
      <c r="M73" s="452" t="s">
        <v>2580</v>
      </c>
      <c r="N73" s="453" t="s">
        <v>788</v>
      </c>
      <c r="O73" s="994"/>
      <c r="P73" s="994"/>
      <c r="Q73" s="994"/>
      <c r="R73" s="994"/>
      <c r="S73" s="994"/>
      <c r="T73" s="994"/>
      <c r="U73" s="994"/>
      <c r="V73" s="478">
        <v>0</v>
      </c>
      <c r="W73" s="479"/>
      <c r="X73" s="994"/>
      <c r="Y73" s="994"/>
      <c r="Z73" s="994"/>
      <c r="AA73" s="994"/>
      <c r="AB73" s="994"/>
      <c r="AC73" s="478">
        <v>0</v>
      </c>
      <c r="AD73" s="479"/>
      <c r="AE73" s="478">
        <v>0</v>
      </c>
      <c r="AF73" s="452"/>
    </row>
    <row r="74" spans="1:32" s="469" customFormat="1" ht="8.1" customHeight="1" x14ac:dyDescent="0.2">
      <c r="A74" s="463"/>
      <c r="B74" s="465"/>
      <c r="C74" s="664" t="s">
        <v>1064</v>
      </c>
      <c r="D74" s="465"/>
      <c r="E74" s="468"/>
      <c r="F74" s="468"/>
      <c r="G74" s="468"/>
      <c r="H74" s="468"/>
      <c r="I74" s="468"/>
      <c r="J74" s="468"/>
      <c r="K74" s="165" t="s">
        <v>1530</v>
      </c>
      <c r="L74" s="468" t="s">
        <v>1530</v>
      </c>
      <c r="M74" s="468" t="s">
        <v>1891</v>
      </c>
      <c r="N74" s="453"/>
      <c r="O74" s="478">
        <v>474403</v>
      </c>
      <c r="P74" s="478">
        <v>0</v>
      </c>
      <c r="Q74" s="478">
        <v>137323</v>
      </c>
      <c r="R74" s="478">
        <v>25444</v>
      </c>
      <c r="S74" s="478">
        <v>1013</v>
      </c>
      <c r="T74" s="478">
        <v>298000</v>
      </c>
      <c r="U74" s="478">
        <v>94095</v>
      </c>
      <c r="V74" s="478">
        <v>1030278</v>
      </c>
      <c r="W74" s="479"/>
      <c r="X74" s="478">
        <v>0</v>
      </c>
      <c r="Y74" s="478">
        <v>0</v>
      </c>
      <c r="Z74" s="478">
        <v>-29649</v>
      </c>
      <c r="AA74" s="478">
        <v>28528</v>
      </c>
      <c r="AB74" s="478">
        <v>0</v>
      </c>
      <c r="AC74" s="478">
        <v>1029157</v>
      </c>
      <c r="AD74" s="479"/>
      <c r="AE74" s="478">
        <v>1029157</v>
      </c>
      <c r="AF74" s="465"/>
    </row>
    <row r="75" spans="1:32" s="469" customFormat="1" ht="8.1" customHeight="1" x14ac:dyDescent="0.2">
      <c r="A75" s="463"/>
      <c r="B75" s="465"/>
      <c r="C75" s="664"/>
      <c r="D75" s="465"/>
      <c r="E75" s="468"/>
      <c r="F75" s="468"/>
      <c r="G75" s="468"/>
      <c r="H75" s="468"/>
      <c r="I75" s="468"/>
      <c r="J75" s="468"/>
      <c r="K75" s="165"/>
      <c r="L75" s="468"/>
      <c r="M75" s="468"/>
      <c r="N75" s="453"/>
      <c r="O75" s="165"/>
      <c r="P75" s="165"/>
      <c r="Q75" s="165"/>
      <c r="R75" s="165"/>
      <c r="S75" s="165"/>
      <c r="T75" s="165"/>
      <c r="U75" s="165"/>
      <c r="V75" s="165"/>
      <c r="W75" s="165"/>
      <c r="X75" s="165"/>
      <c r="Y75" s="165"/>
      <c r="Z75" s="165"/>
      <c r="AA75" s="165"/>
      <c r="AB75" s="165"/>
      <c r="AC75" s="165"/>
      <c r="AD75" s="479"/>
      <c r="AE75" s="1166"/>
      <c r="AF75" s="465"/>
    </row>
    <row r="76" spans="1:32" s="464" customFormat="1" ht="8.1" customHeight="1" x14ac:dyDescent="0.2">
      <c r="A76" s="463"/>
      <c r="B76" s="452"/>
      <c r="C76" s="662"/>
      <c r="D76" s="452"/>
      <c r="E76" s="465" t="s">
        <v>1551</v>
      </c>
      <c r="F76" s="465"/>
      <c r="G76" s="465"/>
      <c r="H76" s="465"/>
      <c r="I76" s="465"/>
      <c r="J76" s="465"/>
      <c r="K76" s="465"/>
      <c r="L76" s="465"/>
      <c r="M76" s="465"/>
      <c r="N76" s="453"/>
      <c r="O76" s="479"/>
      <c r="P76" s="479"/>
      <c r="Q76" s="479"/>
      <c r="R76" s="479"/>
      <c r="S76" s="479"/>
      <c r="T76" s="479"/>
      <c r="U76" s="479"/>
      <c r="V76" s="479"/>
      <c r="W76" s="479"/>
      <c r="X76" s="479"/>
      <c r="Y76" s="479"/>
      <c r="Z76" s="479"/>
      <c r="AA76" s="479"/>
      <c r="AB76" s="479"/>
      <c r="AC76" s="479"/>
      <c r="AD76" s="479"/>
      <c r="AE76" s="479"/>
      <c r="AF76" s="452"/>
    </row>
    <row r="77" spans="1:32" s="464" customFormat="1" ht="8.1" customHeight="1" x14ac:dyDescent="0.2">
      <c r="A77" s="463"/>
      <c r="B77" s="452"/>
      <c r="C77" s="662" t="s">
        <v>2754</v>
      </c>
      <c r="D77" s="452"/>
      <c r="E77" s="467" t="s">
        <v>1878</v>
      </c>
      <c r="F77" s="452"/>
      <c r="G77" s="452"/>
      <c r="H77" s="467"/>
      <c r="I77" s="452"/>
      <c r="J77" s="452"/>
      <c r="K77" s="452"/>
      <c r="L77" s="452"/>
      <c r="M77" s="452"/>
      <c r="N77" s="453" t="s">
        <v>788</v>
      </c>
      <c r="O77" s="994"/>
      <c r="P77" s="994"/>
      <c r="Q77" s="994"/>
      <c r="R77" s="994"/>
      <c r="S77" s="994"/>
      <c r="T77" s="994"/>
      <c r="U77" s="994"/>
      <c r="V77" s="478">
        <v>0</v>
      </c>
      <c r="W77" s="479"/>
      <c r="X77" s="994"/>
      <c r="Y77" s="994"/>
      <c r="Z77" s="994"/>
      <c r="AA77" s="994"/>
      <c r="AB77" s="994"/>
      <c r="AC77" s="478">
        <v>0</v>
      </c>
      <c r="AD77" s="479"/>
      <c r="AE77" s="478">
        <v>0</v>
      </c>
      <c r="AF77" s="452"/>
    </row>
    <row r="78" spans="1:32" s="464" customFormat="1" ht="8.1" customHeight="1" x14ac:dyDescent="0.2">
      <c r="A78" s="463"/>
      <c r="B78" s="452"/>
      <c r="C78" s="662" t="s">
        <v>2755</v>
      </c>
      <c r="D78" s="452"/>
      <c r="E78" s="467" t="s">
        <v>2836</v>
      </c>
      <c r="F78" s="452"/>
      <c r="G78" s="452"/>
      <c r="H78" s="467"/>
      <c r="I78" s="452"/>
      <c r="J78" s="452"/>
      <c r="K78" s="452"/>
      <c r="L78" s="452"/>
      <c r="M78" s="452"/>
      <c r="N78" s="453" t="s">
        <v>788</v>
      </c>
      <c r="O78" s="994">
        <v>30085</v>
      </c>
      <c r="P78" s="994"/>
      <c r="Q78" s="994">
        <v>13140</v>
      </c>
      <c r="R78" s="994"/>
      <c r="S78" s="994"/>
      <c r="T78" s="994"/>
      <c r="U78" s="994"/>
      <c r="V78" s="478">
        <v>43225</v>
      </c>
      <c r="W78" s="479"/>
      <c r="X78" s="994"/>
      <c r="Y78" s="994"/>
      <c r="Z78" s="994"/>
      <c r="AA78" s="994">
        <v>2026</v>
      </c>
      <c r="AB78" s="994"/>
      <c r="AC78" s="478">
        <v>45251</v>
      </c>
      <c r="AD78" s="479"/>
      <c r="AE78" s="478">
        <v>45251</v>
      </c>
      <c r="AF78" s="452"/>
    </row>
    <row r="79" spans="1:32" s="464" customFormat="1" ht="8.1" customHeight="1" x14ac:dyDescent="0.2">
      <c r="A79" s="463"/>
      <c r="B79" s="452"/>
      <c r="C79" s="662" t="s">
        <v>3061</v>
      </c>
      <c r="D79" s="452"/>
      <c r="E79" s="467" t="s">
        <v>2366</v>
      </c>
      <c r="F79" s="452"/>
      <c r="G79" s="452"/>
      <c r="H79" s="467"/>
      <c r="I79" s="452"/>
      <c r="J79" s="452"/>
      <c r="K79" s="452"/>
      <c r="L79" s="452"/>
      <c r="M79" s="452"/>
      <c r="N79" s="453" t="s">
        <v>788</v>
      </c>
      <c r="O79" s="994"/>
      <c r="P79" s="994"/>
      <c r="Q79" s="994"/>
      <c r="R79" s="994"/>
      <c r="S79" s="994"/>
      <c r="T79" s="994"/>
      <c r="U79" s="994"/>
      <c r="V79" s="478">
        <v>0</v>
      </c>
      <c r="W79" s="479"/>
      <c r="X79" s="994"/>
      <c r="Y79" s="994"/>
      <c r="Z79" s="994"/>
      <c r="AA79" s="994"/>
      <c r="AB79" s="994"/>
      <c r="AC79" s="478">
        <v>0</v>
      </c>
      <c r="AD79" s="479"/>
      <c r="AE79" s="478">
        <v>0</v>
      </c>
      <c r="AF79" s="452"/>
    </row>
    <row r="80" spans="1:32" s="464" customFormat="1" ht="8.1" customHeight="1" x14ac:dyDescent="0.2">
      <c r="A80" s="463"/>
      <c r="B80" s="452"/>
      <c r="C80" s="662" t="s">
        <v>2751</v>
      </c>
      <c r="D80" s="452"/>
      <c r="E80" s="467" t="s">
        <v>926</v>
      </c>
      <c r="F80" s="452"/>
      <c r="G80" s="452"/>
      <c r="H80" s="467"/>
      <c r="I80" s="452" t="s">
        <v>1495</v>
      </c>
      <c r="J80" s="452"/>
      <c r="K80" s="1737"/>
      <c r="L80" s="452" t="s">
        <v>2580</v>
      </c>
      <c r="M80" s="452" t="s">
        <v>2580</v>
      </c>
      <c r="N80" s="453" t="s">
        <v>788</v>
      </c>
      <c r="O80" s="994"/>
      <c r="P80" s="994"/>
      <c r="Q80" s="994"/>
      <c r="R80" s="994"/>
      <c r="S80" s="994"/>
      <c r="T80" s="994"/>
      <c r="U80" s="994"/>
      <c r="V80" s="478">
        <v>0</v>
      </c>
      <c r="W80" s="479"/>
      <c r="X80" s="994"/>
      <c r="Y80" s="994"/>
      <c r="Z80" s="994"/>
      <c r="AA80" s="994"/>
      <c r="AB80" s="994"/>
      <c r="AC80" s="478">
        <v>0</v>
      </c>
      <c r="AD80" s="479"/>
      <c r="AE80" s="478">
        <v>0</v>
      </c>
      <c r="AF80" s="452"/>
    </row>
    <row r="81" spans="1:32" s="469" customFormat="1" ht="8.1" customHeight="1" x14ac:dyDescent="0.2">
      <c r="A81" s="463"/>
      <c r="B81" s="465"/>
      <c r="C81" s="664" t="s">
        <v>347</v>
      </c>
      <c r="D81" s="465"/>
      <c r="E81" s="465"/>
      <c r="F81" s="468"/>
      <c r="G81" s="468"/>
      <c r="H81" s="465"/>
      <c r="I81" s="468"/>
      <c r="J81" s="468"/>
      <c r="K81" s="165" t="s">
        <v>1530</v>
      </c>
      <c r="L81" s="468" t="s">
        <v>1530</v>
      </c>
      <c r="M81" s="468" t="s">
        <v>1891</v>
      </c>
      <c r="N81" s="453"/>
      <c r="O81" s="478">
        <v>30085</v>
      </c>
      <c r="P81" s="478">
        <v>0</v>
      </c>
      <c r="Q81" s="478">
        <v>13140</v>
      </c>
      <c r="R81" s="478">
        <v>0</v>
      </c>
      <c r="S81" s="478">
        <v>0</v>
      </c>
      <c r="T81" s="478">
        <v>0</v>
      </c>
      <c r="U81" s="478">
        <v>0</v>
      </c>
      <c r="V81" s="478">
        <v>43225</v>
      </c>
      <c r="W81" s="479"/>
      <c r="X81" s="478">
        <v>0</v>
      </c>
      <c r="Y81" s="478">
        <v>0</v>
      </c>
      <c r="Z81" s="478">
        <v>0</v>
      </c>
      <c r="AA81" s="478">
        <v>2026</v>
      </c>
      <c r="AB81" s="478">
        <v>0</v>
      </c>
      <c r="AC81" s="478">
        <v>45251</v>
      </c>
      <c r="AD81" s="479"/>
      <c r="AE81" s="478">
        <v>45251</v>
      </c>
      <c r="AF81" s="465"/>
    </row>
    <row r="82" spans="1:32" s="469" customFormat="1" ht="8.1" customHeight="1" x14ac:dyDescent="0.2">
      <c r="A82" s="463"/>
      <c r="B82" s="465"/>
      <c r="C82" s="662"/>
      <c r="D82" s="465"/>
      <c r="E82" s="465"/>
      <c r="F82" s="468"/>
      <c r="G82" s="468"/>
      <c r="H82" s="465"/>
      <c r="I82" s="468"/>
      <c r="J82" s="468"/>
      <c r="K82" s="468"/>
      <c r="L82" s="468"/>
      <c r="M82" s="468"/>
      <c r="N82" s="468"/>
      <c r="O82" s="468"/>
      <c r="P82" s="468"/>
      <c r="Q82" s="468"/>
      <c r="R82" s="468"/>
      <c r="S82" s="468"/>
      <c r="T82" s="468"/>
      <c r="U82" s="468"/>
      <c r="V82" s="468"/>
      <c r="W82" s="468"/>
      <c r="X82" s="468"/>
      <c r="Y82" s="468"/>
      <c r="Z82" s="468"/>
      <c r="AA82" s="468"/>
      <c r="AB82" s="468"/>
      <c r="AC82" s="468"/>
      <c r="AD82" s="468"/>
      <c r="AE82" s="468"/>
      <c r="AF82" s="465"/>
    </row>
    <row r="83" spans="1:32" s="464" customFormat="1" ht="12" customHeight="1" x14ac:dyDescent="0.2">
      <c r="A83" s="463"/>
      <c r="B83" s="452"/>
      <c r="C83" s="662"/>
      <c r="D83" s="452"/>
      <c r="E83" s="465" t="s">
        <v>20</v>
      </c>
      <c r="F83" s="452"/>
      <c r="G83" s="452"/>
      <c r="H83" s="465"/>
      <c r="I83" s="452"/>
      <c r="J83" s="452"/>
      <c r="K83" s="452"/>
      <c r="L83" s="452"/>
      <c r="M83" s="452"/>
      <c r="N83" s="453"/>
      <c r="O83" s="479"/>
      <c r="P83" s="479"/>
      <c r="Q83" s="479"/>
      <c r="R83" s="479"/>
      <c r="S83" s="479"/>
      <c r="T83" s="479"/>
      <c r="U83" s="479"/>
      <c r="V83" s="479"/>
      <c r="W83" s="479"/>
      <c r="X83" s="479"/>
      <c r="Y83" s="479"/>
      <c r="Z83" s="479"/>
      <c r="AA83" s="479"/>
      <c r="AB83" s="479"/>
      <c r="AC83" s="479"/>
      <c r="AD83" s="479"/>
      <c r="AE83" s="479"/>
      <c r="AF83" s="452"/>
    </row>
    <row r="84" spans="1:32" s="464" customFormat="1" ht="8.1" customHeight="1" x14ac:dyDescent="0.2">
      <c r="A84" s="463"/>
      <c r="B84" s="452"/>
      <c r="C84" s="662" t="s">
        <v>1038</v>
      </c>
      <c r="D84" s="452"/>
      <c r="E84" s="467" t="s">
        <v>2295</v>
      </c>
      <c r="F84" s="452"/>
      <c r="G84" s="452"/>
      <c r="H84" s="467"/>
      <c r="I84" s="452"/>
      <c r="J84" s="452"/>
      <c r="K84" s="452"/>
      <c r="L84" s="932"/>
      <c r="M84" s="932"/>
      <c r="N84" s="996" t="s">
        <v>788</v>
      </c>
      <c r="O84" s="994"/>
      <c r="P84" s="994"/>
      <c r="Q84" s="994"/>
      <c r="R84" s="994"/>
      <c r="S84" s="994"/>
      <c r="T84" s="994"/>
      <c r="U84" s="994"/>
      <c r="V84" s="478">
        <v>0</v>
      </c>
      <c r="W84" s="479"/>
      <c r="X84" s="994"/>
      <c r="Y84" s="994"/>
      <c r="Z84" s="994"/>
      <c r="AA84" s="994"/>
      <c r="AB84" s="994"/>
      <c r="AC84" s="478">
        <v>0</v>
      </c>
      <c r="AD84" s="479"/>
      <c r="AE84" s="478">
        <v>0</v>
      </c>
      <c r="AF84" s="452"/>
    </row>
    <row r="85" spans="1:32" s="464" customFormat="1" ht="8.1" customHeight="1" x14ac:dyDescent="0.2">
      <c r="A85" s="463"/>
      <c r="B85" s="452"/>
      <c r="C85" s="662" t="s">
        <v>1036</v>
      </c>
      <c r="D85" s="452"/>
      <c r="E85" s="467" t="s">
        <v>858</v>
      </c>
      <c r="F85" s="452"/>
      <c r="G85" s="452"/>
      <c r="H85" s="467"/>
      <c r="I85" s="452"/>
      <c r="J85" s="452"/>
      <c r="K85" s="452"/>
      <c r="L85" s="932"/>
      <c r="M85" s="932"/>
      <c r="N85" s="996" t="s">
        <v>788</v>
      </c>
      <c r="O85" s="994"/>
      <c r="P85" s="994"/>
      <c r="Q85" s="994"/>
      <c r="R85" s="994"/>
      <c r="S85" s="994"/>
      <c r="T85" s="994"/>
      <c r="U85" s="994"/>
      <c r="V85" s="478">
        <v>0</v>
      </c>
      <c r="W85" s="479"/>
      <c r="X85" s="994"/>
      <c r="Y85" s="994"/>
      <c r="Z85" s="994"/>
      <c r="AA85" s="994"/>
      <c r="AB85" s="994"/>
      <c r="AC85" s="478">
        <v>0</v>
      </c>
      <c r="AD85" s="479"/>
      <c r="AE85" s="478">
        <v>0</v>
      </c>
      <c r="AF85" s="452"/>
    </row>
    <row r="86" spans="1:32" s="464" customFormat="1" ht="8.1" customHeight="1" x14ac:dyDescent="0.2">
      <c r="A86" s="463"/>
      <c r="B86" s="452"/>
      <c r="C86" s="662" t="s">
        <v>1037</v>
      </c>
      <c r="D86" s="452"/>
      <c r="E86" s="467" t="s">
        <v>19</v>
      </c>
      <c r="F86" s="452"/>
      <c r="G86" s="452"/>
      <c r="H86" s="467"/>
      <c r="I86" s="452"/>
      <c r="J86" s="452"/>
      <c r="K86" s="452"/>
      <c r="L86" s="932"/>
      <c r="M86" s="932"/>
      <c r="N86" s="996" t="s">
        <v>788</v>
      </c>
      <c r="O86" s="994"/>
      <c r="P86" s="994"/>
      <c r="Q86" s="994"/>
      <c r="R86" s="994"/>
      <c r="S86" s="994"/>
      <c r="T86" s="994"/>
      <c r="U86" s="994"/>
      <c r="V86" s="478">
        <v>0</v>
      </c>
      <c r="W86" s="479"/>
      <c r="X86" s="994"/>
      <c r="Y86" s="994"/>
      <c r="Z86" s="994"/>
      <c r="AA86" s="994"/>
      <c r="AB86" s="994"/>
      <c r="AC86" s="478">
        <v>0</v>
      </c>
      <c r="AD86" s="479"/>
      <c r="AE86" s="478">
        <v>0</v>
      </c>
      <c r="AF86" s="452"/>
    </row>
    <row r="87" spans="1:32" s="464" customFormat="1" ht="8.1" customHeight="1" x14ac:dyDescent="0.2">
      <c r="A87" s="463"/>
      <c r="B87" s="452"/>
      <c r="C87" s="662" t="s">
        <v>1346</v>
      </c>
      <c r="D87" s="452"/>
      <c r="E87" s="467" t="s">
        <v>926</v>
      </c>
      <c r="F87" s="452"/>
      <c r="G87" s="452"/>
      <c r="H87" s="467"/>
      <c r="I87" s="452" t="s">
        <v>1495</v>
      </c>
      <c r="J87" s="452"/>
      <c r="K87" s="1737"/>
      <c r="L87" s="932" t="s">
        <v>2580</v>
      </c>
      <c r="M87" s="932" t="s">
        <v>2580</v>
      </c>
      <c r="N87" s="996" t="s">
        <v>788</v>
      </c>
      <c r="O87" s="994"/>
      <c r="P87" s="994"/>
      <c r="Q87" s="994"/>
      <c r="R87" s="994"/>
      <c r="S87" s="994"/>
      <c r="T87" s="994"/>
      <c r="U87" s="994"/>
      <c r="V87" s="478">
        <v>0</v>
      </c>
      <c r="W87" s="479"/>
      <c r="X87" s="994"/>
      <c r="Y87" s="994"/>
      <c r="Z87" s="994"/>
      <c r="AA87" s="994"/>
      <c r="AB87" s="994"/>
      <c r="AC87" s="478">
        <v>0</v>
      </c>
      <c r="AD87" s="479"/>
      <c r="AE87" s="478">
        <v>0</v>
      </c>
      <c r="AF87" s="452"/>
    </row>
    <row r="88" spans="1:32" s="464" customFormat="1" ht="8.1" customHeight="1" x14ac:dyDescent="0.2">
      <c r="A88" s="463"/>
      <c r="B88" s="452"/>
      <c r="C88" s="662" t="s">
        <v>623</v>
      </c>
      <c r="D88" s="452"/>
      <c r="E88" s="467" t="s">
        <v>926</v>
      </c>
      <c r="F88" s="452"/>
      <c r="G88" s="452"/>
      <c r="H88" s="467"/>
      <c r="I88" s="452" t="s">
        <v>1495</v>
      </c>
      <c r="J88" s="452"/>
      <c r="K88" s="1737"/>
      <c r="L88" s="932" t="s">
        <v>2580</v>
      </c>
      <c r="M88" s="932" t="s">
        <v>2580</v>
      </c>
      <c r="N88" s="996" t="s">
        <v>788</v>
      </c>
      <c r="O88" s="994"/>
      <c r="P88" s="994"/>
      <c r="Q88" s="994"/>
      <c r="R88" s="994"/>
      <c r="S88" s="994"/>
      <c r="T88" s="994"/>
      <c r="U88" s="994"/>
      <c r="V88" s="478">
        <v>0</v>
      </c>
      <c r="W88" s="479"/>
      <c r="X88" s="994"/>
      <c r="Y88" s="994"/>
      <c r="Z88" s="994"/>
      <c r="AA88" s="994"/>
      <c r="AB88" s="994"/>
      <c r="AC88" s="478">
        <v>0</v>
      </c>
      <c r="AD88" s="479"/>
      <c r="AE88" s="478">
        <v>0</v>
      </c>
      <c r="AF88" s="452"/>
    </row>
    <row r="89" spans="1:32" s="464" customFormat="1" ht="8.1" customHeight="1" x14ac:dyDescent="0.2">
      <c r="A89" s="463"/>
      <c r="B89" s="452"/>
      <c r="C89" s="664" t="s">
        <v>348</v>
      </c>
      <c r="D89" s="452"/>
      <c r="E89" s="465"/>
      <c r="F89" s="452"/>
      <c r="G89" s="452"/>
      <c r="H89" s="465"/>
      <c r="I89" s="452"/>
      <c r="J89" s="452"/>
      <c r="K89" s="165" t="s">
        <v>1530</v>
      </c>
      <c r="L89" s="468" t="s">
        <v>1530</v>
      </c>
      <c r="M89" s="452"/>
      <c r="N89" s="453" t="s">
        <v>788</v>
      </c>
      <c r="O89" s="478">
        <v>0</v>
      </c>
      <c r="P89" s="478">
        <v>0</v>
      </c>
      <c r="Q89" s="478">
        <v>0</v>
      </c>
      <c r="R89" s="478">
        <v>0</v>
      </c>
      <c r="S89" s="478">
        <v>0</v>
      </c>
      <c r="T89" s="478">
        <v>0</v>
      </c>
      <c r="U89" s="478">
        <v>0</v>
      </c>
      <c r="V89" s="478">
        <v>0</v>
      </c>
      <c r="W89" s="479"/>
      <c r="X89" s="478">
        <v>0</v>
      </c>
      <c r="Y89" s="478">
        <v>0</v>
      </c>
      <c r="Z89" s="478">
        <v>0</v>
      </c>
      <c r="AA89" s="478">
        <v>0</v>
      </c>
      <c r="AB89" s="478">
        <v>0</v>
      </c>
      <c r="AC89" s="478">
        <v>0</v>
      </c>
      <c r="AD89" s="479"/>
      <c r="AE89" s="478">
        <v>0</v>
      </c>
      <c r="AF89" s="452"/>
    </row>
    <row r="90" spans="1:32" s="464" customFormat="1" ht="3.95" customHeight="1" x14ac:dyDescent="0.2">
      <c r="A90" s="463"/>
      <c r="B90" s="452"/>
      <c r="C90" s="662"/>
      <c r="D90" s="452"/>
      <c r="E90" s="465"/>
      <c r="F90" s="452"/>
      <c r="G90" s="452"/>
      <c r="H90" s="465"/>
      <c r="I90" s="452"/>
      <c r="J90" s="452"/>
      <c r="K90" s="452"/>
      <c r="L90" s="452"/>
      <c r="M90" s="452"/>
      <c r="N90" s="453"/>
      <c r="O90" s="479"/>
      <c r="P90" s="479"/>
      <c r="Q90" s="479"/>
      <c r="R90" s="479"/>
      <c r="S90" s="479"/>
      <c r="T90" s="479"/>
      <c r="U90" s="479"/>
      <c r="V90" s="479"/>
      <c r="W90" s="479"/>
      <c r="X90" s="479"/>
      <c r="Y90" s="479"/>
      <c r="Z90" s="479"/>
      <c r="AA90" s="479"/>
      <c r="AB90" s="479"/>
      <c r="AC90" s="479"/>
      <c r="AD90" s="479"/>
      <c r="AE90" s="479"/>
      <c r="AF90" s="452"/>
    </row>
    <row r="91" spans="1:32" s="464" customFormat="1" ht="8.1" customHeight="1" x14ac:dyDescent="0.2">
      <c r="A91" s="463"/>
      <c r="B91" s="452"/>
      <c r="C91" s="662"/>
      <c r="D91" s="452"/>
      <c r="E91" s="465"/>
      <c r="F91" s="452"/>
      <c r="G91" s="452"/>
      <c r="H91" s="465"/>
      <c r="I91" s="452"/>
      <c r="J91" s="452"/>
      <c r="K91" s="452"/>
      <c r="L91" s="452"/>
      <c r="M91" s="452"/>
      <c r="N91" s="453"/>
      <c r="O91" s="479"/>
      <c r="P91" s="479"/>
      <c r="Q91" s="479"/>
      <c r="R91" s="479"/>
      <c r="S91" s="479"/>
      <c r="T91" s="479"/>
      <c r="U91" s="479"/>
      <c r="V91" s="479"/>
      <c r="W91" s="479"/>
      <c r="X91" s="479"/>
      <c r="Y91" s="479"/>
      <c r="Z91" s="479"/>
      <c r="AA91" s="479"/>
      <c r="AB91" s="479"/>
      <c r="AC91" s="479"/>
      <c r="AD91" s="479"/>
      <c r="AE91" s="479"/>
      <c r="AF91" s="452"/>
    </row>
    <row r="92" spans="1:32" s="464" customFormat="1" ht="8.1" customHeight="1" x14ac:dyDescent="0.2">
      <c r="A92" s="463"/>
      <c r="B92" s="452"/>
      <c r="C92" s="662"/>
      <c r="D92" s="452"/>
      <c r="E92" s="465" t="s">
        <v>1486</v>
      </c>
      <c r="F92" s="465"/>
      <c r="G92" s="465"/>
      <c r="H92" s="465"/>
      <c r="I92" s="465"/>
      <c r="J92" s="465"/>
      <c r="K92" s="465"/>
      <c r="L92" s="465"/>
      <c r="M92" s="465"/>
      <c r="N92" s="453"/>
      <c r="O92" s="479"/>
      <c r="P92" s="479"/>
      <c r="Q92" s="479"/>
      <c r="R92" s="479"/>
      <c r="S92" s="479"/>
      <c r="T92" s="479"/>
      <c r="U92" s="479"/>
      <c r="V92" s="479"/>
      <c r="W92" s="479"/>
      <c r="X92" s="479"/>
      <c r="Y92" s="479"/>
      <c r="Z92" s="479"/>
      <c r="AA92" s="479"/>
      <c r="AB92" s="479"/>
      <c r="AC92" s="479"/>
      <c r="AD92" s="479"/>
      <c r="AE92" s="479"/>
      <c r="AF92" s="452"/>
    </row>
    <row r="93" spans="1:32" s="464" customFormat="1" ht="8.1" customHeight="1" x14ac:dyDescent="0.2">
      <c r="A93" s="463"/>
      <c r="B93" s="452"/>
      <c r="C93" s="662" t="s">
        <v>1702</v>
      </c>
      <c r="D93" s="452"/>
      <c r="E93" s="467" t="s">
        <v>1462</v>
      </c>
      <c r="F93" s="452"/>
      <c r="G93" s="452"/>
      <c r="H93" s="467"/>
      <c r="I93" s="452"/>
      <c r="J93" s="452"/>
      <c r="K93" s="452"/>
      <c r="L93" s="452"/>
      <c r="M93" s="452"/>
      <c r="N93" s="453" t="s">
        <v>788</v>
      </c>
      <c r="O93" s="994">
        <v>458134</v>
      </c>
      <c r="P93" s="994"/>
      <c r="Q93" s="994">
        <v>102254</v>
      </c>
      <c r="R93" s="994">
        <v>5184</v>
      </c>
      <c r="S93" s="994"/>
      <c r="T93" s="994"/>
      <c r="U93" s="994">
        <v>424861</v>
      </c>
      <c r="V93" s="478">
        <v>990433</v>
      </c>
      <c r="W93" s="479"/>
      <c r="X93" s="994"/>
      <c r="Y93" s="994"/>
      <c r="Z93" s="994">
        <v>29868</v>
      </c>
      <c r="AA93" s="994">
        <v>27915</v>
      </c>
      <c r="AB93" s="994"/>
      <c r="AC93" s="478">
        <v>1048216</v>
      </c>
      <c r="AD93" s="479"/>
      <c r="AE93" s="478">
        <v>1048216</v>
      </c>
      <c r="AF93" s="452"/>
    </row>
    <row r="94" spans="1:32" s="464" customFormat="1" ht="8.1" customHeight="1" x14ac:dyDescent="0.2">
      <c r="A94" s="463"/>
      <c r="B94" s="452"/>
      <c r="C94" s="662" t="s">
        <v>1703</v>
      </c>
      <c r="D94" s="452"/>
      <c r="E94" s="467" t="s">
        <v>2321</v>
      </c>
      <c r="F94" s="452"/>
      <c r="G94" s="452"/>
      <c r="H94" s="467"/>
      <c r="I94" s="452"/>
      <c r="J94" s="452"/>
      <c r="K94" s="452"/>
      <c r="L94" s="452"/>
      <c r="M94" s="452"/>
      <c r="N94" s="453" t="s">
        <v>788</v>
      </c>
      <c r="O94" s="994">
        <v>940</v>
      </c>
      <c r="P94" s="994"/>
      <c r="Q94" s="994"/>
      <c r="R94" s="994"/>
      <c r="S94" s="994"/>
      <c r="T94" s="994">
        <v>21723</v>
      </c>
      <c r="U94" s="994"/>
      <c r="V94" s="478">
        <v>22663</v>
      </c>
      <c r="W94" s="479"/>
      <c r="X94" s="994"/>
      <c r="Y94" s="994"/>
      <c r="Z94" s="994"/>
      <c r="AA94" s="994">
        <v>44</v>
      </c>
      <c r="AB94" s="994"/>
      <c r="AC94" s="478">
        <v>22707</v>
      </c>
      <c r="AD94" s="479"/>
      <c r="AE94" s="478">
        <v>22707</v>
      </c>
      <c r="AF94" s="452"/>
    </row>
    <row r="95" spans="1:32" s="709" customFormat="1" ht="8.1" customHeight="1" x14ac:dyDescent="0.2">
      <c r="A95" s="707"/>
      <c r="B95" s="708"/>
      <c r="C95" s="782" t="s">
        <v>2764</v>
      </c>
      <c r="D95" s="783"/>
      <c r="E95" s="784" t="s">
        <v>2145</v>
      </c>
      <c r="F95" s="783"/>
      <c r="G95" s="783"/>
      <c r="H95" s="784"/>
      <c r="I95" s="783"/>
      <c r="J95" s="783"/>
      <c r="K95" s="783"/>
      <c r="L95" s="783"/>
      <c r="M95" s="708"/>
      <c r="N95" s="453" t="s">
        <v>788</v>
      </c>
      <c r="O95" s="994"/>
      <c r="P95" s="994"/>
      <c r="Q95" s="994"/>
      <c r="R95" s="994"/>
      <c r="S95" s="994"/>
      <c r="T95" s="994"/>
      <c r="U95" s="994"/>
      <c r="V95" s="478">
        <v>0</v>
      </c>
      <c r="W95" s="479"/>
      <c r="X95" s="994"/>
      <c r="Y95" s="994"/>
      <c r="Z95" s="994"/>
      <c r="AA95" s="994"/>
      <c r="AB95" s="994"/>
      <c r="AC95" s="478">
        <v>0</v>
      </c>
      <c r="AD95" s="840"/>
      <c r="AE95" s="839">
        <v>0</v>
      </c>
      <c r="AF95" s="708"/>
    </row>
    <row r="96" spans="1:32" s="709" customFormat="1" ht="8.1" customHeight="1" x14ac:dyDescent="0.2">
      <c r="A96" s="707"/>
      <c r="B96" s="708"/>
      <c r="C96" s="662" t="s">
        <v>2281</v>
      </c>
      <c r="D96" s="452"/>
      <c r="E96" s="467" t="s">
        <v>1163</v>
      </c>
      <c r="F96" s="452"/>
      <c r="G96" s="452"/>
      <c r="H96" s="467"/>
      <c r="I96" s="452"/>
      <c r="J96" s="452"/>
      <c r="K96" s="452"/>
      <c r="L96" s="783"/>
      <c r="M96" s="708"/>
      <c r="N96" s="453" t="s">
        <v>788</v>
      </c>
      <c r="O96" s="994">
        <v>641030</v>
      </c>
      <c r="P96" s="994"/>
      <c r="Q96" s="994">
        <v>527965</v>
      </c>
      <c r="R96" s="994">
        <v>58752</v>
      </c>
      <c r="S96" s="994">
        <v>1053</v>
      </c>
      <c r="T96" s="994"/>
      <c r="U96" s="994">
        <v>132408</v>
      </c>
      <c r="V96" s="478">
        <v>1361208</v>
      </c>
      <c r="W96" s="479"/>
      <c r="X96" s="994"/>
      <c r="Y96" s="994"/>
      <c r="Z96" s="994">
        <v>754</v>
      </c>
      <c r="AA96" s="994">
        <v>57642</v>
      </c>
      <c r="AB96" s="994"/>
      <c r="AC96" s="478">
        <v>1419604</v>
      </c>
      <c r="AD96" s="840"/>
      <c r="AE96" s="839">
        <v>1419604</v>
      </c>
      <c r="AF96" s="708"/>
    </row>
    <row r="97" spans="1:32" s="464" customFormat="1" ht="8.1" customHeight="1" x14ac:dyDescent="0.2">
      <c r="A97" s="463"/>
      <c r="B97" s="452"/>
      <c r="C97" s="662" t="s">
        <v>1022</v>
      </c>
      <c r="D97" s="452"/>
      <c r="E97" s="467" t="s">
        <v>442</v>
      </c>
      <c r="F97" s="452"/>
      <c r="G97" s="452"/>
      <c r="H97" s="467"/>
      <c r="I97" s="452"/>
      <c r="J97" s="452"/>
      <c r="K97" s="452"/>
      <c r="L97" s="452"/>
      <c r="M97" s="452"/>
      <c r="N97" s="453" t="s">
        <v>788</v>
      </c>
      <c r="O97" s="994">
        <v>441804</v>
      </c>
      <c r="P97" s="994"/>
      <c r="Q97" s="994">
        <v>81635</v>
      </c>
      <c r="R97" s="994">
        <v>10426</v>
      </c>
      <c r="S97" s="994"/>
      <c r="T97" s="994"/>
      <c r="U97" s="994">
        <v>82054</v>
      </c>
      <c r="V97" s="478">
        <v>615919</v>
      </c>
      <c r="W97" s="479"/>
      <c r="X97" s="994"/>
      <c r="Y97" s="994"/>
      <c r="Z97" s="994"/>
      <c r="AA97" s="994">
        <v>25028</v>
      </c>
      <c r="AB97" s="994"/>
      <c r="AC97" s="478">
        <v>640947</v>
      </c>
      <c r="AD97" s="479"/>
      <c r="AE97" s="478">
        <v>640947</v>
      </c>
      <c r="AF97" s="452"/>
    </row>
    <row r="98" spans="1:32" s="464" customFormat="1" ht="8.1" customHeight="1" x14ac:dyDescent="0.2">
      <c r="A98" s="463"/>
      <c r="B98" s="452"/>
      <c r="C98" s="662" t="s">
        <v>2345</v>
      </c>
      <c r="D98" s="452"/>
      <c r="E98" s="467" t="s">
        <v>797</v>
      </c>
      <c r="F98" s="452"/>
      <c r="G98" s="452"/>
      <c r="H98" s="467"/>
      <c r="I98" s="452"/>
      <c r="J98" s="452"/>
      <c r="K98" s="452"/>
      <c r="L98" s="932"/>
      <c r="M98" s="452"/>
      <c r="N98" s="453" t="s">
        <v>788</v>
      </c>
      <c r="O98" s="994"/>
      <c r="P98" s="994"/>
      <c r="Q98" s="994"/>
      <c r="R98" s="994"/>
      <c r="S98" s="994"/>
      <c r="T98" s="994"/>
      <c r="U98" s="994"/>
      <c r="V98" s="478">
        <v>0</v>
      </c>
      <c r="W98" s="479"/>
      <c r="X98" s="994"/>
      <c r="Y98" s="994"/>
      <c r="Z98" s="994"/>
      <c r="AA98" s="994"/>
      <c r="AB98" s="994"/>
      <c r="AC98" s="478">
        <v>0</v>
      </c>
      <c r="AD98" s="479"/>
      <c r="AE98" s="478"/>
      <c r="AF98" s="452"/>
    </row>
    <row r="99" spans="1:32" s="464" customFormat="1" ht="8.1" customHeight="1" x14ac:dyDescent="0.2">
      <c r="A99" s="463"/>
      <c r="B99" s="452"/>
      <c r="C99" s="662" t="s">
        <v>1023</v>
      </c>
      <c r="D99" s="452"/>
      <c r="E99" s="467" t="s">
        <v>1529</v>
      </c>
      <c r="F99" s="452"/>
      <c r="G99" s="452"/>
      <c r="H99" s="467"/>
      <c r="I99" s="452"/>
      <c r="J99" s="452"/>
      <c r="K99" s="452"/>
      <c r="L99" s="452"/>
      <c r="M99" s="452"/>
      <c r="N99" s="453" t="s">
        <v>788</v>
      </c>
      <c r="O99" s="994">
        <v>6109</v>
      </c>
      <c r="P99" s="994"/>
      <c r="Q99" s="994">
        <v>17083</v>
      </c>
      <c r="R99" s="994">
        <v>4730</v>
      </c>
      <c r="S99" s="994"/>
      <c r="T99" s="994">
        <v>23042</v>
      </c>
      <c r="U99" s="994">
        <v>18686</v>
      </c>
      <c r="V99" s="478">
        <v>69650</v>
      </c>
      <c r="W99" s="479"/>
      <c r="X99" s="994"/>
      <c r="Y99" s="994"/>
      <c r="Z99" s="994">
        <v>601</v>
      </c>
      <c r="AA99" s="994">
        <v>1337</v>
      </c>
      <c r="AB99" s="994"/>
      <c r="AC99" s="478">
        <v>71588</v>
      </c>
      <c r="AD99" s="479"/>
      <c r="AE99" s="478">
        <v>71588</v>
      </c>
      <c r="AF99" s="452"/>
    </row>
    <row r="100" spans="1:32" s="464" customFormat="1" ht="8.1" customHeight="1" x14ac:dyDescent="0.2">
      <c r="A100" s="463"/>
      <c r="B100" s="452"/>
      <c r="C100" s="662" t="s">
        <v>2752</v>
      </c>
      <c r="D100" s="452"/>
      <c r="E100" s="467" t="s">
        <v>926</v>
      </c>
      <c r="F100" s="452"/>
      <c r="G100" s="452"/>
      <c r="H100" s="467"/>
      <c r="I100" s="452" t="s">
        <v>1495</v>
      </c>
      <c r="J100" s="452"/>
      <c r="K100" s="1737"/>
      <c r="L100" s="452" t="s">
        <v>2580</v>
      </c>
      <c r="M100" s="452" t="s">
        <v>2580</v>
      </c>
      <c r="N100" s="453" t="s">
        <v>788</v>
      </c>
      <c r="O100" s="994">
        <v>0</v>
      </c>
      <c r="P100" s="994"/>
      <c r="Q100" s="994">
        <v>0</v>
      </c>
      <c r="R100" s="994">
        <v>0</v>
      </c>
      <c r="S100" s="994"/>
      <c r="T100" s="994">
        <v>0</v>
      </c>
      <c r="U100" s="994"/>
      <c r="V100" s="478">
        <v>0</v>
      </c>
      <c r="W100" s="479"/>
      <c r="X100" s="994"/>
      <c r="Y100" s="994"/>
      <c r="Z100" s="994"/>
      <c r="AA100" s="994"/>
      <c r="AB100" s="994"/>
      <c r="AC100" s="478">
        <v>0</v>
      </c>
      <c r="AD100" s="479"/>
      <c r="AE100" s="478">
        <v>0</v>
      </c>
      <c r="AF100" s="452"/>
    </row>
    <row r="101" spans="1:32" s="469" customFormat="1" ht="8.1" customHeight="1" x14ac:dyDescent="0.2">
      <c r="A101" s="463"/>
      <c r="B101" s="465"/>
      <c r="C101" s="664" t="s">
        <v>349</v>
      </c>
      <c r="D101" s="465"/>
      <c r="E101" s="468"/>
      <c r="F101" s="468"/>
      <c r="G101" s="468"/>
      <c r="H101" s="468"/>
      <c r="I101" s="468"/>
      <c r="J101" s="468"/>
      <c r="K101" s="165" t="s">
        <v>1530</v>
      </c>
      <c r="L101" s="468" t="s">
        <v>1530</v>
      </c>
      <c r="M101" s="468" t="s">
        <v>1891</v>
      </c>
      <c r="N101" s="453"/>
      <c r="O101" s="478">
        <v>1548017</v>
      </c>
      <c r="P101" s="478">
        <v>0</v>
      </c>
      <c r="Q101" s="478">
        <v>728937</v>
      </c>
      <c r="R101" s="478">
        <v>79092</v>
      </c>
      <c r="S101" s="478">
        <v>1053</v>
      </c>
      <c r="T101" s="478">
        <v>44765</v>
      </c>
      <c r="U101" s="478">
        <v>658009</v>
      </c>
      <c r="V101" s="478">
        <v>3059873</v>
      </c>
      <c r="W101" s="479"/>
      <c r="X101" s="478">
        <v>0</v>
      </c>
      <c r="Y101" s="478">
        <v>0</v>
      </c>
      <c r="Z101" s="478">
        <v>31223</v>
      </c>
      <c r="AA101" s="478">
        <v>111966</v>
      </c>
      <c r="AB101" s="478">
        <v>0</v>
      </c>
      <c r="AC101" s="478">
        <v>3203062</v>
      </c>
      <c r="AD101" s="479"/>
      <c r="AE101" s="478">
        <v>3203062</v>
      </c>
      <c r="AF101" s="465"/>
    </row>
    <row r="102" spans="1:32" s="469" customFormat="1" ht="8.1" customHeight="1" x14ac:dyDescent="0.2">
      <c r="A102" s="463"/>
      <c r="B102" s="465"/>
      <c r="C102" s="664"/>
      <c r="D102" s="465"/>
      <c r="E102" s="468"/>
      <c r="F102" s="468"/>
      <c r="G102" s="468"/>
      <c r="H102" s="468"/>
      <c r="I102" s="468"/>
      <c r="J102" s="468"/>
      <c r="K102" s="165"/>
      <c r="L102" s="468"/>
      <c r="M102" s="468"/>
      <c r="N102" s="453"/>
      <c r="O102" s="165"/>
      <c r="P102" s="165"/>
      <c r="Q102" s="165"/>
      <c r="R102" s="165"/>
      <c r="S102" s="165"/>
      <c r="T102" s="165"/>
      <c r="U102" s="165"/>
      <c r="V102" s="165"/>
      <c r="W102" s="165"/>
      <c r="X102" s="165"/>
      <c r="Y102" s="165"/>
      <c r="Z102" s="165"/>
      <c r="AA102" s="165"/>
      <c r="AB102" s="165"/>
      <c r="AC102" s="165"/>
      <c r="AD102" s="479"/>
      <c r="AE102" s="1166"/>
      <c r="AF102" s="465"/>
    </row>
    <row r="103" spans="1:32" s="464" customFormat="1" ht="8.1" customHeight="1" x14ac:dyDescent="0.2">
      <c r="A103" s="463"/>
      <c r="B103" s="452"/>
      <c r="C103" s="662"/>
      <c r="D103" s="452"/>
      <c r="E103" s="465" t="s">
        <v>2468</v>
      </c>
      <c r="F103" s="465"/>
      <c r="G103" s="465"/>
      <c r="H103" s="465"/>
      <c r="I103" s="465"/>
      <c r="J103" s="465"/>
      <c r="K103" s="465"/>
      <c r="L103" s="465"/>
      <c r="M103" s="465"/>
      <c r="N103" s="453"/>
      <c r="O103" s="479"/>
      <c r="P103" s="479"/>
      <c r="Q103" s="479"/>
      <c r="R103" s="479"/>
      <c r="S103" s="479"/>
      <c r="T103" s="479"/>
      <c r="U103" s="479"/>
      <c r="V103" s="479"/>
      <c r="W103" s="479"/>
      <c r="X103" s="479"/>
      <c r="Y103" s="479"/>
      <c r="Z103" s="479"/>
      <c r="AA103" s="479"/>
      <c r="AB103" s="479"/>
      <c r="AC103" s="479"/>
      <c r="AD103" s="479"/>
      <c r="AE103" s="479"/>
      <c r="AF103" s="452"/>
    </row>
    <row r="104" spans="1:32" s="464" customFormat="1" ht="8.1" customHeight="1" x14ac:dyDescent="0.2">
      <c r="A104" s="463"/>
      <c r="B104" s="452"/>
      <c r="C104" s="662" t="s">
        <v>1024</v>
      </c>
      <c r="D104" s="452"/>
      <c r="E104" s="467" t="s">
        <v>1782</v>
      </c>
      <c r="F104" s="452"/>
      <c r="G104" s="452"/>
      <c r="H104" s="467"/>
      <c r="I104" s="452"/>
      <c r="J104" s="452"/>
      <c r="K104" s="452"/>
      <c r="L104" s="452"/>
      <c r="M104" s="452"/>
      <c r="N104" s="453" t="s">
        <v>788</v>
      </c>
      <c r="O104" s="994">
        <v>354574</v>
      </c>
      <c r="P104" s="994"/>
      <c r="Q104" s="994">
        <v>18295</v>
      </c>
      <c r="R104" s="994">
        <v>109896</v>
      </c>
      <c r="S104" s="994">
        <v>1090</v>
      </c>
      <c r="T104" s="994"/>
      <c r="U104" s="994"/>
      <c r="V104" s="478">
        <v>483855</v>
      </c>
      <c r="W104" s="479"/>
      <c r="X104" s="994"/>
      <c r="Y104" s="994"/>
      <c r="Z104" s="994"/>
      <c r="AA104" s="994">
        <v>22683</v>
      </c>
      <c r="AB104" s="994"/>
      <c r="AC104" s="478">
        <v>506538</v>
      </c>
      <c r="AD104" s="479"/>
      <c r="AE104" s="478">
        <v>506538</v>
      </c>
      <c r="AF104" s="452"/>
    </row>
    <row r="105" spans="1:32" s="464" customFormat="1" ht="8.1" customHeight="1" x14ac:dyDescent="0.2">
      <c r="A105" s="463"/>
      <c r="B105" s="452"/>
      <c r="C105" s="662" t="s">
        <v>1025</v>
      </c>
      <c r="D105" s="452"/>
      <c r="E105" s="467" t="s">
        <v>2221</v>
      </c>
      <c r="F105" s="452"/>
      <c r="G105" s="452"/>
      <c r="H105" s="467"/>
      <c r="I105" s="452"/>
      <c r="J105" s="452"/>
      <c r="K105" s="452"/>
      <c r="L105" s="452"/>
      <c r="M105" s="452"/>
      <c r="N105" s="453" t="s">
        <v>788</v>
      </c>
      <c r="O105" s="994"/>
      <c r="P105" s="994"/>
      <c r="Q105" s="994">
        <v>87131</v>
      </c>
      <c r="R105" s="994">
        <v>65177</v>
      </c>
      <c r="S105" s="994">
        <v>424</v>
      </c>
      <c r="T105" s="994">
        <v>600</v>
      </c>
      <c r="U105" s="994">
        <v>20419</v>
      </c>
      <c r="V105" s="478">
        <v>173751</v>
      </c>
      <c r="W105" s="479"/>
      <c r="X105" s="994"/>
      <c r="Y105" s="994"/>
      <c r="Z105" s="994"/>
      <c r="AA105" s="994">
        <v>7160</v>
      </c>
      <c r="AB105" s="994"/>
      <c r="AC105" s="478">
        <v>180911</v>
      </c>
      <c r="AD105" s="479"/>
      <c r="AE105" s="478">
        <v>180911</v>
      </c>
      <c r="AF105" s="452"/>
    </row>
    <row r="106" spans="1:32" s="464" customFormat="1" ht="8.1" customHeight="1" x14ac:dyDescent="0.2">
      <c r="A106" s="463"/>
      <c r="B106" s="452"/>
      <c r="C106" s="662" t="s">
        <v>1026</v>
      </c>
      <c r="D106" s="452"/>
      <c r="E106" s="467" t="s">
        <v>495</v>
      </c>
      <c r="F106" s="452"/>
      <c r="G106" s="452"/>
      <c r="H106" s="467"/>
      <c r="I106" s="452"/>
      <c r="J106" s="452"/>
      <c r="K106" s="452"/>
      <c r="L106" s="452"/>
      <c r="M106" s="452"/>
      <c r="N106" s="453" t="s">
        <v>788</v>
      </c>
      <c r="O106" s="994"/>
      <c r="P106" s="994"/>
      <c r="Q106" s="994"/>
      <c r="R106" s="994"/>
      <c r="S106" s="994"/>
      <c r="T106" s="994"/>
      <c r="U106" s="994"/>
      <c r="V106" s="478">
        <v>0</v>
      </c>
      <c r="W106" s="479"/>
      <c r="X106" s="994"/>
      <c r="Y106" s="994"/>
      <c r="Z106" s="994"/>
      <c r="AA106" s="994"/>
      <c r="AB106" s="994"/>
      <c r="AC106" s="478">
        <v>0</v>
      </c>
      <c r="AD106" s="479"/>
      <c r="AE106" s="478">
        <v>0</v>
      </c>
      <c r="AF106" s="452"/>
    </row>
    <row r="107" spans="1:32" s="464" customFormat="1" ht="8.1" customHeight="1" x14ac:dyDescent="0.2">
      <c r="A107" s="463"/>
      <c r="B107" s="452"/>
      <c r="C107" s="662" t="s">
        <v>1027</v>
      </c>
      <c r="D107" s="452"/>
      <c r="E107" s="467" t="s">
        <v>2896</v>
      </c>
      <c r="F107" s="452"/>
      <c r="G107" s="452"/>
      <c r="H107" s="467"/>
      <c r="I107" s="452"/>
      <c r="J107" s="452"/>
      <c r="K107" s="452"/>
      <c r="L107" s="452"/>
      <c r="M107" s="452"/>
      <c r="N107" s="453" t="s">
        <v>788</v>
      </c>
      <c r="O107" s="994"/>
      <c r="P107" s="994"/>
      <c r="Q107" s="994"/>
      <c r="R107" s="994"/>
      <c r="S107" s="994"/>
      <c r="T107" s="994"/>
      <c r="U107" s="994"/>
      <c r="V107" s="478">
        <v>0</v>
      </c>
      <c r="W107" s="479"/>
      <c r="X107" s="994"/>
      <c r="Y107" s="994"/>
      <c r="Z107" s="994"/>
      <c r="AA107" s="994"/>
      <c r="AB107" s="994"/>
      <c r="AC107" s="478">
        <v>0</v>
      </c>
      <c r="AD107" s="479"/>
      <c r="AE107" s="478">
        <v>0</v>
      </c>
      <c r="AF107" s="452"/>
    </row>
    <row r="108" spans="1:32" s="464" customFormat="1" ht="8.1" customHeight="1" x14ac:dyDescent="0.2">
      <c r="A108" s="463"/>
      <c r="B108" s="452"/>
      <c r="C108" s="662" t="s">
        <v>1028</v>
      </c>
      <c r="D108" s="452"/>
      <c r="E108" s="467" t="s">
        <v>627</v>
      </c>
      <c r="F108" s="452"/>
      <c r="G108" s="452"/>
      <c r="H108" s="467"/>
      <c r="I108" s="452"/>
      <c r="J108" s="452"/>
      <c r="K108" s="452"/>
      <c r="L108" s="452"/>
      <c r="M108" s="452"/>
      <c r="N108" s="453" t="s">
        <v>788</v>
      </c>
      <c r="O108" s="480"/>
      <c r="P108" s="994"/>
      <c r="Q108" s="481"/>
      <c r="R108" s="482"/>
      <c r="S108" s="482"/>
      <c r="T108" s="480"/>
      <c r="U108" s="480"/>
      <c r="V108" s="478">
        <v>0</v>
      </c>
      <c r="W108" s="479"/>
      <c r="X108" s="994"/>
      <c r="Y108" s="481"/>
      <c r="Z108" s="480"/>
      <c r="AA108" s="480"/>
      <c r="AB108" s="480"/>
      <c r="AC108" s="478">
        <v>0</v>
      </c>
      <c r="AD108" s="479"/>
      <c r="AE108" s="478">
        <v>0</v>
      </c>
      <c r="AF108" s="452"/>
    </row>
    <row r="109" spans="1:32" s="464" customFormat="1" ht="8.1" customHeight="1" x14ac:dyDescent="0.2">
      <c r="A109" s="463"/>
      <c r="B109" s="452"/>
      <c r="C109" s="662" t="s">
        <v>2753</v>
      </c>
      <c r="D109" s="452"/>
      <c r="E109" s="467" t="s">
        <v>926</v>
      </c>
      <c r="F109" s="452"/>
      <c r="G109" s="452"/>
      <c r="H109" s="467"/>
      <c r="I109" s="452" t="s">
        <v>1495</v>
      </c>
      <c r="J109" s="452"/>
      <c r="K109" s="1737" t="s">
        <v>3194</v>
      </c>
      <c r="L109" s="452" t="s">
        <v>2580</v>
      </c>
      <c r="M109" s="452" t="s">
        <v>2580</v>
      </c>
      <c r="N109" s="453" t="s">
        <v>788</v>
      </c>
      <c r="O109" s="994"/>
      <c r="P109" s="994"/>
      <c r="Q109" s="994"/>
      <c r="R109" s="994"/>
      <c r="S109" s="994"/>
      <c r="T109" s="994">
        <v>60000</v>
      </c>
      <c r="U109" s="994"/>
      <c r="V109" s="478">
        <v>60000</v>
      </c>
      <c r="W109" s="479"/>
      <c r="X109" s="994"/>
      <c r="Y109" s="994"/>
      <c r="Z109" s="994"/>
      <c r="AA109" s="994">
        <v>0</v>
      </c>
      <c r="AB109" s="994"/>
      <c r="AC109" s="478">
        <v>60000</v>
      </c>
      <c r="AD109" s="479"/>
      <c r="AE109" s="478">
        <v>60000</v>
      </c>
      <c r="AF109" s="452"/>
    </row>
    <row r="110" spans="1:32" s="469" customFormat="1" ht="8.1" customHeight="1" x14ac:dyDescent="0.2">
      <c r="A110" s="463"/>
      <c r="B110" s="465"/>
      <c r="C110" s="664" t="s">
        <v>350</v>
      </c>
      <c r="D110" s="465"/>
      <c r="E110" s="465"/>
      <c r="F110" s="468"/>
      <c r="G110" s="468"/>
      <c r="H110" s="465"/>
      <c r="I110" s="468"/>
      <c r="J110" s="468"/>
      <c r="K110" s="165" t="s">
        <v>1530</v>
      </c>
      <c r="L110" s="468" t="s">
        <v>1530</v>
      </c>
      <c r="M110" s="468" t="s">
        <v>1891</v>
      </c>
      <c r="N110" s="453" t="s">
        <v>788</v>
      </c>
      <c r="O110" s="478">
        <v>354574</v>
      </c>
      <c r="P110" s="478">
        <v>0</v>
      </c>
      <c r="Q110" s="478">
        <v>105426</v>
      </c>
      <c r="R110" s="478">
        <v>175073</v>
      </c>
      <c r="S110" s="478">
        <v>1514</v>
      </c>
      <c r="T110" s="478">
        <v>60600</v>
      </c>
      <c r="U110" s="478">
        <v>20419</v>
      </c>
      <c r="V110" s="478">
        <v>717606</v>
      </c>
      <c r="W110" s="479"/>
      <c r="X110" s="478">
        <v>0</v>
      </c>
      <c r="Y110" s="478">
        <v>0</v>
      </c>
      <c r="Z110" s="478">
        <v>0</v>
      </c>
      <c r="AA110" s="478">
        <v>29843</v>
      </c>
      <c r="AB110" s="478">
        <v>0</v>
      </c>
      <c r="AC110" s="478">
        <v>747449</v>
      </c>
      <c r="AD110" s="479"/>
      <c r="AE110" s="478">
        <v>747449</v>
      </c>
      <c r="AF110" s="465"/>
    </row>
    <row r="111" spans="1:32" s="464" customFormat="1" ht="6" customHeight="1" x14ac:dyDescent="0.2">
      <c r="A111" s="463"/>
      <c r="B111" s="452"/>
      <c r="C111" s="662"/>
      <c r="D111" s="452"/>
      <c r="E111" s="452"/>
      <c r="F111" s="453"/>
      <c r="G111" s="453"/>
      <c r="H111" s="452"/>
      <c r="I111" s="453"/>
      <c r="J111" s="453"/>
      <c r="K111" s="453"/>
      <c r="L111" s="453"/>
      <c r="M111" s="453"/>
      <c r="N111" s="453" t="s">
        <v>788</v>
      </c>
      <c r="O111" s="479"/>
      <c r="P111" s="479"/>
      <c r="Q111" s="479"/>
      <c r="R111" s="479"/>
      <c r="S111" s="479"/>
      <c r="T111" s="479"/>
      <c r="U111" s="479"/>
      <c r="V111" s="479"/>
      <c r="W111" s="479"/>
      <c r="X111" s="479"/>
      <c r="Y111" s="479"/>
      <c r="Z111" s="479"/>
      <c r="AA111" s="479"/>
      <c r="AB111" s="479"/>
      <c r="AC111" s="479"/>
      <c r="AD111" s="479"/>
      <c r="AE111" s="479"/>
      <c r="AF111" s="452"/>
    </row>
    <row r="112" spans="1:32" s="464" customFormat="1" ht="8.1" customHeight="1" x14ac:dyDescent="0.2">
      <c r="A112" s="463"/>
      <c r="B112" s="452"/>
      <c r="C112" s="782" t="s">
        <v>2451</v>
      </c>
      <c r="D112" s="783"/>
      <c r="E112" s="784" t="s">
        <v>926</v>
      </c>
      <c r="F112" s="932"/>
      <c r="G112" s="932"/>
      <c r="H112" s="933"/>
      <c r="I112" s="932" t="s">
        <v>1495</v>
      </c>
      <c r="J112" s="932"/>
      <c r="K112" s="1737"/>
      <c r="L112" s="452" t="s">
        <v>2580</v>
      </c>
      <c r="M112" s="453"/>
      <c r="N112" s="453" t="s">
        <v>788</v>
      </c>
      <c r="O112" s="994"/>
      <c r="P112" s="994"/>
      <c r="Q112" s="994"/>
      <c r="R112" s="994"/>
      <c r="S112" s="994"/>
      <c r="T112" s="994"/>
      <c r="U112" s="994"/>
      <c r="V112" s="478">
        <v>0</v>
      </c>
      <c r="W112" s="479"/>
      <c r="X112" s="1234"/>
      <c r="Y112" s="1234"/>
      <c r="Z112" s="994"/>
      <c r="AA112" s="994"/>
      <c r="AB112" s="1234"/>
      <c r="AC112" s="478">
        <v>0</v>
      </c>
      <c r="AD112" s="479"/>
      <c r="AE112" s="478">
        <v>0</v>
      </c>
      <c r="AF112" s="452"/>
    </row>
    <row r="113" spans="1:32" s="464" customFormat="1" ht="8.1" hidden="1" customHeight="1" x14ac:dyDescent="0.2">
      <c r="A113" s="463"/>
      <c r="B113" s="452"/>
      <c r="C113" s="995" t="s">
        <v>798</v>
      </c>
      <c r="D113" s="932"/>
      <c r="E113" s="933" t="s">
        <v>926</v>
      </c>
      <c r="F113" s="932"/>
      <c r="G113" s="932"/>
      <c r="H113" s="933"/>
      <c r="I113" s="932"/>
      <c r="J113" s="932"/>
      <c r="K113" s="1717"/>
      <c r="L113" s="452" t="s">
        <v>2580</v>
      </c>
      <c r="M113" s="453"/>
      <c r="N113" s="453" t="s">
        <v>788</v>
      </c>
      <c r="O113" s="1234"/>
      <c r="P113" s="1234"/>
      <c r="Q113" s="1234"/>
      <c r="R113" s="1234"/>
      <c r="S113" s="1234"/>
      <c r="T113" s="1234"/>
      <c r="U113" s="1234"/>
      <c r="V113" s="478">
        <v>0</v>
      </c>
      <c r="W113" s="479"/>
      <c r="X113" s="1234"/>
      <c r="Y113" s="1234"/>
      <c r="Z113" s="1234"/>
      <c r="AA113" s="1234"/>
      <c r="AB113" s="1234"/>
      <c r="AC113" s="478">
        <v>0</v>
      </c>
      <c r="AD113" s="479"/>
      <c r="AE113" s="478"/>
      <c r="AF113" s="452"/>
    </row>
    <row r="114" spans="1:32" s="464" customFormat="1" ht="2.25" customHeight="1" x14ac:dyDescent="0.2">
      <c r="A114" s="463"/>
      <c r="B114" s="452"/>
      <c r="C114" s="662"/>
      <c r="D114" s="452"/>
      <c r="E114" s="452"/>
      <c r="F114" s="453"/>
      <c r="G114" s="453"/>
      <c r="H114" s="452"/>
      <c r="I114" s="453"/>
      <c r="J114" s="453"/>
      <c r="K114" s="453"/>
      <c r="L114" s="453"/>
      <c r="M114" s="453"/>
      <c r="N114" s="453" t="s">
        <v>788</v>
      </c>
      <c r="O114" s="479"/>
      <c r="P114" s="479"/>
      <c r="Q114" s="479"/>
      <c r="R114" s="479"/>
      <c r="S114" s="479"/>
      <c r="T114" s="479"/>
      <c r="U114" s="479"/>
      <c r="V114" s="479"/>
      <c r="W114" s="479"/>
      <c r="X114" s="479"/>
      <c r="Y114" s="479"/>
      <c r="Z114" s="479"/>
      <c r="AA114" s="479"/>
      <c r="AB114" s="479"/>
      <c r="AC114" s="479"/>
      <c r="AD114" s="479"/>
      <c r="AE114" s="479"/>
      <c r="AF114" s="452"/>
    </row>
    <row r="115" spans="1:32" s="464" customFormat="1" ht="8.1" hidden="1" customHeight="1" x14ac:dyDescent="0.2">
      <c r="A115" s="463"/>
      <c r="B115" s="452"/>
      <c r="C115" s="662" t="s">
        <v>2449</v>
      </c>
      <c r="D115" s="452"/>
      <c r="E115" s="452" t="s">
        <v>1143</v>
      </c>
      <c r="F115" s="452"/>
      <c r="G115" s="452"/>
      <c r="H115" s="452"/>
      <c r="I115" s="452"/>
      <c r="J115" s="452"/>
      <c r="K115" s="452"/>
      <c r="L115" s="452"/>
      <c r="M115" s="452"/>
      <c r="N115" s="453" t="s">
        <v>788</v>
      </c>
      <c r="O115" s="997"/>
      <c r="P115" s="997"/>
      <c r="Q115" s="997"/>
      <c r="R115" s="997"/>
      <c r="S115" s="997"/>
      <c r="T115" s="997"/>
      <c r="U115" s="997"/>
      <c r="V115" s="997"/>
      <c r="W115" s="479"/>
      <c r="X115" s="997"/>
      <c r="Y115" s="997"/>
      <c r="Z115" s="997"/>
      <c r="AA115" s="997"/>
      <c r="AB115" s="994"/>
      <c r="AC115" s="478">
        <v>0</v>
      </c>
      <c r="AD115" s="479"/>
      <c r="AE115" s="478">
        <v>0</v>
      </c>
      <c r="AF115" s="452"/>
    </row>
    <row r="116" spans="1:32" s="464" customFormat="1" ht="4.5" customHeight="1" x14ac:dyDescent="0.2">
      <c r="A116" s="463"/>
      <c r="B116" s="452"/>
      <c r="C116" s="662"/>
      <c r="D116" s="452"/>
      <c r="E116" s="452"/>
      <c r="F116" s="452"/>
      <c r="G116" s="452"/>
      <c r="H116" s="452"/>
      <c r="I116" s="452"/>
      <c r="J116" s="452"/>
      <c r="K116" s="452"/>
      <c r="L116" s="452"/>
      <c r="M116" s="452"/>
      <c r="N116" s="453"/>
      <c r="O116" s="479"/>
      <c r="P116" s="479"/>
      <c r="Q116" s="479"/>
      <c r="R116" s="479"/>
      <c r="S116" s="479"/>
      <c r="T116" s="479"/>
      <c r="U116" s="479"/>
      <c r="V116" s="479"/>
      <c r="W116" s="479"/>
      <c r="X116" s="479"/>
      <c r="Y116" s="479"/>
      <c r="Z116" s="479"/>
      <c r="AA116" s="479"/>
      <c r="AB116" s="479"/>
      <c r="AC116" s="479"/>
      <c r="AD116" s="479"/>
      <c r="AE116" s="479"/>
      <c r="AF116" s="452"/>
    </row>
    <row r="117" spans="1:32" s="469" customFormat="1" ht="9.9499999999999993" customHeight="1" x14ac:dyDescent="0.2">
      <c r="A117" s="463"/>
      <c r="B117" s="465"/>
      <c r="C117" s="664" t="s">
        <v>1030</v>
      </c>
      <c r="D117" s="465"/>
      <c r="E117" s="465"/>
      <c r="F117" s="468"/>
      <c r="G117" s="468"/>
      <c r="H117" s="465"/>
      <c r="I117" s="468"/>
      <c r="J117" s="468"/>
      <c r="K117" s="468" t="s">
        <v>1683</v>
      </c>
      <c r="L117" s="468" t="s">
        <v>1683</v>
      </c>
      <c r="M117" s="468" t="s">
        <v>1683</v>
      </c>
      <c r="N117" s="468"/>
      <c r="O117" s="483">
        <v>9041860</v>
      </c>
      <c r="P117" s="483">
        <v>93401</v>
      </c>
      <c r="Q117" s="483">
        <v>2677924</v>
      </c>
      <c r="R117" s="483">
        <v>6739520</v>
      </c>
      <c r="S117" s="483">
        <v>47146</v>
      </c>
      <c r="T117" s="483">
        <v>403365</v>
      </c>
      <c r="U117" s="483">
        <v>3589820</v>
      </c>
      <c r="V117" s="483">
        <v>22593036</v>
      </c>
      <c r="W117" s="479"/>
      <c r="X117" s="483">
        <v>0</v>
      </c>
      <c r="Y117" s="483">
        <v>0</v>
      </c>
      <c r="Z117" s="483">
        <v>0</v>
      </c>
      <c r="AA117" s="483">
        <v>0</v>
      </c>
      <c r="AB117" s="483">
        <v>0</v>
      </c>
      <c r="AC117" s="483">
        <v>22593036</v>
      </c>
      <c r="AD117" s="479"/>
      <c r="AE117" s="483">
        <v>22593036</v>
      </c>
      <c r="AF117" s="465"/>
    </row>
    <row r="118" spans="1:32" s="469" customFormat="1" ht="9.9499999999999993" customHeight="1" x14ac:dyDescent="0.2">
      <c r="A118" s="463"/>
      <c r="B118" s="465"/>
      <c r="C118" s="664"/>
      <c r="D118" s="465"/>
      <c r="E118" s="465"/>
      <c r="F118" s="468"/>
      <c r="G118" s="468"/>
      <c r="H118" s="465"/>
      <c r="I118" s="468"/>
      <c r="J118" s="468"/>
      <c r="K118" s="468"/>
      <c r="L118" s="468"/>
      <c r="M118" s="468"/>
      <c r="N118" s="468"/>
      <c r="O118" s="468"/>
      <c r="P118" s="468"/>
      <c r="Q118" s="468"/>
      <c r="R118" s="468"/>
      <c r="S118" s="468"/>
      <c r="T118" s="468"/>
      <c r="U118" s="468"/>
      <c r="V118" s="468"/>
      <c r="W118" s="468"/>
      <c r="X118" s="468"/>
      <c r="Y118" s="468"/>
      <c r="Z118" s="468"/>
      <c r="AA118" s="468"/>
      <c r="AB118" s="468"/>
      <c r="AC118" s="468"/>
      <c r="AD118" s="468"/>
      <c r="AE118" s="468"/>
      <c r="AF118" s="468"/>
    </row>
    <row r="119" spans="1:32" s="469" customFormat="1" ht="9.9499999999999993" hidden="1" customHeight="1" x14ac:dyDescent="0.2">
      <c r="A119" s="463"/>
      <c r="B119" s="465"/>
      <c r="C119" s="995"/>
      <c r="D119" s="465"/>
      <c r="E119" s="465"/>
      <c r="F119" s="468"/>
      <c r="G119" s="468"/>
      <c r="H119" s="465"/>
      <c r="I119" s="468"/>
      <c r="J119" s="468"/>
      <c r="K119" s="468"/>
      <c r="L119" s="468"/>
      <c r="M119" s="468"/>
      <c r="N119" s="468"/>
      <c r="O119" s="468"/>
      <c r="P119" s="468"/>
      <c r="Q119" s="468"/>
      <c r="R119" s="468"/>
      <c r="S119" s="468"/>
      <c r="T119" s="468"/>
      <c r="U119" s="468"/>
      <c r="V119" s="468"/>
      <c r="W119" s="468"/>
      <c r="X119" s="468"/>
      <c r="Y119" s="468"/>
      <c r="Z119" s="468"/>
      <c r="AA119" s="468"/>
      <c r="AB119" s="468"/>
      <c r="AC119" s="468"/>
      <c r="AD119" s="468"/>
      <c r="AE119" s="468"/>
      <c r="AF119" s="468"/>
    </row>
    <row r="120" spans="1:32" s="464" customFormat="1" ht="8.1" hidden="1" customHeight="1" x14ac:dyDescent="0.2">
      <c r="A120" s="463"/>
      <c r="B120" s="452"/>
      <c r="C120" s="995"/>
      <c r="D120" s="452"/>
      <c r="E120" s="452"/>
      <c r="F120" s="452"/>
      <c r="G120" s="452"/>
      <c r="H120" s="452"/>
      <c r="I120" s="452"/>
      <c r="J120" s="452"/>
      <c r="K120" s="468"/>
      <c r="L120" s="468"/>
      <c r="M120" s="468"/>
      <c r="N120" s="468"/>
      <c r="O120" s="468"/>
      <c r="P120" s="468"/>
      <c r="Q120" s="468"/>
      <c r="R120" s="468"/>
      <c r="S120" s="468"/>
      <c r="T120" s="468"/>
      <c r="U120" s="468"/>
      <c r="V120" s="468"/>
      <c r="W120" s="468"/>
      <c r="X120" s="468"/>
      <c r="Y120" s="468"/>
      <c r="Z120" s="468"/>
      <c r="AA120" s="468"/>
      <c r="AB120" s="468"/>
      <c r="AC120" s="468"/>
      <c r="AD120" s="468"/>
      <c r="AE120" s="468"/>
      <c r="AF120" s="468"/>
    </row>
    <row r="121" spans="1:32" s="464" customFormat="1" ht="8.1" hidden="1" customHeight="1" x14ac:dyDescent="0.2">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695"/>
      <c r="AF121" s="452"/>
    </row>
    <row r="122" spans="1:32" s="9" customFormat="1" ht="9" customHeight="1" x14ac:dyDescent="0.2">
      <c r="A122" s="181"/>
      <c r="C122" s="15"/>
      <c r="N122" s="16"/>
    </row>
    <row r="123" spans="1:32" hidden="1" x14ac:dyDescent="0.2"/>
    <row r="124" spans="1:32" hidden="1" x14ac:dyDescent="0.2"/>
    <row r="125" spans="1:32" hidden="1" x14ac:dyDescent="0.2"/>
    <row r="126" spans="1:32" hidden="1" x14ac:dyDescent="0.2"/>
    <row r="127" spans="1:32" hidden="1" x14ac:dyDescent="0.2"/>
  </sheetData>
  <phoneticPr fontId="9" type="noConversion"/>
  <conditionalFormatting sqref="X112:Y113 AB112:AB113">
    <cfRule type="expression" dxfId="30" priority="1" stopIfTrue="1">
      <formula>RIGHT($C5,5)="25102"</formula>
    </cfRule>
    <cfRule type="expression" dxfId="29" priority="2" stopIfTrue="1">
      <formula>RIGHT($C5,5)="46102"</formula>
    </cfRule>
    <cfRule type="expression" dxfId="28" priority="3" stopIfTrue="1">
      <formula>RIGHT($C5,5)="89101"</formula>
    </cfRule>
  </conditionalFormatting>
  <conditionalFormatting sqref="Z113:AA113 O113:U113 K113">
    <cfRule type="expression" dxfId="27" priority="4" stopIfTrue="1">
      <formula>RIGHT($C5,5)="25102"</formula>
    </cfRule>
    <cfRule type="expression" dxfId="26" priority="5" stopIfTrue="1">
      <formula>RIGHT($C5,5)="46102"</formula>
    </cfRule>
    <cfRule type="expression" dxfId="25"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2"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theme="0" tint="-0.14999847407452621"/>
    <pageSetUpPr fitToPage="1"/>
  </sheetPr>
  <dimension ref="A1:IV144"/>
  <sheetViews>
    <sheetView showGridLines="0" zoomScaleNormal="100" workbookViewId="0"/>
  </sheetViews>
  <sheetFormatPr defaultColWidth="0" defaultRowHeight="12.75" zeroHeight="1" x14ac:dyDescent="0.2"/>
  <cols>
    <col min="1" max="1" width="1.7109375" style="186" customWidth="1"/>
    <col min="2" max="2" width="0.140625" style="19" customWidth="1"/>
    <col min="3" max="3" width="4.28515625" style="30" customWidth="1"/>
    <col min="4" max="4" width="0.85546875" style="19" customWidth="1"/>
    <col min="5" max="5" width="9.7109375" style="19" customWidth="1"/>
    <col min="6" max="8" width="3.7109375" style="19" hidden="1" customWidth="1"/>
    <col min="9" max="9" width="8.7109375" style="19" hidden="1" customWidth="1"/>
    <col min="10" max="12" width="3.7109375" style="19" hidden="1" customWidth="1"/>
    <col min="13" max="13" width="18.7109375" style="54" customWidth="1"/>
    <col min="14" max="17" width="5.7109375" style="19" customWidth="1"/>
    <col min="18" max="19" width="4.7109375" style="19" customWidth="1"/>
    <col min="20" max="20" width="7.7109375" style="19" hidden="1" customWidth="1"/>
    <col min="21" max="21" width="0.85546875" style="19" customWidth="1"/>
    <col min="22" max="22" width="14.7109375" style="19" customWidth="1"/>
    <col min="23" max="23" width="0.42578125" style="19" customWidth="1"/>
    <col min="24" max="24" width="0.85546875" style="19" customWidth="1"/>
    <col min="25" max="25" width="2.7109375" style="19" customWidth="1"/>
    <col min="26" max="16384" width="9.140625" style="19" hidden="1"/>
  </cols>
  <sheetData>
    <row r="1" spans="1:31" s="176" customFormat="1" ht="9.9499999999999993" customHeight="1" x14ac:dyDescent="0.2">
      <c r="A1" s="660"/>
      <c r="B1" s="170"/>
      <c r="C1" s="658" t="s">
        <v>3237</v>
      </c>
      <c r="D1" s="170"/>
      <c r="E1" s="131"/>
      <c r="F1" s="172" t="s">
        <v>2582</v>
      </c>
      <c r="G1" s="172" t="s">
        <v>2582</v>
      </c>
      <c r="H1" s="131" t="s">
        <v>2582</v>
      </c>
      <c r="I1" s="172" t="s">
        <v>1632</v>
      </c>
      <c r="J1" s="172" t="s">
        <v>2582</v>
      </c>
      <c r="K1" s="172" t="s">
        <v>2582</v>
      </c>
      <c r="L1" s="172" t="s">
        <v>2582</v>
      </c>
      <c r="M1" s="172"/>
      <c r="N1" s="172"/>
      <c r="O1" s="173"/>
      <c r="P1" s="172"/>
      <c r="Q1" s="172"/>
      <c r="R1" s="172"/>
      <c r="S1" s="172"/>
      <c r="T1" s="172" t="s">
        <v>138</v>
      </c>
      <c r="U1" s="172"/>
      <c r="V1" s="675">
        <v>42751.62444201389</v>
      </c>
      <c r="X1" s="172"/>
      <c r="Y1" s="172"/>
    </row>
    <row r="2" spans="1:31" s="120" customFormat="1" ht="6" customHeight="1" x14ac:dyDescent="0.2">
      <c r="A2" s="182"/>
      <c r="B2" s="966"/>
      <c r="C2" s="954" t="s">
        <v>2995</v>
      </c>
      <c r="D2" s="967"/>
      <c r="E2" s="966"/>
      <c r="F2" s="968"/>
      <c r="G2" s="970"/>
      <c r="H2" s="969"/>
      <c r="I2" s="968"/>
      <c r="J2" s="968"/>
      <c r="K2" s="968"/>
      <c r="L2" s="970"/>
      <c r="M2" s="968"/>
      <c r="N2" s="970"/>
      <c r="O2" s="969"/>
      <c r="P2" s="969"/>
      <c r="Q2" s="969"/>
      <c r="R2" s="969"/>
      <c r="S2" s="969"/>
      <c r="T2" s="969"/>
      <c r="U2" s="969"/>
      <c r="V2" s="985"/>
      <c r="W2" s="985"/>
      <c r="X2" s="969"/>
      <c r="Y2" s="119"/>
    </row>
    <row r="3" spans="1:31" s="121" customFormat="1" ht="17.100000000000001" customHeight="1" x14ac:dyDescent="0.2">
      <c r="A3" s="178"/>
      <c r="B3" s="971"/>
      <c r="C3" s="956" t="s">
        <v>3241</v>
      </c>
      <c r="D3" s="972"/>
      <c r="E3" s="971"/>
      <c r="F3" s="973"/>
      <c r="G3" s="975"/>
      <c r="H3" s="974"/>
      <c r="I3" s="973"/>
      <c r="J3" s="973"/>
      <c r="K3" s="973"/>
      <c r="L3" s="975"/>
      <c r="M3" s="973"/>
      <c r="N3" s="975"/>
      <c r="O3" s="974"/>
      <c r="P3" s="974"/>
      <c r="Q3" s="974"/>
      <c r="R3" s="974"/>
      <c r="S3" s="974"/>
      <c r="T3" s="974"/>
      <c r="U3" s="974"/>
      <c r="V3" s="958" t="s">
        <v>1086</v>
      </c>
      <c r="W3" s="985"/>
      <c r="X3" s="974"/>
      <c r="Y3" s="128"/>
    </row>
    <row r="4" spans="1:31" s="116" customFormat="1" ht="15" customHeight="1" x14ac:dyDescent="0.2">
      <c r="A4" s="131"/>
      <c r="B4" s="959"/>
      <c r="C4" s="960" t="s">
        <v>3242</v>
      </c>
      <c r="D4" s="961"/>
      <c r="E4" s="962"/>
      <c r="F4" s="976"/>
      <c r="G4" s="978"/>
      <c r="H4" s="977"/>
      <c r="I4" s="976"/>
      <c r="J4" s="976"/>
      <c r="K4" s="976"/>
      <c r="L4" s="978"/>
      <c r="M4" s="979"/>
      <c r="N4" s="979"/>
      <c r="O4" s="976"/>
      <c r="P4" s="976"/>
      <c r="Q4" s="976"/>
      <c r="R4" s="976"/>
      <c r="S4" s="976"/>
      <c r="T4" s="976"/>
      <c r="U4" s="976"/>
      <c r="V4" s="1573" t="s">
        <v>1670</v>
      </c>
      <c r="W4" s="985"/>
      <c r="X4" s="979"/>
      <c r="Y4" s="117"/>
      <c r="AE4" s="157"/>
    </row>
    <row r="5" spans="1:31" s="116" customFormat="1" ht="11.1" customHeight="1" x14ac:dyDescent="0.2">
      <c r="A5" s="131"/>
      <c r="B5" s="962"/>
      <c r="C5" s="963" t="s">
        <v>3243</v>
      </c>
      <c r="D5" s="962"/>
      <c r="E5" s="962"/>
      <c r="F5" s="977"/>
      <c r="G5" s="980"/>
      <c r="H5" s="980"/>
      <c r="I5" s="977"/>
      <c r="J5" s="977"/>
      <c r="K5" s="977"/>
      <c r="L5" s="977"/>
      <c r="M5" s="977"/>
      <c r="N5" s="977"/>
      <c r="O5" s="986"/>
      <c r="P5" s="976"/>
      <c r="Q5" s="976"/>
      <c r="R5" s="976"/>
      <c r="S5" s="976"/>
      <c r="T5" s="976"/>
      <c r="U5" s="976"/>
      <c r="V5" s="964" t="s">
        <v>3128</v>
      </c>
      <c r="W5" s="985"/>
      <c r="X5" s="979"/>
      <c r="Y5" s="117"/>
      <c r="AE5" s="105"/>
    </row>
    <row r="6" spans="1:31" s="135" customFormat="1" ht="17.100000000000001" hidden="1" customHeight="1" x14ac:dyDescent="0.2">
      <c r="A6" s="178"/>
      <c r="B6" s="971"/>
      <c r="C6" s="956" t="s">
        <v>3244</v>
      </c>
      <c r="D6" s="972"/>
      <c r="E6" s="971"/>
      <c r="F6" s="973"/>
      <c r="G6" s="987"/>
      <c r="H6" s="974"/>
      <c r="I6" s="973"/>
      <c r="J6" s="973"/>
      <c r="K6" s="973"/>
      <c r="L6" s="981"/>
      <c r="M6" s="973"/>
      <c r="N6" s="975"/>
      <c r="O6" s="974"/>
      <c r="P6" s="974"/>
      <c r="Q6" s="974"/>
      <c r="R6" s="974"/>
      <c r="S6" s="974"/>
      <c r="T6" s="974"/>
      <c r="U6" s="974"/>
      <c r="V6" s="958"/>
      <c r="W6" s="958" t="s">
        <v>1404</v>
      </c>
      <c r="X6" s="974"/>
      <c r="Y6" s="128"/>
    </row>
    <row r="7" spans="1:31" s="136" customFormat="1" ht="15" hidden="1" customHeight="1" x14ac:dyDescent="0.2">
      <c r="A7" s="131"/>
      <c r="B7" s="959"/>
      <c r="C7" s="960" t="s">
        <v>3245</v>
      </c>
      <c r="D7" s="961"/>
      <c r="E7" s="962"/>
      <c r="F7" s="976"/>
      <c r="G7" s="988"/>
      <c r="H7" s="977"/>
      <c r="I7" s="976"/>
      <c r="J7" s="976"/>
      <c r="K7" s="976"/>
      <c r="L7" s="978"/>
      <c r="M7" s="979"/>
      <c r="N7" s="979"/>
      <c r="O7" s="976"/>
      <c r="P7" s="976"/>
      <c r="Q7" s="976"/>
      <c r="R7" s="976"/>
      <c r="S7" s="976"/>
      <c r="T7" s="976"/>
      <c r="U7" s="976"/>
      <c r="V7" s="1573"/>
      <c r="W7" s="1573"/>
      <c r="X7" s="979"/>
      <c r="Y7" s="117"/>
      <c r="AE7" s="160"/>
    </row>
    <row r="8" spans="1:31" s="136" customFormat="1" ht="11.1" hidden="1" customHeight="1" x14ac:dyDescent="0.2">
      <c r="A8" s="131"/>
      <c r="B8" s="962"/>
      <c r="C8" s="963" t="s">
        <v>3246</v>
      </c>
      <c r="D8" s="962"/>
      <c r="E8" s="962"/>
      <c r="F8" s="977"/>
      <c r="G8" s="980"/>
      <c r="H8" s="977"/>
      <c r="I8" s="977"/>
      <c r="J8" s="977"/>
      <c r="K8" s="977"/>
      <c r="L8" s="977"/>
      <c r="M8" s="977"/>
      <c r="N8" s="977"/>
      <c r="O8" s="986"/>
      <c r="P8" s="976"/>
      <c r="Q8" s="976"/>
      <c r="R8" s="976"/>
      <c r="S8" s="976"/>
      <c r="T8" s="976"/>
      <c r="U8" s="976"/>
      <c r="V8" s="964"/>
      <c r="W8" s="964" t="s">
        <v>3247</v>
      </c>
      <c r="X8" s="979"/>
      <c r="Y8" s="117"/>
      <c r="AE8" s="137"/>
    </row>
    <row r="9" spans="1:31" s="137" customFormat="1" ht="3.95" customHeight="1" x14ac:dyDescent="0.2">
      <c r="A9" s="103"/>
      <c r="B9" s="957"/>
      <c r="C9" s="957"/>
      <c r="D9" s="955"/>
      <c r="E9" s="955"/>
      <c r="F9" s="982"/>
      <c r="G9" s="982"/>
      <c r="H9" s="982"/>
      <c r="I9" s="982"/>
      <c r="J9" s="982"/>
      <c r="K9" s="982"/>
      <c r="L9" s="982"/>
      <c r="M9" s="982"/>
      <c r="N9" s="982"/>
      <c r="O9" s="989"/>
      <c r="P9" s="984"/>
      <c r="Q9" s="984"/>
      <c r="R9" s="984"/>
      <c r="S9" s="984"/>
      <c r="T9" s="984"/>
      <c r="U9" s="984"/>
      <c r="V9" s="984"/>
      <c r="W9" s="984"/>
      <c r="X9" s="984"/>
      <c r="Y9" s="122"/>
    </row>
    <row r="10" spans="1:31" s="2" customFormat="1" ht="5.0999999999999996" customHeight="1" x14ac:dyDescent="0.2">
      <c r="A10" s="87"/>
      <c r="B10" s="196"/>
      <c r="C10" s="166"/>
      <c r="D10" s="196"/>
      <c r="E10" s="196"/>
      <c r="F10" s="196"/>
      <c r="G10" s="196"/>
      <c r="H10" s="196"/>
      <c r="I10" s="196"/>
      <c r="J10" s="196"/>
      <c r="K10" s="196"/>
      <c r="L10" s="196"/>
      <c r="M10" s="202"/>
      <c r="N10" s="196"/>
      <c r="O10" s="196"/>
      <c r="P10" s="196"/>
      <c r="Q10" s="196"/>
      <c r="R10" s="196"/>
      <c r="S10" s="196"/>
      <c r="T10" s="196"/>
      <c r="U10" s="196"/>
      <c r="V10" s="196"/>
      <c r="W10" s="196"/>
      <c r="X10" s="196"/>
    </row>
    <row r="11" spans="1:31" s="359" customFormat="1" ht="12.75" customHeight="1" x14ac:dyDescent="0.2">
      <c r="A11" s="87"/>
      <c r="B11" s="203"/>
      <c r="C11" s="166"/>
      <c r="D11" s="203"/>
      <c r="E11" s="163" t="s">
        <v>378</v>
      </c>
      <c r="F11" s="163"/>
      <c r="G11" s="163"/>
      <c r="H11" s="163"/>
      <c r="I11" s="163"/>
      <c r="J11" s="163"/>
      <c r="K11" s="163"/>
      <c r="L11" s="163"/>
      <c r="M11" s="206"/>
      <c r="N11" s="203"/>
      <c r="O11" s="203"/>
      <c r="P11" s="1603"/>
      <c r="Q11" s="1603"/>
      <c r="R11" s="1603"/>
      <c r="S11" s="1603"/>
      <c r="T11" s="1603"/>
      <c r="U11" s="1603"/>
      <c r="V11" s="1603"/>
      <c r="W11" s="1603"/>
      <c r="X11" s="1603"/>
    </row>
    <row r="12" spans="1:31" s="2" customFormat="1" ht="9.9499999999999993" customHeight="1" x14ac:dyDescent="0.2">
      <c r="A12" s="87"/>
      <c r="B12" s="196"/>
      <c r="C12" s="166"/>
      <c r="D12" s="196"/>
      <c r="E12" s="162"/>
      <c r="F12" s="162"/>
      <c r="G12" s="162"/>
      <c r="H12" s="162"/>
      <c r="I12" s="162"/>
      <c r="J12" s="162"/>
      <c r="K12" s="162"/>
      <c r="L12" s="162"/>
      <c r="M12" s="202"/>
      <c r="N12" s="196"/>
      <c r="O12" s="196"/>
      <c r="P12" s="197"/>
      <c r="Q12" s="202"/>
      <c r="R12" s="202"/>
      <c r="S12" s="202"/>
      <c r="T12" s="202"/>
      <c r="U12" s="202"/>
      <c r="V12" s="1570">
        <v>1</v>
      </c>
      <c r="W12" s="198"/>
      <c r="X12" s="196"/>
    </row>
    <row r="13" spans="1:31" s="2" customFormat="1" ht="11.25" customHeight="1" x14ac:dyDescent="0.2">
      <c r="A13" s="87"/>
      <c r="B13" s="196"/>
      <c r="C13" s="166"/>
      <c r="D13" s="196"/>
      <c r="E13" s="273" t="s">
        <v>2329</v>
      </c>
      <c r="F13" s="163"/>
      <c r="G13" s="163"/>
      <c r="H13" s="163"/>
      <c r="I13" s="273"/>
      <c r="J13" s="163"/>
      <c r="K13" s="163"/>
      <c r="L13" s="163"/>
      <c r="M13" s="202"/>
      <c r="N13" s="196"/>
      <c r="O13" s="196"/>
      <c r="P13" s="196"/>
      <c r="Q13" s="202"/>
      <c r="R13" s="202"/>
      <c r="S13" s="202"/>
      <c r="T13" s="202"/>
      <c r="U13" s="202"/>
      <c r="V13" s="35" t="s">
        <v>1928</v>
      </c>
      <c r="W13" s="198"/>
      <c r="X13" s="196"/>
    </row>
    <row r="14" spans="1:31" s="2" customFormat="1" ht="12.6" customHeight="1" x14ac:dyDescent="0.2">
      <c r="A14" s="87"/>
      <c r="B14" s="196"/>
      <c r="C14" s="166" t="s">
        <v>2415</v>
      </c>
      <c r="D14" s="196"/>
      <c r="E14" s="274" t="s">
        <v>1129</v>
      </c>
      <c r="F14" s="162"/>
      <c r="G14" s="162"/>
      <c r="H14" s="162"/>
      <c r="I14" s="274"/>
      <c r="J14" s="162"/>
      <c r="K14" s="162"/>
      <c r="L14" s="162"/>
      <c r="M14" s="202"/>
      <c r="N14" s="162"/>
      <c r="O14" s="162"/>
      <c r="P14" s="162"/>
      <c r="Q14" s="164"/>
      <c r="R14" s="164"/>
      <c r="S14" s="164"/>
      <c r="T14" s="164"/>
      <c r="U14" s="835" t="s">
        <v>1494</v>
      </c>
      <c r="V14" s="633">
        <v>7265926</v>
      </c>
      <c r="W14" s="197"/>
      <c r="X14" s="196"/>
    </row>
    <row r="15" spans="1:31" s="2" customFormat="1" ht="10.5" customHeight="1" x14ac:dyDescent="0.2">
      <c r="A15" s="87"/>
      <c r="B15" s="196"/>
      <c r="C15" s="166" t="s">
        <v>2882</v>
      </c>
      <c r="D15" s="196"/>
      <c r="E15" s="274" t="s">
        <v>2381</v>
      </c>
      <c r="F15" s="162"/>
      <c r="G15" s="162"/>
      <c r="H15" s="162"/>
      <c r="I15" s="274"/>
      <c r="J15" s="162"/>
      <c r="K15" s="162"/>
      <c r="L15" s="162"/>
      <c r="M15" s="202"/>
      <c r="N15" s="162"/>
      <c r="O15" s="162"/>
      <c r="P15" s="162"/>
      <c r="Q15" s="164"/>
      <c r="R15" s="164"/>
      <c r="S15" s="164"/>
      <c r="T15" s="164"/>
      <c r="U15" s="835" t="s">
        <v>1494</v>
      </c>
      <c r="V15" s="633">
        <v>1775934</v>
      </c>
      <c r="W15" s="197"/>
      <c r="X15" s="196"/>
    </row>
    <row r="16" spans="1:31" s="2" customFormat="1" ht="12" hidden="1" customHeight="1" x14ac:dyDescent="0.2">
      <c r="A16" s="87"/>
      <c r="B16" s="196"/>
      <c r="C16" s="166" t="s">
        <v>1203</v>
      </c>
      <c r="D16" s="196"/>
      <c r="E16" s="274" t="s">
        <v>2381</v>
      </c>
      <c r="F16" s="162"/>
      <c r="G16" s="162"/>
      <c r="H16" s="162"/>
      <c r="I16" s="274"/>
      <c r="J16" s="162"/>
      <c r="K16" s="162"/>
      <c r="L16" s="162"/>
      <c r="M16" s="202"/>
      <c r="N16" s="162"/>
      <c r="O16" s="162"/>
      <c r="P16" s="162"/>
      <c r="Q16" s="164"/>
      <c r="R16" s="164"/>
      <c r="S16" s="164"/>
      <c r="T16" s="164"/>
      <c r="U16" s="202"/>
      <c r="V16" s="633">
        <v>0</v>
      </c>
      <c r="W16" s="197"/>
      <c r="X16" s="196"/>
    </row>
    <row r="17" spans="1:24" s="2" customFormat="1" ht="12.75" customHeight="1" x14ac:dyDescent="0.2">
      <c r="A17" s="87"/>
      <c r="B17" s="196"/>
      <c r="C17" s="166" t="s">
        <v>2449</v>
      </c>
      <c r="D17" s="196"/>
      <c r="E17" s="274" t="s">
        <v>1669</v>
      </c>
      <c r="F17" s="162"/>
      <c r="G17" s="162"/>
      <c r="H17" s="162"/>
      <c r="I17" s="162"/>
      <c r="J17" s="162"/>
      <c r="K17" s="162"/>
      <c r="L17" s="162"/>
      <c r="M17" s="202"/>
      <c r="N17" s="162"/>
      <c r="O17" s="162"/>
      <c r="P17" s="162"/>
      <c r="Q17" s="164"/>
      <c r="R17" s="164"/>
      <c r="S17" s="164"/>
      <c r="T17" s="165" t="s">
        <v>1891</v>
      </c>
      <c r="U17" s="835" t="s">
        <v>1494</v>
      </c>
      <c r="V17" s="294">
        <v>9041860</v>
      </c>
      <c r="W17" s="197"/>
      <c r="X17" s="196"/>
    </row>
    <row r="18" spans="1:24" s="2" customFormat="1" x14ac:dyDescent="0.2">
      <c r="A18" s="87"/>
      <c r="B18" s="196"/>
      <c r="C18" s="166" t="s">
        <v>214</v>
      </c>
      <c r="D18" s="196"/>
      <c r="E18" s="274" t="s">
        <v>607</v>
      </c>
      <c r="F18" s="162"/>
      <c r="G18" s="162"/>
      <c r="H18" s="162"/>
      <c r="I18" s="162"/>
      <c r="J18" s="162"/>
      <c r="K18" s="162"/>
      <c r="L18" s="162"/>
      <c r="M18" s="202"/>
      <c r="N18" s="162"/>
      <c r="O18" s="162"/>
      <c r="P18" s="162"/>
      <c r="Q18" s="164"/>
      <c r="R18" s="164"/>
      <c r="S18" s="196"/>
      <c r="T18" s="165"/>
      <c r="U18" s="835" t="s">
        <v>1494</v>
      </c>
      <c r="V18" s="633">
        <v>78961</v>
      </c>
      <c r="W18" s="197"/>
      <c r="X18" s="196"/>
    </row>
    <row r="19" spans="1:24" s="2" customFormat="1" ht="12.75" customHeight="1" x14ac:dyDescent="0.2">
      <c r="A19" s="87"/>
      <c r="B19" s="196"/>
      <c r="C19" s="166" t="s">
        <v>3048</v>
      </c>
      <c r="D19" s="196"/>
      <c r="E19" s="274" t="s">
        <v>963</v>
      </c>
      <c r="F19" s="162"/>
      <c r="G19" s="162"/>
      <c r="H19" s="162"/>
      <c r="I19" s="162"/>
      <c r="J19" s="162"/>
      <c r="K19" s="162"/>
      <c r="L19" s="162"/>
      <c r="M19" s="202"/>
      <c r="N19" s="162"/>
      <c r="O19" s="162"/>
      <c r="P19" s="162"/>
      <c r="Q19" s="164"/>
      <c r="R19" s="164"/>
      <c r="S19" s="164"/>
      <c r="T19" s="165"/>
      <c r="U19" s="835" t="s">
        <v>1494</v>
      </c>
      <c r="V19" s="294">
        <v>9120821</v>
      </c>
      <c r="W19" s="197"/>
      <c r="X19" s="196"/>
    </row>
    <row r="20" spans="1:24" s="2" customFormat="1" ht="2.25" customHeight="1" x14ac:dyDescent="0.2">
      <c r="A20" s="87"/>
      <c r="B20" s="196"/>
      <c r="C20" s="930"/>
      <c r="D20" s="196"/>
      <c r="E20" s="1061"/>
      <c r="F20" s="162"/>
      <c r="G20" s="162"/>
      <c r="H20" s="162"/>
      <c r="I20" s="162"/>
      <c r="J20" s="162"/>
      <c r="K20" s="162"/>
      <c r="L20" s="162"/>
      <c r="M20" s="202"/>
      <c r="N20" s="162"/>
      <c r="O20" s="162"/>
      <c r="P20" s="162"/>
      <c r="Q20" s="164"/>
      <c r="R20" s="164"/>
      <c r="S20" s="165"/>
      <c r="T20" s="165"/>
      <c r="U20" s="165"/>
      <c r="V20" s="165"/>
      <c r="W20" s="197"/>
      <c r="X20" s="196"/>
    </row>
    <row r="21" spans="1:24" s="2" customFormat="1" ht="11.25" customHeight="1" x14ac:dyDescent="0.2">
      <c r="A21" s="87"/>
      <c r="B21" s="196"/>
      <c r="C21" s="857"/>
      <c r="D21" s="807"/>
      <c r="E21" s="911" t="s">
        <v>1981</v>
      </c>
      <c r="F21" s="826"/>
      <c r="G21" s="826"/>
      <c r="H21" s="826"/>
      <c r="I21" s="826"/>
      <c r="J21" s="826"/>
      <c r="K21" s="826"/>
      <c r="L21" s="826"/>
      <c r="M21" s="910"/>
      <c r="N21" s="826"/>
      <c r="O21" s="826"/>
      <c r="P21" s="826"/>
      <c r="Q21" s="855"/>
      <c r="R21" s="855"/>
      <c r="S21" s="855"/>
      <c r="T21" s="165"/>
      <c r="U21" s="202" t="s">
        <v>788</v>
      </c>
      <c r="V21" s="164"/>
      <c r="W21" s="197"/>
      <c r="X21" s="196"/>
    </row>
    <row r="22" spans="1:24" s="2" customFormat="1" x14ac:dyDescent="0.2">
      <c r="A22" s="87"/>
      <c r="B22" s="196"/>
      <c r="C22" s="773" t="s">
        <v>892</v>
      </c>
      <c r="D22" s="774"/>
      <c r="E22" s="775" t="s">
        <v>2832</v>
      </c>
      <c r="F22" s="776"/>
      <c r="G22" s="776"/>
      <c r="H22" s="776"/>
      <c r="I22" s="776"/>
      <c r="J22" s="776"/>
      <c r="K22" s="776"/>
      <c r="L22" s="776"/>
      <c r="M22" s="856"/>
      <c r="N22" s="776"/>
      <c r="O22" s="776"/>
      <c r="P22" s="776"/>
      <c r="Q22" s="776"/>
      <c r="R22" s="776"/>
      <c r="S22" s="776"/>
      <c r="T22" s="165"/>
      <c r="U22" s="206" t="s">
        <v>788</v>
      </c>
      <c r="V22" s="1716"/>
      <c r="W22" s="197"/>
      <c r="X22" s="196"/>
    </row>
    <row r="23" spans="1:24" s="2" customFormat="1" ht="5.0999999999999996" customHeight="1" x14ac:dyDescent="0.2">
      <c r="A23" s="87"/>
      <c r="B23" s="196"/>
      <c r="C23" s="773"/>
      <c r="D23" s="774"/>
      <c r="E23" s="776"/>
      <c r="F23" s="776"/>
      <c r="G23" s="776"/>
      <c r="H23" s="776"/>
      <c r="I23" s="776"/>
      <c r="J23" s="776"/>
      <c r="K23" s="776"/>
      <c r="L23" s="776"/>
      <c r="M23" s="856"/>
      <c r="N23" s="776"/>
      <c r="O23" s="776"/>
      <c r="P23" s="776"/>
      <c r="Q23" s="780"/>
      <c r="R23" s="780"/>
      <c r="S23" s="780"/>
      <c r="T23" s="164"/>
      <c r="U23" s="202"/>
      <c r="V23" s="352"/>
      <c r="W23" s="197"/>
      <c r="X23" s="196"/>
    </row>
    <row r="24" spans="1:24" s="2" customFormat="1" ht="12.6" customHeight="1" x14ac:dyDescent="0.2">
      <c r="A24" s="87"/>
      <c r="B24" s="196"/>
      <c r="C24" s="166"/>
      <c r="D24" s="196"/>
      <c r="E24" s="273" t="s">
        <v>2200</v>
      </c>
      <c r="F24" s="163"/>
      <c r="G24" s="163"/>
      <c r="H24" s="163"/>
      <c r="I24" s="273"/>
      <c r="J24" s="163"/>
      <c r="K24" s="163"/>
      <c r="L24" s="163"/>
      <c r="M24" s="202"/>
      <c r="N24" s="162"/>
      <c r="O24" s="162"/>
      <c r="P24" s="162"/>
      <c r="Q24" s="162"/>
      <c r="R24" s="162"/>
      <c r="S24" s="162"/>
      <c r="T24" s="162"/>
      <c r="U24" s="196"/>
      <c r="V24" s="484"/>
      <c r="W24" s="200"/>
      <c r="X24" s="196"/>
    </row>
    <row r="25" spans="1:24" s="2" customFormat="1" ht="12.6" customHeight="1" x14ac:dyDescent="0.2">
      <c r="A25" s="87"/>
      <c r="B25" s="196"/>
      <c r="C25" s="166" t="s">
        <v>2883</v>
      </c>
      <c r="D25" s="196"/>
      <c r="E25" s="205" t="s">
        <v>2880</v>
      </c>
      <c r="F25" s="162"/>
      <c r="G25" s="162"/>
      <c r="H25" s="162"/>
      <c r="I25" s="205"/>
      <c r="J25" s="162"/>
      <c r="K25" s="162"/>
      <c r="L25" s="162"/>
      <c r="M25" s="202"/>
      <c r="N25" s="164"/>
      <c r="O25" s="162"/>
      <c r="P25" s="162"/>
      <c r="Q25" s="162"/>
      <c r="R25" s="162"/>
      <c r="S25" s="162"/>
      <c r="T25" s="162"/>
      <c r="U25" s="196" t="s">
        <v>788</v>
      </c>
      <c r="V25" s="633">
        <v>0</v>
      </c>
      <c r="W25" s="197"/>
      <c r="X25" s="196"/>
    </row>
    <row r="26" spans="1:24" s="2" customFormat="1" ht="5.0999999999999996" customHeight="1" x14ac:dyDescent="0.2">
      <c r="A26" s="87"/>
      <c r="B26" s="196"/>
      <c r="C26" s="166"/>
      <c r="D26" s="196"/>
      <c r="E26" s="162"/>
      <c r="F26" s="162"/>
      <c r="G26" s="162"/>
      <c r="H26" s="162"/>
      <c r="I26" s="162"/>
      <c r="J26" s="162"/>
      <c r="K26" s="162"/>
      <c r="L26" s="162"/>
      <c r="M26" s="202"/>
      <c r="N26" s="164"/>
      <c r="O26" s="162"/>
      <c r="P26" s="162"/>
      <c r="Q26" s="162"/>
      <c r="R26" s="162"/>
      <c r="S26" s="162"/>
      <c r="T26" s="162"/>
      <c r="U26" s="196"/>
      <c r="V26" s="352"/>
      <c r="W26" s="197"/>
      <c r="X26" s="196"/>
    </row>
    <row r="27" spans="1:24" s="2" customFormat="1" ht="12.6" hidden="1" customHeight="1" x14ac:dyDescent="0.2">
      <c r="A27" s="87"/>
      <c r="B27" s="196"/>
      <c r="C27" s="166"/>
      <c r="D27" s="196"/>
      <c r="E27" s="273" t="s">
        <v>2201</v>
      </c>
      <c r="F27" s="163"/>
      <c r="G27" s="163"/>
      <c r="H27" s="163"/>
      <c r="I27" s="273"/>
      <c r="J27" s="163"/>
      <c r="K27" s="163"/>
      <c r="L27" s="163"/>
      <c r="M27" s="202"/>
      <c r="N27" s="164"/>
      <c r="O27" s="162"/>
      <c r="P27" s="162"/>
      <c r="Q27" s="162"/>
      <c r="R27" s="162"/>
      <c r="S27" s="162"/>
      <c r="T27" s="162"/>
      <c r="U27" s="196"/>
      <c r="V27" s="484"/>
      <c r="W27" s="200"/>
      <c r="X27" s="196"/>
    </row>
    <row r="28" spans="1:24" s="2" customFormat="1" ht="12.6" hidden="1" customHeight="1" x14ac:dyDescent="0.2">
      <c r="A28" s="87"/>
      <c r="B28" s="196"/>
      <c r="C28" s="930" t="s">
        <v>2884</v>
      </c>
      <c r="D28" s="196"/>
      <c r="E28" s="1061" t="s">
        <v>1734</v>
      </c>
      <c r="F28" s="162"/>
      <c r="G28" s="162"/>
      <c r="H28" s="162"/>
      <c r="I28" s="274"/>
      <c r="J28" s="162"/>
      <c r="K28" s="162"/>
      <c r="L28" s="162"/>
      <c r="M28" s="202"/>
      <c r="N28" s="164"/>
      <c r="O28" s="162"/>
      <c r="P28" s="162"/>
      <c r="Q28" s="162"/>
      <c r="R28" s="162"/>
      <c r="S28" s="162"/>
      <c r="T28" s="162"/>
      <c r="U28" s="196" t="s">
        <v>788</v>
      </c>
      <c r="V28" s="633"/>
      <c r="W28" s="197"/>
      <c r="X28" s="196"/>
    </row>
    <row r="29" spans="1:24" s="2" customFormat="1" ht="12.6" hidden="1" customHeight="1" x14ac:dyDescent="0.2">
      <c r="A29" s="87"/>
      <c r="B29" s="196"/>
      <c r="C29" s="166" t="s">
        <v>2639</v>
      </c>
      <c r="D29" s="196"/>
      <c r="E29" s="274" t="s">
        <v>355</v>
      </c>
      <c r="F29" s="162"/>
      <c r="G29" s="162"/>
      <c r="H29" s="162"/>
      <c r="I29" s="274"/>
      <c r="J29" s="162"/>
      <c r="K29" s="162"/>
      <c r="L29" s="162"/>
      <c r="M29" s="202"/>
      <c r="N29" s="164"/>
      <c r="O29" s="162"/>
      <c r="P29" s="162"/>
      <c r="Q29" s="162"/>
      <c r="R29" s="162"/>
      <c r="S29" s="162"/>
      <c r="T29" s="162"/>
      <c r="U29" s="196" t="s">
        <v>788</v>
      </c>
      <c r="V29" s="633"/>
      <c r="W29" s="197"/>
      <c r="X29" s="196"/>
    </row>
    <row r="30" spans="1:24" s="2" customFormat="1" ht="0.75" customHeight="1" x14ac:dyDescent="0.2">
      <c r="A30" s="87"/>
      <c r="B30" s="196"/>
      <c r="C30" s="166"/>
      <c r="D30" s="196"/>
      <c r="E30" s="162"/>
      <c r="F30" s="162"/>
      <c r="G30" s="162"/>
      <c r="H30" s="162"/>
      <c r="I30" s="162"/>
      <c r="J30" s="162"/>
      <c r="K30" s="162"/>
      <c r="L30" s="162"/>
      <c r="M30" s="202"/>
      <c r="N30" s="164"/>
      <c r="O30" s="162"/>
      <c r="P30" s="162"/>
      <c r="Q30" s="162"/>
      <c r="R30" s="162"/>
      <c r="S30" s="162"/>
      <c r="T30" s="162"/>
      <c r="U30" s="196"/>
      <c r="V30" s="352"/>
      <c r="W30" s="197"/>
      <c r="X30" s="196"/>
    </row>
    <row r="31" spans="1:24" s="2" customFormat="1" ht="12.6" customHeight="1" x14ac:dyDescent="0.2">
      <c r="A31" s="87"/>
      <c r="B31" s="196"/>
      <c r="C31" s="166"/>
      <c r="D31" s="196"/>
      <c r="E31" s="273" t="s">
        <v>2202</v>
      </c>
      <c r="F31" s="163"/>
      <c r="G31" s="163"/>
      <c r="H31" s="163"/>
      <c r="I31" s="273"/>
      <c r="J31" s="163"/>
      <c r="K31" s="163"/>
      <c r="L31" s="163"/>
      <c r="M31" s="202"/>
      <c r="N31" s="162"/>
      <c r="O31" s="162"/>
      <c r="P31" s="162"/>
      <c r="Q31" s="162"/>
      <c r="R31" s="162"/>
      <c r="S31" s="162"/>
      <c r="T31" s="162"/>
      <c r="U31" s="196"/>
      <c r="V31" s="484"/>
      <c r="W31" s="200"/>
      <c r="X31" s="196"/>
    </row>
    <row r="32" spans="1:24" s="2" customFormat="1" ht="12.6" customHeight="1" x14ac:dyDescent="0.2">
      <c r="A32" s="87"/>
      <c r="B32" s="196"/>
      <c r="C32" s="166" t="s">
        <v>2641</v>
      </c>
      <c r="D32" s="196"/>
      <c r="E32" s="162" t="s">
        <v>1956</v>
      </c>
      <c r="F32" s="162"/>
      <c r="G32" s="162"/>
      <c r="H32" s="162"/>
      <c r="I32" s="274"/>
      <c r="J32" s="162"/>
      <c r="K32" s="162"/>
      <c r="L32" s="162"/>
      <c r="M32" s="202"/>
      <c r="N32" s="164"/>
      <c r="O32" s="162"/>
      <c r="P32" s="162"/>
      <c r="Q32" s="162"/>
      <c r="R32" s="162"/>
      <c r="S32" s="162"/>
      <c r="T32" s="162"/>
      <c r="U32" s="196" t="s">
        <v>788</v>
      </c>
      <c r="V32" s="633"/>
      <c r="W32" s="197"/>
      <c r="X32" s="196"/>
    </row>
    <row r="33" spans="1:24" s="2" customFormat="1" ht="5.0999999999999996" customHeight="1" x14ac:dyDescent="0.2">
      <c r="A33" s="87"/>
      <c r="B33" s="196"/>
      <c r="C33" s="166"/>
      <c r="D33" s="196"/>
      <c r="E33" s="162"/>
      <c r="F33" s="162"/>
      <c r="G33" s="162"/>
      <c r="H33" s="162"/>
      <c r="I33" s="162"/>
      <c r="J33" s="162"/>
      <c r="K33" s="162"/>
      <c r="L33" s="162"/>
      <c r="M33" s="202"/>
      <c r="N33" s="164"/>
      <c r="O33" s="162"/>
      <c r="P33" s="162"/>
      <c r="Q33" s="162"/>
      <c r="R33" s="162"/>
      <c r="S33" s="162"/>
      <c r="T33" s="162"/>
      <c r="U33" s="196"/>
      <c r="V33" s="352"/>
      <c r="W33" s="197"/>
      <c r="X33" s="196"/>
    </row>
    <row r="34" spans="1:24" s="2" customFormat="1" ht="12.6" customHeight="1" x14ac:dyDescent="0.2">
      <c r="A34" s="87"/>
      <c r="B34" s="196"/>
      <c r="C34" s="166"/>
      <c r="D34" s="196"/>
      <c r="E34" s="273" t="s">
        <v>2203</v>
      </c>
      <c r="F34" s="163"/>
      <c r="G34" s="163"/>
      <c r="H34" s="163"/>
      <c r="I34" s="273"/>
      <c r="J34" s="163"/>
      <c r="K34" s="163"/>
      <c r="L34" s="163"/>
      <c r="M34" s="202"/>
      <c r="N34" s="162"/>
      <c r="O34" s="162"/>
      <c r="P34" s="162"/>
      <c r="Q34" s="162"/>
      <c r="R34" s="162"/>
      <c r="S34" s="162"/>
      <c r="T34" s="162"/>
      <c r="U34" s="196"/>
      <c r="V34" s="484"/>
      <c r="W34" s="200"/>
      <c r="X34" s="196"/>
    </row>
    <row r="35" spans="1:24" s="2" customFormat="1" ht="12.6" customHeight="1" x14ac:dyDescent="0.2">
      <c r="A35" s="87"/>
      <c r="B35" s="196"/>
      <c r="C35" s="166" t="s">
        <v>2642</v>
      </c>
      <c r="D35" s="196"/>
      <c r="E35" s="274" t="s">
        <v>1141</v>
      </c>
      <c r="F35" s="162"/>
      <c r="G35" s="162"/>
      <c r="H35" s="162"/>
      <c r="I35" s="274"/>
      <c r="J35" s="162"/>
      <c r="K35" s="162"/>
      <c r="L35" s="162"/>
      <c r="M35" s="202"/>
      <c r="N35" s="162"/>
      <c r="O35" s="162"/>
      <c r="P35" s="162"/>
      <c r="Q35" s="162"/>
      <c r="R35" s="162"/>
      <c r="S35" s="162"/>
      <c r="T35" s="162"/>
      <c r="U35" s="196" t="s">
        <v>788</v>
      </c>
      <c r="V35" s="633">
        <v>44765</v>
      </c>
      <c r="W35" s="197"/>
      <c r="X35" s="196"/>
    </row>
    <row r="36" spans="1:24" s="2" customFormat="1" ht="12.6" customHeight="1" x14ac:dyDescent="0.2">
      <c r="A36" s="87"/>
      <c r="B36" s="196"/>
      <c r="C36" s="166" t="s">
        <v>794</v>
      </c>
      <c r="D36" s="196"/>
      <c r="E36" s="274" t="s">
        <v>1753</v>
      </c>
      <c r="F36" s="162"/>
      <c r="G36" s="162"/>
      <c r="H36" s="162"/>
      <c r="I36" s="274"/>
      <c r="J36" s="162"/>
      <c r="K36" s="162"/>
      <c r="L36" s="162"/>
      <c r="M36" s="202"/>
      <c r="N36" s="162"/>
      <c r="O36" s="162"/>
      <c r="P36" s="162"/>
      <c r="Q36" s="162"/>
      <c r="R36" s="162"/>
      <c r="S36" s="162"/>
      <c r="T36" s="162"/>
      <c r="U36" s="196" t="s">
        <v>788</v>
      </c>
      <c r="V36" s="633"/>
      <c r="W36" s="197"/>
      <c r="X36" s="196"/>
    </row>
    <row r="37" spans="1:24" s="2" customFormat="1" ht="12.6" customHeight="1" x14ac:dyDescent="0.2">
      <c r="A37" s="87"/>
      <c r="B37" s="196"/>
      <c r="C37" s="166"/>
      <c r="D37" s="196"/>
      <c r="E37" s="274" t="s">
        <v>432</v>
      </c>
      <c r="F37" s="162"/>
      <c r="G37" s="162"/>
      <c r="H37" s="162"/>
      <c r="I37" s="274"/>
      <c r="J37" s="162"/>
      <c r="K37" s="162"/>
      <c r="L37" s="162"/>
      <c r="M37" s="202"/>
      <c r="N37" s="162"/>
      <c r="O37" s="162"/>
      <c r="P37" s="162"/>
      <c r="Q37" s="162"/>
      <c r="R37" s="162"/>
      <c r="S37" s="162"/>
      <c r="T37" s="162"/>
      <c r="U37" s="196"/>
      <c r="V37" s="352"/>
      <c r="W37" s="197"/>
      <c r="X37" s="196"/>
    </row>
    <row r="38" spans="1:24" s="2" customFormat="1" ht="12.6" customHeight="1" x14ac:dyDescent="0.2">
      <c r="A38" s="87"/>
      <c r="B38" s="196"/>
      <c r="C38" s="166" t="s">
        <v>504</v>
      </c>
      <c r="D38" s="196"/>
      <c r="E38" s="277" t="s">
        <v>2457</v>
      </c>
      <c r="F38" s="162"/>
      <c r="G38" s="162"/>
      <c r="H38" s="162"/>
      <c r="I38" s="277"/>
      <c r="J38" s="162"/>
      <c r="K38" s="162"/>
      <c r="L38" s="162"/>
      <c r="M38" s="196"/>
      <c r="N38" s="162"/>
      <c r="O38" s="162"/>
      <c r="P38" s="162"/>
      <c r="Q38" s="162"/>
      <c r="R38" s="162"/>
      <c r="S38" s="162"/>
      <c r="T38" s="162"/>
      <c r="U38" s="196" t="s">
        <v>788</v>
      </c>
      <c r="V38" s="633"/>
      <c r="W38" s="197"/>
      <c r="X38" s="196"/>
    </row>
    <row r="39" spans="1:24" s="2" customFormat="1" ht="12.6" customHeight="1" x14ac:dyDescent="0.2">
      <c r="A39" s="87"/>
      <c r="B39" s="196"/>
      <c r="C39" s="166" t="s">
        <v>1195</v>
      </c>
      <c r="D39" s="196"/>
      <c r="E39" s="277" t="s">
        <v>1679</v>
      </c>
      <c r="F39" s="162"/>
      <c r="G39" s="162"/>
      <c r="H39" s="162"/>
      <c r="I39" s="277"/>
      <c r="J39" s="162"/>
      <c r="K39" s="162"/>
      <c r="L39" s="162"/>
      <c r="M39" s="196"/>
      <c r="N39" s="162"/>
      <c r="O39" s="162"/>
      <c r="P39" s="162"/>
      <c r="Q39" s="162"/>
      <c r="R39" s="162"/>
      <c r="S39" s="162"/>
      <c r="T39" s="162"/>
      <c r="U39" s="196" t="s">
        <v>788</v>
      </c>
      <c r="V39" s="633"/>
      <c r="W39" s="197"/>
      <c r="X39" s="196"/>
    </row>
    <row r="40" spans="1:24" s="2" customFormat="1" ht="12.6" customHeight="1" x14ac:dyDescent="0.2">
      <c r="A40" s="87"/>
      <c r="B40" s="196"/>
      <c r="C40" s="166" t="s">
        <v>1196</v>
      </c>
      <c r="D40" s="196"/>
      <c r="E40" s="277" t="s">
        <v>135</v>
      </c>
      <c r="F40" s="162"/>
      <c r="G40" s="162"/>
      <c r="H40" s="162"/>
      <c r="I40" s="277"/>
      <c r="J40" s="162"/>
      <c r="K40" s="162"/>
      <c r="L40" s="162"/>
      <c r="M40" s="196"/>
      <c r="N40" s="162"/>
      <c r="O40" s="162"/>
      <c r="P40" s="162"/>
      <c r="Q40" s="162"/>
      <c r="R40" s="162"/>
      <c r="S40" s="162"/>
      <c r="T40" s="162"/>
      <c r="U40" s="196" t="s">
        <v>788</v>
      </c>
      <c r="V40" s="633"/>
      <c r="W40" s="197"/>
      <c r="X40" s="196"/>
    </row>
    <row r="41" spans="1:24" s="2" customFormat="1" ht="12.6" customHeight="1" x14ac:dyDescent="0.2">
      <c r="A41" s="87"/>
      <c r="B41" s="196"/>
      <c r="C41" s="166" t="s">
        <v>1197</v>
      </c>
      <c r="D41" s="196"/>
      <c r="E41" s="277" t="s">
        <v>2237</v>
      </c>
      <c r="F41" s="162"/>
      <c r="G41" s="162"/>
      <c r="H41" s="162"/>
      <c r="I41" s="277"/>
      <c r="J41" s="162"/>
      <c r="K41" s="162"/>
      <c r="L41" s="162"/>
      <c r="M41" s="196"/>
      <c r="N41" s="162"/>
      <c r="O41" s="162"/>
      <c r="P41" s="162"/>
      <c r="Q41" s="162"/>
      <c r="R41" s="162"/>
      <c r="S41" s="162"/>
      <c r="T41" s="162"/>
      <c r="U41" s="196" t="s">
        <v>788</v>
      </c>
      <c r="V41" s="633"/>
      <c r="W41" s="197"/>
      <c r="X41" s="196"/>
    </row>
    <row r="42" spans="1:24" s="2" customFormat="1" ht="12.6" customHeight="1" x14ac:dyDescent="0.2">
      <c r="A42" s="87"/>
      <c r="B42" s="196"/>
      <c r="C42" s="166" t="s">
        <v>1198</v>
      </c>
      <c r="D42" s="196"/>
      <c r="E42" s="277" t="s">
        <v>1398</v>
      </c>
      <c r="F42" s="162"/>
      <c r="G42" s="162"/>
      <c r="H42" s="162"/>
      <c r="I42" s="277"/>
      <c r="J42" s="162"/>
      <c r="K42" s="162"/>
      <c r="L42" s="162"/>
      <c r="M42" s="196"/>
      <c r="N42" s="162"/>
      <c r="O42" s="162"/>
      <c r="P42" s="162"/>
      <c r="Q42" s="162"/>
      <c r="R42" s="162"/>
      <c r="S42" s="162"/>
      <c r="T42" s="162"/>
      <c r="U42" s="196" t="s">
        <v>788</v>
      </c>
      <c r="V42" s="633"/>
      <c r="W42" s="197"/>
      <c r="X42" s="196"/>
    </row>
    <row r="43" spans="1:24" s="2" customFormat="1" ht="12.6" customHeight="1" x14ac:dyDescent="0.2">
      <c r="A43" s="87"/>
      <c r="B43" s="196"/>
      <c r="C43" s="166" t="s">
        <v>1199</v>
      </c>
      <c r="D43" s="196"/>
      <c r="E43" s="277" t="s">
        <v>1146</v>
      </c>
      <c r="F43" s="162"/>
      <c r="G43" s="162"/>
      <c r="H43" s="162"/>
      <c r="I43" s="277"/>
      <c r="J43" s="162"/>
      <c r="K43" s="162"/>
      <c r="L43" s="162"/>
      <c r="M43" s="196"/>
      <c r="N43" s="162"/>
      <c r="O43" s="162"/>
      <c r="P43" s="162"/>
      <c r="Q43" s="162"/>
      <c r="R43" s="162"/>
      <c r="S43" s="162"/>
      <c r="T43" s="162"/>
      <c r="U43" s="196" t="s">
        <v>788</v>
      </c>
      <c r="V43" s="633"/>
      <c r="W43" s="197"/>
      <c r="X43" s="196"/>
    </row>
    <row r="44" spans="1:24" s="713" customFormat="1" ht="12.6" customHeight="1" x14ac:dyDescent="0.2">
      <c r="A44" s="1276"/>
      <c r="B44" s="700"/>
      <c r="C44" s="773" t="s">
        <v>726</v>
      </c>
      <c r="D44" s="774"/>
      <c r="E44" s="873" t="s">
        <v>926</v>
      </c>
      <c r="F44" s="776"/>
      <c r="G44" s="776"/>
      <c r="H44" s="776"/>
      <c r="I44" s="873" t="s">
        <v>1495</v>
      </c>
      <c r="J44" s="776"/>
      <c r="K44" s="776"/>
      <c r="L44" s="776"/>
      <c r="M44" s="1712" t="s">
        <v>3217</v>
      </c>
      <c r="N44" s="776" t="s">
        <v>514</v>
      </c>
      <c r="O44" s="776"/>
      <c r="P44" s="776"/>
      <c r="Q44" s="776"/>
      <c r="R44" s="776"/>
      <c r="S44" s="776"/>
      <c r="T44" s="776"/>
      <c r="U44" s="774" t="s">
        <v>788</v>
      </c>
      <c r="V44" s="1716">
        <v>298000</v>
      </c>
      <c r="W44" s="1275"/>
      <c r="X44" s="700"/>
    </row>
    <row r="45" spans="1:24" s="713" customFormat="1" ht="12.6" customHeight="1" x14ac:dyDescent="0.2">
      <c r="A45" s="1276"/>
      <c r="B45" s="700"/>
      <c r="C45" s="773" t="s">
        <v>727</v>
      </c>
      <c r="D45" s="774"/>
      <c r="E45" s="873" t="s">
        <v>926</v>
      </c>
      <c r="F45" s="776"/>
      <c r="G45" s="776"/>
      <c r="H45" s="776"/>
      <c r="I45" s="873" t="s">
        <v>1495</v>
      </c>
      <c r="J45" s="776"/>
      <c r="K45" s="776"/>
      <c r="L45" s="776"/>
      <c r="M45" s="1712" t="s">
        <v>3218</v>
      </c>
      <c r="N45" s="776" t="s">
        <v>514</v>
      </c>
      <c r="O45" s="776"/>
      <c r="P45" s="776"/>
      <c r="Q45" s="776"/>
      <c r="R45" s="776"/>
      <c r="S45" s="776"/>
      <c r="T45" s="776"/>
      <c r="U45" s="774" t="s">
        <v>788</v>
      </c>
      <c r="V45" s="1716">
        <v>60000</v>
      </c>
      <c r="W45" s="1275"/>
      <c r="X45" s="700"/>
    </row>
    <row r="46" spans="1:24" s="2" customFormat="1" ht="12.6" customHeight="1" x14ac:dyDescent="0.2">
      <c r="A46" s="87"/>
      <c r="B46" s="196"/>
      <c r="C46" s="166" t="s">
        <v>1200</v>
      </c>
      <c r="D46" s="196"/>
      <c r="E46" s="277" t="s">
        <v>926</v>
      </c>
      <c r="F46" s="162"/>
      <c r="G46" s="162"/>
      <c r="H46" s="162"/>
      <c r="I46" s="277" t="s">
        <v>1495</v>
      </c>
      <c r="J46" s="162"/>
      <c r="K46" s="162"/>
      <c r="L46" s="162"/>
      <c r="M46" s="1710"/>
      <c r="N46" s="162" t="s">
        <v>514</v>
      </c>
      <c r="O46" s="162"/>
      <c r="P46" s="162"/>
      <c r="Q46" s="162"/>
      <c r="R46" s="162"/>
      <c r="S46" s="162"/>
      <c r="T46" s="162"/>
      <c r="U46" s="196" t="s">
        <v>788</v>
      </c>
      <c r="V46" s="633"/>
      <c r="W46" s="197"/>
      <c r="X46" s="196"/>
    </row>
    <row r="47" spans="1:24" s="2" customFormat="1" ht="12.6" customHeight="1" x14ac:dyDescent="0.2">
      <c r="A47" s="87"/>
      <c r="B47" s="196"/>
      <c r="C47" s="166" t="s">
        <v>1201</v>
      </c>
      <c r="D47" s="196"/>
      <c r="E47" s="277" t="s">
        <v>926</v>
      </c>
      <c r="F47" s="162"/>
      <c r="G47" s="162"/>
      <c r="H47" s="162"/>
      <c r="I47" s="277" t="s">
        <v>1495</v>
      </c>
      <c r="J47" s="162"/>
      <c r="K47" s="162"/>
      <c r="L47" s="162"/>
      <c r="M47" s="1710"/>
      <c r="N47" s="162" t="s">
        <v>514</v>
      </c>
      <c r="O47" s="162"/>
      <c r="P47" s="162"/>
      <c r="Q47" s="162"/>
      <c r="R47" s="162"/>
      <c r="S47" s="162"/>
      <c r="T47" s="162"/>
      <c r="U47" s="196" t="s">
        <v>788</v>
      </c>
      <c r="V47" s="633"/>
      <c r="W47" s="197"/>
      <c r="X47" s="196"/>
    </row>
    <row r="48" spans="1:24" s="2" customFormat="1" ht="5.0999999999999996" customHeight="1" x14ac:dyDescent="0.2">
      <c r="A48" s="87"/>
      <c r="B48" s="196"/>
      <c r="C48" s="166"/>
      <c r="D48" s="196"/>
      <c r="E48" s="162"/>
      <c r="F48" s="162"/>
      <c r="G48" s="162"/>
      <c r="H48" s="162"/>
      <c r="I48" s="162"/>
      <c r="J48" s="162"/>
      <c r="K48" s="162"/>
      <c r="L48" s="162"/>
      <c r="M48" s="202"/>
      <c r="N48" s="162"/>
      <c r="O48" s="162"/>
      <c r="P48" s="162"/>
      <c r="Q48" s="162"/>
      <c r="R48" s="162"/>
      <c r="S48" s="162"/>
      <c r="T48" s="162"/>
      <c r="U48" s="196"/>
      <c r="V48" s="352"/>
      <c r="W48" s="197"/>
      <c r="X48" s="196"/>
    </row>
    <row r="49" spans="1:24" s="2" customFormat="1" ht="12.6" customHeight="1" x14ac:dyDescent="0.2">
      <c r="A49" s="87"/>
      <c r="B49" s="196"/>
      <c r="C49" s="166"/>
      <c r="D49" s="196"/>
      <c r="E49" s="273"/>
      <c r="F49" s="162"/>
      <c r="G49" s="162"/>
      <c r="H49" s="162"/>
      <c r="I49" s="162"/>
      <c r="J49" s="162"/>
      <c r="K49" s="162"/>
      <c r="L49" s="162"/>
      <c r="M49" s="202"/>
      <c r="N49" s="162"/>
      <c r="O49" s="162"/>
      <c r="P49" s="162"/>
      <c r="Q49" s="162"/>
      <c r="R49" s="162"/>
      <c r="S49" s="162"/>
      <c r="T49" s="162"/>
      <c r="U49" s="196"/>
      <c r="V49" s="310"/>
      <c r="W49" s="197"/>
      <c r="X49" s="196"/>
    </row>
    <row r="50" spans="1:24" s="2" customFormat="1" ht="12.6" customHeight="1" x14ac:dyDescent="0.2">
      <c r="A50" s="87"/>
      <c r="B50" s="196"/>
      <c r="C50" s="166" t="s">
        <v>1854</v>
      </c>
      <c r="D50" s="196"/>
      <c r="E50" s="274" t="s">
        <v>1929</v>
      </c>
      <c r="F50" s="162"/>
      <c r="G50" s="162"/>
      <c r="H50" s="162"/>
      <c r="I50" s="274"/>
      <c r="J50" s="162"/>
      <c r="K50" s="162"/>
      <c r="L50" s="162"/>
      <c r="M50" s="202"/>
      <c r="N50" s="162"/>
      <c r="O50" s="162"/>
      <c r="P50" s="162"/>
      <c r="Q50" s="162"/>
      <c r="R50" s="162"/>
      <c r="S50" s="162"/>
      <c r="T50" s="162"/>
      <c r="U50" s="196" t="s">
        <v>788</v>
      </c>
      <c r="V50" s="633"/>
      <c r="W50" s="197"/>
      <c r="X50" s="196"/>
    </row>
    <row r="51" spans="1:24" s="2" customFormat="1" ht="12.6" customHeight="1" x14ac:dyDescent="0.2">
      <c r="A51" s="87"/>
      <c r="B51" s="196"/>
      <c r="C51" s="166" t="s">
        <v>1109</v>
      </c>
      <c r="D51" s="196"/>
      <c r="E51" s="274" t="s">
        <v>1417</v>
      </c>
      <c r="F51" s="162"/>
      <c r="G51" s="162"/>
      <c r="H51" s="162"/>
      <c r="I51" s="274"/>
      <c r="J51" s="162"/>
      <c r="K51" s="162"/>
      <c r="L51" s="162"/>
      <c r="M51" s="202"/>
      <c r="N51" s="162"/>
      <c r="O51" s="162"/>
      <c r="P51" s="162"/>
      <c r="Q51" s="162"/>
      <c r="R51" s="162"/>
      <c r="S51" s="162"/>
      <c r="T51" s="162"/>
      <c r="U51" s="196" t="s">
        <v>788</v>
      </c>
      <c r="V51" s="633"/>
      <c r="W51" s="197"/>
      <c r="X51" s="196"/>
    </row>
    <row r="52" spans="1:24" s="2" customFormat="1" ht="6" customHeight="1" x14ac:dyDescent="0.2">
      <c r="A52" s="87"/>
      <c r="B52" s="196"/>
      <c r="C52" s="166"/>
      <c r="D52" s="196"/>
      <c r="E52" s="162"/>
      <c r="F52" s="162"/>
      <c r="G52" s="162"/>
      <c r="H52" s="162"/>
      <c r="I52" s="162"/>
      <c r="J52" s="162"/>
      <c r="K52" s="162"/>
      <c r="L52" s="162"/>
      <c r="M52" s="202"/>
      <c r="N52" s="162"/>
      <c r="O52" s="162"/>
      <c r="P52" s="162"/>
      <c r="Q52" s="162"/>
      <c r="R52" s="162"/>
      <c r="S52" s="162"/>
      <c r="T52" s="162"/>
      <c r="U52" s="196"/>
      <c r="V52" s="352"/>
      <c r="W52" s="196"/>
      <c r="X52" s="196"/>
    </row>
    <row r="53" spans="1:24" s="2" customFormat="1" ht="2.25" hidden="1" customHeight="1" x14ac:dyDescent="0.2">
      <c r="A53" s="87"/>
      <c r="B53" s="196"/>
      <c r="C53" s="166"/>
      <c r="D53" s="196"/>
      <c r="E53" s="163"/>
      <c r="F53" s="163"/>
      <c r="G53" s="163"/>
      <c r="H53" s="163"/>
      <c r="I53" s="163"/>
      <c r="J53" s="163"/>
      <c r="K53" s="163"/>
      <c r="L53" s="163"/>
      <c r="M53" s="202"/>
      <c r="N53" s="162"/>
      <c r="O53" s="162"/>
      <c r="P53" s="162"/>
      <c r="Q53" s="162"/>
      <c r="R53" s="162"/>
      <c r="S53" s="162"/>
      <c r="T53" s="162"/>
      <c r="U53" s="196"/>
      <c r="V53" s="485"/>
      <c r="W53" s="198"/>
      <c r="X53" s="196"/>
    </row>
    <row r="54" spans="1:24" s="2" customFormat="1" ht="12.6" customHeight="1" x14ac:dyDescent="0.2">
      <c r="A54" s="87"/>
      <c r="B54" s="196"/>
      <c r="C54" s="166"/>
      <c r="D54" s="196"/>
      <c r="E54" s="273" t="s">
        <v>2204</v>
      </c>
      <c r="F54" s="163"/>
      <c r="G54" s="163"/>
      <c r="H54" s="163"/>
      <c r="I54" s="273"/>
      <c r="J54" s="163"/>
      <c r="K54" s="163"/>
      <c r="L54" s="163"/>
      <c r="M54" s="202"/>
      <c r="N54" s="162"/>
      <c r="O54" s="162"/>
      <c r="P54" s="162"/>
      <c r="Q54" s="162"/>
      <c r="R54" s="162"/>
      <c r="S54" s="162"/>
      <c r="T54" s="162"/>
      <c r="U54" s="196"/>
      <c r="V54" s="485"/>
      <c r="W54" s="198"/>
      <c r="X54" s="196"/>
    </row>
    <row r="55" spans="1:24" s="2" customFormat="1" ht="21" customHeight="1" x14ac:dyDescent="0.2">
      <c r="A55" s="87"/>
      <c r="B55" s="196"/>
      <c r="C55" s="166" t="s">
        <v>1202</v>
      </c>
      <c r="D55" s="196"/>
      <c r="E55" s="1604" t="s">
        <v>311</v>
      </c>
      <c r="F55" s="1604"/>
      <c r="G55" s="1604"/>
      <c r="H55" s="1604"/>
      <c r="I55" s="1604"/>
      <c r="J55" s="1604"/>
      <c r="K55" s="1604"/>
      <c r="L55" s="1604"/>
      <c r="M55" s="1604"/>
      <c r="N55" s="1604"/>
      <c r="O55" s="1604"/>
      <c r="P55" s="1604"/>
      <c r="Q55" s="1604"/>
      <c r="R55" s="1604"/>
      <c r="S55" s="1604"/>
      <c r="T55" s="162"/>
      <c r="U55" s="196" t="s">
        <v>788</v>
      </c>
      <c r="V55" s="633">
        <v>391401</v>
      </c>
      <c r="W55" s="197"/>
      <c r="X55" s="196"/>
    </row>
    <row r="56" spans="1:24" s="2" customFormat="1" ht="3" customHeight="1" x14ac:dyDescent="0.2">
      <c r="A56" s="87"/>
      <c r="B56" s="196"/>
      <c r="C56" s="166"/>
      <c r="D56" s="196"/>
      <c r="E56" s="274"/>
      <c r="F56" s="162"/>
      <c r="G56" s="162"/>
      <c r="H56" s="162"/>
      <c r="I56" s="274"/>
      <c r="J56" s="162"/>
      <c r="K56" s="162"/>
      <c r="L56" s="162"/>
      <c r="M56" s="202"/>
      <c r="N56" s="162"/>
      <c r="O56" s="162"/>
      <c r="P56" s="162"/>
      <c r="Q56" s="162"/>
      <c r="R56" s="162"/>
      <c r="S56" s="162"/>
      <c r="T56" s="162"/>
      <c r="U56" s="196"/>
      <c r="V56" s="352"/>
      <c r="W56" s="196"/>
      <c r="X56" s="196"/>
    </row>
    <row r="57" spans="1:24" s="2" customFormat="1" ht="4.5" hidden="1" customHeight="1" x14ac:dyDescent="0.2">
      <c r="A57" s="87"/>
      <c r="B57" s="196"/>
      <c r="C57" s="166"/>
      <c r="D57" s="196"/>
      <c r="E57" s="162"/>
      <c r="F57" s="162"/>
      <c r="G57" s="162"/>
      <c r="H57" s="162"/>
      <c r="I57" s="162"/>
      <c r="J57" s="162"/>
      <c r="K57" s="162"/>
      <c r="L57" s="162"/>
      <c r="M57" s="202"/>
      <c r="N57" s="162"/>
      <c r="O57" s="162"/>
      <c r="P57" s="162"/>
      <c r="Q57" s="162"/>
      <c r="R57" s="162"/>
      <c r="S57" s="162"/>
      <c r="T57" s="162"/>
      <c r="U57" s="196"/>
      <c r="V57" s="352"/>
      <c r="W57" s="196"/>
      <c r="X57" s="196"/>
    </row>
    <row r="58" spans="1:24" s="2" customFormat="1" ht="6" customHeight="1" x14ac:dyDescent="0.2">
      <c r="A58" s="87"/>
      <c r="B58" s="196"/>
      <c r="C58" s="166"/>
      <c r="D58" s="196"/>
      <c r="E58" s="950"/>
      <c r="F58" s="162"/>
      <c r="G58" s="162"/>
      <c r="H58" s="162"/>
      <c r="I58" s="162"/>
      <c r="J58" s="162"/>
      <c r="K58" s="162"/>
      <c r="L58" s="162"/>
      <c r="M58" s="202"/>
      <c r="N58" s="162"/>
      <c r="O58" s="162"/>
      <c r="P58" s="162"/>
      <c r="Q58" s="162"/>
      <c r="R58" s="162"/>
      <c r="S58" s="162"/>
      <c r="T58" s="162"/>
      <c r="U58" s="196"/>
      <c r="V58" s="352"/>
      <c r="W58" s="196"/>
      <c r="X58" s="196"/>
    </row>
    <row r="59" spans="1:24" s="2" customFormat="1" ht="12.6" customHeight="1" x14ac:dyDescent="0.2">
      <c r="A59" s="87"/>
      <c r="B59" s="196"/>
      <c r="C59" s="166"/>
      <c r="D59" s="196"/>
      <c r="E59" s="273" t="s">
        <v>2187</v>
      </c>
      <c r="F59" s="163"/>
      <c r="G59" s="163"/>
      <c r="H59" s="163"/>
      <c r="I59" s="273"/>
      <c r="J59" s="163"/>
      <c r="K59" s="163"/>
      <c r="L59" s="163"/>
      <c r="M59" s="202"/>
      <c r="N59" s="162"/>
      <c r="O59" s="162"/>
      <c r="P59" s="162"/>
      <c r="Q59" s="162"/>
      <c r="R59" s="162"/>
      <c r="S59" s="162"/>
      <c r="T59" s="162"/>
      <c r="U59" s="196"/>
      <c r="V59" s="484"/>
      <c r="W59" s="196"/>
      <c r="X59" s="196"/>
    </row>
    <row r="60" spans="1:24" s="2" customFormat="1" ht="12.6" customHeight="1" x14ac:dyDescent="0.2">
      <c r="A60" s="87"/>
      <c r="B60" s="196"/>
      <c r="C60" s="166" t="s">
        <v>1322</v>
      </c>
      <c r="D60" s="196"/>
      <c r="E60" s="274" t="s">
        <v>1955</v>
      </c>
      <c r="F60" s="162"/>
      <c r="G60" s="162"/>
      <c r="H60" s="162"/>
      <c r="I60" s="274"/>
      <c r="J60" s="162"/>
      <c r="K60" s="162"/>
      <c r="L60" s="162"/>
      <c r="M60" s="202"/>
      <c r="N60" s="162"/>
      <c r="O60" s="162"/>
      <c r="P60" s="162"/>
      <c r="Q60" s="162"/>
      <c r="R60" s="162"/>
      <c r="S60" s="162"/>
      <c r="T60" s="162"/>
      <c r="U60" s="196" t="s">
        <v>788</v>
      </c>
      <c r="V60" s="633"/>
      <c r="W60" s="196"/>
      <c r="X60" s="196"/>
    </row>
    <row r="61" spans="1:24" s="2" customFormat="1" ht="12.6" customHeight="1" x14ac:dyDescent="0.2">
      <c r="A61" s="87"/>
      <c r="B61" s="196"/>
      <c r="C61" s="166" t="s">
        <v>1323</v>
      </c>
      <c r="D61" s="196"/>
      <c r="E61" s="274" t="s">
        <v>2607</v>
      </c>
      <c r="F61" s="162"/>
      <c r="G61" s="162"/>
      <c r="H61" s="162"/>
      <c r="I61" s="274"/>
      <c r="J61" s="162"/>
      <c r="K61" s="162"/>
      <c r="L61" s="162"/>
      <c r="M61" s="202"/>
      <c r="N61" s="162"/>
      <c r="O61" s="162"/>
      <c r="P61" s="162"/>
      <c r="Q61" s="162"/>
      <c r="R61" s="162"/>
      <c r="S61" s="162"/>
      <c r="T61" s="162"/>
      <c r="U61" s="196" t="s">
        <v>788</v>
      </c>
      <c r="V61" s="633"/>
      <c r="W61" s="196"/>
      <c r="X61" s="196"/>
    </row>
    <row r="62" spans="1:24" s="2" customFormat="1" ht="6" customHeight="1" x14ac:dyDescent="0.2">
      <c r="A62" s="87"/>
      <c r="B62" s="196"/>
      <c r="C62" s="166"/>
      <c r="D62" s="196"/>
      <c r="E62" s="162"/>
      <c r="F62" s="162"/>
      <c r="G62" s="162"/>
      <c r="H62" s="162"/>
      <c r="I62" s="162"/>
      <c r="J62" s="162"/>
      <c r="K62" s="162"/>
      <c r="L62" s="162"/>
      <c r="M62" s="202"/>
      <c r="N62" s="162"/>
      <c r="O62" s="162"/>
      <c r="P62" s="162"/>
      <c r="Q62" s="162"/>
      <c r="R62" s="162"/>
      <c r="S62" s="162"/>
      <c r="T62" s="162"/>
      <c r="U62" s="196"/>
      <c r="V62" s="352"/>
      <c r="W62" s="196"/>
      <c r="X62" s="196"/>
    </row>
    <row r="63" spans="1:24" s="2" customFormat="1" ht="12.6" customHeight="1" x14ac:dyDescent="0.2">
      <c r="A63" s="87"/>
      <c r="B63" s="196"/>
      <c r="C63" s="166"/>
      <c r="D63" s="196"/>
      <c r="E63" s="273" t="s">
        <v>2801</v>
      </c>
      <c r="F63" s="162"/>
      <c r="G63" s="162"/>
      <c r="H63" s="162"/>
      <c r="I63" s="162"/>
      <c r="J63" s="162"/>
      <c r="K63" s="162"/>
      <c r="L63" s="162"/>
      <c r="M63" s="202"/>
      <c r="N63" s="162"/>
      <c r="O63" s="162"/>
      <c r="P63" s="162"/>
      <c r="Q63" s="162"/>
      <c r="R63" s="162"/>
      <c r="S63" s="162"/>
      <c r="T63" s="162"/>
      <c r="U63" s="196"/>
      <c r="V63" s="352"/>
      <c r="W63" s="196"/>
      <c r="X63" s="196"/>
    </row>
    <row r="64" spans="1:24" s="2" customFormat="1" ht="12.6" customHeight="1" x14ac:dyDescent="0.2">
      <c r="A64" s="87"/>
      <c r="B64" s="196"/>
      <c r="C64" s="166" t="s">
        <v>2188</v>
      </c>
      <c r="D64" s="196"/>
      <c r="E64" s="274" t="s">
        <v>2607</v>
      </c>
      <c r="F64" s="162"/>
      <c r="G64" s="162"/>
      <c r="H64" s="162"/>
      <c r="I64" s="274"/>
      <c r="J64" s="162"/>
      <c r="K64" s="162"/>
      <c r="L64" s="162"/>
      <c r="M64" s="202"/>
      <c r="N64" s="162"/>
      <c r="O64" s="162"/>
      <c r="P64" s="162"/>
      <c r="Q64" s="162"/>
      <c r="R64" s="162"/>
      <c r="S64" s="162"/>
      <c r="T64" s="162"/>
      <c r="U64" s="196" t="s">
        <v>788</v>
      </c>
      <c r="V64" s="633"/>
      <c r="W64" s="196"/>
      <c r="X64" s="196"/>
    </row>
    <row r="65" spans="1:256" s="2" customFormat="1" ht="6" customHeight="1" x14ac:dyDescent="0.2">
      <c r="A65" s="87"/>
      <c r="B65" s="196"/>
      <c r="C65" s="166"/>
      <c r="D65" s="196"/>
      <c r="E65" s="274"/>
      <c r="F65" s="162"/>
      <c r="G65" s="162"/>
      <c r="H65" s="162"/>
      <c r="I65" s="274"/>
      <c r="J65" s="162"/>
      <c r="K65" s="162"/>
      <c r="L65" s="162"/>
      <c r="M65" s="202"/>
      <c r="N65" s="162"/>
      <c r="O65" s="162"/>
      <c r="P65" s="162"/>
      <c r="Q65" s="162"/>
      <c r="R65" s="162"/>
      <c r="S65" s="162"/>
      <c r="T65" s="162"/>
      <c r="U65" s="162"/>
      <c r="V65" s="162"/>
      <c r="W65" s="196"/>
      <c r="X65" s="196"/>
    </row>
    <row r="66" spans="1:256" s="2" customFormat="1" ht="2.25" customHeight="1" x14ac:dyDescent="0.2">
      <c r="A66" s="87"/>
      <c r="B66" s="196"/>
      <c r="C66" s="166"/>
      <c r="D66" s="196"/>
      <c r="E66" s="274"/>
      <c r="F66" s="162"/>
      <c r="G66" s="162"/>
      <c r="H66" s="162"/>
      <c r="I66" s="162"/>
      <c r="J66" s="162"/>
      <c r="K66" s="162"/>
      <c r="L66" s="162"/>
      <c r="M66" s="196"/>
      <c r="N66" s="162"/>
      <c r="O66" s="162"/>
      <c r="P66" s="162"/>
      <c r="Q66" s="162"/>
      <c r="R66" s="162"/>
      <c r="S66" s="162"/>
      <c r="T66" s="162"/>
      <c r="U66" s="162"/>
      <c r="V66" s="162"/>
      <c r="W66" s="196"/>
      <c r="X66" s="196"/>
    </row>
    <row r="67" spans="1:256" s="2" customFormat="1" ht="12.6" customHeight="1" x14ac:dyDescent="0.2">
      <c r="A67" s="87"/>
      <c r="B67" s="196"/>
      <c r="C67" s="166"/>
      <c r="D67" s="196"/>
      <c r="E67" s="273" t="s">
        <v>2280</v>
      </c>
      <c r="F67" s="162"/>
      <c r="G67" s="163"/>
      <c r="H67" s="162"/>
      <c r="I67" s="273"/>
      <c r="J67" s="162"/>
      <c r="K67" s="162"/>
      <c r="L67" s="162"/>
      <c r="M67" s="196"/>
      <c r="N67" s="162"/>
      <c r="O67" s="162"/>
      <c r="P67" s="162"/>
      <c r="Q67" s="162"/>
      <c r="R67" s="162"/>
      <c r="S67" s="162"/>
      <c r="T67" s="162"/>
      <c r="U67" s="196"/>
      <c r="V67" s="352"/>
      <c r="W67" s="196"/>
      <c r="X67" s="196"/>
    </row>
    <row r="68" spans="1:256" s="2" customFormat="1" ht="12.6" customHeight="1" x14ac:dyDescent="0.2">
      <c r="A68" s="87"/>
      <c r="B68" s="196"/>
      <c r="C68" s="166" t="s">
        <v>2802</v>
      </c>
      <c r="D68" s="196"/>
      <c r="E68" s="274" t="s">
        <v>2860</v>
      </c>
      <c r="F68" s="162"/>
      <c r="G68" s="162"/>
      <c r="H68" s="162"/>
      <c r="I68" s="274"/>
      <c r="J68" s="162"/>
      <c r="K68" s="162"/>
      <c r="L68" s="162"/>
      <c r="M68" s="196"/>
      <c r="N68" s="162"/>
      <c r="O68" s="162"/>
      <c r="P68" s="162"/>
      <c r="Q68" s="162"/>
      <c r="R68" s="162"/>
      <c r="S68" s="162"/>
      <c r="T68" s="162"/>
      <c r="U68" s="202" t="s">
        <v>788</v>
      </c>
      <c r="V68" s="633"/>
      <c r="W68" s="196"/>
      <c r="X68" s="196"/>
    </row>
    <row r="69" spans="1:256" s="2" customFormat="1" ht="6" customHeight="1" x14ac:dyDescent="0.2">
      <c r="A69" s="87"/>
      <c r="B69" s="196"/>
      <c r="C69" s="166"/>
      <c r="D69" s="196"/>
      <c r="E69" s="274"/>
      <c r="F69" s="162"/>
      <c r="G69" s="162"/>
      <c r="H69" s="162"/>
      <c r="I69" s="274"/>
      <c r="J69" s="162"/>
      <c r="K69" s="162"/>
      <c r="L69" s="162"/>
      <c r="M69" s="196"/>
      <c r="N69" s="162"/>
      <c r="O69" s="162"/>
      <c r="P69" s="162"/>
      <c r="Q69" s="162"/>
      <c r="R69" s="162"/>
      <c r="S69" s="162"/>
      <c r="T69" s="162"/>
      <c r="U69" s="162"/>
      <c r="V69" s="162"/>
      <c r="W69" s="196"/>
      <c r="X69" s="196"/>
    </row>
    <row r="70" spans="1:256" s="2" customFormat="1" ht="12.6" customHeight="1" x14ac:dyDescent="0.2">
      <c r="A70" s="87"/>
      <c r="B70" s="196"/>
      <c r="C70" s="166"/>
      <c r="D70" s="196"/>
      <c r="E70" s="273" t="s">
        <v>699</v>
      </c>
      <c r="F70" s="162"/>
      <c r="G70" s="162"/>
      <c r="H70" s="162"/>
      <c r="I70" s="274"/>
      <c r="J70" s="162"/>
      <c r="K70" s="162"/>
      <c r="L70" s="162"/>
      <c r="M70" s="196"/>
      <c r="N70" s="162"/>
      <c r="O70" s="162"/>
      <c r="P70" s="162"/>
      <c r="Q70" s="162"/>
      <c r="R70" s="162"/>
      <c r="S70" s="162"/>
      <c r="T70" s="162"/>
      <c r="U70" s="162"/>
      <c r="V70" s="162"/>
      <c r="W70" s="196"/>
      <c r="X70" s="196"/>
    </row>
    <row r="71" spans="1:256" s="2" customFormat="1" ht="12.6" customHeight="1" x14ac:dyDescent="0.2">
      <c r="A71" s="87"/>
      <c r="B71" s="196"/>
      <c r="C71" s="166" t="s">
        <v>2861</v>
      </c>
      <c r="D71" s="196"/>
      <c r="E71" s="274" t="s">
        <v>2367</v>
      </c>
      <c r="F71" s="162"/>
      <c r="G71" s="162"/>
      <c r="H71" s="162"/>
      <c r="I71" s="274"/>
      <c r="J71" s="162"/>
      <c r="K71" s="162"/>
      <c r="L71" s="162"/>
      <c r="M71" s="196"/>
      <c r="N71" s="162"/>
      <c r="O71" s="162"/>
      <c r="P71" s="162"/>
      <c r="Q71" s="162"/>
      <c r="R71" s="162"/>
      <c r="S71" s="162"/>
      <c r="T71" s="162"/>
      <c r="U71" s="202" t="s">
        <v>788</v>
      </c>
      <c r="V71" s="633"/>
      <c r="W71" s="196"/>
      <c r="X71" s="196"/>
    </row>
    <row r="72" spans="1:256" s="2" customFormat="1" ht="8.25" customHeight="1" x14ac:dyDescent="0.2">
      <c r="A72" s="87"/>
      <c r="B72" s="196"/>
      <c r="C72" s="166"/>
      <c r="D72" s="196"/>
      <c r="E72" s="162"/>
      <c r="F72" s="162"/>
      <c r="G72" s="162"/>
      <c r="H72" s="162"/>
      <c r="I72" s="162"/>
      <c r="J72" s="162"/>
      <c r="K72" s="162"/>
      <c r="L72" s="162"/>
      <c r="M72" s="202"/>
      <c r="N72" s="162"/>
      <c r="O72" s="162"/>
      <c r="P72" s="162"/>
      <c r="Q72" s="162"/>
      <c r="R72" s="162"/>
      <c r="S72" s="162"/>
      <c r="T72" s="162"/>
      <c r="U72" s="202" t="s">
        <v>788</v>
      </c>
      <c r="V72" s="352"/>
      <c r="W72" s="196"/>
      <c r="X72" s="196"/>
    </row>
    <row r="73" spans="1:256" s="2" customFormat="1" ht="2.25" customHeight="1" x14ac:dyDescent="0.2">
      <c r="A73" s="1248"/>
      <c r="B73" s="1249"/>
      <c r="C73" s="1254"/>
      <c r="D73" s="1249"/>
      <c r="E73" s="1063"/>
      <c r="F73" s="1063"/>
      <c r="G73" s="1063"/>
      <c r="H73" s="1063"/>
      <c r="I73" s="1063"/>
      <c r="J73" s="1063"/>
      <c r="K73" s="1063"/>
      <c r="L73" s="1063"/>
      <c r="M73" s="1270"/>
      <c r="N73" s="1063"/>
      <c r="O73" s="1063"/>
      <c r="P73" s="1063"/>
      <c r="Q73" s="1063"/>
      <c r="R73" s="1063"/>
      <c r="S73" s="1063"/>
      <c r="T73" s="1063"/>
      <c r="U73" s="1271"/>
      <c r="V73" s="1272"/>
      <c r="W73" s="1249"/>
      <c r="X73" s="1249"/>
      <c r="Y73" s="1249"/>
    </row>
    <row r="74" spans="1:256" s="2" customFormat="1" ht="2.25" customHeight="1" x14ac:dyDescent="0.2">
      <c r="A74" s="1248"/>
      <c r="B74" s="1249"/>
      <c r="C74" s="1254"/>
      <c r="D74" s="1249"/>
      <c r="E74" s="1063"/>
      <c r="F74" s="1063"/>
      <c r="G74" s="1063"/>
      <c r="H74" s="1063"/>
      <c r="I74" s="1063"/>
      <c r="J74" s="1063"/>
      <c r="K74" s="1063"/>
      <c r="L74" s="1063"/>
      <c r="M74" s="1270"/>
      <c r="N74" s="1063"/>
      <c r="O74" s="1063"/>
      <c r="P74" s="1063"/>
      <c r="Q74" s="1063"/>
      <c r="R74" s="1063"/>
      <c r="S74" s="1063"/>
      <c r="T74" s="1063"/>
      <c r="U74" s="1271"/>
      <c r="V74" s="1272"/>
      <c r="W74" s="1249"/>
      <c r="X74" s="1249"/>
      <c r="Y74" s="1249"/>
    </row>
    <row r="75" spans="1:256" s="2" customFormat="1" ht="2.25" customHeight="1" x14ac:dyDescent="0.2">
      <c r="A75" s="1248"/>
      <c r="B75" s="1249"/>
      <c r="C75" s="1254"/>
      <c r="D75" s="1249"/>
      <c r="E75" s="1063"/>
      <c r="F75" s="1063"/>
      <c r="G75" s="1063"/>
      <c r="H75" s="1063"/>
      <c r="I75" s="1063"/>
      <c r="J75" s="1063"/>
      <c r="K75" s="1063"/>
      <c r="L75" s="1063"/>
      <c r="M75" s="1270"/>
      <c r="N75" s="1063"/>
      <c r="O75" s="1063"/>
      <c r="P75" s="1063"/>
      <c r="Q75" s="1063"/>
      <c r="R75" s="1063"/>
      <c r="S75" s="1063"/>
      <c r="T75" s="1063"/>
      <c r="U75" s="1271"/>
      <c r="V75" s="1272"/>
      <c r="W75" s="1249"/>
      <c r="X75" s="1249"/>
      <c r="Y75" s="1249"/>
    </row>
    <row r="76" spans="1:256" s="2" customFormat="1" ht="7.5" customHeight="1" x14ac:dyDescent="0.2">
      <c r="A76" s="1248"/>
      <c r="B76" s="1249"/>
      <c r="C76" s="1254"/>
      <c r="D76" s="1249"/>
      <c r="E76" s="1063"/>
      <c r="F76" s="1063"/>
      <c r="G76" s="1063"/>
      <c r="H76" s="1063"/>
      <c r="I76" s="1063"/>
      <c r="J76" s="1063"/>
      <c r="K76" s="1063"/>
      <c r="L76" s="1063"/>
      <c r="M76" s="1270"/>
      <c r="N76" s="1063"/>
      <c r="O76" s="1063"/>
      <c r="P76" s="1063"/>
      <c r="Q76" s="1063"/>
      <c r="R76" s="1063"/>
      <c r="S76" s="1063"/>
      <c r="T76" s="1063"/>
      <c r="U76" s="1271"/>
      <c r="V76" s="1272"/>
      <c r="W76" s="1249"/>
      <c r="X76" s="1249"/>
      <c r="Y76" s="1249"/>
    </row>
    <row r="77" spans="1:256" s="2" customFormat="1" ht="5.25" hidden="1" customHeight="1" x14ac:dyDescent="0.2">
      <c r="A77" s="1248"/>
      <c r="B77" s="1249"/>
      <c r="C77" s="1254"/>
      <c r="D77" s="1249"/>
      <c r="E77" s="1063"/>
      <c r="F77" s="1063"/>
      <c r="G77" s="1063"/>
      <c r="H77" s="1063"/>
      <c r="I77" s="1063"/>
      <c r="J77" s="1063"/>
      <c r="K77" s="1063"/>
      <c r="L77" s="1063"/>
      <c r="M77" s="1270"/>
      <c r="N77" s="1063"/>
      <c r="O77" s="1063"/>
      <c r="P77" s="1063"/>
      <c r="Q77" s="1063"/>
      <c r="R77" s="1063"/>
      <c r="S77" s="1063"/>
      <c r="T77" s="1063"/>
      <c r="U77" s="1271"/>
      <c r="V77" s="1272"/>
      <c r="W77" s="1249"/>
      <c r="X77" s="1249"/>
      <c r="Y77" s="1249"/>
    </row>
    <row r="78" spans="1:256" s="2" customFormat="1" ht="10.5" hidden="1" customHeight="1" x14ac:dyDescent="0.2">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c r="CX78" s="87"/>
      <c r="CY78" s="87"/>
      <c r="CZ78" s="87"/>
      <c r="DA78" s="87"/>
      <c r="DB78" s="87"/>
      <c r="DC78" s="87"/>
      <c r="DD78" s="87"/>
      <c r="DE78" s="87"/>
      <c r="DF78" s="87"/>
      <c r="DG78" s="87"/>
      <c r="DH78" s="87"/>
      <c r="DI78" s="87"/>
      <c r="DJ78" s="87"/>
      <c r="DK78" s="87"/>
      <c r="DL78" s="87"/>
      <c r="DM78" s="87"/>
      <c r="DN78" s="87"/>
      <c r="DO78" s="87"/>
      <c r="DP78" s="87"/>
      <c r="DQ78" s="87"/>
      <c r="DR78" s="87"/>
      <c r="DS78" s="87"/>
      <c r="DT78" s="87"/>
      <c r="DU78" s="87"/>
      <c r="DV78" s="87"/>
      <c r="DW78" s="87"/>
      <c r="DX78" s="87"/>
      <c r="DY78" s="87"/>
      <c r="DZ78" s="87"/>
      <c r="EA78" s="87"/>
      <c r="EB78" s="87"/>
      <c r="EC78" s="87"/>
      <c r="ED78" s="87"/>
      <c r="EE78" s="87"/>
      <c r="EF78" s="87"/>
      <c r="EG78" s="87"/>
      <c r="EH78" s="87"/>
      <c r="EI78" s="87"/>
      <c r="EJ78" s="87"/>
      <c r="EK78" s="87"/>
      <c r="EL78" s="87"/>
      <c r="EM78" s="87"/>
      <c r="EN78" s="87"/>
      <c r="EO78" s="87"/>
      <c r="EP78" s="87"/>
      <c r="EQ78" s="87"/>
      <c r="ER78" s="87"/>
      <c r="ES78" s="87"/>
      <c r="ET78" s="87"/>
      <c r="EU78" s="87"/>
      <c r="EV78" s="87"/>
      <c r="EW78" s="87"/>
      <c r="EX78" s="87"/>
      <c r="EY78" s="87"/>
      <c r="EZ78" s="87"/>
      <c r="FA78" s="87"/>
      <c r="FB78" s="87"/>
      <c r="FC78" s="87"/>
      <c r="FD78" s="87"/>
      <c r="FE78" s="87"/>
      <c r="FF78" s="87"/>
      <c r="FG78" s="87"/>
      <c r="FH78" s="87"/>
      <c r="FI78" s="87"/>
      <c r="FJ78" s="87"/>
      <c r="FK78" s="87"/>
      <c r="FL78" s="87"/>
      <c r="FM78" s="87"/>
      <c r="FN78" s="87"/>
      <c r="FO78" s="87"/>
      <c r="FP78" s="87"/>
      <c r="FQ78" s="87"/>
      <c r="FR78" s="87"/>
      <c r="FS78" s="87"/>
      <c r="FT78" s="87"/>
      <c r="FU78" s="87"/>
      <c r="FV78" s="87"/>
      <c r="FW78" s="87"/>
      <c r="FX78" s="87"/>
      <c r="FY78" s="87"/>
      <c r="FZ78" s="87"/>
      <c r="GA78" s="87"/>
      <c r="GB78" s="87"/>
      <c r="GC78" s="87"/>
      <c r="GD78" s="87"/>
      <c r="GE78" s="87"/>
      <c r="GF78" s="87"/>
      <c r="GG78" s="87"/>
      <c r="GH78" s="87"/>
      <c r="GI78" s="87"/>
      <c r="GJ78" s="87"/>
      <c r="GK78" s="87"/>
      <c r="GL78" s="87"/>
      <c r="GM78" s="87"/>
      <c r="GN78" s="87"/>
      <c r="GO78" s="87"/>
      <c r="GP78" s="87"/>
      <c r="GQ78" s="87"/>
      <c r="GR78" s="87"/>
      <c r="GS78" s="87"/>
      <c r="GT78" s="87"/>
      <c r="GU78" s="87"/>
      <c r="GV78" s="87"/>
      <c r="GW78" s="87"/>
      <c r="GX78" s="87"/>
      <c r="GY78" s="87"/>
      <c r="GZ78" s="87"/>
      <c r="HA78" s="87"/>
      <c r="HB78" s="87"/>
      <c r="HC78" s="87"/>
      <c r="HD78" s="87"/>
      <c r="HE78" s="87"/>
      <c r="HF78" s="87"/>
      <c r="HG78" s="87"/>
      <c r="HH78" s="87"/>
      <c r="HI78" s="87"/>
      <c r="HJ78" s="87"/>
      <c r="HK78" s="87"/>
      <c r="HL78" s="87"/>
      <c r="HM78" s="87"/>
      <c r="HN78" s="87"/>
      <c r="HO78" s="87"/>
      <c r="HP78" s="87"/>
      <c r="HQ78" s="87"/>
      <c r="HR78" s="87"/>
      <c r="HS78" s="87"/>
      <c r="HT78" s="87"/>
      <c r="HU78" s="87"/>
      <c r="HV78" s="87"/>
      <c r="HW78" s="87"/>
      <c r="HX78" s="87"/>
      <c r="HY78" s="87"/>
      <c r="HZ78" s="87"/>
      <c r="IA78" s="87"/>
      <c r="IB78" s="87"/>
      <c r="IC78" s="87"/>
      <c r="ID78" s="87"/>
      <c r="IE78" s="87"/>
      <c r="IF78" s="87"/>
      <c r="IG78" s="87"/>
      <c r="IH78" s="87"/>
      <c r="II78" s="87"/>
      <c r="IJ78" s="87"/>
      <c r="IK78" s="87"/>
      <c r="IL78" s="87"/>
      <c r="IM78" s="87"/>
      <c r="IN78" s="87"/>
      <c r="IO78" s="87"/>
      <c r="IP78" s="87"/>
      <c r="IQ78" s="87"/>
      <c r="IR78" s="87"/>
      <c r="IS78" s="87"/>
      <c r="IT78" s="87"/>
      <c r="IU78" s="87"/>
      <c r="IV78" s="87"/>
    </row>
    <row r="79" spans="1:256" s="2" customFormat="1" ht="10.5" hidden="1" customHeight="1" x14ac:dyDescent="0.2">
      <c r="A79" s="87"/>
      <c r="B79" s="87"/>
      <c r="C79" s="1023" t="s">
        <v>445</v>
      </c>
      <c r="D79" s="276"/>
      <c r="E79" s="276"/>
      <c r="F79" s="1587"/>
      <c r="G79" s="1587"/>
      <c r="H79" s="1587"/>
      <c r="I79" s="1587"/>
      <c r="J79" s="1587"/>
      <c r="K79" s="1587"/>
      <c r="L79" s="1587"/>
      <c r="M79" s="1587"/>
      <c r="N79" s="1587"/>
      <c r="O79" s="1587"/>
      <c r="P79" s="1587"/>
      <c r="Q79" s="1587"/>
      <c r="R79" s="1587"/>
      <c r="S79" s="1587"/>
      <c r="T79" s="1587"/>
      <c r="U79" s="1587"/>
      <c r="V79" s="1587"/>
      <c r="W79" s="1587"/>
      <c r="X79" s="1587"/>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c r="CX79" s="87"/>
      <c r="CY79" s="87"/>
      <c r="CZ79" s="87"/>
      <c r="DA79" s="87"/>
      <c r="DB79" s="87"/>
      <c r="DC79" s="87"/>
      <c r="DD79" s="87"/>
      <c r="DE79" s="87"/>
      <c r="DF79" s="87"/>
      <c r="DG79" s="87"/>
      <c r="DH79" s="87"/>
      <c r="DI79" s="87"/>
      <c r="DJ79" s="87"/>
      <c r="DK79" s="87"/>
      <c r="DL79" s="87"/>
      <c r="DM79" s="87"/>
      <c r="DN79" s="87"/>
      <c r="DO79" s="87"/>
      <c r="DP79" s="87"/>
      <c r="DQ79" s="87"/>
      <c r="DR79" s="87"/>
      <c r="DS79" s="87"/>
      <c r="DT79" s="87"/>
      <c r="DU79" s="87"/>
      <c r="DV79" s="87"/>
      <c r="DW79" s="87"/>
      <c r="DX79" s="87"/>
      <c r="DY79" s="87"/>
      <c r="DZ79" s="87"/>
      <c r="EA79" s="87"/>
      <c r="EB79" s="87"/>
      <c r="EC79" s="87"/>
      <c r="ED79" s="87"/>
      <c r="EE79" s="87"/>
      <c r="EF79" s="87"/>
      <c r="EG79" s="87"/>
      <c r="EH79" s="87"/>
      <c r="EI79" s="87"/>
      <c r="EJ79" s="87"/>
      <c r="EK79" s="87"/>
      <c r="EL79" s="87"/>
      <c r="EM79" s="87"/>
      <c r="EN79" s="87"/>
      <c r="EO79" s="87"/>
      <c r="EP79" s="87"/>
      <c r="EQ79" s="87"/>
      <c r="ER79" s="87"/>
      <c r="ES79" s="87"/>
      <c r="ET79" s="87"/>
      <c r="EU79" s="87"/>
      <c r="EV79" s="87"/>
      <c r="EW79" s="87"/>
      <c r="EX79" s="87"/>
      <c r="EY79" s="87"/>
      <c r="EZ79" s="87"/>
      <c r="FA79" s="87"/>
      <c r="FB79" s="87"/>
      <c r="FC79" s="87"/>
      <c r="FD79" s="87"/>
      <c r="FE79" s="87"/>
      <c r="FF79" s="87"/>
      <c r="FG79" s="87"/>
      <c r="FH79" s="87"/>
      <c r="FI79" s="87"/>
      <c r="FJ79" s="87"/>
      <c r="FK79" s="87"/>
      <c r="FL79" s="87"/>
      <c r="FM79" s="87"/>
      <c r="FN79" s="87"/>
      <c r="FO79" s="87"/>
      <c r="FP79" s="87"/>
      <c r="FQ79" s="87"/>
      <c r="FR79" s="87"/>
      <c r="FS79" s="87"/>
      <c r="FT79" s="87"/>
      <c r="FU79" s="87"/>
      <c r="FV79" s="87"/>
      <c r="FW79" s="87"/>
      <c r="FX79" s="87"/>
      <c r="FY79" s="87"/>
      <c r="FZ79" s="87"/>
      <c r="GA79" s="87"/>
      <c r="GB79" s="87"/>
      <c r="GC79" s="87"/>
      <c r="GD79" s="87"/>
      <c r="GE79" s="87"/>
      <c r="GF79" s="87"/>
      <c r="GG79" s="87"/>
      <c r="GH79" s="87"/>
      <c r="GI79" s="87"/>
      <c r="GJ79" s="87"/>
      <c r="GK79" s="87"/>
      <c r="GL79" s="87"/>
      <c r="GM79" s="87"/>
      <c r="GN79" s="87"/>
      <c r="GO79" s="87"/>
      <c r="GP79" s="87"/>
      <c r="GQ79" s="87"/>
      <c r="GR79" s="87"/>
      <c r="GS79" s="87"/>
      <c r="GT79" s="87"/>
      <c r="GU79" s="87"/>
      <c r="GV79" s="87"/>
      <c r="GW79" s="87"/>
      <c r="GX79" s="87"/>
      <c r="GY79" s="87"/>
      <c r="GZ79" s="87"/>
      <c r="HA79" s="87"/>
      <c r="HB79" s="87"/>
      <c r="HC79" s="87"/>
      <c r="HD79" s="87"/>
      <c r="HE79" s="87"/>
      <c r="HF79" s="87"/>
      <c r="HG79" s="87"/>
      <c r="HH79" s="87"/>
      <c r="HI79" s="87"/>
      <c r="HJ79" s="87"/>
      <c r="HK79" s="87"/>
      <c r="HL79" s="87"/>
      <c r="HM79" s="87"/>
      <c r="HN79" s="87"/>
      <c r="HO79" s="87"/>
      <c r="HP79" s="87"/>
      <c r="HQ79" s="87"/>
      <c r="HR79" s="87"/>
      <c r="HS79" s="87"/>
      <c r="HT79" s="87"/>
      <c r="HU79" s="87"/>
      <c r="HV79" s="87"/>
      <c r="HW79" s="87"/>
      <c r="HX79" s="87"/>
      <c r="HY79" s="87"/>
      <c r="HZ79" s="87"/>
      <c r="IA79" s="87"/>
      <c r="IB79" s="87"/>
      <c r="IC79" s="87"/>
      <c r="ID79" s="87"/>
      <c r="IE79" s="87"/>
      <c r="IF79" s="87"/>
      <c r="IG79" s="87"/>
      <c r="IH79" s="87"/>
      <c r="II79" s="87"/>
      <c r="IJ79" s="87"/>
      <c r="IK79" s="87"/>
      <c r="IL79" s="87"/>
      <c r="IM79" s="87"/>
      <c r="IN79" s="87"/>
      <c r="IO79" s="87"/>
      <c r="IP79" s="87"/>
      <c r="IQ79" s="87"/>
      <c r="IR79" s="87"/>
      <c r="IS79" s="87"/>
      <c r="IT79" s="87"/>
      <c r="IU79" s="87"/>
      <c r="IV79" s="87"/>
    </row>
    <row r="80" spans="1:256" s="2" customFormat="1" ht="12.6" hidden="1" customHeight="1" x14ac:dyDescent="0.2">
      <c r="A80" s="87"/>
      <c r="B80" s="1587"/>
      <c r="C80" s="166"/>
      <c r="D80" s="196"/>
      <c r="E80" s="273" t="s">
        <v>2330</v>
      </c>
      <c r="F80" s="163"/>
      <c r="G80" s="163"/>
      <c r="H80" s="163"/>
      <c r="I80" s="273"/>
      <c r="J80" s="163"/>
      <c r="K80" s="163"/>
      <c r="L80" s="162"/>
      <c r="M80" s="1587"/>
      <c r="N80" s="1587"/>
      <c r="O80" s="1587"/>
      <c r="P80" s="1587"/>
      <c r="Q80" s="1587"/>
      <c r="R80" s="1587"/>
      <c r="S80" s="1587"/>
      <c r="T80" s="1587"/>
      <c r="U80" s="703" t="s">
        <v>788</v>
      </c>
      <c r="V80" s="1587"/>
      <c r="W80" s="1587"/>
      <c r="X80" s="1587"/>
    </row>
    <row r="81" spans="1:24" s="2" customFormat="1" ht="12.2" hidden="1" customHeight="1" x14ac:dyDescent="0.2">
      <c r="B81" s="196"/>
      <c r="C81" s="166" t="s">
        <v>2884</v>
      </c>
      <c r="D81" s="196"/>
      <c r="E81" s="274" t="s">
        <v>1734</v>
      </c>
      <c r="F81" s="162"/>
      <c r="G81" s="162"/>
      <c r="H81" s="162"/>
      <c r="I81" s="274"/>
      <c r="J81" s="162"/>
      <c r="K81" s="162"/>
      <c r="L81" s="162"/>
      <c r="M81" s="196"/>
      <c r="N81" s="196"/>
      <c r="O81" s="196"/>
      <c r="P81" s="196"/>
      <c r="Q81" s="196"/>
      <c r="R81" s="196"/>
      <c r="S81" s="196"/>
      <c r="T81" s="196"/>
      <c r="U81" s="703" t="s">
        <v>788</v>
      </c>
      <c r="V81" s="1738"/>
      <c r="W81" s="196"/>
      <c r="X81" s="196"/>
    </row>
    <row r="82" spans="1:24" s="2" customFormat="1" ht="12.6" hidden="1" customHeight="1" x14ac:dyDescent="0.2">
      <c r="A82" s="87"/>
      <c r="B82" s="196"/>
      <c r="C82" s="166"/>
      <c r="D82" s="196"/>
      <c r="E82" s="273" t="s">
        <v>1389</v>
      </c>
      <c r="F82" s="163"/>
      <c r="G82" s="163"/>
      <c r="H82" s="163"/>
      <c r="I82" s="273"/>
      <c r="J82" s="163"/>
      <c r="K82" s="163"/>
      <c r="L82" s="163"/>
      <c r="M82" s="202"/>
      <c r="N82" s="162"/>
      <c r="O82" s="162"/>
      <c r="P82" s="162"/>
      <c r="Q82" s="162"/>
      <c r="R82" s="162"/>
      <c r="S82" s="162"/>
      <c r="T82" s="162"/>
      <c r="U82" s="196"/>
      <c r="V82" s="484"/>
      <c r="W82" s="200"/>
      <c r="X82" s="196"/>
    </row>
    <row r="83" spans="1:24" s="2" customFormat="1" ht="12" hidden="1" customHeight="1" x14ac:dyDescent="0.2">
      <c r="A83" s="87"/>
      <c r="B83" s="196"/>
      <c r="C83" s="166" t="s">
        <v>94</v>
      </c>
      <c r="D83" s="196"/>
      <c r="E83" s="274" t="s">
        <v>93</v>
      </c>
      <c r="F83" s="162"/>
      <c r="G83" s="162"/>
      <c r="H83" s="162"/>
      <c r="I83" s="274"/>
      <c r="J83" s="162"/>
      <c r="K83" s="162"/>
      <c r="L83" s="162"/>
      <c r="M83" s="202"/>
      <c r="N83" s="162"/>
      <c r="O83" s="162"/>
      <c r="P83" s="162"/>
      <c r="Q83" s="162"/>
      <c r="R83" s="162"/>
      <c r="S83" s="162"/>
      <c r="T83" s="162"/>
      <c r="U83" s="196" t="s">
        <v>788</v>
      </c>
      <c r="V83" s="633"/>
      <c r="W83" s="197"/>
      <c r="X83" s="196"/>
    </row>
    <row r="84" spans="1:24" s="2" customFormat="1" ht="5.0999999999999996" hidden="1" customHeight="1" x14ac:dyDescent="0.2">
      <c r="A84" s="87"/>
      <c r="B84" s="196"/>
      <c r="C84" s="166"/>
      <c r="D84" s="196"/>
      <c r="E84" s="162"/>
      <c r="F84" s="162"/>
      <c r="G84" s="162"/>
      <c r="H84" s="162"/>
      <c r="I84" s="162"/>
      <c r="J84" s="162"/>
      <c r="K84" s="162"/>
      <c r="L84" s="162"/>
      <c r="M84" s="202"/>
      <c r="N84" s="162"/>
      <c r="O84" s="162"/>
      <c r="P84" s="162"/>
      <c r="Q84" s="162"/>
      <c r="R84" s="162"/>
      <c r="S84" s="162"/>
      <c r="T84" s="162"/>
      <c r="U84" s="196"/>
      <c r="V84" s="352"/>
      <c r="W84" s="196"/>
      <c r="X84" s="196"/>
    </row>
    <row r="85" spans="1:24" s="2" customFormat="1" ht="5.0999999999999996" hidden="1" customHeight="1" x14ac:dyDescent="0.2">
      <c r="A85" s="87"/>
      <c r="B85" s="196"/>
      <c r="C85" s="166"/>
      <c r="D85" s="196"/>
      <c r="E85" s="162"/>
      <c r="F85" s="162"/>
      <c r="G85" s="162"/>
      <c r="H85" s="162"/>
      <c r="I85" s="162"/>
      <c r="J85" s="162"/>
      <c r="K85" s="162"/>
      <c r="L85" s="162"/>
      <c r="M85" s="202"/>
      <c r="N85" s="162"/>
      <c r="O85" s="162"/>
      <c r="P85" s="162"/>
      <c r="Q85" s="162"/>
      <c r="R85" s="162"/>
      <c r="S85" s="162"/>
      <c r="T85" s="162"/>
      <c r="U85" s="196"/>
      <c r="V85" s="352"/>
      <c r="W85" s="196"/>
      <c r="X85" s="196"/>
    </row>
    <row r="86" spans="1:24" s="2" customFormat="1" ht="12.6" hidden="1" customHeight="1" x14ac:dyDescent="0.2">
      <c r="A86" s="87"/>
      <c r="B86" s="196"/>
      <c r="C86" s="166"/>
      <c r="D86" s="196"/>
      <c r="E86" s="273" t="s">
        <v>1805</v>
      </c>
      <c r="F86" s="163"/>
      <c r="G86" s="163"/>
      <c r="H86" s="163"/>
      <c r="I86" s="273"/>
      <c r="J86" s="163"/>
      <c r="K86" s="163"/>
      <c r="L86" s="163"/>
      <c r="M86" s="202"/>
      <c r="N86" s="162"/>
      <c r="O86" s="162"/>
      <c r="P86" s="162"/>
      <c r="Q86" s="162"/>
      <c r="R86" s="162"/>
      <c r="S86" s="162"/>
      <c r="T86" s="162"/>
      <c r="U86" s="196"/>
      <c r="V86" s="484"/>
      <c r="W86" s="200"/>
      <c r="X86" s="196"/>
    </row>
    <row r="87" spans="1:24" s="2" customFormat="1" ht="12" hidden="1" customHeight="1" x14ac:dyDescent="0.2">
      <c r="A87" s="87"/>
      <c r="B87" s="196"/>
      <c r="C87" s="166" t="s">
        <v>862</v>
      </c>
      <c r="D87" s="196"/>
      <c r="E87" s="274" t="s">
        <v>861</v>
      </c>
      <c r="F87" s="162"/>
      <c r="G87" s="162"/>
      <c r="H87" s="162"/>
      <c r="I87" s="274"/>
      <c r="J87" s="162"/>
      <c r="K87" s="162"/>
      <c r="L87" s="162"/>
      <c r="M87" s="202"/>
      <c r="N87" s="162"/>
      <c r="O87" s="162"/>
      <c r="P87" s="162"/>
      <c r="Q87" s="162"/>
      <c r="R87" s="162"/>
      <c r="S87" s="162"/>
      <c r="T87" s="162"/>
      <c r="U87" s="196" t="s">
        <v>788</v>
      </c>
      <c r="V87" s="633"/>
      <c r="W87" s="197"/>
      <c r="X87" s="196"/>
    </row>
    <row r="88" spans="1:24" s="2" customFormat="1" ht="5.0999999999999996" hidden="1" customHeight="1" x14ac:dyDescent="0.2">
      <c r="A88" s="87"/>
      <c r="B88" s="196"/>
      <c r="C88" s="166"/>
      <c r="D88" s="196"/>
      <c r="E88" s="162"/>
      <c r="F88" s="162"/>
      <c r="G88" s="162"/>
      <c r="H88" s="162"/>
      <c r="I88" s="162"/>
      <c r="J88" s="162"/>
      <c r="K88" s="162"/>
      <c r="L88" s="162"/>
      <c r="M88" s="202"/>
      <c r="N88" s="162"/>
      <c r="O88" s="162"/>
      <c r="P88" s="162"/>
      <c r="Q88" s="162"/>
      <c r="R88" s="162"/>
      <c r="S88" s="162"/>
      <c r="T88" s="162"/>
      <c r="U88" s="196"/>
      <c r="V88" s="352"/>
      <c r="W88" s="196"/>
      <c r="X88" s="196"/>
    </row>
    <row r="89" spans="1:24" s="2" customFormat="1" ht="12.6" hidden="1" customHeight="1" x14ac:dyDescent="0.2">
      <c r="A89" s="87"/>
      <c r="B89" s="196"/>
      <c r="C89" s="166"/>
      <c r="D89" s="196"/>
      <c r="E89" s="273" t="s">
        <v>2205</v>
      </c>
      <c r="F89" s="162"/>
      <c r="G89" s="163"/>
      <c r="H89" s="162"/>
      <c r="I89" s="273"/>
      <c r="J89" s="162"/>
      <c r="K89" s="162"/>
      <c r="L89" s="162"/>
      <c r="M89" s="202"/>
      <c r="N89" s="162"/>
      <c r="O89" s="162"/>
      <c r="P89" s="162"/>
      <c r="Q89" s="162"/>
      <c r="R89" s="162"/>
      <c r="S89" s="162"/>
      <c r="T89" s="162"/>
      <c r="U89" s="196"/>
      <c r="V89" s="352"/>
      <c r="W89" s="196"/>
      <c r="X89" s="196"/>
    </row>
    <row r="90" spans="1:24" s="2" customFormat="1" ht="12" hidden="1" customHeight="1" x14ac:dyDescent="0.2">
      <c r="A90" s="87"/>
      <c r="B90" s="196"/>
      <c r="C90" s="166" t="s">
        <v>2142</v>
      </c>
      <c r="D90" s="196"/>
      <c r="E90" s="274" t="s">
        <v>2638</v>
      </c>
      <c r="F90" s="162"/>
      <c r="G90" s="162"/>
      <c r="H90" s="162"/>
      <c r="I90" s="274"/>
      <c r="J90" s="162"/>
      <c r="K90" s="162"/>
      <c r="L90" s="162"/>
      <c r="M90" s="196"/>
      <c r="N90" s="162"/>
      <c r="O90" s="162"/>
      <c r="P90" s="162"/>
      <c r="Q90" s="162"/>
      <c r="R90" s="162"/>
      <c r="S90" s="162"/>
      <c r="T90" s="162"/>
      <c r="U90" s="202" t="s">
        <v>788</v>
      </c>
      <c r="V90" s="633"/>
      <c r="W90" s="197"/>
      <c r="X90" s="198"/>
    </row>
    <row r="91" spans="1:24" s="2" customFormat="1" ht="12" hidden="1" customHeight="1" x14ac:dyDescent="0.2">
      <c r="A91" s="87"/>
      <c r="B91" s="196"/>
      <c r="C91" s="166" t="s">
        <v>2143</v>
      </c>
      <c r="D91" s="196"/>
      <c r="E91" s="274" t="s">
        <v>2787</v>
      </c>
      <c r="F91" s="162"/>
      <c r="G91" s="162"/>
      <c r="H91" s="162"/>
      <c r="I91" s="274"/>
      <c r="J91" s="162"/>
      <c r="K91" s="162"/>
      <c r="L91" s="162"/>
      <c r="M91" s="196"/>
      <c r="N91" s="162"/>
      <c r="O91" s="162"/>
      <c r="P91" s="162"/>
      <c r="Q91" s="162"/>
      <c r="R91" s="162"/>
      <c r="S91" s="162"/>
      <c r="T91" s="162"/>
      <c r="U91" s="202" t="s">
        <v>788</v>
      </c>
      <c r="V91" s="633"/>
      <c r="W91" s="197"/>
      <c r="X91" s="198"/>
    </row>
    <row r="92" spans="1:24" s="2" customFormat="1" ht="12" hidden="1" customHeight="1" x14ac:dyDescent="0.2">
      <c r="A92" s="87"/>
      <c r="B92" s="196"/>
      <c r="C92" s="166" t="s">
        <v>2459</v>
      </c>
      <c r="D92" s="196"/>
      <c r="E92" s="162"/>
      <c r="F92" s="162"/>
      <c r="G92" s="162"/>
      <c r="H92" s="162"/>
      <c r="I92" s="162"/>
      <c r="J92" s="162"/>
      <c r="K92" s="162"/>
      <c r="L92" s="162"/>
      <c r="M92" s="196"/>
      <c r="N92" s="162"/>
      <c r="O92" s="162"/>
      <c r="P92" s="162"/>
      <c r="Q92" s="162"/>
      <c r="R92" s="162"/>
      <c r="S92" s="165" t="s">
        <v>1530</v>
      </c>
      <c r="T92" s="165" t="s">
        <v>1891</v>
      </c>
      <c r="U92" s="206"/>
      <c r="V92" s="294"/>
      <c r="W92" s="197"/>
      <c r="X92" s="198"/>
    </row>
    <row r="93" spans="1:24" s="2" customFormat="1" ht="5.0999999999999996" hidden="1" customHeight="1" x14ac:dyDescent="0.2">
      <c r="A93" s="87"/>
      <c r="B93" s="196"/>
      <c r="C93" s="166"/>
      <c r="D93" s="196"/>
      <c r="E93" s="162"/>
      <c r="F93" s="162"/>
      <c r="G93" s="162"/>
      <c r="H93" s="162"/>
      <c r="I93" s="162"/>
      <c r="J93" s="162"/>
      <c r="K93" s="162"/>
      <c r="L93" s="162"/>
      <c r="M93" s="196"/>
      <c r="N93" s="162"/>
      <c r="O93" s="162"/>
      <c r="P93" s="162"/>
      <c r="Q93" s="162"/>
      <c r="R93" s="162"/>
      <c r="S93" s="162"/>
      <c r="T93" s="162"/>
      <c r="U93" s="202"/>
      <c r="V93" s="352"/>
      <c r="W93" s="197"/>
      <c r="X93" s="198"/>
    </row>
    <row r="94" spans="1:24" s="2" customFormat="1" ht="12.6" hidden="1" customHeight="1" x14ac:dyDescent="0.2">
      <c r="A94" s="87"/>
      <c r="B94" s="196"/>
      <c r="C94" s="166"/>
      <c r="D94" s="196"/>
      <c r="E94" s="273" t="s">
        <v>407</v>
      </c>
      <c r="F94" s="162"/>
      <c r="G94" s="163"/>
      <c r="H94" s="162"/>
      <c r="I94" s="273"/>
      <c r="J94" s="162"/>
      <c r="K94" s="162"/>
      <c r="L94" s="162"/>
      <c r="M94" s="196"/>
      <c r="N94" s="162"/>
      <c r="O94" s="162"/>
      <c r="P94" s="162"/>
      <c r="Q94" s="162"/>
      <c r="R94" s="162"/>
      <c r="S94" s="162"/>
      <c r="T94" s="162"/>
      <c r="U94" s="198"/>
      <c r="V94" s="486"/>
      <c r="W94" s="421"/>
      <c r="X94" s="198"/>
    </row>
    <row r="95" spans="1:24" s="2" customFormat="1" ht="12" hidden="1" customHeight="1" x14ac:dyDescent="0.2">
      <c r="A95" s="87"/>
      <c r="B95" s="196"/>
      <c r="C95" s="166" t="s">
        <v>2144</v>
      </c>
      <c r="D95" s="196"/>
      <c r="E95" s="274" t="s">
        <v>444</v>
      </c>
      <c r="F95" s="162"/>
      <c r="G95" s="162"/>
      <c r="H95" s="162"/>
      <c r="I95" s="274"/>
      <c r="J95" s="162"/>
      <c r="K95" s="162"/>
      <c r="L95" s="162"/>
      <c r="M95" s="196"/>
      <c r="N95" s="162"/>
      <c r="O95" s="162"/>
      <c r="P95" s="162"/>
      <c r="Q95" s="162"/>
      <c r="R95" s="162"/>
      <c r="S95" s="162"/>
      <c r="T95" s="162"/>
      <c r="U95" s="202" t="s">
        <v>788</v>
      </c>
      <c r="V95" s="633"/>
      <c r="W95" s="197"/>
      <c r="X95" s="196"/>
    </row>
    <row r="96" spans="1:24" s="2" customFormat="1" ht="12" hidden="1" customHeight="1" x14ac:dyDescent="0.2">
      <c r="A96" s="87"/>
      <c r="B96" s="196"/>
      <c r="C96" s="166" t="s">
        <v>518</v>
      </c>
      <c r="D96" s="196"/>
      <c r="E96" s="274" t="s">
        <v>2926</v>
      </c>
      <c r="F96" s="162"/>
      <c r="G96" s="162"/>
      <c r="H96" s="162"/>
      <c r="I96" s="274"/>
      <c r="J96" s="162"/>
      <c r="K96" s="162"/>
      <c r="L96" s="162"/>
      <c r="M96" s="196"/>
      <c r="N96" s="162"/>
      <c r="O96" s="162"/>
      <c r="P96" s="162"/>
      <c r="Q96" s="162"/>
      <c r="R96" s="162"/>
      <c r="S96" s="162"/>
      <c r="T96" s="162"/>
      <c r="U96" s="202" t="s">
        <v>788</v>
      </c>
      <c r="V96" s="633"/>
      <c r="W96" s="197"/>
      <c r="X96" s="196"/>
    </row>
    <row r="97" spans="1:24" s="2" customFormat="1" ht="12" hidden="1" customHeight="1" x14ac:dyDescent="0.2">
      <c r="A97" s="87"/>
      <c r="B97" s="196"/>
      <c r="C97" s="166" t="s">
        <v>519</v>
      </c>
      <c r="D97" s="196"/>
      <c r="E97" s="162"/>
      <c r="F97" s="162"/>
      <c r="G97" s="162"/>
      <c r="H97" s="162"/>
      <c r="I97" s="162"/>
      <c r="J97" s="162"/>
      <c r="K97" s="162"/>
      <c r="L97" s="162"/>
      <c r="M97" s="196"/>
      <c r="N97" s="162"/>
      <c r="O97" s="162"/>
      <c r="P97" s="162"/>
      <c r="Q97" s="162"/>
      <c r="R97" s="162"/>
      <c r="S97" s="165" t="s">
        <v>1530</v>
      </c>
      <c r="T97" s="165" t="s">
        <v>1891</v>
      </c>
      <c r="U97" s="206"/>
      <c r="V97" s="294"/>
      <c r="W97" s="197"/>
      <c r="X97" s="196"/>
    </row>
    <row r="98" spans="1:24" s="2" customFormat="1" ht="5.0999999999999996" hidden="1" customHeight="1" x14ac:dyDescent="0.2">
      <c r="A98" s="87"/>
      <c r="B98" s="196"/>
      <c r="C98" s="166"/>
      <c r="D98" s="196"/>
      <c r="E98" s="162"/>
      <c r="F98" s="162"/>
      <c r="G98" s="162"/>
      <c r="H98" s="162"/>
      <c r="I98" s="162"/>
      <c r="J98" s="162"/>
      <c r="K98" s="162"/>
      <c r="L98" s="162"/>
      <c r="M98" s="196"/>
      <c r="N98" s="162"/>
      <c r="O98" s="162"/>
      <c r="P98" s="162"/>
      <c r="Q98" s="162"/>
      <c r="R98" s="162"/>
      <c r="S98" s="162"/>
      <c r="T98" s="162"/>
      <c r="U98" s="202"/>
      <c r="V98" s="352"/>
      <c r="W98" s="197"/>
      <c r="X98" s="198"/>
    </row>
    <row r="99" spans="1:24" s="2" customFormat="1" ht="12.6" hidden="1" customHeight="1" x14ac:dyDescent="0.2">
      <c r="A99" s="87"/>
      <c r="B99" s="196"/>
      <c r="C99" s="166"/>
      <c r="D99" s="196"/>
      <c r="E99" s="273" t="s">
        <v>407</v>
      </c>
      <c r="F99" s="162"/>
      <c r="G99" s="163"/>
      <c r="H99" s="162"/>
      <c r="I99" s="273"/>
      <c r="J99" s="162"/>
      <c r="K99" s="162"/>
      <c r="L99" s="162"/>
      <c r="M99" s="196"/>
      <c r="N99" s="162"/>
      <c r="O99" s="162"/>
      <c r="P99" s="162"/>
      <c r="Q99" s="162"/>
      <c r="R99" s="162"/>
      <c r="S99" s="162"/>
      <c r="T99" s="162"/>
      <c r="U99" s="198"/>
      <c r="V99" s="486"/>
      <c r="W99" s="421"/>
      <c r="X99" s="198"/>
    </row>
    <row r="100" spans="1:24" s="2" customFormat="1" ht="12" hidden="1" customHeight="1" x14ac:dyDescent="0.2">
      <c r="A100" s="87"/>
      <c r="B100" s="196"/>
      <c r="C100" s="166" t="s">
        <v>1502</v>
      </c>
      <c r="D100" s="196"/>
      <c r="E100" s="274" t="s">
        <v>653</v>
      </c>
      <c r="F100" s="162"/>
      <c r="G100" s="162"/>
      <c r="H100" s="162"/>
      <c r="I100" s="274"/>
      <c r="J100" s="162"/>
      <c r="K100" s="162"/>
      <c r="L100" s="162"/>
      <c r="M100" s="196"/>
      <c r="N100" s="162"/>
      <c r="O100" s="162"/>
      <c r="P100" s="162"/>
      <c r="Q100" s="162"/>
      <c r="R100" s="162"/>
      <c r="S100" s="162"/>
      <c r="T100" s="162"/>
      <c r="U100" s="202" t="s">
        <v>788</v>
      </c>
      <c r="V100" s="633"/>
      <c r="W100" s="197"/>
      <c r="X100" s="196"/>
    </row>
    <row r="101" spans="1:24" s="2" customFormat="1" ht="12" hidden="1" customHeight="1" x14ac:dyDescent="0.2">
      <c r="A101" s="87"/>
      <c r="B101" s="196"/>
      <c r="C101" s="166" t="s">
        <v>1503</v>
      </c>
      <c r="D101" s="196"/>
      <c r="E101" s="274" t="s">
        <v>1730</v>
      </c>
      <c r="F101" s="162"/>
      <c r="G101" s="162"/>
      <c r="H101" s="162"/>
      <c r="I101" s="274"/>
      <c r="J101" s="162"/>
      <c r="K101" s="162"/>
      <c r="L101" s="162"/>
      <c r="M101" s="196"/>
      <c r="N101" s="162"/>
      <c r="O101" s="162"/>
      <c r="P101" s="162"/>
      <c r="Q101" s="162"/>
      <c r="R101" s="162"/>
      <c r="S101" s="162"/>
      <c r="T101" s="162"/>
      <c r="U101" s="202" t="s">
        <v>788</v>
      </c>
      <c r="V101" s="633"/>
      <c r="W101" s="197"/>
      <c r="X101" s="196"/>
    </row>
    <row r="102" spans="1:24" s="2" customFormat="1" ht="12" hidden="1" customHeight="1" x14ac:dyDescent="0.2">
      <c r="A102" s="87"/>
      <c r="B102" s="196"/>
      <c r="C102" s="166" t="s">
        <v>1504</v>
      </c>
      <c r="D102" s="196"/>
      <c r="E102" s="162"/>
      <c r="F102" s="162"/>
      <c r="G102" s="162"/>
      <c r="H102" s="162"/>
      <c r="I102" s="162"/>
      <c r="J102" s="162"/>
      <c r="K102" s="162"/>
      <c r="L102" s="162"/>
      <c r="M102" s="196"/>
      <c r="N102" s="162"/>
      <c r="O102" s="162"/>
      <c r="P102" s="162"/>
      <c r="Q102" s="162"/>
      <c r="R102" s="162"/>
      <c r="S102" s="165" t="s">
        <v>1530</v>
      </c>
      <c r="T102" s="165" t="s">
        <v>1891</v>
      </c>
      <c r="U102" s="206"/>
      <c r="V102" s="294"/>
      <c r="W102" s="197"/>
      <c r="X102" s="196"/>
    </row>
    <row r="103" spans="1:24" s="2" customFormat="1" ht="5.0999999999999996" hidden="1" customHeight="1" x14ac:dyDescent="0.2">
      <c r="A103" s="87"/>
      <c r="B103" s="196"/>
      <c r="C103" s="166"/>
      <c r="D103" s="196"/>
      <c r="E103" s="162"/>
      <c r="F103" s="162"/>
      <c r="G103" s="162"/>
      <c r="H103" s="162"/>
      <c r="I103" s="162"/>
      <c r="J103" s="162"/>
      <c r="K103" s="162"/>
      <c r="L103" s="162"/>
      <c r="M103" s="196"/>
      <c r="N103" s="162"/>
      <c r="O103" s="162"/>
      <c r="P103" s="162"/>
      <c r="Q103" s="162"/>
      <c r="R103" s="162"/>
      <c r="S103" s="162"/>
      <c r="T103" s="162"/>
      <c r="U103" s="196"/>
      <c r="V103" s="352"/>
      <c r="W103" s="197"/>
      <c r="X103" s="196"/>
    </row>
    <row r="104" spans="1:24" s="2" customFormat="1" ht="12.6" hidden="1" customHeight="1" x14ac:dyDescent="0.2">
      <c r="A104" s="87"/>
      <c r="B104" s="196"/>
      <c r="C104" s="166"/>
      <c r="D104" s="196"/>
      <c r="E104" s="273" t="s">
        <v>1369</v>
      </c>
      <c r="F104" s="162"/>
      <c r="G104" s="163"/>
      <c r="H104" s="162"/>
      <c r="I104" s="273"/>
      <c r="J104" s="162"/>
      <c r="K104" s="162"/>
      <c r="L104" s="162"/>
      <c r="M104" s="196"/>
      <c r="N104" s="162"/>
      <c r="O104" s="162"/>
      <c r="P104" s="162"/>
      <c r="Q104" s="162"/>
      <c r="R104" s="162"/>
      <c r="S104" s="162"/>
      <c r="T104" s="162"/>
      <c r="U104" s="196"/>
      <c r="V104" s="352"/>
      <c r="W104" s="197"/>
      <c r="X104" s="196"/>
    </row>
    <row r="105" spans="1:24" s="2" customFormat="1" ht="12" hidden="1" customHeight="1" x14ac:dyDescent="0.2">
      <c r="A105" s="87"/>
      <c r="B105" s="196"/>
      <c r="C105" s="166" t="s">
        <v>520</v>
      </c>
      <c r="D105" s="196"/>
      <c r="E105" s="274" t="s">
        <v>725</v>
      </c>
      <c r="F105" s="162"/>
      <c r="G105" s="162"/>
      <c r="H105" s="162"/>
      <c r="I105" s="274"/>
      <c r="J105" s="162"/>
      <c r="K105" s="162"/>
      <c r="L105" s="162"/>
      <c r="M105" s="196"/>
      <c r="N105" s="162"/>
      <c r="O105" s="162"/>
      <c r="P105" s="162"/>
      <c r="Q105" s="162"/>
      <c r="R105" s="162"/>
      <c r="S105" s="162"/>
      <c r="T105" s="162"/>
      <c r="U105" s="202" t="s">
        <v>788</v>
      </c>
      <c r="V105" s="633"/>
      <c r="W105" s="197"/>
      <c r="X105" s="196"/>
    </row>
    <row r="106" spans="1:24" s="2" customFormat="1" ht="12" hidden="1" customHeight="1" x14ac:dyDescent="0.2">
      <c r="A106" s="87"/>
      <c r="B106" s="196"/>
      <c r="C106" s="166" t="s">
        <v>521</v>
      </c>
      <c r="D106" s="196"/>
      <c r="E106" s="274" t="s">
        <v>2740</v>
      </c>
      <c r="F106" s="162"/>
      <c r="G106" s="162"/>
      <c r="H106" s="162"/>
      <c r="I106" s="274"/>
      <c r="J106" s="162"/>
      <c r="K106" s="162"/>
      <c r="L106" s="162"/>
      <c r="M106" s="196"/>
      <c r="N106" s="162"/>
      <c r="O106" s="162"/>
      <c r="P106" s="162"/>
      <c r="Q106" s="162"/>
      <c r="R106" s="162"/>
      <c r="S106" s="162"/>
      <c r="T106" s="162"/>
      <c r="U106" s="202" t="s">
        <v>788</v>
      </c>
      <c r="V106" s="633"/>
      <c r="W106" s="197"/>
      <c r="X106" s="196"/>
    </row>
    <row r="107" spans="1:24" s="2" customFormat="1" ht="12" hidden="1" customHeight="1" x14ac:dyDescent="0.2">
      <c r="A107" s="87"/>
      <c r="B107" s="196"/>
      <c r="C107" s="166" t="s">
        <v>522</v>
      </c>
      <c r="D107" s="196"/>
      <c r="E107" s="162"/>
      <c r="F107" s="162"/>
      <c r="G107" s="162"/>
      <c r="H107" s="162"/>
      <c r="I107" s="162"/>
      <c r="J107" s="162"/>
      <c r="K107" s="162"/>
      <c r="L107" s="162"/>
      <c r="M107" s="196"/>
      <c r="N107" s="162"/>
      <c r="O107" s="162"/>
      <c r="P107" s="162"/>
      <c r="Q107" s="162"/>
      <c r="R107" s="162"/>
      <c r="S107" s="165" t="s">
        <v>1530</v>
      </c>
      <c r="T107" s="165" t="s">
        <v>1891</v>
      </c>
      <c r="U107" s="206"/>
      <c r="V107" s="294"/>
      <c r="W107" s="197"/>
      <c r="X107" s="196"/>
    </row>
    <row r="108" spans="1:24" s="2" customFormat="1" ht="5.0999999999999996" hidden="1" customHeight="1" x14ac:dyDescent="0.2">
      <c r="A108" s="87"/>
      <c r="B108" s="253"/>
      <c r="C108" s="246"/>
      <c r="D108" s="253"/>
      <c r="E108" s="281"/>
      <c r="F108" s="281"/>
      <c r="G108" s="281"/>
      <c r="H108" s="281"/>
      <c r="I108" s="281"/>
      <c r="J108" s="281"/>
      <c r="K108" s="281"/>
      <c r="L108" s="281"/>
      <c r="M108" s="253"/>
      <c r="N108" s="281"/>
      <c r="O108" s="281"/>
      <c r="P108" s="281"/>
      <c r="Q108" s="281"/>
      <c r="R108" s="281"/>
      <c r="S108" s="363"/>
      <c r="T108" s="363"/>
      <c r="U108" s="360"/>
      <c r="V108" s="252"/>
      <c r="W108" s="252"/>
      <c r="X108" s="253"/>
    </row>
    <row r="109" spans="1:24" s="2" customFormat="1" ht="5.0999999999999996" hidden="1" customHeight="1" x14ac:dyDescent="0.2">
      <c r="A109" s="87"/>
      <c r="B109" s="196"/>
      <c r="C109" s="166"/>
      <c r="D109" s="196"/>
      <c r="E109" s="162"/>
      <c r="F109" s="162"/>
      <c r="G109" s="162"/>
      <c r="H109" s="162"/>
      <c r="I109" s="162"/>
      <c r="J109" s="162"/>
      <c r="K109" s="162"/>
      <c r="L109" s="162"/>
      <c r="M109" s="196"/>
      <c r="N109" s="162"/>
      <c r="O109" s="162"/>
      <c r="P109" s="162"/>
      <c r="Q109" s="162"/>
      <c r="R109" s="162"/>
      <c r="S109" s="165"/>
      <c r="T109" s="165"/>
      <c r="U109" s="206"/>
      <c r="V109" s="197"/>
      <c r="W109" s="197"/>
      <c r="X109" s="196"/>
    </row>
    <row r="110" spans="1:24" s="2" customFormat="1" ht="39" hidden="1" customHeight="1" x14ac:dyDescent="0.2">
      <c r="A110" s="87"/>
      <c r="B110" s="196"/>
      <c r="C110" s="166"/>
      <c r="D110" s="196"/>
      <c r="E110" s="162"/>
      <c r="F110" s="162"/>
      <c r="G110" s="162"/>
      <c r="H110" s="162"/>
      <c r="I110" s="162"/>
      <c r="J110" s="162"/>
      <c r="K110" s="162"/>
      <c r="L110" s="162"/>
      <c r="M110" s="196"/>
      <c r="N110" s="162"/>
      <c r="O110" s="162"/>
      <c r="P110" s="162"/>
      <c r="Q110" s="162"/>
      <c r="R110" s="162"/>
      <c r="S110" s="165"/>
      <c r="T110" s="165"/>
      <c r="U110" s="206"/>
      <c r="V110" s="45" t="s">
        <v>1731</v>
      </c>
      <c r="W110" s="45" t="s">
        <v>1732</v>
      </c>
      <c r="X110" s="196"/>
    </row>
    <row r="111" spans="1:24" s="2" customFormat="1" hidden="1" x14ac:dyDescent="0.2">
      <c r="A111" s="87"/>
      <c r="B111" s="196"/>
      <c r="C111" s="166"/>
      <c r="D111" s="196"/>
      <c r="E111" s="162"/>
      <c r="F111" s="162"/>
      <c r="G111" s="162"/>
      <c r="H111" s="162"/>
      <c r="I111" s="162"/>
      <c r="J111" s="162"/>
      <c r="K111" s="162"/>
      <c r="L111" s="162"/>
      <c r="M111" s="196"/>
      <c r="N111" s="162"/>
      <c r="O111" s="162"/>
      <c r="P111" s="162"/>
      <c r="Q111" s="162"/>
      <c r="R111" s="162"/>
      <c r="S111" s="165"/>
      <c r="T111" s="165"/>
      <c r="U111" s="206"/>
      <c r="V111" s="46" t="s">
        <v>1632</v>
      </c>
      <c r="W111" s="46" t="s">
        <v>1632</v>
      </c>
      <c r="X111" s="196"/>
    </row>
    <row r="112" spans="1:24" s="2" customFormat="1" hidden="1" x14ac:dyDescent="0.2">
      <c r="A112" s="87"/>
      <c r="B112" s="196"/>
      <c r="C112" s="166"/>
      <c r="D112" s="196"/>
      <c r="E112" s="162"/>
      <c r="F112" s="162"/>
      <c r="G112" s="162"/>
      <c r="H112" s="162"/>
      <c r="I112" s="162"/>
      <c r="J112" s="162"/>
      <c r="K112" s="162"/>
      <c r="L112" s="162"/>
      <c r="M112" s="196"/>
      <c r="N112" s="162"/>
      <c r="O112" s="162"/>
      <c r="P112" s="162"/>
      <c r="Q112" s="162"/>
      <c r="R112" s="162"/>
      <c r="S112" s="165"/>
      <c r="T112" s="165"/>
      <c r="U112" s="206"/>
      <c r="V112" s="56">
        <v>1</v>
      </c>
      <c r="W112" s="56">
        <v>2</v>
      </c>
      <c r="X112" s="196"/>
    </row>
    <row r="113" spans="1:24" s="2" customFormat="1" ht="12.6" hidden="1" customHeight="1" x14ac:dyDescent="0.2">
      <c r="A113" s="87"/>
      <c r="B113" s="196"/>
      <c r="C113" s="166"/>
      <c r="D113" s="196"/>
      <c r="E113" s="273" t="s">
        <v>1733</v>
      </c>
      <c r="F113" s="162"/>
      <c r="G113" s="163"/>
      <c r="H113" s="162"/>
      <c r="I113" s="273"/>
      <c r="J113" s="162"/>
      <c r="K113" s="162"/>
      <c r="L113" s="162"/>
      <c r="M113" s="196"/>
      <c r="N113" s="162"/>
      <c r="O113" s="162"/>
      <c r="P113" s="162"/>
      <c r="Q113" s="162"/>
      <c r="R113" s="162"/>
      <c r="S113" s="162"/>
      <c r="T113" s="162"/>
      <c r="U113" s="196"/>
      <c r="V113" s="47" t="s">
        <v>1747</v>
      </c>
      <c r="W113" s="47" t="s">
        <v>1747</v>
      </c>
      <c r="X113" s="196"/>
    </row>
    <row r="114" spans="1:24" s="2" customFormat="1" ht="12" hidden="1" customHeight="1" x14ac:dyDescent="0.2">
      <c r="A114" s="87"/>
      <c r="B114" s="196"/>
      <c r="C114" s="166" t="s">
        <v>1505</v>
      </c>
      <c r="D114" s="196"/>
      <c r="E114" s="274" t="s">
        <v>724</v>
      </c>
      <c r="F114" s="162"/>
      <c r="G114" s="162"/>
      <c r="H114" s="162"/>
      <c r="I114" s="274"/>
      <c r="J114" s="162"/>
      <c r="K114" s="162"/>
      <c r="L114" s="162"/>
      <c r="M114" s="196"/>
      <c r="N114" s="162"/>
      <c r="O114" s="162"/>
      <c r="P114" s="162"/>
      <c r="Q114" s="162"/>
      <c r="R114" s="162"/>
      <c r="S114" s="162"/>
      <c r="T114" s="162"/>
      <c r="U114" s="202" t="s">
        <v>788</v>
      </c>
      <c r="V114" s="633"/>
      <c r="W114" s="633"/>
      <c r="X114" s="196"/>
    </row>
    <row r="115" spans="1:24" s="2" customFormat="1" ht="12" hidden="1" customHeight="1" x14ac:dyDescent="0.2">
      <c r="A115" s="87"/>
      <c r="B115" s="196"/>
      <c r="C115" s="166" t="s">
        <v>1173</v>
      </c>
      <c r="D115" s="196"/>
      <c r="E115" s="274" t="s">
        <v>1246</v>
      </c>
      <c r="F115" s="162"/>
      <c r="G115" s="162"/>
      <c r="H115" s="162"/>
      <c r="I115" s="274"/>
      <c r="J115" s="162"/>
      <c r="K115" s="162"/>
      <c r="L115" s="162"/>
      <c r="M115" s="196"/>
      <c r="N115" s="162"/>
      <c r="O115" s="162"/>
      <c r="P115" s="162"/>
      <c r="Q115" s="162"/>
      <c r="R115" s="162"/>
      <c r="S115" s="162"/>
      <c r="T115" s="162"/>
      <c r="U115" s="202" t="s">
        <v>788</v>
      </c>
      <c r="V115" s="633"/>
      <c r="W115" s="633"/>
      <c r="X115" s="196"/>
    </row>
    <row r="116" spans="1:24" s="2" customFormat="1" ht="12" hidden="1" customHeight="1" x14ac:dyDescent="0.2">
      <c r="A116" s="87"/>
      <c r="B116" s="196"/>
      <c r="C116" s="166" t="s">
        <v>1176</v>
      </c>
      <c r="D116" s="196"/>
      <c r="E116" s="274" t="s">
        <v>1613</v>
      </c>
      <c r="F116" s="162"/>
      <c r="G116" s="162"/>
      <c r="H116" s="162"/>
      <c r="I116" s="274"/>
      <c r="J116" s="162"/>
      <c r="K116" s="162"/>
      <c r="L116" s="162"/>
      <c r="M116" s="196"/>
      <c r="N116" s="162"/>
      <c r="O116" s="162"/>
      <c r="P116" s="162"/>
      <c r="Q116" s="162"/>
      <c r="R116" s="162"/>
      <c r="S116" s="162"/>
      <c r="T116" s="162"/>
      <c r="U116" s="202" t="s">
        <v>788</v>
      </c>
      <c r="V116" s="633"/>
      <c r="W116" s="633"/>
      <c r="X116" s="196"/>
    </row>
    <row r="117" spans="1:24" s="2" customFormat="1" ht="12" hidden="1" customHeight="1" x14ac:dyDescent="0.2">
      <c r="A117" s="87"/>
      <c r="B117" s="196"/>
      <c r="C117" s="166" t="s">
        <v>2232</v>
      </c>
      <c r="D117" s="196"/>
      <c r="E117" s="274" t="s">
        <v>1991</v>
      </c>
      <c r="F117" s="162"/>
      <c r="G117" s="162"/>
      <c r="H117" s="162"/>
      <c r="I117" s="274"/>
      <c r="J117" s="162"/>
      <c r="K117" s="162"/>
      <c r="L117" s="162"/>
      <c r="M117" s="196"/>
      <c r="N117" s="162"/>
      <c r="O117" s="162"/>
      <c r="P117" s="162"/>
      <c r="Q117" s="162"/>
      <c r="R117" s="162"/>
      <c r="S117" s="162"/>
      <c r="T117" s="162"/>
      <c r="U117" s="202" t="s">
        <v>788</v>
      </c>
      <c r="V117" s="633"/>
      <c r="W117" s="633"/>
      <c r="X117" s="196"/>
    </row>
    <row r="118" spans="1:24" s="2" customFormat="1" ht="12.6" hidden="1" customHeight="1" x14ac:dyDescent="0.2">
      <c r="A118" s="87"/>
      <c r="B118" s="196"/>
      <c r="C118" s="166" t="s">
        <v>1174</v>
      </c>
      <c r="D118" s="196"/>
      <c r="E118" s="274" t="s">
        <v>926</v>
      </c>
      <c r="F118" s="162"/>
      <c r="G118" s="162"/>
      <c r="H118" s="162"/>
      <c r="I118" s="274" t="s">
        <v>1495</v>
      </c>
      <c r="J118" s="162"/>
      <c r="K118" s="162"/>
      <c r="L118" s="162"/>
      <c r="M118" s="1710"/>
      <c r="N118" s="162" t="s">
        <v>514</v>
      </c>
      <c r="O118" s="162"/>
      <c r="P118" s="162"/>
      <c r="Q118" s="162"/>
      <c r="R118" s="162"/>
      <c r="S118" s="162"/>
      <c r="T118" s="162"/>
      <c r="U118" s="196" t="s">
        <v>788</v>
      </c>
      <c r="V118" s="633"/>
      <c r="W118" s="633"/>
      <c r="X118" s="196"/>
    </row>
    <row r="119" spans="1:24" s="2" customFormat="1" ht="12" hidden="1" customHeight="1" x14ac:dyDescent="0.2">
      <c r="A119" s="87"/>
      <c r="B119" s="196"/>
      <c r="C119" s="166" t="s">
        <v>1175</v>
      </c>
      <c r="D119" s="196"/>
      <c r="E119" s="162"/>
      <c r="F119" s="162"/>
      <c r="G119" s="162"/>
      <c r="H119" s="162"/>
      <c r="I119" s="162"/>
      <c r="J119" s="162"/>
      <c r="K119" s="162"/>
      <c r="L119" s="162"/>
      <c r="M119" s="196"/>
      <c r="N119" s="162"/>
      <c r="O119" s="162"/>
      <c r="P119" s="162"/>
      <c r="Q119" s="162"/>
      <c r="R119" s="162"/>
      <c r="S119" s="165" t="s">
        <v>1530</v>
      </c>
      <c r="T119" s="165" t="s">
        <v>1891</v>
      </c>
      <c r="U119" s="206"/>
      <c r="V119" s="294">
        <v>0</v>
      </c>
      <c r="W119" s="294">
        <v>0</v>
      </c>
      <c r="X119" s="196"/>
    </row>
    <row r="120" spans="1:24" s="2" customFormat="1" ht="5.0999999999999996" hidden="1" customHeight="1" x14ac:dyDescent="0.2">
      <c r="A120" s="87"/>
      <c r="B120" s="196"/>
      <c r="C120" s="166"/>
      <c r="D120" s="196"/>
      <c r="E120" s="162"/>
      <c r="F120" s="162"/>
      <c r="G120" s="162"/>
      <c r="H120" s="162"/>
      <c r="I120" s="162"/>
      <c r="J120" s="162"/>
      <c r="K120" s="162"/>
      <c r="L120" s="162"/>
      <c r="M120" s="196"/>
      <c r="N120" s="162"/>
      <c r="O120" s="162"/>
      <c r="P120" s="162"/>
      <c r="Q120" s="162"/>
      <c r="R120" s="162"/>
      <c r="S120" s="165"/>
      <c r="T120" s="165"/>
      <c r="U120" s="206"/>
      <c r="V120" s="197"/>
      <c r="W120" s="197"/>
      <c r="X120" s="196"/>
    </row>
    <row r="121" spans="1:24" s="2" customFormat="1" ht="5.0999999999999996" hidden="1" customHeight="1" x14ac:dyDescent="0.2">
      <c r="A121" s="87"/>
      <c r="B121" s="262"/>
      <c r="C121" s="255"/>
      <c r="D121" s="262"/>
      <c r="E121" s="362"/>
      <c r="F121" s="362"/>
      <c r="G121" s="362"/>
      <c r="H121" s="362"/>
      <c r="I121" s="362"/>
      <c r="J121" s="362"/>
      <c r="K121" s="362"/>
      <c r="L121" s="362"/>
      <c r="M121" s="262"/>
      <c r="N121" s="362"/>
      <c r="O121" s="362"/>
      <c r="P121" s="362"/>
      <c r="Q121" s="362"/>
      <c r="R121" s="362"/>
      <c r="S121" s="364"/>
      <c r="T121" s="364"/>
      <c r="U121" s="361"/>
      <c r="V121" s="261"/>
      <c r="W121" s="261"/>
      <c r="X121" s="262"/>
    </row>
    <row r="122" spans="1:24" s="2" customFormat="1" ht="12" hidden="1" customHeight="1" x14ac:dyDescent="0.2">
      <c r="A122" s="87"/>
      <c r="B122" s="196"/>
      <c r="C122" s="166"/>
      <c r="D122" s="203"/>
      <c r="E122" s="163" t="s">
        <v>1409</v>
      </c>
      <c r="F122" s="163"/>
      <c r="G122" s="163"/>
      <c r="H122" s="163"/>
      <c r="I122" s="163"/>
      <c r="J122" s="163"/>
      <c r="K122" s="163"/>
      <c r="L122" s="163"/>
      <c r="M122" s="206"/>
      <c r="N122" s="163"/>
      <c r="O122" s="163"/>
      <c r="P122" s="163"/>
      <c r="Q122" s="163"/>
      <c r="R122" s="163"/>
      <c r="S122" s="163"/>
      <c r="T122" s="163"/>
      <c r="U122" s="203"/>
      <c r="V122" s="1570">
        <v>1</v>
      </c>
      <c r="W122" s="198"/>
      <c r="X122" s="196"/>
    </row>
    <row r="123" spans="1:24" s="2" customFormat="1" ht="5.0999999999999996" hidden="1" customHeight="1" x14ac:dyDescent="0.2">
      <c r="A123" s="87"/>
      <c r="B123" s="196"/>
      <c r="C123" s="166"/>
      <c r="D123" s="196"/>
      <c r="E123" s="162"/>
      <c r="F123" s="162"/>
      <c r="G123" s="162"/>
      <c r="H123" s="162"/>
      <c r="I123" s="162"/>
      <c r="J123" s="162"/>
      <c r="K123" s="162"/>
      <c r="L123" s="162"/>
      <c r="M123" s="202"/>
      <c r="N123" s="162"/>
      <c r="O123" s="162"/>
      <c r="P123" s="204"/>
      <c r="Q123" s="164"/>
      <c r="R123" s="164"/>
      <c r="S123" s="164"/>
      <c r="T123" s="164"/>
      <c r="U123" s="202"/>
      <c r="V123" s="1571"/>
      <c r="W123" s="198"/>
      <c r="X123" s="196"/>
    </row>
    <row r="124" spans="1:24" s="2" customFormat="1" ht="12" hidden="1" customHeight="1" x14ac:dyDescent="0.2">
      <c r="A124" s="87"/>
      <c r="B124" s="196"/>
      <c r="C124" s="166"/>
      <c r="D124" s="196"/>
      <c r="E124" s="273" t="s">
        <v>1981</v>
      </c>
      <c r="F124" s="163"/>
      <c r="G124" s="163"/>
      <c r="H124" s="163"/>
      <c r="I124" s="273"/>
      <c r="J124" s="163"/>
      <c r="K124" s="163"/>
      <c r="L124" s="163"/>
      <c r="M124" s="202"/>
      <c r="N124" s="162"/>
      <c r="O124" s="162"/>
      <c r="P124" s="162"/>
      <c r="Q124" s="164"/>
      <c r="R124" s="164"/>
      <c r="S124" s="164"/>
      <c r="T124" s="164"/>
      <c r="U124" s="202"/>
      <c r="V124" s="35" t="s">
        <v>1928</v>
      </c>
      <c r="W124" s="198"/>
      <c r="X124" s="196"/>
    </row>
    <row r="125" spans="1:24" s="2" customFormat="1" ht="12" hidden="1" customHeight="1" x14ac:dyDescent="0.2">
      <c r="A125" s="87"/>
      <c r="B125" s="196"/>
      <c r="C125" s="166" t="s">
        <v>1410</v>
      </c>
      <c r="D125" s="196"/>
      <c r="E125" s="274" t="s">
        <v>2486</v>
      </c>
      <c r="F125" s="162"/>
      <c r="G125" s="162"/>
      <c r="H125" s="162"/>
      <c r="I125" s="274"/>
      <c r="J125" s="162"/>
      <c r="K125" s="162"/>
      <c r="L125" s="162"/>
      <c r="M125" s="202"/>
      <c r="N125" s="162"/>
      <c r="O125" s="162"/>
      <c r="P125" s="162"/>
      <c r="Q125" s="164"/>
      <c r="R125" s="164"/>
      <c r="S125" s="164"/>
      <c r="T125" s="164"/>
      <c r="U125" s="202" t="s">
        <v>788</v>
      </c>
      <c r="V125" s="633"/>
      <c r="W125" s="197"/>
      <c r="X125" s="196"/>
    </row>
    <row r="126" spans="1:24" s="2" customFormat="1" ht="5.0999999999999996" hidden="1" customHeight="1" x14ac:dyDescent="0.2">
      <c r="A126" s="87"/>
      <c r="B126" s="196"/>
      <c r="C126" s="166"/>
      <c r="D126" s="196"/>
      <c r="E126" s="196"/>
      <c r="F126" s="196"/>
      <c r="G126" s="196"/>
      <c r="H126" s="196"/>
      <c r="I126" s="196"/>
      <c r="J126" s="196"/>
      <c r="K126" s="196"/>
      <c r="L126" s="196"/>
      <c r="M126" s="202"/>
      <c r="N126" s="196"/>
      <c r="O126" s="196"/>
      <c r="P126" s="196"/>
      <c r="Q126" s="196"/>
      <c r="R126" s="196"/>
      <c r="S126" s="196"/>
      <c r="T126" s="196"/>
      <c r="U126" s="196"/>
      <c r="V126" s="197"/>
      <c r="W126" s="197"/>
      <c r="X126" s="196"/>
    </row>
    <row r="127" spans="1:24" s="2" customFormat="1" ht="5.0999999999999996" hidden="1" customHeight="1" x14ac:dyDescent="0.2">
      <c r="A127" s="87"/>
      <c r="B127" s="196"/>
      <c r="C127" s="166"/>
      <c r="D127" s="196"/>
      <c r="E127" s="196"/>
      <c r="F127" s="196"/>
      <c r="G127" s="196"/>
      <c r="H127" s="196"/>
      <c r="I127" s="196"/>
      <c r="J127" s="196"/>
      <c r="K127" s="196"/>
      <c r="L127" s="196"/>
      <c r="M127" s="202"/>
      <c r="N127" s="196"/>
      <c r="O127" s="196"/>
      <c r="P127" s="196"/>
      <c r="Q127" s="196"/>
      <c r="R127" s="196"/>
      <c r="S127" s="196"/>
      <c r="T127" s="196"/>
      <c r="U127" s="196"/>
      <c r="V127" s="197"/>
      <c r="W127" s="197"/>
      <c r="X127" s="196"/>
    </row>
    <row r="128" spans="1:24" s="2" customFormat="1" ht="5.0999999999999996" hidden="1" customHeight="1" x14ac:dyDescent="0.2">
      <c r="A128" s="87"/>
      <c r="B128" s="196"/>
      <c r="C128" s="166"/>
      <c r="D128" s="196"/>
      <c r="E128" s="196"/>
      <c r="F128" s="196"/>
      <c r="G128" s="196"/>
      <c r="H128" s="196"/>
      <c r="I128" s="196"/>
      <c r="J128" s="196"/>
      <c r="K128" s="196"/>
      <c r="L128" s="196"/>
      <c r="M128" s="202"/>
      <c r="N128" s="196"/>
      <c r="O128" s="196"/>
      <c r="P128" s="196"/>
      <c r="Q128" s="196"/>
      <c r="R128" s="196"/>
      <c r="S128" s="196"/>
      <c r="T128" s="196"/>
      <c r="U128" s="196"/>
      <c r="V128" s="197"/>
      <c r="W128" s="197"/>
      <c r="X128" s="196"/>
    </row>
    <row r="129" spans="1:24" s="2" customFormat="1" ht="5.0999999999999996" hidden="1" customHeight="1" x14ac:dyDescent="0.2">
      <c r="A129" s="87"/>
      <c r="B129" s="196"/>
      <c r="C129" s="246"/>
      <c r="D129" s="253"/>
      <c r="E129" s="253"/>
      <c r="F129" s="253"/>
      <c r="G129" s="253"/>
      <c r="H129" s="253"/>
      <c r="I129" s="253"/>
      <c r="J129" s="253"/>
      <c r="K129" s="253"/>
      <c r="L129" s="253"/>
      <c r="M129" s="283"/>
      <c r="N129" s="253"/>
      <c r="O129" s="253"/>
      <c r="P129" s="253"/>
      <c r="Q129" s="253"/>
      <c r="R129" s="253"/>
      <c r="S129" s="253"/>
      <c r="T129" s="253"/>
      <c r="U129" s="253"/>
      <c r="V129" s="252"/>
      <c r="W129" s="252"/>
      <c r="X129" s="253"/>
    </row>
    <row r="130" spans="1:24" hidden="1" x14ac:dyDescent="0.2">
      <c r="C130" s="1265" t="s">
        <v>1816</v>
      </c>
    </row>
    <row r="131" spans="1:24" hidden="1" x14ac:dyDescent="0.2">
      <c r="C131" s="30" t="s">
        <v>2640</v>
      </c>
      <c r="E131" s="6" t="s">
        <v>2147</v>
      </c>
    </row>
    <row r="132" spans="1:24" hidden="1" x14ac:dyDescent="0.2">
      <c r="C132" s="30" t="s">
        <v>795</v>
      </c>
      <c r="E132" s="6" t="s">
        <v>2231</v>
      </c>
    </row>
    <row r="133" spans="1:24" hidden="1" x14ac:dyDescent="0.2">
      <c r="C133" s="30" t="s">
        <v>2640</v>
      </c>
      <c r="E133" s="6" t="s">
        <v>2147</v>
      </c>
    </row>
    <row r="134" spans="1:24" hidden="1" x14ac:dyDescent="0.2">
      <c r="C134" s="1266" t="s">
        <v>795</v>
      </c>
      <c r="D134" s="1267"/>
      <c r="E134" s="1268" t="s">
        <v>2231</v>
      </c>
      <c r="F134" s="1267"/>
      <c r="G134" s="1267"/>
      <c r="H134" s="1267"/>
      <c r="I134" s="1267"/>
      <c r="J134" s="1267"/>
      <c r="K134" s="1267"/>
      <c r="L134" s="1267"/>
      <c r="M134" s="1269"/>
      <c r="N134" s="1267"/>
      <c r="O134" s="1267"/>
      <c r="P134" s="1267"/>
      <c r="Q134" s="1267"/>
      <c r="R134" s="1267"/>
      <c r="S134" s="1267"/>
      <c r="T134" s="1267"/>
      <c r="U134" s="1267"/>
      <c r="V134" s="1267"/>
      <c r="W134" s="1267"/>
    </row>
    <row r="135" spans="1:24" hidden="1" x14ac:dyDescent="0.2">
      <c r="C135" s="1023" t="s">
        <v>2924</v>
      </c>
      <c r="D135" s="276"/>
      <c r="E135" s="276"/>
    </row>
    <row r="136" spans="1:24" hidden="1" x14ac:dyDescent="0.2">
      <c r="C136" s="276"/>
      <c r="D136" s="276"/>
      <c r="E136" s="273" t="s">
        <v>615</v>
      </c>
    </row>
    <row r="137" spans="1:24" ht="16.5" hidden="1" customHeight="1" x14ac:dyDescent="0.2">
      <c r="C137" s="166" t="s">
        <v>1180</v>
      </c>
      <c r="D137" s="196"/>
      <c r="E137" s="274" t="s">
        <v>614</v>
      </c>
      <c r="F137" s="162"/>
      <c r="G137" s="162"/>
      <c r="H137" s="162"/>
      <c r="I137" s="274"/>
      <c r="J137" s="162"/>
      <c r="K137" s="162"/>
      <c r="L137" s="162"/>
      <c r="M137" s="196"/>
      <c r="N137" s="162"/>
      <c r="O137" s="162"/>
      <c r="P137" s="162"/>
      <c r="Q137" s="162"/>
      <c r="R137" s="162"/>
      <c r="S137" s="162"/>
      <c r="T137" s="162"/>
      <c r="U137" s="202" t="s">
        <v>788</v>
      </c>
      <c r="V137" s="633"/>
    </row>
    <row r="138" spans="1:24" ht="7.5" hidden="1" customHeight="1" x14ac:dyDescent="0.2">
      <c r="C138" s="1266"/>
      <c r="D138" s="1267"/>
      <c r="E138" s="1267"/>
      <c r="F138" s="1267"/>
      <c r="G138" s="1267"/>
      <c r="H138" s="1267"/>
      <c r="I138" s="1267"/>
      <c r="J138" s="1267"/>
      <c r="K138" s="1267"/>
      <c r="L138" s="1267"/>
      <c r="M138" s="1269"/>
      <c r="N138" s="1267"/>
      <c r="O138" s="1267"/>
      <c r="P138" s="1267"/>
      <c r="Q138" s="1267"/>
      <c r="R138" s="1267"/>
      <c r="S138" s="1267"/>
      <c r="T138" s="1267"/>
      <c r="U138" s="1267"/>
      <c r="V138" s="1267"/>
      <c r="W138" s="1267"/>
    </row>
    <row r="139" spans="1:24" hidden="1" x14ac:dyDescent="0.2"/>
    <row r="140" spans="1:24" hidden="1" x14ac:dyDescent="0.2"/>
    <row r="141" spans="1:24" ht="2.25" hidden="1" customHeight="1" x14ac:dyDescent="0.2"/>
    <row r="142" spans="1:24" ht="0.75" hidden="1" customHeight="1" x14ac:dyDescent="0.2"/>
    <row r="143" spans="1:24" hidden="1" x14ac:dyDescent="0.2"/>
    <row r="144" spans="1:24" hidden="1" x14ac:dyDescent="0.2"/>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4"/>
  <sheetViews>
    <sheetView showGridLines="0" topLeftCell="C13" zoomScale="160" zoomScaleNormal="160" workbookViewId="0"/>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19.7109375" style="19" customWidth="1"/>
    <col min="12" max="12" width="0.85546875" style="19" customWidth="1"/>
    <col min="13" max="13" width="0.85546875" style="19" hidden="1" customWidth="1"/>
    <col min="14" max="14" width="1" style="54" customWidth="1"/>
    <col min="15" max="15" width="8.7109375" style="19" customWidth="1"/>
    <col min="16" max="16" width="0.7109375" style="19" customWidth="1"/>
    <col min="17" max="21" width="8.7109375" style="19" customWidth="1"/>
    <col min="22" max="22" width="0.7109375" style="19" customWidth="1"/>
    <col min="23" max="23" width="1.85546875" style="19" hidden="1" customWidth="1"/>
    <col min="24" max="24" width="0.28515625" style="19" hidden="1" customWidth="1"/>
    <col min="25" max="28" width="8.7109375" style="19" customWidth="1"/>
    <col min="29" max="29" width="0.7109375" style="19" customWidth="1"/>
    <col min="30" max="30" width="8.7109375" style="19" customWidth="1"/>
    <col min="31" max="31" width="0.85546875" style="19" customWidth="1"/>
    <col min="32" max="32" width="1.28515625" style="19" hidden="1" customWidth="1"/>
    <col min="33" max="33" width="0.28515625" style="19" hidden="1" customWidth="1"/>
    <col min="34" max="34" width="0.42578125" style="19" hidden="1" customWidth="1"/>
    <col min="35" max="35" width="0.42578125" style="19" customWidth="1"/>
    <col min="36" max="36" width="2.7109375" style="19" customWidth="1"/>
    <col min="37" max="16384" width="0" style="19" hidden="1"/>
  </cols>
  <sheetData>
    <row r="1" spans="1:38" s="176" customFormat="1" ht="9.9499999999999993" customHeight="1" x14ac:dyDescent="0.2">
      <c r="A1" s="660"/>
      <c r="B1" s="170"/>
      <c r="C1" s="658" t="s">
        <v>3237</v>
      </c>
      <c r="D1" s="170"/>
      <c r="E1" s="131"/>
      <c r="F1" s="172" t="s">
        <v>2582</v>
      </c>
      <c r="G1" s="172" t="s">
        <v>2582</v>
      </c>
      <c r="H1" s="131" t="s">
        <v>1632</v>
      </c>
      <c r="I1" s="172" t="s">
        <v>2582</v>
      </c>
      <c r="J1" s="172" t="s">
        <v>2582</v>
      </c>
      <c r="K1" s="131"/>
      <c r="L1" s="131"/>
      <c r="M1" s="172" t="s">
        <v>1632</v>
      </c>
      <c r="N1" s="131"/>
      <c r="O1" s="172"/>
      <c r="P1" s="172"/>
      <c r="Q1" s="172"/>
      <c r="R1" s="172"/>
      <c r="S1" s="172"/>
      <c r="T1" s="172"/>
      <c r="U1" s="172"/>
      <c r="V1" s="172"/>
      <c r="W1" s="172"/>
      <c r="X1" s="172"/>
      <c r="Y1" s="172"/>
      <c r="Z1" s="172"/>
      <c r="AA1" s="172"/>
      <c r="AB1" s="172"/>
      <c r="AC1" s="172"/>
      <c r="AD1" s="675">
        <v>42751.624442245367</v>
      </c>
      <c r="AE1" s="675"/>
      <c r="AF1" s="176" t="s">
        <v>2582</v>
      </c>
      <c r="AG1" s="172"/>
      <c r="AH1" s="675"/>
      <c r="AI1" s="172"/>
    </row>
    <row r="2" spans="1:38" s="120" customFormat="1" ht="5.0999999999999996" customHeight="1" x14ac:dyDescent="0.2">
      <c r="A2" s="182"/>
      <c r="B2" s="966"/>
      <c r="C2" s="954" t="s">
        <v>2995</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69"/>
      <c r="AF2" s="985"/>
      <c r="AG2" s="969"/>
      <c r="AH2" s="985"/>
      <c r="AI2" s="969"/>
    </row>
    <row r="3" spans="1:38" s="121" customFormat="1" ht="15.6" customHeight="1" x14ac:dyDescent="0.2">
      <c r="A3" s="178"/>
      <c r="B3" s="971"/>
      <c r="C3" s="956" t="s">
        <v>3241</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58" t="s">
        <v>1812</v>
      </c>
      <c r="AE3" s="958"/>
      <c r="AF3" s="1349"/>
      <c r="AG3" s="974"/>
      <c r="AH3" s="958"/>
      <c r="AI3" s="974"/>
    </row>
    <row r="4" spans="1:38" s="116" customFormat="1" ht="13.5" customHeight="1" x14ac:dyDescent="0.2">
      <c r="A4" s="131"/>
      <c r="B4" s="959"/>
      <c r="C4" s="960" t="s">
        <v>3242</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1573" t="s">
        <v>1003</v>
      </c>
      <c r="AE4" s="1573"/>
      <c r="AF4" s="977"/>
      <c r="AG4" s="976"/>
      <c r="AH4" s="1573"/>
      <c r="AI4" s="979"/>
      <c r="AL4" s="157"/>
    </row>
    <row r="5" spans="1:38" s="116" customFormat="1" ht="9.6" customHeight="1" x14ac:dyDescent="0.2">
      <c r="A5" s="131"/>
      <c r="B5" s="962"/>
      <c r="C5" s="963" t="s">
        <v>3243</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64" t="s">
        <v>3128</v>
      </c>
      <c r="AE5" s="964"/>
      <c r="AF5" s="977"/>
      <c r="AG5" s="976"/>
      <c r="AH5" s="964"/>
      <c r="AI5" s="979"/>
      <c r="AL5" s="105"/>
    </row>
    <row r="6" spans="1:38" s="135" customFormat="1" ht="17.100000000000001" hidden="1" customHeight="1" x14ac:dyDescent="0.2">
      <c r="A6" s="178"/>
      <c r="B6" s="971"/>
      <c r="C6" s="956" t="s">
        <v>3244</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74"/>
      <c r="AH6" s="958" t="s">
        <v>516</v>
      </c>
      <c r="AI6" s="974"/>
    </row>
    <row r="7" spans="1:38" s="136" customFormat="1" ht="15" hidden="1" customHeight="1" x14ac:dyDescent="0.2">
      <c r="A7" s="131"/>
      <c r="B7" s="959"/>
      <c r="C7" s="960" t="s">
        <v>3245</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976"/>
      <c r="AH7" s="1573"/>
      <c r="AI7" s="979"/>
      <c r="AL7" s="160"/>
    </row>
    <row r="8" spans="1:38" s="136" customFormat="1" ht="11.1" hidden="1" customHeight="1" x14ac:dyDescent="0.2">
      <c r="A8" s="131"/>
      <c r="B8" s="962"/>
      <c r="C8" s="963" t="s">
        <v>3246</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76"/>
      <c r="AH8" s="964" t="s">
        <v>3247</v>
      </c>
      <c r="AI8" s="979"/>
      <c r="AL8" s="137"/>
    </row>
    <row r="9" spans="1:38" s="137" customFormat="1" ht="3.95" customHeight="1" x14ac:dyDescent="0.2">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c r="AI9" s="984"/>
    </row>
    <row r="10" spans="1:38" s="455" customFormat="1" ht="3.95" customHeight="1" x14ac:dyDescent="0.2">
      <c r="A10" s="451"/>
      <c r="B10" s="452"/>
      <c r="C10" s="662"/>
      <c r="D10" s="452"/>
      <c r="E10" s="452"/>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c r="AI10" s="452"/>
    </row>
    <row r="11" spans="1:38" s="455" customFormat="1" ht="3.95" customHeight="1" x14ac:dyDescent="0.2">
      <c r="A11" s="451"/>
      <c r="B11" s="452"/>
      <c r="C11" s="662"/>
      <c r="D11" s="452"/>
      <c r="E11" s="452"/>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c r="AI11" s="452"/>
    </row>
    <row r="12" spans="1:38" s="455" customFormat="1" ht="10.5" customHeight="1" x14ac:dyDescent="0.2">
      <c r="A12" s="451"/>
      <c r="B12" s="1035"/>
      <c r="C12" s="1228" t="s">
        <v>2734</v>
      </c>
      <c r="D12" s="1227"/>
      <c r="E12" s="1227"/>
      <c r="F12" s="1227"/>
      <c r="G12" s="1227"/>
      <c r="H12" s="1227"/>
      <c r="I12" s="1227"/>
      <c r="J12" s="1227"/>
      <c r="K12" s="1227"/>
      <c r="L12" s="452"/>
      <c r="M12" s="452"/>
      <c r="N12" s="453"/>
      <c r="O12" s="454"/>
      <c r="P12" s="454"/>
      <c r="Q12" s="1605" t="s">
        <v>2732</v>
      </c>
      <c r="R12" s="1606"/>
      <c r="S12" s="1606"/>
      <c r="T12" s="1606"/>
      <c r="U12" s="1607"/>
      <c r="V12" s="452"/>
      <c r="W12" s="452"/>
      <c r="X12" s="452"/>
      <c r="Y12" s="1608" t="s">
        <v>2733</v>
      </c>
      <c r="Z12" s="1609"/>
      <c r="AA12" s="1609"/>
      <c r="AB12" s="1610"/>
      <c r="AC12" s="452"/>
      <c r="AD12" s="452"/>
      <c r="AE12" s="452"/>
      <c r="AF12" s="452"/>
      <c r="AG12" s="452"/>
      <c r="AH12" s="452"/>
      <c r="AI12" s="452"/>
    </row>
    <row r="13" spans="1:38" s="461" customFormat="1" ht="33" customHeight="1" x14ac:dyDescent="0.2">
      <c r="A13" s="456"/>
      <c r="B13" s="457"/>
      <c r="C13" s="662"/>
      <c r="D13" s="457"/>
      <c r="E13" s="457"/>
      <c r="F13" s="457"/>
      <c r="G13" s="457"/>
      <c r="H13" s="457"/>
      <c r="I13" s="457"/>
      <c r="J13" s="457"/>
      <c r="K13" s="457"/>
      <c r="L13" s="457"/>
      <c r="M13" s="457"/>
      <c r="N13" s="458"/>
      <c r="O13" s="459" t="s">
        <v>2996</v>
      </c>
      <c r="P13" s="1032"/>
      <c r="Q13" s="459" t="s">
        <v>2997</v>
      </c>
      <c r="R13" s="459" t="s">
        <v>2738</v>
      </c>
      <c r="S13" s="459" t="s">
        <v>2739</v>
      </c>
      <c r="T13" s="459" t="s">
        <v>2731</v>
      </c>
      <c r="U13" s="459" t="s">
        <v>2998</v>
      </c>
      <c r="V13" s="460"/>
      <c r="W13" s="459" t="s">
        <v>1491</v>
      </c>
      <c r="X13" s="459" t="s">
        <v>1480</v>
      </c>
      <c r="Y13" s="459" t="s">
        <v>2999</v>
      </c>
      <c r="Z13" s="459" t="s">
        <v>2610</v>
      </c>
      <c r="AA13" s="459" t="s">
        <v>2611</v>
      </c>
      <c r="AB13" s="459" t="s">
        <v>3000</v>
      </c>
      <c r="AC13" s="452"/>
      <c r="AD13" s="459" t="s">
        <v>3001</v>
      </c>
      <c r="AE13" s="452"/>
      <c r="AF13" s="459" t="s">
        <v>261</v>
      </c>
      <c r="AG13" s="460"/>
      <c r="AH13" s="459" t="s">
        <v>284</v>
      </c>
      <c r="AI13" s="457"/>
    </row>
    <row r="14" spans="1:38" s="461" customFormat="1" ht="32.1" hidden="1" customHeight="1" x14ac:dyDescent="0.2">
      <c r="A14" s="456" t="s">
        <v>1632</v>
      </c>
      <c r="B14" s="457"/>
      <c r="C14" s="662"/>
      <c r="D14" s="457"/>
      <c r="E14" s="457"/>
      <c r="F14" s="457"/>
      <c r="G14" s="457"/>
      <c r="H14" s="457"/>
      <c r="I14" s="457"/>
      <c r="J14" s="457"/>
      <c r="K14" s="457"/>
      <c r="L14" s="457"/>
      <c r="M14" s="457"/>
      <c r="N14" s="458"/>
      <c r="O14" s="462"/>
      <c r="P14" s="1032"/>
      <c r="Q14" s="462"/>
      <c r="R14" s="462"/>
      <c r="S14" s="462"/>
      <c r="T14" s="462"/>
      <c r="U14" s="993"/>
      <c r="V14" s="460"/>
      <c r="W14" s="462"/>
      <c r="X14" s="462"/>
      <c r="Y14" s="462"/>
      <c r="Z14" s="462"/>
      <c r="AA14" s="462"/>
      <c r="AB14" s="462"/>
      <c r="AC14" s="452"/>
      <c r="AD14" s="462"/>
      <c r="AE14" s="452"/>
      <c r="AF14" s="462"/>
      <c r="AG14" s="460"/>
      <c r="AH14" s="462"/>
      <c r="AI14" s="457"/>
    </row>
    <row r="15" spans="1:38" s="464" customFormat="1" ht="8.1" customHeight="1" x14ac:dyDescent="0.2">
      <c r="A15" s="463"/>
      <c r="B15" s="452"/>
      <c r="C15" s="662"/>
      <c r="D15" s="452"/>
      <c r="E15" s="452"/>
      <c r="F15" s="452"/>
      <c r="G15" s="452"/>
      <c r="H15" s="452"/>
      <c r="I15" s="452"/>
      <c r="J15" s="452"/>
      <c r="K15" s="452"/>
      <c r="L15" s="452"/>
      <c r="M15" s="452"/>
      <c r="N15" s="453"/>
      <c r="O15" s="462">
        <v>1</v>
      </c>
      <c r="P15" s="1032"/>
      <c r="Q15" s="462">
        <v>2</v>
      </c>
      <c r="R15" s="462">
        <v>3</v>
      </c>
      <c r="S15" s="462">
        <v>4</v>
      </c>
      <c r="T15" s="462">
        <v>5</v>
      </c>
      <c r="U15" s="462">
        <v>6</v>
      </c>
      <c r="V15" s="460"/>
      <c r="W15" s="462">
        <v>8</v>
      </c>
      <c r="X15" s="462">
        <v>9</v>
      </c>
      <c r="Y15" s="462">
        <v>7</v>
      </c>
      <c r="Z15" s="462">
        <v>8</v>
      </c>
      <c r="AA15" s="462">
        <v>9</v>
      </c>
      <c r="AB15" s="462">
        <v>10</v>
      </c>
      <c r="AC15" s="452"/>
      <c r="AD15" s="462">
        <v>11</v>
      </c>
      <c r="AE15" s="452"/>
      <c r="AF15" s="462">
        <v>12</v>
      </c>
      <c r="AG15" s="460"/>
      <c r="AH15" s="462">
        <v>15</v>
      </c>
      <c r="AI15" s="452"/>
    </row>
    <row r="16" spans="1:38" s="464" customFormat="1" ht="8.1" customHeight="1" x14ac:dyDescent="0.2">
      <c r="A16" s="463"/>
      <c r="B16" s="452"/>
      <c r="C16" s="663"/>
      <c r="D16" s="452"/>
      <c r="E16" s="452"/>
      <c r="F16" s="452"/>
      <c r="G16" s="452"/>
      <c r="H16" s="465"/>
      <c r="I16" s="452"/>
      <c r="J16" s="452"/>
      <c r="K16" s="452"/>
      <c r="L16" s="452"/>
      <c r="M16" s="452"/>
      <c r="N16" s="453"/>
      <c r="O16" s="466" t="s">
        <v>1747</v>
      </c>
      <c r="P16" s="1032"/>
      <c r="Q16" s="466" t="s">
        <v>1747</v>
      </c>
      <c r="R16" s="466" t="s">
        <v>1747</v>
      </c>
      <c r="S16" s="466" t="s">
        <v>1747</v>
      </c>
      <c r="T16" s="466" t="s">
        <v>1747</v>
      </c>
      <c r="U16" s="466" t="s">
        <v>1747</v>
      </c>
      <c r="V16" s="460"/>
      <c r="W16" s="466" t="s">
        <v>1747</v>
      </c>
      <c r="X16" s="466" t="s">
        <v>1747</v>
      </c>
      <c r="Y16" s="466" t="s">
        <v>1747</v>
      </c>
      <c r="Z16" s="466" t="s">
        <v>1747</v>
      </c>
      <c r="AA16" s="466" t="s">
        <v>1747</v>
      </c>
      <c r="AB16" s="466" t="s">
        <v>1747</v>
      </c>
      <c r="AC16" s="452"/>
      <c r="AD16" s="466" t="s">
        <v>1747</v>
      </c>
      <c r="AE16" s="452"/>
      <c r="AF16" s="466" t="s">
        <v>1747</v>
      </c>
      <c r="AG16" s="460"/>
      <c r="AH16" s="466" t="s">
        <v>1747</v>
      </c>
      <c r="AI16" s="452"/>
    </row>
    <row r="17" spans="1:35" s="464" customFormat="1" ht="8.1" hidden="1" customHeight="1" x14ac:dyDescent="0.2">
      <c r="A17" s="463"/>
      <c r="B17" s="452"/>
      <c r="C17" s="662" t="s">
        <v>1280</v>
      </c>
      <c r="D17" s="452"/>
      <c r="E17" s="467" t="s">
        <v>1359</v>
      </c>
      <c r="F17" s="452"/>
      <c r="G17" s="452"/>
      <c r="H17" s="467"/>
      <c r="I17" s="452"/>
      <c r="J17" s="452"/>
      <c r="K17" s="452"/>
      <c r="L17" s="452"/>
      <c r="M17" s="452"/>
      <c r="N17" s="453"/>
      <c r="O17" s="994"/>
      <c r="P17" s="1739"/>
      <c r="Q17" s="994"/>
      <c r="R17" s="994"/>
      <c r="S17" s="994"/>
      <c r="T17" s="994"/>
      <c r="U17" s="478">
        <v>0</v>
      </c>
      <c r="V17" s="479"/>
      <c r="W17" s="994"/>
      <c r="X17" s="994"/>
      <c r="Y17" s="994"/>
      <c r="Z17" s="994"/>
      <c r="AA17" s="994"/>
      <c r="AB17" s="478">
        <v>0</v>
      </c>
      <c r="AC17" s="452"/>
      <c r="AD17" s="478">
        <v>0</v>
      </c>
      <c r="AE17" s="452"/>
      <c r="AF17" s="994"/>
      <c r="AG17" s="479"/>
      <c r="AH17" s="478">
        <v>0</v>
      </c>
      <c r="AI17" s="452"/>
    </row>
    <row r="18" spans="1:35" s="464" customFormat="1" ht="8.1" hidden="1" customHeight="1" x14ac:dyDescent="0.2">
      <c r="A18" s="463"/>
      <c r="B18" s="452"/>
      <c r="C18" s="662" t="s">
        <v>1281</v>
      </c>
      <c r="D18" s="452"/>
      <c r="E18" s="467" t="s">
        <v>1937</v>
      </c>
      <c r="F18" s="452"/>
      <c r="G18" s="452"/>
      <c r="H18" s="467"/>
      <c r="I18" s="452"/>
      <c r="J18" s="452"/>
      <c r="K18" s="452"/>
      <c r="L18" s="452"/>
      <c r="M18" s="452"/>
      <c r="N18" s="453"/>
      <c r="O18" s="994"/>
      <c r="P18" s="1739"/>
      <c r="Q18" s="994"/>
      <c r="R18" s="994"/>
      <c r="S18" s="994"/>
      <c r="T18" s="994"/>
      <c r="U18" s="478">
        <v>0</v>
      </c>
      <c r="V18" s="479"/>
      <c r="W18" s="994"/>
      <c r="X18" s="994"/>
      <c r="Y18" s="994"/>
      <c r="Z18" s="994"/>
      <c r="AA18" s="994"/>
      <c r="AB18" s="478">
        <v>0</v>
      </c>
      <c r="AC18" s="452"/>
      <c r="AD18" s="478">
        <v>0</v>
      </c>
      <c r="AE18" s="452"/>
      <c r="AF18" s="994"/>
      <c r="AG18" s="479"/>
      <c r="AH18" s="478">
        <v>0</v>
      </c>
      <c r="AI18" s="452"/>
    </row>
    <row r="19" spans="1:35" s="464" customFormat="1" ht="8.1" hidden="1" customHeight="1" x14ac:dyDescent="0.2">
      <c r="A19" s="463"/>
      <c r="B19" s="452"/>
      <c r="C19" s="662" t="s">
        <v>2015</v>
      </c>
      <c r="D19" s="452"/>
      <c r="E19" s="467" t="s">
        <v>1108</v>
      </c>
      <c r="F19" s="452"/>
      <c r="G19" s="452"/>
      <c r="H19" s="467"/>
      <c r="I19" s="452"/>
      <c r="J19" s="452"/>
      <c r="K19" s="452"/>
      <c r="L19" s="452"/>
      <c r="M19" s="452"/>
      <c r="N19" s="453"/>
      <c r="O19" s="994"/>
      <c r="P19" s="1739"/>
      <c r="Q19" s="994"/>
      <c r="R19" s="994"/>
      <c r="S19" s="994"/>
      <c r="T19" s="994"/>
      <c r="U19" s="478">
        <v>0</v>
      </c>
      <c r="V19" s="479"/>
      <c r="W19" s="994"/>
      <c r="X19" s="994"/>
      <c r="Y19" s="994"/>
      <c r="Z19" s="994"/>
      <c r="AA19" s="994"/>
      <c r="AB19" s="478">
        <v>0</v>
      </c>
      <c r="AC19" s="452"/>
      <c r="AD19" s="478">
        <v>0</v>
      </c>
      <c r="AE19" s="452"/>
      <c r="AF19" s="994"/>
      <c r="AG19" s="479"/>
      <c r="AH19" s="478">
        <v>0</v>
      </c>
      <c r="AI19" s="452"/>
    </row>
    <row r="20" spans="1:35" s="469" customFormat="1" ht="8.1" customHeight="1" x14ac:dyDescent="0.2">
      <c r="A20" s="463"/>
      <c r="B20" s="465"/>
      <c r="C20" s="664" t="s">
        <v>1049</v>
      </c>
      <c r="D20" s="465"/>
      <c r="E20" s="465" t="s">
        <v>2325</v>
      </c>
      <c r="F20" s="468"/>
      <c r="G20" s="468"/>
      <c r="H20" s="465"/>
      <c r="I20" s="468"/>
      <c r="J20" s="468"/>
      <c r="K20" s="468"/>
      <c r="L20" s="468"/>
      <c r="M20" s="468" t="s">
        <v>1891</v>
      </c>
      <c r="N20" s="1037" t="s">
        <v>1494</v>
      </c>
      <c r="O20" s="1740">
        <v>3946307</v>
      </c>
      <c r="P20" s="1034"/>
      <c r="Q20" s="1740">
        <v>5705266</v>
      </c>
      <c r="R20" s="994">
        <v>26672</v>
      </c>
      <c r="S20" s="994">
        <v>37897</v>
      </c>
      <c r="T20" s="994"/>
      <c r="U20" s="478">
        <v>5694041</v>
      </c>
      <c r="V20" s="479"/>
      <c r="W20" s="478">
        <v>0</v>
      </c>
      <c r="X20" s="478">
        <v>0</v>
      </c>
      <c r="Y20" s="1740">
        <v>1758959</v>
      </c>
      <c r="Z20" s="994">
        <v>124171</v>
      </c>
      <c r="AA20" s="994">
        <v>16222</v>
      </c>
      <c r="AB20" s="478">
        <v>1866908</v>
      </c>
      <c r="AC20" s="452"/>
      <c r="AD20" s="478">
        <v>3827133</v>
      </c>
      <c r="AE20" s="452"/>
      <c r="AF20" s="994"/>
      <c r="AG20" s="479"/>
      <c r="AH20" s="478">
        <v>0</v>
      </c>
      <c r="AI20" s="465"/>
    </row>
    <row r="21" spans="1:35" s="464" customFormat="1" ht="8.1" customHeight="1" x14ac:dyDescent="0.2">
      <c r="A21" s="463"/>
      <c r="B21" s="452"/>
      <c r="C21" s="662"/>
      <c r="D21" s="452"/>
      <c r="E21" s="465" t="s">
        <v>1746</v>
      </c>
      <c r="F21" s="465"/>
      <c r="G21" s="465"/>
      <c r="H21" s="465"/>
      <c r="I21" s="465"/>
      <c r="J21" s="465"/>
      <c r="K21" s="465"/>
      <c r="L21" s="465"/>
      <c r="M21" s="465"/>
      <c r="N21" s="453"/>
      <c r="O21" s="479"/>
      <c r="P21" s="479"/>
      <c r="Q21" s="479"/>
      <c r="R21" s="479"/>
      <c r="S21" s="479"/>
      <c r="T21" s="479"/>
      <c r="U21" s="479"/>
      <c r="V21" s="479"/>
      <c r="W21" s="479"/>
      <c r="X21" s="479"/>
      <c r="Y21" s="479"/>
      <c r="Z21" s="479"/>
      <c r="AA21" s="479"/>
      <c r="AB21" s="479"/>
      <c r="AC21" s="452"/>
      <c r="AD21" s="479"/>
      <c r="AE21" s="452"/>
      <c r="AF21" s="479"/>
      <c r="AG21" s="479"/>
      <c r="AH21" s="479"/>
      <c r="AI21" s="452"/>
    </row>
    <row r="22" spans="1:35" s="464" customFormat="1" ht="8.1" customHeight="1" x14ac:dyDescent="0.2">
      <c r="A22" s="463"/>
      <c r="B22" s="452"/>
      <c r="C22" s="662" t="s">
        <v>1286</v>
      </c>
      <c r="D22" s="452"/>
      <c r="E22" s="467" t="s">
        <v>2085</v>
      </c>
      <c r="F22" s="452"/>
      <c r="G22" s="452"/>
      <c r="H22" s="467"/>
      <c r="I22" s="452"/>
      <c r="J22" s="452"/>
      <c r="K22" s="452"/>
      <c r="L22" s="452"/>
      <c r="M22" s="452"/>
      <c r="N22" s="453" t="s">
        <v>788</v>
      </c>
      <c r="O22" s="1740">
        <v>3926215</v>
      </c>
      <c r="P22" s="1034"/>
      <c r="Q22" s="1740">
        <v>6930284</v>
      </c>
      <c r="R22" s="994">
        <v>54246</v>
      </c>
      <c r="S22" s="994">
        <v>55848</v>
      </c>
      <c r="T22" s="994"/>
      <c r="U22" s="478">
        <v>6928682</v>
      </c>
      <c r="V22" s="479"/>
      <c r="W22" s="994"/>
      <c r="X22" s="994"/>
      <c r="Y22" s="1740">
        <v>3004069</v>
      </c>
      <c r="Z22" s="994">
        <v>303994</v>
      </c>
      <c r="AA22" s="994">
        <v>55848</v>
      </c>
      <c r="AB22" s="478">
        <v>3252215</v>
      </c>
      <c r="AC22" s="452"/>
      <c r="AD22" s="478">
        <v>3676467</v>
      </c>
      <c r="AE22" s="452"/>
      <c r="AF22" s="994"/>
      <c r="AG22" s="479"/>
      <c r="AH22" s="478">
        <v>0</v>
      </c>
      <c r="AI22" s="452"/>
    </row>
    <row r="23" spans="1:35" s="464" customFormat="1" ht="8.1" customHeight="1" x14ac:dyDescent="0.2">
      <c r="A23" s="463"/>
      <c r="B23" s="452"/>
      <c r="C23" s="662" t="s">
        <v>1287</v>
      </c>
      <c r="D23" s="452"/>
      <c r="E23" s="467" t="s">
        <v>2186</v>
      </c>
      <c r="F23" s="452"/>
      <c r="G23" s="452"/>
      <c r="H23" s="467"/>
      <c r="I23" s="452"/>
      <c r="J23" s="452"/>
      <c r="K23" s="452"/>
      <c r="L23" s="452"/>
      <c r="M23" s="452"/>
      <c r="N23" s="453" t="s">
        <v>788</v>
      </c>
      <c r="O23" s="1740">
        <v>0</v>
      </c>
      <c r="P23" s="1034"/>
      <c r="Q23" s="1740">
        <v>0</v>
      </c>
      <c r="R23" s="994"/>
      <c r="S23" s="994"/>
      <c r="T23" s="994"/>
      <c r="U23" s="478">
        <v>0</v>
      </c>
      <c r="V23" s="479"/>
      <c r="W23" s="994"/>
      <c r="X23" s="994"/>
      <c r="Y23" s="1740">
        <v>0</v>
      </c>
      <c r="Z23" s="994"/>
      <c r="AA23" s="994"/>
      <c r="AB23" s="478">
        <v>0</v>
      </c>
      <c r="AC23" s="452"/>
      <c r="AD23" s="478">
        <v>0</v>
      </c>
      <c r="AE23" s="452"/>
      <c r="AF23" s="994"/>
      <c r="AG23" s="479"/>
      <c r="AH23" s="478">
        <v>0</v>
      </c>
      <c r="AI23" s="452"/>
    </row>
    <row r="24" spans="1:35" s="464" customFormat="1" ht="8.1" customHeight="1" x14ac:dyDescent="0.2">
      <c r="A24" s="463"/>
      <c r="B24" s="452"/>
      <c r="C24" s="662" t="s">
        <v>2078</v>
      </c>
      <c r="D24" s="452"/>
      <c r="E24" s="467" t="s">
        <v>1382</v>
      </c>
      <c r="F24" s="452"/>
      <c r="G24" s="452"/>
      <c r="H24" s="467"/>
      <c r="I24" s="452"/>
      <c r="J24" s="452"/>
      <c r="K24" s="452"/>
      <c r="L24" s="932"/>
      <c r="M24" s="932"/>
      <c r="N24" s="996" t="s">
        <v>788</v>
      </c>
      <c r="O24" s="1740">
        <v>0</v>
      </c>
      <c r="P24" s="1034"/>
      <c r="Q24" s="1740">
        <v>0</v>
      </c>
      <c r="R24" s="994"/>
      <c r="S24" s="994"/>
      <c r="T24" s="994"/>
      <c r="U24" s="478">
        <v>0</v>
      </c>
      <c r="V24" s="479"/>
      <c r="W24" s="994"/>
      <c r="X24" s="994"/>
      <c r="Y24" s="1740">
        <v>0</v>
      </c>
      <c r="Z24" s="994"/>
      <c r="AA24" s="994"/>
      <c r="AB24" s="478">
        <v>0</v>
      </c>
      <c r="AC24" s="452"/>
      <c r="AD24" s="478">
        <v>0</v>
      </c>
      <c r="AE24" s="452"/>
      <c r="AF24" s="994"/>
      <c r="AG24" s="479"/>
      <c r="AH24" s="478"/>
      <c r="AI24" s="452"/>
    </row>
    <row r="25" spans="1:35" s="464" customFormat="1" ht="8.1" customHeight="1" x14ac:dyDescent="0.2">
      <c r="A25" s="463"/>
      <c r="B25" s="452"/>
      <c r="C25" s="662" t="s">
        <v>2079</v>
      </c>
      <c r="D25" s="452"/>
      <c r="E25" s="467" t="s">
        <v>2080</v>
      </c>
      <c r="F25" s="452"/>
      <c r="G25" s="452"/>
      <c r="H25" s="467"/>
      <c r="I25" s="452"/>
      <c r="J25" s="452"/>
      <c r="K25" s="452"/>
      <c r="L25" s="932"/>
      <c r="M25" s="932"/>
      <c r="N25" s="996" t="s">
        <v>788</v>
      </c>
      <c r="O25" s="1740">
        <v>0</v>
      </c>
      <c r="P25" s="1034"/>
      <c r="Q25" s="1740">
        <v>0</v>
      </c>
      <c r="R25" s="994"/>
      <c r="S25" s="994"/>
      <c r="T25" s="994"/>
      <c r="U25" s="478">
        <v>0</v>
      </c>
      <c r="V25" s="479"/>
      <c r="W25" s="994"/>
      <c r="X25" s="994"/>
      <c r="Y25" s="1740">
        <v>0</v>
      </c>
      <c r="Z25" s="994"/>
      <c r="AA25" s="994"/>
      <c r="AB25" s="478">
        <v>0</v>
      </c>
      <c r="AC25" s="452"/>
      <c r="AD25" s="478">
        <v>0</v>
      </c>
      <c r="AE25" s="452"/>
      <c r="AF25" s="994"/>
      <c r="AG25" s="479"/>
      <c r="AH25" s="478"/>
      <c r="AI25" s="452"/>
    </row>
    <row r="26" spans="1:35" s="464" customFormat="1" ht="8.1" customHeight="1" x14ac:dyDescent="0.2">
      <c r="A26" s="463"/>
      <c r="B26" s="452"/>
      <c r="C26" s="662" t="s">
        <v>1288</v>
      </c>
      <c r="D26" s="452"/>
      <c r="E26" s="467" t="s">
        <v>1948</v>
      </c>
      <c r="F26" s="452"/>
      <c r="G26" s="452"/>
      <c r="H26" s="467"/>
      <c r="I26" s="452"/>
      <c r="J26" s="452"/>
      <c r="K26" s="452"/>
      <c r="L26" s="452"/>
      <c r="M26" s="452"/>
      <c r="N26" s="996" t="s">
        <v>788</v>
      </c>
      <c r="O26" s="1740">
        <v>0</v>
      </c>
      <c r="P26" s="1034"/>
      <c r="Q26" s="1740">
        <v>0</v>
      </c>
      <c r="R26" s="994"/>
      <c r="S26" s="994"/>
      <c r="T26" s="994"/>
      <c r="U26" s="478">
        <v>0</v>
      </c>
      <c r="V26" s="479"/>
      <c r="W26" s="994"/>
      <c r="X26" s="994"/>
      <c r="Y26" s="1740">
        <v>0</v>
      </c>
      <c r="Z26" s="994"/>
      <c r="AA26" s="994"/>
      <c r="AB26" s="478">
        <v>0</v>
      </c>
      <c r="AC26" s="452"/>
      <c r="AD26" s="478">
        <v>0</v>
      </c>
      <c r="AE26" s="452"/>
      <c r="AF26" s="994"/>
      <c r="AG26" s="479"/>
      <c r="AH26" s="478">
        <v>0</v>
      </c>
      <c r="AI26" s="452"/>
    </row>
    <row r="27" spans="1:35" s="464" customFormat="1" ht="8.1" customHeight="1" x14ac:dyDescent="0.2">
      <c r="A27" s="463"/>
      <c r="B27" s="452"/>
      <c r="C27" s="662" t="s">
        <v>1289</v>
      </c>
      <c r="D27" s="452"/>
      <c r="E27" s="467" t="s">
        <v>1229</v>
      </c>
      <c r="F27" s="452"/>
      <c r="G27" s="452"/>
      <c r="H27" s="467"/>
      <c r="I27" s="452"/>
      <c r="J27" s="452"/>
      <c r="K27" s="452"/>
      <c r="L27" s="452"/>
      <c r="M27" s="452"/>
      <c r="N27" s="453" t="s">
        <v>788</v>
      </c>
      <c r="O27" s="1740">
        <v>4523</v>
      </c>
      <c r="P27" s="1034"/>
      <c r="Q27" s="1740">
        <v>18093</v>
      </c>
      <c r="R27" s="994"/>
      <c r="S27" s="994">
        <v>475</v>
      </c>
      <c r="T27" s="994"/>
      <c r="U27" s="478">
        <v>17618</v>
      </c>
      <c r="V27" s="479"/>
      <c r="W27" s="994"/>
      <c r="X27" s="994"/>
      <c r="Y27" s="1740">
        <v>13570</v>
      </c>
      <c r="Z27" s="994">
        <v>2585</v>
      </c>
      <c r="AA27" s="994">
        <v>475</v>
      </c>
      <c r="AB27" s="478">
        <v>15680</v>
      </c>
      <c r="AC27" s="452"/>
      <c r="AD27" s="478">
        <v>1938</v>
      </c>
      <c r="AE27" s="452"/>
      <c r="AF27" s="994"/>
      <c r="AG27" s="479"/>
      <c r="AH27" s="478">
        <v>0</v>
      </c>
      <c r="AI27" s="452"/>
    </row>
    <row r="28" spans="1:35" s="464" customFormat="1" ht="8.1" customHeight="1" x14ac:dyDescent="0.2">
      <c r="A28" s="463"/>
      <c r="B28" s="452"/>
      <c r="C28" s="782" t="s">
        <v>147</v>
      </c>
      <c r="D28" s="783"/>
      <c r="E28" s="784" t="s">
        <v>126</v>
      </c>
      <c r="F28" s="783"/>
      <c r="G28" s="783"/>
      <c r="H28" s="784"/>
      <c r="I28" s="783"/>
      <c r="J28" s="783"/>
      <c r="K28" s="783"/>
      <c r="L28" s="783"/>
      <c r="M28" s="783"/>
      <c r="N28" s="1366" t="s">
        <v>1494</v>
      </c>
      <c r="O28" s="1741">
        <v>0</v>
      </c>
      <c r="P28" s="1742"/>
      <c r="Q28" s="1741">
        <v>0</v>
      </c>
      <c r="R28" s="1364"/>
      <c r="S28" s="1364"/>
      <c r="T28" s="1364"/>
      <c r="U28" s="839">
        <v>0</v>
      </c>
      <c r="V28" s="840"/>
      <c r="W28" s="1364"/>
      <c r="X28" s="1364"/>
      <c r="Y28" s="1741">
        <v>0</v>
      </c>
      <c r="Z28" s="1364"/>
      <c r="AA28" s="1364"/>
      <c r="AB28" s="839">
        <v>0</v>
      </c>
      <c r="AC28" s="783"/>
      <c r="AD28" s="839">
        <v>0</v>
      </c>
      <c r="AE28" s="783"/>
      <c r="AF28" s="994"/>
      <c r="AG28" s="479"/>
      <c r="AH28" s="478"/>
      <c r="AI28" s="452"/>
    </row>
    <row r="29" spans="1:35" s="464" customFormat="1" ht="8.1" customHeight="1" x14ac:dyDescent="0.2">
      <c r="A29" s="463"/>
      <c r="B29" s="452"/>
      <c r="C29" s="662" t="s">
        <v>1883</v>
      </c>
      <c r="D29" s="452"/>
      <c r="E29" s="467" t="s">
        <v>1745</v>
      </c>
      <c r="F29" s="452"/>
      <c r="G29" s="452"/>
      <c r="H29" s="467"/>
      <c r="I29" s="452"/>
      <c r="J29" s="452"/>
      <c r="K29" s="452"/>
      <c r="L29" s="452"/>
      <c r="M29" s="452"/>
      <c r="N29" s="453" t="s">
        <v>788</v>
      </c>
      <c r="O29" s="1740">
        <v>0</v>
      </c>
      <c r="P29" s="1034"/>
      <c r="Q29" s="1740">
        <v>0</v>
      </c>
      <c r="R29" s="994"/>
      <c r="S29" s="994"/>
      <c r="T29" s="994"/>
      <c r="U29" s="478">
        <v>0</v>
      </c>
      <c r="V29" s="479"/>
      <c r="W29" s="994"/>
      <c r="X29" s="994"/>
      <c r="Y29" s="1740">
        <v>0</v>
      </c>
      <c r="Z29" s="994"/>
      <c r="AA29" s="994"/>
      <c r="AB29" s="478">
        <v>0</v>
      </c>
      <c r="AC29" s="452"/>
      <c r="AD29" s="478">
        <v>0</v>
      </c>
      <c r="AE29" s="452"/>
      <c r="AF29" s="994"/>
      <c r="AG29" s="479"/>
      <c r="AH29" s="478">
        <v>0</v>
      </c>
      <c r="AI29" s="452"/>
    </row>
    <row r="30" spans="1:35" s="464" customFormat="1" ht="8.1" customHeight="1" x14ac:dyDescent="0.2">
      <c r="A30" s="463"/>
      <c r="B30" s="452"/>
      <c r="C30" s="662" t="s">
        <v>1475</v>
      </c>
      <c r="D30" s="452"/>
      <c r="E30" s="467" t="s">
        <v>1085</v>
      </c>
      <c r="F30" s="452"/>
      <c r="G30" s="452"/>
      <c r="H30" s="467"/>
      <c r="I30" s="452"/>
      <c r="J30" s="452"/>
      <c r="K30" s="452"/>
      <c r="L30" s="452"/>
      <c r="M30" s="452"/>
      <c r="N30" s="453" t="s">
        <v>788</v>
      </c>
      <c r="O30" s="1740">
        <v>0</v>
      </c>
      <c r="P30" s="1034"/>
      <c r="Q30" s="1740">
        <v>0</v>
      </c>
      <c r="R30" s="994"/>
      <c r="S30" s="994"/>
      <c r="T30" s="994"/>
      <c r="U30" s="478">
        <v>0</v>
      </c>
      <c r="V30" s="479"/>
      <c r="W30" s="994"/>
      <c r="X30" s="994"/>
      <c r="Y30" s="1740">
        <v>0</v>
      </c>
      <c r="Z30" s="994"/>
      <c r="AA30" s="994"/>
      <c r="AB30" s="478">
        <v>0</v>
      </c>
      <c r="AC30" s="452"/>
      <c r="AD30" s="478">
        <v>0</v>
      </c>
      <c r="AE30" s="452"/>
      <c r="AF30" s="994"/>
      <c r="AG30" s="479"/>
      <c r="AH30" s="478">
        <v>0</v>
      </c>
      <c r="AI30" s="452"/>
    </row>
    <row r="31" spans="1:35" s="464" customFormat="1" ht="8.1" customHeight="1" x14ac:dyDescent="0.2">
      <c r="A31" s="463"/>
      <c r="B31" s="452"/>
      <c r="C31" s="662" t="s">
        <v>908</v>
      </c>
      <c r="D31" s="452"/>
      <c r="E31" s="467" t="s">
        <v>926</v>
      </c>
      <c r="F31" s="452"/>
      <c r="G31" s="452"/>
      <c r="H31" s="467"/>
      <c r="I31" s="452" t="s">
        <v>1495</v>
      </c>
      <c r="J31" s="452"/>
      <c r="K31" s="1737"/>
      <c r="L31" s="452" t="s">
        <v>2580</v>
      </c>
      <c r="M31" s="452" t="s">
        <v>2580</v>
      </c>
      <c r="N31" s="453" t="s">
        <v>788</v>
      </c>
      <c r="O31" s="1740">
        <v>0</v>
      </c>
      <c r="P31" s="1034"/>
      <c r="Q31" s="1740">
        <v>0</v>
      </c>
      <c r="R31" s="994"/>
      <c r="S31" s="994"/>
      <c r="T31" s="994"/>
      <c r="U31" s="478">
        <v>0</v>
      </c>
      <c r="V31" s="479"/>
      <c r="W31" s="994"/>
      <c r="X31" s="994"/>
      <c r="Y31" s="1740">
        <v>0</v>
      </c>
      <c r="Z31" s="994"/>
      <c r="AA31" s="994"/>
      <c r="AB31" s="478">
        <v>0</v>
      </c>
      <c r="AC31" s="452"/>
      <c r="AD31" s="478">
        <v>0</v>
      </c>
      <c r="AE31" s="452"/>
      <c r="AF31" s="994"/>
      <c r="AG31" s="479"/>
      <c r="AH31" s="478">
        <v>0</v>
      </c>
      <c r="AI31" s="452"/>
    </row>
    <row r="32" spans="1:35" s="469" customFormat="1" ht="8.1" customHeight="1" x14ac:dyDescent="0.2">
      <c r="A32" s="463"/>
      <c r="B32" s="465"/>
      <c r="C32" s="664" t="s">
        <v>1050</v>
      </c>
      <c r="D32" s="465"/>
      <c r="E32" s="465"/>
      <c r="F32" s="468"/>
      <c r="G32" s="468"/>
      <c r="H32" s="465"/>
      <c r="I32" s="468"/>
      <c r="J32" s="468"/>
      <c r="K32" s="468"/>
      <c r="L32" s="468" t="s">
        <v>1530</v>
      </c>
      <c r="M32" s="468" t="s">
        <v>1891</v>
      </c>
      <c r="N32" s="453"/>
      <c r="O32" s="478">
        <v>3930738</v>
      </c>
      <c r="P32" s="1034"/>
      <c r="Q32" s="478">
        <v>6948377</v>
      </c>
      <c r="R32" s="478">
        <v>54246</v>
      </c>
      <c r="S32" s="478">
        <v>56323</v>
      </c>
      <c r="T32" s="478">
        <v>0</v>
      </c>
      <c r="U32" s="478">
        <v>6946300</v>
      </c>
      <c r="V32" s="479"/>
      <c r="W32" s="478">
        <v>0</v>
      </c>
      <c r="X32" s="478">
        <v>0</v>
      </c>
      <c r="Y32" s="478">
        <v>3017639</v>
      </c>
      <c r="Z32" s="478">
        <v>306579</v>
      </c>
      <c r="AA32" s="478">
        <v>56323</v>
      </c>
      <c r="AB32" s="478">
        <v>3267895</v>
      </c>
      <c r="AC32" s="452"/>
      <c r="AD32" s="478">
        <v>3678405</v>
      </c>
      <c r="AE32" s="452"/>
      <c r="AF32" s="478"/>
      <c r="AG32" s="479"/>
      <c r="AH32" s="478">
        <v>0</v>
      </c>
      <c r="AI32" s="465"/>
    </row>
    <row r="33" spans="1:35" s="464" customFormat="1" ht="8.1" customHeight="1" x14ac:dyDescent="0.2">
      <c r="A33" s="463"/>
      <c r="B33" s="452"/>
      <c r="C33" s="662"/>
      <c r="D33" s="452"/>
      <c r="E33" s="465" t="s">
        <v>1531</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52"/>
      <c r="AD33" s="479"/>
      <c r="AE33" s="452"/>
      <c r="AF33" s="479"/>
      <c r="AG33" s="479"/>
      <c r="AH33" s="479"/>
      <c r="AI33" s="452"/>
    </row>
    <row r="34" spans="1:35" s="464" customFormat="1" ht="8.1" hidden="1" customHeight="1" x14ac:dyDescent="0.2">
      <c r="A34" s="463"/>
      <c r="B34" s="452"/>
      <c r="C34" s="662" t="s">
        <v>1885</v>
      </c>
      <c r="D34" s="452"/>
      <c r="E34" s="467" t="s">
        <v>263</v>
      </c>
      <c r="F34" s="452"/>
      <c r="G34" s="452"/>
      <c r="H34" s="467"/>
      <c r="I34" s="452"/>
      <c r="J34" s="452"/>
      <c r="K34" s="452"/>
      <c r="L34" s="452"/>
      <c r="M34" s="452"/>
      <c r="N34" s="453" t="s">
        <v>788</v>
      </c>
      <c r="O34" s="994"/>
      <c r="P34" s="1034"/>
      <c r="Q34" s="994"/>
      <c r="R34" s="994"/>
      <c r="S34" s="994"/>
      <c r="T34" s="994"/>
      <c r="U34" s="478">
        <v>0</v>
      </c>
      <c r="V34" s="479"/>
      <c r="W34" s="994"/>
      <c r="X34" s="994"/>
      <c r="Y34" s="994"/>
      <c r="Z34" s="994"/>
      <c r="AA34" s="994"/>
      <c r="AB34" s="994"/>
      <c r="AC34" s="452"/>
      <c r="AD34" s="994"/>
      <c r="AE34" s="452"/>
      <c r="AF34" s="478">
        <v>0</v>
      </c>
      <c r="AG34" s="479"/>
      <c r="AH34" s="478">
        <v>0</v>
      </c>
      <c r="AI34" s="452"/>
    </row>
    <row r="35" spans="1:35" s="464" customFormat="1" ht="8.1" hidden="1" customHeight="1" x14ac:dyDescent="0.2">
      <c r="A35" s="463"/>
      <c r="B35" s="452"/>
      <c r="C35" s="662" t="s">
        <v>1886</v>
      </c>
      <c r="D35" s="452"/>
      <c r="E35" s="467" t="s">
        <v>1379</v>
      </c>
      <c r="F35" s="452"/>
      <c r="G35" s="452"/>
      <c r="H35" s="467"/>
      <c r="I35" s="452"/>
      <c r="J35" s="452"/>
      <c r="K35" s="452"/>
      <c r="L35" s="452"/>
      <c r="M35" s="452"/>
      <c r="N35" s="453" t="s">
        <v>788</v>
      </c>
      <c r="O35" s="994"/>
      <c r="P35" s="1034"/>
      <c r="Q35" s="994"/>
      <c r="R35" s="994"/>
      <c r="S35" s="994"/>
      <c r="T35" s="994"/>
      <c r="U35" s="478">
        <v>0</v>
      </c>
      <c r="V35" s="479"/>
      <c r="W35" s="994"/>
      <c r="X35" s="994"/>
      <c r="Y35" s="994"/>
      <c r="Z35" s="994"/>
      <c r="AA35" s="994"/>
      <c r="AB35" s="994"/>
      <c r="AC35" s="452"/>
      <c r="AD35" s="994"/>
      <c r="AE35" s="452"/>
      <c r="AF35" s="478">
        <v>0</v>
      </c>
      <c r="AG35" s="479"/>
      <c r="AH35" s="478">
        <v>0</v>
      </c>
      <c r="AI35" s="452"/>
    </row>
    <row r="36" spans="1:35" s="464" customFormat="1" ht="8.1" hidden="1" customHeight="1" x14ac:dyDescent="0.2">
      <c r="A36" s="463"/>
      <c r="B36" s="452"/>
      <c r="C36" s="662" t="s">
        <v>1887</v>
      </c>
      <c r="D36" s="452"/>
      <c r="E36" s="467" t="s">
        <v>859</v>
      </c>
      <c r="F36" s="452"/>
      <c r="G36" s="452"/>
      <c r="H36" s="467"/>
      <c r="I36" s="452"/>
      <c r="J36" s="452"/>
      <c r="K36" s="452"/>
      <c r="L36" s="452"/>
      <c r="M36" s="452"/>
      <c r="N36" s="453" t="s">
        <v>788</v>
      </c>
      <c r="O36" s="994"/>
      <c r="P36" s="1034"/>
      <c r="Q36" s="994"/>
      <c r="R36" s="994"/>
      <c r="S36" s="994"/>
      <c r="T36" s="994"/>
      <c r="U36" s="478">
        <v>0</v>
      </c>
      <c r="V36" s="479"/>
      <c r="W36" s="994"/>
      <c r="X36" s="994"/>
      <c r="Y36" s="994"/>
      <c r="Z36" s="994"/>
      <c r="AA36" s="994"/>
      <c r="AB36" s="994"/>
      <c r="AC36" s="452"/>
      <c r="AD36" s="994"/>
      <c r="AE36" s="452"/>
      <c r="AF36" s="478">
        <v>0</v>
      </c>
      <c r="AG36" s="479"/>
      <c r="AH36" s="478">
        <v>0</v>
      </c>
      <c r="AI36" s="452"/>
    </row>
    <row r="37" spans="1:35" s="464" customFormat="1" ht="8.1" customHeight="1" x14ac:dyDescent="0.2">
      <c r="A37" s="463"/>
      <c r="B37" s="452"/>
      <c r="C37" s="662" t="s">
        <v>1874</v>
      </c>
      <c r="D37" s="452"/>
      <c r="E37" s="467" t="s">
        <v>1299</v>
      </c>
      <c r="F37" s="452"/>
      <c r="G37" s="452"/>
      <c r="H37" s="467"/>
      <c r="I37" s="452"/>
      <c r="J37" s="452"/>
      <c r="K37" s="452"/>
      <c r="L37" s="932"/>
      <c r="M37" s="932"/>
      <c r="N37" s="996" t="s">
        <v>788</v>
      </c>
      <c r="O37" s="1740">
        <v>17452270</v>
      </c>
      <c r="P37" s="1034"/>
      <c r="Q37" s="1740">
        <v>31117739</v>
      </c>
      <c r="R37" s="994">
        <v>1348847</v>
      </c>
      <c r="S37" s="994">
        <v>500437</v>
      </c>
      <c r="T37" s="994"/>
      <c r="U37" s="478">
        <v>31966149</v>
      </c>
      <c r="V37" s="479"/>
      <c r="W37" s="994"/>
      <c r="X37" s="994"/>
      <c r="Y37" s="1740">
        <v>13665469</v>
      </c>
      <c r="Z37" s="994">
        <v>1032210</v>
      </c>
      <c r="AA37" s="994">
        <v>493977</v>
      </c>
      <c r="AB37" s="478">
        <v>14203702</v>
      </c>
      <c r="AC37" s="452"/>
      <c r="AD37" s="478">
        <v>17762447</v>
      </c>
      <c r="AE37" s="452"/>
      <c r="AF37" s="994"/>
      <c r="AG37" s="479"/>
      <c r="AH37" s="478"/>
      <c r="AI37" s="452"/>
    </row>
    <row r="38" spans="1:35" s="464" customFormat="1" ht="8.1" customHeight="1" x14ac:dyDescent="0.2">
      <c r="A38" s="463"/>
      <c r="B38" s="452"/>
      <c r="C38" s="662" t="s">
        <v>2150</v>
      </c>
      <c r="D38" s="452"/>
      <c r="E38" s="467" t="s">
        <v>1126</v>
      </c>
      <c r="F38" s="452"/>
      <c r="G38" s="452"/>
      <c r="H38" s="467"/>
      <c r="I38" s="452"/>
      <c r="J38" s="452"/>
      <c r="K38" s="452"/>
      <c r="L38" s="932"/>
      <c r="M38" s="932"/>
      <c r="N38" s="996" t="s">
        <v>788</v>
      </c>
      <c r="O38" s="1740">
        <v>31471</v>
      </c>
      <c r="P38" s="1034"/>
      <c r="Q38" s="1740">
        <v>371371</v>
      </c>
      <c r="R38" s="994"/>
      <c r="S38" s="994"/>
      <c r="T38" s="994"/>
      <c r="U38" s="478">
        <v>371371</v>
      </c>
      <c r="V38" s="479"/>
      <c r="W38" s="994"/>
      <c r="X38" s="994"/>
      <c r="Y38" s="1740">
        <v>339900</v>
      </c>
      <c r="Z38" s="994">
        <v>2421</v>
      </c>
      <c r="AA38" s="994"/>
      <c r="AB38" s="478">
        <v>342321</v>
      </c>
      <c r="AC38" s="452"/>
      <c r="AD38" s="478">
        <v>29050</v>
      </c>
      <c r="AE38" s="452"/>
      <c r="AF38" s="994"/>
      <c r="AG38" s="479"/>
      <c r="AH38" s="478"/>
      <c r="AI38" s="452"/>
    </row>
    <row r="39" spans="1:35" s="464" customFormat="1" ht="8.1" customHeight="1" x14ac:dyDescent="0.2">
      <c r="A39" s="463"/>
      <c r="B39" s="452"/>
      <c r="C39" s="662" t="s">
        <v>2151</v>
      </c>
      <c r="D39" s="452"/>
      <c r="E39" s="467" t="s">
        <v>1750</v>
      </c>
      <c r="F39" s="452"/>
      <c r="G39" s="452"/>
      <c r="H39" s="467"/>
      <c r="I39" s="452"/>
      <c r="J39" s="452"/>
      <c r="K39" s="452"/>
      <c r="L39" s="932"/>
      <c r="M39" s="932"/>
      <c r="N39" s="996" t="s">
        <v>788</v>
      </c>
      <c r="O39" s="1740">
        <v>5095408</v>
      </c>
      <c r="P39" s="1034"/>
      <c r="Q39" s="1740">
        <v>5876543</v>
      </c>
      <c r="R39" s="994">
        <v>1590950</v>
      </c>
      <c r="S39" s="994">
        <v>34368</v>
      </c>
      <c r="T39" s="994"/>
      <c r="U39" s="478">
        <v>7433125</v>
      </c>
      <c r="V39" s="479"/>
      <c r="W39" s="994"/>
      <c r="X39" s="994"/>
      <c r="Y39" s="1740">
        <v>781135</v>
      </c>
      <c r="Z39" s="994">
        <v>139395</v>
      </c>
      <c r="AA39" s="994">
        <v>34368</v>
      </c>
      <c r="AB39" s="478">
        <v>886162</v>
      </c>
      <c r="AC39" s="452"/>
      <c r="AD39" s="478">
        <v>6546963</v>
      </c>
      <c r="AE39" s="452"/>
      <c r="AF39" s="994"/>
      <c r="AG39" s="479"/>
      <c r="AH39" s="478"/>
      <c r="AI39" s="452"/>
    </row>
    <row r="40" spans="1:35" s="464" customFormat="1" ht="8.1" customHeight="1" x14ac:dyDescent="0.2">
      <c r="A40" s="463"/>
      <c r="B40" s="452"/>
      <c r="C40" s="662" t="s">
        <v>2603</v>
      </c>
      <c r="D40" s="452"/>
      <c r="E40" s="467" t="s">
        <v>590</v>
      </c>
      <c r="F40" s="452"/>
      <c r="G40" s="452"/>
      <c r="H40" s="467"/>
      <c r="I40" s="452"/>
      <c r="J40" s="452"/>
      <c r="K40" s="452"/>
      <c r="L40" s="932"/>
      <c r="M40" s="932"/>
      <c r="N40" s="996" t="s">
        <v>788</v>
      </c>
      <c r="O40" s="1740">
        <v>2278906</v>
      </c>
      <c r="P40" s="1034"/>
      <c r="Q40" s="1740">
        <v>4163877</v>
      </c>
      <c r="R40" s="994">
        <v>335693</v>
      </c>
      <c r="S40" s="994">
        <v>223017</v>
      </c>
      <c r="T40" s="994"/>
      <c r="U40" s="478">
        <v>4276553</v>
      </c>
      <c r="V40" s="479"/>
      <c r="W40" s="994"/>
      <c r="X40" s="994"/>
      <c r="Y40" s="1740">
        <v>1884971</v>
      </c>
      <c r="Z40" s="994">
        <v>170018</v>
      </c>
      <c r="AA40" s="994">
        <v>223017</v>
      </c>
      <c r="AB40" s="478">
        <v>1831972</v>
      </c>
      <c r="AC40" s="452"/>
      <c r="AD40" s="478">
        <v>2444581</v>
      </c>
      <c r="AE40" s="452"/>
      <c r="AF40" s="994"/>
      <c r="AG40" s="479"/>
      <c r="AH40" s="478"/>
      <c r="AI40" s="452"/>
    </row>
    <row r="41" spans="1:35" s="464" customFormat="1" ht="8.1" customHeight="1" x14ac:dyDescent="0.2">
      <c r="A41" s="463"/>
      <c r="B41" s="452"/>
      <c r="C41" s="662" t="s">
        <v>2152</v>
      </c>
      <c r="D41" s="452"/>
      <c r="E41" s="467" t="s">
        <v>2058</v>
      </c>
      <c r="F41" s="452"/>
      <c r="G41" s="452"/>
      <c r="H41" s="467"/>
      <c r="I41" s="452"/>
      <c r="J41" s="452"/>
      <c r="K41" s="452"/>
      <c r="L41" s="932"/>
      <c r="M41" s="932"/>
      <c r="N41" s="996" t="s">
        <v>788</v>
      </c>
      <c r="O41" s="1740">
        <v>0</v>
      </c>
      <c r="P41" s="1034"/>
      <c r="Q41" s="1740">
        <v>0</v>
      </c>
      <c r="R41" s="994">
        <v>141231</v>
      </c>
      <c r="S41" s="994"/>
      <c r="T41" s="994"/>
      <c r="U41" s="478">
        <v>141231</v>
      </c>
      <c r="V41" s="479"/>
      <c r="W41" s="994"/>
      <c r="X41" s="994"/>
      <c r="Y41" s="1740">
        <v>0</v>
      </c>
      <c r="Z41" s="994"/>
      <c r="AA41" s="994"/>
      <c r="AB41" s="478">
        <v>0</v>
      </c>
      <c r="AC41" s="452"/>
      <c r="AD41" s="478">
        <v>141231</v>
      </c>
      <c r="AE41" s="452"/>
      <c r="AF41" s="994"/>
      <c r="AG41" s="479"/>
      <c r="AH41" s="478"/>
      <c r="AI41" s="452"/>
    </row>
    <row r="42" spans="1:35" s="464" customFormat="1" ht="8.1" customHeight="1" x14ac:dyDescent="0.2">
      <c r="A42" s="463"/>
      <c r="B42" s="452"/>
      <c r="C42" s="662" t="s">
        <v>2153</v>
      </c>
      <c r="D42" s="452"/>
      <c r="E42" s="467" t="s">
        <v>1698</v>
      </c>
      <c r="F42" s="452"/>
      <c r="G42" s="452"/>
      <c r="H42" s="467"/>
      <c r="I42" s="452"/>
      <c r="J42" s="452"/>
      <c r="K42" s="452"/>
      <c r="L42" s="932"/>
      <c r="M42" s="932"/>
      <c r="N42" s="996" t="s">
        <v>788</v>
      </c>
      <c r="O42" s="1740">
        <v>0</v>
      </c>
      <c r="P42" s="1034"/>
      <c r="Q42" s="1740">
        <v>0</v>
      </c>
      <c r="R42" s="994"/>
      <c r="S42" s="994"/>
      <c r="T42" s="994"/>
      <c r="U42" s="478">
        <v>0</v>
      </c>
      <c r="V42" s="479"/>
      <c r="W42" s="994"/>
      <c r="X42" s="994"/>
      <c r="Y42" s="1740">
        <v>0</v>
      </c>
      <c r="Z42" s="994"/>
      <c r="AA42" s="994"/>
      <c r="AB42" s="478">
        <v>0</v>
      </c>
      <c r="AC42" s="452"/>
      <c r="AD42" s="478">
        <v>0</v>
      </c>
      <c r="AE42" s="452"/>
      <c r="AF42" s="994"/>
      <c r="AG42" s="479"/>
      <c r="AH42" s="478"/>
      <c r="AI42" s="452"/>
    </row>
    <row r="43" spans="1:35" s="464" customFormat="1" ht="8.1" customHeight="1" x14ac:dyDescent="0.2">
      <c r="A43" s="463"/>
      <c r="B43" s="452"/>
      <c r="C43" s="662" t="s">
        <v>1383</v>
      </c>
      <c r="D43" s="452"/>
      <c r="E43" s="467" t="s">
        <v>2473</v>
      </c>
      <c r="F43" s="452"/>
      <c r="G43" s="452"/>
      <c r="H43" s="467"/>
      <c r="I43" s="452"/>
      <c r="J43" s="452"/>
      <c r="K43" s="452"/>
      <c r="L43" s="932"/>
      <c r="M43" s="932"/>
      <c r="N43" s="996" t="s">
        <v>788</v>
      </c>
      <c r="O43" s="1740">
        <v>12178</v>
      </c>
      <c r="P43" s="1034"/>
      <c r="Q43" s="1740">
        <v>71384</v>
      </c>
      <c r="R43" s="994"/>
      <c r="S43" s="994"/>
      <c r="T43" s="994"/>
      <c r="U43" s="478">
        <v>71384</v>
      </c>
      <c r="V43" s="479"/>
      <c r="W43" s="994"/>
      <c r="X43" s="994"/>
      <c r="Y43" s="1740">
        <v>59206</v>
      </c>
      <c r="Z43" s="994">
        <v>940</v>
      </c>
      <c r="AA43" s="994"/>
      <c r="AB43" s="478">
        <v>60146</v>
      </c>
      <c r="AC43" s="452"/>
      <c r="AD43" s="478">
        <v>11238</v>
      </c>
      <c r="AE43" s="452"/>
      <c r="AF43" s="994"/>
      <c r="AG43" s="479"/>
      <c r="AH43" s="478"/>
      <c r="AI43" s="452"/>
    </row>
    <row r="44" spans="1:35" s="464" customFormat="1" ht="8.1" customHeight="1" x14ac:dyDescent="0.2">
      <c r="A44" s="463"/>
      <c r="B44" s="452"/>
      <c r="C44" s="662" t="s">
        <v>1384</v>
      </c>
      <c r="D44" s="452"/>
      <c r="E44" s="467" t="s">
        <v>2004</v>
      </c>
      <c r="F44" s="452"/>
      <c r="G44" s="452"/>
      <c r="H44" s="467"/>
      <c r="I44" s="452"/>
      <c r="J44" s="452"/>
      <c r="K44" s="452"/>
      <c r="L44" s="932"/>
      <c r="M44" s="932"/>
      <c r="N44" s="996" t="s">
        <v>788</v>
      </c>
      <c r="O44" s="1740">
        <v>0</v>
      </c>
      <c r="P44" s="1034"/>
      <c r="Q44" s="1740">
        <v>0</v>
      </c>
      <c r="R44" s="994"/>
      <c r="S44" s="994"/>
      <c r="T44" s="994"/>
      <c r="U44" s="478">
        <v>0</v>
      </c>
      <c r="V44" s="479"/>
      <c r="W44" s="994"/>
      <c r="X44" s="994"/>
      <c r="Y44" s="1740">
        <v>0</v>
      </c>
      <c r="Z44" s="994"/>
      <c r="AA44" s="994"/>
      <c r="AB44" s="478">
        <v>0</v>
      </c>
      <c r="AC44" s="452"/>
      <c r="AD44" s="478">
        <v>0</v>
      </c>
      <c r="AE44" s="452"/>
      <c r="AF44" s="994"/>
      <c r="AG44" s="479"/>
      <c r="AH44" s="478"/>
      <c r="AI44" s="452"/>
    </row>
    <row r="45" spans="1:35" s="464" customFormat="1" ht="8.1" customHeight="1" x14ac:dyDescent="0.2">
      <c r="A45" s="463"/>
      <c r="B45" s="452"/>
      <c r="C45" s="662" t="s">
        <v>909</v>
      </c>
      <c r="D45" s="452"/>
      <c r="E45" s="467" t="s">
        <v>761</v>
      </c>
      <c r="F45" s="452"/>
      <c r="G45" s="452"/>
      <c r="H45" s="467"/>
      <c r="I45" s="452"/>
      <c r="J45" s="452"/>
      <c r="K45" s="452"/>
      <c r="L45" s="452"/>
      <c r="M45" s="452"/>
      <c r="N45" s="453" t="s">
        <v>788</v>
      </c>
      <c r="O45" s="1740">
        <v>508356</v>
      </c>
      <c r="P45" s="1034"/>
      <c r="Q45" s="1740">
        <v>947582</v>
      </c>
      <c r="R45" s="994"/>
      <c r="S45" s="994"/>
      <c r="T45" s="994"/>
      <c r="U45" s="478">
        <v>947582</v>
      </c>
      <c r="V45" s="479"/>
      <c r="W45" s="994"/>
      <c r="X45" s="994"/>
      <c r="Y45" s="1740">
        <v>439226</v>
      </c>
      <c r="Z45" s="994">
        <v>50177</v>
      </c>
      <c r="AA45" s="994"/>
      <c r="AB45" s="478">
        <v>489403</v>
      </c>
      <c r="AC45" s="452"/>
      <c r="AD45" s="478">
        <v>458179</v>
      </c>
      <c r="AE45" s="452"/>
      <c r="AF45" s="994"/>
      <c r="AG45" s="479"/>
      <c r="AH45" s="478">
        <v>0</v>
      </c>
      <c r="AI45" s="452"/>
    </row>
    <row r="46" spans="1:35" s="464" customFormat="1" ht="8.1" customHeight="1" x14ac:dyDescent="0.2">
      <c r="A46" s="463"/>
      <c r="B46" s="452"/>
      <c r="C46" s="662" t="s">
        <v>2757</v>
      </c>
      <c r="D46" s="452"/>
      <c r="E46" s="467" t="s">
        <v>1353</v>
      </c>
      <c r="F46" s="452"/>
      <c r="G46" s="452"/>
      <c r="H46" s="467"/>
      <c r="I46" s="452"/>
      <c r="J46" s="452"/>
      <c r="K46" s="452"/>
      <c r="L46" s="452"/>
      <c r="M46" s="452"/>
      <c r="N46" s="453" t="s">
        <v>788</v>
      </c>
      <c r="O46" s="1740">
        <v>626649</v>
      </c>
      <c r="P46" s="1034"/>
      <c r="Q46" s="1740">
        <v>1216988</v>
      </c>
      <c r="R46" s="994">
        <v>36205</v>
      </c>
      <c r="S46" s="994">
        <v>36763</v>
      </c>
      <c r="T46" s="994"/>
      <c r="U46" s="478">
        <v>1216430</v>
      </c>
      <c r="V46" s="479"/>
      <c r="W46" s="994"/>
      <c r="X46" s="994"/>
      <c r="Y46" s="1740">
        <v>590339</v>
      </c>
      <c r="Z46" s="994">
        <v>68690</v>
      </c>
      <c r="AA46" s="994">
        <v>36763</v>
      </c>
      <c r="AB46" s="478">
        <v>622266</v>
      </c>
      <c r="AC46" s="452"/>
      <c r="AD46" s="478">
        <v>594164</v>
      </c>
      <c r="AE46" s="452"/>
      <c r="AF46" s="994"/>
      <c r="AG46" s="479"/>
      <c r="AH46" s="478">
        <v>0</v>
      </c>
      <c r="AI46" s="452"/>
    </row>
    <row r="47" spans="1:35" s="464" customFormat="1" ht="8.1" customHeight="1" x14ac:dyDescent="0.2">
      <c r="A47" s="463"/>
      <c r="B47" s="452"/>
      <c r="C47" s="662" t="s">
        <v>2346</v>
      </c>
      <c r="D47" s="452"/>
      <c r="E47" s="467" t="s">
        <v>324</v>
      </c>
      <c r="F47" s="452"/>
      <c r="G47" s="452"/>
      <c r="H47" s="467"/>
      <c r="I47" s="452"/>
      <c r="J47" s="452"/>
      <c r="K47" s="452"/>
      <c r="L47" s="452"/>
      <c r="M47" s="452"/>
      <c r="N47" s="453" t="s">
        <v>788</v>
      </c>
      <c r="O47" s="1740">
        <v>0</v>
      </c>
      <c r="P47" s="1034"/>
      <c r="Q47" s="1740">
        <v>0</v>
      </c>
      <c r="R47" s="994"/>
      <c r="S47" s="994"/>
      <c r="T47" s="994"/>
      <c r="U47" s="478">
        <v>0</v>
      </c>
      <c r="V47" s="479"/>
      <c r="W47" s="994"/>
      <c r="X47" s="994"/>
      <c r="Y47" s="1740">
        <v>0</v>
      </c>
      <c r="Z47" s="994"/>
      <c r="AA47" s="994"/>
      <c r="AB47" s="478">
        <v>0</v>
      </c>
      <c r="AC47" s="452"/>
      <c r="AD47" s="478">
        <v>0</v>
      </c>
      <c r="AE47" s="452"/>
      <c r="AF47" s="994"/>
      <c r="AG47" s="479"/>
      <c r="AH47" s="478">
        <v>0</v>
      </c>
      <c r="AI47" s="452"/>
    </row>
    <row r="48" spans="1:35" s="464" customFormat="1" ht="8.1" customHeight="1" x14ac:dyDescent="0.2">
      <c r="A48" s="463"/>
      <c r="B48" s="452"/>
      <c r="C48" s="662" t="s">
        <v>2758</v>
      </c>
      <c r="D48" s="452"/>
      <c r="E48" s="467" t="s">
        <v>926</v>
      </c>
      <c r="F48" s="452"/>
      <c r="G48" s="452"/>
      <c r="H48" s="467"/>
      <c r="I48" s="452" t="s">
        <v>1495</v>
      </c>
      <c r="J48" s="452"/>
      <c r="K48" s="1737"/>
      <c r="L48" s="452" t="s">
        <v>2580</v>
      </c>
      <c r="M48" s="452" t="s">
        <v>2580</v>
      </c>
      <c r="N48" s="453" t="s">
        <v>788</v>
      </c>
      <c r="O48" s="1740">
        <v>0</v>
      </c>
      <c r="P48" s="1034"/>
      <c r="Q48" s="1740">
        <v>0</v>
      </c>
      <c r="R48" s="994"/>
      <c r="S48" s="994"/>
      <c r="T48" s="994"/>
      <c r="U48" s="478">
        <v>0</v>
      </c>
      <c r="V48" s="479"/>
      <c r="W48" s="994"/>
      <c r="X48" s="994"/>
      <c r="Y48" s="1740">
        <v>0</v>
      </c>
      <c r="Z48" s="994"/>
      <c r="AA48" s="994"/>
      <c r="AB48" s="478">
        <v>0</v>
      </c>
      <c r="AC48" s="452"/>
      <c r="AD48" s="478">
        <v>0</v>
      </c>
      <c r="AE48" s="452"/>
      <c r="AF48" s="994"/>
      <c r="AG48" s="479"/>
      <c r="AH48" s="478">
        <v>0</v>
      </c>
      <c r="AI48" s="452"/>
    </row>
    <row r="49" spans="1:35" s="469" customFormat="1" ht="8.1" customHeight="1" x14ac:dyDescent="0.2">
      <c r="A49" s="463"/>
      <c r="B49" s="465"/>
      <c r="C49" s="664" t="s">
        <v>1062</v>
      </c>
      <c r="D49" s="465"/>
      <c r="E49" s="465"/>
      <c r="F49" s="468"/>
      <c r="G49" s="468"/>
      <c r="H49" s="465"/>
      <c r="I49" s="468"/>
      <c r="J49" s="468"/>
      <c r="K49" s="468"/>
      <c r="L49" s="468" t="s">
        <v>1530</v>
      </c>
      <c r="M49" s="468" t="s">
        <v>1891</v>
      </c>
      <c r="N49" s="453"/>
      <c r="O49" s="478">
        <v>26005238</v>
      </c>
      <c r="P49" s="1034"/>
      <c r="Q49" s="478">
        <v>43765484</v>
      </c>
      <c r="R49" s="478">
        <v>3452926</v>
      </c>
      <c r="S49" s="478">
        <v>794585</v>
      </c>
      <c r="T49" s="478">
        <v>0</v>
      </c>
      <c r="U49" s="478">
        <v>46423825</v>
      </c>
      <c r="V49" s="479"/>
      <c r="W49" s="478">
        <v>0</v>
      </c>
      <c r="X49" s="478">
        <v>0</v>
      </c>
      <c r="Y49" s="478">
        <v>17760246</v>
      </c>
      <c r="Z49" s="478">
        <v>1463851</v>
      </c>
      <c r="AA49" s="478">
        <v>788125</v>
      </c>
      <c r="AB49" s="478">
        <v>18435972</v>
      </c>
      <c r="AC49" s="452"/>
      <c r="AD49" s="478">
        <v>27987853</v>
      </c>
      <c r="AE49" s="452"/>
      <c r="AF49" s="478"/>
      <c r="AG49" s="479"/>
      <c r="AH49" s="478">
        <v>0</v>
      </c>
      <c r="AI49" s="465"/>
    </row>
    <row r="50" spans="1:35" s="464" customFormat="1" ht="8.1" customHeight="1" x14ac:dyDescent="0.2">
      <c r="A50" s="463"/>
      <c r="B50" s="452"/>
      <c r="C50" s="662"/>
      <c r="D50" s="452"/>
      <c r="E50" s="465" t="s">
        <v>1532</v>
      </c>
      <c r="F50" s="465"/>
      <c r="G50" s="465"/>
      <c r="H50" s="465"/>
      <c r="I50" s="465"/>
      <c r="J50" s="465"/>
      <c r="K50" s="465"/>
      <c r="L50" s="465"/>
      <c r="M50" s="465"/>
      <c r="N50" s="453"/>
      <c r="O50" s="479"/>
      <c r="P50" s="479"/>
      <c r="Q50" s="479"/>
      <c r="R50" s="479"/>
      <c r="S50" s="479"/>
      <c r="T50" s="479"/>
      <c r="U50" s="479"/>
      <c r="V50" s="479"/>
      <c r="W50" s="479"/>
      <c r="X50" s="479"/>
      <c r="Y50" s="479"/>
      <c r="Z50" s="479"/>
      <c r="AA50" s="479"/>
      <c r="AB50" s="479"/>
      <c r="AC50" s="452"/>
      <c r="AD50" s="479"/>
      <c r="AE50" s="452"/>
      <c r="AF50" s="479"/>
      <c r="AG50" s="479"/>
      <c r="AH50" s="479"/>
      <c r="AI50" s="452"/>
    </row>
    <row r="51" spans="1:35" s="464" customFormat="1" ht="8.1" hidden="1" customHeight="1" x14ac:dyDescent="0.2">
      <c r="A51" s="463"/>
      <c r="B51" s="452"/>
      <c r="C51" s="662" t="s">
        <v>1889</v>
      </c>
      <c r="D51" s="452"/>
      <c r="E51" s="467" t="s">
        <v>2283</v>
      </c>
      <c r="F51" s="452"/>
      <c r="G51" s="452"/>
      <c r="H51" s="467"/>
      <c r="I51" s="452"/>
      <c r="J51" s="452"/>
      <c r="K51" s="452"/>
      <c r="L51" s="452"/>
      <c r="M51" s="452"/>
      <c r="N51" s="453" t="s">
        <v>788</v>
      </c>
      <c r="O51" s="994"/>
      <c r="P51" s="1034"/>
      <c r="Q51" s="994"/>
      <c r="R51" s="994"/>
      <c r="S51" s="994"/>
      <c r="T51" s="994"/>
      <c r="U51" s="478">
        <v>0</v>
      </c>
      <c r="V51" s="479"/>
      <c r="W51" s="994"/>
      <c r="X51" s="994"/>
      <c r="Y51" s="994"/>
      <c r="Z51" s="994"/>
      <c r="AA51" s="994"/>
      <c r="AB51" s="478">
        <v>0</v>
      </c>
      <c r="AC51" s="452"/>
      <c r="AD51" s="478">
        <v>0</v>
      </c>
      <c r="AE51" s="452"/>
      <c r="AF51" s="994"/>
      <c r="AG51" s="479"/>
      <c r="AH51" s="478">
        <v>0</v>
      </c>
      <c r="AI51" s="452"/>
    </row>
    <row r="52" spans="1:35" s="464" customFormat="1" ht="8.1" hidden="1" customHeight="1" x14ac:dyDescent="0.2">
      <c r="A52" s="463"/>
      <c r="B52" s="452"/>
      <c r="C52" s="662" t="s">
        <v>2116</v>
      </c>
      <c r="D52" s="452"/>
      <c r="E52" s="467" t="s">
        <v>1650</v>
      </c>
      <c r="F52" s="452"/>
      <c r="G52" s="452"/>
      <c r="H52" s="467"/>
      <c r="I52" s="452"/>
      <c r="J52" s="452"/>
      <c r="K52" s="452"/>
      <c r="L52" s="452"/>
      <c r="M52" s="452"/>
      <c r="N52" s="453" t="s">
        <v>788</v>
      </c>
      <c r="O52" s="994"/>
      <c r="P52" s="1034"/>
      <c r="Q52" s="994"/>
      <c r="R52" s="994"/>
      <c r="S52" s="994"/>
      <c r="T52" s="994"/>
      <c r="U52" s="478">
        <v>0</v>
      </c>
      <c r="V52" s="479"/>
      <c r="W52" s="994"/>
      <c r="X52" s="994"/>
      <c r="Y52" s="994"/>
      <c r="Z52" s="994"/>
      <c r="AA52" s="994"/>
      <c r="AB52" s="478">
        <v>0</v>
      </c>
      <c r="AC52" s="452"/>
      <c r="AD52" s="478">
        <v>0</v>
      </c>
      <c r="AE52" s="452"/>
      <c r="AF52" s="994"/>
      <c r="AG52" s="479"/>
      <c r="AH52" s="478">
        <v>0</v>
      </c>
      <c r="AI52" s="452"/>
    </row>
    <row r="53" spans="1:35" s="464" customFormat="1" ht="8.1" hidden="1" customHeight="1" x14ac:dyDescent="0.2">
      <c r="A53" s="463"/>
      <c r="B53" s="452"/>
      <c r="C53" s="662" t="s">
        <v>2117</v>
      </c>
      <c r="D53" s="452"/>
      <c r="E53" s="467" t="s">
        <v>961</v>
      </c>
      <c r="F53" s="452"/>
      <c r="G53" s="452"/>
      <c r="H53" s="467"/>
      <c r="I53" s="452"/>
      <c r="J53" s="452"/>
      <c r="K53" s="452"/>
      <c r="L53" s="452"/>
      <c r="M53" s="452"/>
      <c r="N53" s="453" t="s">
        <v>788</v>
      </c>
      <c r="O53" s="994"/>
      <c r="P53" s="1034"/>
      <c r="Q53" s="994"/>
      <c r="R53" s="994"/>
      <c r="S53" s="994"/>
      <c r="T53" s="994"/>
      <c r="U53" s="478">
        <v>0</v>
      </c>
      <c r="V53" s="479"/>
      <c r="W53" s="994"/>
      <c r="X53" s="994"/>
      <c r="Y53" s="994"/>
      <c r="Z53" s="994"/>
      <c r="AA53" s="994"/>
      <c r="AB53" s="478">
        <v>0</v>
      </c>
      <c r="AC53" s="452"/>
      <c r="AD53" s="478">
        <v>0</v>
      </c>
      <c r="AE53" s="452"/>
      <c r="AF53" s="994"/>
      <c r="AG53" s="479"/>
      <c r="AH53" s="478">
        <v>0</v>
      </c>
      <c r="AI53" s="452"/>
    </row>
    <row r="54" spans="1:35" s="464" customFormat="1" ht="8.1" customHeight="1" x14ac:dyDescent="0.2">
      <c r="A54" s="463"/>
      <c r="B54" s="452"/>
      <c r="C54" s="662" t="s">
        <v>85</v>
      </c>
      <c r="D54" s="452"/>
      <c r="E54" s="467" t="s">
        <v>2671</v>
      </c>
      <c r="F54" s="452"/>
      <c r="G54" s="452"/>
      <c r="H54" s="467"/>
      <c r="I54" s="452"/>
      <c r="J54" s="452"/>
      <c r="K54" s="452"/>
      <c r="L54" s="932"/>
      <c r="M54" s="932"/>
      <c r="N54" s="996" t="s">
        <v>788</v>
      </c>
      <c r="O54" s="1740">
        <v>22086190</v>
      </c>
      <c r="P54" s="1034"/>
      <c r="Q54" s="1740">
        <v>28767004</v>
      </c>
      <c r="R54" s="994">
        <v>1913800</v>
      </c>
      <c r="S54" s="994">
        <v>71263</v>
      </c>
      <c r="T54" s="994"/>
      <c r="U54" s="478">
        <v>30609541</v>
      </c>
      <c r="V54" s="479"/>
      <c r="W54" s="994"/>
      <c r="X54" s="994"/>
      <c r="Y54" s="1740">
        <v>6680814</v>
      </c>
      <c r="Z54" s="994">
        <v>353994</v>
      </c>
      <c r="AA54" s="994">
        <v>55822</v>
      </c>
      <c r="AB54" s="478">
        <v>6978986</v>
      </c>
      <c r="AC54" s="452"/>
      <c r="AD54" s="478">
        <v>23630555</v>
      </c>
      <c r="AE54" s="452"/>
      <c r="AF54" s="994"/>
      <c r="AG54" s="479"/>
      <c r="AH54" s="478"/>
      <c r="AI54" s="452"/>
    </row>
    <row r="55" spans="1:35" s="464" customFormat="1" ht="8.1" customHeight="1" x14ac:dyDescent="0.2">
      <c r="A55" s="463"/>
      <c r="B55" s="452"/>
      <c r="C55" s="662" t="s">
        <v>820</v>
      </c>
      <c r="D55" s="452"/>
      <c r="E55" s="467" t="s">
        <v>1445</v>
      </c>
      <c r="F55" s="452"/>
      <c r="G55" s="452"/>
      <c r="H55" s="467"/>
      <c r="I55" s="452"/>
      <c r="J55" s="452"/>
      <c r="K55" s="452"/>
      <c r="L55" s="932"/>
      <c r="M55" s="932"/>
      <c r="N55" s="996" t="s">
        <v>788</v>
      </c>
      <c r="O55" s="1740">
        <v>0</v>
      </c>
      <c r="P55" s="1034"/>
      <c r="Q55" s="1740">
        <v>0</v>
      </c>
      <c r="R55" s="994"/>
      <c r="S55" s="994"/>
      <c r="T55" s="994"/>
      <c r="U55" s="478">
        <v>0</v>
      </c>
      <c r="V55" s="479"/>
      <c r="W55" s="994"/>
      <c r="X55" s="994"/>
      <c r="Y55" s="1740">
        <v>0</v>
      </c>
      <c r="Z55" s="994"/>
      <c r="AA55" s="994"/>
      <c r="AB55" s="478">
        <v>0</v>
      </c>
      <c r="AC55" s="452"/>
      <c r="AD55" s="478">
        <v>0</v>
      </c>
      <c r="AE55" s="452"/>
      <c r="AF55" s="994"/>
      <c r="AG55" s="479"/>
      <c r="AH55" s="478"/>
      <c r="AI55" s="452"/>
    </row>
    <row r="56" spans="1:35" s="464" customFormat="1" ht="8.1" customHeight="1" x14ac:dyDescent="0.2">
      <c r="A56" s="463"/>
      <c r="B56" s="452"/>
      <c r="C56" s="662" t="s">
        <v>71</v>
      </c>
      <c r="D56" s="452"/>
      <c r="E56" s="467" t="s">
        <v>415</v>
      </c>
      <c r="F56" s="452"/>
      <c r="G56" s="452"/>
      <c r="H56" s="467"/>
      <c r="I56" s="452"/>
      <c r="J56" s="452"/>
      <c r="K56" s="452"/>
      <c r="L56" s="932"/>
      <c r="M56" s="932"/>
      <c r="N56" s="996" t="s">
        <v>788</v>
      </c>
      <c r="O56" s="1740">
        <v>7648572</v>
      </c>
      <c r="P56" s="1034"/>
      <c r="Q56" s="1740">
        <v>12313989</v>
      </c>
      <c r="R56" s="994"/>
      <c r="S56" s="994"/>
      <c r="T56" s="994"/>
      <c r="U56" s="478">
        <v>12313989</v>
      </c>
      <c r="V56" s="479"/>
      <c r="W56" s="994"/>
      <c r="X56" s="994"/>
      <c r="Y56" s="1740">
        <v>4665417</v>
      </c>
      <c r="Z56" s="994">
        <v>199215</v>
      </c>
      <c r="AA56" s="994"/>
      <c r="AB56" s="478">
        <v>4864632</v>
      </c>
      <c r="AC56" s="452"/>
      <c r="AD56" s="478">
        <v>7449357</v>
      </c>
      <c r="AE56" s="452"/>
      <c r="AF56" s="994"/>
      <c r="AG56" s="479"/>
      <c r="AH56" s="478"/>
      <c r="AI56" s="452"/>
    </row>
    <row r="57" spans="1:35" s="464" customFormat="1" ht="8.1" customHeight="1" x14ac:dyDescent="0.2">
      <c r="A57" s="463"/>
      <c r="B57" s="452"/>
      <c r="C57" s="662" t="s">
        <v>1072</v>
      </c>
      <c r="D57" s="452"/>
      <c r="E57" s="467" t="s">
        <v>1345</v>
      </c>
      <c r="F57" s="452"/>
      <c r="G57" s="452"/>
      <c r="H57" s="467"/>
      <c r="I57" s="452"/>
      <c r="J57" s="452"/>
      <c r="K57" s="452"/>
      <c r="L57" s="932"/>
      <c r="M57" s="932"/>
      <c r="N57" s="996" t="s">
        <v>788</v>
      </c>
      <c r="O57" s="1740">
        <v>0</v>
      </c>
      <c r="P57" s="1034"/>
      <c r="Q57" s="1740">
        <v>0</v>
      </c>
      <c r="R57" s="994"/>
      <c r="S57" s="994"/>
      <c r="T57" s="994"/>
      <c r="U57" s="478">
        <v>0</v>
      </c>
      <c r="V57" s="479"/>
      <c r="W57" s="994"/>
      <c r="X57" s="994"/>
      <c r="Y57" s="1740">
        <v>0</v>
      </c>
      <c r="Z57" s="994"/>
      <c r="AA57" s="994"/>
      <c r="AB57" s="478">
        <v>0</v>
      </c>
      <c r="AC57" s="452"/>
      <c r="AD57" s="478">
        <v>0</v>
      </c>
      <c r="AE57" s="452"/>
      <c r="AF57" s="994"/>
      <c r="AG57" s="479"/>
      <c r="AH57" s="478"/>
      <c r="AI57" s="452"/>
    </row>
    <row r="58" spans="1:35" s="464" customFormat="1" ht="8.1" customHeight="1" x14ac:dyDescent="0.2">
      <c r="A58" s="463"/>
      <c r="B58" s="452"/>
      <c r="C58" s="662" t="s">
        <v>2571</v>
      </c>
      <c r="D58" s="452"/>
      <c r="E58" s="467" t="s">
        <v>2229</v>
      </c>
      <c r="F58" s="452"/>
      <c r="G58" s="452"/>
      <c r="H58" s="467"/>
      <c r="I58" s="452"/>
      <c r="J58" s="452"/>
      <c r="K58" s="452"/>
      <c r="L58" s="932"/>
      <c r="M58" s="932"/>
      <c r="N58" s="996" t="s">
        <v>788</v>
      </c>
      <c r="O58" s="1740">
        <v>0</v>
      </c>
      <c r="P58" s="1034"/>
      <c r="Q58" s="1740">
        <v>0</v>
      </c>
      <c r="R58" s="994"/>
      <c r="S58" s="994"/>
      <c r="T58" s="994"/>
      <c r="U58" s="478">
        <v>0</v>
      </c>
      <c r="V58" s="479"/>
      <c r="W58" s="994"/>
      <c r="X58" s="994"/>
      <c r="Y58" s="1740">
        <v>0</v>
      </c>
      <c r="Z58" s="994"/>
      <c r="AA58" s="994"/>
      <c r="AB58" s="478">
        <v>0</v>
      </c>
      <c r="AC58" s="452"/>
      <c r="AD58" s="478">
        <v>0</v>
      </c>
      <c r="AE58" s="452"/>
      <c r="AF58" s="994"/>
      <c r="AG58" s="479"/>
      <c r="AH58" s="478"/>
      <c r="AI58" s="452"/>
    </row>
    <row r="59" spans="1:35" s="464" customFormat="1" ht="8.1" customHeight="1" x14ac:dyDescent="0.2">
      <c r="A59" s="463"/>
      <c r="B59" s="452"/>
      <c r="C59" s="662" t="s">
        <v>1330</v>
      </c>
      <c r="D59" s="452"/>
      <c r="E59" s="467" t="s">
        <v>1608</v>
      </c>
      <c r="F59" s="452"/>
      <c r="G59" s="452"/>
      <c r="H59" s="467"/>
      <c r="I59" s="452"/>
      <c r="J59" s="452"/>
      <c r="K59" s="452"/>
      <c r="L59" s="932"/>
      <c r="M59" s="932"/>
      <c r="N59" s="996" t="s">
        <v>788</v>
      </c>
      <c r="O59" s="1740">
        <v>15483385</v>
      </c>
      <c r="P59" s="1034"/>
      <c r="Q59" s="1740">
        <v>22395937</v>
      </c>
      <c r="R59" s="994">
        <v>88504</v>
      </c>
      <c r="S59" s="994"/>
      <c r="T59" s="994"/>
      <c r="U59" s="478">
        <v>22484441</v>
      </c>
      <c r="V59" s="479"/>
      <c r="W59" s="994"/>
      <c r="X59" s="994"/>
      <c r="Y59" s="1740">
        <v>6912552</v>
      </c>
      <c r="Z59" s="994">
        <v>369487</v>
      </c>
      <c r="AA59" s="994"/>
      <c r="AB59" s="478">
        <v>7282039</v>
      </c>
      <c r="AC59" s="452"/>
      <c r="AD59" s="478">
        <v>15202402</v>
      </c>
      <c r="AE59" s="452"/>
      <c r="AF59" s="994"/>
      <c r="AG59" s="479"/>
      <c r="AH59" s="478"/>
      <c r="AI59" s="452"/>
    </row>
    <row r="60" spans="1:35" s="464" customFormat="1" ht="8.1" customHeight="1" x14ac:dyDescent="0.2">
      <c r="A60" s="463"/>
      <c r="B60" s="452"/>
      <c r="C60" s="662" t="s">
        <v>2118</v>
      </c>
      <c r="D60" s="452"/>
      <c r="E60" s="467" t="s">
        <v>1451</v>
      </c>
      <c r="F60" s="452"/>
      <c r="G60" s="452"/>
      <c r="H60" s="467"/>
      <c r="I60" s="452"/>
      <c r="J60" s="452"/>
      <c r="K60" s="452"/>
      <c r="L60" s="452"/>
      <c r="M60" s="452"/>
      <c r="N60" s="453" t="s">
        <v>788</v>
      </c>
      <c r="O60" s="1740">
        <v>0</v>
      </c>
      <c r="P60" s="1034"/>
      <c r="Q60" s="1740">
        <v>0</v>
      </c>
      <c r="R60" s="994"/>
      <c r="S60" s="994"/>
      <c r="T60" s="994"/>
      <c r="U60" s="478">
        <v>0</v>
      </c>
      <c r="V60" s="479"/>
      <c r="W60" s="994"/>
      <c r="X60" s="994"/>
      <c r="Y60" s="1740">
        <v>0</v>
      </c>
      <c r="Z60" s="994"/>
      <c r="AA60" s="994"/>
      <c r="AB60" s="478">
        <v>0</v>
      </c>
      <c r="AC60" s="452"/>
      <c r="AD60" s="478">
        <v>0</v>
      </c>
      <c r="AE60" s="452"/>
      <c r="AF60" s="994"/>
      <c r="AG60" s="479"/>
      <c r="AH60" s="478">
        <v>0</v>
      </c>
      <c r="AI60" s="452"/>
    </row>
    <row r="61" spans="1:35" s="464" customFormat="1" ht="8.1" customHeight="1" x14ac:dyDescent="0.2">
      <c r="A61" s="463"/>
      <c r="B61" s="452"/>
      <c r="C61" s="662" t="s">
        <v>2119</v>
      </c>
      <c r="D61" s="452"/>
      <c r="E61" s="467" t="s">
        <v>1167</v>
      </c>
      <c r="F61" s="452"/>
      <c r="G61" s="452"/>
      <c r="H61" s="467"/>
      <c r="I61" s="452"/>
      <c r="J61" s="452"/>
      <c r="K61" s="452"/>
      <c r="L61" s="452"/>
      <c r="M61" s="452"/>
      <c r="N61" s="453" t="s">
        <v>788</v>
      </c>
      <c r="O61" s="1740">
        <v>74475</v>
      </c>
      <c r="P61" s="1034"/>
      <c r="Q61" s="1740">
        <v>117836</v>
      </c>
      <c r="R61" s="994"/>
      <c r="S61" s="994"/>
      <c r="T61" s="994"/>
      <c r="U61" s="478">
        <v>117836</v>
      </c>
      <c r="V61" s="479"/>
      <c r="W61" s="994"/>
      <c r="X61" s="994"/>
      <c r="Y61" s="1740">
        <v>43361</v>
      </c>
      <c r="Z61" s="994"/>
      <c r="AA61" s="994"/>
      <c r="AB61" s="478">
        <v>43361</v>
      </c>
      <c r="AC61" s="452"/>
      <c r="AD61" s="478">
        <v>74475</v>
      </c>
      <c r="AE61" s="452"/>
      <c r="AF61" s="994"/>
      <c r="AG61" s="479"/>
      <c r="AH61" s="478">
        <v>0</v>
      </c>
      <c r="AI61" s="452"/>
    </row>
    <row r="62" spans="1:35" s="464" customFormat="1" ht="8.1" customHeight="1" x14ac:dyDescent="0.2">
      <c r="A62" s="463"/>
      <c r="B62" s="452"/>
      <c r="C62" s="662" t="s">
        <v>2759</v>
      </c>
      <c r="D62" s="452"/>
      <c r="E62" s="467" t="s">
        <v>1168</v>
      </c>
      <c r="F62" s="452"/>
      <c r="G62" s="452"/>
      <c r="H62" s="467"/>
      <c r="I62" s="452"/>
      <c r="J62" s="452"/>
      <c r="K62" s="452"/>
      <c r="L62" s="452"/>
      <c r="M62" s="452"/>
      <c r="N62" s="453" t="s">
        <v>788</v>
      </c>
      <c r="O62" s="1740">
        <v>0</v>
      </c>
      <c r="P62" s="1034"/>
      <c r="Q62" s="1740">
        <v>0</v>
      </c>
      <c r="R62" s="994"/>
      <c r="S62" s="994"/>
      <c r="T62" s="994"/>
      <c r="U62" s="478">
        <v>0</v>
      </c>
      <c r="V62" s="479"/>
      <c r="W62" s="994"/>
      <c r="X62" s="994"/>
      <c r="Y62" s="1740">
        <v>0</v>
      </c>
      <c r="Z62" s="994"/>
      <c r="AA62" s="994"/>
      <c r="AB62" s="478">
        <v>0</v>
      </c>
      <c r="AC62" s="452"/>
      <c r="AD62" s="478">
        <v>0</v>
      </c>
      <c r="AE62" s="452"/>
      <c r="AF62" s="994"/>
      <c r="AG62" s="479"/>
      <c r="AH62" s="478">
        <v>0</v>
      </c>
      <c r="AI62" s="452"/>
    </row>
    <row r="63" spans="1:35" s="464" customFormat="1" ht="8.1" customHeight="1" x14ac:dyDescent="0.2">
      <c r="A63" s="463"/>
      <c r="B63" s="452"/>
      <c r="C63" s="662" t="s">
        <v>621</v>
      </c>
      <c r="D63" s="452"/>
      <c r="E63" s="467" t="s">
        <v>926</v>
      </c>
      <c r="F63" s="452"/>
      <c r="G63" s="452"/>
      <c r="H63" s="467"/>
      <c r="I63" s="452" t="s">
        <v>1495</v>
      </c>
      <c r="J63" s="452"/>
      <c r="K63" s="1737"/>
      <c r="L63" s="452" t="s">
        <v>2580</v>
      </c>
      <c r="M63" s="452" t="s">
        <v>2580</v>
      </c>
      <c r="N63" s="453" t="s">
        <v>788</v>
      </c>
      <c r="O63" s="1740">
        <v>0</v>
      </c>
      <c r="P63" s="1034"/>
      <c r="Q63" s="1740">
        <v>0</v>
      </c>
      <c r="R63" s="994">
        <v>0</v>
      </c>
      <c r="S63" s="994"/>
      <c r="T63" s="994"/>
      <c r="U63" s="478">
        <v>0</v>
      </c>
      <c r="V63" s="479"/>
      <c r="W63" s="994"/>
      <c r="X63" s="994"/>
      <c r="Y63" s="1740">
        <v>0</v>
      </c>
      <c r="Z63" s="994"/>
      <c r="AA63" s="994"/>
      <c r="AB63" s="478">
        <v>0</v>
      </c>
      <c r="AC63" s="452"/>
      <c r="AD63" s="478">
        <v>0</v>
      </c>
      <c r="AE63" s="452"/>
      <c r="AF63" s="994"/>
      <c r="AG63" s="479"/>
      <c r="AH63" s="478">
        <v>0</v>
      </c>
      <c r="AI63" s="452"/>
    </row>
    <row r="64" spans="1:35" s="469" customFormat="1" ht="8.1" customHeight="1" x14ac:dyDescent="0.2">
      <c r="A64" s="463"/>
      <c r="B64" s="465"/>
      <c r="C64" s="664" t="s">
        <v>1063</v>
      </c>
      <c r="D64" s="465"/>
      <c r="E64" s="465"/>
      <c r="F64" s="468"/>
      <c r="G64" s="468"/>
      <c r="H64" s="465"/>
      <c r="I64" s="468"/>
      <c r="J64" s="468"/>
      <c r="K64" s="468"/>
      <c r="L64" s="468" t="s">
        <v>1530</v>
      </c>
      <c r="M64" s="468" t="s">
        <v>1891</v>
      </c>
      <c r="N64" s="453"/>
      <c r="O64" s="478">
        <v>45292622</v>
      </c>
      <c r="P64" s="1034"/>
      <c r="Q64" s="478">
        <v>63594766</v>
      </c>
      <c r="R64" s="478">
        <v>2002304</v>
      </c>
      <c r="S64" s="478">
        <v>71263</v>
      </c>
      <c r="T64" s="478">
        <v>0</v>
      </c>
      <c r="U64" s="478">
        <v>65525807</v>
      </c>
      <c r="V64" s="479"/>
      <c r="W64" s="478">
        <v>0</v>
      </c>
      <c r="X64" s="478">
        <v>0</v>
      </c>
      <c r="Y64" s="478">
        <v>18302144</v>
      </c>
      <c r="Z64" s="478">
        <v>922696</v>
      </c>
      <c r="AA64" s="478">
        <v>55822</v>
      </c>
      <c r="AB64" s="478">
        <v>19169018</v>
      </c>
      <c r="AC64" s="452"/>
      <c r="AD64" s="478">
        <v>46356789</v>
      </c>
      <c r="AE64" s="452"/>
      <c r="AF64" s="478"/>
      <c r="AG64" s="479"/>
      <c r="AH64" s="478">
        <v>0</v>
      </c>
      <c r="AI64" s="465"/>
    </row>
    <row r="65" spans="1:35" s="464" customFormat="1" ht="8.1" customHeight="1" x14ac:dyDescent="0.2">
      <c r="A65" s="463"/>
      <c r="B65" s="452"/>
      <c r="C65" s="662"/>
      <c r="D65" s="452"/>
      <c r="E65" s="465" t="s">
        <v>1533</v>
      </c>
      <c r="F65" s="465"/>
      <c r="G65" s="465"/>
      <c r="H65" s="465"/>
      <c r="I65" s="465"/>
      <c r="J65" s="465"/>
      <c r="K65" s="465"/>
      <c r="L65" s="465"/>
      <c r="M65" s="465"/>
      <c r="N65" s="453"/>
      <c r="O65" s="479"/>
      <c r="P65" s="479"/>
      <c r="Q65" s="479"/>
      <c r="R65" s="479"/>
      <c r="S65" s="479"/>
      <c r="T65" s="479"/>
      <c r="U65" s="479"/>
      <c r="V65" s="479"/>
      <c r="W65" s="479"/>
      <c r="X65" s="479"/>
      <c r="Y65" s="479"/>
      <c r="Z65" s="479"/>
      <c r="AA65" s="479"/>
      <c r="AB65" s="479"/>
      <c r="AC65" s="452"/>
      <c r="AD65" s="479"/>
      <c r="AE65" s="452"/>
      <c r="AF65" s="479"/>
      <c r="AG65" s="479"/>
      <c r="AH65" s="479"/>
      <c r="AI65" s="452"/>
    </row>
    <row r="66" spans="1:35" s="464" customFormat="1" ht="8.1" customHeight="1" x14ac:dyDescent="0.2">
      <c r="A66" s="463"/>
      <c r="B66" s="452"/>
      <c r="C66" s="662" t="s">
        <v>1521</v>
      </c>
      <c r="D66" s="452"/>
      <c r="E66" s="467" t="s">
        <v>2850</v>
      </c>
      <c r="F66" s="452"/>
      <c r="G66" s="452"/>
      <c r="H66" s="467"/>
      <c r="I66" s="452"/>
      <c r="J66" s="452"/>
      <c r="K66" s="452"/>
      <c r="L66" s="452"/>
      <c r="M66" s="452"/>
      <c r="N66" s="453" t="s">
        <v>788</v>
      </c>
      <c r="O66" s="1740">
        <v>0</v>
      </c>
      <c r="P66" s="1034"/>
      <c r="Q66" s="1740">
        <v>0</v>
      </c>
      <c r="R66" s="994"/>
      <c r="S66" s="994"/>
      <c r="T66" s="994"/>
      <c r="U66" s="478">
        <v>0</v>
      </c>
      <c r="V66" s="479"/>
      <c r="W66" s="994"/>
      <c r="X66" s="994"/>
      <c r="Y66" s="1740">
        <v>0</v>
      </c>
      <c r="Z66" s="994"/>
      <c r="AA66" s="994"/>
      <c r="AB66" s="478">
        <v>0</v>
      </c>
      <c r="AC66" s="452"/>
      <c r="AD66" s="478">
        <v>0</v>
      </c>
      <c r="AE66" s="452"/>
      <c r="AF66" s="994"/>
      <c r="AG66" s="479"/>
      <c r="AH66" s="478">
        <v>0</v>
      </c>
      <c r="AI66" s="452"/>
    </row>
    <row r="67" spans="1:35" s="464" customFormat="1" ht="8.1" customHeight="1" x14ac:dyDescent="0.2">
      <c r="A67" s="463"/>
      <c r="B67" s="452"/>
      <c r="C67" s="662" t="s">
        <v>1522</v>
      </c>
      <c r="D67" s="452"/>
      <c r="E67" s="467" t="s">
        <v>2624</v>
      </c>
      <c r="F67" s="452"/>
      <c r="G67" s="452"/>
      <c r="H67" s="467"/>
      <c r="I67" s="452"/>
      <c r="J67" s="452"/>
      <c r="K67" s="452"/>
      <c r="L67" s="452"/>
      <c r="M67" s="452"/>
      <c r="N67" s="453" t="s">
        <v>788</v>
      </c>
      <c r="O67" s="1740">
        <v>0</v>
      </c>
      <c r="P67" s="1034"/>
      <c r="Q67" s="1740">
        <v>0</v>
      </c>
      <c r="R67" s="994"/>
      <c r="S67" s="994"/>
      <c r="T67" s="994"/>
      <c r="U67" s="478">
        <v>0</v>
      </c>
      <c r="V67" s="479"/>
      <c r="W67" s="994"/>
      <c r="X67" s="994"/>
      <c r="Y67" s="1740">
        <v>0</v>
      </c>
      <c r="Z67" s="994"/>
      <c r="AA67" s="994"/>
      <c r="AB67" s="478">
        <v>0</v>
      </c>
      <c r="AC67" s="452"/>
      <c r="AD67" s="478">
        <v>0</v>
      </c>
      <c r="AE67" s="452"/>
      <c r="AF67" s="994"/>
      <c r="AG67" s="479"/>
      <c r="AH67" s="478">
        <v>0</v>
      </c>
      <c r="AI67" s="452"/>
    </row>
    <row r="68" spans="1:35" s="464" customFormat="1" ht="8.1" customHeight="1" x14ac:dyDescent="0.2">
      <c r="A68" s="463"/>
      <c r="B68" s="452"/>
      <c r="C68" s="662" t="s">
        <v>2761</v>
      </c>
      <c r="D68" s="452"/>
      <c r="E68" s="467" t="s">
        <v>1868</v>
      </c>
      <c r="F68" s="452"/>
      <c r="G68" s="452"/>
      <c r="H68" s="467"/>
      <c r="I68" s="452"/>
      <c r="J68" s="452"/>
      <c r="K68" s="452"/>
      <c r="L68" s="452"/>
      <c r="M68" s="452"/>
      <c r="N68" s="453" t="s">
        <v>788</v>
      </c>
      <c r="O68" s="1740">
        <v>0</v>
      </c>
      <c r="P68" s="1034"/>
      <c r="Q68" s="1740">
        <v>0</v>
      </c>
      <c r="R68" s="994"/>
      <c r="S68" s="994"/>
      <c r="T68" s="994"/>
      <c r="U68" s="478">
        <v>0</v>
      </c>
      <c r="V68" s="479"/>
      <c r="W68" s="994"/>
      <c r="X68" s="994"/>
      <c r="Y68" s="1740">
        <v>0</v>
      </c>
      <c r="Z68" s="994"/>
      <c r="AA68" s="994"/>
      <c r="AB68" s="478">
        <v>0</v>
      </c>
      <c r="AC68" s="452"/>
      <c r="AD68" s="478">
        <v>0</v>
      </c>
      <c r="AE68" s="452"/>
      <c r="AF68" s="994"/>
      <c r="AG68" s="479"/>
      <c r="AH68" s="478">
        <v>0</v>
      </c>
      <c r="AI68" s="452"/>
    </row>
    <row r="69" spans="1:35" s="464" customFormat="1" ht="8.1" customHeight="1" x14ac:dyDescent="0.2">
      <c r="A69" s="463"/>
      <c r="B69" s="452"/>
      <c r="C69" s="662" t="s">
        <v>450</v>
      </c>
      <c r="D69" s="452"/>
      <c r="E69" s="467" t="s">
        <v>2559</v>
      </c>
      <c r="F69" s="452"/>
      <c r="G69" s="452"/>
      <c r="H69" s="467"/>
      <c r="I69" s="452"/>
      <c r="J69" s="452"/>
      <c r="K69" s="452"/>
      <c r="L69" s="452"/>
      <c r="M69" s="452"/>
      <c r="N69" s="453" t="s">
        <v>788</v>
      </c>
      <c r="O69" s="1740">
        <v>0</v>
      </c>
      <c r="P69" s="1034"/>
      <c r="Q69" s="1740">
        <v>0</v>
      </c>
      <c r="R69" s="994"/>
      <c r="S69" s="994"/>
      <c r="T69" s="994"/>
      <c r="U69" s="478">
        <v>0</v>
      </c>
      <c r="V69" s="479"/>
      <c r="W69" s="994"/>
      <c r="X69" s="994"/>
      <c r="Y69" s="1740">
        <v>0</v>
      </c>
      <c r="Z69" s="994"/>
      <c r="AA69" s="994"/>
      <c r="AB69" s="478">
        <v>0</v>
      </c>
      <c r="AC69" s="452"/>
      <c r="AD69" s="478">
        <v>0</v>
      </c>
      <c r="AE69" s="452"/>
      <c r="AF69" s="994"/>
      <c r="AG69" s="479"/>
      <c r="AH69" s="478">
        <v>0</v>
      </c>
      <c r="AI69" s="452"/>
    </row>
    <row r="70" spans="1:35" s="464" customFormat="1" ht="8.1" customHeight="1" x14ac:dyDescent="0.2">
      <c r="A70" s="463"/>
      <c r="B70" s="452"/>
      <c r="C70" s="662" t="s">
        <v>2762</v>
      </c>
      <c r="D70" s="452"/>
      <c r="E70" s="467" t="s">
        <v>398</v>
      </c>
      <c r="F70" s="452"/>
      <c r="G70" s="452"/>
      <c r="H70" s="467"/>
      <c r="I70" s="452"/>
      <c r="J70" s="452"/>
      <c r="K70" s="452"/>
      <c r="L70" s="452"/>
      <c r="M70" s="452"/>
      <c r="N70" s="453" t="s">
        <v>788</v>
      </c>
      <c r="O70" s="1740">
        <v>1261849</v>
      </c>
      <c r="P70" s="1034"/>
      <c r="Q70" s="1740">
        <v>2638652</v>
      </c>
      <c r="R70" s="994">
        <v>21791</v>
      </c>
      <c r="S70" s="994">
        <v>21484</v>
      </c>
      <c r="T70" s="994"/>
      <c r="U70" s="478">
        <v>2638959</v>
      </c>
      <c r="V70" s="479"/>
      <c r="W70" s="994"/>
      <c r="X70" s="994"/>
      <c r="Y70" s="1740">
        <v>1376803</v>
      </c>
      <c r="Z70" s="994">
        <v>94095</v>
      </c>
      <c r="AA70" s="994">
        <v>21484</v>
      </c>
      <c r="AB70" s="478">
        <v>1449414</v>
      </c>
      <c r="AC70" s="452"/>
      <c r="AD70" s="478">
        <v>1189545</v>
      </c>
      <c r="AE70" s="452"/>
      <c r="AF70" s="994"/>
      <c r="AG70" s="479"/>
      <c r="AH70" s="478">
        <v>0</v>
      </c>
      <c r="AI70" s="452"/>
    </row>
    <row r="71" spans="1:35" s="464" customFormat="1" ht="8.1" customHeight="1" x14ac:dyDescent="0.2">
      <c r="A71" s="463"/>
      <c r="B71" s="452"/>
      <c r="C71" s="662" t="s">
        <v>2763</v>
      </c>
      <c r="D71" s="452"/>
      <c r="E71" s="467" t="s">
        <v>926</v>
      </c>
      <c r="F71" s="452"/>
      <c r="G71" s="452"/>
      <c r="H71" s="467"/>
      <c r="I71" s="452" t="s">
        <v>1495</v>
      </c>
      <c r="J71" s="452"/>
      <c r="K71" s="1737"/>
      <c r="L71" s="452" t="s">
        <v>2580</v>
      </c>
      <c r="M71" s="452" t="s">
        <v>2580</v>
      </c>
      <c r="N71" s="453" t="s">
        <v>788</v>
      </c>
      <c r="O71" s="1740">
        <v>0</v>
      </c>
      <c r="P71" s="1034"/>
      <c r="Q71" s="1740">
        <v>0</v>
      </c>
      <c r="R71" s="994"/>
      <c r="S71" s="994"/>
      <c r="T71" s="994"/>
      <c r="U71" s="478">
        <v>0</v>
      </c>
      <c r="V71" s="479"/>
      <c r="W71" s="994"/>
      <c r="X71" s="994"/>
      <c r="Y71" s="1740">
        <v>0</v>
      </c>
      <c r="Z71" s="994"/>
      <c r="AA71" s="994"/>
      <c r="AB71" s="478">
        <v>0</v>
      </c>
      <c r="AC71" s="452"/>
      <c r="AD71" s="478">
        <v>0</v>
      </c>
      <c r="AE71" s="452"/>
      <c r="AF71" s="994"/>
      <c r="AG71" s="479"/>
      <c r="AH71" s="478">
        <v>0</v>
      </c>
      <c r="AI71" s="452"/>
    </row>
    <row r="72" spans="1:35" s="469" customFormat="1" ht="8.1" customHeight="1" x14ac:dyDescent="0.2">
      <c r="A72" s="463"/>
      <c r="B72" s="465"/>
      <c r="C72" s="664" t="s">
        <v>1064</v>
      </c>
      <c r="D72" s="465"/>
      <c r="E72" s="468"/>
      <c r="F72" s="468"/>
      <c r="G72" s="468"/>
      <c r="H72" s="468"/>
      <c r="I72" s="468"/>
      <c r="J72" s="468"/>
      <c r="K72" s="468"/>
      <c r="L72" s="468" t="s">
        <v>1530</v>
      </c>
      <c r="M72" s="468" t="s">
        <v>1891</v>
      </c>
      <c r="N72" s="453"/>
      <c r="O72" s="478">
        <v>1261849</v>
      </c>
      <c r="P72" s="1034"/>
      <c r="Q72" s="478">
        <v>2638652</v>
      </c>
      <c r="R72" s="478">
        <v>21791</v>
      </c>
      <c r="S72" s="478">
        <v>21484</v>
      </c>
      <c r="T72" s="478">
        <v>0</v>
      </c>
      <c r="U72" s="478">
        <v>2638959</v>
      </c>
      <c r="V72" s="479"/>
      <c r="W72" s="478">
        <v>0</v>
      </c>
      <c r="X72" s="478">
        <v>0</v>
      </c>
      <c r="Y72" s="478">
        <v>1376803</v>
      </c>
      <c r="Z72" s="478">
        <v>94095</v>
      </c>
      <c r="AA72" s="478">
        <v>21484</v>
      </c>
      <c r="AB72" s="478">
        <v>1449414</v>
      </c>
      <c r="AC72" s="452"/>
      <c r="AD72" s="478">
        <v>1189545</v>
      </c>
      <c r="AE72" s="452"/>
      <c r="AF72" s="478"/>
      <c r="AG72" s="479"/>
      <c r="AH72" s="478">
        <v>0</v>
      </c>
      <c r="AI72" s="465"/>
    </row>
    <row r="73" spans="1:35" s="464" customFormat="1" ht="8.1" customHeight="1" x14ac:dyDescent="0.2">
      <c r="A73" s="463"/>
      <c r="B73" s="452"/>
      <c r="C73" s="662"/>
      <c r="D73" s="452"/>
      <c r="E73" s="465" t="s">
        <v>1551</v>
      </c>
      <c r="F73" s="465"/>
      <c r="G73" s="465"/>
      <c r="H73" s="465"/>
      <c r="I73" s="465"/>
      <c r="J73" s="465"/>
      <c r="K73" s="465"/>
      <c r="L73" s="465"/>
      <c r="M73" s="465"/>
      <c r="N73" s="453"/>
      <c r="O73" s="479"/>
      <c r="P73" s="479"/>
      <c r="Q73" s="479"/>
      <c r="R73" s="479"/>
      <c r="S73" s="479"/>
      <c r="T73" s="479"/>
      <c r="U73" s="479"/>
      <c r="V73" s="479"/>
      <c r="W73" s="479"/>
      <c r="X73" s="479"/>
      <c r="Y73" s="479"/>
      <c r="Z73" s="479"/>
      <c r="AA73" s="479"/>
      <c r="AB73" s="479"/>
      <c r="AC73" s="452"/>
      <c r="AD73" s="479"/>
      <c r="AE73" s="452"/>
      <c r="AF73" s="479"/>
      <c r="AG73" s="479"/>
      <c r="AH73" s="479"/>
      <c r="AI73" s="452"/>
    </row>
    <row r="74" spans="1:35" s="464" customFormat="1" ht="8.1" customHeight="1" x14ac:dyDescent="0.2">
      <c r="A74" s="463"/>
      <c r="B74" s="452"/>
      <c r="C74" s="662" t="s">
        <v>2754</v>
      </c>
      <c r="D74" s="452"/>
      <c r="E74" s="467" t="s">
        <v>1878</v>
      </c>
      <c r="F74" s="452"/>
      <c r="G74" s="452"/>
      <c r="H74" s="467"/>
      <c r="I74" s="452"/>
      <c r="J74" s="452"/>
      <c r="K74" s="452"/>
      <c r="L74" s="452"/>
      <c r="M74" s="452"/>
      <c r="N74" s="453" t="s">
        <v>788</v>
      </c>
      <c r="O74" s="1740">
        <v>0</v>
      </c>
      <c r="P74" s="1034"/>
      <c r="Q74" s="1740">
        <v>0</v>
      </c>
      <c r="R74" s="994"/>
      <c r="S74" s="994"/>
      <c r="T74" s="994"/>
      <c r="U74" s="478">
        <v>0</v>
      </c>
      <c r="V74" s="479"/>
      <c r="W74" s="994"/>
      <c r="X74" s="994"/>
      <c r="Y74" s="1740">
        <v>0</v>
      </c>
      <c r="Z74" s="994"/>
      <c r="AA74" s="994"/>
      <c r="AB74" s="478">
        <v>0</v>
      </c>
      <c r="AC74" s="452"/>
      <c r="AD74" s="478">
        <v>0</v>
      </c>
      <c r="AE74" s="452"/>
      <c r="AF74" s="994"/>
      <c r="AG74" s="479"/>
      <c r="AH74" s="478">
        <v>0</v>
      </c>
      <c r="AI74" s="452"/>
    </row>
    <row r="75" spans="1:35" s="464" customFormat="1" ht="8.1" customHeight="1" x14ac:dyDescent="0.2">
      <c r="A75" s="463"/>
      <c r="B75" s="452"/>
      <c r="C75" s="662" t="s">
        <v>2755</v>
      </c>
      <c r="D75" s="452"/>
      <c r="E75" s="467" t="s">
        <v>2836</v>
      </c>
      <c r="F75" s="452"/>
      <c r="G75" s="452"/>
      <c r="H75" s="467"/>
      <c r="I75" s="452"/>
      <c r="J75" s="452"/>
      <c r="K75" s="452"/>
      <c r="L75" s="452"/>
      <c r="M75" s="452"/>
      <c r="N75" s="453" t="s">
        <v>788</v>
      </c>
      <c r="O75" s="1740">
        <v>0</v>
      </c>
      <c r="P75" s="1034"/>
      <c r="Q75" s="1740">
        <v>0</v>
      </c>
      <c r="R75" s="994"/>
      <c r="S75" s="994"/>
      <c r="T75" s="994"/>
      <c r="U75" s="478">
        <v>0</v>
      </c>
      <c r="V75" s="479"/>
      <c r="W75" s="994"/>
      <c r="X75" s="994"/>
      <c r="Y75" s="1740">
        <v>0</v>
      </c>
      <c r="Z75" s="994"/>
      <c r="AA75" s="994"/>
      <c r="AB75" s="478">
        <v>0</v>
      </c>
      <c r="AC75" s="452"/>
      <c r="AD75" s="478">
        <v>0</v>
      </c>
      <c r="AE75" s="452"/>
      <c r="AF75" s="994"/>
      <c r="AG75" s="479"/>
      <c r="AH75" s="478">
        <v>0</v>
      </c>
      <c r="AI75" s="452"/>
    </row>
    <row r="76" spans="1:35" s="464" customFormat="1" ht="8.1" customHeight="1" x14ac:dyDescent="0.2">
      <c r="A76" s="463"/>
      <c r="B76" s="452"/>
      <c r="C76" s="662" t="s">
        <v>3061</v>
      </c>
      <c r="D76" s="452"/>
      <c r="E76" s="467" t="s">
        <v>2366</v>
      </c>
      <c r="F76" s="452"/>
      <c r="G76" s="452"/>
      <c r="H76" s="467"/>
      <c r="I76" s="452"/>
      <c r="J76" s="452"/>
      <c r="K76" s="452"/>
      <c r="L76" s="452"/>
      <c r="M76" s="452"/>
      <c r="N76" s="453" t="s">
        <v>788</v>
      </c>
      <c r="O76" s="1740">
        <v>0</v>
      </c>
      <c r="P76" s="1034"/>
      <c r="Q76" s="1740">
        <v>0</v>
      </c>
      <c r="R76" s="994"/>
      <c r="S76" s="994"/>
      <c r="T76" s="994"/>
      <c r="U76" s="478">
        <v>0</v>
      </c>
      <c r="V76" s="479"/>
      <c r="W76" s="994"/>
      <c r="X76" s="994"/>
      <c r="Y76" s="1740">
        <v>0</v>
      </c>
      <c r="Z76" s="994"/>
      <c r="AA76" s="994"/>
      <c r="AB76" s="478">
        <v>0</v>
      </c>
      <c r="AC76" s="452"/>
      <c r="AD76" s="478">
        <v>0</v>
      </c>
      <c r="AE76" s="452"/>
      <c r="AF76" s="994"/>
      <c r="AG76" s="479"/>
      <c r="AH76" s="478">
        <v>0</v>
      </c>
      <c r="AI76" s="452"/>
    </row>
    <row r="77" spans="1:35" s="464" customFormat="1" ht="8.1" customHeight="1" x14ac:dyDescent="0.2">
      <c r="A77" s="463"/>
      <c r="B77" s="452"/>
      <c r="C77" s="662" t="s">
        <v>2751</v>
      </c>
      <c r="D77" s="452"/>
      <c r="E77" s="467" t="s">
        <v>926</v>
      </c>
      <c r="F77" s="452"/>
      <c r="G77" s="452"/>
      <c r="H77" s="467"/>
      <c r="I77" s="452" t="s">
        <v>1495</v>
      </c>
      <c r="J77" s="452"/>
      <c r="K77" s="1737"/>
      <c r="L77" s="452" t="s">
        <v>2580</v>
      </c>
      <c r="M77" s="452" t="s">
        <v>2580</v>
      </c>
      <c r="N77" s="453" t="s">
        <v>788</v>
      </c>
      <c r="O77" s="1740">
        <v>0</v>
      </c>
      <c r="P77" s="1034"/>
      <c r="Q77" s="1740">
        <v>0</v>
      </c>
      <c r="R77" s="994"/>
      <c r="S77" s="994"/>
      <c r="T77" s="994"/>
      <c r="U77" s="478">
        <v>0</v>
      </c>
      <c r="V77" s="479"/>
      <c r="W77" s="994"/>
      <c r="X77" s="994"/>
      <c r="Y77" s="1740">
        <v>0</v>
      </c>
      <c r="Z77" s="994"/>
      <c r="AA77" s="994"/>
      <c r="AB77" s="478">
        <v>0</v>
      </c>
      <c r="AC77" s="452"/>
      <c r="AD77" s="478">
        <v>0</v>
      </c>
      <c r="AE77" s="452"/>
      <c r="AF77" s="994"/>
      <c r="AG77" s="479"/>
      <c r="AH77" s="478">
        <v>0</v>
      </c>
      <c r="AI77" s="452"/>
    </row>
    <row r="78" spans="1:35" s="469" customFormat="1" ht="8.1" customHeight="1" x14ac:dyDescent="0.2">
      <c r="A78" s="463"/>
      <c r="B78" s="465"/>
      <c r="C78" s="664" t="s">
        <v>347</v>
      </c>
      <c r="D78" s="465"/>
      <c r="E78" s="465"/>
      <c r="F78" s="468"/>
      <c r="G78" s="468"/>
      <c r="H78" s="465"/>
      <c r="I78" s="468"/>
      <c r="J78" s="468"/>
      <c r="K78" s="468"/>
      <c r="L78" s="468" t="s">
        <v>1530</v>
      </c>
      <c r="M78" s="468" t="s">
        <v>1891</v>
      </c>
      <c r="N78" s="453"/>
      <c r="O78" s="478">
        <v>0</v>
      </c>
      <c r="P78" s="1034"/>
      <c r="Q78" s="478">
        <v>0</v>
      </c>
      <c r="R78" s="478">
        <v>0</v>
      </c>
      <c r="S78" s="478">
        <v>0</v>
      </c>
      <c r="T78" s="478">
        <v>0</v>
      </c>
      <c r="U78" s="478">
        <v>0</v>
      </c>
      <c r="V78" s="479"/>
      <c r="W78" s="478">
        <v>0</v>
      </c>
      <c r="X78" s="478">
        <v>0</v>
      </c>
      <c r="Y78" s="478">
        <v>0</v>
      </c>
      <c r="Z78" s="478">
        <v>0</v>
      </c>
      <c r="AA78" s="478">
        <v>0</v>
      </c>
      <c r="AB78" s="478">
        <v>0</v>
      </c>
      <c r="AC78" s="452"/>
      <c r="AD78" s="478">
        <v>0</v>
      </c>
      <c r="AE78" s="452"/>
      <c r="AF78" s="478"/>
      <c r="AG78" s="479"/>
      <c r="AH78" s="478">
        <v>0</v>
      </c>
      <c r="AI78" s="465"/>
    </row>
    <row r="79" spans="1:35" s="469" customFormat="1" ht="8.1" customHeight="1" x14ac:dyDescent="0.2">
      <c r="A79" s="463"/>
      <c r="B79" s="465"/>
      <c r="C79" s="662"/>
      <c r="D79" s="465"/>
      <c r="E79" s="465"/>
      <c r="F79" s="468"/>
      <c r="G79" s="468"/>
      <c r="H79" s="465"/>
      <c r="I79" s="468"/>
      <c r="J79" s="468"/>
      <c r="K79" s="468"/>
      <c r="L79" s="468"/>
      <c r="M79" s="468"/>
      <c r="N79" s="468"/>
      <c r="O79" s="508"/>
      <c r="P79" s="508"/>
      <c r="Q79" s="508"/>
      <c r="R79" s="468"/>
      <c r="S79" s="468"/>
      <c r="T79" s="468"/>
      <c r="U79" s="468"/>
      <c r="V79" s="468"/>
      <c r="W79" s="468"/>
      <c r="X79" s="468"/>
      <c r="Y79" s="508"/>
      <c r="Z79" s="468"/>
      <c r="AA79" s="468"/>
      <c r="AB79" s="468"/>
      <c r="AC79" s="468"/>
      <c r="AD79" s="468"/>
      <c r="AE79" s="452"/>
      <c r="AF79" s="468"/>
      <c r="AG79" s="468"/>
      <c r="AH79" s="468"/>
      <c r="AI79" s="465"/>
    </row>
    <row r="80" spans="1:35" s="464" customFormat="1" ht="8.1" customHeight="1" x14ac:dyDescent="0.2">
      <c r="A80" s="463"/>
      <c r="B80" s="452"/>
      <c r="C80" s="662"/>
      <c r="D80" s="452"/>
      <c r="E80" s="465" t="s">
        <v>20</v>
      </c>
      <c r="F80" s="452"/>
      <c r="G80" s="452"/>
      <c r="H80" s="465"/>
      <c r="I80" s="452"/>
      <c r="J80" s="452"/>
      <c r="K80" s="452"/>
      <c r="L80" s="452"/>
      <c r="M80" s="452"/>
      <c r="N80" s="453"/>
      <c r="O80" s="479"/>
      <c r="P80" s="479"/>
      <c r="Q80" s="479"/>
      <c r="R80" s="479"/>
      <c r="S80" s="479"/>
      <c r="T80" s="479"/>
      <c r="U80" s="479"/>
      <c r="V80" s="479"/>
      <c r="W80" s="479"/>
      <c r="X80" s="479"/>
      <c r="Y80" s="479"/>
      <c r="Z80" s="479"/>
      <c r="AA80" s="479"/>
      <c r="AB80" s="479"/>
      <c r="AC80" s="468"/>
      <c r="AD80" s="479"/>
      <c r="AE80" s="452"/>
      <c r="AF80" s="479"/>
      <c r="AG80" s="479"/>
      <c r="AH80" s="479"/>
      <c r="AI80" s="452"/>
    </row>
    <row r="81" spans="1:35" s="464" customFormat="1" ht="8.1" customHeight="1" x14ac:dyDescent="0.2">
      <c r="A81" s="463"/>
      <c r="B81" s="452"/>
      <c r="C81" s="662" t="s">
        <v>1038</v>
      </c>
      <c r="D81" s="452"/>
      <c r="E81" s="467" t="s">
        <v>2295</v>
      </c>
      <c r="F81" s="452"/>
      <c r="G81" s="452"/>
      <c r="H81" s="467"/>
      <c r="I81" s="452"/>
      <c r="J81" s="452"/>
      <c r="K81" s="452"/>
      <c r="L81" s="932"/>
      <c r="M81" s="932"/>
      <c r="N81" s="996" t="s">
        <v>788</v>
      </c>
      <c r="O81" s="1740">
        <v>0</v>
      </c>
      <c r="P81" s="1034"/>
      <c r="Q81" s="1740">
        <v>0</v>
      </c>
      <c r="R81" s="994"/>
      <c r="S81" s="994"/>
      <c r="T81" s="994"/>
      <c r="U81" s="478">
        <v>0</v>
      </c>
      <c r="V81" s="479"/>
      <c r="W81" s="994"/>
      <c r="X81" s="994"/>
      <c r="Y81" s="1740">
        <v>0</v>
      </c>
      <c r="Z81" s="994"/>
      <c r="AA81" s="994"/>
      <c r="AB81" s="478">
        <v>0</v>
      </c>
      <c r="AC81" s="468"/>
      <c r="AD81" s="478">
        <v>0</v>
      </c>
      <c r="AE81" s="452"/>
      <c r="AF81" s="994"/>
      <c r="AG81" s="479"/>
      <c r="AH81" s="478">
        <v>0</v>
      </c>
      <c r="AI81" s="452"/>
    </row>
    <row r="82" spans="1:35" s="464" customFormat="1" ht="8.1" customHeight="1" x14ac:dyDescent="0.2">
      <c r="A82" s="463"/>
      <c r="B82" s="452"/>
      <c r="C82" s="662" t="s">
        <v>1036</v>
      </c>
      <c r="D82" s="452"/>
      <c r="E82" s="467" t="s">
        <v>858</v>
      </c>
      <c r="F82" s="452"/>
      <c r="G82" s="452"/>
      <c r="H82" s="467"/>
      <c r="I82" s="452"/>
      <c r="J82" s="452"/>
      <c r="K82" s="452"/>
      <c r="L82" s="932"/>
      <c r="M82" s="932"/>
      <c r="N82" s="996" t="s">
        <v>788</v>
      </c>
      <c r="O82" s="1740">
        <v>0</v>
      </c>
      <c r="P82" s="1034"/>
      <c r="Q82" s="1740">
        <v>0</v>
      </c>
      <c r="R82" s="994"/>
      <c r="S82" s="994"/>
      <c r="T82" s="994"/>
      <c r="U82" s="478">
        <v>0</v>
      </c>
      <c r="V82" s="479"/>
      <c r="W82" s="994"/>
      <c r="X82" s="994"/>
      <c r="Y82" s="1740">
        <v>0</v>
      </c>
      <c r="Z82" s="994"/>
      <c r="AA82" s="994"/>
      <c r="AB82" s="478">
        <v>0</v>
      </c>
      <c r="AC82" s="468"/>
      <c r="AD82" s="478">
        <v>0</v>
      </c>
      <c r="AE82" s="452"/>
      <c r="AF82" s="994"/>
      <c r="AG82" s="479"/>
      <c r="AH82" s="478">
        <v>0</v>
      </c>
      <c r="AI82" s="452"/>
    </row>
    <row r="83" spans="1:35" s="464" customFormat="1" ht="8.1" customHeight="1" x14ac:dyDescent="0.2">
      <c r="A83" s="463"/>
      <c r="B83" s="452"/>
      <c r="C83" s="662" t="s">
        <v>1037</v>
      </c>
      <c r="D83" s="452"/>
      <c r="E83" s="467" t="s">
        <v>19</v>
      </c>
      <c r="F83" s="452"/>
      <c r="G83" s="452"/>
      <c r="H83" s="467"/>
      <c r="I83" s="452"/>
      <c r="J83" s="452"/>
      <c r="K83" s="452"/>
      <c r="L83" s="932"/>
      <c r="M83" s="932"/>
      <c r="N83" s="996" t="s">
        <v>788</v>
      </c>
      <c r="O83" s="1740">
        <v>0</v>
      </c>
      <c r="P83" s="1034"/>
      <c r="Q83" s="1740">
        <v>0</v>
      </c>
      <c r="R83" s="994"/>
      <c r="S83" s="994"/>
      <c r="T83" s="994"/>
      <c r="U83" s="478">
        <v>0</v>
      </c>
      <c r="V83" s="479"/>
      <c r="W83" s="994"/>
      <c r="X83" s="994"/>
      <c r="Y83" s="1740">
        <v>0</v>
      </c>
      <c r="Z83" s="994"/>
      <c r="AA83" s="994"/>
      <c r="AB83" s="478">
        <v>0</v>
      </c>
      <c r="AC83" s="468"/>
      <c r="AD83" s="478">
        <v>0</v>
      </c>
      <c r="AE83" s="452"/>
      <c r="AF83" s="994"/>
      <c r="AG83" s="479"/>
      <c r="AH83" s="478">
        <v>0</v>
      </c>
      <c r="AI83" s="452"/>
    </row>
    <row r="84" spans="1:35" s="464" customFormat="1" ht="8.1" customHeight="1" x14ac:dyDescent="0.2">
      <c r="A84" s="463"/>
      <c r="B84" s="452"/>
      <c r="C84" s="662" t="s">
        <v>1346</v>
      </c>
      <c r="D84" s="452"/>
      <c r="E84" s="467" t="s">
        <v>926</v>
      </c>
      <c r="F84" s="452"/>
      <c r="G84" s="452"/>
      <c r="H84" s="467"/>
      <c r="I84" s="452" t="s">
        <v>1495</v>
      </c>
      <c r="J84" s="452"/>
      <c r="K84" s="1737"/>
      <c r="L84" s="932" t="s">
        <v>2580</v>
      </c>
      <c r="M84" s="932" t="s">
        <v>2580</v>
      </c>
      <c r="N84" s="996" t="s">
        <v>788</v>
      </c>
      <c r="O84" s="1740">
        <v>0</v>
      </c>
      <c r="P84" s="1034"/>
      <c r="Q84" s="1740">
        <v>0</v>
      </c>
      <c r="R84" s="994"/>
      <c r="S84" s="994"/>
      <c r="T84" s="994"/>
      <c r="U84" s="478">
        <v>0</v>
      </c>
      <c r="V84" s="479"/>
      <c r="W84" s="994"/>
      <c r="X84" s="994"/>
      <c r="Y84" s="1740">
        <v>0</v>
      </c>
      <c r="Z84" s="994"/>
      <c r="AA84" s="994"/>
      <c r="AB84" s="478">
        <v>0</v>
      </c>
      <c r="AC84" s="468"/>
      <c r="AD84" s="478">
        <v>0</v>
      </c>
      <c r="AE84" s="452"/>
      <c r="AF84" s="994"/>
      <c r="AG84" s="479"/>
      <c r="AH84" s="478">
        <v>0</v>
      </c>
      <c r="AI84" s="452"/>
    </row>
    <row r="85" spans="1:35" s="464" customFormat="1" ht="8.1" customHeight="1" x14ac:dyDescent="0.2">
      <c r="A85" s="463"/>
      <c r="B85" s="452"/>
      <c r="C85" s="662" t="s">
        <v>623</v>
      </c>
      <c r="D85" s="452"/>
      <c r="E85" s="467" t="s">
        <v>926</v>
      </c>
      <c r="F85" s="452"/>
      <c r="G85" s="452"/>
      <c r="H85" s="467"/>
      <c r="I85" s="452" t="s">
        <v>1495</v>
      </c>
      <c r="J85" s="452"/>
      <c r="K85" s="1737"/>
      <c r="L85" s="932" t="s">
        <v>2580</v>
      </c>
      <c r="M85" s="932" t="s">
        <v>2580</v>
      </c>
      <c r="N85" s="996" t="s">
        <v>788</v>
      </c>
      <c r="O85" s="1740">
        <v>0</v>
      </c>
      <c r="P85" s="1034"/>
      <c r="Q85" s="1740">
        <v>0</v>
      </c>
      <c r="R85" s="994"/>
      <c r="S85" s="994"/>
      <c r="T85" s="994"/>
      <c r="U85" s="478">
        <v>0</v>
      </c>
      <c r="V85" s="479"/>
      <c r="W85" s="994"/>
      <c r="X85" s="994"/>
      <c r="Y85" s="1740">
        <v>0</v>
      </c>
      <c r="Z85" s="994"/>
      <c r="AA85" s="994"/>
      <c r="AB85" s="478">
        <v>0</v>
      </c>
      <c r="AC85" s="468"/>
      <c r="AD85" s="478">
        <v>0</v>
      </c>
      <c r="AE85" s="452"/>
      <c r="AF85" s="994"/>
      <c r="AG85" s="479"/>
      <c r="AH85" s="478">
        <v>0</v>
      </c>
      <c r="AI85" s="452"/>
    </row>
    <row r="86" spans="1:35" s="464" customFormat="1" ht="8.1" customHeight="1" x14ac:dyDescent="0.2">
      <c r="A86" s="463"/>
      <c r="B86" s="452"/>
      <c r="C86" s="664" t="s">
        <v>348</v>
      </c>
      <c r="D86" s="452"/>
      <c r="E86" s="465"/>
      <c r="F86" s="452"/>
      <c r="G86" s="452"/>
      <c r="H86" s="465"/>
      <c r="I86" s="452"/>
      <c r="J86" s="452"/>
      <c r="K86" s="468"/>
      <c r="L86" s="468" t="s">
        <v>1530</v>
      </c>
      <c r="M86" s="452"/>
      <c r="N86" s="453" t="s">
        <v>788</v>
      </c>
      <c r="O86" s="478">
        <v>0</v>
      </c>
      <c r="P86" s="1034"/>
      <c r="Q86" s="478">
        <v>0</v>
      </c>
      <c r="R86" s="478">
        <v>0</v>
      </c>
      <c r="S86" s="478">
        <v>0</v>
      </c>
      <c r="T86" s="478">
        <v>0</v>
      </c>
      <c r="U86" s="478">
        <v>0</v>
      </c>
      <c r="V86" s="479"/>
      <c r="W86" s="478">
        <v>0</v>
      </c>
      <c r="X86" s="478">
        <v>0</v>
      </c>
      <c r="Y86" s="478">
        <v>0</v>
      </c>
      <c r="Z86" s="478">
        <v>0</v>
      </c>
      <c r="AA86" s="478">
        <v>0</v>
      </c>
      <c r="AB86" s="478">
        <v>0</v>
      </c>
      <c r="AC86" s="468"/>
      <c r="AD86" s="478">
        <v>0</v>
      </c>
      <c r="AE86" s="452"/>
      <c r="AF86" s="478"/>
      <c r="AG86" s="479"/>
      <c r="AH86" s="478">
        <v>0</v>
      </c>
      <c r="AI86" s="452"/>
    </row>
    <row r="87" spans="1:35" s="464" customFormat="1" ht="8.1" customHeight="1" x14ac:dyDescent="0.2">
      <c r="A87" s="463"/>
      <c r="B87" s="452"/>
      <c r="C87" s="662"/>
      <c r="D87" s="452"/>
      <c r="E87" s="465"/>
      <c r="F87" s="452"/>
      <c r="G87" s="452"/>
      <c r="H87" s="465"/>
      <c r="I87" s="452"/>
      <c r="J87" s="452"/>
      <c r="K87" s="452"/>
      <c r="L87" s="452"/>
      <c r="M87" s="452"/>
      <c r="N87" s="453"/>
      <c r="O87" s="479"/>
      <c r="P87" s="479"/>
      <c r="Q87" s="479"/>
      <c r="R87" s="479"/>
      <c r="S87" s="479"/>
      <c r="T87" s="479"/>
      <c r="U87" s="479"/>
      <c r="V87" s="479"/>
      <c r="W87" s="479"/>
      <c r="X87" s="479"/>
      <c r="Y87" s="479"/>
      <c r="Z87" s="479"/>
      <c r="AA87" s="479"/>
      <c r="AB87" s="479"/>
      <c r="AC87" s="468"/>
      <c r="AD87" s="479"/>
      <c r="AE87" s="452"/>
      <c r="AF87" s="479"/>
      <c r="AG87" s="479"/>
      <c r="AH87" s="479"/>
      <c r="AI87" s="452"/>
    </row>
    <row r="88" spans="1:35" s="464" customFormat="1" ht="8.1" customHeight="1" x14ac:dyDescent="0.2">
      <c r="A88" s="463"/>
      <c r="B88" s="452"/>
      <c r="C88" s="662"/>
      <c r="D88" s="452"/>
      <c r="E88" s="465" t="s">
        <v>1486</v>
      </c>
      <c r="F88" s="465"/>
      <c r="G88" s="465"/>
      <c r="H88" s="465"/>
      <c r="I88" s="465"/>
      <c r="J88" s="465"/>
      <c r="K88" s="465"/>
      <c r="L88" s="465"/>
      <c r="M88" s="465"/>
      <c r="N88" s="453"/>
      <c r="O88" s="479"/>
      <c r="P88" s="479"/>
      <c r="Q88" s="479"/>
      <c r="R88" s="479"/>
      <c r="S88" s="479"/>
      <c r="T88" s="479"/>
      <c r="U88" s="479"/>
      <c r="V88" s="479"/>
      <c r="W88" s="479"/>
      <c r="X88" s="479"/>
      <c r="Y88" s="479"/>
      <c r="Z88" s="479"/>
      <c r="AA88" s="479"/>
      <c r="AB88" s="479"/>
      <c r="AC88" s="468"/>
      <c r="AD88" s="479"/>
      <c r="AE88" s="452"/>
      <c r="AF88" s="479"/>
      <c r="AG88" s="479"/>
      <c r="AH88" s="479"/>
      <c r="AI88" s="452"/>
    </row>
    <row r="89" spans="1:35" s="464" customFormat="1" ht="8.1" customHeight="1" x14ac:dyDescent="0.2">
      <c r="A89" s="463"/>
      <c r="B89" s="452"/>
      <c r="C89" s="662" t="s">
        <v>1702</v>
      </c>
      <c r="D89" s="452"/>
      <c r="E89" s="467" t="s">
        <v>1462</v>
      </c>
      <c r="F89" s="452"/>
      <c r="G89" s="452"/>
      <c r="H89" s="467"/>
      <c r="I89" s="452"/>
      <c r="J89" s="452"/>
      <c r="K89" s="452"/>
      <c r="L89" s="452"/>
      <c r="M89" s="452"/>
      <c r="N89" s="453" t="s">
        <v>788</v>
      </c>
      <c r="O89" s="1740">
        <v>2101892</v>
      </c>
      <c r="P89" s="1034"/>
      <c r="Q89" s="1740">
        <v>3539680</v>
      </c>
      <c r="R89" s="994">
        <v>69163</v>
      </c>
      <c r="S89" s="994">
        <v>210</v>
      </c>
      <c r="T89" s="994"/>
      <c r="U89" s="478">
        <v>3608633</v>
      </c>
      <c r="V89" s="479"/>
      <c r="W89" s="994"/>
      <c r="X89" s="994"/>
      <c r="Y89" s="1740">
        <v>1437788</v>
      </c>
      <c r="Z89" s="994">
        <v>424861</v>
      </c>
      <c r="AA89" s="994">
        <v>210</v>
      </c>
      <c r="AB89" s="478">
        <v>1862439</v>
      </c>
      <c r="AC89" s="468"/>
      <c r="AD89" s="478">
        <v>1746194</v>
      </c>
      <c r="AE89" s="452"/>
      <c r="AF89" s="994"/>
      <c r="AG89" s="479"/>
      <c r="AH89" s="478">
        <v>0</v>
      </c>
      <c r="AI89" s="452"/>
    </row>
    <row r="90" spans="1:35" s="464" customFormat="1" ht="8.1" customHeight="1" x14ac:dyDescent="0.2">
      <c r="A90" s="463"/>
      <c r="B90" s="452"/>
      <c r="C90" s="662" t="s">
        <v>1703</v>
      </c>
      <c r="D90" s="452"/>
      <c r="E90" s="467" t="s">
        <v>2321</v>
      </c>
      <c r="F90" s="452"/>
      <c r="G90" s="452"/>
      <c r="H90" s="467"/>
      <c r="I90" s="452"/>
      <c r="J90" s="452"/>
      <c r="K90" s="452"/>
      <c r="L90" s="452"/>
      <c r="M90" s="452"/>
      <c r="N90" s="453" t="s">
        <v>788</v>
      </c>
      <c r="O90" s="1740">
        <v>0</v>
      </c>
      <c r="P90" s="1034"/>
      <c r="Q90" s="1740">
        <v>0</v>
      </c>
      <c r="R90" s="994"/>
      <c r="S90" s="994"/>
      <c r="T90" s="994"/>
      <c r="U90" s="478">
        <v>0</v>
      </c>
      <c r="V90" s="479"/>
      <c r="W90" s="994"/>
      <c r="X90" s="994"/>
      <c r="Y90" s="1740">
        <v>0</v>
      </c>
      <c r="Z90" s="994"/>
      <c r="AA90" s="994"/>
      <c r="AB90" s="478">
        <v>0</v>
      </c>
      <c r="AC90" s="468"/>
      <c r="AD90" s="478">
        <v>0</v>
      </c>
      <c r="AE90" s="452"/>
      <c r="AF90" s="994"/>
      <c r="AG90" s="479"/>
      <c r="AH90" s="478">
        <v>0</v>
      </c>
      <c r="AI90" s="452"/>
    </row>
    <row r="91" spans="1:35" s="709" customFormat="1" ht="8.1" customHeight="1" x14ac:dyDescent="0.2">
      <c r="A91" s="707"/>
      <c r="B91" s="708"/>
      <c r="C91" s="662" t="s">
        <v>2764</v>
      </c>
      <c r="D91" s="452"/>
      <c r="E91" s="467" t="s">
        <v>2145</v>
      </c>
      <c r="F91" s="452"/>
      <c r="G91" s="452"/>
      <c r="H91" s="467"/>
      <c r="I91" s="452"/>
      <c r="J91" s="452"/>
      <c r="K91" s="452"/>
      <c r="L91" s="783"/>
      <c r="M91" s="708"/>
      <c r="N91" s="453" t="s">
        <v>788</v>
      </c>
      <c r="O91" s="1740">
        <v>0</v>
      </c>
      <c r="P91" s="1034"/>
      <c r="Q91" s="1740">
        <v>0</v>
      </c>
      <c r="R91" s="994"/>
      <c r="S91" s="994"/>
      <c r="T91" s="994"/>
      <c r="U91" s="478">
        <v>0</v>
      </c>
      <c r="V91" s="479"/>
      <c r="W91" s="994"/>
      <c r="X91" s="994"/>
      <c r="Y91" s="1740">
        <v>0</v>
      </c>
      <c r="Z91" s="994"/>
      <c r="AA91" s="994"/>
      <c r="AB91" s="478">
        <v>0</v>
      </c>
      <c r="AC91" s="468"/>
      <c r="AD91" s="478">
        <v>0</v>
      </c>
      <c r="AE91" s="452"/>
      <c r="AF91" s="994"/>
      <c r="AG91" s="840"/>
      <c r="AH91" s="839">
        <v>0</v>
      </c>
      <c r="AI91" s="708"/>
    </row>
    <row r="92" spans="1:35" s="709" customFormat="1" ht="8.1" customHeight="1" x14ac:dyDescent="0.2">
      <c r="A92" s="707"/>
      <c r="B92" s="708"/>
      <c r="C92" s="662" t="s">
        <v>2281</v>
      </c>
      <c r="D92" s="452"/>
      <c r="E92" s="467" t="s">
        <v>1163</v>
      </c>
      <c r="F92" s="452"/>
      <c r="G92" s="452"/>
      <c r="H92" s="467"/>
      <c r="I92" s="452"/>
      <c r="J92" s="452"/>
      <c r="K92" s="452"/>
      <c r="L92" s="783"/>
      <c r="M92" s="708"/>
      <c r="N92" s="453" t="s">
        <v>788</v>
      </c>
      <c r="O92" s="1740">
        <v>6080236</v>
      </c>
      <c r="P92" s="1034"/>
      <c r="Q92" s="1740">
        <v>10344138</v>
      </c>
      <c r="R92" s="994">
        <v>20999</v>
      </c>
      <c r="S92" s="994"/>
      <c r="T92" s="994"/>
      <c r="U92" s="478">
        <v>10365137</v>
      </c>
      <c r="V92" s="479"/>
      <c r="W92" s="994"/>
      <c r="X92" s="994"/>
      <c r="Y92" s="1740">
        <v>4263902</v>
      </c>
      <c r="Z92" s="994">
        <v>132408</v>
      </c>
      <c r="AA92" s="994"/>
      <c r="AB92" s="478">
        <v>4396310</v>
      </c>
      <c r="AC92" s="468"/>
      <c r="AD92" s="478">
        <v>5968827</v>
      </c>
      <c r="AE92" s="452"/>
      <c r="AF92" s="994"/>
      <c r="AG92" s="840"/>
      <c r="AH92" s="839">
        <v>0</v>
      </c>
      <c r="AI92" s="708"/>
    </row>
    <row r="93" spans="1:35" s="464" customFormat="1" ht="8.1" customHeight="1" x14ac:dyDescent="0.2">
      <c r="A93" s="463"/>
      <c r="B93" s="452"/>
      <c r="C93" s="662" t="s">
        <v>1022</v>
      </c>
      <c r="D93" s="452"/>
      <c r="E93" s="467" t="s">
        <v>442</v>
      </c>
      <c r="F93" s="452"/>
      <c r="G93" s="452"/>
      <c r="H93" s="467"/>
      <c r="I93" s="452"/>
      <c r="J93" s="452"/>
      <c r="K93" s="452"/>
      <c r="L93" s="452"/>
      <c r="M93" s="452"/>
      <c r="N93" s="453" t="s">
        <v>788</v>
      </c>
      <c r="O93" s="1740">
        <v>468140</v>
      </c>
      <c r="P93" s="1034"/>
      <c r="Q93" s="1740">
        <v>1110619</v>
      </c>
      <c r="R93" s="994">
        <v>219120</v>
      </c>
      <c r="S93" s="994">
        <v>58778</v>
      </c>
      <c r="T93" s="994"/>
      <c r="U93" s="478">
        <v>1270961</v>
      </c>
      <c r="V93" s="479"/>
      <c r="W93" s="994"/>
      <c r="X93" s="994"/>
      <c r="Y93" s="1740">
        <v>642479</v>
      </c>
      <c r="Z93" s="994">
        <v>82054</v>
      </c>
      <c r="AA93" s="994">
        <v>58778</v>
      </c>
      <c r="AB93" s="478">
        <v>665755</v>
      </c>
      <c r="AC93" s="468"/>
      <c r="AD93" s="478">
        <v>605206</v>
      </c>
      <c r="AE93" s="452"/>
      <c r="AF93" s="994"/>
      <c r="AG93" s="479"/>
      <c r="AH93" s="478">
        <v>0</v>
      </c>
      <c r="AI93" s="452"/>
    </row>
    <row r="94" spans="1:35" s="464" customFormat="1" ht="8.1" customHeight="1" x14ac:dyDescent="0.2">
      <c r="A94" s="463"/>
      <c r="B94" s="452"/>
      <c r="C94" s="662" t="s">
        <v>2345</v>
      </c>
      <c r="D94" s="452"/>
      <c r="E94" s="467" t="s">
        <v>797</v>
      </c>
      <c r="F94" s="452"/>
      <c r="G94" s="452"/>
      <c r="H94" s="467"/>
      <c r="I94" s="452"/>
      <c r="J94" s="452"/>
      <c r="K94" s="452"/>
      <c r="L94" s="932"/>
      <c r="M94" s="452"/>
      <c r="N94" s="453" t="s">
        <v>788</v>
      </c>
      <c r="O94" s="1740">
        <v>0</v>
      </c>
      <c r="P94" s="1034"/>
      <c r="Q94" s="1740">
        <v>0</v>
      </c>
      <c r="R94" s="994"/>
      <c r="S94" s="994"/>
      <c r="T94" s="994"/>
      <c r="U94" s="478">
        <v>0</v>
      </c>
      <c r="V94" s="479"/>
      <c r="W94" s="994"/>
      <c r="X94" s="994"/>
      <c r="Y94" s="1740">
        <v>0</v>
      </c>
      <c r="Z94" s="994"/>
      <c r="AA94" s="994"/>
      <c r="AB94" s="478">
        <v>0</v>
      </c>
      <c r="AC94" s="468"/>
      <c r="AD94" s="478">
        <v>0</v>
      </c>
      <c r="AE94" s="452"/>
      <c r="AF94" s="994"/>
      <c r="AG94" s="479"/>
      <c r="AH94" s="478"/>
      <c r="AI94" s="452"/>
    </row>
    <row r="95" spans="1:35" s="464" customFormat="1" ht="8.1" customHeight="1" x14ac:dyDescent="0.2">
      <c r="A95" s="463"/>
      <c r="B95" s="452"/>
      <c r="C95" s="662" t="s">
        <v>1023</v>
      </c>
      <c r="D95" s="452"/>
      <c r="E95" s="467" t="s">
        <v>1529</v>
      </c>
      <c r="F95" s="452"/>
      <c r="G95" s="452"/>
      <c r="H95" s="467"/>
      <c r="I95" s="452"/>
      <c r="J95" s="452"/>
      <c r="K95" s="452"/>
      <c r="L95" s="452"/>
      <c r="M95" s="452"/>
      <c r="N95" s="453" t="s">
        <v>788</v>
      </c>
      <c r="O95" s="1740">
        <v>454137</v>
      </c>
      <c r="P95" s="1034"/>
      <c r="Q95" s="1740">
        <v>770446</v>
      </c>
      <c r="R95" s="994"/>
      <c r="S95" s="994"/>
      <c r="T95" s="994"/>
      <c r="U95" s="478">
        <v>770446</v>
      </c>
      <c r="V95" s="479"/>
      <c r="W95" s="994"/>
      <c r="X95" s="994"/>
      <c r="Y95" s="1740">
        <v>316309</v>
      </c>
      <c r="Z95" s="994">
        <v>18686</v>
      </c>
      <c r="AA95" s="994"/>
      <c r="AB95" s="478">
        <v>334995</v>
      </c>
      <c r="AC95" s="468"/>
      <c r="AD95" s="478">
        <v>435451</v>
      </c>
      <c r="AE95" s="452"/>
      <c r="AF95" s="994"/>
      <c r="AG95" s="479"/>
      <c r="AH95" s="478">
        <v>0</v>
      </c>
      <c r="AI95" s="452"/>
    </row>
    <row r="96" spans="1:35" s="464" customFormat="1" ht="8.1" customHeight="1" x14ac:dyDescent="0.2">
      <c r="A96" s="463"/>
      <c r="B96" s="452"/>
      <c r="C96" s="662" t="s">
        <v>2752</v>
      </c>
      <c r="D96" s="452"/>
      <c r="E96" s="467" t="s">
        <v>926</v>
      </c>
      <c r="F96" s="452"/>
      <c r="G96" s="452"/>
      <c r="H96" s="467"/>
      <c r="I96" s="452" t="s">
        <v>1495</v>
      </c>
      <c r="J96" s="452"/>
      <c r="K96" s="1737"/>
      <c r="L96" s="452" t="s">
        <v>2580</v>
      </c>
      <c r="M96" s="452" t="s">
        <v>2580</v>
      </c>
      <c r="N96" s="453" t="s">
        <v>788</v>
      </c>
      <c r="O96" s="1740">
        <v>0</v>
      </c>
      <c r="P96" s="1034"/>
      <c r="Q96" s="1740">
        <v>0</v>
      </c>
      <c r="R96" s="994"/>
      <c r="S96" s="994"/>
      <c r="T96" s="994"/>
      <c r="U96" s="478">
        <v>0</v>
      </c>
      <c r="V96" s="479"/>
      <c r="W96" s="994"/>
      <c r="X96" s="994"/>
      <c r="Y96" s="1740">
        <v>0</v>
      </c>
      <c r="Z96" s="994"/>
      <c r="AA96" s="994"/>
      <c r="AB96" s="478">
        <v>0</v>
      </c>
      <c r="AC96" s="468"/>
      <c r="AD96" s="478">
        <v>0</v>
      </c>
      <c r="AE96" s="452"/>
      <c r="AF96" s="994"/>
      <c r="AG96" s="479"/>
      <c r="AH96" s="478">
        <v>0</v>
      </c>
      <c r="AI96" s="452"/>
    </row>
    <row r="97" spans="1:35" s="469" customFormat="1" ht="8.1" customHeight="1" x14ac:dyDescent="0.2">
      <c r="A97" s="463"/>
      <c r="B97" s="465"/>
      <c r="C97" s="664" t="s">
        <v>349</v>
      </c>
      <c r="D97" s="465"/>
      <c r="E97" s="468"/>
      <c r="F97" s="468"/>
      <c r="G97" s="468"/>
      <c r="H97" s="468"/>
      <c r="I97" s="468"/>
      <c r="J97" s="468"/>
      <c r="K97" s="468"/>
      <c r="L97" s="468" t="s">
        <v>1530</v>
      </c>
      <c r="M97" s="468" t="s">
        <v>1891</v>
      </c>
      <c r="N97" s="453"/>
      <c r="O97" s="478">
        <v>9104405</v>
      </c>
      <c r="P97" s="1034"/>
      <c r="Q97" s="478">
        <v>15764883</v>
      </c>
      <c r="R97" s="478">
        <v>309282</v>
      </c>
      <c r="S97" s="478">
        <v>58988</v>
      </c>
      <c r="T97" s="478">
        <v>0</v>
      </c>
      <c r="U97" s="478">
        <v>16015177</v>
      </c>
      <c r="V97" s="479"/>
      <c r="W97" s="478">
        <v>0</v>
      </c>
      <c r="X97" s="478">
        <v>0</v>
      </c>
      <c r="Y97" s="478">
        <v>6660478</v>
      </c>
      <c r="Z97" s="478">
        <v>658009</v>
      </c>
      <c r="AA97" s="478">
        <v>58988</v>
      </c>
      <c r="AB97" s="478">
        <v>7259499</v>
      </c>
      <c r="AC97" s="468"/>
      <c r="AD97" s="478">
        <v>8755678</v>
      </c>
      <c r="AE97" s="452"/>
      <c r="AF97" s="478"/>
      <c r="AG97" s="479"/>
      <c r="AH97" s="478">
        <v>0</v>
      </c>
      <c r="AI97" s="465"/>
    </row>
    <row r="98" spans="1:35" s="469" customFormat="1" ht="8.1" customHeight="1" x14ac:dyDescent="0.2">
      <c r="A98" s="463"/>
      <c r="B98" s="465"/>
      <c r="C98" s="662"/>
      <c r="D98" s="465"/>
      <c r="E98" s="468"/>
      <c r="F98" s="468"/>
      <c r="G98" s="468"/>
      <c r="H98" s="468"/>
      <c r="I98" s="468"/>
      <c r="J98" s="468"/>
      <c r="K98" s="468"/>
      <c r="L98" s="468"/>
      <c r="M98" s="468"/>
      <c r="N98" s="468"/>
      <c r="O98" s="508"/>
      <c r="P98" s="508"/>
      <c r="Q98" s="508"/>
      <c r="R98" s="468"/>
      <c r="S98" s="468"/>
      <c r="T98" s="468"/>
      <c r="U98" s="468"/>
      <c r="V98" s="468"/>
      <c r="W98" s="468"/>
      <c r="X98" s="468"/>
      <c r="Y98" s="508"/>
      <c r="Z98" s="468"/>
      <c r="AA98" s="468"/>
      <c r="AB98" s="468"/>
      <c r="AC98" s="468"/>
      <c r="AD98" s="468"/>
      <c r="AE98" s="452"/>
      <c r="AF98" s="468"/>
      <c r="AG98" s="479"/>
      <c r="AH98" s="1166"/>
      <c r="AI98" s="465"/>
    </row>
    <row r="99" spans="1:35" s="464" customFormat="1" ht="3" customHeight="1" x14ac:dyDescent="0.2">
      <c r="A99" s="463"/>
      <c r="B99" s="452"/>
      <c r="C99" s="662"/>
      <c r="D99" s="662"/>
      <c r="E99" s="662"/>
      <c r="F99" s="662"/>
      <c r="G99" s="662"/>
      <c r="H99" s="662"/>
      <c r="I99" s="662"/>
      <c r="J99" s="662"/>
      <c r="K99" s="662"/>
      <c r="L99" s="662"/>
      <c r="M99" s="662"/>
      <c r="N99" s="662"/>
      <c r="O99" s="479"/>
      <c r="P99" s="479"/>
      <c r="Q99" s="479"/>
      <c r="R99" s="479"/>
      <c r="S99" s="479"/>
      <c r="T99" s="479"/>
      <c r="U99" s="479"/>
      <c r="V99" s="479"/>
      <c r="W99" s="479"/>
      <c r="X99" s="479"/>
      <c r="Y99" s="479"/>
      <c r="Z99" s="479"/>
      <c r="AA99" s="479"/>
      <c r="AB99" s="479"/>
      <c r="AC99" s="479"/>
      <c r="AD99" s="479"/>
      <c r="AE99" s="452"/>
      <c r="AF99" s="479"/>
      <c r="AG99" s="479"/>
      <c r="AH99" s="479"/>
      <c r="AI99" s="452"/>
    </row>
    <row r="100" spans="1:35" s="464" customFormat="1" ht="8.1" customHeight="1" x14ac:dyDescent="0.2">
      <c r="A100" s="463"/>
      <c r="B100" s="452"/>
      <c r="C100" s="662"/>
      <c r="D100" s="452"/>
      <c r="E100" s="465" t="s">
        <v>2468</v>
      </c>
      <c r="F100" s="465"/>
      <c r="G100" s="465"/>
      <c r="H100" s="465"/>
      <c r="I100" s="465"/>
      <c r="J100" s="465"/>
      <c r="K100" s="465"/>
      <c r="L100" s="465"/>
      <c r="M100" s="465"/>
      <c r="N100" s="453"/>
      <c r="O100" s="479"/>
      <c r="P100" s="479"/>
      <c r="Q100" s="479"/>
      <c r="R100" s="479"/>
      <c r="S100" s="479"/>
      <c r="T100" s="479"/>
      <c r="U100" s="479"/>
      <c r="V100" s="479"/>
      <c r="W100" s="479"/>
      <c r="X100" s="479"/>
      <c r="Y100" s="479"/>
      <c r="Z100" s="479"/>
      <c r="AA100" s="479"/>
      <c r="AB100" s="479"/>
      <c r="AC100" s="479"/>
      <c r="AD100" s="479"/>
      <c r="AE100" s="452"/>
      <c r="AF100" s="479"/>
      <c r="AG100" s="479"/>
      <c r="AH100" s="479"/>
      <c r="AI100" s="452"/>
    </row>
    <row r="101" spans="1:35" s="464" customFormat="1" ht="8.1" customHeight="1" x14ac:dyDescent="0.2">
      <c r="A101" s="463"/>
      <c r="B101" s="452"/>
      <c r="C101" s="662" t="s">
        <v>1024</v>
      </c>
      <c r="D101" s="452"/>
      <c r="E101" s="467" t="s">
        <v>1782</v>
      </c>
      <c r="F101" s="452"/>
      <c r="G101" s="452"/>
      <c r="H101" s="467"/>
      <c r="I101" s="452"/>
      <c r="J101" s="452"/>
      <c r="K101" s="452"/>
      <c r="L101" s="452"/>
      <c r="M101" s="452"/>
      <c r="N101" s="453" t="s">
        <v>788</v>
      </c>
      <c r="O101" s="1740">
        <v>0</v>
      </c>
      <c r="P101" s="1034"/>
      <c r="Q101" s="1740">
        <v>0</v>
      </c>
      <c r="R101" s="994"/>
      <c r="S101" s="994"/>
      <c r="T101" s="994"/>
      <c r="U101" s="478">
        <v>0</v>
      </c>
      <c r="V101" s="479"/>
      <c r="W101" s="994"/>
      <c r="X101" s="994"/>
      <c r="Y101" s="1740">
        <v>0</v>
      </c>
      <c r="Z101" s="994"/>
      <c r="AA101" s="994"/>
      <c r="AB101" s="478">
        <v>0</v>
      </c>
      <c r="AC101" s="1034"/>
      <c r="AD101" s="478">
        <v>0</v>
      </c>
      <c r="AE101" s="452"/>
      <c r="AF101" s="994"/>
      <c r="AG101" s="479"/>
      <c r="AH101" s="478">
        <v>0</v>
      </c>
      <c r="AI101" s="452"/>
    </row>
    <row r="102" spans="1:35" s="464" customFormat="1" ht="8.1" customHeight="1" x14ac:dyDescent="0.2">
      <c r="A102" s="463"/>
      <c r="B102" s="452"/>
      <c r="C102" s="662" t="s">
        <v>1025</v>
      </c>
      <c r="D102" s="452"/>
      <c r="E102" s="467" t="s">
        <v>2221</v>
      </c>
      <c r="F102" s="452"/>
      <c r="G102" s="452"/>
      <c r="H102" s="467"/>
      <c r="I102" s="452"/>
      <c r="J102" s="452"/>
      <c r="K102" s="452"/>
      <c r="L102" s="452"/>
      <c r="M102" s="452"/>
      <c r="N102" s="453" t="s">
        <v>788</v>
      </c>
      <c r="O102" s="1740">
        <v>26118</v>
      </c>
      <c r="P102" s="1034"/>
      <c r="Q102" s="1740">
        <v>28177</v>
      </c>
      <c r="R102" s="994">
        <v>10051</v>
      </c>
      <c r="S102" s="994">
        <v>754</v>
      </c>
      <c r="T102" s="994"/>
      <c r="U102" s="478">
        <v>37474</v>
      </c>
      <c r="V102" s="479"/>
      <c r="W102" s="994"/>
      <c r="X102" s="994"/>
      <c r="Y102" s="1740">
        <v>2059</v>
      </c>
      <c r="Z102" s="994">
        <v>20419</v>
      </c>
      <c r="AA102" s="994">
        <v>754</v>
      </c>
      <c r="AB102" s="478">
        <v>21724</v>
      </c>
      <c r="AC102" s="1034"/>
      <c r="AD102" s="478">
        <v>15750</v>
      </c>
      <c r="AE102" s="452"/>
      <c r="AF102" s="994"/>
      <c r="AG102" s="479"/>
      <c r="AH102" s="478">
        <v>0</v>
      </c>
      <c r="AI102" s="452"/>
    </row>
    <row r="103" spans="1:35" s="464" customFormat="1" ht="8.1" customHeight="1" x14ac:dyDescent="0.2">
      <c r="A103" s="463"/>
      <c r="B103" s="452"/>
      <c r="C103" s="662" t="s">
        <v>1026</v>
      </c>
      <c r="D103" s="452"/>
      <c r="E103" s="467" t="s">
        <v>495</v>
      </c>
      <c r="F103" s="452"/>
      <c r="G103" s="452"/>
      <c r="H103" s="467"/>
      <c r="I103" s="452"/>
      <c r="J103" s="452"/>
      <c r="K103" s="452"/>
      <c r="L103" s="452"/>
      <c r="M103" s="452"/>
      <c r="N103" s="453" t="s">
        <v>788</v>
      </c>
      <c r="O103" s="1740">
        <v>0</v>
      </c>
      <c r="P103" s="1034"/>
      <c r="Q103" s="1740">
        <v>0</v>
      </c>
      <c r="R103" s="994"/>
      <c r="S103" s="994"/>
      <c r="T103" s="994"/>
      <c r="U103" s="478">
        <v>0</v>
      </c>
      <c r="V103" s="479"/>
      <c r="W103" s="994"/>
      <c r="X103" s="994"/>
      <c r="Y103" s="1740">
        <v>0</v>
      </c>
      <c r="Z103" s="994"/>
      <c r="AA103" s="994"/>
      <c r="AB103" s="478">
        <v>0</v>
      </c>
      <c r="AC103" s="1034"/>
      <c r="AD103" s="478">
        <v>0</v>
      </c>
      <c r="AE103" s="452"/>
      <c r="AF103" s="994"/>
      <c r="AG103" s="479"/>
      <c r="AH103" s="478">
        <v>0</v>
      </c>
      <c r="AI103" s="452"/>
    </row>
    <row r="104" spans="1:35" s="464" customFormat="1" ht="8.1" customHeight="1" x14ac:dyDescent="0.2">
      <c r="A104" s="463"/>
      <c r="B104" s="452"/>
      <c r="C104" s="662" t="s">
        <v>1027</v>
      </c>
      <c r="D104" s="452"/>
      <c r="E104" s="467" t="s">
        <v>2896</v>
      </c>
      <c r="F104" s="452"/>
      <c r="G104" s="452"/>
      <c r="H104" s="467"/>
      <c r="I104" s="452"/>
      <c r="J104" s="452"/>
      <c r="K104" s="452"/>
      <c r="L104" s="452"/>
      <c r="M104" s="452"/>
      <c r="N104" s="453" t="s">
        <v>788</v>
      </c>
      <c r="O104" s="1740">
        <v>0</v>
      </c>
      <c r="P104" s="1034"/>
      <c r="Q104" s="1740">
        <v>0</v>
      </c>
      <c r="R104" s="994"/>
      <c r="S104" s="994"/>
      <c r="T104" s="994"/>
      <c r="U104" s="478">
        <v>0</v>
      </c>
      <c r="V104" s="479"/>
      <c r="W104" s="994"/>
      <c r="X104" s="994"/>
      <c r="Y104" s="1740">
        <v>0</v>
      </c>
      <c r="Z104" s="994"/>
      <c r="AA104" s="994"/>
      <c r="AB104" s="478">
        <v>0</v>
      </c>
      <c r="AC104" s="1034"/>
      <c r="AD104" s="478">
        <v>0</v>
      </c>
      <c r="AE104" s="452"/>
      <c r="AF104" s="994"/>
      <c r="AG104" s="479"/>
      <c r="AH104" s="478">
        <v>0</v>
      </c>
      <c r="AI104" s="452"/>
    </row>
    <row r="105" spans="1:35" s="464" customFormat="1" ht="8.1" customHeight="1" x14ac:dyDescent="0.2">
      <c r="A105" s="463"/>
      <c r="B105" s="452"/>
      <c r="C105" s="662" t="s">
        <v>1028</v>
      </c>
      <c r="D105" s="452"/>
      <c r="E105" s="467" t="s">
        <v>627</v>
      </c>
      <c r="F105" s="452"/>
      <c r="G105" s="452"/>
      <c r="H105" s="467"/>
      <c r="I105" s="452"/>
      <c r="J105" s="452"/>
      <c r="K105" s="452"/>
      <c r="L105" s="452"/>
      <c r="M105" s="452"/>
      <c r="N105" s="453" t="s">
        <v>788</v>
      </c>
      <c r="O105" s="1740">
        <v>0</v>
      </c>
      <c r="P105" s="1033"/>
      <c r="Q105" s="1740">
        <v>0</v>
      </c>
      <c r="R105" s="994"/>
      <c r="S105" s="994"/>
      <c r="T105" s="994"/>
      <c r="U105" s="478">
        <v>0</v>
      </c>
      <c r="V105" s="479"/>
      <c r="W105" s="994"/>
      <c r="X105" s="481"/>
      <c r="Y105" s="1740">
        <v>0</v>
      </c>
      <c r="Z105" s="994"/>
      <c r="AA105" s="994"/>
      <c r="AB105" s="478">
        <v>0</v>
      </c>
      <c r="AC105" s="1033"/>
      <c r="AD105" s="478">
        <v>0</v>
      </c>
      <c r="AE105" s="452"/>
      <c r="AF105" s="994"/>
      <c r="AG105" s="479"/>
      <c r="AH105" s="478">
        <v>0</v>
      </c>
      <c r="AI105" s="452"/>
    </row>
    <row r="106" spans="1:35" s="464" customFormat="1" ht="8.1" customHeight="1" x14ac:dyDescent="0.2">
      <c r="A106" s="463"/>
      <c r="B106" s="452"/>
      <c r="C106" s="662" t="s">
        <v>2753</v>
      </c>
      <c r="D106" s="452"/>
      <c r="E106" s="467" t="s">
        <v>926</v>
      </c>
      <c r="F106" s="452"/>
      <c r="G106" s="452"/>
      <c r="H106" s="467"/>
      <c r="I106" s="452" t="s">
        <v>1495</v>
      </c>
      <c r="J106" s="452"/>
      <c r="K106" s="1737"/>
      <c r="L106" s="452" t="s">
        <v>2580</v>
      </c>
      <c r="M106" s="452" t="s">
        <v>2580</v>
      </c>
      <c r="N106" s="453" t="s">
        <v>788</v>
      </c>
      <c r="O106" s="1740">
        <v>0</v>
      </c>
      <c r="P106" s="1034"/>
      <c r="Q106" s="1740">
        <v>0</v>
      </c>
      <c r="R106" s="994"/>
      <c r="S106" s="994"/>
      <c r="T106" s="994"/>
      <c r="U106" s="478">
        <v>0</v>
      </c>
      <c r="V106" s="479"/>
      <c r="W106" s="994"/>
      <c r="X106" s="994"/>
      <c r="Y106" s="1740">
        <v>0</v>
      </c>
      <c r="Z106" s="994"/>
      <c r="AA106" s="994"/>
      <c r="AB106" s="478">
        <v>0</v>
      </c>
      <c r="AC106" s="1034"/>
      <c r="AD106" s="478">
        <v>0</v>
      </c>
      <c r="AE106" s="452"/>
      <c r="AF106" s="994"/>
      <c r="AG106" s="479"/>
      <c r="AH106" s="478">
        <v>0</v>
      </c>
      <c r="AI106" s="452"/>
    </row>
    <row r="107" spans="1:35" s="469" customFormat="1" ht="8.1" customHeight="1" x14ac:dyDescent="0.2">
      <c r="A107" s="463"/>
      <c r="B107" s="465"/>
      <c r="C107" s="664" t="s">
        <v>350</v>
      </c>
      <c r="D107" s="465"/>
      <c r="E107" s="465"/>
      <c r="F107" s="468"/>
      <c r="G107" s="468"/>
      <c r="H107" s="465"/>
      <c r="I107" s="468"/>
      <c r="J107" s="468"/>
      <c r="K107" s="468"/>
      <c r="L107" s="468" t="s">
        <v>1530</v>
      </c>
      <c r="M107" s="468" t="s">
        <v>1891</v>
      </c>
      <c r="N107" s="453" t="s">
        <v>788</v>
      </c>
      <c r="O107" s="478">
        <v>26118</v>
      </c>
      <c r="P107" s="1034"/>
      <c r="Q107" s="478">
        <v>28177</v>
      </c>
      <c r="R107" s="478">
        <v>10051</v>
      </c>
      <c r="S107" s="478">
        <v>754</v>
      </c>
      <c r="T107" s="478">
        <v>0</v>
      </c>
      <c r="U107" s="478">
        <v>37474</v>
      </c>
      <c r="V107" s="479"/>
      <c r="W107" s="478">
        <v>0</v>
      </c>
      <c r="X107" s="478">
        <v>0</v>
      </c>
      <c r="Y107" s="478">
        <v>2059</v>
      </c>
      <c r="Z107" s="478">
        <v>20419</v>
      </c>
      <c r="AA107" s="478">
        <v>754</v>
      </c>
      <c r="AB107" s="478">
        <v>21724</v>
      </c>
      <c r="AC107" s="1034">
        <v>0</v>
      </c>
      <c r="AD107" s="478">
        <v>15750</v>
      </c>
      <c r="AE107" s="452"/>
      <c r="AF107" s="478"/>
      <c r="AG107" s="479"/>
      <c r="AH107" s="478">
        <v>0</v>
      </c>
      <c r="AI107" s="465"/>
    </row>
    <row r="108" spans="1:35" s="464" customFormat="1" ht="8.1" customHeight="1" x14ac:dyDescent="0.2">
      <c r="A108" s="463"/>
      <c r="B108" s="452"/>
      <c r="C108" s="662"/>
      <c r="D108" s="452"/>
      <c r="E108" s="452"/>
      <c r="F108" s="453"/>
      <c r="G108" s="453"/>
      <c r="H108" s="452"/>
      <c r="I108" s="453"/>
      <c r="J108" s="453"/>
      <c r="K108" s="453"/>
      <c r="L108" s="453"/>
      <c r="M108" s="453"/>
      <c r="N108" s="453" t="s">
        <v>788</v>
      </c>
      <c r="O108" s="479"/>
      <c r="P108" s="479"/>
      <c r="Q108" s="479"/>
      <c r="R108" s="479"/>
      <c r="S108" s="479"/>
      <c r="T108" s="479"/>
      <c r="U108" s="479"/>
      <c r="V108" s="479"/>
      <c r="W108" s="479"/>
      <c r="X108" s="479"/>
      <c r="Y108" s="479"/>
      <c r="Z108" s="479"/>
      <c r="AA108" s="479"/>
      <c r="AB108" s="479"/>
      <c r="AC108" s="479"/>
      <c r="AD108" s="479"/>
      <c r="AE108" s="452"/>
      <c r="AF108" s="479"/>
      <c r="AG108" s="479"/>
      <c r="AH108" s="479"/>
      <c r="AI108" s="452"/>
    </row>
    <row r="109" spans="1:35" s="464" customFormat="1" ht="8.1" customHeight="1" x14ac:dyDescent="0.2">
      <c r="A109" s="463"/>
      <c r="B109" s="452"/>
      <c r="C109" s="662" t="s">
        <v>2451</v>
      </c>
      <c r="D109" s="452"/>
      <c r="E109" s="467" t="s">
        <v>926</v>
      </c>
      <c r="F109" s="465"/>
      <c r="G109" s="465"/>
      <c r="H109" s="1233"/>
      <c r="I109" s="465" t="s">
        <v>1495</v>
      </c>
      <c r="J109" s="465"/>
      <c r="K109" s="1737"/>
      <c r="L109" s="452" t="s">
        <v>2580</v>
      </c>
      <c r="M109" s="453"/>
      <c r="N109" s="453" t="s">
        <v>788</v>
      </c>
      <c r="O109" s="1740">
        <v>0</v>
      </c>
      <c r="P109" s="1743"/>
      <c r="Q109" s="1740">
        <v>0</v>
      </c>
      <c r="R109" s="994"/>
      <c r="S109" s="994"/>
      <c r="T109" s="994"/>
      <c r="U109" s="478">
        <v>0</v>
      </c>
      <c r="V109" s="479"/>
      <c r="W109" s="1234"/>
      <c r="X109" s="1234"/>
      <c r="Y109" s="1740">
        <v>0</v>
      </c>
      <c r="Z109" s="994"/>
      <c r="AA109" s="994"/>
      <c r="AB109" s="478">
        <v>0</v>
      </c>
      <c r="AC109" s="1744"/>
      <c r="AD109" s="478">
        <v>0</v>
      </c>
      <c r="AE109" s="452"/>
      <c r="AF109" s="1234"/>
      <c r="AG109" s="479"/>
      <c r="AH109" s="478">
        <v>0</v>
      </c>
      <c r="AI109" s="452"/>
    </row>
    <row r="110" spans="1:35" s="464" customFormat="1" ht="8.1" hidden="1" customHeight="1" x14ac:dyDescent="0.2">
      <c r="A110" s="463"/>
      <c r="B110" s="452"/>
      <c r="C110" s="664" t="s">
        <v>798</v>
      </c>
      <c r="D110" s="465"/>
      <c r="E110" s="1233" t="s">
        <v>926</v>
      </c>
      <c r="F110" s="465"/>
      <c r="G110" s="465"/>
      <c r="H110" s="1233"/>
      <c r="I110" s="465"/>
      <c r="J110" s="465"/>
      <c r="K110" s="1745"/>
      <c r="L110" s="452" t="s">
        <v>2580</v>
      </c>
      <c r="M110" s="453"/>
      <c r="N110" s="453" t="s">
        <v>788</v>
      </c>
      <c r="O110" s="1234"/>
      <c r="P110" s="1744"/>
      <c r="Q110" s="1234"/>
      <c r="R110" s="1234"/>
      <c r="S110" s="1234"/>
      <c r="T110" s="1234"/>
      <c r="U110" s="478">
        <v>0</v>
      </c>
      <c r="V110" s="479"/>
      <c r="W110" s="1234"/>
      <c r="X110" s="1234"/>
      <c r="Y110" s="1234"/>
      <c r="Z110" s="1234"/>
      <c r="AA110" s="1234"/>
      <c r="AB110" s="478">
        <v>0</v>
      </c>
      <c r="AC110" s="1744"/>
      <c r="AD110" s="478">
        <v>0</v>
      </c>
      <c r="AE110" s="452"/>
      <c r="AF110" s="1234"/>
      <c r="AG110" s="479"/>
      <c r="AH110" s="478"/>
      <c r="AI110" s="452"/>
    </row>
    <row r="111" spans="1:35" s="464" customFormat="1" ht="7.5" customHeight="1" x14ac:dyDescent="0.2">
      <c r="A111" s="463"/>
      <c r="B111" s="452"/>
      <c r="C111" s="662"/>
      <c r="D111" s="452"/>
      <c r="E111" s="452"/>
      <c r="F111" s="453"/>
      <c r="G111" s="453"/>
      <c r="H111" s="452"/>
      <c r="I111" s="453"/>
      <c r="J111" s="453"/>
      <c r="K111" s="453"/>
      <c r="L111" s="453"/>
      <c r="M111" s="453"/>
      <c r="N111" s="453" t="s">
        <v>788</v>
      </c>
      <c r="O111" s="479"/>
      <c r="P111" s="479"/>
      <c r="Q111" s="479"/>
      <c r="R111" s="479"/>
      <c r="S111" s="479"/>
      <c r="T111" s="479"/>
      <c r="U111" s="479"/>
      <c r="V111" s="479"/>
      <c r="W111" s="479"/>
      <c r="X111" s="479"/>
      <c r="Y111" s="479"/>
      <c r="Z111" s="479"/>
      <c r="AA111" s="479"/>
      <c r="AB111" s="479"/>
      <c r="AC111" s="479"/>
      <c r="AD111" s="479"/>
      <c r="AE111" s="452"/>
      <c r="AF111" s="479"/>
      <c r="AG111" s="479"/>
      <c r="AH111" s="479"/>
      <c r="AI111" s="452"/>
    </row>
    <row r="112" spans="1:35" s="464" customFormat="1" ht="8.1" hidden="1" customHeight="1" x14ac:dyDescent="0.2">
      <c r="A112" s="463"/>
      <c r="B112" s="452"/>
      <c r="C112" s="662" t="s">
        <v>2449</v>
      </c>
      <c r="D112" s="452"/>
      <c r="E112" s="452" t="s">
        <v>1143</v>
      </c>
      <c r="F112" s="452"/>
      <c r="G112" s="452"/>
      <c r="H112" s="452"/>
      <c r="I112" s="452"/>
      <c r="J112" s="452"/>
      <c r="K112" s="452"/>
      <c r="L112" s="452"/>
      <c r="M112" s="452"/>
      <c r="N112" s="453" t="s">
        <v>788</v>
      </c>
      <c r="O112" s="997"/>
      <c r="P112" s="1034"/>
      <c r="Q112" s="997"/>
      <c r="R112" s="997"/>
      <c r="S112" s="997"/>
      <c r="T112" s="997"/>
      <c r="U112" s="478">
        <v>0</v>
      </c>
      <c r="V112" s="479"/>
      <c r="W112" s="997"/>
      <c r="X112" s="997"/>
      <c r="Y112" s="997"/>
      <c r="Z112" s="997"/>
      <c r="AA112" s="997"/>
      <c r="AB112" s="478">
        <v>0</v>
      </c>
      <c r="AC112" s="1034"/>
      <c r="AD112" s="478">
        <v>0</v>
      </c>
      <c r="AE112" s="452"/>
      <c r="AF112" s="994"/>
      <c r="AG112" s="479"/>
      <c r="AH112" s="478">
        <v>0</v>
      </c>
      <c r="AI112" s="452"/>
    </row>
    <row r="113" spans="1:36" s="464" customFormat="1" ht="3" hidden="1" customHeight="1" x14ac:dyDescent="0.2">
      <c r="A113" s="463"/>
      <c r="B113" s="452"/>
      <c r="C113" s="662"/>
      <c r="D113" s="452"/>
      <c r="E113" s="452"/>
      <c r="F113" s="452"/>
      <c r="G113" s="452"/>
      <c r="H113" s="452"/>
      <c r="I113" s="452"/>
      <c r="J113" s="452"/>
      <c r="K113" s="452"/>
      <c r="L113" s="452"/>
      <c r="M113" s="452"/>
      <c r="N113" s="453"/>
      <c r="O113" s="479"/>
      <c r="P113" s="479"/>
      <c r="Q113" s="479"/>
      <c r="R113" s="479"/>
      <c r="S113" s="479"/>
      <c r="T113" s="479"/>
      <c r="U113" s="479"/>
      <c r="V113" s="479"/>
      <c r="W113" s="479"/>
      <c r="X113" s="479"/>
      <c r="Y113" s="479"/>
      <c r="Z113" s="479"/>
      <c r="AA113" s="479"/>
      <c r="AB113" s="479"/>
      <c r="AC113" s="479"/>
      <c r="AD113" s="479"/>
      <c r="AE113" s="452"/>
      <c r="AF113" s="479"/>
      <c r="AG113" s="479"/>
      <c r="AH113" s="479"/>
      <c r="AI113" s="452"/>
    </row>
    <row r="114" spans="1:36" s="464" customFormat="1" ht="8.1" hidden="1" customHeight="1" x14ac:dyDescent="0.2">
      <c r="A114" s="463"/>
      <c r="B114" s="452"/>
      <c r="C114" s="995"/>
      <c r="D114" s="932"/>
      <c r="E114" s="1258"/>
      <c r="F114" s="932"/>
      <c r="G114" s="932"/>
      <c r="H114" s="933"/>
      <c r="I114" s="932"/>
      <c r="J114" s="932"/>
      <c r="K114" s="932"/>
      <c r="L114" s="932"/>
      <c r="M114" s="932"/>
      <c r="N114" s="932"/>
      <c r="O114" s="932"/>
      <c r="P114" s="932"/>
      <c r="Q114" s="932"/>
      <c r="R114" s="932"/>
      <c r="S114" s="932"/>
      <c r="T114" s="932"/>
      <c r="U114" s="932"/>
      <c r="V114" s="932"/>
      <c r="W114" s="932"/>
      <c r="X114" s="932"/>
      <c r="Y114" s="932"/>
      <c r="Z114" s="932"/>
      <c r="AA114" s="932"/>
      <c r="AB114" s="932"/>
      <c r="AC114" s="932"/>
      <c r="AD114" s="932"/>
      <c r="AE114" s="452"/>
      <c r="AF114" s="1746"/>
      <c r="AG114" s="479"/>
      <c r="AH114" s="479"/>
      <c r="AI114" s="452"/>
    </row>
    <row r="115" spans="1:36" s="464" customFormat="1" ht="8.1" hidden="1" customHeight="1" x14ac:dyDescent="0.2">
      <c r="A115" s="463"/>
      <c r="B115" s="452"/>
      <c r="C115" s="662"/>
      <c r="D115" s="452"/>
      <c r="E115" s="452"/>
      <c r="F115" s="452"/>
      <c r="G115" s="452"/>
      <c r="H115" s="452"/>
      <c r="I115" s="452"/>
      <c r="J115" s="452"/>
      <c r="K115" s="452"/>
      <c r="L115" s="452"/>
      <c r="M115" s="452"/>
      <c r="N115" s="453"/>
      <c r="O115" s="479"/>
      <c r="P115" s="479"/>
      <c r="Q115" s="479"/>
      <c r="R115" s="479"/>
      <c r="S115" s="479"/>
      <c r="T115" s="479"/>
      <c r="U115" s="479"/>
      <c r="V115" s="479"/>
      <c r="W115" s="479"/>
      <c r="X115" s="479"/>
      <c r="Y115" s="479"/>
      <c r="Z115" s="479"/>
      <c r="AA115" s="479"/>
      <c r="AB115" s="479"/>
      <c r="AC115" s="479"/>
      <c r="AD115" s="479"/>
      <c r="AE115" s="452"/>
      <c r="AF115" s="479"/>
      <c r="AG115" s="479"/>
      <c r="AH115" s="479"/>
      <c r="AI115" s="452"/>
    </row>
    <row r="116" spans="1:36" s="469" customFormat="1" ht="8.1" customHeight="1" x14ac:dyDescent="0.2">
      <c r="A116" s="463"/>
      <c r="B116" s="465"/>
      <c r="C116" s="664" t="s">
        <v>1030</v>
      </c>
      <c r="D116" s="465"/>
      <c r="E116" s="465"/>
      <c r="F116" s="468"/>
      <c r="G116" s="468"/>
      <c r="H116" s="465"/>
      <c r="I116" s="468"/>
      <c r="J116" s="468"/>
      <c r="K116" s="468"/>
      <c r="L116" s="468" t="s">
        <v>1264</v>
      </c>
      <c r="M116" s="468" t="s">
        <v>1683</v>
      </c>
      <c r="N116" s="468"/>
      <c r="O116" s="483">
        <v>89567277</v>
      </c>
      <c r="P116" s="1034"/>
      <c r="Q116" s="483">
        <v>138445605</v>
      </c>
      <c r="R116" s="483">
        <v>5877272</v>
      </c>
      <c r="S116" s="483">
        <v>1041294</v>
      </c>
      <c r="T116" s="483">
        <v>0</v>
      </c>
      <c r="U116" s="483">
        <v>143281583</v>
      </c>
      <c r="V116" s="479"/>
      <c r="W116" s="483">
        <v>0</v>
      </c>
      <c r="X116" s="483">
        <v>0</v>
      </c>
      <c r="Y116" s="483">
        <v>48878328</v>
      </c>
      <c r="Z116" s="483">
        <v>3589820</v>
      </c>
      <c r="AA116" s="483">
        <v>997718</v>
      </c>
      <c r="AB116" s="483">
        <v>51470430</v>
      </c>
      <c r="AC116" s="1034"/>
      <c r="AD116" s="483">
        <v>91811153</v>
      </c>
      <c r="AE116" s="452"/>
      <c r="AF116" s="483"/>
      <c r="AG116" s="479"/>
      <c r="AH116" s="483">
        <v>0</v>
      </c>
      <c r="AI116" s="465"/>
    </row>
    <row r="117" spans="1:36" s="464" customFormat="1" ht="6.75" customHeight="1" x14ac:dyDescent="0.2">
      <c r="A117" s="463"/>
      <c r="B117" s="452"/>
      <c r="C117" s="662"/>
      <c r="D117" s="452"/>
      <c r="E117" s="452"/>
      <c r="F117" s="452"/>
      <c r="G117" s="452"/>
      <c r="H117" s="452"/>
      <c r="I117" s="452"/>
      <c r="J117" s="452"/>
      <c r="K117" s="452"/>
      <c r="L117" s="452"/>
      <c r="M117" s="452"/>
      <c r="N117" s="453"/>
      <c r="O117" s="452"/>
      <c r="P117" s="452"/>
      <c r="Q117" s="452"/>
      <c r="R117" s="452"/>
      <c r="S117" s="452"/>
      <c r="T117" s="452"/>
      <c r="U117" s="452"/>
      <c r="V117" s="452"/>
      <c r="W117" s="452"/>
      <c r="X117" s="452"/>
      <c r="Y117" s="452"/>
      <c r="Z117" s="452"/>
      <c r="AA117" s="452"/>
      <c r="AB117" s="452"/>
      <c r="AC117" s="452"/>
      <c r="AD117" s="452"/>
      <c r="AE117" s="452"/>
      <c r="AF117" s="452"/>
      <c r="AG117" s="452"/>
      <c r="AH117" s="695" t="s">
        <v>288</v>
      </c>
      <c r="AI117" s="452"/>
    </row>
    <row r="118" spans="1:36" s="464" customFormat="1" ht="2.25" hidden="1" customHeight="1" x14ac:dyDescent="0.2">
      <c r="A118" s="463"/>
      <c r="B118" s="452"/>
      <c r="C118" s="662"/>
      <c r="D118" s="452"/>
      <c r="E118" s="452"/>
      <c r="F118" s="452"/>
      <c r="G118" s="452"/>
      <c r="H118" s="452"/>
      <c r="I118" s="452"/>
      <c r="J118" s="452"/>
      <c r="K118" s="452"/>
      <c r="L118" s="452"/>
      <c r="M118" s="452"/>
      <c r="N118" s="453"/>
      <c r="O118" s="452"/>
      <c r="P118" s="452"/>
      <c r="Q118" s="452"/>
      <c r="R118" s="452"/>
      <c r="S118" s="452"/>
      <c r="T118" s="452"/>
      <c r="U118" s="452"/>
      <c r="V118" s="452"/>
      <c r="W118" s="452"/>
      <c r="X118" s="452"/>
      <c r="Y118" s="452"/>
      <c r="Z118" s="452"/>
      <c r="AA118" s="452"/>
      <c r="AB118" s="452"/>
      <c r="AC118" s="452"/>
      <c r="AD118" s="452"/>
      <c r="AE118" s="452"/>
      <c r="AF118" s="452"/>
      <c r="AG118" s="452"/>
      <c r="AH118" s="695"/>
      <c r="AI118" s="452"/>
    </row>
    <row r="119" spans="1:36" s="464" customFormat="1" ht="15" customHeight="1" x14ac:dyDescent="0.2">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c r="Y119" s="463"/>
      <c r="Z119" s="463"/>
      <c r="AA119" s="463"/>
      <c r="AB119" s="463"/>
      <c r="AC119" s="463"/>
      <c r="AD119" s="463"/>
      <c r="AE119" s="463"/>
      <c r="AF119" s="463"/>
      <c r="AG119" s="463"/>
      <c r="AH119" s="463"/>
      <c r="AI119" s="463"/>
      <c r="AJ119" s="463"/>
    </row>
    <row r="120" spans="1:36" s="464" customFormat="1" ht="12" hidden="1" customHeight="1" x14ac:dyDescent="0.2">
      <c r="A120" s="463"/>
      <c r="B120" s="463"/>
      <c r="C120" s="463"/>
      <c r="D120" s="463"/>
      <c r="E120" s="463"/>
      <c r="F120" s="463"/>
      <c r="G120" s="463"/>
      <c r="H120" s="463"/>
      <c r="I120" s="463"/>
      <c r="J120" s="463"/>
      <c r="K120" s="463"/>
      <c r="L120" s="463"/>
      <c r="M120" s="463"/>
      <c r="N120" s="463"/>
      <c r="O120" s="463"/>
      <c r="P120" s="463"/>
      <c r="Q120" s="463"/>
      <c r="R120" s="463"/>
      <c r="S120" s="463"/>
      <c r="T120" s="463"/>
      <c r="U120" s="463"/>
      <c r="V120" s="463"/>
      <c r="W120" s="463"/>
      <c r="X120" s="463"/>
      <c r="Y120" s="463"/>
      <c r="Z120" s="463"/>
      <c r="AA120" s="463"/>
      <c r="AB120" s="463"/>
      <c r="AC120" s="463"/>
      <c r="AD120" s="463"/>
      <c r="AE120" s="463"/>
      <c r="AF120" s="463"/>
      <c r="AG120" s="463"/>
      <c r="AH120" s="463"/>
      <c r="AI120" s="463"/>
      <c r="AJ120" s="463"/>
    </row>
    <row r="121" spans="1:36" s="464" customFormat="1" ht="12" hidden="1" customHeight="1" x14ac:dyDescent="0.2">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452"/>
      <c r="AF121" s="452"/>
      <c r="AG121" s="452"/>
      <c r="AH121" s="695"/>
      <c r="AI121" s="452"/>
    </row>
    <row r="122" spans="1:36" s="464" customFormat="1" ht="12" hidden="1" customHeight="1" x14ac:dyDescent="0.2">
      <c r="A122" s="463"/>
      <c r="B122" s="452"/>
      <c r="C122" s="1273" t="s">
        <v>2923</v>
      </c>
      <c r="D122" s="1257"/>
      <c r="E122" s="1257"/>
      <c r="F122" s="1257"/>
      <c r="G122" s="1257"/>
      <c r="H122" s="1257"/>
      <c r="I122" s="1257"/>
      <c r="J122" s="1257"/>
      <c r="K122" s="1257"/>
      <c r="L122" s="452"/>
      <c r="M122" s="452"/>
      <c r="N122" s="453"/>
      <c r="O122" s="452"/>
      <c r="P122" s="452"/>
      <c r="Q122" s="452"/>
      <c r="R122" s="452"/>
      <c r="S122" s="452"/>
      <c r="T122" s="452"/>
      <c r="U122" s="452"/>
      <c r="V122" s="452"/>
      <c r="W122" s="452"/>
      <c r="X122" s="452"/>
      <c r="Y122" s="452"/>
      <c r="Z122" s="452"/>
      <c r="AA122" s="452"/>
      <c r="AB122" s="452"/>
      <c r="AC122" s="452"/>
      <c r="AD122" s="452"/>
      <c r="AE122" s="452"/>
      <c r="AF122" s="452"/>
      <c r="AG122" s="452"/>
      <c r="AH122" s="695"/>
      <c r="AI122" s="452"/>
    </row>
    <row r="123" spans="1:36" s="464" customFormat="1" ht="12" hidden="1" customHeight="1" x14ac:dyDescent="0.2">
      <c r="A123" s="463"/>
      <c r="B123" s="452"/>
      <c r="C123" s="664" t="s">
        <v>704</v>
      </c>
      <c r="D123" s="465"/>
      <c r="E123" s="465"/>
      <c r="F123" s="465"/>
      <c r="G123" s="465"/>
      <c r="H123" s="465"/>
      <c r="I123" s="465"/>
      <c r="J123" s="465"/>
      <c r="K123" s="453"/>
      <c r="L123" s="468" t="s">
        <v>2326</v>
      </c>
      <c r="M123" s="452"/>
      <c r="N123" s="453"/>
      <c r="O123" s="483"/>
      <c r="P123" s="1038"/>
      <c r="Q123" s="483"/>
      <c r="R123" s="483"/>
      <c r="S123" s="483"/>
      <c r="T123" s="483"/>
      <c r="U123" s="483"/>
      <c r="V123" s="1038"/>
      <c r="W123" s="1038"/>
      <c r="X123" s="1038"/>
      <c r="Y123" s="483"/>
      <c r="Z123" s="483"/>
      <c r="AA123" s="483"/>
      <c r="AB123" s="483"/>
      <c r="AC123" s="1038"/>
      <c r="AD123" s="483"/>
      <c r="AE123" s="452"/>
      <c r="AF123" s="483"/>
      <c r="AG123" s="452"/>
      <c r="AH123" s="695"/>
      <c r="AI123" s="452"/>
    </row>
    <row r="124" spans="1:36" s="464" customFormat="1" ht="12" hidden="1" customHeight="1" x14ac:dyDescent="0.2">
      <c r="A124" s="463"/>
      <c r="B124" s="452"/>
      <c r="C124" s="662"/>
      <c r="D124" s="452"/>
      <c r="E124" s="452"/>
      <c r="F124" s="452"/>
      <c r="G124" s="452"/>
      <c r="H124" s="452"/>
      <c r="I124" s="452"/>
      <c r="J124" s="452"/>
      <c r="K124" s="452"/>
      <c r="L124" s="452"/>
      <c r="M124" s="452"/>
      <c r="N124" s="453"/>
      <c r="O124" s="452"/>
      <c r="P124" s="452"/>
      <c r="Q124" s="452"/>
      <c r="R124" s="452"/>
      <c r="S124" s="452"/>
      <c r="T124" s="452"/>
      <c r="U124" s="452"/>
      <c r="V124" s="452"/>
      <c r="W124" s="452"/>
      <c r="X124" s="452"/>
      <c r="Y124" s="452"/>
      <c r="Z124" s="452"/>
      <c r="AA124" s="452"/>
      <c r="AB124" s="452"/>
      <c r="AC124" s="452"/>
      <c r="AD124" s="452"/>
      <c r="AE124" s="452"/>
      <c r="AF124" s="452"/>
      <c r="AG124" s="452"/>
      <c r="AH124" s="695"/>
      <c r="AI124" s="452"/>
    </row>
    <row r="125" spans="1:36" s="464" customFormat="1" ht="12" hidden="1" customHeight="1" x14ac:dyDescent="0.2">
      <c r="A125" s="463"/>
      <c r="B125" s="452"/>
      <c r="C125" s="662"/>
      <c r="D125" s="452"/>
      <c r="E125" s="452"/>
      <c r="F125" s="452"/>
      <c r="G125" s="452"/>
      <c r="H125" s="452"/>
      <c r="I125" s="452"/>
      <c r="J125" s="452"/>
      <c r="K125" s="452"/>
      <c r="L125" s="452"/>
      <c r="M125" s="452"/>
      <c r="N125" s="453"/>
      <c r="O125" s="452"/>
      <c r="P125" s="452"/>
      <c r="Q125" s="452"/>
      <c r="R125" s="452"/>
      <c r="S125" s="452"/>
      <c r="T125" s="452"/>
      <c r="U125" s="452"/>
      <c r="V125" s="452"/>
      <c r="W125" s="452"/>
      <c r="X125" s="452"/>
      <c r="Y125" s="452"/>
      <c r="Z125" s="452"/>
      <c r="AA125" s="452"/>
      <c r="AB125" s="452"/>
      <c r="AC125" s="452"/>
      <c r="AD125" s="452"/>
      <c r="AE125" s="452"/>
      <c r="AF125" s="452"/>
      <c r="AG125" s="452"/>
      <c r="AH125" s="695"/>
      <c r="AI125" s="452"/>
    </row>
    <row r="126" spans="1:36" s="464" customFormat="1" ht="11.25" hidden="1" customHeight="1" x14ac:dyDescent="0.2">
      <c r="A126" s="463"/>
      <c r="B126" s="452"/>
      <c r="C126" s="662"/>
      <c r="D126" s="452"/>
      <c r="E126" s="452"/>
      <c r="F126" s="452"/>
      <c r="G126" s="452"/>
      <c r="H126" s="452"/>
      <c r="I126" s="452"/>
      <c r="J126" s="452"/>
      <c r="K126" s="452"/>
      <c r="L126" s="452"/>
      <c r="M126" s="452"/>
      <c r="N126" s="453"/>
      <c r="O126" s="452"/>
      <c r="P126" s="452"/>
      <c r="Q126" s="1605" t="s">
        <v>2732</v>
      </c>
      <c r="R126" s="1606"/>
      <c r="S126" s="1606"/>
      <c r="T126" s="1606"/>
      <c r="U126" s="1607"/>
      <c r="V126" s="452"/>
      <c r="W126" s="452"/>
      <c r="X126" s="452"/>
      <c r="Y126" s="1608" t="s">
        <v>2733</v>
      </c>
      <c r="Z126" s="1609"/>
      <c r="AA126" s="1609"/>
      <c r="AB126" s="1610"/>
      <c r="AC126" s="452"/>
      <c r="AD126" s="452"/>
      <c r="AE126" s="452"/>
      <c r="AF126" s="452"/>
      <c r="AG126" s="452"/>
      <c r="AH126" s="695"/>
      <c r="AI126" s="452"/>
    </row>
    <row r="127" spans="1:36" s="461" customFormat="1" ht="33" hidden="1" customHeight="1" x14ac:dyDescent="0.2">
      <c r="A127" s="456"/>
      <c r="B127" s="457"/>
      <c r="C127" s="662"/>
      <c r="D127" s="457"/>
      <c r="E127" s="457"/>
      <c r="F127" s="457"/>
      <c r="G127" s="457"/>
      <c r="H127" s="457"/>
      <c r="I127" s="457"/>
      <c r="J127" s="457"/>
      <c r="K127" s="457"/>
      <c r="L127" s="457"/>
      <c r="M127" s="457"/>
      <c r="N127" s="458"/>
      <c r="O127" s="459" t="s">
        <v>834</v>
      </c>
      <c r="P127" s="460"/>
      <c r="Q127" s="459" t="s">
        <v>835</v>
      </c>
      <c r="R127" s="459" t="s">
        <v>2738</v>
      </c>
      <c r="S127" s="459" t="s">
        <v>2739</v>
      </c>
      <c r="T127" s="459" t="s">
        <v>2731</v>
      </c>
      <c r="U127" s="459" t="s">
        <v>836</v>
      </c>
      <c r="V127" s="460"/>
      <c r="W127" s="459" t="s">
        <v>1491</v>
      </c>
      <c r="X127" s="459" t="s">
        <v>1480</v>
      </c>
      <c r="Y127" s="459" t="s">
        <v>837</v>
      </c>
      <c r="Z127" s="459" t="s">
        <v>2610</v>
      </c>
      <c r="AA127" s="459" t="s">
        <v>2611</v>
      </c>
      <c r="AB127" s="459" t="s">
        <v>838</v>
      </c>
      <c r="AC127" s="462"/>
      <c r="AD127" s="459" t="s">
        <v>839</v>
      </c>
      <c r="AE127" s="452"/>
      <c r="AF127" s="459" t="s">
        <v>261</v>
      </c>
      <c r="AG127" s="460"/>
      <c r="AH127" s="459" t="s">
        <v>284</v>
      </c>
      <c r="AI127" s="457"/>
    </row>
    <row r="128" spans="1:36" s="464" customFormat="1" ht="8.1" hidden="1" customHeight="1" x14ac:dyDescent="0.2">
      <c r="A128" s="463"/>
      <c r="B128" s="452"/>
      <c r="C128" s="662"/>
      <c r="D128" s="452"/>
      <c r="E128" s="1165"/>
      <c r="F128" s="452"/>
      <c r="G128" s="452"/>
      <c r="H128" s="452"/>
      <c r="I128" s="452"/>
      <c r="J128" s="452"/>
      <c r="K128" s="452"/>
      <c r="L128" s="452"/>
      <c r="M128" s="452"/>
      <c r="N128" s="453"/>
      <c r="O128" s="462">
        <v>1</v>
      </c>
      <c r="P128" s="460"/>
      <c r="Q128" s="462">
        <v>2</v>
      </c>
      <c r="R128" s="462">
        <v>3</v>
      </c>
      <c r="S128" s="462">
        <v>4</v>
      </c>
      <c r="T128" s="462">
        <v>5</v>
      </c>
      <c r="U128" s="462">
        <v>6</v>
      </c>
      <c r="V128" s="460"/>
      <c r="W128" s="462">
        <v>8</v>
      </c>
      <c r="X128" s="462">
        <v>9</v>
      </c>
      <c r="Y128" s="462">
        <v>7</v>
      </c>
      <c r="Z128" s="462">
        <v>8</v>
      </c>
      <c r="AA128" s="462">
        <v>9</v>
      </c>
      <c r="AB128" s="462">
        <v>10</v>
      </c>
      <c r="AC128" s="462"/>
      <c r="AD128" s="462">
        <v>11</v>
      </c>
      <c r="AE128" s="452"/>
      <c r="AF128" s="462">
        <v>12</v>
      </c>
      <c r="AG128" s="460"/>
      <c r="AH128" s="462">
        <v>15</v>
      </c>
      <c r="AI128" s="452"/>
    </row>
    <row r="129" spans="1:35" s="464" customFormat="1" ht="9" hidden="1" customHeight="1" x14ac:dyDescent="0.2">
      <c r="A129" s="463"/>
      <c r="B129" s="452"/>
      <c r="C129" s="663"/>
      <c r="D129" s="452"/>
      <c r="E129" s="276" t="s">
        <v>2563</v>
      </c>
      <c r="F129" s="452"/>
      <c r="G129" s="452"/>
      <c r="H129" s="465"/>
      <c r="I129" s="452"/>
      <c r="J129" s="452"/>
      <c r="K129" s="452"/>
      <c r="L129" s="452"/>
      <c r="M129" s="452"/>
      <c r="N129" s="453"/>
      <c r="O129" s="466" t="s">
        <v>1747</v>
      </c>
      <c r="P129" s="460"/>
      <c r="Q129" s="466" t="s">
        <v>1747</v>
      </c>
      <c r="R129" s="466" t="s">
        <v>1747</v>
      </c>
      <c r="S129" s="466" t="s">
        <v>1747</v>
      </c>
      <c r="T129" s="466" t="s">
        <v>1747</v>
      </c>
      <c r="U129" s="466" t="s">
        <v>1747</v>
      </c>
      <c r="V129" s="460"/>
      <c r="W129" s="466" t="s">
        <v>1747</v>
      </c>
      <c r="X129" s="466" t="s">
        <v>1747</v>
      </c>
      <c r="Y129" s="466" t="s">
        <v>1747</v>
      </c>
      <c r="Z129" s="466" t="s">
        <v>1747</v>
      </c>
      <c r="AA129" s="466" t="s">
        <v>1747</v>
      </c>
      <c r="AB129" s="466" t="s">
        <v>1747</v>
      </c>
      <c r="AC129" s="462"/>
      <c r="AD129" s="466" t="s">
        <v>1747</v>
      </c>
      <c r="AE129" s="452"/>
      <c r="AF129" s="466" t="s">
        <v>1747</v>
      </c>
      <c r="AG129" s="460"/>
      <c r="AH129" s="466" t="s">
        <v>1747</v>
      </c>
      <c r="AI129" s="452"/>
    </row>
    <row r="130" spans="1:35" ht="8.1" hidden="1" customHeight="1" x14ac:dyDescent="0.2">
      <c r="B130" s="1038"/>
      <c r="C130" s="662" t="s">
        <v>700</v>
      </c>
      <c r="D130" s="452"/>
      <c r="E130" s="467" t="s">
        <v>1923</v>
      </c>
      <c r="F130" s="452"/>
      <c r="G130" s="452"/>
      <c r="H130" s="467"/>
      <c r="I130" s="452"/>
      <c r="J130" s="452"/>
      <c r="K130" s="452"/>
      <c r="L130" s="1060"/>
      <c r="M130" s="1038"/>
      <c r="N130" s="1041" t="s">
        <v>1494</v>
      </c>
      <c r="O130" s="994"/>
      <c r="P130" s="1034"/>
      <c r="Q130" s="994"/>
      <c r="R130" s="994"/>
      <c r="S130" s="994"/>
      <c r="T130" s="994"/>
      <c r="U130" s="478"/>
      <c r="V130" s="479"/>
      <c r="W130" s="994"/>
      <c r="X130" s="994"/>
      <c r="Y130" s="994"/>
      <c r="Z130" s="994"/>
      <c r="AA130" s="994"/>
      <c r="AB130" s="478"/>
      <c r="AC130" s="1034"/>
      <c r="AD130" s="478"/>
      <c r="AE130" s="452"/>
      <c r="AF130" s="994"/>
      <c r="AG130" s="1038"/>
      <c r="AH130" s="1038"/>
      <c r="AI130" s="1038"/>
    </row>
    <row r="131" spans="1:35" ht="8.1" hidden="1" customHeight="1" x14ac:dyDescent="0.2">
      <c r="B131" s="1038"/>
      <c r="C131" s="662" t="s">
        <v>701</v>
      </c>
      <c r="D131" s="452"/>
      <c r="E131" s="467" t="s">
        <v>1924</v>
      </c>
      <c r="F131" s="452"/>
      <c r="G131" s="452"/>
      <c r="H131" s="467"/>
      <c r="I131" s="452"/>
      <c r="J131" s="452"/>
      <c r="K131" s="452"/>
      <c r="L131" s="1060"/>
      <c r="M131" s="1038"/>
      <c r="N131" s="1041" t="s">
        <v>1494</v>
      </c>
      <c r="O131" s="994"/>
      <c r="P131" s="1038"/>
      <c r="Q131" s="994"/>
      <c r="R131" s="994"/>
      <c r="S131" s="994"/>
      <c r="T131" s="994"/>
      <c r="U131" s="478"/>
      <c r="V131" s="1038"/>
      <c r="W131" s="1038"/>
      <c r="X131" s="1038"/>
      <c r="Y131" s="994"/>
      <c r="Z131" s="994"/>
      <c r="AA131" s="994"/>
      <c r="AB131" s="478"/>
      <c r="AC131" s="1038"/>
      <c r="AD131" s="478"/>
      <c r="AE131" s="452"/>
      <c r="AF131" s="994"/>
      <c r="AG131" s="1038"/>
      <c r="AH131" s="1038"/>
      <c r="AI131" s="1038"/>
    </row>
    <row r="132" spans="1:35" ht="8.1" hidden="1" customHeight="1" x14ac:dyDescent="0.2">
      <c r="B132" s="1038"/>
      <c r="C132" s="662" t="s">
        <v>702</v>
      </c>
      <c r="D132" s="452"/>
      <c r="E132" s="467" t="s">
        <v>2865</v>
      </c>
      <c r="F132" s="452"/>
      <c r="G132" s="452"/>
      <c r="H132" s="467"/>
      <c r="I132" s="452"/>
      <c r="J132" s="452"/>
      <c r="K132" s="452"/>
      <c r="L132" s="1060"/>
      <c r="M132" s="1038"/>
      <c r="N132" s="1041" t="s">
        <v>1494</v>
      </c>
      <c r="O132" s="994"/>
      <c r="P132" s="1038"/>
      <c r="Q132" s="994"/>
      <c r="R132" s="994"/>
      <c r="S132" s="994"/>
      <c r="T132" s="994"/>
      <c r="U132" s="478"/>
      <c r="V132" s="1038"/>
      <c r="W132" s="1038"/>
      <c r="X132" s="1038"/>
      <c r="Y132" s="994"/>
      <c r="Z132" s="994"/>
      <c r="AA132" s="994"/>
      <c r="AB132" s="478"/>
      <c r="AC132" s="1038"/>
      <c r="AD132" s="478"/>
      <c r="AE132" s="452"/>
      <c r="AF132" s="994"/>
      <c r="AG132" s="1038"/>
      <c r="AH132" s="1038"/>
      <c r="AI132" s="1038"/>
    </row>
    <row r="133" spans="1:35" ht="8.1" hidden="1" customHeight="1" x14ac:dyDescent="0.2">
      <c r="B133" s="1038"/>
      <c r="C133" s="662" t="s">
        <v>703</v>
      </c>
      <c r="D133" s="452"/>
      <c r="E133" s="467" t="s">
        <v>1259</v>
      </c>
      <c r="F133" s="452"/>
      <c r="G133" s="452"/>
      <c r="H133" s="467"/>
      <c r="I133" s="452"/>
      <c r="J133" s="452"/>
      <c r="K133" s="452"/>
      <c r="L133" s="1060"/>
      <c r="M133" s="1038"/>
      <c r="N133" s="1041" t="s">
        <v>1494</v>
      </c>
      <c r="O133" s="994"/>
      <c r="P133" s="1038"/>
      <c r="Q133" s="994"/>
      <c r="R133" s="994"/>
      <c r="S133" s="994"/>
      <c r="T133" s="994"/>
      <c r="U133" s="478"/>
      <c r="V133" s="1038"/>
      <c r="W133" s="1038"/>
      <c r="X133" s="1038"/>
      <c r="Y133" s="994"/>
      <c r="Z133" s="994"/>
      <c r="AA133" s="994"/>
      <c r="AB133" s="478"/>
      <c r="AC133" s="1038"/>
      <c r="AD133" s="478"/>
      <c r="AE133" s="452"/>
      <c r="AF133" s="994"/>
      <c r="AG133" s="1038"/>
      <c r="AH133" s="1038"/>
      <c r="AI133" s="1038"/>
    </row>
    <row r="134" spans="1:35" ht="8.1" hidden="1" customHeight="1" x14ac:dyDescent="0.2">
      <c r="B134" s="1038"/>
      <c r="C134" s="1043" t="s">
        <v>449</v>
      </c>
      <c r="D134" s="1060"/>
      <c r="E134" s="467" t="s">
        <v>926</v>
      </c>
      <c r="F134" s="452"/>
      <c r="G134" s="452"/>
      <c r="H134" s="467"/>
      <c r="I134" s="452" t="s">
        <v>1495</v>
      </c>
      <c r="J134" s="452"/>
      <c r="K134" s="1737"/>
      <c r="L134" s="1060"/>
      <c r="M134" s="1038"/>
      <c r="N134" s="1041" t="s">
        <v>1494</v>
      </c>
      <c r="O134" s="994"/>
      <c r="P134" s="1038"/>
      <c r="Q134" s="994"/>
      <c r="R134" s="994"/>
      <c r="S134" s="994"/>
      <c r="T134" s="994"/>
      <c r="U134" s="478"/>
      <c r="V134" s="1038"/>
      <c r="W134" s="1038"/>
      <c r="X134" s="1038"/>
      <c r="Y134" s="994"/>
      <c r="Z134" s="994"/>
      <c r="AA134" s="994"/>
      <c r="AB134" s="478"/>
      <c r="AC134" s="1038"/>
      <c r="AD134" s="478"/>
      <c r="AE134" s="452"/>
      <c r="AF134" s="994"/>
      <c r="AG134" s="1038"/>
      <c r="AH134" s="1038"/>
      <c r="AI134" s="1038"/>
    </row>
    <row r="135" spans="1:35" ht="8.1" hidden="1" customHeight="1" x14ac:dyDescent="0.2">
      <c r="B135" s="1038"/>
      <c r="C135" s="1235" t="s">
        <v>43</v>
      </c>
      <c r="D135" s="1060"/>
      <c r="E135" s="1060"/>
      <c r="F135" s="1060"/>
      <c r="G135" s="1060"/>
      <c r="H135" s="1060"/>
      <c r="I135" s="1060"/>
      <c r="J135" s="1060"/>
      <c r="K135" s="468"/>
      <c r="L135" s="468" t="s">
        <v>2326</v>
      </c>
      <c r="M135" s="1038"/>
      <c r="N135" s="1040"/>
      <c r="O135" s="483"/>
      <c r="P135" s="1038"/>
      <c r="Q135" s="483"/>
      <c r="R135" s="483"/>
      <c r="S135" s="483"/>
      <c r="T135" s="483"/>
      <c r="U135" s="483"/>
      <c r="V135" s="1038"/>
      <c r="W135" s="1038"/>
      <c r="X135" s="1038"/>
      <c r="Y135" s="483"/>
      <c r="Z135" s="483"/>
      <c r="AA135" s="483"/>
      <c r="AB135" s="483"/>
      <c r="AC135" s="1038"/>
      <c r="AD135" s="483"/>
      <c r="AE135" s="452"/>
      <c r="AF135" s="483"/>
      <c r="AG135" s="1038"/>
      <c r="AH135" s="1038"/>
      <c r="AI135" s="1038"/>
    </row>
    <row r="136" spans="1:35" ht="7.5" hidden="1" customHeight="1" x14ac:dyDescent="0.2">
      <c r="B136" s="1038"/>
      <c r="C136" s="1039"/>
      <c r="D136" s="1038"/>
      <c r="E136" s="1038"/>
      <c r="F136" s="1038"/>
      <c r="G136" s="1038"/>
      <c r="H136" s="1038"/>
      <c r="I136" s="1038"/>
      <c r="J136" s="1038"/>
      <c r="K136" s="1038"/>
      <c r="L136" s="1038"/>
      <c r="M136" s="1038"/>
      <c r="N136" s="1040"/>
      <c r="O136" s="1038"/>
      <c r="P136" s="1038"/>
      <c r="Q136" s="1038"/>
      <c r="R136" s="1038"/>
      <c r="S136" s="1038"/>
      <c r="T136" s="1038"/>
      <c r="U136" s="1038"/>
      <c r="V136" s="1038"/>
      <c r="W136" s="1038"/>
      <c r="X136" s="1038"/>
      <c r="Y136" s="1038"/>
      <c r="Z136" s="1038"/>
      <c r="AA136" s="1038"/>
      <c r="AB136" s="1038"/>
      <c r="AC136" s="1038"/>
      <c r="AD136" s="1038"/>
      <c r="AE136" s="1038"/>
      <c r="AF136" s="1038"/>
      <c r="AG136" s="1038"/>
      <c r="AH136" s="1038"/>
      <c r="AI136" s="1038"/>
    </row>
    <row r="137" spans="1:35" ht="11.25" hidden="1" customHeight="1" x14ac:dyDescent="0.2"/>
    <row r="138" spans="1:35" ht="12.75" hidden="1" customHeight="1" x14ac:dyDescent="0.2"/>
    <row r="139" spans="1:35" ht="12.75" hidden="1" customHeight="1" x14ac:dyDescent="0.2"/>
    <row r="140" spans="1:35" ht="12.75" hidden="1" customHeight="1" x14ac:dyDescent="0.2"/>
    <row r="141" spans="1:35" ht="12.75" hidden="1" customHeight="1" x14ac:dyDescent="0.2"/>
    <row r="142" spans="1:35" ht="12.75" hidden="1" customHeight="1" x14ac:dyDescent="0.2"/>
    <row r="143" spans="1:35" ht="12.75" hidden="1" customHeight="1" x14ac:dyDescent="0.2"/>
    <row r="144" spans="1:35" ht="12.75" hidden="1" customHeight="1" x14ac:dyDescent="0.2"/>
  </sheetData>
  <mergeCells count="4">
    <mergeCell ref="Q12:U12"/>
    <mergeCell ref="Y12:AB12"/>
    <mergeCell ref="Q126:U126"/>
    <mergeCell ref="Y126:AB126"/>
  </mergeCells>
  <phoneticPr fontId="88" type="noConversion"/>
  <conditionalFormatting sqref="P109:P110 AC109:AC110 AF109 W109:X110">
    <cfRule type="expression" dxfId="24" priority="1" stopIfTrue="1">
      <formula>RIGHT($C5,5)="25102"</formula>
    </cfRule>
    <cfRule type="expression" dxfId="23" priority="2" stopIfTrue="1">
      <formula>RIGHT($C5,5)="46102"</formula>
    </cfRule>
    <cfRule type="expression" dxfId="22" priority="3" stopIfTrue="1">
      <formula>RIGHT($C5,5)="89101"</formula>
    </cfRule>
  </conditionalFormatting>
  <conditionalFormatting sqref="K110 O110 Q110:T110 Y110:AA110 AF110">
    <cfRule type="expression" dxfId="21" priority="4" stopIfTrue="1">
      <formula>RIGHT($C5,5)="25102"</formula>
    </cfRule>
    <cfRule type="expression" dxfId="20" priority="5" stopIfTrue="1">
      <formula>RIGHT($C5,5)="46102"</formula>
    </cfRule>
    <cfRule type="expression" dxfId="19"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9"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9.85546875" style="19" customWidth="1"/>
    <col min="6" max="8" width="3.7109375" style="19" hidden="1" customWidth="1"/>
    <col min="9" max="9" width="8.7109375" style="19" hidden="1" customWidth="1"/>
    <col min="10" max="12" width="3.7109375" style="19" hidden="1" customWidth="1"/>
    <col min="13" max="13" width="22.7109375" style="19" customWidth="1"/>
    <col min="14" max="14" width="5.5703125" style="19" customWidth="1"/>
    <col min="15" max="15" width="2.7109375" style="19" customWidth="1"/>
    <col min="16" max="16" width="8.7109375" style="19" hidden="1" customWidth="1"/>
    <col min="17" max="17" width="0.85546875" style="19" customWidth="1"/>
    <col min="18" max="18" width="14.7109375" style="19" customWidth="1"/>
    <col min="19" max="19" width="14.7109375" style="22" customWidth="1"/>
    <col min="20" max="20" width="0.85546875" style="19" customWidth="1"/>
    <col min="21" max="21" width="2.7109375" style="19" customWidth="1"/>
    <col min="22" max="16384" width="0" style="19" hidden="1"/>
  </cols>
  <sheetData>
    <row r="1" spans="1:28" s="176" customFormat="1" ht="9.9499999999999993" customHeight="1" x14ac:dyDescent="0.2">
      <c r="A1" s="660"/>
      <c r="B1" s="170"/>
      <c r="C1" s="658" t="s">
        <v>3237</v>
      </c>
      <c r="D1" s="170"/>
      <c r="E1" s="131"/>
      <c r="F1" s="172" t="s">
        <v>2582</v>
      </c>
      <c r="G1" s="172" t="s">
        <v>2582</v>
      </c>
      <c r="H1" s="172" t="s">
        <v>2582</v>
      </c>
      <c r="I1" s="131" t="s">
        <v>1632</v>
      </c>
      <c r="J1" s="172" t="s">
        <v>2582</v>
      </c>
      <c r="K1" s="172" t="s">
        <v>2582</v>
      </c>
      <c r="L1" s="172" t="s">
        <v>2582</v>
      </c>
      <c r="M1" s="173"/>
      <c r="N1" s="172"/>
      <c r="O1" s="172"/>
      <c r="P1" s="172" t="s">
        <v>138</v>
      </c>
      <c r="Q1" s="172"/>
      <c r="R1" s="172"/>
      <c r="S1" s="675">
        <v>42751.624442361113</v>
      </c>
      <c r="T1" s="172"/>
    </row>
    <row r="2" spans="1:28" s="120" customFormat="1" ht="6" customHeight="1" x14ac:dyDescent="0.2">
      <c r="A2" s="182"/>
      <c r="B2" s="966"/>
      <c r="C2" s="954" t="s">
        <v>2995</v>
      </c>
      <c r="D2" s="967"/>
      <c r="E2" s="966"/>
      <c r="F2" s="968"/>
      <c r="G2" s="970"/>
      <c r="H2" s="969"/>
      <c r="I2" s="969"/>
      <c r="J2" s="970"/>
      <c r="K2" s="968"/>
      <c r="L2" s="970"/>
      <c r="M2" s="969"/>
      <c r="N2" s="969"/>
      <c r="O2" s="969"/>
      <c r="P2" s="969"/>
      <c r="Q2" s="969"/>
      <c r="R2" s="969"/>
      <c r="S2" s="985"/>
      <c r="T2" s="969"/>
    </row>
    <row r="3" spans="1:28" s="121" customFormat="1" ht="17.100000000000001" customHeight="1" x14ac:dyDescent="0.2">
      <c r="A3" s="178"/>
      <c r="B3" s="971"/>
      <c r="C3" s="956" t="s">
        <v>3241</v>
      </c>
      <c r="D3" s="972"/>
      <c r="E3" s="971"/>
      <c r="F3" s="973"/>
      <c r="G3" s="975"/>
      <c r="H3" s="974"/>
      <c r="I3" s="974"/>
      <c r="J3" s="975"/>
      <c r="K3" s="973"/>
      <c r="L3" s="975"/>
      <c r="M3" s="974"/>
      <c r="N3" s="974"/>
      <c r="O3" s="974"/>
      <c r="P3" s="974"/>
      <c r="Q3" s="974"/>
      <c r="R3" s="974"/>
      <c r="S3" s="958" t="s">
        <v>1812</v>
      </c>
      <c r="T3" s="974"/>
    </row>
    <row r="4" spans="1:28" s="116" customFormat="1" ht="12" customHeight="1" x14ac:dyDescent="0.2">
      <c r="A4" s="131"/>
      <c r="B4" s="959"/>
      <c r="C4" s="960" t="s">
        <v>3242</v>
      </c>
      <c r="D4" s="961"/>
      <c r="E4" s="962"/>
      <c r="F4" s="976"/>
      <c r="G4" s="978"/>
      <c r="H4" s="977"/>
      <c r="I4" s="977"/>
      <c r="J4" s="978"/>
      <c r="K4" s="979"/>
      <c r="L4" s="979"/>
      <c r="M4" s="1611" t="s">
        <v>773</v>
      </c>
      <c r="N4" s="1611"/>
      <c r="O4" s="1611"/>
      <c r="P4" s="1611"/>
      <c r="Q4" s="1611"/>
      <c r="R4" s="1611"/>
      <c r="S4" s="1611"/>
      <c r="T4" s="979"/>
      <c r="AB4" s="157"/>
    </row>
    <row r="5" spans="1:28" s="116" customFormat="1" ht="11.1" customHeight="1" x14ac:dyDescent="0.2">
      <c r="A5" s="131"/>
      <c r="B5" s="962"/>
      <c r="C5" s="963" t="s">
        <v>3243</v>
      </c>
      <c r="D5" s="962"/>
      <c r="E5" s="962"/>
      <c r="F5" s="977"/>
      <c r="G5" s="980"/>
      <c r="H5" s="977"/>
      <c r="I5" s="977"/>
      <c r="J5" s="977"/>
      <c r="K5" s="977"/>
      <c r="L5" s="977"/>
      <c r="M5" s="986"/>
      <c r="N5" s="976"/>
      <c r="O5" s="976"/>
      <c r="P5" s="976"/>
      <c r="Q5" s="976"/>
      <c r="R5" s="976"/>
      <c r="S5" s="964" t="s">
        <v>3128</v>
      </c>
      <c r="T5" s="979"/>
      <c r="AB5" s="105"/>
    </row>
    <row r="6" spans="1:28" s="135" customFormat="1" ht="17.100000000000001" hidden="1" customHeight="1" x14ac:dyDescent="0.2">
      <c r="A6" s="178"/>
      <c r="B6" s="971"/>
      <c r="C6" s="956" t="s">
        <v>3244</v>
      </c>
      <c r="D6" s="972"/>
      <c r="E6" s="971"/>
      <c r="F6" s="973"/>
      <c r="G6" s="987"/>
      <c r="H6" s="974"/>
      <c r="I6" s="974"/>
      <c r="J6" s="981"/>
      <c r="K6" s="973"/>
      <c r="L6" s="975"/>
      <c r="M6" s="974"/>
      <c r="N6" s="974"/>
      <c r="O6" s="974"/>
      <c r="P6" s="974"/>
      <c r="Q6" s="974"/>
      <c r="R6" s="974"/>
      <c r="S6" s="958" t="s">
        <v>1326</v>
      </c>
      <c r="T6" s="974"/>
    </row>
    <row r="7" spans="1:28" s="136" customFormat="1" ht="15" hidden="1" customHeight="1" x14ac:dyDescent="0.2">
      <c r="A7" s="131"/>
      <c r="B7" s="959"/>
      <c r="C7" s="960" t="s">
        <v>3245</v>
      </c>
      <c r="D7" s="961"/>
      <c r="E7" s="962"/>
      <c r="F7" s="976"/>
      <c r="G7" s="988"/>
      <c r="H7" s="977"/>
      <c r="I7" s="977"/>
      <c r="J7" s="978"/>
      <c r="K7" s="979"/>
      <c r="L7" s="979"/>
      <c r="M7" s="976"/>
      <c r="N7" s="976"/>
      <c r="O7" s="976"/>
      <c r="P7" s="976"/>
      <c r="Q7" s="976"/>
      <c r="R7" s="976"/>
      <c r="S7" s="1573"/>
      <c r="T7" s="979"/>
      <c r="AB7" s="160"/>
    </row>
    <row r="8" spans="1:28" s="136" customFormat="1" ht="11.1" hidden="1" customHeight="1" x14ac:dyDescent="0.2">
      <c r="A8" s="131"/>
      <c r="B8" s="962"/>
      <c r="C8" s="963" t="s">
        <v>3246</v>
      </c>
      <c r="D8" s="962"/>
      <c r="E8" s="962"/>
      <c r="F8" s="977"/>
      <c r="G8" s="980"/>
      <c r="H8" s="977"/>
      <c r="I8" s="977"/>
      <c r="J8" s="977"/>
      <c r="K8" s="977"/>
      <c r="L8" s="977"/>
      <c r="M8" s="986"/>
      <c r="N8" s="976"/>
      <c r="O8" s="976"/>
      <c r="P8" s="976"/>
      <c r="Q8" s="976"/>
      <c r="R8" s="976"/>
      <c r="S8" s="964" t="s">
        <v>3247</v>
      </c>
      <c r="T8" s="979"/>
      <c r="AB8" s="137"/>
    </row>
    <row r="9" spans="1:28" s="137" customFormat="1" ht="3.95" customHeight="1" x14ac:dyDescent="0.2">
      <c r="A9" s="103"/>
      <c r="B9" s="957"/>
      <c r="C9" s="957"/>
      <c r="D9" s="955"/>
      <c r="E9" s="955"/>
      <c r="F9" s="982"/>
      <c r="G9" s="982"/>
      <c r="H9" s="982"/>
      <c r="I9" s="982"/>
      <c r="J9" s="982"/>
      <c r="K9" s="982"/>
      <c r="L9" s="982"/>
      <c r="M9" s="989"/>
      <c r="N9" s="984"/>
      <c r="O9" s="984"/>
      <c r="P9" s="984"/>
      <c r="Q9" s="984"/>
      <c r="R9" s="984"/>
      <c r="S9" s="984"/>
      <c r="T9" s="984"/>
    </row>
    <row r="10" spans="1:28"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365"/>
      <c r="T10" s="196"/>
    </row>
    <row r="11" spans="1:28" s="4" customFormat="1" ht="12" customHeight="1" x14ac:dyDescent="0.2">
      <c r="A11" s="193"/>
      <c r="B11" s="196"/>
      <c r="C11" s="166"/>
      <c r="D11" s="196"/>
      <c r="E11" s="1225" t="s">
        <v>1813</v>
      </c>
      <c r="F11" s="162"/>
      <c r="G11" s="162"/>
      <c r="H11" s="162"/>
      <c r="I11" s="163"/>
      <c r="J11" s="162"/>
      <c r="K11" s="162"/>
      <c r="L11" s="162"/>
      <c r="M11" s="196"/>
      <c r="N11" s="196"/>
      <c r="O11" s="196"/>
      <c r="P11" s="196"/>
      <c r="Q11" s="196"/>
      <c r="R11" s="196"/>
      <c r="S11" s="234"/>
      <c r="T11" s="218"/>
    </row>
    <row r="12" spans="1:28" s="4" customFormat="1" ht="3.75" customHeight="1" x14ac:dyDescent="0.2">
      <c r="A12" s="193"/>
      <c r="B12" s="196"/>
      <c r="C12" s="166"/>
      <c r="D12" s="196"/>
      <c r="E12" s="163"/>
      <c r="F12" s="162"/>
      <c r="G12" s="162"/>
      <c r="H12" s="162"/>
      <c r="I12" s="163"/>
      <c r="J12" s="162"/>
      <c r="K12" s="162"/>
      <c r="L12" s="162"/>
      <c r="M12" s="196"/>
      <c r="N12" s="196"/>
      <c r="O12" s="196"/>
      <c r="P12" s="196"/>
      <c r="Q12" s="196"/>
      <c r="R12" s="196"/>
      <c r="S12" s="234"/>
      <c r="T12" s="218"/>
    </row>
    <row r="13" spans="1:28" s="4" customFormat="1" ht="27.75" customHeight="1" x14ac:dyDescent="0.2">
      <c r="A13" s="193"/>
      <c r="B13" s="196"/>
      <c r="C13" s="166"/>
      <c r="D13" s="196"/>
      <c r="E13" s="163"/>
      <c r="F13" s="162"/>
      <c r="G13" s="162"/>
      <c r="H13" s="162"/>
      <c r="I13" s="163"/>
      <c r="J13" s="162"/>
      <c r="K13" s="162"/>
      <c r="L13" s="162"/>
      <c r="M13" s="196"/>
      <c r="N13" s="196"/>
      <c r="O13" s="196"/>
      <c r="P13" s="196"/>
      <c r="Q13" s="196"/>
      <c r="R13" s="1570" t="s">
        <v>3002</v>
      </c>
      <c r="S13" s="1570" t="s">
        <v>3003</v>
      </c>
      <c r="T13" s="218"/>
    </row>
    <row r="14" spans="1:28" s="4" customFormat="1" ht="10.5" customHeight="1" x14ac:dyDescent="0.2">
      <c r="A14" s="193"/>
      <c r="B14" s="196"/>
      <c r="C14" s="166"/>
      <c r="D14" s="196"/>
      <c r="E14" s="163"/>
      <c r="F14" s="162"/>
      <c r="G14" s="162"/>
      <c r="H14" s="162"/>
      <c r="I14" s="163"/>
      <c r="J14" s="162"/>
      <c r="K14" s="162"/>
      <c r="L14" s="162"/>
      <c r="M14" s="196"/>
      <c r="N14" s="196"/>
      <c r="O14" s="196"/>
      <c r="P14" s="196"/>
      <c r="Q14" s="196"/>
      <c r="R14" s="212">
        <v>1</v>
      </c>
      <c r="S14" s="212">
        <v>11</v>
      </c>
      <c r="T14" s="218"/>
    </row>
    <row r="15" spans="1:28" s="4" customFormat="1" ht="8.25" customHeight="1" x14ac:dyDescent="0.2">
      <c r="A15" s="193"/>
      <c r="B15" s="196"/>
      <c r="C15" s="166"/>
      <c r="D15" s="196"/>
      <c r="E15" s="275" t="s">
        <v>1962</v>
      </c>
      <c r="F15" s="162"/>
      <c r="G15" s="162"/>
      <c r="H15" s="162"/>
      <c r="I15" s="163"/>
      <c r="J15" s="162"/>
      <c r="K15" s="162"/>
      <c r="L15" s="162"/>
      <c r="M15" s="196"/>
      <c r="N15" s="196"/>
      <c r="O15" s="196"/>
      <c r="P15" s="196"/>
      <c r="Q15" s="196"/>
      <c r="R15" s="212" t="s">
        <v>1747</v>
      </c>
      <c r="S15" s="212" t="s">
        <v>1747</v>
      </c>
      <c r="T15" s="218"/>
    </row>
    <row r="16" spans="1:28" s="4" customFormat="1" ht="12" customHeight="1" x14ac:dyDescent="0.2">
      <c r="A16" s="193"/>
      <c r="B16" s="196"/>
      <c r="C16" s="166" t="s">
        <v>164</v>
      </c>
      <c r="D16" s="196"/>
      <c r="E16" s="274" t="s">
        <v>1144</v>
      </c>
      <c r="F16" s="162"/>
      <c r="G16" s="162"/>
      <c r="H16" s="162"/>
      <c r="I16" s="274"/>
      <c r="J16" s="162"/>
      <c r="K16" s="162"/>
      <c r="L16" s="162"/>
      <c r="M16" s="196"/>
      <c r="N16" s="162"/>
      <c r="O16" s="162"/>
      <c r="P16" s="162"/>
      <c r="Q16" s="196" t="s">
        <v>788</v>
      </c>
      <c r="R16" s="1747">
        <v>2068785</v>
      </c>
      <c r="S16" s="633">
        <v>2047110</v>
      </c>
      <c r="T16" s="218"/>
    </row>
    <row r="17" spans="1:20" s="4" customFormat="1" ht="12" customHeight="1" x14ac:dyDescent="0.2">
      <c r="A17" s="193"/>
      <c r="B17" s="196"/>
      <c r="C17" s="166" t="s">
        <v>1041</v>
      </c>
      <c r="D17" s="196"/>
      <c r="E17" s="274" t="s">
        <v>529</v>
      </c>
      <c r="F17" s="162"/>
      <c r="G17" s="162"/>
      <c r="H17" s="162"/>
      <c r="I17" s="274"/>
      <c r="J17" s="162"/>
      <c r="K17" s="162"/>
      <c r="L17" s="162"/>
      <c r="M17" s="196"/>
      <c r="N17" s="162"/>
      <c r="O17" s="162"/>
      <c r="P17" s="162"/>
      <c r="Q17" s="196" t="s">
        <v>788</v>
      </c>
      <c r="R17" s="1747">
        <v>5261712</v>
      </c>
      <c r="S17" s="633">
        <v>4860169</v>
      </c>
      <c r="T17" s="196"/>
    </row>
    <row r="18" spans="1:20" s="4" customFormat="1" ht="12" customHeight="1" x14ac:dyDescent="0.2">
      <c r="A18" s="193"/>
      <c r="B18" s="196"/>
      <c r="C18" s="166" t="s">
        <v>1042</v>
      </c>
      <c r="D18" s="196"/>
      <c r="E18" s="274" t="s">
        <v>1924</v>
      </c>
      <c r="F18" s="162"/>
      <c r="G18" s="162"/>
      <c r="H18" s="162"/>
      <c r="I18" s="274"/>
      <c r="J18" s="162"/>
      <c r="K18" s="162"/>
      <c r="L18" s="162"/>
      <c r="M18" s="196"/>
      <c r="N18" s="162"/>
      <c r="O18" s="162"/>
      <c r="P18" s="162"/>
      <c r="Q18" s="196" t="s">
        <v>788</v>
      </c>
      <c r="R18" s="1747">
        <v>8667923</v>
      </c>
      <c r="S18" s="633">
        <v>8461818</v>
      </c>
      <c r="T18" s="196"/>
    </row>
    <row r="19" spans="1:20" s="4" customFormat="1" ht="12" customHeight="1" x14ac:dyDescent="0.2">
      <c r="A19" s="193"/>
      <c r="B19" s="196"/>
      <c r="C19" s="166" t="s">
        <v>643</v>
      </c>
      <c r="D19" s="196"/>
      <c r="E19" s="274" t="s">
        <v>2865</v>
      </c>
      <c r="F19" s="162"/>
      <c r="G19" s="162"/>
      <c r="H19" s="162"/>
      <c r="I19" s="274"/>
      <c r="J19" s="162"/>
      <c r="K19" s="162"/>
      <c r="L19" s="162"/>
      <c r="M19" s="196"/>
      <c r="N19" s="162"/>
      <c r="O19" s="162"/>
      <c r="P19" s="162"/>
      <c r="Q19" s="196" t="s">
        <v>788</v>
      </c>
      <c r="R19" s="1747">
        <v>1601918</v>
      </c>
      <c r="S19" s="633">
        <v>1396643</v>
      </c>
      <c r="T19" s="196"/>
    </row>
    <row r="20" spans="1:20" s="4" customFormat="1" ht="12" customHeight="1" x14ac:dyDescent="0.2">
      <c r="A20" s="193"/>
      <c r="B20" s="196"/>
      <c r="C20" s="166" t="s">
        <v>480</v>
      </c>
      <c r="D20" s="196"/>
      <c r="E20" s="274" t="s">
        <v>1259</v>
      </c>
      <c r="F20" s="162"/>
      <c r="G20" s="162"/>
      <c r="H20" s="162"/>
      <c r="I20" s="274"/>
      <c r="J20" s="162"/>
      <c r="K20" s="162"/>
      <c r="L20" s="162"/>
      <c r="M20" s="196"/>
      <c r="N20" s="162"/>
      <c r="O20" s="162"/>
      <c r="P20" s="162"/>
      <c r="Q20" s="196" t="s">
        <v>788</v>
      </c>
      <c r="R20" s="1747">
        <v>2109032</v>
      </c>
      <c r="S20" s="633">
        <v>2327408</v>
      </c>
      <c r="T20" s="196"/>
    </row>
    <row r="21" spans="1:20" s="4" customFormat="1" ht="12" customHeight="1" x14ac:dyDescent="0.2">
      <c r="A21" s="193"/>
      <c r="B21" s="196"/>
      <c r="C21" s="166" t="s">
        <v>906</v>
      </c>
      <c r="D21" s="196"/>
      <c r="E21" s="274" t="s">
        <v>926</v>
      </c>
      <c r="F21" s="162"/>
      <c r="G21" s="162"/>
      <c r="H21" s="162"/>
      <c r="I21" s="274" t="s">
        <v>1495</v>
      </c>
      <c r="J21" s="162"/>
      <c r="K21" s="162"/>
      <c r="L21" s="162"/>
      <c r="M21" s="1710" t="s">
        <v>3154</v>
      </c>
      <c r="N21" s="162" t="s">
        <v>514</v>
      </c>
      <c r="O21" s="162"/>
      <c r="P21" s="162"/>
      <c r="Q21" s="196" t="s">
        <v>788</v>
      </c>
      <c r="R21" s="1747">
        <v>313864</v>
      </c>
      <c r="S21" s="633">
        <v>457184</v>
      </c>
      <c r="T21" s="196"/>
    </row>
    <row r="22" spans="1:20" s="4" customFormat="1" ht="12" customHeight="1" x14ac:dyDescent="0.2">
      <c r="A22" s="193"/>
      <c r="B22" s="196"/>
      <c r="C22" s="166" t="s">
        <v>2455</v>
      </c>
      <c r="D22" s="196"/>
      <c r="E22" s="274" t="s">
        <v>926</v>
      </c>
      <c r="F22" s="162"/>
      <c r="G22" s="162"/>
      <c r="H22" s="162"/>
      <c r="I22" s="274" t="s">
        <v>1495</v>
      </c>
      <c r="J22" s="162"/>
      <c r="K22" s="162"/>
      <c r="L22" s="162"/>
      <c r="M22" s="1710"/>
      <c r="N22" s="162" t="s">
        <v>514</v>
      </c>
      <c r="O22" s="162"/>
      <c r="P22" s="162"/>
      <c r="Q22" s="196" t="s">
        <v>788</v>
      </c>
      <c r="R22" s="1747">
        <v>0</v>
      </c>
      <c r="S22" s="633"/>
      <c r="T22" s="196"/>
    </row>
    <row r="23" spans="1:20" s="4" customFormat="1" ht="12" customHeight="1" x14ac:dyDescent="0.2">
      <c r="A23" s="193"/>
      <c r="B23" s="196"/>
      <c r="C23" s="209" t="s">
        <v>2466</v>
      </c>
      <c r="D23" s="196"/>
      <c r="E23" s="274"/>
      <c r="F23" s="162"/>
      <c r="G23" s="162"/>
      <c r="H23" s="162"/>
      <c r="I23" s="274"/>
      <c r="J23" s="162"/>
      <c r="K23" s="162"/>
      <c r="L23" s="162"/>
      <c r="M23" s="196"/>
      <c r="N23" s="162"/>
      <c r="O23" s="165" t="s">
        <v>1260</v>
      </c>
      <c r="P23" s="162"/>
      <c r="Q23" s="196" t="s">
        <v>788</v>
      </c>
      <c r="R23" s="294">
        <v>20023234</v>
      </c>
      <c r="S23" s="294">
        <v>19550332</v>
      </c>
      <c r="T23" s="196"/>
    </row>
    <row r="24" spans="1:20" s="4" customFormat="1" ht="12" customHeight="1" x14ac:dyDescent="0.2">
      <c r="A24" s="193"/>
      <c r="B24" s="196"/>
      <c r="C24" s="166"/>
      <c r="D24" s="196"/>
      <c r="E24" s="274"/>
      <c r="F24" s="162"/>
      <c r="G24" s="162"/>
      <c r="H24" s="162"/>
      <c r="I24" s="274"/>
      <c r="J24" s="162"/>
      <c r="K24" s="162"/>
      <c r="L24" s="162"/>
      <c r="M24" s="196"/>
      <c r="N24" s="162"/>
      <c r="O24" s="165"/>
      <c r="P24" s="165"/>
      <c r="Q24" s="165"/>
      <c r="R24" s="165"/>
      <c r="S24" s="165"/>
      <c r="T24" s="196"/>
    </row>
    <row r="25" spans="1:20" s="4" customFormat="1" ht="12" customHeight="1" x14ac:dyDescent="0.2">
      <c r="A25" s="193"/>
      <c r="B25" s="196"/>
      <c r="C25" s="166"/>
      <c r="D25" s="196"/>
      <c r="E25" s="274"/>
      <c r="F25" s="162"/>
      <c r="G25" s="162"/>
      <c r="H25" s="162"/>
      <c r="I25" s="274"/>
      <c r="J25" s="162"/>
      <c r="K25" s="162"/>
      <c r="L25" s="162"/>
      <c r="M25" s="196"/>
      <c r="N25" s="162"/>
      <c r="O25" s="165"/>
      <c r="P25" s="165"/>
      <c r="Q25" s="165"/>
      <c r="R25" s="165"/>
      <c r="S25" s="165"/>
      <c r="T25" s="196"/>
    </row>
    <row r="26" spans="1:20" s="4" customFormat="1" ht="26.25" customHeight="1" x14ac:dyDescent="0.2">
      <c r="A26" s="193"/>
      <c r="B26" s="196"/>
      <c r="C26" s="166"/>
      <c r="D26" s="196"/>
      <c r="E26" s="274"/>
      <c r="F26" s="162"/>
      <c r="G26" s="162"/>
      <c r="H26" s="162"/>
      <c r="I26" s="274"/>
      <c r="J26" s="162"/>
      <c r="K26" s="162"/>
      <c r="L26" s="162"/>
      <c r="M26" s="196"/>
      <c r="N26" s="162"/>
      <c r="O26" s="165"/>
      <c r="P26" s="165"/>
      <c r="Q26" s="165"/>
      <c r="R26" s="1570" t="s">
        <v>3002</v>
      </c>
      <c r="S26" s="1570" t="s">
        <v>3003</v>
      </c>
      <c r="T26" s="196"/>
    </row>
    <row r="27" spans="1:20" s="4" customFormat="1" ht="12" customHeight="1" x14ac:dyDescent="0.2">
      <c r="A27" s="193"/>
      <c r="B27" s="196"/>
      <c r="C27" s="166"/>
      <c r="D27" s="196"/>
      <c r="E27" s="274"/>
      <c r="F27" s="162"/>
      <c r="G27" s="162"/>
      <c r="H27" s="162"/>
      <c r="I27" s="274"/>
      <c r="J27" s="162"/>
      <c r="K27" s="162"/>
      <c r="L27" s="162"/>
      <c r="M27" s="196"/>
      <c r="N27" s="162"/>
      <c r="O27" s="165"/>
      <c r="P27" s="165"/>
      <c r="Q27" s="165"/>
      <c r="R27" s="212">
        <v>1</v>
      </c>
      <c r="S27" s="212">
        <v>11</v>
      </c>
      <c r="T27" s="196"/>
    </row>
    <row r="28" spans="1:20" s="4" customFormat="1" ht="12" customHeight="1" x14ac:dyDescent="0.2">
      <c r="A28" s="193"/>
      <c r="B28" s="196"/>
      <c r="C28" s="166"/>
      <c r="D28" s="196"/>
      <c r="E28" s="275" t="s">
        <v>530</v>
      </c>
      <c r="F28" s="232"/>
      <c r="G28" s="232"/>
      <c r="H28" s="232"/>
      <c r="I28" s="274"/>
      <c r="J28" s="232"/>
      <c r="K28" s="232"/>
      <c r="L28" s="232"/>
      <c r="M28" s="233"/>
      <c r="N28" s="162"/>
      <c r="O28" s="162"/>
      <c r="P28" s="162"/>
      <c r="Q28" s="162"/>
      <c r="R28" s="212" t="s">
        <v>1747</v>
      </c>
      <c r="S28" s="212" t="s">
        <v>1747</v>
      </c>
      <c r="T28" s="196"/>
    </row>
    <row r="29" spans="1:20" s="4" customFormat="1" ht="12" customHeight="1" x14ac:dyDescent="0.2">
      <c r="A29" s="193"/>
      <c r="B29" s="196"/>
      <c r="C29" s="166" t="s">
        <v>707</v>
      </c>
      <c r="D29" s="196"/>
      <c r="E29" s="274" t="s">
        <v>806</v>
      </c>
      <c r="F29" s="162"/>
      <c r="G29" s="162"/>
      <c r="H29" s="162"/>
      <c r="I29" s="274"/>
      <c r="J29" s="162"/>
      <c r="K29" s="162"/>
      <c r="L29" s="162"/>
      <c r="M29" s="196"/>
      <c r="N29" s="162"/>
      <c r="O29" s="162"/>
      <c r="P29" s="162"/>
      <c r="Q29" s="1082" t="s">
        <v>1494</v>
      </c>
      <c r="R29" s="1747">
        <v>168172</v>
      </c>
      <c r="S29" s="633">
        <v>168172</v>
      </c>
      <c r="T29" s="196"/>
    </row>
    <row r="30" spans="1:20" s="4" customFormat="1" ht="12" customHeight="1" x14ac:dyDescent="0.2">
      <c r="A30" s="193"/>
      <c r="B30" s="196"/>
      <c r="C30" s="166" t="s">
        <v>481</v>
      </c>
      <c r="D30" s="196"/>
      <c r="E30" s="274" t="s">
        <v>529</v>
      </c>
      <c r="F30" s="162"/>
      <c r="G30" s="162"/>
      <c r="H30" s="162"/>
      <c r="I30" s="274"/>
      <c r="J30" s="162"/>
      <c r="K30" s="162"/>
      <c r="L30" s="162"/>
      <c r="M30" s="196"/>
      <c r="N30" s="162"/>
      <c r="O30" s="162"/>
      <c r="P30" s="162"/>
      <c r="Q30" s="1082" t="s">
        <v>1494</v>
      </c>
      <c r="R30" s="1747">
        <v>0</v>
      </c>
      <c r="S30" s="633"/>
      <c r="T30" s="196"/>
    </row>
    <row r="31" spans="1:20" s="4" customFormat="1" ht="12" customHeight="1" x14ac:dyDescent="0.2">
      <c r="A31" s="193"/>
      <c r="B31" s="196"/>
      <c r="C31" s="166" t="s">
        <v>482</v>
      </c>
      <c r="D31" s="196"/>
      <c r="E31" s="274" t="s">
        <v>1924</v>
      </c>
      <c r="F31" s="162"/>
      <c r="G31" s="162"/>
      <c r="H31" s="162"/>
      <c r="I31" s="274"/>
      <c r="J31" s="162"/>
      <c r="K31" s="162"/>
      <c r="L31" s="162"/>
      <c r="M31" s="196"/>
      <c r="N31" s="162"/>
      <c r="O31" s="162"/>
      <c r="P31" s="162"/>
      <c r="Q31" s="196" t="s">
        <v>788</v>
      </c>
      <c r="R31" s="1747">
        <v>0</v>
      </c>
      <c r="S31" s="633"/>
      <c r="T31" s="196"/>
    </row>
    <row r="32" spans="1:20" s="4" customFormat="1" ht="12" customHeight="1" x14ac:dyDescent="0.2">
      <c r="A32" s="193"/>
      <c r="B32" s="196"/>
      <c r="C32" s="166" t="s">
        <v>1018</v>
      </c>
      <c r="D32" s="196"/>
      <c r="E32" s="274" t="s">
        <v>2865</v>
      </c>
      <c r="F32" s="162"/>
      <c r="G32" s="162"/>
      <c r="H32" s="162"/>
      <c r="I32" s="274"/>
      <c r="J32" s="162"/>
      <c r="K32" s="162"/>
      <c r="L32" s="162"/>
      <c r="M32" s="196"/>
      <c r="N32" s="162"/>
      <c r="O32" s="162"/>
      <c r="P32" s="162"/>
      <c r="Q32" s="196" t="s">
        <v>788</v>
      </c>
      <c r="R32" s="1747">
        <v>0</v>
      </c>
      <c r="S32" s="633"/>
      <c r="T32" s="196"/>
    </row>
    <row r="33" spans="1:20" s="4" customFormat="1" ht="12" customHeight="1" x14ac:dyDescent="0.2">
      <c r="A33" s="193"/>
      <c r="B33" s="196"/>
      <c r="C33" s="166" t="s">
        <v>1019</v>
      </c>
      <c r="D33" s="196"/>
      <c r="E33" s="274" t="s">
        <v>1259</v>
      </c>
      <c r="F33" s="162"/>
      <c r="G33" s="162"/>
      <c r="H33" s="162"/>
      <c r="I33" s="274"/>
      <c r="J33" s="162"/>
      <c r="K33" s="162"/>
      <c r="L33" s="162"/>
      <c r="M33" s="196"/>
      <c r="N33" s="162"/>
      <c r="O33" s="162"/>
      <c r="P33" s="162"/>
      <c r="Q33" s="196" t="s">
        <v>788</v>
      </c>
      <c r="R33" s="1747">
        <v>0</v>
      </c>
      <c r="S33" s="633"/>
      <c r="T33" s="196"/>
    </row>
    <row r="34" spans="1:20" s="4" customFormat="1" ht="12" customHeight="1" x14ac:dyDescent="0.2">
      <c r="A34" s="193"/>
      <c r="B34" s="196"/>
      <c r="C34" s="166" t="s">
        <v>644</v>
      </c>
      <c r="D34" s="196"/>
      <c r="E34" s="274" t="s">
        <v>1262</v>
      </c>
      <c r="F34" s="162"/>
      <c r="G34" s="162"/>
      <c r="H34" s="162"/>
      <c r="I34" s="274"/>
      <c r="J34" s="162"/>
      <c r="K34" s="162"/>
      <c r="L34" s="162"/>
      <c r="M34" s="196"/>
      <c r="N34" s="162"/>
      <c r="O34" s="162"/>
      <c r="P34" s="162"/>
      <c r="Q34" s="196" t="s">
        <v>788</v>
      </c>
      <c r="R34" s="1747">
        <v>69375871</v>
      </c>
      <c r="S34" s="633">
        <v>72092649</v>
      </c>
      <c r="T34" s="196"/>
    </row>
    <row r="35" spans="1:20" s="4" customFormat="1" ht="12" customHeight="1" x14ac:dyDescent="0.2">
      <c r="A35" s="193"/>
      <c r="B35" s="196"/>
      <c r="C35" s="166" t="s">
        <v>531</v>
      </c>
      <c r="D35" s="196"/>
      <c r="E35" s="274" t="s">
        <v>926</v>
      </c>
      <c r="F35" s="162"/>
      <c r="G35" s="162"/>
      <c r="H35" s="162"/>
      <c r="I35" s="274" t="s">
        <v>1495</v>
      </c>
      <c r="J35" s="162"/>
      <c r="K35" s="162"/>
      <c r="L35" s="162"/>
      <c r="M35" s="1710"/>
      <c r="N35" s="162" t="s">
        <v>514</v>
      </c>
      <c r="O35" s="162"/>
      <c r="P35" s="162"/>
      <c r="Q35" s="196" t="s">
        <v>788</v>
      </c>
      <c r="R35" s="1747">
        <v>0</v>
      </c>
      <c r="S35" s="633"/>
      <c r="T35" s="196"/>
    </row>
    <row r="36" spans="1:20" s="4" customFormat="1" ht="12" customHeight="1" x14ac:dyDescent="0.2">
      <c r="A36" s="193"/>
      <c r="B36" s="196"/>
      <c r="C36" s="166" t="s">
        <v>1261</v>
      </c>
      <c r="D36" s="196"/>
      <c r="E36" s="274" t="s">
        <v>926</v>
      </c>
      <c r="F36" s="162"/>
      <c r="G36" s="162"/>
      <c r="H36" s="162"/>
      <c r="I36" s="274" t="s">
        <v>1495</v>
      </c>
      <c r="J36" s="162"/>
      <c r="K36" s="162"/>
      <c r="L36" s="162"/>
      <c r="M36" s="1710"/>
      <c r="N36" s="162" t="s">
        <v>514</v>
      </c>
      <c r="O36" s="162"/>
      <c r="P36" s="162"/>
      <c r="Q36" s="196" t="s">
        <v>788</v>
      </c>
      <c r="R36" s="1747">
        <v>0</v>
      </c>
      <c r="S36" s="633"/>
      <c r="T36" s="196"/>
    </row>
    <row r="37" spans="1:20" s="4" customFormat="1" ht="12" customHeight="1" x14ac:dyDescent="0.2">
      <c r="A37" s="193"/>
      <c r="B37" s="196"/>
      <c r="C37" s="209" t="s">
        <v>2467</v>
      </c>
      <c r="D37" s="196"/>
      <c r="E37" s="274"/>
      <c r="F37" s="162"/>
      <c r="G37" s="162"/>
      <c r="H37" s="162"/>
      <c r="I37" s="274"/>
      <c r="J37" s="162"/>
      <c r="K37" s="162"/>
      <c r="L37" s="162"/>
      <c r="M37" s="196"/>
      <c r="N37" s="162"/>
      <c r="O37" s="165" t="s">
        <v>1263</v>
      </c>
      <c r="P37" s="162"/>
      <c r="Q37" s="196" t="s">
        <v>788</v>
      </c>
      <c r="R37" s="294">
        <v>69544043</v>
      </c>
      <c r="S37" s="294">
        <v>72260821</v>
      </c>
      <c r="T37" s="196"/>
    </row>
    <row r="38" spans="1:20" s="4" customFormat="1" ht="12" customHeight="1" x14ac:dyDescent="0.2">
      <c r="A38" s="193"/>
      <c r="B38" s="196"/>
      <c r="C38" s="209"/>
      <c r="D38" s="196"/>
      <c r="E38" s="274"/>
      <c r="F38" s="162"/>
      <c r="G38" s="162"/>
      <c r="H38" s="162"/>
      <c r="I38" s="274"/>
      <c r="J38" s="162"/>
      <c r="K38" s="162"/>
      <c r="L38" s="162"/>
      <c r="M38" s="196"/>
      <c r="N38" s="162"/>
      <c r="O38" s="162"/>
      <c r="P38" s="162"/>
      <c r="Q38" s="196" t="s">
        <v>788</v>
      </c>
      <c r="R38" s="162"/>
      <c r="S38" s="162"/>
      <c r="T38" s="196"/>
    </row>
    <row r="39" spans="1:20" s="4" customFormat="1" ht="12" customHeight="1" x14ac:dyDescent="0.2">
      <c r="A39" s="193"/>
      <c r="B39" s="196"/>
      <c r="C39" s="209" t="s">
        <v>1031</v>
      </c>
      <c r="D39" s="196"/>
      <c r="E39" s="162"/>
      <c r="F39" s="162"/>
      <c r="G39" s="162"/>
      <c r="H39" s="162"/>
      <c r="I39" s="162"/>
      <c r="J39" s="162"/>
      <c r="K39" s="162"/>
      <c r="L39" s="162"/>
      <c r="M39" s="196"/>
      <c r="N39" s="196"/>
      <c r="O39" s="165" t="s">
        <v>1264</v>
      </c>
      <c r="P39" s="196"/>
      <c r="Q39" s="196"/>
      <c r="R39" s="294">
        <v>89567277</v>
      </c>
      <c r="S39" s="294">
        <v>91811153</v>
      </c>
      <c r="T39" s="196"/>
    </row>
    <row r="40" spans="1:20" s="4" customFormat="1" ht="12" customHeight="1" x14ac:dyDescent="0.2">
      <c r="A40" s="193"/>
      <c r="B40" s="196"/>
      <c r="C40" s="209"/>
      <c r="D40" s="196"/>
      <c r="E40" s="274"/>
      <c r="F40" s="162"/>
      <c r="G40" s="162"/>
      <c r="H40" s="162"/>
      <c r="I40" s="274"/>
      <c r="J40" s="162"/>
      <c r="K40" s="162"/>
      <c r="L40" s="162"/>
      <c r="M40" s="196"/>
      <c r="N40" s="162"/>
      <c r="O40" s="162"/>
      <c r="P40" s="162"/>
      <c r="Q40" s="196"/>
      <c r="R40" s="162"/>
      <c r="S40" s="162"/>
      <c r="T40" s="196"/>
    </row>
    <row r="41" spans="1:20" s="4" customFormat="1" ht="12" customHeight="1" x14ac:dyDescent="0.2">
      <c r="A41" s="193"/>
      <c r="B41" s="196"/>
      <c r="C41" s="857" t="s">
        <v>2521</v>
      </c>
      <c r="D41" s="931"/>
      <c r="E41" s="953"/>
      <c r="F41" s="837"/>
      <c r="G41" s="837"/>
      <c r="H41" s="837"/>
      <c r="I41" s="943"/>
      <c r="J41" s="837"/>
      <c r="K41" s="837"/>
      <c r="L41" s="837"/>
      <c r="M41" s="807"/>
      <c r="N41" s="826"/>
      <c r="O41" s="855" t="s">
        <v>2806</v>
      </c>
      <c r="P41" s="837"/>
      <c r="Q41" s="196" t="s">
        <v>788</v>
      </c>
      <c r="R41" s="294">
        <v>3999873</v>
      </c>
      <c r="S41" s="294">
        <v>3921378</v>
      </c>
      <c r="T41" s="196"/>
    </row>
    <row r="42" spans="1:20" s="4" customFormat="1" ht="12" customHeight="1" x14ac:dyDescent="0.2">
      <c r="A42" s="193"/>
      <c r="B42" s="196"/>
      <c r="C42" s="166"/>
      <c r="D42" s="196"/>
      <c r="E42" s="274"/>
      <c r="F42" s="162"/>
      <c r="G42" s="162"/>
      <c r="H42" s="162"/>
      <c r="I42" s="274"/>
      <c r="J42" s="162"/>
      <c r="K42" s="162"/>
      <c r="L42" s="162"/>
      <c r="M42" s="196"/>
      <c r="N42" s="162"/>
      <c r="O42" s="165"/>
      <c r="P42" s="165"/>
      <c r="Q42" s="196" t="s">
        <v>788</v>
      </c>
      <c r="R42" s="165"/>
      <c r="S42" s="165"/>
      <c r="T42" s="196"/>
    </row>
    <row r="43" spans="1:20" s="4" customFormat="1" ht="12" customHeight="1" x14ac:dyDescent="0.2">
      <c r="A43" s="193"/>
      <c r="B43" s="196"/>
      <c r="C43" s="857" t="s">
        <v>2807</v>
      </c>
      <c r="D43" s="196"/>
      <c r="E43" s="776"/>
      <c r="F43" s="776"/>
      <c r="G43" s="776"/>
      <c r="H43" s="776"/>
      <c r="I43" s="776"/>
      <c r="J43" s="776"/>
      <c r="K43" s="776"/>
      <c r="L43" s="776"/>
      <c r="M43" s="774"/>
      <c r="N43" s="774"/>
      <c r="O43" s="855" t="s">
        <v>2808</v>
      </c>
      <c r="P43" s="196"/>
      <c r="Q43" s="196"/>
      <c r="R43" s="294">
        <v>93567150</v>
      </c>
      <c r="S43" s="294">
        <v>95732531</v>
      </c>
      <c r="T43" s="218"/>
    </row>
    <row r="44" spans="1:20" s="4" customFormat="1" ht="6" customHeight="1" x14ac:dyDescent="0.2">
      <c r="A44" s="193"/>
      <c r="B44" s="196"/>
      <c r="C44" s="166"/>
      <c r="D44" s="196"/>
      <c r="E44" s="162"/>
      <c r="F44" s="162"/>
      <c r="G44" s="162"/>
      <c r="H44" s="162"/>
      <c r="I44" s="162"/>
      <c r="J44" s="162"/>
      <c r="K44" s="162"/>
      <c r="L44" s="162"/>
      <c r="M44" s="196"/>
      <c r="N44" s="196"/>
      <c r="O44" s="196"/>
      <c r="P44" s="196"/>
      <c r="Q44" s="196"/>
      <c r="R44" s="196"/>
      <c r="S44" s="234"/>
      <c r="T44" s="218"/>
    </row>
    <row r="45" spans="1:20" ht="12.75" customHeight="1" x14ac:dyDescent="0.2"/>
    <row r="46" spans="1:20" ht="12.75" hidden="1" customHeight="1" x14ac:dyDescent="0.2"/>
    <row r="47" spans="1:20" ht="12.75" hidden="1" customHeight="1" x14ac:dyDescent="0.2"/>
    <row r="48" spans="1:20"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sheetData>
  <mergeCells count="1">
    <mergeCell ref="M4:S4"/>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theme="0" tint="-0.14999847407452621"/>
    <pageSetUpPr fitToPage="1"/>
  </sheetPr>
  <dimension ref="A1:AA65536"/>
  <sheetViews>
    <sheetView showGridLines="0" zoomScale="130" zoomScaleNormal="130" workbookViewId="0">
      <pane ySplit="3570" activePane="bottomLeft"/>
      <selection activeCell="K98" sqref="K98"/>
      <selection pane="bottomLeft"/>
    </sheetView>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25.5703125" style="19" customWidth="1"/>
    <col min="12" max="12" width="0.85546875" style="19" hidden="1" customWidth="1"/>
    <col min="13" max="13" width="0.85546875" style="19" customWidth="1"/>
    <col min="14" max="14" width="1" style="54" customWidth="1"/>
    <col min="15" max="15" width="0.28515625" style="19" customWidth="1"/>
    <col min="16" max="16" width="1.85546875" style="19" hidden="1" customWidth="1"/>
    <col min="17" max="17" width="0.28515625" style="19" hidden="1" customWidth="1"/>
    <col min="18" max="21" width="14.7109375" style="19" customWidth="1"/>
    <col min="22" max="22" width="1.140625" style="19" customWidth="1"/>
    <col min="23" max="23" width="0.28515625" style="19" hidden="1" customWidth="1"/>
    <col min="24" max="24" width="0.42578125" style="19" hidden="1" customWidth="1"/>
    <col min="25" max="25" width="2.7109375" style="19" customWidth="1"/>
    <col min="26" max="16384" width="0" style="19" hidden="1"/>
  </cols>
  <sheetData>
    <row r="1" spans="1:27" s="176" customFormat="1" ht="9.9499999999999993" customHeight="1" x14ac:dyDescent="0.2">
      <c r="A1" s="660"/>
      <c r="B1" s="170"/>
      <c r="C1" s="658" t="s">
        <v>3237</v>
      </c>
      <c r="D1" s="170"/>
      <c r="E1" s="131"/>
      <c r="F1" s="172" t="s">
        <v>2582</v>
      </c>
      <c r="G1" s="172" t="s">
        <v>2582</v>
      </c>
      <c r="H1" s="131" t="s">
        <v>1632</v>
      </c>
      <c r="I1" s="172" t="s">
        <v>2582</v>
      </c>
      <c r="J1" s="172" t="s">
        <v>2582</v>
      </c>
      <c r="K1" s="131"/>
      <c r="L1" s="172" t="s">
        <v>1632</v>
      </c>
      <c r="M1" s="172"/>
      <c r="N1" s="131"/>
      <c r="O1" s="172"/>
      <c r="P1" s="172"/>
      <c r="Q1" s="172"/>
      <c r="R1" s="172"/>
      <c r="S1" s="172"/>
      <c r="T1" s="172"/>
      <c r="U1" s="675">
        <v>42751.624442708337</v>
      </c>
      <c r="V1" s="172"/>
      <c r="W1" s="172"/>
      <c r="X1" s="675"/>
    </row>
    <row r="2" spans="1:27" s="120" customFormat="1" ht="5.0999999999999996" customHeight="1" x14ac:dyDescent="0.2">
      <c r="A2" s="182"/>
      <c r="B2" s="966"/>
      <c r="C2" s="954" t="s">
        <v>2995</v>
      </c>
      <c r="D2" s="967"/>
      <c r="E2" s="966"/>
      <c r="F2" s="968"/>
      <c r="G2" s="968"/>
      <c r="H2" s="969"/>
      <c r="I2" s="969"/>
      <c r="J2" s="969"/>
      <c r="K2" s="969"/>
      <c r="L2" s="969"/>
      <c r="M2" s="969"/>
      <c r="N2" s="969"/>
      <c r="O2" s="969"/>
      <c r="P2" s="969"/>
      <c r="Q2" s="969"/>
      <c r="R2" s="969"/>
      <c r="S2" s="969"/>
      <c r="T2" s="969"/>
      <c r="U2" s="969"/>
      <c r="V2" s="969"/>
      <c r="W2" s="768"/>
      <c r="X2" s="772"/>
    </row>
    <row r="3" spans="1:27" s="121" customFormat="1" ht="15.6" customHeight="1" x14ac:dyDescent="0.2">
      <c r="A3" s="178"/>
      <c r="B3" s="971"/>
      <c r="C3" s="956" t="s">
        <v>3241</v>
      </c>
      <c r="D3" s="972"/>
      <c r="E3" s="971"/>
      <c r="F3" s="973"/>
      <c r="G3" s="973"/>
      <c r="H3" s="974"/>
      <c r="I3" s="974"/>
      <c r="J3" s="974"/>
      <c r="K3" s="974"/>
      <c r="L3" s="974"/>
      <c r="M3" s="974"/>
      <c r="N3" s="974"/>
      <c r="O3" s="974"/>
      <c r="P3" s="974"/>
      <c r="Q3" s="974"/>
      <c r="R3" s="974"/>
      <c r="S3" s="974"/>
      <c r="T3" s="974"/>
      <c r="U3" s="958" t="s">
        <v>1812</v>
      </c>
      <c r="V3" s="974"/>
      <c r="W3" s="769"/>
      <c r="X3" s="765"/>
    </row>
    <row r="4" spans="1:27" s="116" customFormat="1" ht="15.75" customHeight="1" x14ac:dyDescent="0.2">
      <c r="A4" s="131"/>
      <c r="B4" s="959"/>
      <c r="C4" s="960" t="s">
        <v>3242</v>
      </c>
      <c r="D4" s="961"/>
      <c r="E4" s="962"/>
      <c r="F4" s="976"/>
      <c r="G4" s="976"/>
      <c r="H4" s="977"/>
      <c r="I4" s="977"/>
      <c r="J4" s="977"/>
      <c r="K4" s="1350"/>
      <c r="L4" s="977"/>
      <c r="M4" s="977"/>
      <c r="N4" s="977"/>
      <c r="O4" s="976"/>
      <c r="P4" s="976"/>
      <c r="Q4" s="976"/>
      <c r="R4" s="976"/>
      <c r="S4" s="976"/>
      <c r="T4" s="976"/>
      <c r="U4" s="1574" t="s">
        <v>2922</v>
      </c>
      <c r="V4" s="976"/>
      <c r="W4" s="770"/>
      <c r="X4" s="766"/>
      <c r="AA4" s="157"/>
    </row>
    <row r="5" spans="1:27" s="116" customFormat="1" ht="9.6" customHeight="1" x14ac:dyDescent="0.2">
      <c r="A5" s="131"/>
      <c r="B5" s="962"/>
      <c r="C5" s="963" t="s">
        <v>3243</v>
      </c>
      <c r="D5" s="962"/>
      <c r="E5" s="962"/>
      <c r="F5" s="977"/>
      <c r="G5" s="980"/>
      <c r="H5" s="977"/>
      <c r="I5" s="977"/>
      <c r="J5" s="977"/>
      <c r="K5" s="977"/>
      <c r="L5" s="977"/>
      <c r="M5" s="977"/>
      <c r="N5" s="977"/>
      <c r="O5" s="976"/>
      <c r="P5" s="976"/>
      <c r="Q5" s="976"/>
      <c r="R5" s="976"/>
      <c r="S5" s="976"/>
      <c r="T5" s="976"/>
      <c r="U5" s="964" t="s">
        <v>3128</v>
      </c>
      <c r="V5" s="976"/>
      <c r="W5" s="770"/>
      <c r="X5" s="767"/>
      <c r="AA5" s="105"/>
    </row>
    <row r="6" spans="1:27" s="135" customFormat="1" ht="17.100000000000001" hidden="1" customHeight="1" x14ac:dyDescent="0.2">
      <c r="A6" s="178"/>
      <c r="B6" s="971"/>
      <c r="C6" s="956" t="s">
        <v>3244</v>
      </c>
      <c r="D6" s="972"/>
      <c r="E6" s="971"/>
      <c r="F6" s="973"/>
      <c r="G6" s="973"/>
      <c r="H6" s="974"/>
      <c r="I6" s="974"/>
      <c r="J6" s="974"/>
      <c r="K6" s="974"/>
      <c r="L6" s="974"/>
      <c r="M6" s="974"/>
      <c r="N6" s="974"/>
      <c r="O6" s="974"/>
      <c r="P6" s="974"/>
      <c r="Q6" s="974"/>
      <c r="R6" s="974"/>
      <c r="S6" s="974"/>
      <c r="T6" s="974"/>
      <c r="U6" s="974"/>
      <c r="V6" s="1285"/>
      <c r="W6" s="769"/>
      <c r="X6" s="765" t="s">
        <v>516</v>
      </c>
    </row>
    <row r="7" spans="1:27" s="136" customFormat="1" ht="15" hidden="1" customHeight="1" x14ac:dyDescent="0.2">
      <c r="A7" s="131"/>
      <c r="B7" s="959"/>
      <c r="C7" s="960" t="s">
        <v>3245</v>
      </c>
      <c r="D7" s="961"/>
      <c r="E7" s="962"/>
      <c r="F7" s="976"/>
      <c r="G7" s="976"/>
      <c r="H7" s="977"/>
      <c r="I7" s="977"/>
      <c r="J7" s="977"/>
      <c r="K7" s="977"/>
      <c r="L7" s="977"/>
      <c r="M7" s="977"/>
      <c r="N7" s="977"/>
      <c r="O7" s="976"/>
      <c r="P7" s="976"/>
      <c r="Q7" s="976"/>
      <c r="R7" s="976"/>
      <c r="S7" s="976"/>
      <c r="T7" s="976"/>
      <c r="U7" s="976"/>
      <c r="V7" s="1286"/>
      <c r="W7" s="770"/>
      <c r="X7" s="766"/>
      <c r="AA7" s="160"/>
    </row>
    <row r="8" spans="1:27" s="136" customFormat="1" ht="11.1" hidden="1" customHeight="1" x14ac:dyDescent="0.2">
      <c r="A8" s="131"/>
      <c r="B8" s="962"/>
      <c r="C8" s="963" t="s">
        <v>3246</v>
      </c>
      <c r="D8" s="962"/>
      <c r="E8" s="962"/>
      <c r="F8" s="977"/>
      <c r="G8" s="977"/>
      <c r="H8" s="977"/>
      <c r="I8" s="977"/>
      <c r="J8" s="977"/>
      <c r="K8" s="977"/>
      <c r="L8" s="977"/>
      <c r="M8" s="977"/>
      <c r="N8" s="977"/>
      <c r="O8" s="976"/>
      <c r="P8" s="976"/>
      <c r="Q8" s="976"/>
      <c r="R8" s="976"/>
      <c r="S8" s="976"/>
      <c r="T8" s="976"/>
      <c r="U8" s="976"/>
      <c r="V8" s="1286"/>
      <c r="W8" s="770"/>
      <c r="X8" s="767" t="s">
        <v>3247</v>
      </c>
      <c r="AA8" s="137"/>
    </row>
    <row r="9" spans="1:27" s="137" customFormat="1" ht="3.95" customHeight="1" x14ac:dyDescent="0.2">
      <c r="A9" s="103"/>
      <c r="B9" s="957"/>
      <c r="C9" s="957"/>
      <c r="D9" s="955"/>
      <c r="E9" s="955"/>
      <c r="F9" s="982"/>
      <c r="G9" s="982"/>
      <c r="H9" s="982"/>
      <c r="I9" s="982"/>
      <c r="J9" s="982"/>
      <c r="K9" s="982"/>
      <c r="L9" s="982"/>
      <c r="M9" s="982"/>
      <c r="N9" s="982"/>
      <c r="O9" s="984"/>
      <c r="P9" s="984"/>
      <c r="Q9" s="984"/>
      <c r="R9" s="984"/>
      <c r="S9" s="984"/>
      <c r="T9" s="984"/>
      <c r="U9" s="984"/>
      <c r="V9" s="984"/>
      <c r="W9" s="771"/>
      <c r="X9" s="771"/>
    </row>
    <row r="10" spans="1:27" s="455" customFormat="1" ht="3.95" customHeight="1" x14ac:dyDescent="0.2">
      <c r="A10" s="451"/>
      <c r="B10" s="452"/>
      <c r="C10" s="662"/>
      <c r="D10" s="452"/>
      <c r="E10" s="452"/>
      <c r="F10" s="452"/>
      <c r="G10" s="452"/>
      <c r="H10" s="452"/>
      <c r="I10" s="452"/>
      <c r="J10" s="452"/>
      <c r="K10" s="452"/>
      <c r="L10" s="452"/>
      <c r="M10" s="452"/>
      <c r="N10" s="453"/>
      <c r="O10" s="452"/>
      <c r="P10" s="452"/>
      <c r="Q10" s="452"/>
      <c r="R10" s="452"/>
      <c r="S10" s="452"/>
      <c r="T10" s="452"/>
      <c r="U10" s="452"/>
      <c r="V10" s="452"/>
      <c r="W10" s="452"/>
      <c r="X10" s="452"/>
    </row>
    <row r="11" spans="1:27" s="455" customFormat="1" ht="3.95" customHeight="1" x14ac:dyDescent="0.2">
      <c r="A11" s="451"/>
      <c r="B11" s="452"/>
      <c r="C11" s="662"/>
      <c r="D11" s="452"/>
      <c r="E11" s="452"/>
      <c r="F11" s="452"/>
      <c r="G11" s="452"/>
      <c r="H11" s="452"/>
      <c r="I11" s="452"/>
      <c r="J11" s="452"/>
      <c r="K11" s="452"/>
      <c r="L11" s="452"/>
      <c r="M11" s="452"/>
      <c r="N11" s="453"/>
      <c r="O11" s="452"/>
      <c r="P11" s="452"/>
      <c r="Q11" s="452"/>
      <c r="R11" s="452"/>
      <c r="S11" s="452"/>
      <c r="T11" s="452"/>
      <c r="U11" s="452"/>
      <c r="V11" s="452"/>
      <c r="W11" s="452"/>
      <c r="X11" s="452"/>
    </row>
    <row r="12" spans="1:27" s="455" customFormat="1" ht="10.5" customHeight="1" x14ac:dyDescent="0.2">
      <c r="A12" s="451"/>
      <c r="B12" s="1035"/>
      <c r="C12" s="1228" t="s">
        <v>2734</v>
      </c>
      <c r="D12" s="1227"/>
      <c r="E12" s="1227"/>
      <c r="F12" s="1227"/>
      <c r="G12" s="1227"/>
      <c r="H12" s="1227"/>
      <c r="I12" s="1227"/>
      <c r="J12" s="1227"/>
      <c r="K12" s="1227"/>
      <c r="L12" s="452"/>
      <c r="M12" s="452"/>
      <c r="N12" s="453"/>
      <c r="O12" s="452"/>
      <c r="P12" s="452"/>
      <c r="Q12" s="452"/>
      <c r="R12" s="1608" t="s">
        <v>2732</v>
      </c>
      <c r="S12" s="1609"/>
      <c r="T12" s="1609"/>
      <c r="U12" s="1610"/>
      <c r="V12" s="452"/>
      <c r="W12" s="452"/>
      <c r="X12" s="452"/>
    </row>
    <row r="13" spans="1:27" s="461" customFormat="1" ht="33" customHeight="1" x14ac:dyDescent="0.2">
      <c r="A13" s="456"/>
      <c r="B13" s="457"/>
      <c r="C13" s="662"/>
      <c r="D13" s="457"/>
      <c r="E13" s="457"/>
      <c r="F13" s="457"/>
      <c r="G13" s="457"/>
      <c r="H13" s="457"/>
      <c r="I13" s="457"/>
      <c r="J13" s="457"/>
      <c r="K13" s="457"/>
      <c r="L13" s="457"/>
      <c r="M13" s="457"/>
      <c r="N13" s="458"/>
      <c r="O13" s="1245"/>
      <c r="P13" s="459" t="s">
        <v>1491</v>
      </c>
      <c r="Q13" s="459" t="s">
        <v>1480</v>
      </c>
      <c r="R13" s="1570" t="s">
        <v>3004</v>
      </c>
      <c r="S13" s="1570" t="s">
        <v>3005</v>
      </c>
      <c r="T13" s="1570" t="s">
        <v>721</v>
      </c>
      <c r="U13" s="1570" t="s">
        <v>3006</v>
      </c>
      <c r="V13" s="452"/>
      <c r="W13" s="460"/>
      <c r="X13" s="459" t="s">
        <v>284</v>
      </c>
    </row>
    <row r="14" spans="1:27" s="461" customFormat="1" ht="32.1" hidden="1" customHeight="1" x14ac:dyDescent="0.2">
      <c r="A14" s="456" t="s">
        <v>1632</v>
      </c>
      <c r="B14" s="457"/>
      <c r="C14" s="662"/>
      <c r="D14" s="457"/>
      <c r="E14" s="457"/>
      <c r="F14" s="457"/>
      <c r="G14" s="457"/>
      <c r="H14" s="457"/>
      <c r="I14" s="457"/>
      <c r="J14" s="457"/>
      <c r="K14" s="457"/>
      <c r="L14" s="457"/>
      <c r="M14" s="457"/>
      <c r="N14" s="458"/>
      <c r="O14" s="1245"/>
      <c r="P14" s="462"/>
      <c r="Q14" s="462"/>
      <c r="R14" s="462"/>
      <c r="S14" s="462"/>
      <c r="T14" s="462"/>
      <c r="U14" s="462"/>
      <c r="V14" s="452"/>
      <c r="W14" s="460"/>
      <c r="X14" s="462"/>
    </row>
    <row r="15" spans="1:27" s="464" customFormat="1" ht="8.1" customHeight="1" x14ac:dyDescent="0.2">
      <c r="A15" s="463"/>
      <c r="B15" s="452"/>
      <c r="C15" s="662"/>
      <c r="D15" s="452"/>
      <c r="E15" s="452"/>
      <c r="F15" s="452"/>
      <c r="G15" s="452"/>
      <c r="H15" s="452"/>
      <c r="I15" s="452"/>
      <c r="J15" s="452"/>
      <c r="K15" s="452"/>
      <c r="L15" s="452"/>
      <c r="M15" s="452"/>
      <c r="N15" s="453"/>
      <c r="O15" s="1245"/>
      <c r="P15" s="462">
        <v>8</v>
      </c>
      <c r="Q15" s="462">
        <v>9</v>
      </c>
      <c r="R15" s="462">
        <v>1</v>
      </c>
      <c r="S15" s="462">
        <v>2</v>
      </c>
      <c r="T15" s="462">
        <v>3</v>
      </c>
      <c r="U15" s="462">
        <v>4</v>
      </c>
      <c r="V15" s="452"/>
      <c r="W15" s="460"/>
      <c r="X15" s="462">
        <v>15</v>
      </c>
    </row>
    <row r="16" spans="1:27" s="464" customFormat="1" ht="8.1" customHeight="1" x14ac:dyDescent="0.2">
      <c r="A16" s="463"/>
      <c r="B16" s="452"/>
      <c r="C16" s="663"/>
      <c r="D16" s="452"/>
      <c r="E16" s="452"/>
      <c r="F16" s="452"/>
      <c r="G16" s="452"/>
      <c r="H16" s="465"/>
      <c r="I16" s="452"/>
      <c r="J16" s="452"/>
      <c r="K16" s="452"/>
      <c r="L16" s="452"/>
      <c r="M16" s="452"/>
      <c r="N16" s="453"/>
      <c r="O16" s="1245"/>
      <c r="P16" s="466" t="s">
        <v>1747</v>
      </c>
      <c r="Q16" s="466" t="s">
        <v>1747</v>
      </c>
      <c r="R16" s="466" t="s">
        <v>1747</v>
      </c>
      <c r="S16" s="466" t="s">
        <v>1747</v>
      </c>
      <c r="T16" s="466" t="s">
        <v>1747</v>
      </c>
      <c r="U16" s="466" t="s">
        <v>1747</v>
      </c>
      <c r="V16" s="452"/>
      <c r="W16" s="460"/>
      <c r="X16" s="466" t="s">
        <v>1747</v>
      </c>
    </row>
    <row r="17" spans="1:24" s="464" customFormat="1" ht="8.1" hidden="1" customHeight="1" x14ac:dyDescent="0.2">
      <c r="A17" s="463"/>
      <c r="B17" s="452"/>
      <c r="C17" s="662" t="s">
        <v>1280</v>
      </c>
      <c r="D17" s="452"/>
      <c r="E17" s="467" t="s">
        <v>1359</v>
      </c>
      <c r="F17" s="452"/>
      <c r="G17" s="452"/>
      <c r="H17" s="467"/>
      <c r="I17" s="452"/>
      <c r="J17" s="452"/>
      <c r="K17" s="452"/>
      <c r="L17" s="452"/>
      <c r="M17" s="452"/>
      <c r="N17" s="453"/>
      <c r="O17" s="479"/>
      <c r="P17" s="994"/>
      <c r="Q17" s="994"/>
      <c r="R17" s="994"/>
      <c r="S17" s="994"/>
      <c r="T17" s="994"/>
      <c r="U17" s="478">
        <v>0</v>
      </c>
      <c r="V17" s="452"/>
      <c r="W17" s="479"/>
      <c r="X17" s="478" t="e">
        <v>#REF!</v>
      </c>
    </row>
    <row r="18" spans="1:24" s="464" customFormat="1" ht="8.1" hidden="1" customHeight="1" x14ac:dyDescent="0.2">
      <c r="A18" s="463"/>
      <c r="B18" s="452"/>
      <c r="C18" s="662" t="s">
        <v>1281</v>
      </c>
      <c r="D18" s="452"/>
      <c r="E18" s="467" t="s">
        <v>1937</v>
      </c>
      <c r="F18" s="452"/>
      <c r="G18" s="452"/>
      <c r="H18" s="467"/>
      <c r="I18" s="452"/>
      <c r="J18" s="452"/>
      <c r="K18" s="452"/>
      <c r="L18" s="452"/>
      <c r="M18" s="452"/>
      <c r="N18" s="453"/>
      <c r="O18" s="479"/>
      <c r="P18" s="994"/>
      <c r="Q18" s="994"/>
      <c r="R18" s="994"/>
      <c r="S18" s="994"/>
      <c r="T18" s="994"/>
      <c r="U18" s="478">
        <v>0</v>
      </c>
      <c r="V18" s="452"/>
      <c r="W18" s="479"/>
      <c r="X18" s="478" t="e">
        <v>#REF!</v>
      </c>
    </row>
    <row r="19" spans="1:24" s="464" customFormat="1" ht="8.1" hidden="1" customHeight="1" x14ac:dyDescent="0.2">
      <c r="A19" s="463"/>
      <c r="B19" s="452"/>
      <c r="C19" s="662" t="s">
        <v>2015</v>
      </c>
      <c r="D19" s="452"/>
      <c r="E19" s="467" t="s">
        <v>1108</v>
      </c>
      <c r="F19" s="452"/>
      <c r="G19" s="452"/>
      <c r="H19" s="467"/>
      <c r="I19" s="452"/>
      <c r="J19" s="452"/>
      <c r="K19" s="452"/>
      <c r="L19" s="452"/>
      <c r="M19" s="452"/>
      <c r="N19" s="453"/>
      <c r="O19" s="479"/>
      <c r="P19" s="994"/>
      <c r="Q19" s="994"/>
      <c r="R19" s="994"/>
      <c r="S19" s="994"/>
      <c r="T19" s="994"/>
      <c r="U19" s="478">
        <v>0</v>
      </c>
      <c r="V19" s="452"/>
      <c r="W19" s="479"/>
      <c r="X19" s="478" t="e">
        <v>#REF!</v>
      </c>
    </row>
    <row r="20" spans="1:24" s="469" customFormat="1" ht="8.1" customHeight="1" x14ac:dyDescent="0.2">
      <c r="A20" s="463"/>
      <c r="B20" s="465"/>
      <c r="C20" s="209" t="s">
        <v>1049</v>
      </c>
      <c r="D20" s="203"/>
      <c r="E20" s="203" t="s">
        <v>2325</v>
      </c>
      <c r="F20" s="206"/>
      <c r="G20" s="206"/>
      <c r="H20" s="203"/>
      <c r="I20" s="206"/>
      <c r="J20" s="206"/>
      <c r="K20" s="206"/>
      <c r="L20" s="468" t="s">
        <v>1891</v>
      </c>
      <c r="M20" s="468"/>
      <c r="N20" s="1037" t="s">
        <v>1494</v>
      </c>
      <c r="O20" s="479"/>
      <c r="P20" s="478">
        <v>0</v>
      </c>
      <c r="Q20" s="478">
        <v>0</v>
      </c>
      <c r="R20" s="1747">
        <v>0</v>
      </c>
      <c r="S20" s="633"/>
      <c r="T20" s="633"/>
      <c r="U20" s="294">
        <v>0</v>
      </c>
      <c r="V20" s="452"/>
      <c r="W20" s="479"/>
      <c r="X20" s="478" t="e">
        <v>#REF!</v>
      </c>
    </row>
    <row r="21" spans="1:24" s="464" customFormat="1" ht="8.1" customHeight="1" x14ac:dyDescent="0.2">
      <c r="A21" s="463"/>
      <c r="B21" s="452"/>
      <c r="C21" s="166"/>
      <c r="D21" s="196"/>
      <c r="E21" s="203" t="s">
        <v>1746</v>
      </c>
      <c r="F21" s="203"/>
      <c r="G21" s="203"/>
      <c r="H21" s="203"/>
      <c r="I21" s="203"/>
      <c r="J21" s="203"/>
      <c r="K21" s="203"/>
      <c r="L21" s="465"/>
      <c r="M21" s="465"/>
      <c r="N21" s="453"/>
      <c r="O21" s="479"/>
      <c r="P21" s="479"/>
      <c r="Q21" s="479"/>
      <c r="R21" s="352"/>
      <c r="S21" s="352"/>
      <c r="T21" s="352"/>
      <c r="U21" s="352"/>
      <c r="V21" s="452"/>
      <c r="W21" s="479"/>
      <c r="X21" s="479"/>
    </row>
    <row r="22" spans="1:24" s="464" customFormat="1" ht="8.1" customHeight="1" x14ac:dyDescent="0.2">
      <c r="A22" s="463"/>
      <c r="B22" s="452"/>
      <c r="C22" s="166" t="s">
        <v>1286</v>
      </c>
      <c r="D22" s="196"/>
      <c r="E22" s="347" t="s">
        <v>2085</v>
      </c>
      <c r="F22" s="196"/>
      <c r="G22" s="196"/>
      <c r="H22" s="347"/>
      <c r="I22" s="196"/>
      <c r="J22" s="196"/>
      <c r="K22" s="196"/>
      <c r="L22" s="452"/>
      <c r="M22" s="452"/>
      <c r="N22" s="453" t="s">
        <v>788</v>
      </c>
      <c r="O22" s="479"/>
      <c r="P22" s="994"/>
      <c r="Q22" s="994"/>
      <c r="R22" s="1747">
        <v>0</v>
      </c>
      <c r="S22" s="633"/>
      <c r="T22" s="633"/>
      <c r="U22" s="294">
        <v>0</v>
      </c>
      <c r="V22" s="452"/>
      <c r="W22" s="479"/>
      <c r="X22" s="478" t="e">
        <v>#REF!</v>
      </c>
    </row>
    <row r="23" spans="1:24" s="464" customFormat="1" ht="8.1" customHeight="1" x14ac:dyDescent="0.2">
      <c r="A23" s="463"/>
      <c r="B23" s="452"/>
      <c r="C23" s="166" t="s">
        <v>1287</v>
      </c>
      <c r="D23" s="196"/>
      <c r="E23" s="347" t="s">
        <v>2186</v>
      </c>
      <c r="F23" s="196"/>
      <c r="G23" s="196"/>
      <c r="H23" s="347"/>
      <c r="I23" s="196"/>
      <c r="J23" s="196"/>
      <c r="K23" s="196"/>
      <c r="L23" s="452"/>
      <c r="M23" s="452"/>
      <c r="N23" s="453" t="s">
        <v>788</v>
      </c>
      <c r="O23" s="479"/>
      <c r="P23" s="994"/>
      <c r="Q23" s="994"/>
      <c r="R23" s="1747">
        <v>0</v>
      </c>
      <c r="S23" s="633"/>
      <c r="T23" s="633"/>
      <c r="U23" s="294">
        <v>0</v>
      </c>
      <c r="V23" s="452"/>
      <c r="W23" s="479"/>
      <c r="X23" s="478" t="e">
        <v>#REF!</v>
      </c>
    </row>
    <row r="24" spans="1:24" s="464" customFormat="1" ht="8.1" customHeight="1" x14ac:dyDescent="0.2">
      <c r="A24" s="463"/>
      <c r="B24" s="452"/>
      <c r="C24" s="166" t="s">
        <v>2078</v>
      </c>
      <c r="D24" s="196"/>
      <c r="E24" s="347" t="s">
        <v>1382</v>
      </c>
      <c r="F24" s="196"/>
      <c r="G24" s="196"/>
      <c r="H24" s="347"/>
      <c r="I24" s="196"/>
      <c r="J24" s="196"/>
      <c r="K24" s="196"/>
      <c r="L24" s="932"/>
      <c r="M24" s="932"/>
      <c r="N24" s="996" t="s">
        <v>788</v>
      </c>
      <c r="O24" s="479"/>
      <c r="P24" s="994"/>
      <c r="Q24" s="994"/>
      <c r="R24" s="1747">
        <v>0</v>
      </c>
      <c r="S24" s="633"/>
      <c r="T24" s="633"/>
      <c r="U24" s="294">
        <v>0</v>
      </c>
      <c r="V24" s="452"/>
      <c r="W24" s="479"/>
      <c r="X24" s="478"/>
    </row>
    <row r="25" spans="1:24" s="464" customFormat="1" ht="8.1" customHeight="1" x14ac:dyDescent="0.2">
      <c r="A25" s="463"/>
      <c r="B25" s="452"/>
      <c r="C25" s="166" t="s">
        <v>2079</v>
      </c>
      <c r="D25" s="196"/>
      <c r="E25" s="347" t="s">
        <v>2080</v>
      </c>
      <c r="F25" s="196"/>
      <c r="G25" s="196"/>
      <c r="H25" s="347"/>
      <c r="I25" s="196"/>
      <c r="J25" s="196"/>
      <c r="K25" s="196"/>
      <c r="L25" s="932"/>
      <c r="M25" s="932"/>
      <c r="N25" s="996" t="s">
        <v>788</v>
      </c>
      <c r="O25" s="479"/>
      <c r="P25" s="994"/>
      <c r="Q25" s="994"/>
      <c r="R25" s="1747">
        <v>0</v>
      </c>
      <c r="S25" s="633"/>
      <c r="T25" s="633"/>
      <c r="U25" s="294">
        <v>0</v>
      </c>
      <c r="V25" s="452"/>
      <c r="W25" s="479"/>
      <c r="X25" s="478"/>
    </row>
    <row r="26" spans="1:24" s="464" customFormat="1" ht="8.1" customHeight="1" x14ac:dyDescent="0.2">
      <c r="A26" s="463"/>
      <c r="B26" s="452"/>
      <c r="C26" s="166" t="s">
        <v>1288</v>
      </c>
      <c r="D26" s="196"/>
      <c r="E26" s="347" t="s">
        <v>1948</v>
      </c>
      <c r="F26" s="196"/>
      <c r="G26" s="196"/>
      <c r="H26" s="347"/>
      <c r="I26" s="196"/>
      <c r="J26" s="196"/>
      <c r="K26" s="196"/>
      <c r="L26" s="452"/>
      <c r="M26" s="452"/>
      <c r="N26" s="996" t="s">
        <v>788</v>
      </c>
      <c r="O26" s="479"/>
      <c r="P26" s="994"/>
      <c r="Q26" s="994"/>
      <c r="R26" s="1747">
        <v>0</v>
      </c>
      <c r="S26" s="633"/>
      <c r="T26" s="633"/>
      <c r="U26" s="294">
        <v>0</v>
      </c>
      <c r="V26" s="452"/>
      <c r="W26" s="479"/>
      <c r="X26" s="478" t="e">
        <v>#REF!</v>
      </c>
    </row>
    <row r="27" spans="1:24" s="464" customFormat="1" ht="8.1" customHeight="1" x14ac:dyDescent="0.2">
      <c r="A27" s="463"/>
      <c r="B27" s="452"/>
      <c r="C27" s="166" t="s">
        <v>1289</v>
      </c>
      <c r="D27" s="196"/>
      <c r="E27" s="347" t="s">
        <v>1229</v>
      </c>
      <c r="F27" s="196"/>
      <c r="G27" s="196"/>
      <c r="H27" s="347"/>
      <c r="I27" s="196"/>
      <c r="J27" s="196"/>
      <c r="K27" s="196"/>
      <c r="L27" s="452"/>
      <c r="M27" s="452"/>
      <c r="N27" s="453" t="s">
        <v>788</v>
      </c>
      <c r="O27" s="479"/>
      <c r="P27" s="994"/>
      <c r="Q27" s="994"/>
      <c r="R27" s="1747">
        <v>0</v>
      </c>
      <c r="S27" s="633"/>
      <c r="T27" s="633"/>
      <c r="U27" s="294">
        <v>0</v>
      </c>
      <c r="V27" s="452"/>
      <c r="W27" s="479"/>
      <c r="X27" s="478" t="e">
        <v>#REF!</v>
      </c>
    </row>
    <row r="28" spans="1:24" s="464" customFormat="1" ht="8.1" customHeight="1" x14ac:dyDescent="0.2">
      <c r="A28" s="463"/>
      <c r="B28" s="452"/>
      <c r="C28" s="773" t="s">
        <v>147</v>
      </c>
      <c r="D28" s="774"/>
      <c r="E28" s="1365" t="s">
        <v>126</v>
      </c>
      <c r="F28" s="774"/>
      <c r="G28" s="774"/>
      <c r="H28" s="1365"/>
      <c r="I28" s="774"/>
      <c r="J28" s="774"/>
      <c r="K28" s="774"/>
      <c r="L28" s="783"/>
      <c r="M28" s="783"/>
      <c r="N28" s="785"/>
      <c r="O28" s="1363" t="s">
        <v>1494</v>
      </c>
      <c r="P28" s="1364"/>
      <c r="Q28" s="1364"/>
      <c r="R28" s="1748">
        <v>0</v>
      </c>
      <c r="S28" s="1716"/>
      <c r="T28" s="1716"/>
      <c r="U28" s="872">
        <v>0</v>
      </c>
      <c r="V28" s="452"/>
      <c r="W28" s="479"/>
      <c r="X28" s="478"/>
    </row>
    <row r="29" spans="1:24" s="464" customFormat="1" ht="8.1" customHeight="1" x14ac:dyDescent="0.2">
      <c r="A29" s="463"/>
      <c r="B29" s="452"/>
      <c r="C29" s="166" t="s">
        <v>1883</v>
      </c>
      <c r="D29" s="196"/>
      <c r="E29" s="347" t="s">
        <v>1745</v>
      </c>
      <c r="F29" s="196"/>
      <c r="G29" s="196"/>
      <c r="H29" s="347"/>
      <c r="I29" s="196"/>
      <c r="J29" s="196"/>
      <c r="K29" s="196"/>
      <c r="L29" s="452"/>
      <c r="M29" s="452"/>
      <c r="N29" s="453" t="s">
        <v>788</v>
      </c>
      <c r="O29" s="479"/>
      <c r="P29" s="994"/>
      <c r="Q29" s="994"/>
      <c r="R29" s="1747">
        <v>0</v>
      </c>
      <c r="S29" s="633"/>
      <c r="T29" s="633"/>
      <c r="U29" s="294">
        <v>0</v>
      </c>
      <c r="V29" s="452"/>
      <c r="W29" s="479"/>
      <c r="X29" s="478" t="e">
        <v>#REF!</v>
      </c>
    </row>
    <row r="30" spans="1:24" s="464" customFormat="1" ht="8.1" customHeight="1" x14ac:dyDescent="0.2">
      <c r="A30" s="463"/>
      <c r="B30" s="452"/>
      <c r="C30" s="166" t="s">
        <v>1475</v>
      </c>
      <c r="D30" s="196"/>
      <c r="E30" s="347" t="s">
        <v>1085</v>
      </c>
      <c r="F30" s="196"/>
      <c r="G30" s="196"/>
      <c r="H30" s="347"/>
      <c r="I30" s="196"/>
      <c r="J30" s="196"/>
      <c r="K30" s="196"/>
      <c r="L30" s="452"/>
      <c r="M30" s="452"/>
      <c r="N30" s="453" t="s">
        <v>788</v>
      </c>
      <c r="O30" s="479"/>
      <c r="P30" s="994"/>
      <c r="Q30" s="994"/>
      <c r="R30" s="1747">
        <v>0</v>
      </c>
      <c r="S30" s="633"/>
      <c r="T30" s="633"/>
      <c r="U30" s="294">
        <v>0</v>
      </c>
      <c r="V30" s="452"/>
      <c r="W30" s="479"/>
      <c r="X30" s="478" t="e">
        <v>#REF!</v>
      </c>
    </row>
    <row r="31" spans="1:24" s="464" customFormat="1" ht="8.1" customHeight="1" x14ac:dyDescent="0.2">
      <c r="A31" s="463"/>
      <c r="B31" s="452"/>
      <c r="C31" s="166" t="s">
        <v>908</v>
      </c>
      <c r="D31" s="196"/>
      <c r="E31" s="347" t="s">
        <v>926</v>
      </c>
      <c r="F31" s="196"/>
      <c r="G31" s="196"/>
      <c r="H31" s="347"/>
      <c r="I31" s="196" t="s">
        <v>1495</v>
      </c>
      <c r="J31" s="196"/>
      <c r="K31" s="1710" t="s">
        <v>3211</v>
      </c>
      <c r="L31" s="452" t="s">
        <v>2580</v>
      </c>
      <c r="M31" s="452"/>
      <c r="N31" s="453" t="s">
        <v>788</v>
      </c>
      <c r="O31" s="479"/>
      <c r="P31" s="994"/>
      <c r="Q31" s="994"/>
      <c r="R31" s="1747">
        <v>0</v>
      </c>
      <c r="S31" s="633">
        <v>698184</v>
      </c>
      <c r="T31" s="633"/>
      <c r="U31" s="294">
        <v>698184</v>
      </c>
      <c r="V31" s="452"/>
      <c r="W31" s="479"/>
      <c r="X31" s="478" t="e">
        <v>#REF!</v>
      </c>
    </row>
    <row r="32" spans="1:24" s="469" customFormat="1" ht="8.1" customHeight="1" x14ac:dyDescent="0.2">
      <c r="A32" s="463"/>
      <c r="B32" s="465"/>
      <c r="C32" s="209" t="s">
        <v>1050</v>
      </c>
      <c r="D32" s="203"/>
      <c r="E32" s="203"/>
      <c r="F32" s="206"/>
      <c r="G32" s="206"/>
      <c r="H32" s="203"/>
      <c r="I32" s="206"/>
      <c r="J32" s="206"/>
      <c r="K32" s="206"/>
      <c r="L32" s="206" t="s">
        <v>1891</v>
      </c>
      <c r="M32" s="206"/>
      <c r="N32" s="206" t="s">
        <v>1530</v>
      </c>
      <c r="O32" s="479"/>
      <c r="P32" s="478">
        <v>0</v>
      </c>
      <c r="Q32" s="478">
        <v>0</v>
      </c>
      <c r="R32" s="294">
        <v>0</v>
      </c>
      <c r="S32" s="294">
        <v>698184</v>
      </c>
      <c r="T32" s="294">
        <v>0</v>
      </c>
      <c r="U32" s="294">
        <v>698184</v>
      </c>
      <c r="V32" s="452"/>
      <c r="W32" s="479"/>
      <c r="X32" s="478" t="e">
        <v>#REF!</v>
      </c>
    </row>
    <row r="33" spans="1:24" s="464" customFormat="1" ht="8.1" customHeight="1" x14ac:dyDescent="0.2">
      <c r="A33" s="463"/>
      <c r="B33" s="452"/>
      <c r="C33" s="166"/>
      <c r="D33" s="196"/>
      <c r="E33" s="203" t="s">
        <v>1531</v>
      </c>
      <c r="F33" s="203"/>
      <c r="G33" s="203"/>
      <c r="H33" s="203"/>
      <c r="I33" s="203"/>
      <c r="J33" s="203"/>
      <c r="K33" s="203"/>
      <c r="L33" s="203"/>
      <c r="M33" s="203"/>
      <c r="N33" s="202"/>
      <c r="O33" s="479"/>
      <c r="P33" s="479"/>
      <c r="Q33" s="479"/>
      <c r="R33" s="352"/>
      <c r="S33" s="352"/>
      <c r="T33" s="352"/>
      <c r="U33" s="352"/>
      <c r="V33" s="452"/>
      <c r="W33" s="479"/>
      <c r="X33" s="479"/>
    </row>
    <row r="34" spans="1:24" s="464" customFormat="1" ht="8.1" hidden="1" customHeight="1" x14ac:dyDescent="0.2">
      <c r="A34" s="463"/>
      <c r="B34" s="452"/>
      <c r="C34" s="166" t="s">
        <v>1885</v>
      </c>
      <c r="D34" s="196"/>
      <c r="E34" s="347" t="s">
        <v>263</v>
      </c>
      <c r="F34" s="196"/>
      <c r="G34" s="196"/>
      <c r="H34" s="347"/>
      <c r="I34" s="196"/>
      <c r="J34" s="196"/>
      <c r="K34" s="196"/>
      <c r="L34" s="196"/>
      <c r="M34" s="196"/>
      <c r="N34" s="202" t="s">
        <v>788</v>
      </c>
      <c r="O34" s="479"/>
      <c r="P34" s="994"/>
      <c r="Q34" s="994"/>
      <c r="R34" s="633"/>
      <c r="S34" s="633"/>
      <c r="T34" s="633"/>
      <c r="U34" s="633"/>
      <c r="V34" s="452"/>
      <c r="W34" s="479"/>
      <c r="X34" s="478" t="e">
        <v>#REF!</v>
      </c>
    </row>
    <row r="35" spans="1:24" s="464" customFormat="1" ht="8.1" hidden="1" customHeight="1" x14ac:dyDescent="0.2">
      <c r="A35" s="463"/>
      <c r="B35" s="452"/>
      <c r="C35" s="166" t="s">
        <v>1886</v>
      </c>
      <c r="D35" s="196"/>
      <c r="E35" s="347" t="s">
        <v>1379</v>
      </c>
      <c r="F35" s="196"/>
      <c r="G35" s="196"/>
      <c r="H35" s="347"/>
      <c r="I35" s="196"/>
      <c r="J35" s="196"/>
      <c r="K35" s="196"/>
      <c r="L35" s="196"/>
      <c r="M35" s="196"/>
      <c r="N35" s="202" t="s">
        <v>788</v>
      </c>
      <c r="O35" s="479"/>
      <c r="P35" s="994"/>
      <c r="Q35" s="994"/>
      <c r="R35" s="633"/>
      <c r="S35" s="633"/>
      <c r="T35" s="633"/>
      <c r="U35" s="633"/>
      <c r="V35" s="452"/>
      <c r="W35" s="479"/>
      <c r="X35" s="478" t="e">
        <v>#REF!</v>
      </c>
    </row>
    <row r="36" spans="1:24" s="464" customFormat="1" ht="8.1" hidden="1" customHeight="1" x14ac:dyDescent="0.2">
      <c r="A36" s="463"/>
      <c r="B36" s="452"/>
      <c r="C36" s="166" t="s">
        <v>1887</v>
      </c>
      <c r="D36" s="196"/>
      <c r="E36" s="347" t="s">
        <v>859</v>
      </c>
      <c r="F36" s="196"/>
      <c r="G36" s="196"/>
      <c r="H36" s="347"/>
      <c r="I36" s="196"/>
      <c r="J36" s="196"/>
      <c r="K36" s="196"/>
      <c r="L36" s="196"/>
      <c r="M36" s="196"/>
      <c r="N36" s="202" t="s">
        <v>788</v>
      </c>
      <c r="O36" s="479"/>
      <c r="P36" s="994"/>
      <c r="Q36" s="994"/>
      <c r="R36" s="633"/>
      <c r="S36" s="633"/>
      <c r="T36" s="633"/>
      <c r="U36" s="633"/>
      <c r="V36" s="452"/>
      <c r="W36" s="479"/>
      <c r="X36" s="478" t="e">
        <v>#REF!</v>
      </c>
    </row>
    <row r="37" spans="1:24" s="464" customFormat="1" ht="8.1" customHeight="1" x14ac:dyDescent="0.2">
      <c r="A37" s="463"/>
      <c r="B37" s="452"/>
      <c r="C37" s="166" t="s">
        <v>1874</v>
      </c>
      <c r="D37" s="196"/>
      <c r="E37" s="347" t="s">
        <v>1299</v>
      </c>
      <c r="F37" s="196"/>
      <c r="G37" s="196"/>
      <c r="H37" s="347"/>
      <c r="I37" s="196"/>
      <c r="J37" s="196"/>
      <c r="K37" s="196"/>
      <c r="L37" s="931"/>
      <c r="M37" s="931"/>
      <c r="N37" s="951" t="s">
        <v>788</v>
      </c>
      <c r="O37" s="479"/>
      <c r="P37" s="994"/>
      <c r="Q37" s="994"/>
      <c r="R37" s="1747">
        <v>106313</v>
      </c>
      <c r="S37" s="633">
        <v>9549</v>
      </c>
      <c r="T37" s="633">
        <v>221270</v>
      </c>
      <c r="U37" s="294">
        <v>-105408</v>
      </c>
      <c r="V37" s="452"/>
      <c r="W37" s="479"/>
      <c r="X37" s="478"/>
    </row>
    <row r="38" spans="1:24" s="464" customFormat="1" ht="8.1" customHeight="1" x14ac:dyDescent="0.2">
      <c r="A38" s="463"/>
      <c r="B38" s="452"/>
      <c r="C38" s="166" t="s">
        <v>2150</v>
      </c>
      <c r="D38" s="196"/>
      <c r="E38" s="347" t="s">
        <v>1126</v>
      </c>
      <c r="F38" s="196"/>
      <c r="G38" s="196"/>
      <c r="H38" s="347"/>
      <c r="I38" s="196"/>
      <c r="J38" s="196"/>
      <c r="K38" s="196"/>
      <c r="L38" s="931"/>
      <c r="M38" s="931"/>
      <c r="N38" s="951" t="s">
        <v>788</v>
      </c>
      <c r="O38" s="479"/>
      <c r="P38" s="994"/>
      <c r="Q38" s="994"/>
      <c r="R38" s="1747">
        <v>0</v>
      </c>
      <c r="S38" s="633"/>
      <c r="T38" s="633"/>
      <c r="U38" s="294">
        <v>0</v>
      </c>
      <c r="V38" s="452"/>
      <c r="W38" s="479"/>
      <c r="X38" s="478"/>
    </row>
    <row r="39" spans="1:24" s="464" customFormat="1" ht="8.1" customHeight="1" x14ac:dyDescent="0.2">
      <c r="A39" s="463"/>
      <c r="B39" s="452"/>
      <c r="C39" s="166" t="s">
        <v>2151</v>
      </c>
      <c r="D39" s="196"/>
      <c r="E39" s="347" t="s">
        <v>1750</v>
      </c>
      <c r="F39" s="196"/>
      <c r="G39" s="196"/>
      <c r="H39" s="347"/>
      <c r="I39" s="196"/>
      <c r="J39" s="196"/>
      <c r="K39" s="196"/>
      <c r="L39" s="931"/>
      <c r="M39" s="931"/>
      <c r="N39" s="951" t="s">
        <v>788</v>
      </c>
      <c r="O39" s="479"/>
      <c r="P39" s="994"/>
      <c r="Q39" s="994"/>
      <c r="R39" s="1747">
        <v>144823</v>
      </c>
      <c r="S39" s="633">
        <v>1676549</v>
      </c>
      <c r="T39" s="633">
        <v>1821372</v>
      </c>
      <c r="U39" s="294">
        <v>0</v>
      </c>
      <c r="V39" s="452"/>
      <c r="W39" s="479"/>
      <c r="X39" s="478"/>
    </row>
    <row r="40" spans="1:24" s="464" customFormat="1" ht="8.1" customHeight="1" x14ac:dyDescent="0.2">
      <c r="A40" s="463"/>
      <c r="B40" s="452"/>
      <c r="C40" s="166" t="s">
        <v>2603</v>
      </c>
      <c r="D40" s="196"/>
      <c r="E40" s="347" t="s">
        <v>863</v>
      </c>
      <c r="F40" s="196"/>
      <c r="G40" s="196"/>
      <c r="H40" s="347"/>
      <c r="I40" s="196"/>
      <c r="J40" s="196"/>
      <c r="K40" s="196"/>
      <c r="L40" s="931"/>
      <c r="M40" s="931"/>
      <c r="N40" s="951" t="s">
        <v>788</v>
      </c>
      <c r="O40" s="479"/>
      <c r="P40" s="994"/>
      <c r="Q40" s="994"/>
      <c r="R40" s="1747">
        <v>0</v>
      </c>
      <c r="S40" s="633"/>
      <c r="T40" s="633">
        <v>59759</v>
      </c>
      <c r="U40" s="294">
        <v>-59759</v>
      </c>
      <c r="V40" s="452"/>
      <c r="W40" s="479"/>
      <c r="X40" s="478"/>
    </row>
    <row r="41" spans="1:24" s="464" customFormat="1" ht="8.1" customHeight="1" x14ac:dyDescent="0.2">
      <c r="A41" s="463"/>
      <c r="B41" s="452"/>
      <c r="C41" s="166" t="s">
        <v>2152</v>
      </c>
      <c r="D41" s="196"/>
      <c r="E41" s="347" t="s">
        <v>2058</v>
      </c>
      <c r="F41" s="196"/>
      <c r="G41" s="196"/>
      <c r="H41" s="347"/>
      <c r="I41" s="196"/>
      <c r="J41" s="196"/>
      <c r="K41" s="196"/>
      <c r="L41" s="931"/>
      <c r="M41" s="931"/>
      <c r="N41" s="951" t="s">
        <v>788</v>
      </c>
      <c r="O41" s="479"/>
      <c r="P41" s="994"/>
      <c r="Q41" s="994"/>
      <c r="R41" s="1747">
        <v>0</v>
      </c>
      <c r="S41" s="633">
        <v>34917</v>
      </c>
      <c r="T41" s="633">
        <v>141231</v>
      </c>
      <c r="U41" s="294">
        <v>-106314</v>
      </c>
      <c r="V41" s="452"/>
      <c r="W41" s="479"/>
      <c r="X41" s="478"/>
    </row>
    <row r="42" spans="1:24" s="464" customFormat="1" ht="8.1" customHeight="1" x14ac:dyDescent="0.2">
      <c r="A42" s="463"/>
      <c r="B42" s="452"/>
      <c r="C42" s="166" t="s">
        <v>2153</v>
      </c>
      <c r="D42" s="196"/>
      <c r="E42" s="347" t="s">
        <v>1698</v>
      </c>
      <c r="F42" s="196"/>
      <c r="G42" s="196"/>
      <c r="H42" s="347"/>
      <c r="I42" s="196"/>
      <c r="J42" s="196"/>
      <c r="K42" s="196"/>
      <c r="L42" s="931"/>
      <c r="M42" s="931"/>
      <c r="N42" s="951" t="s">
        <v>788</v>
      </c>
      <c r="O42" s="479"/>
      <c r="P42" s="994"/>
      <c r="Q42" s="994"/>
      <c r="R42" s="1747">
        <v>0</v>
      </c>
      <c r="S42" s="633"/>
      <c r="T42" s="633"/>
      <c r="U42" s="294">
        <v>0</v>
      </c>
      <c r="V42" s="452"/>
      <c r="W42" s="479"/>
      <c r="X42" s="478"/>
    </row>
    <row r="43" spans="1:24" s="464" customFormat="1" ht="8.1" customHeight="1" x14ac:dyDescent="0.2">
      <c r="A43" s="463"/>
      <c r="B43" s="452"/>
      <c r="C43" s="166" t="s">
        <v>1383</v>
      </c>
      <c r="D43" s="196"/>
      <c r="E43" s="347" t="s">
        <v>2473</v>
      </c>
      <c r="F43" s="196"/>
      <c r="G43" s="196"/>
      <c r="H43" s="347"/>
      <c r="I43" s="196"/>
      <c r="J43" s="196"/>
      <c r="K43" s="196"/>
      <c r="L43" s="931"/>
      <c r="M43" s="931"/>
      <c r="N43" s="951" t="s">
        <v>788</v>
      </c>
      <c r="O43" s="479"/>
      <c r="P43" s="994"/>
      <c r="Q43" s="994"/>
      <c r="R43" s="1747">
        <v>0</v>
      </c>
      <c r="S43" s="633"/>
      <c r="T43" s="633"/>
      <c r="U43" s="294">
        <v>0</v>
      </c>
      <c r="V43" s="452"/>
      <c r="W43" s="479"/>
      <c r="X43" s="478"/>
    </row>
    <row r="44" spans="1:24" s="464" customFormat="1" ht="8.1" customHeight="1" x14ac:dyDescent="0.2">
      <c r="A44" s="463"/>
      <c r="B44" s="452"/>
      <c r="C44" s="166" t="s">
        <v>1384</v>
      </c>
      <c r="D44" s="196"/>
      <c r="E44" s="347" t="s">
        <v>2004</v>
      </c>
      <c r="F44" s="196"/>
      <c r="G44" s="196"/>
      <c r="H44" s="347"/>
      <c r="I44" s="196"/>
      <c r="J44" s="196"/>
      <c r="K44" s="196"/>
      <c r="L44" s="931"/>
      <c r="M44" s="931"/>
      <c r="N44" s="951" t="s">
        <v>788</v>
      </c>
      <c r="O44" s="479"/>
      <c r="P44" s="994"/>
      <c r="Q44" s="994"/>
      <c r="R44" s="1747">
        <v>0</v>
      </c>
      <c r="S44" s="633"/>
      <c r="T44" s="633"/>
      <c r="U44" s="294">
        <v>0</v>
      </c>
      <c r="V44" s="452"/>
      <c r="W44" s="479"/>
      <c r="X44" s="478"/>
    </row>
    <row r="45" spans="1:24" s="464" customFormat="1" ht="8.1" customHeight="1" x14ac:dyDescent="0.2">
      <c r="A45" s="463"/>
      <c r="B45" s="452"/>
      <c r="C45" s="166" t="s">
        <v>909</v>
      </c>
      <c r="D45" s="196"/>
      <c r="E45" s="347" t="s">
        <v>761</v>
      </c>
      <c r="F45" s="196"/>
      <c r="G45" s="196"/>
      <c r="H45" s="347"/>
      <c r="I45" s="196"/>
      <c r="J45" s="196"/>
      <c r="K45" s="196"/>
      <c r="L45" s="196"/>
      <c r="M45" s="196"/>
      <c r="N45" s="202" t="s">
        <v>788</v>
      </c>
      <c r="O45" s="479"/>
      <c r="P45" s="994"/>
      <c r="Q45" s="994"/>
      <c r="R45" s="1747">
        <v>0</v>
      </c>
      <c r="S45" s="633"/>
      <c r="T45" s="633"/>
      <c r="U45" s="294">
        <v>0</v>
      </c>
      <c r="V45" s="452"/>
      <c r="W45" s="479"/>
      <c r="X45" s="478" t="e">
        <v>#REF!</v>
      </c>
    </row>
    <row r="46" spans="1:24" s="464" customFormat="1" ht="8.1" customHeight="1" x14ac:dyDescent="0.2">
      <c r="A46" s="463"/>
      <c r="B46" s="452"/>
      <c r="C46" s="166" t="s">
        <v>2757</v>
      </c>
      <c r="D46" s="196"/>
      <c r="E46" s="347" t="s">
        <v>1353</v>
      </c>
      <c r="F46" s="196"/>
      <c r="G46" s="196"/>
      <c r="H46" s="347"/>
      <c r="I46" s="196"/>
      <c r="J46" s="196"/>
      <c r="K46" s="196"/>
      <c r="L46" s="196"/>
      <c r="M46" s="196"/>
      <c r="N46" s="202" t="s">
        <v>788</v>
      </c>
      <c r="O46" s="479"/>
      <c r="P46" s="994"/>
      <c r="Q46" s="994"/>
      <c r="R46" s="1747">
        <v>0</v>
      </c>
      <c r="S46" s="633"/>
      <c r="T46" s="633"/>
      <c r="U46" s="294">
        <v>0</v>
      </c>
      <c r="V46" s="452"/>
      <c r="W46" s="479"/>
      <c r="X46" s="478" t="e">
        <v>#REF!</v>
      </c>
    </row>
    <row r="47" spans="1:24" s="464" customFormat="1" ht="8.1" customHeight="1" x14ac:dyDescent="0.2">
      <c r="A47" s="463"/>
      <c r="B47" s="452"/>
      <c r="C47" s="166" t="s">
        <v>2346</v>
      </c>
      <c r="D47" s="196"/>
      <c r="E47" s="347" t="s">
        <v>324</v>
      </c>
      <c r="F47" s="196"/>
      <c r="G47" s="196"/>
      <c r="H47" s="347"/>
      <c r="I47" s="196"/>
      <c r="J47" s="196"/>
      <c r="K47" s="196"/>
      <c r="L47" s="196"/>
      <c r="M47" s="196"/>
      <c r="N47" s="202" t="s">
        <v>788</v>
      </c>
      <c r="O47" s="479"/>
      <c r="P47" s="994"/>
      <c r="Q47" s="994"/>
      <c r="R47" s="1747">
        <v>0</v>
      </c>
      <c r="S47" s="633"/>
      <c r="T47" s="633"/>
      <c r="U47" s="294">
        <v>0</v>
      </c>
      <c r="V47" s="452"/>
      <c r="W47" s="479"/>
      <c r="X47" s="478" t="e">
        <v>#REF!</v>
      </c>
    </row>
    <row r="48" spans="1:24" s="464" customFormat="1" ht="8.1" customHeight="1" x14ac:dyDescent="0.2">
      <c r="A48" s="463"/>
      <c r="B48" s="452"/>
      <c r="C48" s="166" t="s">
        <v>2758</v>
      </c>
      <c r="D48" s="196"/>
      <c r="E48" s="347" t="s">
        <v>926</v>
      </c>
      <c r="F48" s="196"/>
      <c r="G48" s="196"/>
      <c r="H48" s="347"/>
      <c r="I48" s="196" t="s">
        <v>1495</v>
      </c>
      <c r="J48" s="196"/>
      <c r="K48" s="1710"/>
      <c r="L48" s="196" t="s">
        <v>2580</v>
      </c>
      <c r="M48" s="196"/>
      <c r="N48" s="202" t="s">
        <v>788</v>
      </c>
      <c r="O48" s="479"/>
      <c r="P48" s="994"/>
      <c r="Q48" s="994"/>
      <c r="R48" s="1747">
        <v>0</v>
      </c>
      <c r="S48" s="633"/>
      <c r="T48" s="633"/>
      <c r="U48" s="294">
        <v>0</v>
      </c>
      <c r="V48" s="452"/>
      <c r="W48" s="479"/>
      <c r="X48" s="478" t="e">
        <v>#REF!</v>
      </c>
    </row>
    <row r="49" spans="1:24" s="469" customFormat="1" ht="8.1" customHeight="1" x14ac:dyDescent="0.2">
      <c r="A49" s="463"/>
      <c r="B49" s="465"/>
      <c r="C49" s="209" t="s">
        <v>1062</v>
      </c>
      <c r="D49" s="203"/>
      <c r="E49" s="203"/>
      <c r="F49" s="206"/>
      <c r="G49" s="206"/>
      <c r="H49" s="203"/>
      <c r="I49" s="206"/>
      <c r="J49" s="206"/>
      <c r="K49" s="206"/>
      <c r="L49" s="206" t="s">
        <v>1891</v>
      </c>
      <c r="M49" s="206"/>
      <c r="N49" s="206" t="s">
        <v>1530</v>
      </c>
      <c r="O49" s="479"/>
      <c r="P49" s="478">
        <v>0</v>
      </c>
      <c r="Q49" s="478">
        <v>0</v>
      </c>
      <c r="R49" s="294">
        <v>251136</v>
      </c>
      <c r="S49" s="294">
        <v>1721015</v>
      </c>
      <c r="T49" s="294">
        <v>2243632</v>
      </c>
      <c r="U49" s="294">
        <v>-271481</v>
      </c>
      <c r="V49" s="452"/>
      <c r="W49" s="479"/>
      <c r="X49" s="478" t="e">
        <v>#REF!</v>
      </c>
    </row>
    <row r="50" spans="1:24" s="464" customFormat="1" ht="8.1" customHeight="1" x14ac:dyDescent="0.2">
      <c r="A50" s="463"/>
      <c r="B50" s="452"/>
      <c r="C50" s="166"/>
      <c r="D50" s="196"/>
      <c r="E50" s="203" t="s">
        <v>1532</v>
      </c>
      <c r="F50" s="203"/>
      <c r="G50" s="203"/>
      <c r="H50" s="203"/>
      <c r="I50" s="203"/>
      <c r="J50" s="203"/>
      <c r="K50" s="203"/>
      <c r="L50" s="203"/>
      <c r="M50" s="203"/>
      <c r="N50" s="202"/>
      <c r="O50" s="479"/>
      <c r="P50" s="479"/>
      <c r="Q50" s="479"/>
      <c r="R50" s="352"/>
      <c r="S50" s="352"/>
      <c r="T50" s="352"/>
      <c r="U50" s="352"/>
      <c r="V50" s="452"/>
      <c r="W50" s="479"/>
      <c r="X50" s="479"/>
    </row>
    <row r="51" spans="1:24" s="464" customFormat="1" ht="8.1" hidden="1" customHeight="1" x14ac:dyDescent="0.2">
      <c r="A51" s="463"/>
      <c r="B51" s="452"/>
      <c r="C51" s="166" t="s">
        <v>1889</v>
      </c>
      <c r="D51" s="196"/>
      <c r="E51" s="347" t="s">
        <v>2283</v>
      </c>
      <c r="F51" s="196"/>
      <c r="G51" s="196"/>
      <c r="H51" s="347"/>
      <c r="I51" s="196"/>
      <c r="J51" s="196"/>
      <c r="K51" s="196"/>
      <c r="L51" s="196"/>
      <c r="M51" s="196"/>
      <c r="N51" s="202" t="s">
        <v>788</v>
      </c>
      <c r="O51" s="479"/>
      <c r="P51" s="994"/>
      <c r="Q51" s="994"/>
      <c r="R51" s="633"/>
      <c r="S51" s="633"/>
      <c r="T51" s="633"/>
      <c r="U51" s="294">
        <v>0</v>
      </c>
      <c r="V51" s="452"/>
      <c r="W51" s="479"/>
      <c r="X51" s="478" t="e">
        <v>#REF!</v>
      </c>
    </row>
    <row r="52" spans="1:24" s="464" customFormat="1" ht="8.1" hidden="1" customHeight="1" x14ac:dyDescent="0.2">
      <c r="A52" s="463"/>
      <c r="B52" s="452"/>
      <c r="C52" s="166" t="s">
        <v>2116</v>
      </c>
      <c r="D52" s="196"/>
      <c r="E52" s="347" t="s">
        <v>1650</v>
      </c>
      <c r="F52" s="196"/>
      <c r="G52" s="196"/>
      <c r="H52" s="347"/>
      <c r="I52" s="196"/>
      <c r="J52" s="196"/>
      <c r="K52" s="196"/>
      <c r="L52" s="196"/>
      <c r="M52" s="196"/>
      <c r="N52" s="202" t="s">
        <v>788</v>
      </c>
      <c r="O52" s="479"/>
      <c r="P52" s="994"/>
      <c r="Q52" s="994"/>
      <c r="R52" s="633"/>
      <c r="S52" s="633"/>
      <c r="T52" s="633"/>
      <c r="U52" s="294">
        <v>0</v>
      </c>
      <c r="V52" s="452"/>
      <c r="W52" s="479"/>
      <c r="X52" s="478" t="e">
        <v>#REF!</v>
      </c>
    </row>
    <row r="53" spans="1:24" s="464" customFormat="1" ht="8.1" hidden="1" customHeight="1" x14ac:dyDescent="0.2">
      <c r="A53" s="463"/>
      <c r="B53" s="452"/>
      <c r="C53" s="166" t="s">
        <v>2117</v>
      </c>
      <c r="D53" s="196"/>
      <c r="E53" s="347" t="s">
        <v>961</v>
      </c>
      <c r="F53" s="196"/>
      <c r="G53" s="196"/>
      <c r="H53" s="347"/>
      <c r="I53" s="196"/>
      <c r="J53" s="196"/>
      <c r="K53" s="196"/>
      <c r="L53" s="196"/>
      <c r="M53" s="196"/>
      <c r="N53" s="202" t="s">
        <v>788</v>
      </c>
      <c r="O53" s="479"/>
      <c r="P53" s="994"/>
      <c r="Q53" s="994"/>
      <c r="R53" s="633"/>
      <c r="S53" s="633"/>
      <c r="T53" s="633"/>
      <c r="U53" s="294">
        <v>0</v>
      </c>
      <c r="V53" s="452"/>
      <c r="W53" s="479"/>
      <c r="X53" s="478" t="e">
        <v>#REF!</v>
      </c>
    </row>
    <row r="54" spans="1:24" s="464" customFormat="1" ht="8.1" customHeight="1" x14ac:dyDescent="0.2">
      <c r="A54" s="463"/>
      <c r="B54" s="452"/>
      <c r="C54" s="166" t="s">
        <v>85</v>
      </c>
      <c r="D54" s="196"/>
      <c r="E54" s="347" t="s">
        <v>2671</v>
      </c>
      <c r="F54" s="196"/>
      <c r="G54" s="196"/>
      <c r="H54" s="347"/>
      <c r="I54" s="196"/>
      <c r="J54" s="196"/>
      <c r="K54" s="196"/>
      <c r="L54" s="931"/>
      <c r="M54" s="931"/>
      <c r="N54" s="951" t="s">
        <v>788</v>
      </c>
      <c r="O54" s="479"/>
      <c r="P54" s="994"/>
      <c r="Q54" s="994"/>
      <c r="R54" s="1747">
        <v>3022326</v>
      </c>
      <c r="S54" s="633">
        <v>558559</v>
      </c>
      <c r="T54" s="633">
        <v>1910034</v>
      </c>
      <c r="U54" s="294">
        <v>1670851</v>
      </c>
      <c r="V54" s="452"/>
      <c r="W54" s="479"/>
      <c r="X54" s="478"/>
    </row>
    <row r="55" spans="1:24" s="464" customFormat="1" ht="8.1" customHeight="1" x14ac:dyDescent="0.2">
      <c r="A55" s="463"/>
      <c r="B55" s="452"/>
      <c r="C55" s="166" t="s">
        <v>820</v>
      </c>
      <c r="D55" s="196"/>
      <c r="E55" s="347" t="s">
        <v>1445</v>
      </c>
      <c r="F55" s="196"/>
      <c r="G55" s="196"/>
      <c r="H55" s="347"/>
      <c r="I55" s="196"/>
      <c r="J55" s="196"/>
      <c r="K55" s="196"/>
      <c r="L55" s="931"/>
      <c r="M55" s="931"/>
      <c r="N55" s="951" t="s">
        <v>788</v>
      </c>
      <c r="O55" s="479"/>
      <c r="P55" s="994"/>
      <c r="Q55" s="994"/>
      <c r="R55" s="1747">
        <v>0</v>
      </c>
      <c r="S55" s="633"/>
      <c r="T55" s="633"/>
      <c r="U55" s="294">
        <v>0</v>
      </c>
      <c r="V55" s="452"/>
      <c r="W55" s="479"/>
      <c r="X55" s="478"/>
    </row>
    <row r="56" spans="1:24" s="464" customFormat="1" ht="8.1" customHeight="1" x14ac:dyDescent="0.2">
      <c r="A56" s="463"/>
      <c r="B56" s="452"/>
      <c r="C56" s="166" t="s">
        <v>71</v>
      </c>
      <c r="D56" s="196"/>
      <c r="E56" s="347" t="s">
        <v>415</v>
      </c>
      <c r="F56" s="196"/>
      <c r="G56" s="196"/>
      <c r="H56" s="347"/>
      <c r="I56" s="196"/>
      <c r="J56" s="196"/>
      <c r="K56" s="196"/>
      <c r="L56" s="931"/>
      <c r="M56" s="931"/>
      <c r="N56" s="951" t="s">
        <v>788</v>
      </c>
      <c r="O56" s="479"/>
      <c r="P56" s="994"/>
      <c r="Q56" s="994"/>
      <c r="R56" s="1747">
        <v>0</v>
      </c>
      <c r="S56" s="633"/>
      <c r="T56" s="633"/>
      <c r="U56" s="294">
        <v>0</v>
      </c>
      <c r="V56" s="452"/>
      <c r="W56" s="479"/>
      <c r="X56" s="478"/>
    </row>
    <row r="57" spans="1:24" s="464" customFormat="1" ht="8.1" customHeight="1" x14ac:dyDescent="0.2">
      <c r="A57" s="463"/>
      <c r="B57" s="452"/>
      <c r="C57" s="166" t="s">
        <v>1072</v>
      </c>
      <c r="D57" s="196"/>
      <c r="E57" s="347" t="s">
        <v>1345</v>
      </c>
      <c r="F57" s="196"/>
      <c r="G57" s="196"/>
      <c r="H57" s="347"/>
      <c r="I57" s="196"/>
      <c r="J57" s="196"/>
      <c r="K57" s="196"/>
      <c r="L57" s="931"/>
      <c r="M57" s="931"/>
      <c r="N57" s="951" t="s">
        <v>788</v>
      </c>
      <c r="O57" s="479"/>
      <c r="P57" s="994"/>
      <c r="Q57" s="994"/>
      <c r="R57" s="1747">
        <v>0</v>
      </c>
      <c r="S57" s="633"/>
      <c r="T57" s="633"/>
      <c r="U57" s="294">
        <v>0</v>
      </c>
      <c r="V57" s="452"/>
      <c r="W57" s="479"/>
      <c r="X57" s="478"/>
    </row>
    <row r="58" spans="1:24" s="464" customFormat="1" ht="8.1" customHeight="1" x14ac:dyDescent="0.2">
      <c r="A58" s="463"/>
      <c r="B58" s="452"/>
      <c r="C58" s="166" t="s">
        <v>2571</v>
      </c>
      <c r="D58" s="196"/>
      <c r="E58" s="347" t="s">
        <v>2229</v>
      </c>
      <c r="F58" s="196"/>
      <c r="G58" s="196"/>
      <c r="H58" s="347"/>
      <c r="I58" s="196"/>
      <c r="J58" s="196"/>
      <c r="K58" s="196"/>
      <c r="L58" s="931"/>
      <c r="M58" s="931"/>
      <c r="N58" s="951" t="s">
        <v>788</v>
      </c>
      <c r="O58" s="479"/>
      <c r="P58" s="994"/>
      <c r="Q58" s="994"/>
      <c r="R58" s="1747">
        <v>0</v>
      </c>
      <c r="S58" s="633"/>
      <c r="T58" s="633"/>
      <c r="U58" s="294">
        <v>0</v>
      </c>
      <c r="V58" s="452"/>
      <c r="W58" s="479"/>
      <c r="X58" s="478"/>
    </row>
    <row r="59" spans="1:24" s="464" customFormat="1" ht="8.1" customHeight="1" x14ac:dyDescent="0.2">
      <c r="A59" s="463"/>
      <c r="B59" s="452"/>
      <c r="C59" s="166" t="s">
        <v>1330</v>
      </c>
      <c r="D59" s="196"/>
      <c r="E59" s="347" t="s">
        <v>1608</v>
      </c>
      <c r="F59" s="196"/>
      <c r="G59" s="196"/>
      <c r="H59" s="347"/>
      <c r="I59" s="196"/>
      <c r="J59" s="196"/>
      <c r="K59" s="196"/>
      <c r="L59" s="931"/>
      <c r="M59" s="931"/>
      <c r="N59" s="951" t="s">
        <v>788</v>
      </c>
      <c r="O59" s="479"/>
      <c r="P59" s="994"/>
      <c r="Q59" s="994"/>
      <c r="R59" s="1747">
        <v>669471</v>
      </c>
      <c r="S59" s="633">
        <v>466440</v>
      </c>
      <c r="T59" s="633">
        <v>77414</v>
      </c>
      <c r="U59" s="294">
        <v>1058497</v>
      </c>
      <c r="V59" s="452"/>
      <c r="W59" s="479"/>
      <c r="X59" s="478"/>
    </row>
    <row r="60" spans="1:24" s="464" customFormat="1" ht="8.1" customHeight="1" x14ac:dyDescent="0.2">
      <c r="A60" s="463"/>
      <c r="B60" s="452"/>
      <c r="C60" s="166" t="s">
        <v>2118</v>
      </c>
      <c r="D60" s="196"/>
      <c r="E60" s="347" t="s">
        <v>1451</v>
      </c>
      <c r="F60" s="196"/>
      <c r="G60" s="196"/>
      <c r="H60" s="347"/>
      <c r="I60" s="196"/>
      <c r="J60" s="196"/>
      <c r="K60" s="196"/>
      <c r="L60" s="196"/>
      <c r="M60" s="196"/>
      <c r="N60" s="202" t="s">
        <v>788</v>
      </c>
      <c r="O60" s="479"/>
      <c r="P60" s="994"/>
      <c r="Q60" s="994"/>
      <c r="R60" s="1747">
        <v>0</v>
      </c>
      <c r="S60" s="633"/>
      <c r="T60" s="633"/>
      <c r="U60" s="294">
        <v>0</v>
      </c>
      <c r="V60" s="452"/>
      <c r="W60" s="479"/>
      <c r="X60" s="478" t="e">
        <v>#REF!</v>
      </c>
    </row>
    <row r="61" spans="1:24" s="464" customFormat="1" ht="8.1" customHeight="1" x14ac:dyDescent="0.2">
      <c r="A61" s="463"/>
      <c r="B61" s="452"/>
      <c r="C61" s="166" t="s">
        <v>2119</v>
      </c>
      <c r="D61" s="196"/>
      <c r="E61" s="347" t="s">
        <v>1167</v>
      </c>
      <c r="F61" s="196"/>
      <c r="G61" s="196"/>
      <c r="H61" s="347"/>
      <c r="I61" s="196"/>
      <c r="J61" s="196"/>
      <c r="K61" s="196"/>
      <c r="L61" s="196"/>
      <c r="M61" s="196"/>
      <c r="N61" s="202" t="s">
        <v>788</v>
      </c>
      <c r="O61" s="479"/>
      <c r="P61" s="994"/>
      <c r="Q61" s="994"/>
      <c r="R61" s="1747">
        <v>0</v>
      </c>
      <c r="S61" s="633"/>
      <c r="T61" s="633"/>
      <c r="U61" s="294">
        <v>0</v>
      </c>
      <c r="V61" s="452"/>
      <c r="W61" s="479"/>
      <c r="X61" s="478" t="e">
        <v>#REF!</v>
      </c>
    </row>
    <row r="62" spans="1:24" s="464" customFormat="1" ht="8.1" customHeight="1" x14ac:dyDescent="0.2">
      <c r="A62" s="463"/>
      <c r="B62" s="452"/>
      <c r="C62" s="166" t="s">
        <v>2759</v>
      </c>
      <c r="D62" s="196"/>
      <c r="E62" s="347" t="s">
        <v>1168</v>
      </c>
      <c r="F62" s="196"/>
      <c r="G62" s="196"/>
      <c r="H62" s="347"/>
      <c r="I62" s="196"/>
      <c r="J62" s="196"/>
      <c r="K62" s="196"/>
      <c r="L62" s="196"/>
      <c r="M62" s="196"/>
      <c r="N62" s="202" t="s">
        <v>788</v>
      </c>
      <c r="O62" s="479"/>
      <c r="P62" s="994"/>
      <c r="Q62" s="994"/>
      <c r="R62" s="1747">
        <v>0</v>
      </c>
      <c r="S62" s="633"/>
      <c r="T62" s="633"/>
      <c r="U62" s="294">
        <v>0</v>
      </c>
      <c r="V62" s="452"/>
      <c r="W62" s="479"/>
      <c r="X62" s="478" t="e">
        <v>#REF!</v>
      </c>
    </row>
    <row r="63" spans="1:24" s="464" customFormat="1" ht="8.1" customHeight="1" x14ac:dyDescent="0.2">
      <c r="A63" s="463"/>
      <c r="B63" s="452"/>
      <c r="C63" s="166" t="s">
        <v>621</v>
      </c>
      <c r="D63" s="196"/>
      <c r="E63" s="347" t="s">
        <v>926</v>
      </c>
      <c r="F63" s="196"/>
      <c r="G63" s="196"/>
      <c r="H63" s="347"/>
      <c r="I63" s="196" t="s">
        <v>1495</v>
      </c>
      <c r="J63" s="196"/>
      <c r="K63" s="1710"/>
      <c r="L63" s="196" t="s">
        <v>2580</v>
      </c>
      <c r="M63" s="196"/>
      <c r="N63" s="202" t="s">
        <v>788</v>
      </c>
      <c r="O63" s="479"/>
      <c r="P63" s="994"/>
      <c r="Q63" s="994"/>
      <c r="R63" s="1747">
        <v>0</v>
      </c>
      <c r="S63" s="633"/>
      <c r="T63" s="633"/>
      <c r="U63" s="294">
        <v>0</v>
      </c>
      <c r="V63" s="452"/>
      <c r="W63" s="479"/>
      <c r="X63" s="478" t="e">
        <v>#REF!</v>
      </c>
    </row>
    <row r="64" spans="1:24" s="469" customFormat="1" ht="8.1" customHeight="1" x14ac:dyDescent="0.2">
      <c r="A64" s="463"/>
      <c r="B64" s="465"/>
      <c r="C64" s="209" t="s">
        <v>1063</v>
      </c>
      <c r="D64" s="203"/>
      <c r="E64" s="203"/>
      <c r="F64" s="206"/>
      <c r="G64" s="206"/>
      <c r="H64" s="203"/>
      <c r="I64" s="206"/>
      <c r="J64" s="206"/>
      <c r="K64" s="206"/>
      <c r="L64" s="206" t="s">
        <v>1891</v>
      </c>
      <c r="M64" s="206"/>
      <c r="N64" s="206" t="s">
        <v>1530</v>
      </c>
      <c r="O64" s="479"/>
      <c r="P64" s="478">
        <v>0</v>
      </c>
      <c r="Q64" s="478">
        <v>0</v>
      </c>
      <c r="R64" s="294">
        <v>3691797</v>
      </c>
      <c r="S64" s="294">
        <v>1024999</v>
      </c>
      <c r="T64" s="294">
        <v>1987448</v>
      </c>
      <c r="U64" s="294">
        <v>2729348</v>
      </c>
      <c r="V64" s="452"/>
      <c r="W64" s="479"/>
      <c r="X64" s="478" t="e">
        <v>#REF!</v>
      </c>
    </row>
    <row r="65" spans="1:24" s="464" customFormat="1" ht="8.1" customHeight="1" x14ac:dyDescent="0.2">
      <c r="A65" s="463"/>
      <c r="B65" s="452"/>
      <c r="C65" s="166"/>
      <c r="D65" s="196"/>
      <c r="E65" s="203" t="s">
        <v>1533</v>
      </c>
      <c r="F65" s="203"/>
      <c r="G65" s="203"/>
      <c r="H65" s="203"/>
      <c r="I65" s="203"/>
      <c r="J65" s="203"/>
      <c r="K65" s="203"/>
      <c r="L65" s="203"/>
      <c r="M65" s="203"/>
      <c r="N65" s="202"/>
      <c r="O65" s="479"/>
      <c r="P65" s="479"/>
      <c r="Q65" s="479"/>
      <c r="R65" s="352"/>
      <c r="S65" s="352"/>
      <c r="T65" s="352"/>
      <c r="U65" s="352"/>
      <c r="V65" s="452"/>
      <c r="W65" s="479"/>
      <c r="X65" s="479"/>
    </row>
    <row r="66" spans="1:24" s="464" customFormat="1" ht="8.1" customHeight="1" x14ac:dyDescent="0.2">
      <c r="A66" s="463"/>
      <c r="B66" s="452"/>
      <c r="C66" s="166" t="s">
        <v>1521</v>
      </c>
      <c r="D66" s="196"/>
      <c r="E66" s="347" t="s">
        <v>2850</v>
      </c>
      <c r="F66" s="196"/>
      <c r="G66" s="196"/>
      <c r="H66" s="347"/>
      <c r="I66" s="196"/>
      <c r="J66" s="196"/>
      <c r="K66" s="196"/>
      <c r="L66" s="196"/>
      <c r="M66" s="196"/>
      <c r="N66" s="202" t="s">
        <v>788</v>
      </c>
      <c r="O66" s="479"/>
      <c r="P66" s="994"/>
      <c r="Q66" s="994"/>
      <c r="R66" s="1747">
        <v>0</v>
      </c>
      <c r="S66" s="633"/>
      <c r="T66" s="633"/>
      <c r="U66" s="294">
        <v>0</v>
      </c>
      <c r="V66" s="452"/>
      <c r="W66" s="479"/>
      <c r="X66" s="478" t="e">
        <v>#REF!</v>
      </c>
    </row>
    <row r="67" spans="1:24" s="464" customFormat="1" ht="8.1" customHeight="1" x14ac:dyDescent="0.2">
      <c r="A67" s="463"/>
      <c r="B67" s="452"/>
      <c r="C67" s="166" t="s">
        <v>1522</v>
      </c>
      <c r="D67" s="196"/>
      <c r="E67" s="347" t="s">
        <v>2624</v>
      </c>
      <c r="F67" s="196"/>
      <c r="G67" s="196"/>
      <c r="H67" s="347"/>
      <c r="I67" s="196"/>
      <c r="J67" s="196"/>
      <c r="K67" s="196"/>
      <c r="L67" s="196"/>
      <c r="M67" s="196"/>
      <c r="N67" s="202" t="s">
        <v>788</v>
      </c>
      <c r="O67" s="479"/>
      <c r="P67" s="994"/>
      <c r="Q67" s="994"/>
      <c r="R67" s="1747">
        <v>0</v>
      </c>
      <c r="S67" s="633"/>
      <c r="T67" s="633"/>
      <c r="U67" s="294">
        <v>0</v>
      </c>
      <c r="V67" s="452"/>
      <c r="W67" s="479"/>
      <c r="X67" s="478" t="e">
        <v>#REF!</v>
      </c>
    </row>
    <row r="68" spans="1:24" s="464" customFormat="1" ht="8.1" customHeight="1" x14ac:dyDescent="0.2">
      <c r="A68" s="463"/>
      <c r="B68" s="452"/>
      <c r="C68" s="166" t="s">
        <v>2761</v>
      </c>
      <c r="D68" s="196"/>
      <c r="E68" s="347" t="s">
        <v>1868</v>
      </c>
      <c r="F68" s="196"/>
      <c r="G68" s="196"/>
      <c r="H68" s="347"/>
      <c r="I68" s="196"/>
      <c r="J68" s="196"/>
      <c r="K68" s="196"/>
      <c r="L68" s="196"/>
      <c r="M68" s="196"/>
      <c r="N68" s="202" t="s">
        <v>788</v>
      </c>
      <c r="O68" s="479"/>
      <c r="P68" s="994"/>
      <c r="Q68" s="994"/>
      <c r="R68" s="1747">
        <v>0</v>
      </c>
      <c r="S68" s="633"/>
      <c r="T68" s="633"/>
      <c r="U68" s="294">
        <v>0</v>
      </c>
      <c r="V68" s="452"/>
      <c r="W68" s="479"/>
      <c r="X68" s="478" t="e">
        <v>#REF!</v>
      </c>
    </row>
    <row r="69" spans="1:24" s="464" customFormat="1" ht="8.1" customHeight="1" x14ac:dyDescent="0.2">
      <c r="A69" s="463"/>
      <c r="B69" s="452"/>
      <c r="C69" s="166" t="s">
        <v>450</v>
      </c>
      <c r="D69" s="196"/>
      <c r="E69" s="347" t="s">
        <v>2559</v>
      </c>
      <c r="F69" s="196"/>
      <c r="G69" s="196"/>
      <c r="H69" s="347"/>
      <c r="I69" s="196"/>
      <c r="J69" s="196"/>
      <c r="K69" s="196"/>
      <c r="L69" s="196"/>
      <c r="M69" s="196"/>
      <c r="N69" s="202" t="s">
        <v>788</v>
      </c>
      <c r="O69" s="479"/>
      <c r="P69" s="994"/>
      <c r="Q69" s="994"/>
      <c r="R69" s="1747">
        <v>0</v>
      </c>
      <c r="S69" s="633"/>
      <c r="T69" s="633"/>
      <c r="U69" s="294">
        <v>0</v>
      </c>
      <c r="V69" s="452"/>
      <c r="W69" s="479"/>
      <c r="X69" s="478" t="e">
        <v>#REF!</v>
      </c>
    </row>
    <row r="70" spans="1:24" s="464" customFormat="1" ht="8.1" customHeight="1" x14ac:dyDescent="0.2">
      <c r="A70" s="463"/>
      <c r="B70" s="452"/>
      <c r="C70" s="166" t="s">
        <v>2762</v>
      </c>
      <c r="D70" s="196"/>
      <c r="E70" s="347" t="s">
        <v>398</v>
      </c>
      <c r="F70" s="196"/>
      <c r="G70" s="196"/>
      <c r="H70" s="347"/>
      <c r="I70" s="196"/>
      <c r="J70" s="196"/>
      <c r="K70" s="196"/>
      <c r="L70" s="196"/>
      <c r="M70" s="196"/>
      <c r="N70" s="202" t="s">
        <v>788</v>
      </c>
      <c r="O70" s="479"/>
      <c r="P70" s="994"/>
      <c r="Q70" s="994"/>
      <c r="R70" s="1747">
        <v>0</v>
      </c>
      <c r="S70" s="633"/>
      <c r="T70" s="633"/>
      <c r="U70" s="294">
        <v>0</v>
      </c>
      <c r="V70" s="452"/>
      <c r="W70" s="479"/>
      <c r="X70" s="478" t="e">
        <v>#REF!</v>
      </c>
    </row>
    <row r="71" spans="1:24" s="464" customFormat="1" ht="8.1" customHeight="1" x14ac:dyDescent="0.2">
      <c r="A71" s="463"/>
      <c r="B71" s="452"/>
      <c r="C71" s="166" t="s">
        <v>2763</v>
      </c>
      <c r="D71" s="196"/>
      <c r="E71" s="347" t="s">
        <v>926</v>
      </c>
      <c r="F71" s="196"/>
      <c r="G71" s="196"/>
      <c r="H71" s="347"/>
      <c r="I71" s="196" t="s">
        <v>1495</v>
      </c>
      <c r="J71" s="196"/>
      <c r="K71" s="1710"/>
      <c r="L71" s="196" t="s">
        <v>2580</v>
      </c>
      <c r="M71" s="196"/>
      <c r="N71" s="202" t="s">
        <v>788</v>
      </c>
      <c r="O71" s="479"/>
      <c r="P71" s="994"/>
      <c r="Q71" s="994"/>
      <c r="R71" s="1747">
        <v>0</v>
      </c>
      <c r="S71" s="633"/>
      <c r="T71" s="633"/>
      <c r="U71" s="294">
        <v>0</v>
      </c>
      <c r="V71" s="452"/>
      <c r="W71" s="479"/>
      <c r="X71" s="478" t="e">
        <v>#REF!</v>
      </c>
    </row>
    <row r="72" spans="1:24" s="469" customFormat="1" ht="8.1" customHeight="1" x14ac:dyDescent="0.2">
      <c r="A72" s="463"/>
      <c r="B72" s="465"/>
      <c r="C72" s="209" t="s">
        <v>1064</v>
      </c>
      <c r="D72" s="203"/>
      <c r="E72" s="206"/>
      <c r="F72" s="206"/>
      <c r="G72" s="206"/>
      <c r="H72" s="206"/>
      <c r="I72" s="206"/>
      <c r="J72" s="206"/>
      <c r="K72" s="206"/>
      <c r="L72" s="206" t="s">
        <v>1891</v>
      </c>
      <c r="M72" s="206"/>
      <c r="N72" s="206" t="s">
        <v>1530</v>
      </c>
      <c r="O72" s="479"/>
      <c r="P72" s="478">
        <v>0</v>
      </c>
      <c r="Q72" s="478">
        <v>0</v>
      </c>
      <c r="R72" s="294">
        <v>0</v>
      </c>
      <c r="S72" s="294">
        <v>0</v>
      </c>
      <c r="T72" s="294">
        <v>0</v>
      </c>
      <c r="U72" s="294">
        <v>0</v>
      </c>
      <c r="V72" s="452"/>
      <c r="W72" s="479"/>
      <c r="X72" s="478" t="e">
        <v>#REF!</v>
      </c>
    </row>
    <row r="73" spans="1:24" s="464" customFormat="1" ht="8.1" customHeight="1" x14ac:dyDescent="0.2">
      <c r="A73" s="463"/>
      <c r="B73" s="452"/>
      <c r="C73" s="166"/>
      <c r="D73" s="196"/>
      <c r="E73" s="203" t="s">
        <v>1551</v>
      </c>
      <c r="F73" s="203"/>
      <c r="G73" s="203"/>
      <c r="H73" s="203"/>
      <c r="I73" s="203"/>
      <c r="J73" s="203"/>
      <c r="K73" s="203"/>
      <c r="L73" s="203"/>
      <c r="M73" s="203"/>
      <c r="N73" s="202"/>
      <c r="O73" s="479"/>
      <c r="P73" s="479"/>
      <c r="Q73" s="479"/>
      <c r="R73" s="352"/>
      <c r="S73" s="352"/>
      <c r="T73" s="352"/>
      <c r="U73" s="352"/>
      <c r="V73" s="452"/>
      <c r="W73" s="479"/>
      <c r="X73" s="479"/>
    </row>
    <row r="74" spans="1:24" s="464" customFormat="1" ht="8.1" customHeight="1" x14ac:dyDescent="0.2">
      <c r="A74" s="463"/>
      <c r="B74" s="452"/>
      <c r="C74" s="166" t="s">
        <v>2754</v>
      </c>
      <c r="D74" s="196"/>
      <c r="E74" s="347" t="s">
        <v>1878</v>
      </c>
      <c r="F74" s="196"/>
      <c r="G74" s="196"/>
      <c r="H74" s="347"/>
      <c r="I74" s="196"/>
      <c r="J74" s="196"/>
      <c r="K74" s="196"/>
      <c r="L74" s="196"/>
      <c r="M74" s="196"/>
      <c r="N74" s="202" t="s">
        <v>788</v>
      </c>
      <c r="O74" s="479"/>
      <c r="P74" s="994"/>
      <c r="Q74" s="994"/>
      <c r="R74" s="1747">
        <v>0</v>
      </c>
      <c r="S74" s="633"/>
      <c r="T74" s="633"/>
      <c r="U74" s="294">
        <v>0</v>
      </c>
      <c r="V74" s="452"/>
      <c r="W74" s="479"/>
      <c r="X74" s="478" t="e">
        <v>#REF!</v>
      </c>
    </row>
    <row r="75" spans="1:24" s="464" customFormat="1" ht="8.1" customHeight="1" x14ac:dyDescent="0.2">
      <c r="A75" s="463"/>
      <c r="B75" s="452"/>
      <c r="C75" s="166" t="s">
        <v>2755</v>
      </c>
      <c r="D75" s="196"/>
      <c r="E75" s="347" t="s">
        <v>2836</v>
      </c>
      <c r="F75" s="196"/>
      <c r="G75" s="196"/>
      <c r="H75" s="347"/>
      <c r="I75" s="196"/>
      <c r="J75" s="196"/>
      <c r="K75" s="196"/>
      <c r="L75" s="196"/>
      <c r="M75" s="196"/>
      <c r="N75" s="202" t="s">
        <v>788</v>
      </c>
      <c r="O75" s="479"/>
      <c r="P75" s="994"/>
      <c r="Q75" s="994"/>
      <c r="R75" s="1747">
        <v>20109</v>
      </c>
      <c r="S75" s="633">
        <v>611736</v>
      </c>
      <c r="T75" s="633"/>
      <c r="U75" s="294">
        <v>631845</v>
      </c>
      <c r="V75" s="452"/>
      <c r="W75" s="479"/>
      <c r="X75" s="478" t="e">
        <v>#REF!</v>
      </c>
    </row>
    <row r="76" spans="1:24" s="464" customFormat="1" ht="8.1" customHeight="1" x14ac:dyDescent="0.2">
      <c r="A76" s="463"/>
      <c r="B76" s="452"/>
      <c r="C76" s="166" t="s">
        <v>3061</v>
      </c>
      <c r="D76" s="196"/>
      <c r="E76" s="347" t="s">
        <v>2366</v>
      </c>
      <c r="F76" s="196"/>
      <c r="G76" s="196"/>
      <c r="H76" s="347"/>
      <c r="I76" s="196"/>
      <c r="J76" s="196"/>
      <c r="K76" s="196"/>
      <c r="L76" s="196"/>
      <c r="M76" s="196"/>
      <c r="N76" s="202" t="s">
        <v>788</v>
      </c>
      <c r="O76" s="479"/>
      <c r="P76" s="994"/>
      <c r="Q76" s="994"/>
      <c r="R76" s="1747">
        <v>0</v>
      </c>
      <c r="S76" s="633"/>
      <c r="T76" s="633"/>
      <c r="U76" s="294">
        <v>0</v>
      </c>
      <c r="V76" s="452"/>
      <c r="W76" s="479"/>
      <c r="X76" s="478" t="e">
        <v>#REF!</v>
      </c>
    </row>
    <row r="77" spans="1:24" s="464" customFormat="1" ht="8.1" customHeight="1" x14ac:dyDescent="0.2">
      <c r="A77" s="463"/>
      <c r="B77" s="452"/>
      <c r="C77" s="166" t="s">
        <v>2751</v>
      </c>
      <c r="D77" s="196"/>
      <c r="E77" s="347" t="s">
        <v>926</v>
      </c>
      <c r="F77" s="196"/>
      <c r="G77" s="196"/>
      <c r="H77" s="347"/>
      <c r="I77" s="196" t="s">
        <v>1495</v>
      </c>
      <c r="J77" s="196"/>
      <c r="K77" s="1710"/>
      <c r="L77" s="196" t="s">
        <v>2580</v>
      </c>
      <c r="M77" s="196"/>
      <c r="N77" s="202" t="s">
        <v>788</v>
      </c>
      <c r="O77" s="479"/>
      <c r="P77" s="994"/>
      <c r="Q77" s="994"/>
      <c r="R77" s="1747">
        <v>0</v>
      </c>
      <c r="S77" s="633"/>
      <c r="T77" s="633"/>
      <c r="U77" s="294">
        <v>0</v>
      </c>
      <c r="V77" s="452"/>
      <c r="W77" s="479"/>
      <c r="X77" s="478" t="e">
        <v>#REF!</v>
      </c>
    </row>
    <row r="78" spans="1:24" s="469" customFormat="1" ht="8.1" customHeight="1" x14ac:dyDescent="0.2">
      <c r="A78" s="463"/>
      <c r="B78" s="465"/>
      <c r="C78" s="209" t="s">
        <v>347</v>
      </c>
      <c r="D78" s="203"/>
      <c r="E78" s="203"/>
      <c r="F78" s="206"/>
      <c r="G78" s="206"/>
      <c r="H78" s="203"/>
      <c r="I78" s="206"/>
      <c r="J78" s="206"/>
      <c r="K78" s="206"/>
      <c r="L78" s="206" t="s">
        <v>1891</v>
      </c>
      <c r="M78" s="206"/>
      <c r="N78" s="206" t="s">
        <v>1530</v>
      </c>
      <c r="O78" s="479"/>
      <c r="P78" s="478">
        <v>0</v>
      </c>
      <c r="Q78" s="478">
        <v>0</v>
      </c>
      <c r="R78" s="294">
        <v>20109</v>
      </c>
      <c r="S78" s="294">
        <v>611736</v>
      </c>
      <c r="T78" s="294">
        <v>0</v>
      </c>
      <c r="U78" s="294">
        <v>631845</v>
      </c>
      <c r="V78" s="452"/>
      <c r="W78" s="479"/>
      <c r="X78" s="478" t="e">
        <v>#REF!</v>
      </c>
    </row>
    <row r="79" spans="1:24" s="469" customFormat="1" ht="8.1" customHeight="1" x14ac:dyDescent="0.2">
      <c r="A79" s="463"/>
      <c r="B79" s="465"/>
      <c r="C79" s="166"/>
      <c r="D79" s="203"/>
      <c r="E79" s="203"/>
      <c r="F79" s="206"/>
      <c r="G79" s="206"/>
      <c r="H79" s="203"/>
      <c r="I79" s="206"/>
      <c r="J79" s="206"/>
      <c r="K79" s="206"/>
      <c r="L79" s="206"/>
      <c r="M79" s="206"/>
      <c r="N79" s="206"/>
      <c r="O79" s="468"/>
      <c r="P79" s="468"/>
      <c r="Q79" s="468"/>
      <c r="R79" s="206"/>
      <c r="S79" s="206"/>
      <c r="T79" s="206"/>
      <c r="U79" s="206"/>
      <c r="V79" s="452"/>
      <c r="W79" s="468"/>
      <c r="X79" s="468"/>
    </row>
    <row r="80" spans="1:24" s="464" customFormat="1" ht="8.1" customHeight="1" x14ac:dyDescent="0.2">
      <c r="A80" s="463"/>
      <c r="B80" s="452"/>
      <c r="C80" s="166"/>
      <c r="D80" s="196"/>
      <c r="E80" s="203" t="s">
        <v>20</v>
      </c>
      <c r="F80" s="196"/>
      <c r="G80" s="196"/>
      <c r="H80" s="203"/>
      <c r="I80" s="196"/>
      <c r="J80" s="196"/>
      <c r="K80" s="196"/>
      <c r="L80" s="196"/>
      <c r="M80" s="196"/>
      <c r="N80" s="202"/>
      <c r="O80" s="479"/>
      <c r="P80" s="479"/>
      <c r="Q80" s="479"/>
      <c r="R80" s="352"/>
      <c r="S80" s="352"/>
      <c r="T80" s="352"/>
      <c r="U80" s="352"/>
      <c r="V80" s="452"/>
      <c r="W80" s="479"/>
      <c r="X80" s="479"/>
    </row>
    <row r="81" spans="1:24" s="464" customFormat="1" ht="8.1" customHeight="1" x14ac:dyDescent="0.2">
      <c r="A81" s="463"/>
      <c r="B81" s="452"/>
      <c r="C81" s="166" t="s">
        <v>1038</v>
      </c>
      <c r="D81" s="196"/>
      <c r="E81" s="347" t="s">
        <v>2295</v>
      </c>
      <c r="F81" s="196"/>
      <c r="G81" s="196"/>
      <c r="H81" s="347"/>
      <c r="I81" s="196"/>
      <c r="J81" s="196"/>
      <c r="K81" s="196"/>
      <c r="L81" s="931"/>
      <c r="M81" s="931"/>
      <c r="N81" s="951" t="s">
        <v>788</v>
      </c>
      <c r="O81" s="479"/>
      <c r="P81" s="994"/>
      <c r="Q81" s="994"/>
      <c r="R81" s="1747">
        <v>0</v>
      </c>
      <c r="S81" s="633"/>
      <c r="T81" s="633"/>
      <c r="U81" s="294">
        <v>0</v>
      </c>
      <c r="V81" s="452"/>
      <c r="W81" s="479"/>
      <c r="X81" s="478" t="e">
        <v>#REF!</v>
      </c>
    </row>
    <row r="82" spans="1:24" s="464" customFormat="1" ht="8.1" customHeight="1" x14ac:dyDescent="0.2">
      <c r="A82" s="463"/>
      <c r="B82" s="452"/>
      <c r="C82" s="166" t="s">
        <v>1036</v>
      </c>
      <c r="D82" s="196"/>
      <c r="E82" s="347" t="s">
        <v>858</v>
      </c>
      <c r="F82" s="196"/>
      <c r="G82" s="196"/>
      <c r="H82" s="347"/>
      <c r="I82" s="196"/>
      <c r="J82" s="196"/>
      <c r="K82" s="196"/>
      <c r="L82" s="931"/>
      <c r="M82" s="931"/>
      <c r="N82" s="951" t="s">
        <v>788</v>
      </c>
      <c r="O82" s="479"/>
      <c r="P82" s="994"/>
      <c r="Q82" s="994"/>
      <c r="R82" s="1747">
        <v>0</v>
      </c>
      <c r="S82" s="633"/>
      <c r="T82" s="633"/>
      <c r="U82" s="294">
        <v>0</v>
      </c>
      <c r="V82" s="452"/>
      <c r="W82" s="479"/>
      <c r="X82" s="478" t="e">
        <v>#REF!</v>
      </c>
    </row>
    <row r="83" spans="1:24" s="464" customFormat="1" ht="8.1" customHeight="1" x14ac:dyDescent="0.2">
      <c r="A83" s="463"/>
      <c r="B83" s="452"/>
      <c r="C83" s="166" t="s">
        <v>1037</v>
      </c>
      <c r="D83" s="196"/>
      <c r="E83" s="347" t="s">
        <v>19</v>
      </c>
      <c r="F83" s="196"/>
      <c r="G83" s="196"/>
      <c r="H83" s="347"/>
      <c r="I83" s="196"/>
      <c r="J83" s="196"/>
      <c r="K83" s="196"/>
      <c r="L83" s="931"/>
      <c r="M83" s="931"/>
      <c r="N83" s="951" t="s">
        <v>788</v>
      </c>
      <c r="O83" s="479"/>
      <c r="P83" s="994"/>
      <c r="Q83" s="994"/>
      <c r="R83" s="1747">
        <v>0</v>
      </c>
      <c r="S83" s="633"/>
      <c r="T83" s="633"/>
      <c r="U83" s="294">
        <v>0</v>
      </c>
      <c r="V83" s="452"/>
      <c r="W83" s="479"/>
      <c r="X83" s="478" t="e">
        <v>#REF!</v>
      </c>
    </row>
    <row r="84" spans="1:24" s="464" customFormat="1" ht="8.1" customHeight="1" x14ac:dyDescent="0.2">
      <c r="A84" s="463"/>
      <c r="B84" s="452"/>
      <c r="C84" s="166" t="s">
        <v>1346</v>
      </c>
      <c r="D84" s="196"/>
      <c r="E84" s="347" t="s">
        <v>926</v>
      </c>
      <c r="F84" s="196"/>
      <c r="G84" s="196"/>
      <c r="H84" s="347"/>
      <c r="I84" s="196" t="s">
        <v>1495</v>
      </c>
      <c r="J84" s="196"/>
      <c r="K84" s="1710"/>
      <c r="L84" s="931" t="s">
        <v>2580</v>
      </c>
      <c r="M84" s="931"/>
      <c r="N84" s="951" t="s">
        <v>788</v>
      </c>
      <c r="O84" s="479"/>
      <c r="P84" s="994"/>
      <c r="Q84" s="994"/>
      <c r="R84" s="1747">
        <v>0</v>
      </c>
      <c r="S84" s="633"/>
      <c r="T84" s="633"/>
      <c r="U84" s="294">
        <v>0</v>
      </c>
      <c r="V84" s="452"/>
      <c r="W84" s="479"/>
      <c r="X84" s="478" t="e">
        <v>#REF!</v>
      </c>
    </row>
    <row r="85" spans="1:24" s="464" customFormat="1" ht="8.1" customHeight="1" x14ac:dyDescent="0.2">
      <c r="A85" s="463"/>
      <c r="B85" s="452"/>
      <c r="C85" s="166" t="s">
        <v>623</v>
      </c>
      <c r="D85" s="196"/>
      <c r="E85" s="347" t="s">
        <v>926</v>
      </c>
      <c r="F85" s="196"/>
      <c r="G85" s="196"/>
      <c r="H85" s="347"/>
      <c r="I85" s="196" t="s">
        <v>1495</v>
      </c>
      <c r="J85" s="196"/>
      <c r="K85" s="1710"/>
      <c r="L85" s="931" t="s">
        <v>2580</v>
      </c>
      <c r="M85" s="931"/>
      <c r="N85" s="951" t="s">
        <v>788</v>
      </c>
      <c r="O85" s="479"/>
      <c r="P85" s="994"/>
      <c r="Q85" s="994"/>
      <c r="R85" s="1747">
        <v>0</v>
      </c>
      <c r="S85" s="633"/>
      <c r="T85" s="633"/>
      <c r="U85" s="294">
        <v>0</v>
      </c>
      <c r="V85" s="452"/>
      <c r="W85" s="479"/>
      <c r="X85" s="478" t="e">
        <v>#REF!</v>
      </c>
    </row>
    <row r="86" spans="1:24" s="464" customFormat="1" ht="8.1" customHeight="1" x14ac:dyDescent="0.2">
      <c r="A86" s="463"/>
      <c r="B86" s="452"/>
      <c r="C86" s="209" t="s">
        <v>348</v>
      </c>
      <c r="D86" s="196"/>
      <c r="E86" s="203"/>
      <c r="F86" s="196"/>
      <c r="G86" s="196"/>
      <c r="H86" s="203"/>
      <c r="I86" s="196"/>
      <c r="J86" s="196"/>
      <c r="K86" s="206"/>
      <c r="L86" s="196"/>
      <c r="M86" s="196"/>
      <c r="N86" s="206" t="s">
        <v>1530</v>
      </c>
      <c r="O86" s="479"/>
      <c r="P86" s="478">
        <v>0</v>
      </c>
      <c r="Q86" s="478">
        <v>0</v>
      </c>
      <c r="R86" s="294">
        <v>0</v>
      </c>
      <c r="S86" s="294">
        <v>0</v>
      </c>
      <c r="T86" s="294">
        <v>0</v>
      </c>
      <c r="U86" s="294">
        <v>0</v>
      </c>
      <c r="V86" s="452"/>
      <c r="W86" s="479"/>
      <c r="X86" s="478" t="e">
        <v>#REF!</v>
      </c>
    </row>
    <row r="87" spans="1:24" s="464" customFormat="1" ht="8.1" customHeight="1" x14ac:dyDescent="0.2">
      <c r="A87" s="463"/>
      <c r="B87" s="452"/>
      <c r="C87" s="166"/>
      <c r="D87" s="196"/>
      <c r="E87" s="203"/>
      <c r="F87" s="196"/>
      <c r="G87" s="196"/>
      <c r="H87" s="203"/>
      <c r="I87" s="196"/>
      <c r="J87" s="196"/>
      <c r="K87" s="196"/>
      <c r="L87" s="196"/>
      <c r="M87" s="196"/>
      <c r="N87" s="202"/>
      <c r="O87" s="479"/>
      <c r="P87" s="479"/>
      <c r="Q87" s="479"/>
      <c r="R87" s="352"/>
      <c r="S87" s="352"/>
      <c r="T87" s="352"/>
      <c r="U87" s="352"/>
      <c r="V87" s="452"/>
      <c r="W87" s="479"/>
      <c r="X87" s="479"/>
    </row>
    <row r="88" spans="1:24" s="464" customFormat="1" ht="8.1" customHeight="1" x14ac:dyDescent="0.2">
      <c r="A88" s="463"/>
      <c r="B88" s="452"/>
      <c r="C88" s="166"/>
      <c r="D88" s="196"/>
      <c r="E88" s="203" t="s">
        <v>1486</v>
      </c>
      <c r="F88" s="203"/>
      <c r="G88" s="203"/>
      <c r="H88" s="203"/>
      <c r="I88" s="203"/>
      <c r="J88" s="203"/>
      <c r="K88" s="203"/>
      <c r="L88" s="203"/>
      <c r="M88" s="203"/>
      <c r="N88" s="202"/>
      <c r="O88" s="479"/>
      <c r="P88" s="479"/>
      <c r="Q88" s="479"/>
      <c r="R88" s="352"/>
      <c r="S88" s="352"/>
      <c r="T88" s="352"/>
      <c r="U88" s="352"/>
      <c r="V88" s="452"/>
      <c r="W88" s="479"/>
      <c r="X88" s="479"/>
    </row>
    <row r="89" spans="1:24" s="464" customFormat="1" ht="8.1" customHeight="1" x14ac:dyDescent="0.2">
      <c r="A89" s="463"/>
      <c r="B89" s="452"/>
      <c r="C89" s="166" t="s">
        <v>1702</v>
      </c>
      <c r="D89" s="196"/>
      <c r="E89" s="347" t="s">
        <v>1462</v>
      </c>
      <c r="F89" s="196"/>
      <c r="G89" s="196"/>
      <c r="H89" s="347"/>
      <c r="I89" s="196"/>
      <c r="J89" s="196"/>
      <c r="K89" s="196"/>
      <c r="L89" s="196"/>
      <c r="M89" s="196"/>
      <c r="N89" s="202" t="s">
        <v>788</v>
      </c>
      <c r="O89" s="479"/>
      <c r="P89" s="994"/>
      <c r="Q89" s="994"/>
      <c r="R89" s="1747">
        <v>13302</v>
      </c>
      <c r="S89" s="633">
        <v>83559</v>
      </c>
      <c r="T89" s="633">
        <v>63434</v>
      </c>
      <c r="U89" s="294">
        <v>33427</v>
      </c>
      <c r="V89" s="452"/>
      <c r="W89" s="479"/>
      <c r="X89" s="478" t="e">
        <v>#REF!</v>
      </c>
    </row>
    <row r="90" spans="1:24" s="464" customFormat="1" ht="8.1" customHeight="1" x14ac:dyDescent="0.2">
      <c r="A90" s="463"/>
      <c r="B90" s="452"/>
      <c r="C90" s="166" t="s">
        <v>1703</v>
      </c>
      <c r="D90" s="196"/>
      <c r="E90" s="347" t="s">
        <v>2321</v>
      </c>
      <c r="F90" s="196"/>
      <c r="G90" s="196"/>
      <c r="H90" s="347"/>
      <c r="I90" s="196"/>
      <c r="J90" s="196"/>
      <c r="K90" s="196"/>
      <c r="L90" s="196"/>
      <c r="M90" s="196"/>
      <c r="N90" s="202" t="s">
        <v>788</v>
      </c>
      <c r="O90" s="479"/>
      <c r="P90" s="994"/>
      <c r="Q90" s="994"/>
      <c r="R90" s="1747">
        <v>0</v>
      </c>
      <c r="S90" s="633"/>
      <c r="T90" s="633"/>
      <c r="U90" s="294">
        <v>0</v>
      </c>
      <c r="V90" s="452"/>
      <c r="W90" s="479"/>
      <c r="X90" s="478" t="e">
        <v>#REF!</v>
      </c>
    </row>
    <row r="91" spans="1:24" s="709" customFormat="1" ht="8.1" customHeight="1" x14ac:dyDescent="0.2">
      <c r="A91" s="707"/>
      <c r="B91" s="708"/>
      <c r="C91" s="166" t="s">
        <v>2764</v>
      </c>
      <c r="D91" s="196"/>
      <c r="E91" s="347" t="s">
        <v>2145</v>
      </c>
      <c r="F91" s="196"/>
      <c r="G91" s="196"/>
      <c r="H91" s="347"/>
      <c r="I91" s="196"/>
      <c r="J91" s="196"/>
      <c r="K91" s="196"/>
      <c r="L91" s="700"/>
      <c r="M91" s="700"/>
      <c r="N91" s="202" t="s">
        <v>788</v>
      </c>
      <c r="O91" s="479"/>
      <c r="P91" s="994"/>
      <c r="Q91" s="994"/>
      <c r="R91" s="1747">
        <v>0</v>
      </c>
      <c r="S91" s="633"/>
      <c r="T91" s="633"/>
      <c r="U91" s="294">
        <v>0</v>
      </c>
      <c r="V91" s="452"/>
      <c r="W91" s="840"/>
      <c r="X91" s="839" t="e">
        <v>#REF!</v>
      </c>
    </row>
    <row r="92" spans="1:24" s="709" customFormat="1" ht="8.1" customHeight="1" x14ac:dyDescent="0.2">
      <c r="A92" s="707"/>
      <c r="B92" s="708"/>
      <c r="C92" s="166" t="s">
        <v>2281</v>
      </c>
      <c r="D92" s="196"/>
      <c r="E92" s="347" t="s">
        <v>1163</v>
      </c>
      <c r="F92" s="196"/>
      <c r="G92" s="196"/>
      <c r="H92" s="347"/>
      <c r="I92" s="196"/>
      <c r="J92" s="196"/>
      <c r="K92" s="196"/>
      <c r="L92" s="700"/>
      <c r="M92" s="700"/>
      <c r="N92" s="202" t="s">
        <v>788</v>
      </c>
      <c r="O92" s="479"/>
      <c r="P92" s="994"/>
      <c r="Q92" s="994"/>
      <c r="R92" s="1747">
        <v>0</v>
      </c>
      <c r="S92" s="633"/>
      <c r="T92" s="633"/>
      <c r="U92" s="294">
        <v>0</v>
      </c>
      <c r="V92" s="452"/>
      <c r="W92" s="840"/>
      <c r="X92" s="839" t="e">
        <v>#REF!</v>
      </c>
    </row>
    <row r="93" spans="1:24" s="464" customFormat="1" ht="8.1" customHeight="1" x14ac:dyDescent="0.2">
      <c r="A93" s="463"/>
      <c r="B93" s="452"/>
      <c r="C93" s="166" t="s">
        <v>1022</v>
      </c>
      <c r="D93" s="196"/>
      <c r="E93" s="347" t="s">
        <v>442</v>
      </c>
      <c r="F93" s="196"/>
      <c r="G93" s="196"/>
      <c r="H93" s="347"/>
      <c r="I93" s="196"/>
      <c r="J93" s="196"/>
      <c r="K93" s="196"/>
      <c r="L93" s="196"/>
      <c r="M93" s="196"/>
      <c r="N93" s="202" t="s">
        <v>788</v>
      </c>
      <c r="O93" s="479"/>
      <c r="P93" s="994"/>
      <c r="Q93" s="994"/>
      <c r="R93" s="1747">
        <v>0</v>
      </c>
      <c r="S93" s="633"/>
      <c r="T93" s="633"/>
      <c r="U93" s="294">
        <v>0</v>
      </c>
      <c r="V93" s="452"/>
      <c r="W93" s="479"/>
      <c r="X93" s="478" t="e">
        <v>#REF!</v>
      </c>
    </row>
    <row r="94" spans="1:24" s="464" customFormat="1" ht="8.1" customHeight="1" x14ac:dyDescent="0.2">
      <c r="A94" s="463"/>
      <c r="B94" s="452"/>
      <c r="C94" s="166" t="s">
        <v>2345</v>
      </c>
      <c r="D94" s="196"/>
      <c r="E94" s="347" t="s">
        <v>797</v>
      </c>
      <c r="F94" s="196"/>
      <c r="G94" s="196"/>
      <c r="H94" s="347"/>
      <c r="I94" s="196"/>
      <c r="J94" s="196"/>
      <c r="K94" s="196"/>
      <c r="L94" s="196"/>
      <c r="M94" s="196"/>
      <c r="N94" s="202" t="s">
        <v>788</v>
      </c>
      <c r="O94" s="479"/>
      <c r="P94" s="994"/>
      <c r="Q94" s="994"/>
      <c r="R94" s="1747">
        <v>0</v>
      </c>
      <c r="S94" s="633"/>
      <c r="T94" s="633"/>
      <c r="U94" s="294">
        <v>0</v>
      </c>
      <c r="V94" s="452"/>
      <c r="W94" s="479"/>
      <c r="X94" s="478"/>
    </row>
    <row r="95" spans="1:24" s="464" customFormat="1" ht="8.1" customHeight="1" x14ac:dyDescent="0.2">
      <c r="A95" s="463"/>
      <c r="B95" s="452"/>
      <c r="C95" s="166" t="s">
        <v>1023</v>
      </c>
      <c r="D95" s="196"/>
      <c r="E95" s="347" t="s">
        <v>1529</v>
      </c>
      <c r="F95" s="196"/>
      <c r="G95" s="196"/>
      <c r="H95" s="347"/>
      <c r="I95" s="196"/>
      <c r="J95" s="196"/>
      <c r="K95" s="196"/>
      <c r="L95" s="196"/>
      <c r="M95" s="196"/>
      <c r="N95" s="202" t="s">
        <v>788</v>
      </c>
      <c r="O95" s="479"/>
      <c r="P95" s="994"/>
      <c r="Q95" s="994"/>
      <c r="R95" s="1747">
        <v>23529</v>
      </c>
      <c r="S95" s="633">
        <v>76526</v>
      </c>
      <c r="T95" s="633"/>
      <c r="U95" s="294">
        <v>100055</v>
      </c>
      <c r="V95" s="452"/>
      <c r="W95" s="479"/>
      <c r="X95" s="478" t="e">
        <v>#REF!</v>
      </c>
    </row>
    <row r="96" spans="1:24" s="464" customFormat="1" ht="8.1" customHeight="1" x14ac:dyDescent="0.2">
      <c r="A96" s="463"/>
      <c r="B96" s="452"/>
      <c r="C96" s="166" t="s">
        <v>2752</v>
      </c>
      <c r="D96" s="196"/>
      <c r="E96" s="347" t="s">
        <v>926</v>
      </c>
      <c r="F96" s="196"/>
      <c r="G96" s="196"/>
      <c r="H96" s="347"/>
      <c r="I96" s="196" t="s">
        <v>1495</v>
      </c>
      <c r="J96" s="196"/>
      <c r="K96" s="1710" t="s">
        <v>3201</v>
      </c>
      <c r="L96" s="196" t="s">
        <v>2580</v>
      </c>
      <c r="M96" s="196"/>
      <c r="N96" s="202" t="s">
        <v>788</v>
      </c>
      <c r="O96" s="479"/>
      <c r="P96" s="994"/>
      <c r="Q96" s="994"/>
      <c r="R96" s="1747">
        <v>0</v>
      </c>
      <c r="S96" s="633"/>
      <c r="T96" s="633">
        <v>0</v>
      </c>
      <c r="U96" s="294">
        <v>0</v>
      </c>
      <c r="V96" s="452"/>
      <c r="W96" s="479"/>
      <c r="X96" s="478" t="e">
        <v>#REF!</v>
      </c>
    </row>
    <row r="97" spans="1:24" s="469" customFormat="1" ht="8.1" customHeight="1" x14ac:dyDescent="0.2">
      <c r="A97" s="463"/>
      <c r="B97" s="465"/>
      <c r="C97" s="209" t="s">
        <v>349</v>
      </c>
      <c r="D97" s="203"/>
      <c r="E97" s="206"/>
      <c r="F97" s="206"/>
      <c r="G97" s="206"/>
      <c r="H97" s="206"/>
      <c r="I97" s="206"/>
      <c r="J97" s="206"/>
      <c r="K97" s="206"/>
      <c r="L97" s="206" t="s">
        <v>1891</v>
      </c>
      <c r="M97" s="206"/>
      <c r="N97" s="206" t="s">
        <v>1530</v>
      </c>
      <c r="O97" s="479"/>
      <c r="P97" s="478">
        <v>0</v>
      </c>
      <c r="Q97" s="478">
        <v>0</v>
      </c>
      <c r="R97" s="294">
        <v>36831</v>
      </c>
      <c r="S97" s="294">
        <v>160085</v>
      </c>
      <c r="T97" s="294">
        <v>63434</v>
      </c>
      <c r="U97" s="294">
        <v>133482</v>
      </c>
      <c r="V97" s="452"/>
      <c r="W97" s="479"/>
      <c r="X97" s="478" t="e">
        <v>#REF!</v>
      </c>
    </row>
    <row r="98" spans="1:24" s="469" customFormat="1" ht="8.1" customHeight="1" x14ac:dyDescent="0.2">
      <c r="A98" s="463"/>
      <c r="B98" s="465"/>
      <c r="C98" s="166"/>
      <c r="D98" s="203"/>
      <c r="E98" s="206"/>
      <c r="F98" s="206"/>
      <c r="G98" s="206"/>
      <c r="H98" s="206"/>
      <c r="I98" s="206"/>
      <c r="J98" s="206"/>
      <c r="K98" s="206"/>
      <c r="L98" s="206"/>
      <c r="M98" s="206"/>
      <c r="N98" s="206"/>
      <c r="O98" s="468"/>
      <c r="P98" s="468"/>
      <c r="Q98" s="468"/>
      <c r="R98" s="206"/>
      <c r="S98" s="206"/>
      <c r="T98" s="206"/>
      <c r="U98" s="206"/>
      <c r="V98" s="452"/>
      <c r="W98" s="479"/>
      <c r="X98" s="1166"/>
    </row>
    <row r="99" spans="1:24" s="464" customFormat="1" ht="3" customHeight="1" x14ac:dyDescent="0.2">
      <c r="A99" s="463"/>
      <c r="B99" s="452"/>
      <c r="C99" s="166"/>
      <c r="D99" s="166"/>
      <c r="E99" s="166"/>
      <c r="F99" s="166"/>
      <c r="G99" s="166"/>
      <c r="H99" s="166"/>
      <c r="I99" s="166"/>
      <c r="J99" s="166"/>
      <c r="K99" s="166"/>
      <c r="L99" s="166"/>
      <c r="M99" s="166"/>
      <c r="N99" s="166"/>
      <c r="O99" s="479"/>
      <c r="P99" s="479"/>
      <c r="Q99" s="479"/>
      <c r="R99" s="352"/>
      <c r="S99" s="352"/>
      <c r="T99" s="352"/>
      <c r="U99" s="352"/>
      <c r="V99" s="452"/>
      <c r="W99" s="479"/>
      <c r="X99" s="479"/>
    </row>
    <row r="100" spans="1:24" s="464" customFormat="1" ht="8.1" customHeight="1" x14ac:dyDescent="0.2">
      <c r="A100" s="463"/>
      <c r="B100" s="452"/>
      <c r="C100" s="166"/>
      <c r="D100" s="196"/>
      <c r="E100" s="203" t="s">
        <v>2468</v>
      </c>
      <c r="F100" s="203"/>
      <c r="G100" s="203"/>
      <c r="H100" s="203"/>
      <c r="I100" s="203"/>
      <c r="J100" s="203"/>
      <c r="K100" s="203"/>
      <c r="L100" s="203"/>
      <c r="M100" s="203"/>
      <c r="N100" s="202"/>
      <c r="O100" s="479"/>
      <c r="P100" s="479"/>
      <c r="Q100" s="479"/>
      <c r="R100" s="352"/>
      <c r="S100" s="352"/>
      <c r="T100" s="352"/>
      <c r="U100" s="352"/>
      <c r="V100" s="452"/>
      <c r="W100" s="479"/>
      <c r="X100" s="479"/>
    </row>
    <row r="101" spans="1:24" s="464" customFormat="1" ht="8.1" customHeight="1" x14ac:dyDescent="0.2">
      <c r="A101" s="463"/>
      <c r="B101" s="452"/>
      <c r="C101" s="166" t="s">
        <v>1024</v>
      </c>
      <c r="D101" s="196"/>
      <c r="E101" s="347" t="s">
        <v>1782</v>
      </c>
      <c r="F101" s="196"/>
      <c r="G101" s="196"/>
      <c r="H101" s="347"/>
      <c r="I101" s="196"/>
      <c r="J101" s="196"/>
      <c r="K101" s="196"/>
      <c r="L101" s="196"/>
      <c r="M101" s="196"/>
      <c r="N101" s="202" t="s">
        <v>788</v>
      </c>
      <c r="O101" s="479"/>
      <c r="P101" s="994"/>
      <c r="Q101" s="994"/>
      <c r="R101" s="1747">
        <v>0</v>
      </c>
      <c r="S101" s="633"/>
      <c r="T101" s="633"/>
      <c r="U101" s="294">
        <v>0</v>
      </c>
      <c r="V101" s="452"/>
      <c r="W101" s="479"/>
      <c r="X101" s="478" t="e">
        <v>#REF!</v>
      </c>
    </row>
    <row r="102" spans="1:24" s="464" customFormat="1" ht="8.1" customHeight="1" x14ac:dyDescent="0.2">
      <c r="A102" s="463"/>
      <c r="B102" s="452"/>
      <c r="C102" s="166" t="s">
        <v>1025</v>
      </c>
      <c r="D102" s="196"/>
      <c r="E102" s="347" t="s">
        <v>2221</v>
      </c>
      <c r="F102" s="196"/>
      <c r="G102" s="196"/>
      <c r="H102" s="347"/>
      <c r="I102" s="196"/>
      <c r="J102" s="196"/>
      <c r="K102" s="196"/>
      <c r="L102" s="196"/>
      <c r="M102" s="196"/>
      <c r="N102" s="202" t="s">
        <v>788</v>
      </c>
      <c r="O102" s="479"/>
      <c r="P102" s="994"/>
      <c r="Q102" s="994"/>
      <c r="R102" s="1747">
        <v>0</v>
      </c>
      <c r="S102" s="633">
        <v>10051</v>
      </c>
      <c r="T102" s="633">
        <v>10051</v>
      </c>
      <c r="U102" s="294">
        <v>0</v>
      </c>
      <c r="V102" s="452"/>
      <c r="W102" s="479"/>
      <c r="X102" s="478" t="e">
        <v>#REF!</v>
      </c>
    </row>
    <row r="103" spans="1:24" s="464" customFormat="1" ht="8.1" customHeight="1" x14ac:dyDescent="0.2">
      <c r="A103" s="463"/>
      <c r="B103" s="452"/>
      <c r="C103" s="166" t="s">
        <v>1026</v>
      </c>
      <c r="D103" s="196"/>
      <c r="E103" s="347" t="s">
        <v>495</v>
      </c>
      <c r="F103" s="196"/>
      <c r="G103" s="196"/>
      <c r="H103" s="347"/>
      <c r="I103" s="196"/>
      <c r="J103" s="196"/>
      <c r="K103" s="196"/>
      <c r="L103" s="196"/>
      <c r="M103" s="196"/>
      <c r="N103" s="202" t="s">
        <v>788</v>
      </c>
      <c r="O103" s="479"/>
      <c r="P103" s="994"/>
      <c r="Q103" s="994"/>
      <c r="R103" s="1747">
        <v>0</v>
      </c>
      <c r="S103" s="633"/>
      <c r="T103" s="633"/>
      <c r="U103" s="294">
        <v>0</v>
      </c>
      <c r="V103" s="452"/>
      <c r="W103" s="479"/>
      <c r="X103" s="478" t="e">
        <v>#REF!</v>
      </c>
    </row>
    <row r="104" spans="1:24" s="464" customFormat="1" ht="8.1" customHeight="1" x14ac:dyDescent="0.2">
      <c r="A104" s="463"/>
      <c r="B104" s="452"/>
      <c r="C104" s="166" t="s">
        <v>1027</v>
      </c>
      <c r="D104" s="196"/>
      <c r="E104" s="347" t="s">
        <v>2896</v>
      </c>
      <c r="F104" s="196"/>
      <c r="G104" s="196"/>
      <c r="H104" s="347"/>
      <c r="I104" s="196"/>
      <c r="J104" s="196"/>
      <c r="K104" s="196"/>
      <c r="L104" s="196"/>
      <c r="M104" s="196"/>
      <c r="N104" s="202" t="s">
        <v>788</v>
      </c>
      <c r="O104" s="479"/>
      <c r="P104" s="994"/>
      <c r="Q104" s="994"/>
      <c r="R104" s="1747">
        <v>0</v>
      </c>
      <c r="S104" s="633"/>
      <c r="T104" s="633"/>
      <c r="U104" s="294">
        <v>0</v>
      </c>
      <c r="V104" s="452"/>
      <c r="W104" s="479"/>
      <c r="X104" s="478" t="e">
        <v>#REF!</v>
      </c>
    </row>
    <row r="105" spans="1:24" s="464" customFormat="1" ht="8.1" customHeight="1" x14ac:dyDescent="0.2">
      <c r="A105" s="463"/>
      <c r="B105" s="452"/>
      <c r="C105" s="166" t="s">
        <v>1028</v>
      </c>
      <c r="D105" s="196"/>
      <c r="E105" s="347" t="s">
        <v>627</v>
      </c>
      <c r="F105" s="196"/>
      <c r="G105" s="196"/>
      <c r="H105" s="347"/>
      <c r="I105" s="196"/>
      <c r="J105" s="196"/>
      <c r="K105" s="196"/>
      <c r="L105" s="196"/>
      <c r="M105" s="196"/>
      <c r="N105" s="202" t="s">
        <v>788</v>
      </c>
      <c r="O105" s="479"/>
      <c r="P105" s="994"/>
      <c r="Q105" s="481"/>
      <c r="R105" s="1747">
        <v>0</v>
      </c>
      <c r="S105" s="633"/>
      <c r="T105" s="633"/>
      <c r="U105" s="294">
        <v>0</v>
      </c>
      <c r="V105" s="452"/>
      <c r="W105" s="479"/>
      <c r="X105" s="478" t="e">
        <v>#REF!</v>
      </c>
    </row>
    <row r="106" spans="1:24" s="464" customFormat="1" ht="8.1" customHeight="1" x14ac:dyDescent="0.2">
      <c r="A106" s="463"/>
      <c r="B106" s="452"/>
      <c r="C106" s="166" t="s">
        <v>2753</v>
      </c>
      <c r="D106" s="196"/>
      <c r="E106" s="347" t="s">
        <v>926</v>
      </c>
      <c r="F106" s="196"/>
      <c r="G106" s="196"/>
      <c r="H106" s="347"/>
      <c r="I106" s="196" t="s">
        <v>1495</v>
      </c>
      <c r="J106" s="196"/>
      <c r="K106" s="1710"/>
      <c r="L106" s="196" t="s">
        <v>2580</v>
      </c>
      <c r="M106" s="196"/>
      <c r="N106" s="202" t="s">
        <v>788</v>
      </c>
      <c r="O106" s="479"/>
      <c r="P106" s="994"/>
      <c r="Q106" s="994"/>
      <c r="R106" s="1747">
        <v>0</v>
      </c>
      <c r="S106" s="633"/>
      <c r="T106" s="633"/>
      <c r="U106" s="294">
        <v>0</v>
      </c>
      <c r="V106" s="452"/>
      <c r="W106" s="479"/>
      <c r="X106" s="478" t="e">
        <v>#REF!</v>
      </c>
    </row>
    <row r="107" spans="1:24" s="469" customFormat="1" ht="8.1" customHeight="1" x14ac:dyDescent="0.2">
      <c r="A107" s="463"/>
      <c r="B107" s="465"/>
      <c r="C107" s="209" t="s">
        <v>350</v>
      </c>
      <c r="D107" s="203"/>
      <c r="E107" s="203"/>
      <c r="F107" s="206"/>
      <c r="G107" s="206"/>
      <c r="H107" s="203"/>
      <c r="I107" s="206"/>
      <c r="J107" s="206"/>
      <c r="K107" s="206"/>
      <c r="L107" s="206" t="s">
        <v>1891</v>
      </c>
      <c r="M107" s="206"/>
      <c r="N107" s="206" t="s">
        <v>1530</v>
      </c>
      <c r="O107" s="468" t="s">
        <v>1530</v>
      </c>
      <c r="P107" s="478">
        <v>0</v>
      </c>
      <c r="Q107" s="478">
        <v>0</v>
      </c>
      <c r="R107" s="294">
        <v>0</v>
      </c>
      <c r="S107" s="294">
        <v>10051</v>
      </c>
      <c r="T107" s="294">
        <v>10051</v>
      </c>
      <c r="U107" s="294">
        <v>0</v>
      </c>
      <c r="V107" s="452"/>
      <c r="W107" s="479"/>
      <c r="X107" s="478" t="e">
        <v>#REF!</v>
      </c>
    </row>
    <row r="108" spans="1:24" s="464" customFormat="1" ht="8.1" customHeight="1" x14ac:dyDescent="0.2">
      <c r="A108" s="463"/>
      <c r="B108" s="452"/>
      <c r="C108" s="166"/>
      <c r="D108" s="196"/>
      <c r="E108" s="196"/>
      <c r="F108" s="202"/>
      <c r="G108" s="202"/>
      <c r="H108" s="196"/>
      <c r="I108" s="202"/>
      <c r="J108" s="202"/>
      <c r="K108" s="202"/>
      <c r="L108" s="202"/>
      <c r="M108" s="202"/>
      <c r="N108" s="202" t="s">
        <v>788</v>
      </c>
      <c r="O108" s="479"/>
      <c r="P108" s="479"/>
      <c r="Q108" s="479"/>
      <c r="R108" s="352"/>
      <c r="S108" s="352"/>
      <c r="T108" s="352"/>
      <c r="U108" s="352"/>
      <c r="V108" s="452"/>
      <c r="W108" s="479"/>
      <c r="X108" s="479"/>
    </row>
    <row r="109" spans="1:24" s="464" customFormat="1" ht="8.1" customHeight="1" x14ac:dyDescent="0.2">
      <c r="A109" s="463"/>
      <c r="B109" s="452"/>
      <c r="C109" s="166" t="s">
        <v>2451</v>
      </c>
      <c r="D109" s="196"/>
      <c r="E109" s="347" t="s">
        <v>926</v>
      </c>
      <c r="F109" s="203"/>
      <c r="G109" s="203"/>
      <c r="H109" s="509"/>
      <c r="I109" s="203" t="s">
        <v>1495</v>
      </c>
      <c r="J109" s="203"/>
      <c r="K109" s="1710"/>
      <c r="L109" s="202"/>
      <c r="M109" s="202"/>
      <c r="N109" s="202" t="s">
        <v>788</v>
      </c>
      <c r="O109" s="479"/>
      <c r="P109" s="1234"/>
      <c r="Q109" s="1234"/>
      <c r="R109" s="1747">
        <v>0</v>
      </c>
      <c r="S109" s="633"/>
      <c r="T109" s="633"/>
      <c r="U109" s="294">
        <v>0</v>
      </c>
      <c r="V109" s="452"/>
      <c r="W109" s="479"/>
      <c r="X109" s="478" t="e">
        <v>#REF!</v>
      </c>
    </row>
    <row r="110" spans="1:24" s="464" customFormat="1" ht="8.1" hidden="1" customHeight="1" x14ac:dyDescent="0.2">
      <c r="A110" s="463"/>
      <c r="B110" s="452"/>
      <c r="C110" s="209" t="s">
        <v>798</v>
      </c>
      <c r="D110" s="203"/>
      <c r="E110" s="509" t="s">
        <v>926</v>
      </c>
      <c r="F110" s="203"/>
      <c r="G110" s="203"/>
      <c r="H110" s="509"/>
      <c r="I110" s="203"/>
      <c r="J110" s="203"/>
      <c r="K110" s="1749"/>
      <c r="L110" s="202"/>
      <c r="M110" s="202"/>
      <c r="N110" s="202" t="s">
        <v>788</v>
      </c>
      <c r="O110" s="479"/>
      <c r="P110" s="1234"/>
      <c r="Q110" s="1234"/>
      <c r="R110" s="1234"/>
      <c r="S110" s="1234"/>
      <c r="T110" s="1234"/>
      <c r="U110" s="294">
        <v>0</v>
      </c>
      <c r="V110" s="452"/>
      <c r="W110" s="479"/>
      <c r="X110" s="478"/>
    </row>
    <row r="111" spans="1:24" s="464" customFormat="1" ht="8.1" hidden="1" customHeight="1" x14ac:dyDescent="0.2">
      <c r="A111" s="463"/>
      <c r="B111" s="452"/>
      <c r="C111" s="166" t="s">
        <v>2449</v>
      </c>
      <c r="D111" s="196"/>
      <c r="E111" s="196" t="s">
        <v>1143</v>
      </c>
      <c r="F111" s="196"/>
      <c r="G111" s="196"/>
      <c r="H111" s="196"/>
      <c r="I111" s="196"/>
      <c r="J111" s="196"/>
      <c r="K111" s="196"/>
      <c r="L111" s="196"/>
      <c r="M111" s="196"/>
      <c r="N111" s="202" t="s">
        <v>788</v>
      </c>
      <c r="O111" s="479"/>
      <c r="P111" s="997"/>
      <c r="Q111" s="997"/>
      <c r="R111" s="888"/>
      <c r="S111" s="888"/>
      <c r="T111" s="888"/>
      <c r="U111" s="294">
        <v>0</v>
      </c>
      <c r="V111" s="452"/>
      <c r="W111" s="479"/>
      <c r="X111" s="478" t="e">
        <v>#REF!</v>
      </c>
    </row>
    <row r="112" spans="1:24" s="464" customFormat="1" ht="3" hidden="1" customHeight="1" x14ac:dyDescent="0.2">
      <c r="A112" s="463"/>
      <c r="B112" s="452"/>
      <c r="C112" s="166"/>
      <c r="D112" s="196"/>
      <c r="E112" s="196"/>
      <c r="F112" s="196"/>
      <c r="G112" s="196"/>
      <c r="H112" s="196"/>
      <c r="I112" s="196"/>
      <c r="J112" s="196"/>
      <c r="K112" s="196"/>
      <c r="L112" s="196"/>
      <c r="M112" s="196"/>
      <c r="N112" s="202"/>
      <c r="O112" s="479"/>
      <c r="P112" s="479"/>
      <c r="Q112" s="479"/>
      <c r="R112" s="352"/>
      <c r="S112" s="352"/>
      <c r="T112" s="352"/>
      <c r="U112" s="352"/>
      <c r="V112" s="452"/>
      <c r="W112" s="479"/>
      <c r="X112" s="479"/>
    </row>
    <row r="113" spans="1:24" s="464" customFormat="1" ht="8.1" customHeight="1" x14ac:dyDescent="0.2">
      <c r="A113" s="463"/>
      <c r="B113" s="452"/>
      <c r="C113" s="166"/>
      <c r="D113" s="196"/>
      <c r="E113" s="196"/>
      <c r="F113" s="196"/>
      <c r="G113" s="196"/>
      <c r="H113" s="196"/>
      <c r="I113" s="196"/>
      <c r="J113" s="196"/>
      <c r="K113" s="196"/>
      <c r="L113" s="196"/>
      <c r="M113" s="196"/>
      <c r="N113" s="196"/>
      <c r="O113" s="479"/>
      <c r="P113" s="479"/>
      <c r="Q113" s="479"/>
      <c r="R113" s="352"/>
      <c r="S113" s="352"/>
      <c r="T113" s="352"/>
      <c r="U113" s="352"/>
      <c r="V113" s="452"/>
      <c r="W113" s="479"/>
      <c r="X113" s="479"/>
    </row>
    <row r="114" spans="1:24" s="469" customFormat="1" ht="8.4499999999999993" customHeight="1" x14ac:dyDescent="0.2">
      <c r="A114" s="463"/>
      <c r="B114" s="465"/>
      <c r="C114" s="209" t="s">
        <v>1030</v>
      </c>
      <c r="D114" s="203"/>
      <c r="E114" s="203"/>
      <c r="F114" s="206"/>
      <c r="G114" s="206"/>
      <c r="H114" s="203"/>
      <c r="I114" s="206"/>
      <c r="J114" s="206"/>
      <c r="K114" s="206"/>
      <c r="L114" s="206" t="s">
        <v>1683</v>
      </c>
      <c r="M114" s="206"/>
      <c r="N114" s="206" t="s">
        <v>2805</v>
      </c>
      <c r="O114" s="479"/>
      <c r="P114" s="483">
        <v>0</v>
      </c>
      <c r="Q114" s="483">
        <v>0</v>
      </c>
      <c r="R114" s="324">
        <v>3999873</v>
      </c>
      <c r="S114" s="324">
        <v>4226070</v>
      </c>
      <c r="T114" s="324">
        <v>4304565</v>
      </c>
      <c r="U114" s="324">
        <v>3921378</v>
      </c>
      <c r="V114" s="452"/>
      <c r="W114" s="479"/>
      <c r="X114" s="483" t="e">
        <v>#REF!</v>
      </c>
    </row>
    <row r="115" spans="1:24" s="464" customFormat="1" ht="8.1" customHeight="1" x14ac:dyDescent="0.2">
      <c r="A115" s="463"/>
      <c r="B115" s="452"/>
      <c r="C115" s="166"/>
      <c r="D115" s="196"/>
      <c r="E115" s="196"/>
      <c r="F115" s="196"/>
      <c r="G115" s="196"/>
      <c r="H115" s="196"/>
      <c r="I115" s="196"/>
      <c r="J115" s="196"/>
      <c r="K115" s="196"/>
      <c r="L115" s="452"/>
      <c r="M115" s="452"/>
      <c r="N115" s="453"/>
      <c r="O115" s="452"/>
      <c r="P115" s="452"/>
      <c r="Q115" s="452"/>
      <c r="R115" s="452"/>
      <c r="S115" s="452"/>
      <c r="T115" s="452"/>
      <c r="U115" s="452"/>
      <c r="V115" s="452"/>
      <c r="W115" s="452"/>
      <c r="X115" s="695" t="s">
        <v>288</v>
      </c>
    </row>
    <row r="116" spans="1:24" s="464" customFormat="1" ht="8.1" customHeight="1" x14ac:dyDescent="0.2">
      <c r="A116" s="463"/>
      <c r="B116" s="452"/>
      <c r="C116" s="662"/>
      <c r="D116" s="452"/>
      <c r="E116" s="452"/>
      <c r="F116" s="452"/>
      <c r="G116" s="452"/>
      <c r="H116" s="452"/>
      <c r="I116" s="452"/>
      <c r="J116" s="452"/>
      <c r="K116" s="452"/>
      <c r="L116" s="452"/>
      <c r="M116" s="452"/>
      <c r="N116" s="453"/>
      <c r="O116" s="452"/>
      <c r="P116" s="452"/>
      <c r="Q116" s="452"/>
      <c r="R116" s="452"/>
      <c r="S116" s="452"/>
      <c r="T116" s="452"/>
      <c r="U116" s="452"/>
      <c r="V116" s="452"/>
      <c r="W116" s="452"/>
      <c r="X116" s="695"/>
    </row>
    <row r="117" spans="1:24" s="464" customFormat="1" ht="8.1" customHeight="1" x14ac:dyDescent="0.2">
      <c r="A117" s="463"/>
      <c r="B117" s="463"/>
      <c r="C117" s="463"/>
      <c r="D117" s="463"/>
      <c r="E117" s="463"/>
      <c r="F117" s="463"/>
      <c r="G117" s="463"/>
      <c r="H117" s="463"/>
      <c r="I117" s="463"/>
      <c r="J117" s="463"/>
      <c r="K117" s="463"/>
      <c r="L117" s="463"/>
      <c r="M117" s="463"/>
      <c r="N117" s="463"/>
      <c r="O117" s="463"/>
      <c r="P117" s="463"/>
      <c r="Q117" s="463"/>
      <c r="R117" s="463"/>
      <c r="S117" s="463"/>
      <c r="T117" s="463"/>
      <c r="U117" s="463"/>
      <c r="V117" s="463"/>
      <c r="W117" s="463"/>
      <c r="X117" s="463"/>
    </row>
    <row r="118" spans="1:24" s="464" customFormat="1" ht="8.1" customHeight="1" x14ac:dyDescent="0.2">
      <c r="A118" s="463"/>
      <c r="B118" s="463"/>
      <c r="C118" s="463"/>
      <c r="D118" s="463"/>
      <c r="E118" s="463"/>
      <c r="F118" s="463"/>
      <c r="G118" s="463"/>
      <c r="H118" s="463"/>
      <c r="I118" s="463"/>
      <c r="J118" s="463"/>
      <c r="K118" s="463"/>
      <c r="L118" s="463"/>
      <c r="M118" s="463"/>
      <c r="N118" s="463"/>
      <c r="O118" s="463"/>
      <c r="P118" s="463"/>
      <c r="Q118" s="463"/>
      <c r="R118" s="463"/>
      <c r="S118" s="463"/>
      <c r="T118" s="463"/>
      <c r="U118" s="463"/>
      <c r="V118" s="463"/>
      <c r="W118" s="463"/>
      <c r="X118" s="463"/>
    </row>
    <row r="119" spans="1:24" s="464" customFormat="1" ht="8.1" hidden="1" customHeight="1" x14ac:dyDescent="0.2">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row>
    <row r="120" spans="1:24" s="464" customFormat="1" ht="14.25" hidden="1" customHeight="1" x14ac:dyDescent="0.2">
      <c r="A120" s="463"/>
      <c r="B120" s="463"/>
      <c r="C120" s="25"/>
      <c r="D120" s="25"/>
      <c r="E120" s="25"/>
      <c r="F120" s="25"/>
      <c r="G120" s="25"/>
      <c r="H120" s="25"/>
      <c r="I120" s="25"/>
      <c r="J120" s="25"/>
      <c r="K120" s="25"/>
      <c r="L120" s="25"/>
      <c r="M120" s="25"/>
      <c r="N120" s="25"/>
      <c r="O120" s="25"/>
      <c r="P120" s="25"/>
      <c r="Q120" s="25"/>
      <c r="R120" s="25"/>
      <c r="S120" s="25"/>
      <c r="T120" s="25"/>
      <c r="U120" s="25"/>
      <c r="V120" s="25"/>
      <c r="W120" s="463"/>
      <c r="X120" s="463"/>
    </row>
    <row r="121" spans="1:24" s="464" customFormat="1" ht="12" hidden="1" customHeight="1" x14ac:dyDescent="0.2">
      <c r="A121" s="463"/>
      <c r="B121" s="463"/>
      <c r="C121" s="25"/>
      <c r="D121" s="25"/>
      <c r="E121" s="25"/>
      <c r="F121" s="25"/>
      <c r="G121" s="25"/>
      <c r="H121" s="25"/>
      <c r="I121" s="25"/>
      <c r="J121" s="25"/>
      <c r="K121" s="25"/>
      <c r="L121" s="25"/>
      <c r="M121" s="25"/>
      <c r="N121" s="25"/>
      <c r="O121" s="25"/>
      <c r="P121" s="25"/>
      <c r="Q121" s="25"/>
      <c r="R121" s="25"/>
      <c r="S121" s="25"/>
      <c r="T121" s="25"/>
      <c r="U121" s="25"/>
      <c r="V121" s="25"/>
      <c r="W121" s="452"/>
      <c r="X121" s="695"/>
    </row>
    <row r="122" spans="1:24" s="464" customFormat="1" ht="12" hidden="1" customHeight="1" x14ac:dyDescent="0.2">
      <c r="A122" s="463"/>
      <c r="B122" s="463"/>
      <c r="C122" s="25"/>
      <c r="D122" s="25"/>
      <c r="E122" s="25"/>
      <c r="F122" s="25"/>
      <c r="G122" s="25"/>
      <c r="H122" s="25"/>
      <c r="I122" s="25"/>
      <c r="J122" s="25"/>
      <c r="K122" s="25"/>
      <c r="L122" s="25"/>
      <c r="M122" s="25"/>
      <c r="N122" s="25"/>
      <c r="O122" s="25"/>
      <c r="P122" s="25"/>
      <c r="Q122" s="25"/>
      <c r="R122" s="25"/>
      <c r="S122" s="25"/>
      <c r="T122" s="25"/>
      <c r="U122" s="25"/>
      <c r="V122" s="25"/>
      <c r="W122" s="452"/>
      <c r="X122" s="695"/>
    </row>
    <row r="123" spans="1:24" s="464" customFormat="1" ht="11.25" hidden="1" customHeight="1" x14ac:dyDescent="0.2">
      <c r="A123" s="463"/>
      <c r="B123" s="463"/>
      <c r="C123" s="25"/>
      <c r="D123" s="25"/>
      <c r="E123" s="25"/>
      <c r="F123" s="25"/>
      <c r="G123" s="25"/>
      <c r="H123" s="25"/>
      <c r="I123" s="25"/>
      <c r="J123" s="25"/>
      <c r="K123" s="25"/>
      <c r="L123" s="25"/>
      <c r="M123" s="25"/>
      <c r="N123" s="25"/>
      <c r="O123" s="25"/>
      <c r="P123" s="25"/>
      <c r="Q123" s="25"/>
      <c r="R123" s="25"/>
      <c r="S123" s="25"/>
      <c r="T123" s="25"/>
      <c r="U123" s="25"/>
      <c r="V123" s="25"/>
      <c r="W123" s="452"/>
      <c r="X123" s="695"/>
    </row>
    <row r="124" spans="1:24" s="461" customFormat="1" ht="33" hidden="1" customHeight="1" x14ac:dyDescent="0.2">
      <c r="A124" s="456"/>
      <c r="B124" s="463"/>
      <c r="C124" s="25"/>
      <c r="D124" s="25"/>
      <c r="E124" s="25"/>
      <c r="F124" s="25"/>
      <c r="G124" s="25"/>
      <c r="H124" s="25"/>
      <c r="I124" s="25"/>
      <c r="J124" s="25"/>
      <c r="K124" s="25"/>
      <c r="L124" s="25"/>
      <c r="M124" s="25"/>
      <c r="N124" s="25"/>
      <c r="O124" s="25"/>
      <c r="P124" s="25"/>
      <c r="Q124" s="25"/>
      <c r="R124" s="25"/>
      <c r="S124" s="25"/>
      <c r="T124" s="25"/>
      <c r="U124" s="25"/>
      <c r="V124" s="25"/>
      <c r="W124" s="460"/>
      <c r="X124" s="459" t="s">
        <v>284</v>
      </c>
    </row>
    <row r="125" spans="1:24" s="464" customFormat="1" ht="8.1" hidden="1" customHeight="1" x14ac:dyDescent="0.2">
      <c r="A125" s="463"/>
      <c r="B125" s="463"/>
      <c r="C125" s="25"/>
      <c r="D125" s="25"/>
      <c r="E125" s="25"/>
      <c r="F125" s="25"/>
      <c r="G125" s="25"/>
      <c r="H125" s="25"/>
      <c r="I125" s="25"/>
      <c r="J125" s="25"/>
      <c r="K125" s="25"/>
      <c r="L125" s="25"/>
      <c r="M125" s="25"/>
      <c r="N125" s="25"/>
      <c r="O125" s="25"/>
      <c r="P125" s="25"/>
      <c r="Q125" s="25"/>
      <c r="R125" s="25"/>
      <c r="S125" s="25"/>
      <c r="T125" s="25"/>
      <c r="U125" s="25"/>
      <c r="V125" s="25"/>
      <c r="W125" s="460"/>
      <c r="X125" s="462">
        <v>15</v>
      </c>
    </row>
    <row r="126" spans="1:24" s="464" customFormat="1" ht="9" hidden="1" customHeight="1" x14ac:dyDescent="0.2">
      <c r="A126" s="463"/>
      <c r="B126" s="463"/>
      <c r="C126" s="25"/>
      <c r="D126" s="25"/>
      <c r="E126" s="25"/>
      <c r="F126" s="25"/>
      <c r="G126" s="25"/>
      <c r="H126" s="25"/>
      <c r="I126" s="25"/>
      <c r="J126" s="25"/>
      <c r="K126" s="25"/>
      <c r="L126" s="25"/>
      <c r="M126" s="25"/>
      <c r="N126" s="25"/>
      <c r="O126" s="25"/>
      <c r="P126" s="25"/>
      <c r="Q126" s="25"/>
      <c r="R126" s="25"/>
      <c r="S126" s="25"/>
      <c r="T126" s="25"/>
      <c r="U126" s="25"/>
      <c r="V126" s="25"/>
      <c r="W126" s="460"/>
      <c r="X126" s="466" t="s">
        <v>1747</v>
      </c>
    </row>
    <row r="127" spans="1:24" ht="8.1" hidden="1" customHeight="1" x14ac:dyDescent="0.2">
      <c r="B127" s="463"/>
      <c r="C127" s="25"/>
      <c r="D127" s="25"/>
      <c r="E127" s="25"/>
      <c r="F127" s="25"/>
      <c r="G127" s="25"/>
      <c r="H127" s="25"/>
      <c r="I127" s="25"/>
      <c r="J127" s="25"/>
      <c r="K127" s="25"/>
      <c r="L127" s="25"/>
      <c r="M127" s="25"/>
      <c r="N127" s="25"/>
      <c r="O127" s="25"/>
      <c r="P127" s="25"/>
      <c r="Q127" s="25"/>
      <c r="R127" s="25"/>
      <c r="S127" s="25"/>
      <c r="T127" s="25"/>
      <c r="U127" s="25"/>
      <c r="V127" s="25"/>
      <c r="W127" s="1038"/>
      <c r="X127" s="1038"/>
    </row>
    <row r="128" spans="1:24" ht="8.1" hidden="1" customHeight="1" x14ac:dyDescent="0.2">
      <c r="B128" s="463"/>
      <c r="C128" s="25"/>
      <c r="D128" s="25"/>
      <c r="E128" s="25"/>
      <c r="F128" s="25"/>
      <c r="G128" s="25"/>
      <c r="H128" s="25"/>
      <c r="I128" s="25"/>
      <c r="J128" s="25"/>
      <c r="K128" s="25"/>
      <c r="L128" s="25"/>
      <c r="M128" s="25"/>
      <c r="N128" s="25"/>
      <c r="O128" s="25"/>
      <c r="P128" s="25"/>
      <c r="Q128" s="25"/>
      <c r="R128" s="25"/>
      <c r="S128" s="25"/>
      <c r="T128" s="25"/>
      <c r="U128" s="25"/>
      <c r="V128" s="25"/>
      <c r="W128" s="1038"/>
      <c r="X128" s="1038"/>
    </row>
    <row r="129" spans="1:24" ht="8.1" hidden="1" customHeight="1" x14ac:dyDescent="0.2">
      <c r="B129" s="463"/>
      <c r="C129" s="25"/>
      <c r="D129" s="25"/>
      <c r="E129" s="25"/>
      <c r="F129" s="25"/>
      <c r="G129" s="25"/>
      <c r="H129" s="25"/>
      <c r="I129" s="25"/>
      <c r="J129" s="25"/>
      <c r="K129" s="25"/>
      <c r="L129" s="25"/>
      <c r="M129" s="25"/>
      <c r="N129" s="25"/>
      <c r="O129" s="25"/>
      <c r="P129" s="25"/>
      <c r="Q129" s="25"/>
      <c r="R129" s="25"/>
      <c r="S129" s="25"/>
      <c r="T129" s="25"/>
      <c r="U129" s="25"/>
      <c r="V129" s="25"/>
      <c r="W129" s="1038"/>
      <c r="X129" s="1038"/>
    </row>
    <row r="130" spans="1:24" ht="8.1" hidden="1" customHeight="1" x14ac:dyDescent="0.2">
      <c r="B130" s="463"/>
      <c r="C130" s="25"/>
      <c r="D130" s="25"/>
      <c r="E130" s="25"/>
      <c r="F130" s="25"/>
      <c r="G130" s="25"/>
      <c r="H130" s="25"/>
      <c r="I130" s="25"/>
      <c r="J130" s="25"/>
      <c r="K130" s="25"/>
      <c r="L130" s="25"/>
      <c r="M130" s="25"/>
      <c r="N130" s="25"/>
      <c r="O130" s="25"/>
      <c r="P130" s="25"/>
      <c r="Q130" s="25"/>
      <c r="R130" s="25"/>
      <c r="S130" s="25"/>
      <c r="T130" s="25"/>
      <c r="U130" s="25"/>
      <c r="V130" s="25"/>
      <c r="W130" s="1038"/>
      <c r="X130" s="1038"/>
    </row>
    <row r="131" spans="1:24" ht="8.1" hidden="1" customHeight="1" x14ac:dyDescent="0.2">
      <c r="B131" s="463"/>
      <c r="C131" s="25"/>
      <c r="D131" s="25"/>
      <c r="E131" s="25"/>
      <c r="F131" s="25"/>
      <c r="G131" s="25"/>
      <c r="H131" s="25"/>
      <c r="I131" s="25"/>
      <c r="J131" s="25"/>
      <c r="K131" s="25"/>
      <c r="L131" s="25"/>
      <c r="M131" s="25"/>
      <c r="N131" s="25"/>
      <c r="O131" s="25"/>
      <c r="P131" s="25"/>
      <c r="Q131" s="25"/>
      <c r="R131" s="25"/>
      <c r="S131" s="25"/>
      <c r="T131" s="25"/>
      <c r="U131" s="25"/>
      <c r="V131" s="25"/>
      <c r="W131" s="1038"/>
      <c r="X131" s="1038"/>
    </row>
    <row r="132" spans="1:24" ht="8.1" hidden="1" customHeight="1" x14ac:dyDescent="0.2">
      <c r="B132" s="463"/>
      <c r="C132" s="25"/>
      <c r="D132" s="25"/>
      <c r="E132" s="25"/>
      <c r="F132" s="25"/>
      <c r="G132" s="25"/>
      <c r="H132" s="25"/>
      <c r="I132" s="25"/>
      <c r="J132" s="25"/>
      <c r="K132" s="25"/>
      <c r="L132" s="25"/>
      <c r="M132" s="25"/>
      <c r="N132" s="25"/>
      <c r="O132" s="25"/>
      <c r="P132" s="25"/>
      <c r="Q132" s="25"/>
      <c r="R132" s="25"/>
      <c r="S132" s="25"/>
      <c r="T132" s="25"/>
      <c r="U132" s="25"/>
      <c r="V132" s="25"/>
      <c r="W132" s="1038"/>
      <c r="X132" s="1038"/>
    </row>
    <row r="133" spans="1:24" ht="7.5" hidden="1" customHeight="1" x14ac:dyDescent="0.2">
      <c r="A133" s="463"/>
      <c r="B133" s="463"/>
      <c r="C133" s="25"/>
      <c r="D133" s="25"/>
      <c r="E133" s="25"/>
      <c r="F133" s="25"/>
      <c r="G133" s="25"/>
      <c r="H133" s="25"/>
      <c r="I133" s="25"/>
      <c r="J133" s="25"/>
      <c r="K133" s="25"/>
      <c r="L133" s="25"/>
      <c r="M133" s="25"/>
      <c r="N133" s="25"/>
      <c r="O133" s="25"/>
      <c r="P133" s="25"/>
      <c r="Q133" s="25"/>
      <c r="R133" s="25"/>
      <c r="S133" s="25"/>
      <c r="T133" s="25"/>
      <c r="U133" s="25"/>
      <c r="V133" s="25"/>
      <c r="W133" s="1038"/>
      <c r="X133" s="1038"/>
    </row>
    <row r="134" spans="1:24" ht="11.25" hidden="1" customHeight="1" x14ac:dyDescent="0.2">
      <c r="B134" s="463"/>
      <c r="C134" s="25"/>
      <c r="D134" s="25"/>
      <c r="E134" s="25"/>
      <c r="F134" s="25"/>
      <c r="G134" s="25"/>
      <c r="H134" s="25"/>
      <c r="I134" s="25"/>
      <c r="J134" s="25"/>
      <c r="K134" s="25"/>
      <c r="L134" s="25"/>
      <c r="M134" s="25"/>
      <c r="N134" s="25"/>
      <c r="O134" s="25"/>
      <c r="P134" s="25"/>
      <c r="Q134" s="25"/>
      <c r="R134" s="25"/>
      <c r="S134" s="25"/>
      <c r="T134" s="25"/>
      <c r="U134" s="25"/>
      <c r="V134" s="25"/>
    </row>
    <row r="135" spans="1:24" ht="0.75" hidden="1" customHeight="1" x14ac:dyDescent="0.2"/>
    <row r="136" spans="1:24" ht="12.75" hidden="1" customHeight="1" x14ac:dyDescent="0.2"/>
    <row r="137" spans="1:24" ht="12.75" hidden="1" customHeight="1" x14ac:dyDescent="0.2"/>
    <row r="138" spans="1:24" ht="12.75" hidden="1" customHeight="1" x14ac:dyDescent="0.2"/>
    <row r="139" spans="1:24" ht="12.75" hidden="1" customHeight="1" x14ac:dyDescent="0.2"/>
    <row r="140" spans="1:24" ht="12.75" hidden="1" customHeight="1" x14ac:dyDescent="0.2"/>
    <row r="141" spans="1:24" ht="12.75" hidden="1" customHeight="1" x14ac:dyDescent="0.2"/>
    <row r="142" spans="1:24" ht="12.75" hidden="1" customHeight="1" x14ac:dyDescent="0.2"/>
    <row r="143" spans="1:24" ht="12.75" hidden="1" customHeight="1" x14ac:dyDescent="0.2"/>
    <row r="144" spans="1:2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ht="12.75" hidden="1" customHeight="1" x14ac:dyDescent="0.2"/>
    <row r="65536" ht="12.75" hidden="1" customHeight="1" x14ac:dyDescent="0.2"/>
  </sheetData>
  <mergeCells count="1">
    <mergeCell ref="R12:U12"/>
  </mergeCells>
  <phoneticPr fontId="88" type="noConversion"/>
  <conditionalFormatting sqref="P109:Q110">
    <cfRule type="expression" dxfId="18" priority="1" stopIfTrue="1">
      <formula>RIGHT($C5,5)="25102"</formula>
    </cfRule>
    <cfRule type="expression" dxfId="17" priority="2" stopIfTrue="1">
      <formula>RIGHT($C5,5)="46102"</formula>
    </cfRule>
    <cfRule type="expression" dxfId="16" priority="3" stopIfTrue="1">
      <formula>RIGHT($C5,5)="89101"</formula>
    </cfRule>
  </conditionalFormatting>
  <conditionalFormatting sqref="K110 R110:T110">
    <cfRule type="expression" dxfId="15" priority="4" stopIfTrue="1">
      <formula>RIGHT($C5,5)="25102"</formula>
    </cfRule>
    <cfRule type="expression" dxfId="14" priority="5" stopIfTrue="1">
      <formula>RIGHT($C5,5)="46102"</formula>
    </cfRule>
    <cfRule type="expression" dxfId="1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57"/>
  <sheetViews>
    <sheetView showGridLines="0" topLeftCell="A12"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9.855468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4.7109375" style="19" customWidth="1"/>
    <col min="16" max="16" width="7.5703125" style="19" customWidth="1"/>
    <col min="17" max="17" width="13.4257812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3237</v>
      </c>
      <c r="D1" s="170"/>
      <c r="E1" s="131"/>
      <c r="F1" s="172" t="s">
        <v>2582</v>
      </c>
      <c r="G1" s="172" t="s">
        <v>2582</v>
      </c>
      <c r="H1" s="172" t="s">
        <v>2582</v>
      </c>
      <c r="I1" s="131" t="s">
        <v>1632</v>
      </c>
      <c r="J1" s="172" t="s">
        <v>2582</v>
      </c>
      <c r="K1" s="172" t="s">
        <v>2582</v>
      </c>
      <c r="L1" s="172" t="s">
        <v>2582</v>
      </c>
      <c r="M1" s="173"/>
      <c r="N1" s="172"/>
      <c r="O1" s="172"/>
      <c r="P1" s="172"/>
      <c r="Q1" s="172"/>
      <c r="R1" s="172"/>
      <c r="S1" s="172" t="s">
        <v>138</v>
      </c>
      <c r="T1" s="172"/>
      <c r="U1" s="675">
        <v>42751.624442939814</v>
      </c>
      <c r="V1" s="172"/>
    </row>
    <row r="2" spans="1:30" s="120" customFormat="1" ht="6" customHeight="1" x14ac:dyDescent="0.2">
      <c r="A2" s="182"/>
      <c r="B2" s="966"/>
      <c r="C2" s="954" t="s">
        <v>2995</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3241</v>
      </c>
      <c r="D3" s="972"/>
      <c r="E3" s="971"/>
      <c r="F3" s="973"/>
      <c r="G3" s="975"/>
      <c r="H3" s="974"/>
      <c r="I3" s="974"/>
      <c r="J3" s="975"/>
      <c r="K3" s="973"/>
      <c r="L3" s="975"/>
      <c r="M3" s="974"/>
      <c r="N3" s="974"/>
      <c r="O3" s="974"/>
      <c r="P3" s="974"/>
      <c r="Q3" s="974"/>
      <c r="R3" s="974"/>
      <c r="S3" s="974"/>
      <c r="T3" s="974"/>
      <c r="U3" s="958" t="s">
        <v>466</v>
      </c>
      <c r="V3" s="974"/>
    </row>
    <row r="4" spans="1:30" s="121" customFormat="1" ht="12" customHeight="1" x14ac:dyDescent="0.2">
      <c r="A4" s="178"/>
      <c r="B4" s="971"/>
      <c r="C4" s="960" t="s">
        <v>3242</v>
      </c>
      <c r="D4" s="972"/>
      <c r="E4" s="971"/>
      <c r="F4" s="973"/>
      <c r="G4" s="975"/>
      <c r="H4" s="974"/>
      <c r="I4" s="974"/>
      <c r="J4" s="975"/>
      <c r="K4" s="973"/>
      <c r="L4" s="975"/>
      <c r="M4" s="1612" t="s">
        <v>1376</v>
      </c>
      <c r="N4" s="1612"/>
      <c r="O4" s="1612"/>
      <c r="P4" s="1612"/>
      <c r="Q4" s="1612"/>
      <c r="R4" s="1612"/>
      <c r="S4" s="1612"/>
      <c r="T4" s="1612"/>
      <c r="U4" s="1612"/>
      <c r="V4" s="974"/>
    </row>
    <row r="5" spans="1:30" s="116" customFormat="1" ht="12" customHeight="1" x14ac:dyDescent="0.2">
      <c r="A5" s="131"/>
      <c r="B5" s="959"/>
      <c r="C5" s="963" t="s">
        <v>3243</v>
      </c>
      <c r="D5" s="961"/>
      <c r="E5" s="962"/>
      <c r="F5" s="976"/>
      <c r="G5" s="978"/>
      <c r="H5" s="977"/>
      <c r="I5" s="977"/>
      <c r="J5" s="978"/>
      <c r="K5" s="979"/>
      <c r="L5" s="979"/>
      <c r="M5" s="1612" t="s">
        <v>2612</v>
      </c>
      <c r="N5" s="1612"/>
      <c r="O5" s="1612"/>
      <c r="P5" s="1612"/>
      <c r="Q5" s="1612"/>
      <c r="R5" s="1612"/>
      <c r="S5" s="1612"/>
      <c r="T5" s="1612"/>
      <c r="U5" s="1612"/>
      <c r="V5" s="979"/>
      <c r="AD5" s="157"/>
    </row>
    <row r="6" spans="1:30" s="116" customFormat="1" ht="11.1" customHeight="1" x14ac:dyDescent="0.2">
      <c r="A6" s="131"/>
      <c r="B6" s="962"/>
      <c r="C6" s="963"/>
      <c r="D6" s="962"/>
      <c r="E6" s="962"/>
      <c r="F6" s="977"/>
      <c r="G6" s="980"/>
      <c r="H6" s="977"/>
      <c r="I6" s="977"/>
      <c r="J6" s="977"/>
      <c r="K6" s="977"/>
      <c r="L6" s="977"/>
      <c r="M6" s="986"/>
      <c r="N6" s="976"/>
      <c r="O6" s="976"/>
      <c r="P6" s="976"/>
      <c r="Q6" s="976"/>
      <c r="R6" s="976"/>
      <c r="S6" s="976"/>
      <c r="T6" s="976"/>
      <c r="U6" s="964" t="s">
        <v>3128</v>
      </c>
      <c r="V6" s="979"/>
      <c r="AD6" s="105"/>
    </row>
    <row r="7" spans="1:30" s="135" customFormat="1" ht="17.100000000000001" hidden="1" customHeight="1" x14ac:dyDescent="0.2">
      <c r="A7" s="178"/>
      <c r="B7" s="971"/>
      <c r="C7" s="956" t="s">
        <v>3244</v>
      </c>
      <c r="D7" s="972"/>
      <c r="E7" s="971"/>
      <c r="F7" s="973"/>
      <c r="G7" s="987"/>
      <c r="H7" s="974"/>
      <c r="I7" s="974"/>
      <c r="J7" s="981"/>
      <c r="K7" s="973"/>
      <c r="L7" s="975"/>
      <c r="M7" s="974"/>
      <c r="N7" s="974"/>
      <c r="O7" s="974"/>
      <c r="P7" s="974"/>
      <c r="Q7" s="974"/>
      <c r="R7" s="974"/>
      <c r="S7" s="974"/>
      <c r="T7" s="974"/>
      <c r="U7" s="958" t="s">
        <v>1326</v>
      </c>
      <c r="V7" s="974"/>
    </row>
    <row r="8" spans="1:30" s="136" customFormat="1" ht="15" hidden="1" customHeight="1" x14ac:dyDescent="0.2">
      <c r="A8" s="131"/>
      <c r="B8" s="959"/>
      <c r="C8" s="960" t="s">
        <v>3245</v>
      </c>
      <c r="D8" s="961"/>
      <c r="E8" s="962"/>
      <c r="F8" s="976"/>
      <c r="G8" s="988"/>
      <c r="H8" s="977"/>
      <c r="I8" s="977"/>
      <c r="J8" s="978"/>
      <c r="K8" s="979"/>
      <c r="L8" s="979"/>
      <c r="M8" s="976"/>
      <c r="N8" s="976"/>
      <c r="O8" s="976"/>
      <c r="P8" s="976"/>
      <c r="Q8" s="976"/>
      <c r="R8" s="976"/>
      <c r="S8" s="976"/>
      <c r="T8" s="976"/>
      <c r="U8" s="1573"/>
      <c r="V8" s="979"/>
      <c r="AD8" s="160"/>
    </row>
    <row r="9" spans="1:30" s="136" customFormat="1" ht="11.1" hidden="1" customHeight="1" x14ac:dyDescent="0.2">
      <c r="A9" s="131"/>
      <c r="B9" s="962"/>
      <c r="C9" s="963" t="s">
        <v>3246</v>
      </c>
      <c r="D9" s="962"/>
      <c r="E9" s="962"/>
      <c r="F9" s="977"/>
      <c r="G9" s="980"/>
      <c r="H9" s="977"/>
      <c r="I9" s="977"/>
      <c r="J9" s="977"/>
      <c r="K9" s="977"/>
      <c r="L9" s="977"/>
      <c r="M9" s="986"/>
      <c r="N9" s="976"/>
      <c r="O9" s="976"/>
      <c r="P9" s="976"/>
      <c r="Q9" s="976"/>
      <c r="R9" s="976"/>
      <c r="S9" s="976"/>
      <c r="T9" s="976"/>
      <c r="U9" s="964" t="s">
        <v>3247</v>
      </c>
      <c r="V9" s="979"/>
      <c r="AD9" s="137"/>
    </row>
    <row r="10" spans="1:30" s="137" customFormat="1" ht="3.95" customHeight="1" x14ac:dyDescent="0.2">
      <c r="A10" s="103"/>
      <c r="B10" s="957"/>
      <c r="C10" s="957"/>
      <c r="D10" s="955"/>
      <c r="E10" s="955"/>
      <c r="F10" s="982"/>
      <c r="G10" s="982"/>
      <c r="H10" s="982"/>
      <c r="I10" s="982"/>
      <c r="J10" s="982"/>
      <c r="K10" s="982"/>
      <c r="L10" s="982"/>
      <c r="M10" s="989"/>
      <c r="N10" s="983"/>
      <c r="O10" s="984"/>
      <c r="P10" s="984"/>
      <c r="Q10" s="984"/>
      <c r="R10" s="984"/>
      <c r="S10" s="984"/>
      <c r="T10" s="984"/>
      <c r="U10" s="984"/>
      <c r="V10" s="984"/>
    </row>
    <row r="11" spans="1:30" s="4" customFormat="1" ht="5.0999999999999996" customHeight="1" x14ac:dyDescent="0.2">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
      <c r="A12" s="193"/>
      <c r="B12" s="196"/>
      <c r="C12" s="166"/>
      <c r="D12" s="196"/>
      <c r="E12" s="163" t="s">
        <v>1452</v>
      </c>
      <c r="F12" s="162"/>
      <c r="G12" s="162"/>
      <c r="H12" s="162"/>
      <c r="I12" s="163"/>
      <c r="J12" s="162"/>
      <c r="K12" s="162"/>
      <c r="L12" s="162"/>
      <c r="M12" s="196"/>
      <c r="N12" s="196"/>
      <c r="O12" s="196"/>
      <c r="P12" s="196"/>
      <c r="Q12" s="196"/>
      <c r="R12" s="196"/>
      <c r="S12" s="196"/>
      <c r="T12" s="196"/>
      <c r="U12" s="234"/>
      <c r="V12" s="218"/>
    </row>
    <row r="13" spans="1:30" s="4" customFormat="1" ht="10.5" customHeight="1" x14ac:dyDescent="0.2">
      <c r="A13" s="193"/>
      <c r="B13" s="196"/>
      <c r="C13" s="166"/>
      <c r="D13" s="196"/>
      <c r="E13" s="163"/>
      <c r="F13" s="162"/>
      <c r="G13" s="162"/>
      <c r="H13" s="162"/>
      <c r="I13" s="163"/>
      <c r="J13" s="162"/>
      <c r="K13" s="162"/>
      <c r="L13" s="162"/>
      <c r="M13" s="196"/>
      <c r="N13" s="196"/>
      <c r="O13" s="196"/>
      <c r="P13" s="196"/>
      <c r="Q13" s="196"/>
      <c r="R13" s="196"/>
      <c r="S13" s="196"/>
      <c r="T13" s="196"/>
      <c r="U13" s="211">
        <v>1</v>
      </c>
      <c r="V13" s="218"/>
    </row>
    <row r="14" spans="1:30" s="4" customFormat="1" ht="9.75"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12" t="s">
        <v>1747</v>
      </c>
      <c r="V14" s="218"/>
    </row>
    <row r="15" spans="1:30" s="4" customFormat="1" ht="12" customHeight="1" x14ac:dyDescent="0.2">
      <c r="A15" s="193"/>
      <c r="B15" s="196"/>
      <c r="C15" s="166" t="s">
        <v>1521</v>
      </c>
      <c r="D15" s="196"/>
      <c r="E15" s="274" t="s">
        <v>935</v>
      </c>
      <c r="F15" s="162"/>
      <c r="G15" s="162"/>
      <c r="H15" s="162"/>
      <c r="I15" s="274"/>
      <c r="J15" s="162"/>
      <c r="K15" s="162"/>
      <c r="L15" s="162"/>
      <c r="M15" s="196"/>
      <c r="N15" s="162"/>
      <c r="O15" s="162"/>
      <c r="P15" s="162"/>
      <c r="Q15" s="162"/>
      <c r="R15" s="162"/>
      <c r="S15" s="162"/>
      <c r="T15" s="196" t="s">
        <v>788</v>
      </c>
      <c r="U15" s="294">
        <v>174455</v>
      </c>
      <c r="V15" s="196"/>
    </row>
    <row r="16" spans="1:30" s="4" customFormat="1" ht="7.5" customHeight="1" x14ac:dyDescent="0.2">
      <c r="A16" s="193"/>
      <c r="B16" s="196"/>
      <c r="C16" s="166"/>
      <c r="D16" s="196"/>
      <c r="E16" s="274"/>
      <c r="F16" s="162"/>
      <c r="G16" s="162"/>
      <c r="H16" s="162"/>
      <c r="I16" s="274"/>
      <c r="J16" s="162"/>
      <c r="K16" s="162"/>
      <c r="L16" s="162"/>
      <c r="M16" s="196"/>
      <c r="N16" s="162"/>
      <c r="O16" s="162"/>
      <c r="P16" s="162"/>
      <c r="Q16" s="162"/>
      <c r="R16" s="162"/>
      <c r="S16" s="162"/>
      <c r="T16" s="162"/>
      <c r="U16" s="162"/>
      <c r="V16" s="196"/>
    </row>
    <row r="17" spans="1:22" s="4" customFormat="1" ht="12" customHeight="1" x14ac:dyDescent="0.2">
      <c r="A17" s="193"/>
      <c r="B17" s="196"/>
      <c r="C17" s="166" t="s">
        <v>1522</v>
      </c>
      <c r="D17" s="196"/>
      <c r="E17" s="274" t="s">
        <v>12</v>
      </c>
      <c r="F17" s="162"/>
      <c r="G17" s="162"/>
      <c r="H17" s="162"/>
      <c r="I17" s="274"/>
      <c r="J17" s="162"/>
      <c r="K17" s="162"/>
      <c r="L17" s="162"/>
      <c r="M17" s="196"/>
      <c r="N17" s="162"/>
      <c r="O17" s="162"/>
      <c r="P17" s="162"/>
      <c r="Q17" s="162"/>
      <c r="R17" s="162"/>
      <c r="S17" s="162"/>
      <c r="T17" s="196" t="s">
        <v>788</v>
      </c>
      <c r="U17" s="633">
        <v>-5798777</v>
      </c>
      <c r="V17" s="196"/>
    </row>
    <row r="18" spans="1:22" s="4" customFormat="1" ht="12" customHeight="1" x14ac:dyDescent="0.2">
      <c r="A18" s="193"/>
      <c r="B18" s="196"/>
      <c r="C18" s="166" t="s">
        <v>2761</v>
      </c>
      <c r="D18" s="196"/>
      <c r="E18" s="274" t="s">
        <v>369</v>
      </c>
      <c r="F18" s="162"/>
      <c r="G18" s="162"/>
      <c r="H18" s="162"/>
      <c r="I18" s="274"/>
      <c r="J18" s="162"/>
      <c r="K18" s="162"/>
      <c r="L18" s="162"/>
      <c r="M18" s="196"/>
      <c r="N18" s="162"/>
      <c r="O18" s="162"/>
      <c r="P18" s="162"/>
      <c r="Q18" s="162"/>
      <c r="R18" s="162"/>
      <c r="S18" s="162"/>
      <c r="T18" s="196" t="s">
        <v>788</v>
      </c>
      <c r="U18" s="633">
        <v>3589820</v>
      </c>
      <c r="V18" s="196"/>
    </row>
    <row r="19" spans="1:22" s="4" customFormat="1" ht="12" customHeight="1" x14ac:dyDescent="0.2">
      <c r="A19" s="193"/>
      <c r="B19" s="196"/>
      <c r="C19" s="166" t="s">
        <v>3079</v>
      </c>
      <c r="D19" s="196"/>
      <c r="E19" s="274" t="s">
        <v>3080</v>
      </c>
      <c r="F19" s="162"/>
      <c r="G19" s="162"/>
      <c r="H19" s="162"/>
      <c r="I19" s="274"/>
      <c r="J19" s="162"/>
      <c r="K19" s="162"/>
      <c r="L19" s="162"/>
      <c r="M19" s="196"/>
      <c r="N19" s="162"/>
      <c r="O19" s="162"/>
      <c r="P19" s="162"/>
      <c r="Q19" s="162"/>
      <c r="R19" s="162"/>
      <c r="S19" s="162"/>
      <c r="T19" s="833" t="s">
        <v>1494</v>
      </c>
      <c r="U19" s="633"/>
      <c r="V19" s="196"/>
    </row>
    <row r="20" spans="1:22" s="4" customFormat="1" ht="12" customHeight="1" x14ac:dyDescent="0.2">
      <c r="A20" s="193"/>
      <c r="B20" s="196"/>
      <c r="C20" s="166" t="s">
        <v>2762</v>
      </c>
      <c r="D20" s="196"/>
      <c r="E20" s="274" t="s">
        <v>1166</v>
      </c>
      <c r="F20" s="162"/>
      <c r="G20" s="162"/>
      <c r="H20" s="162"/>
      <c r="I20" s="274"/>
      <c r="J20" s="162"/>
      <c r="K20" s="162"/>
      <c r="L20" s="162"/>
      <c r="M20" s="196"/>
      <c r="N20" s="162"/>
      <c r="O20" s="162"/>
      <c r="P20" s="162"/>
      <c r="Q20" s="162"/>
      <c r="R20" s="162"/>
      <c r="S20" s="162"/>
      <c r="T20" s="196" t="s">
        <v>788</v>
      </c>
      <c r="U20" s="633">
        <v>-123428</v>
      </c>
      <c r="V20" s="196"/>
    </row>
    <row r="21" spans="1:22" s="4" customFormat="1" ht="12" customHeight="1" x14ac:dyDescent="0.2">
      <c r="A21" s="193"/>
      <c r="B21" s="196"/>
      <c r="C21" s="166" t="s">
        <v>675</v>
      </c>
      <c r="D21" s="196"/>
      <c r="E21" s="274" t="s">
        <v>2257</v>
      </c>
      <c r="F21" s="162"/>
      <c r="G21" s="162"/>
      <c r="H21" s="162"/>
      <c r="I21" s="274"/>
      <c r="J21" s="162"/>
      <c r="K21" s="162"/>
      <c r="L21" s="162"/>
      <c r="M21" s="196"/>
      <c r="N21" s="162"/>
      <c r="O21" s="162"/>
      <c r="P21" s="162"/>
      <c r="Q21" s="162"/>
      <c r="R21" s="162"/>
      <c r="S21" s="162"/>
      <c r="T21" s="196" t="s">
        <v>788</v>
      </c>
      <c r="U21" s="633">
        <v>167004</v>
      </c>
      <c r="V21" s="196"/>
    </row>
    <row r="22" spans="1:22" s="4" customFormat="1" ht="12" customHeight="1" x14ac:dyDescent="0.2">
      <c r="A22" s="193"/>
      <c r="B22" s="196"/>
      <c r="C22" s="166" t="s">
        <v>934</v>
      </c>
      <c r="D22" s="196"/>
      <c r="E22" s="274" t="s">
        <v>708</v>
      </c>
      <c r="F22" s="162"/>
      <c r="G22" s="162"/>
      <c r="H22" s="162"/>
      <c r="I22" s="274"/>
      <c r="J22" s="162"/>
      <c r="K22" s="162"/>
      <c r="L22" s="162"/>
      <c r="M22" s="196"/>
      <c r="N22" s="162"/>
      <c r="O22" s="162"/>
      <c r="P22" s="162"/>
      <c r="Q22" s="162"/>
      <c r="R22" s="162"/>
      <c r="S22" s="162"/>
      <c r="T22" s="196" t="s">
        <v>788</v>
      </c>
      <c r="U22" s="633"/>
      <c r="V22" s="196"/>
    </row>
    <row r="23" spans="1:22" s="4" customFormat="1" ht="12" customHeight="1" x14ac:dyDescent="0.2">
      <c r="A23" s="193"/>
      <c r="B23" s="196"/>
      <c r="C23" s="166" t="s">
        <v>1993</v>
      </c>
      <c r="D23" s="196"/>
      <c r="E23" s="274" t="s">
        <v>926</v>
      </c>
      <c r="F23" s="162"/>
      <c r="G23" s="162"/>
      <c r="H23" s="162"/>
      <c r="I23" s="274" t="s">
        <v>1495</v>
      </c>
      <c r="J23" s="162"/>
      <c r="K23" s="162"/>
      <c r="L23" s="162"/>
      <c r="M23" s="1710"/>
      <c r="N23" s="837" t="s">
        <v>514</v>
      </c>
      <c r="O23" s="837"/>
      <c r="P23" s="837"/>
      <c r="Q23" s="837"/>
      <c r="R23" s="837"/>
      <c r="S23" s="162"/>
      <c r="T23" s="196" t="s">
        <v>788</v>
      </c>
      <c r="U23" s="633"/>
      <c r="V23" s="196"/>
    </row>
    <row r="24" spans="1:22" s="4" customFormat="1" ht="12" customHeight="1" x14ac:dyDescent="0.2">
      <c r="A24" s="193"/>
      <c r="B24" s="196"/>
      <c r="C24" s="773" t="s">
        <v>2517</v>
      </c>
      <c r="D24" s="931"/>
      <c r="E24" s="777" t="s">
        <v>926</v>
      </c>
      <c r="F24" s="837"/>
      <c r="G24" s="837"/>
      <c r="H24" s="837"/>
      <c r="I24" s="943" t="s">
        <v>1495</v>
      </c>
      <c r="J24" s="837"/>
      <c r="K24" s="837"/>
      <c r="L24" s="837"/>
      <c r="M24" s="1712" t="s">
        <v>3221</v>
      </c>
      <c r="N24" s="837" t="s">
        <v>514</v>
      </c>
      <c r="O24" s="837"/>
      <c r="P24" s="837"/>
      <c r="Q24" s="837"/>
      <c r="R24" s="837"/>
      <c r="S24" s="837"/>
      <c r="T24" s="196" t="s">
        <v>788</v>
      </c>
      <c r="U24" s="1716">
        <v>383410</v>
      </c>
      <c r="V24" s="196"/>
    </row>
    <row r="25" spans="1:22" s="4" customFormat="1" ht="12" customHeight="1" x14ac:dyDescent="0.2">
      <c r="A25" s="193"/>
      <c r="B25" s="196"/>
      <c r="C25" s="209" t="s">
        <v>1064</v>
      </c>
      <c r="D25" s="196"/>
      <c r="E25" s="274"/>
      <c r="F25" s="162"/>
      <c r="G25" s="162"/>
      <c r="H25" s="162"/>
      <c r="I25" s="274"/>
      <c r="J25" s="162"/>
      <c r="K25" s="162"/>
      <c r="L25" s="162"/>
      <c r="M25" s="196"/>
      <c r="N25" s="162"/>
      <c r="O25" s="162"/>
      <c r="P25" s="162"/>
      <c r="Q25" s="162"/>
      <c r="R25" s="165" t="s">
        <v>1530</v>
      </c>
      <c r="S25" s="162"/>
      <c r="T25" s="196"/>
      <c r="U25" s="294">
        <v>-1781971</v>
      </c>
      <c r="V25" s="196"/>
    </row>
    <row r="26" spans="1:22" s="4" customFormat="1" ht="9" customHeight="1" x14ac:dyDescent="0.2">
      <c r="A26" s="193"/>
      <c r="B26" s="196"/>
      <c r="C26" s="166"/>
      <c r="D26" s="196"/>
      <c r="E26" s="274"/>
      <c r="F26" s="162"/>
      <c r="G26" s="162"/>
      <c r="H26" s="162"/>
      <c r="I26" s="274"/>
      <c r="J26" s="162"/>
      <c r="K26" s="162"/>
      <c r="L26" s="162"/>
      <c r="M26" s="196"/>
      <c r="N26" s="162"/>
      <c r="O26" s="162"/>
      <c r="P26" s="162"/>
      <c r="Q26" s="162"/>
      <c r="R26" s="162"/>
      <c r="S26" s="162"/>
      <c r="T26" s="162"/>
      <c r="U26" s="162"/>
      <c r="V26" s="196"/>
    </row>
    <row r="27" spans="1:22" s="4" customFormat="1" ht="12" customHeight="1" x14ac:dyDescent="0.2">
      <c r="A27" s="193"/>
      <c r="B27" s="196"/>
      <c r="C27" s="166" t="s">
        <v>2754</v>
      </c>
      <c r="D27" s="196"/>
      <c r="E27" s="274" t="s">
        <v>709</v>
      </c>
      <c r="F27" s="162"/>
      <c r="G27" s="162"/>
      <c r="H27" s="162"/>
      <c r="I27" s="274"/>
      <c r="J27" s="162"/>
      <c r="K27" s="162"/>
      <c r="L27" s="162"/>
      <c r="M27" s="196"/>
      <c r="N27" s="162"/>
      <c r="O27" s="162"/>
      <c r="P27" s="162"/>
      <c r="Q27" s="162"/>
      <c r="R27" s="162"/>
      <c r="S27" s="162"/>
      <c r="T27" s="196" t="s">
        <v>788</v>
      </c>
      <c r="U27" s="633">
        <v>-8095</v>
      </c>
      <c r="V27" s="196"/>
    </row>
    <row r="28" spans="1:22" s="4" customFormat="1" ht="12" customHeight="1" x14ac:dyDescent="0.2">
      <c r="A28" s="193"/>
      <c r="B28" s="196"/>
      <c r="C28" s="166" t="s">
        <v>2755</v>
      </c>
      <c r="D28" s="196"/>
      <c r="E28" s="274" t="s">
        <v>127</v>
      </c>
      <c r="F28" s="162"/>
      <c r="G28" s="162"/>
      <c r="H28" s="162"/>
      <c r="I28" s="274"/>
      <c r="J28" s="162"/>
      <c r="K28" s="162"/>
      <c r="L28" s="162"/>
      <c r="M28" s="196"/>
      <c r="N28" s="162"/>
      <c r="O28" s="162"/>
      <c r="P28" s="162"/>
      <c r="Q28" s="162"/>
      <c r="R28" s="162"/>
      <c r="S28" s="162"/>
      <c r="T28" s="196" t="s">
        <v>788</v>
      </c>
      <c r="U28" s="633">
        <v>-4085</v>
      </c>
      <c r="V28" s="196"/>
    </row>
    <row r="29" spans="1:22" s="4" customFormat="1" ht="12" customHeight="1" x14ac:dyDescent="0.2">
      <c r="A29" s="193"/>
      <c r="B29" s="196"/>
      <c r="C29" s="166" t="s">
        <v>3061</v>
      </c>
      <c r="D29" s="196"/>
      <c r="E29" s="274" t="s">
        <v>926</v>
      </c>
      <c r="F29" s="162"/>
      <c r="G29" s="162"/>
      <c r="H29" s="162"/>
      <c r="I29" s="274" t="s">
        <v>1495</v>
      </c>
      <c r="J29" s="162"/>
      <c r="K29" s="162"/>
      <c r="L29" s="162"/>
      <c r="M29" s="1710"/>
      <c r="N29" s="837" t="s">
        <v>514</v>
      </c>
      <c r="O29" s="837"/>
      <c r="P29" s="837"/>
      <c r="Q29" s="837"/>
      <c r="R29" s="837"/>
      <c r="S29" s="162"/>
      <c r="T29" s="196" t="s">
        <v>788</v>
      </c>
      <c r="U29" s="633"/>
      <c r="V29" s="196"/>
    </row>
    <row r="30" spans="1:22" s="4" customFormat="1" ht="12" customHeight="1" x14ac:dyDescent="0.2">
      <c r="A30" s="193"/>
      <c r="B30" s="196"/>
      <c r="C30" s="209" t="s">
        <v>347</v>
      </c>
      <c r="D30" s="196"/>
      <c r="E30" s="274"/>
      <c r="F30" s="162"/>
      <c r="G30" s="162"/>
      <c r="H30" s="162"/>
      <c r="I30" s="274"/>
      <c r="J30" s="162"/>
      <c r="K30" s="162"/>
      <c r="L30" s="162"/>
      <c r="M30" s="196"/>
      <c r="N30" s="162"/>
      <c r="O30" s="162"/>
      <c r="P30" s="162"/>
      <c r="Q30" s="162"/>
      <c r="R30" s="165" t="s">
        <v>1530</v>
      </c>
      <c r="S30" s="162"/>
      <c r="T30" s="196"/>
      <c r="U30" s="294">
        <v>-12180</v>
      </c>
      <c r="V30" s="196"/>
    </row>
    <row r="31" spans="1:22" s="4" customFormat="1" ht="8.1" customHeight="1" x14ac:dyDescent="0.2">
      <c r="A31" s="193"/>
      <c r="B31" s="196"/>
      <c r="C31" s="166"/>
      <c r="D31" s="196"/>
      <c r="E31" s="274"/>
      <c r="F31" s="162"/>
      <c r="G31" s="162"/>
      <c r="H31" s="162"/>
      <c r="I31" s="274"/>
      <c r="J31" s="162"/>
      <c r="K31" s="162"/>
      <c r="L31" s="162"/>
      <c r="M31" s="196"/>
      <c r="N31" s="162"/>
      <c r="O31" s="162"/>
      <c r="P31" s="162"/>
      <c r="Q31" s="162"/>
      <c r="R31" s="165"/>
      <c r="S31" s="165"/>
      <c r="T31" s="165"/>
      <c r="U31" s="165"/>
      <c r="V31" s="196"/>
    </row>
    <row r="32" spans="1:22" s="4" customFormat="1" ht="12" customHeight="1" x14ac:dyDescent="0.2">
      <c r="A32" s="193"/>
      <c r="B32" s="196"/>
      <c r="C32" s="166" t="s">
        <v>1038</v>
      </c>
      <c r="D32" s="196"/>
      <c r="E32" s="274" t="s">
        <v>1304</v>
      </c>
      <c r="F32" s="162"/>
      <c r="G32" s="162"/>
      <c r="H32" s="162"/>
      <c r="I32" s="274"/>
      <c r="J32" s="162"/>
      <c r="K32" s="162"/>
      <c r="L32" s="162"/>
      <c r="M32" s="196"/>
      <c r="N32" s="162"/>
      <c r="O32" s="162"/>
      <c r="P32" s="162"/>
      <c r="Q32" s="162"/>
      <c r="R32" s="162"/>
      <c r="S32" s="162"/>
      <c r="T32" s="196" t="s">
        <v>788</v>
      </c>
      <c r="U32" s="294">
        <v>-1619696</v>
      </c>
      <c r="V32" s="196"/>
    </row>
    <row r="33" spans="1:22" s="4" customFormat="1" ht="12" customHeight="1" x14ac:dyDescent="0.2">
      <c r="A33" s="193"/>
      <c r="B33" s="196"/>
      <c r="C33" s="166" t="s">
        <v>1036</v>
      </c>
      <c r="D33" s="196"/>
      <c r="E33" s="274" t="s">
        <v>736</v>
      </c>
      <c r="F33" s="162"/>
      <c r="G33" s="162"/>
      <c r="H33" s="162"/>
      <c r="I33" s="274"/>
      <c r="J33" s="162"/>
      <c r="K33" s="162"/>
      <c r="L33" s="162"/>
      <c r="M33" s="196"/>
      <c r="N33" s="162"/>
      <c r="O33" s="162"/>
      <c r="P33" s="162"/>
      <c r="Q33" s="162"/>
      <c r="R33" s="162"/>
      <c r="S33" s="162"/>
      <c r="T33" s="196" t="s">
        <v>788</v>
      </c>
      <c r="U33" s="1711">
        <v>17157255</v>
      </c>
      <c r="V33" s="196"/>
    </row>
    <row r="34" spans="1:22" s="4" customFormat="1" ht="12" customHeight="1" x14ac:dyDescent="0.2">
      <c r="A34" s="193"/>
      <c r="B34" s="196"/>
      <c r="C34" s="209" t="s">
        <v>1030</v>
      </c>
      <c r="D34" s="196"/>
      <c r="E34" s="274" t="s">
        <v>42</v>
      </c>
      <c r="F34" s="162"/>
      <c r="G34" s="162"/>
      <c r="H34" s="162"/>
      <c r="I34" s="274"/>
      <c r="J34" s="162"/>
      <c r="K34" s="162"/>
      <c r="L34" s="162"/>
      <c r="M34" s="196"/>
      <c r="N34" s="162"/>
      <c r="O34" s="162"/>
      <c r="P34" s="162"/>
      <c r="Q34" s="162"/>
      <c r="R34" s="162"/>
      <c r="S34" s="162"/>
      <c r="T34" s="196" t="s">
        <v>788</v>
      </c>
      <c r="U34" s="294">
        <v>15537559</v>
      </c>
      <c r="V34" s="196"/>
    </row>
    <row r="35" spans="1:22" s="4" customFormat="1" ht="5.0999999999999996" customHeight="1" x14ac:dyDescent="0.2">
      <c r="A35" s="193"/>
      <c r="B35" s="196"/>
      <c r="C35" s="166"/>
      <c r="D35" s="196"/>
      <c r="E35" s="162"/>
      <c r="F35" s="162"/>
      <c r="G35" s="162"/>
      <c r="H35" s="162"/>
      <c r="I35" s="162"/>
      <c r="J35" s="162"/>
      <c r="K35" s="162"/>
      <c r="L35" s="162"/>
      <c r="M35" s="196"/>
      <c r="N35" s="196"/>
      <c r="O35" s="196"/>
      <c r="P35" s="196"/>
      <c r="Q35" s="196"/>
      <c r="R35" s="196"/>
      <c r="S35" s="196"/>
      <c r="T35" s="196"/>
      <c r="U35" s="234"/>
      <c r="V35" s="218"/>
    </row>
    <row r="36" spans="1:22" s="4" customFormat="1" ht="2.25" customHeight="1" x14ac:dyDescent="0.2">
      <c r="A36" s="193"/>
      <c r="B36" s="614"/>
      <c r="C36" s="1001"/>
      <c r="D36" s="614"/>
      <c r="E36" s="1007"/>
      <c r="F36" s="1007"/>
      <c r="G36" s="1007"/>
      <c r="H36" s="1007"/>
      <c r="I36" s="1007"/>
      <c r="J36" s="1007"/>
      <c r="K36" s="1007"/>
      <c r="L36" s="1007"/>
      <c r="M36" s="614"/>
      <c r="N36" s="614"/>
      <c r="O36" s="614"/>
      <c r="P36" s="614"/>
      <c r="Q36" s="614"/>
      <c r="R36" s="614"/>
      <c r="S36" s="614"/>
      <c r="T36" s="614"/>
      <c r="U36" s="1008"/>
      <c r="V36" s="1009"/>
    </row>
    <row r="37" spans="1:22" s="4" customFormat="1" ht="3.75" customHeight="1" x14ac:dyDescent="0.2">
      <c r="A37" s="193"/>
      <c r="B37" s="196"/>
      <c r="C37" s="166"/>
      <c r="D37" s="196"/>
      <c r="E37" s="162"/>
      <c r="F37" s="162"/>
      <c r="G37" s="162"/>
      <c r="H37" s="162"/>
      <c r="I37" s="162"/>
      <c r="J37" s="162"/>
      <c r="K37" s="162"/>
      <c r="L37" s="162"/>
      <c r="M37" s="196"/>
      <c r="N37" s="196"/>
      <c r="O37" s="196"/>
      <c r="P37" s="196"/>
      <c r="Q37" s="196"/>
      <c r="R37" s="196"/>
      <c r="S37" s="196"/>
      <c r="T37" s="196"/>
      <c r="U37" s="234"/>
      <c r="V37" s="218"/>
    </row>
    <row r="38" spans="1:22" s="4" customFormat="1" ht="12" customHeight="1" x14ac:dyDescent="0.2">
      <c r="A38" s="193"/>
      <c r="B38" s="196"/>
      <c r="C38" s="166"/>
      <c r="D38" s="196"/>
      <c r="E38" s="1566" t="s">
        <v>3176</v>
      </c>
      <c r="F38" s="1567"/>
      <c r="G38" s="1567"/>
      <c r="H38" s="1567"/>
      <c r="I38" s="1566"/>
      <c r="J38" s="1567"/>
      <c r="K38" s="1567"/>
      <c r="L38" s="1567"/>
      <c r="M38" s="1559"/>
      <c r="N38" s="1559"/>
      <c r="O38" s="1559"/>
      <c r="P38" s="196"/>
      <c r="Q38" s="196"/>
      <c r="R38" s="196"/>
      <c r="S38" s="196"/>
      <c r="T38" s="196"/>
      <c r="U38" s="234"/>
      <c r="V38" s="218"/>
    </row>
    <row r="39" spans="1:22" s="4" customFormat="1" ht="9" customHeight="1" x14ac:dyDescent="0.2">
      <c r="A39" s="193"/>
      <c r="B39" s="196"/>
      <c r="C39" s="166"/>
      <c r="D39" s="196"/>
      <c r="E39" s="162"/>
      <c r="F39" s="162"/>
      <c r="G39" s="162"/>
      <c r="H39" s="162"/>
      <c r="I39" s="162"/>
      <c r="J39" s="162"/>
      <c r="K39" s="162"/>
      <c r="L39" s="162"/>
      <c r="M39" s="196"/>
      <c r="N39" s="196"/>
      <c r="O39" s="196"/>
      <c r="P39" s="196"/>
      <c r="Q39" s="196"/>
      <c r="R39" s="162"/>
      <c r="S39" s="162"/>
      <c r="T39" s="196"/>
      <c r="U39" s="211">
        <v>1</v>
      </c>
      <c r="V39" s="226"/>
    </row>
    <row r="40" spans="1:22" s="4" customFormat="1" ht="12" customHeight="1" x14ac:dyDescent="0.2">
      <c r="A40" s="193"/>
      <c r="B40" s="196"/>
      <c r="C40" s="166"/>
      <c r="D40" s="196"/>
      <c r="E40" s="273" t="s">
        <v>260</v>
      </c>
      <c r="F40" s="163"/>
      <c r="G40" s="163"/>
      <c r="H40" s="163"/>
      <c r="I40" s="273"/>
      <c r="J40" s="163"/>
      <c r="K40" s="163"/>
      <c r="L40" s="163"/>
      <c r="M40" s="203"/>
      <c r="N40" s="203"/>
      <c r="O40" s="203"/>
      <c r="P40" s="203"/>
      <c r="Q40" s="203"/>
      <c r="R40" s="163"/>
      <c r="S40" s="163"/>
      <c r="T40" s="196"/>
      <c r="U40" s="212" t="s">
        <v>1747</v>
      </c>
      <c r="V40" s="196"/>
    </row>
    <row r="41" spans="1:22" s="4" customFormat="1" ht="12" customHeight="1" x14ac:dyDescent="0.2">
      <c r="A41" s="193"/>
      <c r="B41" s="196"/>
      <c r="C41" s="166" t="s">
        <v>1205</v>
      </c>
      <c r="D41" s="196"/>
      <c r="E41" s="274" t="s">
        <v>1377</v>
      </c>
      <c r="F41" s="162"/>
      <c r="G41" s="162"/>
      <c r="H41" s="162"/>
      <c r="I41" s="274"/>
      <c r="J41" s="162"/>
      <c r="K41" s="162"/>
      <c r="L41" s="162"/>
      <c r="M41" s="196"/>
      <c r="N41" s="162"/>
      <c r="O41" s="162"/>
      <c r="P41" s="162"/>
      <c r="Q41" s="162"/>
      <c r="R41" s="162"/>
      <c r="S41" s="162"/>
      <c r="T41" s="196" t="s">
        <v>788</v>
      </c>
      <c r="U41" s="633"/>
      <c r="V41" s="196"/>
    </row>
    <row r="42" spans="1:22" s="4" customFormat="1" ht="12" customHeight="1" x14ac:dyDescent="0.2">
      <c r="A42" s="193"/>
      <c r="B42" s="196"/>
      <c r="C42" s="166" t="s">
        <v>1714</v>
      </c>
      <c r="D42" s="196"/>
      <c r="E42" s="274" t="s">
        <v>2934</v>
      </c>
      <c r="F42" s="162"/>
      <c r="G42" s="162"/>
      <c r="H42" s="162"/>
      <c r="I42" s="274"/>
      <c r="J42" s="162"/>
      <c r="K42" s="162"/>
      <c r="L42" s="162"/>
      <c r="M42" s="196"/>
      <c r="N42" s="162"/>
      <c r="O42" s="162"/>
      <c r="P42" s="162"/>
      <c r="Q42" s="162"/>
      <c r="R42" s="162"/>
      <c r="S42" s="162"/>
      <c r="T42" s="196" t="s">
        <v>788</v>
      </c>
      <c r="U42" s="633"/>
      <c r="V42" s="196"/>
    </row>
    <row r="43" spans="1:22" s="4" customFormat="1" ht="12" customHeight="1" x14ac:dyDescent="0.2">
      <c r="A43" s="193"/>
      <c r="B43" s="196"/>
      <c r="C43" s="166" t="s">
        <v>2714</v>
      </c>
      <c r="D43" s="196"/>
      <c r="E43" s="274" t="s">
        <v>2423</v>
      </c>
      <c r="F43" s="162"/>
      <c r="G43" s="162"/>
      <c r="H43" s="162"/>
      <c r="I43" s="274"/>
      <c r="J43" s="162"/>
      <c r="K43" s="162"/>
      <c r="L43" s="162"/>
      <c r="M43" s="196"/>
      <c r="N43" s="162"/>
      <c r="O43" s="162"/>
      <c r="P43" s="162"/>
      <c r="Q43" s="162"/>
      <c r="R43" s="162"/>
      <c r="S43" s="162"/>
      <c r="T43" s="196" t="s">
        <v>788</v>
      </c>
      <c r="U43" s="633"/>
      <c r="V43" s="196"/>
    </row>
    <row r="44" spans="1:22" s="4" customFormat="1" ht="12" customHeight="1" x14ac:dyDescent="0.2">
      <c r="A44" s="193"/>
      <c r="B44" s="196"/>
      <c r="C44" s="166" t="s">
        <v>1715</v>
      </c>
      <c r="D44" s="196"/>
      <c r="E44" s="274" t="s">
        <v>117</v>
      </c>
      <c r="F44" s="162"/>
      <c r="G44" s="162"/>
      <c r="H44" s="162"/>
      <c r="I44" s="274"/>
      <c r="J44" s="162"/>
      <c r="K44" s="162"/>
      <c r="L44" s="162"/>
      <c r="M44" s="196"/>
      <c r="N44" s="162"/>
      <c r="O44" s="162"/>
      <c r="P44" s="162"/>
      <c r="Q44" s="162"/>
      <c r="R44" s="162"/>
      <c r="S44" s="162"/>
      <c r="T44" s="196" t="s">
        <v>788</v>
      </c>
      <c r="U44" s="633"/>
      <c r="V44" s="196"/>
    </row>
    <row r="45" spans="1:22" s="4" customFormat="1" ht="12" customHeight="1" x14ac:dyDescent="0.2">
      <c r="A45" s="193"/>
      <c r="B45" s="196"/>
      <c r="C45" s="166" t="s">
        <v>2715</v>
      </c>
      <c r="D45" s="196"/>
      <c r="E45" s="274" t="s">
        <v>1558</v>
      </c>
      <c r="F45" s="162"/>
      <c r="G45" s="162"/>
      <c r="H45" s="162"/>
      <c r="I45" s="274"/>
      <c r="J45" s="162"/>
      <c r="K45" s="162"/>
      <c r="L45" s="162"/>
      <c r="M45" s="196"/>
      <c r="N45" s="162"/>
      <c r="O45" s="162"/>
      <c r="P45" s="162"/>
      <c r="Q45" s="162"/>
      <c r="R45" s="162"/>
      <c r="S45" s="162"/>
      <c r="T45" s="196" t="s">
        <v>788</v>
      </c>
      <c r="U45" s="633"/>
      <c r="V45" s="196"/>
    </row>
    <row r="46" spans="1:22" s="4" customFormat="1" ht="12" hidden="1" customHeight="1" x14ac:dyDescent="0.2">
      <c r="A46" s="193"/>
      <c r="B46" s="196"/>
      <c r="C46" s="166" t="s">
        <v>1716</v>
      </c>
      <c r="D46" s="196"/>
      <c r="E46" s="274" t="s">
        <v>2814</v>
      </c>
      <c r="F46" s="162"/>
      <c r="G46" s="162"/>
      <c r="H46" s="162"/>
      <c r="I46" s="274"/>
      <c r="J46" s="162"/>
      <c r="K46" s="162"/>
      <c r="L46" s="162"/>
      <c r="M46" s="196"/>
      <c r="N46" s="162"/>
      <c r="O46" s="162"/>
      <c r="P46" s="162"/>
      <c r="Q46" s="162"/>
      <c r="R46" s="162"/>
      <c r="S46" s="162"/>
      <c r="T46" s="196" t="s">
        <v>788</v>
      </c>
      <c r="U46" s="633">
        <v>0</v>
      </c>
      <c r="V46" s="196"/>
    </row>
    <row r="47" spans="1:22" s="4" customFormat="1" ht="12" customHeight="1" x14ac:dyDescent="0.2">
      <c r="A47" s="193"/>
      <c r="B47" s="196"/>
      <c r="C47" s="166" t="s">
        <v>2716</v>
      </c>
      <c r="D47" s="196"/>
      <c r="E47" s="274" t="s">
        <v>1713</v>
      </c>
      <c r="F47" s="162"/>
      <c r="G47" s="162"/>
      <c r="H47" s="162"/>
      <c r="I47" s="274"/>
      <c r="J47" s="162"/>
      <c r="K47" s="162"/>
      <c r="L47" s="162"/>
      <c r="M47" s="196"/>
      <c r="N47" s="162"/>
      <c r="O47" s="162"/>
      <c r="P47" s="162"/>
      <c r="Q47" s="162"/>
      <c r="R47" s="162"/>
      <c r="S47" s="162"/>
      <c r="T47" s="196" t="s">
        <v>788</v>
      </c>
      <c r="U47" s="633"/>
      <c r="V47" s="196"/>
    </row>
    <row r="48" spans="1:22" s="4" customFormat="1" ht="12" customHeight="1" x14ac:dyDescent="0.2">
      <c r="A48" s="193"/>
      <c r="B48" s="196"/>
      <c r="C48" s="166" t="s">
        <v>1280</v>
      </c>
      <c r="D48" s="196"/>
      <c r="E48" s="274" t="s">
        <v>2068</v>
      </c>
      <c r="F48" s="162"/>
      <c r="G48" s="162"/>
      <c r="H48" s="162"/>
      <c r="I48" s="274"/>
      <c r="J48" s="162"/>
      <c r="K48" s="162"/>
      <c r="L48" s="162"/>
      <c r="M48" s="196"/>
      <c r="N48" s="162"/>
      <c r="O48" s="162"/>
      <c r="P48" s="162"/>
      <c r="Q48" s="162"/>
      <c r="R48" s="162"/>
      <c r="S48" s="162"/>
      <c r="T48" s="196" t="s">
        <v>788</v>
      </c>
      <c r="U48" s="633"/>
      <c r="V48" s="196"/>
    </row>
    <row r="49" spans="1:22" s="4" customFormat="1" ht="12" customHeight="1" x14ac:dyDescent="0.2">
      <c r="A49" s="193"/>
      <c r="B49" s="196"/>
      <c r="C49" s="166" t="s">
        <v>2717</v>
      </c>
      <c r="D49" s="196"/>
      <c r="E49" s="274" t="s">
        <v>1291</v>
      </c>
      <c r="F49" s="162"/>
      <c r="G49" s="162"/>
      <c r="H49" s="162"/>
      <c r="I49" s="274"/>
      <c r="J49" s="162"/>
      <c r="K49" s="162"/>
      <c r="L49" s="162"/>
      <c r="M49" s="196"/>
      <c r="N49" s="162"/>
      <c r="O49" s="162"/>
      <c r="P49" s="162"/>
      <c r="Q49" s="162"/>
      <c r="R49" s="162"/>
      <c r="S49" s="162"/>
      <c r="T49" s="196" t="s">
        <v>788</v>
      </c>
      <c r="U49" s="633"/>
      <c r="V49" s="196"/>
    </row>
    <row r="50" spans="1:22" s="4" customFormat="1" ht="12" customHeight="1" x14ac:dyDescent="0.2">
      <c r="A50" s="193"/>
      <c r="B50" s="196"/>
      <c r="C50" s="166" t="s">
        <v>1281</v>
      </c>
      <c r="D50" s="196"/>
      <c r="E50" s="274" t="s">
        <v>779</v>
      </c>
      <c r="F50" s="162"/>
      <c r="G50" s="162"/>
      <c r="H50" s="162"/>
      <c r="I50" s="274"/>
      <c r="J50" s="162"/>
      <c r="K50" s="162"/>
      <c r="L50" s="162"/>
      <c r="M50" s="196"/>
      <c r="N50" s="162"/>
      <c r="O50" s="162"/>
      <c r="P50" s="162"/>
      <c r="Q50" s="162"/>
      <c r="R50" s="162"/>
      <c r="S50" s="162"/>
      <c r="T50" s="196" t="s">
        <v>788</v>
      </c>
      <c r="U50" s="633"/>
      <c r="V50" s="196"/>
    </row>
    <row r="51" spans="1:22" s="4" customFormat="1" ht="12" customHeight="1" x14ac:dyDescent="0.2">
      <c r="A51" s="193"/>
      <c r="B51" s="196"/>
      <c r="C51" s="166" t="s">
        <v>1119</v>
      </c>
      <c r="D51" s="196"/>
      <c r="E51" s="274" t="s">
        <v>368</v>
      </c>
      <c r="F51" s="162"/>
      <c r="G51" s="162"/>
      <c r="H51" s="162"/>
      <c r="I51" s="274"/>
      <c r="J51" s="162"/>
      <c r="K51" s="162"/>
      <c r="L51" s="162"/>
      <c r="M51" s="196"/>
      <c r="N51" s="162"/>
      <c r="O51" s="162"/>
      <c r="P51" s="162"/>
      <c r="Q51" s="162"/>
      <c r="R51" s="162"/>
      <c r="S51" s="162"/>
      <c r="T51" s="196" t="s">
        <v>788</v>
      </c>
      <c r="U51" s="633"/>
      <c r="V51" s="196"/>
    </row>
    <row r="52" spans="1:22" s="4" customFormat="1" ht="12" customHeight="1" x14ac:dyDescent="0.2">
      <c r="A52" s="193"/>
      <c r="B52" s="196"/>
      <c r="C52" s="166" t="s">
        <v>2015</v>
      </c>
      <c r="D52" s="196"/>
      <c r="E52" s="274" t="s">
        <v>1211</v>
      </c>
      <c r="F52" s="162"/>
      <c r="G52" s="162"/>
      <c r="H52" s="162"/>
      <c r="I52" s="274"/>
      <c r="J52" s="162"/>
      <c r="K52" s="162"/>
      <c r="L52" s="162"/>
      <c r="M52" s="196"/>
      <c r="N52" s="162"/>
      <c r="O52" s="162"/>
      <c r="P52" s="162"/>
      <c r="Q52" s="162"/>
      <c r="R52" s="162"/>
      <c r="S52" s="162"/>
      <c r="T52" s="196" t="s">
        <v>788</v>
      </c>
      <c r="U52" s="633"/>
      <c r="V52" s="196"/>
    </row>
    <row r="53" spans="1:22" s="4" customFormat="1" ht="12" customHeight="1" x14ac:dyDescent="0.2">
      <c r="A53" s="193"/>
      <c r="B53" s="196"/>
      <c r="C53" s="1552" t="s">
        <v>2741</v>
      </c>
      <c r="D53" s="774"/>
      <c r="E53" s="1553" t="s">
        <v>3172</v>
      </c>
      <c r="F53" s="776"/>
      <c r="G53" s="776"/>
      <c r="H53" s="776"/>
      <c r="I53" s="777"/>
      <c r="J53" s="776"/>
      <c r="K53" s="776"/>
      <c r="L53" s="776"/>
      <c r="M53" s="774"/>
      <c r="N53" s="776"/>
      <c r="O53" s="776"/>
      <c r="P53" s="162"/>
      <c r="Q53" s="162"/>
      <c r="R53" s="162"/>
      <c r="S53" s="162"/>
      <c r="T53" s="196" t="s">
        <v>788</v>
      </c>
      <c r="U53" s="633"/>
      <c r="V53" s="196"/>
    </row>
    <row r="54" spans="1:22" s="4" customFormat="1" ht="12" customHeight="1" x14ac:dyDescent="0.2">
      <c r="A54" s="193"/>
      <c r="B54" s="196"/>
      <c r="C54" s="166" t="s">
        <v>1969</v>
      </c>
      <c r="D54" s="196"/>
      <c r="E54" s="274" t="s">
        <v>926</v>
      </c>
      <c r="F54" s="162"/>
      <c r="G54" s="162"/>
      <c r="H54" s="162"/>
      <c r="I54" s="274" t="s">
        <v>1495</v>
      </c>
      <c r="J54" s="162"/>
      <c r="K54" s="162"/>
      <c r="L54" s="162"/>
      <c r="M54" s="1710"/>
      <c r="N54" s="162" t="s">
        <v>514</v>
      </c>
      <c r="O54" s="162"/>
      <c r="P54" s="162"/>
      <c r="Q54" s="162"/>
      <c r="R54" s="162"/>
      <c r="S54" s="162"/>
      <c r="T54" s="196" t="s">
        <v>788</v>
      </c>
      <c r="U54" s="633"/>
      <c r="V54" s="196"/>
    </row>
    <row r="55" spans="1:22" s="4" customFormat="1" ht="12" customHeight="1" x14ac:dyDescent="0.2">
      <c r="A55" s="193"/>
      <c r="B55" s="196"/>
      <c r="C55" s="166" t="s">
        <v>1029</v>
      </c>
      <c r="D55" s="196"/>
      <c r="E55" s="274" t="s">
        <v>926</v>
      </c>
      <c r="F55" s="162"/>
      <c r="G55" s="162"/>
      <c r="H55" s="162"/>
      <c r="I55" s="274" t="s">
        <v>1495</v>
      </c>
      <c r="J55" s="162"/>
      <c r="K55" s="162"/>
      <c r="L55" s="162"/>
      <c r="M55" s="1710"/>
      <c r="N55" s="162" t="s">
        <v>514</v>
      </c>
      <c r="O55" s="162"/>
      <c r="P55" s="162"/>
      <c r="Q55" s="162"/>
      <c r="R55" s="162"/>
      <c r="S55" s="162"/>
      <c r="T55" s="196" t="s">
        <v>788</v>
      </c>
      <c r="U55" s="633"/>
      <c r="V55" s="196"/>
    </row>
    <row r="56" spans="1:22" s="4" customFormat="1" ht="12" customHeight="1" x14ac:dyDescent="0.2">
      <c r="A56" s="193"/>
      <c r="B56" s="196"/>
      <c r="C56" s="209" t="s">
        <v>1049</v>
      </c>
      <c r="D56" s="196"/>
      <c r="E56" s="165"/>
      <c r="F56" s="165"/>
      <c r="G56" s="165"/>
      <c r="H56" s="165"/>
      <c r="I56" s="165"/>
      <c r="J56" s="165"/>
      <c r="K56" s="165"/>
      <c r="L56" s="165"/>
      <c r="M56" s="206"/>
      <c r="N56" s="165"/>
      <c r="O56" s="165"/>
      <c r="P56" s="165"/>
      <c r="Q56" s="165"/>
      <c r="R56" s="165" t="s">
        <v>1530</v>
      </c>
      <c r="S56" s="165" t="s">
        <v>1891</v>
      </c>
      <c r="T56" s="206"/>
      <c r="U56" s="294">
        <v>0</v>
      </c>
      <c r="V56" s="196"/>
    </row>
    <row r="57" spans="1:22" s="4" customFormat="1" ht="9" customHeight="1" x14ac:dyDescent="0.2">
      <c r="A57" s="193"/>
      <c r="B57" s="196"/>
      <c r="C57" s="166"/>
      <c r="D57" s="196"/>
      <c r="E57" s="273" t="s">
        <v>995</v>
      </c>
      <c r="F57" s="163"/>
      <c r="G57" s="163"/>
      <c r="H57" s="163"/>
      <c r="I57" s="273"/>
      <c r="J57" s="163"/>
      <c r="K57" s="163"/>
      <c r="L57" s="163"/>
      <c r="M57" s="203"/>
      <c r="N57" s="163"/>
      <c r="O57" s="163"/>
      <c r="P57" s="163"/>
      <c r="Q57" s="163"/>
      <c r="R57" s="162"/>
      <c r="S57" s="163"/>
      <c r="T57" s="196"/>
      <c r="U57" s="352"/>
      <c r="V57" s="196"/>
    </row>
    <row r="58" spans="1:22" x14ac:dyDescent="0.2">
      <c r="B58" s="196"/>
      <c r="C58" s="773" t="s">
        <v>1552</v>
      </c>
      <c r="D58" s="774"/>
      <c r="E58" s="777" t="s">
        <v>2518</v>
      </c>
      <c r="F58" s="776"/>
      <c r="G58" s="776"/>
      <c r="H58" s="776"/>
      <c r="I58" s="777"/>
      <c r="J58" s="776"/>
      <c r="K58" s="776"/>
      <c r="L58" s="776"/>
      <c r="M58" s="774"/>
      <c r="N58" s="837"/>
      <c r="O58" s="837"/>
      <c r="P58" s="837"/>
      <c r="Q58" s="837"/>
      <c r="R58" s="837"/>
      <c r="S58" s="837"/>
      <c r="T58" s="196">
        <v>1</v>
      </c>
      <c r="U58" s="1716">
        <v>197015</v>
      </c>
      <c r="V58" s="196"/>
    </row>
    <row r="59" spans="1:22" x14ac:dyDescent="0.2">
      <c r="B59" s="196"/>
      <c r="C59" s="773" t="s">
        <v>1766</v>
      </c>
      <c r="D59" s="774"/>
      <c r="E59" s="777" t="s">
        <v>2519</v>
      </c>
      <c r="F59" s="776"/>
      <c r="G59" s="776"/>
      <c r="H59" s="776"/>
      <c r="I59" s="777"/>
      <c r="J59" s="776"/>
      <c r="K59" s="776"/>
      <c r="L59" s="776"/>
      <c r="M59" s="774"/>
      <c r="N59" s="776"/>
      <c r="O59" s="776"/>
      <c r="P59" s="776"/>
      <c r="Q59" s="776"/>
      <c r="R59" s="776"/>
      <c r="S59" s="776"/>
      <c r="T59" s="774">
        <v>1</v>
      </c>
      <c r="U59" s="1716">
        <v>971365</v>
      </c>
      <c r="V59" s="196"/>
    </row>
    <row r="60" spans="1:22" ht="12.75" customHeight="1" x14ac:dyDescent="0.2">
      <c r="B60" s="196"/>
      <c r="C60" s="166" t="s">
        <v>1286</v>
      </c>
      <c r="D60" s="196"/>
      <c r="E60" s="274" t="s">
        <v>313</v>
      </c>
      <c r="F60" s="162"/>
      <c r="G60" s="162"/>
      <c r="H60" s="162"/>
      <c r="I60" s="274"/>
      <c r="J60" s="162"/>
      <c r="K60" s="162"/>
      <c r="L60" s="162"/>
      <c r="M60" s="196"/>
      <c r="N60" s="162"/>
      <c r="O60" s="162"/>
      <c r="P60" s="162"/>
      <c r="Q60" s="162"/>
      <c r="R60" s="162"/>
      <c r="S60" s="162"/>
      <c r="T60" s="196" t="s">
        <v>788</v>
      </c>
      <c r="U60" s="633">
        <v>649122</v>
      </c>
      <c r="V60" s="196"/>
    </row>
    <row r="61" spans="1:22" ht="12.75" customHeight="1" x14ac:dyDescent="0.2">
      <c r="B61" s="196"/>
      <c r="C61" s="166" t="s">
        <v>145</v>
      </c>
      <c r="D61" s="196"/>
      <c r="E61" s="274" t="s">
        <v>754</v>
      </c>
      <c r="F61" s="162"/>
      <c r="G61" s="162"/>
      <c r="H61" s="162"/>
      <c r="I61" s="274"/>
      <c r="J61" s="162"/>
      <c r="K61" s="162"/>
      <c r="L61" s="162"/>
      <c r="M61" s="196"/>
      <c r="N61" s="162"/>
      <c r="O61" s="162"/>
      <c r="P61" s="162"/>
      <c r="Q61" s="162"/>
      <c r="R61" s="162"/>
      <c r="S61" s="162"/>
      <c r="T61" s="196" t="s">
        <v>788</v>
      </c>
      <c r="U61" s="633">
        <v>101285</v>
      </c>
      <c r="V61" s="196"/>
    </row>
    <row r="62" spans="1:22" ht="12.75" customHeight="1" x14ac:dyDescent="0.2">
      <c r="B62" s="196"/>
      <c r="C62" s="166" t="s">
        <v>2977</v>
      </c>
      <c r="D62" s="196"/>
      <c r="E62" s="274" t="s">
        <v>3078</v>
      </c>
      <c r="F62" s="162"/>
      <c r="G62" s="162"/>
      <c r="H62" s="162"/>
      <c r="I62" s="274"/>
      <c r="J62" s="162"/>
      <c r="K62" s="162"/>
      <c r="L62" s="162"/>
      <c r="M62" s="196"/>
      <c r="N62" s="162"/>
      <c r="O62" s="162"/>
      <c r="P62" s="162"/>
      <c r="Q62" s="162"/>
      <c r="R62" s="162"/>
      <c r="S62" s="162"/>
      <c r="T62" s="833" t="s">
        <v>1494</v>
      </c>
      <c r="U62" s="633">
        <v>13159</v>
      </c>
      <c r="V62" s="196"/>
    </row>
    <row r="63" spans="1:22" ht="12.75" customHeight="1" x14ac:dyDescent="0.2">
      <c r="B63" s="196"/>
      <c r="C63" s="773" t="s">
        <v>2520</v>
      </c>
      <c r="D63" s="774"/>
      <c r="E63" s="777" t="s">
        <v>1704</v>
      </c>
      <c r="F63" s="776"/>
      <c r="G63" s="776"/>
      <c r="H63" s="776"/>
      <c r="I63" s="777"/>
      <c r="J63" s="776"/>
      <c r="K63" s="776"/>
      <c r="L63" s="776"/>
      <c r="M63" s="774"/>
      <c r="N63" s="776"/>
      <c r="O63" s="776"/>
      <c r="P63" s="776"/>
      <c r="Q63" s="776"/>
      <c r="R63" s="776"/>
      <c r="S63" s="162"/>
      <c r="T63" s="196" t="s">
        <v>788</v>
      </c>
      <c r="U63" s="1716">
        <v>22532</v>
      </c>
      <c r="V63" s="196"/>
    </row>
    <row r="64" spans="1:22" ht="12.75" customHeight="1" x14ac:dyDescent="0.2">
      <c r="B64" s="196"/>
      <c r="C64" s="166" t="s">
        <v>1287</v>
      </c>
      <c r="D64" s="196"/>
      <c r="E64" s="274" t="s">
        <v>926</v>
      </c>
      <c r="F64" s="162"/>
      <c r="G64" s="162"/>
      <c r="H64" s="162"/>
      <c r="I64" s="274" t="s">
        <v>1495</v>
      </c>
      <c r="J64" s="162"/>
      <c r="K64" s="162"/>
      <c r="L64" s="162"/>
      <c r="M64" s="1710" t="s">
        <v>3212</v>
      </c>
      <c r="N64" s="162" t="s">
        <v>514</v>
      </c>
      <c r="O64" s="162"/>
      <c r="P64" s="162"/>
      <c r="Q64" s="162"/>
      <c r="R64" s="162"/>
      <c r="S64" s="162"/>
      <c r="T64" s="196" t="s">
        <v>788</v>
      </c>
      <c r="U64" s="633">
        <v>95913</v>
      </c>
      <c r="V64" s="196"/>
    </row>
    <row r="65" spans="2:22" ht="12.75" customHeight="1" x14ac:dyDescent="0.2">
      <c r="B65" s="196"/>
      <c r="C65" s="166" t="s">
        <v>146</v>
      </c>
      <c r="D65" s="196"/>
      <c r="E65" s="274" t="s">
        <v>2010</v>
      </c>
      <c r="F65" s="162"/>
      <c r="G65" s="162"/>
      <c r="H65" s="162"/>
      <c r="I65" s="274"/>
      <c r="J65" s="162"/>
      <c r="K65" s="162"/>
      <c r="L65" s="162"/>
      <c r="M65" s="196"/>
      <c r="N65" s="162"/>
      <c r="O65" s="162"/>
      <c r="P65" s="162"/>
      <c r="Q65" s="162"/>
      <c r="R65" s="162"/>
      <c r="S65" s="162"/>
      <c r="T65" s="196" t="s">
        <v>788</v>
      </c>
      <c r="U65" s="633">
        <v>56687</v>
      </c>
      <c r="V65" s="196"/>
    </row>
    <row r="66" spans="2:22" ht="12.75" customHeight="1" x14ac:dyDescent="0.2">
      <c r="B66" s="196"/>
      <c r="C66" s="166" t="s">
        <v>1288</v>
      </c>
      <c r="D66" s="196"/>
      <c r="E66" s="274" t="s">
        <v>1442</v>
      </c>
      <c r="F66" s="162"/>
      <c r="G66" s="162"/>
      <c r="H66" s="162"/>
      <c r="I66" s="274"/>
      <c r="J66" s="162"/>
      <c r="K66" s="162"/>
      <c r="L66" s="162"/>
      <c r="M66" s="196"/>
      <c r="N66" s="162"/>
      <c r="O66" s="162"/>
      <c r="P66" s="162"/>
      <c r="Q66" s="162"/>
      <c r="R66" s="162"/>
      <c r="S66" s="162"/>
      <c r="T66" s="196" t="s">
        <v>788</v>
      </c>
      <c r="U66" s="633"/>
      <c r="V66" s="196"/>
    </row>
    <row r="67" spans="2:22" ht="12.75" customHeight="1" x14ac:dyDescent="0.2">
      <c r="B67" s="196"/>
      <c r="C67" s="166" t="s">
        <v>2845</v>
      </c>
      <c r="D67" s="196"/>
      <c r="E67" s="274" t="s">
        <v>674</v>
      </c>
      <c r="F67" s="162"/>
      <c r="G67" s="162"/>
      <c r="H67" s="162"/>
      <c r="I67" s="274"/>
      <c r="J67" s="162"/>
      <c r="K67" s="162"/>
      <c r="L67" s="162"/>
      <c r="M67" s="196"/>
      <c r="N67" s="162"/>
      <c r="O67" s="162"/>
      <c r="P67" s="162"/>
      <c r="Q67" s="162"/>
      <c r="R67" s="162"/>
      <c r="S67" s="162"/>
      <c r="T67" s="196" t="s">
        <v>788</v>
      </c>
      <c r="U67" s="633">
        <v>151780</v>
      </c>
      <c r="V67" s="196"/>
    </row>
    <row r="68" spans="2:22" ht="12.75" customHeight="1" x14ac:dyDescent="0.2">
      <c r="B68" s="196"/>
      <c r="C68" s="166" t="s">
        <v>1289</v>
      </c>
      <c r="D68" s="196"/>
      <c r="E68" s="274" t="s">
        <v>1455</v>
      </c>
      <c r="F68" s="162"/>
      <c r="G68" s="162"/>
      <c r="H68" s="162"/>
      <c r="I68" s="274"/>
      <c r="J68" s="162"/>
      <c r="K68" s="162"/>
      <c r="L68" s="162"/>
      <c r="M68" s="196"/>
      <c r="N68" s="162"/>
      <c r="O68" s="162"/>
      <c r="P68" s="162"/>
      <c r="Q68" s="162"/>
      <c r="R68" s="162"/>
      <c r="S68" s="162"/>
      <c r="T68" s="196" t="s">
        <v>788</v>
      </c>
      <c r="U68" s="633">
        <v>437414</v>
      </c>
      <c r="V68" s="196"/>
    </row>
    <row r="69" spans="2:22" ht="12.75" customHeight="1" x14ac:dyDescent="0.2">
      <c r="B69" s="196"/>
      <c r="C69" s="166" t="s">
        <v>147</v>
      </c>
      <c r="D69" s="196"/>
      <c r="E69" s="274" t="s">
        <v>153</v>
      </c>
      <c r="F69" s="162"/>
      <c r="G69" s="162"/>
      <c r="H69" s="162"/>
      <c r="I69" s="274"/>
      <c r="J69" s="162"/>
      <c r="K69" s="162"/>
      <c r="L69" s="162"/>
      <c r="M69" s="196"/>
      <c r="N69" s="162"/>
      <c r="O69" s="162"/>
      <c r="P69" s="162"/>
      <c r="Q69" s="162"/>
      <c r="R69" s="162"/>
      <c r="S69" s="162"/>
      <c r="T69" s="196" t="s">
        <v>788</v>
      </c>
      <c r="U69" s="633"/>
      <c r="V69" s="196"/>
    </row>
    <row r="70" spans="2:22" ht="12.75" customHeight="1" x14ac:dyDescent="0.2">
      <c r="B70" s="196"/>
      <c r="C70" s="166" t="s">
        <v>148</v>
      </c>
      <c r="D70" s="196"/>
      <c r="E70" s="274" t="s">
        <v>926</v>
      </c>
      <c r="F70" s="162"/>
      <c r="G70" s="162"/>
      <c r="H70" s="162"/>
      <c r="I70" s="274" t="s">
        <v>1495</v>
      </c>
      <c r="J70" s="162"/>
      <c r="K70" s="162"/>
      <c r="L70" s="162"/>
      <c r="M70" s="1710" t="s">
        <v>3190</v>
      </c>
      <c r="N70" s="162" t="s">
        <v>514</v>
      </c>
      <c r="O70" s="162"/>
      <c r="P70" s="162"/>
      <c r="Q70" s="162"/>
      <c r="R70" s="162"/>
      <c r="S70" s="162"/>
      <c r="T70" s="196" t="s">
        <v>788</v>
      </c>
      <c r="U70" s="633">
        <v>31727</v>
      </c>
      <c r="V70" s="196"/>
    </row>
    <row r="71" spans="2:22" ht="12.75" customHeight="1" x14ac:dyDescent="0.2">
      <c r="B71" s="196"/>
      <c r="C71" s="166" t="s">
        <v>149</v>
      </c>
      <c r="D71" s="196"/>
      <c r="E71" s="274" t="s">
        <v>926</v>
      </c>
      <c r="F71" s="162"/>
      <c r="G71" s="162"/>
      <c r="H71" s="162"/>
      <c r="I71" s="274" t="s">
        <v>1495</v>
      </c>
      <c r="J71" s="162"/>
      <c r="K71" s="162"/>
      <c r="L71" s="162"/>
      <c r="M71" s="1710" t="s">
        <v>3220</v>
      </c>
      <c r="N71" s="162" t="s">
        <v>514</v>
      </c>
      <c r="O71" s="162"/>
      <c r="P71" s="162"/>
      <c r="Q71" s="162"/>
      <c r="R71" s="162"/>
      <c r="S71" s="162"/>
      <c r="T71" s="196" t="s">
        <v>788</v>
      </c>
      <c r="U71" s="633">
        <v>1889568</v>
      </c>
      <c r="V71" s="196"/>
    </row>
    <row r="72" spans="2:22" ht="12.75" customHeight="1" x14ac:dyDescent="0.2">
      <c r="B72" s="196"/>
      <c r="C72" s="166" t="s">
        <v>1709</v>
      </c>
      <c r="D72" s="196"/>
      <c r="E72" s="274" t="s">
        <v>926</v>
      </c>
      <c r="F72" s="162"/>
      <c r="G72" s="162"/>
      <c r="H72" s="162"/>
      <c r="I72" s="274" t="s">
        <v>1495</v>
      </c>
      <c r="J72" s="162"/>
      <c r="K72" s="162"/>
      <c r="L72" s="162"/>
      <c r="M72" s="1710"/>
      <c r="N72" s="162" t="s">
        <v>514</v>
      </c>
      <c r="O72" s="162"/>
      <c r="P72" s="162"/>
      <c r="Q72" s="162"/>
      <c r="R72" s="162"/>
      <c r="S72" s="162"/>
      <c r="T72" s="196" t="s">
        <v>788</v>
      </c>
      <c r="U72" s="633"/>
      <c r="V72" s="196"/>
    </row>
    <row r="73" spans="2:22" ht="12.75" customHeight="1" x14ac:dyDescent="0.2">
      <c r="B73" s="196"/>
      <c r="C73" s="166" t="s">
        <v>908</v>
      </c>
      <c r="D73" s="196"/>
      <c r="E73" s="274" t="s">
        <v>926</v>
      </c>
      <c r="F73" s="162"/>
      <c r="G73" s="162"/>
      <c r="H73" s="162"/>
      <c r="I73" s="274" t="s">
        <v>1495</v>
      </c>
      <c r="J73" s="162"/>
      <c r="K73" s="162"/>
      <c r="L73" s="162"/>
      <c r="M73" s="1710"/>
      <c r="N73" s="162" t="s">
        <v>514</v>
      </c>
      <c r="O73" s="162"/>
      <c r="P73" s="162"/>
      <c r="Q73" s="162"/>
      <c r="R73" s="162"/>
      <c r="S73" s="162"/>
      <c r="T73" s="196" t="s">
        <v>788</v>
      </c>
      <c r="U73" s="633"/>
      <c r="V73" s="196"/>
    </row>
    <row r="74" spans="2:22" ht="12.75" customHeight="1" x14ac:dyDescent="0.2">
      <c r="B74" s="196"/>
      <c r="C74" s="209" t="s">
        <v>1050</v>
      </c>
      <c r="D74" s="196"/>
      <c r="E74" s="165"/>
      <c r="F74" s="165"/>
      <c r="G74" s="165"/>
      <c r="H74" s="165"/>
      <c r="I74" s="165"/>
      <c r="J74" s="165"/>
      <c r="K74" s="165"/>
      <c r="L74" s="165"/>
      <c r="M74" s="206"/>
      <c r="N74" s="165"/>
      <c r="O74" s="165"/>
      <c r="P74" s="165"/>
      <c r="Q74" s="165"/>
      <c r="R74" s="165" t="s">
        <v>1530</v>
      </c>
      <c r="S74" s="165" t="s">
        <v>1891</v>
      </c>
      <c r="T74" s="206"/>
      <c r="U74" s="294">
        <v>4617567</v>
      </c>
      <c r="V74" s="196"/>
    </row>
    <row r="75" spans="2:22" ht="5.25" customHeight="1" x14ac:dyDescent="0.2">
      <c r="B75" s="196"/>
      <c r="C75" s="166"/>
      <c r="D75" s="196"/>
      <c r="E75" s="165"/>
      <c r="F75" s="165"/>
      <c r="G75" s="165"/>
      <c r="H75" s="165"/>
      <c r="I75" s="165"/>
      <c r="J75" s="165"/>
      <c r="K75" s="165"/>
      <c r="L75" s="165"/>
      <c r="M75" s="206"/>
      <c r="N75" s="165"/>
      <c r="O75" s="165"/>
      <c r="P75" s="165"/>
      <c r="Q75" s="165"/>
      <c r="R75" s="165"/>
      <c r="S75" s="165"/>
      <c r="T75" s="165"/>
      <c r="U75" s="165"/>
      <c r="V75" s="165"/>
    </row>
    <row r="76" spans="2:22" ht="12.75" customHeight="1" x14ac:dyDescent="0.2">
      <c r="B76" s="196"/>
      <c r="C76" s="166" t="s">
        <v>1885</v>
      </c>
      <c r="D76" s="196"/>
      <c r="E76" s="777" t="s">
        <v>2901</v>
      </c>
      <c r="F76" s="776"/>
      <c r="G76" s="776"/>
      <c r="H76" s="776"/>
      <c r="I76" s="777"/>
      <c r="J76" s="776"/>
      <c r="K76" s="776"/>
      <c r="L76" s="776"/>
      <c r="M76" s="774"/>
      <c r="N76" s="837"/>
      <c r="O76" s="837"/>
      <c r="P76" s="837"/>
      <c r="Q76" s="837"/>
      <c r="R76" s="837"/>
      <c r="S76" s="162"/>
      <c r="T76" s="196" t="s">
        <v>788</v>
      </c>
      <c r="U76" s="294">
        <v>0</v>
      </c>
      <c r="V76" s="165"/>
    </row>
    <row r="77" spans="2:22" ht="5.25" customHeight="1" x14ac:dyDescent="0.2">
      <c r="B77" s="196"/>
      <c r="C77" s="166"/>
      <c r="D77" s="196"/>
      <c r="E77" s="274"/>
      <c r="F77" s="162"/>
      <c r="G77" s="162"/>
      <c r="H77" s="162"/>
      <c r="I77" s="274"/>
      <c r="J77" s="162"/>
      <c r="K77" s="162"/>
      <c r="L77" s="162"/>
      <c r="M77" s="196"/>
      <c r="N77" s="162"/>
      <c r="O77" s="162"/>
      <c r="P77" s="162"/>
      <c r="Q77" s="162"/>
      <c r="R77" s="162"/>
      <c r="S77" s="162"/>
      <c r="T77" s="162"/>
      <c r="U77" s="162"/>
      <c r="V77" s="165"/>
    </row>
    <row r="78" spans="2:22" ht="12.75" customHeight="1" x14ac:dyDescent="0.2">
      <c r="B78" s="196"/>
      <c r="C78" s="209" t="s">
        <v>1031</v>
      </c>
      <c r="D78" s="196"/>
      <c r="E78" s="165"/>
      <c r="F78" s="165"/>
      <c r="G78" s="165"/>
      <c r="H78" s="165"/>
      <c r="I78" s="165"/>
      <c r="J78" s="165"/>
      <c r="K78" s="165"/>
      <c r="L78" s="165"/>
      <c r="M78" s="206"/>
      <c r="N78" s="165"/>
      <c r="O78" s="165"/>
      <c r="P78" s="165"/>
      <c r="Q78" s="165"/>
      <c r="R78" s="165" t="s">
        <v>79</v>
      </c>
      <c r="S78" s="165" t="s">
        <v>1891</v>
      </c>
      <c r="T78" s="206"/>
      <c r="U78" s="294">
        <v>4617567</v>
      </c>
      <c r="V78" s="165"/>
    </row>
    <row r="79" spans="2:22" ht="5.25" customHeight="1" x14ac:dyDescent="0.2">
      <c r="B79" s="196"/>
      <c r="C79" s="209"/>
      <c r="D79" s="196"/>
      <c r="E79" s="165"/>
      <c r="F79" s="165"/>
      <c r="G79" s="165"/>
      <c r="H79" s="165"/>
      <c r="I79" s="165"/>
      <c r="J79" s="165"/>
      <c r="K79" s="165"/>
      <c r="L79" s="165"/>
      <c r="M79" s="206"/>
      <c r="N79" s="165"/>
      <c r="O79" s="165"/>
      <c r="P79" s="165"/>
      <c r="Q79" s="165"/>
      <c r="R79" s="165"/>
      <c r="S79" s="165"/>
      <c r="T79" s="165"/>
      <c r="U79" s="165"/>
      <c r="V79" s="165"/>
    </row>
    <row r="80" spans="2:22" ht="12.75" customHeight="1" x14ac:dyDescent="0.2">
      <c r="B80" s="196"/>
      <c r="C80" s="1552" t="s">
        <v>1889</v>
      </c>
      <c r="D80" s="1559"/>
      <c r="E80" s="1553" t="s">
        <v>3173</v>
      </c>
      <c r="F80" s="1560"/>
      <c r="G80" s="1560"/>
      <c r="H80" s="1560"/>
      <c r="I80" s="1560"/>
      <c r="J80" s="1560"/>
      <c r="K80" s="1560"/>
      <c r="L80" s="1560"/>
      <c r="M80" s="1561"/>
      <c r="N80" s="1560"/>
      <c r="O80" s="1560"/>
      <c r="P80" s="1560"/>
      <c r="Q80" s="1560"/>
      <c r="R80" s="1560"/>
      <c r="S80" s="1560"/>
      <c r="T80" s="1562" t="s">
        <v>1494</v>
      </c>
      <c r="U80" s="294">
        <v>-1181210</v>
      </c>
      <c r="V80" s="165"/>
    </row>
    <row r="81" spans="2:22" ht="9" customHeight="1" x14ac:dyDescent="0.2">
      <c r="B81" s="196"/>
      <c r="C81" s="209"/>
      <c r="D81" s="196"/>
      <c r="E81" s="165"/>
      <c r="F81" s="165"/>
      <c r="G81" s="165"/>
      <c r="H81" s="165"/>
      <c r="I81" s="165"/>
      <c r="J81" s="165"/>
      <c r="K81" s="165"/>
      <c r="L81" s="165"/>
      <c r="M81" s="206"/>
      <c r="N81" s="165"/>
      <c r="O81" s="165"/>
      <c r="P81" s="165"/>
      <c r="Q81" s="165"/>
      <c r="R81" s="165"/>
      <c r="S81" s="165"/>
      <c r="T81" s="165"/>
      <c r="U81" s="165"/>
      <c r="V81" s="165"/>
    </row>
    <row r="82" spans="2:22" ht="0.75" hidden="1" customHeight="1" x14ac:dyDescent="0.2">
      <c r="B82" s="196"/>
      <c r="C82" s="196"/>
      <c r="D82" s="196"/>
      <c r="E82" s="196"/>
      <c r="F82" s="196"/>
      <c r="G82" s="196"/>
      <c r="H82" s="196"/>
      <c r="I82" s="196"/>
      <c r="J82" s="196"/>
      <c r="K82" s="196"/>
      <c r="L82" s="196"/>
      <c r="M82" s="196"/>
      <c r="N82" s="196"/>
      <c r="O82" s="196"/>
      <c r="P82" s="196"/>
      <c r="Q82" s="196"/>
      <c r="R82" s="196"/>
      <c r="S82" s="196"/>
      <c r="T82" s="196"/>
      <c r="U82" s="196"/>
      <c r="V82" s="165"/>
    </row>
    <row r="83" spans="2:22" ht="3.75" hidden="1" customHeight="1" x14ac:dyDescent="0.2">
      <c r="B83" s="196"/>
      <c r="C83" s="25"/>
      <c r="D83" s="25"/>
      <c r="E83" s="25"/>
      <c r="F83" s="25"/>
      <c r="G83" s="25"/>
      <c r="H83" s="25"/>
      <c r="I83" s="25"/>
      <c r="J83" s="25"/>
      <c r="K83" s="25"/>
      <c r="L83" s="25"/>
      <c r="M83" s="25"/>
      <c r="N83" s="25"/>
      <c r="O83" s="25"/>
      <c r="P83" s="25"/>
      <c r="Q83" s="25"/>
      <c r="R83" s="25"/>
      <c r="S83" s="25"/>
      <c r="T83" s="25"/>
      <c r="U83" s="25"/>
      <c r="V83" s="165"/>
    </row>
    <row r="84" spans="2:22" ht="15" customHeight="1" x14ac:dyDescent="0.2"/>
    <row r="85" spans="2:22" ht="12.75" hidden="1" customHeight="1" x14ac:dyDescent="0.2"/>
    <row r="86" spans="2:22" ht="12.75" hidden="1" customHeight="1" x14ac:dyDescent="0.2"/>
    <row r="87" spans="2:22" ht="12.75" hidden="1" customHeight="1" x14ac:dyDescent="0.2"/>
    <row r="88" spans="2:22" ht="12.75" hidden="1" customHeight="1" x14ac:dyDescent="0.2"/>
    <row r="89" spans="2:22" ht="12.75" hidden="1" customHeight="1" x14ac:dyDescent="0.2"/>
    <row r="90" spans="2:22" ht="12.75" hidden="1" customHeight="1" x14ac:dyDescent="0.2"/>
    <row r="91" spans="2:22" ht="12.75" hidden="1" customHeight="1" x14ac:dyDescent="0.2"/>
    <row r="92" spans="2:22" ht="12.75" hidden="1" customHeight="1" x14ac:dyDescent="0.2"/>
    <row r="93" spans="2:22" ht="12.75" hidden="1" customHeight="1" x14ac:dyDescent="0.2"/>
    <row r="94" spans="2:22" ht="12.75" hidden="1" customHeight="1" x14ac:dyDescent="0.2"/>
    <row r="95" spans="2:22" ht="12.75" hidden="1" customHeight="1" x14ac:dyDescent="0.2"/>
    <row r="96" spans="2:22"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2.25" customHeight="1" x14ac:dyDescent="0.2"/>
    <row r="157" ht="12.75" hidden="1" customHeight="1" x14ac:dyDescent="0.2"/>
  </sheetData>
  <mergeCells count="2">
    <mergeCell ref="M5:U5"/>
    <mergeCell ref="M4:U4"/>
  </mergeCells>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9"/>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3237</v>
      </c>
      <c r="D1" s="170"/>
      <c r="E1" s="131"/>
      <c r="F1" s="172" t="s">
        <v>2582</v>
      </c>
      <c r="G1" s="172" t="s">
        <v>2582</v>
      </c>
      <c r="H1" s="172" t="s">
        <v>2582</v>
      </c>
      <c r="I1" s="131" t="s">
        <v>1632</v>
      </c>
      <c r="J1" s="172" t="s">
        <v>2582</v>
      </c>
      <c r="K1" s="172" t="s">
        <v>2582</v>
      </c>
      <c r="L1" s="172" t="s">
        <v>2582</v>
      </c>
      <c r="M1" s="173"/>
      <c r="N1" s="172"/>
      <c r="O1" s="172"/>
      <c r="P1" s="172"/>
      <c r="Q1" s="172"/>
      <c r="R1" s="172"/>
      <c r="S1" s="172" t="s">
        <v>138</v>
      </c>
      <c r="T1" s="172"/>
      <c r="U1" s="675">
        <v>42751.624445138892</v>
      </c>
      <c r="V1" s="172"/>
    </row>
    <row r="2" spans="1:30" s="120" customFormat="1" ht="6" customHeight="1" x14ac:dyDescent="0.2">
      <c r="A2" s="182"/>
      <c r="B2" s="966"/>
      <c r="C2" s="954" t="s">
        <v>2995</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3241</v>
      </c>
      <c r="D3" s="972"/>
      <c r="E3" s="971"/>
      <c r="F3" s="973"/>
      <c r="G3" s="975"/>
      <c r="H3" s="974"/>
      <c r="I3" s="974"/>
      <c r="J3" s="975"/>
      <c r="K3" s="973"/>
      <c r="L3" s="975"/>
      <c r="M3" s="974"/>
      <c r="N3" s="974"/>
      <c r="O3" s="974"/>
      <c r="P3" s="974"/>
      <c r="Q3" s="974"/>
      <c r="R3" s="974"/>
      <c r="S3" s="974"/>
      <c r="T3" s="974"/>
      <c r="U3" s="958" t="s">
        <v>1321</v>
      </c>
      <c r="V3" s="974"/>
    </row>
    <row r="4" spans="1:30" s="116" customFormat="1" ht="15" customHeight="1" x14ac:dyDescent="0.2">
      <c r="A4" s="131"/>
      <c r="B4" s="959"/>
      <c r="C4" s="960" t="s">
        <v>3242</v>
      </c>
      <c r="D4" s="961"/>
      <c r="E4" s="962"/>
      <c r="F4" s="976"/>
      <c r="G4" s="978"/>
      <c r="H4" s="977"/>
      <c r="I4" s="977"/>
      <c r="J4" s="978"/>
      <c r="K4" s="979"/>
      <c r="L4" s="979"/>
      <c r="M4" s="976"/>
      <c r="N4" s="976"/>
      <c r="O4" s="976"/>
      <c r="P4" s="976"/>
      <c r="Q4" s="976"/>
      <c r="R4" s="976"/>
      <c r="S4" s="976"/>
      <c r="T4" s="976"/>
      <c r="U4" s="1351" t="s">
        <v>2434</v>
      </c>
      <c r="V4" s="979"/>
      <c r="AD4" s="157"/>
    </row>
    <row r="5" spans="1:30" s="116"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64" t="s">
        <v>3128</v>
      </c>
      <c r="V5" s="979"/>
      <c r="AD5" s="105"/>
    </row>
    <row r="6" spans="1:30" s="135" customFormat="1" ht="17.100000000000001" hidden="1" customHeight="1" x14ac:dyDescent="0.2">
      <c r="A6" s="178"/>
      <c r="B6" s="971"/>
      <c r="C6" s="956" t="s">
        <v>3244</v>
      </c>
      <c r="D6" s="972"/>
      <c r="E6" s="971"/>
      <c r="F6" s="973"/>
      <c r="G6" s="987"/>
      <c r="H6" s="974"/>
      <c r="I6" s="974"/>
      <c r="J6" s="981"/>
      <c r="K6" s="973"/>
      <c r="L6" s="975"/>
      <c r="M6" s="974"/>
      <c r="N6" s="974"/>
      <c r="O6" s="974"/>
      <c r="P6" s="974"/>
      <c r="Q6" s="974"/>
      <c r="R6" s="974"/>
      <c r="S6" s="974"/>
      <c r="T6" s="974"/>
      <c r="U6" s="958" t="s">
        <v>1326</v>
      </c>
      <c r="V6" s="974"/>
    </row>
    <row r="7" spans="1:30" s="136" customFormat="1" ht="15" hidden="1" customHeight="1" x14ac:dyDescent="0.2">
      <c r="A7" s="131"/>
      <c r="B7" s="959"/>
      <c r="C7" s="960" t="s">
        <v>3245</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64" t="s">
        <v>3247</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5" customHeight="1" x14ac:dyDescent="0.2">
      <c r="A10" s="193"/>
      <c r="B10" s="196"/>
      <c r="C10" s="166"/>
      <c r="D10" s="196"/>
      <c r="E10" s="999" t="s">
        <v>1428</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
      <c r="A12" s="193"/>
      <c r="B12" s="196"/>
      <c r="C12" s="166"/>
      <c r="D12" s="196"/>
      <c r="E12" s="1225" t="s">
        <v>1964</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0.75"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5">
      <c r="A15" s="193"/>
      <c r="B15" s="196"/>
      <c r="C15" s="166"/>
      <c r="D15" s="196"/>
      <c r="E15" s="1241" t="s">
        <v>1963</v>
      </c>
      <c r="F15" s="162"/>
      <c r="G15" s="162"/>
      <c r="H15" s="162"/>
      <c r="I15" s="162"/>
      <c r="J15" s="162"/>
      <c r="K15" s="162"/>
      <c r="L15" s="162"/>
      <c r="M15" s="196"/>
      <c r="N15" s="196"/>
      <c r="O15" s="196"/>
      <c r="P15" s="196"/>
      <c r="Q15" s="196"/>
      <c r="R15" s="162"/>
      <c r="S15" s="162"/>
      <c r="T15" s="196"/>
      <c r="U15" s="1000" t="s">
        <v>3007</v>
      </c>
      <c r="V15" s="226"/>
    </row>
    <row r="16" spans="1:30" s="4" customFormat="1" ht="12" customHeight="1" x14ac:dyDescent="0.2">
      <c r="A16" s="193"/>
      <c r="B16" s="196"/>
      <c r="C16" s="166"/>
      <c r="D16" s="196"/>
      <c r="E16" s="273" t="s">
        <v>2820</v>
      </c>
      <c r="F16" s="163"/>
      <c r="G16" s="163"/>
      <c r="H16" s="163"/>
      <c r="I16" s="273"/>
      <c r="J16" s="163"/>
      <c r="K16" s="163"/>
      <c r="L16" s="163"/>
      <c r="M16" s="203"/>
      <c r="N16" s="203"/>
      <c r="O16" s="203"/>
      <c r="P16" s="203"/>
      <c r="Q16" s="203"/>
      <c r="R16" s="163"/>
      <c r="S16" s="163"/>
      <c r="T16" s="196"/>
      <c r="U16" s="212" t="s">
        <v>1747</v>
      </c>
      <c r="V16" s="196"/>
    </row>
    <row r="17" spans="1:22" s="4" customFormat="1" ht="12" customHeight="1" x14ac:dyDescent="0.2">
      <c r="A17" s="193"/>
      <c r="B17" s="196"/>
      <c r="C17" s="166" t="s">
        <v>1714</v>
      </c>
      <c r="D17" s="196"/>
      <c r="E17" s="274" t="s">
        <v>2435</v>
      </c>
      <c r="F17" s="162"/>
      <c r="G17" s="162"/>
      <c r="H17" s="162"/>
      <c r="I17" s="274"/>
      <c r="J17" s="162"/>
      <c r="K17" s="162"/>
      <c r="L17" s="162"/>
      <c r="M17" s="196"/>
      <c r="N17" s="162"/>
      <c r="O17" s="162"/>
      <c r="P17" s="162"/>
      <c r="Q17" s="162"/>
      <c r="R17" s="162"/>
      <c r="S17" s="162"/>
      <c r="T17" s="196" t="s">
        <v>788</v>
      </c>
      <c r="U17" s="633"/>
      <c r="V17" s="196"/>
    </row>
    <row r="18" spans="1:22" s="4" customFormat="1" ht="12" customHeight="1" x14ac:dyDescent="0.2">
      <c r="A18" s="193"/>
      <c r="B18" s="196"/>
      <c r="C18" s="166" t="s">
        <v>1715</v>
      </c>
      <c r="D18" s="196"/>
      <c r="E18" s="274" t="s">
        <v>2436</v>
      </c>
      <c r="F18" s="162"/>
      <c r="G18" s="162"/>
      <c r="H18" s="162"/>
      <c r="I18" s="274"/>
      <c r="J18" s="162"/>
      <c r="K18" s="162"/>
      <c r="L18" s="162"/>
      <c r="M18" s="196"/>
      <c r="N18" s="162"/>
      <c r="O18" s="162"/>
      <c r="P18" s="162"/>
      <c r="Q18" s="162"/>
      <c r="R18" s="162"/>
      <c r="S18" s="162"/>
      <c r="T18" s="196" t="s">
        <v>788</v>
      </c>
      <c r="U18" s="633"/>
      <c r="V18" s="196"/>
    </row>
    <row r="19" spans="1:22" s="4" customFormat="1" ht="12" customHeight="1" x14ac:dyDescent="0.2">
      <c r="A19" s="193"/>
      <c r="B19" s="196"/>
      <c r="C19" s="166" t="s">
        <v>1716</v>
      </c>
      <c r="D19" s="196"/>
      <c r="E19" s="274" t="s">
        <v>2565</v>
      </c>
      <c r="F19" s="162"/>
      <c r="G19" s="162"/>
      <c r="H19" s="162"/>
      <c r="I19" s="274"/>
      <c r="J19" s="162"/>
      <c r="K19" s="162"/>
      <c r="L19" s="162"/>
      <c r="M19" s="196"/>
      <c r="N19" s="162"/>
      <c r="O19" s="162"/>
      <c r="P19" s="162"/>
      <c r="Q19" s="162"/>
      <c r="R19" s="162"/>
      <c r="S19" s="162"/>
      <c r="T19" s="196" t="s">
        <v>788</v>
      </c>
      <c r="U19" s="633"/>
      <c r="V19" s="196"/>
    </row>
    <row r="20" spans="1:22" s="4" customFormat="1" ht="12" customHeight="1" x14ac:dyDescent="0.2">
      <c r="A20" s="193"/>
      <c r="B20" s="196"/>
      <c r="C20" s="166" t="s">
        <v>1280</v>
      </c>
      <c r="D20" s="196"/>
      <c r="E20" s="274" t="s">
        <v>2407</v>
      </c>
      <c r="F20" s="162"/>
      <c r="G20" s="162"/>
      <c r="H20" s="162"/>
      <c r="I20" s="274"/>
      <c r="J20" s="162"/>
      <c r="K20" s="162"/>
      <c r="L20" s="162"/>
      <c r="M20" s="196"/>
      <c r="N20" s="162"/>
      <c r="O20" s="162"/>
      <c r="P20" s="162"/>
      <c r="Q20" s="162"/>
      <c r="R20" s="162"/>
      <c r="S20" s="162"/>
      <c r="T20" s="196" t="s">
        <v>788</v>
      </c>
      <c r="U20" s="633"/>
      <c r="V20" s="196"/>
    </row>
    <row r="21" spans="1:22" s="4" customFormat="1" ht="12" customHeight="1" x14ac:dyDescent="0.2">
      <c r="A21" s="193"/>
      <c r="B21" s="196"/>
      <c r="C21" s="166" t="s">
        <v>1281</v>
      </c>
      <c r="D21" s="196"/>
      <c r="E21" s="274" t="s">
        <v>1728</v>
      </c>
      <c r="F21" s="162"/>
      <c r="G21" s="162"/>
      <c r="H21" s="162"/>
      <c r="I21" s="274"/>
      <c r="J21" s="162"/>
      <c r="K21" s="162"/>
      <c r="L21" s="162"/>
      <c r="M21" s="196"/>
      <c r="N21" s="162"/>
      <c r="O21" s="162"/>
      <c r="P21" s="162"/>
      <c r="Q21" s="162"/>
      <c r="R21" s="162"/>
      <c r="S21" s="162"/>
      <c r="T21" s="196" t="s">
        <v>788</v>
      </c>
      <c r="U21" s="633"/>
      <c r="V21" s="196"/>
    </row>
    <row r="22" spans="1:22" s="4" customFormat="1" ht="12" customHeight="1" x14ac:dyDescent="0.2">
      <c r="A22" s="193"/>
      <c r="B22" s="196"/>
      <c r="C22" s="166" t="s">
        <v>2015</v>
      </c>
      <c r="D22" s="196"/>
      <c r="E22" s="274" t="s">
        <v>1549</v>
      </c>
      <c r="F22" s="162"/>
      <c r="G22" s="162"/>
      <c r="H22" s="162"/>
      <c r="I22" s="274"/>
      <c r="J22" s="162"/>
      <c r="K22" s="162"/>
      <c r="L22" s="162"/>
      <c r="M22" s="196"/>
      <c r="N22" s="162"/>
      <c r="O22" s="162"/>
      <c r="P22" s="162"/>
      <c r="Q22" s="162"/>
      <c r="R22" s="162"/>
      <c r="S22" s="162"/>
      <c r="T22" s="196" t="s">
        <v>788</v>
      </c>
      <c r="U22" s="633"/>
      <c r="V22" s="196"/>
    </row>
    <row r="23" spans="1:22" s="4" customFormat="1" ht="12" customHeight="1" x14ac:dyDescent="0.2">
      <c r="A23" s="193"/>
      <c r="B23" s="196"/>
      <c r="C23" s="166" t="s">
        <v>1029</v>
      </c>
      <c r="D23" s="196"/>
      <c r="E23" s="274" t="s">
        <v>926</v>
      </c>
      <c r="F23" s="162"/>
      <c r="G23" s="162"/>
      <c r="H23" s="162"/>
      <c r="I23" s="274" t="s">
        <v>1495</v>
      </c>
      <c r="J23" s="162"/>
      <c r="K23" s="162"/>
      <c r="L23" s="162"/>
      <c r="M23" s="1710"/>
      <c r="N23" s="162" t="s">
        <v>514</v>
      </c>
      <c r="O23" s="162"/>
      <c r="P23" s="162"/>
      <c r="Q23" s="162"/>
      <c r="R23" s="162"/>
      <c r="S23" s="162"/>
      <c r="T23" s="196" t="s">
        <v>788</v>
      </c>
      <c r="U23" s="633"/>
      <c r="V23" s="196"/>
    </row>
    <row r="24" spans="1:22" s="4" customFormat="1" ht="12" customHeight="1" x14ac:dyDescent="0.2">
      <c r="A24" s="193"/>
      <c r="B24" s="196"/>
      <c r="C24" s="209" t="s">
        <v>1049</v>
      </c>
      <c r="D24" s="196"/>
      <c r="E24" s="165"/>
      <c r="F24" s="165"/>
      <c r="G24" s="165"/>
      <c r="H24" s="165"/>
      <c r="I24" s="165"/>
      <c r="J24" s="165"/>
      <c r="K24" s="165"/>
      <c r="L24" s="165"/>
      <c r="M24" s="206"/>
      <c r="N24" s="165"/>
      <c r="O24" s="165"/>
      <c r="P24" s="165"/>
      <c r="Q24" s="165"/>
      <c r="R24" s="165" t="s">
        <v>1530</v>
      </c>
      <c r="S24" s="165" t="s">
        <v>1891</v>
      </c>
      <c r="T24" s="206"/>
      <c r="U24" s="294">
        <v>0</v>
      </c>
      <c r="V24" s="196"/>
    </row>
    <row r="25" spans="1:22" s="4" customFormat="1" ht="5.25" customHeight="1" x14ac:dyDescent="0.2">
      <c r="A25" s="193"/>
      <c r="B25" s="196"/>
      <c r="C25" s="209"/>
      <c r="D25" s="196"/>
      <c r="E25" s="165"/>
      <c r="F25" s="165"/>
      <c r="G25" s="165"/>
      <c r="H25" s="165"/>
      <c r="I25" s="165"/>
      <c r="J25" s="165"/>
      <c r="K25" s="165"/>
      <c r="L25" s="165"/>
      <c r="M25" s="206"/>
      <c r="N25" s="165"/>
      <c r="O25" s="165"/>
      <c r="P25" s="165"/>
      <c r="Q25" s="165"/>
      <c r="R25" s="165"/>
      <c r="S25" s="165"/>
      <c r="T25" s="165"/>
      <c r="U25" s="165"/>
      <c r="V25" s="196"/>
    </row>
    <row r="26" spans="1:22" s="4" customFormat="1" ht="12" customHeight="1" x14ac:dyDescent="0.2">
      <c r="A26" s="193"/>
      <c r="B26" s="196"/>
      <c r="C26" s="166"/>
      <c r="D26" s="196"/>
      <c r="E26" s="273" t="s">
        <v>1550</v>
      </c>
      <c r="F26" s="163"/>
      <c r="G26" s="163"/>
      <c r="H26" s="163"/>
      <c r="I26" s="273"/>
      <c r="J26" s="163"/>
      <c r="K26" s="163"/>
      <c r="L26" s="163"/>
      <c r="M26" s="203"/>
      <c r="N26" s="163"/>
      <c r="O26" s="163"/>
      <c r="P26" s="163"/>
      <c r="Q26" s="163"/>
      <c r="R26" s="162"/>
      <c r="S26" s="162"/>
      <c r="T26" s="162"/>
      <c r="U26" s="162"/>
      <c r="V26" s="196"/>
    </row>
    <row r="27" spans="1:22" s="4" customFormat="1" ht="12" customHeight="1" x14ac:dyDescent="0.2">
      <c r="A27" s="193"/>
      <c r="B27" s="196"/>
      <c r="C27" s="166" t="s">
        <v>1286</v>
      </c>
      <c r="D27" s="196"/>
      <c r="E27" s="274" t="s">
        <v>2105</v>
      </c>
      <c r="F27" s="162"/>
      <c r="G27" s="162"/>
      <c r="H27" s="162"/>
      <c r="I27" s="274"/>
      <c r="J27" s="162"/>
      <c r="K27" s="162"/>
      <c r="L27" s="162"/>
      <c r="M27" s="196"/>
      <c r="N27" s="162"/>
      <c r="O27" s="162"/>
      <c r="P27" s="162"/>
      <c r="Q27" s="162"/>
      <c r="R27" s="162"/>
      <c r="S27" s="162"/>
      <c r="T27" s="196" t="s">
        <v>788</v>
      </c>
      <c r="U27" s="633"/>
      <c r="V27" s="196"/>
    </row>
    <row r="28" spans="1:22" s="4" customFormat="1" ht="12" customHeight="1" x14ac:dyDescent="0.2">
      <c r="A28" s="193"/>
      <c r="B28" s="196"/>
      <c r="C28" s="166" t="s">
        <v>1287</v>
      </c>
      <c r="D28" s="196"/>
      <c r="E28" s="274" t="s">
        <v>2106</v>
      </c>
      <c r="F28" s="162"/>
      <c r="G28" s="162"/>
      <c r="H28" s="162"/>
      <c r="I28" s="274"/>
      <c r="J28" s="162"/>
      <c r="K28" s="162"/>
      <c r="L28" s="162"/>
      <c r="M28" s="196"/>
      <c r="N28" s="162"/>
      <c r="O28" s="162"/>
      <c r="P28" s="162"/>
      <c r="Q28" s="162"/>
      <c r="R28" s="162"/>
      <c r="S28" s="162"/>
      <c r="T28" s="196" t="s">
        <v>788</v>
      </c>
      <c r="U28" s="633"/>
      <c r="V28" s="196"/>
    </row>
    <row r="29" spans="1:22" s="796" customFormat="1" ht="12" customHeight="1" x14ac:dyDescent="0.2">
      <c r="A29" s="795"/>
      <c r="B29" s="788"/>
      <c r="C29" s="773" t="s">
        <v>1288</v>
      </c>
      <c r="D29" s="774"/>
      <c r="E29" s="274" t="s">
        <v>2696</v>
      </c>
      <c r="F29" s="776"/>
      <c r="G29" s="776"/>
      <c r="H29" s="776"/>
      <c r="I29" s="777"/>
      <c r="J29" s="776"/>
      <c r="K29" s="776"/>
      <c r="L29" s="776"/>
      <c r="M29" s="774"/>
      <c r="N29" s="776"/>
      <c r="O29" s="776"/>
      <c r="P29" s="776"/>
      <c r="Q29" s="776"/>
      <c r="R29" s="776"/>
      <c r="S29" s="789"/>
      <c r="T29" s="196" t="s">
        <v>788</v>
      </c>
      <c r="U29" s="633"/>
      <c r="V29" s="788"/>
    </row>
    <row r="30" spans="1:22" s="4" customFormat="1" ht="12" customHeight="1" x14ac:dyDescent="0.2">
      <c r="A30" s="193"/>
      <c r="B30" s="196"/>
      <c r="C30" s="166" t="s">
        <v>1289</v>
      </c>
      <c r="D30" s="196"/>
      <c r="E30" s="274" t="s">
        <v>660</v>
      </c>
      <c r="F30" s="165"/>
      <c r="G30" s="165"/>
      <c r="H30" s="165"/>
      <c r="I30" s="165"/>
      <c r="J30" s="165"/>
      <c r="K30" s="165"/>
      <c r="L30" s="165"/>
      <c r="M30" s="206"/>
      <c r="N30" s="165"/>
      <c r="O30" s="165"/>
      <c r="P30" s="165"/>
      <c r="Q30" s="165"/>
      <c r="R30" s="165"/>
      <c r="S30" s="165" t="s">
        <v>1891</v>
      </c>
      <c r="T30" s="196" t="s">
        <v>788</v>
      </c>
      <c r="U30" s="633"/>
      <c r="V30" s="196"/>
    </row>
    <row r="31" spans="1:22" s="4" customFormat="1" ht="12" customHeight="1" x14ac:dyDescent="0.2">
      <c r="A31" s="193"/>
      <c r="B31" s="196"/>
      <c r="C31" s="166" t="s">
        <v>1883</v>
      </c>
      <c r="D31" s="196"/>
      <c r="E31" s="274" t="s">
        <v>2697</v>
      </c>
      <c r="F31" s="165"/>
      <c r="G31" s="165"/>
      <c r="H31" s="165"/>
      <c r="I31" s="165"/>
      <c r="J31" s="165"/>
      <c r="K31" s="165"/>
      <c r="L31" s="165"/>
      <c r="M31" s="206"/>
      <c r="N31" s="165"/>
      <c r="O31" s="165"/>
      <c r="P31" s="165"/>
      <c r="Q31" s="165"/>
      <c r="R31" s="165"/>
      <c r="S31" s="165"/>
      <c r="T31" s="196" t="s">
        <v>788</v>
      </c>
      <c r="U31" s="633"/>
      <c r="V31" s="196"/>
    </row>
    <row r="32" spans="1:22" s="4" customFormat="1" ht="12" customHeight="1" x14ac:dyDescent="0.2">
      <c r="A32" s="193"/>
      <c r="B32" s="196"/>
      <c r="C32" s="166" t="s">
        <v>908</v>
      </c>
      <c r="D32" s="196"/>
      <c r="E32" s="274" t="s">
        <v>926</v>
      </c>
      <c r="F32" s="162"/>
      <c r="G32" s="162"/>
      <c r="H32" s="162"/>
      <c r="I32" s="274" t="s">
        <v>1495</v>
      </c>
      <c r="J32" s="162"/>
      <c r="K32" s="162"/>
      <c r="L32" s="162"/>
      <c r="M32" s="1710"/>
      <c r="N32" s="162" t="s">
        <v>514</v>
      </c>
      <c r="O32" s="162"/>
      <c r="P32" s="162"/>
      <c r="Q32" s="162"/>
      <c r="R32" s="162"/>
      <c r="S32" s="162"/>
      <c r="T32" s="196" t="s">
        <v>788</v>
      </c>
      <c r="U32" s="633"/>
      <c r="V32" s="196"/>
    </row>
    <row r="33" spans="1:22" s="4" customFormat="1" ht="12" customHeight="1" x14ac:dyDescent="0.2">
      <c r="A33" s="193"/>
      <c r="B33" s="196"/>
      <c r="C33" s="209" t="s">
        <v>1050</v>
      </c>
      <c r="D33" s="196"/>
      <c r="E33" s="274"/>
      <c r="F33" s="165"/>
      <c r="G33" s="165"/>
      <c r="H33" s="165"/>
      <c r="I33" s="165"/>
      <c r="J33" s="165"/>
      <c r="K33" s="165"/>
      <c r="L33" s="165"/>
      <c r="M33" s="206"/>
      <c r="N33" s="165"/>
      <c r="O33" s="165"/>
      <c r="P33" s="165"/>
      <c r="Q33" s="165"/>
      <c r="R33" s="165" t="s">
        <v>1530</v>
      </c>
      <c r="S33" s="165" t="s">
        <v>2567</v>
      </c>
      <c r="T33" s="196" t="s">
        <v>788</v>
      </c>
      <c r="U33" s="294">
        <v>0</v>
      </c>
      <c r="V33" s="196"/>
    </row>
    <row r="34" spans="1:22" s="4" customFormat="1" ht="12" customHeight="1" x14ac:dyDescent="0.2">
      <c r="A34" s="193"/>
      <c r="B34" s="196"/>
      <c r="C34" s="166"/>
      <c r="D34" s="196"/>
      <c r="E34" s="165"/>
      <c r="F34" s="165"/>
      <c r="G34" s="165"/>
      <c r="H34" s="165"/>
      <c r="I34" s="165"/>
      <c r="J34" s="165"/>
      <c r="K34" s="165"/>
      <c r="L34" s="165"/>
      <c r="M34" s="206"/>
      <c r="N34" s="165"/>
      <c r="O34" s="165"/>
      <c r="P34" s="165"/>
      <c r="Q34" s="165"/>
      <c r="R34" s="162"/>
      <c r="S34" s="165"/>
      <c r="T34" s="196"/>
      <c r="U34" s="352"/>
      <c r="V34" s="196"/>
    </row>
    <row r="35" spans="1:22" s="4" customFormat="1" ht="12" customHeight="1" x14ac:dyDescent="0.2">
      <c r="A35" s="193"/>
      <c r="B35" s="196"/>
      <c r="C35" s="209" t="s">
        <v>2466</v>
      </c>
      <c r="D35" s="196"/>
      <c r="E35" s="274"/>
      <c r="F35" s="165"/>
      <c r="G35" s="165"/>
      <c r="H35" s="165"/>
      <c r="I35" s="165"/>
      <c r="J35" s="165"/>
      <c r="K35" s="165"/>
      <c r="L35" s="165"/>
      <c r="M35" s="206"/>
      <c r="N35" s="165"/>
      <c r="O35" s="165"/>
      <c r="P35" s="165"/>
      <c r="Q35" s="165"/>
      <c r="R35" s="165" t="s">
        <v>1602</v>
      </c>
      <c r="S35" s="165" t="s">
        <v>2567</v>
      </c>
      <c r="T35" s="196" t="s">
        <v>788</v>
      </c>
      <c r="U35" s="294">
        <v>0</v>
      </c>
      <c r="V35" s="196"/>
    </row>
    <row r="36" spans="1:22" s="4" customFormat="1" x14ac:dyDescent="0.2">
      <c r="A36" s="193"/>
      <c r="B36" s="196"/>
      <c r="C36" s="166"/>
      <c r="D36" s="196"/>
      <c r="E36" s="273" t="s">
        <v>2698</v>
      </c>
      <c r="F36" s="165"/>
      <c r="G36" s="165"/>
      <c r="H36" s="165"/>
      <c r="I36" s="165"/>
      <c r="J36" s="165"/>
      <c r="K36" s="165"/>
      <c r="L36" s="165"/>
      <c r="M36" s="206"/>
      <c r="N36" s="165"/>
      <c r="O36" s="165"/>
      <c r="P36" s="165"/>
      <c r="Q36" s="165"/>
      <c r="R36" s="162"/>
      <c r="S36" s="165"/>
      <c r="T36" s="196"/>
      <c r="U36" s="352"/>
      <c r="V36" s="196"/>
    </row>
    <row r="37" spans="1:22" s="4" customFormat="1" x14ac:dyDescent="0.2">
      <c r="A37" s="193"/>
      <c r="B37" s="196"/>
      <c r="C37" s="773" t="s">
        <v>1885</v>
      </c>
      <c r="D37" s="774"/>
      <c r="E37" s="274" t="s">
        <v>2257</v>
      </c>
      <c r="F37" s="776"/>
      <c r="G37" s="776"/>
      <c r="H37" s="776"/>
      <c r="I37" s="777"/>
      <c r="J37" s="776"/>
      <c r="K37" s="776"/>
      <c r="L37" s="776"/>
      <c r="M37" s="774"/>
      <c r="N37" s="776"/>
      <c r="O37" s="776"/>
      <c r="P37" s="776"/>
      <c r="Q37" s="776"/>
      <c r="R37" s="776"/>
      <c r="S37" s="789"/>
      <c r="T37" s="196" t="s">
        <v>788</v>
      </c>
      <c r="U37" s="633"/>
      <c r="V37" s="788"/>
    </row>
    <row r="38" spans="1:22" x14ac:dyDescent="0.2">
      <c r="B38" s="196"/>
      <c r="C38" s="166" t="s">
        <v>1886</v>
      </c>
      <c r="D38" s="196"/>
      <c r="E38" s="274" t="s">
        <v>2456</v>
      </c>
      <c r="F38" s="165"/>
      <c r="G38" s="165"/>
      <c r="H38" s="165"/>
      <c r="I38" s="165"/>
      <c r="J38" s="165"/>
      <c r="K38" s="165"/>
      <c r="L38" s="165"/>
      <c r="M38" s="206"/>
      <c r="N38" s="165"/>
      <c r="O38" s="165"/>
      <c r="P38" s="165"/>
      <c r="Q38" s="165"/>
      <c r="R38" s="165"/>
      <c r="S38" s="165" t="s">
        <v>1891</v>
      </c>
      <c r="T38" s="196" t="s">
        <v>788</v>
      </c>
      <c r="U38" s="633"/>
      <c r="V38" s="196"/>
    </row>
    <row r="39" spans="1:22" x14ac:dyDescent="0.2">
      <c r="B39" s="196"/>
      <c r="C39" s="166" t="s">
        <v>1887</v>
      </c>
      <c r="D39" s="196"/>
      <c r="E39" s="274" t="s">
        <v>2906</v>
      </c>
      <c r="F39" s="164"/>
      <c r="G39" s="164"/>
      <c r="H39" s="164"/>
      <c r="I39" s="164"/>
      <c r="J39" s="164"/>
      <c r="K39" s="164"/>
      <c r="L39" s="164"/>
      <c r="M39" s="202"/>
      <c r="N39" s="164"/>
      <c r="O39" s="164"/>
      <c r="P39" s="164"/>
      <c r="Q39" s="164"/>
      <c r="R39" s="164"/>
      <c r="S39" s="164"/>
      <c r="T39" s="833" t="s">
        <v>1494</v>
      </c>
      <c r="U39" s="633"/>
      <c r="V39" s="196"/>
    </row>
    <row r="40" spans="1:22" x14ac:dyDescent="0.2">
      <c r="B40" s="196"/>
      <c r="C40" s="773" t="s">
        <v>2758</v>
      </c>
      <c r="D40" s="774"/>
      <c r="E40" s="777" t="s">
        <v>926</v>
      </c>
      <c r="F40" s="776"/>
      <c r="G40" s="776"/>
      <c r="H40" s="776"/>
      <c r="I40" s="777" t="s">
        <v>1495</v>
      </c>
      <c r="J40" s="776"/>
      <c r="K40" s="776"/>
      <c r="L40" s="776"/>
      <c r="M40" s="1712"/>
      <c r="N40" s="776" t="s">
        <v>514</v>
      </c>
      <c r="O40" s="776"/>
      <c r="P40" s="776"/>
      <c r="Q40" s="776"/>
      <c r="R40" s="776"/>
      <c r="S40" s="837"/>
      <c r="T40" s="196" t="s">
        <v>788</v>
      </c>
      <c r="U40" s="1716"/>
      <c r="V40" s="196"/>
    </row>
    <row r="41" spans="1:22" x14ac:dyDescent="0.2">
      <c r="B41" s="196"/>
      <c r="C41" s="209" t="s">
        <v>1062</v>
      </c>
      <c r="D41" s="196"/>
      <c r="E41" s="274"/>
      <c r="F41" s="165"/>
      <c r="G41" s="165"/>
      <c r="H41" s="165"/>
      <c r="I41" s="165"/>
      <c r="J41" s="165"/>
      <c r="K41" s="165"/>
      <c r="L41" s="165"/>
      <c r="M41" s="206"/>
      <c r="N41" s="165"/>
      <c r="O41" s="165"/>
      <c r="P41" s="165"/>
      <c r="Q41" s="165"/>
      <c r="R41" s="165" t="s">
        <v>1603</v>
      </c>
      <c r="S41" s="165"/>
      <c r="T41" s="196"/>
      <c r="U41" s="294">
        <v>0</v>
      </c>
      <c r="V41" s="196"/>
    </row>
    <row r="42" spans="1:22" x14ac:dyDescent="0.2">
      <c r="B42" s="196"/>
      <c r="C42" s="166"/>
      <c r="D42" s="196"/>
      <c r="E42" s="273" t="s">
        <v>661</v>
      </c>
      <c r="F42" s="165"/>
      <c r="G42" s="165"/>
      <c r="H42" s="165"/>
      <c r="I42" s="165"/>
      <c r="J42" s="165"/>
      <c r="K42" s="165"/>
      <c r="L42" s="165"/>
      <c r="M42" s="206"/>
      <c r="N42" s="165"/>
      <c r="O42" s="165"/>
      <c r="P42" s="165"/>
      <c r="Q42" s="165"/>
      <c r="R42" s="165"/>
      <c r="S42" s="165"/>
      <c r="T42" s="165"/>
      <c r="U42" s="165"/>
      <c r="V42" s="196"/>
    </row>
    <row r="43" spans="1:22" ht="12.75" customHeight="1" x14ac:dyDescent="0.2">
      <c r="B43" s="196"/>
      <c r="C43" s="773" t="s">
        <v>1889</v>
      </c>
      <c r="D43" s="774"/>
      <c r="E43" s="274" t="s">
        <v>2568</v>
      </c>
      <c r="F43" s="776"/>
      <c r="G43" s="776"/>
      <c r="H43" s="776"/>
      <c r="I43" s="777"/>
      <c r="J43" s="776"/>
      <c r="K43" s="776"/>
      <c r="L43" s="776"/>
      <c r="M43" s="774"/>
      <c r="N43" s="776"/>
      <c r="O43" s="776"/>
      <c r="P43" s="776"/>
      <c r="Q43" s="776"/>
      <c r="R43" s="776"/>
      <c r="S43" s="789"/>
      <c r="T43" s="196" t="s">
        <v>788</v>
      </c>
      <c r="U43" s="633"/>
      <c r="V43" s="788"/>
    </row>
    <row r="44" spans="1:22" ht="12.75" customHeight="1" x14ac:dyDescent="0.2">
      <c r="B44" s="196"/>
      <c r="C44" s="166" t="s">
        <v>2116</v>
      </c>
      <c r="D44" s="196"/>
      <c r="E44" s="274" t="s">
        <v>2569</v>
      </c>
      <c r="F44" s="165"/>
      <c r="G44" s="165"/>
      <c r="H44" s="165"/>
      <c r="I44" s="165"/>
      <c r="J44" s="165"/>
      <c r="K44" s="165"/>
      <c r="L44" s="165"/>
      <c r="M44" s="206"/>
      <c r="N44" s="165"/>
      <c r="O44" s="165"/>
      <c r="P44" s="165"/>
      <c r="Q44" s="165"/>
      <c r="R44" s="165"/>
      <c r="S44" s="165" t="s">
        <v>1891</v>
      </c>
      <c r="T44" s="196" t="s">
        <v>788</v>
      </c>
      <c r="U44" s="633"/>
      <c r="V44" s="196"/>
    </row>
    <row r="45" spans="1:22" ht="12.75" customHeight="1" x14ac:dyDescent="0.2">
      <c r="B45" s="196"/>
      <c r="C45" s="166" t="s">
        <v>621</v>
      </c>
      <c r="D45" s="196"/>
      <c r="E45" s="274" t="s">
        <v>926</v>
      </c>
      <c r="F45" s="162"/>
      <c r="G45" s="162"/>
      <c r="H45" s="162"/>
      <c r="I45" s="274" t="s">
        <v>1495</v>
      </c>
      <c r="J45" s="162"/>
      <c r="K45" s="162"/>
      <c r="L45" s="162"/>
      <c r="M45" s="1710"/>
      <c r="N45" s="162" t="s">
        <v>514</v>
      </c>
      <c r="O45" s="162"/>
      <c r="P45" s="162"/>
      <c r="Q45" s="162"/>
      <c r="R45" s="162"/>
      <c r="S45" s="162"/>
      <c r="T45" s="196" t="s">
        <v>788</v>
      </c>
      <c r="U45" s="633"/>
      <c r="V45" s="196"/>
    </row>
    <row r="46" spans="1:22" ht="12.75" customHeight="1" x14ac:dyDescent="0.2">
      <c r="B46" s="196"/>
      <c r="C46" s="209" t="s">
        <v>1063</v>
      </c>
      <c r="D46" s="196"/>
      <c r="E46" s="274"/>
      <c r="F46" s="165"/>
      <c r="G46" s="165"/>
      <c r="H46" s="165"/>
      <c r="I46" s="165"/>
      <c r="J46" s="165"/>
      <c r="K46" s="165"/>
      <c r="L46" s="165"/>
      <c r="M46" s="206"/>
      <c r="N46" s="165"/>
      <c r="O46" s="165"/>
      <c r="P46" s="165"/>
      <c r="Q46" s="165"/>
      <c r="R46" s="165" t="s">
        <v>1604</v>
      </c>
      <c r="S46" s="165"/>
      <c r="T46" s="196"/>
      <c r="U46" s="294">
        <v>0</v>
      </c>
      <c r="V46" s="196"/>
    </row>
    <row r="47" spans="1:22" ht="12.75" customHeight="1" x14ac:dyDescent="0.2">
      <c r="B47" s="196"/>
      <c r="C47" s="773"/>
      <c r="D47" s="774"/>
      <c r="E47" s="273" t="s">
        <v>2778</v>
      </c>
      <c r="F47" s="776"/>
      <c r="G47" s="776"/>
      <c r="H47" s="776"/>
      <c r="I47" s="777"/>
      <c r="J47" s="776"/>
      <c r="K47" s="776"/>
      <c r="L47" s="776"/>
      <c r="M47" s="774"/>
      <c r="N47" s="776"/>
      <c r="O47" s="776"/>
      <c r="P47" s="776"/>
      <c r="Q47" s="776"/>
      <c r="R47" s="776"/>
      <c r="S47" s="776"/>
      <c r="T47" s="776"/>
      <c r="U47" s="776"/>
      <c r="V47" s="776"/>
    </row>
    <row r="48" spans="1:22" ht="12.75" customHeight="1" x14ac:dyDescent="0.2">
      <c r="B48" s="196"/>
      <c r="C48" s="166" t="s">
        <v>1521</v>
      </c>
      <c r="D48" s="196"/>
      <c r="E48" s="274" t="s">
        <v>2902</v>
      </c>
      <c r="F48" s="165"/>
      <c r="G48" s="165"/>
      <c r="H48" s="165"/>
      <c r="I48" s="165"/>
      <c r="J48" s="165"/>
      <c r="K48" s="165"/>
      <c r="L48" s="165"/>
      <c r="M48" s="206"/>
      <c r="N48" s="165"/>
      <c r="O48" s="165"/>
      <c r="P48" s="165"/>
      <c r="Q48" s="165"/>
      <c r="R48" s="165"/>
      <c r="S48" s="165" t="s">
        <v>1891</v>
      </c>
      <c r="T48" s="196" t="s">
        <v>788</v>
      </c>
      <c r="U48" s="633"/>
      <c r="V48" s="776"/>
    </row>
    <row r="49" spans="2:22" ht="12.75" customHeight="1" x14ac:dyDescent="0.2">
      <c r="B49" s="196"/>
      <c r="C49" s="166" t="s">
        <v>1522</v>
      </c>
      <c r="D49" s="196"/>
      <c r="E49" s="274" t="s">
        <v>2903</v>
      </c>
      <c r="F49" s="165"/>
      <c r="G49" s="165"/>
      <c r="H49" s="165"/>
      <c r="I49" s="165"/>
      <c r="J49" s="165"/>
      <c r="K49" s="165"/>
      <c r="L49" s="165"/>
      <c r="M49" s="206"/>
      <c r="N49" s="165"/>
      <c r="O49" s="165"/>
      <c r="P49" s="165"/>
      <c r="Q49" s="165"/>
      <c r="R49" s="165"/>
      <c r="S49" s="165" t="s">
        <v>1891</v>
      </c>
      <c r="T49" s="196" t="s">
        <v>788</v>
      </c>
      <c r="U49" s="633"/>
      <c r="V49" s="776"/>
    </row>
    <row r="50" spans="2:22" ht="12.75" customHeight="1" x14ac:dyDescent="0.2">
      <c r="B50" s="196"/>
      <c r="C50" s="166" t="s">
        <v>2761</v>
      </c>
      <c r="D50" s="196"/>
      <c r="E50" s="274" t="s">
        <v>2905</v>
      </c>
      <c r="F50" s="164"/>
      <c r="G50" s="164"/>
      <c r="H50" s="164"/>
      <c r="I50" s="164"/>
      <c r="J50" s="164"/>
      <c r="K50" s="164"/>
      <c r="L50" s="164"/>
      <c r="M50" s="202"/>
      <c r="N50" s="164"/>
      <c r="O50" s="164"/>
      <c r="P50" s="164"/>
      <c r="Q50" s="164"/>
      <c r="R50" s="164"/>
      <c r="S50" s="164"/>
      <c r="T50" s="833" t="s">
        <v>1494</v>
      </c>
      <c r="U50" s="633"/>
      <c r="V50" s="776"/>
    </row>
    <row r="51" spans="2:22" ht="12.75" customHeight="1" x14ac:dyDescent="0.2">
      <c r="B51" s="196"/>
      <c r="C51" s="166" t="s">
        <v>3079</v>
      </c>
      <c r="D51" s="196"/>
      <c r="E51" s="274" t="s">
        <v>2904</v>
      </c>
      <c r="F51" s="164"/>
      <c r="G51" s="164"/>
      <c r="H51" s="164"/>
      <c r="I51" s="164"/>
      <c r="J51" s="164"/>
      <c r="K51" s="164"/>
      <c r="L51" s="164"/>
      <c r="M51" s="202"/>
      <c r="N51" s="164"/>
      <c r="O51" s="164"/>
      <c r="P51" s="164"/>
      <c r="Q51" s="164"/>
      <c r="R51" s="164"/>
      <c r="S51" s="164"/>
      <c r="T51" s="833" t="s">
        <v>1494</v>
      </c>
      <c r="U51" s="633"/>
      <c r="V51" s="776"/>
    </row>
    <row r="52" spans="2:22" ht="12.75" customHeight="1" x14ac:dyDescent="0.2">
      <c r="B52" s="196"/>
      <c r="C52" s="773" t="s">
        <v>212</v>
      </c>
      <c r="D52" s="774"/>
      <c r="E52" s="777" t="s">
        <v>926</v>
      </c>
      <c r="F52" s="776"/>
      <c r="G52" s="776"/>
      <c r="H52" s="776"/>
      <c r="I52" s="777" t="s">
        <v>1495</v>
      </c>
      <c r="J52" s="776"/>
      <c r="K52" s="776"/>
      <c r="L52" s="776"/>
      <c r="M52" s="1712"/>
      <c r="N52" s="776" t="s">
        <v>514</v>
      </c>
      <c r="O52" s="776"/>
      <c r="P52" s="776"/>
      <c r="Q52" s="776"/>
      <c r="R52" s="776"/>
      <c r="S52" s="776"/>
      <c r="T52" s="774" t="s">
        <v>788</v>
      </c>
      <c r="U52" s="1716"/>
      <c r="V52" s="776"/>
    </row>
    <row r="53" spans="2:22" ht="12.75" customHeight="1" x14ac:dyDescent="0.2">
      <c r="B53" s="196"/>
      <c r="C53" s="773" t="s">
        <v>213</v>
      </c>
      <c r="D53" s="774"/>
      <c r="E53" s="777" t="s">
        <v>926</v>
      </c>
      <c r="F53" s="776"/>
      <c r="G53" s="776"/>
      <c r="H53" s="776"/>
      <c r="I53" s="777" t="s">
        <v>1495</v>
      </c>
      <c r="J53" s="776"/>
      <c r="K53" s="776"/>
      <c r="L53" s="776"/>
      <c r="M53" s="1712"/>
      <c r="N53" s="776" t="s">
        <v>514</v>
      </c>
      <c r="O53" s="776"/>
      <c r="P53" s="776"/>
      <c r="Q53" s="776"/>
      <c r="R53" s="776"/>
      <c r="S53" s="776"/>
      <c r="T53" s="774" t="s">
        <v>788</v>
      </c>
      <c r="U53" s="1716"/>
      <c r="V53" s="776"/>
    </row>
    <row r="54" spans="2:22" ht="12.75" customHeight="1" x14ac:dyDescent="0.2">
      <c r="B54" s="196"/>
      <c r="C54" s="773" t="s">
        <v>2763</v>
      </c>
      <c r="D54" s="774"/>
      <c r="E54" s="777" t="s">
        <v>926</v>
      </c>
      <c r="F54" s="776"/>
      <c r="G54" s="776"/>
      <c r="H54" s="776"/>
      <c r="I54" s="777" t="s">
        <v>1495</v>
      </c>
      <c r="J54" s="776"/>
      <c r="K54" s="776"/>
      <c r="L54" s="776"/>
      <c r="M54" s="1712"/>
      <c r="N54" s="776" t="s">
        <v>514</v>
      </c>
      <c r="O54" s="776"/>
      <c r="P54" s="776"/>
      <c r="Q54" s="776"/>
      <c r="R54" s="776"/>
      <c r="S54" s="776"/>
      <c r="T54" s="774" t="s">
        <v>788</v>
      </c>
      <c r="U54" s="1716"/>
      <c r="V54" s="776"/>
    </row>
    <row r="55" spans="2:22" ht="12.75" customHeight="1" x14ac:dyDescent="0.2">
      <c r="B55" s="196"/>
      <c r="C55" s="209" t="s">
        <v>1064</v>
      </c>
      <c r="D55" s="196"/>
      <c r="E55" s="274"/>
      <c r="F55" s="165"/>
      <c r="G55" s="165"/>
      <c r="H55" s="165"/>
      <c r="I55" s="165"/>
      <c r="J55" s="165"/>
      <c r="K55" s="165"/>
      <c r="L55" s="165"/>
      <c r="M55" s="206"/>
      <c r="N55" s="165"/>
      <c r="O55" s="165"/>
      <c r="P55" s="165"/>
      <c r="Q55" s="165"/>
      <c r="R55" s="165" t="s">
        <v>373</v>
      </c>
      <c r="S55" s="165" t="s">
        <v>1891</v>
      </c>
      <c r="T55" s="196" t="s">
        <v>788</v>
      </c>
      <c r="U55" s="294">
        <v>0</v>
      </c>
      <c r="V55" s="776"/>
    </row>
    <row r="56" spans="2:22" ht="12.75" customHeight="1" x14ac:dyDescent="0.2">
      <c r="B56" s="196"/>
      <c r="C56" s="166"/>
      <c r="D56" s="196"/>
      <c r="E56" s="273"/>
      <c r="F56" s="165"/>
      <c r="G56" s="165"/>
      <c r="H56" s="165"/>
      <c r="I56" s="165"/>
      <c r="J56" s="165"/>
      <c r="K56" s="165"/>
      <c r="L56" s="165"/>
      <c r="M56" s="206"/>
      <c r="N56" s="165"/>
      <c r="O56" s="165"/>
      <c r="P56" s="165"/>
      <c r="Q56" s="165"/>
      <c r="R56" s="165"/>
      <c r="S56" s="165"/>
      <c r="T56" s="165"/>
      <c r="U56" s="165"/>
      <c r="V56" s="165"/>
    </row>
    <row r="57" spans="2:22" ht="12.75" customHeight="1" x14ac:dyDescent="0.2">
      <c r="B57" s="196"/>
      <c r="C57" s="166" t="s">
        <v>2754</v>
      </c>
      <c r="D57" s="196"/>
      <c r="E57" s="162" t="s">
        <v>1219</v>
      </c>
      <c r="F57" s="165"/>
      <c r="G57" s="165"/>
      <c r="H57" s="165"/>
      <c r="I57" s="165"/>
      <c r="J57" s="165"/>
      <c r="K57" s="165"/>
      <c r="L57" s="165"/>
      <c r="M57" s="206"/>
      <c r="N57" s="165"/>
      <c r="O57" s="165"/>
      <c r="P57" s="165"/>
      <c r="Q57" s="165"/>
      <c r="R57" s="165"/>
      <c r="S57" s="165" t="s">
        <v>1891</v>
      </c>
      <c r="T57" s="196" t="s">
        <v>788</v>
      </c>
      <c r="U57" s="294">
        <v>0</v>
      </c>
      <c r="V57" s="776"/>
    </row>
    <row r="58" spans="2:22" ht="12.75" customHeight="1" x14ac:dyDescent="0.2">
      <c r="B58" s="196"/>
      <c r="C58" s="166" t="s">
        <v>2755</v>
      </c>
      <c r="D58" s="196"/>
      <c r="E58" s="162" t="s">
        <v>2211</v>
      </c>
      <c r="F58" s="165"/>
      <c r="G58" s="165"/>
      <c r="H58" s="165"/>
      <c r="I58" s="165"/>
      <c r="J58" s="165"/>
      <c r="K58" s="165"/>
      <c r="L58" s="165"/>
      <c r="M58" s="206"/>
      <c r="N58" s="165"/>
      <c r="O58" s="165"/>
      <c r="P58" s="165"/>
      <c r="Q58" s="165"/>
      <c r="R58" s="165"/>
      <c r="S58" s="165"/>
      <c r="T58" s="196" t="s">
        <v>788</v>
      </c>
      <c r="U58" s="1711">
        <v>14458541</v>
      </c>
      <c r="V58" s="776"/>
    </row>
    <row r="59" spans="2:22" ht="12.75" customHeight="1" x14ac:dyDescent="0.2">
      <c r="B59" s="196"/>
      <c r="C59" s="209" t="s">
        <v>1031</v>
      </c>
      <c r="D59" s="196"/>
      <c r="E59" s="162" t="s">
        <v>2210</v>
      </c>
      <c r="F59" s="165"/>
      <c r="G59" s="165"/>
      <c r="H59" s="165"/>
      <c r="I59" s="165"/>
      <c r="J59" s="165"/>
      <c r="K59" s="165"/>
      <c r="L59" s="165"/>
      <c r="M59" s="206"/>
      <c r="N59" s="165"/>
      <c r="O59" s="165"/>
      <c r="P59" s="165"/>
      <c r="Q59" s="165"/>
      <c r="R59" s="165"/>
      <c r="S59" s="165"/>
      <c r="T59" s="196" t="s">
        <v>788</v>
      </c>
      <c r="U59" s="294">
        <v>14458541</v>
      </c>
      <c r="V59" s="776"/>
    </row>
    <row r="60" spans="2:22" ht="12.75" customHeight="1" x14ac:dyDescent="0.2">
      <c r="B60" s="196"/>
      <c r="C60" s="209"/>
      <c r="D60" s="196"/>
      <c r="E60" s="274"/>
      <c r="F60" s="165"/>
      <c r="G60" s="165"/>
      <c r="H60" s="165"/>
      <c r="I60" s="165"/>
      <c r="J60" s="165"/>
      <c r="K60" s="165"/>
      <c r="L60" s="165"/>
      <c r="M60" s="206"/>
      <c r="N60" s="165"/>
      <c r="O60" s="165"/>
      <c r="P60" s="165"/>
      <c r="Q60" s="165"/>
      <c r="R60" s="165"/>
      <c r="S60" s="165"/>
      <c r="T60" s="165"/>
      <c r="U60" s="165"/>
      <c r="V60" s="776"/>
    </row>
    <row r="61" spans="2:22" ht="0.75" customHeight="1" x14ac:dyDescent="0.2">
      <c r="B61" s="614"/>
      <c r="C61" s="1001"/>
      <c r="D61" s="614"/>
      <c r="E61" s="1005"/>
      <c r="F61" s="1002"/>
      <c r="G61" s="1002"/>
      <c r="H61" s="1002"/>
      <c r="I61" s="1002"/>
      <c r="J61" s="1002"/>
      <c r="K61" s="1002"/>
      <c r="L61" s="1002"/>
      <c r="M61" s="1003"/>
      <c r="N61" s="1002"/>
      <c r="O61" s="1002"/>
      <c r="P61" s="1002"/>
      <c r="Q61" s="1002"/>
      <c r="R61" s="1002"/>
      <c r="S61" s="1002"/>
      <c r="T61" s="1002"/>
      <c r="U61" s="1002"/>
      <c r="V61" s="1004"/>
    </row>
    <row r="62" spans="2:22" ht="12" customHeight="1" x14ac:dyDescent="0.2">
      <c r="B62" s="196"/>
      <c r="C62" s="166"/>
      <c r="D62" s="196"/>
      <c r="E62" s="274"/>
      <c r="F62" s="165"/>
      <c r="G62" s="165"/>
      <c r="H62" s="165"/>
      <c r="I62" s="165"/>
      <c r="J62" s="165"/>
      <c r="K62" s="165"/>
      <c r="L62" s="165"/>
      <c r="M62" s="206"/>
      <c r="N62" s="165"/>
      <c r="O62" s="165"/>
      <c r="P62" s="165"/>
      <c r="Q62" s="165"/>
      <c r="R62" s="165"/>
      <c r="S62" s="165"/>
      <c r="T62" s="165"/>
      <c r="U62" s="165"/>
      <c r="V62" s="776"/>
    </row>
    <row r="63" spans="2:22" ht="27" customHeight="1" x14ac:dyDescent="0.2">
      <c r="B63" s="196"/>
      <c r="C63" s="166"/>
      <c r="D63" s="196"/>
      <c r="E63" s="274"/>
      <c r="F63" s="165"/>
      <c r="G63" s="165"/>
      <c r="H63" s="165"/>
      <c r="I63" s="165"/>
      <c r="J63" s="165"/>
      <c r="K63" s="165"/>
      <c r="L63" s="165"/>
      <c r="M63" s="206"/>
      <c r="N63" s="165"/>
      <c r="O63" s="165"/>
      <c r="P63" s="165"/>
      <c r="Q63" s="165"/>
      <c r="R63" s="165"/>
      <c r="S63" s="165"/>
      <c r="T63" s="165"/>
      <c r="U63" s="1000" t="s">
        <v>3007</v>
      </c>
      <c r="V63" s="776"/>
    </row>
    <row r="64" spans="2:22" ht="12" customHeight="1" x14ac:dyDescent="0.2">
      <c r="B64" s="196"/>
      <c r="C64" s="166"/>
      <c r="D64" s="196"/>
      <c r="E64" s="273"/>
      <c r="F64" s="165"/>
      <c r="G64" s="165"/>
      <c r="H64" s="165"/>
      <c r="I64" s="165"/>
      <c r="J64" s="165"/>
      <c r="K64" s="165"/>
      <c r="L64" s="165"/>
      <c r="M64" s="206"/>
      <c r="N64" s="165"/>
      <c r="O64" s="165"/>
      <c r="P64" s="165"/>
      <c r="Q64" s="165"/>
      <c r="R64" s="165"/>
      <c r="S64" s="165"/>
      <c r="T64" s="165"/>
      <c r="U64" s="212" t="s">
        <v>1747</v>
      </c>
      <c r="V64" s="776"/>
    </row>
    <row r="65" spans="2:22" ht="12.75" customHeight="1" x14ac:dyDescent="0.2">
      <c r="B65" s="196"/>
      <c r="C65" s="166" t="s">
        <v>1038</v>
      </c>
      <c r="D65" s="196"/>
      <c r="E65" s="162" t="s">
        <v>299</v>
      </c>
      <c r="F65" s="165"/>
      <c r="G65" s="165"/>
      <c r="H65" s="165"/>
      <c r="I65" s="165"/>
      <c r="J65" s="165"/>
      <c r="K65" s="165"/>
      <c r="L65" s="165"/>
      <c r="M65" s="206"/>
      <c r="N65" s="165"/>
      <c r="O65" s="165"/>
      <c r="P65" s="165"/>
      <c r="Q65" s="165"/>
      <c r="R65" s="165"/>
      <c r="S65" s="165" t="s">
        <v>1891</v>
      </c>
      <c r="T65" s="196" t="s">
        <v>788</v>
      </c>
      <c r="U65" s="294">
        <v>0</v>
      </c>
      <c r="V65" s="776"/>
    </row>
    <row r="66" spans="2:22" ht="12.75" customHeight="1" x14ac:dyDescent="0.2">
      <c r="B66" s="196"/>
      <c r="C66" s="166" t="s">
        <v>1036</v>
      </c>
      <c r="D66" s="196"/>
      <c r="E66" s="162" t="s">
        <v>846</v>
      </c>
      <c r="F66" s="165"/>
      <c r="G66" s="165"/>
      <c r="H66" s="165"/>
      <c r="I66" s="165"/>
      <c r="J66" s="165"/>
      <c r="K66" s="165"/>
      <c r="L66" s="165"/>
      <c r="M66" s="206"/>
      <c r="N66" s="165"/>
      <c r="O66" s="165"/>
      <c r="P66" s="165"/>
      <c r="Q66" s="165"/>
      <c r="R66" s="165"/>
      <c r="S66" s="165" t="s">
        <v>1891</v>
      </c>
      <c r="T66" s="196" t="s">
        <v>788</v>
      </c>
      <c r="U66" s="294">
        <v>0</v>
      </c>
      <c r="V66" s="776"/>
    </row>
    <row r="67" spans="2:22" ht="12.75" customHeight="1" x14ac:dyDescent="0.2">
      <c r="B67" s="196"/>
      <c r="C67" s="209" t="s">
        <v>1032</v>
      </c>
      <c r="D67" s="196"/>
      <c r="E67" s="162" t="s">
        <v>847</v>
      </c>
      <c r="F67" s="165"/>
      <c r="G67" s="165"/>
      <c r="H67" s="165"/>
      <c r="I67" s="165"/>
      <c r="J67" s="165"/>
      <c r="K67" s="165"/>
      <c r="L67" s="165"/>
      <c r="M67" s="206"/>
      <c r="N67" s="165"/>
      <c r="O67" s="165"/>
      <c r="P67" s="165"/>
      <c r="Q67" s="165"/>
      <c r="R67" s="165"/>
      <c r="S67" s="165" t="s">
        <v>1891</v>
      </c>
      <c r="T67" s="196" t="s">
        <v>788</v>
      </c>
      <c r="U67" s="294">
        <v>0</v>
      </c>
      <c r="V67" s="776"/>
    </row>
    <row r="68" spans="2:22" ht="7.5" customHeight="1" x14ac:dyDescent="0.2">
      <c r="B68" s="196"/>
      <c r="C68" s="166"/>
      <c r="D68" s="196"/>
      <c r="E68" s="274"/>
      <c r="F68" s="165"/>
      <c r="G68" s="165"/>
      <c r="H68" s="165"/>
      <c r="I68" s="165"/>
      <c r="J68" s="165"/>
      <c r="K68" s="165"/>
      <c r="L68" s="165"/>
      <c r="M68" s="206"/>
      <c r="N68" s="165"/>
      <c r="O68" s="165"/>
      <c r="P68" s="165"/>
      <c r="Q68" s="165"/>
      <c r="R68" s="165"/>
      <c r="S68" s="165"/>
      <c r="T68" s="165"/>
      <c r="U68" s="165"/>
      <c r="V68" s="776"/>
    </row>
    <row r="69" spans="2:22" ht="11.25" customHeight="1" x14ac:dyDescent="0.2"/>
    <row r="70" spans="2:22" ht="12.75" hidden="1" customHeight="1" x14ac:dyDescent="0.2"/>
    <row r="71" spans="2:22" ht="12.75" hidden="1" customHeight="1" x14ac:dyDescent="0.2"/>
    <row r="72" spans="2:22" ht="12.75" hidden="1" customHeight="1" x14ac:dyDescent="0.2"/>
    <row r="73" spans="2:22" ht="12.75" hidden="1" customHeight="1" x14ac:dyDescent="0.2"/>
    <row r="74" spans="2:22" ht="12.75" hidden="1" customHeight="1" x14ac:dyDescent="0.2"/>
    <row r="75" spans="2:22" ht="12.75" hidden="1" customHeight="1" x14ac:dyDescent="0.2"/>
    <row r="76" spans="2:22" ht="12.75" hidden="1" customHeight="1" x14ac:dyDescent="0.2"/>
    <row r="77" spans="2:22" ht="12.75" hidden="1" customHeight="1" x14ac:dyDescent="0.2"/>
    <row r="78" spans="2:22" ht="12.75" hidden="1"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53"/>
  <sheetViews>
    <sheetView showGridLines="0" topLeftCell="A41"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3237</v>
      </c>
      <c r="D1" s="170"/>
      <c r="E1" s="131"/>
      <c r="F1" s="172" t="s">
        <v>2582</v>
      </c>
      <c r="G1" s="172" t="s">
        <v>2582</v>
      </c>
      <c r="H1" s="172" t="s">
        <v>2582</v>
      </c>
      <c r="I1" s="131" t="s">
        <v>1632</v>
      </c>
      <c r="J1" s="172" t="s">
        <v>2582</v>
      </c>
      <c r="K1" s="172" t="s">
        <v>2582</v>
      </c>
      <c r="L1" s="172" t="s">
        <v>2582</v>
      </c>
      <c r="M1" s="173"/>
      <c r="N1" s="172"/>
      <c r="O1" s="172"/>
      <c r="P1" s="172"/>
      <c r="Q1" s="172"/>
      <c r="R1" s="172"/>
      <c r="S1" s="172" t="s">
        <v>138</v>
      </c>
      <c r="T1" s="172"/>
      <c r="U1" s="675">
        <v>42751.624445254631</v>
      </c>
      <c r="V1" s="172"/>
    </row>
    <row r="2" spans="1:30" s="120" customFormat="1" ht="6" customHeight="1" x14ac:dyDescent="0.2">
      <c r="A2" s="182"/>
      <c r="B2" s="966"/>
      <c r="C2" s="954" t="s">
        <v>2995</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3241</v>
      </c>
      <c r="D3" s="972"/>
      <c r="E3" s="971"/>
      <c r="F3" s="973"/>
      <c r="G3" s="975"/>
      <c r="H3" s="974"/>
      <c r="I3" s="974"/>
      <c r="J3" s="975"/>
      <c r="K3" s="973"/>
      <c r="L3" s="975"/>
      <c r="M3" s="974"/>
      <c r="N3" s="974"/>
      <c r="O3" s="974"/>
      <c r="P3" s="974"/>
      <c r="Q3" s="974"/>
      <c r="R3" s="974"/>
      <c r="S3" s="974"/>
      <c r="T3" s="974"/>
      <c r="U3" s="958" t="s">
        <v>1321</v>
      </c>
      <c r="V3" s="974"/>
    </row>
    <row r="4" spans="1:30" s="116" customFormat="1" ht="15" customHeight="1" x14ac:dyDescent="0.2">
      <c r="A4" s="131"/>
      <c r="B4" s="959"/>
      <c r="C4" s="960" t="s">
        <v>3242</v>
      </c>
      <c r="D4" s="961"/>
      <c r="E4" s="962"/>
      <c r="F4" s="976"/>
      <c r="G4" s="978"/>
      <c r="H4" s="977"/>
      <c r="I4" s="977"/>
      <c r="J4" s="978"/>
      <c r="K4" s="979"/>
      <c r="L4" s="979"/>
      <c r="M4" s="976"/>
      <c r="N4" s="976"/>
      <c r="O4" s="976"/>
      <c r="P4" s="976"/>
      <c r="Q4" s="976"/>
      <c r="R4" s="976"/>
      <c r="S4" s="976"/>
      <c r="T4" s="976"/>
      <c r="U4" s="1351" t="s">
        <v>2819</v>
      </c>
      <c r="V4" s="979"/>
      <c r="AD4" s="157"/>
    </row>
    <row r="5" spans="1:30" s="116"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64" t="s">
        <v>3128</v>
      </c>
      <c r="V5" s="979"/>
      <c r="AD5" s="105"/>
    </row>
    <row r="6" spans="1:30" s="135" customFormat="1" ht="17.100000000000001" hidden="1" customHeight="1" x14ac:dyDescent="0.2">
      <c r="A6" s="178"/>
      <c r="B6" s="971"/>
      <c r="C6" s="956" t="s">
        <v>3244</v>
      </c>
      <c r="D6" s="972"/>
      <c r="E6" s="971"/>
      <c r="F6" s="973"/>
      <c r="G6" s="987"/>
      <c r="H6" s="974"/>
      <c r="I6" s="974"/>
      <c r="J6" s="981"/>
      <c r="K6" s="973"/>
      <c r="L6" s="975"/>
      <c r="M6" s="974"/>
      <c r="N6" s="974"/>
      <c r="O6" s="974"/>
      <c r="P6" s="974"/>
      <c r="Q6" s="974"/>
      <c r="R6" s="974"/>
      <c r="S6" s="974"/>
      <c r="T6" s="974"/>
      <c r="U6" s="958" t="s">
        <v>1326</v>
      </c>
      <c r="V6" s="974"/>
    </row>
    <row r="7" spans="1:30" s="136" customFormat="1" ht="15" hidden="1" customHeight="1" x14ac:dyDescent="0.2">
      <c r="A7" s="131"/>
      <c r="B7" s="959"/>
      <c r="C7" s="960" t="s">
        <v>3245</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64" t="s">
        <v>3247</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5" customHeight="1" x14ac:dyDescent="0.2">
      <c r="A10" s="193"/>
      <c r="B10" s="196"/>
      <c r="C10" s="166"/>
      <c r="D10" s="196"/>
      <c r="E10" s="999" t="s">
        <v>1660</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
      <c r="A11" s="193"/>
      <c r="B11" s="196"/>
      <c r="C11" s="166"/>
      <c r="D11" s="196"/>
      <c r="E11" s="999"/>
      <c r="F11" s="196"/>
      <c r="G11" s="196"/>
      <c r="H11" s="196"/>
      <c r="I11" s="196"/>
      <c r="J11" s="196"/>
      <c r="K11" s="196"/>
      <c r="L11" s="196"/>
      <c r="M11" s="196"/>
      <c r="N11" s="196"/>
      <c r="O11" s="196"/>
      <c r="P11" s="196"/>
      <c r="Q11" s="196"/>
      <c r="R11" s="196"/>
      <c r="S11" s="196"/>
      <c r="T11" s="196"/>
      <c r="U11" s="365"/>
      <c r="V11" s="196"/>
    </row>
    <row r="12" spans="1:30" s="4" customFormat="1" ht="11.25" customHeight="1" x14ac:dyDescent="0.2">
      <c r="A12" s="193"/>
      <c r="B12" s="196"/>
      <c r="C12" s="166"/>
      <c r="D12" s="196"/>
      <c r="E12" s="1225" t="s">
        <v>1965</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12" hidden="1"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
      <c r="A15" s="193"/>
      <c r="B15" s="196"/>
      <c r="C15" s="166"/>
      <c r="D15" s="196"/>
      <c r="E15" s="162"/>
      <c r="F15" s="162"/>
      <c r="G15" s="162"/>
      <c r="H15" s="162"/>
      <c r="I15" s="162"/>
      <c r="J15" s="162"/>
      <c r="K15" s="162"/>
      <c r="L15" s="162"/>
      <c r="M15" s="196"/>
      <c r="N15" s="196"/>
      <c r="O15" s="196"/>
      <c r="P15" s="196"/>
      <c r="Q15" s="196"/>
      <c r="R15" s="162"/>
      <c r="S15" s="162"/>
      <c r="T15" s="196"/>
      <c r="U15" s="1000" t="s">
        <v>3007</v>
      </c>
      <c r="V15" s="226"/>
    </row>
    <row r="16" spans="1:30" s="4" customFormat="1" ht="12" customHeight="1" x14ac:dyDescent="0.2">
      <c r="A16" s="193"/>
      <c r="B16" s="196"/>
      <c r="C16" s="166"/>
      <c r="D16" s="196"/>
      <c r="E16" s="273" t="s">
        <v>1963</v>
      </c>
      <c r="F16" s="163"/>
      <c r="G16" s="163"/>
      <c r="H16" s="163"/>
      <c r="I16" s="273"/>
      <c r="J16" s="163"/>
      <c r="K16" s="163"/>
      <c r="L16" s="163"/>
      <c r="M16" s="203"/>
      <c r="N16" s="203"/>
      <c r="O16" s="203"/>
      <c r="P16" s="203"/>
      <c r="Q16" s="203"/>
      <c r="R16" s="163"/>
      <c r="S16" s="163"/>
      <c r="T16" s="196"/>
      <c r="U16" s="212" t="s">
        <v>1747</v>
      </c>
      <c r="V16" s="196"/>
    </row>
    <row r="17" spans="1:22" s="4" customFormat="1" ht="12" customHeight="1" x14ac:dyDescent="0.2">
      <c r="A17" s="193"/>
      <c r="B17" s="196"/>
      <c r="C17" s="166" t="s">
        <v>1041</v>
      </c>
      <c r="D17" s="196"/>
      <c r="E17" s="274" t="s">
        <v>1757</v>
      </c>
      <c r="F17" s="162"/>
      <c r="G17" s="162"/>
      <c r="H17" s="162"/>
      <c r="I17" s="274"/>
      <c r="J17" s="162"/>
      <c r="K17" s="162"/>
      <c r="L17" s="162"/>
      <c r="M17" s="196"/>
      <c r="N17" s="162"/>
      <c r="O17" s="162"/>
      <c r="P17" s="162"/>
      <c r="Q17" s="162"/>
      <c r="R17" s="162"/>
      <c r="S17" s="162"/>
      <c r="T17" s="196" t="s">
        <v>788</v>
      </c>
      <c r="U17" s="294">
        <v>174455</v>
      </c>
      <c r="V17" s="196"/>
    </row>
    <row r="18" spans="1:22" s="4" customFormat="1" ht="12" customHeight="1" x14ac:dyDescent="0.2">
      <c r="A18" s="193"/>
      <c r="B18" s="196"/>
      <c r="C18" s="166" t="s">
        <v>1042</v>
      </c>
      <c r="D18" s="196"/>
      <c r="E18" s="274" t="s">
        <v>1808</v>
      </c>
      <c r="F18" s="162"/>
      <c r="G18" s="162"/>
      <c r="H18" s="162"/>
      <c r="I18" s="274"/>
      <c r="J18" s="162"/>
      <c r="K18" s="162"/>
      <c r="L18" s="162"/>
      <c r="M18" s="196"/>
      <c r="N18" s="162"/>
      <c r="O18" s="162"/>
      <c r="P18" s="162"/>
      <c r="Q18" s="162"/>
      <c r="R18" s="162"/>
      <c r="S18" s="162"/>
      <c r="T18" s="196" t="s">
        <v>788</v>
      </c>
      <c r="U18" s="633">
        <v>3589820</v>
      </c>
      <c r="V18" s="196"/>
    </row>
    <row r="19" spans="1:22" s="4" customFormat="1" ht="12" customHeight="1" x14ac:dyDescent="0.2">
      <c r="A19" s="193"/>
      <c r="B19" s="196"/>
      <c r="C19" s="166" t="s">
        <v>2907</v>
      </c>
      <c r="D19" s="196"/>
      <c r="E19" s="274" t="s">
        <v>2901</v>
      </c>
      <c r="F19" s="162"/>
      <c r="G19" s="162"/>
      <c r="H19" s="162"/>
      <c r="I19" s="274"/>
      <c r="J19" s="162"/>
      <c r="K19" s="162"/>
      <c r="L19" s="162"/>
      <c r="M19" s="196"/>
      <c r="N19" s="162"/>
      <c r="O19" s="162"/>
      <c r="P19" s="162"/>
      <c r="Q19" s="162"/>
      <c r="R19" s="162"/>
      <c r="S19" s="162"/>
      <c r="T19" s="833" t="s">
        <v>1494</v>
      </c>
      <c r="U19" s="633"/>
      <c r="V19" s="196"/>
    </row>
    <row r="20" spans="1:22" s="4" customFormat="1" ht="12" customHeight="1" x14ac:dyDescent="0.2">
      <c r="A20" s="193"/>
      <c r="B20" s="196"/>
      <c r="C20" s="166" t="s">
        <v>2908</v>
      </c>
      <c r="D20" s="196"/>
      <c r="E20" s="274" t="s">
        <v>2909</v>
      </c>
      <c r="F20" s="162"/>
      <c r="G20" s="162"/>
      <c r="H20" s="162"/>
      <c r="I20" s="274"/>
      <c r="J20" s="162"/>
      <c r="K20" s="162"/>
      <c r="L20" s="162"/>
      <c r="M20" s="196"/>
      <c r="N20" s="162"/>
      <c r="O20" s="162"/>
      <c r="P20" s="162"/>
      <c r="Q20" s="162"/>
      <c r="R20" s="162"/>
      <c r="S20" s="162"/>
      <c r="T20" s="833" t="s">
        <v>1494</v>
      </c>
      <c r="U20" s="633">
        <v>-337347</v>
      </c>
      <c r="V20" s="196"/>
    </row>
    <row r="21" spans="1:22" s="4" customFormat="1" ht="12" customHeight="1" x14ac:dyDescent="0.2">
      <c r="A21" s="193"/>
      <c r="B21" s="196"/>
      <c r="C21" s="166" t="s">
        <v>643</v>
      </c>
      <c r="D21" s="196"/>
      <c r="E21" s="274" t="s">
        <v>1807</v>
      </c>
      <c r="F21" s="162"/>
      <c r="G21" s="162"/>
      <c r="H21" s="162"/>
      <c r="I21" s="274"/>
      <c r="J21" s="162"/>
      <c r="K21" s="162"/>
      <c r="L21" s="162"/>
      <c r="M21" s="196"/>
      <c r="N21" s="162"/>
      <c r="O21" s="162"/>
      <c r="P21" s="162"/>
      <c r="Q21" s="162"/>
      <c r="R21" s="162"/>
      <c r="S21" s="162"/>
      <c r="T21" s="196" t="s">
        <v>788</v>
      </c>
      <c r="U21" s="633">
        <v>-4086</v>
      </c>
      <c r="V21" s="196"/>
    </row>
    <row r="22" spans="1:22" s="4" customFormat="1" ht="12" customHeight="1" x14ac:dyDescent="0.2">
      <c r="A22" s="193"/>
      <c r="B22" s="196"/>
      <c r="C22" s="166" t="s">
        <v>480</v>
      </c>
      <c r="D22" s="196"/>
      <c r="E22" s="274" t="s">
        <v>970</v>
      </c>
      <c r="F22" s="162"/>
      <c r="G22" s="162"/>
      <c r="H22" s="162"/>
      <c r="I22" s="274"/>
      <c r="J22" s="162"/>
      <c r="K22" s="162"/>
      <c r="L22" s="162"/>
      <c r="M22" s="196"/>
      <c r="N22" s="162"/>
      <c r="O22" s="162"/>
      <c r="P22" s="162"/>
      <c r="Q22" s="162"/>
      <c r="R22" s="162"/>
      <c r="S22" s="162"/>
      <c r="T22" s="196" t="s">
        <v>788</v>
      </c>
      <c r="U22" s="633">
        <v>689302</v>
      </c>
      <c r="V22" s="196"/>
    </row>
    <row r="23" spans="1:22" s="4" customFormat="1" ht="12" customHeight="1" x14ac:dyDescent="0.2">
      <c r="A23" s="193"/>
      <c r="B23" s="196"/>
      <c r="C23" s="166" t="s">
        <v>2722</v>
      </c>
      <c r="D23" s="196"/>
      <c r="E23" s="274" t="s">
        <v>926</v>
      </c>
      <c r="F23" s="162"/>
      <c r="G23" s="162"/>
      <c r="H23" s="162"/>
      <c r="I23" s="274" t="s">
        <v>1495</v>
      </c>
      <c r="J23" s="162"/>
      <c r="K23" s="162"/>
      <c r="L23" s="162"/>
      <c r="M23" s="1710" t="s">
        <v>3214</v>
      </c>
      <c r="N23" s="162" t="s">
        <v>514</v>
      </c>
      <c r="O23" s="162"/>
      <c r="P23" s="162"/>
      <c r="Q23" s="162"/>
      <c r="R23" s="162"/>
      <c r="S23" s="162"/>
      <c r="T23" s="196" t="s">
        <v>788</v>
      </c>
      <c r="U23" s="633">
        <v>-10339</v>
      </c>
      <c r="V23" s="196"/>
    </row>
    <row r="24" spans="1:22" s="4" customFormat="1" ht="12" customHeight="1" x14ac:dyDescent="0.2">
      <c r="A24" s="193"/>
      <c r="B24" s="196"/>
      <c r="C24" s="166" t="s">
        <v>906</v>
      </c>
      <c r="D24" s="196"/>
      <c r="E24" s="274" t="s">
        <v>926</v>
      </c>
      <c r="F24" s="162"/>
      <c r="G24" s="162"/>
      <c r="H24" s="162"/>
      <c r="I24" s="274" t="s">
        <v>1495</v>
      </c>
      <c r="J24" s="162"/>
      <c r="K24" s="162"/>
      <c r="L24" s="162"/>
      <c r="M24" s="1710" t="s">
        <v>3215</v>
      </c>
      <c r="N24" s="162" t="s">
        <v>514</v>
      </c>
      <c r="O24" s="162"/>
      <c r="P24" s="162"/>
      <c r="Q24" s="162"/>
      <c r="R24" s="162"/>
      <c r="S24" s="162"/>
      <c r="T24" s="196" t="s">
        <v>788</v>
      </c>
      <c r="U24" s="633">
        <v>51080</v>
      </c>
      <c r="V24" s="196"/>
    </row>
    <row r="25" spans="1:22" s="4" customFormat="1" ht="12" customHeight="1" x14ac:dyDescent="0.2">
      <c r="A25" s="193"/>
      <c r="B25" s="196"/>
      <c r="C25" s="166" t="s">
        <v>2455</v>
      </c>
      <c r="D25" s="196"/>
      <c r="E25" s="274" t="s">
        <v>926</v>
      </c>
      <c r="F25" s="162"/>
      <c r="G25" s="162"/>
      <c r="H25" s="162"/>
      <c r="I25" s="274" t="s">
        <v>1495</v>
      </c>
      <c r="J25" s="162"/>
      <c r="K25" s="162"/>
      <c r="L25" s="162"/>
      <c r="M25" s="1710" t="s">
        <v>3222</v>
      </c>
      <c r="N25" s="162" t="s">
        <v>514</v>
      </c>
      <c r="O25" s="162"/>
      <c r="P25" s="162"/>
      <c r="Q25" s="162"/>
      <c r="R25" s="162"/>
      <c r="S25" s="162"/>
      <c r="T25" s="196" t="s">
        <v>788</v>
      </c>
      <c r="U25" s="633">
        <v>383410</v>
      </c>
      <c r="V25" s="196"/>
    </row>
    <row r="26" spans="1:22" s="4" customFormat="1" ht="12" customHeight="1" x14ac:dyDescent="0.2">
      <c r="A26" s="193"/>
      <c r="B26" s="196"/>
      <c r="C26" s="209" t="s">
        <v>2466</v>
      </c>
      <c r="D26" s="196"/>
      <c r="E26" s="165"/>
      <c r="F26" s="165"/>
      <c r="G26" s="165"/>
      <c r="H26" s="165"/>
      <c r="I26" s="165"/>
      <c r="J26" s="165"/>
      <c r="K26" s="165"/>
      <c r="L26" s="165"/>
      <c r="M26" s="206"/>
      <c r="N26" s="165"/>
      <c r="O26" s="165"/>
      <c r="P26" s="165"/>
      <c r="Q26" s="165"/>
      <c r="R26" s="165" t="s">
        <v>1602</v>
      </c>
      <c r="S26" s="165" t="s">
        <v>1891</v>
      </c>
      <c r="T26" s="206"/>
      <c r="U26" s="294">
        <v>4536295</v>
      </c>
      <c r="V26" s="196"/>
    </row>
    <row r="27" spans="1:22" s="4" customFormat="1" ht="5.25" customHeight="1" x14ac:dyDescent="0.2">
      <c r="A27" s="193"/>
      <c r="B27" s="196"/>
      <c r="C27" s="209"/>
      <c r="D27" s="196"/>
      <c r="E27" s="165"/>
      <c r="F27" s="165"/>
      <c r="G27" s="165"/>
      <c r="H27" s="165"/>
      <c r="I27" s="165"/>
      <c r="J27" s="165"/>
      <c r="K27" s="165"/>
      <c r="L27" s="165"/>
      <c r="M27" s="206"/>
      <c r="N27" s="165"/>
      <c r="O27" s="165"/>
      <c r="P27" s="165"/>
      <c r="Q27" s="165"/>
      <c r="R27" s="165"/>
      <c r="S27" s="165"/>
      <c r="T27" s="165"/>
      <c r="U27" s="165"/>
      <c r="V27" s="196"/>
    </row>
    <row r="28" spans="1:22" s="4" customFormat="1" x14ac:dyDescent="0.2">
      <c r="A28" s="193"/>
      <c r="B28" s="196"/>
      <c r="C28" s="166"/>
      <c r="D28" s="196"/>
      <c r="E28" s="273" t="s">
        <v>2698</v>
      </c>
      <c r="F28" s="165"/>
      <c r="G28" s="165"/>
      <c r="H28" s="165"/>
      <c r="I28" s="165"/>
      <c r="J28" s="165"/>
      <c r="K28" s="165"/>
      <c r="L28" s="165"/>
      <c r="M28" s="206"/>
      <c r="N28" s="165"/>
      <c r="O28" s="165"/>
      <c r="P28" s="165"/>
      <c r="Q28" s="165"/>
      <c r="R28" s="162"/>
      <c r="S28" s="165"/>
      <c r="T28" s="196"/>
      <c r="U28" s="352"/>
      <c r="V28" s="196"/>
    </row>
    <row r="29" spans="1:22" s="4" customFormat="1" x14ac:dyDescent="0.2">
      <c r="A29" s="193"/>
      <c r="B29" s="196"/>
      <c r="C29" s="773" t="s">
        <v>1885</v>
      </c>
      <c r="D29" s="774"/>
      <c r="E29" s="274" t="s">
        <v>2257</v>
      </c>
      <c r="F29" s="776"/>
      <c r="G29" s="776"/>
      <c r="H29" s="776"/>
      <c r="I29" s="777"/>
      <c r="J29" s="776"/>
      <c r="K29" s="776"/>
      <c r="L29" s="776"/>
      <c r="M29" s="774"/>
      <c r="N29" s="776"/>
      <c r="O29" s="776"/>
      <c r="P29" s="776"/>
      <c r="Q29" s="776"/>
      <c r="R29" s="776"/>
      <c r="S29" s="789"/>
      <c r="T29" s="196" t="s">
        <v>788</v>
      </c>
      <c r="U29" s="633">
        <v>167004</v>
      </c>
      <c r="V29" s="788"/>
    </row>
    <row r="30" spans="1:22" x14ac:dyDescent="0.2">
      <c r="B30" s="196"/>
      <c r="C30" s="166" t="s">
        <v>1886</v>
      </c>
      <c r="D30" s="196"/>
      <c r="E30" s="274" t="s">
        <v>2456</v>
      </c>
      <c r="F30" s="165"/>
      <c r="G30" s="165"/>
      <c r="H30" s="165"/>
      <c r="I30" s="165"/>
      <c r="J30" s="165"/>
      <c r="K30" s="165"/>
      <c r="L30" s="165"/>
      <c r="M30" s="206"/>
      <c r="N30" s="165"/>
      <c r="O30" s="165"/>
      <c r="P30" s="165"/>
      <c r="Q30" s="165"/>
      <c r="R30" s="165"/>
      <c r="S30" s="165" t="s">
        <v>1891</v>
      </c>
      <c r="T30" s="196" t="s">
        <v>788</v>
      </c>
      <c r="U30" s="633">
        <v>-5798777</v>
      </c>
      <c r="V30" s="196"/>
    </row>
    <row r="31" spans="1:22" x14ac:dyDescent="0.2">
      <c r="B31" s="196"/>
      <c r="C31" s="166" t="s">
        <v>1887</v>
      </c>
      <c r="D31" s="196"/>
      <c r="E31" s="274" t="s">
        <v>2906</v>
      </c>
      <c r="F31" s="164"/>
      <c r="G31" s="164"/>
      <c r="H31" s="164"/>
      <c r="I31" s="164"/>
      <c r="J31" s="164"/>
      <c r="K31" s="164"/>
      <c r="L31" s="164"/>
      <c r="M31" s="202"/>
      <c r="N31" s="164"/>
      <c r="O31" s="164"/>
      <c r="P31" s="164"/>
      <c r="Q31" s="164"/>
      <c r="R31" s="164"/>
      <c r="S31" s="164"/>
      <c r="T31" s="833" t="s">
        <v>1494</v>
      </c>
      <c r="U31" s="633"/>
      <c r="V31" s="196"/>
    </row>
    <row r="32" spans="1:22" x14ac:dyDescent="0.2">
      <c r="B32" s="196"/>
      <c r="C32" s="166" t="s">
        <v>2758</v>
      </c>
      <c r="D32" s="196"/>
      <c r="E32" s="274" t="s">
        <v>926</v>
      </c>
      <c r="F32" s="162"/>
      <c r="G32" s="162"/>
      <c r="H32" s="162"/>
      <c r="I32" s="274" t="s">
        <v>1495</v>
      </c>
      <c r="J32" s="162"/>
      <c r="K32" s="162"/>
      <c r="L32" s="162"/>
      <c r="M32" s="1710" t="s">
        <v>3223</v>
      </c>
      <c r="N32" s="162" t="s">
        <v>514</v>
      </c>
      <c r="O32" s="162"/>
      <c r="P32" s="162"/>
      <c r="Q32" s="162"/>
      <c r="R32" s="162"/>
      <c r="S32" s="162"/>
      <c r="T32" s="196" t="s">
        <v>788</v>
      </c>
      <c r="U32" s="633">
        <v>-123428</v>
      </c>
      <c r="V32" s="196"/>
    </row>
    <row r="33" spans="2:22" x14ac:dyDescent="0.2">
      <c r="B33" s="196"/>
      <c r="C33" s="209" t="s">
        <v>1062</v>
      </c>
      <c r="D33" s="196"/>
      <c r="E33" s="274"/>
      <c r="F33" s="165"/>
      <c r="G33" s="165"/>
      <c r="H33" s="165"/>
      <c r="I33" s="165"/>
      <c r="J33" s="165"/>
      <c r="K33" s="165"/>
      <c r="L33" s="165"/>
      <c r="M33" s="206"/>
      <c r="N33" s="165"/>
      <c r="O33" s="165"/>
      <c r="P33" s="165"/>
      <c r="Q33" s="165"/>
      <c r="R33" s="165" t="s">
        <v>1603</v>
      </c>
      <c r="S33" s="165"/>
      <c r="T33" s="196"/>
      <c r="U33" s="294">
        <v>-5755201</v>
      </c>
      <c r="V33" s="196"/>
    </row>
    <row r="34" spans="2:22" x14ac:dyDescent="0.2">
      <c r="B34" s="196"/>
      <c r="C34" s="166"/>
      <c r="D34" s="196"/>
      <c r="E34" s="273" t="s">
        <v>661</v>
      </c>
      <c r="F34" s="165"/>
      <c r="G34" s="165"/>
      <c r="H34" s="165"/>
      <c r="I34" s="165"/>
      <c r="J34" s="165"/>
      <c r="K34" s="165"/>
      <c r="L34" s="165"/>
      <c r="M34" s="206"/>
      <c r="N34" s="165"/>
      <c r="O34" s="165"/>
      <c r="P34" s="165"/>
      <c r="Q34" s="165"/>
      <c r="R34" s="165"/>
      <c r="S34" s="165"/>
      <c r="T34" s="165"/>
      <c r="U34" s="165"/>
      <c r="V34" s="196"/>
    </row>
    <row r="35" spans="2:22" ht="12.75" customHeight="1" x14ac:dyDescent="0.2">
      <c r="B35" s="196"/>
      <c r="C35" s="773" t="s">
        <v>1889</v>
      </c>
      <c r="D35" s="774"/>
      <c r="E35" s="274" t="s">
        <v>2568</v>
      </c>
      <c r="F35" s="776"/>
      <c r="G35" s="776"/>
      <c r="H35" s="776"/>
      <c r="I35" s="777"/>
      <c r="J35" s="776"/>
      <c r="K35" s="776"/>
      <c r="L35" s="776"/>
      <c r="M35" s="774"/>
      <c r="N35" s="776"/>
      <c r="O35" s="776"/>
      <c r="P35" s="776"/>
      <c r="Q35" s="776"/>
      <c r="R35" s="776"/>
      <c r="S35" s="789"/>
      <c r="T35" s="196" t="s">
        <v>788</v>
      </c>
      <c r="U35" s="633">
        <v>947716</v>
      </c>
      <c r="V35" s="788"/>
    </row>
    <row r="36" spans="2:22" ht="12.75" customHeight="1" x14ac:dyDescent="0.2">
      <c r="B36" s="196"/>
      <c r="C36" s="166" t="s">
        <v>2116</v>
      </c>
      <c r="D36" s="196"/>
      <c r="E36" s="274" t="s">
        <v>2569</v>
      </c>
      <c r="F36" s="165"/>
      <c r="G36" s="165"/>
      <c r="H36" s="165"/>
      <c r="I36" s="165"/>
      <c r="J36" s="165"/>
      <c r="K36" s="165"/>
      <c r="L36" s="165"/>
      <c r="M36" s="206"/>
      <c r="N36" s="165"/>
      <c r="O36" s="165"/>
      <c r="P36" s="165"/>
      <c r="Q36" s="165"/>
      <c r="R36" s="165"/>
      <c r="S36" s="165" t="s">
        <v>1891</v>
      </c>
      <c r="T36" s="196" t="s">
        <v>788</v>
      </c>
      <c r="U36" s="633"/>
      <c r="V36" s="196"/>
    </row>
    <row r="37" spans="2:22" ht="12.75" customHeight="1" x14ac:dyDescent="0.2">
      <c r="B37" s="196"/>
      <c r="C37" s="166" t="s">
        <v>621</v>
      </c>
      <c r="D37" s="196"/>
      <c r="E37" s="274" t="s">
        <v>926</v>
      </c>
      <c r="F37" s="162"/>
      <c r="G37" s="162"/>
      <c r="H37" s="162"/>
      <c r="I37" s="274" t="s">
        <v>1495</v>
      </c>
      <c r="J37" s="162"/>
      <c r="K37" s="162"/>
      <c r="L37" s="162"/>
      <c r="M37" s="1710"/>
      <c r="N37" s="162" t="s">
        <v>514</v>
      </c>
      <c r="O37" s="162"/>
      <c r="P37" s="162"/>
      <c r="Q37" s="162"/>
      <c r="R37" s="162"/>
      <c r="S37" s="162"/>
      <c r="T37" s="196" t="s">
        <v>788</v>
      </c>
      <c r="U37" s="633"/>
      <c r="V37" s="196"/>
    </row>
    <row r="38" spans="2:22" ht="12.75" customHeight="1" x14ac:dyDescent="0.2">
      <c r="B38" s="196"/>
      <c r="C38" s="209" t="s">
        <v>1063</v>
      </c>
      <c r="D38" s="196"/>
      <c r="E38" s="274"/>
      <c r="F38" s="165"/>
      <c r="G38" s="165"/>
      <c r="H38" s="165"/>
      <c r="I38" s="165"/>
      <c r="J38" s="165"/>
      <c r="K38" s="165"/>
      <c r="L38" s="165"/>
      <c r="M38" s="206"/>
      <c r="N38" s="165"/>
      <c r="O38" s="165"/>
      <c r="P38" s="165"/>
      <c r="Q38" s="165"/>
      <c r="R38" s="165" t="s">
        <v>1604</v>
      </c>
      <c r="S38" s="165"/>
      <c r="T38" s="196"/>
      <c r="U38" s="294">
        <v>947716</v>
      </c>
      <c r="V38" s="196"/>
    </row>
    <row r="39" spans="2:22" ht="12.75" customHeight="1" x14ac:dyDescent="0.2">
      <c r="B39" s="196"/>
      <c r="C39" s="773"/>
      <c r="D39" s="774"/>
      <c r="E39" s="273" t="s">
        <v>2778</v>
      </c>
      <c r="F39" s="776"/>
      <c r="G39" s="776"/>
      <c r="H39" s="776"/>
      <c r="I39" s="777"/>
      <c r="J39" s="776"/>
      <c r="K39" s="776"/>
      <c r="L39" s="776"/>
      <c r="M39" s="774"/>
      <c r="N39" s="776"/>
      <c r="O39" s="776"/>
      <c r="P39" s="776"/>
      <c r="Q39" s="776"/>
      <c r="R39" s="776"/>
      <c r="S39" s="776"/>
      <c r="T39" s="776"/>
      <c r="U39" s="776"/>
      <c r="V39" s="776"/>
    </row>
    <row r="40" spans="2:22" ht="12.75" customHeight="1" x14ac:dyDescent="0.2">
      <c r="B40" s="196"/>
      <c r="C40" s="166" t="s">
        <v>1521</v>
      </c>
      <c r="D40" s="196"/>
      <c r="E40" s="274" t="s">
        <v>2902</v>
      </c>
      <c r="F40" s="165"/>
      <c r="G40" s="165"/>
      <c r="H40" s="165"/>
      <c r="I40" s="165"/>
      <c r="J40" s="165"/>
      <c r="K40" s="165"/>
      <c r="L40" s="165"/>
      <c r="M40" s="206"/>
      <c r="N40" s="165"/>
      <c r="O40" s="165"/>
      <c r="P40" s="165"/>
      <c r="Q40" s="165"/>
      <c r="R40" s="165"/>
      <c r="S40" s="165" t="s">
        <v>1891</v>
      </c>
      <c r="T40" s="196" t="s">
        <v>788</v>
      </c>
      <c r="U40" s="633">
        <v>0</v>
      </c>
      <c r="V40" s="776"/>
    </row>
    <row r="41" spans="2:22" ht="12.75" customHeight="1" x14ac:dyDescent="0.2">
      <c r="B41" s="196"/>
      <c r="C41" s="166" t="s">
        <v>1522</v>
      </c>
      <c r="D41" s="196"/>
      <c r="E41" s="274" t="s">
        <v>2903</v>
      </c>
      <c r="F41" s="165"/>
      <c r="G41" s="165"/>
      <c r="H41" s="165"/>
      <c r="I41" s="165"/>
      <c r="J41" s="165"/>
      <c r="K41" s="165"/>
      <c r="L41" s="165"/>
      <c r="M41" s="206"/>
      <c r="N41" s="165"/>
      <c r="O41" s="165"/>
      <c r="P41" s="165"/>
      <c r="Q41" s="165"/>
      <c r="R41" s="165"/>
      <c r="S41" s="165" t="s">
        <v>1891</v>
      </c>
      <c r="T41" s="196" t="s">
        <v>788</v>
      </c>
      <c r="U41" s="633">
        <v>-124748</v>
      </c>
      <c r="V41" s="776"/>
    </row>
    <row r="42" spans="2:22" ht="12.75" customHeight="1" x14ac:dyDescent="0.2">
      <c r="B42" s="196"/>
      <c r="C42" s="166" t="s">
        <v>2761</v>
      </c>
      <c r="D42" s="196"/>
      <c r="E42" s="274" t="s">
        <v>2905</v>
      </c>
      <c r="F42" s="164"/>
      <c r="G42" s="164"/>
      <c r="H42" s="164"/>
      <c r="I42" s="164"/>
      <c r="J42" s="164"/>
      <c r="K42" s="164"/>
      <c r="L42" s="164"/>
      <c r="M42" s="202"/>
      <c r="N42" s="164"/>
      <c r="O42" s="164"/>
      <c r="P42" s="164"/>
      <c r="Q42" s="164"/>
      <c r="R42" s="164"/>
      <c r="S42" s="164"/>
      <c r="T42" s="196">
        <v>1</v>
      </c>
      <c r="U42" s="633"/>
      <c r="V42" s="776"/>
    </row>
    <row r="43" spans="2:22" ht="12.75" customHeight="1" x14ac:dyDescent="0.2">
      <c r="B43" s="196"/>
      <c r="C43" s="166" t="s">
        <v>3079</v>
      </c>
      <c r="D43" s="196"/>
      <c r="E43" s="274" t="s">
        <v>2904</v>
      </c>
      <c r="F43" s="164"/>
      <c r="G43" s="164"/>
      <c r="H43" s="164"/>
      <c r="I43" s="164"/>
      <c r="J43" s="164"/>
      <c r="K43" s="164"/>
      <c r="L43" s="164"/>
      <c r="M43" s="202"/>
      <c r="N43" s="164"/>
      <c r="O43" s="164"/>
      <c r="P43" s="164"/>
      <c r="Q43" s="164"/>
      <c r="R43" s="164"/>
      <c r="S43" s="164"/>
      <c r="T43" s="196">
        <v>1</v>
      </c>
      <c r="U43" s="633"/>
      <c r="V43" s="776"/>
    </row>
    <row r="44" spans="2:22" ht="12.75" customHeight="1" x14ac:dyDescent="0.2">
      <c r="B44" s="196"/>
      <c r="C44" s="166" t="s">
        <v>212</v>
      </c>
      <c r="D44" s="196"/>
      <c r="E44" s="274" t="s">
        <v>926</v>
      </c>
      <c r="F44" s="162"/>
      <c r="G44" s="162"/>
      <c r="H44" s="162"/>
      <c r="I44" s="274" t="s">
        <v>1495</v>
      </c>
      <c r="J44" s="162"/>
      <c r="K44" s="162"/>
      <c r="L44" s="162"/>
      <c r="M44" s="1710"/>
      <c r="N44" s="162" t="s">
        <v>514</v>
      </c>
      <c r="O44" s="162"/>
      <c r="P44" s="162"/>
      <c r="Q44" s="162"/>
      <c r="R44" s="162"/>
      <c r="S44" s="162"/>
      <c r="T44" s="196" t="s">
        <v>788</v>
      </c>
      <c r="U44" s="633"/>
      <c r="V44" s="776"/>
    </row>
    <row r="45" spans="2:22" ht="12.75" customHeight="1" x14ac:dyDescent="0.2">
      <c r="B45" s="196"/>
      <c r="C45" s="166" t="s">
        <v>213</v>
      </c>
      <c r="D45" s="196"/>
      <c r="E45" s="274" t="s">
        <v>926</v>
      </c>
      <c r="F45" s="162"/>
      <c r="G45" s="162"/>
      <c r="H45" s="162"/>
      <c r="I45" s="274" t="s">
        <v>1495</v>
      </c>
      <c r="J45" s="162"/>
      <c r="K45" s="162"/>
      <c r="L45" s="162"/>
      <c r="M45" s="1710"/>
      <c r="N45" s="162" t="s">
        <v>514</v>
      </c>
      <c r="O45" s="162"/>
      <c r="P45" s="162"/>
      <c r="Q45" s="162"/>
      <c r="R45" s="162"/>
      <c r="S45" s="162"/>
      <c r="T45" s="196" t="s">
        <v>788</v>
      </c>
      <c r="U45" s="633"/>
      <c r="V45" s="776"/>
    </row>
    <row r="46" spans="2:22" ht="12.75" customHeight="1" x14ac:dyDescent="0.2">
      <c r="B46" s="196"/>
      <c r="C46" s="166" t="s">
        <v>2763</v>
      </c>
      <c r="D46" s="196"/>
      <c r="E46" s="274" t="s">
        <v>926</v>
      </c>
      <c r="F46" s="162"/>
      <c r="G46" s="162"/>
      <c r="H46" s="162"/>
      <c r="I46" s="274" t="s">
        <v>1495</v>
      </c>
      <c r="J46" s="162"/>
      <c r="K46" s="162"/>
      <c r="L46" s="162"/>
      <c r="M46" s="1710"/>
      <c r="N46" s="162" t="s">
        <v>514</v>
      </c>
      <c r="O46" s="162"/>
      <c r="P46" s="162"/>
      <c r="Q46" s="162"/>
      <c r="R46" s="162"/>
      <c r="S46" s="162"/>
      <c r="T46" s="196" t="s">
        <v>788</v>
      </c>
      <c r="U46" s="633"/>
      <c r="V46" s="776"/>
    </row>
    <row r="47" spans="2:22" ht="12.75" customHeight="1" x14ac:dyDescent="0.2">
      <c r="B47" s="196"/>
      <c r="C47" s="209" t="s">
        <v>1064</v>
      </c>
      <c r="D47" s="196"/>
      <c r="E47" s="274"/>
      <c r="F47" s="165"/>
      <c r="G47" s="165"/>
      <c r="H47" s="165"/>
      <c r="I47" s="165"/>
      <c r="J47" s="165"/>
      <c r="K47" s="165"/>
      <c r="L47" s="165"/>
      <c r="M47" s="206"/>
      <c r="N47" s="165"/>
      <c r="O47" s="165"/>
      <c r="P47" s="165"/>
      <c r="Q47" s="165"/>
      <c r="R47" s="165" t="s">
        <v>373</v>
      </c>
      <c r="S47" s="165" t="s">
        <v>1891</v>
      </c>
      <c r="T47" s="196" t="s">
        <v>788</v>
      </c>
      <c r="U47" s="294">
        <v>-124748</v>
      </c>
      <c r="V47" s="776"/>
    </row>
    <row r="48" spans="2:22" ht="12.75" customHeight="1" x14ac:dyDescent="0.2">
      <c r="B48" s="196"/>
      <c r="C48" s="166"/>
      <c r="D48" s="196"/>
      <c r="E48" s="273"/>
      <c r="F48" s="165"/>
      <c r="G48" s="165"/>
      <c r="H48" s="165"/>
      <c r="I48" s="165"/>
      <c r="J48" s="165"/>
      <c r="K48" s="165"/>
      <c r="L48" s="165"/>
      <c r="M48" s="206"/>
      <c r="N48" s="165"/>
      <c r="O48" s="165"/>
      <c r="P48" s="165"/>
      <c r="Q48" s="165"/>
      <c r="R48" s="165"/>
      <c r="S48" s="165"/>
      <c r="T48" s="165"/>
      <c r="U48" s="165"/>
      <c r="V48" s="165"/>
    </row>
    <row r="49" spans="2:22" ht="12.75" customHeight="1" x14ac:dyDescent="0.2">
      <c r="B49" s="196"/>
      <c r="C49" s="166" t="s">
        <v>2754</v>
      </c>
      <c r="D49" s="196"/>
      <c r="E49" s="162" t="s">
        <v>1219</v>
      </c>
      <c r="F49" s="165"/>
      <c r="G49" s="165"/>
      <c r="H49" s="165"/>
      <c r="I49" s="165"/>
      <c r="J49" s="165"/>
      <c r="K49" s="165"/>
      <c r="L49" s="165"/>
      <c r="M49" s="206"/>
      <c r="N49" s="165"/>
      <c r="O49" s="165"/>
      <c r="P49" s="165"/>
      <c r="Q49" s="165"/>
      <c r="R49" s="165"/>
      <c r="S49" s="165" t="s">
        <v>1891</v>
      </c>
      <c r="T49" s="196" t="s">
        <v>788</v>
      </c>
      <c r="U49" s="294">
        <v>-395938</v>
      </c>
      <c r="V49" s="776"/>
    </row>
    <row r="50" spans="2:22" ht="12.75" customHeight="1" x14ac:dyDescent="0.2">
      <c r="B50" s="196"/>
      <c r="C50" s="166" t="s">
        <v>2755</v>
      </c>
      <c r="D50" s="196"/>
      <c r="E50" s="162" t="s">
        <v>2211</v>
      </c>
      <c r="F50" s="165"/>
      <c r="G50" s="165"/>
      <c r="H50" s="165"/>
      <c r="I50" s="165"/>
      <c r="J50" s="165"/>
      <c r="K50" s="165"/>
      <c r="L50" s="165"/>
      <c r="M50" s="206"/>
      <c r="N50" s="165"/>
      <c r="O50" s="165"/>
      <c r="P50" s="165"/>
      <c r="Q50" s="165"/>
      <c r="R50" s="165"/>
      <c r="S50" s="165"/>
      <c r="T50" s="196" t="s">
        <v>788</v>
      </c>
      <c r="U50" s="1711">
        <v>14869369</v>
      </c>
      <c r="V50" s="776"/>
    </row>
    <row r="51" spans="2:22" ht="12.75" customHeight="1" x14ac:dyDescent="0.2">
      <c r="B51" s="196"/>
      <c r="C51" s="209" t="s">
        <v>1031</v>
      </c>
      <c r="D51" s="196"/>
      <c r="E51" s="162" t="s">
        <v>2210</v>
      </c>
      <c r="F51" s="165"/>
      <c r="G51" s="165"/>
      <c r="H51" s="165"/>
      <c r="I51" s="165"/>
      <c r="J51" s="165"/>
      <c r="K51" s="165"/>
      <c r="L51" s="165"/>
      <c r="M51" s="206"/>
      <c r="N51" s="165"/>
      <c r="O51" s="165"/>
      <c r="P51" s="165"/>
      <c r="Q51" s="165"/>
      <c r="R51" s="165"/>
      <c r="S51" s="165"/>
      <c r="T51" s="196" t="s">
        <v>788</v>
      </c>
      <c r="U51" s="294">
        <v>14473431</v>
      </c>
      <c r="V51" s="776"/>
    </row>
    <row r="52" spans="2:22" ht="12.75" customHeight="1" x14ac:dyDescent="0.2">
      <c r="B52" s="196"/>
      <c r="C52" s="209"/>
      <c r="D52" s="196"/>
      <c r="E52" s="274"/>
      <c r="F52" s="165"/>
      <c r="G52" s="165"/>
      <c r="H52" s="165"/>
      <c r="I52" s="165"/>
      <c r="J52" s="165"/>
      <c r="K52" s="165"/>
      <c r="L52" s="165"/>
      <c r="M52" s="206"/>
      <c r="N52" s="165"/>
      <c r="O52" s="165"/>
      <c r="P52" s="165"/>
      <c r="Q52" s="165"/>
      <c r="R52" s="165"/>
      <c r="S52" s="165"/>
      <c r="T52" s="165"/>
      <c r="U52" s="165"/>
      <c r="V52" s="776"/>
    </row>
    <row r="53" spans="2:22" ht="0.75" customHeight="1" x14ac:dyDescent="0.2">
      <c r="B53" s="614"/>
      <c r="C53" s="1001"/>
      <c r="D53" s="614"/>
      <c r="E53" s="1005"/>
      <c r="F53" s="1002"/>
      <c r="G53" s="1002"/>
      <c r="H53" s="1002"/>
      <c r="I53" s="1002"/>
      <c r="J53" s="1002"/>
      <c r="K53" s="1002"/>
      <c r="L53" s="1002"/>
      <c r="M53" s="1003"/>
      <c r="N53" s="1002"/>
      <c r="O53" s="1002"/>
      <c r="P53" s="1002"/>
      <c r="Q53" s="1002"/>
      <c r="R53" s="1002"/>
      <c r="S53" s="1002"/>
      <c r="T53" s="1002"/>
      <c r="U53" s="1002"/>
      <c r="V53" s="1004"/>
    </row>
    <row r="54" spans="2:22" ht="12" customHeight="1" x14ac:dyDescent="0.2">
      <c r="B54" s="196"/>
      <c r="C54" s="166"/>
      <c r="D54" s="196"/>
      <c r="E54" s="274"/>
      <c r="F54" s="165"/>
      <c r="G54" s="165"/>
      <c r="H54" s="165"/>
      <c r="I54" s="165"/>
      <c r="J54" s="165"/>
      <c r="K54" s="165"/>
      <c r="L54" s="165"/>
      <c r="M54" s="206"/>
      <c r="N54" s="165"/>
      <c r="O54" s="165"/>
      <c r="P54" s="165"/>
      <c r="Q54" s="165"/>
      <c r="R54" s="165"/>
      <c r="S54" s="165"/>
      <c r="T54" s="165"/>
      <c r="U54" s="165"/>
      <c r="V54" s="776"/>
    </row>
    <row r="55" spans="2:22" ht="27" customHeight="1" x14ac:dyDescent="0.2">
      <c r="B55" s="196"/>
      <c r="C55" s="166"/>
      <c r="D55" s="196"/>
      <c r="E55" s="274"/>
      <c r="F55" s="165"/>
      <c r="G55" s="165"/>
      <c r="H55" s="165"/>
      <c r="I55" s="165"/>
      <c r="J55" s="165"/>
      <c r="K55" s="165"/>
      <c r="L55" s="165"/>
      <c r="M55" s="206"/>
      <c r="N55" s="165"/>
      <c r="O55" s="165"/>
      <c r="P55" s="165"/>
      <c r="Q55" s="165"/>
      <c r="R55" s="165"/>
      <c r="S55" s="165"/>
      <c r="T55" s="165"/>
      <c r="U55" s="1000" t="s">
        <v>3007</v>
      </c>
      <c r="V55" s="776"/>
    </row>
    <row r="56" spans="2:22" ht="12" customHeight="1" x14ac:dyDescent="0.2">
      <c r="B56" s="196"/>
      <c r="C56" s="166"/>
      <c r="D56" s="196"/>
      <c r="E56" s="273"/>
      <c r="F56" s="165"/>
      <c r="G56" s="165"/>
      <c r="H56" s="165"/>
      <c r="I56" s="165"/>
      <c r="J56" s="165"/>
      <c r="K56" s="165"/>
      <c r="L56" s="165"/>
      <c r="M56" s="206"/>
      <c r="N56" s="165"/>
      <c r="O56" s="165"/>
      <c r="P56" s="165"/>
      <c r="Q56" s="165"/>
      <c r="R56" s="165"/>
      <c r="S56" s="165"/>
      <c r="T56" s="165"/>
      <c r="U56" s="212" t="s">
        <v>1747</v>
      </c>
      <c r="V56" s="776"/>
    </row>
    <row r="57" spans="2:22" ht="12.75" customHeight="1" x14ac:dyDescent="0.2">
      <c r="B57" s="196"/>
      <c r="C57" s="166" t="s">
        <v>1038</v>
      </c>
      <c r="D57" s="196"/>
      <c r="E57" s="232" t="s">
        <v>299</v>
      </c>
      <c r="F57" s="165"/>
      <c r="G57" s="165"/>
      <c r="H57" s="165"/>
      <c r="I57" s="165"/>
      <c r="J57" s="165"/>
      <c r="K57" s="165"/>
      <c r="L57" s="165"/>
      <c r="M57" s="206"/>
      <c r="N57" s="165"/>
      <c r="O57" s="165"/>
      <c r="P57" s="165"/>
      <c r="Q57" s="165"/>
      <c r="R57" s="165"/>
      <c r="S57" s="165" t="s">
        <v>1891</v>
      </c>
      <c r="T57" s="196" t="s">
        <v>788</v>
      </c>
      <c r="U57" s="294">
        <v>4536295</v>
      </c>
      <c r="V57" s="776"/>
    </row>
    <row r="58" spans="2:22" ht="12.75" customHeight="1" x14ac:dyDescent="0.2">
      <c r="B58" s="196"/>
      <c r="C58" s="166" t="s">
        <v>1036</v>
      </c>
      <c r="D58" s="196"/>
      <c r="E58" s="232" t="s">
        <v>999</v>
      </c>
      <c r="F58" s="165"/>
      <c r="G58" s="165"/>
      <c r="H58" s="165"/>
      <c r="I58" s="165"/>
      <c r="J58" s="165"/>
      <c r="K58" s="165"/>
      <c r="L58" s="165"/>
      <c r="M58" s="206"/>
      <c r="N58" s="165"/>
      <c r="O58" s="165"/>
      <c r="P58" s="165"/>
      <c r="Q58" s="165"/>
      <c r="R58" s="165"/>
      <c r="S58" s="165" t="s">
        <v>1891</v>
      </c>
      <c r="T58" s="196" t="s">
        <v>788</v>
      </c>
      <c r="U58" s="294">
        <v>-124748</v>
      </c>
      <c r="V58" s="776"/>
    </row>
    <row r="59" spans="2:22" ht="12.75" customHeight="1" x14ac:dyDescent="0.2">
      <c r="B59" s="196"/>
      <c r="C59" s="209" t="s">
        <v>1032</v>
      </c>
      <c r="D59" s="196"/>
      <c r="E59" s="232" t="s">
        <v>300</v>
      </c>
      <c r="F59" s="165"/>
      <c r="G59" s="165"/>
      <c r="H59" s="165"/>
      <c r="I59" s="165"/>
      <c r="J59" s="165"/>
      <c r="K59" s="165"/>
      <c r="L59" s="165"/>
      <c r="M59" s="206"/>
      <c r="N59" s="165"/>
      <c r="O59" s="165"/>
      <c r="P59" s="165"/>
      <c r="Q59" s="165"/>
      <c r="R59" s="165"/>
      <c r="S59" s="165" t="s">
        <v>1891</v>
      </c>
      <c r="T59" s="196" t="s">
        <v>788</v>
      </c>
      <c r="U59" s="294">
        <v>4411547</v>
      </c>
      <c r="V59" s="776"/>
    </row>
    <row r="60" spans="2:22" ht="8.25" customHeight="1" x14ac:dyDescent="0.2">
      <c r="B60" s="196"/>
      <c r="C60" s="166"/>
      <c r="D60" s="196"/>
      <c r="E60" s="274"/>
      <c r="F60" s="165"/>
      <c r="G60" s="165"/>
      <c r="H60" s="165"/>
      <c r="I60" s="165"/>
      <c r="J60" s="165"/>
      <c r="K60" s="165"/>
      <c r="L60" s="165"/>
      <c r="M60" s="206"/>
      <c r="N60" s="165"/>
      <c r="O60" s="165"/>
      <c r="P60" s="165"/>
      <c r="Q60" s="165"/>
      <c r="R60" s="165"/>
      <c r="S60" s="165"/>
      <c r="T60" s="165"/>
      <c r="U60" s="165"/>
      <c r="V60" s="776"/>
    </row>
    <row r="61" spans="2:22" ht="12.75"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topLeftCell="A2" zoomScaleNormal="10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5.28515625" style="31" customWidth="1"/>
    <col min="23" max="23" width="0.71093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3237</v>
      </c>
      <c r="D1" s="170"/>
      <c r="E1" s="131"/>
      <c r="F1" s="172" t="s">
        <v>2582</v>
      </c>
      <c r="G1" s="172" t="s">
        <v>2582</v>
      </c>
      <c r="H1" s="172" t="s">
        <v>2582</v>
      </c>
      <c r="I1" s="131" t="s">
        <v>1632</v>
      </c>
      <c r="J1" s="172" t="s">
        <v>2582</v>
      </c>
      <c r="K1" s="172" t="s">
        <v>2582</v>
      </c>
      <c r="L1" s="172" t="s">
        <v>2582</v>
      </c>
      <c r="M1" s="173"/>
      <c r="N1" s="172"/>
      <c r="O1" s="172"/>
      <c r="P1" s="172"/>
      <c r="Q1" s="172"/>
      <c r="R1" s="172" t="s">
        <v>1632</v>
      </c>
      <c r="S1" s="172"/>
      <c r="T1" s="172"/>
      <c r="U1" s="172"/>
      <c r="V1" s="675">
        <v>42751.624445370369</v>
      </c>
    </row>
    <row r="2" spans="1:30" s="143" customFormat="1" ht="6" customHeight="1" x14ac:dyDescent="0.15">
      <c r="A2" s="182"/>
      <c r="B2" s="966"/>
      <c r="C2" s="954" t="s">
        <v>2995</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3241</v>
      </c>
      <c r="D3" s="972"/>
      <c r="E3" s="971"/>
      <c r="F3" s="973"/>
      <c r="G3" s="975"/>
      <c r="H3" s="974"/>
      <c r="I3" s="974"/>
      <c r="J3" s="975"/>
      <c r="K3" s="973"/>
      <c r="L3" s="975"/>
      <c r="M3" s="1352"/>
      <c r="N3" s="974"/>
      <c r="O3" s="974"/>
      <c r="P3" s="974"/>
      <c r="Q3" s="974"/>
      <c r="R3" s="974"/>
      <c r="S3" s="974"/>
      <c r="T3" s="974"/>
      <c r="U3" s="974"/>
      <c r="V3" s="958" t="s">
        <v>139</v>
      </c>
      <c r="W3" s="974"/>
    </row>
    <row r="4" spans="1:30" s="151" customFormat="1" ht="15" customHeight="1" x14ac:dyDescent="0.25">
      <c r="A4" s="131"/>
      <c r="B4" s="959"/>
      <c r="C4" s="960" t="s">
        <v>3242</v>
      </c>
      <c r="D4" s="961"/>
      <c r="E4" s="962"/>
      <c r="F4" s="976"/>
      <c r="G4" s="978"/>
      <c r="H4" s="977"/>
      <c r="I4" s="977"/>
      <c r="J4" s="978"/>
      <c r="K4" s="979"/>
      <c r="L4" s="979"/>
      <c r="M4" s="976"/>
      <c r="N4" s="976"/>
      <c r="O4" s="976"/>
      <c r="P4" s="976"/>
      <c r="Q4" s="976"/>
      <c r="R4" s="976"/>
      <c r="S4" s="976"/>
      <c r="T4" s="976"/>
      <c r="U4" s="976"/>
      <c r="V4" s="1573" t="s">
        <v>194</v>
      </c>
      <c r="W4" s="979"/>
      <c r="AD4" s="155"/>
    </row>
    <row r="5" spans="1:30" s="151"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76"/>
      <c r="V5" s="964" t="s">
        <v>3128</v>
      </c>
      <c r="W5" s="979"/>
      <c r="AD5" s="139"/>
    </row>
    <row r="6" spans="1:30" s="149" customFormat="1" ht="17.100000000000001" hidden="1" customHeight="1" x14ac:dyDescent="0.25">
      <c r="A6" s="178"/>
      <c r="B6" s="971"/>
      <c r="C6" s="956" t="s">
        <v>3244</v>
      </c>
      <c r="D6" s="972"/>
      <c r="E6" s="971"/>
      <c r="F6" s="973"/>
      <c r="G6" s="987"/>
      <c r="H6" s="974"/>
      <c r="I6" s="974"/>
      <c r="J6" s="981"/>
      <c r="K6" s="973"/>
      <c r="L6" s="975"/>
      <c r="M6" s="974"/>
      <c r="N6" s="974"/>
      <c r="O6" s="974"/>
      <c r="P6" s="974"/>
      <c r="Q6" s="974"/>
      <c r="R6" s="974"/>
      <c r="S6" s="974"/>
      <c r="T6" s="974"/>
      <c r="U6" s="974"/>
      <c r="V6" s="958" t="s">
        <v>2351</v>
      </c>
      <c r="W6" s="974"/>
    </row>
    <row r="7" spans="1:30" s="153" customFormat="1" ht="15" hidden="1" customHeight="1" x14ac:dyDescent="0.25">
      <c r="A7" s="131"/>
      <c r="B7" s="959"/>
      <c r="C7" s="960" t="s">
        <v>3245</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76"/>
      <c r="V8" s="964" t="s">
        <v>3247</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5.0999999999999996" customHeight="1" x14ac:dyDescent="0.2">
      <c r="A10" s="369"/>
      <c r="B10" s="376"/>
      <c r="C10" s="166"/>
      <c r="D10" s="376"/>
      <c r="E10" s="376"/>
      <c r="F10" s="376"/>
      <c r="G10" s="376"/>
      <c r="H10" s="376"/>
      <c r="I10" s="376"/>
      <c r="J10" s="376"/>
      <c r="K10" s="376"/>
      <c r="L10" s="376"/>
      <c r="M10" s="377"/>
      <c r="N10" s="378"/>
      <c r="O10" s="378"/>
      <c r="P10" s="378"/>
      <c r="Q10" s="378"/>
      <c r="R10" s="378"/>
      <c r="S10" s="379"/>
      <c r="T10" s="376"/>
      <c r="U10" s="376"/>
      <c r="V10" s="376"/>
      <c r="W10" s="495"/>
    </row>
    <row r="11" spans="1:30" s="373" customFormat="1" ht="20.25" customHeight="1" x14ac:dyDescent="0.15">
      <c r="A11" s="372"/>
      <c r="B11" s="380"/>
      <c r="C11" s="166"/>
      <c r="D11" s="380"/>
      <c r="E11" s="380"/>
      <c r="F11" s="380"/>
      <c r="G11" s="380"/>
      <c r="H11" s="1579"/>
      <c r="I11" s="380"/>
      <c r="J11" s="1579"/>
      <c r="K11" s="1579"/>
      <c r="L11" s="1579"/>
      <c r="M11" s="381"/>
      <c r="N11" s="382"/>
      <c r="O11" s="382"/>
      <c r="P11" s="382"/>
      <c r="Q11" s="382"/>
      <c r="R11" s="382"/>
      <c r="S11" s="382"/>
      <c r="T11" s="213" t="s">
        <v>2258</v>
      </c>
      <c r="U11" s="1570" t="s">
        <v>2032</v>
      </c>
      <c r="V11" s="1570" t="s">
        <v>195</v>
      </c>
      <c r="W11" s="376"/>
      <c r="Y11" s="382"/>
    </row>
    <row r="12" spans="1:30" s="373" customFormat="1" ht="9" hidden="1" x14ac:dyDescent="0.15">
      <c r="A12" s="372" t="s">
        <v>1632</v>
      </c>
      <c r="B12" s="380"/>
      <c r="C12" s="166"/>
      <c r="D12" s="380"/>
      <c r="E12" s="380"/>
      <c r="F12" s="380"/>
      <c r="G12" s="380"/>
      <c r="H12" s="1579"/>
      <c r="I12" s="380"/>
      <c r="J12" s="1579"/>
      <c r="K12" s="1579"/>
      <c r="L12" s="1579"/>
      <c r="M12" s="381"/>
      <c r="N12" s="382"/>
      <c r="O12" s="382"/>
      <c r="P12" s="382"/>
      <c r="Q12" s="382"/>
      <c r="R12" s="382"/>
      <c r="S12" s="382"/>
      <c r="T12" s="214"/>
      <c r="U12" s="214"/>
      <c r="V12" s="214"/>
      <c r="W12" s="376"/>
      <c r="Y12" s="382"/>
    </row>
    <row r="13" spans="1:30" s="2" customFormat="1" ht="12" customHeight="1" x14ac:dyDescent="0.15">
      <c r="A13" s="87"/>
      <c r="B13" s="196"/>
      <c r="C13" s="166"/>
      <c r="D13" s="196"/>
      <c r="E13" s="999"/>
      <c r="F13" s="196"/>
      <c r="G13" s="196"/>
      <c r="H13" s="196"/>
      <c r="I13" s="196"/>
      <c r="J13" s="196"/>
      <c r="K13" s="196"/>
      <c r="L13" s="196"/>
      <c r="M13" s="202"/>
      <c r="N13" s="198"/>
      <c r="O13" s="198"/>
      <c r="P13" s="198"/>
      <c r="Q13" s="198"/>
      <c r="R13" s="198"/>
      <c r="S13" s="198"/>
      <c r="T13" s="1571">
        <v>1</v>
      </c>
      <c r="U13" s="1571">
        <v>2</v>
      </c>
      <c r="V13" s="1571">
        <v>3</v>
      </c>
      <c r="W13" s="376"/>
      <c r="Y13" s="382"/>
    </row>
    <row r="14" spans="1:30" s="2" customFormat="1" ht="9" customHeight="1" x14ac:dyDescent="0.15">
      <c r="A14" s="87"/>
      <c r="B14" s="196"/>
      <c r="C14" s="166"/>
      <c r="D14" s="196"/>
      <c r="E14" s="196"/>
      <c r="F14" s="196"/>
      <c r="G14" s="196"/>
      <c r="H14" s="196"/>
      <c r="I14" s="196"/>
      <c r="J14" s="196"/>
      <c r="K14" s="196"/>
      <c r="L14" s="196"/>
      <c r="M14" s="202"/>
      <c r="N14" s="198"/>
      <c r="O14" s="198"/>
      <c r="P14" s="198"/>
      <c r="Q14" s="198"/>
      <c r="R14" s="198"/>
      <c r="S14" s="198"/>
      <c r="T14" s="35" t="s">
        <v>1747</v>
      </c>
      <c r="U14" s="35" t="s">
        <v>1747</v>
      </c>
      <c r="V14" s="35" t="s">
        <v>1747</v>
      </c>
      <c r="W14" s="376"/>
      <c r="Y14" s="382"/>
    </row>
    <row r="15" spans="1:30" s="2" customFormat="1" x14ac:dyDescent="0.15">
      <c r="A15" s="87"/>
      <c r="B15" s="196"/>
      <c r="C15" s="209" t="s">
        <v>1049</v>
      </c>
      <c r="D15" s="196"/>
      <c r="E15" s="163" t="s">
        <v>2402</v>
      </c>
      <c r="F15" s="162"/>
      <c r="G15" s="162"/>
      <c r="H15" s="163"/>
      <c r="I15" s="163"/>
      <c r="J15" s="163"/>
      <c r="K15" s="163"/>
      <c r="L15" s="163"/>
      <c r="M15" s="202"/>
      <c r="N15" s="208"/>
      <c r="O15" s="204"/>
      <c r="P15" s="204"/>
      <c r="Q15" s="204"/>
      <c r="R15" s="204"/>
      <c r="S15" s="368" t="s">
        <v>788</v>
      </c>
      <c r="T15" s="633">
        <v>394017</v>
      </c>
      <c r="U15" s="633">
        <v>18105651</v>
      </c>
      <c r="V15" s="633">
        <v>8389304</v>
      </c>
      <c r="W15" s="376"/>
      <c r="Y15" s="382"/>
    </row>
    <row r="16" spans="1:30" s="2" customFormat="1" ht="5.0999999999999996" customHeight="1" x14ac:dyDescent="0.15">
      <c r="A16" s="87"/>
      <c r="B16" s="196"/>
      <c r="C16" s="166"/>
      <c r="D16" s="196"/>
      <c r="E16" s="162"/>
      <c r="F16" s="162"/>
      <c r="G16" s="162"/>
      <c r="H16" s="162"/>
      <c r="I16" s="162"/>
      <c r="J16" s="162"/>
      <c r="K16" s="162"/>
      <c r="L16" s="162"/>
      <c r="M16" s="202"/>
      <c r="N16" s="204"/>
      <c r="O16" s="204"/>
      <c r="P16" s="204"/>
      <c r="Q16" s="204"/>
      <c r="R16" s="204"/>
      <c r="S16" s="368"/>
      <c r="T16" s="352"/>
      <c r="U16" s="376"/>
      <c r="V16" s="376"/>
      <c r="W16" s="376"/>
      <c r="Y16" s="382"/>
    </row>
    <row r="17" spans="1:25" s="359" customFormat="1" ht="11.45" hidden="1" customHeight="1" x14ac:dyDescent="0.15">
      <c r="A17" s="87"/>
      <c r="B17" s="203"/>
      <c r="C17" s="166"/>
      <c r="D17" s="203"/>
      <c r="E17" s="163" t="s">
        <v>2551</v>
      </c>
      <c r="F17" s="163"/>
      <c r="G17" s="163"/>
      <c r="H17" s="163"/>
      <c r="I17" s="163"/>
      <c r="J17" s="163"/>
      <c r="K17" s="163"/>
      <c r="L17" s="163"/>
      <c r="M17" s="202"/>
      <c r="N17" s="204"/>
      <c r="O17" s="208"/>
      <c r="P17" s="208"/>
      <c r="Q17" s="208"/>
      <c r="R17" s="208"/>
      <c r="S17" s="368"/>
      <c r="T17" s="352"/>
      <c r="U17" s="376"/>
      <c r="V17" s="376"/>
      <c r="W17" s="376"/>
      <c r="Y17" s="382"/>
    </row>
    <row r="18" spans="1:25" s="2" customFormat="1" ht="11.45" hidden="1" customHeight="1" x14ac:dyDescent="0.15">
      <c r="A18" s="87"/>
      <c r="B18" s="196"/>
      <c r="C18" s="166" t="s">
        <v>1286</v>
      </c>
      <c r="D18" s="196"/>
      <c r="E18" s="205" t="s">
        <v>1107</v>
      </c>
      <c r="F18" s="162"/>
      <c r="G18" s="162"/>
      <c r="H18" s="162"/>
      <c r="I18" s="205"/>
      <c r="J18" s="162"/>
      <c r="K18" s="162"/>
      <c r="L18" s="162"/>
      <c r="M18" s="202"/>
      <c r="N18" s="162"/>
      <c r="O18" s="162"/>
      <c r="P18" s="162"/>
      <c r="Q18" s="162"/>
      <c r="R18" s="162"/>
      <c r="S18" s="368" t="s">
        <v>788</v>
      </c>
      <c r="T18" s="633"/>
      <c r="U18" s="376"/>
      <c r="V18" s="376"/>
      <c r="W18" s="376"/>
      <c r="Y18" s="382"/>
    </row>
    <row r="19" spans="1:25" s="2" customFormat="1" ht="11.45" hidden="1" customHeight="1" x14ac:dyDescent="0.15">
      <c r="A19" s="87"/>
      <c r="B19" s="196"/>
      <c r="C19" s="166" t="s">
        <v>1287</v>
      </c>
      <c r="D19" s="196"/>
      <c r="E19" s="205" t="s">
        <v>1429</v>
      </c>
      <c r="F19" s="162"/>
      <c r="G19" s="162"/>
      <c r="H19" s="162"/>
      <c r="I19" s="205"/>
      <c r="J19" s="162"/>
      <c r="K19" s="162"/>
      <c r="L19" s="162"/>
      <c r="M19" s="202"/>
      <c r="N19" s="204"/>
      <c r="O19" s="204"/>
      <c r="P19" s="204"/>
      <c r="Q19" s="204"/>
      <c r="R19" s="204"/>
      <c r="S19" s="368" t="s">
        <v>788</v>
      </c>
      <c r="T19" s="633"/>
      <c r="U19" s="376"/>
      <c r="V19" s="376"/>
      <c r="W19" s="376"/>
      <c r="Y19" s="382"/>
    </row>
    <row r="20" spans="1:25" s="2" customFormat="1" ht="11.45" hidden="1" customHeight="1" x14ac:dyDescent="0.15">
      <c r="A20" s="87"/>
      <c r="B20" s="196"/>
      <c r="C20" s="166" t="s">
        <v>1050</v>
      </c>
      <c r="D20" s="196"/>
      <c r="E20" s="163"/>
      <c r="F20" s="162"/>
      <c r="G20" s="162"/>
      <c r="H20" s="163"/>
      <c r="I20" s="163"/>
      <c r="J20" s="163"/>
      <c r="K20" s="163"/>
      <c r="L20" s="163"/>
      <c r="M20" s="202"/>
      <c r="N20" s="208"/>
      <c r="O20" s="204"/>
      <c r="P20" s="204"/>
      <c r="Q20" s="680" t="s">
        <v>1530</v>
      </c>
      <c r="R20" s="164" t="s">
        <v>138</v>
      </c>
      <c r="S20" s="206"/>
      <c r="T20" s="294">
        <v>0</v>
      </c>
      <c r="U20" s="376"/>
      <c r="V20" s="376"/>
      <c r="W20" s="376"/>
      <c r="Y20" s="382"/>
    </row>
    <row r="21" spans="1:25" s="2" customFormat="1" ht="1.5" customHeight="1" x14ac:dyDescent="0.15">
      <c r="A21" s="87"/>
      <c r="B21" s="196"/>
      <c r="C21" s="166"/>
      <c r="D21" s="196"/>
      <c r="E21" s="162"/>
      <c r="F21" s="162"/>
      <c r="G21" s="162"/>
      <c r="H21" s="162"/>
      <c r="I21" s="162"/>
      <c r="J21" s="162"/>
      <c r="K21" s="162"/>
      <c r="L21" s="162"/>
      <c r="M21" s="202"/>
      <c r="N21" s="204"/>
      <c r="O21" s="204"/>
      <c r="P21" s="204"/>
      <c r="Q21" s="204"/>
      <c r="R21" s="204"/>
      <c r="S21" s="368"/>
      <c r="T21" s="352"/>
      <c r="U21" s="376"/>
      <c r="V21" s="376"/>
      <c r="W21" s="376"/>
      <c r="Y21" s="382"/>
    </row>
    <row r="22" spans="1:25" s="2" customFormat="1" ht="0.75" hidden="1" customHeight="1" x14ac:dyDescent="0.15">
      <c r="A22" s="87"/>
      <c r="B22" s="196"/>
      <c r="C22" s="166"/>
      <c r="D22" s="196"/>
      <c r="E22" s="162"/>
      <c r="F22" s="162"/>
      <c r="G22" s="162"/>
      <c r="H22" s="162"/>
      <c r="I22" s="162"/>
      <c r="J22" s="162"/>
      <c r="K22" s="162"/>
      <c r="L22" s="162"/>
      <c r="M22" s="202"/>
      <c r="N22" s="204"/>
      <c r="O22" s="204"/>
      <c r="P22" s="204"/>
      <c r="Q22" s="204"/>
      <c r="R22" s="204"/>
      <c r="S22" s="368"/>
      <c r="T22" s="352"/>
      <c r="U22" s="376"/>
      <c r="V22" s="376"/>
      <c r="W22" s="376"/>
      <c r="Y22" s="382"/>
    </row>
    <row r="23" spans="1:25" s="2" customFormat="1" ht="11.45" customHeight="1" x14ac:dyDescent="0.15">
      <c r="A23" s="87"/>
      <c r="B23" s="196"/>
      <c r="C23" s="166" t="s">
        <v>1283</v>
      </c>
      <c r="D23" s="196"/>
      <c r="E23" s="162" t="s">
        <v>993</v>
      </c>
      <c r="F23" s="162"/>
      <c r="G23" s="162"/>
      <c r="H23" s="162"/>
      <c r="I23" s="205"/>
      <c r="J23" s="162"/>
      <c r="K23" s="162"/>
      <c r="L23" s="162"/>
      <c r="M23" s="202"/>
      <c r="N23" s="162"/>
      <c r="O23" s="162"/>
      <c r="P23" s="162"/>
      <c r="Q23" s="162"/>
      <c r="R23" s="162"/>
      <c r="S23" s="368" t="s">
        <v>788</v>
      </c>
      <c r="T23" s="888"/>
      <c r="U23" s="633">
        <v>366348</v>
      </c>
      <c r="V23" s="633">
        <v>2178617</v>
      </c>
      <c r="W23" s="376"/>
      <c r="Y23" s="382"/>
    </row>
    <row r="24" spans="1:25" s="2" customFormat="1" ht="5.0999999999999996" customHeight="1" x14ac:dyDescent="0.15">
      <c r="A24" s="87"/>
      <c r="B24" s="196"/>
      <c r="C24" s="166"/>
      <c r="D24" s="196"/>
      <c r="E24" s="162"/>
      <c r="F24" s="162"/>
      <c r="G24" s="162"/>
      <c r="H24" s="162"/>
      <c r="I24" s="162"/>
      <c r="J24" s="162"/>
      <c r="K24" s="162"/>
      <c r="L24" s="162"/>
      <c r="M24" s="202"/>
      <c r="N24" s="204"/>
      <c r="O24" s="204"/>
      <c r="P24" s="204"/>
      <c r="Q24" s="204"/>
      <c r="R24" s="204"/>
      <c r="S24" s="204"/>
      <c r="T24" s="204"/>
      <c r="U24" s="376"/>
      <c r="V24" s="376"/>
      <c r="W24" s="376"/>
      <c r="Y24" s="382"/>
    </row>
    <row r="25" spans="1:25" s="2" customFormat="1" ht="11.45" customHeight="1" x14ac:dyDescent="0.15">
      <c r="A25" s="87"/>
      <c r="B25" s="196"/>
      <c r="C25" s="166"/>
      <c r="D25" s="196"/>
      <c r="E25" s="205" t="s">
        <v>2235</v>
      </c>
      <c r="F25" s="162"/>
      <c r="G25" s="162"/>
      <c r="H25" s="162"/>
      <c r="I25" s="205"/>
      <c r="J25" s="162"/>
      <c r="K25" s="162"/>
      <c r="L25" s="162"/>
      <c r="M25" s="202"/>
      <c r="N25" s="204"/>
      <c r="O25" s="204"/>
      <c r="P25" s="204"/>
      <c r="Q25" s="204"/>
      <c r="R25" s="204"/>
      <c r="S25" s="368"/>
      <c r="T25" s="352"/>
      <c r="U25" s="376"/>
      <c r="V25" s="376"/>
      <c r="W25" s="376"/>
      <c r="Y25" s="382"/>
    </row>
    <row r="26" spans="1:25" s="2" customFormat="1" ht="11.45" customHeight="1" x14ac:dyDescent="0.15">
      <c r="A26" s="87"/>
      <c r="B26" s="196"/>
      <c r="C26" s="166" t="s">
        <v>1885</v>
      </c>
      <c r="D26" s="196"/>
      <c r="E26" s="274" t="s">
        <v>1225</v>
      </c>
      <c r="F26" s="162"/>
      <c r="G26" s="162"/>
      <c r="H26" s="162"/>
      <c r="I26" s="274"/>
      <c r="J26" s="162"/>
      <c r="K26" s="162"/>
      <c r="L26" s="162"/>
      <c r="M26" s="202"/>
      <c r="N26" s="204"/>
      <c r="O26" s="204"/>
      <c r="P26" s="204"/>
      <c r="Q26" s="204"/>
      <c r="R26" s="204"/>
      <c r="S26" s="368" t="s">
        <v>788</v>
      </c>
      <c r="T26" s="633">
        <v>194413</v>
      </c>
      <c r="U26" s="888"/>
      <c r="V26" s="888"/>
      <c r="W26" s="376"/>
      <c r="Y26" s="382"/>
    </row>
    <row r="27" spans="1:25" s="2" customFormat="1" ht="11.45" customHeight="1" x14ac:dyDescent="0.15">
      <c r="A27" s="87"/>
      <c r="B27" s="196"/>
      <c r="C27" s="166" t="s">
        <v>1886</v>
      </c>
      <c r="D27" s="196"/>
      <c r="E27" s="274" t="s">
        <v>2069</v>
      </c>
      <c r="F27" s="162"/>
      <c r="G27" s="162"/>
      <c r="H27" s="162"/>
      <c r="I27" s="274"/>
      <c r="J27" s="162"/>
      <c r="K27" s="162"/>
      <c r="L27" s="162"/>
      <c r="M27" s="202"/>
      <c r="N27" s="204"/>
      <c r="O27" s="204"/>
      <c r="P27" s="204"/>
      <c r="Q27" s="204"/>
      <c r="R27" s="204"/>
      <c r="S27" s="368" t="s">
        <v>788</v>
      </c>
      <c r="T27" s="633">
        <v>535197</v>
      </c>
      <c r="U27" s="888"/>
      <c r="V27" s="888"/>
      <c r="W27" s="376"/>
      <c r="Y27" s="382"/>
    </row>
    <row r="28" spans="1:25" s="2" customFormat="1" ht="11.45" customHeight="1" x14ac:dyDescent="0.15">
      <c r="A28" s="87"/>
      <c r="B28" s="196"/>
      <c r="C28" s="166" t="s">
        <v>1887</v>
      </c>
      <c r="D28" s="196"/>
      <c r="E28" s="274" t="s">
        <v>342</v>
      </c>
      <c r="F28" s="162"/>
      <c r="G28" s="162"/>
      <c r="H28" s="162"/>
      <c r="I28" s="274"/>
      <c r="J28" s="162"/>
      <c r="K28" s="162"/>
      <c r="L28" s="162"/>
      <c r="M28" s="202"/>
      <c r="N28" s="204"/>
      <c r="O28" s="204"/>
      <c r="P28" s="204"/>
      <c r="Q28" s="204"/>
      <c r="R28" s="204"/>
      <c r="S28" s="368" t="s">
        <v>788</v>
      </c>
      <c r="T28" s="633"/>
      <c r="U28" s="888"/>
      <c r="V28" s="888"/>
      <c r="W28" s="376"/>
      <c r="Y28" s="382"/>
    </row>
    <row r="29" spans="1:25" s="2" customFormat="1" ht="11.45" customHeight="1" x14ac:dyDescent="0.15">
      <c r="A29" s="87"/>
      <c r="B29" s="196"/>
      <c r="C29" s="209" t="s">
        <v>1062</v>
      </c>
      <c r="D29" s="196"/>
      <c r="E29" s="205"/>
      <c r="F29" s="162"/>
      <c r="G29" s="162"/>
      <c r="H29" s="162"/>
      <c r="I29" s="205"/>
      <c r="J29" s="162"/>
      <c r="K29" s="162"/>
      <c r="L29" s="162"/>
      <c r="M29" s="202"/>
      <c r="N29" s="204"/>
      <c r="O29" s="204"/>
      <c r="P29" s="204"/>
      <c r="Q29" s="680" t="s">
        <v>802</v>
      </c>
      <c r="R29" s="681" t="s">
        <v>138</v>
      </c>
      <c r="S29" s="313"/>
      <c r="T29" s="294">
        <v>729610</v>
      </c>
      <c r="U29" s="888"/>
      <c r="V29" s="888"/>
      <c r="W29" s="376"/>
      <c r="Y29" s="382"/>
    </row>
    <row r="30" spans="1:25" s="2" customFormat="1" ht="5.0999999999999996" customHeight="1" x14ac:dyDescent="0.15">
      <c r="A30" s="87"/>
      <c r="B30" s="196"/>
      <c r="C30" s="166"/>
      <c r="D30" s="196"/>
      <c r="E30" s="162"/>
      <c r="F30" s="162"/>
      <c r="G30" s="162"/>
      <c r="H30" s="162"/>
      <c r="I30" s="162"/>
      <c r="J30" s="162"/>
      <c r="K30" s="162"/>
      <c r="L30" s="162"/>
      <c r="M30" s="202"/>
      <c r="N30" s="204"/>
      <c r="O30" s="204"/>
      <c r="P30" s="204"/>
      <c r="Q30" s="204"/>
      <c r="R30" s="204"/>
      <c r="S30" s="368"/>
      <c r="T30" s="352"/>
      <c r="U30" s="376"/>
      <c r="V30" s="376"/>
      <c r="W30" s="376"/>
      <c r="Y30" s="382"/>
    </row>
    <row r="31" spans="1:25" s="2" customFormat="1" ht="11.45" customHeight="1" x14ac:dyDescent="0.15">
      <c r="A31" s="87"/>
      <c r="B31" s="196"/>
      <c r="C31" s="166" t="s">
        <v>1889</v>
      </c>
      <c r="D31" s="196"/>
      <c r="E31" s="205" t="s">
        <v>1498</v>
      </c>
      <c r="F31" s="162"/>
      <c r="G31" s="162"/>
      <c r="H31" s="162"/>
      <c r="I31" s="205"/>
      <c r="J31" s="162"/>
      <c r="K31" s="162"/>
      <c r="L31" s="162"/>
      <c r="M31" s="202"/>
      <c r="N31" s="204"/>
      <c r="O31" s="204"/>
      <c r="P31" s="204"/>
      <c r="Q31" s="204"/>
      <c r="R31" s="204"/>
      <c r="S31" s="368" t="s">
        <v>788</v>
      </c>
      <c r="T31" s="888"/>
      <c r="U31" s="633"/>
      <c r="V31" s="633"/>
      <c r="W31" s="376"/>
      <c r="Y31" s="382"/>
    </row>
    <row r="32" spans="1:25" s="2" customFormat="1" ht="11.45" customHeight="1" x14ac:dyDescent="0.15">
      <c r="A32" s="87"/>
      <c r="B32" s="196"/>
      <c r="C32" s="166" t="s">
        <v>2116</v>
      </c>
      <c r="D32" s="196"/>
      <c r="E32" s="205" t="s">
        <v>34</v>
      </c>
      <c r="F32" s="162"/>
      <c r="G32" s="162"/>
      <c r="H32" s="162"/>
      <c r="I32" s="205"/>
      <c r="J32" s="162"/>
      <c r="K32" s="162"/>
      <c r="L32" s="162"/>
      <c r="M32" s="202"/>
      <c r="N32" s="204"/>
      <c r="O32" s="204"/>
      <c r="P32" s="204"/>
      <c r="Q32" s="204"/>
      <c r="R32" s="204"/>
      <c r="S32" s="368" t="s">
        <v>788</v>
      </c>
      <c r="T32" s="633"/>
      <c r="U32" s="888"/>
      <c r="V32" s="888"/>
      <c r="W32" s="376"/>
      <c r="Y32" s="382"/>
    </row>
    <row r="33" spans="1:25" s="2" customFormat="1" ht="11.45" customHeight="1" x14ac:dyDescent="0.15">
      <c r="A33" s="87"/>
      <c r="B33" s="196"/>
      <c r="C33" s="166" t="s">
        <v>2117</v>
      </c>
      <c r="D33" s="196"/>
      <c r="E33" s="205" t="s">
        <v>1651</v>
      </c>
      <c r="F33" s="162"/>
      <c r="G33" s="162"/>
      <c r="H33" s="162"/>
      <c r="I33" s="205"/>
      <c r="J33" s="162"/>
      <c r="K33" s="162"/>
      <c r="L33" s="162"/>
      <c r="M33" s="202"/>
      <c r="N33" s="204"/>
      <c r="O33" s="204"/>
      <c r="P33" s="204"/>
      <c r="Q33" s="204"/>
      <c r="R33" s="204"/>
      <c r="S33" s="368" t="s">
        <v>788</v>
      </c>
      <c r="T33" s="633"/>
      <c r="U33" s="888"/>
      <c r="V33" s="888"/>
      <c r="W33" s="376"/>
      <c r="Y33" s="382"/>
    </row>
    <row r="34" spans="1:25" s="2" customFormat="1" ht="11.45" hidden="1" customHeight="1" x14ac:dyDescent="0.15">
      <c r="A34" s="87"/>
      <c r="B34" s="196"/>
      <c r="C34" s="166"/>
      <c r="D34" s="196"/>
      <c r="E34" s="205"/>
      <c r="F34" s="162"/>
      <c r="G34" s="162"/>
      <c r="H34" s="162"/>
      <c r="I34" s="205"/>
      <c r="J34" s="162"/>
      <c r="K34" s="162"/>
      <c r="L34" s="162"/>
      <c r="M34" s="202"/>
      <c r="N34" s="204"/>
      <c r="O34" s="204"/>
      <c r="P34" s="204"/>
      <c r="Q34" s="204"/>
      <c r="R34" s="204"/>
      <c r="S34" s="368"/>
      <c r="T34" s="352"/>
      <c r="U34" s="376"/>
      <c r="V34" s="376"/>
      <c r="W34" s="376"/>
      <c r="Y34" s="382"/>
    </row>
    <row r="35" spans="1:25" s="2" customFormat="1" ht="11.45" hidden="1" customHeight="1" x14ac:dyDescent="0.15">
      <c r="A35" s="87"/>
      <c r="B35" s="196"/>
      <c r="C35" s="166" t="s">
        <v>2118</v>
      </c>
      <c r="D35" s="196"/>
      <c r="E35" s="274" t="s">
        <v>110</v>
      </c>
      <c r="F35" s="162"/>
      <c r="G35" s="162"/>
      <c r="H35" s="162"/>
      <c r="I35" s="274"/>
      <c r="J35" s="162"/>
      <c r="K35" s="162"/>
      <c r="L35" s="162"/>
      <c r="M35" s="202"/>
      <c r="N35" s="162"/>
      <c r="O35" s="204"/>
      <c r="P35" s="204"/>
      <c r="Q35" s="204"/>
      <c r="R35" s="204"/>
      <c r="S35" s="368" t="s">
        <v>788</v>
      </c>
      <c r="T35" s="633">
        <v>0</v>
      </c>
      <c r="U35" s="633">
        <v>0</v>
      </c>
      <c r="V35" s="633">
        <v>0</v>
      </c>
      <c r="W35" s="376"/>
      <c r="Y35" s="382"/>
    </row>
    <row r="36" spans="1:25" s="2" customFormat="1" ht="11.45" hidden="1" customHeight="1" x14ac:dyDescent="0.15">
      <c r="A36" s="87"/>
      <c r="B36" s="196"/>
      <c r="C36" s="166" t="s">
        <v>2119</v>
      </c>
      <c r="D36" s="196"/>
      <c r="E36" s="274" t="s">
        <v>1768</v>
      </c>
      <c r="F36" s="162"/>
      <c r="G36" s="162"/>
      <c r="H36" s="162"/>
      <c r="I36" s="274"/>
      <c r="J36" s="162"/>
      <c r="K36" s="162"/>
      <c r="L36" s="162"/>
      <c r="M36" s="202"/>
      <c r="N36" s="162"/>
      <c r="O36" s="204"/>
      <c r="P36" s="204"/>
      <c r="Q36" s="204"/>
      <c r="R36" s="204"/>
      <c r="S36" s="368" t="s">
        <v>788</v>
      </c>
      <c r="T36" s="633">
        <v>0</v>
      </c>
      <c r="U36" s="633">
        <v>0</v>
      </c>
      <c r="V36" s="633">
        <v>0</v>
      </c>
      <c r="W36" s="376"/>
      <c r="Y36" s="382"/>
    </row>
    <row r="37" spans="1:25" s="2" customFormat="1" ht="11.45" customHeight="1" x14ac:dyDescent="0.15">
      <c r="A37" s="87"/>
      <c r="B37" s="196"/>
      <c r="C37" s="166" t="s">
        <v>1424</v>
      </c>
      <c r="D37" s="196"/>
      <c r="E37" s="205" t="s">
        <v>2818</v>
      </c>
      <c r="F37" s="162"/>
      <c r="G37" s="162"/>
      <c r="H37" s="162"/>
      <c r="I37" s="274"/>
      <c r="J37" s="162"/>
      <c r="K37" s="162"/>
      <c r="L37" s="162"/>
      <c r="M37" s="202"/>
      <c r="N37" s="162"/>
      <c r="O37" s="204"/>
      <c r="P37" s="204"/>
      <c r="Q37" s="204"/>
      <c r="R37" s="204"/>
      <c r="S37" s="368" t="s">
        <v>788</v>
      </c>
      <c r="T37" s="633">
        <v>9443</v>
      </c>
      <c r="U37" s="633">
        <v>534490</v>
      </c>
      <c r="V37" s="633">
        <v>856</v>
      </c>
      <c r="W37" s="376"/>
      <c r="Y37" s="382"/>
    </row>
    <row r="38" spans="1:25" s="2" customFormat="1" ht="11.45" customHeight="1" x14ac:dyDescent="0.15">
      <c r="A38" s="87"/>
      <c r="B38" s="196"/>
      <c r="C38" s="773" t="s">
        <v>2759</v>
      </c>
      <c r="D38" s="774"/>
      <c r="E38" s="775" t="s">
        <v>775</v>
      </c>
      <c r="F38" s="776"/>
      <c r="G38" s="776"/>
      <c r="H38" s="776"/>
      <c r="I38" s="777"/>
      <c r="J38" s="776"/>
      <c r="K38" s="776"/>
      <c r="L38" s="776"/>
      <c r="M38" s="856"/>
      <c r="N38" s="776"/>
      <c r="O38" s="779"/>
      <c r="P38" s="779"/>
      <c r="Q38" s="779"/>
      <c r="R38" s="204"/>
      <c r="S38" s="368" t="s">
        <v>788</v>
      </c>
      <c r="T38" s="1716">
        <v>246450</v>
      </c>
      <c r="U38" s="888"/>
      <c r="V38" s="888"/>
      <c r="W38" s="376"/>
      <c r="Y38" s="382"/>
    </row>
    <row r="39" spans="1:25" s="2" customFormat="1" ht="11.45" customHeight="1" x14ac:dyDescent="0.15">
      <c r="A39" s="87"/>
      <c r="B39" s="196"/>
      <c r="C39" s="773" t="s">
        <v>1296</v>
      </c>
      <c r="D39" s="774"/>
      <c r="E39" s="775" t="s">
        <v>2233</v>
      </c>
      <c r="F39" s="776"/>
      <c r="G39" s="776"/>
      <c r="H39" s="776"/>
      <c r="I39" s="777"/>
      <c r="J39" s="776"/>
      <c r="K39" s="776"/>
      <c r="L39" s="776"/>
      <c r="M39" s="856"/>
      <c r="N39" s="776"/>
      <c r="O39" s="779"/>
      <c r="P39" s="779"/>
      <c r="Q39" s="779"/>
      <c r="R39" s="204"/>
      <c r="S39" s="368" t="s">
        <v>788</v>
      </c>
      <c r="T39" s="1716">
        <v>87881</v>
      </c>
      <c r="U39" s="888"/>
      <c r="V39" s="888"/>
      <c r="W39" s="376"/>
      <c r="Y39" s="382"/>
    </row>
    <row r="40" spans="1:25" s="2" customFormat="1" ht="11.45" customHeight="1" x14ac:dyDescent="0.15">
      <c r="A40" s="87"/>
      <c r="B40" s="196"/>
      <c r="C40" s="773" t="s">
        <v>1297</v>
      </c>
      <c r="D40" s="774"/>
      <c r="E40" s="775" t="s">
        <v>774</v>
      </c>
      <c r="F40" s="776"/>
      <c r="G40" s="776"/>
      <c r="H40" s="776"/>
      <c r="I40" s="777"/>
      <c r="J40" s="776"/>
      <c r="K40" s="776"/>
      <c r="L40" s="776"/>
      <c r="M40" s="856"/>
      <c r="N40" s="776"/>
      <c r="O40" s="779"/>
      <c r="P40" s="779"/>
      <c r="Q40" s="779"/>
      <c r="R40" s="204"/>
      <c r="S40" s="368" t="s">
        <v>788</v>
      </c>
      <c r="T40" s="1716">
        <v>559021</v>
      </c>
      <c r="U40" s="888"/>
      <c r="V40" s="888"/>
      <c r="W40" s="376"/>
      <c r="Y40" s="382"/>
    </row>
    <row r="41" spans="1:25" s="2" customFormat="1" ht="11.45" customHeight="1" x14ac:dyDescent="0.15">
      <c r="A41" s="87"/>
      <c r="B41" s="196"/>
      <c r="C41" s="773" t="s">
        <v>1298</v>
      </c>
      <c r="D41" s="774"/>
      <c r="E41" s="775" t="s">
        <v>2140</v>
      </c>
      <c r="F41" s="776"/>
      <c r="G41" s="776"/>
      <c r="H41" s="776"/>
      <c r="I41" s="777"/>
      <c r="J41" s="776"/>
      <c r="K41" s="776"/>
      <c r="L41" s="776"/>
      <c r="M41" s="856"/>
      <c r="N41" s="776"/>
      <c r="O41" s="779"/>
      <c r="P41" s="779"/>
      <c r="Q41" s="779"/>
      <c r="R41" s="204"/>
      <c r="S41" s="368" t="s">
        <v>788</v>
      </c>
      <c r="T41" s="1716"/>
      <c r="U41" s="888"/>
      <c r="V41" s="888"/>
      <c r="W41" s="376"/>
      <c r="Y41" s="382"/>
    </row>
    <row r="42" spans="1:25" s="2" customFormat="1" ht="11.45" customHeight="1" x14ac:dyDescent="0.15">
      <c r="A42" s="87"/>
      <c r="B42" s="196"/>
      <c r="C42" s="166" t="s">
        <v>45</v>
      </c>
      <c r="D42" s="196"/>
      <c r="E42" s="205" t="s">
        <v>6</v>
      </c>
      <c r="F42" s="162"/>
      <c r="G42" s="162"/>
      <c r="H42" s="162"/>
      <c r="I42" s="274"/>
      <c r="J42" s="162"/>
      <c r="K42" s="162"/>
      <c r="L42" s="162"/>
      <c r="M42" s="202"/>
      <c r="N42" s="162"/>
      <c r="O42" s="204"/>
      <c r="P42" s="204"/>
      <c r="Q42" s="204"/>
      <c r="R42" s="204"/>
      <c r="S42" s="368" t="s">
        <v>788</v>
      </c>
      <c r="T42" s="633"/>
      <c r="U42" s="888"/>
      <c r="V42" s="888"/>
      <c r="W42" s="376"/>
      <c r="Y42" s="382"/>
    </row>
    <row r="43" spans="1:25" s="2" customFormat="1" ht="11.45" hidden="1" customHeight="1" x14ac:dyDescent="0.15">
      <c r="A43" s="87"/>
      <c r="B43" s="196"/>
      <c r="C43" s="773" t="s">
        <v>2760</v>
      </c>
      <c r="D43" s="774"/>
      <c r="E43" s="775" t="s">
        <v>36</v>
      </c>
      <c r="F43" s="776"/>
      <c r="G43" s="776"/>
      <c r="H43" s="776"/>
      <c r="I43" s="777"/>
      <c r="J43" s="776"/>
      <c r="K43" s="776"/>
      <c r="L43" s="776"/>
      <c r="M43" s="856"/>
      <c r="N43" s="776"/>
      <c r="O43" s="779"/>
      <c r="P43" s="779"/>
      <c r="Q43" s="779"/>
      <c r="R43" s="204"/>
      <c r="S43" s="368" t="s">
        <v>788</v>
      </c>
      <c r="T43" s="888"/>
      <c r="U43" s="888"/>
      <c r="V43" s="888"/>
      <c r="W43" s="376"/>
      <c r="Y43" s="382"/>
    </row>
    <row r="44" spans="1:25" s="2" customFormat="1" ht="11.45" customHeight="1" x14ac:dyDescent="0.15">
      <c r="A44" s="87"/>
      <c r="B44" s="196"/>
      <c r="C44" s="773" t="s">
        <v>211</v>
      </c>
      <c r="D44" s="774"/>
      <c r="E44" s="859" t="s">
        <v>2650</v>
      </c>
      <c r="F44" s="776"/>
      <c r="G44" s="776"/>
      <c r="H44" s="776"/>
      <c r="I44" s="777" t="s">
        <v>1495</v>
      </c>
      <c r="J44" s="776"/>
      <c r="K44" s="776"/>
      <c r="L44" s="776"/>
      <c r="M44" s="1750"/>
      <c r="N44" s="776" t="s">
        <v>514</v>
      </c>
      <c r="O44" s="776"/>
      <c r="P44" s="779"/>
      <c r="Q44" s="779"/>
      <c r="R44" s="204"/>
      <c r="S44" s="368" t="s">
        <v>788</v>
      </c>
      <c r="T44" s="1716"/>
      <c r="U44" s="888"/>
      <c r="V44" s="888"/>
      <c r="W44" s="376"/>
      <c r="Y44" s="382"/>
    </row>
    <row r="45" spans="1:25" s="2" customFormat="1" ht="11.45" customHeight="1" x14ac:dyDescent="0.15">
      <c r="A45" s="87"/>
      <c r="B45" s="196"/>
      <c r="C45" s="166" t="s">
        <v>210</v>
      </c>
      <c r="D45" s="196"/>
      <c r="E45" s="232" t="s">
        <v>2650</v>
      </c>
      <c r="F45" s="837"/>
      <c r="G45" s="837"/>
      <c r="H45" s="837"/>
      <c r="I45" s="943" t="s">
        <v>1495</v>
      </c>
      <c r="J45" s="837"/>
      <c r="K45" s="837"/>
      <c r="L45" s="837"/>
      <c r="M45" s="1751"/>
      <c r="N45" s="162" t="s">
        <v>514</v>
      </c>
      <c r="O45" s="162"/>
      <c r="P45" s="204"/>
      <c r="Q45" s="204"/>
      <c r="R45" s="204"/>
      <c r="S45" s="368" t="s">
        <v>788</v>
      </c>
      <c r="T45" s="633"/>
      <c r="U45" s="888"/>
      <c r="V45" s="888"/>
      <c r="W45" s="376"/>
      <c r="Y45" s="382"/>
    </row>
    <row r="46" spans="1:25" s="2" customFormat="1" ht="11.45" customHeight="1" x14ac:dyDescent="0.15">
      <c r="A46" s="87"/>
      <c r="B46" s="196"/>
      <c r="C46" s="166" t="s">
        <v>622</v>
      </c>
      <c r="D46" s="196"/>
      <c r="E46" s="232" t="s">
        <v>2650</v>
      </c>
      <c r="F46" s="162"/>
      <c r="G46" s="162"/>
      <c r="H46" s="162"/>
      <c r="I46" s="274"/>
      <c r="J46" s="162"/>
      <c r="K46" s="162"/>
      <c r="L46" s="162"/>
      <c r="M46" s="1750"/>
      <c r="N46" s="162" t="s">
        <v>514</v>
      </c>
      <c r="O46" s="162"/>
      <c r="P46" s="204"/>
      <c r="Q46" s="204"/>
      <c r="R46" s="204"/>
      <c r="S46" s="368" t="s">
        <v>788</v>
      </c>
      <c r="T46" s="1716"/>
      <c r="U46" s="888"/>
      <c r="V46" s="888"/>
      <c r="W46" s="376"/>
      <c r="Y46" s="382"/>
    </row>
    <row r="47" spans="1:25" s="2" customFormat="1" ht="11.45" customHeight="1" x14ac:dyDescent="0.15">
      <c r="A47" s="87"/>
      <c r="B47" s="196"/>
      <c r="C47" s="166" t="s">
        <v>621</v>
      </c>
      <c r="D47" s="196"/>
      <c r="E47" s="232" t="s">
        <v>2650</v>
      </c>
      <c r="F47" s="162"/>
      <c r="G47" s="162"/>
      <c r="H47" s="162"/>
      <c r="I47" s="274"/>
      <c r="J47" s="162"/>
      <c r="K47" s="162"/>
      <c r="L47" s="162"/>
      <c r="M47" s="1750"/>
      <c r="N47" s="162" t="s">
        <v>514</v>
      </c>
      <c r="O47" s="162"/>
      <c r="P47" s="204"/>
      <c r="Q47" s="204"/>
      <c r="R47" s="204"/>
      <c r="S47" s="368" t="s">
        <v>788</v>
      </c>
      <c r="T47" s="1716"/>
      <c r="U47" s="888"/>
      <c r="V47" s="888"/>
      <c r="W47" s="376"/>
      <c r="Y47" s="382"/>
    </row>
    <row r="48" spans="1:25" s="2" customFormat="1" ht="11.45" customHeight="1" x14ac:dyDescent="0.15">
      <c r="A48" s="87"/>
      <c r="B48" s="196"/>
      <c r="C48" s="209" t="s">
        <v>2718</v>
      </c>
      <c r="D48" s="196"/>
      <c r="E48" s="232"/>
      <c r="F48" s="232"/>
      <c r="G48" s="232"/>
      <c r="H48" s="232"/>
      <c r="I48" s="232"/>
      <c r="J48" s="232"/>
      <c r="K48" s="232"/>
      <c r="L48" s="232"/>
      <c r="M48" s="232"/>
      <c r="N48" s="162"/>
      <c r="O48" s="162"/>
      <c r="P48" s="204"/>
      <c r="Q48" s="165" t="s">
        <v>1194</v>
      </c>
      <c r="R48" s="702"/>
      <c r="S48" s="712"/>
      <c r="T48" s="324">
        <v>1632405</v>
      </c>
      <c r="U48" s="324">
        <v>900838</v>
      </c>
      <c r="V48" s="324">
        <v>2179473</v>
      </c>
      <c r="W48" s="376"/>
      <c r="Y48" s="382"/>
    </row>
    <row r="49" spans="1:25" s="2" customFormat="1" ht="6.75" hidden="1" customHeight="1" x14ac:dyDescent="0.15">
      <c r="A49" s="87"/>
      <c r="B49" s="196"/>
      <c r="C49" s="209" t="s">
        <v>1030</v>
      </c>
      <c r="D49" s="196"/>
      <c r="E49" s="163"/>
      <c r="F49" s="162"/>
      <c r="G49" s="162"/>
      <c r="H49" s="163"/>
      <c r="I49" s="163"/>
      <c r="J49" s="163"/>
      <c r="K49" s="163"/>
      <c r="L49" s="163"/>
      <c r="M49" s="202"/>
      <c r="N49" s="208"/>
      <c r="O49" s="204"/>
      <c r="P49" s="204"/>
      <c r="Q49" s="165" t="s">
        <v>803</v>
      </c>
      <c r="R49" s="164" t="s">
        <v>138</v>
      </c>
      <c r="S49" s="206"/>
      <c r="T49" s="294">
        <v>0</v>
      </c>
      <c r="U49" s="376"/>
      <c r="V49" s="376"/>
      <c r="W49" s="376"/>
      <c r="Y49" s="382"/>
    </row>
    <row r="50" spans="1:25" s="2" customFormat="1" ht="5.0999999999999996" customHeight="1" x14ac:dyDescent="0.15">
      <c r="A50" s="87"/>
      <c r="B50" s="196"/>
      <c r="C50" s="166"/>
      <c r="D50" s="196"/>
      <c r="E50" s="162"/>
      <c r="F50" s="162"/>
      <c r="G50" s="162"/>
      <c r="H50" s="162"/>
      <c r="I50" s="162"/>
      <c r="J50" s="162"/>
      <c r="K50" s="162"/>
      <c r="L50" s="162"/>
      <c r="M50" s="202"/>
      <c r="N50" s="204"/>
      <c r="O50" s="204"/>
      <c r="P50" s="204"/>
      <c r="Q50" s="204"/>
      <c r="R50" s="204"/>
      <c r="S50" s="368"/>
      <c r="T50" s="352"/>
      <c r="U50" s="376"/>
      <c r="V50" s="376"/>
      <c r="W50" s="376"/>
      <c r="Y50" s="382"/>
    </row>
    <row r="51" spans="1:25" s="2" customFormat="1" ht="11.45" hidden="1" customHeight="1" x14ac:dyDescent="0.15">
      <c r="A51" s="87"/>
      <c r="B51" s="196"/>
      <c r="C51" s="166"/>
      <c r="D51" s="196"/>
      <c r="E51" s="163" t="s">
        <v>497</v>
      </c>
      <c r="F51" s="162"/>
      <c r="G51" s="162"/>
      <c r="H51" s="163"/>
      <c r="I51" s="163"/>
      <c r="J51" s="163"/>
      <c r="K51" s="163"/>
      <c r="L51" s="163"/>
      <c r="M51" s="202"/>
      <c r="N51" s="204"/>
      <c r="O51" s="204"/>
      <c r="P51" s="204"/>
      <c r="Q51" s="204"/>
      <c r="R51" s="204"/>
      <c r="S51" s="368"/>
      <c r="T51" s="352"/>
      <c r="U51" s="376"/>
      <c r="V51" s="376"/>
      <c r="W51" s="376"/>
      <c r="Y51" s="382"/>
    </row>
    <row r="52" spans="1:25" s="359" customFormat="1" ht="11.45" hidden="1" customHeight="1" x14ac:dyDescent="0.15">
      <c r="A52" s="87"/>
      <c r="B52" s="203"/>
      <c r="C52" s="166" t="s">
        <v>1521</v>
      </c>
      <c r="D52" s="203"/>
      <c r="E52" s="205" t="s">
        <v>1677</v>
      </c>
      <c r="F52" s="162"/>
      <c r="G52" s="162"/>
      <c r="H52" s="162"/>
      <c r="I52" s="205"/>
      <c r="J52" s="162"/>
      <c r="K52" s="162"/>
      <c r="L52" s="162"/>
      <c r="M52" s="202"/>
      <c r="N52" s="204"/>
      <c r="O52" s="208"/>
      <c r="P52" s="208"/>
      <c r="Q52" s="208"/>
      <c r="R52" s="208"/>
      <c r="S52" s="368"/>
      <c r="T52" s="633"/>
      <c r="U52" s="376"/>
      <c r="V52" s="376"/>
      <c r="W52" s="376"/>
      <c r="Y52" s="382"/>
    </row>
    <row r="53" spans="1:25" s="2" customFormat="1" ht="11.45" hidden="1" customHeight="1" x14ac:dyDescent="0.15">
      <c r="A53" s="87"/>
      <c r="B53" s="196"/>
      <c r="C53" s="166" t="s">
        <v>1522</v>
      </c>
      <c r="D53" s="196"/>
      <c r="E53" s="205" t="s">
        <v>1898</v>
      </c>
      <c r="F53" s="162"/>
      <c r="G53" s="162"/>
      <c r="H53" s="162"/>
      <c r="I53" s="205"/>
      <c r="J53" s="162"/>
      <c r="K53" s="162"/>
      <c r="L53" s="162"/>
      <c r="M53" s="202"/>
      <c r="N53" s="162"/>
      <c r="O53" s="162"/>
      <c r="P53" s="162"/>
      <c r="Q53" s="162"/>
      <c r="R53" s="162"/>
      <c r="S53" s="368"/>
      <c r="T53" s="633"/>
      <c r="U53" s="376"/>
      <c r="V53" s="376"/>
      <c r="W53" s="376"/>
      <c r="Y53" s="382"/>
    </row>
    <row r="54" spans="1:25" s="2" customFormat="1" ht="11.45" hidden="1" customHeight="1" x14ac:dyDescent="0.15">
      <c r="A54" s="87"/>
      <c r="B54" s="196"/>
      <c r="C54" s="166" t="s">
        <v>2761</v>
      </c>
      <c r="D54" s="196"/>
      <c r="E54" s="205" t="s">
        <v>339</v>
      </c>
      <c r="F54" s="162"/>
      <c r="G54" s="162"/>
      <c r="H54" s="162"/>
      <c r="I54" s="205"/>
      <c r="J54" s="162"/>
      <c r="K54" s="162"/>
      <c r="L54" s="162"/>
      <c r="M54" s="202"/>
      <c r="N54" s="162"/>
      <c r="O54" s="204"/>
      <c r="P54" s="204"/>
      <c r="Q54" s="204"/>
      <c r="R54" s="204"/>
      <c r="S54" s="368"/>
      <c r="T54" s="633"/>
      <c r="U54" s="376"/>
      <c r="V54" s="376"/>
      <c r="W54" s="376"/>
      <c r="Y54" s="382"/>
    </row>
    <row r="55" spans="1:25" s="2" customFormat="1" ht="11.45" hidden="1" customHeight="1" x14ac:dyDescent="0.15">
      <c r="A55" s="87"/>
      <c r="B55" s="196"/>
      <c r="C55" s="166" t="s">
        <v>2762</v>
      </c>
      <c r="D55" s="196"/>
      <c r="E55" s="205" t="s">
        <v>916</v>
      </c>
      <c r="F55" s="162"/>
      <c r="G55" s="162"/>
      <c r="H55" s="162"/>
      <c r="I55" s="205"/>
      <c r="J55" s="162"/>
      <c r="K55" s="162"/>
      <c r="L55" s="162"/>
      <c r="M55" s="202"/>
      <c r="N55" s="162"/>
      <c r="O55" s="204"/>
      <c r="P55" s="204"/>
      <c r="Q55" s="204"/>
      <c r="R55" s="204"/>
      <c r="S55" s="368"/>
      <c r="T55" s="633"/>
      <c r="U55" s="376"/>
      <c r="V55" s="376"/>
      <c r="W55" s="376"/>
      <c r="Y55" s="382"/>
    </row>
    <row r="56" spans="1:25" s="2" customFormat="1" ht="11.45" hidden="1" customHeight="1" x14ac:dyDescent="0.15">
      <c r="A56" s="87"/>
      <c r="B56" s="196"/>
      <c r="C56" s="166" t="s">
        <v>675</v>
      </c>
      <c r="D56" s="196"/>
      <c r="E56" s="205" t="s">
        <v>1279</v>
      </c>
      <c r="F56" s="162"/>
      <c r="G56" s="162"/>
      <c r="H56" s="162"/>
      <c r="I56" s="205"/>
      <c r="J56" s="162"/>
      <c r="K56" s="162"/>
      <c r="L56" s="162"/>
      <c r="M56" s="202"/>
      <c r="N56" s="162"/>
      <c r="O56" s="204"/>
      <c r="P56" s="204"/>
      <c r="Q56" s="204"/>
      <c r="R56" s="204"/>
      <c r="S56" s="368"/>
      <c r="T56" s="1716"/>
      <c r="U56" s="376"/>
      <c r="V56" s="376"/>
      <c r="W56" s="376"/>
      <c r="Y56" s="382"/>
    </row>
    <row r="57" spans="1:25" s="2" customFormat="1" ht="11.45" hidden="1" customHeight="1" x14ac:dyDescent="0.15">
      <c r="A57" s="87"/>
      <c r="B57" s="196"/>
      <c r="C57" s="773" t="s">
        <v>1993</v>
      </c>
      <c r="D57" s="774"/>
      <c r="E57" s="775" t="s">
        <v>36</v>
      </c>
      <c r="F57" s="776"/>
      <c r="G57" s="776"/>
      <c r="H57" s="776"/>
      <c r="I57" s="777"/>
      <c r="J57" s="776"/>
      <c r="K57" s="776"/>
      <c r="L57" s="776"/>
      <c r="M57" s="856"/>
      <c r="N57" s="776"/>
      <c r="O57" s="779"/>
      <c r="P57" s="779"/>
      <c r="Q57" s="779"/>
      <c r="R57" s="204"/>
      <c r="S57" s="368"/>
      <c r="T57" s="888"/>
      <c r="U57" s="376"/>
      <c r="V57" s="376"/>
      <c r="W57" s="376"/>
      <c r="Y57" s="382"/>
    </row>
    <row r="58" spans="1:25" s="2" customFormat="1" ht="11.45" hidden="1" customHeight="1" x14ac:dyDescent="0.15">
      <c r="A58" s="87"/>
      <c r="B58" s="196"/>
      <c r="C58" s="773" t="s">
        <v>212</v>
      </c>
      <c r="D58" s="774"/>
      <c r="E58" s="859" t="s">
        <v>2650</v>
      </c>
      <c r="F58" s="776"/>
      <c r="G58" s="776"/>
      <c r="H58" s="776"/>
      <c r="I58" s="777" t="s">
        <v>1495</v>
      </c>
      <c r="J58" s="776"/>
      <c r="K58" s="776"/>
      <c r="L58" s="776"/>
      <c r="M58" s="1712"/>
      <c r="N58" s="776" t="s">
        <v>514</v>
      </c>
      <c r="O58" s="776"/>
      <c r="P58" s="779"/>
      <c r="Q58" s="779"/>
      <c r="R58" s="204"/>
      <c r="S58" s="368"/>
      <c r="T58" s="1716"/>
      <c r="U58" s="376"/>
      <c r="V58" s="376"/>
      <c r="W58" s="376"/>
      <c r="Y58" s="382"/>
    </row>
    <row r="59" spans="1:25" s="2" customFormat="1" hidden="1" x14ac:dyDescent="0.15">
      <c r="A59" s="87"/>
      <c r="B59" s="196"/>
      <c r="C59" s="209" t="s">
        <v>1031</v>
      </c>
      <c r="D59" s="196"/>
      <c r="E59" s="163"/>
      <c r="F59" s="162"/>
      <c r="G59" s="162"/>
      <c r="H59" s="163"/>
      <c r="I59" s="163"/>
      <c r="J59" s="163"/>
      <c r="K59" s="163"/>
      <c r="L59" s="163"/>
      <c r="M59" s="202"/>
      <c r="N59" s="208"/>
      <c r="O59" s="204"/>
      <c r="P59" s="204"/>
      <c r="Q59" s="165" t="s">
        <v>2417</v>
      </c>
      <c r="R59" s="164"/>
      <c r="S59" s="368"/>
      <c r="T59" s="294">
        <v>0</v>
      </c>
      <c r="U59" s="376"/>
      <c r="V59" s="376"/>
      <c r="W59" s="376"/>
      <c r="Y59" s="382"/>
    </row>
    <row r="60" spans="1:25" s="2" customFormat="1" ht="5.0999999999999996" customHeight="1" x14ac:dyDescent="0.15">
      <c r="A60" s="87"/>
      <c r="B60" s="196"/>
      <c r="C60" s="166"/>
      <c r="D60" s="196"/>
      <c r="E60" s="162"/>
      <c r="F60" s="162"/>
      <c r="G60" s="162"/>
      <c r="H60" s="162"/>
      <c r="I60" s="162"/>
      <c r="J60" s="162"/>
      <c r="K60" s="162"/>
      <c r="L60" s="162"/>
      <c r="M60" s="202"/>
      <c r="N60" s="204"/>
      <c r="O60" s="204"/>
      <c r="P60" s="204"/>
      <c r="Q60" s="204"/>
      <c r="R60" s="204"/>
      <c r="S60" s="368"/>
      <c r="T60" s="352"/>
      <c r="U60" s="376"/>
      <c r="V60" s="376"/>
      <c r="W60" s="376"/>
      <c r="Y60" s="382"/>
    </row>
    <row r="61" spans="1:25" s="2" customFormat="1" ht="12.75" customHeight="1" x14ac:dyDescent="0.15">
      <c r="A61" s="87"/>
      <c r="B61" s="196"/>
      <c r="C61" s="166" t="s">
        <v>1193</v>
      </c>
      <c r="D61" s="196"/>
      <c r="E61" s="776" t="s">
        <v>2985</v>
      </c>
      <c r="F61" s="776"/>
      <c r="G61" s="776"/>
      <c r="H61" s="776"/>
      <c r="I61" s="776"/>
      <c r="J61" s="776"/>
      <c r="K61" s="776"/>
      <c r="L61" s="776"/>
      <c r="M61" s="856"/>
      <c r="N61" s="779"/>
      <c r="O61" s="779"/>
      <c r="P61" s="779"/>
      <c r="Q61" s="779"/>
      <c r="R61" s="204"/>
      <c r="S61" s="1069" t="s">
        <v>1494</v>
      </c>
      <c r="T61" s="633">
        <v>943103</v>
      </c>
      <c r="U61" s="633">
        <v>477523</v>
      </c>
      <c r="V61" s="633">
        <v>1441852</v>
      </c>
      <c r="W61" s="376"/>
      <c r="Y61" s="382"/>
    </row>
    <row r="62" spans="1:25" s="2" customFormat="1" ht="5.0999999999999996" customHeight="1" x14ac:dyDescent="0.15">
      <c r="A62" s="87"/>
      <c r="B62" s="196"/>
      <c r="C62" s="166"/>
      <c r="D62" s="196"/>
      <c r="E62" s="162"/>
      <c r="F62" s="162"/>
      <c r="G62" s="162"/>
      <c r="H62" s="162"/>
      <c r="I62" s="162"/>
      <c r="J62" s="162"/>
      <c r="K62" s="162"/>
      <c r="L62" s="162"/>
      <c r="M62" s="202"/>
      <c r="N62" s="204"/>
      <c r="O62" s="204"/>
      <c r="P62" s="204"/>
      <c r="Q62" s="204"/>
      <c r="R62" s="204"/>
      <c r="S62" s="368"/>
      <c r="T62" s="352"/>
      <c r="U62" s="376"/>
      <c r="V62" s="376"/>
      <c r="W62" s="376"/>
      <c r="Y62" s="382"/>
    </row>
    <row r="63" spans="1:25" s="2" customFormat="1" ht="12.75" customHeight="1" x14ac:dyDescent="0.15">
      <c r="A63" s="87"/>
      <c r="B63" s="196"/>
      <c r="C63" s="209" t="s">
        <v>2466</v>
      </c>
      <c r="D63" s="196"/>
      <c r="E63" s="163" t="s">
        <v>2830</v>
      </c>
      <c r="F63" s="162"/>
      <c r="G63" s="162"/>
      <c r="H63" s="163"/>
      <c r="I63" s="163"/>
      <c r="J63" s="163"/>
      <c r="K63" s="163"/>
      <c r="L63" s="163"/>
      <c r="M63" s="202"/>
      <c r="N63" s="204"/>
      <c r="O63" s="204"/>
      <c r="P63" s="204"/>
      <c r="Q63" s="204"/>
      <c r="R63" s="204"/>
      <c r="S63" s="368"/>
      <c r="T63" s="324">
        <v>1083319</v>
      </c>
      <c r="U63" s="324">
        <v>18528966</v>
      </c>
      <c r="V63" s="324">
        <v>9126925</v>
      </c>
      <c r="W63" s="376"/>
      <c r="Y63" s="382"/>
    </row>
    <row r="64" spans="1:25" s="359" customFormat="1" ht="10.5" customHeight="1" x14ac:dyDescent="0.15">
      <c r="A64" s="87"/>
      <c r="B64" s="203"/>
      <c r="C64" s="209"/>
      <c r="D64" s="203"/>
      <c r="E64" s="163"/>
      <c r="F64" s="163"/>
      <c r="G64" s="163"/>
      <c r="H64" s="165"/>
      <c r="I64" s="163"/>
      <c r="J64" s="165"/>
      <c r="K64" s="165"/>
      <c r="L64" s="165"/>
      <c r="M64" s="202"/>
      <c r="N64" s="208"/>
      <c r="O64" s="208"/>
      <c r="P64" s="208"/>
      <c r="Q64" s="165"/>
      <c r="R64" s="165"/>
      <c r="S64" s="165"/>
      <c r="T64" s="165"/>
      <c r="U64" s="165"/>
      <c r="V64" s="352"/>
      <c r="W64" s="376"/>
      <c r="Y64" s="382"/>
    </row>
    <row r="65" spans="1:25" s="359" customFormat="1" ht="3" customHeight="1" x14ac:dyDescent="0.15">
      <c r="A65" s="87"/>
      <c r="B65" s="203"/>
      <c r="C65" s="209"/>
      <c r="D65" s="203"/>
      <c r="E65" s="163"/>
      <c r="F65" s="163"/>
      <c r="G65" s="163"/>
      <c r="H65" s="165"/>
      <c r="I65" s="163"/>
      <c r="J65" s="165"/>
      <c r="K65" s="165"/>
      <c r="L65" s="165"/>
      <c r="M65" s="202"/>
      <c r="N65" s="208"/>
      <c r="O65" s="208"/>
      <c r="P65" s="208"/>
      <c r="Q65" s="165"/>
      <c r="R65" s="165"/>
      <c r="S65" s="165"/>
      <c r="T65" s="165"/>
      <c r="U65" s="165"/>
      <c r="V65" s="352"/>
      <c r="W65" s="376"/>
      <c r="Y65" s="382"/>
    </row>
    <row r="66" spans="1:25" s="359" customFormat="1" ht="2.25" customHeight="1" x14ac:dyDescent="0.15">
      <c r="A66" s="87"/>
      <c r="B66" s="203"/>
      <c r="C66" s="209"/>
      <c r="D66" s="203"/>
      <c r="E66" s="163"/>
      <c r="F66" s="163"/>
      <c r="G66" s="163"/>
      <c r="H66" s="165"/>
      <c r="I66" s="163"/>
      <c r="J66" s="165"/>
      <c r="K66" s="165"/>
      <c r="L66" s="165"/>
      <c r="M66" s="202"/>
      <c r="N66" s="208"/>
      <c r="O66" s="208"/>
      <c r="P66" s="208"/>
      <c r="Q66" s="165"/>
      <c r="R66" s="165"/>
      <c r="S66" s="165"/>
      <c r="T66" s="165"/>
      <c r="U66" s="165"/>
      <c r="V66" s="352"/>
      <c r="W66" s="376"/>
      <c r="Y66" s="382"/>
    </row>
    <row r="67" spans="1:25" s="2" customFormat="1" ht="18" x14ac:dyDescent="0.15">
      <c r="A67" s="87"/>
      <c r="B67" s="196"/>
      <c r="C67" s="166"/>
      <c r="D67" s="196"/>
      <c r="E67" s="162"/>
      <c r="F67" s="162"/>
      <c r="G67" s="162"/>
      <c r="H67" s="162"/>
      <c r="I67" s="162"/>
      <c r="J67" s="162"/>
      <c r="K67" s="162"/>
      <c r="L67" s="162"/>
      <c r="M67" s="202"/>
      <c r="N67" s="162"/>
      <c r="O67" s="162"/>
      <c r="P67" s="162"/>
      <c r="Q67" s="162"/>
      <c r="R67" s="162"/>
      <c r="S67" s="202"/>
      <c r="T67" s="213" t="s">
        <v>2258</v>
      </c>
      <c r="U67" s="1570" t="s">
        <v>2032</v>
      </c>
      <c r="V67" s="1570" t="s">
        <v>195</v>
      </c>
      <c r="W67" s="376"/>
      <c r="Y67" s="382"/>
    </row>
    <row r="68" spans="1:25" s="2" customFormat="1" ht="9.75" customHeight="1" x14ac:dyDescent="0.15">
      <c r="A68" s="87"/>
      <c r="B68" s="196"/>
      <c r="C68" s="166"/>
      <c r="D68" s="196"/>
      <c r="E68" s="163" t="s">
        <v>936</v>
      </c>
      <c r="F68" s="162"/>
      <c r="G68" s="162"/>
      <c r="H68" s="162"/>
      <c r="I68" s="163"/>
      <c r="J68" s="162"/>
      <c r="K68" s="162"/>
      <c r="L68" s="162"/>
      <c r="M68" s="202"/>
      <c r="N68" s="162"/>
      <c r="O68" s="162"/>
      <c r="P68" s="162"/>
      <c r="Q68" s="162"/>
      <c r="R68" s="162"/>
      <c r="S68" s="202"/>
      <c r="T68" s="1571">
        <v>1</v>
      </c>
      <c r="U68" s="1571">
        <v>2</v>
      </c>
      <c r="V68" s="1571">
        <v>3</v>
      </c>
      <c r="W68" s="376"/>
      <c r="Y68" s="382"/>
    </row>
    <row r="69" spans="1:25" s="2" customFormat="1" ht="9.9499999999999993" customHeight="1" x14ac:dyDescent="0.15">
      <c r="A69" s="87"/>
      <c r="B69" s="196"/>
      <c r="C69" s="166"/>
      <c r="D69" s="196"/>
      <c r="E69" s="163"/>
      <c r="F69" s="162"/>
      <c r="G69" s="162"/>
      <c r="H69" s="163"/>
      <c r="I69" s="163"/>
      <c r="J69" s="163"/>
      <c r="K69" s="163"/>
      <c r="L69" s="163"/>
      <c r="M69" s="202"/>
      <c r="N69" s="204"/>
      <c r="O69" s="204"/>
      <c r="P69" s="204"/>
      <c r="Q69" s="204"/>
      <c r="R69" s="204"/>
      <c r="S69" s="368"/>
      <c r="T69" s="35" t="s">
        <v>1747</v>
      </c>
      <c r="U69" s="35" t="s">
        <v>1747</v>
      </c>
      <c r="V69" s="35" t="s">
        <v>1747</v>
      </c>
      <c r="W69" s="376"/>
      <c r="Y69" s="382"/>
    </row>
    <row r="70" spans="1:25" s="2" customFormat="1" ht="10.35" customHeight="1" x14ac:dyDescent="0.15">
      <c r="A70" s="87"/>
      <c r="B70" s="196"/>
      <c r="C70" s="166" t="s">
        <v>2415</v>
      </c>
      <c r="D70" s="196"/>
      <c r="E70" s="205" t="s">
        <v>3071</v>
      </c>
      <c r="F70" s="162"/>
      <c r="G70" s="162"/>
      <c r="H70" s="162"/>
      <c r="I70" s="205"/>
      <c r="J70" s="162"/>
      <c r="K70" s="162"/>
      <c r="L70" s="164"/>
      <c r="M70" s="197"/>
      <c r="N70" s="204"/>
      <c r="O70" s="204"/>
      <c r="P70" s="204"/>
      <c r="Q70" s="204"/>
      <c r="R70" s="204"/>
      <c r="S70" s="1069" t="s">
        <v>1494</v>
      </c>
      <c r="T70" s="888"/>
      <c r="U70" s="1752"/>
      <c r="V70" s="1752">
        <v>510000</v>
      </c>
      <c r="W70" s="376"/>
      <c r="Y70" s="382"/>
    </row>
    <row r="71" spans="1:25" s="2" customFormat="1" ht="10.35" customHeight="1" x14ac:dyDescent="0.15">
      <c r="A71" s="87"/>
      <c r="B71" s="196"/>
      <c r="C71" s="166" t="s">
        <v>2882</v>
      </c>
      <c r="D71" s="196"/>
      <c r="E71" s="205" t="s">
        <v>917</v>
      </c>
      <c r="F71" s="162"/>
      <c r="G71" s="162"/>
      <c r="H71" s="162"/>
      <c r="I71" s="205"/>
      <c r="J71" s="162"/>
      <c r="K71" s="162"/>
      <c r="L71" s="164"/>
      <c r="M71" s="196"/>
      <c r="N71" s="162"/>
      <c r="O71" s="204"/>
      <c r="P71" s="204"/>
      <c r="Q71" s="204"/>
      <c r="R71" s="204"/>
      <c r="S71" s="1069" t="s">
        <v>1494</v>
      </c>
      <c r="T71" s="888"/>
      <c r="U71" s="633"/>
      <c r="V71" s="633">
        <v>11150</v>
      </c>
      <c r="W71" s="376"/>
      <c r="Y71" s="382"/>
    </row>
    <row r="72" spans="1:25" s="2" customFormat="1" ht="10.35" customHeight="1" x14ac:dyDescent="0.15">
      <c r="A72" s="87"/>
      <c r="B72" s="196"/>
      <c r="C72" s="166"/>
      <c r="D72" s="196"/>
      <c r="E72" s="205" t="s">
        <v>3</v>
      </c>
      <c r="F72" s="162"/>
      <c r="G72" s="162"/>
      <c r="H72" s="162"/>
      <c r="I72" s="205"/>
      <c r="J72" s="162"/>
      <c r="K72" s="162"/>
      <c r="L72" s="164"/>
      <c r="M72" s="196"/>
      <c r="N72" s="162"/>
      <c r="O72" s="204"/>
      <c r="P72" s="204"/>
      <c r="Q72" s="204"/>
      <c r="R72" s="204"/>
      <c r="S72" s="1069" t="s">
        <v>1494</v>
      </c>
      <c r="T72" s="197"/>
      <c r="U72" s="352"/>
      <c r="V72" s="352"/>
      <c r="W72" s="376"/>
      <c r="Y72" s="382"/>
    </row>
    <row r="73" spans="1:25" s="2" customFormat="1" ht="10.35" customHeight="1" x14ac:dyDescent="0.15">
      <c r="A73" s="87"/>
      <c r="B73" s="196"/>
      <c r="C73" s="166" t="s">
        <v>1203</v>
      </c>
      <c r="D73" s="196"/>
      <c r="E73" s="274" t="s">
        <v>559</v>
      </c>
      <c r="F73" s="162"/>
      <c r="G73" s="162"/>
      <c r="H73" s="162"/>
      <c r="I73" s="274"/>
      <c r="J73" s="162"/>
      <c r="K73" s="162"/>
      <c r="L73" s="164"/>
      <c r="M73" s="197"/>
      <c r="N73" s="204"/>
      <c r="O73" s="204"/>
      <c r="P73" s="204"/>
      <c r="Q73" s="204"/>
      <c r="R73" s="204"/>
      <c r="S73" s="1069" t="s">
        <v>1494</v>
      </c>
      <c r="T73" s="888"/>
      <c r="U73" s="633"/>
      <c r="V73" s="633"/>
      <c r="W73" s="376"/>
      <c r="Y73" s="382"/>
    </row>
    <row r="74" spans="1:25" s="359" customFormat="1" ht="10.35" customHeight="1" x14ac:dyDescent="0.15">
      <c r="A74" s="87"/>
      <c r="B74" s="203"/>
      <c r="C74" s="166" t="s">
        <v>1204</v>
      </c>
      <c r="D74" s="203"/>
      <c r="E74" s="274" t="s">
        <v>1823</v>
      </c>
      <c r="F74" s="162"/>
      <c r="G74" s="162"/>
      <c r="H74" s="162"/>
      <c r="I74" s="274"/>
      <c r="J74" s="162"/>
      <c r="K74" s="162"/>
      <c r="L74" s="164"/>
      <c r="M74" s="197"/>
      <c r="N74" s="204"/>
      <c r="O74" s="208"/>
      <c r="P74" s="208"/>
      <c r="Q74" s="208"/>
      <c r="R74" s="208"/>
      <c r="S74" s="1069" t="s">
        <v>1494</v>
      </c>
      <c r="T74" s="888"/>
      <c r="U74" s="633"/>
      <c r="V74" s="633"/>
      <c r="W74" s="376"/>
      <c r="Y74" s="382"/>
    </row>
    <row r="75" spans="1:25" s="2" customFormat="1" ht="10.35" customHeight="1" x14ac:dyDescent="0.15">
      <c r="A75" s="87"/>
      <c r="B75" s="196"/>
      <c r="C75" s="166" t="s">
        <v>214</v>
      </c>
      <c r="D75" s="196"/>
      <c r="E75" s="205" t="s">
        <v>1867</v>
      </c>
      <c r="F75" s="162"/>
      <c r="G75" s="162"/>
      <c r="H75" s="162"/>
      <c r="I75" s="205"/>
      <c r="J75" s="162"/>
      <c r="K75" s="162"/>
      <c r="L75" s="164"/>
      <c r="M75" s="196"/>
      <c r="N75" s="162"/>
      <c r="O75" s="162"/>
      <c r="P75" s="162"/>
      <c r="Q75" s="162"/>
      <c r="R75" s="162"/>
      <c r="S75" s="1069" t="s">
        <v>1494</v>
      </c>
      <c r="T75" s="888"/>
      <c r="U75" s="633"/>
      <c r="V75" s="633">
        <v>909943</v>
      </c>
      <c r="W75" s="376"/>
      <c r="Y75" s="382"/>
    </row>
    <row r="76" spans="1:25" s="2" customFormat="1" ht="10.35" customHeight="1" x14ac:dyDescent="0.15">
      <c r="A76" s="87"/>
      <c r="B76" s="196"/>
      <c r="C76" s="166" t="s">
        <v>215</v>
      </c>
      <c r="D76" s="196"/>
      <c r="E76" s="205" t="s">
        <v>1093</v>
      </c>
      <c r="F76" s="162"/>
      <c r="G76" s="162"/>
      <c r="H76" s="162"/>
      <c r="I76" s="205"/>
      <c r="J76" s="162"/>
      <c r="K76" s="162"/>
      <c r="L76" s="164"/>
      <c r="M76" s="197"/>
      <c r="N76" s="204"/>
      <c r="O76" s="204"/>
      <c r="P76" s="204"/>
      <c r="Q76" s="204"/>
      <c r="R76" s="204"/>
      <c r="S76" s="1069" t="s">
        <v>1494</v>
      </c>
      <c r="T76" s="888"/>
      <c r="U76" s="633"/>
      <c r="V76" s="633">
        <v>709776</v>
      </c>
      <c r="W76" s="376"/>
      <c r="Y76" s="382"/>
    </row>
    <row r="77" spans="1:25" s="2" customFormat="1" ht="10.35" customHeight="1" x14ac:dyDescent="0.15">
      <c r="A77" s="87"/>
      <c r="B77" s="196"/>
      <c r="C77" s="166" t="s">
        <v>216</v>
      </c>
      <c r="D77" s="196"/>
      <c r="E77" s="205" t="s">
        <v>2620</v>
      </c>
      <c r="F77" s="162"/>
      <c r="G77" s="162"/>
      <c r="H77" s="162"/>
      <c r="I77" s="205"/>
      <c r="J77" s="162"/>
      <c r="K77" s="162"/>
      <c r="L77" s="164"/>
      <c r="M77" s="197"/>
      <c r="N77" s="204"/>
      <c r="O77" s="204"/>
      <c r="P77" s="204"/>
      <c r="Q77" s="204"/>
      <c r="R77" s="204"/>
      <c r="S77" s="1069" t="s">
        <v>1494</v>
      </c>
      <c r="T77" s="888"/>
      <c r="U77" s="633"/>
      <c r="V77" s="633">
        <v>249747</v>
      </c>
      <c r="W77" s="376"/>
      <c r="Y77" s="382"/>
    </row>
    <row r="78" spans="1:25" s="2" customFormat="1" ht="10.35" customHeight="1" x14ac:dyDescent="0.15">
      <c r="A78" s="87"/>
      <c r="B78" s="196"/>
      <c r="C78" s="166" t="s">
        <v>217</v>
      </c>
      <c r="D78" s="196"/>
      <c r="E78" s="205" t="s">
        <v>2648</v>
      </c>
      <c r="F78" s="162"/>
      <c r="G78" s="162"/>
      <c r="H78" s="162"/>
      <c r="I78" s="205"/>
      <c r="J78" s="162"/>
      <c r="K78" s="162"/>
      <c r="L78" s="164"/>
      <c r="M78" s="197"/>
      <c r="N78" s="204"/>
      <c r="O78" s="204"/>
      <c r="P78" s="204"/>
      <c r="Q78" s="204"/>
      <c r="R78" s="204"/>
      <c r="S78" s="1069" t="s">
        <v>1494</v>
      </c>
      <c r="T78" s="888"/>
      <c r="U78" s="633"/>
      <c r="V78" s="633"/>
      <c r="W78" s="376"/>
      <c r="Y78" s="382"/>
    </row>
    <row r="79" spans="1:25" s="2" customFormat="1" ht="10.35" customHeight="1" x14ac:dyDescent="0.15">
      <c r="A79" s="87"/>
      <c r="B79" s="196"/>
      <c r="C79" s="166" t="s">
        <v>218</v>
      </c>
      <c r="D79" s="196"/>
      <c r="E79" s="205" t="s">
        <v>312</v>
      </c>
      <c r="F79" s="162"/>
      <c r="G79" s="162"/>
      <c r="H79" s="162"/>
      <c r="I79" s="205"/>
      <c r="J79" s="162"/>
      <c r="K79" s="162"/>
      <c r="L79" s="164"/>
      <c r="M79" s="197"/>
      <c r="N79" s="204"/>
      <c r="O79" s="204"/>
      <c r="P79" s="204"/>
      <c r="Q79" s="204"/>
      <c r="R79" s="204"/>
      <c r="S79" s="1069" t="s">
        <v>1494</v>
      </c>
      <c r="T79" s="888"/>
      <c r="U79" s="633"/>
      <c r="V79" s="633"/>
      <c r="W79" s="376"/>
      <c r="Y79" s="382"/>
    </row>
    <row r="80" spans="1:25" s="2" customFormat="1" ht="10.35" customHeight="1" x14ac:dyDescent="0.15">
      <c r="A80" s="87"/>
      <c r="B80" s="196"/>
      <c r="C80" s="166" t="s">
        <v>1911</v>
      </c>
      <c r="D80" s="196"/>
      <c r="E80" s="205" t="s">
        <v>1910</v>
      </c>
      <c r="F80" s="162"/>
      <c r="G80" s="162"/>
      <c r="H80" s="162"/>
      <c r="I80" s="205"/>
      <c r="J80" s="162"/>
      <c r="K80" s="162"/>
      <c r="L80" s="164"/>
      <c r="M80" s="197"/>
      <c r="N80" s="204"/>
      <c r="O80" s="204"/>
      <c r="P80" s="204"/>
      <c r="Q80" s="204"/>
      <c r="R80" s="204"/>
      <c r="S80" s="1069" t="s">
        <v>1494</v>
      </c>
      <c r="T80" s="888"/>
      <c r="U80" s="633"/>
      <c r="V80" s="633"/>
      <c r="W80" s="376"/>
      <c r="Y80" s="382"/>
    </row>
    <row r="81" spans="1:25" s="2" customFormat="1" ht="10.35" customHeight="1" x14ac:dyDescent="0.15">
      <c r="A81" s="87"/>
      <c r="B81" s="196"/>
      <c r="C81" s="166" t="s">
        <v>220</v>
      </c>
      <c r="D81" s="196"/>
      <c r="E81" s="205" t="s">
        <v>1498</v>
      </c>
      <c r="F81" s="162"/>
      <c r="G81" s="162"/>
      <c r="H81" s="162"/>
      <c r="I81" s="205"/>
      <c r="J81" s="162"/>
      <c r="K81" s="162"/>
      <c r="L81" s="164"/>
      <c r="M81" s="197"/>
      <c r="N81" s="204"/>
      <c r="O81" s="204"/>
      <c r="P81" s="204"/>
      <c r="Q81" s="204"/>
      <c r="R81" s="204"/>
      <c r="S81" s="1069" t="s">
        <v>1494</v>
      </c>
      <c r="T81" s="888"/>
      <c r="U81" s="633"/>
      <c r="V81" s="633"/>
      <c r="W81" s="376"/>
      <c r="Y81" s="382"/>
    </row>
    <row r="82" spans="1:25" s="2" customFormat="1" ht="10.35" customHeight="1" x14ac:dyDescent="0.15">
      <c r="A82" s="87"/>
      <c r="B82" s="196"/>
      <c r="C82" s="166" t="s">
        <v>223</v>
      </c>
      <c r="D82" s="196"/>
      <c r="E82" s="205" t="s">
        <v>2458</v>
      </c>
      <c r="F82" s="162"/>
      <c r="G82" s="162"/>
      <c r="H82" s="162"/>
      <c r="I82" s="205"/>
      <c r="J82" s="162"/>
      <c r="K82" s="162"/>
      <c r="L82" s="164"/>
      <c r="M82" s="197"/>
      <c r="N82" s="204"/>
      <c r="O82" s="204"/>
      <c r="P82" s="204"/>
      <c r="Q82" s="204"/>
      <c r="R82" s="204"/>
      <c r="S82" s="1069" t="s">
        <v>1494</v>
      </c>
      <c r="T82" s="888"/>
      <c r="U82" s="633"/>
      <c r="V82" s="633"/>
      <c r="W82" s="376"/>
      <c r="Y82" s="382"/>
    </row>
    <row r="83" spans="1:25" s="2" customFormat="1" ht="10.35" customHeight="1" x14ac:dyDescent="0.15">
      <c r="A83" s="87"/>
      <c r="B83" s="196"/>
      <c r="C83" s="166" t="s">
        <v>224</v>
      </c>
      <c r="D83" s="196"/>
      <c r="E83" s="205" t="s">
        <v>2029</v>
      </c>
      <c r="F83" s="162"/>
      <c r="G83" s="162"/>
      <c r="H83" s="162"/>
      <c r="I83" s="205"/>
      <c r="J83" s="162"/>
      <c r="K83" s="162"/>
      <c r="L83" s="164"/>
      <c r="M83" s="197"/>
      <c r="N83" s="204"/>
      <c r="O83" s="204"/>
      <c r="P83" s="204"/>
      <c r="Q83" s="204"/>
      <c r="R83" s="204"/>
      <c r="S83" s="1069" t="s">
        <v>1494</v>
      </c>
      <c r="T83" s="888"/>
      <c r="U83" s="633"/>
      <c r="V83" s="633"/>
      <c r="W83" s="376"/>
      <c r="Y83" s="382"/>
    </row>
    <row r="84" spans="1:25" s="2" customFormat="1" ht="10.35" customHeight="1" x14ac:dyDescent="0.15">
      <c r="A84" s="87"/>
      <c r="B84" s="196"/>
      <c r="C84" s="166" t="s">
        <v>225</v>
      </c>
      <c r="D84" s="196"/>
      <c r="E84" s="205" t="s">
        <v>301</v>
      </c>
      <c r="F84" s="162"/>
      <c r="G84" s="162"/>
      <c r="H84" s="162"/>
      <c r="I84" s="205"/>
      <c r="J84" s="162"/>
      <c r="K84" s="162"/>
      <c r="L84" s="164"/>
      <c r="M84" s="197"/>
      <c r="N84" s="204"/>
      <c r="O84" s="204"/>
      <c r="P84" s="204"/>
      <c r="Q84" s="204"/>
      <c r="R84" s="204"/>
      <c r="S84" s="1069" t="s">
        <v>1494</v>
      </c>
      <c r="T84" s="888"/>
      <c r="U84" s="633"/>
      <c r="V84" s="633"/>
      <c r="W84" s="376"/>
      <c r="Y84" s="382"/>
    </row>
    <row r="85" spans="1:25" s="359" customFormat="1" ht="6" customHeight="1" x14ac:dyDescent="0.15">
      <c r="A85" s="87"/>
      <c r="B85" s="203"/>
      <c r="C85" s="166"/>
      <c r="D85" s="203"/>
      <c r="E85" s="950"/>
      <c r="F85" s="837"/>
      <c r="G85" s="837"/>
      <c r="H85" s="837"/>
      <c r="I85" s="950"/>
      <c r="J85" s="837"/>
      <c r="K85" s="837"/>
      <c r="L85" s="944"/>
      <c r="M85" s="998"/>
      <c r="N85" s="952"/>
      <c r="O85" s="952"/>
      <c r="P85" s="952"/>
      <c r="Q85" s="952"/>
      <c r="R85" s="208"/>
      <c r="S85" s="208"/>
      <c r="T85" s="208"/>
      <c r="U85" s="208"/>
      <c r="V85" s="208"/>
      <c r="W85" s="376"/>
      <c r="Y85" s="382"/>
    </row>
    <row r="86" spans="1:25" s="359" customFormat="1" ht="9" customHeight="1" x14ac:dyDescent="0.15">
      <c r="A86" s="87"/>
      <c r="B86" s="203"/>
      <c r="C86" s="166"/>
      <c r="D86" s="203"/>
      <c r="E86" s="273" t="s">
        <v>994</v>
      </c>
      <c r="F86" s="163"/>
      <c r="G86" s="162"/>
      <c r="H86" s="162"/>
      <c r="I86" s="273"/>
      <c r="J86" s="162"/>
      <c r="K86" s="162"/>
      <c r="L86" s="164"/>
      <c r="M86" s="197"/>
      <c r="N86" s="204"/>
      <c r="O86" s="208"/>
      <c r="P86" s="208"/>
      <c r="Q86" s="208"/>
      <c r="R86" s="208"/>
      <c r="S86" s="1069" t="s">
        <v>1494</v>
      </c>
      <c r="T86" s="197"/>
      <c r="U86" s="352"/>
      <c r="V86" s="352"/>
      <c r="W86" s="376"/>
      <c r="Y86" s="382"/>
    </row>
    <row r="87" spans="1:25" s="2" customFormat="1" ht="10.35" customHeight="1" x14ac:dyDescent="0.15">
      <c r="A87" s="87"/>
      <c r="B87" s="196"/>
      <c r="C87" s="166">
        <v>5205</v>
      </c>
      <c r="D87" s="196"/>
      <c r="E87" s="274" t="s">
        <v>938</v>
      </c>
      <c r="F87" s="162"/>
      <c r="G87" s="162"/>
      <c r="H87" s="162"/>
      <c r="I87" s="274"/>
      <c r="J87" s="162"/>
      <c r="K87" s="162"/>
      <c r="L87" s="164"/>
      <c r="M87" s="196"/>
      <c r="N87" s="162"/>
      <c r="O87" s="162"/>
      <c r="P87" s="162"/>
      <c r="Q87" s="162"/>
      <c r="R87" s="162"/>
      <c r="S87" s="1069" t="s">
        <v>1494</v>
      </c>
      <c r="T87" s="888"/>
      <c r="U87" s="633">
        <v>375355</v>
      </c>
      <c r="V87" s="633">
        <v>217643</v>
      </c>
      <c r="W87" s="376"/>
      <c r="Y87" s="382"/>
    </row>
    <row r="88" spans="1:25" s="2" customFormat="1" ht="10.35" customHeight="1" x14ac:dyDescent="0.15">
      <c r="A88" s="87"/>
      <c r="B88" s="196"/>
      <c r="C88" s="166">
        <v>5210</v>
      </c>
      <c r="D88" s="196"/>
      <c r="E88" s="274" t="s">
        <v>1666</v>
      </c>
      <c r="F88" s="162"/>
      <c r="G88" s="162"/>
      <c r="H88" s="162"/>
      <c r="I88" s="274"/>
      <c r="J88" s="162"/>
      <c r="K88" s="162"/>
      <c r="L88" s="164"/>
      <c r="M88" s="197"/>
      <c r="N88" s="204"/>
      <c r="O88" s="208"/>
      <c r="P88" s="208"/>
      <c r="Q88" s="162"/>
      <c r="R88" s="162"/>
      <c r="S88" s="1069" t="s">
        <v>1494</v>
      </c>
      <c r="T88" s="888"/>
      <c r="U88" s="633"/>
      <c r="V88" s="633"/>
      <c r="W88" s="376"/>
      <c r="Y88" s="382"/>
    </row>
    <row r="89" spans="1:25" s="2" customFormat="1" ht="10.35" customHeight="1" x14ac:dyDescent="0.15">
      <c r="A89" s="87"/>
      <c r="B89" s="196"/>
      <c r="C89" s="166"/>
      <c r="D89" s="196"/>
      <c r="E89" s="274" t="s">
        <v>2070</v>
      </c>
      <c r="F89" s="162"/>
      <c r="G89" s="162"/>
      <c r="H89" s="162"/>
      <c r="I89" s="274"/>
      <c r="J89" s="162"/>
      <c r="K89" s="162"/>
      <c r="L89" s="164"/>
      <c r="M89" s="197"/>
      <c r="N89" s="204"/>
      <c r="O89" s="208"/>
      <c r="P89" s="208"/>
      <c r="Q89" s="162"/>
      <c r="R89" s="208"/>
      <c r="S89" s="1069" t="s">
        <v>1494</v>
      </c>
      <c r="T89" s="197"/>
      <c r="U89" s="352"/>
      <c r="V89" s="352"/>
      <c r="W89" s="376"/>
      <c r="Y89" s="382"/>
    </row>
    <row r="90" spans="1:25" s="2" customFormat="1" ht="10.35" customHeight="1" x14ac:dyDescent="0.15">
      <c r="A90" s="87"/>
      <c r="B90" s="196"/>
      <c r="C90" s="166">
        <v>5215</v>
      </c>
      <c r="D90" s="196"/>
      <c r="E90" s="682" t="s">
        <v>1061</v>
      </c>
      <c r="F90" s="162"/>
      <c r="G90" s="162"/>
      <c r="H90" s="204"/>
      <c r="I90" s="682"/>
      <c r="J90" s="162"/>
      <c r="K90" s="162"/>
      <c r="L90" s="164"/>
      <c r="M90" s="197"/>
      <c r="N90" s="204"/>
      <c r="O90" s="162"/>
      <c r="P90" s="162"/>
      <c r="Q90" s="162"/>
      <c r="R90" s="162"/>
      <c r="S90" s="1069" t="s">
        <v>1494</v>
      </c>
      <c r="T90" s="888"/>
      <c r="U90" s="633">
        <v>118592</v>
      </c>
      <c r="V90" s="633"/>
      <c r="W90" s="376"/>
      <c r="Y90" s="382"/>
    </row>
    <row r="91" spans="1:25" s="2" customFormat="1" ht="10.35" customHeight="1" x14ac:dyDescent="0.15">
      <c r="A91" s="87"/>
      <c r="B91" s="196"/>
      <c r="C91" s="166" t="s">
        <v>930</v>
      </c>
      <c r="D91" s="196"/>
      <c r="E91" s="682" t="s">
        <v>1164</v>
      </c>
      <c r="F91" s="162"/>
      <c r="G91" s="162"/>
      <c r="H91" s="204"/>
      <c r="I91" s="682"/>
      <c r="J91" s="162"/>
      <c r="K91" s="162"/>
      <c r="L91" s="164"/>
      <c r="M91" s="197"/>
      <c r="N91" s="204"/>
      <c r="O91" s="162"/>
      <c r="P91" s="162"/>
      <c r="Q91" s="162"/>
      <c r="R91" s="162"/>
      <c r="S91" s="1069" t="s">
        <v>1494</v>
      </c>
      <c r="T91" s="888"/>
      <c r="U91" s="633"/>
      <c r="V91" s="633">
        <v>45393</v>
      </c>
      <c r="W91" s="376"/>
      <c r="Y91" s="382"/>
    </row>
    <row r="92" spans="1:25" s="2" customFormat="1" ht="10.35" customHeight="1" x14ac:dyDescent="0.15">
      <c r="A92" s="87"/>
      <c r="B92" s="196"/>
      <c r="C92" s="166">
        <v>5220</v>
      </c>
      <c r="D92" s="196"/>
      <c r="E92" s="277" t="s">
        <v>3051</v>
      </c>
      <c r="F92" s="162"/>
      <c r="G92" s="162"/>
      <c r="H92" s="162"/>
      <c r="I92" s="277"/>
      <c r="J92" s="162"/>
      <c r="K92" s="162"/>
      <c r="L92" s="164"/>
      <c r="M92" s="196"/>
      <c r="N92" s="162"/>
      <c r="O92" s="162"/>
      <c r="P92" s="162"/>
      <c r="Q92" s="162"/>
      <c r="R92" s="162"/>
      <c r="S92" s="1069" t="s">
        <v>1494</v>
      </c>
      <c r="T92" s="888"/>
      <c r="U92" s="633">
        <v>238360</v>
      </c>
      <c r="V92" s="633"/>
      <c r="W92" s="376"/>
      <c r="Y92" s="382"/>
    </row>
    <row r="93" spans="1:25" s="2" customFormat="1" ht="10.35" customHeight="1" x14ac:dyDescent="0.15">
      <c r="A93" s="87"/>
      <c r="B93" s="196"/>
      <c r="C93" s="166" t="s">
        <v>1849</v>
      </c>
      <c r="D93" s="196"/>
      <c r="E93" s="277" t="s">
        <v>1185</v>
      </c>
      <c r="F93" s="162"/>
      <c r="G93" s="162"/>
      <c r="H93" s="162"/>
      <c r="I93" s="277"/>
      <c r="J93" s="162"/>
      <c r="K93" s="162"/>
      <c r="L93" s="164"/>
      <c r="M93" s="196"/>
      <c r="N93" s="162"/>
      <c r="O93" s="162"/>
      <c r="P93" s="162"/>
      <c r="Q93" s="162"/>
      <c r="R93" s="162"/>
      <c r="S93" s="1069" t="s">
        <v>1494</v>
      </c>
      <c r="T93" s="888"/>
      <c r="U93" s="633">
        <v>31059</v>
      </c>
      <c r="V93" s="633"/>
      <c r="W93" s="376"/>
      <c r="Y93" s="382"/>
    </row>
    <row r="94" spans="1:25" s="2" customFormat="1" ht="10.35" customHeight="1" x14ac:dyDescent="0.15">
      <c r="A94" s="87"/>
      <c r="B94" s="196"/>
      <c r="C94" s="166" t="s">
        <v>1850</v>
      </c>
      <c r="D94" s="196"/>
      <c r="E94" s="277" t="s">
        <v>1313</v>
      </c>
      <c r="F94" s="162"/>
      <c r="G94" s="162"/>
      <c r="H94" s="162"/>
      <c r="I94" s="277"/>
      <c r="J94" s="162"/>
      <c r="K94" s="162"/>
      <c r="L94" s="164"/>
      <c r="M94" s="196"/>
      <c r="N94" s="162"/>
      <c r="O94" s="162"/>
      <c r="P94" s="162"/>
      <c r="Q94" s="162"/>
      <c r="R94" s="162"/>
      <c r="S94" s="1069" t="s">
        <v>1494</v>
      </c>
      <c r="T94" s="888"/>
      <c r="U94" s="633"/>
      <c r="V94" s="633"/>
      <c r="W94" s="376"/>
      <c r="Y94" s="382"/>
    </row>
    <row r="95" spans="1:25" s="2" customFormat="1" ht="10.35" customHeight="1" x14ac:dyDescent="0.15">
      <c r="A95" s="87"/>
      <c r="B95" s="196"/>
      <c r="C95" s="166" t="s">
        <v>1851</v>
      </c>
      <c r="D95" s="196"/>
      <c r="E95" s="277" t="s">
        <v>1848</v>
      </c>
      <c r="F95" s="162"/>
      <c r="G95" s="162"/>
      <c r="H95" s="162"/>
      <c r="I95" s="277"/>
      <c r="J95" s="162"/>
      <c r="K95" s="162"/>
      <c r="L95" s="164"/>
      <c r="M95" s="196"/>
      <c r="N95" s="162"/>
      <c r="O95" s="162"/>
      <c r="P95" s="162"/>
      <c r="Q95" s="162"/>
      <c r="R95" s="162"/>
      <c r="S95" s="1069" t="s">
        <v>1494</v>
      </c>
      <c r="T95" s="888"/>
      <c r="U95" s="633"/>
      <c r="V95" s="633"/>
      <c r="W95" s="376"/>
      <c r="Y95" s="382"/>
    </row>
    <row r="96" spans="1:25" s="2" customFormat="1" ht="10.35" customHeight="1" x14ac:dyDescent="0.15">
      <c r="A96" s="87"/>
      <c r="B96" s="196"/>
      <c r="C96" s="166"/>
      <c r="D96" s="196"/>
      <c r="E96" s="274" t="s">
        <v>1810</v>
      </c>
      <c r="F96" s="162"/>
      <c r="G96" s="162"/>
      <c r="H96" s="162"/>
      <c r="I96" s="274"/>
      <c r="J96" s="162"/>
      <c r="K96" s="162"/>
      <c r="L96" s="164"/>
      <c r="M96" s="196"/>
      <c r="N96" s="162"/>
      <c r="O96" s="162"/>
      <c r="P96" s="162"/>
      <c r="Q96" s="162"/>
      <c r="R96" s="208"/>
      <c r="S96" s="1069" t="s">
        <v>1494</v>
      </c>
      <c r="T96" s="197"/>
      <c r="U96" s="352"/>
      <c r="V96" s="352"/>
      <c r="W96" s="376"/>
      <c r="Y96" s="382"/>
    </row>
    <row r="97" spans="1:25" s="2" customFormat="1" ht="10.35" customHeight="1" x14ac:dyDescent="0.15">
      <c r="A97" s="87"/>
      <c r="B97" s="196"/>
      <c r="C97" s="166">
        <v>5225</v>
      </c>
      <c r="D97" s="196"/>
      <c r="E97" s="682" t="s">
        <v>2695</v>
      </c>
      <c r="F97" s="162"/>
      <c r="G97" s="162"/>
      <c r="H97" s="204"/>
      <c r="I97" s="682"/>
      <c r="J97" s="162"/>
      <c r="K97" s="162"/>
      <c r="L97" s="164"/>
      <c r="M97" s="197"/>
      <c r="N97" s="204"/>
      <c r="O97" s="204"/>
      <c r="P97" s="204"/>
      <c r="Q97" s="162"/>
      <c r="R97" s="162"/>
      <c r="S97" s="1069" t="s">
        <v>1494</v>
      </c>
      <c r="T97" s="888"/>
      <c r="U97" s="633"/>
      <c r="V97" s="633">
        <v>2297377</v>
      </c>
      <c r="W97" s="376"/>
      <c r="Y97" s="382"/>
    </row>
    <row r="98" spans="1:25" s="2" customFormat="1" ht="10.35" customHeight="1" x14ac:dyDescent="0.15">
      <c r="A98" s="87"/>
      <c r="B98" s="196"/>
      <c r="C98" s="166">
        <v>5230</v>
      </c>
      <c r="D98" s="196"/>
      <c r="E98" s="682" t="s">
        <v>2821</v>
      </c>
      <c r="F98" s="162"/>
      <c r="G98" s="162"/>
      <c r="H98" s="204"/>
      <c r="I98" s="682"/>
      <c r="J98" s="162"/>
      <c r="K98" s="162"/>
      <c r="L98" s="164"/>
      <c r="M98" s="197"/>
      <c r="N98" s="204"/>
      <c r="O98" s="204"/>
      <c r="P98" s="204"/>
      <c r="Q98" s="162"/>
      <c r="R98" s="162"/>
      <c r="S98" s="1069" t="s">
        <v>1494</v>
      </c>
      <c r="T98" s="888"/>
      <c r="U98" s="633"/>
      <c r="V98" s="633"/>
      <c r="W98" s="376"/>
      <c r="Y98" s="382"/>
    </row>
    <row r="99" spans="1:25" s="2" customFormat="1" ht="10.35" customHeight="1" x14ac:dyDescent="0.15">
      <c r="A99" s="87"/>
      <c r="B99" s="196"/>
      <c r="C99" s="166">
        <v>5235</v>
      </c>
      <c r="D99" s="196"/>
      <c r="E99" s="682" t="s">
        <v>2944</v>
      </c>
      <c r="F99" s="162"/>
      <c r="G99" s="162"/>
      <c r="H99" s="204"/>
      <c r="I99" s="682"/>
      <c r="J99" s="162"/>
      <c r="K99" s="162"/>
      <c r="L99" s="164"/>
      <c r="M99" s="197"/>
      <c r="N99" s="204"/>
      <c r="O99" s="204"/>
      <c r="P99" s="204"/>
      <c r="Q99" s="162"/>
      <c r="R99" s="162"/>
      <c r="S99" s="1069" t="s">
        <v>1494</v>
      </c>
      <c r="T99" s="888"/>
      <c r="U99" s="633"/>
      <c r="V99" s="633">
        <v>2506500</v>
      </c>
      <c r="W99" s="376"/>
      <c r="Y99" s="382"/>
    </row>
    <row r="100" spans="1:25" s="2" customFormat="1" ht="10.35" customHeight="1" x14ac:dyDescent="0.15">
      <c r="A100" s="87"/>
      <c r="B100" s="196"/>
      <c r="C100" s="166">
        <v>5240</v>
      </c>
      <c r="D100" s="196"/>
      <c r="E100" s="682" t="s">
        <v>1631</v>
      </c>
      <c r="F100" s="162"/>
      <c r="G100" s="162"/>
      <c r="H100" s="204"/>
      <c r="I100" s="682"/>
      <c r="J100" s="162"/>
      <c r="K100" s="162"/>
      <c r="L100" s="164"/>
      <c r="M100" s="197"/>
      <c r="N100" s="204"/>
      <c r="O100" s="204"/>
      <c r="P100" s="204"/>
      <c r="Q100" s="162"/>
      <c r="R100" s="162"/>
      <c r="S100" s="1069" t="s">
        <v>1494</v>
      </c>
      <c r="T100" s="888"/>
      <c r="U100" s="633"/>
      <c r="V100" s="633"/>
      <c r="W100" s="376"/>
      <c r="Y100" s="382"/>
    </row>
    <row r="101" spans="1:25" s="2" customFormat="1" ht="10.35" customHeight="1" x14ac:dyDescent="0.15">
      <c r="A101" s="87"/>
      <c r="B101" s="196"/>
      <c r="C101" s="166">
        <v>5245</v>
      </c>
      <c r="D101" s="196"/>
      <c r="E101" s="682" t="s">
        <v>1408</v>
      </c>
      <c r="F101" s="162"/>
      <c r="G101" s="162"/>
      <c r="H101" s="204"/>
      <c r="I101" s="682"/>
      <c r="J101" s="162"/>
      <c r="K101" s="162"/>
      <c r="L101" s="164"/>
      <c r="M101" s="197"/>
      <c r="N101" s="204"/>
      <c r="O101" s="204"/>
      <c r="P101" s="204"/>
      <c r="Q101" s="162"/>
      <c r="R101" s="162"/>
      <c r="S101" s="1069" t="s">
        <v>1494</v>
      </c>
      <c r="T101" s="888"/>
      <c r="U101" s="633"/>
      <c r="V101" s="633"/>
      <c r="W101" s="376"/>
      <c r="Y101" s="382"/>
    </row>
    <row r="102" spans="1:25" s="2" customFormat="1" ht="10.35" customHeight="1" x14ac:dyDescent="0.15">
      <c r="A102" s="87"/>
      <c r="B102" s="196"/>
      <c r="C102" s="166" t="s">
        <v>1013</v>
      </c>
      <c r="D102" s="196"/>
      <c r="E102" s="682" t="s">
        <v>1012</v>
      </c>
      <c r="F102" s="162"/>
      <c r="G102" s="162"/>
      <c r="H102" s="204"/>
      <c r="I102" s="682"/>
      <c r="J102" s="162"/>
      <c r="K102" s="162"/>
      <c r="L102" s="164"/>
      <c r="M102" s="197"/>
      <c r="N102" s="204"/>
      <c r="O102" s="204"/>
      <c r="P102" s="204"/>
      <c r="Q102" s="162"/>
      <c r="R102" s="162"/>
      <c r="S102" s="1069" t="s">
        <v>1494</v>
      </c>
      <c r="T102" s="888"/>
      <c r="U102" s="633"/>
      <c r="V102" s="633"/>
      <c r="W102" s="376"/>
      <c r="Y102" s="382"/>
    </row>
    <row r="103" spans="1:25" s="2" customFormat="1" ht="10.35" customHeight="1" x14ac:dyDescent="0.15">
      <c r="A103" s="87"/>
      <c r="B103" s="196"/>
      <c r="C103" s="166">
        <v>5250</v>
      </c>
      <c r="D103" s="196"/>
      <c r="E103" s="274" t="s">
        <v>1635</v>
      </c>
      <c r="F103" s="162"/>
      <c r="G103" s="162"/>
      <c r="H103" s="162"/>
      <c r="I103" s="274"/>
      <c r="J103" s="162"/>
      <c r="K103" s="162"/>
      <c r="L103" s="164"/>
      <c r="M103" s="197"/>
      <c r="N103" s="204"/>
      <c r="O103" s="204"/>
      <c r="P103" s="204"/>
      <c r="Q103" s="162"/>
      <c r="R103" s="162"/>
      <c r="S103" s="1069" t="s">
        <v>1494</v>
      </c>
      <c r="T103" s="888"/>
      <c r="U103" s="633">
        <v>333779</v>
      </c>
      <c r="V103" s="633"/>
      <c r="W103" s="376"/>
      <c r="Y103" s="382"/>
    </row>
    <row r="104" spans="1:25" s="2" customFormat="1" ht="10.35" customHeight="1" x14ac:dyDescent="0.15">
      <c r="A104" s="87"/>
      <c r="B104" s="196"/>
      <c r="C104" s="166">
        <v>5255</v>
      </c>
      <c r="D104" s="196"/>
      <c r="E104" s="274" t="s">
        <v>2838</v>
      </c>
      <c r="F104" s="162"/>
      <c r="G104" s="162"/>
      <c r="H104" s="162"/>
      <c r="I104" s="274"/>
      <c r="J104" s="162"/>
      <c r="K104" s="162"/>
      <c r="L104" s="164"/>
      <c r="M104" s="197"/>
      <c r="N104" s="204"/>
      <c r="O104" s="204"/>
      <c r="P104" s="204"/>
      <c r="Q104" s="162"/>
      <c r="R104" s="162"/>
      <c r="S104" s="1069" t="s">
        <v>1494</v>
      </c>
      <c r="T104" s="888"/>
      <c r="U104" s="633"/>
      <c r="V104" s="633"/>
      <c r="W104" s="376"/>
      <c r="Y104" s="382"/>
    </row>
    <row r="105" spans="1:25" s="2" customFormat="1" ht="10.35" customHeight="1" x14ac:dyDescent="0.15">
      <c r="A105" s="87"/>
      <c r="B105" s="196"/>
      <c r="C105" s="166">
        <v>5260</v>
      </c>
      <c r="D105" s="196"/>
      <c r="E105" s="274" t="s">
        <v>2349</v>
      </c>
      <c r="F105" s="162"/>
      <c r="G105" s="162"/>
      <c r="H105" s="162"/>
      <c r="I105" s="274"/>
      <c r="J105" s="162"/>
      <c r="K105" s="162"/>
      <c r="L105" s="164"/>
      <c r="M105" s="197"/>
      <c r="N105" s="204"/>
      <c r="O105" s="204"/>
      <c r="P105" s="204"/>
      <c r="Q105" s="162"/>
      <c r="R105" s="162"/>
      <c r="S105" s="1069" t="s">
        <v>1494</v>
      </c>
      <c r="T105" s="888"/>
      <c r="U105" s="633"/>
      <c r="V105" s="633"/>
      <c r="W105" s="376"/>
      <c r="Y105" s="382"/>
    </row>
    <row r="106" spans="1:25" s="2" customFormat="1" ht="10.35" customHeight="1" x14ac:dyDescent="0.15">
      <c r="A106" s="87"/>
      <c r="B106" s="196"/>
      <c r="C106" s="166"/>
      <c r="D106" s="196"/>
      <c r="E106" s="274" t="s">
        <v>1233</v>
      </c>
      <c r="F106" s="162"/>
      <c r="G106" s="162"/>
      <c r="H106" s="162"/>
      <c r="I106" s="274"/>
      <c r="J106" s="162"/>
      <c r="K106" s="162"/>
      <c r="L106" s="164"/>
      <c r="M106" s="197"/>
      <c r="N106" s="204"/>
      <c r="O106" s="204"/>
      <c r="P106" s="204"/>
      <c r="Q106" s="162"/>
      <c r="R106" s="208"/>
      <c r="S106" s="1069" t="s">
        <v>1494</v>
      </c>
      <c r="T106" s="197"/>
      <c r="U106" s="352"/>
      <c r="V106" s="352"/>
      <c r="W106" s="376"/>
      <c r="Y106" s="382"/>
    </row>
    <row r="107" spans="1:25" s="359" customFormat="1" ht="10.35" customHeight="1" x14ac:dyDescent="0.15">
      <c r="A107" s="87"/>
      <c r="B107" s="203"/>
      <c r="C107" s="166">
        <v>5265</v>
      </c>
      <c r="D107" s="203"/>
      <c r="E107" s="682" t="s">
        <v>2212</v>
      </c>
      <c r="F107" s="162"/>
      <c r="G107" s="162"/>
      <c r="H107" s="204"/>
      <c r="I107" s="682"/>
      <c r="J107" s="162"/>
      <c r="K107" s="162"/>
      <c r="L107" s="164"/>
      <c r="M107" s="197"/>
      <c r="N107" s="204"/>
      <c r="O107" s="204"/>
      <c r="P107" s="208"/>
      <c r="Q107" s="162"/>
      <c r="R107" s="162"/>
      <c r="S107" s="1069" t="s">
        <v>1494</v>
      </c>
      <c r="T107" s="888"/>
      <c r="U107" s="633">
        <v>19218</v>
      </c>
      <c r="V107" s="633"/>
      <c r="W107" s="376"/>
      <c r="Y107" s="382"/>
    </row>
    <row r="108" spans="1:25" s="359" customFormat="1" ht="10.35" customHeight="1" x14ac:dyDescent="0.15">
      <c r="A108" s="87"/>
      <c r="B108" s="203"/>
      <c r="C108" s="166" t="s">
        <v>1014</v>
      </c>
      <c r="D108" s="196"/>
      <c r="E108" s="682" t="s">
        <v>2470</v>
      </c>
      <c r="F108" s="162"/>
      <c r="G108" s="162"/>
      <c r="H108" s="204"/>
      <c r="I108" s="682"/>
      <c r="J108" s="162"/>
      <c r="K108" s="162"/>
      <c r="L108" s="164"/>
      <c r="M108" s="197"/>
      <c r="N108" s="204"/>
      <c r="O108" s="204"/>
      <c r="P108" s="204"/>
      <c r="Q108" s="162"/>
      <c r="R108" s="162"/>
      <c r="S108" s="1069" t="s">
        <v>1494</v>
      </c>
      <c r="T108" s="888"/>
      <c r="U108" s="633"/>
      <c r="V108" s="633"/>
      <c r="W108" s="376"/>
      <c r="Y108" s="382"/>
    </row>
    <row r="109" spans="1:25" s="713" customFormat="1" ht="10.35" customHeight="1" x14ac:dyDescent="0.15">
      <c r="A109" s="710"/>
      <c r="B109" s="700"/>
      <c r="C109" s="773" t="s">
        <v>2810</v>
      </c>
      <c r="D109" s="774"/>
      <c r="E109" s="778" t="s">
        <v>2162</v>
      </c>
      <c r="F109" s="776"/>
      <c r="G109" s="776"/>
      <c r="H109" s="779"/>
      <c r="I109" s="778"/>
      <c r="J109" s="776"/>
      <c r="K109" s="776"/>
      <c r="L109" s="780"/>
      <c r="M109" s="781"/>
      <c r="N109" s="779"/>
      <c r="O109" s="779"/>
      <c r="P109" s="776"/>
      <c r="Q109" s="701"/>
      <c r="R109" s="701"/>
      <c r="S109" s="1069" t="s">
        <v>1494</v>
      </c>
      <c r="T109" s="888"/>
      <c r="U109" s="633">
        <v>308922</v>
      </c>
      <c r="V109" s="633"/>
      <c r="W109" s="376"/>
      <c r="Y109" s="382"/>
    </row>
    <row r="110" spans="1:25" s="713" customFormat="1" ht="10.35" customHeight="1" x14ac:dyDescent="0.15">
      <c r="A110" s="710"/>
      <c r="B110" s="700"/>
      <c r="C110" s="166" t="s">
        <v>2939</v>
      </c>
      <c r="D110" s="196"/>
      <c r="E110" s="682" t="s">
        <v>1165</v>
      </c>
      <c r="F110" s="162"/>
      <c r="G110" s="162"/>
      <c r="H110" s="204"/>
      <c r="I110" s="682"/>
      <c r="J110" s="162"/>
      <c r="K110" s="162"/>
      <c r="L110" s="164"/>
      <c r="M110" s="197"/>
      <c r="N110" s="204"/>
      <c r="O110" s="204"/>
      <c r="P110" s="162"/>
      <c r="Q110" s="162"/>
      <c r="R110" s="701"/>
      <c r="S110" s="1069" t="s">
        <v>1494</v>
      </c>
      <c r="T110" s="888"/>
      <c r="U110" s="633"/>
      <c r="V110" s="633"/>
      <c r="W110" s="376"/>
      <c r="Y110" s="382"/>
    </row>
    <row r="111" spans="1:25" s="2" customFormat="1" ht="10.35" customHeight="1" x14ac:dyDescent="0.15">
      <c r="A111" s="87"/>
      <c r="B111" s="196"/>
      <c r="C111" s="166">
        <v>5275</v>
      </c>
      <c r="D111" s="196"/>
      <c r="E111" s="682" t="s">
        <v>567</v>
      </c>
      <c r="F111" s="162"/>
      <c r="G111" s="162"/>
      <c r="H111" s="204"/>
      <c r="I111" s="682"/>
      <c r="J111" s="162"/>
      <c r="K111" s="162"/>
      <c r="L111" s="164"/>
      <c r="M111" s="197"/>
      <c r="N111" s="204"/>
      <c r="O111" s="204"/>
      <c r="P111" s="162"/>
      <c r="Q111" s="162"/>
      <c r="R111" s="162"/>
      <c r="S111" s="1069" t="s">
        <v>1494</v>
      </c>
      <c r="T111" s="888"/>
      <c r="U111" s="633">
        <v>28520</v>
      </c>
      <c r="V111" s="633">
        <v>36663</v>
      </c>
      <c r="W111" s="376"/>
      <c r="Y111" s="382"/>
    </row>
    <row r="112" spans="1:25" s="2" customFormat="1" ht="10.35" customHeight="1" x14ac:dyDescent="0.15">
      <c r="A112" s="87"/>
      <c r="B112" s="196"/>
      <c r="C112" s="166" t="s">
        <v>2471</v>
      </c>
      <c r="D112" s="196"/>
      <c r="E112" s="682" t="s">
        <v>183</v>
      </c>
      <c r="F112" s="162"/>
      <c r="G112" s="162"/>
      <c r="H112" s="204"/>
      <c r="I112" s="682"/>
      <c r="J112" s="162"/>
      <c r="K112" s="162"/>
      <c r="L112" s="164"/>
      <c r="M112" s="197"/>
      <c r="N112" s="204"/>
      <c r="O112" s="204"/>
      <c r="P112" s="162"/>
      <c r="Q112" s="162"/>
      <c r="R112" s="162"/>
      <c r="S112" s="1069" t="s">
        <v>1494</v>
      </c>
      <c r="T112" s="888"/>
      <c r="U112" s="633"/>
      <c r="V112" s="633"/>
      <c r="W112" s="376"/>
      <c r="Y112" s="382"/>
    </row>
    <row r="113" spans="1:25" s="2" customFormat="1" ht="10.35" customHeight="1" x14ac:dyDescent="0.15">
      <c r="A113" s="87"/>
      <c r="B113" s="196"/>
      <c r="C113" s="166" t="s">
        <v>2472</v>
      </c>
      <c r="D113" s="196"/>
      <c r="E113" s="682" t="s">
        <v>1191</v>
      </c>
      <c r="F113" s="162"/>
      <c r="G113" s="162"/>
      <c r="H113" s="204"/>
      <c r="I113" s="682"/>
      <c r="J113" s="162"/>
      <c r="K113" s="162"/>
      <c r="L113" s="164"/>
      <c r="M113" s="197"/>
      <c r="N113" s="204"/>
      <c r="O113" s="204"/>
      <c r="P113" s="162"/>
      <c r="Q113" s="162"/>
      <c r="R113" s="162"/>
      <c r="S113" s="1069" t="s">
        <v>1494</v>
      </c>
      <c r="T113" s="888"/>
      <c r="U113" s="633">
        <v>13953</v>
      </c>
      <c r="V113" s="633"/>
      <c r="W113" s="376"/>
      <c r="Y113" s="382"/>
    </row>
    <row r="114" spans="1:25" s="2" customFormat="1" ht="10.35" customHeight="1" x14ac:dyDescent="0.15">
      <c r="A114" s="87"/>
      <c r="B114" s="196"/>
      <c r="C114" s="166">
        <v>5280</v>
      </c>
      <c r="D114" s="196"/>
      <c r="E114" s="274" t="s">
        <v>1637</v>
      </c>
      <c r="F114" s="162"/>
      <c r="G114" s="162"/>
      <c r="H114" s="162"/>
      <c r="I114" s="274"/>
      <c r="J114" s="162"/>
      <c r="K114" s="162"/>
      <c r="L114" s="164"/>
      <c r="M114" s="197"/>
      <c r="N114" s="204"/>
      <c r="O114" s="204"/>
      <c r="P114" s="204"/>
      <c r="Q114" s="162"/>
      <c r="R114" s="162"/>
      <c r="S114" s="1069" t="s">
        <v>1494</v>
      </c>
      <c r="T114" s="888"/>
      <c r="U114" s="633"/>
      <c r="V114" s="633"/>
      <c r="W114" s="376"/>
      <c r="Y114" s="382"/>
    </row>
    <row r="115" spans="1:25" s="2" customFormat="1" ht="10.35" customHeight="1" x14ac:dyDescent="0.15">
      <c r="A115" s="87"/>
      <c r="B115" s="196"/>
      <c r="C115" s="166" t="s">
        <v>2840</v>
      </c>
      <c r="D115" s="196"/>
      <c r="E115" s="274" t="s">
        <v>926</v>
      </c>
      <c r="F115" s="162"/>
      <c r="G115" s="162"/>
      <c r="H115" s="162"/>
      <c r="I115" s="274" t="s">
        <v>1495</v>
      </c>
      <c r="J115" s="162"/>
      <c r="K115" s="162"/>
      <c r="L115" s="162"/>
      <c r="M115" s="1710" t="s">
        <v>3209</v>
      </c>
      <c r="N115" s="162" t="s">
        <v>514</v>
      </c>
      <c r="O115" s="162"/>
      <c r="P115" s="204"/>
      <c r="Q115" s="204"/>
      <c r="R115" s="204"/>
      <c r="S115" s="1069" t="s">
        <v>1494</v>
      </c>
      <c r="T115" s="888"/>
      <c r="U115" s="633">
        <v>17061208</v>
      </c>
      <c r="V115" s="633">
        <v>1632733</v>
      </c>
      <c r="W115" s="376"/>
      <c r="Y115" s="382"/>
    </row>
    <row r="116" spans="1:25" s="2" customFormat="1" ht="10.35" customHeight="1" x14ac:dyDescent="0.15">
      <c r="A116" s="87"/>
      <c r="B116" s="196"/>
      <c r="C116" s="166"/>
      <c r="D116" s="203"/>
      <c r="E116" s="163"/>
      <c r="F116" s="163"/>
      <c r="G116" s="163"/>
      <c r="H116" s="162"/>
      <c r="I116" s="162"/>
      <c r="J116" s="162"/>
      <c r="K116" s="162"/>
      <c r="L116" s="162"/>
      <c r="M116" s="202"/>
      <c r="N116" s="208"/>
      <c r="O116" s="208"/>
      <c r="P116" s="208"/>
      <c r="Q116" s="208"/>
      <c r="R116" s="208"/>
      <c r="S116" s="208"/>
      <c r="T116" s="208"/>
      <c r="U116" s="208"/>
      <c r="V116" s="208"/>
      <c r="W116" s="376"/>
      <c r="Y116" s="382"/>
    </row>
    <row r="117" spans="1:25" s="2" customFormat="1" ht="10.35" customHeight="1" x14ac:dyDescent="0.15">
      <c r="A117" s="87"/>
      <c r="B117" s="196"/>
      <c r="C117" s="166"/>
      <c r="D117" s="196"/>
      <c r="E117" s="273" t="s">
        <v>3072</v>
      </c>
      <c r="F117" s="162"/>
      <c r="G117" s="162"/>
      <c r="H117" s="162"/>
      <c r="I117" s="274"/>
      <c r="J117" s="162"/>
      <c r="K117" s="162"/>
      <c r="L117" s="162"/>
      <c r="M117" s="202"/>
      <c r="N117" s="204"/>
      <c r="O117" s="204"/>
      <c r="P117" s="204"/>
      <c r="Q117" s="204"/>
      <c r="R117" s="204"/>
      <c r="S117" s="204"/>
      <c r="T117" s="204"/>
      <c r="U117" s="204"/>
      <c r="V117" s="204"/>
      <c r="W117" s="376"/>
      <c r="Y117" s="382"/>
    </row>
    <row r="118" spans="1:25" s="2" customFormat="1" ht="10.35" customHeight="1" x14ac:dyDescent="0.15">
      <c r="A118" s="87"/>
      <c r="B118" s="196"/>
      <c r="C118" s="166" t="s">
        <v>2641</v>
      </c>
      <c r="D118" s="196"/>
      <c r="E118" s="274" t="s">
        <v>1468</v>
      </c>
      <c r="F118" s="162"/>
      <c r="G118" s="162"/>
      <c r="H118" s="162"/>
      <c r="I118" s="277"/>
      <c r="J118" s="162"/>
      <c r="K118" s="162"/>
      <c r="L118" s="162"/>
      <c r="M118" s="202"/>
      <c r="N118" s="204"/>
      <c r="O118" s="204"/>
      <c r="P118" s="204"/>
      <c r="Q118" s="204"/>
      <c r="R118" s="204"/>
      <c r="S118" s="368" t="s">
        <v>788</v>
      </c>
      <c r="T118" s="633">
        <v>133207</v>
      </c>
      <c r="U118" s="888"/>
      <c r="V118" s="888"/>
      <c r="W118" s="376"/>
      <c r="Y118" s="382"/>
    </row>
    <row r="119" spans="1:25" s="2" customFormat="1" ht="10.35" customHeight="1" x14ac:dyDescent="0.15">
      <c r="A119" s="87"/>
      <c r="B119" s="196"/>
      <c r="C119" s="166" t="s">
        <v>219</v>
      </c>
      <c r="D119" s="196"/>
      <c r="E119" s="274" t="s">
        <v>1309</v>
      </c>
      <c r="F119" s="162"/>
      <c r="G119" s="162"/>
      <c r="H119" s="162"/>
      <c r="I119" s="277"/>
      <c r="J119" s="162"/>
      <c r="K119" s="162"/>
      <c r="L119" s="162"/>
      <c r="M119" s="202"/>
      <c r="N119" s="204"/>
      <c r="O119" s="204"/>
      <c r="P119" s="204"/>
      <c r="Q119" s="204"/>
      <c r="R119" s="204"/>
      <c r="S119" s="368" t="s">
        <v>788</v>
      </c>
      <c r="T119" s="633">
        <v>249395</v>
      </c>
      <c r="U119" s="888"/>
      <c r="V119" s="888"/>
      <c r="W119" s="376"/>
      <c r="Y119" s="382"/>
    </row>
    <row r="120" spans="1:25" s="2" customFormat="1" ht="10.35" customHeight="1" x14ac:dyDescent="0.15">
      <c r="A120" s="87"/>
      <c r="B120" s="196"/>
      <c r="C120" s="166" t="s">
        <v>221</v>
      </c>
      <c r="D120" s="196"/>
      <c r="E120" s="274" t="s">
        <v>34</v>
      </c>
      <c r="F120" s="162"/>
      <c r="G120" s="162"/>
      <c r="H120" s="162"/>
      <c r="I120" s="274"/>
      <c r="J120" s="162"/>
      <c r="K120" s="162"/>
      <c r="L120" s="162"/>
      <c r="M120" s="202"/>
      <c r="N120" s="204"/>
      <c r="O120" s="204"/>
      <c r="P120" s="204"/>
      <c r="Q120" s="204"/>
      <c r="R120" s="204"/>
      <c r="S120" s="368" t="s">
        <v>788</v>
      </c>
      <c r="T120" s="633">
        <v>4708</v>
      </c>
      <c r="U120" s="888"/>
      <c r="V120" s="888"/>
      <c r="W120" s="376"/>
      <c r="Y120" s="382"/>
    </row>
    <row r="121" spans="1:25" s="2" customFormat="1" ht="10.35" customHeight="1" x14ac:dyDescent="0.15">
      <c r="A121" s="87"/>
      <c r="B121" s="196"/>
      <c r="C121" s="166" t="s">
        <v>222</v>
      </c>
      <c r="D121" s="196"/>
      <c r="E121" s="274" t="s">
        <v>1651</v>
      </c>
      <c r="F121" s="162"/>
      <c r="G121" s="162"/>
      <c r="H121" s="162"/>
      <c r="I121" s="274"/>
      <c r="J121" s="162"/>
      <c r="K121" s="162"/>
      <c r="L121" s="162"/>
      <c r="M121" s="202"/>
      <c r="N121" s="204"/>
      <c r="O121" s="204"/>
      <c r="P121" s="204"/>
      <c r="Q121" s="204"/>
      <c r="R121" s="204"/>
      <c r="S121" s="368" t="s">
        <v>788</v>
      </c>
      <c r="T121" s="633">
        <v>92055</v>
      </c>
      <c r="U121" s="888"/>
      <c r="V121" s="888"/>
      <c r="W121" s="376"/>
      <c r="Y121" s="382"/>
    </row>
    <row r="122" spans="1:25" s="2" customFormat="1" ht="10.35" customHeight="1" x14ac:dyDescent="0.15">
      <c r="A122" s="87"/>
      <c r="B122" s="196"/>
      <c r="C122" s="773" t="s">
        <v>2104</v>
      </c>
      <c r="D122" s="774"/>
      <c r="E122" s="777" t="s">
        <v>693</v>
      </c>
      <c r="F122" s="776"/>
      <c r="G122" s="776"/>
      <c r="H122" s="776"/>
      <c r="I122" s="777"/>
      <c r="J122" s="776"/>
      <c r="K122" s="776"/>
      <c r="L122" s="776"/>
      <c r="M122" s="856"/>
      <c r="N122" s="779"/>
      <c r="O122" s="779"/>
      <c r="P122" s="779"/>
      <c r="Q122" s="779"/>
      <c r="R122" s="852"/>
      <c r="S122" s="368" t="s">
        <v>788</v>
      </c>
      <c r="T122" s="633">
        <v>87881</v>
      </c>
      <c r="U122" s="888"/>
      <c r="V122" s="888"/>
      <c r="W122" s="376"/>
      <c r="Y122" s="382"/>
    </row>
    <row r="123" spans="1:25" s="2" customFormat="1" ht="10.35" customHeight="1" x14ac:dyDescent="0.15">
      <c r="A123" s="87"/>
      <c r="B123" s="196"/>
      <c r="C123" s="773" t="s">
        <v>1527</v>
      </c>
      <c r="D123" s="774"/>
      <c r="E123" s="777" t="s">
        <v>2649</v>
      </c>
      <c r="F123" s="776"/>
      <c r="G123" s="776"/>
      <c r="H123" s="776"/>
      <c r="I123" s="777"/>
      <c r="J123" s="776"/>
      <c r="K123" s="776"/>
      <c r="L123" s="776"/>
      <c r="M123" s="856"/>
      <c r="N123" s="779"/>
      <c r="O123" s="779"/>
      <c r="P123" s="779"/>
      <c r="Q123" s="779"/>
      <c r="R123" s="852"/>
      <c r="S123" s="368" t="s">
        <v>788</v>
      </c>
      <c r="T123" s="633">
        <v>358362</v>
      </c>
      <c r="U123" s="888"/>
      <c r="V123" s="888"/>
      <c r="W123" s="376"/>
      <c r="Y123" s="382"/>
    </row>
    <row r="124" spans="1:25" s="2" customFormat="1" ht="10.35" customHeight="1" x14ac:dyDescent="0.15">
      <c r="A124" s="87"/>
      <c r="B124" s="196"/>
      <c r="C124" s="773" t="s">
        <v>1681</v>
      </c>
      <c r="D124" s="774"/>
      <c r="E124" s="777" t="s">
        <v>774</v>
      </c>
      <c r="F124" s="776"/>
      <c r="G124" s="776"/>
      <c r="H124" s="776"/>
      <c r="I124" s="777"/>
      <c r="J124" s="776"/>
      <c r="K124" s="776"/>
      <c r="L124" s="776"/>
      <c r="M124" s="856"/>
      <c r="N124" s="779"/>
      <c r="O124" s="779"/>
      <c r="P124" s="779"/>
      <c r="Q124" s="779"/>
      <c r="R124" s="852"/>
      <c r="S124" s="368" t="s">
        <v>788</v>
      </c>
      <c r="T124" s="633">
        <v>157711</v>
      </c>
      <c r="U124" s="888"/>
      <c r="V124" s="888"/>
      <c r="W124" s="376"/>
      <c r="Y124" s="382"/>
    </row>
    <row r="125" spans="1:25" s="2" customFormat="1" ht="10.35" customHeight="1" x14ac:dyDescent="0.15">
      <c r="A125" s="87"/>
      <c r="B125" s="196"/>
      <c r="C125" s="773" t="s">
        <v>2475</v>
      </c>
      <c r="D125" s="774"/>
      <c r="E125" s="777" t="s">
        <v>2140</v>
      </c>
      <c r="F125" s="776"/>
      <c r="G125" s="776"/>
      <c r="H125" s="776"/>
      <c r="I125" s="777"/>
      <c r="J125" s="776"/>
      <c r="K125" s="776"/>
      <c r="L125" s="776"/>
      <c r="M125" s="856"/>
      <c r="N125" s="779"/>
      <c r="O125" s="779"/>
      <c r="P125" s="779"/>
      <c r="Q125" s="779"/>
      <c r="R125" s="852"/>
      <c r="S125" s="368" t="s">
        <v>788</v>
      </c>
      <c r="T125" s="633"/>
      <c r="U125" s="888"/>
      <c r="V125" s="888"/>
      <c r="W125" s="376"/>
      <c r="Y125" s="382"/>
    </row>
    <row r="126" spans="1:25" s="2" customFormat="1" ht="10.35" customHeight="1" x14ac:dyDescent="0.15">
      <c r="A126" s="87"/>
      <c r="B126" s="196"/>
      <c r="C126" s="166" t="s">
        <v>7</v>
      </c>
      <c r="D126" s="196"/>
      <c r="E126" s="274" t="s">
        <v>6</v>
      </c>
      <c r="F126" s="162"/>
      <c r="G126" s="162"/>
      <c r="H126" s="162"/>
      <c r="I126" s="274"/>
      <c r="J126" s="162"/>
      <c r="K126" s="162"/>
      <c r="L126" s="162"/>
      <c r="M126" s="202"/>
      <c r="N126" s="204"/>
      <c r="O126" s="204"/>
      <c r="P126" s="204"/>
      <c r="Q126" s="204"/>
      <c r="R126" s="204"/>
      <c r="S126" s="368" t="s">
        <v>788</v>
      </c>
      <c r="T126" s="633"/>
      <c r="U126" s="888"/>
      <c r="V126" s="888"/>
      <c r="W126" s="376"/>
      <c r="Y126" s="382"/>
    </row>
    <row r="127" spans="1:25" s="2" customFormat="1" ht="10.35" customHeight="1" x14ac:dyDescent="0.15">
      <c r="A127" s="87"/>
      <c r="B127" s="196"/>
      <c r="C127" s="166" t="s">
        <v>2781</v>
      </c>
      <c r="D127" s="196"/>
      <c r="E127" s="274" t="s">
        <v>926</v>
      </c>
      <c r="F127" s="162"/>
      <c r="G127" s="162"/>
      <c r="H127" s="162"/>
      <c r="I127" s="274" t="s">
        <v>1495</v>
      </c>
      <c r="J127" s="162"/>
      <c r="K127" s="162"/>
      <c r="L127" s="162"/>
      <c r="M127" s="1710" t="s">
        <v>3196</v>
      </c>
      <c r="N127" s="162" t="s">
        <v>514</v>
      </c>
      <c r="O127" s="162"/>
      <c r="P127" s="204"/>
      <c r="Q127" s="204"/>
      <c r="R127" s="204"/>
      <c r="S127" s="368" t="s">
        <v>788</v>
      </c>
      <c r="T127" s="633">
        <v>0</v>
      </c>
      <c r="U127" s="888"/>
      <c r="V127" s="888"/>
      <c r="W127" s="376"/>
      <c r="Y127" s="382"/>
    </row>
    <row r="128" spans="1:25" s="2" customFormat="1" ht="10.35" customHeight="1" x14ac:dyDescent="0.15">
      <c r="A128" s="87"/>
      <c r="B128" s="196"/>
      <c r="C128" s="166" t="s">
        <v>1192</v>
      </c>
      <c r="D128" s="196"/>
      <c r="E128" s="274" t="s">
        <v>926</v>
      </c>
      <c r="F128" s="162"/>
      <c r="G128" s="162"/>
      <c r="H128" s="162"/>
      <c r="I128" s="274" t="s">
        <v>1495</v>
      </c>
      <c r="J128" s="162"/>
      <c r="K128" s="162"/>
      <c r="L128" s="162"/>
      <c r="M128" s="1710"/>
      <c r="N128" s="162" t="s">
        <v>514</v>
      </c>
      <c r="O128" s="162"/>
      <c r="P128" s="204"/>
      <c r="Q128" s="204"/>
      <c r="R128" s="204"/>
      <c r="S128" s="368" t="s">
        <v>788</v>
      </c>
      <c r="T128" s="633"/>
      <c r="U128" s="888"/>
      <c r="V128" s="888"/>
      <c r="W128" s="376"/>
      <c r="Y128" s="382"/>
    </row>
    <row r="129" spans="1:25" s="2" customFormat="1" ht="10.35" customHeight="1" x14ac:dyDescent="0.15">
      <c r="A129" s="87"/>
      <c r="B129" s="196"/>
      <c r="C129" s="166" t="s">
        <v>226</v>
      </c>
      <c r="D129" s="196"/>
      <c r="E129" s="274" t="s">
        <v>926</v>
      </c>
      <c r="F129" s="162"/>
      <c r="G129" s="162"/>
      <c r="H129" s="162"/>
      <c r="I129" s="274" t="s">
        <v>1495</v>
      </c>
      <c r="J129" s="162"/>
      <c r="K129" s="162"/>
      <c r="L129" s="162"/>
      <c r="M129" s="1710"/>
      <c r="N129" s="162" t="s">
        <v>514</v>
      </c>
      <c r="O129" s="162"/>
      <c r="P129" s="204"/>
      <c r="Q129" s="204"/>
      <c r="R129" s="852"/>
      <c r="S129" s="368" t="s">
        <v>788</v>
      </c>
      <c r="T129" s="633"/>
      <c r="U129" s="888"/>
      <c r="V129" s="888"/>
      <c r="W129" s="376"/>
      <c r="Y129" s="382"/>
    </row>
    <row r="130" spans="1:25" s="2" customFormat="1" ht="10.35" customHeight="1" x14ac:dyDescent="0.15">
      <c r="A130" s="87"/>
      <c r="B130" s="196"/>
      <c r="C130" s="166" t="s">
        <v>25</v>
      </c>
      <c r="D130" s="196"/>
      <c r="E130" s="274" t="s">
        <v>926</v>
      </c>
      <c r="F130" s="162"/>
      <c r="G130" s="162"/>
      <c r="H130" s="162"/>
      <c r="I130" s="274" t="s">
        <v>1495</v>
      </c>
      <c r="J130" s="162"/>
      <c r="K130" s="162"/>
      <c r="L130" s="162"/>
      <c r="M130" s="1710"/>
      <c r="N130" s="162" t="s">
        <v>514</v>
      </c>
      <c r="O130" s="162"/>
      <c r="P130" s="204"/>
      <c r="Q130" s="204"/>
      <c r="R130" s="204"/>
      <c r="S130" s="368" t="s">
        <v>788</v>
      </c>
      <c r="T130" s="633"/>
      <c r="U130" s="888"/>
      <c r="V130" s="888"/>
      <c r="W130" s="376"/>
      <c r="Y130" s="382"/>
    </row>
    <row r="131" spans="1:25" s="2" customFormat="1" ht="10.35" customHeight="1" x14ac:dyDescent="0.15">
      <c r="A131" s="87"/>
      <c r="B131" s="196"/>
      <c r="C131" s="166" t="s">
        <v>1117</v>
      </c>
      <c r="D131" s="196"/>
      <c r="E131" s="274" t="s">
        <v>926</v>
      </c>
      <c r="F131" s="162"/>
      <c r="G131" s="162"/>
      <c r="H131" s="162"/>
      <c r="I131" s="274" t="s">
        <v>1495</v>
      </c>
      <c r="J131" s="162"/>
      <c r="K131" s="162"/>
      <c r="L131" s="162"/>
      <c r="M131" s="1710"/>
      <c r="N131" s="162" t="s">
        <v>514</v>
      </c>
      <c r="O131" s="162"/>
      <c r="P131" s="204"/>
      <c r="Q131" s="204"/>
      <c r="R131" s="204"/>
      <c r="S131" s="368" t="s">
        <v>788</v>
      </c>
      <c r="T131" s="633"/>
      <c r="U131" s="888"/>
      <c r="V131" s="888"/>
      <c r="W131" s="376"/>
      <c r="Y131" s="382"/>
    </row>
    <row r="132" spans="1:25" s="359" customFormat="1" ht="15.75" customHeight="1" x14ac:dyDescent="0.15">
      <c r="A132" s="87"/>
      <c r="B132" s="203"/>
      <c r="C132" s="209" t="s">
        <v>1032</v>
      </c>
      <c r="D132" s="203"/>
      <c r="E132" s="163"/>
      <c r="F132" s="163"/>
      <c r="G132" s="163"/>
      <c r="H132" s="165"/>
      <c r="I132" s="163"/>
      <c r="J132" s="165"/>
      <c r="K132" s="165"/>
      <c r="L132" s="165"/>
      <c r="M132" s="202"/>
      <c r="N132" s="208"/>
      <c r="O132" s="208"/>
      <c r="P132" s="208"/>
      <c r="Q132" s="165" t="s">
        <v>1683</v>
      </c>
      <c r="R132" s="208"/>
      <c r="S132" s="208"/>
      <c r="T132" s="294">
        <v>1083319</v>
      </c>
      <c r="U132" s="294">
        <v>18528966</v>
      </c>
      <c r="V132" s="294">
        <v>9126925</v>
      </c>
      <c r="W132" s="376"/>
      <c r="Y132" s="382"/>
    </row>
    <row r="133" spans="1:25" s="2" customFormat="1" ht="6.75" customHeight="1" x14ac:dyDescent="0.2">
      <c r="A133" s="87"/>
      <c r="B133" s="196"/>
      <c r="C133" s="196"/>
      <c r="D133" s="196"/>
      <c r="E133" s="196"/>
      <c r="F133" s="196"/>
      <c r="G133" s="196"/>
      <c r="H133" s="196"/>
      <c r="I133" s="196"/>
      <c r="J133" s="196"/>
      <c r="K133" s="196"/>
      <c r="L133" s="196"/>
      <c r="M133" s="196"/>
      <c r="N133" s="196"/>
      <c r="O133" s="196"/>
      <c r="P133" s="196"/>
      <c r="Q133" s="196"/>
      <c r="R133" s="196"/>
      <c r="S133" s="196"/>
      <c r="T133" s="196"/>
      <c r="U133" s="196"/>
      <c r="V133" s="196"/>
      <c r="W133" s="196"/>
    </row>
    <row r="134" spans="1:25" s="2" customFormat="1" ht="9.75" hidden="1" customHeight="1" x14ac:dyDescent="0.2">
      <c r="A134" s="87"/>
      <c r="B134" s="196"/>
      <c r="C134" s="196"/>
      <c r="D134" s="196"/>
      <c r="E134" s="196"/>
      <c r="F134" s="196"/>
      <c r="G134" s="196"/>
      <c r="H134" s="196"/>
      <c r="I134" s="196"/>
      <c r="J134" s="196"/>
      <c r="K134" s="196"/>
      <c r="L134" s="196"/>
      <c r="M134" s="196"/>
      <c r="N134" s="196"/>
      <c r="O134" s="196"/>
      <c r="P134" s="196"/>
      <c r="Q134" s="196"/>
      <c r="R134" s="196"/>
      <c r="S134" s="196"/>
      <c r="T134" s="196"/>
      <c r="U134" s="196"/>
      <c r="V134" s="196"/>
      <c r="W134" s="196"/>
      <c r="Y134" s="382"/>
    </row>
    <row r="135" spans="1:25" s="2" customFormat="1" ht="12" customHeight="1" x14ac:dyDescent="0.2">
      <c r="A135" s="87"/>
      <c r="B135" s="87"/>
      <c r="C135" s="87"/>
      <c r="Y135" s="382"/>
    </row>
    <row r="136" spans="1:25" s="2" customFormat="1" ht="3" hidden="1" customHeight="1" x14ac:dyDescent="0.2">
      <c r="A136" s="87"/>
      <c r="B136" s="87"/>
      <c r="C136" s="87"/>
      <c r="Y136" s="382"/>
    </row>
    <row r="137" spans="1:25" s="359" customFormat="1" ht="10.35" hidden="1" customHeight="1" x14ac:dyDescent="0.2">
      <c r="A137" s="87"/>
      <c r="B137" s="87"/>
      <c r="C137" s="87"/>
      <c r="W137" s="2"/>
      <c r="Y137" s="382"/>
    </row>
    <row r="138" spans="1:25" s="23" customFormat="1" hidden="1" x14ac:dyDescent="0.25">
      <c r="A138" s="187"/>
      <c r="C138" s="685" t="s">
        <v>1453</v>
      </c>
      <c r="M138" s="684"/>
    </row>
    <row r="139" spans="1:25" s="23" customFormat="1" hidden="1" x14ac:dyDescent="0.25">
      <c r="A139" s="187"/>
      <c r="C139" s="683" t="s">
        <v>220</v>
      </c>
      <c r="E139" s="23" t="s">
        <v>2745</v>
      </c>
      <c r="M139" s="684"/>
    </row>
    <row r="140" spans="1:25" s="23" customFormat="1" hidden="1" x14ac:dyDescent="0.25">
      <c r="A140" s="187"/>
      <c r="C140" s="683" t="s">
        <v>223</v>
      </c>
      <c r="E140" s="23" t="s">
        <v>2746</v>
      </c>
      <c r="M140" s="684"/>
    </row>
    <row r="141" spans="1:25" s="23" customFormat="1" hidden="1" x14ac:dyDescent="0.25">
      <c r="A141" s="187"/>
      <c r="C141" s="683" t="s">
        <v>224</v>
      </c>
      <c r="E141" s="23" t="s">
        <v>2747</v>
      </c>
      <c r="M141" s="684"/>
    </row>
    <row r="142" spans="1:25" s="23" customFormat="1" hidden="1" x14ac:dyDescent="0.25">
      <c r="A142" s="187"/>
      <c r="C142" s="683" t="s">
        <v>225</v>
      </c>
      <c r="E142" s="23" t="s">
        <v>3066</v>
      </c>
      <c r="M142" s="684"/>
    </row>
    <row r="143" spans="1:25" s="23" customFormat="1" hidden="1" x14ac:dyDescent="0.25">
      <c r="A143" s="187"/>
      <c r="C143" s="685" t="s">
        <v>2707</v>
      </c>
      <c r="M143" s="684"/>
    </row>
    <row r="144" spans="1:25" s="23" customFormat="1" hidden="1" x14ac:dyDescent="0.25">
      <c r="A144" s="187"/>
      <c r="C144" s="683" t="s">
        <v>211</v>
      </c>
      <c r="E144" s="23" t="s">
        <v>926</v>
      </c>
      <c r="M144" s="684"/>
    </row>
    <row r="145" spans="1:22" s="23" customFormat="1" hidden="1" x14ac:dyDescent="0.25">
      <c r="A145" s="187"/>
      <c r="C145" s="683" t="s">
        <v>210</v>
      </c>
      <c r="M145" s="684"/>
    </row>
    <row r="146" spans="1:22" s="23" customFormat="1" hidden="1" x14ac:dyDescent="0.25">
      <c r="A146" s="187"/>
      <c r="C146" s="683" t="s">
        <v>622</v>
      </c>
      <c r="M146" s="684"/>
    </row>
    <row r="147" spans="1:22" s="23" customFormat="1" hidden="1" x14ac:dyDescent="0.25">
      <c r="A147" s="187"/>
      <c r="C147" s="683" t="s">
        <v>621</v>
      </c>
      <c r="M147" s="684"/>
    </row>
    <row r="148" spans="1:22" s="23" customFormat="1" hidden="1" x14ac:dyDescent="0.25">
      <c r="A148" s="187"/>
      <c r="C148" s="683" t="s">
        <v>212</v>
      </c>
      <c r="M148" s="684"/>
    </row>
    <row r="149" spans="1:22" s="23" customFormat="1" hidden="1" x14ac:dyDescent="0.25">
      <c r="A149" s="187"/>
      <c r="C149" s="683" t="s">
        <v>213</v>
      </c>
      <c r="M149" s="684"/>
    </row>
    <row r="150" spans="1:22" s="23" customFormat="1" hidden="1" x14ac:dyDescent="0.25">
      <c r="A150" s="187"/>
      <c r="C150" s="683" t="s">
        <v>2763</v>
      </c>
      <c r="M150" s="684"/>
    </row>
    <row r="151" spans="1:22" s="23" customFormat="1" ht="15" hidden="1" customHeight="1" x14ac:dyDescent="0.25">
      <c r="A151" s="187"/>
      <c r="C151" s="683" t="s">
        <v>226</v>
      </c>
      <c r="M151" s="684"/>
    </row>
    <row r="152" spans="1:22" s="23" customFormat="1" ht="15" hidden="1" customHeight="1" x14ac:dyDescent="0.25">
      <c r="A152" s="187"/>
      <c r="C152" s="683" t="s">
        <v>25</v>
      </c>
      <c r="M152" s="684"/>
    </row>
    <row r="153" spans="1:22" ht="15" hidden="1" customHeight="1" x14ac:dyDescent="0.2">
      <c r="E153" s="1221" t="s">
        <v>322</v>
      </c>
    </row>
    <row r="154" spans="1:22" ht="9.9499999999999993" hidden="1" customHeight="1" x14ac:dyDescent="0.2">
      <c r="C154" s="166"/>
      <c r="D154" s="196"/>
      <c r="E154" s="273" t="s">
        <v>2091</v>
      </c>
      <c r="F154" s="163"/>
      <c r="G154" s="162"/>
      <c r="H154" s="162"/>
      <c r="I154" s="273"/>
      <c r="J154" s="162"/>
      <c r="K154" s="162"/>
      <c r="L154" s="164"/>
      <c r="M154" s="197"/>
      <c r="N154" s="204"/>
      <c r="O154" s="204"/>
      <c r="P154" s="204"/>
      <c r="Q154" s="204"/>
      <c r="R154" s="204"/>
      <c r="S154" s="368"/>
      <c r="T154" s="197"/>
      <c r="U154" s="352"/>
      <c r="V154" s="352"/>
    </row>
    <row r="155" spans="1:22" ht="9.9499999999999993" hidden="1" customHeight="1" x14ac:dyDescent="0.2">
      <c r="C155" s="773">
        <v>5405</v>
      </c>
      <c r="D155" s="774"/>
      <c r="E155" s="777" t="s">
        <v>938</v>
      </c>
      <c r="F155" s="776"/>
      <c r="G155" s="776"/>
      <c r="H155" s="776"/>
      <c r="I155" s="777"/>
      <c r="J155" s="776"/>
      <c r="K155" s="776"/>
      <c r="L155" s="780"/>
      <c r="M155" s="781"/>
      <c r="N155" s="779"/>
      <c r="O155" s="779"/>
      <c r="P155" s="779"/>
      <c r="Q155" s="776"/>
      <c r="R155" s="162"/>
      <c r="S155" s="368" t="s">
        <v>788</v>
      </c>
      <c r="T155" s="197"/>
      <c r="U155" s="1716"/>
      <c r="V155" s="1716"/>
    </row>
    <row r="156" spans="1:22" ht="9.9499999999999993" hidden="1" customHeight="1" x14ac:dyDescent="0.2">
      <c r="C156" s="166">
        <v>5410</v>
      </c>
      <c r="D156" s="196"/>
      <c r="E156" s="274" t="s">
        <v>1666</v>
      </c>
      <c r="F156" s="162"/>
      <c r="G156" s="162"/>
      <c r="H156" s="162"/>
      <c r="I156" s="274"/>
      <c r="J156" s="162"/>
      <c r="K156" s="162"/>
      <c r="L156" s="164"/>
      <c r="M156" s="197"/>
      <c r="N156" s="204"/>
      <c r="O156" s="204"/>
      <c r="P156" s="204"/>
      <c r="Q156" s="162"/>
      <c r="R156" s="162"/>
      <c r="S156" s="368" t="s">
        <v>788</v>
      </c>
      <c r="T156" s="197"/>
      <c r="U156" s="1716"/>
      <c r="V156" s="1716"/>
    </row>
    <row r="157" spans="1:22" ht="9.9499999999999993" hidden="1" customHeight="1" x14ac:dyDescent="0.2">
      <c r="C157" s="166"/>
      <c r="D157" s="196"/>
      <c r="E157" s="274" t="s">
        <v>2070</v>
      </c>
      <c r="F157" s="162"/>
      <c r="G157" s="162"/>
      <c r="H157" s="162"/>
      <c r="I157" s="274"/>
      <c r="J157" s="162"/>
      <c r="K157" s="162"/>
      <c r="L157" s="164"/>
      <c r="M157" s="197"/>
      <c r="N157" s="204"/>
      <c r="O157" s="204"/>
      <c r="P157" s="204"/>
      <c r="Q157" s="162"/>
      <c r="R157" s="208"/>
      <c r="S157" s="368"/>
      <c r="T157" s="197"/>
      <c r="U157" s="352"/>
      <c r="V157" s="352"/>
    </row>
    <row r="158" spans="1:22" ht="9.9499999999999993" hidden="1" customHeight="1" x14ac:dyDescent="0.2">
      <c r="C158" s="773">
        <v>5415</v>
      </c>
      <c r="D158" s="774"/>
      <c r="E158" s="778" t="s">
        <v>1061</v>
      </c>
      <c r="F158" s="776"/>
      <c r="G158" s="776"/>
      <c r="H158" s="779"/>
      <c r="I158" s="778"/>
      <c r="J158" s="776"/>
      <c r="K158" s="776"/>
      <c r="L158" s="780"/>
      <c r="M158" s="781"/>
      <c r="N158" s="779"/>
      <c r="O158" s="779"/>
      <c r="P158" s="779"/>
      <c r="Q158" s="776"/>
      <c r="R158" s="162"/>
      <c r="S158" s="368" t="s">
        <v>788</v>
      </c>
      <c r="T158" s="197"/>
      <c r="U158" s="1716"/>
      <c r="V158" s="1716"/>
    </row>
    <row r="159" spans="1:22" ht="9.9499999999999993" hidden="1" customHeight="1" x14ac:dyDescent="0.2">
      <c r="C159" s="773">
        <v>5420</v>
      </c>
      <c r="D159" s="774"/>
      <c r="E159" s="873" t="s">
        <v>3051</v>
      </c>
      <c r="F159" s="776"/>
      <c r="G159" s="776"/>
      <c r="H159" s="776"/>
      <c r="I159" s="873"/>
      <c r="J159" s="776"/>
      <c r="K159" s="776"/>
      <c r="L159" s="780"/>
      <c r="M159" s="774"/>
      <c r="N159" s="776"/>
      <c r="O159" s="776"/>
      <c r="P159" s="776"/>
      <c r="Q159" s="776"/>
      <c r="R159" s="162"/>
      <c r="S159" s="368" t="s">
        <v>788</v>
      </c>
      <c r="T159" s="197"/>
      <c r="U159" s="1716"/>
      <c r="V159" s="1716"/>
    </row>
    <row r="160" spans="1:22" ht="9.9499999999999993" hidden="1" customHeight="1" x14ac:dyDescent="0.2">
      <c r="C160" s="773"/>
      <c r="D160" s="774"/>
      <c r="E160" s="777" t="s">
        <v>1810</v>
      </c>
      <c r="F160" s="776"/>
      <c r="G160" s="776"/>
      <c r="H160" s="776"/>
      <c r="I160" s="777"/>
      <c r="J160" s="776"/>
      <c r="K160" s="776"/>
      <c r="L160" s="780"/>
      <c r="M160" s="774"/>
      <c r="N160" s="776"/>
      <c r="O160" s="776"/>
      <c r="P160" s="776"/>
      <c r="Q160" s="776"/>
      <c r="R160" s="208"/>
      <c r="S160" s="368"/>
      <c r="T160" s="197"/>
      <c r="U160" s="352"/>
      <c r="V160" s="352"/>
    </row>
    <row r="161" spans="3:22" ht="9.9499999999999993" hidden="1" customHeight="1" x14ac:dyDescent="0.2">
      <c r="C161" s="773">
        <v>5425</v>
      </c>
      <c r="D161" s="774"/>
      <c r="E161" s="778" t="s">
        <v>2742</v>
      </c>
      <c r="F161" s="776"/>
      <c r="G161" s="776"/>
      <c r="H161" s="779"/>
      <c r="I161" s="778"/>
      <c r="J161" s="776"/>
      <c r="K161" s="776"/>
      <c r="L161" s="780"/>
      <c r="M161" s="781"/>
      <c r="N161" s="779"/>
      <c r="O161" s="779"/>
      <c r="P161" s="779"/>
      <c r="Q161" s="776"/>
      <c r="R161" s="162"/>
      <c r="S161" s="368" t="s">
        <v>788</v>
      </c>
      <c r="T161" s="197"/>
      <c r="U161" s="1716"/>
      <c r="V161" s="1716"/>
    </row>
    <row r="162" spans="3:22" ht="9.9499999999999993" hidden="1" customHeight="1" x14ac:dyDescent="0.2">
      <c r="C162" s="773">
        <v>5430</v>
      </c>
      <c r="D162" s="774"/>
      <c r="E162" s="778" t="s">
        <v>1447</v>
      </c>
      <c r="F162" s="776"/>
      <c r="G162" s="776"/>
      <c r="H162" s="779"/>
      <c r="I162" s="778"/>
      <c r="J162" s="776"/>
      <c r="K162" s="776"/>
      <c r="L162" s="780"/>
      <c r="M162" s="781"/>
      <c r="N162" s="779"/>
      <c r="O162" s="779"/>
      <c r="P162" s="779"/>
      <c r="Q162" s="776"/>
      <c r="R162" s="163"/>
      <c r="S162" s="368" t="s">
        <v>788</v>
      </c>
      <c r="T162" s="197"/>
      <c r="U162" s="1716"/>
      <c r="V162" s="1716"/>
    </row>
    <row r="163" spans="3:22" ht="9.9499999999999993" hidden="1" customHeight="1" x14ac:dyDescent="0.2">
      <c r="C163" s="773">
        <v>5435</v>
      </c>
      <c r="D163" s="774"/>
      <c r="E163" s="778" t="s">
        <v>2944</v>
      </c>
      <c r="F163" s="776"/>
      <c r="G163" s="776"/>
      <c r="H163" s="779"/>
      <c r="I163" s="778"/>
      <c r="J163" s="776"/>
      <c r="K163" s="776"/>
      <c r="L163" s="780"/>
      <c r="M163" s="781"/>
      <c r="N163" s="779"/>
      <c r="O163" s="779"/>
      <c r="P163" s="779"/>
      <c r="Q163" s="776"/>
      <c r="R163" s="162"/>
      <c r="S163" s="368" t="s">
        <v>788</v>
      </c>
      <c r="T163" s="197"/>
      <c r="U163" s="1716"/>
      <c r="V163" s="1716"/>
    </row>
    <row r="164" spans="3:22" ht="9.9499999999999993" hidden="1" customHeight="1" x14ac:dyDescent="0.2">
      <c r="C164" s="773">
        <v>5440</v>
      </c>
      <c r="D164" s="774"/>
      <c r="E164" s="778" t="s">
        <v>1206</v>
      </c>
      <c r="F164" s="776"/>
      <c r="G164" s="776"/>
      <c r="H164" s="779"/>
      <c r="I164" s="778"/>
      <c r="J164" s="776"/>
      <c r="K164" s="776"/>
      <c r="L164" s="780"/>
      <c r="M164" s="781"/>
      <c r="N164" s="779"/>
      <c r="O164" s="779"/>
      <c r="P164" s="779"/>
      <c r="Q164" s="776"/>
      <c r="R164" s="163"/>
      <c r="S164" s="368" t="s">
        <v>788</v>
      </c>
      <c r="T164" s="197"/>
      <c r="U164" s="1716"/>
      <c r="V164" s="1716"/>
    </row>
    <row r="165" spans="3:22" ht="9.9499999999999993" hidden="1" customHeight="1" x14ac:dyDescent="0.2">
      <c r="C165" s="773">
        <v>5445</v>
      </c>
      <c r="D165" s="774"/>
      <c r="E165" s="778" t="s">
        <v>1809</v>
      </c>
      <c r="F165" s="776"/>
      <c r="G165" s="776"/>
      <c r="H165" s="779"/>
      <c r="I165" s="778"/>
      <c r="J165" s="776"/>
      <c r="K165" s="776"/>
      <c r="L165" s="780"/>
      <c r="M165" s="781"/>
      <c r="N165" s="779"/>
      <c r="O165" s="779"/>
      <c r="P165" s="779"/>
      <c r="Q165" s="776"/>
      <c r="R165" s="162"/>
      <c r="S165" s="368" t="s">
        <v>788</v>
      </c>
      <c r="T165" s="197"/>
      <c r="U165" s="1716"/>
      <c r="V165" s="1716"/>
    </row>
    <row r="166" spans="3:22" ht="9.9499999999999993" hidden="1" customHeight="1" x14ac:dyDescent="0.2">
      <c r="C166" s="166">
        <v>5450</v>
      </c>
      <c r="D166" s="196"/>
      <c r="E166" s="274" t="s">
        <v>1635</v>
      </c>
      <c r="F166" s="162"/>
      <c r="G166" s="162"/>
      <c r="H166" s="162"/>
      <c r="I166" s="274"/>
      <c r="J166" s="162"/>
      <c r="K166" s="162"/>
      <c r="L166" s="164"/>
      <c r="M166" s="197"/>
      <c r="N166" s="204"/>
      <c r="O166" s="204"/>
      <c r="P166" s="204"/>
      <c r="Q166" s="163"/>
      <c r="R166" s="163"/>
      <c r="S166" s="368" t="s">
        <v>788</v>
      </c>
      <c r="T166" s="197"/>
      <c r="U166" s="633"/>
      <c r="V166" s="633"/>
    </row>
    <row r="167" spans="3:22" ht="9.9499999999999993" hidden="1" customHeight="1" x14ac:dyDescent="0.2">
      <c r="C167" s="166">
        <v>5455</v>
      </c>
      <c r="D167" s="196"/>
      <c r="E167" s="274" t="s">
        <v>2838</v>
      </c>
      <c r="F167" s="162"/>
      <c r="G167" s="162"/>
      <c r="H167" s="162"/>
      <c r="I167" s="274"/>
      <c r="J167" s="162"/>
      <c r="K167" s="162"/>
      <c r="L167" s="164"/>
      <c r="M167" s="197"/>
      <c r="N167" s="204"/>
      <c r="O167" s="204"/>
      <c r="P167" s="204"/>
      <c r="Q167" s="163"/>
      <c r="R167" s="163"/>
      <c r="S167" s="368" t="s">
        <v>788</v>
      </c>
      <c r="T167" s="197"/>
      <c r="U167" s="633"/>
      <c r="V167" s="633"/>
    </row>
    <row r="168" spans="3:22" ht="9.9499999999999993" hidden="1" customHeight="1" x14ac:dyDescent="0.2">
      <c r="C168" s="166">
        <v>5460</v>
      </c>
      <c r="D168" s="196"/>
      <c r="E168" s="274" t="s">
        <v>2349</v>
      </c>
      <c r="F168" s="162"/>
      <c r="G168" s="162"/>
      <c r="H168" s="162"/>
      <c r="I168" s="274"/>
      <c r="J168" s="162"/>
      <c r="K168" s="162"/>
      <c r="L168" s="164"/>
      <c r="M168" s="197"/>
      <c r="N168" s="204"/>
      <c r="O168" s="204"/>
      <c r="P168" s="204"/>
      <c r="Q168" s="162"/>
      <c r="R168" s="162"/>
      <c r="S168" s="368" t="s">
        <v>788</v>
      </c>
      <c r="T168" s="197"/>
      <c r="U168" s="633"/>
      <c r="V168" s="633"/>
    </row>
    <row r="169" spans="3:22" ht="9.9499999999999993" hidden="1" customHeight="1" x14ac:dyDescent="0.2">
      <c r="C169" s="166"/>
      <c r="D169" s="196"/>
      <c r="E169" s="274" t="s">
        <v>1233</v>
      </c>
      <c r="F169" s="162"/>
      <c r="G169" s="162"/>
      <c r="H169" s="162"/>
      <c r="I169" s="274"/>
      <c r="J169" s="162"/>
      <c r="K169" s="162"/>
      <c r="L169" s="164"/>
      <c r="M169" s="197"/>
      <c r="N169" s="204"/>
      <c r="O169" s="204"/>
      <c r="P169" s="204"/>
      <c r="Q169" s="162"/>
      <c r="R169" s="208"/>
      <c r="S169" s="368"/>
      <c r="T169" s="197"/>
      <c r="U169" s="352"/>
      <c r="V169" s="352"/>
    </row>
    <row r="170" spans="3:22" ht="9.9499999999999993" hidden="1" customHeight="1" x14ac:dyDescent="0.2">
      <c r="C170" s="166">
        <v>5465</v>
      </c>
      <c r="D170" s="196"/>
      <c r="E170" s="682" t="s">
        <v>2212</v>
      </c>
      <c r="F170" s="162"/>
      <c r="G170" s="162"/>
      <c r="H170" s="204"/>
      <c r="I170" s="682"/>
      <c r="J170" s="162"/>
      <c r="K170" s="162"/>
      <c r="L170" s="164"/>
      <c r="M170" s="197"/>
      <c r="N170" s="204"/>
      <c r="O170" s="204"/>
      <c r="P170" s="162"/>
      <c r="Q170" s="162"/>
      <c r="R170" s="162"/>
      <c r="S170" s="368" t="s">
        <v>788</v>
      </c>
      <c r="T170" s="197"/>
      <c r="U170" s="633"/>
      <c r="V170" s="633"/>
    </row>
    <row r="171" spans="3:22" ht="9.9499999999999993" hidden="1" customHeight="1" x14ac:dyDescent="0.2">
      <c r="C171" s="773" t="s">
        <v>2811</v>
      </c>
      <c r="D171" s="774"/>
      <c r="E171" s="778" t="s">
        <v>2162</v>
      </c>
      <c r="F171" s="776"/>
      <c r="G171" s="776"/>
      <c r="H171" s="779"/>
      <c r="I171" s="778"/>
      <c r="J171" s="776"/>
      <c r="K171" s="776"/>
      <c r="L171" s="780"/>
      <c r="M171" s="781"/>
      <c r="N171" s="779"/>
      <c r="O171" s="779"/>
      <c r="P171" s="776"/>
      <c r="Q171" s="701"/>
      <c r="R171" s="701"/>
      <c r="S171" s="712" t="s">
        <v>788</v>
      </c>
      <c r="T171" s="197"/>
      <c r="U171" s="1716"/>
      <c r="V171" s="1716"/>
    </row>
    <row r="172" spans="3:22" ht="9.9499999999999993" hidden="1" customHeight="1" x14ac:dyDescent="0.2">
      <c r="C172" s="773" t="s">
        <v>2940</v>
      </c>
      <c r="D172" s="774"/>
      <c r="E172" s="778" t="s">
        <v>2938</v>
      </c>
      <c r="F172" s="776"/>
      <c r="G172" s="776"/>
      <c r="H172" s="779"/>
      <c r="I172" s="778"/>
      <c r="J172" s="776"/>
      <c r="K172" s="776"/>
      <c r="L172" s="780"/>
      <c r="M172" s="781"/>
      <c r="N172" s="779"/>
      <c r="O172" s="779"/>
      <c r="P172" s="776"/>
      <c r="Q172" s="701"/>
      <c r="R172" s="701"/>
      <c r="S172" s="712" t="s">
        <v>788</v>
      </c>
      <c r="T172" s="197"/>
      <c r="U172" s="1716"/>
      <c r="V172" s="1716"/>
    </row>
    <row r="173" spans="3:22" ht="9.9499999999999993" hidden="1" customHeight="1" x14ac:dyDescent="0.2">
      <c r="C173" s="773">
        <v>5475</v>
      </c>
      <c r="D173" s="774"/>
      <c r="E173" s="778" t="s">
        <v>567</v>
      </c>
      <c r="F173" s="776"/>
      <c r="G173" s="776"/>
      <c r="H173" s="779"/>
      <c r="I173" s="778"/>
      <c r="J173" s="776"/>
      <c r="K173" s="776"/>
      <c r="L173" s="780"/>
      <c r="M173" s="781"/>
      <c r="N173" s="779"/>
      <c r="O173" s="779"/>
      <c r="P173" s="776"/>
      <c r="Q173" s="162"/>
      <c r="R173" s="162"/>
      <c r="S173" s="368" t="s">
        <v>788</v>
      </c>
      <c r="T173" s="197"/>
      <c r="U173" s="633"/>
      <c r="V173" s="633"/>
    </row>
    <row r="174" spans="3:22" ht="9.9499999999999993" hidden="1" customHeight="1" x14ac:dyDescent="0.2">
      <c r="C174" s="166">
        <v>5480</v>
      </c>
      <c r="D174" s="196"/>
      <c r="E174" s="274" t="s">
        <v>1637</v>
      </c>
      <c r="F174" s="162"/>
      <c r="G174" s="162"/>
      <c r="H174" s="162"/>
      <c r="I174" s="274"/>
      <c r="J174" s="162"/>
      <c r="K174" s="162"/>
      <c r="L174" s="164"/>
      <c r="M174" s="197"/>
      <c r="N174" s="204"/>
      <c r="O174" s="204"/>
      <c r="P174" s="204"/>
      <c r="Q174" s="162"/>
      <c r="R174" s="162"/>
      <c r="S174" s="368" t="s">
        <v>788</v>
      </c>
      <c r="T174" s="197"/>
      <c r="U174" s="633"/>
      <c r="V174" s="633"/>
    </row>
    <row r="175" spans="3:22" ht="9.9499999999999993" hidden="1" customHeight="1" x14ac:dyDescent="0.2">
      <c r="C175" s="773" t="s">
        <v>2839</v>
      </c>
      <c r="D175" s="774"/>
      <c r="E175" s="777" t="s">
        <v>926</v>
      </c>
      <c r="F175" s="776"/>
      <c r="G175" s="776"/>
      <c r="H175" s="776"/>
      <c r="I175" s="777" t="s">
        <v>1495</v>
      </c>
      <c r="J175" s="776"/>
      <c r="K175" s="776"/>
      <c r="L175" s="776"/>
      <c r="M175" s="1712"/>
      <c r="N175" s="826" t="s">
        <v>514</v>
      </c>
      <c r="O175" s="826"/>
      <c r="P175" s="869"/>
      <c r="Q175" s="869"/>
      <c r="R175" s="204"/>
      <c r="S175" s="368" t="s">
        <v>788</v>
      </c>
      <c r="T175" s="197"/>
      <c r="U175" s="1716"/>
      <c r="V175" s="1716"/>
    </row>
    <row r="176" spans="3:22" ht="9.9499999999999993" hidden="1" customHeight="1" x14ac:dyDescent="0.2">
      <c r="C176" s="166"/>
      <c r="D176" s="196"/>
      <c r="E176" s="162"/>
      <c r="F176" s="162"/>
      <c r="G176" s="162"/>
      <c r="H176" s="162"/>
      <c r="I176" s="162"/>
      <c r="J176" s="162"/>
      <c r="K176" s="162"/>
      <c r="L176" s="162"/>
      <c r="M176" s="202"/>
      <c r="N176" s="204"/>
      <c r="O176" s="204"/>
      <c r="P176" s="204"/>
      <c r="Q176" s="162"/>
      <c r="R176" s="162"/>
      <c r="S176" s="368"/>
      <c r="T176" s="197"/>
      <c r="U176" s="352"/>
      <c r="V176" s="352"/>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I61"/>
  <sheetViews>
    <sheetView showGridLines="0" topLeftCell="A17"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54" hidden="1" customWidth="1"/>
    <col min="9" max="10" width="3.7109375" style="54" hidden="1" customWidth="1"/>
    <col min="11" max="11" width="17.42578125" style="54" customWidth="1"/>
    <col min="12" max="12" width="7.7109375" style="54" hidden="1" customWidth="1"/>
    <col min="13" max="13" width="0.85546875" style="19" customWidth="1"/>
    <col min="14" max="14" width="11.42578125" style="19" customWidth="1"/>
    <col min="15" max="19" width="10.7109375" style="19" customWidth="1"/>
    <col min="20" max="20" width="0.5703125" style="19" customWidth="1"/>
    <col min="21" max="21" width="11.7109375" style="19" customWidth="1"/>
    <col min="22" max="26" width="10.7109375" style="19" customWidth="1"/>
    <col min="27" max="27" width="0.85546875" style="19" customWidth="1"/>
    <col min="28" max="28" width="1.28515625" style="19" customWidth="1"/>
    <col min="29" max="29" width="85.7109375" style="19" hidden="1" customWidth="1"/>
    <col min="30" max="16384" width="0" style="19" hidden="1"/>
  </cols>
  <sheetData>
    <row r="1" spans="1:35" s="176" customFormat="1" ht="9.9499999999999993" customHeight="1" x14ac:dyDescent="0.2">
      <c r="A1" s="660"/>
      <c r="B1" s="170"/>
      <c r="C1" s="658" t="s">
        <v>3237</v>
      </c>
      <c r="D1" s="170"/>
      <c r="E1" s="131"/>
      <c r="F1" s="172" t="s">
        <v>2582</v>
      </c>
      <c r="G1" s="172" t="s">
        <v>2582</v>
      </c>
      <c r="H1" s="131" t="s">
        <v>1632</v>
      </c>
      <c r="I1" s="172" t="s">
        <v>2582</v>
      </c>
      <c r="J1" s="172" t="s">
        <v>2582</v>
      </c>
      <c r="K1" s="172"/>
      <c r="L1" s="172" t="s">
        <v>1632</v>
      </c>
      <c r="M1" s="173"/>
      <c r="N1" s="173"/>
      <c r="O1" s="172"/>
      <c r="P1" s="172"/>
      <c r="Q1" s="172"/>
      <c r="R1" s="172"/>
      <c r="S1" s="172"/>
      <c r="T1" s="172"/>
      <c r="U1" s="172"/>
      <c r="V1" s="172"/>
      <c r="W1" s="172"/>
      <c r="X1" s="172"/>
      <c r="Y1" s="172"/>
      <c r="Z1" s="675">
        <v>42751.624445486108</v>
      </c>
      <c r="AA1" s="172"/>
    </row>
    <row r="2" spans="1:35" s="120" customFormat="1" ht="6" customHeight="1" x14ac:dyDescent="0.2">
      <c r="A2" s="182"/>
      <c r="B2" s="966"/>
      <c r="C2" s="954" t="s">
        <v>2995</v>
      </c>
      <c r="D2" s="967"/>
      <c r="E2" s="966"/>
      <c r="F2" s="968"/>
      <c r="G2" s="970"/>
      <c r="H2" s="969"/>
      <c r="I2" s="968"/>
      <c r="J2" s="970"/>
      <c r="K2" s="968"/>
      <c r="L2" s="970"/>
      <c r="M2" s="969"/>
      <c r="N2" s="969"/>
      <c r="O2" s="969"/>
      <c r="P2" s="969"/>
      <c r="Q2" s="969"/>
      <c r="R2" s="969"/>
      <c r="S2" s="969"/>
      <c r="T2" s="969"/>
      <c r="U2" s="969"/>
      <c r="V2" s="969"/>
      <c r="W2" s="969"/>
      <c r="X2" s="969"/>
      <c r="Y2" s="969"/>
      <c r="Z2" s="985"/>
      <c r="AA2" s="969"/>
    </row>
    <row r="3" spans="1:35" s="121" customFormat="1" ht="17.100000000000001" customHeight="1" x14ac:dyDescent="0.2">
      <c r="A3" s="178"/>
      <c r="B3" s="971"/>
      <c r="C3" s="956" t="s">
        <v>3241</v>
      </c>
      <c r="D3" s="972"/>
      <c r="E3" s="971"/>
      <c r="F3" s="973"/>
      <c r="G3" s="975"/>
      <c r="H3" s="974"/>
      <c r="I3" s="973"/>
      <c r="J3" s="975"/>
      <c r="K3" s="973"/>
      <c r="L3" s="975"/>
      <c r="M3" s="974"/>
      <c r="N3" s="974"/>
      <c r="O3" s="974"/>
      <c r="P3" s="974"/>
      <c r="Q3" s="974"/>
      <c r="R3" s="974"/>
      <c r="S3" s="974"/>
      <c r="T3" s="974"/>
      <c r="U3" s="974"/>
      <c r="V3" s="974"/>
      <c r="W3" s="974"/>
      <c r="X3" s="974"/>
      <c r="Y3" s="974"/>
      <c r="Z3" s="958" t="s">
        <v>878</v>
      </c>
      <c r="AA3" s="974"/>
    </row>
    <row r="4" spans="1:35" s="116" customFormat="1" ht="15" customHeight="1" x14ac:dyDescent="0.2">
      <c r="A4" s="131"/>
      <c r="B4" s="959"/>
      <c r="C4" s="960" t="s">
        <v>3242</v>
      </c>
      <c r="D4" s="961"/>
      <c r="E4" s="962"/>
      <c r="F4" s="976"/>
      <c r="G4" s="978"/>
      <c r="H4" s="977"/>
      <c r="I4" s="976"/>
      <c r="J4" s="978"/>
      <c r="K4" s="979"/>
      <c r="L4" s="979"/>
      <c r="M4" s="976"/>
      <c r="N4" s="976"/>
      <c r="O4" s="976"/>
      <c r="P4" s="976"/>
      <c r="Q4" s="976"/>
      <c r="R4" s="976"/>
      <c r="S4" s="976"/>
      <c r="T4" s="976"/>
      <c r="U4" s="976"/>
      <c r="V4" s="976"/>
      <c r="W4" s="976"/>
      <c r="X4" s="976"/>
      <c r="Y4" s="976"/>
      <c r="Z4" s="1573" t="s">
        <v>879</v>
      </c>
      <c r="AA4" s="979"/>
      <c r="AI4" s="157"/>
    </row>
    <row r="5" spans="1:35" s="116" customFormat="1" ht="11.1" customHeight="1" x14ac:dyDescent="0.2">
      <c r="A5" s="131"/>
      <c r="B5" s="962"/>
      <c r="C5" s="963" t="s">
        <v>3243</v>
      </c>
      <c r="D5" s="962"/>
      <c r="E5" s="962"/>
      <c r="F5" s="977"/>
      <c r="G5" s="980"/>
      <c r="H5" s="977"/>
      <c r="I5" s="977"/>
      <c r="J5" s="977"/>
      <c r="K5" s="977"/>
      <c r="L5" s="977"/>
      <c r="M5" s="986"/>
      <c r="N5" s="986"/>
      <c r="O5" s="976"/>
      <c r="P5" s="976"/>
      <c r="Q5" s="976"/>
      <c r="R5" s="976"/>
      <c r="S5" s="976"/>
      <c r="T5" s="976"/>
      <c r="U5" s="976"/>
      <c r="V5" s="976"/>
      <c r="W5" s="976"/>
      <c r="X5" s="976"/>
      <c r="Y5" s="976"/>
      <c r="Z5" s="964" t="s">
        <v>3128</v>
      </c>
      <c r="AA5" s="979"/>
      <c r="AI5" s="105"/>
    </row>
    <row r="6" spans="1:35" s="135" customFormat="1" ht="3" customHeight="1" x14ac:dyDescent="0.2">
      <c r="A6" s="178"/>
      <c r="B6" s="971"/>
      <c r="C6" s="956"/>
      <c r="D6" s="972"/>
      <c r="E6" s="971"/>
      <c r="F6" s="973"/>
      <c r="G6" s="987"/>
      <c r="H6" s="974"/>
      <c r="I6" s="973"/>
      <c r="J6" s="981"/>
      <c r="K6" s="973"/>
      <c r="L6" s="975"/>
      <c r="M6" s="974"/>
      <c r="N6" s="974"/>
      <c r="O6" s="974"/>
      <c r="P6" s="974"/>
      <c r="Q6" s="974"/>
      <c r="R6" s="974"/>
      <c r="S6" s="974"/>
      <c r="T6" s="974"/>
      <c r="U6" s="974"/>
      <c r="V6" s="974"/>
      <c r="W6" s="974"/>
      <c r="X6" s="974"/>
      <c r="Y6" s="974"/>
      <c r="Z6" s="958"/>
      <c r="AA6" s="974"/>
    </row>
    <row r="7" spans="1:35" s="137" customFormat="1" ht="8.25" customHeight="1" x14ac:dyDescent="0.2">
      <c r="A7" s="103"/>
      <c r="B7" s="166"/>
      <c r="C7" s="166"/>
      <c r="D7" s="166"/>
      <c r="E7" s="166"/>
      <c r="F7" s="166"/>
      <c r="G7" s="166"/>
      <c r="H7" s="166"/>
      <c r="I7" s="166"/>
      <c r="J7" s="166"/>
      <c r="K7" s="166"/>
      <c r="L7" s="166"/>
      <c r="M7" s="166"/>
      <c r="N7" s="166"/>
      <c r="O7" s="166"/>
      <c r="P7" s="166"/>
      <c r="Q7" s="166"/>
      <c r="R7" s="166"/>
      <c r="S7" s="166"/>
      <c r="T7" s="166"/>
      <c r="U7" s="166"/>
      <c r="V7" s="166"/>
      <c r="W7" s="166"/>
      <c r="X7" s="166"/>
      <c r="Y7" s="166"/>
      <c r="Z7" s="166"/>
      <c r="AA7" s="166"/>
    </row>
    <row r="8" spans="1:35" s="137" customFormat="1" ht="3.95" customHeight="1" x14ac:dyDescent="0.2">
      <c r="A8" s="103"/>
      <c r="B8" s="166"/>
      <c r="C8" s="166"/>
      <c r="D8" s="166"/>
      <c r="E8" s="166"/>
      <c r="F8" s="166"/>
      <c r="G8" s="166"/>
      <c r="H8" s="166"/>
      <c r="I8" s="166"/>
      <c r="J8" s="166"/>
      <c r="K8" s="166"/>
      <c r="L8" s="166"/>
      <c r="M8" s="166"/>
      <c r="N8" s="166"/>
      <c r="O8" s="166"/>
      <c r="P8" s="166"/>
      <c r="Q8" s="166"/>
      <c r="R8" s="166"/>
      <c r="S8" s="166"/>
      <c r="T8" s="166"/>
      <c r="U8" s="166"/>
      <c r="V8" s="166"/>
      <c r="W8" s="166"/>
      <c r="X8" s="166"/>
      <c r="Y8" s="166"/>
      <c r="Z8" s="166"/>
      <c r="AA8" s="166"/>
    </row>
    <row r="9" spans="1:35" s="2" customFormat="1" ht="18" customHeight="1" x14ac:dyDescent="0.2">
      <c r="A9" s="87"/>
      <c r="B9" s="196"/>
      <c r="C9" s="166"/>
      <c r="D9" s="196"/>
      <c r="E9" s="162"/>
      <c r="F9" s="162"/>
      <c r="G9" s="162"/>
      <c r="H9" s="164"/>
      <c r="I9" s="164"/>
      <c r="J9" s="164"/>
      <c r="K9" s="164"/>
      <c r="L9" s="164"/>
      <c r="M9" s="196"/>
      <c r="N9" s="196"/>
      <c r="O9" s="1613" t="s">
        <v>3010</v>
      </c>
      <c r="P9" s="1614"/>
      <c r="Q9" s="1614"/>
      <c r="R9" s="1614"/>
      <c r="S9" s="1615"/>
      <c r="T9" s="78"/>
      <c r="U9" s="1616" t="s">
        <v>1190</v>
      </c>
      <c r="V9" s="1617"/>
      <c r="W9" s="1617"/>
      <c r="X9" s="1617"/>
      <c r="Y9" s="1618"/>
      <c r="Z9" s="401"/>
      <c r="AA9" s="196"/>
    </row>
    <row r="10" spans="1:35" s="2" customFormat="1" ht="42.75" customHeight="1" x14ac:dyDescent="0.2">
      <c r="A10" s="87"/>
      <c r="B10" s="196"/>
      <c r="C10" s="166"/>
      <c r="D10" s="196"/>
      <c r="E10" s="162"/>
      <c r="F10" s="162"/>
      <c r="G10" s="162"/>
      <c r="H10" s="164"/>
      <c r="I10" s="164"/>
      <c r="J10" s="164"/>
      <c r="K10" s="164"/>
      <c r="L10" s="164"/>
      <c r="M10" s="196"/>
      <c r="N10" s="1280" t="s">
        <v>3008</v>
      </c>
      <c r="O10" s="1280" t="s">
        <v>880</v>
      </c>
      <c r="P10" s="1280" t="s">
        <v>881</v>
      </c>
      <c r="Q10" s="1280" t="s">
        <v>3009</v>
      </c>
      <c r="R10" s="1280" t="s">
        <v>2101</v>
      </c>
      <c r="S10" s="1280" t="s">
        <v>51</v>
      </c>
      <c r="T10" s="1362"/>
      <c r="U10" s="1280" t="s">
        <v>882</v>
      </c>
      <c r="V10" s="1280" t="s">
        <v>1188</v>
      </c>
      <c r="W10" s="1280" t="s">
        <v>1189</v>
      </c>
      <c r="X10" s="1280" t="s">
        <v>3012</v>
      </c>
      <c r="Y10" s="1362" t="s">
        <v>51</v>
      </c>
      <c r="Z10" s="1280" t="s">
        <v>3011</v>
      </c>
      <c r="AA10" s="196"/>
    </row>
    <row r="11" spans="1:35" s="2" customFormat="1" ht="11.1" hidden="1" customHeight="1" x14ac:dyDescent="0.2">
      <c r="A11" s="87" t="s">
        <v>1632</v>
      </c>
      <c r="B11" s="196"/>
      <c r="C11" s="166"/>
      <c r="D11" s="196"/>
      <c r="E11" s="162"/>
      <c r="F11" s="162"/>
      <c r="G11" s="162"/>
      <c r="H11" s="164"/>
      <c r="I11" s="164"/>
      <c r="J11" s="164"/>
      <c r="K11" s="164"/>
      <c r="L11" s="164"/>
      <c r="M11" s="196"/>
      <c r="N11" s="43"/>
      <c r="O11" s="43"/>
      <c r="P11" s="43"/>
      <c r="Q11" s="43"/>
      <c r="R11" s="43"/>
      <c r="S11" s="43"/>
      <c r="T11" s="43"/>
      <c r="U11" s="43"/>
      <c r="V11" s="43"/>
      <c r="W11" s="43"/>
      <c r="X11" s="43"/>
      <c r="Y11" s="43"/>
      <c r="Z11" s="43"/>
      <c r="AA11" s="196"/>
    </row>
    <row r="12" spans="1:35" s="2" customFormat="1" ht="11.1" hidden="1" customHeight="1" x14ac:dyDescent="0.2">
      <c r="A12" s="87" t="s">
        <v>1632</v>
      </c>
      <c r="B12" s="196"/>
      <c r="C12" s="166"/>
      <c r="D12" s="196"/>
      <c r="E12" s="162"/>
      <c r="F12" s="162"/>
      <c r="G12" s="162"/>
      <c r="H12" s="164"/>
      <c r="I12" s="164"/>
      <c r="J12" s="164"/>
      <c r="K12" s="164"/>
      <c r="L12" s="164"/>
      <c r="M12" s="196"/>
      <c r="N12" s="43"/>
      <c r="O12" s="43"/>
      <c r="P12" s="43"/>
      <c r="Q12" s="43"/>
      <c r="R12" s="43"/>
      <c r="S12" s="43"/>
      <c r="T12" s="43"/>
      <c r="U12" s="43"/>
      <c r="V12" s="43"/>
      <c r="W12" s="43"/>
      <c r="X12" s="43"/>
      <c r="Y12" s="43"/>
      <c r="Z12" s="43"/>
      <c r="AA12" s="196"/>
    </row>
    <row r="13" spans="1:35" s="2" customFormat="1" ht="11.1" hidden="1" customHeight="1" x14ac:dyDescent="0.2">
      <c r="A13" s="87" t="s">
        <v>1632</v>
      </c>
      <c r="B13" s="196"/>
      <c r="C13" s="166"/>
      <c r="D13" s="196"/>
      <c r="E13" s="162"/>
      <c r="F13" s="162"/>
      <c r="G13" s="162"/>
      <c r="H13" s="164"/>
      <c r="I13" s="164"/>
      <c r="J13" s="164"/>
      <c r="K13" s="164"/>
      <c r="L13" s="164"/>
      <c r="M13" s="196"/>
      <c r="N13" s="43"/>
      <c r="O13" s="43"/>
      <c r="P13" s="43"/>
      <c r="Q13" s="43"/>
      <c r="R13" s="43"/>
      <c r="S13" s="43"/>
      <c r="T13" s="43"/>
      <c r="U13" s="43"/>
      <c r="V13" s="43"/>
      <c r="W13" s="43"/>
      <c r="X13" s="43"/>
      <c r="Y13" s="43"/>
      <c r="Z13" s="43"/>
      <c r="AA13" s="196"/>
    </row>
    <row r="14" spans="1:35" s="2" customFormat="1" ht="11.1" customHeight="1" x14ac:dyDescent="0.2">
      <c r="A14" s="87"/>
      <c r="B14" s="196"/>
      <c r="C14" s="166"/>
      <c r="D14" s="196"/>
      <c r="E14" s="162"/>
      <c r="F14" s="162"/>
      <c r="G14" s="162"/>
      <c r="H14" s="164"/>
      <c r="I14" s="164"/>
      <c r="J14" s="164"/>
      <c r="K14" s="164"/>
      <c r="L14" s="164"/>
      <c r="M14" s="196"/>
      <c r="N14" s="43">
        <v>1</v>
      </c>
      <c r="O14" s="43">
        <v>2</v>
      </c>
      <c r="P14" s="43">
        <v>3</v>
      </c>
      <c r="Q14" s="43">
        <v>4</v>
      </c>
      <c r="R14" s="43">
        <v>5</v>
      </c>
      <c r="S14" s="43">
        <v>6</v>
      </c>
      <c r="T14" s="43"/>
      <c r="U14" s="43">
        <v>7</v>
      </c>
      <c r="V14" s="43">
        <v>8</v>
      </c>
      <c r="W14" s="43">
        <v>9</v>
      </c>
      <c r="X14" s="43">
        <v>10</v>
      </c>
      <c r="Y14" s="43">
        <v>11</v>
      </c>
      <c r="Z14" s="43">
        <v>12</v>
      </c>
      <c r="AA14" s="196"/>
    </row>
    <row r="15" spans="1:35" s="2" customFormat="1" ht="11.1" customHeight="1" x14ac:dyDescent="0.2">
      <c r="A15" s="87"/>
      <c r="B15" s="196"/>
      <c r="C15" s="166"/>
      <c r="D15" s="196"/>
      <c r="E15" s="163" t="s">
        <v>338</v>
      </c>
      <c r="F15" s="162"/>
      <c r="G15" s="162"/>
      <c r="H15" s="164"/>
      <c r="I15" s="164"/>
      <c r="J15" s="164"/>
      <c r="K15" s="164"/>
      <c r="L15" s="164"/>
      <c r="M15" s="196"/>
      <c r="N15" s="52" t="s">
        <v>1747</v>
      </c>
      <c r="O15" s="52" t="s">
        <v>1747</v>
      </c>
      <c r="P15" s="52" t="s">
        <v>1747</v>
      </c>
      <c r="Q15" s="52" t="s">
        <v>1747</v>
      </c>
      <c r="R15" s="52" t="s">
        <v>1747</v>
      </c>
      <c r="S15" s="52" t="s">
        <v>1747</v>
      </c>
      <c r="T15" s="52"/>
      <c r="U15" s="52" t="s">
        <v>1747</v>
      </c>
      <c r="V15" s="52" t="s">
        <v>1747</v>
      </c>
      <c r="W15" s="52" t="s">
        <v>1747</v>
      </c>
      <c r="X15" s="52" t="s">
        <v>1747</v>
      </c>
      <c r="Y15" s="52" t="s">
        <v>1747</v>
      </c>
      <c r="Z15" s="52" t="s">
        <v>1747</v>
      </c>
      <c r="AA15" s="196"/>
    </row>
    <row r="16" spans="1:35" s="2" customFormat="1" ht="12" customHeight="1" x14ac:dyDescent="0.2">
      <c r="A16" s="87"/>
      <c r="B16" s="196"/>
      <c r="C16" s="166" t="s">
        <v>1205</v>
      </c>
      <c r="D16" s="196"/>
      <c r="E16" s="233" t="s">
        <v>845</v>
      </c>
      <c r="F16" s="232"/>
      <c r="G16" s="232"/>
      <c r="H16" s="164"/>
      <c r="I16" s="164"/>
      <c r="J16" s="164"/>
      <c r="K16" s="164"/>
      <c r="L16" s="164"/>
      <c r="M16" s="196" t="s">
        <v>788</v>
      </c>
      <c r="N16" s="1747">
        <v>92246</v>
      </c>
      <c r="O16" s="633">
        <v>66483</v>
      </c>
      <c r="P16" s="633">
        <v>1401</v>
      </c>
      <c r="Q16" s="633"/>
      <c r="R16" s="633"/>
      <c r="S16" s="294">
        <v>67884</v>
      </c>
      <c r="T16" s="633"/>
      <c r="U16" s="633">
        <v>51047</v>
      </c>
      <c r="V16" s="633"/>
      <c r="W16" s="633"/>
      <c r="X16" s="633"/>
      <c r="Y16" s="294">
        <v>51047</v>
      </c>
      <c r="Z16" s="294">
        <v>109083</v>
      </c>
      <c r="AA16" s="196"/>
    </row>
    <row r="17" spans="1:27" s="2" customFormat="1" ht="12" customHeight="1" x14ac:dyDescent="0.2">
      <c r="A17" s="87"/>
      <c r="B17" s="196"/>
      <c r="C17" s="166" t="s">
        <v>1714</v>
      </c>
      <c r="D17" s="196"/>
      <c r="E17" s="233" t="s">
        <v>578</v>
      </c>
      <c r="F17" s="232"/>
      <c r="G17" s="232"/>
      <c r="H17" s="164"/>
      <c r="I17" s="164"/>
      <c r="J17" s="164"/>
      <c r="K17" s="164"/>
      <c r="L17" s="164"/>
      <c r="M17" s="196" t="s">
        <v>788</v>
      </c>
      <c r="N17" s="1747">
        <v>-133743</v>
      </c>
      <c r="O17" s="633">
        <v>117450</v>
      </c>
      <c r="P17" s="633">
        <v>-1231</v>
      </c>
      <c r="Q17" s="633"/>
      <c r="R17" s="633"/>
      <c r="S17" s="294">
        <v>116219</v>
      </c>
      <c r="T17" s="633"/>
      <c r="U17" s="633"/>
      <c r="V17" s="633">
        <v>-25340</v>
      </c>
      <c r="W17" s="633"/>
      <c r="X17" s="633"/>
      <c r="Y17" s="294">
        <v>-25340</v>
      </c>
      <c r="Z17" s="294">
        <v>7816</v>
      </c>
      <c r="AA17" s="196"/>
    </row>
    <row r="18" spans="1:27" s="2" customFormat="1" ht="12" customHeight="1" x14ac:dyDescent="0.2">
      <c r="A18" s="87"/>
      <c r="B18" s="196"/>
      <c r="C18" s="166" t="s">
        <v>2714</v>
      </c>
      <c r="D18" s="196"/>
      <c r="E18" s="233" t="s">
        <v>713</v>
      </c>
      <c r="F18" s="232"/>
      <c r="G18" s="232"/>
      <c r="H18" s="164"/>
      <c r="I18" s="164"/>
      <c r="J18" s="164"/>
      <c r="K18" s="164"/>
      <c r="L18" s="164"/>
      <c r="M18" s="196" t="s">
        <v>788</v>
      </c>
      <c r="N18" s="1747">
        <v>0</v>
      </c>
      <c r="O18" s="633"/>
      <c r="P18" s="633"/>
      <c r="Q18" s="633"/>
      <c r="R18" s="633"/>
      <c r="S18" s="294">
        <v>0</v>
      </c>
      <c r="T18" s="633"/>
      <c r="U18" s="633"/>
      <c r="V18" s="633"/>
      <c r="W18" s="633"/>
      <c r="X18" s="633"/>
      <c r="Y18" s="294">
        <v>0</v>
      </c>
      <c r="Z18" s="294">
        <v>0</v>
      </c>
      <c r="AA18" s="196"/>
    </row>
    <row r="19" spans="1:27" s="2" customFormat="1" ht="12" customHeight="1" x14ac:dyDescent="0.2">
      <c r="A19" s="87"/>
      <c r="B19" s="196"/>
      <c r="C19" s="166" t="s">
        <v>1715</v>
      </c>
      <c r="D19" s="196"/>
      <c r="E19" s="233" t="s">
        <v>579</v>
      </c>
      <c r="F19" s="232"/>
      <c r="G19" s="232"/>
      <c r="H19" s="164"/>
      <c r="I19" s="164"/>
      <c r="J19" s="164"/>
      <c r="K19" s="164"/>
      <c r="L19" s="164"/>
      <c r="M19" s="196" t="s">
        <v>788</v>
      </c>
      <c r="N19" s="1747">
        <v>135245</v>
      </c>
      <c r="O19" s="633">
        <v>92906</v>
      </c>
      <c r="P19" s="633">
        <v>2037</v>
      </c>
      <c r="Q19" s="633"/>
      <c r="R19" s="633"/>
      <c r="S19" s="294">
        <v>94943</v>
      </c>
      <c r="T19" s="633"/>
      <c r="U19" s="633"/>
      <c r="V19" s="633"/>
      <c r="W19" s="633"/>
      <c r="X19" s="633"/>
      <c r="Y19" s="294">
        <v>0</v>
      </c>
      <c r="Z19" s="294">
        <v>230188</v>
      </c>
      <c r="AA19" s="196"/>
    </row>
    <row r="20" spans="1:27" s="2" customFormat="1" ht="12" customHeight="1" x14ac:dyDescent="0.2">
      <c r="A20" s="87"/>
      <c r="B20" s="196"/>
      <c r="C20" s="166" t="s">
        <v>2715</v>
      </c>
      <c r="D20" s="196"/>
      <c r="E20" s="233" t="s">
        <v>583</v>
      </c>
      <c r="F20" s="232"/>
      <c r="G20" s="232"/>
      <c r="H20" s="164"/>
      <c r="I20" s="164"/>
      <c r="J20" s="164"/>
      <c r="K20" s="164"/>
      <c r="L20" s="164"/>
      <c r="M20" s="196" t="s">
        <v>788</v>
      </c>
      <c r="N20" s="1747">
        <v>0</v>
      </c>
      <c r="O20" s="633"/>
      <c r="P20" s="633"/>
      <c r="Q20" s="633"/>
      <c r="R20" s="633"/>
      <c r="S20" s="294">
        <v>0</v>
      </c>
      <c r="T20" s="633"/>
      <c r="U20" s="633"/>
      <c r="V20" s="633"/>
      <c r="W20" s="633"/>
      <c r="X20" s="633"/>
      <c r="Y20" s="294">
        <v>0</v>
      </c>
      <c r="Z20" s="294">
        <v>0</v>
      </c>
      <c r="AA20" s="196"/>
    </row>
    <row r="21" spans="1:27" s="2" customFormat="1" ht="12" customHeight="1" x14ac:dyDescent="0.2">
      <c r="A21" s="87"/>
      <c r="B21" s="196"/>
      <c r="C21" s="166" t="s">
        <v>1716</v>
      </c>
      <c r="D21" s="196"/>
      <c r="E21" s="233" t="s">
        <v>711</v>
      </c>
      <c r="F21" s="232"/>
      <c r="G21" s="232"/>
      <c r="H21" s="164"/>
      <c r="I21" s="164"/>
      <c r="J21" s="164"/>
      <c r="K21" s="164"/>
      <c r="L21" s="164"/>
      <c r="M21" s="196" t="s">
        <v>788</v>
      </c>
      <c r="N21" s="1747">
        <v>47556</v>
      </c>
      <c r="O21" s="633">
        <v>76963</v>
      </c>
      <c r="P21" s="633">
        <v>872</v>
      </c>
      <c r="Q21" s="633"/>
      <c r="R21" s="633"/>
      <c r="S21" s="294">
        <v>77835</v>
      </c>
      <c r="T21" s="633"/>
      <c r="U21" s="633"/>
      <c r="V21" s="633"/>
      <c r="W21" s="633"/>
      <c r="X21" s="633"/>
      <c r="Y21" s="294">
        <v>0</v>
      </c>
      <c r="Z21" s="294">
        <v>125391</v>
      </c>
      <c r="AA21" s="196"/>
    </row>
    <row r="22" spans="1:27" s="2" customFormat="1" ht="12" customHeight="1" x14ac:dyDescent="0.2">
      <c r="A22" s="87"/>
      <c r="B22" s="196"/>
      <c r="C22" s="166" t="s">
        <v>2716</v>
      </c>
      <c r="D22" s="196"/>
      <c r="E22" s="233" t="s">
        <v>712</v>
      </c>
      <c r="F22" s="232"/>
      <c r="G22" s="232"/>
      <c r="H22" s="164"/>
      <c r="I22" s="164"/>
      <c r="J22" s="164"/>
      <c r="K22" s="164"/>
      <c r="L22" s="164"/>
      <c r="M22" s="196" t="s">
        <v>788</v>
      </c>
      <c r="N22" s="1747">
        <v>0</v>
      </c>
      <c r="O22" s="633"/>
      <c r="P22" s="633"/>
      <c r="Q22" s="633"/>
      <c r="R22" s="633"/>
      <c r="S22" s="294">
        <v>0</v>
      </c>
      <c r="T22" s="633"/>
      <c r="U22" s="633"/>
      <c r="V22" s="633"/>
      <c r="W22" s="633"/>
      <c r="X22" s="633"/>
      <c r="Y22" s="294">
        <v>0</v>
      </c>
      <c r="Z22" s="294">
        <v>0</v>
      </c>
      <c r="AA22" s="196"/>
    </row>
    <row r="23" spans="1:27" s="2" customFormat="1" ht="12" customHeight="1" x14ac:dyDescent="0.2">
      <c r="A23" s="87"/>
      <c r="B23" s="196"/>
      <c r="C23" s="166" t="s">
        <v>1280</v>
      </c>
      <c r="D23" s="196"/>
      <c r="E23" s="233" t="s">
        <v>332</v>
      </c>
      <c r="F23" s="232"/>
      <c r="G23" s="232"/>
      <c r="H23" s="164"/>
      <c r="I23" s="164"/>
      <c r="J23" s="164"/>
      <c r="K23" s="164"/>
      <c r="L23" s="164"/>
      <c r="M23" s="196" t="s">
        <v>788</v>
      </c>
      <c r="N23" s="1747">
        <v>0</v>
      </c>
      <c r="O23" s="633"/>
      <c r="P23" s="633"/>
      <c r="Q23" s="633"/>
      <c r="R23" s="633"/>
      <c r="S23" s="294">
        <v>0</v>
      </c>
      <c r="T23" s="633"/>
      <c r="U23" s="633"/>
      <c r="V23" s="633"/>
      <c r="W23" s="633"/>
      <c r="X23" s="633"/>
      <c r="Y23" s="294">
        <v>0</v>
      </c>
      <c r="Z23" s="294">
        <v>0</v>
      </c>
      <c r="AA23" s="196"/>
    </row>
    <row r="24" spans="1:27" s="2" customFormat="1" ht="12" customHeight="1" x14ac:dyDescent="0.2">
      <c r="A24" s="87"/>
      <c r="B24" s="196"/>
      <c r="C24" s="166" t="s">
        <v>2717</v>
      </c>
      <c r="D24" s="196"/>
      <c r="E24" s="233" t="s">
        <v>842</v>
      </c>
      <c r="F24" s="232"/>
      <c r="G24" s="232"/>
      <c r="H24" s="164"/>
      <c r="I24" s="164"/>
      <c r="J24" s="164"/>
      <c r="K24" s="164"/>
      <c r="L24" s="164"/>
      <c r="M24" s="196" t="s">
        <v>788</v>
      </c>
      <c r="N24" s="1747">
        <v>0</v>
      </c>
      <c r="O24" s="633"/>
      <c r="P24" s="633"/>
      <c r="Q24" s="633"/>
      <c r="R24" s="633"/>
      <c r="S24" s="294">
        <v>0</v>
      </c>
      <c r="T24" s="633"/>
      <c r="U24" s="633"/>
      <c r="V24" s="633"/>
      <c r="W24" s="633"/>
      <c r="X24" s="633"/>
      <c r="Y24" s="294">
        <v>0</v>
      </c>
      <c r="Z24" s="294">
        <v>0</v>
      </c>
      <c r="AA24" s="196"/>
    </row>
    <row r="25" spans="1:27" s="2" customFormat="1" ht="12" customHeight="1" x14ac:dyDescent="0.2">
      <c r="A25" s="87"/>
      <c r="B25" s="196"/>
      <c r="C25" s="166" t="s">
        <v>1281</v>
      </c>
      <c r="D25" s="196"/>
      <c r="E25" s="233" t="s">
        <v>843</v>
      </c>
      <c r="F25" s="232"/>
      <c r="G25" s="232"/>
      <c r="H25" s="164"/>
      <c r="I25" s="164"/>
      <c r="J25" s="164"/>
      <c r="K25" s="164"/>
      <c r="L25" s="164"/>
      <c r="M25" s="196" t="s">
        <v>788</v>
      </c>
      <c r="N25" s="1747">
        <v>0</v>
      </c>
      <c r="O25" s="633"/>
      <c r="P25" s="633"/>
      <c r="Q25" s="633"/>
      <c r="R25" s="633"/>
      <c r="S25" s="294">
        <v>0</v>
      </c>
      <c r="T25" s="633"/>
      <c r="U25" s="633"/>
      <c r="V25" s="633"/>
      <c r="W25" s="633"/>
      <c r="X25" s="633"/>
      <c r="Y25" s="294">
        <v>0</v>
      </c>
      <c r="Z25" s="294">
        <v>0</v>
      </c>
      <c r="AA25" s="196"/>
    </row>
    <row r="26" spans="1:27" s="2" customFormat="1" ht="12" customHeight="1" x14ac:dyDescent="0.2">
      <c r="A26" s="87"/>
      <c r="B26" s="196"/>
      <c r="C26" s="166" t="s">
        <v>1119</v>
      </c>
      <c r="D26" s="196"/>
      <c r="E26" s="233" t="s">
        <v>385</v>
      </c>
      <c r="F26" s="232"/>
      <c r="G26" s="232"/>
      <c r="H26" s="164"/>
      <c r="I26" s="164"/>
      <c r="J26" s="164"/>
      <c r="K26" s="164"/>
      <c r="L26" s="164"/>
      <c r="M26" s="196" t="s">
        <v>788</v>
      </c>
      <c r="N26" s="1747">
        <v>0</v>
      </c>
      <c r="O26" s="633"/>
      <c r="P26" s="633"/>
      <c r="Q26" s="633"/>
      <c r="R26" s="633"/>
      <c r="S26" s="294">
        <v>0</v>
      </c>
      <c r="T26" s="633"/>
      <c r="U26" s="633"/>
      <c r="V26" s="633"/>
      <c r="W26" s="633"/>
      <c r="X26" s="633"/>
      <c r="Y26" s="294">
        <v>0</v>
      </c>
      <c r="Z26" s="294">
        <v>0</v>
      </c>
      <c r="AA26" s="196"/>
    </row>
    <row r="27" spans="1:27" s="2" customFormat="1" ht="12" customHeight="1" x14ac:dyDescent="0.2">
      <c r="A27" s="87"/>
      <c r="B27" s="196"/>
      <c r="C27" s="166" t="s">
        <v>2015</v>
      </c>
      <c r="D27" s="196"/>
      <c r="E27" s="233" t="s">
        <v>386</v>
      </c>
      <c r="F27" s="232"/>
      <c r="G27" s="232"/>
      <c r="H27" s="164"/>
      <c r="I27" s="164"/>
      <c r="J27" s="164"/>
      <c r="K27" s="164"/>
      <c r="L27" s="164"/>
      <c r="M27" s="196" t="s">
        <v>788</v>
      </c>
      <c r="N27" s="1747">
        <v>0</v>
      </c>
      <c r="O27" s="633"/>
      <c r="P27" s="633"/>
      <c r="Q27" s="633"/>
      <c r="R27" s="633"/>
      <c r="S27" s="294">
        <v>0</v>
      </c>
      <c r="T27" s="633"/>
      <c r="U27" s="633"/>
      <c r="V27" s="633"/>
      <c r="W27" s="633"/>
      <c r="X27" s="633"/>
      <c r="Y27" s="294">
        <v>0</v>
      </c>
      <c r="Z27" s="294">
        <v>0</v>
      </c>
      <c r="AA27" s="196"/>
    </row>
    <row r="28" spans="1:27" s="2" customFormat="1" ht="12" customHeight="1" x14ac:dyDescent="0.2">
      <c r="A28" s="87"/>
      <c r="B28" s="196"/>
      <c r="C28" s="166" t="s">
        <v>2741</v>
      </c>
      <c r="D28" s="196"/>
      <c r="E28" s="233" t="s">
        <v>2982</v>
      </c>
      <c r="F28" s="232"/>
      <c r="G28" s="232"/>
      <c r="H28" s="164"/>
      <c r="I28" s="164"/>
      <c r="J28" s="164"/>
      <c r="K28" s="165"/>
      <c r="L28" s="164"/>
      <c r="M28" s="196" t="s">
        <v>788</v>
      </c>
      <c r="N28" s="1747">
        <v>-402033</v>
      </c>
      <c r="O28" s="633">
        <v>329678</v>
      </c>
      <c r="P28" s="633">
        <v>-3782</v>
      </c>
      <c r="Q28" s="633"/>
      <c r="R28" s="633"/>
      <c r="S28" s="294">
        <v>325896</v>
      </c>
      <c r="T28" s="633"/>
      <c r="U28" s="633">
        <v>3191</v>
      </c>
      <c r="V28" s="633">
        <v>79949</v>
      </c>
      <c r="W28" s="633"/>
      <c r="X28" s="633"/>
      <c r="Y28" s="294">
        <v>83140</v>
      </c>
      <c r="Z28" s="294">
        <v>-159277</v>
      </c>
      <c r="AA28" s="196"/>
    </row>
    <row r="29" spans="1:27" s="2" customFormat="1" ht="12" customHeight="1" x14ac:dyDescent="0.2">
      <c r="A29" s="87"/>
      <c r="B29" s="196"/>
      <c r="C29" s="166" t="s">
        <v>2112</v>
      </c>
      <c r="D29" s="196"/>
      <c r="E29" s="233" t="s">
        <v>387</v>
      </c>
      <c r="F29" s="232"/>
      <c r="G29" s="232"/>
      <c r="H29" s="164"/>
      <c r="I29" s="164"/>
      <c r="J29" s="164"/>
      <c r="K29" s="164"/>
      <c r="L29" s="164"/>
      <c r="M29" s="196" t="s">
        <v>788</v>
      </c>
      <c r="N29" s="1747">
        <v>0</v>
      </c>
      <c r="O29" s="633"/>
      <c r="P29" s="633"/>
      <c r="Q29" s="633"/>
      <c r="R29" s="633"/>
      <c r="S29" s="294">
        <v>0</v>
      </c>
      <c r="T29" s="633"/>
      <c r="U29" s="633"/>
      <c r="V29" s="633"/>
      <c r="W29" s="633"/>
      <c r="X29" s="633"/>
      <c r="Y29" s="294">
        <v>0</v>
      </c>
      <c r="Z29" s="294">
        <v>0</v>
      </c>
      <c r="AA29" s="196"/>
    </row>
    <row r="30" spans="1:27" s="2" customFormat="1" ht="12" customHeight="1" x14ac:dyDescent="0.2">
      <c r="A30" s="87"/>
      <c r="B30" s="196"/>
      <c r="C30" s="166" t="s">
        <v>1785</v>
      </c>
      <c r="D30" s="196"/>
      <c r="E30" s="233" t="s">
        <v>388</v>
      </c>
      <c r="F30" s="232"/>
      <c r="G30" s="232"/>
      <c r="H30" s="164"/>
      <c r="I30" s="164"/>
      <c r="J30" s="164"/>
      <c r="K30" s="164"/>
      <c r="L30" s="164"/>
      <c r="M30" s="196" t="s">
        <v>788</v>
      </c>
      <c r="N30" s="1747">
        <v>29726</v>
      </c>
      <c r="O30" s="633">
        <v>46130</v>
      </c>
      <c r="P30" s="633">
        <v>545</v>
      </c>
      <c r="Q30" s="633"/>
      <c r="R30" s="633"/>
      <c r="S30" s="294">
        <v>46675</v>
      </c>
      <c r="T30" s="633"/>
      <c r="U30" s="633">
        <v>7000</v>
      </c>
      <c r="V30" s="633"/>
      <c r="W30" s="633"/>
      <c r="X30" s="633"/>
      <c r="Y30" s="294">
        <v>7000</v>
      </c>
      <c r="Z30" s="294">
        <v>69401</v>
      </c>
      <c r="AA30" s="196"/>
    </row>
    <row r="31" spans="1:27" s="2" customFormat="1" ht="12" customHeight="1" x14ac:dyDescent="0.2">
      <c r="A31" s="87"/>
      <c r="B31" s="196"/>
      <c r="C31" s="166" t="s">
        <v>1931</v>
      </c>
      <c r="D31" s="196"/>
      <c r="E31" s="233" t="s">
        <v>292</v>
      </c>
      <c r="F31" s="232"/>
      <c r="G31" s="232"/>
      <c r="H31" s="164"/>
      <c r="I31" s="164"/>
      <c r="J31" s="164"/>
      <c r="K31" s="164"/>
      <c r="L31" s="164"/>
      <c r="M31" s="196" t="s">
        <v>788</v>
      </c>
      <c r="N31" s="1747">
        <v>0</v>
      </c>
      <c r="O31" s="633"/>
      <c r="P31" s="633"/>
      <c r="Q31" s="633"/>
      <c r="R31" s="633"/>
      <c r="S31" s="294">
        <v>0</v>
      </c>
      <c r="T31" s="633"/>
      <c r="U31" s="633"/>
      <c r="V31" s="633"/>
      <c r="W31" s="633"/>
      <c r="X31" s="633"/>
      <c r="Y31" s="294">
        <v>0</v>
      </c>
      <c r="Z31" s="294">
        <v>0</v>
      </c>
      <c r="AA31" s="196"/>
    </row>
    <row r="32" spans="1:27" s="2" customFormat="1" ht="12" customHeight="1" x14ac:dyDescent="0.2">
      <c r="A32" s="87"/>
      <c r="B32" s="196"/>
      <c r="C32" s="166" t="s">
        <v>844</v>
      </c>
      <c r="D32" s="196"/>
      <c r="E32" s="233" t="s">
        <v>336</v>
      </c>
      <c r="F32" s="232"/>
      <c r="G32" s="232"/>
      <c r="H32" s="164"/>
      <c r="I32" s="164"/>
      <c r="J32" s="164"/>
      <c r="K32" s="164"/>
      <c r="L32" s="164"/>
      <c r="M32" s="196" t="s">
        <v>788</v>
      </c>
      <c r="N32" s="1747">
        <v>0</v>
      </c>
      <c r="O32" s="633"/>
      <c r="P32" s="633"/>
      <c r="Q32" s="633"/>
      <c r="R32" s="633"/>
      <c r="S32" s="294">
        <v>0</v>
      </c>
      <c r="T32" s="633"/>
      <c r="U32" s="633"/>
      <c r="V32" s="633"/>
      <c r="W32" s="633"/>
      <c r="X32" s="633"/>
      <c r="Y32" s="294">
        <v>0</v>
      </c>
      <c r="Z32" s="294">
        <v>0</v>
      </c>
      <c r="AA32" s="196"/>
    </row>
    <row r="33" spans="1:27" s="2" customFormat="1" ht="12" customHeight="1" x14ac:dyDescent="0.2">
      <c r="A33" s="87"/>
      <c r="B33" s="196"/>
      <c r="C33" s="166" t="s">
        <v>249</v>
      </c>
      <c r="D33" s="196"/>
      <c r="E33" s="233" t="s">
        <v>489</v>
      </c>
      <c r="F33" s="275"/>
      <c r="G33" s="275"/>
      <c r="H33" s="165"/>
      <c r="I33" s="165"/>
      <c r="J33" s="165"/>
      <c r="K33" s="165"/>
      <c r="L33" s="164"/>
      <c r="M33" s="833" t="s">
        <v>1494</v>
      </c>
      <c r="N33" s="1747">
        <v>0</v>
      </c>
      <c r="O33" s="633"/>
      <c r="P33" s="633"/>
      <c r="Q33" s="633"/>
      <c r="R33" s="633"/>
      <c r="S33" s="294">
        <v>0</v>
      </c>
      <c r="T33" s="633"/>
      <c r="U33" s="633"/>
      <c r="V33" s="633"/>
      <c r="W33" s="633"/>
      <c r="X33" s="633"/>
      <c r="Y33" s="294">
        <v>0</v>
      </c>
      <c r="Z33" s="294">
        <v>0</v>
      </c>
      <c r="AA33" s="196"/>
    </row>
    <row r="34" spans="1:27" s="2" customFormat="1" ht="12" customHeight="1" x14ac:dyDescent="0.2">
      <c r="A34" s="87"/>
      <c r="B34" s="196"/>
      <c r="C34" s="166" t="s">
        <v>250</v>
      </c>
      <c r="D34" s="196"/>
      <c r="E34" s="233" t="s">
        <v>490</v>
      </c>
      <c r="F34" s="275"/>
      <c r="G34" s="275"/>
      <c r="H34" s="165"/>
      <c r="I34" s="165"/>
      <c r="J34" s="165"/>
      <c r="K34" s="165"/>
      <c r="L34" s="164"/>
      <c r="M34" s="833" t="s">
        <v>1494</v>
      </c>
      <c r="N34" s="1747">
        <v>0</v>
      </c>
      <c r="O34" s="633"/>
      <c r="P34" s="633"/>
      <c r="Q34" s="633"/>
      <c r="R34" s="633"/>
      <c r="S34" s="294">
        <v>0</v>
      </c>
      <c r="T34" s="633"/>
      <c r="U34" s="633"/>
      <c r="V34" s="633"/>
      <c r="W34" s="633"/>
      <c r="X34" s="633"/>
      <c r="Y34" s="294">
        <v>0</v>
      </c>
      <c r="Z34" s="294">
        <v>0</v>
      </c>
      <c r="AA34" s="196"/>
    </row>
    <row r="35" spans="1:27" s="2" customFormat="1" ht="12" customHeight="1" x14ac:dyDescent="0.2">
      <c r="A35" s="87"/>
      <c r="B35" s="196"/>
      <c r="C35" s="166" t="s">
        <v>251</v>
      </c>
      <c r="D35" s="196"/>
      <c r="E35" s="233" t="s">
        <v>491</v>
      </c>
      <c r="F35" s="275"/>
      <c r="G35" s="275"/>
      <c r="H35" s="165"/>
      <c r="I35" s="165"/>
      <c r="J35" s="165"/>
      <c r="K35" s="165"/>
      <c r="L35" s="164"/>
      <c r="M35" s="833" t="s">
        <v>1494</v>
      </c>
      <c r="N35" s="1747">
        <v>0</v>
      </c>
      <c r="O35" s="633"/>
      <c r="P35" s="633"/>
      <c r="Q35" s="633"/>
      <c r="R35" s="633"/>
      <c r="S35" s="294">
        <v>0</v>
      </c>
      <c r="T35" s="633"/>
      <c r="U35" s="633"/>
      <c r="V35" s="633"/>
      <c r="W35" s="633"/>
      <c r="X35" s="633"/>
      <c r="Y35" s="294">
        <v>0</v>
      </c>
      <c r="Z35" s="294">
        <v>0</v>
      </c>
      <c r="AA35" s="196"/>
    </row>
    <row r="36" spans="1:27" s="2" customFormat="1" ht="12" customHeight="1" x14ac:dyDescent="0.2">
      <c r="A36" s="87"/>
      <c r="B36" s="196"/>
      <c r="C36" s="166" t="s">
        <v>620</v>
      </c>
      <c r="D36" s="196"/>
      <c r="E36" s="233" t="s">
        <v>2100</v>
      </c>
      <c r="F36" s="232"/>
      <c r="G36" s="232"/>
      <c r="H36" s="164"/>
      <c r="I36" s="164"/>
      <c r="J36" s="164"/>
      <c r="K36" s="1750"/>
      <c r="L36" s="164"/>
      <c r="M36" s="196" t="s">
        <v>788</v>
      </c>
      <c r="N36" s="1747">
        <v>0</v>
      </c>
      <c r="O36" s="633"/>
      <c r="P36" s="633"/>
      <c r="Q36" s="633"/>
      <c r="R36" s="633"/>
      <c r="S36" s="294">
        <v>0</v>
      </c>
      <c r="T36" s="633"/>
      <c r="U36" s="633"/>
      <c r="V36" s="633"/>
      <c r="W36" s="633"/>
      <c r="X36" s="633"/>
      <c r="Y36" s="294">
        <v>0</v>
      </c>
      <c r="Z36" s="294">
        <v>0</v>
      </c>
      <c r="AA36" s="196"/>
    </row>
    <row r="37" spans="1:27" s="2" customFormat="1" ht="12" customHeight="1" x14ac:dyDescent="0.2">
      <c r="A37" s="87"/>
      <c r="B37" s="196"/>
      <c r="C37" s="166" t="s">
        <v>2668</v>
      </c>
      <c r="D37" s="196"/>
      <c r="E37" s="233" t="s">
        <v>2100</v>
      </c>
      <c r="F37" s="232"/>
      <c r="G37" s="232"/>
      <c r="H37" s="164"/>
      <c r="I37" s="164"/>
      <c r="J37" s="164"/>
      <c r="K37" s="1750"/>
      <c r="L37" s="164"/>
      <c r="M37" s="196" t="s">
        <v>788</v>
      </c>
      <c r="N37" s="1747">
        <v>0</v>
      </c>
      <c r="O37" s="633"/>
      <c r="P37" s="633"/>
      <c r="Q37" s="633"/>
      <c r="R37" s="633"/>
      <c r="S37" s="294">
        <v>0</v>
      </c>
      <c r="T37" s="633"/>
      <c r="U37" s="633"/>
      <c r="V37" s="633"/>
      <c r="W37" s="633"/>
      <c r="X37" s="633"/>
      <c r="Y37" s="294">
        <v>0</v>
      </c>
      <c r="Z37" s="294">
        <v>0</v>
      </c>
      <c r="AA37" s="196"/>
    </row>
    <row r="38" spans="1:27" s="2" customFormat="1" ht="12" customHeight="1" x14ac:dyDescent="0.2">
      <c r="A38" s="87"/>
      <c r="B38" s="196"/>
      <c r="C38" s="166" t="s">
        <v>2566</v>
      </c>
      <c r="D38" s="196"/>
      <c r="E38" s="233" t="s">
        <v>2100</v>
      </c>
      <c r="F38" s="232"/>
      <c r="G38" s="232"/>
      <c r="H38" s="164"/>
      <c r="I38" s="164"/>
      <c r="J38" s="164"/>
      <c r="K38" s="1750"/>
      <c r="L38" s="164"/>
      <c r="M38" s="196" t="s">
        <v>788</v>
      </c>
      <c r="N38" s="1747">
        <v>0</v>
      </c>
      <c r="O38" s="633"/>
      <c r="P38" s="633"/>
      <c r="Q38" s="633"/>
      <c r="R38" s="633"/>
      <c r="S38" s="294">
        <v>0</v>
      </c>
      <c r="T38" s="633"/>
      <c r="U38" s="633"/>
      <c r="V38" s="633"/>
      <c r="W38" s="633"/>
      <c r="X38" s="633"/>
      <c r="Y38" s="294">
        <v>0</v>
      </c>
      <c r="Z38" s="294">
        <v>0</v>
      </c>
      <c r="AA38" s="196"/>
    </row>
    <row r="39" spans="1:27" s="2" customFormat="1" ht="12" customHeight="1" x14ac:dyDescent="0.2">
      <c r="A39" s="87"/>
      <c r="B39" s="196"/>
      <c r="C39" s="166" t="s">
        <v>1969</v>
      </c>
      <c r="D39" s="196"/>
      <c r="E39" s="233" t="s">
        <v>2912</v>
      </c>
      <c r="F39" s="1289" t="s">
        <v>1494</v>
      </c>
      <c r="G39" s="232"/>
      <c r="H39" s="164"/>
      <c r="I39" s="164"/>
      <c r="J39" s="164"/>
      <c r="K39" s="1750"/>
      <c r="L39" s="164"/>
      <c r="M39" s="196"/>
      <c r="N39" s="1747">
        <v>0</v>
      </c>
      <c r="O39" s="633"/>
      <c r="P39" s="633"/>
      <c r="Q39" s="633"/>
      <c r="R39" s="633"/>
      <c r="S39" s="294">
        <v>0</v>
      </c>
      <c r="T39" s="633"/>
      <c r="U39" s="633"/>
      <c r="V39" s="633"/>
      <c r="W39" s="633"/>
      <c r="X39" s="633"/>
      <c r="Y39" s="294">
        <v>0</v>
      </c>
      <c r="Z39" s="294">
        <v>0</v>
      </c>
      <c r="AA39" s="196"/>
    </row>
    <row r="40" spans="1:27" s="2" customFormat="1" ht="12" customHeight="1" x14ac:dyDescent="0.2">
      <c r="A40" s="87"/>
      <c r="B40" s="196"/>
      <c r="C40" s="209" t="s">
        <v>1049</v>
      </c>
      <c r="D40" s="196"/>
      <c r="E40" s="165"/>
      <c r="F40" s="165"/>
      <c r="G40" s="164"/>
      <c r="H40" s="164"/>
      <c r="I40" s="164"/>
      <c r="J40" s="164"/>
      <c r="K40" s="165" t="s">
        <v>1683</v>
      </c>
      <c r="L40" s="165" t="s">
        <v>1683</v>
      </c>
      <c r="M40" s="206"/>
      <c r="N40" s="294">
        <v>-231003</v>
      </c>
      <c r="O40" s="294">
        <v>729610</v>
      </c>
      <c r="P40" s="294">
        <v>-158</v>
      </c>
      <c r="Q40" s="294">
        <v>0</v>
      </c>
      <c r="R40" s="294">
        <v>0</v>
      </c>
      <c r="S40" s="294">
        <v>729452</v>
      </c>
      <c r="T40" s="294"/>
      <c r="U40" s="294">
        <v>61238</v>
      </c>
      <c r="V40" s="294">
        <v>54609</v>
      </c>
      <c r="W40" s="294">
        <v>0</v>
      </c>
      <c r="X40" s="294">
        <v>0</v>
      </c>
      <c r="Y40" s="294">
        <v>115847</v>
      </c>
      <c r="Z40" s="294">
        <v>382602</v>
      </c>
      <c r="AA40" s="196"/>
    </row>
    <row r="41" spans="1:27" s="2" customFormat="1" ht="12" customHeight="1" x14ac:dyDescent="0.2">
      <c r="A41" s="87"/>
      <c r="B41" s="196"/>
      <c r="C41" s="209"/>
      <c r="D41" s="196"/>
      <c r="E41" s="165"/>
      <c r="F41" s="165"/>
      <c r="G41" s="164"/>
      <c r="H41" s="164"/>
      <c r="I41" s="164"/>
      <c r="J41" s="164"/>
      <c r="K41" s="165"/>
      <c r="L41" s="165"/>
      <c r="M41" s="165"/>
      <c r="N41" s="165"/>
      <c r="O41" s="165"/>
      <c r="P41" s="165"/>
      <c r="Q41" s="165"/>
      <c r="R41" s="165"/>
      <c r="S41" s="165"/>
      <c r="T41" s="165"/>
      <c r="U41" s="165"/>
      <c r="V41" s="165"/>
      <c r="W41" s="165"/>
      <c r="X41" s="165"/>
      <c r="Y41" s="165"/>
      <c r="Z41" s="165"/>
      <c r="AA41" s="196"/>
    </row>
    <row r="42" spans="1:27" s="2" customFormat="1" ht="12.75" customHeight="1" x14ac:dyDescent="0.2">
      <c r="A42" s="87"/>
      <c r="B42" s="196"/>
      <c r="C42" s="1306" t="s">
        <v>492</v>
      </c>
      <c r="D42" s="196"/>
      <c r="E42" s="165"/>
      <c r="F42" s="165"/>
      <c r="G42" s="164"/>
      <c r="H42" s="164"/>
      <c r="I42" s="164"/>
      <c r="J42" s="164"/>
      <c r="K42" s="165"/>
      <c r="L42" s="165"/>
      <c r="M42" s="165"/>
      <c r="N42" s="165"/>
      <c r="O42" s="165"/>
      <c r="P42" s="165"/>
      <c r="Q42" s="165"/>
      <c r="R42" s="165"/>
      <c r="S42" s="165"/>
      <c r="T42" s="165"/>
      <c r="U42" s="165"/>
      <c r="V42" s="165"/>
      <c r="W42" s="165"/>
      <c r="X42" s="165"/>
      <c r="Y42" s="165"/>
      <c r="Z42" s="165"/>
      <c r="AA42" s="165"/>
    </row>
    <row r="43" spans="1:27" s="2" customFormat="1" ht="6.75" customHeight="1" x14ac:dyDescent="0.2">
      <c r="A43" s="87"/>
      <c r="B43" s="196"/>
      <c r="C43" s="1288"/>
      <c r="D43" s="196"/>
      <c r="E43" s="165"/>
      <c r="F43" s="165"/>
      <c r="G43" s="164"/>
      <c r="H43" s="164"/>
      <c r="I43" s="164"/>
      <c r="J43" s="164"/>
      <c r="K43" s="165"/>
      <c r="L43" s="165"/>
      <c r="M43" s="165"/>
      <c r="N43" s="165"/>
      <c r="O43" s="165"/>
      <c r="P43" s="165"/>
      <c r="Q43" s="165"/>
      <c r="R43" s="165"/>
      <c r="S43" s="165"/>
      <c r="T43" s="165"/>
      <c r="U43" s="165"/>
      <c r="V43" s="165"/>
      <c r="W43" s="165"/>
      <c r="X43" s="165"/>
      <c r="Y43" s="165"/>
      <c r="Z43" s="165"/>
      <c r="AA43" s="165"/>
    </row>
    <row r="44" spans="1:27" s="2" customFormat="1" ht="12.75" customHeight="1" x14ac:dyDescent="0.2">
      <c r="A44" s="87"/>
      <c r="B44" s="196"/>
      <c r="C44" s="1306" t="s">
        <v>493</v>
      </c>
      <c r="D44" s="196"/>
      <c r="E44" s="196"/>
      <c r="F44" s="196"/>
      <c r="G44" s="196"/>
      <c r="H44" s="202"/>
      <c r="I44" s="202"/>
      <c r="J44" s="202"/>
      <c r="K44" s="202"/>
      <c r="L44" s="202"/>
      <c r="M44" s="196"/>
      <c r="N44" s="196"/>
      <c r="O44" s="196"/>
      <c r="P44" s="196"/>
      <c r="Q44" s="196"/>
      <c r="R44" s="196"/>
      <c r="S44" s="196"/>
      <c r="T44" s="196"/>
      <c r="U44" s="196"/>
      <c r="V44" s="196"/>
      <c r="W44" s="196"/>
      <c r="X44" s="196"/>
      <c r="Y44" s="196"/>
      <c r="Z44" s="196"/>
      <c r="AA44" s="196"/>
    </row>
    <row r="45" spans="1:27" s="2" customFormat="1" ht="8.25" customHeight="1" x14ac:dyDescent="0.2">
      <c r="A45" s="87"/>
      <c r="B45" s="196"/>
      <c r="C45" s="166"/>
      <c r="D45" s="196"/>
      <c r="E45" s="196"/>
      <c r="F45" s="196"/>
      <c r="G45" s="196"/>
      <c r="H45" s="202"/>
      <c r="I45" s="202"/>
      <c r="J45" s="202"/>
      <c r="K45" s="202"/>
      <c r="L45" s="202"/>
      <c r="M45" s="196"/>
      <c r="N45" s="196"/>
      <c r="O45" s="196"/>
      <c r="P45" s="196"/>
      <c r="Q45" s="196"/>
      <c r="R45" s="196"/>
      <c r="S45" s="196"/>
      <c r="T45" s="196"/>
      <c r="U45" s="196"/>
      <c r="V45" s="196"/>
      <c r="W45" s="196"/>
      <c r="X45" s="196"/>
      <c r="Y45" s="196"/>
      <c r="Z45" s="196"/>
      <c r="AA45" s="196"/>
    </row>
    <row r="46" spans="1:27" ht="10.5" customHeight="1" x14ac:dyDescent="0.2"/>
    <row r="47" spans="1:27" ht="4.5" hidden="1" customHeight="1" x14ac:dyDescent="0.2"/>
    <row r="48" spans="1:27"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sheetData>
  <mergeCells count="2">
    <mergeCell ref="O9:S9"/>
    <mergeCell ref="U9:Y9"/>
  </mergeCells>
  <phoneticPr fontId="88"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E422"/>
  <sheetViews>
    <sheetView showGridLines="0" zoomScaleNormal="100" workbookViewId="0"/>
  </sheetViews>
  <sheetFormatPr defaultColWidth="0" defaultRowHeight="12.75" zeroHeight="1" x14ac:dyDescent="0.25"/>
  <cols>
    <col min="1" max="1" width="2.5703125" style="1530" customWidth="1"/>
    <col min="2" max="3" width="1.5703125" style="1530" customWidth="1"/>
    <col min="4" max="4" width="0.5703125" style="1530" customWidth="1"/>
    <col min="5" max="5" width="4.5703125" style="1530" customWidth="1"/>
    <col min="6" max="6" width="31.140625" style="1530" customWidth="1"/>
    <col min="7" max="15" width="8.28515625" style="1530" customWidth="1"/>
    <col min="16" max="16" width="2.140625" style="1530" customWidth="1"/>
    <col min="17" max="21" width="8.7109375" style="1530" customWidth="1"/>
    <col min="22" max="23" width="8.28515625" style="1530" customWidth="1"/>
    <col min="24" max="24" width="0.7109375" style="1530" customWidth="1"/>
    <col min="25" max="25" width="16.85546875" style="1530" customWidth="1"/>
    <col min="26" max="27" width="1.7109375" style="1530" customWidth="1"/>
    <col min="28" max="29" width="0" style="1530" hidden="1" customWidth="1"/>
    <col min="30" max="30" width="23.140625" style="1530" hidden="1" customWidth="1"/>
    <col min="31" max="31" width="8.28515625" style="1530" hidden="1" customWidth="1"/>
    <col min="32" max="16384" width="0" style="1530" hidden="1"/>
  </cols>
  <sheetData>
    <row r="1" spans="1:26" x14ac:dyDescent="0.25">
      <c r="E1" s="658" t="s">
        <v>3237</v>
      </c>
      <c r="W1" s="1557">
        <v>42751.624445601854</v>
      </c>
    </row>
    <row r="2" spans="1:26" x14ac:dyDescent="0.25">
      <c r="D2" s="1503"/>
      <c r="E2" s="1499" t="s">
        <v>2995</v>
      </c>
      <c r="F2" s="1500"/>
      <c r="G2" s="1501"/>
      <c r="H2" s="1502"/>
      <c r="I2" s="1503"/>
      <c r="J2" s="1501"/>
      <c r="K2" s="1502"/>
      <c r="L2" s="1502"/>
      <c r="M2" s="1502"/>
      <c r="N2" s="1502"/>
      <c r="O2" s="1502"/>
      <c r="P2" s="1502"/>
      <c r="Q2" s="1502"/>
      <c r="R2" s="1502"/>
      <c r="S2" s="1501"/>
      <c r="T2" s="1502"/>
      <c r="U2" s="1503"/>
      <c r="V2" s="1503"/>
      <c r="W2" s="1504"/>
      <c r="X2" s="1502"/>
      <c r="Y2" s="1505"/>
      <c r="Z2" s="1505"/>
    </row>
    <row r="3" spans="1:26" ht="18" x14ac:dyDescent="0.25">
      <c r="D3" s="1503"/>
      <c r="E3" s="1506" t="s">
        <v>3241</v>
      </c>
      <c r="F3" s="1507"/>
      <c r="G3" s="1508"/>
      <c r="H3" s="1509"/>
      <c r="I3" s="1510"/>
      <c r="J3" s="1508"/>
      <c r="K3" s="1509"/>
      <c r="L3" s="1509"/>
      <c r="M3" s="1509"/>
      <c r="N3" s="1509"/>
      <c r="O3" s="1509"/>
      <c r="P3" s="1509"/>
      <c r="Q3" s="1509"/>
      <c r="R3" s="1509"/>
      <c r="S3" s="1508"/>
      <c r="T3" s="1509"/>
      <c r="U3" s="1510"/>
      <c r="V3" s="1510"/>
      <c r="W3" s="1511" t="s">
        <v>3126</v>
      </c>
      <c r="X3" s="1502"/>
      <c r="Y3" s="1512"/>
      <c r="Z3" s="1512"/>
    </row>
    <row r="4" spans="1:26" ht="15.75" x14ac:dyDescent="0.25">
      <c r="D4" s="1503"/>
      <c r="E4" s="1513" t="s">
        <v>3242</v>
      </c>
      <c r="F4" s="1514"/>
      <c r="G4" s="1515"/>
      <c r="H4" s="1516"/>
      <c r="I4" s="1517"/>
      <c r="J4" s="1515"/>
      <c r="K4" s="1516"/>
      <c r="L4" s="1516"/>
      <c r="M4" s="1516"/>
      <c r="N4" s="1516"/>
      <c r="O4" s="1516"/>
      <c r="P4" s="1516"/>
      <c r="Q4" s="1516"/>
      <c r="R4" s="1516"/>
      <c r="S4" s="1518"/>
      <c r="T4" s="1518"/>
      <c r="U4" s="1515"/>
      <c r="V4" s="1515"/>
      <c r="W4" s="1519" t="s">
        <v>3127</v>
      </c>
      <c r="X4" s="1502"/>
      <c r="Y4" s="1520"/>
      <c r="Z4" s="1520"/>
    </row>
    <row r="5" spans="1:26" x14ac:dyDescent="0.25">
      <c r="A5" s="1753"/>
      <c r="B5" s="1753"/>
      <c r="C5" s="1753"/>
      <c r="D5" s="1503"/>
      <c r="E5" s="1521" t="s">
        <v>3243</v>
      </c>
      <c r="F5" s="1514"/>
      <c r="G5" s="1517"/>
      <c r="H5" s="1522"/>
      <c r="I5" s="1517"/>
      <c r="J5" s="1517"/>
      <c r="K5" s="1517"/>
      <c r="L5" s="1517"/>
      <c r="M5" s="1517"/>
      <c r="N5" s="1517"/>
      <c r="O5" s="1517"/>
      <c r="P5" s="1517"/>
      <c r="Q5" s="1517"/>
      <c r="R5" s="1517"/>
      <c r="S5" s="1517"/>
      <c r="T5" s="1517"/>
      <c r="U5" s="1523"/>
      <c r="V5" s="1523"/>
      <c r="W5" s="1524" t="s">
        <v>3128</v>
      </c>
      <c r="X5" s="1502"/>
      <c r="Y5" s="1520"/>
      <c r="Z5" s="1520"/>
    </row>
    <row r="6" spans="1:26" ht="6" customHeight="1" thickBot="1" x14ac:dyDescent="0.3">
      <c r="A6" s="1753"/>
      <c r="B6" s="1753"/>
      <c r="C6" s="1753"/>
      <c r="D6" s="1754"/>
      <c r="E6" s="1754"/>
      <c r="F6" s="1754"/>
      <c r="G6" s="1754"/>
      <c r="H6" s="1754"/>
      <c r="I6" s="1754"/>
      <c r="J6" s="1754"/>
      <c r="K6" s="1754"/>
      <c r="L6" s="1754"/>
      <c r="M6" s="1754"/>
      <c r="N6" s="1754"/>
      <c r="O6" s="1754"/>
      <c r="P6" s="1532"/>
      <c r="Q6" s="1754"/>
      <c r="R6" s="1754"/>
      <c r="S6" s="1754"/>
      <c r="T6" s="1754"/>
      <c r="U6" s="1754"/>
      <c r="V6" s="1754"/>
      <c r="W6" s="1754"/>
      <c r="X6" s="1754"/>
    </row>
    <row r="7" spans="1:26" ht="13.5" x14ac:dyDescent="0.25">
      <c r="A7" s="1753"/>
      <c r="B7" s="1753"/>
      <c r="C7" s="1543"/>
      <c r="D7" s="1755"/>
      <c r="E7" s="1531" t="s">
        <v>1494</v>
      </c>
      <c r="F7" s="1754"/>
      <c r="G7" s="1756" t="s">
        <v>3129</v>
      </c>
      <c r="H7" s="1754"/>
      <c r="I7" s="1754"/>
      <c r="J7" s="1754"/>
      <c r="K7" s="1754"/>
      <c r="L7" s="1754"/>
      <c r="M7" s="1754"/>
      <c r="N7" s="1754"/>
      <c r="O7" s="1754"/>
      <c r="P7" s="1532"/>
      <c r="Q7" s="1756" t="s">
        <v>3130</v>
      </c>
      <c r="R7" s="1754"/>
      <c r="S7" s="1754"/>
      <c r="T7" s="1757" t="s">
        <v>3131</v>
      </c>
      <c r="U7" s="1758"/>
      <c r="V7" s="1759"/>
      <c r="W7" s="1760" t="s">
        <v>3170</v>
      </c>
      <c r="X7" s="1754"/>
    </row>
    <row r="8" spans="1:26" x14ac:dyDescent="0.25">
      <c r="A8" s="1753"/>
      <c r="B8" s="1753"/>
      <c r="C8" s="1753"/>
      <c r="D8" s="1754"/>
      <c r="E8" s="1754"/>
      <c r="F8" s="1754"/>
      <c r="G8" s="1761"/>
      <c r="H8" s="1761"/>
      <c r="I8" s="1761"/>
      <c r="J8" s="1762" t="s">
        <v>3132</v>
      </c>
      <c r="K8" s="1763"/>
      <c r="L8" s="1761"/>
      <c r="M8" s="1761"/>
      <c r="N8" s="1761"/>
      <c r="O8" s="1761"/>
      <c r="P8" s="1547"/>
      <c r="Q8" s="1764" t="s">
        <v>3133</v>
      </c>
      <c r="R8" s="1764" t="s">
        <v>691</v>
      </c>
      <c r="S8" s="1764" t="s">
        <v>158</v>
      </c>
      <c r="T8" s="1764" t="s">
        <v>3134</v>
      </c>
      <c r="U8" s="1764"/>
      <c r="V8" s="1764"/>
      <c r="W8" s="1764"/>
      <c r="X8" s="1754"/>
    </row>
    <row r="9" spans="1:26" ht="60.6" customHeight="1" x14ac:dyDescent="0.25">
      <c r="A9" s="1753"/>
      <c r="B9" s="1753"/>
      <c r="C9" s="1753"/>
      <c r="D9" s="1754"/>
      <c r="E9" s="1754"/>
      <c r="F9" s="1765" t="s">
        <v>230</v>
      </c>
      <c r="G9" s="1544" t="s">
        <v>3135</v>
      </c>
      <c r="H9" s="1545" t="s">
        <v>3136</v>
      </c>
      <c r="I9" s="1545" t="s">
        <v>3137</v>
      </c>
      <c r="J9" s="1545" t="s">
        <v>3138</v>
      </c>
      <c r="K9" s="1545" t="s">
        <v>3139</v>
      </c>
      <c r="L9" s="1544" t="s">
        <v>3258</v>
      </c>
      <c r="M9" s="1544" t="s">
        <v>3259</v>
      </c>
      <c r="N9" s="1544" t="s">
        <v>3260</v>
      </c>
      <c r="O9" s="1544" t="s">
        <v>3261</v>
      </c>
      <c r="P9" s="1548"/>
      <c r="Q9" s="1536" t="s">
        <v>3262</v>
      </c>
      <c r="R9" s="1536" t="s">
        <v>3263</v>
      </c>
      <c r="S9" s="1536" t="s">
        <v>3264</v>
      </c>
      <c r="T9" s="1536" t="s">
        <v>3265</v>
      </c>
      <c r="U9" s="1536" t="s">
        <v>3266</v>
      </c>
      <c r="V9" s="1536" t="s">
        <v>3267</v>
      </c>
      <c r="W9" s="1536" t="s">
        <v>3268</v>
      </c>
      <c r="X9" s="1754"/>
    </row>
    <row r="10" spans="1:26" ht="13.5" x14ac:dyDescent="0.25">
      <c r="A10" s="1753"/>
      <c r="B10" s="1753"/>
      <c r="C10" s="1753"/>
      <c r="D10" s="1754"/>
      <c r="E10" s="1546">
        <v>0</v>
      </c>
      <c r="F10" s="1766" t="s">
        <v>3140</v>
      </c>
      <c r="G10" s="1767"/>
      <c r="H10" s="1768"/>
      <c r="I10" s="1768"/>
      <c r="J10" s="1769"/>
      <c r="K10" s="1770" t="s">
        <v>3141</v>
      </c>
      <c r="L10" s="1542"/>
      <c r="M10" s="1542"/>
      <c r="N10" s="1542"/>
      <c r="O10" s="1542"/>
      <c r="P10" s="1549"/>
      <c r="Q10" s="1550"/>
      <c r="R10" s="1551"/>
      <c r="S10" s="1551"/>
      <c r="T10" s="1771" t="s">
        <v>3141</v>
      </c>
      <c r="U10" s="1542"/>
      <c r="V10" s="1542"/>
      <c r="W10" s="1542"/>
      <c r="X10" s="1754"/>
    </row>
    <row r="11" spans="1:26" ht="13.15" customHeight="1" x14ac:dyDescent="0.25">
      <c r="A11" s="1753"/>
      <c r="B11" s="1772"/>
      <c r="C11" s="1753"/>
      <c r="D11" s="1754"/>
      <c r="E11" s="1528">
        <v>550</v>
      </c>
      <c r="F11" s="1773" t="s">
        <v>3163</v>
      </c>
      <c r="G11" s="1774">
        <v>937</v>
      </c>
      <c r="H11" s="1774">
        <v>937</v>
      </c>
      <c r="I11" s="1774">
        <v>648</v>
      </c>
      <c r="J11" s="1774">
        <v>404</v>
      </c>
      <c r="K11" s="1774">
        <v>526</v>
      </c>
      <c r="L11" s="1775"/>
      <c r="M11" s="1775"/>
      <c r="N11" s="1775"/>
      <c r="O11" s="1775"/>
      <c r="P11" s="1533"/>
      <c r="Q11" s="1775"/>
      <c r="R11" s="1775">
        <v>0.38</v>
      </c>
      <c r="S11" s="1775">
        <v>1.08</v>
      </c>
      <c r="T11" s="1775">
        <v>1.08</v>
      </c>
      <c r="U11" s="1775"/>
      <c r="V11" s="1775"/>
      <c r="W11" s="1775"/>
      <c r="X11" s="1754"/>
      <c r="Y11" s="1776" t="s">
        <v>1494</v>
      </c>
    </row>
    <row r="12" spans="1:26" ht="13.15" customHeight="1" x14ac:dyDescent="0.25">
      <c r="A12" s="1753"/>
      <c r="B12" s="1753"/>
      <c r="C12" s="1753"/>
      <c r="D12" s="1754"/>
      <c r="E12" s="1528">
        <v>210</v>
      </c>
      <c r="F12" s="1773" t="s">
        <v>1247</v>
      </c>
      <c r="G12" s="1774">
        <v>1213</v>
      </c>
      <c r="H12" s="1774">
        <v>1213</v>
      </c>
      <c r="I12" s="1774">
        <v>837</v>
      </c>
      <c r="J12" s="1774">
        <v>523</v>
      </c>
      <c r="K12" s="1774">
        <v>681</v>
      </c>
      <c r="L12" s="1774"/>
      <c r="M12" s="1774"/>
      <c r="N12" s="1774"/>
      <c r="O12" s="1774"/>
      <c r="P12" s="1533"/>
      <c r="Q12" s="1774"/>
      <c r="R12" s="1774">
        <v>0.22</v>
      </c>
      <c r="S12" s="1774">
        <v>0.63</v>
      </c>
      <c r="T12" s="1774">
        <v>0.63</v>
      </c>
      <c r="U12" s="1774"/>
      <c r="V12" s="1774"/>
      <c r="W12" s="1774"/>
      <c r="X12" s="1754"/>
      <c r="Y12" s="1776" t="s">
        <v>1494</v>
      </c>
    </row>
    <row r="13" spans="1:26" ht="13.15" customHeight="1" x14ac:dyDescent="0.25">
      <c r="A13" s="1753"/>
      <c r="B13" s="1753"/>
      <c r="C13" s="1753"/>
      <c r="D13" s="1754"/>
      <c r="E13" s="1528">
        <v>410</v>
      </c>
      <c r="F13" s="1773" t="s">
        <v>537</v>
      </c>
      <c r="G13" s="1774">
        <v>3454</v>
      </c>
      <c r="H13" s="1774">
        <v>3454</v>
      </c>
      <c r="I13" s="1774">
        <v>2384</v>
      </c>
      <c r="J13" s="1774">
        <v>1492</v>
      </c>
      <c r="K13" s="1774">
        <v>1940</v>
      </c>
      <c r="L13" s="1774"/>
      <c r="M13" s="1774"/>
      <c r="N13" s="1774"/>
      <c r="O13" s="1774"/>
      <c r="P13" s="1533"/>
      <c r="Q13" s="1774"/>
      <c r="R13" s="1774">
        <v>0.17</v>
      </c>
      <c r="S13" s="1774">
        <v>0.46</v>
      </c>
      <c r="T13" s="1774">
        <v>0.46</v>
      </c>
      <c r="U13" s="1774"/>
      <c r="V13" s="1774"/>
      <c r="W13" s="1774"/>
      <c r="X13" s="1754"/>
      <c r="Y13" s="1776" t="s">
        <v>1494</v>
      </c>
    </row>
    <row r="14" spans="1:26" ht="13.15" customHeight="1" x14ac:dyDescent="0.25">
      <c r="A14" s="1753"/>
      <c r="B14" s="1753"/>
      <c r="C14" s="1753"/>
      <c r="D14" s="1754"/>
      <c r="E14" s="1528">
        <v>310</v>
      </c>
      <c r="F14" s="1773" t="s">
        <v>3154</v>
      </c>
      <c r="G14" s="1774">
        <v>483</v>
      </c>
      <c r="H14" s="1774">
        <v>483</v>
      </c>
      <c r="I14" s="1774">
        <v>334</v>
      </c>
      <c r="J14" s="1774">
        <v>209</v>
      </c>
      <c r="K14" s="1774">
        <v>272</v>
      </c>
      <c r="L14" s="1774"/>
      <c r="M14" s="1774"/>
      <c r="N14" s="1774"/>
      <c r="O14" s="1774"/>
      <c r="P14" s="1533"/>
      <c r="Q14" s="1774"/>
      <c r="R14" s="1774">
        <v>0.02</v>
      </c>
      <c r="S14" s="1774">
        <v>0.06</v>
      </c>
      <c r="T14" s="1774">
        <v>0.06</v>
      </c>
      <c r="U14" s="1774"/>
      <c r="V14" s="1774"/>
      <c r="W14" s="1774"/>
      <c r="X14" s="1754"/>
      <c r="Y14" s="1776" t="s">
        <v>1494</v>
      </c>
    </row>
    <row r="15" spans="1:26" ht="13.15" customHeight="1" x14ac:dyDescent="0.25">
      <c r="D15" s="1754"/>
      <c r="E15" s="1528">
        <v>110</v>
      </c>
      <c r="F15" s="1773" t="s">
        <v>3146</v>
      </c>
      <c r="G15" s="1774">
        <v>671</v>
      </c>
      <c r="H15" s="1774">
        <v>671</v>
      </c>
      <c r="I15" s="1774">
        <v>463</v>
      </c>
      <c r="J15" s="1774">
        <v>291</v>
      </c>
      <c r="K15" s="1774">
        <v>379</v>
      </c>
      <c r="L15" s="1774"/>
      <c r="M15" s="1774"/>
      <c r="N15" s="1774"/>
      <c r="O15" s="1774"/>
      <c r="P15" s="1533"/>
      <c r="Q15" s="1774"/>
      <c r="R15" s="1774">
        <v>0.25</v>
      </c>
      <c r="S15" s="1774">
        <v>0.73</v>
      </c>
      <c r="T15" s="1774">
        <v>0.73</v>
      </c>
      <c r="U15" s="1774"/>
      <c r="V15" s="1774"/>
      <c r="W15" s="1774"/>
      <c r="X15" s="1754"/>
      <c r="Y15" s="1776" t="s">
        <v>1494</v>
      </c>
    </row>
    <row r="16" spans="1:26" ht="13.15" customHeight="1" x14ac:dyDescent="0.25">
      <c r="D16" s="1754"/>
      <c r="E16" s="1528" t="s">
        <v>1494</v>
      </c>
      <c r="F16" s="1773"/>
      <c r="G16" s="1774"/>
      <c r="H16" s="1774"/>
      <c r="I16" s="1774"/>
      <c r="J16" s="1774"/>
      <c r="K16" s="1774"/>
      <c r="L16" s="1774"/>
      <c r="M16" s="1774"/>
      <c r="N16" s="1774"/>
      <c r="O16" s="1774"/>
      <c r="P16" s="1533"/>
      <c r="Q16" s="1774"/>
      <c r="R16" s="1774"/>
      <c r="S16" s="1774"/>
      <c r="T16" s="1774"/>
      <c r="U16" s="1774"/>
      <c r="V16" s="1774"/>
      <c r="W16" s="1774"/>
      <c r="X16" s="1754"/>
      <c r="Y16" s="1776" t="s">
        <v>1494</v>
      </c>
    </row>
    <row r="17" spans="4:25" ht="13.15" customHeight="1" x14ac:dyDescent="0.25">
      <c r="D17" s="1754"/>
      <c r="E17" s="1528" t="s">
        <v>1494</v>
      </c>
      <c r="F17" s="1773"/>
      <c r="G17" s="1774"/>
      <c r="H17" s="1774"/>
      <c r="I17" s="1774"/>
      <c r="J17" s="1774"/>
      <c r="K17" s="1774"/>
      <c r="L17" s="1774"/>
      <c r="M17" s="1774"/>
      <c r="N17" s="1774"/>
      <c r="O17" s="1774"/>
      <c r="P17" s="1533"/>
      <c r="Q17" s="1774"/>
      <c r="R17" s="1774"/>
      <c r="S17" s="1774"/>
      <c r="T17" s="1774"/>
      <c r="U17" s="1774"/>
      <c r="V17" s="1774"/>
      <c r="W17" s="1774"/>
      <c r="X17" s="1754"/>
      <c r="Y17" s="1776" t="s">
        <v>1494</v>
      </c>
    </row>
    <row r="18" spans="4:25" ht="13.15" customHeight="1" x14ac:dyDescent="0.25">
      <c r="D18" s="1754"/>
      <c r="E18" s="1528" t="s">
        <v>1494</v>
      </c>
      <c r="F18" s="1773"/>
      <c r="G18" s="1774"/>
      <c r="H18" s="1774"/>
      <c r="I18" s="1774"/>
      <c r="J18" s="1774"/>
      <c r="K18" s="1774"/>
      <c r="L18" s="1774"/>
      <c r="M18" s="1774"/>
      <c r="N18" s="1774"/>
      <c r="O18" s="1774"/>
      <c r="P18" s="1533"/>
      <c r="Q18" s="1774"/>
      <c r="R18" s="1774"/>
      <c r="S18" s="1774"/>
      <c r="T18" s="1774"/>
      <c r="U18" s="1774"/>
      <c r="V18" s="1774"/>
      <c r="W18" s="1774"/>
      <c r="X18" s="1754"/>
      <c r="Y18" s="1776" t="s">
        <v>1494</v>
      </c>
    </row>
    <row r="19" spans="4:25" ht="13.15" customHeight="1" x14ac:dyDescent="0.25">
      <c r="D19" s="1754"/>
      <c r="E19" s="1528" t="s">
        <v>1494</v>
      </c>
      <c r="F19" s="1773"/>
      <c r="G19" s="1774"/>
      <c r="H19" s="1774"/>
      <c r="I19" s="1774"/>
      <c r="J19" s="1774"/>
      <c r="K19" s="1774"/>
      <c r="L19" s="1774"/>
      <c r="M19" s="1774"/>
      <c r="N19" s="1774"/>
      <c r="O19" s="1774"/>
      <c r="P19" s="1533"/>
      <c r="Q19" s="1774"/>
      <c r="R19" s="1774"/>
      <c r="S19" s="1774"/>
      <c r="T19" s="1774"/>
      <c r="U19" s="1774"/>
      <c r="V19" s="1774"/>
      <c r="W19" s="1774"/>
      <c r="X19" s="1754"/>
      <c r="Y19" s="1776" t="s">
        <v>1494</v>
      </c>
    </row>
    <row r="20" spans="4:25" ht="13.15" customHeight="1" x14ac:dyDescent="0.25">
      <c r="D20" s="1754"/>
      <c r="E20" s="1528" t="s">
        <v>1494</v>
      </c>
      <c r="F20" s="1773"/>
      <c r="G20" s="1774"/>
      <c r="H20" s="1774"/>
      <c r="I20" s="1774"/>
      <c r="J20" s="1774"/>
      <c r="K20" s="1774"/>
      <c r="L20" s="1774"/>
      <c r="M20" s="1774"/>
      <c r="N20" s="1774"/>
      <c r="O20" s="1774"/>
      <c r="P20" s="1533"/>
      <c r="Q20" s="1774"/>
      <c r="R20" s="1774"/>
      <c r="S20" s="1774"/>
      <c r="T20" s="1774"/>
      <c r="U20" s="1774"/>
      <c r="V20" s="1774"/>
      <c r="W20" s="1774"/>
      <c r="X20" s="1754"/>
      <c r="Y20" s="1776" t="s">
        <v>1494</v>
      </c>
    </row>
    <row r="21" spans="4:25" ht="13.15" customHeight="1" x14ac:dyDescent="0.25">
      <c r="D21" s="1754"/>
      <c r="E21" s="1528" t="s">
        <v>1494</v>
      </c>
      <c r="F21" s="1773"/>
      <c r="G21" s="1774"/>
      <c r="H21" s="1774"/>
      <c r="I21" s="1774"/>
      <c r="J21" s="1774"/>
      <c r="K21" s="1774"/>
      <c r="L21" s="1774"/>
      <c r="M21" s="1774"/>
      <c r="N21" s="1774"/>
      <c r="O21" s="1774"/>
      <c r="P21" s="1533"/>
      <c r="Q21" s="1774"/>
      <c r="R21" s="1774"/>
      <c r="S21" s="1774"/>
      <c r="T21" s="1774"/>
      <c r="U21" s="1774"/>
      <c r="V21" s="1774"/>
      <c r="W21" s="1774"/>
      <c r="X21" s="1754"/>
      <c r="Y21" s="1776" t="s">
        <v>1494</v>
      </c>
    </row>
    <row r="22" spans="4:25" ht="13.15" customHeight="1" x14ac:dyDescent="0.25">
      <c r="D22" s="1754"/>
      <c r="E22" s="1528" t="s">
        <v>1494</v>
      </c>
      <c r="F22" s="1773"/>
      <c r="G22" s="1774"/>
      <c r="H22" s="1774"/>
      <c r="I22" s="1774"/>
      <c r="J22" s="1774"/>
      <c r="K22" s="1774"/>
      <c r="L22" s="1774"/>
      <c r="M22" s="1774"/>
      <c r="N22" s="1774"/>
      <c r="O22" s="1774"/>
      <c r="P22" s="1533"/>
      <c r="Q22" s="1774"/>
      <c r="R22" s="1774"/>
      <c r="S22" s="1774"/>
      <c r="T22" s="1774"/>
      <c r="U22" s="1774"/>
      <c r="V22" s="1774"/>
      <c r="W22" s="1774"/>
      <c r="X22" s="1754"/>
      <c r="Y22" s="1776" t="s">
        <v>1494</v>
      </c>
    </row>
    <row r="23" spans="4:25" ht="13.15" customHeight="1" x14ac:dyDescent="0.25">
      <c r="D23" s="1754"/>
      <c r="E23" s="1528" t="s">
        <v>1494</v>
      </c>
      <c r="F23" s="1773"/>
      <c r="G23" s="1774"/>
      <c r="H23" s="1774"/>
      <c r="I23" s="1774"/>
      <c r="J23" s="1774"/>
      <c r="K23" s="1774"/>
      <c r="L23" s="1774"/>
      <c r="M23" s="1774"/>
      <c r="N23" s="1774"/>
      <c r="O23" s="1774"/>
      <c r="P23" s="1533"/>
      <c r="Q23" s="1774"/>
      <c r="R23" s="1774"/>
      <c r="S23" s="1774"/>
      <c r="T23" s="1774"/>
      <c r="U23" s="1774"/>
      <c r="V23" s="1774"/>
      <c r="W23" s="1774"/>
      <c r="X23" s="1754"/>
      <c r="Y23" s="1776" t="s">
        <v>1494</v>
      </c>
    </row>
    <row r="24" spans="4:25" ht="13.15" customHeight="1" x14ac:dyDescent="0.25">
      <c r="D24" s="1754"/>
      <c r="E24" s="1528" t="s">
        <v>1494</v>
      </c>
      <c r="F24" s="1773"/>
      <c r="G24" s="1774"/>
      <c r="H24" s="1774"/>
      <c r="I24" s="1774"/>
      <c r="J24" s="1774"/>
      <c r="K24" s="1774"/>
      <c r="L24" s="1774"/>
      <c r="M24" s="1774"/>
      <c r="N24" s="1774"/>
      <c r="O24" s="1774"/>
      <c r="P24" s="1533"/>
      <c r="Q24" s="1774"/>
      <c r="R24" s="1774"/>
      <c r="S24" s="1774"/>
      <c r="T24" s="1774"/>
      <c r="U24" s="1774"/>
      <c r="V24" s="1774"/>
      <c r="W24" s="1774"/>
      <c r="X24" s="1754"/>
      <c r="Y24" s="1776" t="s">
        <v>1494</v>
      </c>
    </row>
    <row r="25" spans="4:25" ht="13.15" customHeight="1" x14ac:dyDescent="0.25">
      <c r="D25" s="1754"/>
      <c r="E25" s="1528" t="s">
        <v>1494</v>
      </c>
      <c r="F25" s="1773"/>
      <c r="G25" s="1774"/>
      <c r="H25" s="1774"/>
      <c r="I25" s="1774"/>
      <c r="J25" s="1774"/>
      <c r="K25" s="1774"/>
      <c r="L25" s="1774"/>
      <c r="M25" s="1774"/>
      <c r="N25" s="1774"/>
      <c r="O25" s="1774"/>
      <c r="P25" s="1533"/>
      <c r="Q25" s="1774"/>
      <c r="R25" s="1774"/>
      <c r="S25" s="1774"/>
      <c r="T25" s="1774"/>
      <c r="U25" s="1774"/>
      <c r="V25" s="1774"/>
      <c r="W25" s="1774"/>
      <c r="X25" s="1754"/>
      <c r="Y25" s="1776" t="s">
        <v>1494</v>
      </c>
    </row>
    <row r="26" spans="4:25" ht="13.15" customHeight="1" x14ac:dyDescent="0.25">
      <c r="D26" s="1754"/>
      <c r="E26" s="1528" t="s">
        <v>1494</v>
      </c>
      <c r="F26" s="1773"/>
      <c r="G26" s="1774"/>
      <c r="H26" s="1774"/>
      <c r="I26" s="1774"/>
      <c r="J26" s="1774"/>
      <c r="K26" s="1774"/>
      <c r="L26" s="1774"/>
      <c r="M26" s="1774"/>
      <c r="N26" s="1774"/>
      <c r="O26" s="1774"/>
      <c r="P26" s="1533"/>
      <c r="Q26" s="1774"/>
      <c r="R26" s="1774"/>
      <c r="S26" s="1774"/>
      <c r="T26" s="1774"/>
      <c r="U26" s="1774"/>
      <c r="V26" s="1774"/>
      <c r="W26" s="1774"/>
      <c r="X26" s="1754"/>
      <c r="Y26" s="1776" t="s">
        <v>1494</v>
      </c>
    </row>
    <row r="27" spans="4:25" ht="13.15" customHeight="1" x14ac:dyDescent="0.25">
      <c r="D27" s="1754"/>
      <c r="E27" s="1528" t="s">
        <v>1494</v>
      </c>
      <c r="F27" s="1773"/>
      <c r="G27" s="1774"/>
      <c r="H27" s="1774"/>
      <c r="I27" s="1774"/>
      <c r="J27" s="1774"/>
      <c r="K27" s="1774"/>
      <c r="L27" s="1774"/>
      <c r="M27" s="1774"/>
      <c r="N27" s="1774"/>
      <c r="O27" s="1774"/>
      <c r="P27" s="1533"/>
      <c r="Q27" s="1774"/>
      <c r="R27" s="1774"/>
      <c r="S27" s="1774"/>
      <c r="T27" s="1774"/>
      <c r="U27" s="1774"/>
      <c r="V27" s="1774"/>
      <c r="W27" s="1774"/>
      <c r="X27" s="1754"/>
      <c r="Y27" s="1776" t="s">
        <v>1494</v>
      </c>
    </row>
    <row r="28" spans="4:25" ht="13.15" customHeight="1" x14ac:dyDescent="0.25">
      <c r="D28" s="1754"/>
      <c r="E28" s="1528" t="s">
        <v>1494</v>
      </c>
      <c r="F28" s="1773"/>
      <c r="G28" s="1774"/>
      <c r="H28" s="1774"/>
      <c r="I28" s="1774"/>
      <c r="J28" s="1774"/>
      <c r="K28" s="1774"/>
      <c r="L28" s="1774"/>
      <c r="M28" s="1774"/>
      <c r="N28" s="1774"/>
      <c r="O28" s="1774"/>
      <c r="P28" s="1533"/>
      <c r="Q28" s="1774"/>
      <c r="R28" s="1774"/>
      <c r="S28" s="1774"/>
      <c r="T28" s="1774"/>
      <c r="U28" s="1774"/>
      <c r="V28" s="1774"/>
      <c r="W28" s="1774"/>
      <c r="X28" s="1754"/>
      <c r="Y28" s="1776" t="s">
        <v>1494</v>
      </c>
    </row>
    <row r="29" spans="4:25" ht="13.15" customHeight="1" x14ac:dyDescent="0.25">
      <c r="D29" s="1754"/>
      <c r="E29" s="1528">
        <v>9910</v>
      </c>
      <c r="F29" s="1777" t="s">
        <v>3142</v>
      </c>
      <c r="G29" s="1778">
        <v>6758</v>
      </c>
      <c r="H29" s="1778">
        <v>6758</v>
      </c>
      <c r="I29" s="1778">
        <v>4666</v>
      </c>
      <c r="J29" s="1778">
        <v>2919</v>
      </c>
      <c r="K29" s="1778">
        <v>3798</v>
      </c>
      <c r="L29" s="1778">
        <v>0</v>
      </c>
      <c r="M29" s="1778">
        <v>0</v>
      </c>
      <c r="N29" s="1778">
        <v>0</v>
      </c>
      <c r="O29" s="1778">
        <v>0</v>
      </c>
      <c r="P29" s="1534"/>
      <c r="Q29" s="1778">
        <v>0</v>
      </c>
      <c r="R29" s="1778">
        <v>1.04</v>
      </c>
      <c r="S29" s="1778">
        <v>2.96</v>
      </c>
      <c r="T29" s="1778">
        <v>2.96</v>
      </c>
      <c r="U29" s="1778">
        <v>0</v>
      </c>
      <c r="V29" s="1778">
        <v>0</v>
      </c>
      <c r="W29" s="1778">
        <v>0</v>
      </c>
      <c r="X29" s="1754"/>
    </row>
    <row r="30" spans="4:25" ht="13.15" customHeight="1" x14ac:dyDescent="0.25">
      <c r="D30" s="1754"/>
      <c r="E30" s="1754"/>
      <c r="F30" s="1754"/>
      <c r="G30" s="1754"/>
      <c r="H30" s="1754"/>
      <c r="I30" s="1754"/>
      <c r="J30" s="1754"/>
      <c r="K30" s="1754"/>
      <c r="L30" s="1754"/>
      <c r="M30" s="1754"/>
      <c r="N30" s="1754"/>
      <c r="O30" s="1754"/>
      <c r="P30" s="1532"/>
      <c r="Q30" s="1754"/>
      <c r="R30" s="1754"/>
      <c r="S30" s="1754"/>
      <c r="T30" s="1754"/>
      <c r="U30" s="1754"/>
      <c r="V30" s="1754"/>
      <c r="W30" s="1754"/>
      <c r="X30" s="1754"/>
    </row>
    <row r="31" spans="4:25" ht="13.15" customHeight="1" x14ac:dyDescent="0.25">
      <c r="D31" s="1754"/>
      <c r="E31" s="1754"/>
      <c r="F31" s="1754"/>
      <c r="G31" s="1754"/>
      <c r="H31" s="1754"/>
      <c r="I31" s="1754"/>
      <c r="J31" s="1754"/>
      <c r="K31" s="1754"/>
      <c r="L31" s="1754"/>
      <c r="M31" s="1754"/>
      <c r="N31" s="1754"/>
      <c r="O31" s="1754"/>
      <c r="P31" s="1532"/>
      <c r="Q31" s="1754"/>
      <c r="R31" s="1754"/>
      <c r="S31" s="1754"/>
      <c r="T31" s="1754"/>
      <c r="U31" s="1754"/>
      <c r="V31" s="1754"/>
      <c r="W31" s="1754"/>
      <c r="X31" s="1754"/>
    </row>
    <row r="32" spans="4:25" ht="13.15" customHeight="1" x14ac:dyDescent="0.25">
      <c r="D32" s="1754"/>
      <c r="E32" s="1754"/>
      <c r="F32" s="1754"/>
      <c r="G32" s="1754"/>
      <c r="H32" s="1754"/>
      <c r="I32" s="1754"/>
      <c r="J32" s="1754"/>
      <c r="K32" s="1754"/>
      <c r="L32" s="1754"/>
      <c r="M32" s="1754"/>
      <c r="N32" s="1754"/>
      <c r="O32" s="1754"/>
      <c r="P32" s="1532"/>
      <c r="Q32" s="1754"/>
      <c r="R32" s="1754"/>
      <c r="S32" s="1754"/>
      <c r="T32" s="1754"/>
      <c r="U32" s="1754"/>
      <c r="V32" s="1754"/>
      <c r="W32" s="1754"/>
      <c r="X32" s="1754"/>
    </row>
    <row r="33" spans="4:24" ht="13.15" customHeight="1" x14ac:dyDescent="0.25">
      <c r="D33" s="1754"/>
      <c r="E33" s="1754"/>
      <c r="F33" s="1754"/>
      <c r="G33" s="1754"/>
      <c r="H33" s="1754"/>
      <c r="I33" s="1754"/>
      <c r="J33" s="1754"/>
      <c r="K33" s="1754"/>
      <c r="L33" s="1754"/>
      <c r="M33" s="1754"/>
      <c r="N33" s="1754"/>
      <c r="O33" s="1754"/>
      <c r="P33" s="1532"/>
      <c r="Q33" s="1754"/>
      <c r="R33" s="1754"/>
      <c r="S33" s="1754"/>
      <c r="T33" s="1754"/>
      <c r="U33" s="1754"/>
      <c r="V33" s="1754"/>
      <c r="W33" s="1754"/>
      <c r="X33" s="1754"/>
    </row>
    <row r="34" spans="4:24" ht="13.15" customHeight="1" x14ac:dyDescent="0.25">
      <c r="D34" s="1754"/>
      <c r="E34" s="1754"/>
      <c r="F34" s="1754"/>
      <c r="G34" s="1754"/>
      <c r="H34" s="1754"/>
      <c r="I34" s="1754"/>
      <c r="J34" s="1754"/>
      <c r="K34" s="1754"/>
      <c r="L34" s="1754"/>
      <c r="M34" s="1754"/>
      <c r="N34" s="1754"/>
      <c r="O34" s="1754"/>
      <c r="P34" s="1532"/>
      <c r="Q34" s="1754"/>
      <c r="R34" s="1754"/>
      <c r="S34" s="1754"/>
      <c r="T34" s="1754"/>
      <c r="U34" s="1754"/>
      <c r="V34" s="1754"/>
      <c r="W34" s="1754"/>
      <c r="X34" s="1754"/>
    </row>
    <row r="35" spans="4:24" ht="13.15" customHeight="1" x14ac:dyDescent="0.25">
      <c r="P35" s="1529"/>
    </row>
    <row r="36" spans="4:24" ht="13.15" hidden="1" customHeight="1" x14ac:dyDescent="0.25"/>
    <row r="37" spans="4:24" ht="13.15" hidden="1" customHeight="1" x14ac:dyDescent="0.25"/>
    <row r="38" spans="4:24" ht="13.15" hidden="1" customHeight="1" x14ac:dyDescent="0.25"/>
    <row r="39" spans="4:24" ht="13.15" hidden="1" customHeight="1" x14ac:dyDescent="0.25"/>
    <row r="40" spans="4:24" ht="13.15" hidden="1" customHeight="1" x14ac:dyDescent="0.25"/>
    <row r="41" spans="4:24" ht="13.15" hidden="1" customHeight="1" x14ac:dyDescent="0.25"/>
    <row r="42" spans="4:24" ht="13.15" hidden="1" customHeight="1" x14ac:dyDescent="0.25"/>
    <row r="43" spans="4:24" ht="13.15" hidden="1" customHeight="1" x14ac:dyDescent="0.25"/>
    <row r="44" spans="4:24" ht="13.15" hidden="1" customHeight="1" x14ac:dyDescent="0.25"/>
    <row r="45" spans="4:24" ht="13.15" hidden="1" customHeight="1" x14ac:dyDescent="0.25"/>
    <row r="46" spans="4:24" ht="13.15" hidden="1" customHeight="1" x14ac:dyDescent="0.25"/>
    <row r="47" spans="4:24" ht="13.15" hidden="1" customHeight="1" x14ac:dyDescent="0.25"/>
    <row r="48" spans="4:24" ht="13.15" hidden="1" customHeight="1" x14ac:dyDescent="0.25"/>
    <row r="49" ht="13.15" hidden="1" customHeight="1" x14ac:dyDescent="0.25"/>
    <row r="50" ht="13.15" hidden="1" customHeight="1" x14ac:dyDescent="0.25"/>
    <row r="51" ht="13.15" hidden="1" customHeight="1" x14ac:dyDescent="0.25"/>
    <row r="52" ht="13.15" hidden="1" customHeight="1" x14ac:dyDescent="0.25"/>
    <row r="53" ht="13.15" hidden="1" customHeight="1" x14ac:dyDescent="0.25"/>
    <row r="54" ht="13.15" hidden="1" customHeight="1" x14ac:dyDescent="0.25"/>
    <row r="55" ht="13.15" hidden="1" customHeight="1" x14ac:dyDescent="0.25"/>
    <row r="56" ht="13.15" hidden="1" customHeight="1" x14ac:dyDescent="0.25"/>
    <row r="57" ht="13.15" hidden="1" customHeight="1" x14ac:dyDescent="0.25"/>
    <row r="58" ht="13.15" hidden="1" customHeight="1" x14ac:dyDescent="0.25"/>
    <row r="59" ht="13.15" hidden="1" customHeight="1" x14ac:dyDescent="0.25"/>
    <row r="60" ht="13.15" hidden="1" customHeight="1" x14ac:dyDescent="0.25"/>
    <row r="61" ht="13.15" hidden="1" customHeight="1" x14ac:dyDescent="0.25"/>
    <row r="62" ht="13.15" hidden="1" customHeight="1" x14ac:dyDescent="0.25"/>
    <row r="63" ht="13.15" hidden="1" customHeight="1" x14ac:dyDescent="0.25"/>
    <row r="64" ht="13.15" hidden="1" customHeight="1" x14ac:dyDescent="0.25"/>
    <row r="65" ht="13.15" hidden="1" customHeight="1" x14ac:dyDescent="0.25"/>
    <row r="66" ht="13.15" hidden="1" customHeight="1" x14ac:dyDescent="0.25"/>
    <row r="67" ht="13.15" hidden="1" customHeight="1" x14ac:dyDescent="0.25"/>
    <row r="68" ht="13.15" hidden="1" customHeight="1" x14ac:dyDescent="0.25"/>
    <row r="69" ht="13.15" hidden="1" customHeight="1" x14ac:dyDescent="0.25"/>
    <row r="70" ht="13.15" hidden="1" customHeight="1" x14ac:dyDescent="0.25"/>
    <row r="71" ht="13.15" hidden="1" customHeight="1" x14ac:dyDescent="0.25"/>
    <row r="72" ht="13.15" hidden="1" customHeight="1" x14ac:dyDescent="0.25"/>
    <row r="73" ht="13.15" hidden="1" customHeight="1" x14ac:dyDescent="0.25"/>
    <row r="74" ht="13.15" hidden="1" customHeight="1" x14ac:dyDescent="0.25"/>
    <row r="75" ht="13.15" hidden="1" customHeight="1" x14ac:dyDescent="0.25"/>
    <row r="76" ht="13.15" hidden="1" customHeight="1" x14ac:dyDescent="0.25"/>
    <row r="77" ht="13.15" hidden="1" customHeight="1" x14ac:dyDescent="0.25"/>
    <row r="78" ht="13.15" hidden="1" customHeight="1" x14ac:dyDescent="0.25"/>
    <row r="79" ht="13.15" hidden="1" customHeight="1" x14ac:dyDescent="0.25"/>
    <row r="80" ht="13.15" hidden="1" customHeight="1" x14ac:dyDescent="0.25"/>
    <row r="81" ht="13.15" hidden="1" customHeight="1" x14ac:dyDescent="0.25"/>
    <row r="82" ht="13.15" hidden="1" customHeight="1" x14ac:dyDescent="0.25"/>
    <row r="83" ht="13.15" hidden="1" customHeight="1" x14ac:dyDescent="0.25"/>
    <row r="84" ht="13.15" hidden="1" customHeight="1" x14ac:dyDescent="0.25"/>
    <row r="85" ht="13.15" hidden="1" customHeight="1" x14ac:dyDescent="0.25"/>
    <row r="86" ht="13.15" hidden="1" customHeight="1" x14ac:dyDescent="0.25"/>
    <row r="87" ht="13.15" hidden="1" customHeight="1" x14ac:dyDescent="0.25"/>
    <row r="88" ht="13.15" hidden="1" customHeight="1" x14ac:dyDescent="0.25"/>
    <row r="89" ht="13.15" hidden="1" customHeight="1" x14ac:dyDescent="0.25"/>
    <row r="90" ht="13.15" hidden="1" customHeight="1" x14ac:dyDescent="0.25"/>
    <row r="91" ht="13.15" hidden="1" customHeight="1" x14ac:dyDescent="0.25"/>
    <row r="92" ht="13.15" hidden="1" customHeight="1" x14ac:dyDescent="0.25"/>
    <row r="93" ht="13.15" hidden="1" customHeight="1" x14ac:dyDescent="0.25"/>
    <row r="94" ht="13.15" hidden="1" customHeight="1" x14ac:dyDescent="0.25"/>
    <row r="95" ht="13.15" hidden="1" customHeight="1" x14ac:dyDescent="0.25"/>
    <row r="96" ht="13.15" hidden="1" customHeight="1" x14ac:dyDescent="0.25"/>
    <row r="97" ht="13.15" hidden="1" customHeight="1" x14ac:dyDescent="0.25"/>
    <row r="98" ht="13.15" hidden="1" customHeight="1" x14ac:dyDescent="0.25"/>
    <row r="99" ht="13.15" hidden="1" customHeight="1" x14ac:dyDescent="0.25"/>
    <row r="100" ht="13.15" hidden="1" customHeight="1" x14ac:dyDescent="0.25"/>
    <row r="101" ht="13.15" hidden="1" customHeight="1" x14ac:dyDescent="0.25"/>
    <row r="102" ht="13.15" hidden="1" customHeight="1" x14ac:dyDescent="0.25"/>
    <row r="103" ht="13.15" hidden="1" customHeight="1" x14ac:dyDescent="0.25"/>
    <row r="104" ht="13.15" hidden="1" customHeight="1" x14ac:dyDescent="0.25"/>
    <row r="105" ht="13.15" hidden="1" customHeight="1" x14ac:dyDescent="0.25"/>
    <row r="106" ht="13.15" hidden="1" customHeight="1" x14ac:dyDescent="0.25"/>
    <row r="107" ht="13.15" hidden="1" customHeight="1" x14ac:dyDescent="0.25"/>
    <row r="108" ht="13.15" hidden="1" customHeight="1" x14ac:dyDescent="0.25"/>
    <row r="109" ht="13.15" hidden="1" customHeight="1" x14ac:dyDescent="0.25"/>
    <row r="110" ht="13.15" hidden="1" customHeight="1" x14ac:dyDescent="0.25"/>
    <row r="111" ht="13.15" hidden="1" customHeight="1" x14ac:dyDescent="0.25"/>
    <row r="112" ht="13.15" hidden="1" customHeight="1" x14ac:dyDescent="0.25"/>
    <row r="113" spans="30:31" ht="13.15" hidden="1" customHeight="1" x14ac:dyDescent="0.25"/>
    <row r="114" spans="30:31" ht="13.15" hidden="1" customHeight="1" x14ac:dyDescent="0.25"/>
    <row r="115" spans="30:31" ht="13.15" hidden="1" customHeight="1" x14ac:dyDescent="0.25"/>
    <row r="116" spans="30:31" ht="13.15" hidden="1" customHeight="1" x14ac:dyDescent="0.25"/>
    <row r="117" spans="30:31" ht="13.15" hidden="1" customHeight="1" x14ac:dyDescent="0.25"/>
    <row r="118" spans="30:31" ht="13.15" hidden="1" customHeight="1" x14ac:dyDescent="0.25"/>
    <row r="119" spans="30:31" ht="13.15" hidden="1" customHeight="1" x14ac:dyDescent="0.25"/>
    <row r="120" spans="30:31" ht="13.15" hidden="1" customHeight="1" x14ac:dyDescent="0.25"/>
    <row r="121" spans="30:31" ht="13.15" hidden="1" customHeight="1" x14ac:dyDescent="0.25"/>
    <row r="122" spans="30:31" ht="13.15" hidden="1" customHeight="1" x14ac:dyDescent="0.25"/>
    <row r="123" spans="30:31" ht="13.15" hidden="1" customHeight="1" x14ac:dyDescent="0.25"/>
    <row r="124" spans="30:31" ht="13.15" hidden="1" customHeight="1" x14ac:dyDescent="0.25"/>
    <row r="125" spans="30:31" ht="13.15" hidden="1" customHeight="1" x14ac:dyDescent="0.25"/>
    <row r="126" spans="30:31" ht="13.15" hidden="1" customHeight="1" x14ac:dyDescent="0.25"/>
    <row r="127" spans="30:31" ht="13.15" hidden="1" customHeight="1" x14ac:dyDescent="0.25"/>
    <row r="128" spans="30:31" ht="13.15" hidden="1" customHeight="1" x14ac:dyDescent="0.3">
      <c r="AD128" s="1779" t="s">
        <v>3145</v>
      </c>
      <c r="AE128" s="1780" t="s">
        <v>458</v>
      </c>
    </row>
    <row r="129" spans="28:31" ht="13.15" hidden="1" customHeight="1" x14ac:dyDescent="0.25">
      <c r="AB129" s="1781" t="s">
        <v>3170</v>
      </c>
      <c r="AD129" s="1525" t="s">
        <v>3146</v>
      </c>
      <c r="AE129" s="1526">
        <v>110</v>
      </c>
    </row>
    <row r="130" spans="28:31" ht="13.15" hidden="1" customHeight="1" x14ac:dyDescent="0.25">
      <c r="AB130" s="1781" t="s">
        <v>3171</v>
      </c>
      <c r="AD130" s="1525" t="s">
        <v>3147</v>
      </c>
      <c r="AE130" s="1526">
        <v>130</v>
      </c>
    </row>
    <row r="131" spans="28:31" ht="13.15" hidden="1" customHeight="1" x14ac:dyDescent="0.25">
      <c r="AD131" s="1525" t="s">
        <v>3148</v>
      </c>
      <c r="AE131" s="1526">
        <v>150</v>
      </c>
    </row>
    <row r="132" spans="28:31" ht="13.15" hidden="1" customHeight="1" x14ac:dyDescent="0.25">
      <c r="AD132" s="1525" t="s">
        <v>3149</v>
      </c>
      <c r="AE132" s="1526">
        <v>170</v>
      </c>
    </row>
    <row r="133" spans="28:31" ht="13.15" hidden="1" customHeight="1" x14ac:dyDescent="0.25">
      <c r="AD133" s="1525" t="s">
        <v>3150</v>
      </c>
      <c r="AE133" s="1526">
        <v>190</v>
      </c>
    </row>
    <row r="134" spans="28:31" ht="13.15" hidden="1" customHeight="1" x14ac:dyDescent="0.25">
      <c r="AD134" s="1525" t="s">
        <v>1247</v>
      </c>
      <c r="AE134" s="1526">
        <v>210</v>
      </c>
    </row>
    <row r="135" spans="28:31" ht="13.15" hidden="1" customHeight="1" x14ac:dyDescent="0.25">
      <c r="AD135" s="1525" t="s">
        <v>742</v>
      </c>
      <c r="AE135" s="1526">
        <v>230</v>
      </c>
    </row>
    <row r="136" spans="28:31" ht="13.15" hidden="1" customHeight="1" x14ac:dyDescent="0.25">
      <c r="AD136" s="1525" t="s">
        <v>3151</v>
      </c>
      <c r="AE136" s="1526">
        <v>250</v>
      </c>
    </row>
    <row r="137" spans="28:31" ht="13.15" hidden="1" customHeight="1" x14ac:dyDescent="0.25">
      <c r="AD137" s="1525" t="s">
        <v>3152</v>
      </c>
      <c r="AE137" s="1526">
        <v>270</v>
      </c>
    </row>
    <row r="138" spans="28:31" ht="13.15" hidden="1" customHeight="1" x14ac:dyDescent="0.25">
      <c r="AD138" s="1525" t="s">
        <v>3153</v>
      </c>
      <c r="AE138" s="1526">
        <v>290</v>
      </c>
    </row>
    <row r="139" spans="28:31" ht="13.15" hidden="1" customHeight="1" x14ac:dyDescent="0.25">
      <c r="AD139" s="1525" t="s">
        <v>3154</v>
      </c>
      <c r="AE139" s="1526">
        <v>310</v>
      </c>
    </row>
    <row r="140" spans="28:31" ht="13.15" hidden="1" customHeight="1" x14ac:dyDescent="0.25">
      <c r="AD140" s="1525" t="s">
        <v>3155</v>
      </c>
      <c r="AE140" s="1526">
        <v>330</v>
      </c>
    </row>
    <row r="141" spans="28:31" ht="13.15" hidden="1" customHeight="1" x14ac:dyDescent="0.25">
      <c r="AD141" s="1525" t="s">
        <v>3156</v>
      </c>
      <c r="AE141" s="1526">
        <v>350</v>
      </c>
    </row>
    <row r="142" spans="28:31" ht="13.15" hidden="1" customHeight="1" x14ac:dyDescent="0.25">
      <c r="AD142" s="1525" t="s">
        <v>3157</v>
      </c>
      <c r="AE142" s="1526">
        <v>370</v>
      </c>
    </row>
    <row r="143" spans="28:31" ht="13.15" hidden="1" customHeight="1" x14ac:dyDescent="0.25">
      <c r="AD143" s="1525" t="s">
        <v>3158</v>
      </c>
      <c r="AE143" s="1526">
        <v>390</v>
      </c>
    </row>
    <row r="144" spans="28:31" ht="13.15" hidden="1" customHeight="1" x14ac:dyDescent="0.25">
      <c r="AD144" s="1525" t="s">
        <v>537</v>
      </c>
      <c r="AE144" s="1526">
        <v>410</v>
      </c>
    </row>
    <row r="145" spans="30:31" ht="13.15" hidden="1" customHeight="1" x14ac:dyDescent="0.25">
      <c r="AD145" s="1525" t="s">
        <v>185</v>
      </c>
      <c r="AE145" s="1526">
        <v>430</v>
      </c>
    </row>
    <row r="146" spans="30:31" ht="13.15" hidden="1" customHeight="1" x14ac:dyDescent="0.25">
      <c r="AD146" s="1525" t="s">
        <v>1248</v>
      </c>
      <c r="AE146" s="1526">
        <v>450</v>
      </c>
    </row>
    <row r="147" spans="30:31" ht="13.15" hidden="1" customHeight="1" x14ac:dyDescent="0.25">
      <c r="AD147" s="1525" t="s">
        <v>3159</v>
      </c>
      <c r="AE147" s="1526">
        <v>470</v>
      </c>
    </row>
    <row r="148" spans="30:31" ht="13.15" hidden="1" customHeight="1" x14ac:dyDescent="0.25">
      <c r="AD148" s="1525" t="s">
        <v>3160</v>
      </c>
      <c r="AE148" s="1526">
        <v>490</v>
      </c>
    </row>
    <row r="149" spans="30:31" ht="13.15" hidden="1" customHeight="1" x14ac:dyDescent="0.25">
      <c r="AD149" s="1525" t="s">
        <v>3161</v>
      </c>
      <c r="AE149" s="1526">
        <v>510</v>
      </c>
    </row>
    <row r="150" spans="30:31" ht="13.15" hidden="1" customHeight="1" x14ac:dyDescent="0.25">
      <c r="AD150" s="1525" t="s">
        <v>3162</v>
      </c>
      <c r="AE150" s="1526">
        <v>530</v>
      </c>
    </row>
    <row r="151" spans="30:31" ht="13.15" hidden="1" customHeight="1" x14ac:dyDescent="0.25">
      <c r="AD151" s="1525" t="s">
        <v>3163</v>
      </c>
      <c r="AE151" s="1526">
        <v>550</v>
      </c>
    </row>
    <row r="152" spans="30:31" ht="13.15" hidden="1" customHeight="1" x14ac:dyDescent="0.25">
      <c r="AD152" s="1525" t="s">
        <v>3164</v>
      </c>
      <c r="AE152" s="1526">
        <v>570</v>
      </c>
    </row>
    <row r="153" spans="30:31" ht="13.15" hidden="1" customHeight="1" x14ac:dyDescent="0.25">
      <c r="AD153" s="1525" t="s">
        <v>20</v>
      </c>
      <c r="AE153" s="1526">
        <v>590</v>
      </c>
    </row>
    <row r="154" spans="30:31" ht="13.15" hidden="1" customHeight="1" x14ac:dyDescent="0.25">
      <c r="AD154" s="1525" t="s">
        <v>315</v>
      </c>
      <c r="AE154" s="1526">
        <v>610</v>
      </c>
    </row>
    <row r="155" spans="30:31" ht="13.15" hidden="1" customHeight="1" x14ac:dyDescent="0.25">
      <c r="AD155" s="1525" t="s">
        <v>3165</v>
      </c>
      <c r="AE155" s="1526">
        <v>630</v>
      </c>
    </row>
    <row r="156" spans="30:31" ht="13.15" hidden="1" customHeight="1" x14ac:dyDescent="0.25">
      <c r="AD156" s="1525" t="s">
        <v>566</v>
      </c>
      <c r="AE156" s="1526">
        <v>650</v>
      </c>
    </row>
    <row r="157" spans="30:31" ht="13.15" hidden="1" customHeight="1" x14ac:dyDescent="0.25">
      <c r="AD157" s="1527" t="s">
        <v>24</v>
      </c>
      <c r="AE157" s="1526">
        <v>670</v>
      </c>
    </row>
    <row r="158" spans="30:31" ht="13.15" hidden="1" customHeight="1" x14ac:dyDescent="0.25">
      <c r="AD158" s="1527" t="s">
        <v>3166</v>
      </c>
      <c r="AE158" s="1526">
        <v>690</v>
      </c>
    </row>
    <row r="159" spans="30:31" ht="13.15" hidden="1" customHeight="1" x14ac:dyDescent="0.25">
      <c r="AD159" s="1527" t="s">
        <v>3167</v>
      </c>
      <c r="AE159" s="1526">
        <v>710</v>
      </c>
    </row>
    <row r="160" spans="30:31" ht="13.15" hidden="1" customHeight="1" x14ac:dyDescent="0.25">
      <c r="AD160" s="1527" t="s">
        <v>3168</v>
      </c>
      <c r="AE160" s="1526">
        <v>730</v>
      </c>
    </row>
    <row r="161" spans="30:31" ht="13.15" hidden="1" customHeight="1" x14ac:dyDescent="0.25">
      <c r="AD161" s="1527" t="s">
        <v>3169</v>
      </c>
      <c r="AE161" s="1526">
        <v>750</v>
      </c>
    </row>
    <row r="162" spans="30:31" ht="13.15" hidden="1" customHeight="1" x14ac:dyDescent="0.25">
      <c r="AD162" s="1525" t="s">
        <v>926</v>
      </c>
      <c r="AE162" s="1526">
        <v>900</v>
      </c>
    </row>
    <row r="163" spans="30:31" ht="13.15" hidden="1" customHeight="1" x14ac:dyDescent="0.25"/>
    <row r="164" spans="30:31" ht="13.15" hidden="1" customHeight="1" x14ac:dyDescent="0.25"/>
    <row r="165" spans="30:31" ht="13.15" hidden="1" customHeight="1" x14ac:dyDescent="0.25"/>
    <row r="166" spans="30:31" ht="13.15" hidden="1" customHeight="1" x14ac:dyDescent="0.25"/>
    <row r="167" spans="30:31" ht="13.15" hidden="1" customHeight="1" x14ac:dyDescent="0.25"/>
    <row r="168" spans="30:31" ht="13.15" hidden="1" customHeight="1" x14ac:dyDescent="0.25"/>
    <row r="169" spans="30:31" ht="13.15" hidden="1" customHeight="1" x14ac:dyDescent="0.25"/>
    <row r="170" spans="30:31" ht="13.15" hidden="1" customHeight="1" x14ac:dyDescent="0.25"/>
    <row r="171" spans="30:31" ht="13.15" hidden="1" customHeight="1" x14ac:dyDescent="0.25"/>
    <row r="172" spans="30:31" ht="13.15" hidden="1" customHeight="1" x14ac:dyDescent="0.25"/>
    <row r="173" spans="30:31" ht="13.15" hidden="1" customHeight="1" x14ac:dyDescent="0.25"/>
    <row r="174" spans="30:31" ht="13.15" hidden="1" customHeight="1" x14ac:dyDescent="0.25"/>
    <row r="175" spans="30:31" ht="13.15" hidden="1" customHeight="1" x14ac:dyDescent="0.25"/>
    <row r="176" spans="30:31" ht="13.15" hidden="1" customHeight="1" x14ac:dyDescent="0.25"/>
    <row r="177" ht="13.15" hidden="1" customHeight="1" x14ac:dyDescent="0.25"/>
    <row r="178" ht="13.15" hidden="1" customHeight="1" x14ac:dyDescent="0.25"/>
    <row r="179" ht="13.15" hidden="1" customHeight="1" x14ac:dyDescent="0.25"/>
    <row r="180" ht="13.15" hidden="1" customHeight="1" x14ac:dyDescent="0.25"/>
    <row r="181" ht="13.15" hidden="1" customHeight="1" x14ac:dyDescent="0.25"/>
    <row r="182" ht="13.15" hidden="1" customHeight="1" x14ac:dyDescent="0.25"/>
    <row r="183" ht="13.15" hidden="1" customHeight="1" x14ac:dyDescent="0.25"/>
    <row r="184" ht="13.15" hidden="1" customHeight="1" x14ac:dyDescent="0.25"/>
    <row r="185" ht="13.15" hidden="1" customHeight="1" x14ac:dyDescent="0.25"/>
    <row r="186" ht="13.15" hidden="1" customHeight="1" x14ac:dyDescent="0.25"/>
    <row r="187" ht="13.15" hidden="1" customHeight="1" x14ac:dyDescent="0.25"/>
    <row r="188" ht="13.15" hidden="1" customHeight="1" x14ac:dyDescent="0.25"/>
    <row r="189" ht="13.15" hidden="1" customHeight="1" x14ac:dyDescent="0.25"/>
    <row r="190" ht="13.15" hidden="1" customHeight="1" x14ac:dyDescent="0.25"/>
    <row r="191" ht="13.15" hidden="1" customHeight="1" x14ac:dyDescent="0.25"/>
    <row r="192" ht="13.15" hidden="1" customHeight="1" x14ac:dyDescent="0.25"/>
    <row r="193" ht="13.15" hidden="1" customHeight="1" x14ac:dyDescent="0.25"/>
    <row r="194" ht="13.15" hidden="1" customHeight="1" x14ac:dyDescent="0.25"/>
    <row r="195" ht="13.15" hidden="1" customHeight="1" x14ac:dyDescent="0.25"/>
    <row r="196" ht="13.15" hidden="1" customHeight="1" x14ac:dyDescent="0.25"/>
    <row r="197" ht="13.15" hidden="1" customHeight="1" x14ac:dyDescent="0.25"/>
    <row r="198" ht="13.15" hidden="1" customHeight="1" x14ac:dyDescent="0.25"/>
    <row r="199" ht="13.15" hidden="1" customHeight="1" x14ac:dyDescent="0.25"/>
    <row r="200" ht="13.15" hidden="1" customHeight="1" x14ac:dyDescent="0.25"/>
    <row r="201" ht="13.15" hidden="1" customHeight="1" x14ac:dyDescent="0.25"/>
    <row r="202" ht="13.15" hidden="1" customHeight="1" x14ac:dyDescent="0.25"/>
    <row r="203" ht="13.15" hidden="1" customHeight="1" x14ac:dyDescent="0.25"/>
    <row r="204" ht="13.15" hidden="1" customHeight="1" x14ac:dyDescent="0.25"/>
    <row r="205" ht="13.15" hidden="1" customHeight="1" x14ac:dyDescent="0.25"/>
    <row r="206" ht="13.15" hidden="1" customHeight="1" x14ac:dyDescent="0.25"/>
    <row r="207" ht="13.15" hidden="1" customHeight="1" x14ac:dyDescent="0.25"/>
    <row r="208" ht="13.15" hidden="1" customHeight="1" x14ac:dyDescent="0.25"/>
    <row r="209" ht="13.15" hidden="1" customHeight="1" x14ac:dyDescent="0.25"/>
    <row r="210" ht="13.15" hidden="1" customHeight="1" x14ac:dyDescent="0.25"/>
    <row r="211" ht="13.15" hidden="1" customHeight="1" x14ac:dyDescent="0.25"/>
    <row r="212" ht="13.15" hidden="1" customHeight="1" x14ac:dyDescent="0.25"/>
    <row r="213" ht="13.15" hidden="1" customHeight="1" x14ac:dyDescent="0.25"/>
    <row r="214" ht="13.15" hidden="1" customHeight="1" x14ac:dyDescent="0.25"/>
    <row r="215" ht="13.15" hidden="1" customHeight="1" x14ac:dyDescent="0.25"/>
    <row r="216" ht="13.15" hidden="1" customHeight="1" x14ac:dyDescent="0.25"/>
    <row r="217" ht="13.15" hidden="1" customHeight="1" x14ac:dyDescent="0.25"/>
    <row r="218" ht="13.15" hidden="1" customHeight="1" x14ac:dyDescent="0.25"/>
    <row r="219" ht="13.15" hidden="1" customHeight="1" x14ac:dyDescent="0.25"/>
    <row r="220" ht="13.15" hidden="1" customHeight="1" x14ac:dyDescent="0.25"/>
    <row r="221" ht="13.15" hidden="1" customHeight="1" x14ac:dyDescent="0.25"/>
    <row r="222" ht="13.15" hidden="1" customHeight="1" x14ac:dyDescent="0.25"/>
    <row r="223" ht="13.15" hidden="1" customHeight="1" x14ac:dyDescent="0.25"/>
    <row r="224" ht="13.15" hidden="1" customHeight="1" x14ac:dyDescent="0.25"/>
    <row r="225" ht="13.15" hidden="1" customHeight="1" x14ac:dyDescent="0.25"/>
    <row r="226" ht="13.15" hidden="1" customHeight="1" x14ac:dyDescent="0.25"/>
    <row r="227" ht="13.15" hidden="1" customHeight="1" x14ac:dyDescent="0.25"/>
    <row r="228" ht="13.15" hidden="1" customHeight="1" x14ac:dyDescent="0.25"/>
    <row r="229" ht="13.15" hidden="1" customHeight="1" x14ac:dyDescent="0.25"/>
    <row r="230" ht="13.15" hidden="1" customHeight="1" x14ac:dyDescent="0.25"/>
    <row r="231" ht="13.15" hidden="1" customHeight="1" x14ac:dyDescent="0.25"/>
    <row r="232" ht="13.15" hidden="1" customHeight="1" x14ac:dyDescent="0.25"/>
    <row r="233" ht="13.15" hidden="1" customHeight="1" x14ac:dyDescent="0.25"/>
    <row r="234" ht="13.15" hidden="1" customHeight="1" x14ac:dyDescent="0.25"/>
    <row r="235" ht="13.15" hidden="1" customHeight="1" x14ac:dyDescent="0.25"/>
    <row r="236" ht="13.15" hidden="1" customHeight="1" x14ac:dyDescent="0.25"/>
    <row r="237" ht="13.15" hidden="1" customHeight="1" x14ac:dyDescent="0.25"/>
    <row r="238" ht="13.15" hidden="1" customHeight="1" x14ac:dyDescent="0.25"/>
    <row r="239" ht="13.15" hidden="1" customHeight="1" x14ac:dyDescent="0.25"/>
    <row r="240" ht="13.15" hidden="1" customHeight="1" x14ac:dyDescent="0.25"/>
    <row r="241" ht="13.15" hidden="1" customHeight="1" x14ac:dyDescent="0.25"/>
    <row r="242" ht="13.15" hidden="1" customHeight="1" x14ac:dyDescent="0.25"/>
    <row r="243" ht="13.15" hidden="1" customHeight="1" x14ac:dyDescent="0.25"/>
    <row r="244" ht="13.15" hidden="1" customHeight="1" x14ac:dyDescent="0.25"/>
    <row r="245" ht="13.15" hidden="1" customHeight="1" x14ac:dyDescent="0.25"/>
    <row r="246" ht="13.15" hidden="1" customHeight="1" x14ac:dyDescent="0.25"/>
    <row r="247" ht="13.15" hidden="1" customHeight="1" x14ac:dyDescent="0.25"/>
    <row r="248" ht="13.15" hidden="1" customHeight="1" x14ac:dyDescent="0.25"/>
    <row r="249" ht="13.15" hidden="1" customHeight="1" x14ac:dyDescent="0.25"/>
    <row r="250" ht="13.15" hidden="1" customHeight="1" x14ac:dyDescent="0.25"/>
    <row r="251" ht="13.15" hidden="1" customHeight="1" x14ac:dyDescent="0.25"/>
    <row r="252" ht="13.15" hidden="1" customHeight="1" x14ac:dyDescent="0.25"/>
    <row r="253" ht="13.15" hidden="1" customHeight="1" x14ac:dyDescent="0.25"/>
    <row r="254" ht="13.15" hidden="1" customHeight="1" x14ac:dyDescent="0.25"/>
    <row r="255" ht="13.15" hidden="1" customHeight="1" x14ac:dyDescent="0.25"/>
    <row r="256" ht="13.15" hidden="1" customHeight="1" x14ac:dyDescent="0.25"/>
    <row r="257" ht="13.15" hidden="1" customHeight="1" x14ac:dyDescent="0.25"/>
    <row r="258" ht="13.15" hidden="1" customHeight="1" x14ac:dyDescent="0.25"/>
    <row r="259" ht="13.15" hidden="1" customHeight="1" x14ac:dyDescent="0.25"/>
    <row r="260" ht="13.15" hidden="1" customHeight="1" x14ac:dyDescent="0.25"/>
    <row r="261" ht="13.15" hidden="1" customHeight="1" x14ac:dyDescent="0.25"/>
    <row r="262" ht="13.15" hidden="1" customHeight="1" x14ac:dyDescent="0.25"/>
    <row r="263" ht="13.15" hidden="1" customHeight="1" x14ac:dyDescent="0.25"/>
    <row r="264" ht="13.15" hidden="1" customHeight="1" x14ac:dyDescent="0.25"/>
    <row r="265" ht="13.15" hidden="1" customHeight="1" x14ac:dyDescent="0.25"/>
    <row r="266" ht="13.15" hidden="1" customHeight="1" x14ac:dyDescent="0.25"/>
    <row r="267" ht="13.15" hidden="1" customHeight="1" x14ac:dyDescent="0.25"/>
    <row r="268" ht="13.15" hidden="1" customHeight="1" x14ac:dyDescent="0.25"/>
    <row r="269" ht="13.15" hidden="1" customHeight="1" x14ac:dyDescent="0.25"/>
    <row r="270" ht="13.15" hidden="1" customHeight="1" x14ac:dyDescent="0.25"/>
    <row r="271" ht="13.15" hidden="1" customHeight="1" x14ac:dyDescent="0.25"/>
    <row r="272" ht="13.15" hidden="1" customHeight="1" x14ac:dyDescent="0.25"/>
    <row r="273" ht="13.15" hidden="1" customHeight="1" x14ac:dyDescent="0.25"/>
    <row r="274" ht="13.15" hidden="1" customHeight="1" x14ac:dyDescent="0.25"/>
    <row r="275" ht="13.15" hidden="1" customHeight="1" x14ac:dyDescent="0.25"/>
    <row r="276" ht="13.15" hidden="1" customHeight="1" x14ac:dyDescent="0.25"/>
    <row r="277" ht="13.15" hidden="1" customHeight="1" x14ac:dyDescent="0.25"/>
    <row r="278" ht="13.15" hidden="1" customHeight="1" x14ac:dyDescent="0.25"/>
    <row r="279" ht="13.15" hidden="1" customHeight="1" x14ac:dyDescent="0.25"/>
    <row r="280" ht="13.15" hidden="1" customHeight="1" x14ac:dyDescent="0.25"/>
    <row r="281" ht="13.15" hidden="1" customHeight="1" x14ac:dyDescent="0.25"/>
    <row r="282" ht="13.15" hidden="1" customHeight="1" x14ac:dyDescent="0.25"/>
    <row r="283" ht="13.15" hidden="1" customHeight="1" x14ac:dyDescent="0.25"/>
    <row r="284" ht="13.15" hidden="1" customHeight="1" x14ac:dyDescent="0.25"/>
    <row r="285" ht="13.15" hidden="1" customHeight="1" x14ac:dyDescent="0.25"/>
    <row r="286" ht="13.15" hidden="1" customHeight="1" x14ac:dyDescent="0.25"/>
    <row r="287" ht="13.15" hidden="1" customHeight="1" x14ac:dyDescent="0.25"/>
    <row r="288" ht="13.15" hidden="1" customHeight="1" x14ac:dyDescent="0.25"/>
    <row r="289" ht="13.15" hidden="1" customHeight="1" x14ac:dyDescent="0.25"/>
    <row r="290" ht="13.15" hidden="1" customHeight="1" x14ac:dyDescent="0.25"/>
    <row r="291" ht="13.15" hidden="1" customHeight="1" x14ac:dyDescent="0.25"/>
    <row r="292" ht="13.15" hidden="1" customHeight="1" x14ac:dyDescent="0.25"/>
    <row r="293" ht="13.15" hidden="1" customHeight="1" x14ac:dyDescent="0.25"/>
    <row r="294" ht="13.15" hidden="1" customHeight="1" x14ac:dyDescent="0.25"/>
    <row r="295" ht="13.15" hidden="1" customHeight="1" x14ac:dyDescent="0.25"/>
    <row r="296" ht="13.15" hidden="1" customHeight="1" x14ac:dyDescent="0.25"/>
    <row r="297" ht="13.15" hidden="1" customHeight="1" x14ac:dyDescent="0.25"/>
    <row r="298" ht="13.15" hidden="1" customHeight="1" x14ac:dyDescent="0.25"/>
    <row r="299" ht="13.15" hidden="1" customHeight="1" x14ac:dyDescent="0.25"/>
    <row r="300" ht="13.15" hidden="1" customHeight="1" x14ac:dyDescent="0.25"/>
    <row r="301" ht="13.15" hidden="1" customHeight="1" x14ac:dyDescent="0.25"/>
    <row r="302" ht="13.15" hidden="1" customHeight="1" x14ac:dyDescent="0.25"/>
    <row r="303" ht="13.15" hidden="1" customHeight="1" x14ac:dyDescent="0.25"/>
    <row r="304" ht="13.15" hidden="1" customHeight="1" x14ac:dyDescent="0.25"/>
    <row r="305" ht="13.15" hidden="1" customHeight="1" x14ac:dyDescent="0.25"/>
    <row r="306" ht="13.15" hidden="1" customHeight="1" x14ac:dyDescent="0.25"/>
    <row r="307" ht="13.15" hidden="1" customHeight="1" x14ac:dyDescent="0.25"/>
    <row r="308" ht="13.15" hidden="1" customHeight="1" x14ac:dyDescent="0.25"/>
    <row r="309" ht="13.15" hidden="1" customHeight="1" x14ac:dyDescent="0.25"/>
    <row r="310" ht="13.15" hidden="1" customHeight="1" x14ac:dyDescent="0.25"/>
    <row r="311" ht="13.15" hidden="1" customHeight="1" x14ac:dyDescent="0.25"/>
    <row r="312" ht="13.15" hidden="1" customHeight="1" x14ac:dyDescent="0.25"/>
    <row r="313" ht="13.15" hidden="1" customHeight="1" x14ac:dyDescent="0.25"/>
    <row r="314" ht="13.15" hidden="1" customHeight="1" x14ac:dyDescent="0.25"/>
    <row r="315" ht="13.15" hidden="1" customHeight="1" x14ac:dyDescent="0.25"/>
    <row r="316" ht="13.15" hidden="1" customHeight="1" x14ac:dyDescent="0.25"/>
    <row r="317" ht="13.15" hidden="1" customHeight="1" x14ac:dyDescent="0.25"/>
    <row r="318" ht="13.15" hidden="1" customHeight="1" x14ac:dyDescent="0.25"/>
    <row r="319" ht="13.15" hidden="1" customHeight="1" x14ac:dyDescent="0.25"/>
    <row r="320" ht="13.15" hidden="1" customHeight="1" x14ac:dyDescent="0.25"/>
    <row r="321" ht="13.15" hidden="1" customHeight="1" x14ac:dyDescent="0.25"/>
    <row r="322" ht="13.15" hidden="1" customHeight="1" x14ac:dyDescent="0.25"/>
    <row r="323" ht="13.15" hidden="1" customHeight="1" x14ac:dyDescent="0.25"/>
    <row r="324" ht="13.15" hidden="1" customHeight="1" x14ac:dyDescent="0.25"/>
    <row r="325" ht="13.15" hidden="1" customHeight="1" x14ac:dyDescent="0.25"/>
    <row r="326" ht="13.15" hidden="1" customHeight="1" x14ac:dyDescent="0.25"/>
    <row r="327" ht="13.15" hidden="1" customHeight="1" x14ac:dyDescent="0.25"/>
    <row r="328" ht="13.15" hidden="1" customHeight="1" x14ac:dyDescent="0.25"/>
    <row r="329" ht="13.15" hidden="1" customHeight="1" x14ac:dyDescent="0.25"/>
    <row r="330" ht="13.15" hidden="1" customHeight="1" x14ac:dyDescent="0.25"/>
    <row r="331" ht="13.15" hidden="1" customHeight="1" x14ac:dyDescent="0.25"/>
    <row r="332" ht="13.15" hidden="1" customHeight="1" x14ac:dyDescent="0.25"/>
    <row r="333" ht="13.15" hidden="1" customHeight="1" x14ac:dyDescent="0.25"/>
    <row r="334" ht="13.15" hidden="1" customHeight="1" x14ac:dyDescent="0.25"/>
    <row r="335" ht="13.15" hidden="1" customHeight="1" x14ac:dyDescent="0.25"/>
    <row r="336" ht="13.15" hidden="1" customHeight="1" x14ac:dyDescent="0.25"/>
    <row r="337" ht="13.15" hidden="1" customHeight="1" x14ac:dyDescent="0.25"/>
    <row r="338" ht="13.15" hidden="1" customHeight="1" x14ac:dyDescent="0.25"/>
    <row r="339" ht="13.15" hidden="1" customHeight="1" x14ac:dyDescent="0.25"/>
    <row r="340" ht="13.15" hidden="1" customHeight="1" x14ac:dyDescent="0.25"/>
    <row r="341" ht="13.15" hidden="1" customHeight="1" x14ac:dyDescent="0.25"/>
    <row r="342" ht="13.15" hidden="1" customHeight="1" x14ac:dyDescent="0.25"/>
    <row r="343" ht="13.15" hidden="1" customHeight="1" x14ac:dyDescent="0.25"/>
    <row r="344" ht="13.15" hidden="1" customHeight="1" x14ac:dyDescent="0.25"/>
    <row r="345" ht="13.15" hidden="1" customHeight="1" x14ac:dyDescent="0.25"/>
    <row r="346" ht="13.15" hidden="1" customHeight="1" x14ac:dyDescent="0.25"/>
    <row r="347" ht="13.15" hidden="1" customHeight="1" x14ac:dyDescent="0.25"/>
    <row r="348" ht="13.15" hidden="1" customHeight="1" x14ac:dyDescent="0.25"/>
    <row r="349" ht="13.15" hidden="1" customHeight="1" x14ac:dyDescent="0.25"/>
    <row r="350" ht="13.15" hidden="1" customHeight="1" x14ac:dyDescent="0.25"/>
    <row r="351" ht="13.15" hidden="1" customHeight="1" x14ac:dyDescent="0.25"/>
    <row r="352" ht="13.15" hidden="1" customHeight="1" x14ac:dyDescent="0.25"/>
    <row r="353" ht="13.15" hidden="1" customHeight="1" x14ac:dyDescent="0.25"/>
    <row r="354" ht="13.15" hidden="1" customHeight="1" x14ac:dyDescent="0.25"/>
    <row r="355" ht="13.15" hidden="1" customHeight="1" x14ac:dyDescent="0.25"/>
    <row r="356" ht="13.15" hidden="1" customHeight="1" x14ac:dyDescent="0.25"/>
    <row r="357" ht="13.15" hidden="1" customHeight="1" x14ac:dyDescent="0.25"/>
    <row r="358" ht="13.15" hidden="1" customHeight="1" x14ac:dyDescent="0.25"/>
    <row r="359" ht="13.15" hidden="1" customHeight="1" x14ac:dyDescent="0.25"/>
    <row r="360" ht="13.15" hidden="1" customHeight="1" x14ac:dyDescent="0.25"/>
    <row r="361" ht="13.15" hidden="1" customHeight="1" x14ac:dyDescent="0.25"/>
    <row r="362" ht="13.15" hidden="1" customHeight="1" x14ac:dyDescent="0.25"/>
    <row r="363" ht="13.15" hidden="1" customHeight="1" x14ac:dyDescent="0.25"/>
    <row r="364" ht="13.15" hidden="1" customHeight="1" x14ac:dyDescent="0.25"/>
    <row r="365" ht="13.15" hidden="1" customHeight="1" x14ac:dyDescent="0.25"/>
    <row r="366" ht="13.15" hidden="1" customHeight="1" x14ac:dyDescent="0.25"/>
    <row r="367" ht="13.15" hidden="1" customHeight="1" x14ac:dyDescent="0.25"/>
    <row r="368" ht="13.15" hidden="1" customHeight="1" x14ac:dyDescent="0.25"/>
    <row r="369" ht="13.15" hidden="1" customHeight="1" x14ac:dyDescent="0.25"/>
    <row r="370" ht="13.15" hidden="1" customHeight="1" x14ac:dyDescent="0.25"/>
    <row r="371" ht="13.15" hidden="1" customHeight="1" x14ac:dyDescent="0.25"/>
    <row r="372" ht="13.15" hidden="1" customHeight="1" x14ac:dyDescent="0.25"/>
    <row r="373" ht="13.15" hidden="1" customHeight="1" x14ac:dyDescent="0.25"/>
    <row r="374" ht="13.15" hidden="1" customHeight="1" x14ac:dyDescent="0.25"/>
    <row r="375" ht="13.15" hidden="1" customHeight="1" x14ac:dyDescent="0.25"/>
    <row r="376" ht="13.15" hidden="1" customHeight="1" x14ac:dyDescent="0.25"/>
    <row r="377" ht="13.15" hidden="1" customHeight="1" x14ac:dyDescent="0.25"/>
    <row r="378" ht="13.15" hidden="1" customHeight="1" x14ac:dyDescent="0.25"/>
    <row r="379" ht="13.15" hidden="1" customHeight="1" x14ac:dyDescent="0.25"/>
    <row r="380" ht="13.15" hidden="1" customHeight="1" x14ac:dyDescent="0.25"/>
    <row r="381" ht="13.15" hidden="1" customHeight="1" x14ac:dyDescent="0.25"/>
    <row r="382" ht="13.15" hidden="1" customHeight="1" x14ac:dyDescent="0.25"/>
    <row r="383" ht="13.15" hidden="1" customHeight="1" x14ac:dyDescent="0.25"/>
    <row r="384" ht="13.15" hidden="1" customHeight="1" x14ac:dyDescent="0.25"/>
    <row r="385" ht="13.15" hidden="1" customHeight="1" x14ac:dyDescent="0.25"/>
    <row r="386" ht="13.15" hidden="1" customHeight="1" x14ac:dyDescent="0.25"/>
    <row r="387" ht="13.15" hidden="1" customHeight="1" x14ac:dyDescent="0.25"/>
    <row r="388" ht="13.15" hidden="1" customHeight="1" x14ac:dyDescent="0.25"/>
    <row r="389" ht="13.15" hidden="1" customHeight="1" x14ac:dyDescent="0.25"/>
    <row r="390" ht="13.15" hidden="1" customHeight="1" x14ac:dyDescent="0.25"/>
    <row r="391" ht="13.15" hidden="1" customHeight="1" x14ac:dyDescent="0.25"/>
    <row r="392" ht="13.15" hidden="1" customHeight="1" x14ac:dyDescent="0.25"/>
    <row r="393" ht="13.15" hidden="1" customHeight="1" x14ac:dyDescent="0.25"/>
    <row r="394" ht="13.15" hidden="1" customHeight="1" x14ac:dyDescent="0.25"/>
    <row r="395" ht="13.15" hidden="1" customHeight="1" x14ac:dyDescent="0.25"/>
    <row r="396" ht="13.15" hidden="1" customHeight="1" x14ac:dyDescent="0.25"/>
    <row r="397" ht="13.15" hidden="1" customHeight="1" x14ac:dyDescent="0.25"/>
    <row r="398" ht="13.15" hidden="1" customHeight="1" x14ac:dyDescent="0.25"/>
    <row r="399" ht="13.15" hidden="1" customHeight="1" x14ac:dyDescent="0.25"/>
    <row r="400" ht="13.15" hidden="1" customHeight="1" x14ac:dyDescent="0.25"/>
    <row r="401" ht="13.15" hidden="1" customHeight="1" x14ac:dyDescent="0.25"/>
    <row r="402" ht="13.15" hidden="1" customHeight="1" x14ac:dyDescent="0.25"/>
    <row r="403" ht="13.15" hidden="1" customHeight="1" x14ac:dyDescent="0.25"/>
    <row r="404" ht="13.15" hidden="1" customHeight="1" x14ac:dyDescent="0.25"/>
    <row r="405" ht="13.15" hidden="1" customHeight="1" x14ac:dyDescent="0.25"/>
    <row r="406" ht="13.15" hidden="1" customHeight="1" x14ac:dyDescent="0.25"/>
    <row r="407" ht="13.15" hidden="1" customHeight="1" x14ac:dyDescent="0.25"/>
    <row r="408" ht="13.15" hidden="1" customHeight="1" x14ac:dyDescent="0.25"/>
    <row r="409" ht="13.15" hidden="1" customHeight="1" x14ac:dyDescent="0.25"/>
    <row r="410" ht="13.15" hidden="1" customHeight="1" x14ac:dyDescent="0.25"/>
    <row r="411" ht="13.15" hidden="1" customHeight="1" x14ac:dyDescent="0.25"/>
    <row r="412" ht="13.15" hidden="1" customHeight="1" x14ac:dyDescent="0.25"/>
    <row r="413" ht="13.15" hidden="1" customHeight="1" x14ac:dyDescent="0.25"/>
    <row r="414" ht="13.15" hidden="1" customHeight="1" x14ac:dyDescent="0.25"/>
    <row r="415" ht="13.15" hidden="1" customHeight="1" x14ac:dyDescent="0.25"/>
    <row r="416" ht="13.15" hidden="1" customHeight="1" x14ac:dyDescent="0.25"/>
    <row r="417" ht="13.15" hidden="1" customHeight="1" x14ac:dyDescent="0.25"/>
    <row r="418" ht="13.15" hidden="1" customHeight="1" x14ac:dyDescent="0.25"/>
    <row r="419" ht="13.15" hidden="1" customHeight="1" x14ac:dyDescent="0.25"/>
    <row r="420" ht="13.15" hidden="1" customHeight="1" x14ac:dyDescent="0.25"/>
    <row r="421" ht="13.15" hidden="1" customHeight="1" x14ac:dyDescent="0.25"/>
    <row r="422" ht="13.15" hidden="1" customHeight="1" x14ac:dyDescent="0.25"/>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3" orientation="landscape"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IT65536"/>
  <sheetViews>
    <sheetView showGridLines="0" workbookViewId="0"/>
  </sheetViews>
  <sheetFormatPr defaultColWidth="8.85546875" defaultRowHeight="12.75" zeroHeight="1" x14ac:dyDescent="0.25"/>
  <cols>
    <col min="1" max="1" width="2" style="1530" customWidth="1"/>
    <col min="2" max="2" width="1" style="1530" customWidth="1"/>
    <col min="3" max="3" width="0.7109375" style="1530" customWidth="1"/>
    <col min="4" max="4" width="0.42578125" style="1530" customWidth="1"/>
    <col min="5" max="5" width="4.5703125" style="1530" customWidth="1"/>
    <col min="6" max="6" width="38.7109375" style="1530" customWidth="1"/>
    <col min="7" max="15" width="8.28515625" style="1530" customWidth="1"/>
    <col min="16" max="16" width="2.140625" style="1530" customWidth="1"/>
    <col min="17" max="23" width="8.7109375" style="1530" customWidth="1"/>
    <col min="24" max="24" width="0.85546875" style="1530" customWidth="1"/>
    <col min="25" max="25" width="11.7109375" style="1530" customWidth="1"/>
    <col min="26" max="26" width="14.7109375" style="1530" customWidth="1"/>
    <col min="27" max="28" width="8.85546875" style="1530" customWidth="1"/>
    <col min="29" max="29" width="8.28515625" style="1530" hidden="1" customWidth="1"/>
    <col min="30" max="31" width="8.85546875" style="1530" hidden="1" customWidth="1"/>
    <col min="32" max="32" width="4.5703125" style="1530" hidden="1" customWidth="1"/>
    <col min="33" max="33" width="31.140625" style="1530" hidden="1" customWidth="1"/>
    <col min="34" max="38" width="8.28515625" style="1530" hidden="1" customWidth="1"/>
    <col min="39" max="39" width="2.140625" style="1530" hidden="1" customWidth="1"/>
    <col min="40" max="43" width="8.28515625" style="1530" hidden="1" customWidth="1"/>
    <col min="44" max="52" width="8.85546875" style="1530" hidden="1" customWidth="1"/>
    <col min="53" max="53" width="3.42578125" style="1530" hidden="1" customWidth="1"/>
    <col min="54" max="54" width="24.42578125" style="1530" hidden="1" customWidth="1"/>
    <col min="55" max="254" width="8.85546875" style="1530" hidden="1" customWidth="1"/>
    <col min="255" max="16384" width="8.85546875" style="1530"/>
  </cols>
  <sheetData>
    <row r="1" spans="1:38" x14ac:dyDescent="0.25">
      <c r="E1" s="1558" t="s">
        <v>3237</v>
      </c>
      <c r="W1" s="1557">
        <v>42751.624445717593</v>
      </c>
    </row>
    <row r="2" spans="1:38" x14ac:dyDescent="0.25">
      <c r="C2" s="1502"/>
      <c r="D2" s="1502"/>
      <c r="E2" s="1499" t="s">
        <v>2995</v>
      </c>
      <c r="F2" s="1500"/>
      <c r="G2" s="1501"/>
      <c r="H2" s="1502"/>
      <c r="I2" s="1503"/>
      <c r="J2" s="1501"/>
      <c r="K2" s="1502"/>
      <c r="L2" s="1502"/>
      <c r="M2" s="1502"/>
      <c r="N2" s="1502"/>
      <c r="O2" s="1502"/>
      <c r="P2" s="1501"/>
      <c r="Q2" s="1502"/>
      <c r="R2" s="1503"/>
      <c r="S2" s="1503"/>
      <c r="T2" s="1503"/>
      <c r="U2" s="1503"/>
      <c r="V2" s="1503"/>
      <c r="W2" s="1504"/>
      <c r="X2" s="1754"/>
      <c r="Y2" s="1754"/>
      <c r="Z2" s="1754"/>
      <c r="AA2" s="1754">
        <v>1</v>
      </c>
      <c r="AB2" s="1754"/>
      <c r="AC2" s="1754"/>
      <c r="AD2" s="1754"/>
      <c r="AE2" s="1754"/>
      <c r="AF2" s="1754"/>
      <c r="AG2" s="1754"/>
      <c r="AH2" s="1754"/>
      <c r="AI2" s="1754"/>
      <c r="AJ2" s="1754"/>
      <c r="AK2" s="1754"/>
      <c r="AL2" s="1754"/>
    </row>
    <row r="3" spans="1:38" ht="18" x14ac:dyDescent="0.25">
      <c r="C3" s="1502"/>
      <c r="D3" s="1502"/>
      <c r="E3" s="1506" t="s">
        <v>3241</v>
      </c>
      <c r="F3" s="1507"/>
      <c r="G3" s="1508"/>
      <c r="H3" s="1509"/>
      <c r="I3" s="1510"/>
      <c r="J3" s="1508"/>
      <c r="K3" s="1509"/>
      <c r="L3" s="1509"/>
      <c r="M3" s="1509"/>
      <c r="N3" s="1509"/>
      <c r="O3" s="1509"/>
      <c r="P3" s="1508"/>
      <c r="Q3" s="1509"/>
      <c r="R3" s="1510"/>
      <c r="S3" s="1510"/>
      <c r="T3" s="1510"/>
      <c r="U3" s="1510"/>
      <c r="V3" s="1510"/>
      <c r="W3" s="1511" t="s">
        <v>3126</v>
      </c>
      <c r="X3" s="1754"/>
      <c r="Y3" s="1754"/>
      <c r="Z3" s="1754"/>
      <c r="AA3" s="1754"/>
      <c r="AB3" s="1754"/>
      <c r="AC3" s="1754"/>
      <c r="AD3" s="1754"/>
      <c r="AE3" s="1754"/>
      <c r="AF3" s="1754"/>
      <c r="AG3" s="1754"/>
      <c r="AH3" s="1754"/>
      <c r="AI3" s="1754"/>
      <c r="AJ3" s="1754"/>
      <c r="AK3" s="1754"/>
      <c r="AL3" s="1754"/>
    </row>
    <row r="4" spans="1:38" ht="15.75" x14ac:dyDescent="0.25">
      <c r="A4" s="1782"/>
      <c r="C4" s="1502"/>
      <c r="D4" s="1502"/>
      <c r="E4" s="1513" t="s">
        <v>3242</v>
      </c>
      <c r="F4" s="1514"/>
      <c r="G4" s="1515"/>
      <c r="H4" s="1516"/>
      <c r="I4" s="1517"/>
      <c r="J4" s="1515"/>
      <c r="K4" s="1516"/>
      <c r="L4" s="1516"/>
      <c r="M4" s="1516"/>
      <c r="N4" s="1516"/>
      <c r="O4" s="1516"/>
      <c r="P4" s="1518"/>
      <c r="Q4" s="1518"/>
      <c r="R4" s="1515"/>
      <c r="S4" s="1515"/>
      <c r="T4" s="1515"/>
      <c r="U4" s="1515"/>
      <c r="V4" s="1515"/>
      <c r="W4" s="1519" t="s">
        <v>3143</v>
      </c>
      <c r="X4" s="1754"/>
      <c r="Y4" s="1754"/>
      <c r="Z4" s="1754"/>
      <c r="AA4" s="1754"/>
      <c r="AB4" s="1754"/>
      <c r="AC4" s="1754"/>
      <c r="AD4" s="1754"/>
      <c r="AE4" s="1754"/>
      <c r="AF4" s="1754"/>
      <c r="AG4" s="1754"/>
      <c r="AH4" s="1754"/>
      <c r="AI4" s="1754"/>
      <c r="AJ4" s="1754"/>
      <c r="AK4" s="1754"/>
      <c r="AL4" s="1754"/>
    </row>
    <row r="5" spans="1:38" ht="14.45" customHeight="1" x14ac:dyDescent="0.25">
      <c r="C5" s="1502"/>
      <c r="D5" s="1502"/>
      <c r="E5" s="1521" t="s">
        <v>3243</v>
      </c>
      <c r="F5" s="1514"/>
      <c r="G5" s="1517"/>
      <c r="H5" s="1522"/>
      <c r="I5" s="1517"/>
      <c r="J5" s="1517"/>
      <c r="K5" s="1517"/>
      <c r="L5" s="1517"/>
      <c r="M5" s="1517"/>
      <c r="N5" s="1517"/>
      <c r="O5" s="1517"/>
      <c r="P5" s="1517"/>
      <c r="Q5" s="1517"/>
      <c r="R5" s="1523"/>
      <c r="S5" s="1523"/>
      <c r="T5" s="1523"/>
      <c r="U5" s="1523"/>
      <c r="V5" s="1523"/>
      <c r="W5" s="1524" t="s">
        <v>3128</v>
      </c>
      <c r="X5" s="1754"/>
      <c r="Y5" s="1754"/>
      <c r="Z5" s="1754"/>
      <c r="AA5" s="1754"/>
      <c r="AB5" s="1754"/>
      <c r="AC5" s="1754"/>
      <c r="AD5" s="1754"/>
      <c r="AE5" s="1754"/>
      <c r="AF5" s="1754"/>
      <c r="AG5" s="1754"/>
      <c r="AH5" s="1754"/>
      <c r="AI5" s="1754"/>
      <c r="AJ5" s="1754"/>
      <c r="AK5" s="1754"/>
      <c r="AL5" s="1754"/>
    </row>
    <row r="6" spans="1:38" ht="6" customHeight="1" x14ac:dyDescent="0.25">
      <c r="C6" s="1754"/>
      <c r="D6" s="1754"/>
      <c r="E6" s="1754"/>
      <c r="F6" s="1754"/>
      <c r="G6" s="1754"/>
      <c r="H6" s="1754"/>
      <c r="I6" s="1754"/>
      <c r="J6" s="1754"/>
      <c r="K6" s="1754"/>
      <c r="L6" s="1754"/>
      <c r="M6" s="1754"/>
      <c r="N6" s="1754"/>
      <c r="O6" s="1754"/>
      <c r="P6" s="1754"/>
      <c r="Q6" s="1754"/>
      <c r="R6" s="1754"/>
      <c r="S6" s="1754"/>
      <c r="T6" s="1754"/>
      <c r="U6" s="1754"/>
      <c r="V6" s="1754"/>
      <c r="W6" s="1754"/>
      <c r="X6" s="1754"/>
      <c r="Y6" s="1754"/>
      <c r="Z6" s="1754"/>
      <c r="AA6" s="1754"/>
      <c r="AB6" s="1754"/>
      <c r="AC6" s="1754"/>
      <c r="AD6" s="1754"/>
      <c r="AE6" s="1754"/>
      <c r="AF6" s="1754"/>
      <c r="AG6" s="1754"/>
      <c r="AH6" s="1754"/>
      <c r="AI6" s="1754"/>
      <c r="AJ6" s="1754"/>
      <c r="AK6" s="1754"/>
      <c r="AL6" s="1754"/>
    </row>
    <row r="7" spans="1:38" ht="24" customHeight="1" thickBot="1" x14ac:dyDescent="0.3">
      <c r="C7" s="1754"/>
      <c r="D7" s="1755"/>
      <c r="E7" s="1783" t="s">
        <v>1494</v>
      </c>
      <c r="F7" s="1754"/>
      <c r="G7" s="1754"/>
      <c r="H7" s="1754"/>
      <c r="I7" s="1754"/>
      <c r="J7" s="1754"/>
      <c r="K7" s="1754"/>
      <c r="L7" s="1754"/>
      <c r="M7" s="1754"/>
      <c r="N7" s="1754"/>
      <c r="O7" s="1754"/>
      <c r="P7" s="1754"/>
      <c r="Q7" s="1754"/>
      <c r="R7" s="1754"/>
      <c r="S7" s="1754"/>
      <c r="T7" s="1754"/>
      <c r="U7" s="1754"/>
      <c r="V7" s="1754"/>
      <c r="W7" s="1754"/>
      <c r="X7" s="1754"/>
      <c r="Y7" s="1754"/>
      <c r="Z7" s="1754"/>
      <c r="AA7" s="1754"/>
      <c r="AB7" s="1754"/>
      <c r="AC7" s="1754"/>
      <c r="AD7" s="1754"/>
      <c r="AE7" s="1754"/>
      <c r="AF7" s="1754"/>
      <c r="AG7" s="1754"/>
      <c r="AH7" s="1754"/>
      <c r="AI7" s="1754"/>
      <c r="AJ7" s="1754"/>
      <c r="AK7" s="1754"/>
      <c r="AL7" s="1754"/>
    </row>
    <row r="8" spans="1:38" ht="15" customHeight="1" thickTop="1" thickBot="1" x14ac:dyDescent="0.3">
      <c r="C8" s="1754"/>
      <c r="D8" s="1755"/>
      <c r="E8" s="1754"/>
      <c r="F8" s="1754"/>
      <c r="G8" s="1754"/>
      <c r="H8" s="1754"/>
      <c r="I8" s="1754"/>
      <c r="J8" s="1754"/>
      <c r="K8" s="1754"/>
      <c r="L8" s="1754"/>
      <c r="M8" s="1754"/>
      <c r="N8" s="1754"/>
      <c r="O8" s="1754"/>
      <c r="P8" s="1754"/>
      <c r="Q8" s="1754"/>
      <c r="R8" s="1754"/>
      <c r="S8" s="1784" t="s">
        <v>3144</v>
      </c>
      <c r="T8" s="1754"/>
      <c r="U8" s="1758"/>
      <c r="V8" s="1754"/>
      <c r="W8" s="1785"/>
      <c r="X8" s="1754"/>
      <c r="Y8" s="1754"/>
      <c r="Z8" s="1754"/>
      <c r="AA8" s="1754"/>
      <c r="AB8" s="1754"/>
      <c r="AC8" s="1754"/>
      <c r="AD8" s="1754"/>
      <c r="AE8" s="1754"/>
      <c r="AF8" s="1754"/>
      <c r="AG8" s="1754"/>
      <c r="AH8" s="1754"/>
      <c r="AI8" s="1754"/>
      <c r="AJ8" s="1754"/>
      <c r="AK8" s="1754"/>
      <c r="AL8" s="1754"/>
    </row>
    <row r="9" spans="1:38" ht="14.25" thickTop="1" x14ac:dyDescent="0.25">
      <c r="C9" s="1754"/>
      <c r="D9" s="1754"/>
      <c r="E9" s="1754"/>
      <c r="F9" s="1754"/>
      <c r="G9" s="1756" t="s">
        <v>3129</v>
      </c>
      <c r="H9" s="1754"/>
      <c r="I9" s="1754"/>
      <c r="J9" s="1754"/>
      <c r="K9" s="1754"/>
      <c r="L9" s="1754"/>
      <c r="M9" s="1754"/>
      <c r="N9" s="1754"/>
      <c r="O9" s="1754"/>
      <c r="P9" s="1532"/>
      <c r="Q9" s="1756" t="s">
        <v>3130</v>
      </c>
      <c r="R9" s="1754"/>
      <c r="S9" s="1754"/>
      <c r="T9" s="1786"/>
      <c r="U9" s="1758"/>
      <c r="V9" s="1754"/>
      <c r="W9" s="1535"/>
      <c r="X9" s="1754"/>
      <c r="Y9" s="1754"/>
      <c r="Z9" s="1754"/>
      <c r="AA9" s="1754"/>
      <c r="AB9" s="1754"/>
      <c r="AC9" s="1754"/>
      <c r="AD9" s="1754"/>
      <c r="AE9" s="1754"/>
      <c r="AF9" s="1754"/>
      <c r="AG9" s="1754"/>
      <c r="AH9" s="1754"/>
      <c r="AI9" s="1754"/>
      <c r="AJ9" s="1754"/>
      <c r="AK9" s="1754"/>
      <c r="AL9" s="1754"/>
    </row>
    <row r="10" spans="1:38" x14ac:dyDescent="0.25">
      <c r="C10" s="1754"/>
      <c r="D10" s="1754"/>
      <c r="E10" s="1754"/>
      <c r="F10" s="1754"/>
      <c r="G10" s="1787"/>
      <c r="H10" s="1787"/>
      <c r="I10" s="1788"/>
      <c r="J10" s="1789" t="s">
        <v>3132</v>
      </c>
      <c r="K10" s="1790"/>
      <c r="L10" s="1791"/>
      <c r="M10" s="1787"/>
      <c r="N10" s="1787"/>
      <c r="O10" s="1787"/>
      <c r="P10" s="1532"/>
      <c r="Q10" s="1764" t="s">
        <v>3133</v>
      </c>
      <c r="R10" s="1764" t="s">
        <v>691</v>
      </c>
      <c r="S10" s="1764" t="s">
        <v>158</v>
      </c>
      <c r="T10" s="1764" t="s">
        <v>3134</v>
      </c>
      <c r="U10" s="1764"/>
      <c r="V10" s="1764"/>
      <c r="W10" s="1764"/>
      <c r="X10" s="1754"/>
      <c r="Y10" s="1754"/>
      <c r="Z10" s="1754"/>
      <c r="AA10" s="1754"/>
      <c r="AB10" s="1754"/>
      <c r="AC10" s="1754"/>
      <c r="AD10" s="1754"/>
      <c r="AE10" s="1754"/>
      <c r="AF10" s="1754"/>
      <c r="AG10" s="1754"/>
      <c r="AH10" s="1754"/>
      <c r="AI10" s="1754"/>
      <c r="AJ10" s="1754"/>
      <c r="AK10" s="1754"/>
      <c r="AL10" s="1754"/>
    </row>
    <row r="11" spans="1:38" ht="63.75" x14ac:dyDescent="0.25">
      <c r="C11" s="1754"/>
      <c r="D11" s="1754"/>
      <c r="E11" s="1754"/>
      <c r="F11" s="1792" t="s">
        <v>230</v>
      </c>
      <c r="G11" s="1536" t="s">
        <v>3135</v>
      </c>
      <c r="H11" s="1537" t="s">
        <v>3136</v>
      </c>
      <c r="I11" s="1537" t="s">
        <v>3137</v>
      </c>
      <c r="J11" s="1537" t="s">
        <v>3138</v>
      </c>
      <c r="K11" s="1537" t="s">
        <v>3139</v>
      </c>
      <c r="L11" s="1536" t="s">
        <v>3258</v>
      </c>
      <c r="M11" s="1536" t="s">
        <v>3259</v>
      </c>
      <c r="N11" s="1536" t="s">
        <v>3260</v>
      </c>
      <c r="O11" s="1536" t="s">
        <v>3261</v>
      </c>
      <c r="P11" s="1539"/>
      <c r="Q11" s="1536" t="s">
        <v>3269</v>
      </c>
      <c r="R11" s="1536" t="s">
        <v>3270</v>
      </c>
      <c r="S11" s="1536" t="s">
        <v>3271</v>
      </c>
      <c r="T11" s="1536" t="s">
        <v>3272</v>
      </c>
      <c r="U11" s="1536" t="s">
        <v>3266</v>
      </c>
      <c r="V11" s="1536" t="s">
        <v>3267</v>
      </c>
      <c r="W11" s="1536" t="s">
        <v>3268</v>
      </c>
      <c r="X11" s="1754"/>
      <c r="Y11" s="1754"/>
      <c r="Z11" s="1754"/>
      <c r="AA11" s="1754"/>
      <c r="AB11" s="1754"/>
      <c r="AC11" s="1754"/>
      <c r="AD11" s="1754"/>
      <c r="AE11" s="1754"/>
      <c r="AF11" s="1754"/>
      <c r="AG11" s="1754"/>
      <c r="AH11" s="1754"/>
      <c r="AI11" s="1754"/>
      <c r="AJ11" s="1754"/>
      <c r="AK11" s="1754"/>
      <c r="AL11" s="1754"/>
    </row>
    <row r="12" spans="1:38" ht="13.5" x14ac:dyDescent="0.25">
      <c r="C12" s="1754"/>
      <c r="D12" s="1754"/>
      <c r="E12" s="1546">
        <v>1</v>
      </c>
      <c r="F12" s="1793" t="s">
        <v>3213</v>
      </c>
      <c r="G12" s="1794"/>
      <c r="H12" s="1795"/>
      <c r="I12" s="1795"/>
      <c r="J12" s="1796"/>
      <c r="K12" s="1797" t="s">
        <v>3141</v>
      </c>
      <c r="L12" s="1542"/>
      <c r="M12" s="1542"/>
      <c r="N12" s="1542"/>
      <c r="O12" s="1542"/>
      <c r="P12" s="1538"/>
      <c r="Q12" s="1540"/>
      <c r="R12" s="1541"/>
      <c r="S12" s="1541"/>
      <c r="T12" s="1797" t="s">
        <v>3141</v>
      </c>
      <c r="U12" s="1542"/>
      <c r="V12" s="1542"/>
      <c r="W12" s="1542"/>
      <c r="X12" s="1754"/>
      <c r="Y12" s="1754"/>
      <c r="Z12" s="1754"/>
      <c r="AA12" s="1754"/>
      <c r="AB12" s="1754"/>
      <c r="AC12" s="1754"/>
      <c r="AD12" s="1754"/>
      <c r="AE12" s="1754"/>
      <c r="AF12" s="1754"/>
      <c r="AG12" s="1754"/>
      <c r="AH12" s="1754"/>
      <c r="AI12" s="1754"/>
      <c r="AJ12" s="1754"/>
      <c r="AK12" s="1754"/>
      <c r="AL12" s="1754"/>
    </row>
    <row r="13" spans="1:38" x14ac:dyDescent="0.25">
      <c r="C13" s="1754"/>
      <c r="D13" s="1754"/>
      <c r="E13" s="1528">
        <v>570</v>
      </c>
      <c r="F13" s="1773" t="s">
        <v>3164</v>
      </c>
      <c r="G13" s="1775">
        <v>7017</v>
      </c>
      <c r="H13" s="1775">
        <v>7017</v>
      </c>
      <c r="I13" s="1775">
        <v>4845</v>
      </c>
      <c r="J13" s="1775">
        <v>3029</v>
      </c>
      <c r="K13" s="1775">
        <v>3942</v>
      </c>
      <c r="L13" s="1775"/>
      <c r="M13" s="1775"/>
      <c r="N13" s="1775"/>
      <c r="O13" s="1775"/>
      <c r="P13" s="1533"/>
      <c r="Q13" s="1775"/>
      <c r="R13" s="1775"/>
      <c r="S13" s="1775"/>
      <c r="T13" s="1775"/>
      <c r="U13" s="1775"/>
      <c r="V13" s="1775"/>
      <c r="W13" s="1775"/>
      <c r="X13" s="1754"/>
      <c r="Y13" s="1754" t="s">
        <v>1494</v>
      </c>
      <c r="Z13" s="1754"/>
      <c r="AA13" s="1754"/>
      <c r="AB13" s="1754"/>
      <c r="AC13" s="1754"/>
      <c r="AD13" s="1754"/>
      <c r="AE13" s="1754"/>
      <c r="AF13" s="1754"/>
      <c r="AG13" s="1754"/>
      <c r="AH13" s="1754"/>
      <c r="AI13" s="1754"/>
      <c r="AJ13" s="1754"/>
      <c r="AK13" s="1754"/>
      <c r="AL13" s="1754"/>
    </row>
    <row r="14" spans="1:38" x14ac:dyDescent="0.25">
      <c r="C14" s="1754"/>
      <c r="D14" s="1754"/>
      <c r="E14" s="1528" t="s">
        <v>1494</v>
      </c>
      <c r="F14" s="1773"/>
      <c r="G14" s="1774"/>
      <c r="H14" s="1774"/>
      <c r="I14" s="1774"/>
      <c r="J14" s="1774"/>
      <c r="K14" s="1774"/>
      <c r="L14" s="1774"/>
      <c r="M14" s="1774"/>
      <c r="N14" s="1774"/>
      <c r="O14" s="1774"/>
      <c r="P14" s="1533"/>
      <c r="Q14" s="1774"/>
      <c r="R14" s="1774"/>
      <c r="S14" s="1774"/>
      <c r="T14" s="1774"/>
      <c r="U14" s="1774"/>
      <c r="V14" s="1774"/>
      <c r="W14" s="1774"/>
      <c r="X14" s="1754"/>
      <c r="Y14" s="1754" t="s">
        <v>1494</v>
      </c>
      <c r="Z14" s="1754"/>
      <c r="AA14" s="1754"/>
      <c r="AB14" s="1754"/>
      <c r="AC14" s="1754"/>
      <c r="AD14" s="1754"/>
      <c r="AE14" s="1754"/>
      <c r="AF14" s="1754"/>
      <c r="AG14" s="1754"/>
      <c r="AH14" s="1754"/>
      <c r="AI14" s="1754"/>
      <c r="AJ14" s="1754"/>
      <c r="AK14" s="1754"/>
      <c r="AL14" s="1754"/>
    </row>
    <row r="15" spans="1:38" x14ac:dyDescent="0.25">
      <c r="C15" s="1754"/>
      <c r="D15" s="1754"/>
      <c r="E15" s="1528" t="s">
        <v>1494</v>
      </c>
      <c r="F15" s="1773"/>
      <c r="G15" s="1774"/>
      <c r="H15" s="1774"/>
      <c r="I15" s="1774"/>
      <c r="J15" s="1774"/>
      <c r="K15" s="1774"/>
      <c r="L15" s="1774"/>
      <c r="M15" s="1774"/>
      <c r="N15" s="1774"/>
      <c r="O15" s="1774"/>
      <c r="P15" s="1533"/>
      <c r="Q15" s="1774"/>
      <c r="R15" s="1774"/>
      <c r="S15" s="1774"/>
      <c r="T15" s="1774"/>
      <c r="U15" s="1774"/>
      <c r="V15" s="1774"/>
      <c r="W15" s="1774"/>
      <c r="X15" s="1754"/>
      <c r="Y15" s="1754" t="s">
        <v>1494</v>
      </c>
      <c r="Z15" s="1754"/>
      <c r="AA15" s="1754"/>
      <c r="AB15" s="1754"/>
      <c r="AC15" s="1754"/>
      <c r="AD15" s="1754"/>
      <c r="AE15" s="1754"/>
      <c r="AF15" s="1754"/>
      <c r="AG15" s="1754"/>
      <c r="AH15" s="1754"/>
      <c r="AI15" s="1754"/>
      <c r="AJ15" s="1754"/>
      <c r="AK15" s="1754"/>
      <c r="AL15" s="1754"/>
    </row>
    <row r="16" spans="1:38" x14ac:dyDescent="0.25">
      <c r="C16" s="1754"/>
      <c r="D16" s="1754"/>
      <c r="E16" s="1528" t="s">
        <v>1494</v>
      </c>
      <c r="F16" s="1773"/>
      <c r="G16" s="1774"/>
      <c r="H16" s="1774"/>
      <c r="I16" s="1774"/>
      <c r="J16" s="1774"/>
      <c r="K16" s="1774"/>
      <c r="L16" s="1774"/>
      <c r="M16" s="1774"/>
      <c r="N16" s="1774"/>
      <c r="O16" s="1774"/>
      <c r="P16" s="1533"/>
      <c r="Q16" s="1774"/>
      <c r="R16" s="1774"/>
      <c r="S16" s="1774"/>
      <c r="T16" s="1774"/>
      <c r="U16" s="1774"/>
      <c r="V16" s="1774"/>
      <c r="W16" s="1774"/>
      <c r="X16" s="1754"/>
      <c r="Y16" s="1754" t="s">
        <v>1494</v>
      </c>
      <c r="Z16" s="1754"/>
      <c r="AA16" s="1754"/>
      <c r="AB16" s="1754"/>
      <c r="AC16" s="1754"/>
      <c r="AD16" s="1754"/>
      <c r="AE16" s="1754"/>
      <c r="AF16" s="1754"/>
      <c r="AG16" s="1754"/>
      <c r="AH16" s="1754"/>
      <c r="AI16" s="1754"/>
      <c r="AJ16" s="1754"/>
      <c r="AK16" s="1754"/>
      <c r="AL16" s="1754"/>
    </row>
    <row r="17" spans="3:38" x14ac:dyDescent="0.25">
      <c r="C17" s="1754"/>
      <c r="D17" s="1754"/>
      <c r="E17" s="1528" t="s">
        <v>1494</v>
      </c>
      <c r="F17" s="1773"/>
      <c r="G17" s="1774"/>
      <c r="H17" s="1774"/>
      <c r="I17" s="1774"/>
      <c r="J17" s="1774"/>
      <c r="K17" s="1774"/>
      <c r="L17" s="1774"/>
      <c r="M17" s="1774"/>
      <c r="N17" s="1774"/>
      <c r="O17" s="1774"/>
      <c r="P17" s="1533"/>
      <c r="Q17" s="1774"/>
      <c r="R17" s="1774"/>
      <c r="S17" s="1774"/>
      <c r="T17" s="1774"/>
      <c r="U17" s="1774"/>
      <c r="V17" s="1774"/>
      <c r="W17" s="1774"/>
      <c r="X17" s="1754"/>
      <c r="Y17" s="1754" t="s">
        <v>1494</v>
      </c>
      <c r="Z17" s="1754"/>
      <c r="AA17" s="1754"/>
      <c r="AB17" s="1754"/>
      <c r="AC17" s="1754"/>
      <c r="AD17" s="1754"/>
      <c r="AE17" s="1754"/>
      <c r="AF17" s="1754"/>
      <c r="AG17" s="1754"/>
      <c r="AH17" s="1754"/>
      <c r="AI17" s="1754"/>
      <c r="AJ17" s="1754"/>
      <c r="AK17" s="1754"/>
      <c r="AL17" s="1754"/>
    </row>
    <row r="18" spans="3:38" x14ac:dyDescent="0.25">
      <c r="C18" s="1754"/>
      <c r="D18" s="1754"/>
      <c r="E18" s="1528" t="s">
        <v>1494</v>
      </c>
      <c r="F18" s="1773"/>
      <c r="G18" s="1774"/>
      <c r="H18" s="1774"/>
      <c r="I18" s="1774"/>
      <c r="J18" s="1774"/>
      <c r="K18" s="1774"/>
      <c r="L18" s="1774"/>
      <c r="M18" s="1774"/>
      <c r="N18" s="1774"/>
      <c r="O18" s="1774"/>
      <c r="P18" s="1533"/>
      <c r="Q18" s="1774"/>
      <c r="R18" s="1774"/>
      <c r="S18" s="1774"/>
      <c r="T18" s="1774"/>
      <c r="U18" s="1774"/>
      <c r="V18" s="1774"/>
      <c r="W18" s="1774"/>
      <c r="X18" s="1754"/>
      <c r="Y18" s="1754" t="s">
        <v>1494</v>
      </c>
      <c r="Z18" s="1754"/>
      <c r="AA18" s="1754"/>
      <c r="AB18" s="1754"/>
      <c r="AC18" s="1754"/>
      <c r="AD18" s="1754"/>
      <c r="AE18" s="1754"/>
      <c r="AF18" s="1754"/>
      <c r="AG18" s="1754"/>
      <c r="AH18" s="1754"/>
      <c r="AI18" s="1754"/>
      <c r="AJ18" s="1754"/>
      <c r="AK18" s="1754"/>
      <c r="AL18" s="1754"/>
    </row>
    <row r="19" spans="3:38" x14ac:dyDescent="0.25">
      <c r="C19" s="1754"/>
      <c r="D19" s="1754"/>
      <c r="E19" s="1528" t="s">
        <v>1494</v>
      </c>
      <c r="F19" s="1773"/>
      <c r="G19" s="1774"/>
      <c r="H19" s="1774"/>
      <c r="I19" s="1774"/>
      <c r="J19" s="1774"/>
      <c r="K19" s="1774"/>
      <c r="L19" s="1774"/>
      <c r="M19" s="1774"/>
      <c r="N19" s="1774"/>
      <c r="O19" s="1774"/>
      <c r="P19" s="1533"/>
      <c r="Q19" s="1774"/>
      <c r="R19" s="1774"/>
      <c r="S19" s="1774"/>
      <c r="T19" s="1774"/>
      <c r="U19" s="1774"/>
      <c r="V19" s="1774"/>
      <c r="W19" s="1774"/>
      <c r="X19" s="1754"/>
      <c r="Y19" s="1754" t="s">
        <v>1494</v>
      </c>
      <c r="Z19" s="1754"/>
      <c r="AA19" s="1754"/>
      <c r="AB19" s="1754"/>
      <c r="AC19" s="1754"/>
      <c r="AD19" s="1754"/>
      <c r="AE19" s="1754"/>
      <c r="AF19" s="1754"/>
      <c r="AG19" s="1754"/>
      <c r="AH19" s="1754"/>
      <c r="AI19" s="1754"/>
      <c r="AJ19" s="1754"/>
      <c r="AK19" s="1754"/>
      <c r="AL19" s="1754"/>
    </row>
    <row r="20" spans="3:38" x14ac:dyDescent="0.25">
      <c r="C20" s="1754"/>
      <c r="D20" s="1754"/>
      <c r="E20" s="1528" t="s">
        <v>1494</v>
      </c>
      <c r="F20" s="1773"/>
      <c r="G20" s="1774"/>
      <c r="H20" s="1774"/>
      <c r="I20" s="1774"/>
      <c r="J20" s="1774"/>
      <c r="K20" s="1774"/>
      <c r="L20" s="1774"/>
      <c r="M20" s="1774"/>
      <c r="N20" s="1774"/>
      <c r="O20" s="1774"/>
      <c r="P20" s="1533"/>
      <c r="Q20" s="1774"/>
      <c r="R20" s="1774"/>
      <c r="S20" s="1774"/>
      <c r="T20" s="1774"/>
      <c r="U20" s="1774"/>
      <c r="V20" s="1774"/>
      <c r="W20" s="1774"/>
      <c r="X20" s="1754"/>
      <c r="Y20" s="1754" t="s">
        <v>1494</v>
      </c>
      <c r="Z20" s="1754"/>
      <c r="AA20" s="1754"/>
      <c r="AB20" s="1754"/>
      <c r="AC20" s="1754"/>
      <c r="AD20" s="1754"/>
      <c r="AE20" s="1754"/>
      <c r="AF20" s="1754"/>
      <c r="AG20" s="1754"/>
      <c r="AH20" s="1754"/>
      <c r="AI20" s="1754"/>
      <c r="AJ20" s="1754"/>
      <c r="AK20" s="1754"/>
      <c r="AL20" s="1754"/>
    </row>
    <row r="21" spans="3:38" x14ac:dyDescent="0.25">
      <c r="C21" s="1754"/>
      <c r="D21" s="1754"/>
      <c r="E21" s="1528" t="s">
        <v>1494</v>
      </c>
      <c r="F21" s="1773"/>
      <c r="G21" s="1774"/>
      <c r="H21" s="1774"/>
      <c r="I21" s="1774"/>
      <c r="J21" s="1774"/>
      <c r="K21" s="1774"/>
      <c r="L21" s="1774"/>
      <c r="M21" s="1774"/>
      <c r="N21" s="1774"/>
      <c r="O21" s="1774"/>
      <c r="P21" s="1533"/>
      <c r="Q21" s="1774"/>
      <c r="R21" s="1774"/>
      <c r="S21" s="1774"/>
      <c r="T21" s="1774"/>
      <c r="U21" s="1774"/>
      <c r="V21" s="1774"/>
      <c r="W21" s="1774"/>
      <c r="X21" s="1754"/>
      <c r="Y21" s="1754" t="s">
        <v>1494</v>
      </c>
      <c r="Z21" s="1754"/>
      <c r="AA21" s="1754"/>
      <c r="AB21" s="1754"/>
      <c r="AC21" s="1754"/>
      <c r="AD21" s="1754"/>
      <c r="AE21" s="1754"/>
      <c r="AF21" s="1754"/>
      <c r="AG21" s="1754"/>
      <c r="AH21" s="1754"/>
      <c r="AI21" s="1754"/>
      <c r="AJ21" s="1754"/>
      <c r="AK21" s="1754"/>
      <c r="AL21" s="1754"/>
    </row>
    <row r="22" spans="3:38" x14ac:dyDescent="0.25">
      <c r="C22" s="1754"/>
      <c r="D22" s="1754"/>
      <c r="E22" s="1528" t="s">
        <v>1494</v>
      </c>
      <c r="F22" s="1773"/>
      <c r="G22" s="1774"/>
      <c r="H22" s="1774"/>
      <c r="I22" s="1774"/>
      <c r="J22" s="1774"/>
      <c r="K22" s="1774"/>
      <c r="L22" s="1774"/>
      <c r="M22" s="1774"/>
      <c r="N22" s="1774"/>
      <c r="O22" s="1774"/>
      <c r="P22" s="1533"/>
      <c r="Q22" s="1774"/>
      <c r="R22" s="1774"/>
      <c r="S22" s="1774"/>
      <c r="T22" s="1774"/>
      <c r="U22" s="1774"/>
      <c r="V22" s="1774"/>
      <c r="W22" s="1774"/>
      <c r="X22" s="1754"/>
      <c r="Y22" s="1754" t="s">
        <v>1494</v>
      </c>
      <c r="Z22" s="1754"/>
      <c r="AA22" s="1754"/>
      <c r="AB22" s="1754"/>
      <c r="AC22" s="1754"/>
      <c r="AD22" s="1754"/>
      <c r="AE22" s="1754"/>
      <c r="AF22" s="1754"/>
      <c r="AG22" s="1754"/>
      <c r="AH22" s="1754"/>
      <c r="AI22" s="1754"/>
      <c r="AJ22" s="1754"/>
      <c r="AK22" s="1754"/>
      <c r="AL22" s="1754"/>
    </row>
    <row r="23" spans="3:38" x14ac:dyDescent="0.25">
      <c r="C23" s="1754"/>
      <c r="D23" s="1754"/>
      <c r="E23" s="1528" t="s">
        <v>1494</v>
      </c>
      <c r="F23" s="1773"/>
      <c r="G23" s="1774"/>
      <c r="H23" s="1774"/>
      <c r="I23" s="1774"/>
      <c r="J23" s="1774"/>
      <c r="K23" s="1774"/>
      <c r="L23" s="1774"/>
      <c r="M23" s="1774"/>
      <c r="N23" s="1774"/>
      <c r="O23" s="1774"/>
      <c r="P23" s="1533"/>
      <c r="Q23" s="1774"/>
      <c r="R23" s="1774"/>
      <c r="S23" s="1774"/>
      <c r="T23" s="1774"/>
      <c r="U23" s="1774"/>
      <c r="V23" s="1774"/>
      <c r="W23" s="1774"/>
      <c r="X23" s="1754"/>
      <c r="Y23" s="1754" t="s">
        <v>1494</v>
      </c>
      <c r="Z23" s="1754"/>
      <c r="AA23" s="1754"/>
      <c r="AB23" s="1754"/>
      <c r="AC23" s="1754"/>
      <c r="AD23" s="1754"/>
      <c r="AE23" s="1754"/>
      <c r="AF23" s="1754"/>
      <c r="AG23" s="1754"/>
      <c r="AH23" s="1754"/>
      <c r="AI23" s="1754"/>
      <c r="AJ23" s="1754"/>
      <c r="AK23" s="1754"/>
      <c r="AL23" s="1754"/>
    </row>
    <row r="24" spans="3:38" x14ac:dyDescent="0.25">
      <c r="C24" s="1754"/>
      <c r="D24" s="1754"/>
      <c r="E24" s="1528" t="s">
        <v>1494</v>
      </c>
      <c r="F24" s="1773"/>
      <c r="G24" s="1774"/>
      <c r="H24" s="1774"/>
      <c r="I24" s="1774"/>
      <c r="J24" s="1774"/>
      <c r="K24" s="1774"/>
      <c r="L24" s="1774"/>
      <c r="M24" s="1774"/>
      <c r="N24" s="1774"/>
      <c r="O24" s="1774"/>
      <c r="P24" s="1533"/>
      <c r="Q24" s="1774"/>
      <c r="R24" s="1774"/>
      <c r="S24" s="1774"/>
      <c r="T24" s="1774"/>
      <c r="U24" s="1774"/>
      <c r="V24" s="1774"/>
      <c r="W24" s="1774"/>
      <c r="X24" s="1754"/>
      <c r="Y24" s="1754" t="s">
        <v>1494</v>
      </c>
      <c r="Z24" s="1754"/>
      <c r="AA24" s="1754"/>
      <c r="AB24" s="1754"/>
      <c r="AC24" s="1754"/>
      <c r="AD24" s="1754"/>
      <c r="AE24" s="1754"/>
      <c r="AF24" s="1754"/>
      <c r="AG24" s="1754"/>
      <c r="AH24" s="1754"/>
      <c r="AI24" s="1754"/>
      <c r="AJ24" s="1754"/>
      <c r="AK24" s="1754"/>
      <c r="AL24" s="1754"/>
    </row>
    <row r="25" spans="3:38" x14ac:dyDescent="0.25">
      <c r="C25" s="1754"/>
      <c r="D25" s="1754"/>
      <c r="E25" s="1528" t="s">
        <v>1494</v>
      </c>
      <c r="F25" s="1773"/>
      <c r="G25" s="1774"/>
      <c r="H25" s="1774"/>
      <c r="I25" s="1774"/>
      <c r="J25" s="1774"/>
      <c r="K25" s="1774"/>
      <c r="L25" s="1774"/>
      <c r="M25" s="1774"/>
      <c r="N25" s="1774"/>
      <c r="O25" s="1774"/>
      <c r="P25" s="1533"/>
      <c r="Q25" s="1774"/>
      <c r="R25" s="1774"/>
      <c r="S25" s="1774"/>
      <c r="T25" s="1774"/>
      <c r="U25" s="1774"/>
      <c r="V25" s="1774"/>
      <c r="W25" s="1774"/>
      <c r="X25" s="1754"/>
      <c r="Y25" s="1754" t="s">
        <v>1494</v>
      </c>
      <c r="Z25" s="1754"/>
      <c r="AA25" s="1754"/>
      <c r="AB25" s="1754"/>
      <c r="AC25" s="1754"/>
      <c r="AD25" s="1754"/>
      <c r="AE25" s="1754"/>
      <c r="AF25" s="1754"/>
      <c r="AG25" s="1754"/>
      <c r="AH25" s="1754"/>
      <c r="AI25" s="1754"/>
      <c r="AJ25" s="1754"/>
      <c r="AK25" s="1754"/>
      <c r="AL25" s="1754"/>
    </row>
    <row r="26" spans="3:38" x14ac:dyDescent="0.25">
      <c r="C26" s="1754"/>
      <c r="D26" s="1754"/>
      <c r="E26" s="1528" t="s">
        <v>1494</v>
      </c>
      <c r="F26" s="1773"/>
      <c r="G26" s="1774"/>
      <c r="H26" s="1774"/>
      <c r="I26" s="1774"/>
      <c r="J26" s="1774"/>
      <c r="K26" s="1774"/>
      <c r="L26" s="1774"/>
      <c r="M26" s="1774"/>
      <c r="N26" s="1774"/>
      <c r="O26" s="1774"/>
      <c r="P26" s="1533"/>
      <c r="Q26" s="1774"/>
      <c r="R26" s="1774"/>
      <c r="S26" s="1774"/>
      <c r="T26" s="1774"/>
      <c r="U26" s="1774"/>
      <c r="V26" s="1774"/>
      <c r="W26" s="1774"/>
      <c r="X26" s="1754"/>
      <c r="Y26" s="1754" t="s">
        <v>1494</v>
      </c>
      <c r="Z26" s="1754"/>
      <c r="AA26" s="1754"/>
      <c r="AB26" s="1754"/>
      <c r="AC26" s="1754"/>
      <c r="AD26" s="1754"/>
      <c r="AE26" s="1754"/>
      <c r="AF26" s="1754"/>
      <c r="AG26" s="1754"/>
      <c r="AH26" s="1754"/>
      <c r="AI26" s="1754"/>
      <c r="AJ26" s="1754"/>
      <c r="AK26" s="1754"/>
      <c r="AL26" s="1754"/>
    </row>
    <row r="27" spans="3:38" x14ac:dyDescent="0.25">
      <c r="C27" s="1754"/>
      <c r="D27" s="1754"/>
      <c r="E27" s="1528" t="s">
        <v>1494</v>
      </c>
      <c r="F27" s="1773"/>
      <c r="G27" s="1774"/>
      <c r="H27" s="1774"/>
      <c r="I27" s="1774"/>
      <c r="J27" s="1774"/>
      <c r="K27" s="1774"/>
      <c r="L27" s="1774"/>
      <c r="M27" s="1774"/>
      <c r="N27" s="1774"/>
      <c r="O27" s="1774"/>
      <c r="P27" s="1533"/>
      <c r="Q27" s="1774"/>
      <c r="R27" s="1774"/>
      <c r="S27" s="1774"/>
      <c r="T27" s="1774"/>
      <c r="U27" s="1774"/>
      <c r="V27" s="1774"/>
      <c r="W27" s="1774"/>
      <c r="X27" s="1754"/>
      <c r="Y27" s="1754" t="s">
        <v>1494</v>
      </c>
      <c r="Z27" s="1754"/>
      <c r="AA27" s="1754"/>
      <c r="AB27" s="1754"/>
      <c r="AC27" s="1754"/>
      <c r="AD27" s="1754"/>
      <c r="AE27" s="1754"/>
      <c r="AF27" s="1754"/>
      <c r="AG27" s="1754"/>
      <c r="AH27" s="1754"/>
      <c r="AI27" s="1754"/>
      <c r="AJ27" s="1754"/>
      <c r="AK27" s="1754"/>
      <c r="AL27" s="1754"/>
    </row>
    <row r="28" spans="3:38" x14ac:dyDescent="0.25">
      <c r="C28" s="1754"/>
      <c r="D28" s="1754"/>
      <c r="E28" s="1528" t="s">
        <v>1494</v>
      </c>
      <c r="F28" s="1773"/>
      <c r="G28" s="1774"/>
      <c r="H28" s="1774"/>
      <c r="I28" s="1774"/>
      <c r="J28" s="1774"/>
      <c r="K28" s="1774"/>
      <c r="L28" s="1774"/>
      <c r="M28" s="1774"/>
      <c r="N28" s="1774"/>
      <c r="O28" s="1774"/>
      <c r="P28" s="1533"/>
      <c r="Q28" s="1774"/>
      <c r="R28" s="1774"/>
      <c r="S28" s="1774"/>
      <c r="T28" s="1774"/>
      <c r="U28" s="1774"/>
      <c r="V28" s="1774"/>
      <c r="W28" s="1774"/>
      <c r="X28" s="1754"/>
      <c r="Y28" s="1754" t="s">
        <v>1494</v>
      </c>
      <c r="Z28" s="1754"/>
      <c r="AA28" s="1754"/>
      <c r="AB28" s="1754"/>
      <c r="AC28" s="1754"/>
      <c r="AD28" s="1754"/>
      <c r="AE28" s="1754"/>
      <c r="AF28" s="1754"/>
      <c r="AG28" s="1754"/>
      <c r="AH28" s="1754"/>
      <c r="AI28" s="1754"/>
      <c r="AJ28" s="1754"/>
      <c r="AK28" s="1754"/>
      <c r="AL28" s="1754"/>
    </row>
    <row r="29" spans="3:38" x14ac:dyDescent="0.25">
      <c r="C29" s="1754"/>
      <c r="D29" s="1754"/>
      <c r="E29" s="1528" t="s">
        <v>1494</v>
      </c>
      <c r="F29" s="1773"/>
      <c r="G29" s="1774"/>
      <c r="H29" s="1774"/>
      <c r="I29" s="1774"/>
      <c r="J29" s="1774"/>
      <c r="K29" s="1774"/>
      <c r="L29" s="1774"/>
      <c r="M29" s="1774"/>
      <c r="N29" s="1774"/>
      <c r="O29" s="1774"/>
      <c r="P29" s="1533"/>
      <c r="Q29" s="1774"/>
      <c r="R29" s="1774"/>
      <c r="S29" s="1774"/>
      <c r="T29" s="1774"/>
      <c r="U29" s="1774"/>
      <c r="V29" s="1774"/>
      <c r="W29" s="1774"/>
      <c r="X29" s="1754"/>
      <c r="Y29" s="1754" t="s">
        <v>1494</v>
      </c>
      <c r="Z29" s="1754"/>
      <c r="AA29" s="1754"/>
      <c r="AB29" s="1754"/>
      <c r="AC29" s="1754"/>
      <c r="AD29" s="1754"/>
      <c r="AE29" s="1754"/>
      <c r="AF29" s="1754"/>
      <c r="AG29" s="1754"/>
      <c r="AH29" s="1754"/>
      <c r="AI29" s="1754"/>
      <c r="AJ29" s="1754"/>
      <c r="AK29" s="1754"/>
      <c r="AL29" s="1754"/>
    </row>
    <row r="30" spans="3:38" x14ac:dyDescent="0.25">
      <c r="C30" s="1754"/>
      <c r="D30" s="1754"/>
      <c r="E30" s="1528" t="s">
        <v>1494</v>
      </c>
      <c r="F30" s="1773"/>
      <c r="G30" s="1774"/>
      <c r="H30" s="1774"/>
      <c r="I30" s="1774"/>
      <c r="J30" s="1774"/>
      <c r="K30" s="1774"/>
      <c r="L30" s="1774"/>
      <c r="M30" s="1774"/>
      <c r="N30" s="1774"/>
      <c r="O30" s="1774"/>
      <c r="P30" s="1533"/>
      <c r="Q30" s="1774"/>
      <c r="R30" s="1774"/>
      <c r="S30" s="1774"/>
      <c r="T30" s="1774"/>
      <c r="U30" s="1774"/>
      <c r="V30" s="1774"/>
      <c r="W30" s="1774"/>
      <c r="X30" s="1754"/>
      <c r="Y30" s="1754" t="s">
        <v>1494</v>
      </c>
      <c r="Z30" s="1754"/>
      <c r="AA30" s="1754"/>
      <c r="AB30" s="1754"/>
      <c r="AC30" s="1754"/>
      <c r="AD30" s="1754"/>
      <c r="AE30" s="1754"/>
      <c r="AF30" s="1754"/>
      <c r="AG30" s="1754"/>
      <c r="AH30" s="1754"/>
      <c r="AI30" s="1754"/>
      <c r="AJ30" s="1754"/>
      <c r="AK30" s="1754"/>
      <c r="AL30" s="1754"/>
    </row>
    <row r="31" spans="3:38" x14ac:dyDescent="0.25">
      <c r="C31" s="1754"/>
      <c r="D31" s="1754"/>
      <c r="E31" s="1528" t="s">
        <v>1494</v>
      </c>
      <c r="F31" s="1773"/>
      <c r="G31" s="1774"/>
      <c r="H31" s="1774"/>
      <c r="I31" s="1774"/>
      <c r="J31" s="1774"/>
      <c r="K31" s="1774"/>
      <c r="L31" s="1774"/>
      <c r="M31" s="1774"/>
      <c r="N31" s="1774"/>
      <c r="O31" s="1774"/>
      <c r="P31" s="1533"/>
      <c r="Q31" s="1774"/>
      <c r="R31" s="1774"/>
      <c r="S31" s="1774"/>
      <c r="T31" s="1774"/>
      <c r="U31" s="1774"/>
      <c r="V31" s="1774"/>
      <c r="W31" s="1774"/>
      <c r="X31" s="1754"/>
      <c r="Y31" s="1754" t="s">
        <v>1494</v>
      </c>
      <c r="Z31" s="1754"/>
      <c r="AA31" s="1754"/>
      <c r="AB31" s="1754"/>
      <c r="AC31" s="1754"/>
      <c r="AD31" s="1754"/>
      <c r="AE31" s="1754"/>
      <c r="AF31" s="1754"/>
      <c r="AG31" s="1754"/>
      <c r="AH31" s="1754"/>
      <c r="AI31" s="1754"/>
      <c r="AJ31" s="1754"/>
      <c r="AK31" s="1754"/>
      <c r="AL31" s="1754"/>
    </row>
    <row r="32" spans="3:38" x14ac:dyDescent="0.25">
      <c r="C32" s="1754"/>
      <c r="D32" s="1754"/>
      <c r="E32" s="1528" t="s">
        <v>1494</v>
      </c>
      <c r="F32" s="1773"/>
      <c r="G32" s="1774"/>
      <c r="H32" s="1774"/>
      <c r="I32" s="1774"/>
      <c r="J32" s="1774"/>
      <c r="K32" s="1774"/>
      <c r="L32" s="1774"/>
      <c r="M32" s="1774"/>
      <c r="N32" s="1774"/>
      <c r="O32" s="1774"/>
      <c r="P32" s="1533"/>
      <c r="Q32" s="1774"/>
      <c r="R32" s="1774"/>
      <c r="S32" s="1774"/>
      <c r="T32" s="1774"/>
      <c r="U32" s="1774"/>
      <c r="V32" s="1774"/>
      <c r="W32" s="1774"/>
      <c r="X32" s="1754"/>
      <c r="Y32" s="1754" t="s">
        <v>1494</v>
      </c>
      <c r="Z32" s="1754"/>
      <c r="AA32" s="1754"/>
      <c r="AB32" s="1754"/>
      <c r="AC32" s="1754"/>
      <c r="AD32" s="1754"/>
      <c r="AE32" s="1754"/>
      <c r="AF32" s="1754"/>
      <c r="AG32" s="1754"/>
      <c r="AH32" s="1754"/>
      <c r="AI32" s="1754"/>
      <c r="AJ32" s="1754"/>
      <c r="AK32" s="1754"/>
      <c r="AL32" s="1754"/>
    </row>
    <row r="33" spans="3:38" x14ac:dyDescent="0.25">
      <c r="C33" s="1754"/>
      <c r="D33" s="1754"/>
      <c r="E33" s="1528" t="s">
        <v>1494</v>
      </c>
      <c r="F33" s="1773"/>
      <c r="G33" s="1774"/>
      <c r="H33" s="1774"/>
      <c r="I33" s="1774"/>
      <c r="J33" s="1774"/>
      <c r="K33" s="1774"/>
      <c r="L33" s="1774"/>
      <c r="M33" s="1774"/>
      <c r="N33" s="1774"/>
      <c r="O33" s="1774"/>
      <c r="P33" s="1533"/>
      <c r="Q33" s="1774"/>
      <c r="R33" s="1774"/>
      <c r="S33" s="1774"/>
      <c r="T33" s="1774"/>
      <c r="U33" s="1774"/>
      <c r="V33" s="1774"/>
      <c r="W33" s="1774"/>
      <c r="X33" s="1754"/>
      <c r="Y33" s="1754" t="s">
        <v>1494</v>
      </c>
      <c r="Z33" s="1754"/>
      <c r="AA33" s="1754"/>
      <c r="AB33" s="1754"/>
      <c r="AC33" s="1754"/>
      <c r="AD33" s="1754"/>
      <c r="AE33" s="1754"/>
      <c r="AF33" s="1754"/>
      <c r="AG33" s="1754"/>
      <c r="AH33" s="1754"/>
      <c r="AI33" s="1754"/>
      <c r="AJ33" s="1754"/>
      <c r="AK33" s="1754"/>
      <c r="AL33" s="1754"/>
    </row>
    <row r="34" spans="3:38" x14ac:dyDescent="0.25">
      <c r="C34" s="1754"/>
      <c r="D34" s="1754"/>
      <c r="E34" s="1528" t="s">
        <v>1494</v>
      </c>
      <c r="F34" s="1773"/>
      <c r="G34" s="1774"/>
      <c r="H34" s="1774"/>
      <c r="I34" s="1774"/>
      <c r="J34" s="1774"/>
      <c r="K34" s="1774"/>
      <c r="L34" s="1774"/>
      <c r="M34" s="1774"/>
      <c r="N34" s="1774"/>
      <c r="O34" s="1774"/>
      <c r="P34" s="1533"/>
      <c r="Q34" s="1774"/>
      <c r="R34" s="1774"/>
      <c r="S34" s="1774"/>
      <c r="T34" s="1774"/>
      <c r="U34" s="1774"/>
      <c r="V34" s="1774"/>
      <c r="W34" s="1774"/>
      <c r="X34" s="1754"/>
      <c r="Y34" s="1754" t="s">
        <v>1494</v>
      </c>
      <c r="Z34" s="1754"/>
      <c r="AA34" s="1754"/>
      <c r="AB34" s="1754"/>
      <c r="AC34" s="1754"/>
      <c r="AD34" s="1754"/>
      <c r="AE34" s="1754"/>
      <c r="AF34" s="1754"/>
      <c r="AG34" s="1754"/>
      <c r="AH34" s="1754"/>
      <c r="AI34" s="1754"/>
      <c r="AJ34" s="1754"/>
      <c r="AK34" s="1754"/>
      <c r="AL34" s="1754"/>
    </row>
    <row r="35" spans="3:38" x14ac:dyDescent="0.25">
      <c r="C35" s="1754"/>
      <c r="D35" s="1754"/>
      <c r="E35" s="1528" t="s">
        <v>1494</v>
      </c>
      <c r="F35" s="1773"/>
      <c r="G35" s="1774"/>
      <c r="H35" s="1774"/>
      <c r="I35" s="1774"/>
      <c r="J35" s="1774"/>
      <c r="K35" s="1774"/>
      <c r="L35" s="1774"/>
      <c r="M35" s="1774"/>
      <c r="N35" s="1774"/>
      <c r="O35" s="1774"/>
      <c r="P35" s="1533"/>
      <c r="Q35" s="1774"/>
      <c r="R35" s="1774"/>
      <c r="S35" s="1774"/>
      <c r="T35" s="1774"/>
      <c r="U35" s="1774"/>
      <c r="V35" s="1774"/>
      <c r="W35" s="1774"/>
      <c r="X35" s="1754"/>
      <c r="Y35" s="1754" t="s">
        <v>1494</v>
      </c>
      <c r="Z35" s="1754"/>
      <c r="AA35" s="1754"/>
      <c r="AB35" s="1754"/>
      <c r="AC35" s="1754"/>
      <c r="AD35" s="1754"/>
      <c r="AE35" s="1754"/>
      <c r="AF35" s="1754"/>
      <c r="AG35" s="1754"/>
      <c r="AH35" s="1754"/>
      <c r="AI35" s="1754"/>
      <c r="AJ35" s="1754"/>
      <c r="AK35" s="1754"/>
      <c r="AL35" s="1754"/>
    </row>
    <row r="36" spans="3:38" x14ac:dyDescent="0.25">
      <c r="C36" s="1754"/>
      <c r="D36" s="1754"/>
      <c r="E36" s="1528" t="s">
        <v>1494</v>
      </c>
      <c r="F36" s="1773"/>
      <c r="G36" s="1774"/>
      <c r="H36" s="1774"/>
      <c r="I36" s="1774"/>
      <c r="J36" s="1774"/>
      <c r="K36" s="1774"/>
      <c r="L36" s="1774"/>
      <c r="M36" s="1774"/>
      <c r="N36" s="1774"/>
      <c r="O36" s="1774"/>
      <c r="P36" s="1533"/>
      <c r="Q36" s="1774"/>
      <c r="R36" s="1774"/>
      <c r="S36" s="1774"/>
      <c r="T36" s="1774"/>
      <c r="U36" s="1774"/>
      <c r="V36" s="1774"/>
      <c r="W36" s="1774"/>
      <c r="X36" s="1754"/>
      <c r="Y36" s="1754" t="s">
        <v>1494</v>
      </c>
      <c r="Z36" s="1754"/>
      <c r="AA36" s="1754"/>
      <c r="AB36" s="1754"/>
      <c r="AC36" s="1754"/>
      <c r="AD36" s="1754"/>
      <c r="AE36" s="1754"/>
      <c r="AF36" s="1754"/>
      <c r="AG36" s="1754"/>
      <c r="AH36" s="1754"/>
      <c r="AI36" s="1754"/>
      <c r="AJ36" s="1754"/>
      <c r="AK36" s="1754"/>
      <c r="AL36" s="1754"/>
    </row>
    <row r="37" spans="3:38" x14ac:dyDescent="0.25">
      <c r="C37" s="1754"/>
      <c r="D37" s="1754"/>
      <c r="E37" s="1528" t="s">
        <v>1494</v>
      </c>
      <c r="F37" s="1773"/>
      <c r="G37" s="1774"/>
      <c r="H37" s="1774"/>
      <c r="I37" s="1774"/>
      <c r="J37" s="1774"/>
      <c r="K37" s="1774"/>
      <c r="L37" s="1774"/>
      <c r="M37" s="1774"/>
      <c r="N37" s="1774"/>
      <c r="O37" s="1774"/>
      <c r="P37" s="1533"/>
      <c r="Q37" s="1774"/>
      <c r="R37" s="1774"/>
      <c r="S37" s="1774"/>
      <c r="T37" s="1774"/>
      <c r="U37" s="1774"/>
      <c r="V37" s="1774"/>
      <c r="W37" s="1774"/>
      <c r="X37" s="1754"/>
      <c r="Y37" s="1754" t="s">
        <v>1494</v>
      </c>
      <c r="Z37" s="1754"/>
      <c r="AA37" s="1754"/>
      <c r="AB37" s="1754"/>
      <c r="AC37" s="1754"/>
      <c r="AD37" s="1754"/>
      <c r="AE37" s="1754"/>
      <c r="AF37" s="1754"/>
      <c r="AG37" s="1754"/>
      <c r="AH37" s="1754"/>
      <c r="AI37" s="1754"/>
      <c r="AJ37" s="1754"/>
      <c r="AK37" s="1754"/>
      <c r="AL37" s="1754"/>
    </row>
    <row r="38" spans="3:38" x14ac:dyDescent="0.25">
      <c r="C38" s="1754"/>
      <c r="D38" s="1754"/>
      <c r="E38" s="1528">
        <v>9910</v>
      </c>
      <c r="F38" s="1777" t="s">
        <v>3273</v>
      </c>
      <c r="G38" s="1778">
        <v>7017</v>
      </c>
      <c r="H38" s="1778">
        <v>7017</v>
      </c>
      <c r="I38" s="1778">
        <v>4845</v>
      </c>
      <c r="J38" s="1778">
        <v>3029</v>
      </c>
      <c r="K38" s="1778">
        <v>3942</v>
      </c>
      <c r="L38" s="1778">
        <v>0</v>
      </c>
      <c r="M38" s="1778">
        <v>0</v>
      </c>
      <c r="N38" s="1778">
        <v>0</v>
      </c>
      <c r="O38" s="1778">
        <v>0</v>
      </c>
      <c r="P38" s="1534"/>
      <c r="Q38" s="1778">
        <v>0</v>
      </c>
      <c r="R38" s="1778">
        <v>0</v>
      </c>
      <c r="S38" s="1778">
        <v>0</v>
      </c>
      <c r="T38" s="1778">
        <v>0</v>
      </c>
      <c r="U38" s="1778">
        <v>0</v>
      </c>
      <c r="V38" s="1778">
        <v>0</v>
      </c>
      <c r="W38" s="1778">
        <v>0</v>
      </c>
      <c r="X38" s="1754"/>
      <c r="Y38" s="1754"/>
      <c r="Z38" s="1754"/>
      <c r="AA38" s="1754"/>
      <c r="AB38" s="1754"/>
      <c r="AC38" s="1754"/>
      <c r="AD38" s="1754"/>
      <c r="AE38" s="1754"/>
      <c r="AF38" s="1754"/>
      <c r="AG38" s="1754"/>
      <c r="AH38" s="1754"/>
      <c r="AI38" s="1754"/>
      <c r="AJ38" s="1754"/>
      <c r="AK38" s="1754"/>
      <c r="AL38" s="1754"/>
    </row>
    <row r="39" spans="3:38" hidden="1" x14ac:dyDescent="0.25">
      <c r="C39" s="1754"/>
      <c r="D39" s="1754"/>
      <c r="E39" s="1754"/>
      <c r="F39" s="1754"/>
      <c r="G39" s="1754"/>
      <c r="H39" s="1754"/>
      <c r="I39" s="1754"/>
      <c r="J39" s="1754"/>
      <c r="K39" s="1754"/>
      <c r="L39" s="1754"/>
      <c r="M39" s="1754"/>
      <c r="N39" s="1754"/>
      <c r="O39" s="1754"/>
      <c r="P39" s="1754"/>
      <c r="Q39" s="1754"/>
      <c r="R39" s="1754"/>
      <c r="S39" s="1754"/>
      <c r="T39" s="1754"/>
      <c r="U39" s="1754"/>
      <c r="V39" s="1754"/>
      <c r="W39" s="1754"/>
      <c r="X39" s="1754"/>
      <c r="Y39" s="1754"/>
      <c r="Z39" s="1754"/>
      <c r="AA39" s="1754"/>
      <c r="AB39" s="1754"/>
      <c r="AC39" s="1754"/>
      <c r="AD39" s="1754"/>
      <c r="AE39" s="1754"/>
      <c r="AF39" s="1754"/>
      <c r="AG39" s="1754"/>
      <c r="AH39" s="1754"/>
      <c r="AI39" s="1754"/>
      <c r="AJ39" s="1754"/>
      <c r="AK39" s="1754"/>
      <c r="AL39" s="1754"/>
    </row>
    <row r="40" spans="3:38" x14ac:dyDescent="0.25">
      <c r="C40" s="1754"/>
      <c r="D40" s="1754"/>
      <c r="E40" s="1754"/>
      <c r="F40" s="1754"/>
      <c r="G40" s="1754"/>
      <c r="H40" s="1754"/>
      <c r="I40" s="1754"/>
      <c r="J40" s="1754"/>
      <c r="K40" s="1754"/>
      <c r="L40" s="1754"/>
      <c r="M40" s="1754"/>
      <c r="N40" s="1754"/>
      <c r="O40" s="1754"/>
      <c r="P40" s="1754"/>
      <c r="Q40" s="1754"/>
      <c r="R40" s="1754"/>
      <c r="S40" s="1754"/>
      <c r="T40" s="1754"/>
      <c r="U40" s="1754"/>
      <c r="V40" s="1754"/>
      <c r="W40" s="1754"/>
      <c r="X40" s="1754"/>
      <c r="Y40" s="1754"/>
      <c r="Z40" s="1754"/>
      <c r="AA40" s="1754"/>
      <c r="AB40" s="1754"/>
      <c r="AC40" s="1754"/>
      <c r="AD40" s="1754"/>
      <c r="AE40" s="1754"/>
      <c r="AF40" s="1754"/>
      <c r="AG40" s="1754"/>
      <c r="AH40" s="1754"/>
      <c r="AI40" s="1754"/>
      <c r="AJ40" s="1754"/>
      <c r="AK40" s="1754"/>
      <c r="AL40" s="1754"/>
    </row>
    <row r="41" spans="3:38" x14ac:dyDescent="0.25">
      <c r="C41" s="1754"/>
      <c r="D41" s="1754"/>
      <c r="E41" s="1754"/>
      <c r="F41" s="1754"/>
      <c r="G41" s="1754"/>
      <c r="H41" s="1754"/>
      <c r="I41" s="1754"/>
      <c r="J41" s="1754"/>
      <c r="K41" s="1754"/>
      <c r="L41" s="1754"/>
      <c r="M41" s="1754"/>
      <c r="N41" s="1754"/>
      <c r="O41" s="1754"/>
      <c r="P41" s="1754"/>
      <c r="Q41" s="1754"/>
      <c r="R41" s="1754"/>
      <c r="S41" s="1754"/>
      <c r="T41" s="1754"/>
      <c r="U41" s="1754"/>
      <c r="V41" s="1754"/>
      <c r="W41" s="1754"/>
      <c r="X41" s="1754"/>
      <c r="Y41" s="1754"/>
      <c r="Z41" s="1754"/>
      <c r="AA41" s="1754"/>
      <c r="AB41" s="1754"/>
      <c r="AC41" s="1754"/>
      <c r="AD41" s="1754"/>
      <c r="AE41" s="1754"/>
      <c r="AF41" s="1754"/>
      <c r="AG41" s="1754"/>
      <c r="AH41" s="1754"/>
      <c r="AI41" s="1754"/>
      <c r="AJ41" s="1754"/>
      <c r="AK41" s="1754"/>
      <c r="AL41" s="1754"/>
    </row>
    <row r="42" spans="3:38" x14ac:dyDescent="0.25">
      <c r="C42" s="1754"/>
      <c r="D42" s="1754"/>
      <c r="E42" s="1754"/>
      <c r="F42" s="1754"/>
      <c r="G42" s="1754"/>
      <c r="H42" s="1754"/>
      <c r="I42" s="1754"/>
      <c r="J42" s="1754"/>
      <c r="K42" s="1754"/>
      <c r="L42" s="1754"/>
      <c r="M42" s="1754"/>
      <c r="N42" s="1754"/>
      <c r="O42" s="1754"/>
      <c r="P42" s="1754"/>
      <c r="Q42" s="1754"/>
      <c r="R42" s="1754"/>
      <c r="S42" s="1754"/>
      <c r="T42" s="1754"/>
      <c r="U42" s="1754"/>
      <c r="V42" s="1754"/>
      <c r="W42" s="1754"/>
      <c r="X42" s="1754"/>
      <c r="Y42" s="1754"/>
      <c r="Z42" s="1754"/>
      <c r="AA42" s="1754"/>
      <c r="AB42" s="1754"/>
      <c r="AC42" s="1754"/>
      <c r="AD42" s="1754"/>
      <c r="AE42" s="1754"/>
      <c r="AF42" s="1754"/>
      <c r="AG42" s="1754"/>
      <c r="AH42" s="1754"/>
      <c r="AI42" s="1754"/>
      <c r="AJ42" s="1754"/>
      <c r="AK42" s="1754"/>
      <c r="AL42" s="1754"/>
    </row>
    <row r="43" spans="3:38" x14ac:dyDescent="0.25">
      <c r="C43" s="1754"/>
      <c r="D43" s="1754"/>
      <c r="E43" s="1754"/>
      <c r="F43" s="1754"/>
      <c r="G43" s="1754"/>
      <c r="H43" s="1754"/>
      <c r="I43" s="1754"/>
      <c r="J43" s="1754"/>
      <c r="K43" s="1754"/>
      <c r="L43" s="1754"/>
      <c r="M43" s="1754"/>
      <c r="N43" s="1754"/>
      <c r="O43" s="1754"/>
      <c r="P43" s="1754"/>
      <c r="Q43" s="1754"/>
      <c r="R43" s="1754"/>
      <c r="S43" s="1754"/>
      <c r="T43" s="1754"/>
      <c r="U43" s="1754"/>
      <c r="V43" s="1754"/>
      <c r="W43" s="1754"/>
      <c r="X43" s="1754"/>
      <c r="Y43" s="1754"/>
      <c r="Z43" s="1754"/>
      <c r="AA43" s="1754"/>
      <c r="AB43" s="1754"/>
      <c r="AC43" s="1754"/>
      <c r="AD43" s="1754"/>
      <c r="AE43" s="1754"/>
      <c r="AF43" s="1754"/>
      <c r="AG43" s="1754"/>
      <c r="AH43" s="1754"/>
      <c r="AI43" s="1754"/>
      <c r="AJ43" s="1754"/>
      <c r="AK43" s="1754"/>
      <c r="AL43" s="1754"/>
    </row>
    <row r="44" spans="3:38" x14ac:dyDescent="0.25">
      <c r="C44" s="1754"/>
      <c r="D44" s="1754"/>
      <c r="E44" s="1754"/>
      <c r="F44" s="1754"/>
      <c r="G44" s="1754"/>
      <c r="H44" s="1754"/>
      <c r="I44" s="1754"/>
      <c r="J44" s="1754"/>
      <c r="K44" s="1754"/>
      <c r="L44" s="1754"/>
      <c r="M44" s="1754"/>
      <c r="N44" s="1754"/>
      <c r="O44" s="1754"/>
      <c r="P44" s="1754"/>
      <c r="Q44" s="1754"/>
      <c r="R44" s="1754"/>
      <c r="S44" s="1754"/>
      <c r="T44" s="1754"/>
      <c r="U44" s="1754"/>
      <c r="V44" s="1754"/>
      <c r="W44" s="1754"/>
      <c r="X44" s="1754"/>
      <c r="Y44" s="1754"/>
      <c r="Z44" s="1754"/>
      <c r="AA44" s="1754"/>
      <c r="AB44" s="1754"/>
      <c r="AC44" s="1754"/>
      <c r="AD44" s="1754"/>
      <c r="AE44" s="1754"/>
      <c r="AF44" s="1754"/>
      <c r="AG44" s="1754"/>
      <c r="AH44" s="1754"/>
      <c r="AI44" s="1754"/>
      <c r="AJ44" s="1754"/>
      <c r="AK44" s="1754"/>
      <c r="AL44" s="1754"/>
    </row>
    <row r="45" spans="3:38" x14ac:dyDescent="0.25">
      <c r="C45" s="1754"/>
      <c r="D45" s="1754"/>
      <c r="E45" s="1754"/>
      <c r="F45" s="1754"/>
      <c r="G45" s="1754"/>
      <c r="H45" s="1754"/>
      <c r="I45" s="1754"/>
      <c r="J45" s="1754"/>
      <c r="K45" s="1754"/>
      <c r="L45" s="1754"/>
      <c r="M45" s="1754"/>
      <c r="N45" s="1754"/>
      <c r="O45" s="1754"/>
      <c r="P45" s="1754"/>
      <c r="Q45" s="1754"/>
      <c r="R45" s="1754"/>
      <c r="S45" s="1754"/>
      <c r="T45" s="1754"/>
      <c r="U45" s="1754"/>
      <c r="V45" s="1754"/>
      <c r="W45" s="1754"/>
      <c r="X45" s="1754"/>
      <c r="Y45" s="1754"/>
      <c r="Z45" s="1754"/>
      <c r="AA45" s="1754"/>
      <c r="AB45" s="1754"/>
      <c r="AC45" s="1754"/>
      <c r="AD45" s="1754"/>
      <c r="AE45" s="1754"/>
      <c r="AF45" s="1754"/>
      <c r="AG45" s="1754"/>
      <c r="AH45" s="1754"/>
      <c r="AI45" s="1754"/>
      <c r="AJ45" s="1754"/>
      <c r="AK45" s="1754"/>
      <c r="AL45" s="1754"/>
    </row>
    <row r="46" spans="3:38" x14ac:dyDescent="0.25">
      <c r="C46" s="1754"/>
      <c r="D46" s="1754"/>
      <c r="E46" s="1754"/>
      <c r="F46" s="1754"/>
      <c r="G46" s="1754"/>
      <c r="H46" s="1754"/>
      <c r="I46" s="1754"/>
      <c r="J46" s="1754"/>
      <c r="K46" s="1754"/>
      <c r="L46" s="1754"/>
      <c r="M46" s="1754"/>
      <c r="N46" s="1754"/>
      <c r="O46" s="1754"/>
      <c r="P46" s="1754"/>
      <c r="Q46" s="1754"/>
      <c r="R46" s="1754"/>
      <c r="S46" s="1754"/>
      <c r="T46" s="1754"/>
      <c r="U46" s="1754"/>
      <c r="V46" s="1754"/>
      <c r="W46" s="1754"/>
      <c r="X46" s="1754"/>
      <c r="Y46" s="1754"/>
      <c r="Z46" s="1754"/>
      <c r="AA46" s="1754"/>
      <c r="AB46" s="1754"/>
      <c r="AC46" s="1754"/>
      <c r="AD46" s="1754"/>
      <c r="AE46" s="1754"/>
      <c r="AF46" s="1754"/>
      <c r="AG46" s="1754"/>
      <c r="AH46" s="1754"/>
      <c r="AI46" s="1754"/>
      <c r="AJ46" s="1754"/>
      <c r="AK46" s="1754"/>
      <c r="AL46" s="1754"/>
    </row>
    <row r="47" spans="3:38" x14ac:dyDescent="0.25">
      <c r="C47" s="1754"/>
      <c r="D47" s="1754"/>
      <c r="E47" s="1754"/>
      <c r="F47" s="1754"/>
      <c r="G47" s="1754"/>
      <c r="H47" s="1754"/>
      <c r="I47" s="1754"/>
      <c r="J47" s="1754"/>
      <c r="K47" s="1754"/>
      <c r="L47" s="1754"/>
      <c r="M47" s="1754"/>
      <c r="N47" s="1754"/>
      <c r="O47" s="1754"/>
      <c r="P47" s="1754"/>
      <c r="Q47" s="1754"/>
      <c r="R47" s="1754"/>
      <c r="S47" s="1754"/>
      <c r="T47" s="1754"/>
      <c r="U47" s="1754"/>
      <c r="V47" s="1754"/>
      <c r="W47" s="1754"/>
      <c r="X47" s="1754"/>
      <c r="Y47" s="1754"/>
      <c r="Z47" s="1754"/>
      <c r="AA47" s="1754"/>
      <c r="AB47" s="1754"/>
      <c r="AC47" s="1754"/>
      <c r="AD47" s="1754"/>
      <c r="AE47" s="1754"/>
      <c r="AF47" s="1754"/>
      <c r="AG47" s="1754"/>
      <c r="AH47" s="1754"/>
      <c r="AI47" s="1754"/>
      <c r="AJ47" s="1754"/>
      <c r="AK47" s="1754"/>
      <c r="AL47" s="1754"/>
    </row>
    <row r="48" spans="3:38" x14ac:dyDescent="0.25">
      <c r="C48" s="1754"/>
      <c r="D48" s="1754"/>
      <c r="E48" s="1754"/>
      <c r="F48" s="1754"/>
      <c r="G48" s="1754"/>
      <c r="H48" s="1754"/>
      <c r="I48" s="1754"/>
      <c r="J48" s="1754"/>
      <c r="K48" s="1754"/>
      <c r="L48" s="1754"/>
      <c r="M48" s="1754"/>
      <c r="N48" s="1754"/>
      <c r="O48" s="1754"/>
      <c r="P48" s="1754"/>
      <c r="Q48" s="1754"/>
      <c r="R48" s="1754"/>
      <c r="S48" s="1754"/>
      <c r="T48" s="1754"/>
      <c r="U48" s="1754"/>
      <c r="V48" s="1754"/>
      <c r="W48" s="1754"/>
      <c r="X48" s="1754"/>
      <c r="Y48" s="1754"/>
      <c r="Z48" s="1754"/>
      <c r="AA48" s="1754"/>
      <c r="AB48" s="1754"/>
      <c r="AC48" s="1754"/>
      <c r="AD48" s="1754"/>
      <c r="AE48" s="1754"/>
      <c r="AF48" s="1754"/>
      <c r="AG48" s="1754"/>
      <c r="AH48" s="1754"/>
      <c r="AI48" s="1754"/>
      <c r="AJ48" s="1754"/>
      <c r="AK48" s="1754"/>
      <c r="AL48" s="1754"/>
    </row>
    <row r="49" spans="3:38" x14ac:dyDescent="0.25">
      <c r="C49" s="1754"/>
      <c r="D49" s="1754"/>
      <c r="E49" s="1754"/>
      <c r="F49" s="1754"/>
      <c r="G49" s="1754"/>
      <c r="H49" s="1754"/>
      <c r="I49" s="1754"/>
      <c r="J49" s="1754"/>
      <c r="K49" s="1754"/>
      <c r="L49" s="1754"/>
      <c r="M49" s="1754"/>
      <c r="N49" s="1754"/>
      <c r="O49" s="1754"/>
      <c r="P49" s="1754"/>
      <c r="Q49" s="1754"/>
      <c r="R49" s="1754"/>
      <c r="S49" s="1754"/>
      <c r="T49" s="1754"/>
      <c r="U49" s="1754"/>
      <c r="V49" s="1754"/>
      <c r="W49" s="1754"/>
      <c r="X49" s="1754"/>
      <c r="Y49" s="1754"/>
      <c r="Z49" s="1754"/>
      <c r="AA49" s="1754"/>
      <c r="AB49" s="1754"/>
      <c r="AC49" s="1754"/>
      <c r="AD49" s="1754"/>
      <c r="AE49" s="1754"/>
      <c r="AF49" s="1754"/>
      <c r="AG49" s="1754"/>
      <c r="AH49" s="1754"/>
      <c r="AI49" s="1754"/>
      <c r="AJ49" s="1754"/>
      <c r="AK49" s="1754"/>
      <c r="AL49" s="1754"/>
    </row>
    <row r="50" spans="3:38" x14ac:dyDescent="0.25">
      <c r="C50" s="1754"/>
      <c r="D50" s="1754"/>
      <c r="E50" s="1754"/>
      <c r="F50" s="1754"/>
      <c r="G50" s="1754"/>
      <c r="H50" s="1754"/>
      <c r="I50" s="1754"/>
      <c r="J50" s="1754"/>
      <c r="K50" s="1754"/>
      <c r="L50" s="1754"/>
      <c r="M50" s="1754"/>
      <c r="N50" s="1754"/>
      <c r="O50" s="1754"/>
      <c r="P50" s="1754"/>
      <c r="Q50" s="1754"/>
      <c r="R50" s="1754"/>
      <c r="S50" s="1754"/>
      <c r="T50" s="1754"/>
      <c r="U50" s="1754"/>
      <c r="V50" s="1754"/>
      <c r="W50" s="1754"/>
      <c r="X50" s="1754"/>
      <c r="Y50" s="1754"/>
      <c r="Z50" s="1754"/>
      <c r="AA50" s="1754"/>
      <c r="AB50" s="1754"/>
      <c r="AC50" s="1754"/>
      <c r="AD50" s="1754"/>
      <c r="AE50" s="1754"/>
      <c r="AF50" s="1754"/>
      <c r="AG50" s="1754"/>
      <c r="AH50" s="1754"/>
      <c r="AI50" s="1754"/>
      <c r="AJ50" s="1754"/>
      <c r="AK50" s="1754"/>
      <c r="AL50" s="1754"/>
    </row>
    <row r="51" spans="3:38" x14ac:dyDescent="0.25">
      <c r="C51" s="1754"/>
      <c r="D51" s="1754"/>
      <c r="E51" s="1754"/>
      <c r="F51" s="1754"/>
      <c r="G51" s="1754"/>
      <c r="H51" s="1754"/>
      <c r="I51" s="1754"/>
      <c r="J51" s="1754"/>
      <c r="K51" s="1754"/>
      <c r="L51" s="1754"/>
      <c r="M51" s="1754"/>
      <c r="N51" s="1754"/>
      <c r="O51" s="1754"/>
      <c r="P51" s="1754"/>
      <c r="Q51" s="1754"/>
      <c r="R51" s="1754"/>
      <c r="S51" s="1754"/>
      <c r="T51" s="1754"/>
      <c r="U51" s="1754"/>
      <c r="V51" s="1754"/>
      <c r="W51" s="1754"/>
      <c r="X51" s="1754"/>
      <c r="Y51" s="1754"/>
      <c r="Z51" s="1754"/>
      <c r="AA51" s="1754"/>
      <c r="AB51" s="1754"/>
      <c r="AC51" s="1754"/>
      <c r="AD51" s="1754"/>
      <c r="AE51" s="1754"/>
      <c r="AF51" s="1754"/>
      <c r="AG51" s="1754"/>
      <c r="AH51" s="1754"/>
      <c r="AI51" s="1754"/>
      <c r="AJ51" s="1754"/>
      <c r="AK51" s="1754"/>
      <c r="AL51" s="1754"/>
    </row>
    <row r="52" spans="3:38" x14ac:dyDescent="0.25">
      <c r="C52" s="1754"/>
      <c r="D52" s="1754"/>
      <c r="E52" s="1754"/>
      <c r="F52" s="1754"/>
      <c r="G52" s="1754"/>
      <c r="H52" s="1754"/>
      <c r="I52" s="1754"/>
      <c r="J52" s="1754"/>
      <c r="K52" s="1754"/>
      <c r="L52" s="1754"/>
      <c r="M52" s="1754"/>
      <c r="N52" s="1754"/>
      <c r="O52" s="1754"/>
      <c r="P52" s="1754"/>
      <c r="Q52" s="1754"/>
      <c r="R52" s="1754"/>
      <c r="S52" s="1754"/>
      <c r="T52" s="1754"/>
      <c r="U52" s="1754"/>
      <c r="V52" s="1754"/>
      <c r="W52" s="1754"/>
      <c r="X52" s="1754"/>
      <c r="Y52" s="1754"/>
      <c r="Z52" s="1754"/>
      <c r="AA52" s="1754"/>
      <c r="AB52" s="1754"/>
      <c r="AC52" s="1754"/>
      <c r="AD52" s="1754"/>
      <c r="AE52" s="1754"/>
      <c r="AF52" s="1754"/>
      <c r="AG52" s="1754"/>
      <c r="AH52" s="1754"/>
      <c r="AI52" s="1754"/>
      <c r="AJ52" s="1754"/>
      <c r="AK52" s="1754"/>
      <c r="AL52" s="1754"/>
    </row>
    <row r="53" spans="3:38" x14ac:dyDescent="0.25">
      <c r="C53" s="1754"/>
      <c r="D53" s="1754"/>
      <c r="E53" s="1754"/>
      <c r="F53" s="1754"/>
      <c r="G53" s="1754"/>
      <c r="H53" s="1754"/>
      <c r="I53" s="1754"/>
      <c r="J53" s="1754"/>
      <c r="K53" s="1754"/>
      <c r="L53" s="1754"/>
      <c r="M53" s="1754"/>
      <c r="N53" s="1754"/>
      <c r="O53" s="1754"/>
      <c r="P53" s="1754"/>
      <c r="Q53" s="1754"/>
      <c r="R53" s="1754"/>
      <c r="S53" s="1754"/>
      <c r="T53" s="1754"/>
      <c r="U53" s="1754"/>
      <c r="V53" s="1754"/>
      <c r="W53" s="1754"/>
      <c r="X53" s="1754"/>
      <c r="Y53" s="1754"/>
      <c r="Z53" s="1754"/>
      <c r="AA53" s="1754"/>
      <c r="AB53" s="1754"/>
      <c r="AC53" s="1754"/>
      <c r="AD53" s="1754"/>
      <c r="AE53" s="1754"/>
      <c r="AF53" s="1754"/>
      <c r="AG53" s="1754"/>
      <c r="AH53" s="1754"/>
      <c r="AI53" s="1754"/>
      <c r="AJ53" s="1754"/>
      <c r="AK53" s="1754"/>
      <c r="AL53" s="1754"/>
    </row>
    <row r="54" spans="3:38" x14ac:dyDescent="0.25">
      <c r="C54" s="1754"/>
      <c r="D54" s="1754"/>
      <c r="E54" s="1754"/>
      <c r="F54" s="1754"/>
      <c r="G54" s="1754"/>
      <c r="H54" s="1754"/>
      <c r="I54" s="1754"/>
      <c r="J54" s="1754"/>
      <c r="K54" s="1754"/>
      <c r="L54" s="1754"/>
      <c r="M54" s="1754"/>
      <c r="N54" s="1754"/>
      <c r="O54" s="1754"/>
      <c r="P54" s="1754"/>
      <c r="Q54" s="1754"/>
      <c r="R54" s="1754"/>
      <c r="S54" s="1754"/>
      <c r="T54" s="1754"/>
      <c r="U54" s="1754"/>
      <c r="V54" s="1754"/>
      <c r="W54" s="1754"/>
      <c r="X54" s="1754"/>
      <c r="Y54" s="1754"/>
      <c r="Z54" s="1754"/>
      <c r="AA54" s="1754"/>
      <c r="AB54" s="1754"/>
      <c r="AC54" s="1754"/>
      <c r="AD54" s="1754"/>
      <c r="AE54" s="1754"/>
      <c r="AF54" s="1754"/>
      <c r="AG54" s="1754"/>
      <c r="AH54" s="1754"/>
      <c r="AI54" s="1754"/>
      <c r="AJ54" s="1754"/>
      <c r="AK54" s="1754"/>
      <c r="AL54" s="1754"/>
    </row>
    <row r="55" spans="3:38" x14ac:dyDescent="0.25">
      <c r="C55" s="1754"/>
      <c r="D55" s="1754"/>
      <c r="E55" s="1754"/>
      <c r="F55" s="1754"/>
      <c r="G55" s="1754"/>
      <c r="H55" s="1754"/>
      <c r="I55" s="1754"/>
      <c r="J55" s="1754"/>
      <c r="K55" s="1754"/>
      <c r="L55" s="1754"/>
      <c r="M55" s="1754"/>
      <c r="N55" s="1754"/>
      <c r="O55" s="1754"/>
      <c r="P55" s="1754"/>
      <c r="Q55" s="1754"/>
      <c r="R55" s="1754"/>
      <c r="S55" s="1754"/>
      <c r="T55" s="1754"/>
      <c r="U55" s="1754"/>
      <c r="V55" s="1754"/>
      <c r="W55" s="1754"/>
      <c r="X55" s="1754"/>
      <c r="Y55" s="1754"/>
      <c r="Z55" s="1754"/>
      <c r="AA55" s="1754"/>
      <c r="AB55" s="1754"/>
      <c r="AC55" s="1754"/>
      <c r="AD55" s="1754"/>
      <c r="AE55" s="1754"/>
      <c r="AF55" s="1754"/>
      <c r="AG55" s="1754"/>
      <c r="AH55" s="1754"/>
      <c r="AI55" s="1754"/>
      <c r="AJ55" s="1754"/>
      <c r="AK55" s="1754"/>
      <c r="AL55" s="1754"/>
    </row>
    <row r="56" spans="3:38" x14ac:dyDescent="0.25">
      <c r="C56" s="1754"/>
      <c r="D56" s="1754"/>
      <c r="E56" s="1754"/>
      <c r="F56" s="1754"/>
      <c r="G56" s="1754"/>
      <c r="H56" s="1754"/>
      <c r="I56" s="1754"/>
      <c r="J56" s="1754"/>
      <c r="K56" s="1754"/>
      <c r="L56" s="1754"/>
      <c r="M56" s="1754"/>
      <c r="N56" s="1754"/>
      <c r="O56" s="1754"/>
      <c r="P56" s="1754"/>
      <c r="Q56" s="1754"/>
      <c r="R56" s="1754"/>
      <c r="S56" s="1754"/>
      <c r="T56" s="1754"/>
      <c r="U56" s="1754"/>
      <c r="V56" s="1754"/>
      <c r="W56" s="1754"/>
      <c r="X56" s="1754"/>
      <c r="Y56" s="1754"/>
      <c r="Z56" s="1754"/>
      <c r="AA56" s="1754"/>
      <c r="AB56" s="1754"/>
      <c r="AC56" s="1754"/>
      <c r="AD56" s="1754"/>
      <c r="AE56" s="1754"/>
      <c r="AF56" s="1754"/>
      <c r="AG56" s="1754"/>
      <c r="AH56" s="1754"/>
      <c r="AI56" s="1754"/>
      <c r="AJ56" s="1754"/>
      <c r="AK56" s="1754"/>
      <c r="AL56" s="1754"/>
    </row>
    <row r="57" spans="3:38" x14ac:dyDescent="0.25">
      <c r="C57" s="1754"/>
      <c r="D57" s="1754"/>
      <c r="E57" s="1754"/>
      <c r="F57" s="1754"/>
      <c r="G57" s="1754"/>
      <c r="H57" s="1754"/>
      <c r="I57" s="1754"/>
      <c r="J57" s="1754"/>
      <c r="K57" s="1754"/>
      <c r="L57" s="1754"/>
      <c r="M57" s="1754"/>
      <c r="N57" s="1754"/>
      <c r="O57" s="1754"/>
      <c r="P57" s="1754"/>
      <c r="Q57" s="1754"/>
      <c r="R57" s="1754"/>
      <c r="S57" s="1754"/>
      <c r="T57" s="1754"/>
      <c r="U57" s="1754"/>
      <c r="V57" s="1754"/>
      <c r="W57" s="1754"/>
      <c r="X57" s="1754"/>
      <c r="Y57" s="1754"/>
      <c r="Z57" s="1754"/>
      <c r="AA57" s="1754"/>
      <c r="AB57" s="1754"/>
      <c r="AC57" s="1754"/>
      <c r="AD57" s="1754"/>
      <c r="AE57" s="1754"/>
      <c r="AF57" s="1754"/>
      <c r="AG57" s="1754"/>
      <c r="AH57" s="1754"/>
      <c r="AI57" s="1754"/>
      <c r="AJ57" s="1754"/>
      <c r="AK57" s="1754"/>
      <c r="AL57" s="1754"/>
    </row>
    <row r="58" spans="3:38" x14ac:dyDescent="0.25">
      <c r="C58" s="1754"/>
      <c r="D58" s="1754"/>
      <c r="E58" s="1754"/>
      <c r="F58" s="1754"/>
      <c r="G58" s="1754"/>
      <c r="H58" s="1754"/>
      <c r="I58" s="1754"/>
      <c r="J58" s="1754"/>
      <c r="K58" s="1754"/>
      <c r="L58" s="1754"/>
      <c r="M58" s="1754"/>
      <c r="N58" s="1754"/>
      <c r="O58" s="1754"/>
      <c r="P58" s="1754"/>
      <c r="Q58" s="1754"/>
      <c r="R58" s="1754"/>
      <c r="S58" s="1754"/>
      <c r="T58" s="1754"/>
      <c r="U58" s="1754"/>
      <c r="V58" s="1754"/>
      <c r="W58" s="1754"/>
      <c r="X58" s="1754"/>
      <c r="Y58" s="1754"/>
      <c r="Z58" s="1754"/>
      <c r="AA58" s="1754"/>
      <c r="AB58" s="1754"/>
      <c r="AC58" s="1754"/>
      <c r="AD58" s="1754"/>
      <c r="AE58" s="1754"/>
      <c r="AF58" s="1754"/>
      <c r="AG58" s="1754"/>
      <c r="AH58" s="1754"/>
      <c r="AI58" s="1754"/>
      <c r="AJ58" s="1754"/>
      <c r="AK58" s="1754"/>
      <c r="AL58" s="1754"/>
    </row>
    <row r="59" spans="3:38" x14ac:dyDescent="0.25">
      <c r="C59" s="1754"/>
      <c r="D59" s="1754"/>
      <c r="E59" s="1754"/>
      <c r="F59" s="1754"/>
      <c r="G59" s="1754"/>
      <c r="H59" s="1754"/>
      <c r="I59" s="1754"/>
      <c r="J59" s="1754"/>
      <c r="K59" s="1754"/>
      <c r="L59" s="1754"/>
      <c r="M59" s="1754"/>
      <c r="N59" s="1754"/>
      <c r="O59" s="1754"/>
      <c r="P59" s="1754"/>
      <c r="Q59" s="1754"/>
      <c r="R59" s="1754"/>
      <c r="S59" s="1754"/>
      <c r="T59" s="1754"/>
      <c r="U59" s="1754"/>
      <c r="V59" s="1754"/>
      <c r="W59" s="1754"/>
      <c r="X59" s="1754"/>
      <c r="Y59" s="1754"/>
      <c r="Z59" s="1754"/>
      <c r="AA59" s="1754"/>
      <c r="AB59" s="1754"/>
      <c r="AC59" s="1754"/>
      <c r="AD59" s="1754"/>
      <c r="AE59" s="1754"/>
      <c r="AF59" s="1754"/>
      <c r="AG59" s="1754"/>
      <c r="AH59" s="1754"/>
      <c r="AI59" s="1754"/>
      <c r="AJ59" s="1754"/>
      <c r="AK59" s="1754"/>
      <c r="AL59" s="1754"/>
    </row>
    <row r="60" spans="3:38" x14ac:dyDescent="0.25">
      <c r="C60" s="1754"/>
      <c r="D60" s="1754"/>
      <c r="E60" s="1754"/>
      <c r="F60" s="1754"/>
      <c r="G60" s="1754"/>
      <c r="H60" s="1754"/>
      <c r="I60" s="1754"/>
      <c r="J60" s="1754"/>
      <c r="K60" s="1754"/>
      <c r="L60" s="1754"/>
      <c r="M60" s="1754"/>
      <c r="N60" s="1754"/>
      <c r="O60" s="1754"/>
      <c r="P60" s="1754"/>
      <c r="Q60" s="1754"/>
      <c r="R60" s="1754"/>
      <c r="S60" s="1754"/>
      <c r="T60" s="1754"/>
      <c r="U60" s="1754"/>
      <c r="V60" s="1754"/>
      <c r="W60" s="1754"/>
      <c r="X60" s="1754"/>
      <c r="Y60" s="1754"/>
      <c r="Z60" s="1754"/>
      <c r="AA60" s="1754"/>
      <c r="AB60" s="1754"/>
      <c r="AC60" s="1754"/>
      <c r="AD60" s="1754"/>
      <c r="AE60" s="1754"/>
      <c r="AF60" s="1754"/>
      <c r="AG60" s="1754"/>
      <c r="AH60" s="1754"/>
      <c r="AI60" s="1754"/>
      <c r="AJ60" s="1754"/>
      <c r="AK60" s="1754"/>
      <c r="AL60" s="1754"/>
    </row>
    <row r="61" spans="3:38" x14ac:dyDescent="0.25">
      <c r="C61" s="1754"/>
      <c r="D61" s="1754"/>
      <c r="E61" s="1754"/>
      <c r="F61" s="1754"/>
      <c r="G61" s="1754"/>
      <c r="H61" s="1754"/>
      <c r="I61" s="1754"/>
      <c r="J61" s="1754"/>
      <c r="K61" s="1754"/>
      <c r="L61" s="1754"/>
      <c r="M61" s="1754"/>
      <c r="N61" s="1754"/>
      <c r="O61" s="1754"/>
      <c r="P61" s="1754"/>
      <c r="Q61" s="1754"/>
      <c r="R61" s="1754"/>
      <c r="S61" s="1754"/>
      <c r="T61" s="1754"/>
      <c r="U61" s="1754"/>
      <c r="V61" s="1754"/>
      <c r="W61" s="1754"/>
      <c r="X61" s="1754"/>
      <c r="Y61" s="1754"/>
      <c r="Z61" s="1754"/>
      <c r="AA61" s="1754"/>
      <c r="AB61" s="1754"/>
      <c r="AC61" s="1754"/>
      <c r="AD61" s="1754"/>
      <c r="AE61" s="1754"/>
      <c r="AF61" s="1754"/>
      <c r="AG61" s="1754"/>
      <c r="AH61" s="1754"/>
      <c r="AI61" s="1754"/>
      <c r="AJ61" s="1754"/>
      <c r="AK61" s="1754"/>
      <c r="AL61" s="1754"/>
    </row>
    <row r="62" spans="3:38" x14ac:dyDescent="0.25">
      <c r="C62" s="1754"/>
      <c r="D62" s="1754"/>
      <c r="E62" s="1754"/>
      <c r="F62" s="1754"/>
      <c r="G62" s="1754"/>
      <c r="H62" s="1754"/>
      <c r="I62" s="1754"/>
      <c r="J62" s="1754"/>
      <c r="K62" s="1754"/>
      <c r="L62" s="1754"/>
      <c r="M62" s="1754"/>
      <c r="N62" s="1754"/>
      <c r="O62" s="1754"/>
      <c r="P62" s="1754"/>
      <c r="Q62" s="1754"/>
      <c r="R62" s="1754"/>
      <c r="S62" s="1754"/>
      <c r="T62" s="1754"/>
      <c r="U62" s="1754"/>
      <c r="V62" s="1754"/>
      <c r="W62" s="1754"/>
      <c r="X62" s="1754"/>
      <c r="Y62" s="1754"/>
      <c r="Z62" s="1754"/>
      <c r="AA62" s="1754"/>
      <c r="AB62" s="1754"/>
      <c r="AC62" s="1754"/>
      <c r="AD62" s="1754"/>
      <c r="AE62" s="1754"/>
      <c r="AF62" s="1754"/>
      <c r="AG62" s="1754"/>
      <c r="AH62" s="1754"/>
      <c r="AI62" s="1754"/>
      <c r="AJ62" s="1754"/>
      <c r="AK62" s="1754"/>
      <c r="AL62" s="1754"/>
    </row>
    <row r="63" spans="3:38" x14ac:dyDescent="0.25">
      <c r="C63" s="1754"/>
      <c r="D63" s="1754"/>
      <c r="E63" s="1754"/>
      <c r="F63" s="1754"/>
      <c r="G63" s="1754"/>
      <c r="H63" s="1754"/>
      <c r="I63" s="1754"/>
      <c r="J63" s="1754"/>
      <c r="K63" s="1754"/>
      <c r="L63" s="1754"/>
      <c r="M63" s="1754"/>
      <c r="N63" s="1754"/>
      <c r="O63" s="1754"/>
      <c r="P63" s="1754"/>
      <c r="Q63" s="1754"/>
      <c r="R63" s="1754"/>
      <c r="S63" s="1754"/>
      <c r="T63" s="1754"/>
      <c r="U63" s="1754"/>
      <c r="V63" s="1754"/>
      <c r="W63" s="1754"/>
      <c r="X63" s="1754"/>
      <c r="Y63" s="1754"/>
      <c r="Z63" s="1754"/>
      <c r="AA63" s="1754"/>
      <c r="AB63" s="1754"/>
      <c r="AC63" s="1754"/>
      <c r="AD63" s="1754"/>
      <c r="AE63" s="1754"/>
      <c r="AF63" s="1754"/>
      <c r="AG63" s="1754"/>
      <c r="AH63" s="1754"/>
      <c r="AI63" s="1754"/>
      <c r="AJ63" s="1754"/>
      <c r="AK63" s="1754"/>
      <c r="AL63" s="1754"/>
    </row>
    <row r="64" spans="3:38" x14ac:dyDescent="0.25">
      <c r="C64" s="1754"/>
      <c r="D64" s="1754"/>
      <c r="E64" s="1754"/>
      <c r="F64" s="1754"/>
      <c r="G64" s="1754"/>
      <c r="H64" s="1754"/>
      <c r="I64" s="1754"/>
      <c r="J64" s="1754"/>
      <c r="K64" s="1754"/>
      <c r="L64" s="1754"/>
      <c r="M64" s="1754"/>
      <c r="N64" s="1754"/>
      <c r="O64" s="1754"/>
      <c r="P64" s="1754"/>
      <c r="Q64" s="1754"/>
      <c r="R64" s="1754"/>
      <c r="S64" s="1754"/>
      <c r="T64" s="1754"/>
      <c r="U64" s="1754"/>
      <c r="V64" s="1754"/>
      <c r="W64" s="1754"/>
      <c r="X64" s="1754"/>
      <c r="Y64" s="1754"/>
      <c r="Z64" s="1754"/>
      <c r="AA64" s="1754"/>
      <c r="AB64" s="1754"/>
      <c r="AC64" s="1754"/>
      <c r="AD64" s="1754"/>
      <c r="AE64" s="1754"/>
      <c r="AF64" s="1754"/>
      <c r="AG64" s="1754"/>
      <c r="AH64" s="1754"/>
      <c r="AI64" s="1754"/>
      <c r="AJ64" s="1754"/>
      <c r="AK64" s="1754"/>
      <c r="AL64" s="1754"/>
    </row>
    <row r="65" spans="3:38" x14ac:dyDescent="0.25">
      <c r="C65" s="1754"/>
      <c r="D65" s="1754"/>
      <c r="E65" s="1754"/>
      <c r="F65" s="1754"/>
      <c r="G65" s="1754"/>
      <c r="H65" s="1754"/>
      <c r="I65" s="1754"/>
      <c r="J65" s="1754"/>
      <c r="K65" s="1754"/>
      <c r="L65" s="1754"/>
      <c r="M65" s="1754"/>
      <c r="N65" s="1754"/>
      <c r="O65" s="1754"/>
      <c r="P65" s="1754"/>
      <c r="Q65" s="1754"/>
      <c r="R65" s="1754"/>
      <c r="S65" s="1754"/>
      <c r="T65" s="1754"/>
      <c r="U65" s="1754"/>
      <c r="V65" s="1754"/>
      <c r="W65" s="1754"/>
      <c r="X65" s="1754"/>
      <c r="Y65" s="1754"/>
      <c r="Z65" s="1754"/>
      <c r="AA65" s="1754"/>
      <c r="AB65" s="1754"/>
      <c r="AC65" s="1754"/>
      <c r="AD65" s="1754"/>
      <c r="AE65" s="1754"/>
      <c r="AF65" s="1754"/>
      <c r="AG65" s="1754"/>
      <c r="AH65" s="1754"/>
      <c r="AI65" s="1754"/>
      <c r="AJ65" s="1754"/>
      <c r="AK65" s="1754"/>
      <c r="AL65" s="1754"/>
    </row>
    <row r="66" spans="3:38" x14ac:dyDescent="0.25">
      <c r="C66" s="1754"/>
      <c r="D66" s="1754"/>
      <c r="E66" s="1754"/>
      <c r="F66" s="1754"/>
      <c r="G66" s="1754"/>
      <c r="H66" s="1754"/>
      <c r="I66" s="1754"/>
      <c r="J66" s="1754"/>
      <c r="K66" s="1754"/>
      <c r="L66" s="1754"/>
      <c r="M66" s="1754"/>
      <c r="N66" s="1754"/>
      <c r="O66" s="1754"/>
      <c r="P66" s="1754"/>
      <c r="Q66" s="1754"/>
      <c r="R66" s="1754"/>
      <c r="S66" s="1754"/>
      <c r="T66" s="1754"/>
      <c r="U66" s="1754"/>
      <c r="V66" s="1754"/>
      <c r="W66" s="1754"/>
      <c r="X66" s="1754"/>
      <c r="Y66" s="1754"/>
      <c r="Z66" s="1754"/>
      <c r="AA66" s="1754"/>
      <c r="AB66" s="1754"/>
      <c r="AC66" s="1754"/>
      <c r="AD66" s="1754"/>
      <c r="AE66" s="1754"/>
      <c r="AF66" s="1754"/>
      <c r="AG66" s="1754"/>
      <c r="AH66" s="1754"/>
      <c r="AI66" s="1754"/>
      <c r="AJ66" s="1754"/>
      <c r="AK66" s="1754"/>
      <c r="AL66" s="1754"/>
    </row>
    <row r="67" spans="3:38" x14ac:dyDescent="0.25">
      <c r="C67" s="1754"/>
      <c r="D67" s="1754"/>
      <c r="E67" s="1754"/>
      <c r="F67" s="1754"/>
      <c r="G67" s="1754"/>
      <c r="H67" s="1754"/>
      <c r="I67" s="1754"/>
      <c r="J67" s="1754"/>
      <c r="K67" s="1754"/>
      <c r="L67" s="1754"/>
      <c r="M67" s="1754"/>
      <c r="N67" s="1754"/>
      <c r="O67" s="1754"/>
      <c r="P67" s="1754"/>
      <c r="Q67" s="1754"/>
      <c r="R67" s="1754"/>
      <c r="S67" s="1754"/>
      <c r="T67" s="1754"/>
      <c r="U67" s="1754"/>
      <c r="V67" s="1754"/>
      <c r="W67" s="1754"/>
      <c r="X67" s="1754"/>
      <c r="Y67" s="1754"/>
      <c r="Z67" s="1754"/>
      <c r="AA67" s="1754"/>
      <c r="AB67" s="1754"/>
      <c r="AC67" s="1754"/>
      <c r="AD67" s="1754"/>
      <c r="AE67" s="1754"/>
      <c r="AF67" s="1754"/>
      <c r="AG67" s="1754"/>
      <c r="AH67" s="1754"/>
      <c r="AI67" s="1754"/>
      <c r="AJ67" s="1754"/>
      <c r="AK67" s="1754"/>
      <c r="AL67" s="1754"/>
    </row>
    <row r="68" spans="3:38" x14ac:dyDescent="0.25">
      <c r="C68" s="1754"/>
      <c r="D68" s="1754"/>
      <c r="E68" s="1754"/>
      <c r="F68" s="1754"/>
      <c r="G68" s="1754"/>
      <c r="H68" s="1754"/>
      <c r="I68" s="1754"/>
      <c r="J68" s="1754"/>
      <c r="K68" s="1754"/>
      <c r="L68" s="1754"/>
      <c r="M68" s="1754"/>
      <c r="N68" s="1754"/>
      <c r="O68" s="1754"/>
      <c r="P68" s="1754"/>
      <c r="Q68" s="1754"/>
      <c r="R68" s="1754"/>
      <c r="S68" s="1754"/>
      <c r="T68" s="1754"/>
      <c r="U68" s="1754"/>
      <c r="V68" s="1754"/>
      <c r="W68" s="1754"/>
      <c r="X68" s="1754"/>
      <c r="Y68" s="1754"/>
      <c r="Z68" s="1754"/>
      <c r="AA68" s="1754"/>
      <c r="AB68" s="1754"/>
      <c r="AC68" s="1754"/>
      <c r="AD68" s="1754"/>
      <c r="AE68" s="1754"/>
      <c r="AF68" s="1754"/>
      <c r="AG68" s="1754"/>
      <c r="AH68" s="1754"/>
      <c r="AI68" s="1754"/>
      <c r="AJ68" s="1754"/>
      <c r="AK68" s="1754"/>
      <c r="AL68" s="1754"/>
    </row>
    <row r="69" spans="3:38" x14ac:dyDescent="0.25">
      <c r="C69" s="1754"/>
      <c r="D69" s="1754"/>
      <c r="E69" s="1754"/>
      <c r="F69" s="1754"/>
      <c r="G69" s="1754"/>
      <c r="H69" s="1754"/>
      <c r="I69" s="1754"/>
      <c r="J69" s="1754"/>
      <c r="K69" s="1754"/>
      <c r="L69" s="1754"/>
      <c r="M69" s="1754"/>
      <c r="N69" s="1754"/>
      <c r="O69" s="1754"/>
      <c r="P69" s="1754"/>
      <c r="Q69" s="1754"/>
      <c r="R69" s="1754"/>
      <c r="S69" s="1754"/>
      <c r="T69" s="1754"/>
      <c r="U69" s="1754"/>
      <c r="V69" s="1754"/>
      <c r="W69" s="1754"/>
      <c r="X69" s="1754"/>
      <c r="Y69" s="1754"/>
      <c r="Z69" s="1754"/>
      <c r="AA69" s="1754"/>
      <c r="AB69" s="1754"/>
      <c r="AC69" s="1754"/>
      <c r="AD69" s="1754"/>
      <c r="AE69" s="1754"/>
      <c r="AF69" s="1754"/>
      <c r="AG69" s="1754"/>
      <c r="AH69" s="1754"/>
      <c r="AI69" s="1754"/>
      <c r="AJ69" s="1754"/>
      <c r="AK69" s="1754"/>
      <c r="AL69" s="1754"/>
    </row>
    <row r="70" spans="3:38" x14ac:dyDescent="0.25">
      <c r="C70" s="1754"/>
      <c r="D70" s="1754"/>
      <c r="E70" s="1754"/>
      <c r="F70" s="1754"/>
      <c r="G70" s="1754"/>
      <c r="H70" s="1754"/>
      <c r="I70" s="1754"/>
      <c r="J70" s="1754"/>
      <c r="K70" s="1754"/>
      <c r="L70" s="1754"/>
      <c r="M70" s="1754"/>
      <c r="N70" s="1754"/>
      <c r="O70" s="1754"/>
      <c r="P70" s="1754"/>
      <c r="Q70" s="1754"/>
      <c r="R70" s="1754"/>
      <c r="S70" s="1754"/>
      <c r="T70" s="1754"/>
      <c r="U70" s="1754"/>
      <c r="V70" s="1754"/>
      <c r="W70" s="1754"/>
      <c r="X70" s="1754"/>
      <c r="Y70" s="1754"/>
      <c r="Z70" s="1754"/>
      <c r="AA70" s="1754"/>
      <c r="AB70" s="1754"/>
      <c r="AC70" s="1754"/>
      <c r="AD70" s="1754"/>
      <c r="AE70" s="1754"/>
      <c r="AF70" s="1754"/>
      <c r="AG70" s="1754"/>
      <c r="AH70" s="1754"/>
      <c r="AI70" s="1754"/>
      <c r="AJ70" s="1754"/>
      <c r="AK70" s="1754"/>
      <c r="AL70" s="1754"/>
    </row>
    <row r="71" spans="3:38" x14ac:dyDescent="0.25">
      <c r="C71" s="1754"/>
      <c r="D71" s="1754"/>
      <c r="E71" s="1754"/>
      <c r="F71" s="1754"/>
      <c r="G71" s="1754"/>
      <c r="H71" s="1754"/>
      <c r="I71" s="1754"/>
      <c r="J71" s="1754"/>
      <c r="K71" s="1754"/>
      <c r="L71" s="1754"/>
      <c r="M71" s="1754"/>
      <c r="N71" s="1754"/>
      <c r="O71" s="1754"/>
      <c r="P71" s="1754"/>
      <c r="Q71" s="1754"/>
      <c r="R71" s="1754"/>
      <c r="S71" s="1754"/>
      <c r="T71" s="1754"/>
      <c r="U71" s="1754"/>
      <c r="V71" s="1754"/>
      <c r="W71" s="1754"/>
      <c r="X71" s="1754"/>
      <c r="Y71" s="1754"/>
      <c r="Z71" s="1754"/>
      <c r="AA71" s="1754"/>
      <c r="AB71" s="1754"/>
      <c r="AC71" s="1754"/>
      <c r="AD71" s="1754"/>
      <c r="AE71" s="1754"/>
      <c r="AF71" s="1754"/>
      <c r="AG71" s="1754"/>
      <c r="AH71" s="1754"/>
      <c r="AI71" s="1754"/>
      <c r="AJ71" s="1754"/>
      <c r="AK71" s="1754"/>
      <c r="AL71" s="1754"/>
    </row>
    <row r="72" spans="3:38" x14ac:dyDescent="0.25">
      <c r="C72" s="1754"/>
      <c r="D72" s="1754"/>
      <c r="E72" s="1754"/>
      <c r="F72" s="1754"/>
      <c r="G72" s="1754"/>
      <c r="H72" s="1754"/>
      <c r="I72" s="1754"/>
      <c r="J72" s="1754"/>
      <c r="K72" s="1754"/>
      <c r="L72" s="1754"/>
      <c r="M72" s="1754"/>
      <c r="N72" s="1754"/>
      <c r="O72" s="1754"/>
      <c r="P72" s="1754"/>
      <c r="Q72" s="1754"/>
      <c r="R72" s="1754"/>
      <c r="S72" s="1754"/>
      <c r="T72" s="1754"/>
      <c r="U72" s="1754"/>
      <c r="V72" s="1754"/>
      <c r="W72" s="1754"/>
      <c r="X72" s="1754"/>
      <c r="Y72" s="1754"/>
      <c r="Z72" s="1754"/>
      <c r="AA72" s="1754"/>
      <c r="AB72" s="1754"/>
      <c r="AC72" s="1754"/>
      <c r="AD72" s="1754"/>
      <c r="AE72" s="1754"/>
      <c r="AF72" s="1754"/>
      <c r="AG72" s="1754"/>
      <c r="AH72" s="1754"/>
      <c r="AI72" s="1754"/>
      <c r="AJ72" s="1754"/>
      <c r="AK72" s="1754"/>
      <c r="AL72" s="1754"/>
    </row>
    <row r="73" spans="3:38" x14ac:dyDescent="0.25">
      <c r="C73" s="1754"/>
      <c r="D73" s="1754"/>
      <c r="E73" s="1754"/>
      <c r="F73" s="1754"/>
      <c r="G73" s="1754"/>
      <c r="H73" s="1754"/>
      <c r="I73" s="1754"/>
      <c r="J73" s="1754"/>
      <c r="K73" s="1754"/>
      <c r="L73" s="1754"/>
      <c r="M73" s="1754"/>
      <c r="N73" s="1754"/>
      <c r="O73" s="1754"/>
      <c r="P73" s="1754"/>
      <c r="Q73" s="1754"/>
      <c r="R73" s="1754"/>
      <c r="S73" s="1754"/>
      <c r="T73" s="1754"/>
      <c r="U73" s="1754"/>
      <c r="V73" s="1754"/>
      <c r="W73" s="1754"/>
      <c r="X73" s="1754"/>
      <c r="Y73" s="1754"/>
      <c r="Z73" s="1754"/>
      <c r="AA73" s="1754"/>
      <c r="AB73" s="1754"/>
      <c r="AC73" s="1754"/>
      <c r="AD73" s="1754"/>
      <c r="AE73" s="1754"/>
      <c r="AF73" s="1754"/>
      <c r="AG73" s="1754"/>
      <c r="AH73" s="1754"/>
      <c r="AI73" s="1754"/>
      <c r="AJ73" s="1754"/>
      <c r="AK73" s="1754"/>
      <c r="AL73" s="1754"/>
    </row>
    <row r="74" spans="3:38" x14ac:dyDescent="0.25">
      <c r="C74" s="1754"/>
      <c r="D74" s="1754"/>
      <c r="E74" s="1754"/>
      <c r="F74" s="1754"/>
      <c r="G74" s="1754"/>
      <c r="H74" s="1754"/>
      <c r="I74" s="1754"/>
      <c r="J74" s="1754"/>
      <c r="K74" s="1754"/>
      <c r="L74" s="1754"/>
      <c r="M74" s="1754"/>
      <c r="N74" s="1754"/>
      <c r="O74" s="1754"/>
      <c r="P74" s="1754"/>
      <c r="Q74" s="1754"/>
      <c r="R74" s="1754"/>
      <c r="S74" s="1754"/>
      <c r="T74" s="1754"/>
      <c r="U74" s="1754"/>
      <c r="V74" s="1754"/>
      <c r="W74" s="1754"/>
      <c r="X74" s="1754"/>
      <c r="Y74" s="1754"/>
      <c r="Z74" s="1754"/>
      <c r="AA74" s="1754"/>
      <c r="AB74" s="1754"/>
      <c r="AC74" s="1754"/>
      <c r="AD74" s="1754"/>
      <c r="AE74" s="1754"/>
      <c r="AF74" s="1754"/>
      <c r="AG74" s="1754"/>
      <c r="AH74" s="1754"/>
      <c r="AI74" s="1754"/>
      <c r="AJ74" s="1754"/>
      <c r="AK74" s="1754"/>
      <c r="AL74" s="1754"/>
    </row>
    <row r="75" spans="3:38" x14ac:dyDescent="0.25">
      <c r="C75" s="1754"/>
      <c r="D75" s="1754"/>
      <c r="E75" s="1754"/>
      <c r="F75" s="1754"/>
      <c r="G75" s="1754"/>
      <c r="H75" s="1754"/>
      <c r="I75" s="1754"/>
      <c r="J75" s="1754"/>
      <c r="K75" s="1754"/>
      <c r="L75" s="1754"/>
      <c r="M75" s="1754"/>
      <c r="N75" s="1754"/>
      <c r="O75" s="1754"/>
      <c r="P75" s="1754"/>
      <c r="Q75" s="1754"/>
      <c r="R75" s="1754"/>
      <c r="S75" s="1754"/>
      <c r="T75" s="1754"/>
      <c r="U75" s="1754"/>
      <c r="V75" s="1754"/>
      <c r="W75" s="1754"/>
      <c r="X75" s="1754"/>
      <c r="Y75" s="1754"/>
      <c r="Z75" s="1754"/>
      <c r="AA75" s="1754"/>
      <c r="AB75" s="1754"/>
      <c r="AC75" s="1754"/>
      <c r="AD75" s="1754"/>
      <c r="AE75" s="1754"/>
      <c r="AF75" s="1754"/>
      <c r="AG75" s="1754"/>
      <c r="AH75" s="1754"/>
      <c r="AI75" s="1754"/>
      <c r="AJ75" s="1754"/>
      <c r="AK75" s="1754"/>
      <c r="AL75" s="1754"/>
    </row>
    <row r="76" spans="3:38" x14ac:dyDescent="0.25">
      <c r="C76" s="1754"/>
      <c r="D76" s="1754"/>
      <c r="E76" s="1754"/>
      <c r="F76" s="1754"/>
      <c r="G76" s="1754"/>
      <c r="H76" s="1754"/>
      <c r="I76" s="1754"/>
      <c r="J76" s="1754"/>
      <c r="K76" s="1754"/>
      <c r="L76" s="1754"/>
      <c r="M76" s="1754"/>
      <c r="N76" s="1754"/>
      <c r="O76" s="1754"/>
      <c r="P76" s="1754"/>
      <c r="Q76" s="1754"/>
      <c r="R76" s="1754"/>
      <c r="S76" s="1754"/>
      <c r="T76" s="1754"/>
      <c r="U76" s="1754"/>
      <c r="V76" s="1754"/>
      <c r="W76" s="1754"/>
      <c r="X76" s="1754"/>
      <c r="Y76" s="1754"/>
      <c r="Z76" s="1754"/>
      <c r="AA76" s="1754"/>
      <c r="AB76" s="1754"/>
      <c r="AC76" s="1754"/>
      <c r="AD76" s="1754"/>
      <c r="AE76" s="1754"/>
      <c r="AF76" s="1754"/>
      <c r="AG76" s="1754"/>
      <c r="AH76" s="1754"/>
      <c r="AI76" s="1754"/>
      <c r="AJ76" s="1754"/>
      <c r="AK76" s="1754"/>
      <c r="AL76" s="1754"/>
    </row>
    <row r="77" spans="3:38" x14ac:dyDescent="0.25">
      <c r="C77" s="1754"/>
      <c r="D77" s="1754"/>
      <c r="E77" s="1754"/>
      <c r="F77" s="1754"/>
      <c r="G77" s="1754"/>
      <c r="H77" s="1754"/>
      <c r="I77" s="1754"/>
      <c r="J77" s="1754"/>
      <c r="K77" s="1754"/>
      <c r="L77" s="1754"/>
      <c r="M77" s="1754"/>
      <c r="N77" s="1754"/>
      <c r="O77" s="1754"/>
      <c r="P77" s="1754"/>
      <c r="Q77" s="1754"/>
      <c r="R77" s="1754"/>
      <c r="S77" s="1754"/>
      <c r="T77" s="1754"/>
      <c r="U77" s="1754"/>
      <c r="V77" s="1754"/>
      <c r="W77" s="1754"/>
      <c r="X77" s="1754"/>
      <c r="Y77" s="1754"/>
      <c r="Z77" s="1754"/>
      <c r="AA77" s="1754"/>
      <c r="AB77" s="1754"/>
      <c r="AC77" s="1754"/>
      <c r="AD77" s="1754"/>
      <c r="AE77" s="1754"/>
      <c r="AF77" s="1754"/>
      <c r="AG77" s="1754"/>
      <c r="AH77" s="1754"/>
      <c r="AI77" s="1754"/>
      <c r="AJ77" s="1754"/>
      <c r="AK77" s="1754"/>
      <c r="AL77" s="1754"/>
    </row>
    <row r="78" spans="3:38" x14ac:dyDescent="0.25">
      <c r="C78" s="1754"/>
      <c r="D78" s="1754"/>
      <c r="E78" s="1754"/>
      <c r="F78" s="1754"/>
      <c r="G78" s="1754"/>
      <c r="H78" s="1754"/>
      <c r="I78" s="1754"/>
      <c r="J78" s="1754"/>
      <c r="K78" s="1754"/>
      <c r="L78" s="1754"/>
      <c r="M78" s="1754"/>
      <c r="N78" s="1754"/>
      <c r="O78" s="1754"/>
      <c r="P78" s="1754"/>
      <c r="Q78" s="1754"/>
      <c r="R78" s="1754"/>
      <c r="S78" s="1754"/>
      <c r="T78" s="1754"/>
      <c r="U78" s="1754"/>
      <c r="V78" s="1754"/>
      <c r="W78" s="1754"/>
      <c r="X78" s="1754"/>
      <c r="Y78" s="1754"/>
      <c r="Z78" s="1754"/>
      <c r="AA78" s="1754"/>
      <c r="AB78" s="1754"/>
      <c r="AC78" s="1754"/>
      <c r="AD78" s="1754"/>
      <c r="AE78" s="1754"/>
      <c r="AF78" s="1754"/>
      <c r="AG78" s="1754"/>
      <c r="AH78" s="1754"/>
      <c r="AI78" s="1754"/>
      <c r="AJ78" s="1754"/>
      <c r="AK78" s="1754"/>
      <c r="AL78" s="1754"/>
    </row>
    <row r="79" spans="3:38" x14ac:dyDescent="0.25">
      <c r="C79" s="1754"/>
      <c r="D79" s="1754"/>
      <c r="E79" s="1754"/>
      <c r="F79" s="1754"/>
      <c r="G79" s="1754"/>
      <c r="H79" s="1754"/>
      <c r="I79" s="1754"/>
      <c r="J79" s="1754"/>
      <c r="K79" s="1754"/>
      <c r="L79" s="1754"/>
      <c r="M79" s="1754"/>
      <c r="N79" s="1754"/>
      <c r="O79" s="1754"/>
      <c r="P79" s="1754"/>
      <c r="Q79" s="1754"/>
      <c r="R79" s="1754"/>
      <c r="S79" s="1754"/>
      <c r="T79" s="1754"/>
      <c r="U79" s="1754"/>
      <c r="V79" s="1754"/>
      <c r="W79" s="1754"/>
      <c r="X79" s="1754"/>
      <c r="Y79" s="1754"/>
      <c r="Z79" s="1754"/>
      <c r="AA79" s="1754"/>
      <c r="AB79" s="1754"/>
      <c r="AC79" s="1754"/>
      <c r="AD79" s="1754"/>
      <c r="AE79" s="1754"/>
      <c r="AF79" s="1754"/>
      <c r="AG79" s="1754"/>
      <c r="AH79" s="1754"/>
      <c r="AI79" s="1754"/>
      <c r="AJ79" s="1754"/>
      <c r="AK79" s="1754"/>
      <c r="AL79" s="1754"/>
    </row>
    <row r="80" spans="3:38" x14ac:dyDescent="0.25">
      <c r="C80" s="1754"/>
      <c r="D80" s="1754"/>
      <c r="E80" s="1754"/>
      <c r="F80" s="1754"/>
      <c r="G80" s="1754"/>
      <c r="H80" s="1754"/>
      <c r="I80" s="1754"/>
      <c r="J80" s="1754"/>
      <c r="K80" s="1754"/>
      <c r="L80" s="1754"/>
      <c r="M80" s="1754"/>
      <c r="N80" s="1754"/>
      <c r="O80" s="1754"/>
      <c r="P80" s="1754"/>
      <c r="Q80" s="1754"/>
      <c r="R80" s="1754"/>
      <c r="S80" s="1754"/>
      <c r="T80" s="1754"/>
      <c r="U80" s="1754"/>
      <c r="V80" s="1754"/>
      <c r="W80" s="1754"/>
      <c r="X80" s="1754"/>
      <c r="Y80" s="1754"/>
      <c r="Z80" s="1754"/>
      <c r="AA80" s="1754"/>
      <c r="AB80" s="1754"/>
      <c r="AC80" s="1754"/>
      <c r="AD80" s="1754"/>
      <c r="AE80" s="1754"/>
      <c r="AF80" s="1754"/>
      <c r="AG80" s="1754"/>
      <c r="AH80" s="1754"/>
      <c r="AI80" s="1754"/>
      <c r="AJ80" s="1754"/>
      <c r="AK80" s="1754"/>
      <c r="AL80" s="1754"/>
    </row>
    <row r="81" spans="3:38" x14ac:dyDescent="0.25">
      <c r="C81" s="1754"/>
      <c r="D81" s="1754"/>
      <c r="E81" s="1754"/>
      <c r="F81" s="1754"/>
      <c r="G81" s="1754"/>
      <c r="H81" s="1754"/>
      <c r="I81" s="1754"/>
      <c r="J81" s="1754"/>
      <c r="K81" s="1754"/>
      <c r="L81" s="1754"/>
      <c r="M81" s="1754"/>
      <c r="N81" s="1754"/>
      <c r="O81" s="1754"/>
      <c r="P81" s="1754"/>
      <c r="Q81" s="1754"/>
      <c r="R81" s="1754"/>
      <c r="S81" s="1754"/>
      <c r="T81" s="1754"/>
      <c r="U81" s="1754"/>
      <c r="V81" s="1754"/>
      <c r="W81" s="1754"/>
      <c r="X81" s="1754"/>
      <c r="Y81" s="1754"/>
      <c r="Z81" s="1754"/>
      <c r="AA81" s="1754"/>
      <c r="AB81" s="1754"/>
      <c r="AC81" s="1754"/>
      <c r="AD81" s="1754"/>
      <c r="AE81" s="1754"/>
      <c r="AF81" s="1754"/>
      <c r="AG81" s="1754"/>
      <c r="AH81" s="1754"/>
      <c r="AI81" s="1754"/>
      <c r="AJ81" s="1754"/>
      <c r="AK81" s="1754"/>
      <c r="AL81" s="1754"/>
    </row>
    <row r="82" spans="3:38" x14ac:dyDescent="0.25">
      <c r="C82" s="1754"/>
      <c r="D82" s="1754"/>
      <c r="E82" s="1754"/>
      <c r="F82" s="1754"/>
      <c r="G82" s="1754"/>
      <c r="H82" s="1754"/>
      <c r="I82" s="1754"/>
      <c r="J82" s="1754"/>
      <c r="K82" s="1754"/>
      <c r="L82" s="1754"/>
      <c r="M82" s="1754"/>
      <c r="N82" s="1754"/>
      <c r="O82" s="1754"/>
      <c r="P82" s="1754"/>
      <c r="Q82" s="1754"/>
      <c r="R82" s="1754"/>
      <c r="S82" s="1754"/>
      <c r="T82" s="1754"/>
      <c r="U82" s="1754"/>
      <c r="V82" s="1754"/>
      <c r="W82" s="1754"/>
      <c r="X82" s="1754"/>
      <c r="Y82" s="1754"/>
      <c r="Z82" s="1754"/>
      <c r="AA82" s="1754"/>
      <c r="AB82" s="1754"/>
      <c r="AC82" s="1754"/>
      <c r="AD82" s="1754"/>
      <c r="AE82" s="1754"/>
      <c r="AF82" s="1754"/>
      <c r="AG82" s="1754"/>
      <c r="AH82" s="1754"/>
      <c r="AI82" s="1754"/>
      <c r="AJ82" s="1754"/>
      <c r="AK82" s="1754"/>
      <c r="AL82" s="1754"/>
    </row>
    <row r="83" spans="3:38" x14ac:dyDescent="0.25">
      <c r="C83" s="1754"/>
      <c r="D83" s="1754"/>
      <c r="E83" s="1754"/>
      <c r="F83" s="1754"/>
      <c r="G83" s="1754"/>
      <c r="H83" s="1754"/>
      <c r="I83" s="1754"/>
      <c r="J83" s="1754"/>
      <c r="K83" s="1754"/>
      <c r="L83" s="1754"/>
      <c r="M83" s="1754"/>
      <c r="N83" s="1754"/>
      <c r="O83" s="1754"/>
      <c r="P83" s="1754"/>
      <c r="Q83" s="1754"/>
      <c r="R83" s="1754"/>
      <c r="S83" s="1754"/>
      <c r="T83" s="1754"/>
      <c r="U83" s="1754"/>
      <c r="V83" s="1754"/>
      <c r="W83" s="1754"/>
      <c r="X83" s="1754"/>
      <c r="Y83" s="1754"/>
      <c r="Z83" s="1754"/>
      <c r="AA83" s="1754"/>
      <c r="AB83" s="1754"/>
      <c r="AC83" s="1754"/>
      <c r="AD83" s="1754"/>
      <c r="AE83" s="1754"/>
      <c r="AF83" s="1754"/>
      <c r="AG83" s="1754"/>
      <c r="AH83" s="1754"/>
      <c r="AI83" s="1754"/>
      <c r="AJ83" s="1754"/>
      <c r="AK83" s="1754"/>
      <c r="AL83" s="1754"/>
    </row>
    <row r="84" spans="3:38" x14ac:dyDescent="0.25">
      <c r="C84" s="1754"/>
      <c r="D84" s="1754"/>
      <c r="E84" s="1754"/>
      <c r="F84" s="1754"/>
      <c r="G84" s="1754"/>
      <c r="H84" s="1754"/>
      <c r="I84" s="1754"/>
      <c r="J84" s="1754"/>
      <c r="K84" s="1754"/>
      <c r="L84" s="1754"/>
      <c r="M84" s="1754"/>
      <c r="N84" s="1754"/>
      <c r="O84" s="1754"/>
      <c r="P84" s="1754"/>
      <c r="Q84" s="1754"/>
      <c r="R84" s="1754"/>
      <c r="S84" s="1754"/>
      <c r="T84" s="1754"/>
      <c r="U84" s="1754"/>
      <c r="V84" s="1754"/>
      <c r="W84" s="1754"/>
      <c r="X84" s="1754"/>
      <c r="Y84" s="1754"/>
      <c r="Z84" s="1754"/>
      <c r="AA84" s="1754"/>
      <c r="AB84" s="1754"/>
      <c r="AC84" s="1754"/>
      <c r="AD84" s="1754"/>
      <c r="AE84" s="1754"/>
      <c r="AF84" s="1754"/>
      <c r="AG84" s="1754"/>
      <c r="AH84" s="1754"/>
      <c r="AI84" s="1754"/>
      <c r="AJ84" s="1754"/>
      <c r="AK84" s="1754"/>
      <c r="AL84" s="1754"/>
    </row>
    <row r="85" spans="3:38" x14ac:dyDescent="0.25">
      <c r="C85" s="1754"/>
      <c r="D85" s="1754"/>
      <c r="E85" s="1754"/>
      <c r="F85" s="1754"/>
      <c r="G85" s="1754"/>
      <c r="H85" s="1754"/>
      <c r="I85" s="1754"/>
      <c r="J85" s="1754"/>
      <c r="K85" s="1754"/>
      <c r="L85" s="1754"/>
      <c r="M85" s="1754"/>
      <c r="N85" s="1754"/>
      <c r="O85" s="1754"/>
      <c r="P85" s="1754"/>
      <c r="Q85" s="1754"/>
      <c r="R85" s="1754"/>
      <c r="S85" s="1754"/>
      <c r="T85" s="1754"/>
      <c r="U85" s="1754"/>
      <c r="V85" s="1754"/>
      <c r="W85" s="1754"/>
      <c r="X85" s="1754"/>
      <c r="Y85" s="1754"/>
      <c r="Z85" s="1754"/>
      <c r="AA85" s="1754"/>
      <c r="AB85" s="1754"/>
      <c r="AC85" s="1754"/>
      <c r="AD85" s="1754"/>
      <c r="AE85" s="1754"/>
      <c r="AF85" s="1754"/>
      <c r="AG85" s="1754"/>
      <c r="AH85" s="1754"/>
      <c r="AI85" s="1754"/>
      <c r="AJ85" s="1754"/>
      <c r="AK85" s="1754"/>
      <c r="AL85" s="1754"/>
    </row>
    <row r="86" spans="3:38" x14ac:dyDescent="0.25">
      <c r="C86" s="1754"/>
      <c r="D86" s="1754"/>
      <c r="E86" s="1754"/>
      <c r="F86" s="1754"/>
      <c r="G86" s="1754"/>
      <c r="H86" s="1754"/>
      <c r="I86" s="1754"/>
      <c r="J86" s="1754"/>
      <c r="K86" s="1754"/>
      <c r="L86" s="1754"/>
      <c r="M86" s="1754"/>
      <c r="N86" s="1754"/>
      <c r="O86" s="1754"/>
      <c r="P86" s="1754"/>
      <c r="Q86" s="1754"/>
      <c r="R86" s="1754"/>
      <c r="S86" s="1754"/>
      <c r="T86" s="1754"/>
      <c r="U86" s="1754"/>
      <c r="V86" s="1754"/>
      <c r="W86" s="1754"/>
      <c r="X86" s="1754"/>
      <c r="Y86" s="1754"/>
      <c r="Z86" s="1754"/>
      <c r="AA86" s="1754"/>
      <c r="AB86" s="1754"/>
      <c r="AC86" s="1754"/>
      <c r="AD86" s="1754"/>
      <c r="AE86" s="1754"/>
      <c r="AF86" s="1754"/>
      <c r="AG86" s="1754"/>
      <c r="AH86" s="1754"/>
      <c r="AI86" s="1754"/>
      <c r="AJ86" s="1754"/>
      <c r="AK86" s="1754"/>
      <c r="AL86" s="1754"/>
    </row>
    <row r="87" spans="3:38" x14ac:dyDescent="0.25">
      <c r="C87" s="1754"/>
      <c r="D87" s="1754"/>
      <c r="E87" s="1754"/>
      <c r="F87" s="1754"/>
      <c r="G87" s="1754"/>
      <c r="H87" s="1754"/>
      <c r="I87" s="1754"/>
      <c r="J87" s="1754"/>
      <c r="K87" s="1754"/>
      <c r="L87" s="1754"/>
      <c r="M87" s="1754"/>
      <c r="N87" s="1754"/>
      <c r="O87" s="1754"/>
      <c r="P87" s="1754"/>
      <c r="Q87" s="1754"/>
      <c r="R87" s="1754"/>
      <c r="S87" s="1754"/>
      <c r="T87" s="1754"/>
      <c r="U87" s="1754"/>
      <c r="V87" s="1754"/>
      <c r="W87" s="1754"/>
      <c r="X87" s="1754"/>
      <c r="Y87" s="1754"/>
      <c r="Z87" s="1754"/>
      <c r="AA87" s="1754"/>
      <c r="AB87" s="1754"/>
      <c r="AC87" s="1754"/>
      <c r="AD87" s="1754"/>
      <c r="AE87" s="1754"/>
      <c r="AF87" s="1754"/>
      <c r="AG87" s="1754"/>
      <c r="AH87" s="1754"/>
      <c r="AI87" s="1754"/>
      <c r="AJ87" s="1754"/>
      <c r="AK87" s="1754"/>
      <c r="AL87" s="1754"/>
    </row>
    <row r="88" spans="3:38" x14ac:dyDescent="0.25">
      <c r="C88" s="1754"/>
      <c r="D88" s="1754"/>
      <c r="E88" s="1754"/>
      <c r="F88" s="1754"/>
      <c r="G88" s="1754"/>
      <c r="H88" s="1754"/>
      <c r="I88" s="1754"/>
      <c r="J88" s="1754"/>
      <c r="K88" s="1754"/>
      <c r="L88" s="1754"/>
      <c r="M88" s="1754"/>
      <c r="N88" s="1754"/>
      <c r="O88" s="1754"/>
      <c r="P88" s="1754"/>
      <c r="Q88" s="1754"/>
      <c r="R88" s="1754"/>
      <c r="S88" s="1754"/>
      <c r="T88" s="1754"/>
      <c r="U88" s="1754"/>
      <c r="V88" s="1754"/>
      <c r="W88" s="1754"/>
      <c r="X88" s="1754"/>
      <c r="Y88" s="1754"/>
      <c r="Z88" s="1754"/>
      <c r="AA88" s="1754"/>
      <c r="AB88" s="1754"/>
      <c r="AC88" s="1754"/>
      <c r="AD88" s="1754"/>
      <c r="AE88" s="1754"/>
      <c r="AF88" s="1754"/>
      <c r="AG88" s="1754"/>
      <c r="AH88" s="1754"/>
      <c r="AI88" s="1754"/>
      <c r="AJ88" s="1754"/>
      <c r="AK88" s="1754"/>
      <c r="AL88" s="1754"/>
    </row>
    <row r="89" spans="3:38" x14ac:dyDescent="0.25">
      <c r="C89" s="1754"/>
      <c r="D89" s="1754"/>
      <c r="E89" s="1754"/>
      <c r="F89" s="1754"/>
      <c r="G89" s="1754"/>
      <c r="H89" s="1754"/>
      <c r="I89" s="1754"/>
      <c r="J89" s="1754"/>
      <c r="K89" s="1754"/>
      <c r="L89" s="1754"/>
      <c r="M89" s="1754"/>
      <c r="N89" s="1754"/>
      <c r="O89" s="1754"/>
      <c r="P89" s="1754"/>
      <c r="Q89" s="1754"/>
      <c r="R89" s="1754"/>
      <c r="S89" s="1754"/>
      <c r="T89" s="1754"/>
      <c r="U89" s="1754"/>
      <c r="V89" s="1754"/>
      <c r="W89" s="1754"/>
      <c r="X89" s="1754"/>
      <c r="Y89" s="1754"/>
      <c r="Z89" s="1754"/>
      <c r="AA89" s="1754"/>
      <c r="AB89" s="1754"/>
      <c r="AC89" s="1754"/>
      <c r="AD89" s="1754"/>
      <c r="AE89" s="1754"/>
      <c r="AF89" s="1754"/>
      <c r="AG89" s="1754"/>
      <c r="AH89" s="1754"/>
      <c r="AI89" s="1754"/>
      <c r="AJ89" s="1754"/>
      <c r="AK89" s="1754"/>
      <c r="AL89" s="1754"/>
    </row>
    <row r="90" spans="3:38" x14ac:dyDescent="0.25">
      <c r="C90" s="1754"/>
      <c r="D90" s="1754"/>
      <c r="E90" s="1754"/>
      <c r="F90" s="1754"/>
      <c r="G90" s="1754"/>
      <c r="H90" s="1754"/>
      <c r="I90" s="1754"/>
      <c r="J90" s="1754"/>
      <c r="K90" s="1754"/>
      <c r="L90" s="1754"/>
      <c r="M90" s="1754"/>
      <c r="N90" s="1754"/>
      <c r="O90" s="1754"/>
      <c r="P90" s="1754"/>
      <c r="Q90" s="1754"/>
      <c r="R90" s="1754"/>
      <c r="S90" s="1754"/>
      <c r="T90" s="1754"/>
      <c r="U90" s="1754"/>
      <c r="V90" s="1754"/>
      <c r="W90" s="1754"/>
      <c r="X90" s="1754"/>
      <c r="Y90" s="1754"/>
      <c r="Z90" s="1754"/>
      <c r="AA90" s="1754"/>
      <c r="AB90" s="1754"/>
      <c r="AC90" s="1754"/>
      <c r="AD90" s="1754"/>
      <c r="AE90" s="1754"/>
      <c r="AF90" s="1754"/>
      <c r="AG90" s="1754"/>
      <c r="AH90" s="1754"/>
      <c r="AI90" s="1754"/>
      <c r="AJ90" s="1754"/>
      <c r="AK90" s="1754"/>
      <c r="AL90" s="1754"/>
    </row>
    <row r="91" spans="3:38" x14ac:dyDescent="0.25">
      <c r="C91" s="1754"/>
      <c r="D91" s="1754"/>
      <c r="E91" s="1754"/>
      <c r="F91" s="1754"/>
      <c r="G91" s="1754"/>
      <c r="H91" s="1754"/>
      <c r="I91" s="1754"/>
      <c r="J91" s="1754"/>
      <c r="K91" s="1754"/>
      <c r="L91" s="1754"/>
      <c r="M91" s="1754"/>
      <c r="N91" s="1754"/>
      <c r="O91" s="1754"/>
      <c r="P91" s="1754"/>
      <c r="Q91" s="1754"/>
      <c r="R91" s="1754"/>
      <c r="S91" s="1754"/>
      <c r="T91" s="1754"/>
      <c r="U91" s="1754"/>
      <c r="V91" s="1754"/>
      <c r="W91" s="1754"/>
      <c r="X91" s="1754"/>
      <c r="Y91" s="1754"/>
      <c r="Z91" s="1754"/>
      <c r="AA91" s="1754"/>
      <c r="AB91" s="1754"/>
      <c r="AC91" s="1754"/>
      <c r="AD91" s="1754"/>
      <c r="AE91" s="1754"/>
      <c r="AF91" s="1754"/>
      <c r="AG91" s="1754"/>
      <c r="AH91" s="1754"/>
      <c r="AI91" s="1754"/>
      <c r="AJ91" s="1754"/>
      <c r="AK91" s="1754"/>
      <c r="AL91" s="1754"/>
    </row>
    <row r="92" spans="3:38" x14ac:dyDescent="0.25">
      <c r="C92" s="1754"/>
      <c r="D92" s="1754"/>
      <c r="E92" s="1754"/>
      <c r="F92" s="1754"/>
      <c r="G92" s="1754"/>
      <c r="H92" s="1754"/>
      <c r="I92" s="1754"/>
      <c r="J92" s="1754"/>
      <c r="K92" s="1754"/>
      <c r="L92" s="1754"/>
      <c r="M92" s="1754"/>
      <c r="N92" s="1754"/>
      <c r="O92" s="1754"/>
      <c r="P92" s="1754"/>
      <c r="Q92" s="1754"/>
      <c r="R92" s="1754"/>
      <c r="S92" s="1754"/>
      <c r="T92" s="1754"/>
      <c r="U92" s="1754"/>
      <c r="V92" s="1754"/>
      <c r="W92" s="1754"/>
      <c r="X92" s="1754"/>
      <c r="Y92" s="1754"/>
      <c r="Z92" s="1754"/>
      <c r="AA92" s="1754"/>
      <c r="AB92" s="1754"/>
      <c r="AC92" s="1754"/>
      <c r="AD92" s="1754"/>
      <c r="AE92" s="1754"/>
      <c r="AF92" s="1754"/>
      <c r="AG92" s="1754"/>
      <c r="AH92" s="1754"/>
      <c r="AI92" s="1754"/>
      <c r="AJ92" s="1754"/>
      <c r="AK92" s="1754"/>
      <c r="AL92" s="1754"/>
    </row>
    <row r="93" spans="3:38" x14ac:dyDescent="0.25">
      <c r="C93" s="1754"/>
      <c r="D93" s="1754"/>
      <c r="E93" s="1754"/>
      <c r="F93" s="1754"/>
      <c r="G93" s="1754"/>
      <c r="H93" s="1754"/>
      <c r="I93" s="1754"/>
      <c r="J93" s="1754"/>
      <c r="K93" s="1754"/>
      <c r="L93" s="1754"/>
      <c r="M93" s="1754"/>
      <c r="N93" s="1754"/>
      <c r="O93" s="1754"/>
      <c r="P93" s="1754"/>
      <c r="Q93" s="1754"/>
      <c r="R93" s="1754"/>
      <c r="S93" s="1754"/>
      <c r="T93" s="1754"/>
      <c r="U93" s="1754"/>
      <c r="V93" s="1754"/>
      <c r="W93" s="1754"/>
      <c r="X93" s="1754"/>
      <c r="Y93" s="1754"/>
      <c r="Z93" s="1754"/>
      <c r="AA93" s="1754"/>
      <c r="AB93" s="1754"/>
      <c r="AC93" s="1754"/>
      <c r="AD93" s="1754"/>
      <c r="AE93" s="1754"/>
      <c r="AF93" s="1754"/>
      <c r="AG93" s="1754"/>
      <c r="AH93" s="1754"/>
      <c r="AI93" s="1754"/>
      <c r="AJ93" s="1754"/>
      <c r="AK93" s="1754"/>
      <c r="AL93" s="1754"/>
    </row>
    <row r="94" spans="3:38" x14ac:dyDescent="0.25">
      <c r="C94" s="1754"/>
      <c r="D94" s="1754"/>
      <c r="E94" s="1754"/>
      <c r="F94" s="1754"/>
      <c r="G94" s="1754"/>
      <c r="H94" s="1754"/>
      <c r="I94" s="1754"/>
      <c r="J94" s="1754"/>
      <c r="K94" s="1754"/>
      <c r="L94" s="1754"/>
      <c r="M94" s="1754"/>
      <c r="N94" s="1754"/>
      <c r="O94" s="1754"/>
      <c r="P94" s="1754"/>
      <c r="Q94" s="1754"/>
      <c r="R94" s="1754"/>
      <c r="S94" s="1754"/>
      <c r="T94" s="1754"/>
      <c r="U94" s="1754"/>
      <c r="V94" s="1754"/>
      <c r="W94" s="1754"/>
      <c r="X94" s="1754"/>
      <c r="Y94" s="1754"/>
      <c r="Z94" s="1754"/>
      <c r="AA94" s="1754"/>
      <c r="AB94" s="1754"/>
      <c r="AC94" s="1754"/>
      <c r="AD94" s="1754"/>
      <c r="AE94" s="1754"/>
      <c r="AF94" s="1754"/>
      <c r="AG94" s="1754"/>
      <c r="AH94" s="1754"/>
      <c r="AI94" s="1754"/>
      <c r="AJ94" s="1754"/>
      <c r="AK94" s="1754"/>
      <c r="AL94" s="1754"/>
    </row>
    <row r="95" spans="3:38" x14ac:dyDescent="0.25">
      <c r="C95" s="1754"/>
      <c r="D95" s="1754"/>
      <c r="E95" s="1754"/>
      <c r="F95" s="1754"/>
      <c r="G95" s="1754"/>
      <c r="H95" s="1754"/>
      <c r="I95" s="1754"/>
      <c r="J95" s="1754"/>
      <c r="K95" s="1754"/>
      <c r="L95" s="1754"/>
      <c r="M95" s="1754"/>
      <c r="N95" s="1754"/>
      <c r="O95" s="1754"/>
      <c r="P95" s="1754"/>
      <c r="Q95" s="1754"/>
      <c r="R95" s="1754"/>
      <c r="S95" s="1754"/>
      <c r="T95" s="1754"/>
      <c r="U95" s="1754"/>
      <c r="V95" s="1754"/>
      <c r="W95" s="1754"/>
      <c r="X95" s="1754"/>
      <c r="Y95" s="1754"/>
      <c r="Z95" s="1754"/>
      <c r="AA95" s="1754"/>
      <c r="AB95" s="1754"/>
      <c r="AC95" s="1754"/>
      <c r="AD95" s="1754"/>
      <c r="AE95" s="1754"/>
      <c r="AF95" s="1754"/>
      <c r="AG95" s="1754"/>
      <c r="AH95" s="1754"/>
      <c r="AI95" s="1754"/>
      <c r="AJ95" s="1754"/>
      <c r="AK95" s="1754"/>
      <c r="AL95" s="1754"/>
    </row>
    <row r="96" spans="3:38" x14ac:dyDescent="0.25">
      <c r="C96" s="1754"/>
      <c r="D96" s="1754"/>
      <c r="E96" s="1754"/>
      <c r="F96" s="1754"/>
      <c r="G96" s="1754"/>
      <c r="H96" s="1754"/>
      <c r="I96" s="1754"/>
      <c r="J96" s="1754"/>
      <c r="K96" s="1754"/>
      <c r="L96" s="1754"/>
      <c r="M96" s="1754"/>
      <c r="N96" s="1754"/>
      <c r="O96" s="1754"/>
      <c r="P96" s="1754"/>
      <c r="Q96" s="1754"/>
      <c r="R96" s="1754"/>
      <c r="S96" s="1754"/>
      <c r="T96" s="1754"/>
      <c r="U96" s="1754"/>
      <c r="V96" s="1754"/>
      <c r="W96" s="1754"/>
      <c r="X96" s="1754"/>
      <c r="Y96" s="1754"/>
      <c r="Z96" s="1754"/>
      <c r="AA96" s="1754"/>
      <c r="AB96" s="1754"/>
      <c r="AC96" s="1754"/>
      <c r="AD96" s="1754"/>
      <c r="AE96" s="1754"/>
      <c r="AF96" s="1754"/>
      <c r="AG96" s="1754"/>
      <c r="AH96" s="1754"/>
      <c r="AI96" s="1754"/>
      <c r="AJ96" s="1754"/>
      <c r="AK96" s="1754"/>
      <c r="AL96" s="1754"/>
    </row>
    <row r="97" spans="3:38" x14ac:dyDescent="0.25">
      <c r="C97" s="1754"/>
      <c r="D97" s="1754"/>
      <c r="E97" s="1754"/>
      <c r="F97" s="1754"/>
      <c r="G97" s="1754"/>
      <c r="H97" s="1754"/>
      <c r="I97" s="1754"/>
      <c r="J97" s="1754"/>
      <c r="K97" s="1754"/>
      <c r="L97" s="1754"/>
      <c r="M97" s="1754"/>
      <c r="N97" s="1754"/>
      <c r="O97" s="1754"/>
      <c r="P97" s="1754"/>
      <c r="Q97" s="1754"/>
      <c r="R97" s="1754"/>
      <c r="S97" s="1754"/>
      <c r="T97" s="1754"/>
      <c r="U97" s="1754"/>
      <c r="V97" s="1754"/>
      <c r="W97" s="1754"/>
      <c r="X97" s="1754"/>
      <c r="Y97" s="1754"/>
      <c r="Z97" s="1754"/>
      <c r="AA97" s="1754"/>
      <c r="AB97" s="1754"/>
      <c r="AC97" s="1754"/>
      <c r="AD97" s="1754"/>
      <c r="AE97" s="1754"/>
      <c r="AF97" s="1754"/>
      <c r="AG97" s="1754"/>
      <c r="AH97" s="1754"/>
      <c r="AI97" s="1754"/>
      <c r="AJ97" s="1754"/>
      <c r="AK97" s="1754"/>
      <c r="AL97" s="1754"/>
    </row>
    <row r="98" spans="3:38" x14ac:dyDescent="0.25">
      <c r="C98" s="1754"/>
      <c r="D98" s="1754"/>
      <c r="E98" s="1754"/>
      <c r="F98" s="1754"/>
      <c r="G98" s="1754"/>
      <c r="H98" s="1754"/>
      <c r="I98" s="1754"/>
      <c r="J98" s="1754"/>
      <c r="K98" s="1754"/>
      <c r="L98" s="1754"/>
      <c r="M98" s="1754"/>
      <c r="N98" s="1754"/>
      <c r="O98" s="1754"/>
      <c r="P98" s="1754"/>
      <c r="Q98" s="1754"/>
      <c r="R98" s="1754"/>
      <c r="S98" s="1754"/>
      <c r="T98" s="1754"/>
      <c r="U98" s="1754"/>
      <c r="V98" s="1754"/>
      <c r="W98" s="1754"/>
      <c r="X98" s="1754"/>
      <c r="Y98" s="1754"/>
      <c r="Z98" s="1754"/>
      <c r="AA98" s="1754"/>
      <c r="AB98" s="1754"/>
      <c r="AC98" s="1754"/>
      <c r="AD98" s="1754"/>
      <c r="AE98" s="1754"/>
      <c r="AF98" s="1754"/>
      <c r="AG98" s="1754"/>
      <c r="AH98" s="1754"/>
      <c r="AI98" s="1754"/>
      <c r="AJ98" s="1754"/>
      <c r="AK98" s="1754"/>
      <c r="AL98" s="1754"/>
    </row>
    <row r="99" spans="3:38" x14ac:dyDescent="0.25">
      <c r="C99" s="1754"/>
      <c r="D99" s="1754"/>
      <c r="E99" s="1754"/>
      <c r="F99" s="1754"/>
      <c r="G99" s="1754"/>
      <c r="H99" s="1754"/>
      <c r="I99" s="1754"/>
      <c r="J99" s="1754"/>
      <c r="K99" s="1754"/>
      <c r="L99" s="1754"/>
      <c r="M99" s="1754"/>
      <c r="N99" s="1754"/>
      <c r="O99" s="1754"/>
      <c r="P99" s="1754"/>
      <c r="Q99" s="1754"/>
      <c r="R99" s="1754"/>
      <c r="S99" s="1754"/>
      <c r="T99" s="1754"/>
      <c r="U99" s="1754"/>
      <c r="V99" s="1754"/>
      <c r="W99" s="1754"/>
      <c r="X99" s="1754"/>
      <c r="Y99" s="1754"/>
      <c r="Z99" s="1754"/>
      <c r="AA99" s="1754"/>
      <c r="AB99" s="1754"/>
      <c r="AC99" s="1754"/>
      <c r="AD99" s="1754"/>
      <c r="AE99" s="1754"/>
      <c r="AF99" s="1754"/>
      <c r="AG99" s="1754"/>
      <c r="AH99" s="1754"/>
      <c r="AI99" s="1754"/>
      <c r="AJ99" s="1754"/>
      <c r="AK99" s="1754"/>
      <c r="AL99" s="1754"/>
    </row>
    <row r="100" spans="3:38" x14ac:dyDescent="0.25">
      <c r="C100" s="1754"/>
      <c r="D100" s="1754"/>
      <c r="E100" s="1754"/>
      <c r="F100" s="1754"/>
      <c r="G100" s="1754"/>
      <c r="H100" s="1754"/>
      <c r="I100" s="1754"/>
      <c r="J100" s="1754"/>
      <c r="K100" s="1754"/>
      <c r="L100" s="1754"/>
      <c r="M100" s="1754"/>
      <c r="N100" s="1754"/>
      <c r="O100" s="1754"/>
      <c r="P100" s="1754"/>
      <c r="Q100" s="1754"/>
      <c r="R100" s="1754"/>
      <c r="S100" s="1754"/>
      <c r="T100" s="1754"/>
      <c r="U100" s="1754"/>
      <c r="V100" s="1754"/>
      <c r="W100" s="1754"/>
      <c r="X100" s="1754"/>
      <c r="Y100" s="1754"/>
      <c r="Z100" s="1754"/>
      <c r="AA100" s="1754"/>
      <c r="AB100" s="1754"/>
      <c r="AC100" s="1754"/>
      <c r="AD100" s="1754"/>
      <c r="AE100" s="1754"/>
      <c r="AF100" s="1754"/>
      <c r="AG100" s="1754"/>
      <c r="AH100" s="1754"/>
      <c r="AI100" s="1754"/>
      <c r="AJ100" s="1754"/>
      <c r="AK100" s="1754"/>
      <c r="AL100" s="1754"/>
    </row>
    <row r="101" spans="3:38" x14ac:dyDescent="0.25">
      <c r="C101" s="1754"/>
      <c r="D101" s="1754"/>
      <c r="E101" s="1754"/>
      <c r="F101" s="1754"/>
      <c r="G101" s="1754"/>
      <c r="H101" s="1754"/>
      <c r="I101" s="1754"/>
      <c r="J101" s="1754"/>
      <c r="K101" s="1754"/>
      <c r="L101" s="1754"/>
      <c r="M101" s="1754"/>
      <c r="N101" s="1754"/>
      <c r="O101" s="1754"/>
      <c r="P101" s="1754"/>
      <c r="Q101" s="1754"/>
      <c r="R101" s="1754"/>
      <c r="S101" s="1754"/>
      <c r="T101" s="1754"/>
      <c r="U101" s="1754"/>
      <c r="V101" s="1754"/>
      <c r="W101" s="1754"/>
      <c r="X101" s="1754"/>
      <c r="Y101" s="1754"/>
      <c r="Z101" s="1754"/>
      <c r="AA101" s="1754"/>
      <c r="AB101" s="1754"/>
      <c r="AC101" s="1754"/>
      <c r="AD101" s="1754"/>
      <c r="AE101" s="1754"/>
      <c r="AF101" s="1754"/>
      <c r="AG101" s="1754"/>
      <c r="AH101" s="1754"/>
      <c r="AI101" s="1754"/>
      <c r="AJ101" s="1754"/>
      <c r="AK101" s="1754"/>
      <c r="AL101" s="1754"/>
    </row>
    <row r="102" spans="3:38" x14ac:dyDescent="0.25">
      <c r="C102" s="1754"/>
      <c r="D102" s="1754"/>
      <c r="E102" s="1754"/>
      <c r="F102" s="1754"/>
      <c r="G102" s="1754"/>
      <c r="H102" s="1754"/>
      <c r="I102" s="1754"/>
      <c r="J102" s="1754"/>
      <c r="K102" s="1754"/>
      <c r="L102" s="1754"/>
      <c r="M102" s="1754"/>
      <c r="N102" s="1754"/>
      <c r="O102" s="1754"/>
      <c r="P102" s="1754"/>
      <c r="Q102" s="1754"/>
      <c r="R102" s="1754"/>
      <c r="S102" s="1754"/>
      <c r="T102" s="1754"/>
      <c r="U102" s="1754"/>
      <c r="V102" s="1754"/>
      <c r="W102" s="1754"/>
      <c r="X102" s="1754"/>
      <c r="Y102" s="1754"/>
      <c r="Z102" s="1754"/>
      <c r="AA102" s="1754"/>
      <c r="AB102" s="1754"/>
      <c r="AC102" s="1754"/>
      <c r="AD102" s="1754"/>
      <c r="AE102" s="1754"/>
      <c r="AF102" s="1754"/>
      <c r="AG102" s="1754"/>
      <c r="AH102" s="1754"/>
      <c r="AI102" s="1754"/>
      <c r="AJ102" s="1754"/>
      <c r="AK102" s="1754"/>
      <c r="AL102" s="1754"/>
    </row>
    <row r="103" spans="3:38" x14ac:dyDescent="0.25">
      <c r="C103" s="1754"/>
      <c r="D103" s="1754"/>
      <c r="E103" s="1754"/>
      <c r="F103" s="1754"/>
      <c r="G103" s="1754"/>
      <c r="H103" s="1754"/>
      <c r="I103" s="1754"/>
      <c r="J103" s="1754"/>
      <c r="K103" s="1754"/>
      <c r="L103" s="1754"/>
      <c r="M103" s="1754"/>
      <c r="N103" s="1754"/>
      <c r="O103" s="1754"/>
      <c r="P103" s="1754"/>
      <c r="Q103" s="1754"/>
      <c r="R103" s="1754"/>
      <c r="S103" s="1754"/>
      <c r="T103" s="1754"/>
      <c r="U103" s="1754"/>
      <c r="V103" s="1754"/>
      <c r="W103" s="1754"/>
      <c r="X103" s="1754"/>
      <c r="Y103" s="1754"/>
      <c r="Z103" s="1754"/>
      <c r="AA103" s="1754"/>
      <c r="AB103" s="1754"/>
      <c r="AC103" s="1754"/>
      <c r="AD103" s="1754"/>
      <c r="AE103" s="1754"/>
      <c r="AF103" s="1754"/>
      <c r="AG103" s="1754"/>
      <c r="AH103" s="1754"/>
      <c r="AI103" s="1754"/>
      <c r="AJ103" s="1754"/>
      <c r="AK103" s="1754"/>
      <c r="AL103" s="1754"/>
    </row>
    <row r="104" spans="3:38" x14ac:dyDescent="0.25">
      <c r="C104" s="1754"/>
      <c r="D104" s="1754"/>
      <c r="E104" s="1754"/>
      <c r="F104" s="1754"/>
      <c r="G104" s="1754"/>
      <c r="H104" s="1754"/>
      <c r="I104" s="1754"/>
      <c r="J104" s="1754"/>
      <c r="K104" s="1754"/>
      <c r="L104" s="1754"/>
      <c r="M104" s="1754"/>
      <c r="N104" s="1754"/>
      <c r="O104" s="1754"/>
      <c r="P104" s="1754"/>
      <c r="Q104" s="1754"/>
      <c r="R104" s="1754"/>
      <c r="S104" s="1754"/>
      <c r="T104" s="1754"/>
      <c r="U104" s="1754"/>
      <c r="V104" s="1754"/>
      <c r="W104" s="1754"/>
      <c r="X104" s="1754"/>
      <c r="Y104" s="1754"/>
      <c r="Z104" s="1754"/>
      <c r="AA104" s="1754"/>
      <c r="AB104" s="1754"/>
      <c r="AC104" s="1754"/>
      <c r="AD104" s="1754"/>
      <c r="AE104" s="1754"/>
      <c r="AF104" s="1754"/>
      <c r="AG104" s="1754"/>
      <c r="AH104" s="1754"/>
      <c r="AI104" s="1754"/>
      <c r="AJ104" s="1754"/>
      <c r="AK104" s="1754"/>
      <c r="AL104" s="1754"/>
    </row>
    <row r="105" spans="3:38" x14ac:dyDescent="0.25">
      <c r="C105" s="1754"/>
      <c r="D105" s="1754"/>
      <c r="E105" s="1754"/>
      <c r="F105" s="1754"/>
      <c r="G105" s="1754"/>
      <c r="H105" s="1754"/>
      <c r="I105" s="1754"/>
      <c r="J105" s="1754"/>
      <c r="K105" s="1754"/>
      <c r="L105" s="1754"/>
      <c r="M105" s="1754"/>
      <c r="N105" s="1754"/>
      <c r="O105" s="1754"/>
      <c r="P105" s="1754"/>
      <c r="Q105" s="1754"/>
      <c r="R105" s="1754"/>
      <c r="S105" s="1754"/>
      <c r="T105" s="1754"/>
      <c r="U105" s="1754"/>
      <c r="V105" s="1754"/>
      <c r="W105" s="1754"/>
      <c r="X105" s="1754"/>
      <c r="Y105" s="1754"/>
      <c r="Z105" s="1754"/>
      <c r="AA105" s="1754"/>
      <c r="AB105" s="1754"/>
      <c r="AC105" s="1754"/>
      <c r="AD105" s="1754"/>
      <c r="AE105" s="1754"/>
      <c r="AF105" s="1754"/>
      <c r="AG105" s="1754"/>
      <c r="AH105" s="1754"/>
      <c r="AI105" s="1754"/>
      <c r="AJ105" s="1754"/>
      <c r="AK105" s="1754"/>
      <c r="AL105" s="1754"/>
    </row>
    <row r="106" spans="3:38" x14ac:dyDescent="0.25">
      <c r="C106" s="1754"/>
      <c r="D106" s="1754"/>
      <c r="E106" s="1754"/>
      <c r="F106" s="1754"/>
      <c r="G106" s="1754"/>
      <c r="H106" s="1754"/>
      <c r="I106" s="1754"/>
      <c r="J106" s="1754"/>
      <c r="K106" s="1754"/>
      <c r="L106" s="1754"/>
      <c r="M106" s="1754"/>
      <c r="N106" s="1754"/>
      <c r="O106" s="1754"/>
      <c r="P106" s="1754"/>
      <c r="Q106" s="1754"/>
      <c r="R106" s="1754"/>
      <c r="S106" s="1754"/>
      <c r="T106" s="1754"/>
      <c r="U106" s="1754"/>
      <c r="V106" s="1754"/>
      <c r="W106" s="1754"/>
      <c r="X106" s="1754"/>
      <c r="Y106" s="1754"/>
      <c r="Z106" s="1754"/>
      <c r="AA106" s="1754"/>
      <c r="AB106" s="1754"/>
      <c r="AC106" s="1754"/>
      <c r="AD106" s="1754"/>
      <c r="AE106" s="1754"/>
      <c r="AF106" s="1754"/>
      <c r="AG106" s="1754"/>
      <c r="AH106" s="1754"/>
      <c r="AI106" s="1754"/>
      <c r="AJ106" s="1754"/>
      <c r="AK106" s="1754"/>
      <c r="AL106" s="1754"/>
    </row>
    <row r="107" spans="3:38" x14ac:dyDescent="0.25">
      <c r="C107" s="1754"/>
      <c r="D107" s="1754"/>
      <c r="E107" s="1754"/>
      <c r="F107" s="1754"/>
      <c r="G107" s="1754"/>
      <c r="H107" s="1754"/>
      <c r="I107" s="1754"/>
      <c r="J107" s="1754"/>
      <c r="K107" s="1754"/>
      <c r="L107" s="1754"/>
      <c r="M107" s="1754"/>
      <c r="N107" s="1754"/>
      <c r="O107" s="1754"/>
      <c r="P107" s="1754"/>
      <c r="Q107" s="1754"/>
      <c r="R107" s="1754"/>
      <c r="S107" s="1754"/>
      <c r="T107" s="1754"/>
      <c r="U107" s="1754"/>
      <c r="V107" s="1754"/>
      <c r="W107" s="1754"/>
      <c r="X107" s="1754"/>
      <c r="Y107" s="1754"/>
      <c r="Z107" s="1754"/>
      <c r="AA107" s="1754"/>
      <c r="AB107" s="1754"/>
      <c r="AC107" s="1754"/>
      <c r="AD107" s="1754"/>
      <c r="AE107" s="1754"/>
      <c r="AF107" s="1754"/>
      <c r="AG107" s="1754"/>
      <c r="AH107" s="1754"/>
      <c r="AI107" s="1754"/>
      <c r="AJ107" s="1754"/>
      <c r="AK107" s="1754"/>
      <c r="AL107" s="1754"/>
    </row>
    <row r="108" spans="3:38" x14ac:dyDescent="0.25">
      <c r="C108" s="1754"/>
      <c r="D108" s="1754"/>
      <c r="E108" s="1754"/>
      <c r="F108" s="1754"/>
      <c r="G108" s="1754"/>
      <c r="H108" s="1754"/>
      <c r="I108" s="1754"/>
      <c r="J108" s="1754"/>
      <c r="K108" s="1754"/>
      <c r="L108" s="1754"/>
      <c r="M108" s="1754"/>
      <c r="N108" s="1754"/>
      <c r="O108" s="1754"/>
      <c r="P108" s="1754"/>
      <c r="Q108" s="1754"/>
      <c r="R108" s="1754"/>
      <c r="S108" s="1754"/>
      <c r="T108" s="1754"/>
      <c r="U108" s="1754"/>
      <c r="V108" s="1754"/>
      <c r="W108" s="1754"/>
      <c r="X108" s="1754"/>
      <c r="Y108" s="1754"/>
      <c r="Z108" s="1754"/>
      <c r="AA108" s="1754"/>
      <c r="AB108" s="1754"/>
      <c r="AC108" s="1754"/>
      <c r="AD108" s="1754"/>
      <c r="AE108" s="1754"/>
      <c r="AF108" s="1754"/>
      <c r="AG108" s="1754"/>
      <c r="AH108" s="1754"/>
      <c r="AI108" s="1754"/>
      <c r="AJ108" s="1754"/>
      <c r="AK108" s="1754"/>
      <c r="AL108" s="1754"/>
    </row>
    <row r="109" spans="3:38" x14ac:dyDescent="0.25">
      <c r="C109" s="1754"/>
      <c r="D109" s="1754"/>
      <c r="E109" s="1754"/>
      <c r="F109" s="1754"/>
      <c r="G109" s="1754"/>
      <c r="H109" s="1754"/>
      <c r="I109" s="1754"/>
      <c r="J109" s="1754"/>
      <c r="K109" s="1754"/>
      <c r="L109" s="1754"/>
      <c r="M109" s="1754"/>
      <c r="N109" s="1754"/>
      <c r="O109" s="1754"/>
      <c r="P109" s="1754"/>
      <c r="Q109" s="1754"/>
      <c r="R109" s="1754"/>
      <c r="S109" s="1754"/>
      <c r="T109" s="1754"/>
      <c r="U109" s="1754"/>
      <c r="V109" s="1754"/>
      <c r="W109" s="1754"/>
      <c r="X109" s="1754"/>
      <c r="Y109" s="1754"/>
      <c r="Z109" s="1754"/>
      <c r="AA109" s="1754"/>
      <c r="AB109" s="1754"/>
      <c r="AC109" s="1754"/>
      <c r="AD109" s="1754"/>
      <c r="AE109" s="1754"/>
      <c r="AF109" s="1754"/>
      <c r="AG109" s="1754"/>
      <c r="AH109" s="1754"/>
      <c r="AI109" s="1754"/>
      <c r="AJ109" s="1754"/>
      <c r="AK109" s="1754"/>
      <c r="AL109" s="1754"/>
    </row>
    <row r="110" spans="3:38" x14ac:dyDescent="0.25">
      <c r="C110" s="1754"/>
      <c r="D110" s="1754"/>
      <c r="E110" s="1754"/>
      <c r="F110" s="1754"/>
      <c r="G110" s="1754"/>
      <c r="H110" s="1754"/>
      <c r="I110" s="1754"/>
      <c r="J110" s="1754"/>
      <c r="K110" s="1754"/>
      <c r="L110" s="1754"/>
      <c r="M110" s="1754"/>
      <c r="N110" s="1754"/>
      <c r="O110" s="1754"/>
      <c r="P110" s="1754"/>
      <c r="Q110" s="1754"/>
      <c r="R110" s="1754"/>
      <c r="S110" s="1754"/>
      <c r="T110" s="1754"/>
      <c r="U110" s="1754"/>
      <c r="V110" s="1754"/>
      <c r="W110" s="1754"/>
      <c r="X110" s="1754"/>
      <c r="Y110" s="1754"/>
      <c r="Z110" s="1754"/>
      <c r="AA110" s="1754"/>
      <c r="AB110" s="1754"/>
      <c r="AC110" s="1754"/>
      <c r="AD110" s="1754"/>
      <c r="AE110" s="1754"/>
      <c r="AF110" s="1754"/>
      <c r="AG110" s="1754"/>
      <c r="AH110" s="1754"/>
      <c r="AI110" s="1754"/>
      <c r="AJ110" s="1754"/>
      <c r="AK110" s="1754"/>
      <c r="AL110" s="1754"/>
    </row>
    <row r="111" spans="3:38" x14ac:dyDescent="0.25">
      <c r="C111" s="1754"/>
      <c r="D111" s="1754"/>
      <c r="E111" s="1754"/>
      <c r="F111" s="1754"/>
      <c r="G111" s="1754"/>
      <c r="H111" s="1754"/>
      <c r="I111" s="1754"/>
      <c r="J111" s="1754"/>
      <c r="K111" s="1754"/>
      <c r="L111" s="1754"/>
      <c r="M111" s="1754"/>
      <c r="N111" s="1754"/>
      <c r="O111" s="1754"/>
      <c r="P111" s="1754"/>
      <c r="Q111" s="1754"/>
      <c r="R111" s="1754"/>
      <c r="S111" s="1754"/>
      <c r="T111" s="1754"/>
      <c r="U111" s="1754"/>
      <c r="V111" s="1754"/>
      <c r="W111" s="1754"/>
      <c r="X111" s="1754"/>
      <c r="Y111" s="1754"/>
      <c r="Z111" s="1754"/>
      <c r="AA111" s="1754"/>
      <c r="AB111" s="1754"/>
      <c r="AC111" s="1754"/>
      <c r="AD111" s="1754"/>
      <c r="AE111" s="1754"/>
      <c r="AF111" s="1754"/>
      <c r="AG111" s="1754"/>
      <c r="AH111" s="1754"/>
      <c r="AI111" s="1754"/>
      <c r="AJ111" s="1754"/>
      <c r="AK111" s="1754"/>
      <c r="AL111" s="1754"/>
    </row>
    <row r="112" spans="3:38" x14ac:dyDescent="0.25">
      <c r="C112" s="1754"/>
      <c r="D112" s="1754"/>
      <c r="E112" s="1754"/>
      <c r="F112" s="1754"/>
      <c r="G112" s="1754"/>
      <c r="H112" s="1754"/>
      <c r="I112" s="1754"/>
      <c r="J112" s="1754"/>
      <c r="K112" s="1754"/>
      <c r="L112" s="1754"/>
      <c r="M112" s="1754"/>
      <c r="N112" s="1754"/>
      <c r="O112" s="1754"/>
      <c r="P112" s="1754"/>
      <c r="Q112" s="1754"/>
      <c r="R112" s="1754"/>
      <c r="S112" s="1754"/>
      <c r="T112" s="1754"/>
      <c r="U112" s="1754"/>
      <c r="V112" s="1754"/>
      <c r="W112" s="1754"/>
      <c r="X112" s="1754"/>
      <c r="Y112" s="1754"/>
      <c r="Z112" s="1754"/>
      <c r="AA112" s="1754"/>
      <c r="AB112" s="1754"/>
      <c r="AC112" s="1754"/>
      <c r="AD112" s="1754"/>
      <c r="AE112" s="1754"/>
      <c r="AF112" s="1754"/>
      <c r="AG112" s="1754"/>
      <c r="AH112" s="1754"/>
      <c r="AI112" s="1754"/>
      <c r="AJ112" s="1754"/>
      <c r="AK112" s="1754"/>
      <c r="AL112" s="1754"/>
    </row>
    <row r="113" spans="3:38" x14ac:dyDescent="0.25">
      <c r="C113" s="1754"/>
      <c r="D113" s="1754"/>
      <c r="E113" s="1754"/>
      <c r="F113" s="1754"/>
      <c r="G113" s="1754"/>
      <c r="H113" s="1754"/>
      <c r="I113" s="1754"/>
      <c r="J113" s="1754"/>
      <c r="K113" s="1754"/>
      <c r="L113" s="1754"/>
      <c r="M113" s="1754"/>
      <c r="N113" s="1754"/>
      <c r="O113" s="1754"/>
      <c r="P113" s="1754"/>
      <c r="Q113" s="1754"/>
      <c r="R113" s="1754"/>
      <c r="S113" s="1754"/>
      <c r="T113" s="1754"/>
      <c r="U113" s="1754"/>
      <c r="V113" s="1754"/>
      <c r="W113" s="1754"/>
      <c r="X113" s="1754"/>
      <c r="Y113" s="1754"/>
      <c r="Z113" s="1754"/>
      <c r="AA113" s="1754"/>
      <c r="AB113" s="1754"/>
      <c r="AC113" s="1754"/>
      <c r="AD113" s="1754"/>
      <c r="AE113" s="1754"/>
      <c r="AF113" s="1754"/>
      <c r="AG113" s="1754"/>
      <c r="AH113" s="1754"/>
      <c r="AI113" s="1754"/>
      <c r="AJ113" s="1754"/>
      <c r="AK113" s="1754"/>
      <c r="AL113" s="1754"/>
    </row>
    <row r="114" spans="3:38" x14ac:dyDescent="0.25">
      <c r="C114" s="1754"/>
      <c r="D114" s="1754"/>
      <c r="E114" s="1754"/>
      <c r="F114" s="1754"/>
      <c r="G114" s="1754"/>
      <c r="H114" s="1754"/>
      <c r="I114" s="1754"/>
      <c r="J114" s="1754"/>
      <c r="K114" s="1754"/>
      <c r="L114" s="1754"/>
      <c r="M114" s="1754"/>
      <c r="N114" s="1754"/>
      <c r="O114" s="1754"/>
      <c r="P114" s="1754"/>
      <c r="Q114" s="1754"/>
      <c r="R114" s="1754"/>
      <c r="S114" s="1754"/>
      <c r="T114" s="1754"/>
      <c r="U114" s="1754"/>
      <c r="V114" s="1754"/>
      <c r="W114" s="1754"/>
      <c r="X114" s="1754"/>
      <c r="Y114" s="1754"/>
      <c r="Z114" s="1754"/>
      <c r="AA114" s="1754"/>
      <c r="AB114" s="1754"/>
      <c r="AC114" s="1754"/>
      <c r="AD114" s="1754"/>
      <c r="AE114" s="1754"/>
      <c r="AF114" s="1754"/>
      <c r="AG114" s="1754"/>
      <c r="AH114" s="1754"/>
      <c r="AI114" s="1754"/>
      <c r="AJ114" s="1754"/>
      <c r="AK114" s="1754"/>
      <c r="AL114" s="1754"/>
    </row>
    <row r="115" spans="3:38" x14ac:dyDescent="0.25">
      <c r="C115" s="1754"/>
      <c r="D115" s="1754"/>
      <c r="E115" s="1754"/>
      <c r="F115" s="1754"/>
      <c r="G115" s="1754"/>
      <c r="H115" s="1754"/>
      <c r="I115" s="1754"/>
      <c r="J115" s="1754"/>
      <c r="K115" s="1754"/>
      <c r="L115" s="1754"/>
      <c r="M115" s="1754"/>
      <c r="N115" s="1754"/>
      <c r="O115" s="1754"/>
      <c r="P115" s="1754"/>
      <c r="Q115" s="1754"/>
      <c r="R115" s="1754"/>
      <c r="S115" s="1754"/>
      <c r="T115" s="1754"/>
      <c r="U115" s="1754"/>
      <c r="V115" s="1754"/>
      <c r="W115" s="1754"/>
      <c r="X115" s="1754"/>
      <c r="Y115" s="1754"/>
      <c r="Z115" s="1754"/>
      <c r="AA115" s="1754"/>
      <c r="AB115" s="1754"/>
      <c r="AC115" s="1754"/>
      <c r="AD115" s="1754"/>
      <c r="AE115" s="1754"/>
      <c r="AF115" s="1754"/>
      <c r="AG115" s="1754"/>
      <c r="AH115" s="1754"/>
      <c r="AI115" s="1754"/>
      <c r="AJ115" s="1754"/>
      <c r="AK115" s="1754"/>
      <c r="AL115" s="1754"/>
    </row>
    <row r="116" spans="3:38" x14ac:dyDescent="0.25">
      <c r="C116" s="1754"/>
      <c r="D116" s="1754"/>
      <c r="E116" s="1754"/>
      <c r="F116" s="1754"/>
      <c r="G116" s="1754"/>
      <c r="H116" s="1754"/>
      <c r="I116" s="1754"/>
      <c r="J116" s="1754"/>
      <c r="K116" s="1754"/>
      <c r="L116" s="1754"/>
      <c r="M116" s="1754"/>
      <c r="N116" s="1754"/>
      <c r="O116" s="1754"/>
      <c r="P116" s="1754"/>
      <c r="Q116" s="1754"/>
      <c r="R116" s="1754"/>
      <c r="S116" s="1754"/>
      <c r="T116" s="1754"/>
      <c r="U116" s="1754"/>
      <c r="V116" s="1754"/>
      <c r="W116" s="1754"/>
      <c r="X116" s="1754"/>
      <c r="Y116" s="1754"/>
      <c r="Z116" s="1754"/>
      <c r="AA116" s="1754"/>
      <c r="AB116" s="1754"/>
      <c r="AC116" s="1754"/>
      <c r="AD116" s="1754"/>
      <c r="AE116" s="1754"/>
      <c r="AF116" s="1754"/>
      <c r="AG116" s="1754"/>
      <c r="AH116" s="1754"/>
      <c r="AI116" s="1754"/>
      <c r="AJ116" s="1754"/>
      <c r="AK116" s="1754"/>
      <c r="AL116" s="1754"/>
    </row>
    <row r="117" spans="3:38" x14ac:dyDescent="0.25">
      <c r="C117" s="1754"/>
      <c r="D117" s="1754"/>
      <c r="E117" s="1754"/>
      <c r="F117" s="1754"/>
      <c r="G117" s="1754"/>
      <c r="H117" s="1754"/>
      <c r="I117" s="1754"/>
      <c r="J117" s="1754"/>
      <c r="K117" s="1754"/>
      <c r="L117" s="1754"/>
      <c r="M117" s="1754"/>
      <c r="N117" s="1754"/>
      <c r="O117" s="1754"/>
      <c r="P117" s="1754"/>
      <c r="Q117" s="1754"/>
      <c r="R117" s="1754"/>
      <c r="S117" s="1754"/>
      <c r="T117" s="1754"/>
      <c r="U117" s="1754"/>
      <c r="V117" s="1754"/>
      <c r="W117" s="1754"/>
      <c r="X117" s="1754"/>
      <c r="Y117" s="1754"/>
      <c r="Z117" s="1754"/>
      <c r="AA117" s="1754"/>
      <c r="AB117" s="1754"/>
      <c r="AC117" s="1754"/>
      <c r="AD117" s="1754"/>
      <c r="AE117" s="1754"/>
      <c r="AF117" s="1754"/>
      <c r="AG117" s="1754"/>
      <c r="AH117" s="1754"/>
      <c r="AI117" s="1754"/>
      <c r="AJ117" s="1754"/>
      <c r="AK117" s="1754"/>
      <c r="AL117" s="1754"/>
    </row>
    <row r="118" spans="3:38" x14ac:dyDescent="0.25">
      <c r="C118" s="1754"/>
      <c r="D118" s="1754"/>
      <c r="E118" s="1754"/>
      <c r="F118" s="1754"/>
      <c r="G118" s="1754"/>
      <c r="H118" s="1754"/>
      <c r="I118" s="1754"/>
      <c r="J118" s="1754"/>
      <c r="K118" s="1754"/>
      <c r="L118" s="1754"/>
      <c r="M118" s="1754"/>
      <c r="N118" s="1754"/>
      <c r="O118" s="1754"/>
      <c r="P118" s="1754"/>
      <c r="Q118" s="1754"/>
      <c r="R118" s="1754"/>
      <c r="S118" s="1754"/>
      <c r="T118" s="1754"/>
      <c r="U118" s="1754"/>
      <c r="V118" s="1754"/>
      <c r="W118" s="1754"/>
      <c r="X118" s="1754"/>
      <c r="Y118" s="1754"/>
      <c r="Z118" s="1754"/>
      <c r="AA118" s="1754"/>
      <c r="AB118" s="1754"/>
      <c r="AC118" s="1754"/>
      <c r="AD118" s="1754"/>
      <c r="AE118" s="1754"/>
      <c r="AF118" s="1754"/>
      <c r="AG118" s="1754"/>
      <c r="AH118" s="1754"/>
      <c r="AI118" s="1754"/>
      <c r="AJ118" s="1754"/>
      <c r="AK118" s="1754"/>
      <c r="AL118" s="1754"/>
    </row>
    <row r="119" spans="3:38" x14ac:dyDescent="0.25">
      <c r="C119" s="1754"/>
      <c r="D119" s="1754"/>
      <c r="E119" s="1754"/>
      <c r="F119" s="1754"/>
      <c r="G119" s="1754"/>
      <c r="H119" s="1754"/>
      <c r="I119" s="1754"/>
      <c r="J119" s="1754"/>
      <c r="K119" s="1754"/>
      <c r="L119" s="1754"/>
      <c r="M119" s="1754"/>
      <c r="N119" s="1754"/>
      <c r="O119" s="1754"/>
      <c r="P119" s="1754"/>
      <c r="Q119" s="1754"/>
      <c r="R119" s="1754"/>
      <c r="S119" s="1754"/>
      <c r="T119" s="1754"/>
      <c r="U119" s="1754"/>
      <c r="V119" s="1754"/>
      <c r="W119" s="1754"/>
      <c r="X119" s="1754"/>
      <c r="Y119" s="1754"/>
      <c r="Z119" s="1754"/>
      <c r="AA119" s="1754"/>
      <c r="AB119" s="1754"/>
      <c r="AC119" s="1754"/>
      <c r="AD119" s="1754"/>
      <c r="AE119" s="1754"/>
      <c r="AF119" s="1754"/>
      <c r="AG119" s="1754"/>
      <c r="AH119" s="1754"/>
      <c r="AI119" s="1754"/>
      <c r="AJ119" s="1754"/>
      <c r="AK119" s="1754"/>
      <c r="AL119" s="1754"/>
    </row>
    <row r="120" spans="3:38" x14ac:dyDescent="0.25">
      <c r="C120" s="1754"/>
      <c r="D120" s="1754"/>
      <c r="E120" s="1754"/>
      <c r="F120" s="1754"/>
      <c r="G120" s="1754"/>
      <c r="H120" s="1754"/>
      <c r="I120" s="1754"/>
      <c r="J120" s="1754"/>
      <c r="K120" s="1754"/>
      <c r="L120" s="1754"/>
      <c r="M120" s="1754"/>
      <c r="N120" s="1754"/>
      <c r="O120" s="1754"/>
      <c r="P120" s="1754"/>
      <c r="Q120" s="1754"/>
      <c r="R120" s="1754"/>
      <c r="S120" s="1754"/>
      <c r="T120" s="1754"/>
      <c r="U120" s="1754"/>
      <c r="V120" s="1754"/>
      <c r="W120" s="1754"/>
      <c r="X120" s="1754"/>
      <c r="Y120" s="1754"/>
      <c r="Z120" s="1754"/>
      <c r="AA120" s="1754"/>
      <c r="AB120" s="1754"/>
      <c r="AC120" s="1754"/>
      <c r="AD120" s="1754"/>
      <c r="AE120" s="1754"/>
      <c r="AF120" s="1754"/>
      <c r="AG120" s="1754"/>
      <c r="AH120" s="1754"/>
      <c r="AI120" s="1754"/>
      <c r="AJ120" s="1754"/>
      <c r="AK120" s="1754"/>
      <c r="AL120" s="1754"/>
    </row>
    <row r="121" spans="3:38" x14ac:dyDescent="0.25">
      <c r="C121" s="1754"/>
      <c r="D121" s="1754"/>
      <c r="E121" s="1754"/>
      <c r="F121" s="1754"/>
      <c r="G121" s="1754"/>
      <c r="H121" s="1754"/>
      <c r="I121" s="1754"/>
      <c r="J121" s="1754"/>
      <c r="K121" s="1754"/>
      <c r="L121" s="1754"/>
      <c r="M121" s="1754"/>
      <c r="N121" s="1754"/>
      <c r="O121" s="1754"/>
      <c r="P121" s="1754"/>
      <c r="Q121" s="1754"/>
      <c r="R121" s="1754"/>
      <c r="S121" s="1754"/>
      <c r="T121" s="1754"/>
      <c r="U121" s="1754"/>
      <c r="V121" s="1754"/>
      <c r="W121" s="1754"/>
      <c r="X121" s="1754"/>
      <c r="Y121" s="1754"/>
      <c r="Z121" s="1754"/>
      <c r="AA121" s="1754"/>
      <c r="AB121" s="1754"/>
      <c r="AC121" s="1754"/>
      <c r="AD121" s="1754"/>
      <c r="AE121" s="1754"/>
      <c r="AF121" s="1754"/>
      <c r="AG121" s="1754"/>
      <c r="AH121" s="1754"/>
      <c r="AI121" s="1754"/>
      <c r="AJ121" s="1754"/>
      <c r="AK121" s="1754"/>
      <c r="AL121" s="1754"/>
    </row>
    <row r="122" spans="3:38" x14ac:dyDescent="0.25">
      <c r="C122" s="1754"/>
      <c r="D122" s="1754"/>
      <c r="E122" s="1754"/>
      <c r="F122" s="1754"/>
      <c r="G122" s="1754"/>
      <c r="H122" s="1754"/>
      <c r="I122" s="1754"/>
      <c r="J122" s="1754"/>
      <c r="K122" s="1754"/>
      <c r="L122" s="1754"/>
      <c r="M122" s="1754"/>
      <c r="N122" s="1754"/>
      <c r="O122" s="1754"/>
      <c r="P122" s="1754"/>
      <c r="Q122" s="1754"/>
      <c r="R122" s="1754"/>
      <c r="S122" s="1754"/>
      <c r="T122" s="1754"/>
      <c r="U122" s="1754"/>
      <c r="V122" s="1754"/>
      <c r="W122" s="1754"/>
      <c r="X122" s="1754"/>
      <c r="Y122" s="1754"/>
      <c r="Z122" s="1754"/>
      <c r="AA122" s="1754"/>
      <c r="AB122" s="1754"/>
      <c r="AC122" s="1754"/>
      <c r="AD122" s="1754"/>
      <c r="AE122" s="1754"/>
      <c r="AF122" s="1754"/>
      <c r="AG122" s="1754"/>
      <c r="AH122" s="1754"/>
      <c r="AI122" s="1754"/>
      <c r="AJ122" s="1754"/>
      <c r="AK122" s="1754"/>
      <c r="AL122" s="1754"/>
    </row>
    <row r="123" spans="3:38" x14ac:dyDescent="0.25">
      <c r="C123" s="1754"/>
      <c r="D123" s="1754"/>
      <c r="E123" s="1754"/>
      <c r="F123" s="1754"/>
      <c r="G123" s="1754"/>
      <c r="H123" s="1754"/>
      <c r="I123" s="1754"/>
      <c r="J123" s="1754"/>
      <c r="K123" s="1754"/>
      <c r="L123" s="1754"/>
      <c r="M123" s="1754"/>
      <c r="N123" s="1754"/>
      <c r="O123" s="1754"/>
      <c r="P123" s="1754"/>
      <c r="Q123" s="1754"/>
      <c r="R123" s="1754"/>
      <c r="S123" s="1754"/>
      <c r="T123" s="1754"/>
      <c r="U123" s="1754"/>
      <c r="V123" s="1754"/>
      <c r="W123" s="1754"/>
      <c r="X123" s="1754"/>
      <c r="Y123" s="1754"/>
      <c r="Z123" s="1754"/>
      <c r="AA123" s="1754"/>
      <c r="AB123" s="1754"/>
      <c r="AC123" s="1754"/>
      <c r="AD123" s="1754"/>
      <c r="AE123" s="1754"/>
      <c r="AF123" s="1754"/>
      <c r="AG123" s="1754"/>
      <c r="AH123" s="1754"/>
      <c r="AI123" s="1754"/>
      <c r="AJ123" s="1754"/>
      <c r="AK123" s="1754"/>
      <c r="AL123" s="1754"/>
    </row>
    <row r="124" spans="3:38" x14ac:dyDescent="0.25">
      <c r="C124" s="1754"/>
      <c r="D124" s="1754"/>
      <c r="E124" s="1754"/>
      <c r="F124" s="1754"/>
      <c r="G124" s="1754"/>
      <c r="H124" s="1754"/>
      <c r="I124" s="1754"/>
      <c r="J124" s="1754"/>
      <c r="K124" s="1754"/>
      <c r="L124" s="1754"/>
      <c r="M124" s="1754"/>
      <c r="N124" s="1754"/>
      <c r="O124" s="1754"/>
      <c r="P124" s="1754"/>
      <c r="Q124" s="1754"/>
      <c r="R124" s="1754"/>
      <c r="S124" s="1754"/>
      <c r="T124" s="1754"/>
      <c r="U124" s="1754"/>
      <c r="V124" s="1754"/>
      <c r="W124" s="1754"/>
      <c r="X124" s="1754"/>
      <c r="Y124" s="1754"/>
      <c r="Z124" s="1754"/>
      <c r="AA124" s="1754"/>
      <c r="AB124" s="1754"/>
      <c r="AC124" s="1754"/>
      <c r="AD124" s="1754"/>
      <c r="AE124" s="1754"/>
      <c r="AF124" s="1754"/>
      <c r="AG124" s="1754"/>
      <c r="AH124" s="1754"/>
      <c r="AI124" s="1754"/>
      <c r="AJ124" s="1754"/>
      <c r="AK124" s="1754"/>
      <c r="AL124" s="1754"/>
    </row>
    <row r="125" spans="3:38" x14ac:dyDescent="0.25">
      <c r="C125" s="1754"/>
      <c r="D125" s="1754"/>
      <c r="E125" s="1754"/>
      <c r="F125" s="1754"/>
      <c r="G125" s="1754"/>
      <c r="H125" s="1754"/>
      <c r="I125" s="1754"/>
      <c r="J125" s="1754"/>
      <c r="K125" s="1754"/>
      <c r="L125" s="1754"/>
      <c r="M125" s="1754"/>
      <c r="N125" s="1754"/>
      <c r="O125" s="1754"/>
      <c r="P125" s="1754"/>
      <c r="Q125" s="1754"/>
      <c r="R125" s="1754"/>
      <c r="S125" s="1754"/>
      <c r="T125" s="1754"/>
      <c r="U125" s="1754"/>
      <c r="V125" s="1754"/>
      <c r="W125" s="1754"/>
      <c r="X125" s="1754"/>
      <c r="Y125" s="1754"/>
      <c r="Z125" s="1754"/>
      <c r="AA125" s="1754"/>
      <c r="AB125" s="1754"/>
      <c r="AC125" s="1754"/>
      <c r="AD125" s="1754"/>
      <c r="AE125" s="1754"/>
      <c r="AF125" s="1754"/>
      <c r="AG125" s="1754"/>
      <c r="AH125" s="1754"/>
      <c r="AI125" s="1754"/>
      <c r="AJ125" s="1754"/>
      <c r="AK125" s="1754"/>
      <c r="AL125" s="1754"/>
    </row>
    <row r="126" spans="3:38" x14ac:dyDescent="0.25">
      <c r="C126" s="1754"/>
      <c r="D126" s="1754"/>
      <c r="E126" s="1754"/>
      <c r="F126" s="1754"/>
      <c r="G126" s="1754"/>
      <c r="H126" s="1754"/>
      <c r="I126" s="1754"/>
      <c r="J126" s="1754"/>
      <c r="K126" s="1754"/>
      <c r="L126" s="1754"/>
      <c r="M126" s="1754"/>
      <c r="N126" s="1754"/>
      <c r="O126" s="1754"/>
      <c r="P126" s="1754"/>
      <c r="Q126" s="1754"/>
      <c r="R126" s="1754"/>
      <c r="S126" s="1754"/>
      <c r="T126" s="1754"/>
      <c r="U126" s="1754"/>
      <c r="V126" s="1754"/>
      <c r="W126" s="1754"/>
      <c r="X126" s="1754"/>
      <c r="Y126" s="1754"/>
      <c r="Z126" s="1754"/>
      <c r="AA126" s="1754"/>
      <c r="AB126" s="1754"/>
      <c r="AC126" s="1754"/>
      <c r="AD126" s="1754"/>
      <c r="AE126" s="1754"/>
      <c r="AF126" s="1754"/>
      <c r="AG126" s="1754"/>
      <c r="AH126" s="1754"/>
      <c r="AI126" s="1754"/>
      <c r="AJ126" s="1754"/>
      <c r="AK126" s="1754"/>
      <c r="AL126" s="1754"/>
    </row>
    <row r="127" spans="3:38" x14ac:dyDescent="0.25">
      <c r="C127" s="1754"/>
      <c r="D127" s="1754"/>
      <c r="E127" s="1754"/>
      <c r="F127" s="1754"/>
      <c r="G127" s="1754"/>
      <c r="H127" s="1754"/>
      <c r="I127" s="1754"/>
      <c r="J127" s="1754"/>
      <c r="K127" s="1754"/>
      <c r="L127" s="1754"/>
      <c r="M127" s="1754"/>
      <c r="N127" s="1754"/>
      <c r="O127" s="1754"/>
      <c r="P127" s="1754"/>
      <c r="Q127" s="1754"/>
      <c r="R127" s="1754"/>
      <c r="S127" s="1754"/>
      <c r="T127" s="1754"/>
      <c r="U127" s="1754"/>
      <c r="V127" s="1754"/>
      <c r="W127" s="1754"/>
      <c r="X127" s="1754"/>
      <c r="Y127" s="1754"/>
      <c r="Z127" s="1754"/>
      <c r="AA127" s="1754"/>
      <c r="AB127" s="1754"/>
      <c r="AC127" s="1754"/>
      <c r="AD127" s="1754"/>
      <c r="AE127" s="1754"/>
      <c r="AF127" s="1754"/>
      <c r="AG127" s="1754"/>
      <c r="AH127" s="1754"/>
      <c r="AI127" s="1754"/>
      <c r="AJ127" s="1754"/>
      <c r="AK127" s="1754"/>
      <c r="AL127" s="1754"/>
    </row>
    <row r="128" spans="3:38" x14ac:dyDescent="0.25">
      <c r="C128" s="1754"/>
      <c r="D128" s="1754"/>
      <c r="E128" s="1754"/>
      <c r="F128" s="1754"/>
      <c r="G128" s="1754"/>
      <c r="H128" s="1754"/>
      <c r="I128" s="1754"/>
      <c r="J128" s="1754"/>
      <c r="K128" s="1754"/>
      <c r="L128" s="1754"/>
      <c r="M128" s="1754"/>
      <c r="N128" s="1754"/>
      <c r="O128" s="1754"/>
      <c r="P128" s="1754"/>
      <c r="Q128" s="1754"/>
      <c r="R128" s="1754"/>
      <c r="S128" s="1754"/>
      <c r="T128" s="1754"/>
      <c r="U128" s="1754"/>
      <c r="V128" s="1754"/>
      <c r="W128" s="1754"/>
      <c r="X128" s="1754"/>
      <c r="Y128" s="1754"/>
      <c r="Z128" s="1754"/>
      <c r="AA128" s="1754"/>
      <c r="AB128" s="1754"/>
      <c r="AC128" s="1754"/>
      <c r="AD128" s="1754"/>
      <c r="AE128" s="1754"/>
      <c r="AF128" s="1754"/>
      <c r="AG128" s="1754"/>
      <c r="AH128" s="1754"/>
      <c r="AI128" s="1754"/>
      <c r="AJ128" s="1754"/>
      <c r="AK128" s="1754"/>
      <c r="AL128" s="1754"/>
    </row>
    <row r="129" spans="3:38" x14ac:dyDescent="0.25">
      <c r="C129" s="1754"/>
      <c r="D129" s="1754"/>
      <c r="E129" s="1754"/>
      <c r="F129" s="1754"/>
      <c r="G129" s="1754"/>
      <c r="H129" s="1754"/>
      <c r="I129" s="1754"/>
      <c r="J129" s="1754"/>
      <c r="K129" s="1754"/>
      <c r="L129" s="1754"/>
      <c r="M129" s="1754"/>
      <c r="N129" s="1754"/>
      <c r="O129" s="1754"/>
      <c r="P129" s="1754"/>
      <c r="Q129" s="1754"/>
      <c r="R129" s="1754"/>
      <c r="S129" s="1754"/>
      <c r="T129" s="1754"/>
      <c r="U129" s="1754"/>
      <c r="V129" s="1754"/>
      <c r="W129" s="1754"/>
      <c r="X129" s="1754"/>
      <c r="Y129" s="1754"/>
      <c r="Z129" s="1754"/>
      <c r="AA129" s="1754"/>
      <c r="AB129" s="1754"/>
      <c r="AC129" s="1754"/>
      <c r="AD129" s="1754"/>
      <c r="AE129" s="1754"/>
      <c r="AF129" s="1754"/>
      <c r="AG129" s="1754"/>
      <c r="AH129" s="1754"/>
      <c r="AI129" s="1754"/>
      <c r="AJ129" s="1754"/>
      <c r="AK129" s="1754"/>
      <c r="AL129" s="1754"/>
    </row>
    <row r="130" spans="3:38" x14ac:dyDescent="0.25">
      <c r="C130" s="1754"/>
      <c r="D130" s="1754"/>
      <c r="E130" s="1754"/>
      <c r="F130" s="1754"/>
      <c r="G130" s="1754"/>
      <c r="H130" s="1754"/>
      <c r="I130" s="1754"/>
      <c r="J130" s="1754"/>
      <c r="K130" s="1754"/>
      <c r="L130" s="1754"/>
      <c r="M130" s="1754"/>
      <c r="N130" s="1754"/>
      <c r="O130" s="1754"/>
      <c r="P130" s="1754"/>
      <c r="Q130" s="1754"/>
      <c r="R130" s="1754"/>
      <c r="S130" s="1754"/>
      <c r="T130" s="1754"/>
      <c r="U130" s="1754"/>
      <c r="V130" s="1754"/>
      <c r="W130" s="1754"/>
      <c r="X130" s="1754"/>
      <c r="Y130" s="1754"/>
      <c r="Z130" s="1754"/>
      <c r="AA130" s="1754"/>
      <c r="AB130" s="1754"/>
      <c r="AC130" s="1754"/>
      <c r="AD130" s="1754"/>
      <c r="AE130" s="1754"/>
      <c r="AF130" s="1754"/>
      <c r="AG130" s="1754"/>
      <c r="AH130" s="1754"/>
      <c r="AI130" s="1754"/>
      <c r="AJ130" s="1754"/>
      <c r="AK130" s="1754"/>
      <c r="AL130" s="1754"/>
    </row>
    <row r="131" spans="3:38" x14ac:dyDescent="0.25">
      <c r="C131" s="1754"/>
      <c r="D131" s="1754"/>
      <c r="E131" s="1754"/>
      <c r="F131" s="1754"/>
      <c r="G131" s="1754"/>
      <c r="H131" s="1754"/>
      <c r="I131" s="1754"/>
      <c r="J131" s="1754"/>
      <c r="K131" s="1754"/>
      <c r="L131" s="1754"/>
      <c r="M131" s="1754"/>
      <c r="N131" s="1754"/>
      <c r="O131" s="1754"/>
      <c r="P131" s="1754"/>
      <c r="Q131" s="1754"/>
      <c r="R131" s="1754"/>
      <c r="S131" s="1754"/>
      <c r="T131" s="1754"/>
      <c r="U131" s="1754"/>
      <c r="V131" s="1754"/>
      <c r="W131" s="1754"/>
      <c r="X131" s="1754"/>
      <c r="Y131" s="1754"/>
      <c r="Z131" s="1754"/>
      <c r="AA131" s="1754"/>
      <c r="AB131" s="1754"/>
      <c r="AC131" s="1754"/>
      <c r="AD131" s="1754"/>
      <c r="AE131" s="1754"/>
      <c r="AF131" s="1754"/>
      <c r="AG131" s="1754"/>
      <c r="AH131" s="1754"/>
      <c r="AI131" s="1754"/>
      <c r="AJ131" s="1754"/>
      <c r="AK131" s="1754"/>
      <c r="AL131" s="1754"/>
    </row>
    <row r="132" spans="3:38" x14ac:dyDescent="0.25">
      <c r="C132" s="1754"/>
      <c r="D132" s="1754"/>
      <c r="E132" s="1754"/>
      <c r="F132" s="1754"/>
      <c r="G132" s="1754"/>
      <c r="H132" s="1754"/>
      <c r="I132" s="1754"/>
      <c r="J132" s="1754"/>
      <c r="K132" s="1754"/>
      <c r="L132" s="1754"/>
      <c r="M132" s="1754"/>
      <c r="N132" s="1754"/>
      <c r="O132" s="1754"/>
      <c r="P132" s="1754"/>
      <c r="Q132" s="1754"/>
      <c r="R132" s="1754"/>
      <c r="S132" s="1754"/>
      <c r="T132" s="1754"/>
      <c r="U132" s="1754"/>
      <c r="V132" s="1754"/>
      <c r="W132" s="1754"/>
      <c r="X132" s="1754"/>
      <c r="Y132" s="1754"/>
      <c r="Z132" s="1754"/>
      <c r="AA132" s="1754"/>
      <c r="AB132" s="1754"/>
      <c r="AC132" s="1754"/>
      <c r="AD132" s="1754"/>
      <c r="AE132" s="1754"/>
      <c r="AF132" s="1754"/>
      <c r="AG132" s="1754"/>
      <c r="AH132" s="1754"/>
      <c r="AI132" s="1754"/>
      <c r="AJ132" s="1754"/>
      <c r="AK132" s="1754"/>
      <c r="AL132" s="1754"/>
    </row>
    <row r="133" spans="3:38" x14ac:dyDescent="0.25">
      <c r="C133" s="1754"/>
      <c r="D133" s="1754"/>
      <c r="E133" s="1754"/>
      <c r="F133" s="1754"/>
      <c r="G133" s="1754"/>
      <c r="H133" s="1754"/>
      <c r="I133" s="1754"/>
      <c r="J133" s="1754"/>
      <c r="K133" s="1754"/>
      <c r="L133" s="1754"/>
      <c r="M133" s="1754"/>
      <c r="N133" s="1754"/>
      <c r="O133" s="1754"/>
      <c r="P133" s="1754"/>
      <c r="Q133" s="1754"/>
      <c r="R133" s="1754"/>
      <c r="S133" s="1754"/>
      <c r="T133" s="1754"/>
      <c r="U133" s="1754"/>
      <c r="V133" s="1754"/>
      <c r="W133" s="1754"/>
      <c r="X133" s="1754"/>
      <c r="Y133" s="1754"/>
      <c r="Z133" s="1754"/>
      <c r="AA133" s="1754"/>
      <c r="AB133" s="1754"/>
      <c r="AC133" s="1754"/>
      <c r="AD133" s="1754"/>
      <c r="AE133" s="1754"/>
      <c r="AF133" s="1754"/>
      <c r="AG133" s="1754"/>
      <c r="AH133" s="1754"/>
      <c r="AI133" s="1754"/>
      <c r="AJ133" s="1754"/>
      <c r="AK133" s="1754"/>
      <c r="AL133" s="1754"/>
    </row>
    <row r="134" spans="3:38" x14ac:dyDescent="0.25">
      <c r="C134" s="1754"/>
      <c r="D134" s="1754"/>
      <c r="E134" s="1754"/>
      <c r="F134" s="1754"/>
      <c r="G134" s="1754"/>
      <c r="H134" s="1754"/>
      <c r="I134" s="1754"/>
      <c r="J134" s="1754"/>
      <c r="K134" s="1754"/>
      <c r="L134" s="1754"/>
      <c r="M134" s="1754"/>
      <c r="N134" s="1754"/>
      <c r="O134" s="1754"/>
      <c r="P134" s="1754"/>
      <c r="Q134" s="1754"/>
      <c r="R134" s="1754"/>
      <c r="S134" s="1754"/>
      <c r="T134" s="1754"/>
      <c r="U134" s="1754"/>
      <c r="V134" s="1754"/>
      <c r="W134" s="1754"/>
      <c r="X134" s="1754"/>
      <c r="Y134" s="1754"/>
      <c r="Z134" s="1754"/>
      <c r="AA134" s="1754"/>
      <c r="AB134" s="1754"/>
      <c r="AC134" s="1754"/>
      <c r="AD134" s="1754"/>
      <c r="AE134" s="1754"/>
      <c r="AF134" s="1754"/>
      <c r="AG134" s="1754"/>
      <c r="AH134" s="1754"/>
      <c r="AI134" s="1754"/>
      <c r="AJ134" s="1754"/>
      <c r="AK134" s="1754"/>
      <c r="AL134" s="1754"/>
    </row>
    <row r="135" spans="3:38" x14ac:dyDescent="0.25">
      <c r="C135" s="1754"/>
      <c r="D135" s="1754"/>
      <c r="E135" s="1754"/>
      <c r="F135" s="1754"/>
      <c r="G135" s="1754"/>
      <c r="H135" s="1754"/>
      <c r="I135" s="1754"/>
      <c r="J135" s="1754"/>
      <c r="K135" s="1754"/>
      <c r="L135" s="1754"/>
      <c r="M135" s="1754"/>
      <c r="N135" s="1754"/>
      <c r="O135" s="1754"/>
      <c r="P135" s="1754"/>
      <c r="Q135" s="1754"/>
      <c r="R135" s="1754"/>
      <c r="S135" s="1754"/>
      <c r="T135" s="1754"/>
      <c r="U135" s="1754"/>
      <c r="V135" s="1754"/>
      <c r="W135" s="1754"/>
      <c r="X135" s="1754"/>
      <c r="Y135" s="1754"/>
      <c r="Z135" s="1754"/>
      <c r="AA135" s="1754"/>
      <c r="AB135" s="1754"/>
      <c r="AC135" s="1754"/>
      <c r="AD135" s="1754"/>
      <c r="AE135" s="1754"/>
      <c r="AF135" s="1754"/>
      <c r="AG135" s="1754"/>
      <c r="AH135" s="1754"/>
      <c r="AI135" s="1754"/>
      <c r="AJ135" s="1754"/>
      <c r="AK135" s="1754"/>
      <c r="AL135" s="1754"/>
    </row>
    <row r="136" spans="3:38" x14ac:dyDescent="0.25">
      <c r="C136" s="1754"/>
      <c r="D136" s="1754"/>
      <c r="E136" s="1754"/>
      <c r="F136" s="1754"/>
      <c r="G136" s="1754"/>
      <c r="H136" s="1754"/>
      <c r="I136" s="1754"/>
      <c r="J136" s="1754"/>
      <c r="K136" s="1754"/>
      <c r="L136" s="1754"/>
      <c r="M136" s="1754"/>
      <c r="N136" s="1754"/>
      <c r="O136" s="1754"/>
      <c r="P136" s="1754"/>
      <c r="Q136" s="1754"/>
      <c r="R136" s="1754"/>
      <c r="S136" s="1754"/>
      <c r="T136" s="1754"/>
      <c r="U136" s="1754"/>
      <c r="V136" s="1754"/>
      <c r="W136" s="1754"/>
      <c r="X136" s="1754"/>
      <c r="Y136" s="1754"/>
      <c r="Z136" s="1754"/>
      <c r="AA136" s="1754"/>
      <c r="AB136" s="1754"/>
      <c r="AC136" s="1754"/>
      <c r="AD136" s="1754"/>
      <c r="AE136" s="1754"/>
      <c r="AF136" s="1754"/>
      <c r="AG136" s="1754"/>
      <c r="AH136" s="1754"/>
      <c r="AI136" s="1754"/>
      <c r="AJ136" s="1754"/>
      <c r="AK136" s="1754"/>
      <c r="AL136" s="1754"/>
    </row>
    <row r="137" spans="3:38" x14ac:dyDescent="0.25">
      <c r="C137" s="1754"/>
      <c r="D137" s="1754"/>
      <c r="E137" s="1754"/>
      <c r="F137" s="1754"/>
      <c r="G137" s="1754"/>
      <c r="H137" s="1754"/>
      <c r="I137" s="1754"/>
      <c r="J137" s="1754"/>
      <c r="K137" s="1754"/>
      <c r="L137" s="1754"/>
      <c r="M137" s="1754"/>
      <c r="N137" s="1754"/>
      <c r="O137" s="1754"/>
      <c r="P137" s="1754"/>
      <c r="Q137" s="1754"/>
      <c r="R137" s="1754"/>
      <c r="S137" s="1754"/>
      <c r="T137" s="1754"/>
      <c r="U137" s="1754"/>
      <c r="V137" s="1754"/>
      <c r="W137" s="1754"/>
      <c r="X137" s="1754"/>
      <c r="Y137" s="1754"/>
      <c r="Z137" s="1754"/>
      <c r="AA137" s="1754"/>
      <c r="AB137" s="1754"/>
      <c r="AC137" s="1754"/>
      <c r="AD137" s="1754"/>
      <c r="AE137" s="1754"/>
      <c r="AF137" s="1754"/>
      <c r="AG137" s="1754"/>
      <c r="AH137" s="1754"/>
      <c r="AI137" s="1754"/>
      <c r="AJ137" s="1754"/>
      <c r="AK137" s="1754"/>
      <c r="AL137" s="1754"/>
    </row>
    <row r="138" spans="3:38" x14ac:dyDescent="0.25">
      <c r="C138" s="1754"/>
      <c r="D138" s="1754"/>
      <c r="E138" s="1754"/>
      <c r="F138" s="1754"/>
      <c r="G138" s="1754"/>
      <c r="H138" s="1754"/>
      <c r="I138" s="1754"/>
      <c r="J138" s="1754"/>
      <c r="K138" s="1754"/>
      <c r="L138" s="1754"/>
      <c r="M138" s="1754"/>
      <c r="N138" s="1754"/>
      <c r="O138" s="1754"/>
      <c r="P138" s="1754"/>
      <c r="Q138" s="1754"/>
      <c r="R138" s="1754"/>
      <c r="S138" s="1754"/>
      <c r="T138" s="1754"/>
      <c r="U138" s="1754"/>
      <c r="V138" s="1754"/>
      <c r="W138" s="1754"/>
      <c r="X138" s="1754"/>
      <c r="Y138" s="1754"/>
      <c r="Z138" s="1754"/>
      <c r="AA138" s="1754"/>
      <c r="AB138" s="1754"/>
      <c r="AC138" s="1754"/>
      <c r="AD138" s="1754"/>
      <c r="AE138" s="1754"/>
      <c r="AF138" s="1754"/>
      <c r="AG138" s="1754"/>
      <c r="AH138" s="1754"/>
      <c r="AI138" s="1754"/>
      <c r="AJ138" s="1754"/>
      <c r="AK138" s="1754"/>
      <c r="AL138" s="1754"/>
    </row>
    <row r="139" spans="3:38" x14ac:dyDescent="0.25">
      <c r="C139" s="1754"/>
      <c r="D139" s="1754"/>
      <c r="E139" s="1754"/>
      <c r="F139" s="1754"/>
      <c r="G139" s="1754"/>
      <c r="H139" s="1754"/>
      <c r="I139" s="1754"/>
      <c r="J139" s="1754"/>
      <c r="K139" s="1754"/>
      <c r="L139" s="1754"/>
      <c r="M139" s="1754"/>
      <c r="N139" s="1754"/>
      <c r="O139" s="1754"/>
      <c r="P139" s="1754"/>
      <c r="Q139" s="1754"/>
      <c r="R139" s="1754"/>
      <c r="S139" s="1754"/>
      <c r="T139" s="1754"/>
      <c r="U139" s="1754"/>
      <c r="V139" s="1754"/>
      <c r="W139" s="1754"/>
      <c r="X139" s="1754"/>
      <c r="Y139" s="1754"/>
      <c r="Z139" s="1754"/>
      <c r="AA139" s="1754"/>
      <c r="AB139" s="1754"/>
      <c r="AC139" s="1754"/>
      <c r="AD139" s="1754"/>
      <c r="AE139" s="1754"/>
      <c r="AF139" s="1754"/>
      <c r="AG139" s="1754"/>
      <c r="AH139" s="1754"/>
      <c r="AI139" s="1754"/>
      <c r="AJ139" s="1754"/>
      <c r="AK139" s="1754"/>
      <c r="AL139" s="1754"/>
    </row>
    <row r="140" spans="3:38" x14ac:dyDescent="0.25">
      <c r="C140" s="1754"/>
      <c r="D140" s="1754"/>
      <c r="E140" s="1754"/>
      <c r="F140" s="1754"/>
      <c r="G140" s="1754"/>
      <c r="H140" s="1754"/>
      <c r="I140" s="1754"/>
      <c r="J140" s="1754"/>
      <c r="K140" s="1754"/>
      <c r="L140" s="1754"/>
      <c r="M140" s="1754"/>
      <c r="N140" s="1754"/>
      <c r="O140" s="1754"/>
      <c r="P140" s="1754"/>
      <c r="Q140" s="1754"/>
      <c r="R140" s="1754"/>
      <c r="S140" s="1754"/>
      <c r="T140" s="1754"/>
      <c r="U140" s="1754"/>
      <c r="V140" s="1754"/>
      <c r="W140" s="1754"/>
      <c r="X140" s="1754"/>
      <c r="Y140" s="1754"/>
      <c r="Z140" s="1754"/>
      <c r="AA140" s="1754"/>
      <c r="AB140" s="1754"/>
      <c r="AC140" s="1754"/>
      <c r="AD140" s="1754"/>
      <c r="AE140" s="1754"/>
      <c r="AF140" s="1754"/>
      <c r="AG140" s="1754"/>
      <c r="AH140" s="1754"/>
      <c r="AI140" s="1754"/>
      <c r="AJ140" s="1754"/>
      <c r="AK140" s="1754"/>
      <c r="AL140" s="1754"/>
    </row>
    <row r="141" spans="3:38" x14ac:dyDescent="0.25">
      <c r="C141" s="1754"/>
      <c r="D141" s="1754"/>
      <c r="E141" s="1754"/>
      <c r="F141" s="1754"/>
      <c r="G141" s="1754"/>
      <c r="H141" s="1754"/>
      <c r="I141" s="1754"/>
      <c r="J141" s="1754"/>
      <c r="K141" s="1754"/>
      <c r="L141" s="1754"/>
      <c r="M141" s="1754"/>
      <c r="N141" s="1754"/>
      <c r="O141" s="1754"/>
      <c r="P141" s="1754"/>
      <c r="Q141" s="1754"/>
      <c r="R141" s="1754"/>
      <c r="S141" s="1754"/>
      <c r="T141" s="1754"/>
      <c r="U141" s="1754"/>
      <c r="V141" s="1754"/>
      <c r="W141" s="1754"/>
      <c r="X141" s="1754"/>
      <c r="Y141" s="1754"/>
      <c r="Z141" s="1754"/>
      <c r="AA141" s="1754"/>
      <c r="AB141" s="1754"/>
      <c r="AC141" s="1754"/>
      <c r="AD141" s="1754"/>
      <c r="AE141" s="1754"/>
      <c r="AF141" s="1754"/>
      <c r="AG141" s="1754"/>
      <c r="AH141" s="1754"/>
      <c r="AI141" s="1754"/>
      <c r="AJ141" s="1754"/>
      <c r="AK141" s="1754"/>
      <c r="AL141" s="1754"/>
    </row>
    <row r="142" spans="3:38" x14ac:dyDescent="0.25">
      <c r="C142" s="1754"/>
      <c r="D142" s="1754"/>
      <c r="E142" s="1754"/>
      <c r="F142" s="1754"/>
      <c r="G142" s="1754"/>
      <c r="H142" s="1754"/>
      <c r="I142" s="1754"/>
      <c r="J142" s="1754"/>
      <c r="K142" s="1754"/>
      <c r="L142" s="1754"/>
      <c r="M142" s="1754"/>
      <c r="N142" s="1754"/>
      <c r="O142" s="1754"/>
      <c r="P142" s="1754"/>
      <c r="Q142" s="1754"/>
      <c r="R142" s="1754"/>
      <c r="S142" s="1754"/>
      <c r="T142" s="1754"/>
      <c r="U142" s="1754"/>
      <c r="V142" s="1754"/>
      <c r="W142" s="1754"/>
      <c r="X142" s="1754"/>
      <c r="Y142" s="1754"/>
      <c r="Z142" s="1754"/>
      <c r="AA142" s="1754"/>
      <c r="AB142" s="1754"/>
      <c r="AC142" s="1754"/>
      <c r="AD142" s="1754"/>
      <c r="AE142" s="1754"/>
      <c r="AF142" s="1754"/>
      <c r="AG142" s="1754"/>
      <c r="AH142" s="1754"/>
      <c r="AI142" s="1754"/>
      <c r="AJ142" s="1754"/>
      <c r="AK142" s="1754"/>
      <c r="AL142" s="1754"/>
    </row>
    <row r="143" spans="3:38" x14ac:dyDescent="0.25">
      <c r="C143" s="1754"/>
      <c r="D143" s="1754"/>
      <c r="E143" s="1754"/>
      <c r="F143" s="1754"/>
      <c r="G143" s="1754"/>
      <c r="H143" s="1754"/>
      <c r="I143" s="1754"/>
      <c r="J143" s="1754"/>
      <c r="K143" s="1754"/>
      <c r="L143" s="1754"/>
      <c r="M143" s="1754"/>
      <c r="N143" s="1754"/>
      <c r="O143" s="1754"/>
      <c r="P143" s="1754"/>
      <c r="Q143" s="1754"/>
      <c r="R143" s="1754"/>
      <c r="S143" s="1754"/>
      <c r="T143" s="1754"/>
      <c r="U143" s="1754"/>
      <c r="V143" s="1754"/>
      <c r="W143" s="1754"/>
      <c r="X143" s="1754"/>
      <c r="Y143" s="1754"/>
      <c r="Z143" s="1754"/>
      <c r="AA143" s="1754"/>
      <c r="AB143" s="1754"/>
      <c r="AC143" s="1754"/>
      <c r="AD143" s="1754"/>
      <c r="AE143" s="1754"/>
      <c r="AF143" s="1754"/>
      <c r="AG143" s="1754"/>
      <c r="AH143" s="1754"/>
      <c r="AI143" s="1754"/>
      <c r="AJ143" s="1754"/>
      <c r="AK143" s="1754"/>
      <c r="AL143" s="1754"/>
    </row>
    <row r="144" spans="3:38" x14ac:dyDescent="0.25">
      <c r="C144" s="1754"/>
      <c r="D144" s="1754"/>
      <c r="E144" s="1754"/>
      <c r="F144" s="1754"/>
      <c r="G144" s="1754"/>
      <c r="H144" s="1754"/>
      <c r="I144" s="1754"/>
      <c r="J144" s="1754"/>
      <c r="K144" s="1754"/>
      <c r="L144" s="1754"/>
      <c r="M144" s="1754"/>
      <c r="N144" s="1754"/>
      <c r="O144" s="1754"/>
      <c r="P144" s="1754"/>
      <c r="Q144" s="1754"/>
      <c r="R144" s="1754"/>
      <c r="S144" s="1754"/>
      <c r="T144" s="1754"/>
      <c r="U144" s="1754"/>
      <c r="V144" s="1754"/>
      <c r="W144" s="1754"/>
      <c r="X144" s="1754"/>
      <c r="Y144" s="1754"/>
      <c r="Z144" s="1754"/>
      <c r="AA144" s="1754"/>
      <c r="AB144" s="1754"/>
      <c r="AC144" s="1754"/>
      <c r="AD144" s="1754"/>
      <c r="AE144" s="1754"/>
      <c r="AF144" s="1754"/>
      <c r="AG144" s="1754"/>
      <c r="AH144" s="1754"/>
      <c r="AI144" s="1754"/>
      <c r="AJ144" s="1754"/>
      <c r="AK144" s="1754"/>
      <c r="AL144" s="1754"/>
    </row>
    <row r="145" spans="3:38" x14ac:dyDescent="0.25">
      <c r="C145" s="1754"/>
      <c r="D145" s="1754"/>
      <c r="E145" s="1754"/>
      <c r="F145" s="1754"/>
      <c r="G145" s="1754"/>
      <c r="H145" s="1754"/>
      <c r="I145" s="1754"/>
      <c r="J145" s="1754"/>
      <c r="K145" s="1754"/>
      <c r="L145" s="1754"/>
      <c r="M145" s="1754"/>
      <c r="N145" s="1754"/>
      <c r="O145" s="1754"/>
      <c r="P145" s="1754"/>
      <c r="Q145" s="1754"/>
      <c r="R145" s="1754"/>
      <c r="S145" s="1754"/>
      <c r="T145" s="1754"/>
      <c r="U145" s="1754"/>
      <c r="V145" s="1754"/>
      <c r="W145" s="1754"/>
      <c r="X145" s="1754"/>
      <c r="Y145" s="1754"/>
      <c r="Z145" s="1754"/>
      <c r="AA145" s="1754"/>
      <c r="AB145" s="1754"/>
      <c r="AC145" s="1754"/>
      <c r="AD145" s="1754"/>
      <c r="AE145" s="1754"/>
      <c r="AF145" s="1754"/>
      <c r="AG145" s="1754"/>
      <c r="AH145" s="1754"/>
      <c r="AI145" s="1754"/>
      <c r="AJ145" s="1754"/>
      <c r="AK145" s="1754"/>
      <c r="AL145" s="1754"/>
    </row>
    <row r="146" spans="3:38" x14ac:dyDescent="0.25">
      <c r="C146" s="1754"/>
      <c r="D146" s="1754"/>
      <c r="E146" s="1754"/>
      <c r="F146" s="1754"/>
      <c r="G146" s="1754"/>
      <c r="H146" s="1754"/>
      <c r="I146" s="1754"/>
      <c r="J146" s="1754"/>
      <c r="K146" s="1754"/>
      <c r="L146" s="1754"/>
      <c r="M146" s="1754"/>
      <c r="N146" s="1754"/>
      <c r="O146" s="1754"/>
      <c r="P146" s="1754"/>
      <c r="Q146" s="1754"/>
      <c r="R146" s="1754"/>
      <c r="S146" s="1754"/>
      <c r="T146" s="1754"/>
      <c r="U146" s="1754"/>
      <c r="V146" s="1754"/>
      <c r="W146" s="1754"/>
      <c r="X146" s="1754"/>
      <c r="Y146" s="1754"/>
      <c r="Z146" s="1754"/>
      <c r="AA146" s="1754"/>
      <c r="AB146" s="1754"/>
      <c r="AC146" s="1754"/>
      <c r="AD146" s="1754"/>
      <c r="AE146" s="1754"/>
      <c r="AF146" s="1754"/>
      <c r="AG146" s="1754"/>
      <c r="AH146" s="1754"/>
      <c r="AI146" s="1754"/>
      <c r="AJ146" s="1754"/>
      <c r="AK146" s="1754"/>
      <c r="AL146" s="1754"/>
    </row>
    <row r="147" spans="3:38" x14ac:dyDescent="0.25">
      <c r="C147" s="1754"/>
      <c r="D147" s="1754"/>
      <c r="E147" s="1754"/>
      <c r="F147" s="1754"/>
      <c r="G147" s="1754"/>
      <c r="H147" s="1754"/>
      <c r="I147" s="1754"/>
      <c r="J147" s="1754"/>
      <c r="K147" s="1754"/>
      <c r="L147" s="1754"/>
      <c r="M147" s="1754"/>
      <c r="N147" s="1754"/>
      <c r="O147" s="1754"/>
      <c r="P147" s="1754"/>
      <c r="Q147" s="1754"/>
      <c r="R147" s="1754"/>
      <c r="S147" s="1754"/>
      <c r="T147" s="1754"/>
      <c r="U147" s="1754"/>
      <c r="V147" s="1754"/>
      <c r="W147" s="1754"/>
      <c r="X147" s="1754"/>
      <c r="Y147" s="1754"/>
      <c r="Z147" s="1754"/>
      <c r="AA147" s="1754"/>
      <c r="AB147" s="1754"/>
      <c r="AC147" s="1754"/>
      <c r="AD147" s="1754"/>
      <c r="AE147" s="1754"/>
      <c r="AF147" s="1754"/>
      <c r="AG147" s="1754"/>
      <c r="AH147" s="1754"/>
      <c r="AI147" s="1754"/>
      <c r="AJ147" s="1754"/>
      <c r="AK147" s="1754"/>
      <c r="AL147" s="1754"/>
    </row>
    <row r="148" spans="3:38" x14ac:dyDescent="0.25">
      <c r="C148" s="1754"/>
      <c r="D148" s="1754"/>
      <c r="E148" s="1754"/>
      <c r="F148" s="1754"/>
      <c r="G148" s="1754"/>
      <c r="H148" s="1754"/>
      <c r="I148" s="1754"/>
      <c r="J148" s="1754"/>
      <c r="K148" s="1754"/>
      <c r="L148" s="1754"/>
      <c r="M148" s="1754"/>
      <c r="N148" s="1754"/>
      <c r="O148" s="1754"/>
      <c r="P148" s="1754"/>
      <c r="Q148" s="1754"/>
      <c r="R148" s="1754"/>
      <c r="S148" s="1754"/>
      <c r="T148" s="1754"/>
      <c r="U148" s="1754"/>
      <c r="V148" s="1754"/>
      <c r="W148" s="1754"/>
      <c r="X148" s="1754"/>
      <c r="Y148" s="1754"/>
      <c r="Z148" s="1754"/>
      <c r="AA148" s="1754"/>
      <c r="AB148" s="1754"/>
      <c r="AC148" s="1754"/>
      <c r="AD148" s="1754"/>
      <c r="AE148" s="1754"/>
      <c r="AF148" s="1754"/>
      <c r="AG148" s="1754"/>
      <c r="AH148" s="1754"/>
      <c r="AI148" s="1754"/>
      <c r="AJ148" s="1754"/>
      <c r="AK148" s="1754"/>
      <c r="AL148" s="1754"/>
    </row>
    <row r="149" spans="3:38" x14ac:dyDescent="0.25">
      <c r="C149" s="1754"/>
      <c r="D149" s="1754"/>
      <c r="E149" s="1754"/>
      <c r="F149" s="1754"/>
      <c r="G149" s="1754"/>
      <c r="H149" s="1754"/>
      <c r="I149" s="1754"/>
      <c r="J149" s="1754"/>
      <c r="K149" s="1754"/>
      <c r="L149" s="1754"/>
      <c r="M149" s="1754"/>
      <c r="N149" s="1754"/>
      <c r="O149" s="1754"/>
      <c r="P149" s="1754"/>
      <c r="Q149" s="1754"/>
      <c r="R149" s="1754"/>
      <c r="S149" s="1754"/>
      <c r="T149" s="1754"/>
      <c r="U149" s="1754"/>
      <c r="V149" s="1754"/>
      <c r="W149" s="1754"/>
      <c r="X149" s="1754"/>
      <c r="Y149" s="1754"/>
      <c r="Z149" s="1754"/>
      <c r="AA149" s="1754"/>
      <c r="AB149" s="1754"/>
      <c r="AC149" s="1754"/>
      <c r="AD149" s="1754"/>
      <c r="AE149" s="1754"/>
      <c r="AF149" s="1754"/>
      <c r="AG149" s="1754"/>
      <c r="AH149" s="1754"/>
      <c r="AI149" s="1754"/>
      <c r="AJ149" s="1754"/>
      <c r="AK149" s="1754"/>
      <c r="AL149" s="1754"/>
    </row>
    <row r="150" spans="3:38" x14ac:dyDescent="0.25">
      <c r="C150" s="1754"/>
      <c r="D150" s="1754"/>
      <c r="E150" s="1754"/>
      <c r="F150" s="1754"/>
      <c r="G150" s="1754"/>
      <c r="H150" s="1754"/>
      <c r="I150" s="1754"/>
      <c r="J150" s="1754"/>
      <c r="K150" s="1754"/>
      <c r="L150" s="1754"/>
      <c r="M150" s="1754"/>
      <c r="N150" s="1754"/>
      <c r="O150" s="1754"/>
      <c r="P150" s="1754"/>
      <c r="Q150" s="1754"/>
      <c r="R150" s="1754"/>
      <c r="S150" s="1754"/>
      <c r="T150" s="1754"/>
      <c r="U150" s="1754"/>
      <c r="V150" s="1754"/>
      <c r="W150" s="1754"/>
      <c r="X150" s="1754"/>
      <c r="Y150" s="1754"/>
      <c r="Z150" s="1754"/>
      <c r="AA150" s="1754"/>
      <c r="AB150" s="1754"/>
      <c r="AC150" s="1754"/>
      <c r="AD150" s="1754"/>
      <c r="AE150" s="1754"/>
      <c r="AF150" s="1754"/>
      <c r="AG150" s="1754"/>
      <c r="AH150" s="1754"/>
      <c r="AI150" s="1754"/>
      <c r="AJ150" s="1754"/>
      <c r="AK150" s="1754"/>
      <c r="AL150" s="1754"/>
    </row>
    <row r="151" spans="3:38" x14ac:dyDescent="0.25">
      <c r="C151" s="1754"/>
      <c r="D151" s="1754"/>
      <c r="E151" s="1754"/>
      <c r="F151" s="1754"/>
      <c r="G151" s="1754"/>
      <c r="H151" s="1754"/>
      <c r="I151" s="1754"/>
      <c r="J151" s="1754"/>
      <c r="K151" s="1754"/>
      <c r="L151" s="1754"/>
      <c r="M151" s="1754"/>
      <c r="N151" s="1754"/>
      <c r="O151" s="1754"/>
      <c r="P151" s="1754"/>
      <c r="Q151" s="1754"/>
      <c r="R151" s="1754"/>
      <c r="S151" s="1754"/>
      <c r="T151" s="1754"/>
      <c r="U151" s="1754"/>
      <c r="V151" s="1754"/>
      <c r="W151" s="1754"/>
      <c r="X151" s="1754"/>
      <c r="Y151" s="1754"/>
      <c r="Z151" s="1754"/>
      <c r="AA151" s="1754"/>
      <c r="AB151" s="1754"/>
      <c r="AC151" s="1754"/>
      <c r="AD151" s="1754"/>
      <c r="AE151" s="1754"/>
      <c r="AF151" s="1754"/>
      <c r="AG151" s="1754"/>
      <c r="AH151" s="1754"/>
      <c r="AI151" s="1754"/>
      <c r="AJ151" s="1754"/>
      <c r="AK151" s="1754"/>
      <c r="AL151" s="1754"/>
    </row>
    <row r="152" spans="3:38" x14ac:dyDescent="0.25">
      <c r="C152" s="1754"/>
      <c r="D152" s="1754"/>
      <c r="E152" s="1754"/>
      <c r="F152" s="1754"/>
      <c r="G152" s="1754"/>
      <c r="H152" s="1754"/>
      <c r="I152" s="1754"/>
      <c r="J152" s="1754"/>
      <c r="K152" s="1754"/>
      <c r="L152" s="1754"/>
      <c r="M152" s="1754"/>
      <c r="N152" s="1754"/>
      <c r="O152" s="1754"/>
      <c r="P152" s="1754"/>
      <c r="Q152" s="1754"/>
      <c r="R152" s="1754"/>
      <c r="S152" s="1754"/>
      <c r="T152" s="1754"/>
      <c r="U152" s="1754"/>
      <c r="V152" s="1754"/>
      <c r="W152" s="1754"/>
      <c r="X152" s="1754"/>
      <c r="Y152" s="1754"/>
      <c r="Z152" s="1754"/>
      <c r="AA152" s="1754"/>
      <c r="AB152" s="1754"/>
      <c r="AC152" s="1754"/>
      <c r="AD152" s="1754"/>
      <c r="AE152" s="1754"/>
      <c r="AF152" s="1754"/>
      <c r="AG152" s="1754"/>
      <c r="AH152" s="1754"/>
      <c r="AI152" s="1754"/>
      <c r="AJ152" s="1754"/>
      <c r="AK152" s="1754"/>
      <c r="AL152" s="1754"/>
    </row>
    <row r="153" spans="3:38" x14ac:dyDescent="0.25">
      <c r="C153" s="1754"/>
      <c r="D153" s="1754"/>
      <c r="E153" s="1754"/>
      <c r="F153" s="1754"/>
      <c r="G153" s="1754"/>
      <c r="H153" s="1754"/>
      <c r="I153" s="1754"/>
      <c r="J153" s="1754"/>
      <c r="K153" s="1754"/>
      <c r="L153" s="1754"/>
      <c r="M153" s="1754"/>
      <c r="N153" s="1754"/>
      <c r="O153" s="1754"/>
      <c r="P153" s="1754"/>
      <c r="Q153" s="1754"/>
      <c r="R153" s="1754"/>
      <c r="S153" s="1754"/>
      <c r="T153" s="1754"/>
      <c r="U153" s="1754"/>
      <c r="V153" s="1754"/>
      <c r="W153" s="1754"/>
      <c r="X153" s="1754"/>
      <c r="Y153" s="1754"/>
      <c r="Z153" s="1754"/>
      <c r="AA153" s="1754"/>
      <c r="AB153" s="1754"/>
      <c r="AC153" s="1754"/>
      <c r="AD153" s="1754"/>
      <c r="AE153" s="1754"/>
      <c r="AF153" s="1754"/>
      <c r="AG153" s="1754"/>
      <c r="AH153" s="1754"/>
      <c r="AI153" s="1754"/>
      <c r="AJ153" s="1754"/>
      <c r="AK153" s="1754"/>
      <c r="AL153" s="1754"/>
    </row>
    <row r="154" spans="3:38" x14ac:dyDescent="0.25">
      <c r="C154" s="1754"/>
      <c r="D154" s="1754"/>
      <c r="E154" s="1754"/>
      <c r="F154" s="1754"/>
      <c r="G154" s="1754"/>
      <c r="H154" s="1754"/>
      <c r="I154" s="1754"/>
      <c r="J154" s="1754"/>
      <c r="K154" s="1754"/>
      <c r="L154" s="1754"/>
      <c r="M154" s="1754"/>
      <c r="N154" s="1754"/>
      <c r="O154" s="1754"/>
      <c r="P154" s="1754"/>
      <c r="Q154" s="1754"/>
      <c r="R154" s="1754"/>
      <c r="S154" s="1754"/>
      <c r="T154" s="1754"/>
      <c r="U154" s="1754"/>
      <c r="V154" s="1754"/>
      <c r="W154" s="1754"/>
      <c r="X154" s="1754"/>
      <c r="Y154" s="1754"/>
      <c r="Z154" s="1754"/>
      <c r="AA154" s="1754"/>
      <c r="AB154" s="1754"/>
      <c r="AC154" s="1754"/>
      <c r="AD154" s="1754"/>
      <c r="AE154" s="1754"/>
      <c r="AF154" s="1754"/>
      <c r="AG154" s="1754"/>
      <c r="AH154" s="1754"/>
      <c r="AI154" s="1754"/>
      <c r="AJ154" s="1754"/>
      <c r="AK154" s="1754"/>
      <c r="AL154" s="1754"/>
    </row>
    <row r="155" spans="3:38" x14ac:dyDescent="0.25">
      <c r="C155" s="1754"/>
      <c r="D155" s="1754"/>
      <c r="E155" s="1754"/>
      <c r="F155" s="1754"/>
      <c r="G155" s="1754"/>
      <c r="H155" s="1754"/>
      <c r="I155" s="1754"/>
      <c r="J155" s="1754"/>
      <c r="K155" s="1754"/>
      <c r="L155" s="1754"/>
      <c r="M155" s="1754"/>
      <c r="N155" s="1754"/>
      <c r="O155" s="1754"/>
      <c r="P155" s="1754"/>
      <c r="Q155" s="1754"/>
      <c r="R155" s="1754"/>
      <c r="S155" s="1754"/>
      <c r="T155" s="1754"/>
      <c r="U155" s="1754"/>
      <c r="V155" s="1754"/>
      <c r="W155" s="1754"/>
      <c r="X155" s="1754"/>
      <c r="Y155" s="1754"/>
      <c r="Z155" s="1754"/>
      <c r="AA155" s="1754"/>
      <c r="AB155" s="1754"/>
      <c r="AC155" s="1754"/>
      <c r="AD155" s="1754"/>
      <c r="AE155" s="1754"/>
      <c r="AF155" s="1754"/>
      <c r="AG155" s="1754"/>
      <c r="AH155" s="1754"/>
      <c r="AI155" s="1754"/>
      <c r="AJ155" s="1754"/>
      <c r="AK155" s="1754"/>
      <c r="AL155" s="1754"/>
    </row>
    <row r="156" spans="3:38" x14ac:dyDescent="0.25">
      <c r="C156" s="1754"/>
      <c r="D156" s="1754"/>
      <c r="E156" s="1754"/>
      <c r="F156" s="1754"/>
      <c r="G156" s="1754"/>
      <c r="H156" s="1754"/>
      <c r="I156" s="1754"/>
      <c r="J156" s="1754"/>
      <c r="K156" s="1754"/>
      <c r="L156" s="1754"/>
      <c r="M156" s="1754"/>
      <c r="N156" s="1754"/>
      <c r="O156" s="1754"/>
      <c r="P156" s="1754"/>
      <c r="Q156" s="1754"/>
      <c r="R156" s="1754"/>
      <c r="S156" s="1754"/>
      <c r="T156" s="1754"/>
      <c r="U156" s="1754"/>
      <c r="V156" s="1754"/>
      <c r="W156" s="1754"/>
      <c r="X156" s="1754"/>
      <c r="Y156" s="1754"/>
      <c r="Z156" s="1754"/>
      <c r="AA156" s="1754"/>
      <c r="AB156" s="1754"/>
      <c r="AC156" s="1754"/>
      <c r="AD156" s="1754"/>
      <c r="AE156" s="1754"/>
      <c r="AF156" s="1754"/>
      <c r="AG156" s="1754"/>
      <c r="AH156" s="1754"/>
      <c r="AI156" s="1754"/>
      <c r="AJ156" s="1754"/>
      <c r="AK156" s="1754"/>
      <c r="AL156" s="1754"/>
    </row>
    <row r="157" spans="3:38" x14ac:dyDescent="0.25">
      <c r="C157" s="1754"/>
      <c r="D157" s="1754"/>
      <c r="E157" s="1754"/>
      <c r="F157" s="1754"/>
      <c r="G157" s="1754"/>
      <c r="H157" s="1754"/>
      <c r="I157" s="1754"/>
      <c r="J157" s="1754"/>
      <c r="K157" s="1754"/>
      <c r="L157" s="1754"/>
      <c r="M157" s="1754"/>
      <c r="N157" s="1754"/>
      <c r="O157" s="1754"/>
      <c r="P157" s="1754"/>
      <c r="Q157" s="1754"/>
      <c r="R157" s="1754"/>
      <c r="S157" s="1754"/>
      <c r="T157" s="1754"/>
      <c r="U157" s="1754"/>
      <c r="V157" s="1754"/>
      <c r="W157" s="1754"/>
      <c r="X157" s="1754"/>
      <c r="Y157" s="1754"/>
      <c r="Z157" s="1754"/>
      <c r="AA157" s="1754"/>
      <c r="AB157" s="1754"/>
      <c r="AC157" s="1754"/>
      <c r="AD157" s="1754"/>
      <c r="AE157" s="1754"/>
      <c r="AF157" s="1754"/>
      <c r="AG157" s="1754"/>
      <c r="AH157" s="1754"/>
      <c r="AI157" s="1754"/>
      <c r="AJ157" s="1754"/>
      <c r="AK157" s="1754"/>
      <c r="AL157" s="1754"/>
    </row>
    <row r="158" spans="3:38" x14ac:dyDescent="0.25">
      <c r="C158" s="1754"/>
      <c r="D158" s="1754"/>
      <c r="E158" s="1754"/>
      <c r="F158" s="1754"/>
      <c r="G158" s="1754"/>
      <c r="H158" s="1754"/>
      <c r="I158" s="1754"/>
      <c r="J158" s="1754"/>
      <c r="K158" s="1754"/>
      <c r="L158" s="1754"/>
      <c r="M158" s="1754"/>
      <c r="N158" s="1754"/>
      <c r="O158" s="1754"/>
      <c r="P158" s="1754"/>
      <c r="Q158" s="1754"/>
      <c r="R158" s="1754"/>
      <c r="S158" s="1754"/>
      <c r="T158" s="1754"/>
      <c r="U158" s="1754"/>
      <c r="V158" s="1754"/>
      <c r="W158" s="1754"/>
      <c r="X158" s="1754"/>
      <c r="Y158" s="1754"/>
      <c r="Z158" s="1754"/>
      <c r="AA158" s="1754"/>
      <c r="AB158" s="1754"/>
      <c r="AC158" s="1754"/>
      <c r="AD158" s="1754"/>
      <c r="AE158" s="1754"/>
      <c r="AF158" s="1754"/>
      <c r="AG158" s="1754"/>
      <c r="AH158" s="1754"/>
      <c r="AI158" s="1754"/>
      <c r="AJ158" s="1754"/>
      <c r="AK158" s="1754"/>
      <c r="AL158" s="1754"/>
    </row>
    <row r="159" spans="3:38" x14ac:dyDescent="0.25">
      <c r="C159" s="1754"/>
      <c r="D159" s="1754"/>
      <c r="E159" s="1754"/>
      <c r="F159" s="1754"/>
      <c r="G159" s="1754"/>
      <c r="H159" s="1754"/>
      <c r="I159" s="1754"/>
      <c r="J159" s="1754"/>
      <c r="K159" s="1754"/>
      <c r="L159" s="1754"/>
      <c r="M159" s="1754"/>
      <c r="N159" s="1754"/>
      <c r="O159" s="1754"/>
      <c r="P159" s="1754"/>
      <c r="Q159" s="1754"/>
      <c r="R159" s="1754"/>
      <c r="S159" s="1754"/>
      <c r="T159" s="1754"/>
      <c r="U159" s="1754"/>
      <c r="V159" s="1754"/>
      <c r="W159" s="1754"/>
      <c r="X159" s="1754"/>
      <c r="Y159" s="1754"/>
      <c r="Z159" s="1754"/>
      <c r="AA159" s="1754"/>
      <c r="AB159" s="1754"/>
      <c r="AC159" s="1754"/>
      <c r="AD159" s="1754"/>
      <c r="AE159" s="1754"/>
      <c r="AF159" s="1754"/>
      <c r="AG159" s="1754"/>
      <c r="AH159" s="1754"/>
      <c r="AI159" s="1754"/>
      <c r="AJ159" s="1754"/>
      <c r="AK159" s="1754"/>
      <c r="AL159" s="1754"/>
    </row>
    <row r="160" spans="3:38" x14ac:dyDescent="0.25">
      <c r="C160" s="1754"/>
      <c r="D160" s="1754"/>
      <c r="E160" s="1754"/>
      <c r="F160" s="1754"/>
      <c r="G160" s="1754"/>
      <c r="H160" s="1754"/>
      <c r="I160" s="1754"/>
      <c r="J160" s="1754"/>
      <c r="K160" s="1754"/>
      <c r="L160" s="1754"/>
      <c r="M160" s="1754"/>
      <c r="N160" s="1754"/>
      <c r="O160" s="1754"/>
      <c r="P160" s="1754"/>
      <c r="Q160" s="1754"/>
      <c r="R160" s="1754"/>
      <c r="S160" s="1754"/>
      <c r="T160" s="1754"/>
      <c r="U160" s="1754"/>
      <c r="V160" s="1754"/>
      <c r="W160" s="1754"/>
      <c r="X160" s="1754"/>
      <c r="Y160" s="1754"/>
      <c r="Z160" s="1754"/>
      <c r="AA160" s="1754"/>
      <c r="AB160" s="1754"/>
      <c r="AC160" s="1754"/>
      <c r="AD160" s="1754"/>
      <c r="AE160" s="1754"/>
      <c r="AF160" s="1754"/>
      <c r="AG160" s="1754"/>
      <c r="AH160" s="1754"/>
      <c r="AI160" s="1754"/>
      <c r="AJ160" s="1754"/>
      <c r="AK160" s="1754"/>
      <c r="AL160" s="1754"/>
    </row>
    <row r="161" spans="3:38" x14ac:dyDescent="0.25">
      <c r="C161" s="1754"/>
      <c r="D161" s="1754"/>
      <c r="E161" s="1754"/>
      <c r="F161" s="1754"/>
      <c r="G161" s="1754"/>
      <c r="H161" s="1754"/>
      <c r="I161" s="1754"/>
      <c r="J161" s="1754"/>
      <c r="K161" s="1754"/>
      <c r="L161" s="1754"/>
      <c r="M161" s="1754"/>
      <c r="N161" s="1754"/>
      <c r="O161" s="1754"/>
      <c r="P161" s="1754"/>
      <c r="Q161" s="1754"/>
      <c r="R161" s="1754"/>
      <c r="S161" s="1754"/>
      <c r="T161" s="1754"/>
      <c r="U161" s="1754"/>
      <c r="V161" s="1754"/>
      <c r="W161" s="1754"/>
      <c r="X161" s="1754"/>
      <c r="Y161" s="1754"/>
      <c r="Z161" s="1754"/>
      <c r="AA161" s="1754"/>
      <c r="AB161" s="1754"/>
      <c r="AC161" s="1754"/>
      <c r="AD161" s="1754"/>
      <c r="AE161" s="1754"/>
      <c r="AF161" s="1754"/>
      <c r="AG161" s="1754"/>
      <c r="AH161" s="1754"/>
      <c r="AI161" s="1754"/>
      <c r="AJ161" s="1754"/>
      <c r="AK161" s="1754"/>
      <c r="AL161" s="1754"/>
    </row>
    <row r="162" spans="3:38" x14ac:dyDescent="0.25">
      <c r="C162" s="1754"/>
      <c r="D162" s="1754"/>
      <c r="E162" s="1754"/>
      <c r="F162" s="1754"/>
      <c r="G162" s="1754"/>
      <c r="H162" s="1754"/>
      <c r="I162" s="1754"/>
      <c r="J162" s="1754"/>
      <c r="K162" s="1754"/>
      <c r="L162" s="1754"/>
      <c r="M162" s="1754"/>
      <c r="N162" s="1754"/>
      <c r="O162" s="1754"/>
      <c r="P162" s="1754"/>
      <c r="Q162" s="1754"/>
      <c r="R162" s="1754"/>
      <c r="S162" s="1754"/>
      <c r="T162" s="1754"/>
      <c r="U162" s="1754"/>
      <c r="V162" s="1754"/>
      <c r="W162" s="1754"/>
      <c r="X162" s="1754"/>
      <c r="Y162" s="1754"/>
      <c r="Z162" s="1754"/>
      <c r="AA162" s="1754"/>
      <c r="AB162" s="1754"/>
      <c r="AC162" s="1754"/>
      <c r="AD162" s="1754"/>
      <c r="AE162" s="1754"/>
      <c r="AF162" s="1754"/>
      <c r="AG162" s="1754"/>
      <c r="AH162" s="1754"/>
      <c r="AI162" s="1754"/>
      <c r="AJ162" s="1754"/>
      <c r="AK162" s="1754"/>
      <c r="AL162" s="1754"/>
    </row>
    <row r="163" spans="3:38" x14ac:dyDescent="0.25">
      <c r="C163" s="1754"/>
      <c r="D163" s="1754"/>
      <c r="E163" s="1754"/>
      <c r="F163" s="1754"/>
      <c r="G163" s="1754"/>
      <c r="H163" s="1754"/>
      <c r="I163" s="1754"/>
      <c r="J163" s="1754"/>
      <c r="K163" s="1754"/>
      <c r="L163" s="1754"/>
      <c r="M163" s="1754"/>
      <c r="N163" s="1754"/>
      <c r="O163" s="1754"/>
      <c r="P163" s="1754"/>
      <c r="Q163" s="1754"/>
      <c r="R163" s="1754"/>
      <c r="S163" s="1754"/>
      <c r="T163" s="1754"/>
      <c r="U163" s="1754"/>
      <c r="V163" s="1754"/>
      <c r="W163" s="1754"/>
      <c r="X163" s="1754"/>
      <c r="Y163" s="1754"/>
      <c r="Z163" s="1754"/>
      <c r="AA163" s="1754"/>
      <c r="AB163" s="1754"/>
      <c r="AC163" s="1754"/>
      <c r="AD163" s="1754"/>
      <c r="AE163" s="1754"/>
      <c r="AF163" s="1754"/>
      <c r="AG163" s="1754"/>
      <c r="AH163" s="1754"/>
      <c r="AI163" s="1754"/>
      <c r="AJ163" s="1754"/>
      <c r="AK163" s="1754"/>
      <c r="AL163" s="1754"/>
    </row>
    <row r="164" spans="3:38" x14ac:dyDescent="0.25">
      <c r="C164" s="1754"/>
      <c r="D164" s="1754"/>
      <c r="E164" s="1754"/>
      <c r="F164" s="1754"/>
      <c r="G164" s="1754"/>
      <c r="H164" s="1754"/>
      <c r="I164" s="1754"/>
      <c r="J164" s="1754"/>
      <c r="K164" s="1754"/>
      <c r="L164" s="1754"/>
      <c r="M164" s="1754"/>
      <c r="N164" s="1754"/>
      <c r="O164" s="1754"/>
      <c r="P164" s="1754"/>
      <c r="Q164" s="1754"/>
      <c r="R164" s="1754"/>
      <c r="S164" s="1754"/>
      <c r="T164" s="1754"/>
      <c r="U164" s="1754"/>
      <c r="V164" s="1754"/>
      <c r="W164" s="1754"/>
      <c r="X164" s="1754"/>
      <c r="Y164" s="1754"/>
      <c r="Z164" s="1754"/>
      <c r="AA164" s="1754"/>
      <c r="AB164" s="1754"/>
      <c r="AC164" s="1754"/>
      <c r="AD164" s="1754"/>
      <c r="AE164" s="1754"/>
      <c r="AF164" s="1754"/>
      <c r="AG164" s="1754"/>
      <c r="AH164" s="1754"/>
      <c r="AI164" s="1754"/>
      <c r="AJ164" s="1754"/>
      <c r="AK164" s="1754"/>
      <c r="AL164" s="1754"/>
    </row>
    <row r="165" spans="3:38" x14ac:dyDescent="0.25">
      <c r="C165" s="1754"/>
      <c r="D165" s="1754"/>
      <c r="E165" s="1754"/>
      <c r="F165" s="1754"/>
      <c r="G165" s="1754"/>
      <c r="H165" s="1754"/>
      <c r="I165" s="1754"/>
      <c r="J165" s="1754"/>
      <c r="K165" s="1754"/>
      <c r="L165" s="1754"/>
      <c r="M165" s="1754"/>
      <c r="N165" s="1754"/>
      <c r="O165" s="1754"/>
      <c r="P165" s="1754"/>
      <c r="Q165" s="1754"/>
      <c r="R165" s="1754"/>
      <c r="S165" s="1754"/>
      <c r="T165" s="1754"/>
      <c r="U165" s="1754"/>
      <c r="V165" s="1754"/>
      <c r="W165" s="1754"/>
      <c r="X165" s="1754"/>
      <c r="Y165" s="1754"/>
      <c r="Z165" s="1754"/>
      <c r="AA165" s="1754"/>
      <c r="AB165" s="1754"/>
      <c r="AC165" s="1754"/>
      <c r="AD165" s="1754"/>
      <c r="AE165" s="1754"/>
      <c r="AF165" s="1754"/>
      <c r="AG165" s="1754"/>
      <c r="AH165" s="1754"/>
      <c r="AI165" s="1754"/>
      <c r="AJ165" s="1754"/>
      <c r="AK165" s="1754"/>
      <c r="AL165" s="1754"/>
    </row>
    <row r="166" spans="3:38" x14ac:dyDescent="0.25">
      <c r="C166" s="1754"/>
      <c r="D166" s="1754"/>
      <c r="E166" s="1754"/>
      <c r="F166" s="1754"/>
      <c r="G166" s="1754"/>
      <c r="H166" s="1754"/>
      <c r="I166" s="1754"/>
      <c r="J166" s="1754"/>
      <c r="K166" s="1754"/>
      <c r="L166" s="1754"/>
      <c r="M166" s="1754"/>
      <c r="N166" s="1754"/>
      <c r="O166" s="1754"/>
      <c r="P166" s="1754"/>
      <c r="Q166" s="1754"/>
      <c r="R166" s="1754"/>
      <c r="S166" s="1754"/>
      <c r="T166" s="1754"/>
      <c r="U166" s="1754"/>
      <c r="V166" s="1754"/>
      <c r="W166" s="1754"/>
      <c r="X166" s="1754"/>
      <c r="Y166" s="1754"/>
      <c r="Z166" s="1754"/>
      <c r="AA166" s="1754"/>
      <c r="AB166" s="1754"/>
      <c r="AC166" s="1754"/>
      <c r="AD166" s="1754"/>
      <c r="AE166" s="1754"/>
      <c r="AF166" s="1754"/>
      <c r="AG166" s="1754"/>
      <c r="AH166" s="1754"/>
      <c r="AI166" s="1754"/>
      <c r="AJ166" s="1754"/>
      <c r="AK166" s="1754"/>
      <c r="AL166" s="1754"/>
    </row>
    <row r="167" spans="3:38" x14ac:dyDescent="0.25">
      <c r="C167" s="1754"/>
      <c r="D167" s="1754"/>
      <c r="E167" s="1754"/>
      <c r="F167" s="1754"/>
      <c r="G167" s="1754"/>
      <c r="H167" s="1754"/>
      <c r="I167" s="1754"/>
      <c r="J167" s="1754"/>
      <c r="K167" s="1754"/>
      <c r="L167" s="1754"/>
      <c r="M167" s="1754"/>
      <c r="N167" s="1754"/>
      <c r="O167" s="1754"/>
      <c r="P167" s="1754"/>
      <c r="Q167" s="1754"/>
      <c r="R167" s="1754"/>
      <c r="S167" s="1754"/>
      <c r="T167" s="1754"/>
      <c r="U167" s="1754"/>
      <c r="V167" s="1754"/>
      <c r="W167" s="1754"/>
      <c r="X167" s="1754"/>
      <c r="Y167" s="1754"/>
      <c r="Z167" s="1754"/>
      <c r="AA167" s="1754"/>
      <c r="AB167" s="1754"/>
      <c r="AC167" s="1754"/>
      <c r="AD167" s="1754"/>
      <c r="AE167" s="1754"/>
      <c r="AF167" s="1754"/>
      <c r="AG167" s="1754"/>
      <c r="AH167" s="1754"/>
      <c r="AI167" s="1754"/>
      <c r="AJ167" s="1754"/>
      <c r="AK167" s="1754"/>
      <c r="AL167" s="1754"/>
    </row>
    <row r="168" spans="3:38" x14ac:dyDescent="0.25">
      <c r="C168" s="1754"/>
      <c r="D168" s="1754"/>
      <c r="E168" s="1754"/>
      <c r="F168" s="1754"/>
      <c r="G168" s="1754"/>
      <c r="H168" s="1754"/>
      <c r="I168" s="1754"/>
      <c r="J168" s="1754"/>
      <c r="K168" s="1754"/>
      <c r="L168" s="1754"/>
      <c r="M168" s="1754"/>
      <c r="N168" s="1754"/>
      <c r="O168" s="1754"/>
      <c r="P168" s="1754"/>
      <c r="Q168" s="1754"/>
      <c r="R168" s="1754"/>
      <c r="S168" s="1754"/>
      <c r="T168" s="1754"/>
      <c r="U168" s="1754"/>
      <c r="V168" s="1754"/>
      <c r="W168" s="1754"/>
      <c r="X168" s="1754"/>
      <c r="Y168" s="1754"/>
      <c r="Z168" s="1754"/>
      <c r="AA168" s="1754"/>
      <c r="AB168" s="1754"/>
      <c r="AC168" s="1754"/>
      <c r="AD168" s="1754"/>
      <c r="AE168" s="1754"/>
      <c r="AF168" s="1754"/>
      <c r="AG168" s="1754"/>
      <c r="AH168" s="1754"/>
      <c r="AI168" s="1754"/>
      <c r="AJ168" s="1754"/>
      <c r="AK168" s="1754"/>
      <c r="AL168" s="1754"/>
    </row>
    <row r="169" spans="3:38" x14ac:dyDescent="0.25">
      <c r="C169" s="1754"/>
      <c r="D169" s="1754"/>
      <c r="E169" s="1754"/>
      <c r="F169" s="1754"/>
      <c r="G169" s="1754"/>
      <c r="H169" s="1754"/>
      <c r="I169" s="1754"/>
      <c r="J169" s="1754"/>
      <c r="K169" s="1754"/>
      <c r="L169" s="1754"/>
      <c r="M169" s="1754"/>
      <c r="N169" s="1754"/>
      <c r="O169" s="1754"/>
      <c r="P169" s="1754"/>
      <c r="Q169" s="1754"/>
      <c r="R169" s="1754"/>
      <c r="S169" s="1754"/>
      <c r="T169" s="1754"/>
      <c r="U169" s="1754"/>
      <c r="V169" s="1754"/>
      <c r="W169" s="1754"/>
      <c r="X169" s="1754"/>
      <c r="Y169" s="1754"/>
      <c r="Z169" s="1754"/>
      <c r="AA169" s="1754"/>
      <c r="AB169" s="1754"/>
      <c r="AC169" s="1754"/>
      <c r="AD169" s="1754"/>
      <c r="AE169" s="1754"/>
      <c r="AF169" s="1754"/>
      <c r="AG169" s="1754"/>
      <c r="AH169" s="1754"/>
      <c r="AI169" s="1754"/>
      <c r="AJ169" s="1754"/>
      <c r="AK169" s="1754"/>
      <c r="AL169" s="1754"/>
    </row>
    <row r="170" spans="3:38" x14ac:dyDescent="0.25">
      <c r="C170" s="1754"/>
      <c r="D170" s="1754"/>
      <c r="E170" s="1754"/>
      <c r="F170" s="1754"/>
      <c r="G170" s="1754"/>
      <c r="H170" s="1754"/>
      <c r="I170" s="1754"/>
      <c r="J170" s="1754"/>
      <c r="K170" s="1754"/>
      <c r="L170" s="1754"/>
      <c r="M170" s="1754"/>
      <c r="N170" s="1754"/>
      <c r="O170" s="1754"/>
      <c r="P170" s="1754"/>
      <c r="Q170" s="1754"/>
      <c r="R170" s="1754"/>
      <c r="S170" s="1754"/>
      <c r="T170" s="1754"/>
      <c r="U170" s="1754"/>
      <c r="V170" s="1754"/>
      <c r="W170" s="1754"/>
      <c r="X170" s="1754"/>
      <c r="Y170" s="1754"/>
      <c r="Z170" s="1754"/>
      <c r="AA170" s="1754"/>
      <c r="AB170" s="1754"/>
      <c r="AC170" s="1754"/>
      <c r="AD170" s="1754"/>
      <c r="AE170" s="1754"/>
      <c r="AF170" s="1754"/>
      <c r="AG170" s="1754"/>
      <c r="AH170" s="1754"/>
      <c r="AI170" s="1754"/>
      <c r="AJ170" s="1754"/>
      <c r="AK170" s="1754"/>
      <c r="AL170" s="1754"/>
    </row>
    <row r="171" spans="3:38" x14ac:dyDescent="0.25">
      <c r="C171" s="1754"/>
      <c r="D171" s="1754"/>
      <c r="E171" s="1754"/>
      <c r="F171" s="1754"/>
      <c r="G171" s="1754"/>
      <c r="H171" s="1754"/>
      <c r="I171" s="1754"/>
      <c r="J171" s="1754"/>
      <c r="K171" s="1754"/>
      <c r="L171" s="1754"/>
      <c r="M171" s="1754"/>
      <c r="N171" s="1754"/>
      <c r="O171" s="1754"/>
      <c r="P171" s="1754"/>
      <c r="Q171" s="1754"/>
      <c r="R171" s="1754"/>
      <c r="S171" s="1754"/>
      <c r="T171" s="1754"/>
      <c r="U171" s="1754"/>
      <c r="V171" s="1754"/>
      <c r="W171" s="1754"/>
      <c r="X171" s="1754"/>
      <c r="Y171" s="1754"/>
      <c r="Z171" s="1754"/>
      <c r="AA171" s="1754"/>
      <c r="AB171" s="1754"/>
      <c r="AC171" s="1754"/>
      <c r="AD171" s="1754"/>
      <c r="AE171" s="1754"/>
      <c r="AF171" s="1754"/>
      <c r="AG171" s="1754"/>
      <c r="AH171" s="1754"/>
      <c r="AI171" s="1754"/>
      <c r="AJ171" s="1754"/>
      <c r="AK171" s="1754"/>
      <c r="AL171" s="1754"/>
    </row>
    <row r="172" spans="3:38" x14ac:dyDescent="0.25">
      <c r="C172" s="1754"/>
      <c r="D172" s="1754"/>
      <c r="E172" s="1754"/>
      <c r="F172" s="1754"/>
      <c r="G172" s="1754"/>
      <c r="H172" s="1754"/>
      <c r="I172" s="1754"/>
      <c r="J172" s="1754"/>
      <c r="K172" s="1754"/>
      <c r="L172" s="1754"/>
      <c r="M172" s="1754"/>
      <c r="N172" s="1754"/>
      <c r="O172" s="1754"/>
      <c r="P172" s="1754"/>
      <c r="Q172" s="1754"/>
      <c r="R172" s="1754"/>
      <c r="S172" s="1754"/>
      <c r="T172" s="1754"/>
      <c r="U172" s="1754"/>
      <c r="V172" s="1754"/>
      <c r="W172" s="1754"/>
      <c r="X172" s="1754"/>
      <c r="Y172" s="1754"/>
      <c r="Z172" s="1754"/>
      <c r="AA172" s="1754"/>
      <c r="AB172" s="1754"/>
      <c r="AC172" s="1754"/>
      <c r="AD172" s="1754"/>
      <c r="AE172" s="1754"/>
      <c r="AF172" s="1754"/>
      <c r="AG172" s="1754"/>
      <c r="AH172" s="1754"/>
      <c r="AI172" s="1754"/>
      <c r="AJ172" s="1754"/>
      <c r="AK172" s="1754"/>
      <c r="AL172" s="1754"/>
    </row>
    <row r="173" spans="3:38" x14ac:dyDescent="0.25">
      <c r="C173" s="1754"/>
      <c r="D173" s="1754"/>
      <c r="E173" s="1754"/>
      <c r="F173" s="1754"/>
      <c r="G173" s="1754"/>
      <c r="H173" s="1754"/>
      <c r="I173" s="1754"/>
      <c r="J173" s="1754"/>
      <c r="K173" s="1754"/>
      <c r="L173" s="1754"/>
      <c r="M173" s="1754"/>
      <c r="N173" s="1754"/>
      <c r="O173" s="1754"/>
      <c r="P173" s="1754"/>
      <c r="Q173" s="1754"/>
      <c r="R173" s="1754"/>
      <c r="S173" s="1754"/>
      <c r="T173" s="1754"/>
      <c r="U173" s="1754"/>
      <c r="V173" s="1754"/>
      <c r="W173" s="1754"/>
      <c r="X173" s="1754"/>
      <c r="Y173" s="1754"/>
      <c r="Z173" s="1754"/>
      <c r="AA173" s="1754"/>
      <c r="AB173" s="1754"/>
      <c r="AC173" s="1754"/>
      <c r="AD173" s="1754"/>
      <c r="AE173" s="1754"/>
      <c r="AF173" s="1754"/>
      <c r="AG173" s="1754"/>
      <c r="AH173" s="1754"/>
      <c r="AI173" s="1754"/>
      <c r="AJ173" s="1754"/>
      <c r="AK173" s="1754"/>
      <c r="AL173" s="1754"/>
    </row>
    <row r="174" spans="3:38" x14ac:dyDescent="0.25">
      <c r="C174" s="1754"/>
      <c r="D174" s="1754"/>
      <c r="E174" s="1754"/>
      <c r="F174" s="1754"/>
      <c r="G174" s="1754"/>
      <c r="H174" s="1754"/>
      <c r="I174" s="1754"/>
      <c r="J174" s="1754"/>
      <c r="K174" s="1754"/>
      <c r="L174" s="1754"/>
      <c r="M174" s="1754"/>
      <c r="N174" s="1754"/>
      <c r="O174" s="1754"/>
      <c r="P174" s="1754"/>
      <c r="Q174" s="1754"/>
      <c r="R174" s="1754"/>
      <c r="S174" s="1754"/>
      <c r="T174" s="1754"/>
      <c r="U174" s="1754"/>
      <c r="V174" s="1754"/>
      <c r="W174" s="1754"/>
      <c r="X174" s="1754"/>
      <c r="Y174" s="1754"/>
      <c r="Z174" s="1754"/>
      <c r="AA174" s="1754"/>
      <c r="AB174" s="1754"/>
      <c r="AC174" s="1754"/>
      <c r="AD174" s="1754"/>
      <c r="AE174" s="1754"/>
      <c r="AF174" s="1754"/>
      <c r="AG174" s="1754"/>
      <c r="AH174" s="1754"/>
      <c r="AI174" s="1754"/>
      <c r="AJ174" s="1754"/>
      <c r="AK174" s="1754"/>
      <c r="AL174" s="1754"/>
    </row>
    <row r="175" spans="3:38" x14ac:dyDescent="0.25">
      <c r="C175" s="1754"/>
      <c r="D175" s="1754"/>
      <c r="E175" s="1754"/>
      <c r="F175" s="1754"/>
      <c r="G175" s="1754"/>
      <c r="H175" s="1754"/>
      <c r="I175" s="1754"/>
      <c r="J175" s="1754"/>
      <c r="K175" s="1754"/>
      <c r="L175" s="1754"/>
      <c r="M175" s="1754"/>
      <c r="N175" s="1754"/>
      <c r="O175" s="1754"/>
      <c r="P175" s="1754"/>
      <c r="Q175" s="1754"/>
      <c r="R175" s="1754"/>
      <c r="S175" s="1754"/>
      <c r="T175" s="1754"/>
      <c r="U175" s="1754"/>
      <c r="V175" s="1754"/>
      <c r="W175" s="1754"/>
      <c r="X175" s="1754"/>
      <c r="Y175" s="1754"/>
      <c r="Z175" s="1754"/>
      <c r="AA175" s="1754"/>
      <c r="AB175" s="1754"/>
      <c r="AC175" s="1754"/>
      <c r="AD175" s="1754"/>
      <c r="AE175" s="1754"/>
      <c r="AF175" s="1754"/>
      <c r="AG175" s="1754"/>
      <c r="AH175" s="1754"/>
      <c r="AI175" s="1754"/>
      <c r="AJ175" s="1754"/>
      <c r="AK175" s="1754"/>
      <c r="AL175" s="1754"/>
    </row>
    <row r="176" spans="3:38" x14ac:dyDescent="0.25">
      <c r="C176" s="1754"/>
      <c r="D176" s="1754"/>
      <c r="E176" s="1754"/>
      <c r="F176" s="1754"/>
      <c r="G176" s="1754"/>
      <c r="H176" s="1754"/>
      <c r="I176" s="1754"/>
      <c r="J176" s="1754"/>
      <c r="K176" s="1754"/>
      <c r="L176" s="1754"/>
      <c r="M176" s="1754"/>
      <c r="N176" s="1754"/>
      <c r="O176" s="1754"/>
      <c r="P176" s="1754"/>
      <c r="Q176" s="1754"/>
      <c r="R176" s="1754"/>
      <c r="S176" s="1754"/>
      <c r="T176" s="1754"/>
      <c r="U176" s="1754"/>
      <c r="V176" s="1754"/>
      <c r="W176" s="1754"/>
      <c r="X176" s="1754"/>
      <c r="Y176" s="1754"/>
      <c r="Z176" s="1754"/>
      <c r="AA176" s="1754"/>
      <c r="AB176" s="1754"/>
      <c r="AC176" s="1754"/>
      <c r="AD176" s="1754"/>
      <c r="AE176" s="1754"/>
      <c r="AF176" s="1754"/>
      <c r="AG176" s="1754"/>
      <c r="AH176" s="1754"/>
      <c r="AI176" s="1754"/>
      <c r="AJ176" s="1754"/>
      <c r="AK176" s="1754"/>
      <c r="AL176" s="1754"/>
    </row>
    <row r="177" spans="3:38" x14ac:dyDescent="0.25">
      <c r="C177" s="1754"/>
      <c r="D177" s="1754"/>
      <c r="E177" s="1754"/>
      <c r="F177" s="1754"/>
      <c r="G177" s="1754"/>
      <c r="H177" s="1754"/>
      <c r="I177" s="1754"/>
      <c r="J177" s="1754"/>
      <c r="K177" s="1754"/>
      <c r="L177" s="1754"/>
      <c r="M177" s="1754"/>
      <c r="N177" s="1754"/>
      <c r="O177" s="1754"/>
      <c r="P177" s="1754"/>
      <c r="Q177" s="1754"/>
      <c r="R177" s="1754"/>
      <c r="S177" s="1754"/>
      <c r="T177" s="1754"/>
      <c r="U177" s="1754"/>
      <c r="V177" s="1754"/>
      <c r="W177" s="1754"/>
      <c r="X177" s="1754"/>
      <c r="Y177" s="1754"/>
      <c r="Z177" s="1754"/>
      <c r="AA177" s="1754"/>
      <c r="AB177" s="1754"/>
      <c r="AC177" s="1754"/>
      <c r="AD177" s="1754"/>
      <c r="AE177" s="1754"/>
      <c r="AF177" s="1754"/>
      <c r="AG177" s="1754"/>
      <c r="AH177" s="1754"/>
      <c r="AI177" s="1754"/>
      <c r="AJ177" s="1754"/>
      <c r="AK177" s="1754"/>
      <c r="AL177" s="1754"/>
    </row>
    <row r="178" spans="3:38" x14ac:dyDescent="0.25">
      <c r="C178" s="1754"/>
      <c r="D178" s="1754"/>
      <c r="E178" s="1754"/>
      <c r="F178" s="1754"/>
      <c r="G178" s="1754"/>
      <c r="H178" s="1754"/>
      <c r="I178" s="1754"/>
      <c r="J178" s="1754"/>
      <c r="K178" s="1754"/>
      <c r="L178" s="1754"/>
      <c r="M178" s="1754"/>
      <c r="N178" s="1754"/>
      <c r="O178" s="1754"/>
      <c r="P178" s="1754"/>
      <c r="Q178" s="1754"/>
      <c r="R178" s="1754"/>
      <c r="S178" s="1754"/>
      <c r="T178" s="1754"/>
      <c r="U178" s="1754"/>
      <c r="V178" s="1754"/>
      <c r="W178" s="1754"/>
      <c r="X178" s="1754"/>
      <c r="Y178" s="1754"/>
      <c r="Z178" s="1754"/>
      <c r="AA178" s="1754"/>
      <c r="AB178" s="1754"/>
      <c r="AC178" s="1754"/>
      <c r="AD178" s="1754"/>
      <c r="AE178" s="1754"/>
      <c r="AF178" s="1754"/>
      <c r="AG178" s="1754"/>
      <c r="AH178" s="1754"/>
      <c r="AI178" s="1754"/>
      <c r="AJ178" s="1754"/>
      <c r="AK178" s="1754"/>
      <c r="AL178" s="1754"/>
    </row>
    <row r="179" spans="3:38" x14ac:dyDescent="0.25">
      <c r="C179" s="1754"/>
      <c r="D179" s="1754"/>
      <c r="E179" s="1754"/>
      <c r="F179" s="1754"/>
      <c r="G179" s="1754"/>
      <c r="H179" s="1754"/>
      <c r="I179" s="1754"/>
      <c r="J179" s="1754"/>
      <c r="K179" s="1754"/>
      <c r="L179" s="1754"/>
      <c r="M179" s="1754"/>
      <c r="N179" s="1754"/>
      <c r="O179" s="1754"/>
      <c r="P179" s="1754"/>
      <c r="Q179" s="1754"/>
      <c r="R179" s="1754"/>
      <c r="S179" s="1754"/>
      <c r="T179" s="1754"/>
      <c r="U179" s="1754"/>
      <c r="V179" s="1754"/>
      <c r="W179" s="1754"/>
      <c r="X179" s="1754"/>
      <c r="Y179" s="1754"/>
      <c r="Z179" s="1754"/>
      <c r="AA179" s="1754"/>
      <c r="AB179" s="1754"/>
      <c r="AC179" s="1754"/>
      <c r="AD179" s="1754"/>
      <c r="AE179" s="1754"/>
      <c r="AF179" s="1754"/>
      <c r="AG179" s="1754"/>
      <c r="AH179" s="1754"/>
      <c r="AI179" s="1754"/>
      <c r="AJ179" s="1754"/>
      <c r="AK179" s="1754"/>
      <c r="AL179" s="1754"/>
    </row>
    <row r="180" spans="3:38" x14ac:dyDescent="0.25">
      <c r="C180" s="1754"/>
      <c r="D180" s="1754"/>
      <c r="E180" s="1754"/>
      <c r="F180" s="1754"/>
      <c r="G180" s="1754"/>
      <c r="H180" s="1754"/>
      <c r="I180" s="1754"/>
      <c r="J180" s="1754"/>
      <c r="K180" s="1754"/>
      <c r="L180" s="1754"/>
      <c r="M180" s="1754"/>
      <c r="N180" s="1754"/>
      <c r="O180" s="1754"/>
      <c r="P180" s="1754"/>
      <c r="Q180" s="1754"/>
      <c r="R180" s="1754"/>
      <c r="S180" s="1754"/>
      <c r="T180" s="1754"/>
      <c r="U180" s="1754"/>
      <c r="V180" s="1754"/>
      <c r="W180" s="1754"/>
      <c r="X180" s="1754"/>
      <c r="Y180" s="1754"/>
      <c r="Z180" s="1754"/>
      <c r="AA180" s="1754"/>
      <c r="AB180" s="1754"/>
      <c r="AC180" s="1754"/>
      <c r="AD180" s="1754"/>
      <c r="AE180" s="1754"/>
      <c r="AF180" s="1754"/>
      <c r="AG180" s="1754"/>
      <c r="AH180" s="1754"/>
      <c r="AI180" s="1754"/>
      <c r="AJ180" s="1754"/>
      <c r="AK180" s="1754"/>
      <c r="AL180" s="1754"/>
    </row>
    <row r="181" spans="3:38" x14ac:dyDescent="0.25">
      <c r="C181" s="1754"/>
      <c r="D181" s="1754"/>
      <c r="E181" s="1754"/>
      <c r="F181" s="1754"/>
      <c r="G181" s="1754"/>
      <c r="H181" s="1754"/>
      <c r="I181" s="1754"/>
      <c r="J181" s="1754"/>
      <c r="K181" s="1754"/>
      <c r="L181" s="1754"/>
      <c r="M181" s="1754"/>
      <c r="N181" s="1754"/>
      <c r="O181" s="1754"/>
      <c r="P181" s="1754"/>
      <c r="Q181" s="1754"/>
      <c r="R181" s="1754"/>
      <c r="S181" s="1754"/>
      <c r="T181" s="1754"/>
      <c r="U181" s="1754"/>
      <c r="V181" s="1754"/>
      <c r="W181" s="1754"/>
      <c r="X181" s="1754"/>
      <c r="Y181" s="1754"/>
      <c r="Z181" s="1754"/>
      <c r="AA181" s="1754"/>
      <c r="AB181" s="1754"/>
      <c r="AC181" s="1754"/>
      <c r="AD181" s="1754"/>
      <c r="AE181" s="1754"/>
      <c r="AF181" s="1754"/>
      <c r="AG181" s="1754"/>
      <c r="AH181" s="1754"/>
      <c r="AI181" s="1754"/>
      <c r="AJ181" s="1754"/>
      <c r="AK181" s="1754"/>
      <c r="AL181" s="1754"/>
    </row>
    <row r="182" spans="3:38" x14ac:dyDescent="0.25">
      <c r="C182" s="1754"/>
      <c r="D182" s="1754"/>
      <c r="E182" s="1754"/>
      <c r="F182" s="1754"/>
      <c r="G182" s="1754"/>
      <c r="H182" s="1754"/>
      <c r="I182" s="1754"/>
      <c r="J182" s="1754"/>
      <c r="K182" s="1754"/>
      <c r="L182" s="1754"/>
      <c r="M182" s="1754"/>
      <c r="N182" s="1754"/>
      <c r="O182" s="1754"/>
      <c r="P182" s="1754"/>
      <c r="Q182" s="1754"/>
      <c r="R182" s="1754"/>
      <c r="S182" s="1754"/>
      <c r="T182" s="1754"/>
      <c r="U182" s="1754"/>
      <c r="V182" s="1754"/>
      <c r="W182" s="1754"/>
      <c r="X182" s="1754"/>
      <c r="Y182" s="1754"/>
      <c r="Z182" s="1754"/>
      <c r="AA182" s="1754"/>
      <c r="AB182" s="1754"/>
      <c r="AC182" s="1754"/>
      <c r="AD182" s="1754"/>
      <c r="AE182" s="1754"/>
      <c r="AF182" s="1754"/>
      <c r="AG182" s="1754"/>
      <c r="AH182" s="1754"/>
      <c r="AI182" s="1754"/>
      <c r="AJ182" s="1754"/>
      <c r="AK182" s="1754"/>
      <c r="AL182" s="1754"/>
    </row>
    <row r="183" spans="3:38" x14ac:dyDescent="0.25">
      <c r="C183" s="1754"/>
      <c r="D183" s="1754"/>
      <c r="E183" s="1754"/>
      <c r="F183" s="1754"/>
      <c r="G183" s="1754"/>
      <c r="H183" s="1754"/>
      <c r="I183" s="1754"/>
      <c r="J183" s="1754"/>
      <c r="K183" s="1754"/>
      <c r="L183" s="1754"/>
      <c r="M183" s="1754"/>
      <c r="N183" s="1754"/>
      <c r="O183" s="1754"/>
      <c r="P183" s="1754"/>
      <c r="Q183" s="1754"/>
      <c r="R183" s="1754"/>
      <c r="S183" s="1754"/>
      <c r="T183" s="1754"/>
      <c r="U183" s="1754"/>
      <c r="V183" s="1754"/>
      <c r="W183" s="1754"/>
      <c r="X183" s="1754"/>
      <c r="Y183" s="1754"/>
      <c r="Z183" s="1754"/>
      <c r="AA183" s="1754"/>
      <c r="AB183" s="1754"/>
      <c r="AC183" s="1754"/>
      <c r="AD183" s="1754"/>
      <c r="AE183" s="1754"/>
      <c r="AF183" s="1754"/>
      <c r="AG183" s="1754"/>
      <c r="AH183" s="1754"/>
      <c r="AI183" s="1754"/>
      <c r="AJ183" s="1754"/>
      <c r="AK183" s="1754"/>
      <c r="AL183" s="1754"/>
    </row>
    <row r="184" spans="3:38" x14ac:dyDescent="0.25">
      <c r="C184" s="1754"/>
      <c r="D184" s="1754"/>
      <c r="E184" s="1754"/>
      <c r="F184" s="1754"/>
      <c r="G184" s="1754"/>
      <c r="H184" s="1754"/>
      <c r="I184" s="1754"/>
      <c r="J184" s="1754"/>
      <c r="K184" s="1754"/>
      <c r="L184" s="1754"/>
      <c r="M184" s="1754"/>
      <c r="N184" s="1754"/>
      <c r="O184" s="1754"/>
      <c r="P184" s="1754"/>
      <c r="Q184" s="1754"/>
      <c r="R184" s="1754"/>
      <c r="S184" s="1754"/>
      <c r="T184" s="1754"/>
      <c r="U184" s="1754"/>
      <c r="V184" s="1754"/>
      <c r="W184" s="1754"/>
      <c r="X184" s="1754"/>
      <c r="Y184" s="1754"/>
      <c r="Z184" s="1754"/>
      <c r="AA184" s="1754"/>
      <c r="AB184" s="1754"/>
      <c r="AC184" s="1754"/>
      <c r="AD184" s="1754"/>
      <c r="AE184" s="1754"/>
      <c r="AF184" s="1754"/>
      <c r="AG184" s="1754"/>
      <c r="AH184" s="1754"/>
      <c r="AI184" s="1754"/>
      <c r="AJ184" s="1754"/>
      <c r="AK184" s="1754"/>
      <c r="AL184" s="1754"/>
    </row>
    <row r="185" spans="3:38" x14ac:dyDescent="0.25">
      <c r="C185" s="1754"/>
      <c r="D185" s="1754"/>
      <c r="E185" s="1754"/>
      <c r="F185" s="1754"/>
      <c r="G185" s="1754"/>
      <c r="H185" s="1754"/>
      <c r="I185" s="1754"/>
      <c r="J185" s="1754"/>
      <c r="K185" s="1754"/>
      <c r="L185" s="1754"/>
      <c r="M185" s="1754"/>
      <c r="N185" s="1754"/>
      <c r="O185" s="1754"/>
      <c r="P185" s="1754"/>
      <c r="Q185" s="1754"/>
      <c r="R185" s="1754"/>
      <c r="S185" s="1754"/>
      <c r="T185" s="1754"/>
      <c r="U185" s="1754"/>
      <c r="V185" s="1754"/>
      <c r="W185" s="1754"/>
      <c r="X185" s="1754"/>
      <c r="Y185" s="1754"/>
      <c r="Z185" s="1754"/>
      <c r="AA185" s="1754"/>
      <c r="AB185" s="1754"/>
      <c r="AC185" s="1754"/>
      <c r="AD185" s="1754"/>
      <c r="AE185" s="1754"/>
      <c r="AF185" s="1754"/>
      <c r="AG185" s="1754"/>
      <c r="AH185" s="1754"/>
      <c r="AI185" s="1754"/>
      <c r="AJ185" s="1754"/>
      <c r="AK185" s="1754"/>
      <c r="AL185" s="1754"/>
    </row>
    <row r="186" spans="3:38" x14ac:dyDescent="0.25">
      <c r="C186" s="1754"/>
      <c r="D186" s="1754"/>
      <c r="E186" s="1754"/>
      <c r="F186" s="1754"/>
      <c r="G186" s="1754"/>
      <c r="H186" s="1754"/>
      <c r="I186" s="1754"/>
      <c r="J186" s="1754"/>
      <c r="K186" s="1754"/>
      <c r="L186" s="1754"/>
      <c r="M186" s="1754"/>
      <c r="N186" s="1754"/>
      <c r="O186" s="1754"/>
      <c r="P186" s="1754"/>
      <c r="Q186" s="1754"/>
      <c r="R186" s="1754"/>
      <c r="S186" s="1754"/>
      <c r="T186" s="1754"/>
      <c r="U186" s="1754"/>
      <c r="V186" s="1754"/>
      <c r="W186" s="1754"/>
      <c r="X186" s="1754"/>
      <c r="Y186" s="1754"/>
      <c r="Z186" s="1754"/>
      <c r="AA186" s="1754"/>
      <c r="AB186" s="1754"/>
      <c r="AC186" s="1754"/>
      <c r="AD186" s="1754"/>
      <c r="AE186" s="1754"/>
      <c r="AF186" s="1754"/>
      <c r="AG186" s="1754"/>
      <c r="AH186" s="1754"/>
      <c r="AI186" s="1754"/>
      <c r="AJ186" s="1754"/>
      <c r="AK186" s="1754"/>
      <c r="AL186" s="1754"/>
    </row>
    <row r="187" spans="3:38" x14ac:dyDescent="0.25">
      <c r="C187" s="1754"/>
      <c r="D187" s="1754"/>
      <c r="E187" s="1754"/>
      <c r="F187" s="1754"/>
      <c r="G187" s="1754"/>
      <c r="H187" s="1754"/>
      <c r="I187" s="1754"/>
      <c r="J187" s="1754"/>
      <c r="K187" s="1754"/>
      <c r="L187" s="1754"/>
      <c r="M187" s="1754"/>
      <c r="N187" s="1754"/>
      <c r="O187" s="1754"/>
      <c r="P187" s="1754"/>
      <c r="Q187" s="1754"/>
      <c r="R187" s="1754"/>
      <c r="S187" s="1754"/>
      <c r="T187" s="1754"/>
      <c r="U187" s="1754"/>
      <c r="V187" s="1754"/>
      <c r="W187" s="1754"/>
      <c r="X187" s="1754"/>
      <c r="Y187" s="1754"/>
      <c r="Z187" s="1754"/>
      <c r="AA187" s="1754"/>
      <c r="AB187" s="1754"/>
      <c r="AC187" s="1754"/>
      <c r="AD187" s="1754"/>
      <c r="AE187" s="1754"/>
      <c r="AF187" s="1754"/>
      <c r="AG187" s="1754"/>
      <c r="AH187" s="1754"/>
      <c r="AI187" s="1754"/>
      <c r="AJ187" s="1754"/>
      <c r="AK187" s="1754"/>
      <c r="AL187" s="1754"/>
    </row>
    <row r="188" spans="3:38" x14ac:dyDescent="0.25">
      <c r="C188" s="1754"/>
      <c r="D188" s="1754"/>
      <c r="E188" s="1754"/>
      <c r="F188" s="1754"/>
      <c r="G188" s="1754"/>
      <c r="H188" s="1754"/>
      <c r="I188" s="1754"/>
      <c r="J188" s="1754"/>
      <c r="K188" s="1754"/>
      <c r="L188" s="1754"/>
      <c r="M188" s="1754"/>
      <c r="N188" s="1754"/>
      <c r="O188" s="1754"/>
      <c r="P188" s="1754"/>
      <c r="Q188" s="1754"/>
      <c r="R188" s="1754"/>
      <c r="S188" s="1754"/>
      <c r="T188" s="1754"/>
      <c r="U188" s="1754"/>
      <c r="V188" s="1754"/>
      <c r="W188" s="1754"/>
      <c r="X188" s="1754"/>
      <c r="Y188" s="1754"/>
      <c r="Z188" s="1754"/>
      <c r="AA188" s="1754"/>
      <c r="AB188" s="1754"/>
      <c r="AC188" s="1754"/>
      <c r="AD188" s="1754"/>
      <c r="AE188" s="1754"/>
      <c r="AF188" s="1754"/>
      <c r="AG188" s="1754"/>
      <c r="AH188" s="1754"/>
      <c r="AI188" s="1754"/>
      <c r="AJ188" s="1754"/>
      <c r="AK188" s="1754"/>
      <c r="AL188" s="1754"/>
    </row>
    <row r="189" spans="3:38" x14ac:dyDescent="0.25">
      <c r="C189" s="1754"/>
      <c r="D189" s="1754"/>
      <c r="E189" s="1754"/>
      <c r="F189" s="1754"/>
      <c r="G189" s="1754"/>
      <c r="H189" s="1754"/>
      <c r="I189" s="1754"/>
      <c r="J189" s="1754"/>
      <c r="K189" s="1754"/>
      <c r="L189" s="1754"/>
      <c r="M189" s="1754"/>
      <c r="N189" s="1754"/>
      <c r="O189" s="1754"/>
      <c r="P189" s="1754"/>
      <c r="Q189" s="1754"/>
      <c r="R189" s="1754"/>
      <c r="S189" s="1754"/>
      <c r="T189" s="1754"/>
      <c r="U189" s="1754"/>
      <c r="V189" s="1754"/>
      <c r="W189" s="1754"/>
      <c r="X189" s="1754"/>
      <c r="Y189" s="1754"/>
      <c r="Z189" s="1754"/>
      <c r="AA189" s="1754"/>
      <c r="AB189" s="1754"/>
      <c r="AC189" s="1754"/>
      <c r="AD189" s="1754"/>
      <c r="AE189" s="1754"/>
      <c r="AF189" s="1754"/>
      <c r="AG189" s="1754"/>
      <c r="AH189" s="1754"/>
      <c r="AI189" s="1754"/>
      <c r="AJ189" s="1754"/>
      <c r="AK189" s="1754"/>
      <c r="AL189" s="1754"/>
    </row>
    <row r="190" spans="3:38" x14ac:dyDescent="0.25">
      <c r="C190" s="1754"/>
      <c r="D190" s="1754"/>
      <c r="E190" s="1754"/>
      <c r="F190" s="1754"/>
      <c r="G190" s="1754"/>
      <c r="H190" s="1754"/>
      <c r="I190" s="1754"/>
      <c r="J190" s="1754"/>
      <c r="K190" s="1754"/>
      <c r="L190" s="1754"/>
      <c r="M190" s="1754"/>
      <c r="N190" s="1754"/>
      <c r="O190" s="1754"/>
      <c r="P190" s="1754"/>
      <c r="Q190" s="1754"/>
      <c r="R190" s="1754"/>
      <c r="S190" s="1754"/>
      <c r="T190" s="1754"/>
      <c r="U190" s="1754"/>
      <c r="V190" s="1754"/>
      <c r="W190" s="1754"/>
      <c r="X190" s="1754"/>
      <c r="Y190" s="1754"/>
      <c r="Z190" s="1754"/>
      <c r="AA190" s="1754"/>
      <c r="AB190" s="1754"/>
      <c r="AC190" s="1754"/>
      <c r="AD190" s="1754"/>
      <c r="AE190" s="1754"/>
      <c r="AF190" s="1754"/>
      <c r="AG190" s="1754"/>
      <c r="AH190" s="1754"/>
      <c r="AI190" s="1754"/>
      <c r="AJ190" s="1754"/>
      <c r="AK190" s="1754"/>
      <c r="AL190" s="1754"/>
    </row>
    <row r="191" spans="3:38" x14ac:dyDescent="0.25">
      <c r="C191" s="1754"/>
      <c r="D191" s="1754"/>
      <c r="E191" s="1754"/>
      <c r="F191" s="1754"/>
      <c r="G191" s="1754"/>
      <c r="H191" s="1754"/>
      <c r="I191" s="1754"/>
      <c r="J191" s="1754"/>
      <c r="K191" s="1754"/>
      <c r="L191" s="1754"/>
      <c r="M191" s="1754"/>
      <c r="N191" s="1754"/>
      <c r="O191" s="1754"/>
      <c r="P191" s="1754"/>
      <c r="Q191" s="1754"/>
      <c r="R191" s="1754"/>
      <c r="S191" s="1754"/>
      <c r="T191" s="1754"/>
      <c r="U191" s="1754"/>
      <c r="V191" s="1754"/>
      <c r="W191" s="1754"/>
      <c r="X191" s="1754"/>
      <c r="Y191" s="1754"/>
      <c r="Z191" s="1754"/>
      <c r="AA191" s="1754"/>
      <c r="AB191" s="1754"/>
      <c r="AC191" s="1754"/>
      <c r="AD191" s="1754"/>
      <c r="AE191" s="1754"/>
      <c r="AF191" s="1754"/>
      <c r="AG191" s="1754"/>
      <c r="AH191" s="1754"/>
      <c r="AI191" s="1754"/>
      <c r="AJ191" s="1754"/>
      <c r="AK191" s="1754"/>
      <c r="AL191" s="1754"/>
    </row>
    <row r="192" spans="3:38" x14ac:dyDescent="0.25">
      <c r="C192" s="1754"/>
      <c r="D192" s="1754"/>
      <c r="E192" s="1754"/>
      <c r="F192" s="1754"/>
      <c r="G192" s="1754"/>
      <c r="H192" s="1754"/>
      <c r="I192" s="1754"/>
      <c r="J192" s="1754"/>
      <c r="K192" s="1754"/>
      <c r="L192" s="1754"/>
      <c r="M192" s="1754"/>
      <c r="N192" s="1754"/>
      <c r="O192" s="1754"/>
      <c r="P192" s="1754"/>
      <c r="Q192" s="1754"/>
      <c r="R192" s="1754"/>
      <c r="S192" s="1754"/>
      <c r="T192" s="1754"/>
      <c r="U192" s="1754"/>
      <c r="V192" s="1754"/>
      <c r="W192" s="1754"/>
      <c r="X192" s="1754"/>
      <c r="Y192" s="1754"/>
      <c r="Z192" s="1754"/>
      <c r="AA192" s="1754"/>
      <c r="AB192" s="1754"/>
      <c r="AC192" s="1754"/>
      <c r="AD192" s="1754"/>
      <c r="AE192" s="1754"/>
      <c r="AF192" s="1754"/>
      <c r="AG192" s="1754"/>
      <c r="AH192" s="1754"/>
      <c r="AI192" s="1754"/>
      <c r="AJ192" s="1754"/>
      <c r="AK192" s="1754"/>
      <c r="AL192" s="1754"/>
    </row>
    <row r="193" spans="3:38" x14ac:dyDescent="0.25">
      <c r="C193" s="1754"/>
      <c r="D193" s="1754"/>
      <c r="E193" s="1754"/>
      <c r="F193" s="1754"/>
      <c r="G193" s="1754"/>
      <c r="H193" s="1754"/>
      <c r="I193" s="1754"/>
      <c r="J193" s="1754"/>
      <c r="K193" s="1754"/>
      <c r="L193" s="1754"/>
      <c r="M193" s="1754"/>
      <c r="N193" s="1754"/>
      <c r="O193" s="1754"/>
      <c r="P193" s="1754"/>
      <c r="Q193" s="1754"/>
      <c r="R193" s="1754"/>
      <c r="S193" s="1754"/>
      <c r="T193" s="1754"/>
      <c r="U193" s="1754"/>
      <c r="V193" s="1754"/>
      <c r="W193" s="1754"/>
      <c r="X193" s="1754"/>
      <c r="Y193" s="1754"/>
      <c r="Z193" s="1754"/>
      <c r="AA193" s="1754"/>
      <c r="AB193" s="1754"/>
      <c r="AC193" s="1754"/>
      <c r="AD193" s="1754"/>
      <c r="AE193" s="1754"/>
      <c r="AF193" s="1754"/>
      <c r="AG193" s="1754"/>
      <c r="AH193" s="1754"/>
      <c r="AI193" s="1754"/>
      <c r="AJ193" s="1754"/>
      <c r="AK193" s="1754"/>
      <c r="AL193" s="1754"/>
    </row>
    <row r="194" spans="3:38" x14ac:dyDescent="0.25">
      <c r="C194" s="1754"/>
      <c r="D194" s="1754"/>
      <c r="E194" s="1754"/>
      <c r="F194" s="1754"/>
      <c r="G194" s="1754"/>
      <c r="H194" s="1754"/>
      <c r="I194" s="1754"/>
      <c r="J194" s="1754"/>
      <c r="K194" s="1754"/>
      <c r="L194" s="1754"/>
      <c r="M194" s="1754"/>
      <c r="N194" s="1754"/>
      <c r="O194" s="1754"/>
      <c r="P194" s="1754"/>
      <c r="Q194" s="1754"/>
      <c r="R194" s="1754"/>
      <c r="S194" s="1754"/>
      <c r="T194" s="1754"/>
      <c r="U194" s="1754"/>
      <c r="V194" s="1754"/>
      <c r="W194" s="1754"/>
      <c r="X194" s="1754"/>
      <c r="Y194" s="1754"/>
      <c r="Z194" s="1754"/>
      <c r="AA194" s="1754"/>
      <c r="AB194" s="1754"/>
      <c r="AC194" s="1754"/>
      <c r="AD194" s="1754"/>
      <c r="AE194" s="1754"/>
      <c r="AF194" s="1754"/>
      <c r="AG194" s="1754"/>
      <c r="AH194" s="1754"/>
      <c r="AI194" s="1754"/>
      <c r="AJ194" s="1754"/>
      <c r="AK194" s="1754"/>
      <c r="AL194" s="1754"/>
    </row>
    <row r="195" spans="3:38" x14ac:dyDescent="0.25">
      <c r="C195" s="1754"/>
      <c r="D195" s="1754"/>
      <c r="E195" s="1754"/>
      <c r="F195" s="1754"/>
      <c r="G195" s="1754"/>
      <c r="H195" s="1754"/>
      <c r="I195" s="1754"/>
      <c r="J195" s="1754"/>
      <c r="K195" s="1754"/>
      <c r="L195" s="1754"/>
      <c r="M195" s="1754"/>
      <c r="N195" s="1754"/>
      <c r="O195" s="1754"/>
      <c r="P195" s="1754"/>
      <c r="Q195" s="1754"/>
      <c r="R195" s="1754"/>
      <c r="S195" s="1754"/>
      <c r="T195" s="1754"/>
      <c r="U195" s="1754"/>
      <c r="V195" s="1754"/>
      <c r="W195" s="1754"/>
      <c r="X195" s="1754"/>
      <c r="Y195" s="1754"/>
      <c r="Z195" s="1754"/>
      <c r="AA195" s="1754"/>
      <c r="AB195" s="1754"/>
      <c r="AC195" s="1754"/>
      <c r="AD195" s="1754"/>
      <c r="AE195" s="1754"/>
      <c r="AF195" s="1754"/>
      <c r="AG195" s="1754"/>
      <c r="AH195" s="1754"/>
      <c r="AI195" s="1754"/>
      <c r="AJ195" s="1754"/>
      <c r="AK195" s="1754"/>
      <c r="AL195" s="1754"/>
    </row>
    <row r="196" spans="3:38" x14ac:dyDescent="0.25">
      <c r="C196" s="1754"/>
      <c r="D196" s="1754"/>
      <c r="E196" s="1754"/>
      <c r="F196" s="1754"/>
      <c r="G196" s="1754"/>
      <c r="H196" s="1754"/>
      <c r="I196" s="1754"/>
      <c r="J196" s="1754"/>
      <c r="K196" s="1754"/>
      <c r="L196" s="1754"/>
      <c r="M196" s="1754"/>
      <c r="N196" s="1754"/>
      <c r="O196" s="1754"/>
      <c r="P196" s="1754"/>
      <c r="Q196" s="1754"/>
      <c r="R196" s="1754"/>
      <c r="S196" s="1754"/>
      <c r="T196" s="1754"/>
      <c r="U196" s="1754"/>
      <c r="V196" s="1754"/>
      <c r="W196" s="1754"/>
      <c r="X196" s="1754"/>
      <c r="Y196" s="1754"/>
      <c r="Z196" s="1754"/>
      <c r="AA196" s="1754"/>
      <c r="AB196" s="1754"/>
      <c r="AC196" s="1754"/>
      <c r="AD196" s="1754"/>
      <c r="AE196" s="1754"/>
      <c r="AF196" s="1754"/>
      <c r="AG196" s="1754"/>
      <c r="AH196" s="1754"/>
      <c r="AI196" s="1754"/>
      <c r="AJ196" s="1754"/>
      <c r="AK196" s="1754"/>
      <c r="AL196" s="1754"/>
    </row>
    <row r="197" spans="3:38" x14ac:dyDescent="0.25">
      <c r="C197" s="1754"/>
      <c r="D197" s="1754"/>
      <c r="E197" s="1754"/>
      <c r="F197" s="1754"/>
      <c r="G197" s="1754"/>
      <c r="H197" s="1754"/>
      <c r="I197" s="1754"/>
      <c r="J197" s="1754"/>
      <c r="K197" s="1754"/>
      <c r="L197" s="1754"/>
      <c r="M197" s="1754"/>
      <c r="N197" s="1754"/>
      <c r="O197" s="1754"/>
      <c r="P197" s="1754"/>
      <c r="Q197" s="1754"/>
      <c r="R197" s="1754"/>
      <c r="S197" s="1754"/>
      <c r="T197" s="1754"/>
      <c r="U197" s="1754"/>
      <c r="V197" s="1754"/>
      <c r="W197" s="1754"/>
      <c r="X197" s="1754"/>
      <c r="Y197" s="1754"/>
      <c r="Z197" s="1754"/>
      <c r="AA197" s="1754"/>
      <c r="AB197" s="1754"/>
      <c r="AC197" s="1754"/>
      <c r="AD197" s="1754"/>
      <c r="AE197" s="1754"/>
      <c r="AF197" s="1754"/>
      <c r="AG197" s="1754"/>
      <c r="AH197" s="1754"/>
      <c r="AI197" s="1754"/>
      <c r="AJ197" s="1754"/>
      <c r="AK197" s="1754"/>
      <c r="AL197" s="1754"/>
    </row>
    <row r="198" spans="3:38" x14ac:dyDescent="0.25">
      <c r="C198" s="1754"/>
      <c r="D198" s="1754"/>
      <c r="E198" s="1754"/>
      <c r="F198" s="1754"/>
      <c r="G198" s="1754"/>
      <c r="H198" s="1754"/>
      <c r="I198" s="1754"/>
      <c r="J198" s="1754"/>
      <c r="K198" s="1754"/>
      <c r="L198" s="1754"/>
      <c r="M198" s="1754"/>
      <c r="N198" s="1754"/>
      <c r="O198" s="1754"/>
      <c r="P198" s="1754"/>
      <c r="Q198" s="1754"/>
      <c r="R198" s="1754"/>
      <c r="S198" s="1754"/>
      <c r="T198" s="1754"/>
      <c r="U198" s="1754"/>
      <c r="V198" s="1754"/>
      <c r="W198" s="1754"/>
      <c r="X198" s="1754"/>
      <c r="Y198" s="1754"/>
      <c r="Z198" s="1754"/>
      <c r="AA198" s="1754"/>
      <c r="AB198" s="1754"/>
      <c r="AC198" s="1754"/>
      <c r="AD198" s="1754"/>
      <c r="AE198" s="1754"/>
      <c r="AF198" s="1754"/>
      <c r="AG198" s="1754"/>
      <c r="AH198" s="1754"/>
      <c r="AI198" s="1754"/>
      <c r="AJ198" s="1754"/>
      <c r="AK198" s="1754"/>
      <c r="AL198" s="1754"/>
    </row>
    <row r="199" spans="3:38" x14ac:dyDescent="0.25">
      <c r="C199" s="1754"/>
      <c r="D199" s="1754"/>
      <c r="E199" s="1754"/>
      <c r="F199" s="1754"/>
      <c r="G199" s="1754"/>
      <c r="H199" s="1754"/>
      <c r="I199" s="1754"/>
      <c r="J199" s="1754"/>
      <c r="K199" s="1754"/>
      <c r="L199" s="1754"/>
      <c r="M199" s="1754"/>
      <c r="N199" s="1754"/>
      <c r="O199" s="1754"/>
      <c r="P199" s="1754"/>
      <c r="Q199" s="1754"/>
      <c r="R199" s="1754"/>
      <c r="S199" s="1754"/>
      <c r="T199" s="1754"/>
      <c r="U199" s="1754"/>
      <c r="V199" s="1754"/>
      <c r="W199" s="1754"/>
      <c r="X199" s="1754"/>
      <c r="Y199" s="1754"/>
      <c r="Z199" s="1754"/>
      <c r="AA199" s="1754"/>
      <c r="AB199" s="1754"/>
      <c r="AC199" s="1754"/>
      <c r="AD199" s="1754"/>
      <c r="AE199" s="1754"/>
      <c r="AF199" s="1754"/>
      <c r="AG199" s="1754"/>
      <c r="AH199" s="1754"/>
      <c r="AI199" s="1754"/>
      <c r="AJ199" s="1754"/>
      <c r="AK199" s="1754"/>
      <c r="AL199" s="1754"/>
    </row>
    <row r="200" spans="3:38" x14ac:dyDescent="0.25">
      <c r="C200" s="1754"/>
      <c r="D200" s="1754"/>
      <c r="E200" s="1754"/>
      <c r="F200" s="1754"/>
      <c r="G200" s="1754"/>
      <c r="H200" s="1754"/>
      <c r="I200" s="1754"/>
      <c r="J200" s="1754"/>
      <c r="K200" s="1754"/>
      <c r="L200" s="1754"/>
      <c r="M200" s="1754"/>
      <c r="N200" s="1754"/>
      <c r="O200" s="1754"/>
      <c r="P200" s="1754"/>
      <c r="Q200" s="1754"/>
      <c r="R200" s="1754"/>
      <c r="S200" s="1754"/>
      <c r="T200" s="1754"/>
      <c r="U200" s="1754"/>
      <c r="V200" s="1754"/>
      <c r="W200" s="1754"/>
      <c r="X200" s="1754"/>
      <c r="Y200" s="1754"/>
      <c r="Z200" s="1754"/>
      <c r="AA200" s="1754"/>
      <c r="AB200" s="1754"/>
      <c r="AC200" s="1754"/>
      <c r="AD200" s="1754"/>
      <c r="AE200" s="1754"/>
      <c r="AF200" s="1754"/>
      <c r="AG200" s="1754"/>
      <c r="AH200" s="1754"/>
      <c r="AI200" s="1754"/>
      <c r="AJ200" s="1754"/>
      <c r="AK200" s="1754"/>
      <c r="AL200" s="1754"/>
    </row>
    <row r="201" spans="3:38" x14ac:dyDescent="0.25">
      <c r="C201" s="1754"/>
      <c r="D201" s="1754"/>
      <c r="E201" s="1754"/>
      <c r="F201" s="1754"/>
      <c r="G201" s="1754"/>
      <c r="H201" s="1754"/>
      <c r="I201" s="1754"/>
      <c r="J201" s="1754"/>
      <c r="K201" s="1754"/>
      <c r="L201" s="1754"/>
      <c r="M201" s="1754"/>
      <c r="N201" s="1754"/>
      <c r="O201" s="1754"/>
      <c r="P201" s="1754"/>
      <c r="Q201" s="1754"/>
      <c r="R201" s="1754"/>
      <c r="S201" s="1754"/>
      <c r="T201" s="1754"/>
      <c r="U201" s="1754"/>
      <c r="V201" s="1754"/>
      <c r="W201" s="1754"/>
      <c r="X201" s="1754"/>
      <c r="Y201" s="1754"/>
      <c r="Z201" s="1754"/>
      <c r="AA201" s="1754"/>
      <c r="AB201" s="1754"/>
      <c r="AC201" s="1754"/>
      <c r="AD201" s="1754"/>
      <c r="AE201" s="1754"/>
      <c r="AF201" s="1754"/>
      <c r="AG201" s="1754"/>
      <c r="AH201" s="1754"/>
      <c r="AI201" s="1754"/>
      <c r="AJ201" s="1754"/>
      <c r="AK201" s="1754"/>
      <c r="AL201" s="1754"/>
    </row>
    <row r="202" spans="3:38" x14ac:dyDescent="0.25">
      <c r="C202" s="1754"/>
      <c r="D202" s="1754"/>
      <c r="E202" s="1754"/>
      <c r="F202" s="1754"/>
      <c r="G202" s="1754"/>
      <c r="H202" s="1754"/>
      <c r="I202" s="1754"/>
      <c r="J202" s="1754"/>
      <c r="K202" s="1754"/>
      <c r="L202" s="1754"/>
      <c r="M202" s="1754"/>
      <c r="N202" s="1754"/>
      <c r="O202" s="1754"/>
      <c r="P202" s="1754"/>
      <c r="Q202" s="1754"/>
      <c r="R202" s="1754"/>
      <c r="S202" s="1754"/>
      <c r="T202" s="1754"/>
      <c r="U202" s="1754"/>
      <c r="V202" s="1754"/>
      <c r="W202" s="1754"/>
      <c r="X202" s="1754"/>
      <c r="Y202" s="1754"/>
      <c r="Z202" s="1754"/>
      <c r="AA202" s="1754"/>
      <c r="AB202" s="1754"/>
      <c r="AC202" s="1754"/>
      <c r="AD202" s="1754"/>
      <c r="AE202" s="1754"/>
      <c r="AF202" s="1754"/>
      <c r="AG202" s="1754"/>
      <c r="AH202" s="1754"/>
      <c r="AI202" s="1754"/>
      <c r="AJ202" s="1754"/>
      <c r="AK202" s="1754"/>
      <c r="AL202" s="1754"/>
    </row>
    <row r="203" spans="3:38" x14ac:dyDescent="0.25">
      <c r="C203" s="1754"/>
      <c r="D203" s="1754"/>
      <c r="E203" s="1754"/>
      <c r="F203" s="1754"/>
      <c r="G203" s="1754"/>
      <c r="H203" s="1754"/>
      <c r="I203" s="1754"/>
      <c r="J203" s="1754"/>
      <c r="K203" s="1754"/>
      <c r="L203" s="1754"/>
      <c r="M203" s="1754"/>
      <c r="N203" s="1754"/>
      <c r="O203" s="1754"/>
      <c r="P203" s="1754"/>
      <c r="Q203" s="1754"/>
      <c r="R203" s="1754"/>
      <c r="S203" s="1754"/>
      <c r="T203" s="1754"/>
      <c r="U203" s="1754"/>
      <c r="V203" s="1754"/>
      <c r="W203" s="1754"/>
      <c r="X203" s="1754"/>
      <c r="Y203" s="1754"/>
      <c r="Z203" s="1754"/>
      <c r="AA203" s="1754"/>
      <c r="AB203" s="1754"/>
      <c r="AC203" s="1754"/>
      <c r="AD203" s="1754"/>
      <c r="AE203" s="1754"/>
      <c r="AF203" s="1754"/>
      <c r="AG203" s="1754"/>
      <c r="AH203" s="1754"/>
      <c r="AI203" s="1754"/>
      <c r="AJ203" s="1754"/>
      <c r="AK203" s="1754"/>
      <c r="AL203" s="1754"/>
    </row>
    <row r="204" spans="3:38" x14ac:dyDescent="0.25">
      <c r="C204" s="1754"/>
      <c r="D204" s="1754"/>
      <c r="E204" s="1754"/>
      <c r="F204" s="1754"/>
      <c r="G204" s="1754"/>
      <c r="H204" s="1754"/>
      <c r="I204" s="1754"/>
      <c r="J204" s="1754"/>
      <c r="K204" s="1754"/>
      <c r="L204" s="1754"/>
      <c r="M204" s="1754"/>
      <c r="N204" s="1754"/>
      <c r="O204" s="1754"/>
      <c r="P204" s="1754"/>
      <c r="Q204" s="1754"/>
      <c r="R204" s="1754"/>
      <c r="S204" s="1754"/>
      <c r="T204" s="1754"/>
      <c r="U204" s="1754"/>
      <c r="V204" s="1754"/>
      <c r="W204" s="1754"/>
      <c r="X204" s="1754"/>
      <c r="Y204" s="1754"/>
      <c r="Z204" s="1754"/>
      <c r="AA204" s="1754"/>
      <c r="AB204" s="1754"/>
      <c r="AC204" s="1754"/>
      <c r="AD204" s="1754"/>
      <c r="AE204" s="1754"/>
      <c r="AF204" s="1754"/>
      <c r="AG204" s="1754"/>
      <c r="AH204" s="1754"/>
      <c r="AI204" s="1754"/>
      <c r="AJ204" s="1754"/>
      <c r="AK204" s="1754"/>
      <c r="AL204" s="1754"/>
    </row>
    <row r="205" spans="3:38" x14ac:dyDescent="0.25">
      <c r="C205" s="1754"/>
      <c r="D205" s="1754"/>
      <c r="E205" s="1754"/>
      <c r="F205" s="1754"/>
      <c r="G205" s="1754"/>
      <c r="H205" s="1754"/>
      <c r="I205" s="1754"/>
      <c r="J205" s="1754"/>
      <c r="K205" s="1754"/>
      <c r="L205" s="1754"/>
      <c r="M205" s="1754"/>
      <c r="N205" s="1754"/>
      <c r="O205" s="1754"/>
      <c r="P205" s="1754"/>
      <c r="Q205" s="1754"/>
      <c r="R205" s="1754"/>
      <c r="S205" s="1754"/>
      <c r="T205" s="1754"/>
      <c r="U205" s="1754"/>
      <c r="V205" s="1754"/>
      <c r="W205" s="1754"/>
      <c r="X205" s="1754"/>
      <c r="Y205" s="1754"/>
      <c r="Z205" s="1754"/>
      <c r="AA205" s="1754"/>
      <c r="AB205" s="1754"/>
      <c r="AC205" s="1754"/>
      <c r="AD205" s="1754"/>
      <c r="AE205" s="1754"/>
      <c r="AF205" s="1754"/>
      <c r="AG205" s="1754"/>
      <c r="AH205" s="1754"/>
      <c r="AI205" s="1754"/>
      <c r="AJ205" s="1754"/>
      <c r="AK205" s="1754"/>
      <c r="AL205" s="1754"/>
    </row>
    <row r="206" spans="3:38" x14ac:dyDescent="0.25">
      <c r="C206" s="1754"/>
      <c r="D206" s="1754"/>
      <c r="E206" s="1754"/>
      <c r="F206" s="1754"/>
      <c r="G206" s="1754"/>
      <c r="H206" s="1754"/>
      <c r="I206" s="1754"/>
      <c r="J206" s="1754"/>
      <c r="K206" s="1754"/>
      <c r="L206" s="1754"/>
      <c r="M206" s="1754"/>
      <c r="N206" s="1754"/>
      <c r="O206" s="1754"/>
      <c r="P206" s="1754"/>
      <c r="Q206" s="1754"/>
      <c r="R206" s="1754"/>
      <c r="S206" s="1754"/>
      <c r="T206" s="1754"/>
      <c r="U206" s="1754"/>
      <c r="V206" s="1754"/>
      <c r="W206" s="1754"/>
      <c r="X206" s="1754"/>
      <c r="Y206" s="1754"/>
      <c r="Z206" s="1754"/>
      <c r="AA206" s="1754"/>
      <c r="AB206" s="1754"/>
      <c r="AC206" s="1754"/>
      <c r="AD206" s="1754"/>
      <c r="AE206" s="1754"/>
      <c r="AF206" s="1754"/>
      <c r="AG206" s="1754"/>
      <c r="AH206" s="1754"/>
      <c r="AI206" s="1754"/>
      <c r="AJ206" s="1754"/>
      <c r="AK206" s="1754"/>
      <c r="AL206" s="1754"/>
    </row>
    <row r="207" spans="3:38" x14ac:dyDescent="0.25">
      <c r="C207" s="1754"/>
      <c r="D207" s="1754"/>
      <c r="E207" s="1754"/>
      <c r="F207" s="1754"/>
      <c r="G207" s="1754"/>
      <c r="H207" s="1754"/>
      <c r="I207" s="1754"/>
      <c r="J207" s="1754"/>
      <c r="K207" s="1754"/>
      <c r="L207" s="1754"/>
      <c r="M207" s="1754"/>
      <c r="N207" s="1754"/>
      <c r="O207" s="1754"/>
      <c r="P207" s="1754"/>
      <c r="Q207" s="1754"/>
      <c r="R207" s="1754"/>
      <c r="S207" s="1754"/>
      <c r="T207" s="1754"/>
      <c r="U207" s="1754"/>
      <c r="V207" s="1754"/>
      <c r="W207" s="1754"/>
      <c r="X207" s="1754"/>
      <c r="Y207" s="1754"/>
      <c r="Z207" s="1754"/>
      <c r="AA207" s="1754"/>
      <c r="AB207" s="1754"/>
      <c r="AC207" s="1754"/>
      <c r="AD207" s="1754"/>
      <c r="AE207" s="1754"/>
      <c r="AF207" s="1754"/>
      <c r="AG207" s="1754"/>
      <c r="AH207" s="1754"/>
      <c r="AI207" s="1754"/>
      <c r="AJ207" s="1754"/>
      <c r="AK207" s="1754"/>
      <c r="AL207" s="1754"/>
    </row>
    <row r="208" spans="3:38" x14ac:dyDescent="0.25">
      <c r="C208" s="1754"/>
      <c r="D208" s="1754"/>
      <c r="E208" s="1754"/>
      <c r="F208" s="1754"/>
      <c r="G208" s="1754"/>
      <c r="H208" s="1754"/>
      <c r="I208" s="1754"/>
      <c r="J208" s="1754"/>
      <c r="K208" s="1754"/>
      <c r="L208" s="1754"/>
      <c r="M208" s="1754"/>
      <c r="N208" s="1754"/>
      <c r="O208" s="1754"/>
      <c r="P208" s="1754"/>
      <c r="Q208" s="1754"/>
      <c r="R208" s="1754"/>
      <c r="S208" s="1754"/>
      <c r="T208" s="1754"/>
      <c r="U208" s="1754"/>
      <c r="V208" s="1754"/>
      <c r="W208" s="1754"/>
      <c r="X208" s="1754"/>
      <c r="Y208" s="1754"/>
      <c r="Z208" s="1754"/>
      <c r="AA208" s="1754"/>
      <c r="AB208" s="1754"/>
      <c r="AC208" s="1754"/>
      <c r="AD208" s="1754"/>
      <c r="AE208" s="1754"/>
      <c r="AF208" s="1754"/>
      <c r="AG208" s="1754"/>
      <c r="AH208" s="1754"/>
      <c r="AI208" s="1754"/>
      <c r="AJ208" s="1754"/>
      <c r="AK208" s="1754"/>
      <c r="AL208" s="1754"/>
    </row>
    <row r="209" spans="3:38" x14ac:dyDescent="0.25">
      <c r="C209" s="1754"/>
      <c r="D209" s="1754"/>
      <c r="E209" s="1754"/>
      <c r="F209" s="1754"/>
      <c r="G209" s="1754"/>
      <c r="H209" s="1754"/>
      <c r="I209" s="1754"/>
      <c r="J209" s="1754"/>
      <c r="K209" s="1754"/>
      <c r="L209" s="1754"/>
      <c r="M209" s="1754"/>
      <c r="N209" s="1754"/>
      <c r="O209" s="1754"/>
      <c r="P209" s="1754"/>
      <c r="Q209" s="1754"/>
      <c r="R209" s="1754"/>
      <c r="S209" s="1754"/>
      <c r="T209" s="1754"/>
      <c r="U209" s="1754"/>
      <c r="V209" s="1754"/>
      <c r="W209" s="1754"/>
      <c r="X209" s="1754"/>
      <c r="Y209" s="1754"/>
      <c r="Z209" s="1754"/>
      <c r="AA209" s="1754"/>
      <c r="AB209" s="1754"/>
      <c r="AC209" s="1754"/>
      <c r="AD209" s="1754"/>
      <c r="AE209" s="1754"/>
      <c r="AF209" s="1754"/>
      <c r="AG209" s="1754"/>
      <c r="AH209" s="1754"/>
      <c r="AI209" s="1754"/>
      <c r="AJ209" s="1754"/>
      <c r="AK209" s="1754"/>
      <c r="AL209" s="1754"/>
    </row>
    <row r="210" spans="3:38" x14ac:dyDescent="0.25">
      <c r="C210" s="1754"/>
      <c r="D210" s="1754"/>
      <c r="E210" s="1754"/>
      <c r="F210" s="1754"/>
      <c r="G210" s="1754"/>
      <c r="H210" s="1754"/>
      <c r="I210" s="1754"/>
      <c r="J210" s="1754"/>
      <c r="K210" s="1754"/>
      <c r="L210" s="1754"/>
      <c r="M210" s="1754"/>
      <c r="N210" s="1754"/>
      <c r="O210" s="1754"/>
      <c r="P210" s="1754"/>
      <c r="Q210" s="1754"/>
      <c r="R210" s="1754"/>
      <c r="S210" s="1754"/>
      <c r="T210" s="1754"/>
      <c r="U210" s="1754"/>
      <c r="V210" s="1754"/>
      <c r="W210" s="1754"/>
      <c r="X210" s="1754"/>
      <c r="Y210" s="1754"/>
      <c r="Z210" s="1754"/>
      <c r="AA210" s="1754"/>
      <c r="AB210" s="1754"/>
      <c r="AC210" s="1754"/>
      <c r="AD210" s="1754"/>
      <c r="AE210" s="1754"/>
      <c r="AF210" s="1754"/>
      <c r="AG210" s="1754"/>
      <c r="AH210" s="1754"/>
      <c r="AI210" s="1754"/>
      <c r="AJ210" s="1754"/>
      <c r="AK210" s="1754"/>
      <c r="AL210" s="1754"/>
    </row>
    <row r="211" spans="3:38" x14ac:dyDescent="0.25">
      <c r="C211" s="1754"/>
      <c r="D211" s="1754"/>
      <c r="E211" s="1754"/>
      <c r="F211" s="1754"/>
      <c r="G211" s="1754"/>
      <c r="H211" s="1754"/>
      <c r="I211" s="1754"/>
      <c r="J211" s="1754"/>
      <c r="K211" s="1754"/>
      <c r="L211" s="1754"/>
      <c r="M211" s="1754"/>
      <c r="N211" s="1754"/>
      <c r="O211" s="1754"/>
      <c r="P211" s="1754"/>
      <c r="Q211" s="1754"/>
      <c r="R211" s="1754"/>
      <c r="S211" s="1754"/>
      <c r="T211" s="1754"/>
      <c r="U211" s="1754"/>
      <c r="V211" s="1754"/>
      <c r="W211" s="1754"/>
      <c r="X211" s="1754"/>
      <c r="Y211" s="1754"/>
      <c r="Z211" s="1754"/>
      <c r="AA211" s="1754"/>
      <c r="AB211" s="1754"/>
      <c r="AC211" s="1754"/>
      <c r="AD211" s="1754"/>
      <c r="AE211" s="1754"/>
      <c r="AF211" s="1754"/>
      <c r="AG211" s="1754"/>
      <c r="AH211" s="1754"/>
      <c r="AI211" s="1754"/>
      <c r="AJ211" s="1754"/>
      <c r="AK211" s="1754"/>
      <c r="AL211" s="1754"/>
    </row>
    <row r="212" spans="3:38" x14ac:dyDescent="0.25">
      <c r="C212" s="1754"/>
      <c r="D212" s="1754"/>
      <c r="E212" s="1754"/>
      <c r="F212" s="1754"/>
      <c r="G212" s="1754"/>
      <c r="H212" s="1754"/>
      <c r="I212" s="1754"/>
      <c r="J212" s="1754"/>
      <c r="K212" s="1754"/>
      <c r="L212" s="1754"/>
      <c r="M212" s="1754"/>
      <c r="N212" s="1754"/>
      <c r="O212" s="1754"/>
      <c r="P212" s="1754"/>
      <c r="Q212" s="1754"/>
      <c r="R212" s="1754"/>
      <c r="S212" s="1754"/>
      <c r="T212" s="1754"/>
      <c r="U212" s="1754"/>
      <c r="V212" s="1754"/>
      <c r="W212" s="1754"/>
      <c r="X212" s="1754"/>
      <c r="Y212" s="1754"/>
      <c r="Z212" s="1754"/>
      <c r="AA212" s="1754"/>
      <c r="AB212" s="1754"/>
      <c r="AC212" s="1754"/>
      <c r="AD212" s="1754"/>
      <c r="AE212" s="1754"/>
      <c r="AF212" s="1754"/>
      <c r="AG212" s="1754"/>
      <c r="AH212" s="1754"/>
      <c r="AI212" s="1754"/>
      <c r="AJ212" s="1754"/>
      <c r="AK212" s="1754"/>
      <c r="AL212" s="1754"/>
    </row>
    <row r="213" spans="3:38" x14ac:dyDescent="0.25">
      <c r="C213" s="1754"/>
      <c r="D213" s="1754"/>
      <c r="E213" s="1754"/>
      <c r="F213" s="1754"/>
      <c r="G213" s="1754"/>
      <c r="H213" s="1754"/>
      <c r="I213" s="1754"/>
      <c r="J213" s="1754"/>
      <c r="K213" s="1754"/>
      <c r="L213" s="1754"/>
      <c r="M213" s="1754"/>
      <c r="N213" s="1754"/>
      <c r="O213" s="1754"/>
      <c r="P213" s="1754"/>
      <c r="Q213" s="1754"/>
      <c r="R213" s="1754"/>
      <c r="S213" s="1754"/>
      <c r="T213" s="1754"/>
      <c r="U213" s="1754"/>
      <c r="V213" s="1754"/>
      <c r="W213" s="1754"/>
      <c r="X213" s="1754"/>
      <c r="Y213" s="1754"/>
      <c r="Z213" s="1754"/>
      <c r="AA213" s="1754"/>
      <c r="AB213" s="1754"/>
      <c r="AC213" s="1754"/>
      <c r="AD213" s="1754"/>
      <c r="AE213" s="1754"/>
      <c r="AF213" s="1754"/>
      <c r="AG213" s="1754"/>
      <c r="AH213" s="1754"/>
      <c r="AI213" s="1754"/>
      <c r="AJ213" s="1754"/>
      <c r="AK213" s="1754"/>
      <c r="AL213" s="1754"/>
    </row>
    <row r="214" spans="3:38" x14ac:dyDescent="0.25">
      <c r="C214" s="1754"/>
      <c r="D214" s="1754"/>
      <c r="E214" s="1754"/>
      <c r="F214" s="1754"/>
      <c r="G214" s="1754"/>
      <c r="H214" s="1754"/>
      <c r="I214" s="1754"/>
      <c r="J214" s="1754"/>
      <c r="K214" s="1754"/>
      <c r="L214" s="1754"/>
      <c r="M214" s="1754"/>
      <c r="N214" s="1754"/>
      <c r="O214" s="1754"/>
      <c r="P214" s="1754"/>
      <c r="Q214" s="1754"/>
      <c r="R214" s="1754"/>
      <c r="S214" s="1754"/>
      <c r="T214" s="1754"/>
      <c r="U214" s="1754"/>
      <c r="V214" s="1754"/>
      <c r="W214" s="1754"/>
      <c r="X214" s="1754"/>
      <c r="Y214" s="1754"/>
      <c r="Z214" s="1754"/>
      <c r="AA214" s="1754"/>
      <c r="AB214" s="1754"/>
      <c r="AC214" s="1754"/>
      <c r="AD214" s="1754"/>
      <c r="AE214" s="1754"/>
      <c r="AF214" s="1754"/>
      <c r="AG214" s="1754"/>
      <c r="AH214" s="1754"/>
      <c r="AI214" s="1754"/>
      <c r="AJ214" s="1754"/>
      <c r="AK214" s="1754"/>
      <c r="AL214" s="1754"/>
    </row>
    <row r="215" spans="3:38" x14ac:dyDescent="0.25">
      <c r="C215" s="1754"/>
      <c r="D215" s="1754"/>
      <c r="E215" s="1754"/>
      <c r="F215" s="1754"/>
      <c r="G215" s="1754"/>
      <c r="H215" s="1754"/>
      <c r="I215" s="1754"/>
      <c r="J215" s="1754"/>
      <c r="K215" s="1754"/>
      <c r="L215" s="1754"/>
      <c r="M215" s="1754"/>
      <c r="N215" s="1754"/>
      <c r="O215" s="1754"/>
      <c r="P215" s="1754"/>
      <c r="Q215" s="1754"/>
      <c r="R215" s="1754"/>
      <c r="S215" s="1754"/>
      <c r="T215" s="1754"/>
      <c r="U215" s="1754"/>
      <c r="V215" s="1754"/>
      <c r="W215" s="1754"/>
      <c r="X215" s="1754"/>
      <c r="Y215" s="1754"/>
      <c r="Z215" s="1754"/>
      <c r="AA215" s="1754"/>
      <c r="AB215" s="1754"/>
      <c r="AC215" s="1754"/>
      <c r="AD215" s="1754"/>
      <c r="AE215" s="1754"/>
      <c r="AF215" s="1754"/>
      <c r="AG215" s="1754"/>
      <c r="AH215" s="1754"/>
      <c r="AI215" s="1754"/>
      <c r="AJ215" s="1754"/>
      <c r="AK215" s="1754"/>
      <c r="AL215" s="1754"/>
    </row>
    <row r="216" spans="3:38" x14ac:dyDescent="0.25">
      <c r="C216" s="1754"/>
      <c r="D216" s="1754"/>
      <c r="E216" s="1754"/>
      <c r="F216" s="1754"/>
      <c r="G216" s="1754"/>
      <c r="H216" s="1754"/>
      <c r="I216" s="1754"/>
      <c r="J216" s="1754"/>
      <c r="K216" s="1754"/>
      <c r="L216" s="1754"/>
      <c r="M216" s="1754"/>
      <c r="N216" s="1754"/>
      <c r="O216" s="1754"/>
      <c r="P216" s="1754"/>
      <c r="Q216" s="1754"/>
      <c r="R216" s="1754"/>
      <c r="S216" s="1754"/>
      <c r="T216" s="1754"/>
      <c r="U216" s="1754"/>
      <c r="V216" s="1754"/>
      <c r="W216" s="1754"/>
      <c r="X216" s="1754"/>
      <c r="Y216" s="1754"/>
      <c r="Z216" s="1754"/>
      <c r="AA216" s="1754"/>
      <c r="AB216" s="1754"/>
      <c r="AC216" s="1754"/>
      <c r="AD216" s="1754"/>
      <c r="AE216" s="1754"/>
      <c r="AF216" s="1754"/>
      <c r="AG216" s="1754"/>
      <c r="AH216" s="1754"/>
      <c r="AI216" s="1754"/>
      <c r="AJ216" s="1754"/>
      <c r="AK216" s="1754"/>
      <c r="AL216" s="1754"/>
    </row>
    <row r="217" spans="3:38" x14ac:dyDescent="0.25">
      <c r="C217" s="1754"/>
      <c r="D217" s="1754"/>
      <c r="E217" s="1754"/>
      <c r="F217" s="1754"/>
      <c r="G217" s="1754"/>
      <c r="H217" s="1754"/>
      <c r="I217" s="1754"/>
      <c r="J217" s="1754"/>
      <c r="K217" s="1754"/>
      <c r="L217" s="1754"/>
      <c r="M217" s="1754"/>
      <c r="N217" s="1754"/>
      <c r="O217" s="1754"/>
      <c r="P217" s="1754"/>
      <c r="Q217" s="1754"/>
      <c r="R217" s="1754"/>
      <c r="S217" s="1754"/>
      <c r="T217" s="1754"/>
      <c r="U217" s="1754"/>
      <c r="V217" s="1754"/>
      <c r="W217" s="1754"/>
      <c r="X217" s="1754"/>
      <c r="Y217" s="1754"/>
      <c r="Z217" s="1754"/>
      <c r="AA217" s="1754"/>
      <c r="AB217" s="1754"/>
      <c r="AC217" s="1754"/>
      <c r="AD217" s="1754"/>
      <c r="AE217" s="1754"/>
      <c r="AF217" s="1754"/>
      <c r="AG217" s="1754"/>
      <c r="AH217" s="1754"/>
      <c r="AI217" s="1754"/>
      <c r="AJ217" s="1754"/>
      <c r="AK217" s="1754"/>
      <c r="AL217" s="1754"/>
    </row>
    <row r="218" spans="3:38" x14ac:dyDescent="0.25">
      <c r="C218" s="1754"/>
      <c r="D218" s="1754"/>
      <c r="E218" s="1754"/>
      <c r="F218" s="1754"/>
      <c r="G218" s="1754"/>
      <c r="H218" s="1754"/>
      <c r="I218" s="1754"/>
      <c r="J218" s="1754"/>
      <c r="K218" s="1754"/>
      <c r="L218" s="1754"/>
      <c r="M218" s="1754"/>
      <c r="N218" s="1754"/>
      <c r="O218" s="1754"/>
      <c r="P218" s="1754"/>
      <c r="Q218" s="1754"/>
      <c r="R218" s="1754"/>
      <c r="S218" s="1754"/>
      <c r="T218" s="1754"/>
      <c r="U218" s="1754"/>
      <c r="V218" s="1754"/>
      <c r="W218" s="1754"/>
      <c r="X218" s="1754"/>
      <c r="Y218" s="1754"/>
      <c r="Z218" s="1754"/>
      <c r="AA218" s="1754"/>
      <c r="AB218" s="1754"/>
      <c r="AC218" s="1754"/>
      <c r="AD218" s="1754"/>
      <c r="AE218" s="1754"/>
      <c r="AF218" s="1754"/>
      <c r="AG218" s="1754"/>
      <c r="AH218" s="1754"/>
      <c r="AI218" s="1754"/>
      <c r="AJ218" s="1754"/>
      <c r="AK218" s="1754"/>
      <c r="AL218" s="1754"/>
    </row>
    <row r="219" spans="3:38" x14ac:dyDescent="0.25">
      <c r="C219" s="1754"/>
      <c r="D219" s="1754"/>
      <c r="E219" s="1754"/>
      <c r="F219" s="1754"/>
      <c r="G219" s="1754"/>
      <c r="H219" s="1754"/>
      <c r="I219" s="1754"/>
      <c r="J219" s="1754"/>
      <c r="K219" s="1754"/>
      <c r="L219" s="1754"/>
      <c r="M219" s="1754"/>
      <c r="N219" s="1754"/>
      <c r="O219" s="1754"/>
      <c r="P219" s="1754"/>
      <c r="Q219" s="1754"/>
      <c r="R219" s="1754"/>
      <c r="S219" s="1754"/>
      <c r="T219" s="1754"/>
      <c r="U219" s="1754"/>
      <c r="V219" s="1754"/>
      <c r="W219" s="1754"/>
      <c r="X219" s="1754"/>
      <c r="Y219" s="1754"/>
      <c r="Z219" s="1754"/>
      <c r="AA219" s="1754"/>
      <c r="AB219" s="1754"/>
      <c r="AC219" s="1754"/>
      <c r="AD219" s="1754"/>
      <c r="AE219" s="1754"/>
      <c r="AF219" s="1754"/>
      <c r="AG219" s="1754"/>
      <c r="AH219" s="1754"/>
      <c r="AI219" s="1754"/>
      <c r="AJ219" s="1754"/>
      <c r="AK219" s="1754"/>
      <c r="AL219" s="1754"/>
    </row>
    <row r="220" spans="3:38" x14ac:dyDescent="0.25">
      <c r="C220" s="1754"/>
      <c r="D220" s="1754"/>
      <c r="E220" s="1754"/>
      <c r="F220" s="1754"/>
      <c r="G220" s="1754"/>
      <c r="H220" s="1754"/>
      <c r="I220" s="1754"/>
      <c r="J220" s="1754"/>
      <c r="K220" s="1754"/>
      <c r="L220" s="1754"/>
      <c r="M220" s="1754"/>
      <c r="N220" s="1754"/>
      <c r="O220" s="1754"/>
      <c r="P220" s="1754"/>
      <c r="Q220" s="1754"/>
      <c r="R220" s="1754"/>
      <c r="S220" s="1754"/>
      <c r="T220" s="1754"/>
      <c r="U220" s="1754"/>
      <c r="V220" s="1754"/>
      <c r="W220" s="1754"/>
      <c r="X220" s="1754"/>
      <c r="Y220" s="1754"/>
      <c r="Z220" s="1754"/>
      <c r="AA220" s="1754"/>
      <c r="AB220" s="1754"/>
      <c r="AC220" s="1754"/>
      <c r="AD220" s="1754"/>
      <c r="AE220" s="1754"/>
      <c r="AF220" s="1754"/>
      <c r="AG220" s="1754"/>
      <c r="AH220" s="1754"/>
      <c r="AI220" s="1754"/>
      <c r="AJ220" s="1754"/>
      <c r="AK220" s="1754"/>
      <c r="AL220" s="1754"/>
    </row>
    <row r="221" spans="3:38" x14ac:dyDescent="0.25">
      <c r="C221" s="1754"/>
      <c r="D221" s="1754"/>
      <c r="E221" s="1754"/>
      <c r="F221" s="1754"/>
      <c r="G221" s="1754"/>
      <c r="H221" s="1754"/>
      <c r="I221" s="1754"/>
      <c r="J221" s="1754"/>
      <c r="K221" s="1754"/>
      <c r="L221" s="1754"/>
      <c r="M221" s="1754"/>
      <c r="N221" s="1754"/>
      <c r="O221" s="1754"/>
      <c r="P221" s="1754"/>
      <c r="Q221" s="1754"/>
      <c r="R221" s="1754"/>
      <c r="S221" s="1754"/>
      <c r="T221" s="1754"/>
      <c r="U221" s="1754"/>
      <c r="V221" s="1754"/>
      <c r="W221" s="1754"/>
      <c r="X221" s="1754"/>
      <c r="Y221" s="1754"/>
      <c r="Z221" s="1754"/>
      <c r="AA221" s="1754"/>
      <c r="AB221" s="1754"/>
      <c r="AC221" s="1754"/>
      <c r="AD221" s="1754"/>
      <c r="AE221" s="1754"/>
      <c r="AF221" s="1754"/>
      <c r="AG221" s="1754"/>
      <c r="AH221" s="1754"/>
      <c r="AI221" s="1754"/>
      <c r="AJ221" s="1754"/>
      <c r="AK221" s="1754"/>
      <c r="AL221" s="1754"/>
    </row>
    <row r="222" spans="3:38" x14ac:dyDescent="0.25">
      <c r="C222" s="1754"/>
      <c r="D222" s="1754"/>
      <c r="E222" s="1754"/>
      <c r="F222" s="1754"/>
      <c r="G222" s="1754"/>
      <c r="H222" s="1754"/>
      <c r="I222" s="1754"/>
      <c r="J222" s="1754"/>
      <c r="K222" s="1754"/>
      <c r="L222" s="1754"/>
      <c r="M222" s="1754"/>
      <c r="N222" s="1754"/>
      <c r="O222" s="1754"/>
      <c r="P222" s="1754"/>
      <c r="Q222" s="1754"/>
      <c r="R222" s="1754"/>
      <c r="S222" s="1754"/>
      <c r="T222" s="1754"/>
      <c r="U222" s="1754"/>
      <c r="V222" s="1754"/>
      <c r="W222" s="1754"/>
      <c r="X222" s="1754"/>
      <c r="Y222" s="1754"/>
      <c r="Z222" s="1754"/>
      <c r="AA222" s="1754"/>
      <c r="AB222" s="1754"/>
      <c r="AC222" s="1754"/>
      <c r="AD222" s="1754"/>
      <c r="AE222" s="1754"/>
      <c r="AF222" s="1754"/>
      <c r="AG222" s="1754"/>
      <c r="AH222" s="1754"/>
      <c r="AI222" s="1754"/>
      <c r="AJ222" s="1754"/>
      <c r="AK222" s="1754"/>
      <c r="AL222" s="1754"/>
    </row>
    <row r="223" spans="3:38" x14ac:dyDescent="0.25">
      <c r="C223" s="1754"/>
      <c r="D223" s="1754"/>
      <c r="E223" s="1754"/>
      <c r="F223" s="1754"/>
      <c r="G223" s="1754"/>
      <c r="H223" s="1754"/>
      <c r="I223" s="1754"/>
      <c r="J223" s="1754"/>
      <c r="K223" s="1754"/>
      <c r="L223" s="1754"/>
      <c r="M223" s="1754"/>
      <c r="N223" s="1754"/>
      <c r="O223" s="1754"/>
      <c r="P223" s="1754"/>
      <c r="Q223" s="1754"/>
      <c r="R223" s="1754"/>
      <c r="S223" s="1754"/>
      <c r="T223" s="1754"/>
      <c r="U223" s="1754"/>
      <c r="V223" s="1754"/>
      <c r="W223" s="1754"/>
      <c r="X223" s="1754"/>
      <c r="Y223" s="1754"/>
      <c r="Z223" s="1754"/>
      <c r="AA223" s="1754"/>
      <c r="AB223" s="1754"/>
      <c r="AC223" s="1754"/>
      <c r="AD223" s="1754"/>
      <c r="AE223" s="1754"/>
      <c r="AF223" s="1754"/>
      <c r="AG223" s="1754"/>
      <c r="AH223" s="1754"/>
      <c r="AI223" s="1754"/>
      <c r="AJ223" s="1754"/>
      <c r="AK223" s="1754"/>
      <c r="AL223" s="1754"/>
    </row>
    <row r="224" spans="3:38" x14ac:dyDescent="0.25">
      <c r="C224" s="1754"/>
      <c r="D224" s="1754"/>
      <c r="E224" s="1754"/>
      <c r="F224" s="1754"/>
      <c r="G224" s="1754"/>
      <c r="H224" s="1754"/>
      <c r="I224" s="1754"/>
      <c r="J224" s="1754"/>
      <c r="K224" s="1754"/>
      <c r="L224" s="1754"/>
      <c r="M224" s="1754"/>
      <c r="N224" s="1754"/>
      <c r="O224" s="1754"/>
      <c r="P224" s="1754"/>
      <c r="Q224" s="1754"/>
      <c r="R224" s="1754"/>
      <c r="S224" s="1754"/>
      <c r="T224" s="1754"/>
      <c r="U224" s="1754"/>
      <c r="V224" s="1754"/>
      <c r="W224" s="1754"/>
      <c r="X224" s="1754"/>
      <c r="Y224" s="1754"/>
      <c r="Z224" s="1754"/>
      <c r="AA224" s="1754"/>
      <c r="AB224" s="1754"/>
      <c r="AC224" s="1754"/>
      <c r="AD224" s="1754"/>
      <c r="AE224" s="1754"/>
      <c r="AF224" s="1754"/>
      <c r="AG224" s="1754"/>
      <c r="AH224" s="1754"/>
      <c r="AI224" s="1754"/>
      <c r="AJ224" s="1754"/>
      <c r="AK224" s="1754"/>
      <c r="AL224" s="1754"/>
    </row>
    <row r="225" spans="3:38" x14ac:dyDescent="0.25">
      <c r="C225" s="1754"/>
      <c r="D225" s="1754"/>
      <c r="E225" s="1754"/>
      <c r="F225" s="1754"/>
      <c r="G225" s="1754"/>
      <c r="H225" s="1754"/>
      <c r="I225" s="1754"/>
      <c r="J225" s="1754"/>
      <c r="K225" s="1754"/>
      <c r="L225" s="1754"/>
      <c r="M225" s="1754"/>
      <c r="N225" s="1754"/>
      <c r="O225" s="1754"/>
      <c r="P225" s="1754"/>
      <c r="Q225" s="1754"/>
      <c r="R225" s="1754"/>
      <c r="S225" s="1754"/>
      <c r="T225" s="1754"/>
      <c r="U225" s="1754"/>
      <c r="V225" s="1754"/>
      <c r="W225" s="1754"/>
      <c r="X225" s="1754"/>
      <c r="Y225" s="1754"/>
      <c r="Z225" s="1754"/>
      <c r="AA225" s="1754"/>
      <c r="AB225" s="1754"/>
      <c r="AC225" s="1754"/>
      <c r="AD225" s="1754"/>
      <c r="AE225" s="1754"/>
      <c r="AF225" s="1754"/>
      <c r="AG225" s="1754"/>
      <c r="AH225" s="1754"/>
      <c r="AI225" s="1754"/>
      <c r="AJ225" s="1754"/>
      <c r="AK225" s="1754"/>
      <c r="AL225" s="1754"/>
    </row>
    <row r="226" spans="3:38" x14ac:dyDescent="0.25">
      <c r="C226" s="1754"/>
      <c r="D226" s="1754"/>
      <c r="E226" s="1754"/>
      <c r="F226" s="1754"/>
      <c r="G226" s="1754"/>
      <c r="H226" s="1754"/>
      <c r="I226" s="1754"/>
      <c r="J226" s="1754"/>
      <c r="K226" s="1754"/>
      <c r="L226" s="1754"/>
      <c r="M226" s="1754"/>
      <c r="N226" s="1754"/>
      <c r="O226" s="1754"/>
      <c r="P226" s="1754"/>
      <c r="Q226" s="1754"/>
      <c r="R226" s="1754"/>
      <c r="S226" s="1754"/>
      <c r="T226" s="1754"/>
      <c r="U226" s="1754"/>
      <c r="V226" s="1754"/>
      <c r="W226" s="1754"/>
      <c r="X226" s="1754"/>
      <c r="Y226" s="1754"/>
      <c r="Z226" s="1754"/>
      <c r="AA226" s="1754"/>
      <c r="AB226" s="1754"/>
      <c r="AC226" s="1754"/>
      <c r="AD226" s="1754"/>
      <c r="AE226" s="1754"/>
      <c r="AF226" s="1754"/>
      <c r="AG226" s="1754"/>
      <c r="AH226" s="1754"/>
      <c r="AI226" s="1754"/>
      <c r="AJ226" s="1754"/>
      <c r="AK226" s="1754"/>
      <c r="AL226" s="1754"/>
    </row>
    <row r="227" spans="3:38" x14ac:dyDescent="0.25">
      <c r="C227" s="1754"/>
      <c r="D227" s="1754"/>
      <c r="E227" s="1754"/>
      <c r="F227" s="1754"/>
      <c r="G227" s="1754"/>
      <c r="H227" s="1754"/>
      <c r="I227" s="1754"/>
      <c r="J227" s="1754"/>
      <c r="K227" s="1754"/>
      <c r="L227" s="1754"/>
      <c r="M227" s="1754"/>
      <c r="N227" s="1754"/>
      <c r="O227" s="1754"/>
      <c r="P227" s="1754"/>
      <c r="Q227" s="1754"/>
      <c r="R227" s="1754"/>
      <c r="S227" s="1754"/>
      <c r="T227" s="1754"/>
      <c r="U227" s="1754"/>
      <c r="V227" s="1754"/>
      <c r="W227" s="1754"/>
      <c r="X227" s="1754"/>
      <c r="Y227" s="1754"/>
      <c r="Z227" s="1754"/>
      <c r="AA227" s="1754"/>
      <c r="AB227" s="1754"/>
      <c r="AC227" s="1754"/>
      <c r="AD227" s="1754"/>
      <c r="AE227" s="1754"/>
      <c r="AF227" s="1754"/>
      <c r="AG227" s="1754"/>
      <c r="AH227" s="1754"/>
      <c r="AI227" s="1754"/>
      <c r="AJ227" s="1754"/>
      <c r="AK227" s="1754"/>
      <c r="AL227" s="1754"/>
    </row>
    <row r="228" spans="3:38" x14ac:dyDescent="0.25">
      <c r="C228" s="1754"/>
      <c r="D228" s="1754"/>
      <c r="E228" s="1754"/>
      <c r="F228" s="1754"/>
      <c r="G228" s="1754"/>
      <c r="H228" s="1754"/>
      <c r="I228" s="1754"/>
      <c r="J228" s="1754"/>
      <c r="K228" s="1754"/>
      <c r="L228" s="1754"/>
      <c r="M228" s="1754"/>
      <c r="N228" s="1754"/>
      <c r="O228" s="1754"/>
      <c r="P228" s="1754"/>
      <c r="Q228" s="1754"/>
      <c r="R228" s="1754"/>
      <c r="S228" s="1754"/>
      <c r="T228" s="1754"/>
      <c r="U228" s="1754"/>
      <c r="V228" s="1754"/>
      <c r="W228" s="1754"/>
      <c r="X228" s="1754"/>
      <c r="Y228" s="1754"/>
      <c r="Z228" s="1754"/>
      <c r="AA228" s="1754"/>
      <c r="AB228" s="1754"/>
      <c r="AC228" s="1754"/>
      <c r="AD228" s="1754"/>
      <c r="AE228" s="1754"/>
      <c r="AF228" s="1754"/>
      <c r="AG228" s="1754"/>
      <c r="AH228" s="1754"/>
      <c r="AI228" s="1754"/>
      <c r="AJ228" s="1754"/>
      <c r="AK228" s="1754"/>
      <c r="AL228" s="1754"/>
    </row>
    <row r="229" spans="3:38" x14ac:dyDescent="0.25">
      <c r="C229" s="1754"/>
      <c r="D229" s="1754"/>
      <c r="E229" s="1754"/>
      <c r="F229" s="1754"/>
      <c r="G229" s="1754"/>
      <c r="H229" s="1754"/>
      <c r="I229" s="1754"/>
      <c r="J229" s="1754"/>
      <c r="K229" s="1754"/>
      <c r="L229" s="1754"/>
      <c r="M229" s="1754"/>
      <c r="N229" s="1754"/>
      <c r="O229" s="1754"/>
      <c r="P229" s="1754"/>
      <c r="Q229" s="1754"/>
      <c r="R229" s="1754"/>
      <c r="S229" s="1754"/>
      <c r="T229" s="1754"/>
      <c r="U229" s="1754"/>
      <c r="V229" s="1754"/>
      <c r="W229" s="1754"/>
      <c r="X229" s="1754"/>
      <c r="Y229" s="1754"/>
      <c r="Z229" s="1754"/>
      <c r="AA229" s="1754"/>
      <c r="AB229" s="1754"/>
      <c r="AC229" s="1754"/>
      <c r="AD229" s="1754"/>
      <c r="AE229" s="1754"/>
      <c r="AF229" s="1754"/>
      <c r="AG229" s="1754"/>
      <c r="AH229" s="1754"/>
      <c r="AI229" s="1754"/>
      <c r="AJ229" s="1754"/>
      <c r="AK229" s="1754"/>
      <c r="AL229" s="1754"/>
    </row>
    <row r="230" spans="3:38" x14ac:dyDescent="0.25">
      <c r="C230" s="1754"/>
      <c r="D230" s="1754"/>
      <c r="E230" s="1754"/>
      <c r="F230" s="1754"/>
      <c r="G230" s="1754"/>
      <c r="H230" s="1754"/>
      <c r="I230" s="1754"/>
      <c r="J230" s="1754"/>
      <c r="K230" s="1754"/>
      <c r="L230" s="1754"/>
      <c r="M230" s="1754"/>
      <c r="N230" s="1754"/>
      <c r="O230" s="1754"/>
      <c r="P230" s="1754"/>
      <c r="Q230" s="1754"/>
      <c r="R230" s="1754"/>
      <c r="S230" s="1754"/>
      <c r="T230" s="1754"/>
      <c r="U230" s="1754"/>
      <c r="V230" s="1754"/>
      <c r="W230" s="1754"/>
      <c r="X230" s="1754"/>
      <c r="Y230" s="1754"/>
      <c r="Z230" s="1754"/>
      <c r="AA230" s="1754"/>
      <c r="AB230" s="1754"/>
      <c r="AC230" s="1754"/>
      <c r="AD230" s="1754"/>
      <c r="AE230" s="1754"/>
      <c r="AF230" s="1754"/>
      <c r="AG230" s="1754"/>
      <c r="AH230" s="1754"/>
      <c r="AI230" s="1754"/>
      <c r="AJ230" s="1754"/>
      <c r="AK230" s="1754"/>
      <c r="AL230" s="1754"/>
    </row>
    <row r="231" spans="3:38" x14ac:dyDescent="0.25">
      <c r="C231" s="1754"/>
      <c r="D231" s="1754"/>
      <c r="E231" s="1754"/>
      <c r="F231" s="1754"/>
      <c r="G231" s="1754"/>
      <c r="H231" s="1754"/>
      <c r="I231" s="1754"/>
      <c r="J231" s="1754"/>
      <c r="K231" s="1754"/>
      <c r="L231" s="1754"/>
      <c r="M231" s="1754"/>
      <c r="N231" s="1754"/>
      <c r="O231" s="1754"/>
      <c r="P231" s="1754"/>
      <c r="Q231" s="1754"/>
      <c r="R231" s="1754"/>
      <c r="S231" s="1754"/>
      <c r="T231" s="1754"/>
      <c r="U231" s="1754"/>
      <c r="V231" s="1754"/>
      <c r="W231" s="1754"/>
      <c r="X231" s="1754"/>
      <c r="Y231" s="1754"/>
      <c r="Z231" s="1754"/>
      <c r="AA231" s="1754"/>
      <c r="AB231" s="1754"/>
      <c r="AC231" s="1754"/>
      <c r="AD231" s="1754"/>
      <c r="AE231" s="1754"/>
      <c r="AF231" s="1754"/>
      <c r="AG231" s="1754"/>
      <c r="AH231" s="1754"/>
      <c r="AI231" s="1754"/>
      <c r="AJ231" s="1754"/>
      <c r="AK231" s="1754"/>
      <c r="AL231" s="1754"/>
    </row>
    <row r="232" spans="3:38" x14ac:dyDescent="0.25">
      <c r="C232" s="1754"/>
      <c r="D232" s="1754"/>
      <c r="E232" s="1754"/>
      <c r="F232" s="1754"/>
      <c r="G232" s="1754"/>
      <c r="H232" s="1754"/>
      <c r="I232" s="1754"/>
      <c r="J232" s="1754"/>
      <c r="K232" s="1754"/>
      <c r="L232" s="1754"/>
      <c r="M232" s="1754"/>
      <c r="N232" s="1754"/>
      <c r="O232" s="1754"/>
      <c r="P232" s="1754"/>
      <c r="Q232" s="1754"/>
      <c r="R232" s="1754"/>
      <c r="S232" s="1754"/>
      <c r="T232" s="1754"/>
      <c r="U232" s="1754"/>
      <c r="V232" s="1754"/>
      <c r="W232" s="1754"/>
      <c r="X232" s="1754"/>
      <c r="Y232" s="1754"/>
      <c r="Z232" s="1754"/>
      <c r="AA232" s="1754"/>
      <c r="AB232" s="1754"/>
      <c r="AC232" s="1754"/>
      <c r="AD232" s="1754"/>
      <c r="AE232" s="1754"/>
      <c r="AF232" s="1754"/>
      <c r="AG232" s="1754"/>
      <c r="AH232" s="1754"/>
      <c r="AI232" s="1754"/>
      <c r="AJ232" s="1754"/>
      <c r="AK232" s="1754"/>
      <c r="AL232" s="1754"/>
    </row>
    <row r="233" spans="3:38" x14ac:dyDescent="0.25">
      <c r="C233" s="1754"/>
      <c r="D233" s="1754"/>
      <c r="E233" s="1754"/>
      <c r="F233" s="1754"/>
      <c r="G233" s="1754"/>
      <c r="H233" s="1754"/>
      <c r="I233" s="1754"/>
      <c r="J233" s="1754"/>
      <c r="K233" s="1754"/>
      <c r="L233" s="1754"/>
      <c r="M233" s="1754"/>
      <c r="N233" s="1754"/>
      <c r="O233" s="1754"/>
      <c r="P233" s="1754"/>
      <c r="Q233" s="1754"/>
      <c r="R233" s="1754"/>
      <c r="S233" s="1754"/>
      <c r="T233" s="1754"/>
      <c r="U233" s="1754"/>
      <c r="V233" s="1754"/>
      <c r="W233" s="1754"/>
      <c r="X233" s="1754"/>
      <c r="Y233" s="1754"/>
      <c r="Z233" s="1754"/>
      <c r="AA233" s="1754"/>
      <c r="AB233" s="1754"/>
      <c r="AC233" s="1754"/>
      <c r="AD233" s="1754"/>
      <c r="AE233" s="1754"/>
      <c r="AF233" s="1754"/>
      <c r="AG233" s="1754"/>
      <c r="AH233" s="1754"/>
      <c r="AI233" s="1754"/>
      <c r="AJ233" s="1754"/>
      <c r="AK233" s="1754"/>
      <c r="AL233" s="1754"/>
    </row>
    <row r="234" spans="3:38" x14ac:dyDescent="0.25">
      <c r="C234" s="1754"/>
      <c r="D234" s="1754"/>
      <c r="E234" s="1754"/>
      <c r="F234" s="1754"/>
      <c r="G234" s="1754"/>
      <c r="H234" s="1754"/>
      <c r="I234" s="1754"/>
      <c r="J234" s="1754"/>
      <c r="K234" s="1754"/>
      <c r="L234" s="1754"/>
      <c r="M234" s="1754"/>
      <c r="N234" s="1754"/>
      <c r="O234" s="1754"/>
      <c r="P234" s="1754"/>
      <c r="Q234" s="1754"/>
      <c r="R234" s="1754"/>
      <c r="S234" s="1754"/>
      <c r="T234" s="1754"/>
      <c r="U234" s="1754"/>
      <c r="V234" s="1754"/>
      <c r="W234" s="1754"/>
      <c r="X234" s="1754"/>
      <c r="Y234" s="1754"/>
      <c r="Z234" s="1754"/>
      <c r="AA234" s="1754"/>
      <c r="AB234" s="1754"/>
      <c r="AC234" s="1754"/>
      <c r="AD234" s="1754"/>
      <c r="AE234" s="1754"/>
      <c r="AF234" s="1754"/>
      <c r="AG234" s="1754"/>
      <c r="AH234" s="1754"/>
      <c r="AI234" s="1754"/>
      <c r="AJ234" s="1754"/>
      <c r="AK234" s="1754"/>
      <c r="AL234" s="1754"/>
    </row>
    <row r="235" spans="3:38" x14ac:dyDescent="0.25">
      <c r="C235" s="1754"/>
      <c r="D235" s="1754"/>
      <c r="E235" s="1754"/>
      <c r="F235" s="1754"/>
      <c r="G235" s="1754"/>
      <c r="H235" s="1754"/>
      <c r="I235" s="1754"/>
      <c r="J235" s="1754"/>
      <c r="K235" s="1754"/>
      <c r="L235" s="1754"/>
      <c r="M235" s="1754"/>
      <c r="N235" s="1754"/>
      <c r="O235" s="1754"/>
      <c r="P235" s="1754"/>
      <c r="Q235" s="1754"/>
      <c r="R235" s="1754"/>
      <c r="S235" s="1754"/>
      <c r="T235" s="1754"/>
      <c r="U235" s="1754"/>
      <c r="V235" s="1754"/>
      <c r="W235" s="1754"/>
      <c r="X235" s="1754"/>
      <c r="Y235" s="1754"/>
      <c r="Z235" s="1754"/>
      <c r="AA235" s="1754"/>
      <c r="AB235" s="1754"/>
      <c r="AC235" s="1754"/>
      <c r="AD235" s="1754"/>
      <c r="AE235" s="1754"/>
      <c r="AF235" s="1754"/>
      <c r="AG235" s="1754"/>
      <c r="AH235" s="1754"/>
      <c r="AI235" s="1754"/>
      <c r="AJ235" s="1754"/>
      <c r="AK235" s="1754"/>
      <c r="AL235" s="1754"/>
    </row>
    <row r="236" spans="3:38" x14ac:dyDescent="0.25">
      <c r="C236" s="1754"/>
      <c r="D236" s="1754"/>
      <c r="E236" s="1754"/>
      <c r="F236" s="1754"/>
      <c r="G236" s="1754"/>
      <c r="H236" s="1754"/>
      <c r="I236" s="1754"/>
      <c r="J236" s="1754"/>
      <c r="K236" s="1754"/>
      <c r="L236" s="1754"/>
      <c r="M236" s="1754"/>
      <c r="N236" s="1754"/>
      <c r="O236" s="1754"/>
      <c r="P236" s="1754"/>
      <c r="Q236" s="1754"/>
      <c r="R236" s="1754"/>
      <c r="S236" s="1754"/>
      <c r="T236" s="1754"/>
      <c r="U236" s="1754"/>
      <c r="V236" s="1754"/>
      <c r="W236" s="1754"/>
      <c r="X236" s="1754"/>
      <c r="Y236" s="1754"/>
      <c r="Z236" s="1754"/>
      <c r="AA236" s="1754"/>
      <c r="AB236" s="1754"/>
      <c r="AC236" s="1754"/>
      <c r="AD236" s="1754"/>
      <c r="AE236" s="1754"/>
      <c r="AF236" s="1754"/>
      <c r="AG236" s="1754"/>
      <c r="AH236" s="1754"/>
      <c r="AI236" s="1754"/>
      <c r="AJ236" s="1754"/>
      <c r="AK236" s="1754"/>
      <c r="AL236" s="1754"/>
    </row>
    <row r="237" spans="3:38" x14ac:dyDescent="0.25">
      <c r="C237" s="1754"/>
      <c r="D237" s="1754"/>
      <c r="E237" s="1754"/>
      <c r="F237" s="1754"/>
      <c r="G237" s="1754"/>
      <c r="H237" s="1754"/>
      <c r="I237" s="1754"/>
      <c r="J237" s="1754"/>
      <c r="K237" s="1754"/>
      <c r="L237" s="1754"/>
      <c r="M237" s="1754"/>
      <c r="N237" s="1754"/>
      <c r="O237" s="1754"/>
      <c r="P237" s="1754"/>
      <c r="Q237" s="1754"/>
      <c r="R237" s="1754"/>
      <c r="S237" s="1754"/>
      <c r="T237" s="1754"/>
      <c r="U237" s="1754"/>
      <c r="V237" s="1754"/>
      <c r="W237" s="1754"/>
      <c r="X237" s="1754"/>
      <c r="Y237" s="1754"/>
      <c r="Z237" s="1754"/>
      <c r="AA237" s="1754"/>
      <c r="AB237" s="1754"/>
      <c r="AC237" s="1754"/>
      <c r="AD237" s="1754"/>
      <c r="AE237" s="1754"/>
      <c r="AF237" s="1754"/>
      <c r="AG237" s="1754"/>
      <c r="AH237" s="1754"/>
      <c r="AI237" s="1754"/>
      <c r="AJ237" s="1754"/>
      <c r="AK237" s="1754"/>
      <c r="AL237" s="1754"/>
    </row>
    <row r="238" spans="3:38" x14ac:dyDescent="0.25">
      <c r="C238" s="1754"/>
      <c r="D238" s="1754"/>
      <c r="E238" s="1754"/>
      <c r="F238" s="1754"/>
      <c r="G238" s="1754"/>
      <c r="H238" s="1754"/>
      <c r="I238" s="1754"/>
      <c r="J238" s="1754"/>
      <c r="K238" s="1754"/>
      <c r="L238" s="1754"/>
      <c r="M238" s="1754"/>
      <c r="N238" s="1754"/>
      <c r="O238" s="1754"/>
      <c r="P238" s="1754"/>
      <c r="Q238" s="1754"/>
      <c r="R238" s="1754"/>
      <c r="S238" s="1754"/>
      <c r="T238" s="1754"/>
      <c r="U238" s="1754"/>
      <c r="V238" s="1754"/>
      <c r="W238" s="1754"/>
      <c r="X238" s="1754"/>
      <c r="Y238" s="1754"/>
      <c r="Z238" s="1754"/>
      <c r="AA238" s="1754"/>
      <c r="AB238" s="1754"/>
      <c r="AC238" s="1754"/>
      <c r="AD238" s="1754"/>
      <c r="AE238" s="1754"/>
      <c r="AF238" s="1754"/>
      <c r="AG238" s="1754"/>
      <c r="AH238" s="1754"/>
      <c r="AI238" s="1754"/>
      <c r="AJ238" s="1754"/>
      <c r="AK238" s="1754"/>
      <c r="AL238" s="1754"/>
    </row>
    <row r="239" spans="3:38" x14ac:dyDescent="0.25">
      <c r="C239" s="1754"/>
      <c r="D239" s="1754"/>
      <c r="E239" s="1754"/>
      <c r="F239" s="1754"/>
      <c r="G239" s="1754"/>
      <c r="H239" s="1754"/>
      <c r="I239" s="1754"/>
      <c r="J239" s="1754"/>
      <c r="K239" s="1754"/>
      <c r="L239" s="1754"/>
      <c r="M239" s="1754"/>
      <c r="N239" s="1754"/>
      <c r="O239" s="1754"/>
      <c r="P239" s="1754"/>
      <c r="Q239" s="1754"/>
      <c r="R239" s="1754"/>
      <c r="S239" s="1754"/>
      <c r="T239" s="1754"/>
      <c r="U239" s="1754"/>
      <c r="V239" s="1754"/>
      <c r="W239" s="1754"/>
      <c r="X239" s="1754"/>
      <c r="Y239" s="1754"/>
      <c r="Z239" s="1754"/>
      <c r="AA239" s="1754"/>
      <c r="AB239" s="1754"/>
      <c r="AC239" s="1754"/>
      <c r="AD239" s="1754"/>
      <c r="AE239" s="1754"/>
      <c r="AF239" s="1754"/>
      <c r="AG239" s="1754"/>
      <c r="AH239" s="1754"/>
      <c r="AI239" s="1754"/>
      <c r="AJ239" s="1754"/>
      <c r="AK239" s="1754"/>
      <c r="AL239" s="1754"/>
    </row>
    <row r="240" spans="3:38" x14ac:dyDescent="0.25">
      <c r="C240" s="1754"/>
      <c r="D240" s="1754"/>
      <c r="E240" s="1754"/>
      <c r="F240" s="1754"/>
      <c r="G240" s="1754"/>
      <c r="H240" s="1754"/>
      <c r="I240" s="1754"/>
      <c r="J240" s="1754"/>
      <c r="K240" s="1754"/>
      <c r="L240" s="1754"/>
      <c r="M240" s="1754"/>
      <c r="N240" s="1754"/>
      <c r="O240" s="1754"/>
      <c r="P240" s="1754"/>
      <c r="Q240" s="1754"/>
      <c r="R240" s="1754"/>
      <c r="S240" s="1754"/>
      <c r="T240" s="1754"/>
      <c r="U240" s="1754"/>
      <c r="V240" s="1754"/>
      <c r="W240" s="1754"/>
      <c r="X240" s="1754"/>
      <c r="Y240" s="1754"/>
      <c r="Z240" s="1754"/>
      <c r="AA240" s="1754"/>
      <c r="AB240" s="1754"/>
      <c r="AC240" s="1754"/>
      <c r="AD240" s="1754"/>
      <c r="AE240" s="1754"/>
      <c r="AF240" s="1754"/>
      <c r="AG240" s="1754"/>
      <c r="AH240" s="1754"/>
      <c r="AI240" s="1754"/>
      <c r="AJ240" s="1754"/>
      <c r="AK240" s="1754"/>
      <c r="AL240" s="1754"/>
    </row>
    <row r="241" spans="3:38" x14ac:dyDescent="0.25">
      <c r="C241" s="1754"/>
      <c r="D241" s="1754"/>
      <c r="E241" s="1754"/>
      <c r="F241" s="1754"/>
      <c r="G241" s="1754"/>
      <c r="H241" s="1754"/>
      <c r="I241" s="1754"/>
      <c r="J241" s="1754"/>
      <c r="K241" s="1754"/>
      <c r="L241" s="1754"/>
      <c r="M241" s="1754"/>
      <c r="N241" s="1754"/>
      <c r="O241" s="1754"/>
      <c r="P241" s="1754"/>
      <c r="Q241" s="1754"/>
      <c r="R241" s="1754"/>
      <c r="S241" s="1754"/>
      <c r="T241" s="1754"/>
      <c r="U241" s="1754"/>
      <c r="V241" s="1754"/>
      <c r="W241" s="1754"/>
      <c r="X241" s="1754"/>
      <c r="Y241" s="1754"/>
      <c r="Z241" s="1754"/>
      <c r="AA241" s="1754"/>
      <c r="AB241" s="1754"/>
      <c r="AC241" s="1754"/>
      <c r="AD241" s="1754"/>
      <c r="AE241" s="1754"/>
      <c r="AF241" s="1754"/>
      <c r="AG241" s="1754"/>
      <c r="AH241" s="1754"/>
      <c r="AI241" s="1754"/>
      <c r="AJ241" s="1754"/>
      <c r="AK241" s="1754"/>
      <c r="AL241" s="1754"/>
    </row>
    <row r="242" spans="3:38" x14ac:dyDescent="0.25">
      <c r="C242" s="1754"/>
      <c r="D242" s="1754"/>
      <c r="E242" s="1754"/>
      <c r="F242" s="1754"/>
      <c r="G242" s="1754"/>
      <c r="H242" s="1754"/>
      <c r="I242" s="1754"/>
      <c r="J242" s="1754"/>
      <c r="K242" s="1754"/>
      <c r="L242" s="1754"/>
      <c r="M242" s="1754"/>
      <c r="N242" s="1754"/>
      <c r="O242" s="1754"/>
      <c r="P242" s="1754"/>
      <c r="Q242" s="1754"/>
      <c r="R242" s="1754"/>
      <c r="S242" s="1754"/>
      <c r="T242" s="1754"/>
      <c r="U242" s="1754"/>
      <c r="V242" s="1754"/>
      <c r="W242" s="1754"/>
      <c r="X242" s="1754"/>
      <c r="Y242" s="1754"/>
      <c r="Z242" s="1754"/>
      <c r="AA242" s="1754"/>
      <c r="AB242" s="1754"/>
      <c r="AC242" s="1754"/>
      <c r="AD242" s="1754"/>
      <c r="AE242" s="1754"/>
      <c r="AF242" s="1754"/>
      <c r="AG242" s="1754"/>
      <c r="AH242" s="1754"/>
      <c r="AI242" s="1754"/>
      <c r="AJ242" s="1754"/>
      <c r="AK242" s="1754"/>
      <c r="AL242" s="1754"/>
    </row>
    <row r="243" spans="3:38" x14ac:dyDescent="0.25">
      <c r="C243" s="1754"/>
      <c r="D243" s="1754"/>
      <c r="E243" s="1754"/>
      <c r="F243" s="1754"/>
      <c r="G243" s="1754"/>
      <c r="H243" s="1754"/>
      <c r="I243" s="1754"/>
      <c r="J243" s="1754"/>
      <c r="K243" s="1754"/>
      <c r="L243" s="1754"/>
      <c r="M243" s="1754"/>
      <c r="N243" s="1754"/>
      <c r="O243" s="1754"/>
      <c r="P243" s="1754"/>
      <c r="Q243" s="1754"/>
      <c r="R243" s="1754"/>
      <c r="S243" s="1754"/>
      <c r="T243" s="1754"/>
      <c r="U243" s="1754"/>
      <c r="V243" s="1754"/>
      <c r="W243" s="1754"/>
      <c r="X243" s="1754"/>
      <c r="Y243" s="1754"/>
      <c r="Z243" s="1754"/>
      <c r="AA243" s="1754"/>
      <c r="AB243" s="1754"/>
      <c r="AC243" s="1754"/>
      <c r="AD243" s="1754"/>
      <c r="AE243" s="1754"/>
      <c r="AF243" s="1754"/>
      <c r="AG243" s="1754"/>
      <c r="AH243" s="1754"/>
      <c r="AI243" s="1754"/>
      <c r="AJ243" s="1754"/>
      <c r="AK243" s="1754"/>
      <c r="AL243" s="1754"/>
    </row>
    <row r="244" spans="3:38" x14ac:dyDescent="0.25">
      <c r="C244" s="1754"/>
      <c r="D244" s="1754"/>
      <c r="E244" s="1754"/>
      <c r="F244" s="1754"/>
      <c r="G244" s="1754"/>
      <c r="H244" s="1754"/>
      <c r="I244" s="1754"/>
      <c r="J244" s="1754"/>
      <c r="K244" s="1754"/>
      <c r="L244" s="1754"/>
      <c r="M244" s="1754"/>
      <c r="N244" s="1754"/>
      <c r="O244" s="1754"/>
      <c r="P244" s="1754"/>
      <c r="Q244" s="1754"/>
      <c r="R244" s="1754"/>
      <c r="S244" s="1754"/>
      <c r="T244" s="1754"/>
      <c r="U244" s="1754"/>
      <c r="V244" s="1754"/>
      <c r="W244" s="1754"/>
      <c r="X244" s="1754"/>
      <c r="Y244" s="1754"/>
      <c r="Z244" s="1754"/>
      <c r="AA244" s="1754"/>
      <c r="AB244" s="1754"/>
      <c r="AC244" s="1754"/>
      <c r="AD244" s="1754"/>
      <c r="AE244" s="1754"/>
      <c r="AF244" s="1754"/>
      <c r="AG244" s="1754"/>
      <c r="AH244" s="1754"/>
      <c r="AI244" s="1754"/>
      <c r="AJ244" s="1754"/>
      <c r="AK244" s="1754"/>
      <c r="AL244" s="1754"/>
    </row>
    <row r="245" spans="3:38" x14ac:dyDescent="0.25">
      <c r="C245" s="1754"/>
      <c r="D245" s="1754"/>
      <c r="E245" s="1754"/>
      <c r="F245" s="1754"/>
      <c r="G245" s="1754"/>
      <c r="H245" s="1754"/>
      <c r="I245" s="1754"/>
      <c r="J245" s="1754"/>
      <c r="K245" s="1754"/>
      <c r="L245" s="1754"/>
      <c r="M245" s="1754"/>
      <c r="N245" s="1754"/>
      <c r="O245" s="1754"/>
      <c r="P245" s="1754"/>
      <c r="Q245" s="1754"/>
      <c r="R245" s="1754"/>
      <c r="S245" s="1754"/>
      <c r="T245" s="1754"/>
      <c r="U245" s="1754"/>
      <c r="V245" s="1754"/>
      <c r="W245" s="1754"/>
      <c r="X245" s="1754"/>
      <c r="Y245" s="1754"/>
      <c r="Z245" s="1754"/>
      <c r="AA245" s="1754"/>
      <c r="AB245" s="1754"/>
      <c r="AC245" s="1754"/>
      <c r="AD245" s="1754"/>
      <c r="AE245" s="1754"/>
      <c r="AF245" s="1754"/>
      <c r="AG245" s="1754"/>
      <c r="AH245" s="1754"/>
      <c r="AI245" s="1754"/>
      <c r="AJ245" s="1754"/>
      <c r="AK245" s="1754"/>
      <c r="AL245" s="1754"/>
    </row>
    <row r="246" spans="3:38" x14ac:dyDescent="0.25">
      <c r="C246" s="1754"/>
      <c r="D246" s="1754"/>
      <c r="E246" s="1754"/>
      <c r="F246" s="1754"/>
      <c r="G246" s="1754"/>
      <c r="H246" s="1754"/>
      <c r="I246" s="1754"/>
      <c r="J246" s="1754"/>
      <c r="K246" s="1754"/>
      <c r="L246" s="1754"/>
      <c r="M246" s="1754"/>
      <c r="N246" s="1754"/>
      <c r="O246" s="1754"/>
      <c r="P246" s="1754"/>
      <c r="Q246" s="1754"/>
      <c r="R246" s="1754"/>
      <c r="S246" s="1754"/>
      <c r="T246" s="1754"/>
      <c r="U246" s="1754"/>
      <c r="V246" s="1754"/>
      <c r="W246" s="1754"/>
      <c r="X246" s="1754"/>
      <c r="Y246" s="1754"/>
      <c r="Z246" s="1754"/>
      <c r="AA246" s="1754"/>
      <c r="AB246" s="1754"/>
      <c r="AC246" s="1754"/>
      <c r="AD246" s="1754"/>
      <c r="AE246" s="1754"/>
      <c r="AF246" s="1754"/>
      <c r="AG246" s="1754"/>
      <c r="AH246" s="1754"/>
      <c r="AI246" s="1754"/>
      <c r="AJ246" s="1754"/>
      <c r="AK246" s="1754"/>
      <c r="AL246" s="1754"/>
    </row>
    <row r="247" spans="3:38" x14ac:dyDescent="0.25">
      <c r="C247" s="1754"/>
      <c r="D247" s="1754"/>
      <c r="E247" s="1754"/>
      <c r="F247" s="1754"/>
      <c r="G247" s="1754"/>
      <c r="H247" s="1754"/>
      <c r="I247" s="1754"/>
      <c r="J247" s="1754"/>
      <c r="K247" s="1754"/>
      <c r="L247" s="1754"/>
      <c r="M247" s="1754"/>
      <c r="N247" s="1754"/>
      <c r="O247" s="1754"/>
      <c r="P247" s="1754"/>
      <c r="Q247" s="1754"/>
      <c r="R247" s="1754"/>
      <c r="S247" s="1754"/>
      <c r="T247" s="1754"/>
      <c r="U247" s="1754"/>
      <c r="V247" s="1754"/>
      <c r="W247" s="1754"/>
      <c r="X247" s="1754"/>
      <c r="Y247" s="1754"/>
      <c r="Z247" s="1754"/>
      <c r="AA247" s="1754"/>
      <c r="AB247" s="1754"/>
      <c r="AC247" s="1754"/>
      <c r="AD247" s="1754"/>
      <c r="AE247" s="1754"/>
      <c r="AF247" s="1754"/>
      <c r="AG247" s="1754"/>
      <c r="AH247" s="1754"/>
      <c r="AI247" s="1754"/>
      <c r="AJ247" s="1754"/>
      <c r="AK247" s="1754"/>
      <c r="AL247" s="1754"/>
    </row>
    <row r="248" spans="3:38" x14ac:dyDescent="0.25">
      <c r="C248" s="1754"/>
      <c r="D248" s="1754"/>
      <c r="E248" s="1754"/>
      <c r="F248" s="1754"/>
      <c r="G248" s="1754"/>
      <c r="H248" s="1754"/>
      <c r="I248" s="1754"/>
      <c r="J248" s="1754"/>
      <c r="K248" s="1754"/>
      <c r="L248" s="1754"/>
      <c r="M248" s="1754"/>
      <c r="N248" s="1754"/>
      <c r="O248" s="1754"/>
      <c r="P248" s="1754"/>
      <c r="Q248" s="1754"/>
      <c r="R248" s="1754"/>
      <c r="S248" s="1754"/>
      <c r="T248" s="1754"/>
      <c r="U248" s="1754"/>
      <c r="V248" s="1754"/>
      <c r="W248" s="1754"/>
      <c r="X248" s="1754"/>
      <c r="Y248" s="1754"/>
      <c r="Z248" s="1754"/>
      <c r="AA248" s="1754"/>
      <c r="AB248" s="1754"/>
      <c r="AC248" s="1754"/>
      <c r="AD248" s="1754"/>
      <c r="AE248" s="1754"/>
      <c r="AF248" s="1754"/>
      <c r="AG248" s="1754"/>
      <c r="AH248" s="1754"/>
      <c r="AI248" s="1754"/>
      <c r="AJ248" s="1754"/>
      <c r="AK248" s="1754"/>
      <c r="AL248" s="1754"/>
    </row>
    <row r="249" spans="3:38" x14ac:dyDescent="0.25">
      <c r="C249" s="1754"/>
      <c r="D249" s="1754"/>
      <c r="E249" s="1754"/>
      <c r="F249" s="1754"/>
      <c r="G249" s="1754"/>
      <c r="H249" s="1754"/>
      <c r="I249" s="1754"/>
      <c r="J249" s="1754"/>
      <c r="K249" s="1754"/>
      <c r="L249" s="1754"/>
      <c r="M249" s="1754"/>
      <c r="N249" s="1754"/>
      <c r="O249" s="1754"/>
      <c r="P249" s="1754"/>
      <c r="Q249" s="1754"/>
      <c r="R249" s="1754"/>
      <c r="S249" s="1754"/>
      <c r="T249" s="1754"/>
      <c r="U249" s="1754"/>
      <c r="V249" s="1754"/>
      <c r="W249" s="1754"/>
      <c r="X249" s="1754"/>
      <c r="Y249" s="1754"/>
      <c r="Z249" s="1754"/>
      <c r="AA249" s="1754"/>
      <c r="AB249" s="1754"/>
      <c r="AC249" s="1754"/>
      <c r="AD249" s="1754"/>
      <c r="AE249" s="1754"/>
      <c r="AF249" s="1754"/>
      <c r="AG249" s="1754"/>
      <c r="AH249" s="1754"/>
      <c r="AI249" s="1754"/>
      <c r="AJ249" s="1754"/>
      <c r="AK249" s="1754"/>
      <c r="AL249" s="1754"/>
    </row>
    <row r="250" spans="3:38" x14ac:dyDescent="0.25">
      <c r="C250" s="1754"/>
      <c r="D250" s="1754"/>
      <c r="E250" s="1754"/>
      <c r="F250" s="1754"/>
      <c r="G250" s="1754"/>
      <c r="H250" s="1754"/>
      <c r="I250" s="1754"/>
      <c r="J250" s="1754"/>
      <c r="K250" s="1754"/>
      <c r="L250" s="1754"/>
      <c r="M250" s="1754"/>
      <c r="N250" s="1754"/>
      <c r="O250" s="1754"/>
      <c r="P250" s="1754"/>
      <c r="Q250" s="1754"/>
      <c r="R250" s="1754"/>
      <c r="S250" s="1754"/>
      <c r="T250" s="1754"/>
      <c r="U250" s="1754"/>
      <c r="V250" s="1754"/>
      <c r="W250" s="1754"/>
      <c r="X250" s="1754"/>
      <c r="Y250" s="1754"/>
      <c r="Z250" s="1754"/>
      <c r="AA250" s="1754"/>
      <c r="AB250" s="1754"/>
      <c r="AC250" s="1754"/>
      <c r="AD250" s="1754"/>
      <c r="AE250" s="1754"/>
      <c r="AF250" s="1754"/>
      <c r="AG250" s="1754"/>
      <c r="AH250" s="1754"/>
      <c r="AI250" s="1754"/>
      <c r="AJ250" s="1754"/>
      <c r="AK250" s="1754"/>
      <c r="AL250" s="1754"/>
    </row>
    <row r="251" spans="3:38" x14ac:dyDescent="0.25">
      <c r="C251" s="1754"/>
      <c r="D251" s="1754"/>
      <c r="E251" s="1754"/>
      <c r="F251" s="1754"/>
      <c r="G251" s="1754"/>
      <c r="H251" s="1754"/>
      <c r="I251" s="1754"/>
      <c r="J251" s="1754"/>
      <c r="K251" s="1754"/>
      <c r="L251" s="1754"/>
      <c r="M251" s="1754"/>
      <c r="N251" s="1754"/>
      <c r="O251" s="1754"/>
      <c r="P251" s="1754"/>
      <c r="Q251" s="1754"/>
      <c r="R251" s="1754"/>
      <c r="S251" s="1754"/>
      <c r="T251" s="1754"/>
      <c r="U251" s="1754"/>
      <c r="V251" s="1754"/>
      <c r="W251" s="1754"/>
      <c r="X251" s="1754"/>
      <c r="Y251" s="1754"/>
      <c r="Z251" s="1754"/>
      <c r="AA251" s="1754"/>
      <c r="AB251" s="1754"/>
      <c r="AC251" s="1754"/>
      <c r="AD251" s="1754"/>
      <c r="AE251" s="1754"/>
      <c r="AF251" s="1754"/>
      <c r="AG251" s="1754"/>
      <c r="AH251" s="1754"/>
      <c r="AI251" s="1754"/>
      <c r="AJ251" s="1754"/>
      <c r="AK251" s="1754"/>
      <c r="AL251" s="1754"/>
    </row>
    <row r="252" spans="3:38" x14ac:dyDescent="0.25">
      <c r="C252" s="1754"/>
      <c r="D252" s="1754"/>
      <c r="E252" s="1754"/>
      <c r="F252" s="1754"/>
      <c r="G252" s="1754"/>
      <c r="H252" s="1754"/>
      <c r="I252" s="1754"/>
      <c r="J252" s="1754"/>
      <c r="K252" s="1754"/>
      <c r="L252" s="1754"/>
      <c r="M252" s="1754"/>
      <c r="N252" s="1754"/>
      <c r="O252" s="1754"/>
      <c r="P252" s="1754"/>
      <c r="Q252" s="1754"/>
      <c r="R252" s="1754"/>
      <c r="S252" s="1754"/>
      <c r="T252" s="1754"/>
      <c r="U252" s="1754"/>
      <c r="V252" s="1754"/>
      <c r="W252" s="1754"/>
      <c r="X252" s="1754"/>
      <c r="Y252" s="1754"/>
      <c r="Z252" s="1754"/>
      <c r="AA252" s="1754"/>
      <c r="AB252" s="1754"/>
      <c r="AC252" s="1754"/>
      <c r="AD252" s="1754"/>
      <c r="AE252" s="1754"/>
      <c r="AF252" s="1754"/>
      <c r="AG252" s="1754"/>
      <c r="AH252" s="1754"/>
      <c r="AI252" s="1754"/>
      <c r="AJ252" s="1754"/>
      <c r="AK252" s="1754"/>
      <c r="AL252" s="1754"/>
    </row>
    <row r="253" spans="3:38" x14ac:dyDescent="0.25">
      <c r="C253" s="1754"/>
      <c r="D253" s="1754"/>
      <c r="E253" s="1754"/>
      <c r="F253" s="1754"/>
      <c r="G253" s="1754"/>
      <c r="H253" s="1754"/>
      <c r="I253" s="1754"/>
      <c r="J253" s="1754"/>
      <c r="K253" s="1754"/>
      <c r="L253" s="1754"/>
      <c r="M253" s="1754"/>
      <c r="N253" s="1754"/>
      <c r="O253" s="1754"/>
      <c r="P253" s="1754"/>
      <c r="Q253" s="1754"/>
      <c r="R253" s="1754"/>
      <c r="S253" s="1754"/>
      <c r="T253" s="1754"/>
      <c r="U253" s="1754"/>
      <c r="V253" s="1754"/>
      <c r="W253" s="1754"/>
      <c r="X253" s="1754"/>
      <c r="Y253" s="1754"/>
      <c r="Z253" s="1754"/>
      <c r="AA253" s="1754"/>
      <c r="AB253" s="1754"/>
      <c r="AC253" s="1754"/>
      <c r="AD253" s="1754"/>
      <c r="AE253" s="1754"/>
      <c r="AF253" s="1754"/>
      <c r="AG253" s="1754"/>
      <c r="AH253" s="1754"/>
      <c r="AI253" s="1754"/>
      <c r="AJ253" s="1754"/>
      <c r="AK253" s="1754"/>
      <c r="AL253" s="1754"/>
    </row>
    <row r="254" spans="3:38" x14ac:dyDescent="0.25">
      <c r="C254" s="1754"/>
      <c r="D254" s="1754"/>
      <c r="E254" s="1754"/>
      <c r="F254" s="1754"/>
      <c r="G254" s="1754"/>
      <c r="H254" s="1754"/>
      <c r="I254" s="1754"/>
      <c r="J254" s="1754"/>
      <c r="K254" s="1754"/>
      <c r="L254" s="1754"/>
      <c r="M254" s="1754"/>
      <c r="N254" s="1754"/>
      <c r="O254" s="1754"/>
      <c r="P254" s="1754"/>
      <c r="Q254" s="1754"/>
      <c r="R254" s="1754"/>
      <c r="S254" s="1754"/>
      <c r="T254" s="1754"/>
      <c r="U254" s="1754"/>
      <c r="V254" s="1754"/>
      <c r="W254" s="1754"/>
      <c r="X254" s="1754"/>
      <c r="Y254" s="1754"/>
      <c r="Z254" s="1754"/>
      <c r="AA254" s="1754"/>
      <c r="AB254" s="1754"/>
      <c r="AC254" s="1754"/>
      <c r="AD254" s="1754"/>
      <c r="AE254" s="1754"/>
      <c r="AF254" s="1754"/>
      <c r="AG254" s="1754"/>
      <c r="AH254" s="1754"/>
      <c r="AI254" s="1754"/>
      <c r="AJ254" s="1754"/>
      <c r="AK254" s="1754"/>
      <c r="AL254" s="1754"/>
    </row>
    <row r="255" spans="3:38" x14ac:dyDescent="0.25">
      <c r="C255" s="1754"/>
      <c r="D255" s="1754"/>
      <c r="E255" s="1754"/>
      <c r="F255" s="1754"/>
      <c r="G255" s="1754"/>
      <c r="H255" s="1754"/>
      <c r="I255" s="1754"/>
      <c r="J255" s="1754"/>
      <c r="K255" s="1754"/>
      <c r="L255" s="1754"/>
      <c r="M255" s="1754"/>
      <c r="N255" s="1754"/>
      <c r="O255" s="1754"/>
      <c r="P255" s="1754"/>
      <c r="Q255" s="1754"/>
      <c r="R255" s="1754"/>
      <c r="S255" s="1754"/>
      <c r="T255" s="1754"/>
      <c r="U255" s="1754"/>
      <c r="V255" s="1754"/>
      <c r="W255" s="1754"/>
      <c r="X255" s="1754"/>
      <c r="Y255" s="1754"/>
      <c r="Z255" s="1754"/>
      <c r="AA255" s="1754"/>
      <c r="AB255" s="1754"/>
      <c r="AC255" s="1754"/>
      <c r="AD255" s="1754"/>
      <c r="AE255" s="1754"/>
      <c r="AF255" s="1754"/>
      <c r="AG255" s="1754"/>
      <c r="AH255" s="1754"/>
      <c r="AI255" s="1754"/>
      <c r="AJ255" s="1754"/>
      <c r="AK255" s="1754"/>
      <c r="AL255" s="1754"/>
    </row>
    <row r="256" spans="3:38" x14ac:dyDescent="0.25">
      <c r="C256" s="1754"/>
      <c r="D256" s="1754"/>
      <c r="E256" s="1754"/>
      <c r="F256" s="1754"/>
      <c r="G256" s="1754"/>
      <c r="H256" s="1754"/>
      <c r="I256" s="1754"/>
      <c r="J256" s="1754"/>
      <c r="K256" s="1754"/>
      <c r="L256" s="1754"/>
      <c r="M256" s="1754"/>
      <c r="N256" s="1754"/>
      <c r="O256" s="1754"/>
      <c r="P256" s="1754"/>
      <c r="Q256" s="1754"/>
      <c r="R256" s="1754"/>
      <c r="S256" s="1754"/>
      <c r="T256" s="1754"/>
      <c r="U256" s="1754"/>
      <c r="V256" s="1754"/>
      <c r="W256" s="1754"/>
      <c r="X256" s="1754"/>
      <c r="Y256" s="1754"/>
      <c r="Z256" s="1754"/>
      <c r="AA256" s="1754"/>
      <c r="AB256" s="1754"/>
      <c r="AC256" s="1754"/>
      <c r="AD256" s="1754"/>
      <c r="AE256" s="1754"/>
      <c r="AF256" s="1754"/>
      <c r="AG256" s="1754"/>
      <c r="AH256" s="1754"/>
      <c r="AI256" s="1754"/>
      <c r="AJ256" s="1754"/>
      <c r="AK256" s="1754"/>
      <c r="AL256" s="1754"/>
    </row>
    <row r="257" spans="3:38" x14ac:dyDescent="0.25">
      <c r="C257" s="1754"/>
      <c r="D257" s="1754"/>
      <c r="E257" s="1754"/>
      <c r="F257" s="1754"/>
      <c r="G257" s="1754"/>
      <c r="H257" s="1754"/>
      <c r="I257" s="1754"/>
      <c r="J257" s="1754"/>
      <c r="K257" s="1754"/>
      <c r="L257" s="1754"/>
      <c r="M257" s="1754"/>
      <c r="N257" s="1754"/>
      <c r="O257" s="1754"/>
      <c r="P257" s="1754"/>
      <c r="Q257" s="1754"/>
      <c r="R257" s="1754"/>
      <c r="S257" s="1754"/>
      <c r="T257" s="1754"/>
      <c r="U257" s="1754"/>
      <c r="V257" s="1754"/>
      <c r="W257" s="1754"/>
      <c r="X257" s="1754"/>
      <c r="Y257" s="1754"/>
      <c r="Z257" s="1754"/>
      <c r="AA257" s="1754"/>
      <c r="AB257" s="1754"/>
      <c r="AC257" s="1754"/>
      <c r="AD257" s="1754"/>
      <c r="AE257" s="1754"/>
      <c r="AF257" s="1754"/>
      <c r="AG257" s="1754"/>
      <c r="AH257" s="1754"/>
      <c r="AI257" s="1754"/>
      <c r="AJ257" s="1754"/>
      <c r="AK257" s="1754"/>
      <c r="AL257" s="1754"/>
    </row>
    <row r="258" spans="3:38" x14ac:dyDescent="0.25">
      <c r="C258" s="1754"/>
      <c r="D258" s="1754"/>
      <c r="E258" s="1754"/>
      <c r="F258" s="1754"/>
      <c r="G258" s="1754"/>
      <c r="H258" s="1754"/>
      <c r="I258" s="1754"/>
      <c r="J258" s="1754"/>
      <c r="K258" s="1754"/>
      <c r="L258" s="1754"/>
      <c r="M258" s="1754"/>
      <c r="N258" s="1754"/>
      <c r="O258" s="1754"/>
      <c r="P258" s="1754"/>
      <c r="Q258" s="1754"/>
      <c r="R258" s="1754"/>
      <c r="S258" s="1754"/>
      <c r="T258" s="1754"/>
      <c r="U258" s="1754"/>
      <c r="V258" s="1754"/>
      <c r="W258" s="1754"/>
      <c r="X258" s="1754"/>
      <c r="Y258" s="1754"/>
      <c r="Z258" s="1754"/>
      <c r="AA258" s="1754"/>
      <c r="AB258" s="1754"/>
      <c r="AC258" s="1754"/>
      <c r="AD258" s="1754"/>
      <c r="AE258" s="1754"/>
      <c r="AF258" s="1754"/>
      <c r="AG258" s="1754"/>
      <c r="AH258" s="1754"/>
      <c r="AI258" s="1754"/>
      <c r="AJ258" s="1754"/>
      <c r="AK258" s="1754"/>
      <c r="AL258" s="1754"/>
    </row>
    <row r="259" spans="3:38" x14ac:dyDescent="0.25">
      <c r="C259" s="1754"/>
      <c r="D259" s="1754"/>
      <c r="E259" s="1754"/>
      <c r="F259" s="1754"/>
      <c r="G259" s="1754"/>
      <c r="H259" s="1754"/>
      <c r="I259" s="1754"/>
      <c r="J259" s="1754"/>
      <c r="K259" s="1754"/>
      <c r="L259" s="1754"/>
      <c r="M259" s="1754"/>
      <c r="N259" s="1754"/>
      <c r="O259" s="1754"/>
      <c r="P259" s="1754"/>
      <c r="Q259" s="1754"/>
      <c r="R259" s="1754"/>
      <c r="S259" s="1754"/>
      <c r="T259" s="1754"/>
      <c r="U259" s="1754"/>
      <c r="V259" s="1754"/>
      <c r="W259" s="1754"/>
      <c r="X259" s="1754"/>
      <c r="Y259" s="1754"/>
      <c r="Z259" s="1754"/>
      <c r="AA259" s="1754"/>
      <c r="AB259" s="1754"/>
      <c r="AC259" s="1754"/>
      <c r="AD259" s="1754"/>
      <c r="AE259" s="1754"/>
      <c r="AF259" s="1754"/>
      <c r="AG259" s="1754"/>
      <c r="AH259" s="1754"/>
      <c r="AI259" s="1754"/>
      <c r="AJ259" s="1754"/>
      <c r="AK259" s="1754"/>
      <c r="AL259" s="1754"/>
    </row>
    <row r="260" spans="3:38" x14ac:dyDescent="0.25">
      <c r="C260" s="1754"/>
      <c r="D260" s="1754"/>
      <c r="E260" s="1754"/>
      <c r="F260" s="1754"/>
      <c r="G260" s="1754"/>
      <c r="H260" s="1754"/>
      <c r="I260" s="1754"/>
      <c r="J260" s="1754"/>
      <c r="K260" s="1754"/>
      <c r="L260" s="1754"/>
      <c r="M260" s="1754"/>
      <c r="N260" s="1754"/>
      <c r="O260" s="1754"/>
      <c r="P260" s="1754"/>
      <c r="Q260" s="1754"/>
      <c r="R260" s="1754"/>
      <c r="S260" s="1754"/>
      <c r="T260" s="1754"/>
      <c r="U260" s="1754"/>
      <c r="V260" s="1754"/>
      <c r="W260" s="1754"/>
      <c r="X260" s="1754"/>
      <c r="Y260" s="1754"/>
      <c r="Z260" s="1754"/>
      <c r="AA260" s="1754"/>
      <c r="AB260" s="1754"/>
      <c r="AC260" s="1754"/>
      <c r="AD260" s="1754"/>
      <c r="AE260" s="1754"/>
      <c r="AF260" s="1754"/>
      <c r="AG260" s="1754"/>
      <c r="AH260" s="1754"/>
      <c r="AI260" s="1754"/>
      <c r="AJ260" s="1754"/>
      <c r="AK260" s="1754"/>
      <c r="AL260" s="1754"/>
    </row>
    <row r="261" spans="3:38" x14ac:dyDescent="0.25">
      <c r="C261" s="1754"/>
      <c r="D261" s="1754"/>
      <c r="E261" s="1754"/>
      <c r="F261" s="1754"/>
      <c r="G261" s="1754"/>
      <c r="H261" s="1754"/>
      <c r="I261" s="1754"/>
      <c r="J261" s="1754"/>
      <c r="K261" s="1754"/>
      <c r="L261" s="1754"/>
      <c r="M261" s="1754"/>
      <c r="N261" s="1754"/>
      <c r="O261" s="1754"/>
      <c r="P261" s="1754"/>
      <c r="Q261" s="1754"/>
      <c r="R261" s="1754"/>
      <c r="S261" s="1754"/>
      <c r="T261" s="1754"/>
      <c r="U261" s="1754"/>
      <c r="V261" s="1754"/>
      <c r="W261" s="1754"/>
      <c r="X261" s="1754"/>
      <c r="Y261" s="1754"/>
      <c r="Z261" s="1754"/>
      <c r="AA261" s="1754"/>
      <c r="AB261" s="1754"/>
      <c r="AC261" s="1754"/>
      <c r="AD261" s="1754"/>
      <c r="AE261" s="1754"/>
      <c r="AF261" s="1754"/>
      <c r="AG261" s="1754"/>
      <c r="AH261" s="1754"/>
      <c r="AI261" s="1754"/>
      <c r="AJ261" s="1754"/>
      <c r="AK261" s="1754"/>
      <c r="AL261" s="1754"/>
    </row>
    <row r="262" spans="3:38" x14ac:dyDescent="0.25">
      <c r="C262" s="1754"/>
      <c r="D262" s="1754"/>
      <c r="E262" s="1754"/>
      <c r="F262" s="1754"/>
      <c r="G262" s="1754"/>
      <c r="H262" s="1754"/>
      <c r="I262" s="1754"/>
      <c r="J262" s="1754"/>
      <c r="K262" s="1754"/>
      <c r="L262" s="1754"/>
      <c r="M262" s="1754"/>
      <c r="N262" s="1754"/>
      <c r="O262" s="1754"/>
      <c r="P262" s="1754"/>
      <c r="Q262" s="1754"/>
      <c r="R262" s="1754"/>
      <c r="S262" s="1754"/>
      <c r="T262" s="1754"/>
      <c r="U262" s="1754"/>
      <c r="V262" s="1754"/>
      <c r="W262" s="1754"/>
      <c r="X262" s="1754"/>
      <c r="Y262" s="1754"/>
      <c r="Z262" s="1754"/>
      <c r="AA262" s="1754"/>
      <c r="AB262" s="1754"/>
      <c r="AC262" s="1754"/>
      <c r="AD262" s="1754"/>
      <c r="AE262" s="1754"/>
      <c r="AF262" s="1754"/>
      <c r="AG262" s="1754"/>
      <c r="AH262" s="1754"/>
      <c r="AI262" s="1754"/>
      <c r="AJ262" s="1754"/>
      <c r="AK262" s="1754"/>
      <c r="AL262" s="1754"/>
    </row>
    <row r="263" spans="3:38" x14ac:dyDescent="0.25">
      <c r="C263" s="1754"/>
      <c r="D263" s="1754"/>
      <c r="E263" s="1754"/>
      <c r="F263" s="1754"/>
      <c r="G263" s="1754"/>
      <c r="H263" s="1754"/>
      <c r="I263" s="1754"/>
      <c r="J263" s="1754"/>
      <c r="K263" s="1754"/>
      <c r="L263" s="1754"/>
      <c r="M263" s="1754"/>
      <c r="N263" s="1754"/>
      <c r="O263" s="1754"/>
      <c r="P263" s="1754"/>
      <c r="Q263" s="1754"/>
      <c r="R263" s="1754"/>
      <c r="S263" s="1754"/>
      <c r="T263" s="1754"/>
      <c r="U263" s="1754"/>
      <c r="V263" s="1754"/>
      <c r="W263" s="1754"/>
      <c r="X263" s="1754"/>
      <c r="Y263" s="1754"/>
      <c r="Z263" s="1754"/>
      <c r="AA263" s="1754"/>
      <c r="AB263" s="1754"/>
      <c r="AC263" s="1754"/>
      <c r="AD263" s="1754"/>
      <c r="AE263" s="1754"/>
      <c r="AF263" s="1754"/>
      <c r="AG263" s="1754"/>
      <c r="AH263" s="1754"/>
      <c r="AI263" s="1754"/>
      <c r="AJ263" s="1754"/>
      <c r="AK263" s="1754"/>
      <c r="AL263" s="1754"/>
    </row>
    <row r="264" spans="3:38" x14ac:dyDescent="0.25">
      <c r="C264" s="1754"/>
      <c r="D264" s="1754"/>
      <c r="E264" s="1754"/>
      <c r="F264" s="1754"/>
      <c r="G264" s="1754"/>
      <c r="H264" s="1754"/>
      <c r="I264" s="1754"/>
      <c r="J264" s="1754"/>
      <c r="K264" s="1754"/>
      <c r="L264" s="1754"/>
      <c r="M264" s="1754"/>
      <c r="N264" s="1754"/>
      <c r="O264" s="1754"/>
      <c r="P264" s="1754"/>
      <c r="Q264" s="1754"/>
      <c r="R264" s="1754"/>
      <c r="S264" s="1754"/>
      <c r="T264" s="1754"/>
      <c r="U264" s="1754"/>
      <c r="V264" s="1754"/>
      <c r="W264" s="1754"/>
      <c r="X264" s="1754"/>
      <c r="Y264" s="1754"/>
      <c r="Z264" s="1754"/>
      <c r="AA264" s="1754"/>
      <c r="AB264" s="1754"/>
      <c r="AC264" s="1754"/>
      <c r="AD264" s="1754"/>
      <c r="AE264" s="1754"/>
      <c r="AF264" s="1754"/>
      <c r="AG264" s="1754"/>
      <c r="AH264" s="1754"/>
      <c r="AI264" s="1754"/>
      <c r="AJ264" s="1754"/>
      <c r="AK264" s="1754"/>
      <c r="AL264" s="1754"/>
    </row>
    <row r="265" spans="3:38" x14ac:dyDescent="0.25">
      <c r="C265" s="1754"/>
      <c r="D265" s="1754"/>
      <c r="E265" s="1754"/>
      <c r="F265" s="1754"/>
      <c r="G265" s="1754"/>
      <c r="H265" s="1754"/>
      <c r="I265" s="1754"/>
      <c r="J265" s="1754"/>
      <c r="K265" s="1754"/>
      <c r="L265" s="1754"/>
      <c r="M265" s="1754"/>
      <c r="N265" s="1754"/>
      <c r="O265" s="1754"/>
      <c r="P265" s="1754"/>
      <c r="Q265" s="1754"/>
      <c r="R265" s="1754"/>
      <c r="S265" s="1754"/>
      <c r="T265" s="1754"/>
      <c r="U265" s="1754"/>
      <c r="V265" s="1754"/>
      <c r="W265" s="1754"/>
      <c r="X265" s="1754"/>
      <c r="Y265" s="1754"/>
      <c r="Z265" s="1754"/>
      <c r="AA265" s="1754"/>
      <c r="AB265" s="1754"/>
      <c r="AC265" s="1754"/>
      <c r="AD265" s="1754"/>
      <c r="AE265" s="1754"/>
      <c r="AF265" s="1754"/>
      <c r="AG265" s="1754"/>
      <c r="AH265" s="1754"/>
      <c r="AI265" s="1754"/>
      <c r="AJ265" s="1754"/>
      <c r="AK265" s="1754"/>
      <c r="AL265" s="1754"/>
    </row>
    <row r="266" spans="3:38" x14ac:dyDescent="0.25">
      <c r="C266" s="1754"/>
      <c r="D266" s="1754"/>
      <c r="E266" s="1754"/>
      <c r="F266" s="1754"/>
      <c r="G266" s="1754"/>
      <c r="H266" s="1754"/>
      <c r="I266" s="1754"/>
      <c r="J266" s="1754"/>
      <c r="K266" s="1754"/>
      <c r="L266" s="1754"/>
      <c r="M266" s="1754"/>
      <c r="N266" s="1754"/>
      <c r="O266" s="1754"/>
      <c r="P266" s="1754"/>
      <c r="Q266" s="1754"/>
      <c r="R266" s="1754"/>
      <c r="S266" s="1754"/>
      <c r="T266" s="1754"/>
      <c r="U266" s="1754"/>
      <c r="V266" s="1754"/>
      <c r="W266" s="1754"/>
      <c r="X266" s="1754"/>
      <c r="Y266" s="1754"/>
      <c r="Z266" s="1754"/>
      <c r="AA266" s="1754"/>
      <c r="AB266" s="1754"/>
      <c r="AC266" s="1754"/>
      <c r="AD266" s="1754"/>
      <c r="AE266" s="1754"/>
      <c r="AF266" s="1754"/>
      <c r="AG266" s="1754"/>
      <c r="AH266" s="1754"/>
      <c r="AI266" s="1754"/>
      <c r="AJ266" s="1754"/>
      <c r="AK266" s="1754"/>
      <c r="AL266" s="1754"/>
    </row>
    <row r="267" spans="3:38" x14ac:dyDescent="0.25">
      <c r="C267" s="1754"/>
      <c r="D267" s="1754"/>
      <c r="E267" s="1754"/>
      <c r="F267" s="1754"/>
      <c r="G267" s="1754"/>
      <c r="H267" s="1754"/>
      <c r="I267" s="1754"/>
      <c r="J267" s="1754"/>
      <c r="K267" s="1754"/>
      <c r="L267" s="1754"/>
      <c r="M267" s="1754"/>
      <c r="N267" s="1754"/>
      <c r="O267" s="1754"/>
      <c r="P267" s="1754"/>
      <c r="Q267" s="1754"/>
      <c r="R267" s="1754"/>
      <c r="S267" s="1754"/>
      <c r="T267" s="1754"/>
      <c r="U267" s="1754"/>
      <c r="V267" s="1754"/>
      <c r="W267" s="1754"/>
      <c r="X267" s="1754"/>
      <c r="Y267" s="1754"/>
      <c r="Z267" s="1754"/>
      <c r="AA267" s="1754"/>
      <c r="AB267" s="1754"/>
      <c r="AC267" s="1754"/>
      <c r="AD267" s="1754"/>
      <c r="AE267" s="1754"/>
      <c r="AF267" s="1754"/>
      <c r="AG267" s="1754"/>
      <c r="AH267" s="1754"/>
      <c r="AI267" s="1754"/>
      <c r="AJ267" s="1754"/>
      <c r="AK267" s="1754"/>
      <c r="AL267" s="1754"/>
    </row>
    <row r="268" spans="3:38" x14ac:dyDescent="0.25">
      <c r="C268" s="1754"/>
      <c r="D268" s="1754"/>
      <c r="E268" s="1754"/>
      <c r="F268" s="1754"/>
      <c r="G268" s="1754"/>
      <c r="H268" s="1754"/>
      <c r="I268" s="1754"/>
      <c r="J268" s="1754"/>
      <c r="K268" s="1754"/>
      <c r="L268" s="1754"/>
      <c r="M268" s="1754"/>
      <c r="N268" s="1754"/>
      <c r="O268" s="1754"/>
      <c r="P268" s="1754"/>
      <c r="Q268" s="1754"/>
      <c r="R268" s="1754"/>
      <c r="S268" s="1754"/>
      <c r="T268" s="1754"/>
      <c r="U268" s="1754"/>
      <c r="V268" s="1754"/>
      <c r="W268" s="1754"/>
      <c r="X268" s="1754"/>
      <c r="Y268" s="1754"/>
      <c r="Z268" s="1754"/>
      <c r="AA268" s="1754"/>
      <c r="AB268" s="1754"/>
      <c r="AC268" s="1754"/>
      <c r="AD268" s="1754"/>
      <c r="AE268" s="1754"/>
      <c r="AF268" s="1754"/>
      <c r="AG268" s="1754"/>
      <c r="AH268" s="1754"/>
      <c r="AI268" s="1754"/>
      <c r="AJ268" s="1754"/>
      <c r="AK268" s="1754"/>
      <c r="AL268" s="1754"/>
    </row>
    <row r="269" spans="3:38" x14ac:dyDescent="0.25">
      <c r="C269" s="1754"/>
      <c r="D269" s="1754"/>
      <c r="E269" s="1754"/>
      <c r="F269" s="1754"/>
      <c r="G269" s="1754"/>
      <c r="H269" s="1754"/>
      <c r="I269" s="1754"/>
      <c r="J269" s="1754"/>
      <c r="K269" s="1754"/>
      <c r="L269" s="1754"/>
      <c r="M269" s="1754"/>
      <c r="N269" s="1754"/>
      <c r="O269" s="1754"/>
      <c r="P269" s="1754"/>
      <c r="Q269" s="1754"/>
      <c r="R269" s="1754"/>
      <c r="S269" s="1754"/>
      <c r="T269" s="1754"/>
      <c r="U269" s="1754"/>
      <c r="V269" s="1754"/>
      <c r="W269" s="1754"/>
      <c r="X269" s="1754"/>
      <c r="Y269" s="1754"/>
      <c r="Z269" s="1754"/>
      <c r="AA269" s="1754"/>
      <c r="AB269" s="1754"/>
      <c r="AC269" s="1754"/>
      <c r="AD269" s="1754"/>
      <c r="AE269" s="1754"/>
      <c r="AF269" s="1754"/>
      <c r="AG269" s="1754"/>
      <c r="AH269" s="1754"/>
      <c r="AI269" s="1754"/>
      <c r="AJ269" s="1754"/>
      <c r="AK269" s="1754"/>
      <c r="AL269" s="1754"/>
    </row>
    <row r="270" spans="3:38" x14ac:dyDescent="0.25">
      <c r="C270" s="1754"/>
      <c r="D270" s="1754"/>
      <c r="E270" s="1754"/>
      <c r="F270" s="1754"/>
      <c r="G270" s="1754"/>
      <c r="H270" s="1754"/>
      <c r="I270" s="1754"/>
      <c r="J270" s="1754"/>
      <c r="K270" s="1754"/>
      <c r="L270" s="1754"/>
      <c r="M270" s="1754"/>
      <c r="N270" s="1754"/>
      <c r="O270" s="1754"/>
      <c r="P270" s="1754"/>
      <c r="Q270" s="1754"/>
      <c r="R270" s="1754"/>
      <c r="S270" s="1754"/>
      <c r="T270" s="1754"/>
      <c r="U270" s="1754"/>
      <c r="V270" s="1754"/>
      <c r="W270" s="1754"/>
      <c r="X270" s="1754"/>
      <c r="Y270" s="1754"/>
      <c r="Z270" s="1754"/>
      <c r="AA270" s="1754"/>
      <c r="AB270" s="1754"/>
      <c r="AC270" s="1754"/>
      <c r="AD270" s="1754"/>
      <c r="AE270" s="1754"/>
      <c r="AF270" s="1754"/>
      <c r="AG270" s="1754"/>
      <c r="AH270" s="1754"/>
      <c r="AI270" s="1754"/>
      <c r="AJ270" s="1754"/>
      <c r="AK270" s="1754"/>
      <c r="AL270" s="1754"/>
    </row>
    <row r="271" spans="3:38" x14ac:dyDescent="0.25">
      <c r="C271" s="1754"/>
      <c r="D271" s="1754"/>
      <c r="E271" s="1754"/>
      <c r="F271" s="1754"/>
      <c r="G271" s="1754"/>
      <c r="H271" s="1754"/>
      <c r="I271" s="1754"/>
      <c r="J271" s="1754"/>
      <c r="K271" s="1754"/>
      <c r="L271" s="1754"/>
      <c r="M271" s="1754"/>
      <c r="N271" s="1754"/>
      <c r="O271" s="1754"/>
      <c r="P271" s="1754"/>
      <c r="Q271" s="1754"/>
      <c r="R271" s="1754"/>
      <c r="S271" s="1754"/>
      <c r="T271" s="1754"/>
      <c r="U271" s="1754"/>
      <c r="V271" s="1754"/>
      <c r="W271" s="1754"/>
      <c r="X271" s="1754"/>
      <c r="Y271" s="1754"/>
      <c r="Z271" s="1754"/>
      <c r="AA271" s="1754"/>
      <c r="AB271" s="1754"/>
      <c r="AC271" s="1754"/>
      <c r="AD271" s="1754"/>
      <c r="AE271" s="1754"/>
      <c r="AF271" s="1754"/>
      <c r="AG271" s="1754"/>
      <c r="AH271" s="1754"/>
      <c r="AI271" s="1754"/>
      <c r="AJ271" s="1754"/>
      <c r="AK271" s="1754"/>
      <c r="AL271" s="1754"/>
    </row>
    <row r="272" spans="3:38" x14ac:dyDescent="0.25">
      <c r="C272" s="1754"/>
      <c r="D272" s="1754"/>
      <c r="E272" s="1754"/>
      <c r="F272" s="1754"/>
      <c r="G272" s="1754"/>
      <c r="H272" s="1754"/>
      <c r="I272" s="1754"/>
      <c r="J272" s="1754"/>
      <c r="K272" s="1754"/>
      <c r="L272" s="1754"/>
      <c r="M272" s="1754"/>
      <c r="N272" s="1754"/>
      <c r="O272" s="1754"/>
      <c r="P272" s="1754"/>
      <c r="Q272" s="1754"/>
      <c r="R272" s="1754"/>
      <c r="S272" s="1754"/>
      <c r="T272" s="1754"/>
      <c r="U272" s="1754"/>
      <c r="V272" s="1754"/>
      <c r="W272" s="1754"/>
      <c r="X272" s="1754"/>
      <c r="Y272" s="1754"/>
      <c r="Z272" s="1754"/>
      <c r="AA272" s="1754"/>
      <c r="AB272" s="1754"/>
      <c r="AC272" s="1754"/>
      <c r="AD272" s="1754"/>
      <c r="AE272" s="1754"/>
      <c r="AF272" s="1754"/>
      <c r="AG272" s="1754"/>
      <c r="AH272" s="1754"/>
      <c r="AI272" s="1754"/>
      <c r="AJ272" s="1754"/>
      <c r="AK272" s="1754"/>
      <c r="AL272" s="1754"/>
    </row>
    <row r="273" spans="3:38" x14ac:dyDescent="0.25">
      <c r="C273" s="1754"/>
      <c r="D273" s="1754"/>
      <c r="E273" s="1754"/>
      <c r="F273" s="1754"/>
      <c r="G273" s="1754"/>
      <c r="H273" s="1754"/>
      <c r="I273" s="1754"/>
      <c r="J273" s="1754"/>
      <c r="K273" s="1754"/>
      <c r="L273" s="1754"/>
      <c r="M273" s="1754"/>
      <c r="N273" s="1754"/>
      <c r="O273" s="1754"/>
      <c r="P273" s="1754"/>
      <c r="Q273" s="1754"/>
      <c r="R273" s="1754"/>
      <c r="S273" s="1754"/>
      <c r="T273" s="1754"/>
      <c r="U273" s="1754"/>
      <c r="V273" s="1754"/>
      <c r="W273" s="1754"/>
      <c r="X273" s="1754"/>
      <c r="Y273" s="1754"/>
      <c r="Z273" s="1754"/>
      <c r="AA273" s="1754"/>
      <c r="AB273" s="1754"/>
      <c r="AC273" s="1754"/>
      <c r="AD273" s="1754"/>
      <c r="AE273" s="1754"/>
      <c r="AF273" s="1754"/>
      <c r="AG273" s="1754"/>
      <c r="AH273" s="1754"/>
      <c r="AI273" s="1754"/>
      <c r="AJ273" s="1754"/>
      <c r="AK273" s="1754"/>
      <c r="AL273" s="1754"/>
    </row>
    <row r="274" spans="3:38" x14ac:dyDescent="0.25">
      <c r="C274" s="1754"/>
      <c r="D274" s="1754"/>
      <c r="E274" s="1754"/>
      <c r="F274" s="1754"/>
      <c r="G274" s="1754"/>
      <c r="H274" s="1754"/>
      <c r="I274" s="1754"/>
      <c r="J274" s="1754"/>
      <c r="K274" s="1754"/>
      <c r="L274" s="1754"/>
      <c r="M274" s="1754"/>
      <c r="N274" s="1754"/>
      <c r="O274" s="1754"/>
      <c r="P274" s="1754"/>
      <c r="Q274" s="1754"/>
      <c r="R274" s="1754"/>
      <c r="S274" s="1754"/>
      <c r="T274" s="1754"/>
      <c r="U274" s="1754"/>
      <c r="V274" s="1754"/>
      <c r="W274" s="1754"/>
      <c r="X274" s="1754"/>
      <c r="Y274" s="1754"/>
      <c r="Z274" s="1754"/>
      <c r="AA274" s="1754"/>
      <c r="AB274" s="1754"/>
      <c r="AC274" s="1754"/>
      <c r="AD274" s="1754"/>
      <c r="AE274" s="1754"/>
      <c r="AF274" s="1754"/>
      <c r="AG274" s="1754"/>
      <c r="AH274" s="1754"/>
      <c r="AI274" s="1754"/>
      <c r="AJ274" s="1754"/>
      <c r="AK274" s="1754"/>
      <c r="AL274" s="1754"/>
    </row>
    <row r="275" spans="3:38" x14ac:dyDescent="0.25">
      <c r="C275" s="1754"/>
      <c r="D275" s="1754"/>
      <c r="E275" s="1754"/>
      <c r="F275" s="1754"/>
      <c r="G275" s="1754"/>
      <c r="H275" s="1754"/>
      <c r="I275" s="1754"/>
      <c r="J275" s="1754"/>
      <c r="K275" s="1754"/>
      <c r="L275" s="1754"/>
      <c r="M275" s="1754"/>
      <c r="N275" s="1754"/>
      <c r="O275" s="1754"/>
      <c r="P275" s="1754"/>
      <c r="Q275" s="1754"/>
      <c r="R275" s="1754"/>
      <c r="S275" s="1754"/>
      <c r="T275" s="1754"/>
      <c r="U275" s="1754"/>
      <c r="V275" s="1754"/>
      <c r="W275" s="1754"/>
      <c r="X275" s="1754"/>
      <c r="Y275" s="1754"/>
      <c r="Z275" s="1754"/>
      <c r="AA275" s="1754"/>
      <c r="AB275" s="1754"/>
      <c r="AC275" s="1754"/>
      <c r="AD275" s="1754"/>
      <c r="AE275" s="1754"/>
      <c r="AF275" s="1754"/>
      <c r="AG275" s="1754"/>
      <c r="AH275" s="1754"/>
      <c r="AI275" s="1754"/>
      <c r="AJ275" s="1754"/>
      <c r="AK275" s="1754"/>
      <c r="AL275" s="1754"/>
    </row>
    <row r="276" spans="3:38" x14ac:dyDescent="0.25">
      <c r="C276" s="1754"/>
      <c r="D276" s="1754"/>
      <c r="E276" s="1754"/>
      <c r="F276" s="1754"/>
      <c r="G276" s="1754"/>
      <c r="H276" s="1754"/>
      <c r="I276" s="1754"/>
      <c r="J276" s="1754"/>
      <c r="K276" s="1754"/>
      <c r="L276" s="1754"/>
      <c r="M276" s="1754"/>
      <c r="N276" s="1754"/>
      <c r="O276" s="1754"/>
      <c r="P276" s="1754"/>
      <c r="Q276" s="1754"/>
      <c r="R276" s="1754"/>
      <c r="S276" s="1754"/>
      <c r="T276" s="1754"/>
      <c r="U276" s="1754"/>
      <c r="V276" s="1754"/>
      <c r="W276" s="1754"/>
      <c r="X276" s="1754"/>
      <c r="Y276" s="1754"/>
      <c r="Z276" s="1754"/>
      <c r="AA276" s="1754"/>
      <c r="AB276" s="1754"/>
      <c r="AC276" s="1754"/>
      <c r="AD276" s="1754"/>
      <c r="AE276" s="1754"/>
      <c r="AF276" s="1754"/>
      <c r="AG276" s="1754"/>
      <c r="AH276" s="1754"/>
      <c r="AI276" s="1754"/>
      <c r="AJ276" s="1754"/>
      <c r="AK276" s="1754"/>
      <c r="AL276" s="1754"/>
    </row>
    <row r="277" spans="3:38" x14ac:dyDescent="0.25">
      <c r="C277" s="1754"/>
      <c r="D277" s="1754"/>
      <c r="E277" s="1754"/>
      <c r="F277" s="1754"/>
      <c r="G277" s="1754"/>
      <c r="H277" s="1754"/>
      <c r="I277" s="1754"/>
      <c r="J277" s="1754"/>
      <c r="K277" s="1754"/>
      <c r="L277" s="1754"/>
      <c r="M277" s="1754"/>
      <c r="N277" s="1754"/>
      <c r="O277" s="1754"/>
      <c r="P277" s="1754"/>
      <c r="Q277" s="1754"/>
      <c r="R277" s="1754"/>
      <c r="S277" s="1754"/>
      <c r="T277" s="1754"/>
      <c r="U277" s="1754"/>
      <c r="V277" s="1754"/>
      <c r="W277" s="1754"/>
      <c r="X277" s="1754"/>
      <c r="Y277" s="1754"/>
      <c r="Z277" s="1754"/>
      <c r="AA277" s="1754"/>
      <c r="AB277" s="1754"/>
      <c r="AC277" s="1754"/>
      <c r="AD277" s="1754"/>
      <c r="AE277" s="1754"/>
      <c r="AF277" s="1754"/>
      <c r="AG277" s="1754"/>
      <c r="AH277" s="1754"/>
      <c r="AI277" s="1754"/>
      <c r="AJ277" s="1754"/>
      <c r="AK277" s="1754"/>
      <c r="AL277" s="1754"/>
    </row>
    <row r="278" spans="3:38" x14ac:dyDescent="0.25">
      <c r="C278" s="1754"/>
      <c r="D278" s="1754"/>
      <c r="E278" s="1754"/>
      <c r="F278" s="1754"/>
      <c r="G278" s="1754"/>
      <c r="H278" s="1754"/>
      <c r="I278" s="1754"/>
      <c r="J278" s="1754"/>
      <c r="K278" s="1754"/>
      <c r="L278" s="1754"/>
      <c r="M278" s="1754"/>
      <c r="N278" s="1754"/>
      <c r="O278" s="1754"/>
      <c r="P278" s="1754"/>
      <c r="Q278" s="1754"/>
      <c r="R278" s="1754"/>
      <c r="S278" s="1754"/>
      <c r="T278" s="1754"/>
      <c r="U278" s="1754"/>
      <c r="V278" s="1754"/>
      <c r="W278" s="1754"/>
      <c r="X278" s="1754"/>
      <c r="Y278" s="1754"/>
      <c r="Z278" s="1754"/>
      <c r="AA278" s="1754"/>
      <c r="AB278" s="1754"/>
      <c r="AC278" s="1754"/>
      <c r="AD278" s="1754"/>
      <c r="AE278" s="1754"/>
      <c r="AF278" s="1754"/>
      <c r="AG278" s="1754"/>
      <c r="AH278" s="1754"/>
      <c r="AI278" s="1754"/>
      <c r="AJ278" s="1754"/>
      <c r="AK278" s="1754"/>
      <c r="AL278" s="1754"/>
    </row>
    <row r="279" spans="3:38" x14ac:dyDescent="0.25">
      <c r="C279" s="1754"/>
      <c r="D279" s="1754"/>
      <c r="E279" s="1754"/>
      <c r="F279" s="1754"/>
      <c r="G279" s="1754"/>
      <c r="H279" s="1754"/>
      <c r="I279" s="1754"/>
      <c r="J279" s="1754"/>
      <c r="K279" s="1754"/>
      <c r="L279" s="1754"/>
      <c r="M279" s="1754"/>
      <c r="N279" s="1754"/>
      <c r="O279" s="1754"/>
      <c r="P279" s="1754"/>
      <c r="Q279" s="1754"/>
      <c r="R279" s="1754"/>
      <c r="S279" s="1754"/>
      <c r="T279" s="1754"/>
      <c r="U279" s="1754"/>
      <c r="V279" s="1754"/>
      <c r="W279" s="1754"/>
      <c r="X279" s="1754"/>
      <c r="Y279" s="1754"/>
      <c r="Z279" s="1754"/>
      <c r="AA279" s="1754"/>
      <c r="AB279" s="1754"/>
      <c r="AC279" s="1754"/>
      <c r="AD279" s="1754"/>
      <c r="AE279" s="1754"/>
      <c r="AF279" s="1754"/>
      <c r="AG279" s="1754"/>
      <c r="AH279" s="1754"/>
      <c r="AI279" s="1754"/>
      <c r="AJ279" s="1754"/>
      <c r="AK279" s="1754"/>
      <c r="AL279" s="1754"/>
    </row>
    <row r="280" spans="3:38" x14ac:dyDescent="0.25">
      <c r="C280" s="1754"/>
      <c r="D280" s="1754"/>
      <c r="E280" s="1754"/>
      <c r="F280" s="1754"/>
      <c r="G280" s="1754"/>
      <c r="H280" s="1754"/>
      <c r="I280" s="1754"/>
      <c r="J280" s="1754"/>
      <c r="K280" s="1754"/>
      <c r="L280" s="1754"/>
      <c r="M280" s="1754"/>
      <c r="N280" s="1754"/>
      <c r="O280" s="1754"/>
      <c r="P280" s="1754"/>
      <c r="Q280" s="1754"/>
      <c r="R280" s="1754"/>
      <c r="S280" s="1754"/>
      <c r="T280" s="1754"/>
      <c r="U280" s="1754"/>
      <c r="V280" s="1754"/>
      <c r="W280" s="1754"/>
      <c r="X280" s="1754"/>
      <c r="Y280" s="1754"/>
      <c r="Z280" s="1754"/>
      <c r="AA280" s="1754"/>
      <c r="AB280" s="1754"/>
      <c r="AC280" s="1754"/>
      <c r="AD280" s="1754"/>
      <c r="AE280" s="1754"/>
      <c r="AF280" s="1754"/>
      <c r="AG280" s="1754"/>
      <c r="AH280" s="1754"/>
      <c r="AI280" s="1754"/>
      <c r="AJ280" s="1754"/>
      <c r="AK280" s="1754"/>
      <c r="AL280" s="1754"/>
    </row>
    <row r="281" spans="3:38" x14ac:dyDescent="0.25">
      <c r="C281" s="1754"/>
      <c r="D281" s="1754"/>
      <c r="E281" s="1754"/>
      <c r="F281" s="1754"/>
      <c r="G281" s="1754"/>
      <c r="H281" s="1754"/>
      <c r="I281" s="1754"/>
      <c r="J281" s="1754"/>
      <c r="K281" s="1754"/>
      <c r="L281" s="1754"/>
      <c r="M281" s="1754"/>
      <c r="N281" s="1754"/>
      <c r="O281" s="1754"/>
      <c r="P281" s="1754"/>
      <c r="Q281" s="1754"/>
      <c r="R281" s="1754"/>
      <c r="S281" s="1754"/>
      <c r="T281" s="1754"/>
      <c r="U281" s="1754"/>
      <c r="V281" s="1754"/>
      <c r="W281" s="1754"/>
      <c r="X281" s="1754"/>
      <c r="Y281" s="1754"/>
      <c r="Z281" s="1754"/>
      <c r="AA281" s="1754"/>
      <c r="AB281" s="1754"/>
      <c r="AC281" s="1754"/>
      <c r="AD281" s="1754"/>
      <c r="AE281" s="1754"/>
      <c r="AF281" s="1754"/>
      <c r="AG281" s="1754"/>
      <c r="AH281" s="1754"/>
      <c r="AI281" s="1754"/>
      <c r="AJ281" s="1754"/>
      <c r="AK281" s="1754"/>
      <c r="AL281" s="1754"/>
    </row>
    <row r="282" spans="3:38" x14ac:dyDescent="0.25">
      <c r="C282" s="1754"/>
      <c r="D282" s="1754"/>
      <c r="E282" s="1754"/>
      <c r="F282" s="1754"/>
      <c r="G282" s="1754"/>
      <c r="H282" s="1754"/>
      <c r="I282" s="1754"/>
      <c r="J282" s="1754"/>
      <c r="K282" s="1754"/>
      <c r="L282" s="1754"/>
      <c r="M282" s="1754"/>
      <c r="N282" s="1754"/>
      <c r="O282" s="1754"/>
      <c r="P282" s="1754"/>
      <c r="Q282" s="1754"/>
      <c r="R282" s="1754"/>
      <c r="S282" s="1754"/>
      <c r="T282" s="1754"/>
      <c r="U282" s="1754"/>
      <c r="V282" s="1754"/>
      <c r="W282" s="1754"/>
      <c r="X282" s="1754"/>
      <c r="Y282" s="1754"/>
      <c r="Z282" s="1754"/>
      <c r="AA282" s="1754"/>
      <c r="AB282" s="1754"/>
      <c r="AC282" s="1754"/>
      <c r="AD282" s="1754"/>
      <c r="AE282" s="1754"/>
      <c r="AF282" s="1754"/>
      <c r="AG282" s="1754"/>
      <c r="AH282" s="1754"/>
      <c r="AI282" s="1754"/>
      <c r="AJ282" s="1754"/>
      <c r="AK282" s="1754"/>
      <c r="AL282" s="1754"/>
    </row>
    <row r="283" spans="3:38" x14ac:dyDescent="0.25">
      <c r="C283" s="1754"/>
      <c r="D283" s="1754"/>
      <c r="E283" s="1754"/>
      <c r="F283" s="1754"/>
      <c r="G283" s="1754"/>
      <c r="H283" s="1754"/>
      <c r="I283" s="1754"/>
      <c r="J283" s="1754"/>
      <c r="K283" s="1754"/>
      <c r="L283" s="1754"/>
      <c r="M283" s="1754"/>
      <c r="N283" s="1754"/>
      <c r="O283" s="1754"/>
      <c r="P283" s="1754"/>
      <c r="Q283" s="1754"/>
      <c r="R283" s="1754"/>
      <c r="S283" s="1754"/>
      <c r="T283" s="1754"/>
      <c r="U283" s="1754"/>
      <c r="V283" s="1754"/>
      <c r="W283" s="1754"/>
      <c r="X283" s="1754"/>
      <c r="Y283" s="1754"/>
      <c r="Z283" s="1754"/>
      <c r="AA283" s="1754"/>
      <c r="AB283" s="1754"/>
      <c r="AC283" s="1754"/>
      <c r="AD283" s="1754"/>
      <c r="AE283" s="1754"/>
      <c r="AF283" s="1754"/>
      <c r="AG283" s="1754"/>
      <c r="AH283" s="1754"/>
      <c r="AI283" s="1754"/>
      <c r="AJ283" s="1754"/>
      <c r="AK283" s="1754"/>
      <c r="AL283" s="1754"/>
    </row>
    <row r="284" spans="3:38" x14ac:dyDescent="0.25">
      <c r="C284" s="1754"/>
      <c r="D284" s="1754"/>
      <c r="E284" s="1754"/>
      <c r="F284" s="1754"/>
      <c r="G284" s="1754"/>
      <c r="H284" s="1754"/>
      <c r="I284" s="1754"/>
      <c r="J284" s="1754"/>
      <c r="K284" s="1754"/>
      <c r="L284" s="1754"/>
      <c r="M284" s="1754"/>
      <c r="N284" s="1754"/>
      <c r="O284" s="1754"/>
      <c r="P284" s="1754"/>
      <c r="Q284" s="1754"/>
      <c r="R284" s="1754"/>
      <c r="S284" s="1754"/>
      <c r="T284" s="1754"/>
      <c r="U284" s="1754"/>
      <c r="V284" s="1754"/>
      <c r="W284" s="1754"/>
      <c r="X284" s="1754"/>
      <c r="Y284" s="1754"/>
      <c r="Z284" s="1754"/>
      <c r="AA284" s="1754"/>
      <c r="AB284" s="1754"/>
      <c r="AC284" s="1754"/>
      <c r="AD284" s="1754"/>
      <c r="AE284" s="1754"/>
      <c r="AF284" s="1754"/>
      <c r="AG284" s="1754"/>
      <c r="AH284" s="1754"/>
      <c r="AI284" s="1754"/>
      <c r="AJ284" s="1754"/>
      <c r="AK284" s="1754"/>
      <c r="AL284" s="1754"/>
    </row>
    <row r="285" spans="3:38" x14ac:dyDescent="0.25">
      <c r="C285" s="1754"/>
      <c r="D285" s="1754"/>
      <c r="E285" s="1754"/>
      <c r="F285" s="1754"/>
      <c r="G285" s="1754"/>
      <c r="H285" s="1754"/>
      <c r="I285" s="1754"/>
      <c r="J285" s="1754"/>
      <c r="K285" s="1754"/>
      <c r="L285" s="1754"/>
      <c r="M285" s="1754"/>
      <c r="N285" s="1754"/>
      <c r="O285" s="1754"/>
      <c r="P285" s="1754"/>
      <c r="Q285" s="1754"/>
      <c r="R285" s="1754"/>
      <c r="S285" s="1754"/>
      <c r="T285" s="1754"/>
      <c r="U285" s="1754"/>
      <c r="V285" s="1754"/>
      <c r="W285" s="1754"/>
      <c r="X285" s="1754"/>
      <c r="Y285" s="1754"/>
      <c r="Z285" s="1754"/>
      <c r="AA285" s="1754"/>
      <c r="AB285" s="1754"/>
      <c r="AC285" s="1754"/>
      <c r="AD285" s="1754"/>
      <c r="AE285" s="1754"/>
      <c r="AF285" s="1754"/>
      <c r="AG285" s="1754"/>
      <c r="AH285" s="1754"/>
      <c r="AI285" s="1754"/>
      <c r="AJ285" s="1754"/>
      <c r="AK285" s="1754"/>
      <c r="AL285" s="1754"/>
    </row>
    <row r="286" spans="3:38" x14ac:dyDescent="0.25">
      <c r="C286" s="1754"/>
      <c r="D286" s="1754"/>
      <c r="E286" s="1754"/>
      <c r="F286" s="1754"/>
      <c r="G286" s="1754"/>
      <c r="H286" s="1754"/>
      <c r="I286" s="1754"/>
      <c r="J286" s="1754"/>
      <c r="K286" s="1754"/>
      <c r="L286" s="1754"/>
      <c r="M286" s="1754"/>
      <c r="N286" s="1754"/>
      <c r="O286" s="1754"/>
      <c r="P286" s="1754"/>
      <c r="Q286" s="1754"/>
      <c r="R286" s="1754"/>
      <c r="S286" s="1754"/>
      <c r="T286" s="1754"/>
      <c r="U286" s="1754"/>
      <c r="V286" s="1754"/>
      <c r="W286" s="1754"/>
      <c r="X286" s="1754"/>
      <c r="Y286" s="1754"/>
      <c r="Z286" s="1754"/>
      <c r="AA286" s="1754"/>
      <c r="AB286" s="1754"/>
      <c r="AC286" s="1754"/>
      <c r="AD286" s="1754"/>
      <c r="AE286" s="1754"/>
      <c r="AF286" s="1754"/>
      <c r="AG286" s="1754"/>
      <c r="AH286" s="1754"/>
      <c r="AI286" s="1754"/>
      <c r="AJ286" s="1754"/>
      <c r="AK286" s="1754"/>
      <c r="AL286" s="1754"/>
    </row>
    <row r="287" spans="3:38" x14ac:dyDescent="0.25">
      <c r="C287" s="1754"/>
      <c r="D287" s="1754"/>
      <c r="E287" s="1754"/>
      <c r="F287" s="1754"/>
      <c r="G287" s="1754"/>
      <c r="H287" s="1754"/>
      <c r="I287" s="1754"/>
      <c r="J287" s="1754"/>
      <c r="K287" s="1754"/>
      <c r="L287" s="1754"/>
      <c r="M287" s="1754"/>
      <c r="N287" s="1754"/>
      <c r="O287" s="1754"/>
      <c r="P287" s="1754"/>
      <c r="Q287" s="1754"/>
      <c r="R287" s="1754"/>
      <c r="S287" s="1754"/>
      <c r="T287" s="1754"/>
      <c r="U287" s="1754"/>
      <c r="V287" s="1754"/>
      <c r="W287" s="1754"/>
      <c r="X287" s="1754"/>
      <c r="Y287" s="1754"/>
      <c r="Z287" s="1754"/>
      <c r="AA287" s="1754"/>
      <c r="AB287" s="1754"/>
      <c r="AC287" s="1754"/>
      <c r="AD287" s="1754"/>
      <c r="AE287" s="1754"/>
      <c r="AF287" s="1754"/>
      <c r="AG287" s="1754"/>
      <c r="AH287" s="1754"/>
      <c r="AI287" s="1754"/>
      <c r="AJ287" s="1754"/>
      <c r="AK287" s="1754"/>
      <c r="AL287" s="1754"/>
    </row>
    <row r="288" spans="3:38" x14ac:dyDescent="0.25">
      <c r="C288" s="1754"/>
      <c r="D288" s="1754"/>
      <c r="E288" s="1754"/>
      <c r="F288" s="1754"/>
      <c r="G288" s="1754"/>
      <c r="H288" s="1754"/>
      <c r="I288" s="1754"/>
      <c r="J288" s="1754"/>
      <c r="K288" s="1754"/>
      <c r="L288" s="1754"/>
      <c r="M288" s="1754"/>
      <c r="N288" s="1754"/>
      <c r="O288" s="1754"/>
      <c r="P288" s="1754"/>
      <c r="Q288" s="1754"/>
      <c r="R288" s="1754"/>
      <c r="S288" s="1754"/>
      <c r="T288" s="1754"/>
      <c r="U288" s="1754"/>
      <c r="V288" s="1754"/>
      <c r="W288" s="1754"/>
      <c r="X288" s="1754"/>
      <c r="Y288" s="1754"/>
      <c r="Z288" s="1754"/>
      <c r="AA288" s="1754"/>
      <c r="AB288" s="1754"/>
      <c r="AC288" s="1754"/>
      <c r="AD288" s="1754"/>
      <c r="AE288" s="1754"/>
      <c r="AF288" s="1754"/>
      <c r="AG288" s="1754"/>
      <c r="AH288" s="1754"/>
      <c r="AI288" s="1754"/>
      <c r="AJ288" s="1754"/>
      <c r="AK288" s="1754"/>
      <c r="AL288" s="1754"/>
    </row>
    <row r="289" spans="3:38" x14ac:dyDescent="0.25">
      <c r="C289" s="1754"/>
      <c r="D289" s="1754"/>
      <c r="E289" s="1754"/>
      <c r="F289" s="1754"/>
      <c r="G289" s="1754"/>
      <c r="H289" s="1754"/>
      <c r="I289" s="1754"/>
      <c r="J289" s="1754"/>
      <c r="K289" s="1754"/>
      <c r="L289" s="1754"/>
      <c r="M289" s="1754"/>
      <c r="N289" s="1754"/>
      <c r="O289" s="1754"/>
      <c r="P289" s="1754"/>
      <c r="Q289" s="1754"/>
      <c r="R289" s="1754"/>
      <c r="S289" s="1754"/>
      <c r="T289" s="1754"/>
      <c r="U289" s="1754"/>
      <c r="V289" s="1754"/>
      <c r="W289" s="1754"/>
      <c r="X289" s="1754"/>
      <c r="Y289" s="1754"/>
      <c r="Z289" s="1754"/>
      <c r="AA289" s="1754"/>
      <c r="AB289" s="1754"/>
      <c r="AC289" s="1754"/>
      <c r="AD289" s="1754"/>
      <c r="AE289" s="1754"/>
      <c r="AF289" s="1754"/>
      <c r="AG289" s="1754"/>
      <c r="AH289" s="1754"/>
      <c r="AI289" s="1754"/>
      <c r="AJ289" s="1754"/>
      <c r="AK289" s="1754"/>
      <c r="AL289" s="1754"/>
    </row>
    <row r="290" spans="3:38" x14ac:dyDescent="0.25">
      <c r="C290" s="1754"/>
      <c r="D290" s="1754"/>
      <c r="E290" s="1754"/>
      <c r="F290" s="1754"/>
      <c r="G290" s="1754"/>
      <c r="H290" s="1754"/>
      <c r="I290" s="1754"/>
      <c r="J290" s="1754"/>
      <c r="K290" s="1754"/>
      <c r="L290" s="1754"/>
      <c r="M290" s="1754"/>
      <c r="N290" s="1754"/>
      <c r="O290" s="1754"/>
      <c r="P290" s="1754"/>
      <c r="Q290" s="1754"/>
      <c r="R290" s="1754"/>
      <c r="S290" s="1754"/>
      <c r="T290" s="1754"/>
      <c r="U290" s="1754"/>
      <c r="V290" s="1754"/>
      <c r="W290" s="1754"/>
      <c r="X290" s="1754"/>
      <c r="Y290" s="1754"/>
      <c r="Z290" s="1754"/>
      <c r="AA290" s="1754"/>
      <c r="AB290" s="1754"/>
      <c r="AC290" s="1754"/>
      <c r="AD290" s="1754"/>
      <c r="AE290" s="1754"/>
      <c r="AF290" s="1754"/>
      <c r="AG290" s="1754"/>
      <c r="AH290" s="1754"/>
      <c r="AI290" s="1754"/>
      <c r="AJ290" s="1754"/>
      <c r="AK290" s="1754"/>
      <c r="AL290" s="1754"/>
    </row>
    <row r="291" spans="3:38" x14ac:dyDescent="0.25">
      <c r="C291" s="1754"/>
      <c r="D291" s="1754"/>
      <c r="E291" s="1754"/>
      <c r="F291" s="1754"/>
      <c r="G291" s="1754"/>
      <c r="H291" s="1754"/>
      <c r="I291" s="1754"/>
      <c r="J291" s="1754"/>
      <c r="K291" s="1754"/>
      <c r="L291" s="1754"/>
      <c r="M291" s="1754"/>
      <c r="N291" s="1754"/>
      <c r="O291" s="1754"/>
      <c r="P291" s="1754"/>
      <c r="Q291" s="1754"/>
      <c r="R291" s="1754"/>
      <c r="S291" s="1754"/>
      <c r="T291" s="1754"/>
      <c r="U291" s="1754"/>
      <c r="V291" s="1754"/>
      <c r="W291" s="1754"/>
      <c r="X291" s="1754"/>
      <c r="Y291" s="1754"/>
      <c r="Z291" s="1754"/>
      <c r="AA291" s="1754"/>
      <c r="AB291" s="1754"/>
      <c r="AC291" s="1754"/>
      <c r="AD291" s="1754"/>
      <c r="AE291" s="1754"/>
      <c r="AF291" s="1754"/>
      <c r="AG291" s="1754"/>
      <c r="AH291" s="1754"/>
      <c r="AI291" s="1754"/>
      <c r="AJ291" s="1754"/>
      <c r="AK291" s="1754"/>
      <c r="AL291" s="1754"/>
    </row>
    <row r="292" spans="3:38" x14ac:dyDescent="0.25">
      <c r="C292" s="1754"/>
      <c r="D292" s="1754"/>
      <c r="E292" s="1754"/>
      <c r="F292" s="1754"/>
      <c r="G292" s="1754"/>
      <c r="H292" s="1754"/>
      <c r="I292" s="1754"/>
      <c r="J292" s="1754"/>
      <c r="K292" s="1754"/>
      <c r="L292" s="1754"/>
      <c r="M292" s="1754"/>
      <c r="N292" s="1754"/>
      <c r="O292" s="1754"/>
      <c r="P292" s="1754"/>
      <c r="Q292" s="1754"/>
      <c r="R292" s="1754"/>
      <c r="S292" s="1754"/>
      <c r="T292" s="1754"/>
      <c r="U292" s="1754"/>
      <c r="V292" s="1754"/>
      <c r="W292" s="1754"/>
      <c r="X292" s="1754"/>
      <c r="Y292" s="1754"/>
      <c r="Z292" s="1754"/>
      <c r="AA292" s="1754"/>
      <c r="AB292" s="1754"/>
      <c r="AC292" s="1754"/>
      <c r="AD292" s="1754"/>
      <c r="AE292" s="1754"/>
      <c r="AF292" s="1754"/>
      <c r="AG292" s="1754"/>
      <c r="AH292" s="1754"/>
      <c r="AI292" s="1754"/>
      <c r="AJ292" s="1754"/>
      <c r="AK292" s="1754"/>
      <c r="AL292" s="1754"/>
    </row>
    <row r="293" spans="3:38" x14ac:dyDescent="0.25">
      <c r="C293" s="1754"/>
      <c r="D293" s="1754"/>
      <c r="E293" s="1754"/>
      <c r="F293" s="1754"/>
      <c r="G293" s="1754"/>
      <c r="H293" s="1754"/>
      <c r="I293" s="1754"/>
      <c r="J293" s="1754"/>
      <c r="K293" s="1754"/>
      <c r="L293" s="1754"/>
      <c r="M293" s="1754"/>
      <c r="N293" s="1754"/>
      <c r="O293" s="1754"/>
      <c r="P293" s="1754"/>
      <c r="Q293" s="1754"/>
      <c r="R293" s="1754"/>
      <c r="S293" s="1754"/>
      <c r="T293" s="1754"/>
      <c r="U293" s="1754"/>
      <c r="V293" s="1754"/>
      <c r="W293" s="1754"/>
      <c r="X293" s="1754"/>
      <c r="Y293" s="1754"/>
      <c r="Z293" s="1754"/>
      <c r="AA293" s="1754"/>
      <c r="AB293" s="1754"/>
      <c r="AC293" s="1754"/>
      <c r="AD293" s="1754"/>
      <c r="AE293" s="1754"/>
      <c r="AF293" s="1754"/>
      <c r="AG293" s="1754"/>
      <c r="AH293" s="1754"/>
      <c r="AI293" s="1754"/>
      <c r="AJ293" s="1754"/>
      <c r="AK293" s="1754"/>
      <c r="AL293" s="1754"/>
    </row>
    <row r="294" spans="3:38" x14ac:dyDescent="0.25">
      <c r="C294" s="1754"/>
      <c r="D294" s="1754"/>
      <c r="E294" s="1754"/>
      <c r="F294" s="1754"/>
      <c r="G294" s="1754"/>
      <c r="H294" s="1754"/>
      <c r="I294" s="1754"/>
      <c r="J294" s="1754"/>
      <c r="K294" s="1754"/>
      <c r="L294" s="1754"/>
      <c r="M294" s="1754"/>
      <c r="N294" s="1754"/>
      <c r="O294" s="1754"/>
      <c r="P294" s="1754"/>
      <c r="Q294" s="1754"/>
      <c r="R294" s="1754"/>
      <c r="S294" s="1754"/>
      <c r="T294" s="1754"/>
      <c r="U294" s="1754"/>
      <c r="V294" s="1754"/>
      <c r="W294" s="1754"/>
      <c r="X294" s="1754"/>
      <c r="Y294" s="1754"/>
      <c r="Z294" s="1754"/>
      <c r="AA294" s="1754"/>
      <c r="AB294" s="1754"/>
      <c r="AC294" s="1754"/>
      <c r="AD294" s="1754"/>
      <c r="AE294" s="1754"/>
      <c r="AF294" s="1754"/>
      <c r="AG294" s="1754"/>
      <c r="AH294" s="1754"/>
      <c r="AI294" s="1754"/>
      <c r="AJ294" s="1754"/>
      <c r="AK294" s="1754"/>
      <c r="AL294" s="1754"/>
    </row>
    <row r="295" spans="3:38" x14ac:dyDescent="0.25">
      <c r="C295" s="1754"/>
      <c r="D295" s="1754"/>
      <c r="E295" s="1754"/>
      <c r="F295" s="1754"/>
      <c r="G295" s="1754"/>
      <c r="H295" s="1754"/>
      <c r="I295" s="1754"/>
      <c r="J295" s="1754"/>
      <c r="K295" s="1754"/>
      <c r="L295" s="1754"/>
      <c r="M295" s="1754"/>
      <c r="N295" s="1754"/>
      <c r="O295" s="1754"/>
      <c r="P295" s="1754"/>
      <c r="Q295" s="1754"/>
      <c r="R295" s="1754"/>
      <c r="S295" s="1754"/>
      <c r="T295" s="1754"/>
      <c r="U295" s="1754"/>
      <c r="V295" s="1754"/>
      <c r="W295" s="1754"/>
      <c r="X295" s="1754"/>
      <c r="Y295" s="1754"/>
      <c r="Z295" s="1754"/>
      <c r="AA295" s="1754"/>
      <c r="AB295" s="1754"/>
      <c r="AC295" s="1754"/>
      <c r="AD295" s="1754"/>
      <c r="AE295" s="1754"/>
      <c r="AF295" s="1754"/>
      <c r="AG295" s="1754"/>
      <c r="AH295" s="1754"/>
      <c r="AI295" s="1754"/>
      <c r="AJ295" s="1754"/>
      <c r="AK295" s="1754"/>
      <c r="AL295" s="1754"/>
    </row>
    <row r="296" spans="3:38" x14ac:dyDescent="0.25">
      <c r="C296" s="1754"/>
      <c r="D296" s="1754"/>
      <c r="E296" s="1754"/>
      <c r="F296" s="1754"/>
      <c r="G296" s="1754"/>
      <c r="H296" s="1754"/>
      <c r="I296" s="1754"/>
      <c r="J296" s="1754"/>
      <c r="K296" s="1754"/>
      <c r="L296" s="1754"/>
      <c r="M296" s="1754"/>
      <c r="N296" s="1754"/>
      <c r="O296" s="1754"/>
      <c r="P296" s="1754"/>
      <c r="Q296" s="1754"/>
      <c r="R296" s="1754"/>
      <c r="S296" s="1754"/>
      <c r="T296" s="1754"/>
      <c r="U296" s="1754"/>
      <c r="V296" s="1754"/>
      <c r="W296" s="1754"/>
      <c r="X296" s="1754"/>
      <c r="Y296" s="1754"/>
      <c r="Z296" s="1754"/>
      <c r="AA296" s="1754"/>
      <c r="AB296" s="1754"/>
      <c r="AC296" s="1754"/>
      <c r="AD296" s="1754"/>
      <c r="AE296" s="1754"/>
      <c r="AF296" s="1754"/>
      <c r="AG296" s="1754"/>
      <c r="AH296" s="1754"/>
      <c r="AI296" s="1754"/>
      <c r="AJ296" s="1754"/>
      <c r="AK296" s="1754"/>
      <c r="AL296" s="1754"/>
    </row>
    <row r="297" spans="3:38" x14ac:dyDescent="0.25">
      <c r="C297" s="1754"/>
      <c r="D297" s="1754"/>
      <c r="E297" s="1754"/>
      <c r="F297" s="1754"/>
      <c r="G297" s="1754"/>
      <c r="H297" s="1754"/>
      <c r="I297" s="1754"/>
      <c r="J297" s="1754"/>
      <c r="K297" s="1754"/>
      <c r="L297" s="1754"/>
      <c r="M297" s="1754"/>
      <c r="N297" s="1754"/>
      <c r="O297" s="1754"/>
      <c r="P297" s="1754"/>
      <c r="Q297" s="1754"/>
      <c r="R297" s="1754"/>
      <c r="S297" s="1754"/>
      <c r="T297" s="1754"/>
      <c r="U297" s="1754"/>
      <c r="V297" s="1754"/>
      <c r="W297" s="1754"/>
      <c r="X297" s="1754"/>
      <c r="Y297" s="1754"/>
      <c r="Z297" s="1754"/>
      <c r="AA297" s="1754"/>
      <c r="AB297" s="1754"/>
      <c r="AC297" s="1754"/>
      <c r="AD297" s="1754"/>
      <c r="AE297" s="1754"/>
      <c r="AF297" s="1754"/>
      <c r="AG297" s="1754"/>
      <c r="AH297" s="1754"/>
      <c r="AI297" s="1754"/>
      <c r="AJ297" s="1754"/>
      <c r="AK297" s="1754"/>
      <c r="AL297" s="1754"/>
    </row>
    <row r="298" spans="3:38" x14ac:dyDescent="0.25">
      <c r="C298" s="1754"/>
      <c r="D298" s="1754"/>
      <c r="E298" s="1754"/>
      <c r="F298" s="1754"/>
      <c r="G298" s="1754"/>
      <c r="H298" s="1754"/>
      <c r="I298" s="1754"/>
      <c r="J298" s="1754"/>
      <c r="K298" s="1754"/>
      <c r="L298" s="1754"/>
      <c r="M298" s="1754"/>
      <c r="N298" s="1754"/>
      <c r="O298" s="1754"/>
      <c r="P298" s="1754"/>
      <c r="Q298" s="1754"/>
      <c r="R298" s="1754"/>
      <c r="S298" s="1754"/>
      <c r="T298" s="1754"/>
      <c r="U298" s="1754"/>
      <c r="V298" s="1754"/>
      <c r="W298" s="1754"/>
      <c r="X298" s="1754"/>
      <c r="Y298" s="1754"/>
      <c r="Z298" s="1754"/>
      <c r="AA298" s="1754"/>
      <c r="AB298" s="1754"/>
      <c r="AC298" s="1754"/>
      <c r="AD298" s="1754"/>
      <c r="AE298" s="1754"/>
      <c r="AF298" s="1754"/>
      <c r="AG298" s="1754"/>
      <c r="AH298" s="1754"/>
      <c r="AI298" s="1754"/>
      <c r="AJ298" s="1754"/>
      <c r="AK298" s="1754"/>
      <c r="AL298" s="1754"/>
    </row>
    <row r="299" spans="3:38" x14ac:dyDescent="0.25">
      <c r="C299" s="1754"/>
      <c r="D299" s="1754"/>
      <c r="E299" s="1754"/>
      <c r="F299" s="1754"/>
      <c r="G299" s="1754"/>
      <c r="H299" s="1754"/>
      <c r="I299" s="1754"/>
      <c r="J299" s="1754"/>
      <c r="K299" s="1754"/>
      <c r="L299" s="1754"/>
      <c r="M299" s="1754"/>
      <c r="N299" s="1754"/>
      <c r="O299" s="1754"/>
      <c r="P299" s="1754"/>
      <c r="Q299" s="1754"/>
      <c r="R299" s="1754"/>
      <c r="S299" s="1754"/>
      <c r="T299" s="1754"/>
      <c r="U299" s="1754"/>
      <c r="V299" s="1754"/>
      <c r="W299" s="1754"/>
      <c r="X299" s="1754"/>
      <c r="Y299" s="1754"/>
      <c r="Z299" s="1754"/>
      <c r="AA299" s="1754"/>
      <c r="AB299" s="1754"/>
      <c r="AC299" s="1754"/>
      <c r="AD299" s="1754"/>
      <c r="AE299" s="1754"/>
      <c r="AF299" s="1754"/>
      <c r="AG299" s="1754"/>
      <c r="AH299" s="1754"/>
      <c r="AI299" s="1754"/>
      <c r="AJ299" s="1754"/>
      <c r="AK299" s="1754"/>
      <c r="AL299" s="1754"/>
    </row>
    <row r="300" spans="3:38" x14ac:dyDescent="0.25">
      <c r="C300" s="1754"/>
      <c r="D300" s="1754"/>
      <c r="E300" s="1754"/>
      <c r="F300" s="1754"/>
      <c r="G300" s="1754"/>
      <c r="H300" s="1754"/>
      <c r="I300" s="1754"/>
      <c r="J300" s="1754"/>
      <c r="K300" s="1754"/>
      <c r="L300" s="1754"/>
      <c r="M300" s="1754"/>
      <c r="N300" s="1754"/>
      <c r="O300" s="1754"/>
      <c r="P300" s="1754"/>
      <c r="Q300" s="1754"/>
      <c r="R300" s="1754"/>
      <c r="S300" s="1754"/>
      <c r="T300" s="1754"/>
      <c r="U300" s="1754"/>
      <c r="V300" s="1754"/>
      <c r="W300" s="1754"/>
      <c r="X300" s="1754"/>
      <c r="Y300" s="1754"/>
      <c r="Z300" s="1754"/>
      <c r="AA300" s="1754"/>
      <c r="AB300" s="1754"/>
      <c r="AC300" s="1754"/>
      <c r="AD300" s="1754"/>
      <c r="AE300" s="1754"/>
      <c r="AF300" s="1754"/>
      <c r="AG300" s="1754"/>
      <c r="AH300" s="1754"/>
      <c r="AI300" s="1754"/>
      <c r="AJ300" s="1754"/>
      <c r="AK300" s="1754"/>
      <c r="AL300" s="1754"/>
    </row>
    <row r="301" spans="3:38" x14ac:dyDescent="0.25">
      <c r="C301" s="1754"/>
      <c r="D301" s="1754"/>
      <c r="E301" s="1754"/>
      <c r="F301" s="1754"/>
      <c r="G301" s="1754"/>
      <c r="H301" s="1754"/>
      <c r="I301" s="1754"/>
      <c r="J301" s="1754"/>
      <c r="K301" s="1754"/>
      <c r="L301" s="1754"/>
      <c r="M301" s="1754"/>
      <c r="N301" s="1754"/>
      <c r="O301" s="1754"/>
      <c r="P301" s="1754"/>
      <c r="Q301" s="1754"/>
      <c r="R301" s="1754"/>
      <c r="S301" s="1754"/>
      <c r="T301" s="1754"/>
      <c r="U301" s="1754"/>
      <c r="V301" s="1754"/>
      <c r="W301" s="1754"/>
      <c r="X301" s="1754"/>
      <c r="Y301" s="1754"/>
      <c r="Z301" s="1754"/>
      <c r="AA301" s="1754"/>
      <c r="AB301" s="1754"/>
      <c r="AC301" s="1754"/>
      <c r="AD301" s="1754"/>
      <c r="AE301" s="1754"/>
      <c r="AF301" s="1754"/>
      <c r="AG301" s="1754"/>
      <c r="AH301" s="1754"/>
      <c r="AI301" s="1754"/>
      <c r="AJ301" s="1754"/>
      <c r="AK301" s="1754"/>
      <c r="AL301" s="1754"/>
    </row>
    <row r="302" spans="3:38" x14ac:dyDescent="0.25">
      <c r="C302" s="1754"/>
      <c r="D302" s="1754"/>
      <c r="E302" s="1754"/>
      <c r="F302" s="1754"/>
      <c r="G302" s="1754"/>
      <c r="H302" s="1754"/>
      <c r="I302" s="1754"/>
      <c r="J302" s="1754"/>
      <c r="K302" s="1754"/>
      <c r="L302" s="1754"/>
      <c r="M302" s="1754"/>
      <c r="N302" s="1754"/>
      <c r="O302" s="1754"/>
      <c r="P302" s="1754"/>
      <c r="Q302" s="1754"/>
      <c r="R302" s="1754"/>
      <c r="S302" s="1754"/>
      <c r="T302" s="1754"/>
      <c r="U302" s="1754"/>
      <c r="V302" s="1754"/>
      <c r="W302" s="1754"/>
      <c r="X302" s="1754"/>
      <c r="Y302" s="1754"/>
      <c r="Z302" s="1754"/>
      <c r="AA302" s="1754"/>
      <c r="AB302" s="1754"/>
      <c r="AC302" s="1754"/>
      <c r="AD302" s="1754"/>
      <c r="AE302" s="1754"/>
      <c r="AF302" s="1754"/>
      <c r="AG302" s="1754"/>
      <c r="AH302" s="1754"/>
      <c r="AI302" s="1754"/>
      <c r="AJ302" s="1754"/>
      <c r="AK302" s="1754"/>
      <c r="AL302" s="1754"/>
    </row>
    <row r="303" spans="3:38" x14ac:dyDescent="0.25">
      <c r="C303" s="1754"/>
      <c r="D303" s="1754"/>
      <c r="E303" s="1754"/>
      <c r="F303" s="1754"/>
      <c r="G303" s="1754"/>
      <c r="H303" s="1754"/>
      <c r="I303" s="1754"/>
      <c r="J303" s="1754"/>
      <c r="K303" s="1754"/>
      <c r="L303" s="1754"/>
      <c r="M303" s="1754"/>
      <c r="N303" s="1754"/>
      <c r="O303" s="1754"/>
      <c r="P303" s="1754"/>
      <c r="Q303" s="1754"/>
      <c r="R303" s="1754"/>
      <c r="S303" s="1754"/>
      <c r="T303" s="1754"/>
      <c r="U303" s="1754"/>
      <c r="V303" s="1754"/>
      <c r="W303" s="1754"/>
      <c r="X303" s="1754"/>
      <c r="Y303" s="1754"/>
      <c r="Z303" s="1754"/>
      <c r="AA303" s="1754"/>
      <c r="AB303" s="1754"/>
      <c r="AC303" s="1754"/>
      <c r="AD303" s="1754"/>
      <c r="AE303" s="1754"/>
      <c r="AF303" s="1754"/>
      <c r="AG303" s="1754"/>
      <c r="AH303" s="1754"/>
      <c r="AI303" s="1754"/>
      <c r="AJ303" s="1754"/>
      <c r="AK303" s="1754"/>
      <c r="AL303" s="1754"/>
    </row>
    <row r="304" spans="3:38" x14ac:dyDescent="0.25">
      <c r="C304" s="1754"/>
      <c r="D304" s="1754"/>
      <c r="E304" s="1754"/>
      <c r="F304" s="1754"/>
      <c r="G304" s="1754"/>
      <c r="H304" s="1754"/>
      <c r="I304" s="1754"/>
      <c r="J304" s="1754"/>
      <c r="K304" s="1754"/>
      <c r="L304" s="1754"/>
      <c r="M304" s="1754"/>
      <c r="N304" s="1754"/>
      <c r="O304" s="1754"/>
      <c r="P304" s="1754"/>
      <c r="Q304" s="1754"/>
      <c r="R304" s="1754"/>
      <c r="S304" s="1754"/>
      <c r="T304" s="1754"/>
      <c r="U304" s="1754"/>
      <c r="V304" s="1754"/>
      <c r="W304" s="1754"/>
      <c r="X304" s="1754"/>
      <c r="Y304" s="1754"/>
      <c r="Z304" s="1754"/>
      <c r="AA304" s="1754"/>
      <c r="AB304" s="1754"/>
      <c r="AC304" s="1754"/>
      <c r="AD304" s="1754"/>
      <c r="AE304" s="1754"/>
      <c r="AF304" s="1754"/>
      <c r="AG304" s="1754"/>
      <c r="AH304" s="1754"/>
      <c r="AI304" s="1754"/>
      <c r="AJ304" s="1754"/>
      <c r="AK304" s="1754"/>
      <c r="AL304" s="1754"/>
    </row>
    <row r="305" spans="3:38" x14ac:dyDescent="0.25">
      <c r="C305" s="1754"/>
      <c r="D305" s="1754"/>
      <c r="E305" s="1754"/>
      <c r="F305" s="1754"/>
      <c r="G305" s="1754"/>
      <c r="H305" s="1754"/>
      <c r="I305" s="1754"/>
      <c r="J305" s="1754"/>
      <c r="K305" s="1754"/>
      <c r="L305" s="1754"/>
      <c r="M305" s="1754"/>
      <c r="N305" s="1754"/>
      <c r="O305" s="1754"/>
      <c r="P305" s="1754"/>
      <c r="Q305" s="1754"/>
      <c r="R305" s="1754"/>
      <c r="S305" s="1754"/>
      <c r="T305" s="1754"/>
      <c r="U305" s="1754"/>
      <c r="V305" s="1754"/>
      <c r="W305" s="1754"/>
      <c r="X305" s="1754"/>
      <c r="Y305" s="1754"/>
      <c r="Z305" s="1754"/>
      <c r="AA305" s="1754"/>
      <c r="AB305" s="1754"/>
      <c r="AC305" s="1754"/>
      <c r="AD305" s="1754"/>
      <c r="AE305" s="1754"/>
      <c r="AF305" s="1754"/>
      <c r="AG305" s="1754"/>
      <c r="AH305" s="1754"/>
      <c r="AI305" s="1754"/>
      <c r="AJ305" s="1754"/>
      <c r="AK305" s="1754"/>
      <c r="AL305" s="1754"/>
    </row>
    <row r="306" spans="3:38" x14ac:dyDescent="0.25">
      <c r="C306" s="1754"/>
      <c r="D306" s="1754"/>
      <c r="E306" s="1754"/>
      <c r="F306" s="1754"/>
      <c r="G306" s="1754"/>
      <c r="H306" s="1754"/>
      <c r="I306" s="1754"/>
      <c r="J306" s="1754"/>
      <c r="K306" s="1754"/>
      <c r="L306" s="1754"/>
      <c r="M306" s="1754"/>
      <c r="N306" s="1754"/>
      <c r="O306" s="1754"/>
      <c r="P306" s="1754"/>
      <c r="Q306" s="1754"/>
      <c r="R306" s="1754"/>
      <c r="S306" s="1754"/>
      <c r="T306" s="1754"/>
      <c r="U306" s="1754"/>
      <c r="V306" s="1754"/>
      <c r="W306" s="1754"/>
      <c r="X306" s="1754"/>
      <c r="Y306" s="1754"/>
      <c r="Z306" s="1754"/>
      <c r="AA306" s="1754"/>
      <c r="AB306" s="1754"/>
      <c r="AC306" s="1754"/>
      <c r="AD306" s="1754"/>
      <c r="AE306" s="1754"/>
      <c r="AF306" s="1754"/>
      <c r="AG306" s="1754"/>
      <c r="AH306" s="1754"/>
      <c r="AI306" s="1754"/>
      <c r="AJ306" s="1754"/>
      <c r="AK306" s="1754"/>
      <c r="AL306" s="1754"/>
    </row>
    <row r="307" spans="3:38" x14ac:dyDescent="0.25">
      <c r="C307" s="1754"/>
      <c r="D307" s="1754"/>
      <c r="E307" s="1754"/>
      <c r="F307" s="1754"/>
      <c r="G307" s="1754"/>
      <c r="H307" s="1754"/>
      <c r="I307" s="1754"/>
      <c r="J307" s="1754"/>
      <c r="K307" s="1754"/>
      <c r="L307" s="1754"/>
      <c r="M307" s="1754"/>
      <c r="N307" s="1754"/>
      <c r="O307" s="1754"/>
      <c r="P307" s="1754"/>
      <c r="Q307" s="1754"/>
      <c r="R307" s="1754"/>
      <c r="S307" s="1754"/>
      <c r="T307" s="1754"/>
      <c r="U307" s="1754"/>
      <c r="V307" s="1754"/>
      <c r="W307" s="1754"/>
      <c r="X307" s="1754"/>
      <c r="Y307" s="1754"/>
      <c r="Z307" s="1754"/>
      <c r="AA307" s="1754"/>
      <c r="AB307" s="1754"/>
      <c r="AC307" s="1754"/>
      <c r="AD307" s="1754"/>
      <c r="AE307" s="1754"/>
      <c r="AF307" s="1754"/>
      <c r="AG307" s="1754"/>
      <c r="AH307" s="1754"/>
      <c r="AI307" s="1754"/>
      <c r="AJ307" s="1754"/>
      <c r="AK307" s="1754"/>
      <c r="AL307" s="1754"/>
    </row>
    <row r="308" spans="3:38" x14ac:dyDescent="0.25">
      <c r="C308" s="1754"/>
      <c r="D308" s="1754"/>
      <c r="E308" s="1754"/>
      <c r="F308" s="1754"/>
      <c r="G308" s="1754"/>
      <c r="H308" s="1754"/>
      <c r="I308" s="1754"/>
      <c r="J308" s="1754"/>
      <c r="K308" s="1754"/>
      <c r="L308" s="1754"/>
      <c r="M308" s="1754"/>
      <c r="N308" s="1754"/>
      <c r="O308" s="1754"/>
      <c r="P308" s="1754"/>
      <c r="Q308" s="1754"/>
      <c r="R308" s="1754"/>
      <c r="S308" s="1754"/>
      <c r="T308" s="1754"/>
      <c r="U308" s="1754"/>
      <c r="V308" s="1754"/>
      <c r="W308" s="1754"/>
      <c r="X308" s="1754"/>
      <c r="Y308" s="1754"/>
      <c r="Z308" s="1754"/>
      <c r="AA308" s="1754"/>
      <c r="AB308" s="1754"/>
      <c r="AC308" s="1754"/>
      <c r="AD308" s="1754"/>
      <c r="AE308" s="1754"/>
      <c r="AF308" s="1754"/>
      <c r="AG308" s="1754"/>
      <c r="AH308" s="1754"/>
      <c r="AI308" s="1754"/>
      <c r="AJ308" s="1754"/>
      <c r="AK308" s="1754"/>
      <c r="AL308" s="1754"/>
    </row>
    <row r="309" spans="3:38" x14ac:dyDescent="0.25">
      <c r="C309" s="1754"/>
      <c r="D309" s="1754"/>
      <c r="E309" s="1754"/>
      <c r="F309" s="1754"/>
      <c r="G309" s="1754"/>
      <c r="H309" s="1754"/>
      <c r="I309" s="1754"/>
      <c r="J309" s="1754"/>
      <c r="K309" s="1754"/>
      <c r="L309" s="1754"/>
      <c r="M309" s="1754"/>
      <c r="N309" s="1754"/>
      <c r="O309" s="1754"/>
      <c r="P309" s="1754"/>
      <c r="Q309" s="1754"/>
      <c r="R309" s="1754"/>
      <c r="S309" s="1754"/>
      <c r="T309" s="1754"/>
      <c r="U309" s="1754"/>
      <c r="V309" s="1754"/>
      <c r="W309" s="1754"/>
      <c r="X309" s="1754"/>
      <c r="Y309" s="1754"/>
      <c r="Z309" s="1754"/>
      <c r="AA309" s="1754"/>
      <c r="AB309" s="1754"/>
      <c r="AC309" s="1754"/>
      <c r="AD309" s="1754"/>
      <c r="AE309" s="1754"/>
      <c r="AF309" s="1754"/>
      <c r="AG309" s="1754"/>
      <c r="AH309" s="1754"/>
      <c r="AI309" s="1754"/>
      <c r="AJ309" s="1754"/>
      <c r="AK309" s="1754"/>
      <c r="AL309" s="1754"/>
    </row>
    <row r="310" spans="3:38" x14ac:dyDescent="0.25">
      <c r="C310" s="1754"/>
      <c r="D310" s="1754"/>
      <c r="E310" s="1754"/>
      <c r="F310" s="1754"/>
      <c r="G310" s="1754"/>
      <c r="H310" s="1754"/>
      <c r="I310" s="1754"/>
      <c r="J310" s="1754"/>
      <c r="K310" s="1754"/>
      <c r="L310" s="1754"/>
      <c r="M310" s="1754"/>
      <c r="N310" s="1754"/>
      <c r="O310" s="1754"/>
      <c r="P310" s="1754"/>
      <c r="Q310" s="1754"/>
      <c r="R310" s="1754"/>
      <c r="S310" s="1754"/>
      <c r="T310" s="1754"/>
      <c r="U310" s="1754"/>
      <c r="V310" s="1754"/>
      <c r="W310" s="1754"/>
      <c r="X310" s="1754"/>
      <c r="Y310" s="1754"/>
      <c r="Z310" s="1754"/>
      <c r="AA310" s="1754"/>
      <c r="AB310" s="1754"/>
      <c r="AC310" s="1754"/>
      <c r="AD310" s="1754"/>
      <c r="AE310" s="1754"/>
      <c r="AF310" s="1754"/>
      <c r="AG310" s="1754"/>
      <c r="AH310" s="1754"/>
      <c r="AI310" s="1754"/>
      <c r="AJ310" s="1754"/>
      <c r="AK310" s="1754"/>
      <c r="AL310" s="1754"/>
    </row>
    <row r="311" spans="3:38" x14ac:dyDescent="0.25">
      <c r="C311" s="1754"/>
      <c r="D311" s="1754"/>
      <c r="E311" s="1754"/>
      <c r="F311" s="1754"/>
      <c r="G311" s="1754"/>
      <c r="H311" s="1754"/>
      <c r="I311" s="1754"/>
      <c r="J311" s="1754"/>
      <c r="K311" s="1754"/>
      <c r="L311" s="1754"/>
      <c r="M311" s="1754"/>
      <c r="N311" s="1754"/>
      <c r="O311" s="1754"/>
      <c r="P311" s="1754"/>
      <c r="Q311" s="1754"/>
      <c r="R311" s="1754"/>
      <c r="S311" s="1754"/>
      <c r="T311" s="1754"/>
      <c r="U311" s="1754"/>
      <c r="V311" s="1754"/>
      <c r="W311" s="1754"/>
      <c r="X311" s="1754"/>
      <c r="Y311" s="1754"/>
      <c r="Z311" s="1754"/>
      <c r="AA311" s="1754"/>
      <c r="AB311" s="1754"/>
      <c r="AC311" s="1754"/>
      <c r="AD311" s="1754"/>
      <c r="AE311" s="1754"/>
      <c r="AF311" s="1754"/>
      <c r="AG311" s="1754"/>
      <c r="AH311" s="1754"/>
      <c r="AI311" s="1754"/>
      <c r="AJ311" s="1754"/>
      <c r="AK311" s="1754"/>
      <c r="AL311" s="1754"/>
    </row>
    <row r="312" spans="3:38" x14ac:dyDescent="0.25">
      <c r="C312" s="1754"/>
      <c r="D312" s="1754"/>
      <c r="E312" s="1754"/>
      <c r="F312" s="1754"/>
      <c r="G312" s="1754"/>
      <c r="H312" s="1754"/>
      <c r="I312" s="1754"/>
      <c r="J312" s="1754"/>
      <c r="K312" s="1754"/>
      <c r="L312" s="1754"/>
      <c r="M312" s="1754"/>
      <c r="N312" s="1754"/>
      <c r="O312" s="1754"/>
      <c r="P312" s="1754"/>
      <c r="Q312" s="1754"/>
      <c r="R312" s="1754"/>
      <c r="S312" s="1754"/>
      <c r="T312" s="1754"/>
      <c r="U312" s="1754"/>
      <c r="V312" s="1754"/>
      <c r="W312" s="1754"/>
      <c r="X312" s="1754"/>
      <c r="Y312" s="1754"/>
      <c r="Z312" s="1754"/>
      <c r="AA312" s="1754"/>
      <c r="AB312" s="1754"/>
      <c r="AC312" s="1754"/>
      <c r="AD312" s="1754"/>
      <c r="AE312" s="1754"/>
      <c r="AF312" s="1754"/>
      <c r="AG312" s="1754"/>
      <c r="AH312" s="1754"/>
      <c r="AI312" s="1754"/>
      <c r="AJ312" s="1754"/>
      <c r="AK312" s="1754"/>
      <c r="AL312" s="1754"/>
    </row>
    <row r="313" spans="3:38" x14ac:dyDescent="0.25">
      <c r="C313" s="1754"/>
      <c r="D313" s="1754"/>
      <c r="E313" s="1754"/>
      <c r="F313" s="1754"/>
      <c r="G313" s="1754"/>
      <c r="H313" s="1754"/>
      <c r="I313" s="1754"/>
      <c r="J313" s="1754"/>
      <c r="K313" s="1754"/>
      <c r="L313" s="1754"/>
      <c r="M313" s="1754"/>
      <c r="N313" s="1754"/>
      <c r="O313" s="1754"/>
      <c r="P313" s="1754"/>
      <c r="Q313" s="1754"/>
      <c r="R313" s="1754"/>
      <c r="S313" s="1754"/>
      <c r="T313" s="1754"/>
      <c r="U313" s="1754"/>
      <c r="V313" s="1754"/>
      <c r="W313" s="1754"/>
      <c r="X313" s="1754"/>
      <c r="Y313" s="1754"/>
      <c r="Z313" s="1754"/>
      <c r="AA313" s="1754"/>
      <c r="AB313" s="1754"/>
      <c r="AC313" s="1754"/>
      <c r="AD313" s="1754"/>
      <c r="AE313" s="1754"/>
      <c r="AF313" s="1754"/>
      <c r="AG313" s="1754"/>
      <c r="AH313" s="1754"/>
      <c r="AI313" s="1754"/>
      <c r="AJ313" s="1754"/>
      <c r="AK313" s="1754"/>
      <c r="AL313" s="1754"/>
    </row>
    <row r="314" spans="3:38" x14ac:dyDescent="0.25">
      <c r="C314" s="1754"/>
      <c r="D314" s="1754"/>
      <c r="E314" s="1754"/>
      <c r="F314" s="1754"/>
      <c r="G314" s="1754"/>
      <c r="H314" s="1754"/>
      <c r="I314" s="1754"/>
      <c r="J314" s="1754"/>
      <c r="K314" s="1754"/>
      <c r="L314" s="1754"/>
      <c r="M314" s="1754"/>
      <c r="N314" s="1754"/>
      <c r="O314" s="1754"/>
      <c r="P314" s="1754"/>
      <c r="Q314" s="1754"/>
      <c r="R314" s="1754"/>
      <c r="S314" s="1754"/>
      <c r="T314" s="1754"/>
      <c r="U314" s="1754"/>
      <c r="V314" s="1754"/>
      <c r="W314" s="1754"/>
      <c r="X314" s="1754"/>
      <c r="Y314" s="1754"/>
      <c r="Z314" s="1754"/>
      <c r="AA314" s="1754"/>
      <c r="AB314" s="1754"/>
      <c r="AC314" s="1754"/>
      <c r="AD314" s="1754"/>
      <c r="AE314" s="1754"/>
      <c r="AF314" s="1754"/>
      <c r="AG314" s="1754"/>
      <c r="AH314" s="1754"/>
      <c r="AI314" s="1754"/>
      <c r="AJ314" s="1754"/>
      <c r="AK314" s="1754"/>
      <c r="AL314" s="1754"/>
    </row>
    <row r="315" spans="3:38" x14ac:dyDescent="0.25">
      <c r="C315" s="1754"/>
      <c r="D315" s="1754"/>
      <c r="E315" s="1754"/>
      <c r="F315" s="1754"/>
      <c r="G315" s="1754"/>
      <c r="H315" s="1754"/>
      <c r="I315" s="1754"/>
      <c r="J315" s="1754"/>
      <c r="K315" s="1754"/>
      <c r="L315" s="1754"/>
      <c r="M315" s="1754"/>
      <c r="N315" s="1754"/>
      <c r="O315" s="1754"/>
      <c r="P315" s="1754"/>
      <c r="Q315" s="1754"/>
      <c r="R315" s="1754"/>
      <c r="S315" s="1754"/>
      <c r="T315" s="1754"/>
      <c r="U315" s="1754"/>
      <c r="V315" s="1754"/>
      <c r="W315" s="1754"/>
      <c r="X315" s="1754"/>
      <c r="Y315" s="1754"/>
      <c r="Z315" s="1754"/>
      <c r="AA315" s="1754"/>
      <c r="AB315" s="1754"/>
      <c r="AC315" s="1754"/>
      <c r="AD315" s="1754"/>
      <c r="AE315" s="1754"/>
      <c r="AF315" s="1754"/>
      <c r="AG315" s="1754"/>
      <c r="AH315" s="1754"/>
      <c r="AI315" s="1754"/>
      <c r="AJ315" s="1754"/>
      <c r="AK315" s="1754"/>
      <c r="AL315" s="1754"/>
    </row>
    <row r="316" spans="3:38" x14ac:dyDescent="0.25">
      <c r="C316" s="1754"/>
      <c r="D316" s="1754"/>
      <c r="E316" s="1754"/>
      <c r="F316" s="1754"/>
      <c r="G316" s="1754"/>
      <c r="H316" s="1754"/>
      <c r="I316" s="1754"/>
      <c r="J316" s="1754"/>
      <c r="K316" s="1754"/>
      <c r="L316" s="1754"/>
      <c r="M316" s="1754"/>
      <c r="N316" s="1754"/>
      <c r="O316" s="1754"/>
      <c r="P316" s="1754"/>
      <c r="Q316" s="1754"/>
      <c r="R316" s="1754"/>
      <c r="S316" s="1754"/>
      <c r="T316" s="1754"/>
      <c r="U316" s="1754"/>
      <c r="V316" s="1754"/>
      <c r="W316" s="1754"/>
      <c r="X316" s="1754"/>
      <c r="Y316" s="1754"/>
      <c r="Z316" s="1754"/>
      <c r="AA316" s="1754"/>
      <c r="AB316" s="1754"/>
      <c r="AC316" s="1754"/>
      <c r="AD316" s="1754"/>
      <c r="AE316" s="1754"/>
      <c r="AF316" s="1754"/>
      <c r="AG316" s="1754"/>
      <c r="AH316" s="1754"/>
      <c r="AI316" s="1754"/>
      <c r="AJ316" s="1754"/>
      <c r="AK316" s="1754"/>
      <c r="AL316" s="1754"/>
    </row>
    <row r="317" spans="3:38" x14ac:dyDescent="0.25">
      <c r="C317" s="1754"/>
      <c r="D317" s="1754"/>
      <c r="E317" s="1754"/>
      <c r="F317" s="1754"/>
      <c r="G317" s="1754"/>
      <c r="H317" s="1754"/>
      <c r="I317" s="1754"/>
      <c r="J317" s="1754"/>
      <c r="K317" s="1754"/>
      <c r="L317" s="1754"/>
      <c r="M317" s="1754"/>
      <c r="N317" s="1754"/>
      <c r="O317" s="1754"/>
      <c r="P317" s="1754"/>
      <c r="Q317" s="1754"/>
      <c r="R317" s="1754"/>
      <c r="S317" s="1754"/>
      <c r="T317" s="1754"/>
      <c r="U317" s="1754"/>
      <c r="V317" s="1754"/>
      <c r="W317" s="1754"/>
      <c r="X317" s="1754"/>
      <c r="Y317" s="1754"/>
      <c r="Z317" s="1754"/>
      <c r="AA317" s="1754"/>
      <c r="AB317" s="1754"/>
      <c r="AC317" s="1754"/>
      <c r="AD317" s="1754"/>
      <c r="AE317" s="1754"/>
      <c r="AF317" s="1754"/>
      <c r="AG317" s="1754"/>
      <c r="AH317" s="1754"/>
      <c r="AI317" s="1754"/>
      <c r="AJ317" s="1754"/>
      <c r="AK317" s="1754"/>
      <c r="AL317" s="1754"/>
    </row>
    <row r="318" spans="3:38" x14ac:dyDescent="0.25">
      <c r="C318" s="1754"/>
      <c r="D318" s="1754"/>
      <c r="E318" s="1754"/>
      <c r="F318" s="1754"/>
      <c r="G318" s="1754"/>
      <c r="H318" s="1754"/>
      <c r="I318" s="1754"/>
      <c r="J318" s="1754"/>
      <c r="K318" s="1754"/>
      <c r="L318" s="1754"/>
      <c r="M318" s="1754"/>
      <c r="N318" s="1754"/>
      <c r="O318" s="1754"/>
      <c r="P318" s="1754"/>
      <c r="Q318" s="1754"/>
      <c r="R318" s="1754"/>
      <c r="S318" s="1754"/>
      <c r="T318" s="1754"/>
      <c r="U318" s="1754"/>
      <c r="V318" s="1754"/>
      <c r="W318" s="1754"/>
      <c r="X318" s="1754"/>
      <c r="Y318" s="1754"/>
      <c r="Z318" s="1754"/>
      <c r="AA318" s="1754"/>
      <c r="AB318" s="1754"/>
      <c r="AC318" s="1754"/>
      <c r="AD318" s="1754"/>
      <c r="AE318" s="1754"/>
      <c r="AF318" s="1754"/>
      <c r="AG318" s="1754"/>
      <c r="AH318" s="1754"/>
      <c r="AI318" s="1754"/>
      <c r="AJ318" s="1754"/>
      <c r="AK318" s="1754"/>
      <c r="AL318" s="1754"/>
    </row>
    <row r="319" spans="3:38" x14ac:dyDescent="0.25">
      <c r="C319" s="1754"/>
      <c r="D319" s="1754"/>
      <c r="E319" s="1754"/>
      <c r="F319" s="1754"/>
      <c r="G319" s="1754"/>
      <c r="H319" s="1754"/>
      <c r="I319" s="1754"/>
      <c r="J319" s="1754"/>
      <c r="K319" s="1754"/>
      <c r="L319" s="1754"/>
      <c r="M319" s="1754"/>
      <c r="N319" s="1754"/>
      <c r="O319" s="1754"/>
      <c r="P319" s="1754"/>
      <c r="Q319" s="1754"/>
      <c r="R319" s="1754"/>
      <c r="S319" s="1754"/>
      <c r="T319" s="1754"/>
      <c r="U319" s="1754"/>
      <c r="V319" s="1754"/>
      <c r="W319" s="1754"/>
      <c r="X319" s="1754"/>
      <c r="Y319" s="1754"/>
      <c r="Z319" s="1754"/>
      <c r="AA319" s="1754"/>
      <c r="AB319" s="1754"/>
      <c r="AC319" s="1754"/>
      <c r="AD319" s="1754"/>
      <c r="AE319" s="1754"/>
      <c r="AF319" s="1754"/>
      <c r="AG319" s="1754"/>
      <c r="AH319" s="1754"/>
      <c r="AI319" s="1754"/>
      <c r="AJ319" s="1754"/>
      <c r="AK319" s="1754"/>
      <c r="AL319" s="1754"/>
    </row>
    <row r="320" spans="3:38" x14ac:dyDescent="0.25">
      <c r="C320" s="1754"/>
      <c r="D320" s="1754"/>
      <c r="E320" s="1754"/>
      <c r="F320" s="1754"/>
      <c r="G320" s="1754"/>
      <c r="H320" s="1754"/>
      <c r="I320" s="1754"/>
      <c r="J320" s="1754"/>
      <c r="K320" s="1754"/>
      <c r="L320" s="1754"/>
      <c r="M320" s="1754"/>
      <c r="N320" s="1754"/>
      <c r="O320" s="1754"/>
      <c r="P320" s="1754"/>
      <c r="Q320" s="1754"/>
      <c r="R320" s="1754"/>
      <c r="S320" s="1754"/>
      <c r="T320" s="1754"/>
      <c r="U320" s="1754"/>
      <c r="V320" s="1754"/>
      <c r="W320" s="1754"/>
      <c r="X320" s="1754"/>
      <c r="Y320" s="1754"/>
      <c r="Z320" s="1754"/>
      <c r="AA320" s="1754"/>
      <c r="AB320" s="1754"/>
      <c r="AC320" s="1754"/>
      <c r="AD320" s="1754"/>
      <c r="AE320" s="1754"/>
      <c r="AF320" s="1754"/>
      <c r="AG320" s="1754"/>
      <c r="AH320" s="1754"/>
      <c r="AI320" s="1754"/>
      <c r="AJ320" s="1754"/>
      <c r="AK320" s="1754"/>
      <c r="AL320" s="1754"/>
    </row>
    <row r="321" spans="3:38" x14ac:dyDescent="0.25">
      <c r="C321" s="1754"/>
      <c r="D321" s="1754"/>
      <c r="E321" s="1754"/>
      <c r="F321" s="1754"/>
      <c r="G321" s="1754"/>
      <c r="H321" s="1754"/>
      <c r="I321" s="1754"/>
      <c r="J321" s="1754"/>
      <c r="K321" s="1754"/>
      <c r="L321" s="1754"/>
      <c r="M321" s="1754"/>
      <c r="N321" s="1754"/>
      <c r="O321" s="1754"/>
      <c r="P321" s="1754"/>
      <c r="Q321" s="1754"/>
      <c r="R321" s="1754"/>
      <c r="S321" s="1754"/>
      <c r="T321" s="1754"/>
      <c r="U321" s="1754"/>
      <c r="V321" s="1754"/>
      <c r="W321" s="1754"/>
      <c r="X321" s="1754"/>
      <c r="Y321" s="1754"/>
      <c r="Z321" s="1754"/>
      <c r="AA321" s="1754"/>
      <c r="AB321" s="1754"/>
      <c r="AC321" s="1754"/>
      <c r="AD321" s="1754"/>
      <c r="AE321" s="1754"/>
      <c r="AF321" s="1754"/>
      <c r="AG321" s="1754"/>
      <c r="AH321" s="1754"/>
      <c r="AI321" s="1754"/>
      <c r="AJ321" s="1754"/>
      <c r="AK321" s="1754"/>
      <c r="AL321" s="1754"/>
    </row>
    <row r="322" spans="3:38" x14ac:dyDescent="0.25">
      <c r="C322" s="1754"/>
      <c r="D322" s="1754"/>
      <c r="E322" s="1754"/>
      <c r="F322" s="1754"/>
      <c r="G322" s="1754"/>
      <c r="H322" s="1754"/>
      <c r="I322" s="1754"/>
      <c r="J322" s="1754"/>
      <c r="K322" s="1754"/>
      <c r="L322" s="1754"/>
      <c r="M322" s="1754"/>
      <c r="N322" s="1754"/>
      <c r="O322" s="1754"/>
      <c r="P322" s="1754"/>
      <c r="Q322" s="1754"/>
      <c r="R322" s="1754"/>
      <c r="S322" s="1754"/>
      <c r="T322" s="1754"/>
      <c r="U322" s="1754"/>
      <c r="V322" s="1754"/>
      <c r="W322" s="1754"/>
      <c r="X322" s="1754"/>
      <c r="Y322" s="1754"/>
      <c r="Z322" s="1754"/>
      <c r="AA322" s="1754"/>
      <c r="AB322" s="1754"/>
      <c r="AC322" s="1754"/>
      <c r="AD322" s="1754"/>
      <c r="AE322" s="1754"/>
      <c r="AF322" s="1754"/>
      <c r="AG322" s="1754"/>
      <c r="AH322" s="1754"/>
      <c r="AI322" s="1754"/>
      <c r="AJ322" s="1754"/>
      <c r="AK322" s="1754"/>
      <c r="AL322" s="1754"/>
    </row>
    <row r="323" spans="3:38" x14ac:dyDescent="0.25">
      <c r="C323" s="1754"/>
      <c r="D323" s="1754"/>
      <c r="E323" s="1754"/>
      <c r="F323" s="1754"/>
      <c r="G323" s="1754"/>
      <c r="H323" s="1754"/>
      <c r="I323" s="1754"/>
      <c r="J323" s="1754"/>
      <c r="K323" s="1754"/>
      <c r="L323" s="1754"/>
      <c r="M323" s="1754"/>
      <c r="N323" s="1754"/>
      <c r="O323" s="1754"/>
      <c r="P323" s="1754"/>
      <c r="Q323" s="1754"/>
      <c r="R323" s="1754"/>
      <c r="S323" s="1754"/>
      <c r="T323" s="1754"/>
      <c r="U323" s="1754"/>
      <c r="V323" s="1754"/>
      <c r="W323" s="1754"/>
      <c r="X323" s="1754"/>
      <c r="Y323" s="1754"/>
      <c r="Z323" s="1754"/>
      <c r="AA323" s="1754"/>
      <c r="AB323" s="1754"/>
      <c r="AC323" s="1754"/>
      <c r="AD323" s="1754"/>
      <c r="AE323" s="1754"/>
      <c r="AF323" s="1754"/>
      <c r="AG323" s="1754"/>
      <c r="AH323" s="1754"/>
      <c r="AI323" s="1754"/>
      <c r="AJ323" s="1754"/>
      <c r="AK323" s="1754"/>
      <c r="AL323" s="1754"/>
    </row>
    <row r="324" spans="3:38" x14ac:dyDescent="0.25">
      <c r="C324" s="1754"/>
      <c r="D324" s="1754"/>
      <c r="E324" s="1754"/>
      <c r="F324" s="1754"/>
      <c r="G324" s="1754"/>
      <c r="H324" s="1754"/>
      <c r="I324" s="1754"/>
      <c r="J324" s="1754"/>
      <c r="K324" s="1754"/>
      <c r="L324" s="1754"/>
      <c r="M324" s="1754"/>
      <c r="N324" s="1754"/>
      <c r="O324" s="1754"/>
      <c r="P324" s="1754"/>
      <c r="Q324" s="1754"/>
      <c r="R324" s="1754"/>
      <c r="S324" s="1754"/>
      <c r="T324" s="1754"/>
      <c r="U324" s="1754"/>
      <c r="V324" s="1754"/>
      <c r="W324" s="1754"/>
      <c r="X324" s="1754"/>
      <c r="Y324" s="1754"/>
      <c r="Z324" s="1754"/>
      <c r="AA324" s="1754"/>
      <c r="AB324" s="1754"/>
      <c r="AC324" s="1754"/>
      <c r="AD324" s="1754"/>
      <c r="AE324" s="1754"/>
      <c r="AF324" s="1754"/>
      <c r="AG324" s="1754"/>
      <c r="AH324" s="1754"/>
      <c r="AI324" s="1754"/>
      <c r="AJ324" s="1754"/>
      <c r="AK324" s="1754"/>
      <c r="AL324" s="1754"/>
    </row>
    <row r="325" spans="3:38" x14ac:dyDescent="0.25">
      <c r="C325" s="1754"/>
      <c r="D325" s="1754"/>
      <c r="E325" s="1754"/>
      <c r="F325" s="1754"/>
      <c r="G325" s="1754"/>
      <c r="H325" s="1754"/>
      <c r="I325" s="1754"/>
      <c r="J325" s="1754"/>
      <c r="K325" s="1754"/>
      <c r="L325" s="1754"/>
      <c r="M325" s="1754"/>
      <c r="N325" s="1754"/>
      <c r="O325" s="1754"/>
      <c r="P325" s="1754"/>
      <c r="Q325" s="1754"/>
      <c r="R325" s="1754"/>
      <c r="S325" s="1754"/>
      <c r="T325" s="1754"/>
      <c r="U325" s="1754"/>
      <c r="V325" s="1754"/>
      <c r="W325" s="1754"/>
      <c r="X325" s="1754"/>
      <c r="Y325" s="1754"/>
      <c r="Z325" s="1754"/>
      <c r="AA325" s="1754"/>
      <c r="AB325" s="1754"/>
      <c r="AC325" s="1754"/>
      <c r="AD325" s="1754"/>
      <c r="AE325" s="1754"/>
      <c r="AF325" s="1754"/>
      <c r="AG325" s="1754"/>
      <c r="AH325" s="1754"/>
      <c r="AI325" s="1754"/>
      <c r="AJ325" s="1754"/>
      <c r="AK325" s="1754"/>
      <c r="AL325" s="1754"/>
    </row>
    <row r="326" spans="3:38" x14ac:dyDescent="0.25">
      <c r="C326" s="1754"/>
      <c r="D326" s="1754"/>
      <c r="E326" s="1754"/>
      <c r="F326" s="1754"/>
      <c r="G326" s="1754"/>
      <c r="H326" s="1754"/>
      <c r="I326" s="1754"/>
      <c r="J326" s="1754"/>
      <c r="K326" s="1754"/>
      <c r="L326" s="1754"/>
      <c r="M326" s="1754"/>
      <c r="N326" s="1754"/>
      <c r="O326" s="1754"/>
      <c r="P326" s="1754"/>
      <c r="Q326" s="1754"/>
      <c r="R326" s="1754"/>
      <c r="S326" s="1754"/>
      <c r="T326" s="1754"/>
      <c r="U326" s="1754"/>
      <c r="V326" s="1754"/>
      <c r="W326" s="1754"/>
      <c r="X326" s="1754"/>
      <c r="Y326" s="1754"/>
      <c r="Z326" s="1754"/>
      <c r="AA326" s="1754"/>
      <c r="AB326" s="1754"/>
      <c r="AC326" s="1754"/>
      <c r="AD326" s="1754"/>
      <c r="AE326" s="1754"/>
      <c r="AF326" s="1754"/>
      <c r="AG326" s="1754"/>
      <c r="AH326" s="1754"/>
      <c r="AI326" s="1754"/>
      <c r="AJ326" s="1754"/>
      <c r="AK326" s="1754"/>
      <c r="AL326" s="1754"/>
    </row>
    <row r="327" spans="3:38" x14ac:dyDescent="0.25">
      <c r="C327" s="1754"/>
      <c r="D327" s="1754"/>
      <c r="E327" s="1754"/>
      <c r="F327" s="1754"/>
      <c r="G327" s="1754"/>
      <c r="H327" s="1754"/>
      <c r="I327" s="1754"/>
      <c r="J327" s="1754"/>
      <c r="K327" s="1754"/>
      <c r="L327" s="1754"/>
      <c r="M327" s="1754"/>
      <c r="N327" s="1754"/>
      <c r="O327" s="1754"/>
      <c r="P327" s="1754"/>
      <c r="Q327" s="1754"/>
      <c r="R327" s="1754"/>
      <c r="S327" s="1754"/>
      <c r="T327" s="1754"/>
      <c r="U327" s="1754"/>
      <c r="V327" s="1754"/>
      <c r="W327" s="1754"/>
      <c r="X327" s="1754"/>
      <c r="Y327" s="1754"/>
      <c r="Z327" s="1754"/>
      <c r="AA327" s="1754"/>
      <c r="AB327" s="1754"/>
      <c r="AC327" s="1754"/>
      <c r="AD327" s="1754"/>
      <c r="AE327" s="1754"/>
      <c r="AF327" s="1754"/>
      <c r="AG327" s="1754"/>
      <c r="AH327" s="1754"/>
      <c r="AI327" s="1754"/>
      <c r="AJ327" s="1754"/>
      <c r="AK327" s="1754"/>
      <c r="AL327" s="1754"/>
    </row>
    <row r="328" spans="3:38" x14ac:dyDescent="0.25">
      <c r="C328" s="1754"/>
      <c r="D328" s="1754"/>
      <c r="E328" s="1754"/>
      <c r="F328" s="1754"/>
      <c r="G328" s="1754"/>
      <c r="H328" s="1754"/>
      <c r="I328" s="1754"/>
      <c r="J328" s="1754"/>
      <c r="K328" s="1754"/>
      <c r="L328" s="1754"/>
      <c r="M328" s="1754"/>
      <c r="N328" s="1754"/>
      <c r="O328" s="1754"/>
      <c r="P328" s="1754"/>
      <c r="Q328" s="1754"/>
      <c r="R328" s="1754"/>
      <c r="S328" s="1754"/>
      <c r="T328" s="1754"/>
      <c r="U328" s="1754"/>
      <c r="V328" s="1754"/>
      <c r="W328" s="1754"/>
      <c r="X328" s="1754"/>
      <c r="Y328" s="1754"/>
      <c r="Z328" s="1754"/>
      <c r="AA328" s="1754"/>
      <c r="AB328" s="1754"/>
      <c r="AC328" s="1754"/>
      <c r="AD328" s="1754"/>
      <c r="AE328" s="1754"/>
      <c r="AF328" s="1754"/>
      <c r="AG328" s="1754"/>
      <c r="AH328" s="1754"/>
      <c r="AI328" s="1754"/>
      <c r="AJ328" s="1754"/>
      <c r="AK328" s="1754"/>
      <c r="AL328" s="1754"/>
    </row>
    <row r="329" spans="3:38" x14ac:dyDescent="0.25">
      <c r="C329" s="1754"/>
      <c r="D329" s="1754"/>
      <c r="E329" s="1754"/>
      <c r="F329" s="1754"/>
      <c r="G329" s="1754"/>
      <c r="H329" s="1754"/>
      <c r="I329" s="1754"/>
      <c r="J329" s="1754"/>
      <c r="K329" s="1754"/>
      <c r="L329" s="1754"/>
      <c r="M329" s="1754"/>
      <c r="N329" s="1754"/>
      <c r="O329" s="1754"/>
      <c r="P329" s="1754"/>
      <c r="Q329" s="1754"/>
      <c r="R329" s="1754"/>
      <c r="S329" s="1754"/>
      <c r="T329" s="1754"/>
      <c r="U329" s="1754"/>
      <c r="V329" s="1754"/>
      <c r="W329" s="1754"/>
      <c r="X329" s="1754"/>
      <c r="Y329" s="1754"/>
      <c r="Z329" s="1754"/>
      <c r="AA329" s="1754"/>
      <c r="AB329" s="1754"/>
      <c r="AC329" s="1754"/>
      <c r="AD329" s="1754"/>
      <c r="AE329" s="1754"/>
      <c r="AF329" s="1754"/>
      <c r="AG329" s="1754"/>
      <c r="AH329" s="1754"/>
      <c r="AI329" s="1754"/>
      <c r="AJ329" s="1754"/>
      <c r="AK329" s="1754"/>
      <c r="AL329" s="1754"/>
    </row>
    <row r="330" spans="3:38" x14ac:dyDescent="0.25">
      <c r="C330" s="1754"/>
      <c r="D330" s="1754"/>
      <c r="E330" s="1754"/>
      <c r="F330" s="1754"/>
      <c r="G330" s="1754"/>
      <c r="H330" s="1754"/>
      <c r="I330" s="1754"/>
      <c r="J330" s="1754"/>
      <c r="K330" s="1754"/>
      <c r="L330" s="1754"/>
      <c r="M330" s="1754"/>
      <c r="N330" s="1754"/>
      <c r="O330" s="1754"/>
      <c r="P330" s="1754"/>
      <c r="Q330" s="1754"/>
      <c r="R330" s="1754"/>
      <c r="S330" s="1754"/>
      <c r="T330" s="1754"/>
      <c r="U330" s="1754"/>
      <c r="V330" s="1754"/>
      <c r="W330" s="1754"/>
      <c r="X330" s="1754"/>
      <c r="Y330" s="1754"/>
      <c r="Z330" s="1754"/>
      <c r="AA330" s="1754"/>
      <c r="AB330" s="1754"/>
      <c r="AC330" s="1754"/>
      <c r="AD330" s="1754"/>
      <c r="AE330" s="1754"/>
      <c r="AF330" s="1754"/>
      <c r="AG330" s="1754"/>
      <c r="AH330" s="1754"/>
      <c r="AI330" s="1754"/>
      <c r="AJ330" s="1754"/>
      <c r="AK330" s="1754"/>
      <c r="AL330" s="1754"/>
    </row>
    <row r="331" spans="3:38" x14ac:dyDescent="0.25">
      <c r="C331" s="1754"/>
      <c r="D331" s="1754"/>
      <c r="E331" s="1754"/>
      <c r="F331" s="1754"/>
      <c r="G331" s="1754"/>
      <c r="H331" s="1754"/>
      <c r="I331" s="1754"/>
      <c r="J331" s="1754"/>
      <c r="K331" s="1754"/>
      <c r="L331" s="1754"/>
      <c r="M331" s="1754"/>
      <c r="N331" s="1754"/>
      <c r="O331" s="1754"/>
      <c r="P331" s="1754"/>
      <c r="Q331" s="1754"/>
      <c r="R331" s="1754"/>
      <c r="S331" s="1754"/>
      <c r="T331" s="1754"/>
      <c r="U331" s="1754"/>
      <c r="V331" s="1754"/>
      <c r="W331" s="1754"/>
      <c r="X331" s="1754"/>
      <c r="Y331" s="1754"/>
      <c r="Z331" s="1754"/>
      <c r="AA331" s="1754"/>
      <c r="AB331" s="1754"/>
      <c r="AC331" s="1754"/>
      <c r="AD331" s="1754"/>
      <c r="AE331" s="1754"/>
      <c r="AF331" s="1754"/>
      <c r="AG331" s="1754"/>
      <c r="AH331" s="1754"/>
      <c r="AI331" s="1754"/>
      <c r="AJ331" s="1754"/>
      <c r="AK331" s="1754"/>
      <c r="AL331" s="1754"/>
    </row>
    <row r="332" spans="3:38" x14ac:dyDescent="0.25">
      <c r="C332" s="1754"/>
      <c r="D332" s="1754"/>
      <c r="E332" s="1754"/>
      <c r="F332" s="1754"/>
      <c r="G332" s="1754"/>
      <c r="H332" s="1754"/>
      <c r="I332" s="1754"/>
      <c r="J332" s="1754"/>
      <c r="K332" s="1754"/>
      <c r="L332" s="1754"/>
      <c r="M332" s="1754"/>
      <c r="N332" s="1754"/>
      <c r="O332" s="1754"/>
      <c r="P332" s="1754"/>
      <c r="Q332" s="1754"/>
      <c r="R332" s="1754"/>
      <c r="S332" s="1754"/>
      <c r="T332" s="1754"/>
      <c r="U332" s="1754"/>
      <c r="V332" s="1754"/>
      <c r="W332" s="1754"/>
      <c r="X332" s="1754"/>
      <c r="Y332" s="1754"/>
      <c r="Z332" s="1754"/>
      <c r="AA332" s="1754"/>
      <c r="AB332" s="1754"/>
      <c r="AC332" s="1754"/>
      <c r="AD332" s="1754"/>
      <c r="AE332" s="1754"/>
      <c r="AF332" s="1754"/>
      <c r="AG332" s="1754"/>
      <c r="AH332" s="1754"/>
      <c r="AI332" s="1754"/>
      <c r="AJ332" s="1754"/>
      <c r="AK332" s="1754"/>
      <c r="AL332" s="1754"/>
    </row>
    <row r="333" spans="3:38" x14ac:dyDescent="0.25">
      <c r="C333" s="1754"/>
      <c r="D333" s="1754"/>
      <c r="E333" s="1754"/>
      <c r="F333" s="1754"/>
      <c r="G333" s="1754"/>
      <c r="H333" s="1754"/>
      <c r="I333" s="1754"/>
      <c r="J333" s="1754"/>
      <c r="K333" s="1754"/>
      <c r="L333" s="1754"/>
      <c r="M333" s="1754"/>
      <c r="N333" s="1754"/>
      <c r="O333" s="1754"/>
      <c r="P333" s="1754"/>
      <c r="Q333" s="1754"/>
      <c r="R333" s="1754"/>
      <c r="S333" s="1754"/>
      <c r="T333" s="1754"/>
      <c r="U333" s="1754"/>
      <c r="V333" s="1754"/>
      <c r="W333" s="1754"/>
      <c r="X333" s="1754"/>
      <c r="Y333" s="1754"/>
      <c r="Z333" s="1754"/>
      <c r="AA333" s="1754"/>
      <c r="AB333" s="1754"/>
      <c r="AC333" s="1754"/>
      <c r="AD333" s="1754"/>
      <c r="AE333" s="1754"/>
      <c r="AF333" s="1754"/>
      <c r="AG333" s="1754"/>
      <c r="AH333" s="1754"/>
      <c r="AI333" s="1754"/>
      <c r="AJ333" s="1754"/>
      <c r="AK333" s="1754"/>
      <c r="AL333" s="1754"/>
    </row>
    <row r="334" spans="3:38" x14ac:dyDescent="0.25">
      <c r="C334" s="1754"/>
      <c r="D334" s="1754"/>
      <c r="E334" s="1754"/>
      <c r="F334" s="1754"/>
      <c r="G334" s="1754"/>
      <c r="H334" s="1754"/>
      <c r="I334" s="1754"/>
      <c r="J334" s="1754"/>
      <c r="K334" s="1754"/>
      <c r="L334" s="1754"/>
      <c r="M334" s="1754"/>
      <c r="N334" s="1754"/>
      <c r="O334" s="1754"/>
      <c r="P334" s="1754"/>
      <c r="Q334" s="1754"/>
      <c r="R334" s="1754"/>
      <c r="S334" s="1754"/>
      <c r="T334" s="1754"/>
      <c r="U334" s="1754"/>
      <c r="V334" s="1754"/>
      <c r="W334" s="1754"/>
      <c r="X334" s="1754"/>
      <c r="Y334" s="1754"/>
      <c r="Z334" s="1754"/>
      <c r="AA334" s="1754"/>
      <c r="AB334" s="1754"/>
      <c r="AC334" s="1754"/>
      <c r="AD334" s="1754"/>
      <c r="AE334" s="1754"/>
      <c r="AF334" s="1754"/>
      <c r="AG334" s="1754"/>
      <c r="AH334" s="1754"/>
      <c r="AI334" s="1754"/>
      <c r="AJ334" s="1754"/>
      <c r="AK334" s="1754"/>
      <c r="AL334" s="1754"/>
    </row>
    <row r="335" spans="3:38" x14ac:dyDescent="0.25">
      <c r="C335" s="1754"/>
      <c r="D335" s="1754"/>
      <c r="E335" s="1754"/>
      <c r="F335" s="1754"/>
      <c r="G335" s="1754"/>
      <c r="H335" s="1754"/>
      <c r="I335" s="1754"/>
      <c r="J335" s="1754"/>
      <c r="K335" s="1754"/>
      <c r="L335" s="1754"/>
      <c r="M335" s="1754"/>
      <c r="N335" s="1754"/>
      <c r="O335" s="1754"/>
      <c r="P335" s="1754"/>
      <c r="Q335" s="1754"/>
      <c r="R335" s="1754"/>
      <c r="S335" s="1754"/>
      <c r="T335" s="1754"/>
      <c r="U335" s="1754"/>
      <c r="V335" s="1754"/>
      <c r="W335" s="1754"/>
      <c r="X335" s="1754"/>
      <c r="Y335" s="1754"/>
      <c r="Z335" s="1754"/>
      <c r="AA335" s="1754"/>
      <c r="AB335" s="1754"/>
      <c r="AC335" s="1754"/>
      <c r="AD335" s="1754"/>
      <c r="AE335" s="1754"/>
      <c r="AF335" s="1754"/>
      <c r="AG335" s="1754"/>
      <c r="AH335" s="1754"/>
      <c r="AI335" s="1754"/>
      <c r="AJ335" s="1754"/>
      <c r="AK335" s="1754"/>
      <c r="AL335" s="1754"/>
    </row>
    <row r="336" spans="3:38" x14ac:dyDescent="0.25">
      <c r="C336" s="1754"/>
      <c r="D336" s="1754"/>
      <c r="E336" s="1754"/>
      <c r="F336" s="1754"/>
      <c r="G336" s="1754"/>
      <c r="H336" s="1754"/>
      <c r="I336" s="1754"/>
      <c r="J336" s="1754"/>
      <c r="K336" s="1754"/>
      <c r="L336" s="1754"/>
      <c r="M336" s="1754"/>
      <c r="N336" s="1754"/>
      <c r="O336" s="1754"/>
      <c r="P336" s="1754"/>
      <c r="Q336" s="1754"/>
      <c r="R336" s="1754"/>
      <c r="S336" s="1754"/>
      <c r="T336" s="1754"/>
      <c r="U336" s="1754"/>
      <c r="V336" s="1754"/>
      <c r="W336" s="1754"/>
      <c r="X336" s="1754"/>
      <c r="Y336" s="1754"/>
      <c r="Z336" s="1754"/>
      <c r="AA336" s="1754"/>
      <c r="AB336" s="1754"/>
      <c r="AC336" s="1754"/>
      <c r="AD336" s="1754"/>
      <c r="AE336" s="1754"/>
      <c r="AF336" s="1754"/>
      <c r="AG336" s="1754"/>
      <c r="AH336" s="1754"/>
      <c r="AI336" s="1754"/>
      <c r="AJ336" s="1754"/>
      <c r="AK336" s="1754"/>
      <c r="AL336" s="1754"/>
    </row>
    <row r="337" spans="3:38" x14ac:dyDescent="0.25">
      <c r="C337" s="1754"/>
      <c r="D337" s="1754"/>
      <c r="E337" s="1754"/>
      <c r="F337" s="1754"/>
      <c r="G337" s="1754"/>
      <c r="H337" s="1754"/>
      <c r="I337" s="1754"/>
      <c r="J337" s="1754"/>
      <c r="K337" s="1754"/>
      <c r="L337" s="1754"/>
      <c r="M337" s="1754"/>
      <c r="N337" s="1754"/>
      <c r="O337" s="1754"/>
      <c r="P337" s="1754"/>
      <c r="Q337" s="1754"/>
      <c r="R337" s="1754"/>
      <c r="S337" s="1754"/>
      <c r="T337" s="1754"/>
      <c r="U337" s="1754"/>
      <c r="V337" s="1754"/>
      <c r="W337" s="1754"/>
      <c r="X337" s="1754"/>
      <c r="Y337" s="1754"/>
      <c r="Z337" s="1754"/>
      <c r="AA337" s="1754"/>
      <c r="AB337" s="1754"/>
      <c r="AC337" s="1754"/>
      <c r="AD337" s="1754"/>
      <c r="AE337" s="1754"/>
      <c r="AF337" s="1754"/>
      <c r="AG337" s="1754"/>
      <c r="AH337" s="1754"/>
      <c r="AI337" s="1754"/>
      <c r="AJ337" s="1754"/>
      <c r="AK337" s="1754"/>
      <c r="AL337" s="1754"/>
    </row>
    <row r="338" spans="3:38" x14ac:dyDescent="0.25">
      <c r="C338" s="1754"/>
      <c r="D338" s="1754"/>
      <c r="E338" s="1754"/>
      <c r="F338" s="1754"/>
      <c r="G338" s="1754"/>
      <c r="H338" s="1754"/>
      <c r="I338" s="1754"/>
      <c r="J338" s="1754"/>
      <c r="K338" s="1754"/>
      <c r="L338" s="1754"/>
      <c r="M338" s="1754"/>
      <c r="N338" s="1754"/>
      <c r="O338" s="1754"/>
      <c r="P338" s="1754"/>
      <c r="Q338" s="1754"/>
      <c r="R338" s="1754"/>
      <c r="S338" s="1754"/>
      <c r="T338" s="1754"/>
      <c r="U338" s="1754"/>
      <c r="V338" s="1754"/>
      <c r="W338" s="1754"/>
      <c r="X338" s="1754"/>
      <c r="Y338" s="1754"/>
      <c r="Z338" s="1754"/>
      <c r="AA338" s="1754"/>
      <c r="AB338" s="1754"/>
      <c r="AC338" s="1754"/>
      <c r="AD338" s="1754"/>
      <c r="AE338" s="1754"/>
      <c r="AF338" s="1754"/>
      <c r="AG338" s="1754"/>
      <c r="AH338" s="1754"/>
      <c r="AI338" s="1754"/>
      <c r="AJ338" s="1754"/>
      <c r="AK338" s="1754"/>
      <c r="AL338" s="1754"/>
    </row>
    <row r="339" spans="3:38" x14ac:dyDescent="0.25">
      <c r="C339" s="1754"/>
      <c r="D339" s="1754"/>
      <c r="E339" s="1754"/>
      <c r="F339" s="1754"/>
      <c r="G339" s="1754"/>
      <c r="H339" s="1754"/>
      <c r="I339" s="1754"/>
      <c r="J339" s="1754"/>
      <c r="K339" s="1754"/>
      <c r="L339" s="1754"/>
      <c r="M339" s="1754"/>
      <c r="N339" s="1754"/>
      <c r="O339" s="1754"/>
      <c r="P339" s="1754"/>
      <c r="Q339" s="1754"/>
      <c r="R339" s="1754"/>
      <c r="S339" s="1754"/>
      <c r="T339" s="1754"/>
      <c r="U339" s="1754"/>
      <c r="V339" s="1754"/>
      <c r="W339" s="1754"/>
      <c r="X339" s="1754"/>
      <c r="Y339" s="1754"/>
      <c r="Z339" s="1754"/>
      <c r="AA339" s="1754"/>
      <c r="AB339" s="1754"/>
      <c r="AC339" s="1754"/>
      <c r="AD339" s="1754"/>
      <c r="AE339" s="1754"/>
      <c r="AF339" s="1754"/>
      <c r="AG339" s="1754"/>
      <c r="AH339" s="1754"/>
      <c r="AI339" s="1754"/>
      <c r="AJ339" s="1754"/>
      <c r="AK339" s="1754"/>
      <c r="AL339" s="1754"/>
    </row>
    <row r="340" spans="3:38" x14ac:dyDescent="0.25">
      <c r="C340" s="1754"/>
      <c r="D340" s="1754"/>
      <c r="E340" s="1754"/>
      <c r="F340" s="1754"/>
      <c r="G340" s="1754"/>
      <c r="H340" s="1754"/>
      <c r="I340" s="1754"/>
      <c r="J340" s="1754"/>
      <c r="K340" s="1754"/>
      <c r="L340" s="1754"/>
      <c r="M340" s="1754"/>
      <c r="N340" s="1754"/>
      <c r="O340" s="1754"/>
      <c r="P340" s="1754"/>
      <c r="Q340" s="1754"/>
      <c r="R340" s="1754"/>
      <c r="S340" s="1754"/>
      <c r="T340" s="1754"/>
      <c r="U340" s="1754"/>
      <c r="V340" s="1754"/>
      <c r="W340" s="1754"/>
      <c r="X340" s="1754"/>
      <c r="Y340" s="1754"/>
      <c r="Z340" s="1754"/>
      <c r="AA340" s="1754"/>
      <c r="AB340" s="1754"/>
      <c r="AC340" s="1754"/>
      <c r="AD340" s="1754"/>
      <c r="AE340" s="1754"/>
      <c r="AF340" s="1754"/>
      <c r="AG340" s="1754"/>
      <c r="AH340" s="1754"/>
      <c r="AI340" s="1754"/>
      <c r="AJ340" s="1754"/>
      <c r="AK340" s="1754"/>
      <c r="AL340" s="1754"/>
    </row>
    <row r="341" spans="3:38" x14ac:dyDescent="0.25">
      <c r="C341" s="1754"/>
      <c r="D341" s="1754"/>
      <c r="E341" s="1754"/>
      <c r="F341" s="1754"/>
      <c r="G341" s="1754"/>
      <c r="H341" s="1754"/>
      <c r="I341" s="1754"/>
      <c r="J341" s="1754"/>
      <c r="K341" s="1754"/>
      <c r="L341" s="1754"/>
      <c r="M341" s="1754"/>
      <c r="N341" s="1754"/>
      <c r="O341" s="1754"/>
      <c r="P341" s="1754"/>
      <c r="Q341" s="1754"/>
      <c r="R341" s="1754"/>
      <c r="S341" s="1754"/>
      <c r="T341" s="1754"/>
      <c r="U341" s="1754"/>
      <c r="V341" s="1754"/>
      <c r="W341" s="1754"/>
      <c r="X341" s="1754"/>
      <c r="Y341" s="1754"/>
      <c r="Z341" s="1754"/>
      <c r="AA341" s="1754"/>
      <c r="AB341" s="1754"/>
      <c r="AC341" s="1754"/>
      <c r="AD341" s="1754"/>
      <c r="AE341" s="1754"/>
      <c r="AF341" s="1754"/>
      <c r="AG341" s="1754"/>
      <c r="AH341" s="1754"/>
      <c r="AI341" s="1754"/>
      <c r="AJ341" s="1754"/>
      <c r="AK341" s="1754"/>
      <c r="AL341" s="1754"/>
    </row>
    <row r="342" spans="3:38" x14ac:dyDescent="0.25">
      <c r="C342" s="1754"/>
      <c r="D342" s="1754"/>
      <c r="E342" s="1754"/>
      <c r="F342" s="1754"/>
      <c r="G342" s="1754"/>
      <c r="H342" s="1754"/>
      <c r="I342" s="1754"/>
      <c r="J342" s="1754"/>
      <c r="K342" s="1754"/>
      <c r="L342" s="1754"/>
      <c r="M342" s="1754"/>
      <c r="N342" s="1754"/>
      <c r="O342" s="1754"/>
      <c r="P342" s="1754"/>
      <c r="Q342" s="1754"/>
      <c r="R342" s="1754"/>
      <c r="S342" s="1754"/>
      <c r="T342" s="1754"/>
      <c r="U342" s="1754"/>
      <c r="V342" s="1754"/>
      <c r="W342" s="1754"/>
      <c r="X342" s="1754"/>
      <c r="Y342" s="1754"/>
      <c r="Z342" s="1754"/>
      <c r="AA342" s="1754"/>
      <c r="AB342" s="1754"/>
      <c r="AC342" s="1754"/>
      <c r="AD342" s="1754"/>
      <c r="AE342" s="1754"/>
      <c r="AF342" s="1754"/>
      <c r="AG342" s="1754"/>
      <c r="AH342" s="1754"/>
      <c r="AI342" s="1754"/>
      <c r="AJ342" s="1754"/>
      <c r="AK342" s="1754"/>
      <c r="AL342" s="1754"/>
    </row>
    <row r="343" spans="3:38" x14ac:dyDescent="0.25">
      <c r="C343" s="1754"/>
      <c r="D343" s="1754"/>
      <c r="E343" s="1754"/>
      <c r="F343" s="1754"/>
      <c r="G343" s="1754"/>
      <c r="H343" s="1754"/>
      <c r="I343" s="1754"/>
      <c r="J343" s="1754"/>
      <c r="K343" s="1754"/>
      <c r="L343" s="1754"/>
      <c r="M343" s="1754"/>
      <c r="N343" s="1754"/>
      <c r="O343" s="1754"/>
      <c r="P343" s="1754"/>
      <c r="Q343" s="1754"/>
      <c r="R343" s="1754"/>
      <c r="S343" s="1754"/>
      <c r="T343" s="1754"/>
      <c r="U343" s="1754"/>
      <c r="V343" s="1754"/>
      <c r="W343" s="1754"/>
      <c r="X343" s="1754"/>
      <c r="Y343" s="1754"/>
      <c r="Z343" s="1754"/>
      <c r="AA343" s="1754"/>
      <c r="AB343" s="1754"/>
      <c r="AC343" s="1754"/>
      <c r="AD343" s="1754"/>
      <c r="AE343" s="1754"/>
      <c r="AF343" s="1754"/>
      <c r="AG343" s="1754"/>
      <c r="AH343" s="1754"/>
      <c r="AI343" s="1754"/>
      <c r="AJ343" s="1754"/>
      <c r="AK343" s="1754"/>
      <c r="AL343" s="1754"/>
    </row>
    <row r="344" spans="3:38" x14ac:dyDescent="0.25">
      <c r="C344" s="1754"/>
      <c r="D344" s="1754"/>
      <c r="E344" s="1754"/>
      <c r="F344" s="1754"/>
      <c r="G344" s="1754"/>
      <c r="H344" s="1754"/>
      <c r="I344" s="1754"/>
      <c r="J344" s="1754"/>
      <c r="K344" s="1754"/>
      <c r="L344" s="1754"/>
      <c r="M344" s="1754"/>
      <c r="N344" s="1754"/>
      <c r="O344" s="1754"/>
      <c r="P344" s="1754"/>
      <c r="Q344" s="1754"/>
      <c r="R344" s="1754"/>
      <c r="S344" s="1754"/>
      <c r="T344" s="1754"/>
      <c r="U344" s="1754"/>
      <c r="V344" s="1754"/>
      <c r="W344" s="1754"/>
      <c r="X344" s="1754"/>
      <c r="Y344" s="1754"/>
      <c r="Z344" s="1754"/>
      <c r="AA344" s="1754"/>
      <c r="AB344" s="1754"/>
      <c r="AC344" s="1754"/>
      <c r="AD344" s="1754"/>
      <c r="AE344" s="1754"/>
      <c r="AF344" s="1754"/>
      <c r="AG344" s="1754"/>
      <c r="AH344" s="1754"/>
      <c r="AI344" s="1754"/>
      <c r="AJ344" s="1754"/>
      <c r="AK344" s="1754"/>
      <c r="AL344" s="1754"/>
    </row>
    <row r="345" spans="3:38" x14ac:dyDescent="0.25">
      <c r="C345" s="1754"/>
      <c r="D345" s="1754"/>
      <c r="E345" s="1754"/>
      <c r="F345" s="1754"/>
      <c r="G345" s="1754"/>
      <c r="H345" s="1754"/>
      <c r="I345" s="1754"/>
      <c r="J345" s="1754"/>
      <c r="K345" s="1754"/>
      <c r="L345" s="1754"/>
      <c r="M345" s="1754"/>
      <c r="N345" s="1754"/>
      <c r="O345" s="1754"/>
      <c r="P345" s="1754"/>
      <c r="Q345" s="1754"/>
      <c r="R345" s="1754"/>
      <c r="S345" s="1754"/>
      <c r="T345" s="1754"/>
      <c r="U345" s="1754"/>
      <c r="V345" s="1754"/>
      <c r="W345" s="1754"/>
      <c r="X345" s="1754"/>
      <c r="Y345" s="1754"/>
      <c r="Z345" s="1754"/>
      <c r="AA345" s="1754"/>
      <c r="AB345" s="1754"/>
      <c r="AC345" s="1754"/>
      <c r="AD345" s="1754"/>
      <c r="AE345" s="1754"/>
      <c r="AF345" s="1754"/>
      <c r="AG345" s="1754"/>
      <c r="AH345" s="1754"/>
      <c r="AI345" s="1754"/>
      <c r="AJ345" s="1754"/>
      <c r="AK345" s="1754"/>
      <c r="AL345" s="1754"/>
    </row>
    <row r="346" spans="3:38" x14ac:dyDescent="0.25">
      <c r="C346" s="1754"/>
      <c r="D346" s="1754"/>
      <c r="E346" s="1754"/>
      <c r="F346" s="1754"/>
      <c r="G346" s="1754"/>
      <c r="H346" s="1754"/>
      <c r="I346" s="1754"/>
      <c r="J346" s="1754"/>
      <c r="K346" s="1754"/>
      <c r="L346" s="1754"/>
      <c r="M346" s="1754"/>
      <c r="N346" s="1754"/>
      <c r="O346" s="1754"/>
      <c r="P346" s="1754"/>
      <c r="Q346" s="1754"/>
      <c r="R346" s="1754"/>
      <c r="S346" s="1754"/>
      <c r="T346" s="1754"/>
      <c r="U346" s="1754"/>
      <c r="V346" s="1754"/>
      <c r="W346" s="1754"/>
      <c r="X346" s="1754"/>
      <c r="Y346" s="1754"/>
      <c r="Z346" s="1754"/>
      <c r="AA346" s="1754"/>
      <c r="AB346" s="1754"/>
      <c r="AC346" s="1754"/>
      <c r="AD346" s="1754"/>
      <c r="AE346" s="1754"/>
      <c r="AF346" s="1754"/>
      <c r="AG346" s="1754"/>
      <c r="AH346" s="1754"/>
      <c r="AI346" s="1754"/>
      <c r="AJ346" s="1754"/>
      <c r="AK346" s="1754"/>
      <c r="AL346" s="1754"/>
    </row>
    <row r="347" spans="3:38" x14ac:dyDescent="0.25">
      <c r="C347" s="1754"/>
      <c r="D347" s="1754"/>
      <c r="E347" s="1754"/>
      <c r="F347" s="1754"/>
      <c r="G347" s="1754"/>
      <c r="H347" s="1754"/>
      <c r="I347" s="1754"/>
      <c r="J347" s="1754"/>
      <c r="K347" s="1754"/>
      <c r="L347" s="1754"/>
      <c r="M347" s="1754"/>
      <c r="N347" s="1754"/>
      <c r="O347" s="1754"/>
      <c r="P347" s="1754"/>
      <c r="Q347" s="1754"/>
      <c r="R347" s="1754"/>
      <c r="S347" s="1754"/>
      <c r="T347" s="1754"/>
      <c r="U347" s="1754"/>
      <c r="V347" s="1754"/>
      <c r="W347" s="1754"/>
      <c r="X347" s="1754"/>
      <c r="Y347" s="1754"/>
      <c r="Z347" s="1754"/>
      <c r="AA347" s="1754"/>
      <c r="AB347" s="1754"/>
      <c r="AC347" s="1754"/>
      <c r="AD347" s="1754"/>
      <c r="AE347" s="1754"/>
      <c r="AF347" s="1754"/>
      <c r="AG347" s="1754"/>
      <c r="AH347" s="1754"/>
      <c r="AI347" s="1754"/>
      <c r="AJ347" s="1754"/>
      <c r="AK347" s="1754"/>
      <c r="AL347" s="1754"/>
    </row>
    <row r="348" spans="3:38" x14ac:dyDescent="0.25">
      <c r="C348" s="1754"/>
      <c r="D348" s="1754"/>
      <c r="E348" s="1754"/>
      <c r="F348" s="1754"/>
      <c r="G348" s="1754"/>
      <c r="H348" s="1754"/>
      <c r="I348" s="1754"/>
      <c r="J348" s="1754"/>
      <c r="K348" s="1754"/>
      <c r="L348" s="1754"/>
      <c r="M348" s="1754"/>
      <c r="N348" s="1754"/>
      <c r="O348" s="1754"/>
      <c r="P348" s="1754"/>
      <c r="Q348" s="1754"/>
      <c r="R348" s="1754"/>
      <c r="S348" s="1754"/>
      <c r="T348" s="1754"/>
      <c r="U348" s="1754"/>
      <c r="V348" s="1754"/>
      <c r="W348" s="1754"/>
      <c r="X348" s="1754"/>
      <c r="Y348" s="1754"/>
      <c r="Z348" s="1754"/>
      <c r="AA348" s="1754"/>
      <c r="AB348" s="1754"/>
      <c r="AC348" s="1754"/>
      <c r="AD348" s="1754"/>
      <c r="AE348" s="1754"/>
      <c r="AF348" s="1754"/>
      <c r="AG348" s="1754"/>
      <c r="AH348" s="1754"/>
      <c r="AI348" s="1754"/>
      <c r="AJ348" s="1754"/>
      <c r="AK348" s="1754"/>
      <c r="AL348" s="1754"/>
    </row>
    <row r="349" spans="3:38" x14ac:dyDescent="0.25">
      <c r="C349" s="1754"/>
      <c r="D349" s="1754"/>
      <c r="E349" s="1754"/>
      <c r="F349" s="1754"/>
      <c r="G349" s="1754"/>
      <c r="H349" s="1754"/>
      <c r="I349" s="1754"/>
      <c r="J349" s="1754"/>
      <c r="K349" s="1754"/>
      <c r="L349" s="1754"/>
      <c r="M349" s="1754"/>
      <c r="N349" s="1754"/>
      <c r="O349" s="1754"/>
      <c r="P349" s="1754"/>
      <c r="Q349" s="1754"/>
      <c r="R349" s="1754"/>
      <c r="S349" s="1754"/>
      <c r="T349" s="1754"/>
      <c r="U349" s="1754"/>
      <c r="V349" s="1754"/>
      <c r="W349" s="1754"/>
      <c r="X349" s="1754"/>
      <c r="Y349" s="1754"/>
      <c r="Z349" s="1754"/>
      <c r="AA349" s="1754"/>
      <c r="AB349" s="1754"/>
      <c r="AC349" s="1754"/>
      <c r="AD349" s="1754"/>
      <c r="AE349" s="1754"/>
      <c r="AF349" s="1754"/>
      <c r="AG349" s="1754"/>
      <c r="AH349" s="1754"/>
      <c r="AI349" s="1754"/>
      <c r="AJ349" s="1754"/>
      <c r="AK349" s="1754"/>
      <c r="AL349" s="1754"/>
    </row>
    <row r="350" spans="3:38" x14ac:dyDescent="0.25">
      <c r="C350" s="1754"/>
      <c r="D350" s="1754"/>
      <c r="E350" s="1754"/>
      <c r="F350" s="1754"/>
      <c r="G350" s="1754"/>
      <c r="H350" s="1754"/>
      <c r="I350" s="1754"/>
      <c r="J350" s="1754"/>
      <c r="K350" s="1754"/>
      <c r="L350" s="1754"/>
      <c r="M350" s="1754"/>
      <c r="N350" s="1754"/>
      <c r="O350" s="1754"/>
      <c r="P350" s="1754"/>
      <c r="Q350" s="1754"/>
      <c r="R350" s="1754"/>
      <c r="S350" s="1754"/>
      <c r="T350" s="1754"/>
      <c r="U350" s="1754"/>
      <c r="V350" s="1754"/>
      <c r="W350" s="1754"/>
      <c r="X350" s="1754"/>
      <c r="Y350" s="1754"/>
      <c r="Z350" s="1754"/>
      <c r="AA350" s="1754"/>
      <c r="AB350" s="1754"/>
      <c r="AC350" s="1754"/>
      <c r="AD350" s="1754"/>
      <c r="AE350" s="1754"/>
      <c r="AF350" s="1754"/>
      <c r="AG350" s="1754"/>
      <c r="AH350" s="1754"/>
      <c r="AI350" s="1754"/>
      <c r="AJ350" s="1754"/>
      <c r="AK350" s="1754"/>
      <c r="AL350" s="1754"/>
    </row>
    <row r="351" spans="3:38" x14ac:dyDescent="0.25">
      <c r="C351" s="1754"/>
      <c r="D351" s="1754"/>
      <c r="E351" s="1754"/>
      <c r="F351" s="1754"/>
      <c r="G351" s="1754"/>
      <c r="H351" s="1754"/>
      <c r="I351" s="1754"/>
      <c r="J351" s="1754"/>
      <c r="K351" s="1754"/>
      <c r="L351" s="1754"/>
      <c r="M351" s="1754"/>
      <c r="N351" s="1754"/>
      <c r="O351" s="1754"/>
      <c r="P351" s="1754"/>
      <c r="Q351" s="1754"/>
      <c r="R351" s="1754"/>
      <c r="S351" s="1754"/>
      <c r="T351" s="1754"/>
      <c r="U351" s="1754"/>
      <c r="V351" s="1754"/>
      <c r="W351" s="1754"/>
      <c r="X351" s="1754"/>
      <c r="Y351" s="1754"/>
      <c r="Z351" s="1754"/>
      <c r="AA351" s="1754"/>
      <c r="AB351" s="1754"/>
      <c r="AC351" s="1754"/>
      <c r="AD351" s="1754"/>
      <c r="AE351" s="1754"/>
      <c r="AF351" s="1754"/>
      <c r="AG351" s="1754"/>
      <c r="AH351" s="1754"/>
      <c r="AI351" s="1754"/>
      <c r="AJ351" s="1754"/>
      <c r="AK351" s="1754"/>
      <c r="AL351" s="1754"/>
    </row>
    <row r="352" spans="3:38" x14ac:dyDescent="0.25">
      <c r="C352" s="1754"/>
      <c r="D352" s="1754"/>
      <c r="E352" s="1754"/>
      <c r="F352" s="1754"/>
      <c r="G352" s="1754"/>
      <c r="H352" s="1754"/>
      <c r="I352" s="1754"/>
      <c r="J352" s="1754"/>
      <c r="K352" s="1754"/>
      <c r="L352" s="1754"/>
      <c r="M352" s="1754"/>
      <c r="N352" s="1754"/>
      <c r="O352" s="1754"/>
      <c r="P352" s="1754"/>
      <c r="Q352" s="1754"/>
      <c r="R352" s="1754"/>
      <c r="S352" s="1754"/>
      <c r="T352" s="1754"/>
      <c r="U352" s="1754"/>
      <c r="V352" s="1754"/>
      <c r="W352" s="1754"/>
      <c r="X352" s="1754"/>
      <c r="Y352" s="1754"/>
      <c r="Z352" s="1754"/>
      <c r="AA352" s="1754"/>
      <c r="AB352" s="1754"/>
      <c r="AC352" s="1754"/>
      <c r="AD352" s="1754"/>
      <c r="AE352" s="1754"/>
      <c r="AF352" s="1754"/>
      <c r="AG352" s="1754"/>
      <c r="AH352" s="1754"/>
      <c r="AI352" s="1754"/>
      <c r="AJ352" s="1754"/>
      <c r="AK352" s="1754"/>
      <c r="AL352" s="1754"/>
    </row>
    <row r="353" spans="3:38" x14ac:dyDescent="0.25">
      <c r="C353" s="1754"/>
      <c r="D353" s="1754"/>
      <c r="E353" s="1754"/>
      <c r="F353" s="1754"/>
      <c r="G353" s="1754"/>
      <c r="H353" s="1754"/>
      <c r="I353" s="1754"/>
      <c r="J353" s="1754"/>
      <c r="K353" s="1754"/>
      <c r="L353" s="1754"/>
      <c r="M353" s="1754"/>
      <c r="N353" s="1754"/>
      <c r="O353" s="1754"/>
      <c r="P353" s="1754"/>
      <c r="Q353" s="1754"/>
      <c r="R353" s="1754"/>
      <c r="S353" s="1754"/>
      <c r="T353" s="1754"/>
      <c r="U353" s="1754"/>
      <c r="V353" s="1754"/>
      <c r="W353" s="1754"/>
      <c r="X353" s="1754"/>
      <c r="Y353" s="1754"/>
      <c r="Z353" s="1754"/>
      <c r="AA353" s="1754"/>
      <c r="AB353" s="1754"/>
      <c r="AC353" s="1754"/>
      <c r="AD353" s="1754"/>
      <c r="AE353" s="1754"/>
      <c r="AF353" s="1754"/>
      <c r="AG353" s="1754"/>
      <c r="AH353" s="1754"/>
      <c r="AI353" s="1754"/>
      <c r="AJ353" s="1754"/>
      <c r="AK353" s="1754"/>
      <c r="AL353" s="1754"/>
    </row>
    <row r="354" spans="3:38" x14ac:dyDescent="0.25">
      <c r="C354" s="1754"/>
      <c r="D354" s="1754"/>
      <c r="E354" s="1754"/>
      <c r="F354" s="1754"/>
      <c r="G354" s="1754"/>
      <c r="H354" s="1754"/>
      <c r="I354" s="1754"/>
      <c r="J354" s="1754"/>
      <c r="K354" s="1754"/>
      <c r="L354" s="1754"/>
      <c r="M354" s="1754"/>
      <c r="N354" s="1754"/>
      <c r="O354" s="1754"/>
      <c r="P354" s="1754"/>
      <c r="Q354" s="1754"/>
      <c r="R354" s="1754"/>
      <c r="S354" s="1754"/>
      <c r="T354" s="1754"/>
      <c r="U354" s="1754"/>
      <c r="V354" s="1754"/>
      <c r="W354" s="1754"/>
      <c r="X354" s="1754"/>
      <c r="Y354" s="1754"/>
      <c r="Z354" s="1754"/>
      <c r="AA354" s="1754"/>
      <c r="AB354" s="1754"/>
      <c r="AC354" s="1754"/>
      <c r="AD354" s="1754"/>
      <c r="AE354" s="1754"/>
      <c r="AF354" s="1754"/>
      <c r="AG354" s="1754"/>
      <c r="AH354" s="1754"/>
      <c r="AI354" s="1754"/>
      <c r="AJ354" s="1754"/>
      <c r="AK354" s="1754"/>
      <c r="AL354" s="1754"/>
    </row>
    <row r="355" spans="3:38" x14ac:dyDescent="0.25">
      <c r="C355" s="1754"/>
      <c r="D355" s="1754"/>
      <c r="E355" s="1754"/>
      <c r="F355" s="1754"/>
      <c r="G355" s="1754"/>
      <c r="H355" s="1754"/>
      <c r="I355" s="1754"/>
      <c r="J355" s="1754"/>
      <c r="K355" s="1754"/>
      <c r="L355" s="1754"/>
      <c r="M355" s="1754"/>
      <c r="N355" s="1754"/>
      <c r="O355" s="1754"/>
      <c r="P355" s="1754"/>
      <c r="Q355" s="1754"/>
      <c r="R355" s="1754"/>
      <c r="S355" s="1754"/>
      <c r="T355" s="1754"/>
      <c r="U355" s="1754"/>
      <c r="V355" s="1754"/>
      <c r="W355" s="1754"/>
      <c r="X355" s="1754"/>
      <c r="Y355" s="1754"/>
      <c r="Z355" s="1754"/>
      <c r="AA355" s="1754"/>
      <c r="AB355" s="1754"/>
      <c r="AC355" s="1754"/>
      <c r="AD355" s="1754"/>
      <c r="AE355" s="1754"/>
      <c r="AF355" s="1754"/>
      <c r="AG355" s="1754"/>
      <c r="AH355" s="1754"/>
      <c r="AI355" s="1754"/>
      <c r="AJ355" s="1754"/>
      <c r="AK355" s="1754"/>
      <c r="AL355" s="1754"/>
    </row>
    <row r="356" spans="3:38" x14ac:dyDescent="0.25">
      <c r="C356" s="1754"/>
      <c r="D356" s="1754"/>
      <c r="E356" s="1754"/>
      <c r="F356" s="1754"/>
      <c r="G356" s="1754"/>
      <c r="H356" s="1754"/>
      <c r="I356" s="1754"/>
      <c r="J356" s="1754"/>
      <c r="K356" s="1754"/>
      <c r="L356" s="1754"/>
      <c r="M356" s="1754"/>
      <c r="N356" s="1754"/>
      <c r="O356" s="1754"/>
      <c r="P356" s="1754"/>
      <c r="Q356" s="1754"/>
      <c r="R356" s="1754"/>
      <c r="S356" s="1754"/>
      <c r="T356" s="1754"/>
      <c r="U356" s="1754"/>
      <c r="V356" s="1754"/>
      <c r="W356" s="1754"/>
      <c r="X356" s="1754"/>
      <c r="Y356" s="1754"/>
      <c r="Z356" s="1754"/>
      <c r="AA356" s="1754"/>
      <c r="AB356" s="1754"/>
      <c r="AC356" s="1754"/>
      <c r="AD356" s="1754"/>
      <c r="AE356" s="1754"/>
      <c r="AF356" s="1754"/>
      <c r="AG356" s="1754"/>
      <c r="AH356" s="1754"/>
      <c r="AI356" s="1754"/>
      <c r="AJ356" s="1754"/>
      <c r="AK356" s="1754"/>
      <c r="AL356" s="1754"/>
    </row>
    <row r="357" spans="3:38" x14ac:dyDescent="0.25">
      <c r="C357" s="1754"/>
      <c r="D357" s="1754"/>
      <c r="E357" s="1754"/>
      <c r="F357" s="1754"/>
      <c r="G357" s="1754"/>
      <c r="H357" s="1754"/>
      <c r="I357" s="1754"/>
      <c r="J357" s="1754"/>
      <c r="K357" s="1754"/>
      <c r="L357" s="1754"/>
      <c r="M357" s="1754"/>
      <c r="N357" s="1754"/>
      <c r="O357" s="1754"/>
      <c r="P357" s="1754"/>
      <c r="Q357" s="1754"/>
      <c r="R357" s="1754"/>
      <c r="S357" s="1754"/>
      <c r="T357" s="1754"/>
      <c r="U357" s="1754"/>
      <c r="V357" s="1754"/>
      <c r="W357" s="1754"/>
      <c r="X357" s="1754"/>
      <c r="Y357" s="1754"/>
      <c r="Z357" s="1754"/>
      <c r="AA357" s="1754"/>
      <c r="AB357" s="1754"/>
      <c r="AC357" s="1754"/>
      <c r="AD357" s="1754"/>
      <c r="AE357" s="1754"/>
      <c r="AF357" s="1754"/>
      <c r="AG357" s="1754"/>
      <c r="AH357" s="1754"/>
      <c r="AI357" s="1754"/>
      <c r="AJ357" s="1754"/>
      <c r="AK357" s="1754"/>
      <c r="AL357" s="1754"/>
    </row>
    <row r="358" spans="3:38" x14ac:dyDescent="0.25">
      <c r="C358" s="1754"/>
      <c r="D358" s="1754"/>
      <c r="E358" s="1754"/>
      <c r="F358" s="1754"/>
      <c r="G358" s="1754"/>
      <c r="H358" s="1754"/>
      <c r="I358" s="1754"/>
      <c r="J358" s="1754"/>
      <c r="K358" s="1754"/>
      <c r="L358" s="1754"/>
      <c r="M358" s="1754"/>
      <c r="N358" s="1754"/>
      <c r="O358" s="1754"/>
      <c r="P358" s="1754"/>
      <c r="Q358" s="1754"/>
      <c r="R358" s="1754"/>
      <c r="S358" s="1754"/>
      <c r="T358" s="1754"/>
      <c r="U358" s="1754"/>
      <c r="V358" s="1754"/>
      <c r="W358" s="1754"/>
      <c r="X358" s="1754"/>
      <c r="Y358" s="1754"/>
      <c r="Z358" s="1754"/>
      <c r="AA358" s="1754"/>
      <c r="AB358" s="1754"/>
      <c r="AC358" s="1754"/>
      <c r="AD358" s="1754"/>
      <c r="AE358" s="1754"/>
      <c r="AF358" s="1754"/>
      <c r="AG358" s="1754"/>
      <c r="AH358" s="1754"/>
      <c r="AI358" s="1754"/>
      <c r="AJ358" s="1754"/>
      <c r="AK358" s="1754"/>
      <c r="AL358" s="1754"/>
    </row>
    <row r="359" spans="3:38" x14ac:dyDescent="0.25">
      <c r="C359" s="1754"/>
      <c r="D359" s="1754"/>
      <c r="E359" s="1754"/>
      <c r="F359" s="1754"/>
      <c r="G359" s="1754"/>
      <c r="H359" s="1754"/>
      <c r="I359" s="1754"/>
      <c r="J359" s="1754"/>
      <c r="K359" s="1754"/>
      <c r="L359" s="1754"/>
      <c r="M359" s="1754"/>
      <c r="N359" s="1754"/>
      <c r="O359" s="1754"/>
      <c r="P359" s="1754"/>
      <c r="Q359" s="1754"/>
      <c r="R359" s="1754"/>
      <c r="S359" s="1754"/>
      <c r="T359" s="1754"/>
      <c r="U359" s="1754"/>
      <c r="V359" s="1754"/>
      <c r="W359" s="1754"/>
      <c r="X359" s="1754"/>
      <c r="Y359" s="1754"/>
      <c r="Z359" s="1754"/>
      <c r="AA359" s="1754"/>
      <c r="AB359" s="1754"/>
      <c r="AC359" s="1754"/>
      <c r="AD359" s="1754"/>
      <c r="AE359" s="1754"/>
      <c r="AF359" s="1754"/>
      <c r="AG359" s="1754"/>
      <c r="AH359" s="1754"/>
      <c r="AI359" s="1754"/>
      <c r="AJ359" s="1754"/>
      <c r="AK359" s="1754"/>
      <c r="AL359" s="1754"/>
    </row>
    <row r="360" spans="3:38" x14ac:dyDescent="0.25">
      <c r="C360" s="1754"/>
      <c r="D360" s="1754"/>
      <c r="E360" s="1754"/>
      <c r="F360" s="1754"/>
      <c r="G360" s="1754"/>
      <c r="H360" s="1754"/>
      <c r="I360" s="1754"/>
      <c r="J360" s="1754"/>
      <c r="K360" s="1754"/>
      <c r="L360" s="1754"/>
      <c r="M360" s="1754"/>
      <c r="N360" s="1754"/>
      <c r="O360" s="1754"/>
      <c r="P360" s="1754"/>
      <c r="Q360" s="1754"/>
      <c r="R360" s="1754"/>
      <c r="S360" s="1754"/>
      <c r="T360" s="1754"/>
      <c r="U360" s="1754"/>
      <c r="V360" s="1754"/>
      <c r="W360" s="1754"/>
      <c r="X360" s="1754"/>
      <c r="Y360" s="1754"/>
      <c r="Z360" s="1754"/>
      <c r="AA360" s="1754"/>
      <c r="AB360" s="1754"/>
      <c r="AC360" s="1754"/>
      <c r="AD360" s="1754"/>
      <c r="AE360" s="1754"/>
      <c r="AF360" s="1754"/>
      <c r="AG360" s="1754"/>
      <c r="AH360" s="1754"/>
      <c r="AI360" s="1754"/>
      <c r="AJ360" s="1754"/>
      <c r="AK360" s="1754"/>
      <c r="AL360" s="1754"/>
    </row>
    <row r="361" spans="3:38" x14ac:dyDescent="0.25">
      <c r="C361" s="1754"/>
      <c r="D361" s="1754"/>
      <c r="E361" s="1754"/>
      <c r="F361" s="1754"/>
      <c r="G361" s="1754"/>
      <c r="H361" s="1754"/>
      <c r="I361" s="1754"/>
      <c r="J361" s="1754"/>
      <c r="K361" s="1754"/>
      <c r="L361" s="1754"/>
      <c r="M361" s="1754"/>
      <c r="N361" s="1754"/>
      <c r="O361" s="1754"/>
      <c r="P361" s="1754"/>
      <c r="Q361" s="1754"/>
      <c r="R361" s="1754"/>
      <c r="S361" s="1754"/>
      <c r="T361" s="1754"/>
      <c r="U361" s="1754"/>
      <c r="V361" s="1754"/>
      <c r="W361" s="1754"/>
      <c r="X361" s="1754"/>
      <c r="Y361" s="1754"/>
      <c r="Z361" s="1754"/>
      <c r="AA361" s="1754"/>
      <c r="AB361" s="1754"/>
      <c r="AC361" s="1754"/>
      <c r="AD361" s="1754"/>
      <c r="AE361" s="1754"/>
      <c r="AF361" s="1754"/>
      <c r="AG361" s="1754"/>
      <c r="AH361" s="1754"/>
      <c r="AI361" s="1754"/>
      <c r="AJ361" s="1754"/>
      <c r="AK361" s="1754"/>
      <c r="AL361" s="1754"/>
    </row>
    <row r="362" spans="3:38" x14ac:dyDescent="0.25">
      <c r="C362" s="1754"/>
      <c r="D362" s="1754"/>
      <c r="E362" s="1754"/>
      <c r="F362" s="1754"/>
      <c r="G362" s="1754"/>
      <c r="H362" s="1754"/>
      <c r="I362" s="1754"/>
      <c r="J362" s="1754"/>
      <c r="K362" s="1754"/>
      <c r="L362" s="1754"/>
      <c r="M362" s="1754"/>
      <c r="N362" s="1754"/>
      <c r="O362" s="1754"/>
      <c r="P362" s="1754"/>
      <c r="Q362" s="1754"/>
      <c r="R362" s="1754"/>
      <c r="S362" s="1754"/>
      <c r="T362" s="1754"/>
      <c r="U362" s="1754"/>
      <c r="V362" s="1754"/>
      <c r="W362" s="1754"/>
      <c r="X362" s="1754"/>
      <c r="Y362" s="1754"/>
      <c r="Z362" s="1754"/>
      <c r="AA362" s="1754"/>
      <c r="AB362" s="1754"/>
      <c r="AC362" s="1754"/>
      <c r="AD362" s="1754"/>
      <c r="AE362" s="1754"/>
      <c r="AF362" s="1754"/>
      <c r="AG362" s="1754"/>
      <c r="AH362" s="1754"/>
      <c r="AI362" s="1754"/>
      <c r="AJ362" s="1754"/>
      <c r="AK362" s="1754"/>
      <c r="AL362" s="1754"/>
    </row>
    <row r="363" spans="3:38" x14ac:dyDescent="0.25">
      <c r="C363" s="1754"/>
      <c r="D363" s="1754"/>
      <c r="E363" s="1754"/>
      <c r="F363" s="1754"/>
      <c r="G363" s="1754"/>
      <c r="H363" s="1754"/>
      <c r="I363" s="1754"/>
      <c r="J363" s="1754"/>
      <c r="K363" s="1754"/>
      <c r="L363" s="1754"/>
      <c r="M363" s="1754"/>
      <c r="N363" s="1754"/>
      <c r="O363" s="1754"/>
      <c r="P363" s="1754"/>
      <c r="Q363" s="1754"/>
      <c r="R363" s="1754"/>
      <c r="S363" s="1754"/>
      <c r="T363" s="1754"/>
      <c r="U363" s="1754"/>
      <c r="V363" s="1754"/>
      <c r="W363" s="1754"/>
      <c r="X363" s="1754"/>
      <c r="Y363" s="1754"/>
      <c r="Z363" s="1754"/>
      <c r="AA363" s="1754"/>
      <c r="AB363" s="1754"/>
      <c r="AC363" s="1754"/>
      <c r="AD363" s="1754"/>
      <c r="AE363" s="1754"/>
      <c r="AF363" s="1754"/>
      <c r="AG363" s="1754"/>
      <c r="AH363" s="1754"/>
      <c r="AI363" s="1754"/>
      <c r="AJ363" s="1754"/>
      <c r="AK363" s="1754"/>
      <c r="AL363" s="1754"/>
    </row>
    <row r="364" spans="3:38" x14ac:dyDescent="0.25">
      <c r="C364" s="1754"/>
      <c r="D364" s="1754"/>
      <c r="E364" s="1754"/>
      <c r="F364" s="1754"/>
      <c r="G364" s="1754"/>
      <c r="H364" s="1754"/>
      <c r="I364" s="1754"/>
      <c r="J364" s="1754"/>
      <c r="K364" s="1754"/>
      <c r="L364" s="1754"/>
      <c r="M364" s="1754"/>
      <c r="N364" s="1754"/>
      <c r="O364" s="1754"/>
      <c r="P364" s="1754"/>
      <c r="Q364" s="1754"/>
      <c r="R364" s="1754"/>
      <c r="S364" s="1754"/>
      <c r="T364" s="1754"/>
      <c r="U364" s="1754"/>
      <c r="V364" s="1754"/>
      <c r="W364" s="1754"/>
      <c r="X364" s="1754"/>
      <c r="Y364" s="1754"/>
      <c r="Z364" s="1754"/>
      <c r="AA364" s="1754"/>
      <c r="AB364" s="1754"/>
      <c r="AC364" s="1754"/>
      <c r="AD364" s="1754"/>
      <c r="AE364" s="1754"/>
      <c r="AF364" s="1754"/>
      <c r="AG364" s="1754"/>
      <c r="AH364" s="1754"/>
      <c r="AI364" s="1754"/>
      <c r="AJ364" s="1754"/>
      <c r="AK364" s="1754"/>
      <c r="AL364" s="1754"/>
    </row>
    <row r="365" spans="3:38" x14ac:dyDescent="0.25">
      <c r="C365" s="1754"/>
      <c r="D365" s="1754"/>
      <c r="E365" s="1754"/>
      <c r="F365" s="1754"/>
      <c r="G365" s="1754"/>
      <c r="H365" s="1754"/>
      <c r="I365" s="1754"/>
      <c r="J365" s="1754"/>
      <c r="K365" s="1754"/>
      <c r="L365" s="1754"/>
      <c r="M365" s="1754"/>
      <c r="N365" s="1754"/>
      <c r="O365" s="1754"/>
      <c r="P365" s="1754"/>
      <c r="Q365" s="1754"/>
      <c r="R365" s="1754"/>
      <c r="S365" s="1754"/>
      <c r="T365" s="1754"/>
      <c r="U365" s="1754"/>
      <c r="V365" s="1754"/>
      <c r="W365" s="1754"/>
      <c r="X365" s="1754"/>
      <c r="Y365" s="1754"/>
      <c r="Z365" s="1754"/>
      <c r="AA365" s="1754"/>
      <c r="AB365" s="1754"/>
      <c r="AC365" s="1754"/>
      <c r="AD365" s="1754"/>
      <c r="AE365" s="1754"/>
      <c r="AF365" s="1754"/>
      <c r="AG365" s="1754"/>
      <c r="AH365" s="1754"/>
      <c r="AI365" s="1754"/>
      <c r="AJ365" s="1754"/>
      <c r="AK365" s="1754"/>
      <c r="AL365" s="1754"/>
    </row>
    <row r="366" spans="3:38" x14ac:dyDescent="0.25">
      <c r="C366" s="1754"/>
      <c r="D366" s="1754"/>
      <c r="E366" s="1754"/>
      <c r="F366" s="1754"/>
      <c r="G366" s="1754"/>
      <c r="H366" s="1754"/>
      <c r="I366" s="1754"/>
      <c r="J366" s="1754"/>
      <c r="K366" s="1754"/>
      <c r="L366" s="1754"/>
      <c r="M366" s="1754"/>
      <c r="N366" s="1754"/>
      <c r="O366" s="1754"/>
      <c r="P366" s="1754"/>
      <c r="Q366" s="1754"/>
      <c r="R366" s="1754"/>
      <c r="S366" s="1754"/>
      <c r="T366" s="1754"/>
      <c r="U366" s="1754"/>
      <c r="V366" s="1754"/>
      <c r="W366" s="1754"/>
      <c r="X366" s="1754"/>
      <c r="Y366" s="1754"/>
      <c r="Z366" s="1754"/>
      <c r="AA366" s="1754"/>
      <c r="AB366" s="1754"/>
      <c r="AC366" s="1754"/>
      <c r="AD366" s="1754"/>
      <c r="AE366" s="1754"/>
      <c r="AF366" s="1754"/>
      <c r="AG366" s="1754"/>
      <c r="AH366" s="1754"/>
      <c r="AI366" s="1754"/>
      <c r="AJ366" s="1754"/>
      <c r="AK366" s="1754"/>
      <c r="AL366" s="1754"/>
    </row>
    <row r="367" spans="3:38" x14ac:dyDescent="0.25">
      <c r="C367" s="1754"/>
      <c r="D367" s="1754"/>
      <c r="E367" s="1754"/>
      <c r="F367" s="1754"/>
      <c r="G367" s="1754"/>
      <c r="H367" s="1754"/>
      <c r="I367" s="1754"/>
      <c r="J367" s="1754"/>
      <c r="K367" s="1754"/>
      <c r="L367" s="1754"/>
      <c r="M367" s="1754"/>
      <c r="N367" s="1754"/>
      <c r="O367" s="1754"/>
      <c r="P367" s="1754"/>
      <c r="Q367" s="1754"/>
      <c r="R367" s="1754"/>
      <c r="S367" s="1754"/>
      <c r="T367" s="1754"/>
      <c r="U367" s="1754"/>
      <c r="V367" s="1754"/>
      <c r="W367" s="1754"/>
      <c r="X367" s="1754"/>
      <c r="Y367" s="1754"/>
      <c r="Z367" s="1754"/>
      <c r="AA367" s="1754"/>
      <c r="AB367" s="1754"/>
      <c r="AC367" s="1754"/>
      <c r="AD367" s="1754"/>
      <c r="AE367" s="1754"/>
      <c r="AF367" s="1754"/>
      <c r="AG367" s="1754"/>
      <c r="AH367" s="1754"/>
      <c r="AI367" s="1754"/>
      <c r="AJ367" s="1754"/>
      <c r="AK367" s="1754"/>
      <c r="AL367" s="1754"/>
    </row>
    <row r="368" spans="3:38" x14ac:dyDescent="0.25">
      <c r="C368" s="1754"/>
      <c r="D368" s="1754"/>
      <c r="E368" s="1754"/>
      <c r="F368" s="1754"/>
      <c r="G368" s="1754"/>
      <c r="H368" s="1754"/>
      <c r="I368" s="1754"/>
      <c r="J368" s="1754"/>
      <c r="K368" s="1754"/>
      <c r="L368" s="1754"/>
      <c r="M368" s="1754"/>
      <c r="N368" s="1754"/>
      <c r="O368" s="1754"/>
      <c r="P368" s="1754"/>
      <c r="Q368" s="1754"/>
      <c r="R368" s="1754"/>
      <c r="S368" s="1754"/>
      <c r="T368" s="1754"/>
      <c r="U368" s="1754"/>
      <c r="V368" s="1754"/>
      <c r="W368" s="1754"/>
      <c r="X368" s="1754"/>
      <c r="Y368" s="1754"/>
      <c r="Z368" s="1754"/>
      <c r="AA368" s="1754"/>
      <c r="AB368" s="1754"/>
      <c r="AC368" s="1754"/>
      <c r="AD368" s="1754"/>
      <c r="AE368" s="1754"/>
      <c r="AF368" s="1754"/>
      <c r="AG368" s="1754"/>
      <c r="AH368" s="1754"/>
      <c r="AI368" s="1754"/>
      <c r="AJ368" s="1754"/>
      <c r="AK368" s="1754"/>
      <c r="AL368" s="1754"/>
    </row>
    <row r="369" spans="3:38" x14ac:dyDescent="0.25">
      <c r="C369" s="1754"/>
      <c r="D369" s="1754"/>
      <c r="E369" s="1754"/>
      <c r="F369" s="1754"/>
      <c r="G369" s="1754"/>
      <c r="H369" s="1754"/>
      <c r="I369" s="1754"/>
      <c r="J369" s="1754"/>
      <c r="K369" s="1754"/>
      <c r="L369" s="1754"/>
      <c r="M369" s="1754"/>
      <c r="N369" s="1754"/>
      <c r="O369" s="1754"/>
      <c r="P369" s="1754"/>
      <c r="Q369" s="1754"/>
      <c r="R369" s="1754"/>
      <c r="S369" s="1754"/>
      <c r="T369" s="1754"/>
      <c r="U369" s="1754"/>
      <c r="V369" s="1754"/>
      <c r="W369" s="1754"/>
      <c r="X369" s="1754"/>
      <c r="Y369" s="1754"/>
      <c r="Z369" s="1754"/>
      <c r="AA369" s="1754"/>
      <c r="AB369" s="1754"/>
      <c r="AC369" s="1754"/>
      <c r="AD369" s="1754"/>
      <c r="AE369" s="1754"/>
      <c r="AF369" s="1754"/>
      <c r="AG369" s="1754"/>
      <c r="AH369" s="1754"/>
      <c r="AI369" s="1754"/>
      <c r="AJ369" s="1754"/>
      <c r="AK369" s="1754"/>
      <c r="AL369" s="1754"/>
    </row>
    <row r="370" spans="3:38" x14ac:dyDescent="0.25">
      <c r="C370" s="1754"/>
      <c r="D370" s="1754"/>
      <c r="E370" s="1754"/>
      <c r="F370" s="1754"/>
      <c r="G370" s="1754"/>
      <c r="H370" s="1754"/>
      <c r="I370" s="1754"/>
      <c r="J370" s="1754"/>
      <c r="K370" s="1754"/>
      <c r="L370" s="1754"/>
      <c r="M370" s="1754"/>
      <c r="N370" s="1754"/>
      <c r="O370" s="1754"/>
      <c r="P370" s="1754"/>
      <c r="Q370" s="1754"/>
      <c r="R370" s="1754"/>
      <c r="S370" s="1754"/>
      <c r="T370" s="1754"/>
      <c r="U370" s="1754"/>
      <c r="V370" s="1754"/>
      <c r="W370" s="1754"/>
      <c r="X370" s="1754"/>
      <c r="Y370" s="1754"/>
      <c r="Z370" s="1754"/>
      <c r="AA370" s="1754"/>
      <c r="AB370" s="1754"/>
      <c r="AC370" s="1754"/>
      <c r="AD370" s="1754"/>
      <c r="AE370" s="1754"/>
      <c r="AF370" s="1754"/>
      <c r="AG370" s="1754"/>
      <c r="AH370" s="1754"/>
      <c r="AI370" s="1754"/>
      <c r="AJ370" s="1754"/>
      <c r="AK370" s="1754"/>
      <c r="AL370" s="1754"/>
    </row>
    <row r="371" spans="3:38" x14ac:dyDescent="0.25">
      <c r="C371" s="1754"/>
      <c r="D371" s="1754"/>
      <c r="E371" s="1754"/>
      <c r="F371" s="1754"/>
      <c r="G371" s="1754"/>
      <c r="H371" s="1754"/>
      <c r="I371" s="1754"/>
      <c r="J371" s="1754"/>
      <c r="K371" s="1754"/>
      <c r="L371" s="1754"/>
      <c r="M371" s="1754"/>
      <c r="N371" s="1754"/>
      <c r="O371" s="1754"/>
      <c r="P371" s="1754"/>
      <c r="Q371" s="1754"/>
      <c r="R371" s="1754"/>
      <c r="S371" s="1754"/>
      <c r="T371" s="1754"/>
      <c r="U371" s="1754"/>
      <c r="V371" s="1754"/>
      <c r="W371" s="1754"/>
      <c r="X371" s="1754"/>
      <c r="Y371" s="1754"/>
      <c r="Z371" s="1754"/>
      <c r="AA371" s="1754"/>
      <c r="AB371" s="1754"/>
      <c r="AC371" s="1754"/>
      <c r="AD371" s="1754"/>
      <c r="AE371" s="1754"/>
      <c r="AF371" s="1754"/>
      <c r="AG371" s="1754"/>
      <c r="AH371" s="1754"/>
      <c r="AI371" s="1754"/>
      <c r="AJ371" s="1754"/>
      <c r="AK371" s="1754"/>
      <c r="AL371" s="1754"/>
    </row>
    <row r="372" spans="3:38" x14ac:dyDescent="0.25">
      <c r="C372" s="1754"/>
      <c r="D372" s="1754"/>
      <c r="E372" s="1754"/>
      <c r="F372" s="1754"/>
      <c r="G372" s="1754"/>
      <c r="H372" s="1754"/>
      <c r="I372" s="1754"/>
      <c r="J372" s="1754"/>
      <c r="K372" s="1754"/>
      <c r="L372" s="1754"/>
      <c r="M372" s="1754"/>
      <c r="N372" s="1754"/>
      <c r="O372" s="1754"/>
      <c r="P372" s="1754"/>
      <c r="Q372" s="1754"/>
      <c r="R372" s="1754"/>
      <c r="S372" s="1754"/>
      <c r="T372" s="1754"/>
      <c r="U372" s="1754"/>
      <c r="V372" s="1754"/>
      <c r="W372" s="1754"/>
      <c r="X372" s="1754"/>
      <c r="Y372" s="1754"/>
      <c r="Z372" s="1754"/>
      <c r="AA372" s="1754"/>
      <c r="AB372" s="1754"/>
      <c r="AC372" s="1754"/>
      <c r="AD372" s="1754"/>
      <c r="AE372" s="1754"/>
      <c r="AF372" s="1754"/>
      <c r="AG372" s="1754"/>
      <c r="AH372" s="1754"/>
      <c r="AI372" s="1754"/>
      <c r="AJ372" s="1754"/>
      <c r="AK372" s="1754"/>
      <c r="AL372" s="1754"/>
    </row>
    <row r="373" spans="3:38" x14ac:dyDescent="0.25">
      <c r="C373" s="1754"/>
      <c r="D373" s="1754"/>
      <c r="E373" s="1754"/>
      <c r="F373" s="1754"/>
      <c r="G373" s="1754"/>
      <c r="H373" s="1754"/>
      <c r="I373" s="1754"/>
      <c r="J373" s="1754"/>
      <c r="K373" s="1754"/>
      <c r="L373" s="1754"/>
      <c r="M373" s="1754"/>
      <c r="N373" s="1754"/>
      <c r="O373" s="1754"/>
      <c r="P373" s="1754"/>
      <c r="Q373" s="1754"/>
      <c r="R373" s="1754"/>
      <c r="S373" s="1754"/>
      <c r="T373" s="1754"/>
      <c r="U373" s="1754"/>
      <c r="V373" s="1754"/>
      <c r="W373" s="1754"/>
      <c r="X373" s="1754"/>
      <c r="Y373" s="1754"/>
      <c r="Z373" s="1754"/>
      <c r="AA373" s="1754"/>
      <c r="AB373" s="1754"/>
      <c r="AC373" s="1754"/>
      <c r="AD373" s="1754"/>
      <c r="AE373" s="1754"/>
      <c r="AF373" s="1754"/>
      <c r="AG373" s="1754"/>
      <c r="AH373" s="1754"/>
      <c r="AI373" s="1754"/>
      <c r="AJ373" s="1754"/>
      <c r="AK373" s="1754"/>
      <c r="AL373" s="1754"/>
    </row>
    <row r="374" spans="3:38" x14ac:dyDescent="0.25">
      <c r="C374" s="1754"/>
      <c r="D374" s="1754"/>
      <c r="E374" s="1754"/>
      <c r="F374" s="1754"/>
      <c r="G374" s="1754"/>
      <c r="H374" s="1754"/>
      <c r="I374" s="1754"/>
      <c r="J374" s="1754"/>
      <c r="K374" s="1754"/>
      <c r="L374" s="1754"/>
      <c r="M374" s="1754"/>
      <c r="N374" s="1754"/>
      <c r="O374" s="1754"/>
      <c r="P374" s="1754"/>
      <c r="Q374" s="1754"/>
      <c r="R374" s="1754"/>
      <c r="S374" s="1754"/>
      <c r="T374" s="1754"/>
      <c r="U374" s="1754"/>
      <c r="V374" s="1754"/>
      <c r="W374" s="1754"/>
      <c r="X374" s="1754"/>
      <c r="Y374" s="1754"/>
      <c r="Z374" s="1754"/>
      <c r="AA374" s="1754"/>
      <c r="AB374" s="1754"/>
      <c r="AC374" s="1754"/>
      <c r="AD374" s="1754"/>
      <c r="AE374" s="1754"/>
      <c r="AF374" s="1754"/>
      <c r="AG374" s="1754"/>
      <c r="AH374" s="1754"/>
      <c r="AI374" s="1754"/>
      <c r="AJ374" s="1754"/>
      <c r="AK374" s="1754"/>
      <c r="AL374" s="1754"/>
    </row>
    <row r="375" spans="3:38" x14ac:dyDescent="0.25">
      <c r="C375" s="1754"/>
      <c r="D375" s="1754"/>
      <c r="E375" s="1754"/>
      <c r="F375" s="1754"/>
      <c r="G375" s="1754"/>
      <c r="H375" s="1754"/>
      <c r="I375" s="1754"/>
      <c r="J375" s="1754"/>
      <c r="K375" s="1754"/>
      <c r="L375" s="1754"/>
      <c r="M375" s="1754"/>
      <c r="N375" s="1754"/>
      <c r="O375" s="1754"/>
      <c r="P375" s="1754"/>
      <c r="Q375" s="1754"/>
      <c r="R375" s="1754"/>
      <c r="S375" s="1754"/>
      <c r="T375" s="1754"/>
      <c r="U375" s="1754"/>
      <c r="V375" s="1754"/>
      <c r="W375" s="1754"/>
      <c r="X375" s="1754"/>
      <c r="Y375" s="1754"/>
      <c r="Z375" s="1754"/>
      <c r="AA375" s="1754"/>
      <c r="AB375" s="1754"/>
      <c r="AC375" s="1754"/>
      <c r="AD375" s="1754"/>
      <c r="AE375" s="1754"/>
      <c r="AF375" s="1754"/>
      <c r="AG375" s="1754"/>
      <c r="AH375" s="1754"/>
      <c r="AI375" s="1754"/>
      <c r="AJ375" s="1754"/>
      <c r="AK375" s="1754"/>
      <c r="AL375" s="1754"/>
    </row>
    <row r="376" spans="3:38" x14ac:dyDescent="0.25">
      <c r="C376" s="1754"/>
      <c r="D376" s="1754"/>
      <c r="E376" s="1754"/>
      <c r="F376" s="1754"/>
      <c r="G376" s="1754"/>
      <c r="H376" s="1754"/>
      <c r="I376" s="1754"/>
      <c r="J376" s="1754"/>
      <c r="K376" s="1754"/>
      <c r="L376" s="1754"/>
      <c r="M376" s="1754"/>
      <c r="N376" s="1754"/>
      <c r="O376" s="1754"/>
      <c r="P376" s="1754"/>
      <c r="Q376" s="1754"/>
      <c r="R376" s="1754"/>
      <c r="S376" s="1754"/>
      <c r="T376" s="1754"/>
      <c r="U376" s="1754"/>
      <c r="V376" s="1754"/>
      <c r="W376" s="1754"/>
      <c r="X376" s="1754"/>
      <c r="Y376" s="1754"/>
      <c r="Z376" s="1754"/>
      <c r="AA376" s="1754"/>
      <c r="AB376" s="1754"/>
      <c r="AC376" s="1754"/>
      <c r="AD376" s="1754"/>
      <c r="AE376" s="1754"/>
      <c r="AF376" s="1754"/>
      <c r="AG376" s="1754"/>
      <c r="AH376" s="1754"/>
      <c r="AI376" s="1754"/>
      <c r="AJ376" s="1754"/>
      <c r="AK376" s="1754"/>
      <c r="AL376" s="1754"/>
    </row>
    <row r="377" spans="3:38" x14ac:dyDescent="0.25">
      <c r="C377" s="1754"/>
      <c r="D377" s="1754"/>
      <c r="E377" s="1754"/>
      <c r="F377" s="1754"/>
      <c r="G377" s="1754"/>
      <c r="H377" s="1754"/>
      <c r="I377" s="1754"/>
      <c r="J377" s="1754"/>
      <c r="K377" s="1754"/>
      <c r="L377" s="1754"/>
      <c r="M377" s="1754"/>
      <c r="N377" s="1754"/>
      <c r="O377" s="1754"/>
      <c r="P377" s="1754"/>
      <c r="Q377" s="1754"/>
      <c r="R377" s="1754"/>
      <c r="S377" s="1754"/>
      <c r="T377" s="1754"/>
      <c r="U377" s="1754"/>
      <c r="V377" s="1754"/>
      <c r="W377" s="1754"/>
      <c r="X377" s="1754"/>
      <c r="Y377" s="1754"/>
      <c r="Z377" s="1754"/>
      <c r="AA377" s="1754"/>
      <c r="AB377" s="1754"/>
      <c r="AC377" s="1754"/>
      <c r="AD377" s="1754"/>
      <c r="AE377" s="1754"/>
      <c r="AF377" s="1754"/>
      <c r="AG377" s="1754"/>
      <c r="AH377" s="1754"/>
      <c r="AI377" s="1754"/>
      <c r="AJ377" s="1754"/>
      <c r="AK377" s="1754"/>
      <c r="AL377" s="1754"/>
    </row>
    <row r="378" spans="3:38" x14ac:dyDescent="0.25">
      <c r="C378" s="1754"/>
      <c r="D378" s="1754"/>
      <c r="E378" s="1754"/>
      <c r="F378" s="1754"/>
      <c r="G378" s="1754"/>
      <c r="H378" s="1754"/>
      <c r="I378" s="1754"/>
      <c r="J378" s="1754"/>
      <c r="K378" s="1754"/>
      <c r="L378" s="1754"/>
      <c r="M378" s="1754"/>
      <c r="N378" s="1754"/>
      <c r="O378" s="1754"/>
      <c r="P378" s="1754"/>
      <c r="Q378" s="1754"/>
      <c r="R378" s="1754"/>
      <c r="S378" s="1754"/>
      <c r="T378" s="1754"/>
      <c r="U378" s="1754"/>
      <c r="V378" s="1754"/>
      <c r="W378" s="1754"/>
      <c r="X378" s="1754"/>
      <c r="Y378" s="1754"/>
      <c r="Z378" s="1754"/>
      <c r="AA378" s="1754"/>
      <c r="AB378" s="1754"/>
      <c r="AC378" s="1754"/>
      <c r="AD378" s="1754"/>
      <c r="AE378" s="1754"/>
      <c r="AF378" s="1754"/>
      <c r="AG378" s="1754"/>
      <c r="AH378" s="1754"/>
      <c r="AI378" s="1754"/>
      <c r="AJ378" s="1754"/>
      <c r="AK378" s="1754"/>
      <c r="AL378" s="1754"/>
    </row>
    <row r="379" spans="3:38" x14ac:dyDescent="0.25">
      <c r="C379" s="1754"/>
      <c r="D379" s="1754"/>
      <c r="E379" s="1754"/>
      <c r="F379" s="1754"/>
      <c r="G379" s="1754"/>
      <c r="H379" s="1754"/>
      <c r="I379" s="1754"/>
      <c r="J379" s="1754"/>
      <c r="K379" s="1754"/>
      <c r="L379" s="1754"/>
      <c r="M379" s="1754"/>
      <c r="N379" s="1754"/>
      <c r="O379" s="1754"/>
      <c r="P379" s="1754"/>
      <c r="Q379" s="1754"/>
      <c r="R379" s="1754"/>
      <c r="S379" s="1754"/>
      <c r="T379" s="1754"/>
      <c r="U379" s="1754"/>
      <c r="V379" s="1754"/>
      <c r="W379" s="1754"/>
      <c r="X379" s="1754"/>
      <c r="Y379" s="1754"/>
      <c r="Z379" s="1754"/>
      <c r="AA379" s="1754"/>
      <c r="AB379" s="1754"/>
      <c r="AC379" s="1754"/>
      <c r="AD379" s="1754"/>
      <c r="AE379" s="1754"/>
      <c r="AF379" s="1754"/>
      <c r="AG379" s="1754"/>
      <c r="AH379" s="1754"/>
      <c r="AI379" s="1754"/>
      <c r="AJ379" s="1754"/>
      <c r="AK379" s="1754"/>
      <c r="AL379" s="1754"/>
    </row>
    <row r="380" spans="3:38" x14ac:dyDescent="0.25">
      <c r="C380" s="1754"/>
      <c r="D380" s="1754"/>
      <c r="E380" s="1754"/>
      <c r="F380" s="1754"/>
      <c r="G380" s="1754"/>
      <c r="H380" s="1754"/>
      <c r="I380" s="1754"/>
      <c r="J380" s="1754"/>
      <c r="K380" s="1754"/>
      <c r="L380" s="1754"/>
      <c r="M380" s="1754"/>
      <c r="N380" s="1754"/>
      <c r="O380" s="1754"/>
      <c r="P380" s="1754"/>
      <c r="Q380" s="1754"/>
      <c r="R380" s="1754"/>
      <c r="S380" s="1754"/>
      <c r="T380" s="1754"/>
      <c r="U380" s="1754"/>
      <c r="V380" s="1754"/>
      <c r="W380" s="1754"/>
      <c r="X380" s="1754"/>
      <c r="Y380" s="1754"/>
      <c r="Z380" s="1754"/>
      <c r="AA380" s="1754"/>
      <c r="AB380" s="1754"/>
      <c r="AC380" s="1754"/>
      <c r="AD380" s="1754"/>
      <c r="AE380" s="1754"/>
      <c r="AF380" s="1754"/>
      <c r="AG380" s="1754"/>
      <c r="AH380" s="1754"/>
      <c r="AI380" s="1754"/>
      <c r="AJ380" s="1754"/>
      <c r="AK380" s="1754"/>
      <c r="AL380" s="1754"/>
    </row>
    <row r="381" spans="3:38" x14ac:dyDescent="0.25">
      <c r="C381" s="1754"/>
      <c r="D381" s="1754"/>
      <c r="E381" s="1754"/>
      <c r="F381" s="1754"/>
      <c r="G381" s="1754"/>
      <c r="H381" s="1754"/>
      <c r="I381" s="1754"/>
      <c r="J381" s="1754"/>
      <c r="K381" s="1754"/>
      <c r="L381" s="1754"/>
      <c r="M381" s="1754"/>
      <c r="N381" s="1754"/>
      <c r="O381" s="1754"/>
      <c r="P381" s="1754"/>
      <c r="Q381" s="1754"/>
      <c r="R381" s="1754"/>
      <c r="S381" s="1754"/>
      <c r="T381" s="1754"/>
      <c r="U381" s="1754"/>
      <c r="V381" s="1754"/>
      <c r="W381" s="1754"/>
      <c r="X381" s="1754"/>
      <c r="Y381" s="1754"/>
      <c r="Z381" s="1754"/>
      <c r="AA381" s="1754"/>
      <c r="AB381" s="1754"/>
      <c r="AC381" s="1754"/>
      <c r="AD381" s="1754"/>
      <c r="AE381" s="1754"/>
      <c r="AF381" s="1754"/>
      <c r="AG381" s="1754"/>
      <c r="AH381" s="1754"/>
      <c r="AI381" s="1754"/>
      <c r="AJ381" s="1754"/>
      <c r="AK381" s="1754"/>
      <c r="AL381" s="1754"/>
    </row>
    <row r="382" spans="3:38" x14ac:dyDescent="0.25">
      <c r="C382" s="1754"/>
      <c r="D382" s="1754"/>
      <c r="E382" s="1754"/>
      <c r="F382" s="1754"/>
      <c r="G382" s="1754"/>
      <c r="H382" s="1754"/>
      <c r="I382" s="1754"/>
      <c r="J382" s="1754"/>
      <c r="K382" s="1754"/>
      <c r="L382" s="1754"/>
      <c r="M382" s="1754"/>
      <c r="N382" s="1754"/>
      <c r="O382" s="1754"/>
      <c r="P382" s="1754"/>
      <c r="Q382" s="1754"/>
      <c r="R382" s="1754"/>
      <c r="S382" s="1754"/>
      <c r="T382" s="1754"/>
      <c r="U382" s="1754"/>
      <c r="V382" s="1754"/>
      <c r="W382" s="1754"/>
      <c r="X382" s="1754"/>
      <c r="Y382" s="1754"/>
      <c r="Z382" s="1754"/>
      <c r="AA382" s="1754"/>
      <c r="AB382" s="1754"/>
      <c r="AC382" s="1754"/>
      <c r="AD382" s="1754"/>
      <c r="AE382" s="1754"/>
      <c r="AF382" s="1754"/>
      <c r="AG382" s="1754"/>
      <c r="AH382" s="1754"/>
      <c r="AI382" s="1754"/>
      <c r="AJ382" s="1754"/>
      <c r="AK382" s="1754"/>
      <c r="AL382" s="1754"/>
    </row>
    <row r="383" spans="3:38" x14ac:dyDescent="0.25">
      <c r="C383" s="1754"/>
      <c r="D383" s="1754"/>
      <c r="E383" s="1754"/>
      <c r="F383" s="1754"/>
      <c r="G383" s="1754"/>
      <c r="H383" s="1754"/>
      <c r="I383" s="1754"/>
      <c r="J383" s="1754"/>
      <c r="K383" s="1754"/>
      <c r="L383" s="1754"/>
      <c r="M383" s="1754"/>
      <c r="N383" s="1754"/>
      <c r="O383" s="1754"/>
      <c r="P383" s="1754"/>
      <c r="Q383" s="1754"/>
      <c r="R383" s="1754"/>
      <c r="S383" s="1754"/>
      <c r="T383" s="1754"/>
      <c r="U383" s="1754"/>
      <c r="V383" s="1754"/>
      <c r="W383" s="1754"/>
      <c r="X383" s="1754"/>
      <c r="Y383" s="1754"/>
      <c r="Z383" s="1754"/>
      <c r="AA383" s="1754"/>
      <c r="AB383" s="1754"/>
      <c r="AC383" s="1754"/>
      <c r="AD383" s="1754"/>
      <c r="AE383" s="1754"/>
      <c r="AF383" s="1754"/>
      <c r="AG383" s="1754"/>
      <c r="AH383" s="1754"/>
      <c r="AI383" s="1754"/>
      <c r="AJ383" s="1754"/>
      <c r="AK383" s="1754"/>
      <c r="AL383" s="1754"/>
    </row>
    <row r="384" spans="3:38" x14ac:dyDescent="0.25">
      <c r="C384" s="1754"/>
      <c r="D384" s="1754"/>
      <c r="E384" s="1754"/>
      <c r="F384" s="1754"/>
      <c r="G384" s="1754"/>
      <c r="H384" s="1754"/>
      <c r="I384" s="1754"/>
      <c r="J384" s="1754"/>
      <c r="K384" s="1754"/>
      <c r="L384" s="1754"/>
      <c r="M384" s="1754"/>
      <c r="N384" s="1754"/>
      <c r="O384" s="1754"/>
      <c r="P384" s="1754"/>
      <c r="Q384" s="1754"/>
      <c r="R384" s="1754"/>
      <c r="S384" s="1754"/>
      <c r="T384" s="1754"/>
      <c r="U384" s="1754"/>
      <c r="V384" s="1754"/>
      <c r="W384" s="1754"/>
      <c r="X384" s="1754"/>
      <c r="Y384" s="1754"/>
      <c r="Z384" s="1754"/>
      <c r="AA384" s="1754"/>
      <c r="AB384" s="1754"/>
      <c r="AC384" s="1754"/>
      <c r="AD384" s="1754"/>
      <c r="AE384" s="1754"/>
      <c r="AF384" s="1754"/>
      <c r="AG384" s="1754"/>
      <c r="AH384" s="1754"/>
      <c r="AI384" s="1754"/>
      <c r="AJ384" s="1754"/>
      <c r="AK384" s="1754"/>
      <c r="AL384" s="1754"/>
    </row>
    <row r="385" spans="3:38" x14ac:dyDescent="0.25">
      <c r="C385" s="1754"/>
      <c r="D385" s="1754"/>
      <c r="E385" s="1754"/>
      <c r="F385" s="1754"/>
      <c r="G385" s="1754"/>
      <c r="H385" s="1754"/>
      <c r="I385" s="1754"/>
      <c r="J385" s="1754"/>
      <c r="K385" s="1754"/>
      <c r="L385" s="1754"/>
      <c r="M385" s="1754"/>
      <c r="N385" s="1754"/>
      <c r="O385" s="1754"/>
      <c r="P385" s="1754"/>
      <c r="Q385" s="1754"/>
      <c r="R385" s="1754"/>
      <c r="S385" s="1754"/>
      <c r="T385" s="1754"/>
      <c r="U385" s="1754"/>
      <c r="V385" s="1754"/>
      <c r="W385" s="1754"/>
      <c r="X385" s="1754"/>
      <c r="Y385" s="1754"/>
      <c r="Z385" s="1754"/>
      <c r="AA385" s="1754"/>
      <c r="AB385" s="1754"/>
      <c r="AC385" s="1754"/>
      <c r="AD385" s="1754"/>
      <c r="AE385" s="1754"/>
      <c r="AF385" s="1754"/>
      <c r="AG385" s="1754"/>
      <c r="AH385" s="1754"/>
      <c r="AI385" s="1754"/>
      <c r="AJ385" s="1754"/>
      <c r="AK385" s="1754"/>
      <c r="AL385" s="1754"/>
    </row>
    <row r="386" spans="3:38" x14ac:dyDescent="0.25">
      <c r="C386" s="1754"/>
      <c r="D386" s="1754"/>
      <c r="E386" s="1754"/>
      <c r="F386" s="1754"/>
      <c r="G386" s="1754"/>
      <c r="H386" s="1754"/>
      <c r="I386" s="1754"/>
      <c r="J386" s="1754"/>
      <c r="K386" s="1754"/>
      <c r="L386" s="1754"/>
      <c r="M386" s="1754"/>
      <c r="N386" s="1754"/>
      <c r="O386" s="1754"/>
      <c r="P386" s="1754"/>
      <c r="Q386" s="1754"/>
      <c r="R386" s="1754"/>
      <c r="S386" s="1754"/>
      <c r="T386" s="1754"/>
      <c r="U386" s="1754"/>
      <c r="V386" s="1754"/>
      <c r="W386" s="1754"/>
      <c r="X386" s="1754"/>
      <c r="Y386" s="1754"/>
      <c r="Z386" s="1754"/>
      <c r="AA386" s="1754"/>
      <c r="AB386" s="1754"/>
      <c r="AC386" s="1754"/>
      <c r="AD386" s="1754"/>
      <c r="AE386" s="1754"/>
      <c r="AF386" s="1754"/>
      <c r="AG386" s="1754"/>
      <c r="AH386" s="1754"/>
      <c r="AI386" s="1754"/>
      <c r="AJ386" s="1754"/>
      <c r="AK386" s="1754"/>
      <c r="AL386" s="1754"/>
    </row>
    <row r="387" spans="3:38" x14ac:dyDescent="0.25">
      <c r="C387" s="1754"/>
      <c r="D387" s="1754"/>
      <c r="E387" s="1754"/>
      <c r="F387" s="1754"/>
      <c r="G387" s="1754"/>
      <c r="H387" s="1754"/>
      <c r="I387" s="1754"/>
      <c r="J387" s="1754"/>
      <c r="K387" s="1754"/>
      <c r="L387" s="1754"/>
      <c r="M387" s="1754"/>
      <c r="N387" s="1754"/>
      <c r="O387" s="1754"/>
      <c r="P387" s="1754"/>
      <c r="Q387" s="1754"/>
      <c r="R387" s="1754"/>
      <c r="S387" s="1754"/>
      <c r="T387" s="1754"/>
      <c r="U387" s="1754"/>
      <c r="V387" s="1754"/>
      <c r="W387" s="1754"/>
      <c r="X387" s="1754"/>
      <c r="Y387" s="1754"/>
      <c r="Z387" s="1754"/>
      <c r="AA387" s="1754"/>
      <c r="AB387" s="1754"/>
      <c r="AC387" s="1754"/>
      <c r="AD387" s="1754"/>
      <c r="AE387" s="1754"/>
      <c r="AF387" s="1754"/>
      <c r="AG387" s="1754"/>
      <c r="AH387" s="1754"/>
      <c r="AI387" s="1754"/>
      <c r="AJ387" s="1754"/>
      <c r="AK387" s="1754"/>
      <c r="AL387" s="1754"/>
    </row>
    <row r="388" spans="3:38" x14ac:dyDescent="0.25">
      <c r="C388" s="1754"/>
      <c r="D388" s="1754"/>
      <c r="E388" s="1754"/>
      <c r="F388" s="1754"/>
      <c r="G388" s="1754"/>
      <c r="H388" s="1754"/>
      <c r="I388" s="1754"/>
      <c r="J388" s="1754"/>
      <c r="K388" s="1754"/>
      <c r="L388" s="1754"/>
      <c r="M388" s="1754"/>
      <c r="N388" s="1754"/>
      <c r="O388" s="1754"/>
      <c r="P388" s="1754"/>
      <c r="Q388" s="1754"/>
      <c r="R388" s="1754"/>
      <c r="S388" s="1754"/>
      <c r="T388" s="1754"/>
      <c r="U388" s="1754"/>
      <c r="V388" s="1754"/>
      <c r="W388" s="1754"/>
      <c r="X388" s="1754"/>
      <c r="Y388" s="1754"/>
      <c r="Z388" s="1754"/>
      <c r="AA388" s="1754"/>
      <c r="AB388" s="1754"/>
      <c r="AC388" s="1754"/>
      <c r="AD388" s="1754"/>
      <c r="AE388" s="1754"/>
      <c r="AF388" s="1754"/>
      <c r="AG388" s="1754"/>
      <c r="AH388" s="1754"/>
      <c r="AI388" s="1754"/>
      <c r="AJ388" s="1754"/>
      <c r="AK388" s="1754"/>
      <c r="AL388" s="1754"/>
    </row>
    <row r="389" spans="3:38" x14ac:dyDescent="0.25">
      <c r="C389" s="1754"/>
      <c r="D389" s="1754"/>
      <c r="E389" s="1754"/>
      <c r="F389" s="1754"/>
      <c r="G389" s="1754"/>
      <c r="H389" s="1754"/>
      <c r="I389" s="1754"/>
      <c r="J389" s="1754"/>
      <c r="K389" s="1754"/>
      <c r="L389" s="1754"/>
      <c r="M389" s="1754"/>
      <c r="N389" s="1754"/>
      <c r="O389" s="1754"/>
      <c r="P389" s="1754"/>
      <c r="Q389" s="1754"/>
      <c r="R389" s="1754"/>
      <c r="S389" s="1754"/>
      <c r="T389" s="1754"/>
      <c r="U389" s="1754"/>
      <c r="V389" s="1754"/>
      <c r="W389" s="1754"/>
      <c r="X389" s="1754"/>
      <c r="Y389" s="1754"/>
      <c r="Z389" s="1754"/>
      <c r="AA389" s="1754"/>
      <c r="AB389" s="1754"/>
      <c r="AC389" s="1754"/>
      <c r="AD389" s="1754"/>
      <c r="AE389" s="1754"/>
      <c r="AF389" s="1754"/>
      <c r="AG389" s="1754"/>
      <c r="AH389" s="1754"/>
      <c r="AI389" s="1754"/>
      <c r="AJ389" s="1754"/>
      <c r="AK389" s="1754"/>
      <c r="AL389" s="1754"/>
    </row>
    <row r="390" spans="3:38" x14ac:dyDescent="0.25">
      <c r="C390" s="1754"/>
      <c r="D390" s="1754"/>
      <c r="E390" s="1754"/>
      <c r="F390" s="1754"/>
      <c r="G390" s="1754"/>
      <c r="H390" s="1754"/>
      <c r="I390" s="1754"/>
      <c r="J390" s="1754"/>
      <c r="K390" s="1754"/>
      <c r="L390" s="1754"/>
      <c r="M390" s="1754"/>
      <c r="N390" s="1754"/>
      <c r="O390" s="1754"/>
      <c r="P390" s="1754"/>
      <c r="Q390" s="1754"/>
      <c r="R390" s="1754"/>
      <c r="S390" s="1754"/>
      <c r="T390" s="1754"/>
      <c r="U390" s="1754"/>
      <c r="V390" s="1754"/>
      <c r="W390" s="1754"/>
      <c r="X390" s="1754"/>
      <c r="Y390" s="1754"/>
      <c r="Z390" s="1754"/>
      <c r="AA390" s="1754"/>
      <c r="AB390" s="1754"/>
      <c r="AC390" s="1754"/>
      <c r="AD390" s="1754"/>
      <c r="AE390" s="1754"/>
      <c r="AF390" s="1754"/>
      <c r="AG390" s="1754"/>
      <c r="AH390" s="1754"/>
      <c r="AI390" s="1754"/>
      <c r="AJ390" s="1754"/>
      <c r="AK390" s="1754"/>
      <c r="AL390" s="1754"/>
    </row>
    <row r="391" spans="3:38" x14ac:dyDescent="0.25">
      <c r="C391" s="1754"/>
      <c r="D391" s="1754"/>
      <c r="E391" s="1754"/>
      <c r="F391" s="1754"/>
      <c r="G391" s="1754"/>
      <c r="H391" s="1754"/>
      <c r="I391" s="1754"/>
      <c r="J391" s="1754"/>
      <c r="K391" s="1754"/>
      <c r="L391" s="1754"/>
      <c r="M391" s="1754"/>
      <c r="N391" s="1754"/>
      <c r="O391" s="1754"/>
      <c r="P391" s="1754"/>
      <c r="Q391" s="1754"/>
      <c r="R391" s="1754"/>
      <c r="S391" s="1754"/>
      <c r="T391" s="1754"/>
      <c r="U391" s="1754"/>
      <c r="V391" s="1754"/>
      <c r="W391" s="1754"/>
      <c r="X391" s="1754"/>
      <c r="Y391" s="1754"/>
      <c r="Z391" s="1754"/>
      <c r="AA391" s="1754"/>
      <c r="AB391" s="1754"/>
      <c r="AC391" s="1754"/>
      <c r="AD391" s="1754"/>
      <c r="AE391" s="1754"/>
      <c r="AF391" s="1754"/>
      <c r="AG391" s="1754"/>
      <c r="AH391" s="1754"/>
      <c r="AI391" s="1754"/>
      <c r="AJ391" s="1754"/>
      <c r="AK391" s="1754"/>
      <c r="AL391" s="1754"/>
    </row>
    <row r="392" spans="3:38" x14ac:dyDescent="0.25">
      <c r="C392" s="1754"/>
      <c r="D392" s="1754"/>
      <c r="E392" s="1754"/>
      <c r="F392" s="1754"/>
      <c r="G392" s="1754"/>
      <c r="H392" s="1754"/>
      <c r="I392" s="1754"/>
      <c r="J392" s="1754"/>
      <c r="K392" s="1754"/>
      <c r="L392" s="1754"/>
      <c r="M392" s="1754"/>
      <c r="N392" s="1754"/>
      <c r="O392" s="1754"/>
      <c r="P392" s="1754"/>
      <c r="Q392" s="1754"/>
      <c r="R392" s="1754"/>
      <c r="S392" s="1754"/>
      <c r="T392" s="1754"/>
      <c r="U392" s="1754"/>
      <c r="V392" s="1754"/>
      <c r="W392" s="1754"/>
      <c r="X392" s="1754"/>
      <c r="Y392" s="1754"/>
      <c r="Z392" s="1754"/>
      <c r="AA392" s="1754"/>
      <c r="AB392" s="1754"/>
      <c r="AC392" s="1754"/>
      <c r="AD392" s="1754"/>
      <c r="AE392" s="1754"/>
      <c r="AF392" s="1754"/>
      <c r="AG392" s="1754"/>
      <c r="AH392" s="1754"/>
      <c r="AI392" s="1754"/>
      <c r="AJ392" s="1754"/>
      <c r="AK392" s="1754"/>
      <c r="AL392" s="1754"/>
    </row>
    <row r="393" spans="3:38" x14ac:dyDescent="0.25">
      <c r="C393" s="1754"/>
      <c r="D393" s="1754"/>
      <c r="E393" s="1754"/>
      <c r="F393" s="1754"/>
      <c r="G393" s="1754"/>
      <c r="H393" s="1754"/>
      <c r="I393" s="1754"/>
      <c r="J393" s="1754"/>
      <c r="K393" s="1754"/>
      <c r="L393" s="1754"/>
      <c r="M393" s="1754"/>
      <c r="N393" s="1754"/>
      <c r="O393" s="1754"/>
      <c r="P393" s="1754"/>
      <c r="Q393" s="1754"/>
      <c r="R393" s="1754"/>
      <c r="S393" s="1754"/>
      <c r="T393" s="1754"/>
      <c r="U393" s="1754"/>
      <c r="V393" s="1754"/>
      <c r="W393" s="1754"/>
      <c r="X393" s="1754"/>
      <c r="Y393" s="1754"/>
      <c r="Z393" s="1754"/>
      <c r="AA393" s="1754"/>
      <c r="AB393" s="1754"/>
      <c r="AC393" s="1754"/>
      <c r="AD393" s="1754"/>
      <c r="AE393" s="1754"/>
      <c r="AF393" s="1754"/>
      <c r="AG393" s="1754"/>
      <c r="AH393" s="1754"/>
      <c r="AI393" s="1754"/>
      <c r="AJ393" s="1754"/>
      <c r="AK393" s="1754"/>
      <c r="AL393" s="1754"/>
    </row>
    <row r="394" spans="3:38" x14ac:dyDescent="0.25">
      <c r="C394" s="1754"/>
      <c r="D394" s="1754"/>
      <c r="E394" s="1754"/>
      <c r="F394" s="1754"/>
      <c r="G394" s="1754"/>
      <c r="H394" s="1754"/>
      <c r="I394" s="1754"/>
      <c r="J394" s="1754"/>
      <c r="K394" s="1754"/>
      <c r="L394" s="1754"/>
      <c r="M394" s="1754"/>
      <c r="N394" s="1754"/>
      <c r="O394" s="1754"/>
      <c r="P394" s="1754"/>
      <c r="Q394" s="1754"/>
      <c r="R394" s="1754"/>
      <c r="S394" s="1754"/>
      <c r="T394" s="1754"/>
      <c r="U394" s="1754"/>
      <c r="V394" s="1754"/>
      <c r="W394" s="1754"/>
      <c r="X394" s="1754"/>
      <c r="Y394" s="1754"/>
      <c r="Z394" s="1754"/>
      <c r="AA394" s="1754"/>
      <c r="AB394" s="1754"/>
      <c r="AC394" s="1754"/>
      <c r="AD394" s="1754"/>
      <c r="AE394" s="1754"/>
      <c r="AF394" s="1754"/>
      <c r="AG394" s="1754"/>
      <c r="AH394" s="1754"/>
      <c r="AI394" s="1754"/>
      <c r="AJ394" s="1754"/>
      <c r="AK394" s="1754"/>
      <c r="AL394" s="1754"/>
    </row>
    <row r="395" spans="3:38" x14ac:dyDescent="0.25">
      <c r="C395" s="1754"/>
      <c r="D395" s="1754"/>
      <c r="E395" s="1754"/>
      <c r="F395" s="1754"/>
      <c r="G395" s="1754"/>
      <c r="H395" s="1754"/>
      <c r="I395" s="1754"/>
      <c r="J395" s="1754"/>
      <c r="K395" s="1754"/>
      <c r="L395" s="1754"/>
      <c r="M395" s="1754"/>
      <c r="N395" s="1754"/>
      <c r="O395" s="1754"/>
      <c r="P395" s="1754"/>
      <c r="Q395" s="1754"/>
      <c r="R395" s="1754"/>
      <c r="S395" s="1754"/>
      <c r="T395" s="1754"/>
      <c r="U395" s="1754"/>
      <c r="V395" s="1754"/>
      <c r="W395" s="1754"/>
      <c r="X395" s="1754"/>
      <c r="Y395" s="1754"/>
      <c r="Z395" s="1754"/>
      <c r="AA395" s="1754"/>
      <c r="AB395" s="1754"/>
      <c r="AC395" s="1754"/>
      <c r="AD395" s="1754"/>
      <c r="AE395" s="1754"/>
      <c r="AF395" s="1754"/>
      <c r="AG395" s="1754"/>
      <c r="AH395" s="1754"/>
      <c r="AI395" s="1754"/>
      <c r="AJ395" s="1754"/>
      <c r="AK395" s="1754"/>
      <c r="AL395" s="1754"/>
    </row>
    <row r="396" spans="3:38" x14ac:dyDescent="0.25">
      <c r="C396" s="1754"/>
      <c r="D396" s="1754"/>
      <c r="E396" s="1754"/>
      <c r="F396" s="1754"/>
      <c r="G396" s="1754"/>
      <c r="H396" s="1754"/>
      <c r="I396" s="1754"/>
      <c r="J396" s="1754"/>
      <c r="K396" s="1754"/>
      <c r="L396" s="1754"/>
      <c r="M396" s="1754"/>
      <c r="N396" s="1754"/>
      <c r="O396" s="1754"/>
      <c r="P396" s="1754"/>
      <c r="Q396" s="1754"/>
      <c r="R396" s="1754"/>
      <c r="S396" s="1754"/>
      <c r="T396" s="1754"/>
      <c r="U396" s="1754"/>
      <c r="V396" s="1754"/>
      <c r="W396" s="1754"/>
      <c r="X396" s="1754"/>
      <c r="Y396" s="1754"/>
      <c r="Z396" s="1754"/>
      <c r="AA396" s="1754"/>
      <c r="AB396" s="1754"/>
      <c r="AC396" s="1754"/>
      <c r="AD396" s="1754"/>
      <c r="AE396" s="1754"/>
      <c r="AF396" s="1754"/>
      <c r="AG396" s="1754"/>
      <c r="AH396" s="1754"/>
      <c r="AI396" s="1754"/>
      <c r="AJ396" s="1754"/>
      <c r="AK396" s="1754"/>
      <c r="AL396" s="1754"/>
    </row>
    <row r="397" spans="3:38" x14ac:dyDescent="0.25">
      <c r="C397" s="1754"/>
      <c r="D397" s="1754"/>
      <c r="E397" s="1754"/>
      <c r="F397" s="1754"/>
      <c r="G397" s="1754"/>
      <c r="H397" s="1754"/>
      <c r="I397" s="1754"/>
      <c r="J397" s="1754"/>
      <c r="K397" s="1754"/>
      <c r="L397" s="1754"/>
      <c r="M397" s="1754"/>
      <c r="N397" s="1754"/>
      <c r="O397" s="1754"/>
      <c r="P397" s="1754"/>
      <c r="Q397" s="1754"/>
      <c r="R397" s="1754"/>
      <c r="S397" s="1754"/>
      <c r="T397" s="1754"/>
      <c r="U397" s="1754"/>
      <c r="V397" s="1754"/>
      <c r="W397" s="1754"/>
      <c r="X397" s="1754"/>
      <c r="Y397" s="1754"/>
      <c r="Z397" s="1754"/>
      <c r="AA397" s="1754"/>
      <c r="AB397" s="1754"/>
      <c r="AC397" s="1754"/>
      <c r="AD397" s="1754"/>
      <c r="AE397" s="1754"/>
      <c r="AF397" s="1754"/>
      <c r="AG397" s="1754"/>
      <c r="AH397" s="1754"/>
      <c r="AI397" s="1754"/>
      <c r="AJ397" s="1754"/>
      <c r="AK397" s="1754"/>
      <c r="AL397" s="1754"/>
    </row>
    <row r="398" spans="3:38" x14ac:dyDescent="0.25">
      <c r="C398" s="1754"/>
      <c r="D398" s="1754"/>
      <c r="E398" s="1754"/>
      <c r="F398" s="1754"/>
      <c r="G398" s="1754"/>
      <c r="H398" s="1754"/>
      <c r="I398" s="1754"/>
      <c r="J398" s="1754"/>
      <c r="K398" s="1754"/>
      <c r="L398" s="1754"/>
      <c r="M398" s="1754"/>
      <c r="N398" s="1754"/>
      <c r="O398" s="1754"/>
      <c r="P398" s="1754"/>
      <c r="Q398" s="1754"/>
      <c r="R398" s="1754"/>
      <c r="S398" s="1754"/>
      <c r="T398" s="1754"/>
      <c r="U398" s="1754"/>
      <c r="V398" s="1754"/>
      <c r="W398" s="1754"/>
      <c r="X398" s="1754"/>
      <c r="Y398" s="1754"/>
      <c r="Z398" s="1754"/>
      <c r="AA398" s="1754"/>
      <c r="AB398" s="1754"/>
      <c r="AC398" s="1754"/>
      <c r="AD398" s="1754"/>
      <c r="AE398" s="1754"/>
      <c r="AF398" s="1754"/>
      <c r="AG398" s="1754"/>
      <c r="AH398" s="1754"/>
      <c r="AI398" s="1754"/>
      <c r="AJ398" s="1754"/>
      <c r="AK398" s="1754"/>
      <c r="AL398" s="1754"/>
    </row>
    <row r="399" spans="3:38" x14ac:dyDescent="0.25">
      <c r="C399" s="1754"/>
      <c r="D399" s="1754"/>
      <c r="E399" s="1754"/>
      <c r="F399" s="1754"/>
      <c r="G399" s="1754"/>
      <c r="H399" s="1754"/>
      <c r="I399" s="1754"/>
      <c r="J399" s="1754"/>
      <c r="K399" s="1754"/>
      <c r="L399" s="1754"/>
      <c r="M399" s="1754"/>
      <c r="N399" s="1754"/>
      <c r="O399" s="1754"/>
      <c r="P399" s="1754"/>
      <c r="Q399" s="1754"/>
      <c r="R399" s="1754"/>
      <c r="S399" s="1754"/>
      <c r="T399" s="1754"/>
      <c r="U399" s="1754"/>
      <c r="V399" s="1754"/>
      <c r="W399" s="1754"/>
      <c r="X399" s="1754"/>
      <c r="Y399" s="1754"/>
      <c r="Z399" s="1754"/>
      <c r="AA399" s="1754"/>
      <c r="AB399" s="1754"/>
      <c r="AC399" s="1754"/>
      <c r="AD399" s="1754"/>
      <c r="AE399" s="1754"/>
      <c r="AF399" s="1754"/>
      <c r="AG399" s="1754"/>
      <c r="AH399" s="1754"/>
      <c r="AI399" s="1754"/>
      <c r="AJ399" s="1754"/>
      <c r="AK399" s="1754"/>
      <c r="AL399" s="1754"/>
    </row>
    <row r="400" spans="3:38" x14ac:dyDescent="0.25">
      <c r="C400" s="1754"/>
      <c r="D400" s="1754"/>
      <c r="E400" s="1754"/>
      <c r="F400" s="1754"/>
      <c r="G400" s="1754"/>
      <c r="H400" s="1754"/>
      <c r="I400" s="1754"/>
      <c r="J400" s="1754"/>
      <c r="K400" s="1754"/>
      <c r="L400" s="1754"/>
      <c r="M400" s="1754"/>
      <c r="N400" s="1754"/>
      <c r="O400" s="1754"/>
      <c r="P400" s="1754"/>
      <c r="Q400" s="1754"/>
      <c r="R400" s="1754"/>
      <c r="S400" s="1754"/>
      <c r="T400" s="1754"/>
      <c r="U400" s="1754"/>
      <c r="V400" s="1754"/>
      <c r="W400" s="1754"/>
      <c r="X400" s="1754"/>
      <c r="Y400" s="1754"/>
      <c r="Z400" s="1754"/>
      <c r="AA400" s="1754"/>
      <c r="AB400" s="1754"/>
      <c r="AC400" s="1754"/>
      <c r="AD400" s="1754"/>
      <c r="AE400" s="1754"/>
      <c r="AF400" s="1754"/>
      <c r="AG400" s="1754"/>
      <c r="AH400" s="1754"/>
      <c r="AI400" s="1754"/>
      <c r="AJ400" s="1754"/>
      <c r="AK400" s="1754"/>
      <c r="AL400" s="1754"/>
    </row>
    <row r="401" spans="3:38" x14ac:dyDescent="0.25">
      <c r="C401" s="1754"/>
      <c r="D401" s="1754"/>
      <c r="E401" s="1754"/>
      <c r="F401" s="1754"/>
      <c r="G401" s="1754"/>
      <c r="H401" s="1754"/>
      <c r="I401" s="1754"/>
      <c r="J401" s="1754"/>
      <c r="K401" s="1754"/>
      <c r="L401" s="1754"/>
      <c r="M401" s="1754"/>
      <c r="N401" s="1754"/>
      <c r="O401" s="1754"/>
      <c r="P401" s="1754"/>
      <c r="Q401" s="1754"/>
      <c r="R401" s="1754"/>
      <c r="S401" s="1754"/>
      <c r="T401" s="1754"/>
      <c r="U401" s="1754"/>
      <c r="V401" s="1754"/>
      <c r="W401" s="1754"/>
      <c r="X401" s="1754"/>
      <c r="Y401" s="1754"/>
      <c r="Z401" s="1754"/>
      <c r="AA401" s="1754"/>
      <c r="AB401" s="1754"/>
      <c r="AC401" s="1754"/>
      <c r="AD401" s="1754"/>
      <c r="AE401" s="1754"/>
      <c r="AF401" s="1754"/>
      <c r="AG401" s="1754"/>
      <c r="AH401" s="1754"/>
      <c r="AI401" s="1754"/>
      <c r="AJ401" s="1754"/>
      <c r="AK401" s="1754"/>
      <c r="AL401" s="1754"/>
    </row>
    <row r="402" spans="3:38" x14ac:dyDescent="0.25">
      <c r="C402" s="1754"/>
      <c r="D402" s="1754"/>
      <c r="E402" s="1754"/>
      <c r="F402" s="1754"/>
      <c r="G402" s="1754"/>
      <c r="H402" s="1754"/>
      <c r="I402" s="1754"/>
      <c r="J402" s="1754"/>
      <c r="K402" s="1754"/>
      <c r="L402" s="1754"/>
      <c r="M402" s="1754"/>
      <c r="N402" s="1754"/>
      <c r="O402" s="1754"/>
      <c r="P402" s="1754"/>
      <c r="Q402" s="1754"/>
      <c r="R402" s="1754"/>
      <c r="S402" s="1754"/>
      <c r="T402" s="1754"/>
      <c r="U402" s="1754"/>
      <c r="V402" s="1754"/>
      <c r="W402" s="1754"/>
      <c r="X402" s="1754"/>
      <c r="Y402" s="1754"/>
      <c r="Z402" s="1754"/>
      <c r="AA402" s="1754"/>
      <c r="AB402" s="1754"/>
      <c r="AC402" s="1754"/>
      <c r="AD402" s="1754"/>
      <c r="AE402" s="1754"/>
      <c r="AF402" s="1754"/>
      <c r="AG402" s="1754"/>
      <c r="AH402" s="1754"/>
      <c r="AI402" s="1754"/>
      <c r="AJ402" s="1754"/>
      <c r="AK402" s="1754"/>
      <c r="AL402" s="1754"/>
    </row>
    <row r="403" spans="3:38" x14ac:dyDescent="0.25">
      <c r="C403" s="1754"/>
      <c r="D403" s="1754"/>
      <c r="E403" s="1754"/>
      <c r="F403" s="1754"/>
      <c r="G403" s="1754"/>
      <c r="H403" s="1754"/>
      <c r="I403" s="1754"/>
      <c r="J403" s="1754"/>
      <c r="K403" s="1754"/>
      <c r="L403" s="1754"/>
      <c r="M403" s="1754"/>
      <c r="N403" s="1754"/>
      <c r="O403" s="1754"/>
      <c r="P403" s="1754"/>
      <c r="Q403" s="1754"/>
      <c r="R403" s="1754"/>
      <c r="S403" s="1754"/>
      <c r="T403" s="1754"/>
      <c r="U403" s="1754"/>
      <c r="V403" s="1754"/>
      <c r="W403" s="1754"/>
      <c r="X403" s="1754"/>
      <c r="Y403" s="1754"/>
      <c r="Z403" s="1754"/>
      <c r="AA403" s="1754"/>
      <c r="AB403" s="1754"/>
      <c r="AC403" s="1754"/>
      <c r="AD403" s="1754"/>
      <c r="AE403" s="1754"/>
      <c r="AF403" s="1754"/>
      <c r="AG403" s="1754"/>
      <c r="AH403" s="1754"/>
      <c r="AI403" s="1754"/>
      <c r="AJ403" s="1754"/>
      <c r="AK403" s="1754"/>
      <c r="AL403" s="1754"/>
    </row>
    <row r="404" spans="3:38" x14ac:dyDescent="0.25">
      <c r="C404" s="1754"/>
      <c r="D404" s="1754"/>
      <c r="E404" s="1754"/>
      <c r="F404" s="1754"/>
      <c r="G404" s="1754"/>
      <c r="H404" s="1754"/>
      <c r="I404" s="1754"/>
      <c r="J404" s="1754"/>
      <c r="K404" s="1754"/>
      <c r="L404" s="1754"/>
      <c r="M404" s="1754"/>
      <c r="N404" s="1754"/>
      <c r="O404" s="1754"/>
      <c r="P404" s="1754"/>
      <c r="Q404" s="1754"/>
      <c r="R404" s="1754"/>
      <c r="S404" s="1754"/>
      <c r="T404" s="1754"/>
      <c r="U404" s="1754"/>
      <c r="V404" s="1754"/>
      <c r="W404" s="1754"/>
      <c r="X404" s="1754"/>
      <c r="Y404" s="1754"/>
      <c r="Z404" s="1754"/>
      <c r="AA404" s="1754"/>
      <c r="AB404" s="1754"/>
      <c r="AC404" s="1754"/>
      <c r="AD404" s="1754"/>
      <c r="AE404" s="1754"/>
      <c r="AF404" s="1754"/>
      <c r="AG404" s="1754"/>
      <c r="AH404" s="1754"/>
      <c r="AI404" s="1754"/>
      <c r="AJ404" s="1754"/>
      <c r="AK404" s="1754"/>
      <c r="AL404" s="1754"/>
    </row>
    <row r="405" spans="3:38" x14ac:dyDescent="0.25">
      <c r="C405" s="1754"/>
      <c r="D405" s="1754"/>
      <c r="E405" s="1754"/>
      <c r="F405" s="1754"/>
      <c r="G405" s="1754"/>
      <c r="H405" s="1754"/>
      <c r="I405" s="1754"/>
      <c r="J405" s="1754"/>
      <c r="K405" s="1754"/>
      <c r="L405" s="1754"/>
      <c r="M405" s="1754"/>
      <c r="N405" s="1754"/>
      <c r="O405" s="1754"/>
      <c r="P405" s="1754"/>
      <c r="Q405" s="1754"/>
      <c r="R405" s="1754"/>
      <c r="S405" s="1754"/>
      <c r="T405" s="1754"/>
      <c r="U405" s="1754"/>
      <c r="V405" s="1754"/>
      <c r="W405" s="1754"/>
      <c r="X405" s="1754"/>
      <c r="Y405" s="1754"/>
      <c r="Z405" s="1754"/>
      <c r="AA405" s="1754"/>
      <c r="AB405" s="1754"/>
      <c r="AC405" s="1754"/>
      <c r="AD405" s="1754"/>
      <c r="AE405" s="1754"/>
      <c r="AF405" s="1754"/>
      <c r="AG405" s="1754"/>
      <c r="AH405" s="1754"/>
      <c r="AI405" s="1754"/>
      <c r="AJ405" s="1754"/>
      <c r="AK405" s="1754"/>
      <c r="AL405" s="1754"/>
    </row>
    <row r="406" spans="3:38" x14ac:dyDescent="0.25">
      <c r="C406" s="1754"/>
      <c r="D406" s="1754"/>
      <c r="E406" s="1754"/>
      <c r="F406" s="1754"/>
      <c r="G406" s="1754"/>
      <c r="H406" s="1754"/>
      <c r="I406" s="1754"/>
      <c r="J406" s="1754"/>
      <c r="K406" s="1754"/>
      <c r="L406" s="1754"/>
      <c r="M406" s="1754"/>
      <c r="N406" s="1754"/>
      <c r="O406" s="1754"/>
      <c r="P406" s="1754"/>
      <c r="Q406" s="1754"/>
      <c r="R406" s="1754"/>
      <c r="S406" s="1754"/>
      <c r="T406" s="1754"/>
      <c r="U406" s="1754"/>
      <c r="V406" s="1754"/>
      <c r="W406" s="1754"/>
      <c r="X406" s="1754"/>
      <c r="Y406" s="1754"/>
      <c r="Z406" s="1754"/>
      <c r="AA406" s="1754"/>
      <c r="AB406" s="1754"/>
      <c r="AC406" s="1754"/>
      <c r="AD406" s="1754"/>
      <c r="AE406" s="1754"/>
      <c r="AF406" s="1754"/>
      <c r="AG406" s="1754"/>
      <c r="AH406" s="1754"/>
      <c r="AI406" s="1754"/>
      <c r="AJ406" s="1754"/>
      <c r="AK406" s="1754"/>
      <c r="AL406" s="1754"/>
    </row>
    <row r="407" spans="3:38" x14ac:dyDescent="0.25">
      <c r="C407" s="1754"/>
      <c r="D407" s="1754"/>
      <c r="E407" s="1754"/>
      <c r="F407" s="1754"/>
      <c r="G407" s="1754"/>
      <c r="H407" s="1754"/>
      <c r="I407" s="1754"/>
      <c r="J407" s="1754"/>
      <c r="K407" s="1754"/>
      <c r="L407" s="1754"/>
      <c r="M407" s="1754"/>
      <c r="N407" s="1754"/>
      <c r="O407" s="1754"/>
      <c r="P407" s="1754"/>
      <c r="Q407" s="1754"/>
      <c r="R407" s="1754"/>
      <c r="S407" s="1754"/>
      <c r="T407" s="1754"/>
      <c r="U407" s="1754"/>
      <c r="V407" s="1754"/>
      <c r="W407" s="1754"/>
      <c r="X407" s="1754"/>
      <c r="Y407" s="1754"/>
      <c r="Z407" s="1754"/>
      <c r="AA407" s="1754"/>
      <c r="AB407" s="1754"/>
      <c r="AC407" s="1754"/>
      <c r="AD407" s="1754"/>
      <c r="AE407" s="1754"/>
      <c r="AF407" s="1754"/>
      <c r="AG407" s="1754"/>
      <c r="AH407" s="1754"/>
      <c r="AI407" s="1754"/>
      <c r="AJ407" s="1754"/>
      <c r="AK407" s="1754"/>
      <c r="AL407" s="1754"/>
    </row>
    <row r="408" spans="3:38" x14ac:dyDescent="0.25">
      <c r="C408" s="1754"/>
      <c r="D408" s="1754"/>
      <c r="E408" s="1754"/>
      <c r="F408" s="1754"/>
      <c r="G408" s="1754"/>
      <c r="H408" s="1754"/>
      <c r="I408" s="1754"/>
      <c r="J408" s="1754"/>
      <c r="K408" s="1754"/>
      <c r="L408" s="1754"/>
      <c r="M408" s="1754"/>
      <c r="N408" s="1754"/>
      <c r="O408" s="1754"/>
      <c r="P408" s="1754"/>
      <c r="Q408" s="1754"/>
      <c r="R408" s="1754"/>
      <c r="S408" s="1754"/>
      <c r="T408" s="1754"/>
      <c r="U408" s="1754"/>
      <c r="V408" s="1754"/>
      <c r="W408" s="1754"/>
      <c r="X408" s="1754"/>
      <c r="Y408" s="1754"/>
      <c r="Z408" s="1754"/>
      <c r="AA408" s="1754"/>
      <c r="AB408" s="1754"/>
      <c r="AC408" s="1754"/>
      <c r="AD408" s="1754"/>
      <c r="AE408" s="1754"/>
      <c r="AF408" s="1754"/>
      <c r="AG408" s="1754"/>
      <c r="AH408" s="1754"/>
      <c r="AI408" s="1754"/>
      <c r="AJ408" s="1754"/>
      <c r="AK408" s="1754"/>
      <c r="AL408" s="1754"/>
    </row>
    <row r="409" spans="3:38" x14ac:dyDescent="0.25">
      <c r="C409" s="1754"/>
      <c r="D409" s="1754"/>
      <c r="E409" s="1754"/>
      <c r="F409" s="1754"/>
      <c r="G409" s="1754"/>
      <c r="H409" s="1754"/>
      <c r="I409" s="1754"/>
      <c r="J409" s="1754"/>
      <c r="K409" s="1754"/>
      <c r="L409" s="1754"/>
      <c r="M409" s="1754"/>
      <c r="N409" s="1754"/>
      <c r="O409" s="1754"/>
      <c r="P409" s="1754"/>
      <c r="Q409" s="1754"/>
      <c r="R409" s="1754"/>
      <c r="S409" s="1754"/>
      <c r="T409" s="1754"/>
      <c r="U409" s="1754"/>
      <c r="V409" s="1754"/>
      <c r="W409" s="1754"/>
      <c r="X409" s="1754"/>
      <c r="Y409" s="1754"/>
      <c r="Z409" s="1754"/>
      <c r="AA409" s="1754"/>
      <c r="AB409" s="1754"/>
      <c r="AC409" s="1754"/>
      <c r="AD409" s="1754"/>
      <c r="AE409" s="1754"/>
      <c r="AF409" s="1754"/>
      <c r="AG409" s="1754"/>
      <c r="AH409" s="1754"/>
      <c r="AI409" s="1754"/>
      <c r="AJ409" s="1754"/>
      <c r="AK409" s="1754"/>
      <c r="AL409" s="1754"/>
    </row>
    <row r="410" spans="3:38" x14ac:dyDescent="0.25">
      <c r="C410" s="1754"/>
      <c r="D410" s="1754"/>
      <c r="E410" s="1754"/>
      <c r="F410" s="1754"/>
      <c r="G410" s="1754"/>
      <c r="H410" s="1754"/>
      <c r="I410" s="1754"/>
      <c r="J410" s="1754"/>
      <c r="K410" s="1754"/>
      <c r="L410" s="1754"/>
      <c r="M410" s="1754"/>
      <c r="N410" s="1754"/>
      <c r="O410" s="1754"/>
      <c r="P410" s="1754"/>
      <c r="Q410" s="1754"/>
      <c r="R410" s="1754"/>
      <c r="S410" s="1754"/>
      <c r="T410" s="1754"/>
      <c r="U410" s="1754"/>
      <c r="V410" s="1754"/>
      <c r="W410" s="1754"/>
      <c r="X410" s="1754"/>
      <c r="Y410" s="1754"/>
      <c r="Z410" s="1754"/>
      <c r="AA410" s="1754"/>
      <c r="AB410" s="1754"/>
      <c r="AC410" s="1754"/>
      <c r="AD410" s="1754"/>
      <c r="AE410" s="1754"/>
      <c r="AF410" s="1754"/>
      <c r="AG410" s="1754"/>
      <c r="AH410" s="1754"/>
      <c r="AI410" s="1754"/>
      <c r="AJ410" s="1754"/>
      <c r="AK410" s="1754"/>
      <c r="AL410" s="1754"/>
    </row>
    <row r="411" spans="3:38" x14ac:dyDescent="0.25">
      <c r="C411" s="1754"/>
      <c r="D411" s="1754"/>
      <c r="E411" s="1754"/>
      <c r="F411" s="1754"/>
      <c r="G411" s="1754"/>
      <c r="H411" s="1754"/>
      <c r="I411" s="1754"/>
      <c r="J411" s="1754"/>
      <c r="K411" s="1754"/>
      <c r="L411" s="1754"/>
      <c r="M411" s="1754"/>
      <c r="N411" s="1754"/>
      <c r="O411" s="1754"/>
      <c r="P411" s="1754"/>
      <c r="Q411" s="1754"/>
      <c r="R411" s="1754"/>
      <c r="S411" s="1754"/>
      <c r="T411" s="1754"/>
      <c r="U411" s="1754"/>
      <c r="V411" s="1754"/>
      <c r="W411" s="1754"/>
      <c r="X411" s="1754"/>
      <c r="Y411" s="1754"/>
      <c r="Z411" s="1754"/>
      <c r="AA411" s="1754"/>
      <c r="AB411" s="1754"/>
      <c r="AC411" s="1754"/>
      <c r="AD411" s="1754"/>
      <c r="AE411" s="1754"/>
      <c r="AF411" s="1754"/>
      <c r="AG411" s="1754"/>
      <c r="AH411" s="1754"/>
      <c r="AI411" s="1754"/>
      <c r="AJ411" s="1754"/>
      <c r="AK411" s="1754"/>
      <c r="AL411" s="1754"/>
    </row>
    <row r="412" spans="3:38" x14ac:dyDescent="0.25">
      <c r="C412" s="1754"/>
      <c r="D412" s="1754"/>
      <c r="E412" s="1754"/>
      <c r="F412" s="1754"/>
      <c r="G412" s="1754"/>
      <c r="H412" s="1754"/>
      <c r="I412" s="1754"/>
      <c r="J412" s="1754"/>
      <c r="K412" s="1754"/>
      <c r="L412" s="1754"/>
      <c r="M412" s="1754"/>
      <c r="N412" s="1754"/>
      <c r="O412" s="1754"/>
      <c r="P412" s="1754"/>
      <c r="Q412" s="1754"/>
      <c r="R412" s="1754"/>
      <c r="S412" s="1754"/>
      <c r="T412" s="1754"/>
      <c r="U412" s="1754"/>
      <c r="V412" s="1754"/>
      <c r="W412" s="1754"/>
      <c r="X412" s="1754"/>
      <c r="Y412" s="1754"/>
      <c r="Z412" s="1754"/>
      <c r="AA412" s="1754"/>
      <c r="AB412" s="1754"/>
      <c r="AC412" s="1754"/>
      <c r="AD412" s="1754"/>
      <c r="AE412" s="1754"/>
      <c r="AF412" s="1754"/>
      <c r="AG412" s="1754"/>
      <c r="AH412" s="1754"/>
      <c r="AI412" s="1754"/>
      <c r="AJ412" s="1754"/>
      <c r="AK412" s="1754"/>
      <c r="AL412" s="1754"/>
    </row>
    <row r="413" spans="3:38" x14ac:dyDescent="0.25">
      <c r="C413" s="1754"/>
      <c r="D413" s="1754"/>
      <c r="E413" s="1754"/>
      <c r="F413" s="1754"/>
      <c r="G413" s="1754"/>
      <c r="H413" s="1754"/>
      <c r="I413" s="1754"/>
      <c r="J413" s="1754"/>
      <c r="K413" s="1754"/>
      <c r="L413" s="1754"/>
      <c r="M413" s="1754"/>
      <c r="N413" s="1754"/>
      <c r="O413" s="1754"/>
      <c r="P413" s="1754"/>
      <c r="Q413" s="1754"/>
      <c r="R413" s="1754"/>
      <c r="S413" s="1754"/>
      <c r="T413" s="1754"/>
      <c r="U413" s="1754"/>
      <c r="V413" s="1754"/>
      <c r="W413" s="1754"/>
      <c r="X413" s="1754"/>
      <c r="Y413" s="1754"/>
      <c r="Z413" s="1754"/>
      <c r="AA413" s="1754"/>
      <c r="AB413" s="1754"/>
      <c r="AC413" s="1754"/>
      <c r="AD413" s="1754"/>
      <c r="AE413" s="1754"/>
      <c r="AF413" s="1754"/>
      <c r="AG413" s="1754"/>
      <c r="AH413" s="1754"/>
      <c r="AI413" s="1754"/>
      <c r="AJ413" s="1754"/>
      <c r="AK413" s="1754"/>
      <c r="AL413" s="1754"/>
    </row>
    <row r="414" spans="3:38" x14ac:dyDescent="0.25">
      <c r="C414" s="1754"/>
      <c r="D414" s="1754"/>
      <c r="E414" s="1754"/>
      <c r="F414" s="1754"/>
      <c r="G414" s="1754"/>
      <c r="H414" s="1754"/>
      <c r="I414" s="1754"/>
      <c r="J414" s="1754"/>
      <c r="K414" s="1754"/>
      <c r="L414" s="1754"/>
      <c r="M414" s="1754"/>
      <c r="N414" s="1754"/>
      <c r="O414" s="1754"/>
      <c r="P414" s="1754"/>
      <c r="Q414" s="1754"/>
      <c r="R414" s="1754"/>
      <c r="S414" s="1754"/>
      <c r="T414" s="1754"/>
      <c r="U414" s="1754"/>
      <c r="V414" s="1754"/>
      <c r="W414" s="1754"/>
      <c r="X414" s="1754"/>
      <c r="Y414" s="1754"/>
      <c r="Z414" s="1754"/>
      <c r="AA414" s="1754"/>
      <c r="AB414" s="1754"/>
      <c r="AC414" s="1754"/>
      <c r="AD414" s="1754"/>
      <c r="AE414" s="1754"/>
      <c r="AF414" s="1754"/>
      <c r="AG414" s="1754"/>
      <c r="AH414" s="1754"/>
      <c r="AI414" s="1754"/>
      <c r="AJ414" s="1754"/>
      <c r="AK414" s="1754"/>
      <c r="AL414" s="1754"/>
    </row>
    <row r="415" spans="3:38" x14ac:dyDescent="0.25">
      <c r="C415" s="1754"/>
      <c r="D415" s="1754"/>
      <c r="E415" s="1754"/>
      <c r="F415" s="1754"/>
      <c r="G415" s="1754"/>
      <c r="H415" s="1754"/>
      <c r="I415" s="1754"/>
      <c r="J415" s="1754"/>
      <c r="K415" s="1754"/>
      <c r="L415" s="1754"/>
      <c r="M415" s="1754"/>
      <c r="N415" s="1754"/>
      <c r="O415" s="1754"/>
      <c r="P415" s="1754"/>
      <c r="Q415" s="1754"/>
      <c r="R415" s="1754"/>
      <c r="S415" s="1754"/>
      <c r="T415" s="1754"/>
      <c r="U415" s="1754"/>
      <c r="V415" s="1754"/>
      <c r="W415" s="1754"/>
      <c r="X415" s="1754"/>
      <c r="Y415" s="1754"/>
      <c r="Z415" s="1754"/>
      <c r="AA415" s="1754"/>
      <c r="AB415" s="1754"/>
      <c r="AC415" s="1754"/>
      <c r="AD415" s="1754"/>
      <c r="AE415" s="1754"/>
      <c r="AF415" s="1754"/>
      <c r="AG415" s="1754"/>
      <c r="AH415" s="1754"/>
      <c r="AI415" s="1754"/>
      <c r="AJ415" s="1754"/>
      <c r="AK415" s="1754"/>
      <c r="AL415" s="1754"/>
    </row>
    <row r="416" spans="3:38" x14ac:dyDescent="0.25">
      <c r="C416" s="1754"/>
      <c r="D416" s="1754"/>
      <c r="E416" s="1754"/>
      <c r="F416" s="1754"/>
      <c r="G416" s="1754"/>
      <c r="H416" s="1754"/>
      <c r="I416" s="1754"/>
      <c r="J416" s="1754"/>
      <c r="K416" s="1754"/>
      <c r="L416" s="1754"/>
      <c r="M416" s="1754"/>
      <c r="N416" s="1754"/>
      <c r="O416" s="1754"/>
      <c r="P416" s="1754"/>
      <c r="Q416" s="1754"/>
      <c r="R416" s="1754"/>
      <c r="S416" s="1754"/>
      <c r="T416" s="1754"/>
      <c r="U416" s="1754"/>
      <c r="V416" s="1754"/>
      <c r="W416" s="1754"/>
      <c r="X416" s="1754"/>
      <c r="Y416" s="1754"/>
      <c r="Z416" s="1754"/>
      <c r="AA416" s="1754"/>
      <c r="AB416" s="1754"/>
      <c r="AC416" s="1754"/>
      <c r="AD416" s="1754"/>
      <c r="AE416" s="1754"/>
      <c r="AF416" s="1754"/>
      <c r="AG416" s="1754"/>
      <c r="AH416" s="1754"/>
      <c r="AI416" s="1754"/>
      <c r="AJ416" s="1754"/>
      <c r="AK416" s="1754"/>
      <c r="AL416" s="1754"/>
    </row>
    <row r="417" spans="3:38" x14ac:dyDescent="0.25">
      <c r="C417" s="1754"/>
      <c r="D417" s="1754"/>
      <c r="E417" s="1754"/>
      <c r="F417" s="1754"/>
      <c r="G417" s="1754"/>
      <c r="H417" s="1754"/>
      <c r="I417" s="1754"/>
      <c r="J417" s="1754"/>
      <c r="K417" s="1754"/>
      <c r="L417" s="1754"/>
      <c r="M417" s="1754"/>
      <c r="N417" s="1754"/>
      <c r="O417" s="1754"/>
      <c r="P417" s="1754"/>
      <c r="Q417" s="1754"/>
      <c r="R417" s="1754"/>
      <c r="S417" s="1754"/>
      <c r="T417" s="1754"/>
      <c r="U417" s="1754"/>
      <c r="V417" s="1754"/>
      <c r="W417" s="1754"/>
      <c r="X417" s="1754"/>
      <c r="Y417" s="1754"/>
      <c r="Z417" s="1754"/>
      <c r="AA417" s="1754"/>
      <c r="AB417" s="1754"/>
      <c r="AC417" s="1754"/>
      <c r="AD417" s="1754"/>
      <c r="AE417" s="1754"/>
      <c r="AF417" s="1754"/>
      <c r="AG417" s="1754"/>
      <c r="AH417" s="1754"/>
      <c r="AI417" s="1754"/>
      <c r="AJ417" s="1754"/>
      <c r="AK417" s="1754"/>
      <c r="AL417" s="1754"/>
    </row>
    <row r="418" spans="3:38" x14ac:dyDescent="0.25">
      <c r="C418" s="1754"/>
      <c r="D418" s="1754"/>
      <c r="E418" s="1754"/>
      <c r="F418" s="1754"/>
      <c r="G418" s="1754"/>
      <c r="H418" s="1754"/>
      <c r="I418" s="1754"/>
      <c r="J418" s="1754"/>
      <c r="K418" s="1754"/>
      <c r="L418" s="1754"/>
      <c r="M418" s="1754"/>
      <c r="N418" s="1754"/>
      <c r="O418" s="1754"/>
      <c r="P418" s="1754"/>
      <c r="Q418" s="1754"/>
      <c r="R418" s="1754"/>
      <c r="S418" s="1754"/>
      <c r="T418" s="1754"/>
      <c r="U418" s="1754"/>
      <c r="V418" s="1754"/>
      <c r="W418" s="1754"/>
      <c r="X418" s="1754"/>
      <c r="Y418" s="1754"/>
      <c r="Z418" s="1754"/>
      <c r="AA418" s="1754"/>
      <c r="AB418" s="1754"/>
      <c r="AC418" s="1754"/>
      <c r="AD418" s="1754"/>
      <c r="AE418" s="1754"/>
      <c r="AF418" s="1754"/>
      <c r="AG418" s="1754"/>
      <c r="AH418" s="1754"/>
      <c r="AI418" s="1754"/>
      <c r="AJ418" s="1754"/>
      <c r="AK418" s="1754"/>
      <c r="AL418" s="1754"/>
    </row>
    <row r="419" spans="3:38" x14ac:dyDescent="0.25">
      <c r="C419" s="1754"/>
      <c r="D419" s="1754"/>
      <c r="E419" s="1754"/>
      <c r="F419" s="1754"/>
      <c r="G419" s="1754"/>
      <c r="H419" s="1754"/>
      <c r="I419" s="1754"/>
      <c r="J419" s="1754"/>
      <c r="K419" s="1754"/>
      <c r="L419" s="1754"/>
      <c r="M419" s="1754"/>
      <c r="N419" s="1754"/>
      <c r="O419" s="1754"/>
      <c r="P419" s="1754"/>
      <c r="Q419" s="1754"/>
      <c r="R419" s="1754"/>
      <c r="S419" s="1754"/>
      <c r="T419" s="1754"/>
      <c r="U419" s="1754"/>
      <c r="V419" s="1754"/>
      <c r="W419" s="1754"/>
      <c r="X419" s="1754"/>
      <c r="Y419" s="1754"/>
      <c r="Z419" s="1754"/>
      <c r="AA419" s="1754"/>
      <c r="AB419" s="1754"/>
      <c r="AC419" s="1754"/>
      <c r="AD419" s="1754"/>
      <c r="AE419" s="1754"/>
      <c r="AF419" s="1754"/>
      <c r="AG419" s="1754"/>
      <c r="AH419" s="1754"/>
      <c r="AI419" s="1754"/>
      <c r="AJ419" s="1754"/>
      <c r="AK419" s="1754"/>
      <c r="AL419" s="1754"/>
    </row>
    <row r="420" spans="3:38" x14ac:dyDescent="0.25">
      <c r="C420" s="1754"/>
      <c r="D420" s="1754"/>
      <c r="E420" s="1754"/>
      <c r="F420" s="1754"/>
      <c r="G420" s="1754"/>
      <c r="H420" s="1754"/>
      <c r="I420" s="1754"/>
      <c r="J420" s="1754"/>
      <c r="K420" s="1754"/>
      <c r="L420" s="1754"/>
      <c r="M420" s="1754"/>
      <c r="N420" s="1754"/>
      <c r="O420" s="1754"/>
      <c r="P420" s="1754"/>
      <c r="Q420" s="1754"/>
      <c r="R420" s="1754"/>
      <c r="S420" s="1754"/>
      <c r="T420" s="1754"/>
      <c r="U420" s="1754"/>
      <c r="V420" s="1754"/>
      <c r="W420" s="1754"/>
      <c r="X420" s="1754"/>
      <c r="Y420" s="1754"/>
      <c r="Z420" s="1754"/>
      <c r="AA420" s="1754"/>
      <c r="AB420" s="1754"/>
      <c r="AC420" s="1754"/>
      <c r="AD420" s="1754"/>
      <c r="AE420" s="1754"/>
      <c r="AF420" s="1754"/>
      <c r="AG420" s="1754"/>
      <c r="AH420" s="1754"/>
      <c r="AI420" s="1754"/>
      <c r="AJ420" s="1754"/>
      <c r="AK420" s="1754"/>
      <c r="AL420" s="1754"/>
    </row>
    <row r="421" spans="3:38" x14ac:dyDescent="0.25">
      <c r="C421" s="1754"/>
      <c r="D421" s="1754"/>
      <c r="E421" s="1754"/>
      <c r="F421" s="1754"/>
      <c r="G421" s="1754"/>
      <c r="H421" s="1754"/>
      <c r="I421" s="1754"/>
      <c r="J421" s="1754"/>
      <c r="K421" s="1754"/>
      <c r="L421" s="1754"/>
      <c r="M421" s="1754"/>
      <c r="N421" s="1754"/>
      <c r="O421" s="1754"/>
      <c r="P421" s="1754"/>
      <c r="Q421" s="1754"/>
      <c r="R421" s="1754"/>
      <c r="S421" s="1754"/>
      <c r="T421" s="1754"/>
      <c r="U421" s="1754"/>
      <c r="V421" s="1754"/>
      <c r="W421" s="1754"/>
      <c r="X421" s="1754"/>
      <c r="Y421" s="1754"/>
      <c r="Z421" s="1754"/>
      <c r="AA421" s="1754"/>
      <c r="AB421" s="1754"/>
      <c r="AC421" s="1754"/>
      <c r="AD421" s="1754"/>
      <c r="AE421" s="1754"/>
      <c r="AF421" s="1754"/>
      <c r="AG421" s="1754"/>
      <c r="AH421" s="1754"/>
      <c r="AI421" s="1754"/>
      <c r="AJ421" s="1754"/>
      <c r="AK421" s="1754"/>
      <c r="AL421" s="1754"/>
    </row>
    <row r="422" spans="3:38" x14ac:dyDescent="0.25">
      <c r="C422" s="1754"/>
      <c r="D422" s="1754"/>
      <c r="E422" s="1754"/>
      <c r="F422" s="1754"/>
      <c r="G422" s="1754"/>
      <c r="H422" s="1754"/>
      <c r="I422" s="1754"/>
      <c r="J422" s="1754"/>
      <c r="K422" s="1754"/>
      <c r="L422" s="1754"/>
      <c r="M422" s="1754"/>
      <c r="N422" s="1754"/>
      <c r="O422" s="1754"/>
      <c r="P422" s="1754"/>
      <c r="Q422" s="1754"/>
      <c r="R422" s="1754"/>
      <c r="S422" s="1754"/>
      <c r="T422" s="1754"/>
      <c r="U422" s="1754"/>
      <c r="V422" s="1754"/>
      <c r="W422" s="1754"/>
      <c r="X422" s="1754"/>
      <c r="Y422" s="1754"/>
      <c r="Z422" s="1754"/>
      <c r="AA422" s="1754"/>
      <c r="AB422" s="1754"/>
      <c r="AC422" s="1754"/>
      <c r="AD422" s="1754"/>
      <c r="AE422" s="1754"/>
      <c r="AF422" s="1754"/>
      <c r="AG422" s="1754"/>
      <c r="AH422" s="1754"/>
      <c r="AI422" s="1754"/>
      <c r="AJ422" s="1754"/>
      <c r="AK422" s="1754"/>
      <c r="AL422" s="1754"/>
    </row>
    <row r="423" spans="3:38" x14ac:dyDescent="0.25">
      <c r="C423" s="1754"/>
      <c r="D423" s="1754"/>
      <c r="E423" s="1754"/>
      <c r="F423" s="1754"/>
      <c r="G423" s="1754"/>
      <c r="H423" s="1754"/>
      <c r="I423" s="1754"/>
      <c r="J423" s="1754"/>
      <c r="K423" s="1754"/>
      <c r="L423" s="1754"/>
      <c r="M423" s="1754"/>
      <c r="N423" s="1754"/>
      <c r="O423" s="1754"/>
      <c r="P423" s="1754"/>
      <c r="Q423" s="1754"/>
      <c r="R423" s="1754"/>
      <c r="S423" s="1754"/>
      <c r="T423" s="1754"/>
      <c r="U423" s="1754"/>
      <c r="V423" s="1754"/>
      <c r="W423" s="1754"/>
      <c r="X423" s="1754"/>
      <c r="Y423" s="1754"/>
      <c r="Z423" s="1754"/>
      <c r="AA423" s="1754"/>
      <c r="AB423" s="1754"/>
      <c r="AC423" s="1754"/>
      <c r="AD423" s="1754"/>
      <c r="AE423" s="1754"/>
      <c r="AF423" s="1754"/>
      <c r="AG423" s="1754"/>
      <c r="AH423" s="1754"/>
      <c r="AI423" s="1754"/>
      <c r="AJ423" s="1754"/>
      <c r="AK423" s="1754"/>
      <c r="AL423" s="1754"/>
    </row>
    <row r="424" spans="3:38" x14ac:dyDescent="0.25">
      <c r="C424" s="1754"/>
      <c r="D424" s="1754"/>
      <c r="E424" s="1754"/>
      <c r="F424" s="1754"/>
      <c r="G424" s="1754"/>
      <c r="H424" s="1754"/>
      <c r="I424" s="1754"/>
      <c r="J424" s="1754"/>
      <c r="K424" s="1754"/>
      <c r="L424" s="1754"/>
      <c r="M424" s="1754"/>
      <c r="N424" s="1754"/>
      <c r="O424" s="1754"/>
      <c r="P424" s="1754"/>
      <c r="Q424" s="1754"/>
      <c r="R424" s="1754"/>
      <c r="S424" s="1754"/>
      <c r="T424" s="1754"/>
      <c r="U424" s="1754"/>
      <c r="V424" s="1754"/>
      <c r="W424" s="1754"/>
      <c r="X424" s="1754"/>
      <c r="Y424" s="1754"/>
      <c r="Z424" s="1754"/>
      <c r="AA424" s="1754"/>
      <c r="AB424" s="1754"/>
      <c r="AC424" s="1754"/>
      <c r="AD424" s="1754"/>
      <c r="AE424" s="1754"/>
      <c r="AF424" s="1754"/>
      <c r="AG424" s="1754"/>
      <c r="AH424" s="1754"/>
      <c r="AI424" s="1754"/>
      <c r="AJ424" s="1754"/>
      <c r="AK424" s="1754"/>
      <c r="AL424" s="1754"/>
    </row>
    <row r="425" spans="3:38" x14ac:dyDescent="0.25">
      <c r="C425" s="1754"/>
      <c r="D425" s="1754"/>
      <c r="E425" s="1754"/>
      <c r="F425" s="1754"/>
      <c r="G425" s="1754"/>
      <c r="H425" s="1754"/>
      <c r="I425" s="1754"/>
      <c r="J425" s="1754"/>
      <c r="K425" s="1754"/>
      <c r="L425" s="1754"/>
      <c r="M425" s="1754"/>
      <c r="N425" s="1754"/>
      <c r="O425" s="1754"/>
      <c r="P425" s="1754"/>
      <c r="Q425" s="1754"/>
      <c r="R425" s="1754"/>
      <c r="S425" s="1754"/>
      <c r="T425" s="1754"/>
      <c r="U425" s="1754"/>
      <c r="V425" s="1754"/>
      <c r="W425" s="1754"/>
      <c r="X425" s="1754"/>
      <c r="Y425" s="1754"/>
      <c r="Z425" s="1754"/>
      <c r="AA425" s="1754"/>
      <c r="AB425" s="1754"/>
      <c r="AC425" s="1754"/>
      <c r="AD425" s="1754"/>
      <c r="AE425" s="1754"/>
      <c r="AF425" s="1754"/>
      <c r="AG425" s="1754"/>
      <c r="AH425" s="1754"/>
      <c r="AI425" s="1754"/>
      <c r="AJ425" s="1754"/>
      <c r="AK425" s="1754"/>
      <c r="AL425" s="1754"/>
    </row>
    <row r="426" spans="3:38" x14ac:dyDescent="0.25">
      <c r="C426" s="1754"/>
      <c r="D426" s="1754"/>
      <c r="E426" s="1754"/>
      <c r="F426" s="1754"/>
      <c r="G426" s="1754"/>
      <c r="H426" s="1754"/>
      <c r="I426" s="1754"/>
      <c r="J426" s="1754"/>
      <c r="K426" s="1754"/>
      <c r="L426" s="1754"/>
      <c r="M426" s="1754"/>
      <c r="N426" s="1754"/>
      <c r="O426" s="1754"/>
      <c r="P426" s="1754"/>
      <c r="Q426" s="1754"/>
      <c r="R426" s="1754"/>
      <c r="S426" s="1754"/>
      <c r="T426" s="1754"/>
      <c r="U426" s="1754"/>
      <c r="V426" s="1754"/>
      <c r="W426" s="1754"/>
      <c r="X426" s="1754"/>
      <c r="Y426" s="1754"/>
      <c r="Z426" s="1754"/>
      <c r="AA426" s="1754"/>
      <c r="AB426" s="1754"/>
      <c r="AC426" s="1754"/>
      <c r="AD426" s="1754"/>
      <c r="AE426" s="1754"/>
      <c r="AF426" s="1754"/>
      <c r="AG426" s="1754"/>
      <c r="AH426" s="1754"/>
      <c r="AI426" s="1754"/>
      <c r="AJ426" s="1754"/>
      <c r="AK426" s="1754"/>
      <c r="AL426" s="1754"/>
    </row>
    <row r="427" spans="3:38" x14ac:dyDescent="0.25">
      <c r="C427" s="1754"/>
      <c r="D427" s="1754"/>
      <c r="E427" s="1754"/>
      <c r="F427" s="1754"/>
      <c r="G427" s="1754"/>
      <c r="H427" s="1754"/>
      <c r="I427" s="1754"/>
      <c r="J427" s="1754"/>
      <c r="K427" s="1754"/>
      <c r="L427" s="1754"/>
      <c r="M427" s="1754"/>
      <c r="N427" s="1754"/>
      <c r="O427" s="1754"/>
      <c r="P427" s="1754"/>
      <c r="Q427" s="1754"/>
      <c r="R427" s="1754"/>
      <c r="S427" s="1754"/>
      <c r="T427" s="1754"/>
      <c r="U427" s="1754"/>
      <c r="V427" s="1754"/>
      <c r="W427" s="1754"/>
      <c r="X427" s="1754"/>
      <c r="Y427" s="1754"/>
      <c r="Z427" s="1754"/>
      <c r="AA427" s="1754"/>
      <c r="AB427" s="1754"/>
      <c r="AC427" s="1754"/>
      <c r="AD427" s="1754"/>
      <c r="AE427" s="1754"/>
      <c r="AF427" s="1754"/>
      <c r="AG427" s="1754"/>
      <c r="AH427" s="1754"/>
      <c r="AI427" s="1754"/>
      <c r="AJ427" s="1754"/>
      <c r="AK427" s="1754"/>
      <c r="AL427" s="1754"/>
    </row>
    <row r="428" spans="3:38" x14ac:dyDescent="0.25">
      <c r="C428" s="1754"/>
      <c r="D428" s="1754"/>
      <c r="E428" s="1754"/>
      <c r="F428" s="1754"/>
      <c r="G428" s="1754"/>
      <c r="H428" s="1754"/>
      <c r="I428" s="1754"/>
      <c r="J428" s="1754"/>
      <c r="K428" s="1754"/>
      <c r="L428" s="1754"/>
      <c r="M428" s="1754"/>
      <c r="N428" s="1754"/>
      <c r="O428" s="1754"/>
      <c r="P428" s="1754"/>
      <c r="Q428" s="1754"/>
      <c r="R428" s="1754"/>
      <c r="S428" s="1754"/>
      <c r="T428" s="1754"/>
      <c r="U428" s="1754"/>
      <c r="V428" s="1754"/>
      <c r="W428" s="1754"/>
      <c r="X428" s="1754"/>
      <c r="Y428" s="1754"/>
      <c r="Z428" s="1754"/>
      <c r="AA428" s="1754"/>
      <c r="AB428" s="1754"/>
      <c r="AC428" s="1754"/>
      <c r="AD428" s="1754"/>
      <c r="AE428" s="1754"/>
      <c r="AF428" s="1754"/>
      <c r="AG428" s="1754"/>
      <c r="AH428" s="1754"/>
      <c r="AI428" s="1754"/>
      <c r="AJ428" s="1754"/>
      <c r="AK428" s="1754"/>
      <c r="AL428" s="1754"/>
    </row>
    <row r="429" spans="3:38" x14ac:dyDescent="0.25">
      <c r="C429" s="1754"/>
      <c r="D429" s="1754"/>
      <c r="E429" s="1754"/>
      <c r="F429" s="1754"/>
      <c r="G429" s="1754"/>
      <c r="H429" s="1754"/>
      <c r="I429" s="1754"/>
      <c r="J429" s="1754"/>
      <c r="K429" s="1754"/>
      <c r="L429" s="1754"/>
      <c r="M429" s="1754"/>
      <c r="N429" s="1754"/>
      <c r="O429" s="1754"/>
      <c r="P429" s="1754"/>
      <c r="Q429" s="1754"/>
      <c r="R429" s="1754"/>
      <c r="S429" s="1754"/>
      <c r="T429" s="1754"/>
      <c r="U429" s="1754"/>
      <c r="V429" s="1754"/>
      <c r="W429" s="1754"/>
      <c r="X429" s="1754"/>
      <c r="Y429" s="1754"/>
      <c r="Z429" s="1754"/>
      <c r="AA429" s="1754"/>
      <c r="AB429" s="1754"/>
      <c r="AC429" s="1754"/>
      <c r="AD429" s="1754"/>
      <c r="AE429" s="1754"/>
      <c r="AF429" s="1754"/>
      <c r="AG429" s="1754"/>
      <c r="AH429" s="1754"/>
      <c r="AI429" s="1754"/>
      <c r="AJ429" s="1754"/>
      <c r="AK429" s="1754"/>
      <c r="AL429" s="1754"/>
    </row>
    <row r="430" spans="3:38" x14ac:dyDescent="0.25">
      <c r="C430" s="1754"/>
      <c r="D430" s="1754"/>
      <c r="E430" s="1754"/>
      <c r="F430" s="1754"/>
      <c r="G430" s="1754"/>
      <c r="H430" s="1754"/>
      <c r="I430" s="1754"/>
      <c r="J430" s="1754"/>
      <c r="K430" s="1754"/>
      <c r="L430" s="1754"/>
      <c r="M430" s="1754"/>
      <c r="N430" s="1754"/>
      <c r="O430" s="1754"/>
      <c r="P430" s="1754"/>
      <c r="Q430" s="1754"/>
      <c r="R430" s="1754"/>
      <c r="S430" s="1754"/>
      <c r="T430" s="1754"/>
      <c r="U430" s="1754"/>
      <c r="V430" s="1754"/>
      <c r="W430" s="1754"/>
      <c r="X430" s="1754"/>
      <c r="Y430" s="1754"/>
      <c r="Z430" s="1754"/>
      <c r="AA430" s="1754"/>
      <c r="AB430" s="1754"/>
      <c r="AC430" s="1754"/>
      <c r="AD430" s="1754"/>
      <c r="AE430" s="1754"/>
      <c r="AF430" s="1754"/>
      <c r="AG430" s="1754"/>
      <c r="AH430" s="1754"/>
      <c r="AI430" s="1754"/>
      <c r="AJ430" s="1754"/>
      <c r="AK430" s="1754"/>
      <c r="AL430" s="1754"/>
    </row>
    <row r="431" spans="3:38" x14ac:dyDescent="0.25">
      <c r="C431" s="1754"/>
      <c r="D431" s="1754"/>
      <c r="E431" s="1754"/>
      <c r="F431" s="1754"/>
      <c r="G431" s="1754"/>
      <c r="H431" s="1754"/>
      <c r="I431" s="1754"/>
      <c r="J431" s="1754"/>
      <c r="K431" s="1754"/>
      <c r="L431" s="1754"/>
      <c r="M431" s="1754"/>
      <c r="N431" s="1754"/>
      <c r="O431" s="1754"/>
      <c r="P431" s="1754"/>
      <c r="Q431" s="1754"/>
      <c r="R431" s="1754"/>
      <c r="S431" s="1754"/>
      <c r="T431" s="1754"/>
      <c r="U431" s="1754"/>
      <c r="V431" s="1754"/>
      <c r="W431" s="1754"/>
      <c r="X431" s="1754"/>
      <c r="Y431" s="1754"/>
      <c r="Z431" s="1754"/>
      <c r="AA431" s="1754"/>
      <c r="AB431" s="1754"/>
      <c r="AC431" s="1754"/>
      <c r="AD431" s="1754"/>
      <c r="AE431" s="1754"/>
      <c r="AF431" s="1754"/>
      <c r="AG431" s="1754"/>
      <c r="AH431" s="1754"/>
      <c r="AI431" s="1754"/>
      <c r="AJ431" s="1754"/>
      <c r="AK431" s="1754"/>
      <c r="AL431" s="1754"/>
    </row>
    <row r="432" spans="3:38" x14ac:dyDescent="0.25">
      <c r="C432" s="1754"/>
      <c r="D432" s="1754"/>
      <c r="E432" s="1754"/>
      <c r="F432" s="1754"/>
      <c r="G432" s="1754"/>
      <c r="H432" s="1754"/>
      <c r="I432" s="1754"/>
      <c r="J432" s="1754"/>
      <c r="K432" s="1754"/>
      <c r="L432" s="1754"/>
      <c r="M432" s="1754"/>
      <c r="N432" s="1754"/>
      <c r="O432" s="1754"/>
      <c r="P432" s="1754"/>
      <c r="Q432" s="1754"/>
      <c r="R432" s="1754"/>
      <c r="S432" s="1754"/>
      <c r="T432" s="1754"/>
      <c r="U432" s="1754"/>
      <c r="V432" s="1754"/>
      <c r="W432" s="1754"/>
      <c r="X432" s="1754"/>
      <c r="Y432" s="1754"/>
      <c r="Z432" s="1754"/>
      <c r="AA432" s="1754"/>
      <c r="AB432" s="1754"/>
      <c r="AC432" s="1754"/>
      <c r="AD432" s="1754"/>
      <c r="AE432" s="1754"/>
      <c r="AF432" s="1754"/>
      <c r="AG432" s="1754"/>
      <c r="AH432" s="1754"/>
      <c r="AI432" s="1754"/>
      <c r="AJ432" s="1754"/>
      <c r="AK432" s="1754"/>
      <c r="AL432" s="1754"/>
    </row>
    <row r="433" spans="3:38" x14ac:dyDescent="0.25">
      <c r="C433" s="1754"/>
      <c r="D433" s="1754"/>
      <c r="E433" s="1754"/>
      <c r="F433" s="1754"/>
      <c r="G433" s="1754"/>
      <c r="H433" s="1754"/>
      <c r="I433" s="1754"/>
      <c r="J433" s="1754"/>
      <c r="K433" s="1754"/>
      <c r="L433" s="1754"/>
      <c r="M433" s="1754"/>
      <c r="N433" s="1754"/>
      <c r="O433" s="1754"/>
      <c r="P433" s="1754"/>
      <c r="Q433" s="1754"/>
      <c r="R433" s="1754"/>
      <c r="S433" s="1754"/>
      <c r="T433" s="1754"/>
      <c r="U433" s="1754"/>
      <c r="V433" s="1754"/>
      <c r="W433" s="1754"/>
      <c r="X433" s="1754"/>
      <c r="Y433" s="1754"/>
      <c r="Z433" s="1754"/>
      <c r="AA433" s="1754"/>
      <c r="AB433" s="1754"/>
      <c r="AC433" s="1754"/>
      <c r="AD433" s="1754"/>
      <c r="AE433" s="1754"/>
      <c r="AF433" s="1754"/>
      <c r="AG433" s="1754"/>
      <c r="AH433" s="1754"/>
      <c r="AI433" s="1754"/>
      <c r="AJ433" s="1754"/>
      <c r="AK433" s="1754"/>
      <c r="AL433" s="1754"/>
    </row>
    <row r="434" spans="3:38" x14ac:dyDescent="0.25">
      <c r="C434" s="1754"/>
      <c r="D434" s="1754"/>
      <c r="E434" s="1754"/>
      <c r="F434" s="1754"/>
      <c r="G434" s="1754"/>
      <c r="H434" s="1754"/>
      <c r="I434" s="1754"/>
      <c r="J434" s="1754"/>
      <c r="K434" s="1754"/>
      <c r="L434" s="1754"/>
      <c r="M434" s="1754"/>
      <c r="N434" s="1754"/>
      <c r="O434" s="1754"/>
      <c r="P434" s="1754"/>
      <c r="Q434" s="1754"/>
      <c r="R434" s="1754"/>
      <c r="S434" s="1754"/>
      <c r="T434" s="1754"/>
      <c r="U434" s="1754"/>
      <c r="V434" s="1754"/>
      <c r="W434" s="1754"/>
      <c r="X434" s="1754"/>
      <c r="Y434" s="1754"/>
      <c r="Z434" s="1754"/>
      <c r="AA434" s="1754"/>
      <c r="AB434" s="1754"/>
      <c r="AC434" s="1754"/>
      <c r="AD434" s="1754"/>
      <c r="AE434" s="1754"/>
      <c r="AF434" s="1754"/>
      <c r="AG434" s="1754"/>
      <c r="AH434" s="1754"/>
      <c r="AI434" s="1754"/>
      <c r="AJ434" s="1754"/>
      <c r="AK434" s="1754"/>
      <c r="AL434" s="1754"/>
    </row>
    <row r="435" spans="3:38" x14ac:dyDescent="0.25">
      <c r="C435" s="1754"/>
      <c r="D435" s="1754"/>
      <c r="E435" s="1754"/>
      <c r="F435" s="1754"/>
      <c r="G435" s="1754"/>
      <c r="H435" s="1754"/>
      <c r="I435" s="1754"/>
      <c r="J435" s="1754"/>
      <c r="K435" s="1754"/>
      <c r="L435" s="1754"/>
      <c r="M435" s="1754"/>
      <c r="N435" s="1754"/>
      <c r="O435" s="1754"/>
      <c r="P435" s="1754"/>
      <c r="Q435" s="1754"/>
      <c r="R435" s="1754"/>
      <c r="S435" s="1754"/>
      <c r="T435" s="1754"/>
      <c r="U435" s="1754"/>
      <c r="V435" s="1754"/>
      <c r="W435" s="1754"/>
      <c r="X435" s="1754"/>
      <c r="Y435" s="1754"/>
      <c r="Z435" s="1754"/>
      <c r="AA435" s="1754"/>
      <c r="AB435" s="1754"/>
      <c r="AC435" s="1754"/>
      <c r="AD435" s="1754"/>
      <c r="AE435" s="1754"/>
      <c r="AF435" s="1754"/>
      <c r="AG435" s="1754"/>
      <c r="AH435" s="1754"/>
      <c r="AI435" s="1754"/>
      <c r="AJ435" s="1754"/>
      <c r="AK435" s="1754"/>
      <c r="AL435" s="1754"/>
    </row>
    <row r="436" spans="3:38" x14ac:dyDescent="0.25">
      <c r="C436" s="1754"/>
      <c r="D436" s="1754"/>
      <c r="E436" s="1754"/>
      <c r="F436" s="1754"/>
      <c r="G436" s="1754"/>
      <c r="H436" s="1754"/>
      <c r="I436" s="1754"/>
      <c r="J436" s="1754"/>
      <c r="K436" s="1754"/>
      <c r="L436" s="1754"/>
      <c r="M436" s="1754"/>
      <c r="N436" s="1754"/>
      <c r="O436" s="1754"/>
      <c r="P436" s="1754"/>
      <c r="Q436" s="1754"/>
      <c r="R436" s="1754"/>
      <c r="S436" s="1754"/>
      <c r="T436" s="1754"/>
      <c r="U436" s="1754"/>
      <c r="V436" s="1754"/>
      <c r="W436" s="1754"/>
      <c r="X436" s="1754"/>
      <c r="Y436" s="1754"/>
      <c r="Z436" s="1754"/>
      <c r="AA436" s="1754"/>
      <c r="AB436" s="1754"/>
      <c r="AC436" s="1754"/>
      <c r="AD436" s="1754"/>
      <c r="AE436" s="1754"/>
      <c r="AF436" s="1754"/>
      <c r="AG436" s="1754"/>
      <c r="AH436" s="1754"/>
      <c r="AI436" s="1754"/>
      <c r="AJ436" s="1754"/>
      <c r="AK436" s="1754"/>
      <c r="AL436" s="1754"/>
    </row>
    <row r="437" spans="3:38" x14ac:dyDescent="0.25">
      <c r="C437" s="1754"/>
      <c r="D437" s="1754"/>
      <c r="E437" s="1754"/>
      <c r="F437" s="1754"/>
      <c r="G437" s="1754"/>
      <c r="H437" s="1754"/>
      <c r="I437" s="1754"/>
      <c r="J437" s="1754"/>
      <c r="K437" s="1754"/>
      <c r="L437" s="1754"/>
      <c r="M437" s="1754"/>
      <c r="N437" s="1754"/>
      <c r="O437" s="1754"/>
      <c r="P437" s="1754"/>
      <c r="Q437" s="1754"/>
      <c r="R437" s="1754"/>
      <c r="S437" s="1754"/>
      <c r="T437" s="1754"/>
      <c r="U437" s="1754"/>
      <c r="V437" s="1754"/>
      <c r="W437" s="1754"/>
      <c r="X437" s="1754"/>
      <c r="Y437" s="1754"/>
      <c r="Z437" s="1754"/>
      <c r="AA437" s="1754"/>
      <c r="AB437" s="1754"/>
      <c r="AC437" s="1754"/>
      <c r="AD437" s="1754"/>
      <c r="AE437" s="1754"/>
      <c r="AF437" s="1754"/>
      <c r="AG437" s="1754"/>
      <c r="AH437" s="1754"/>
      <c r="AI437" s="1754"/>
      <c r="AJ437" s="1754"/>
      <c r="AK437" s="1754"/>
      <c r="AL437" s="1754"/>
    </row>
    <row r="438" spans="3:38" x14ac:dyDescent="0.25">
      <c r="C438" s="1754"/>
      <c r="D438" s="1754"/>
      <c r="E438" s="1754"/>
      <c r="F438" s="1754"/>
      <c r="G438" s="1754"/>
      <c r="H438" s="1754"/>
      <c r="I438" s="1754"/>
      <c r="J438" s="1754"/>
      <c r="K438" s="1754"/>
      <c r="L438" s="1754"/>
      <c r="M438" s="1754"/>
      <c r="N438" s="1754"/>
      <c r="O438" s="1754"/>
      <c r="P438" s="1754"/>
      <c r="Q438" s="1754"/>
      <c r="R438" s="1754"/>
      <c r="S438" s="1754"/>
      <c r="T438" s="1754"/>
      <c r="U438" s="1754"/>
      <c r="V438" s="1754"/>
      <c r="W438" s="1754"/>
      <c r="X438" s="1754"/>
      <c r="Y438" s="1754"/>
      <c r="Z438" s="1754"/>
      <c r="AA438" s="1754"/>
      <c r="AB438" s="1754"/>
      <c r="AC438" s="1754"/>
      <c r="AD438" s="1754"/>
      <c r="AE438" s="1754"/>
      <c r="AF438" s="1754"/>
      <c r="AG438" s="1754"/>
      <c r="AH438" s="1754"/>
      <c r="AI438" s="1754"/>
      <c r="AJ438" s="1754"/>
      <c r="AK438" s="1754"/>
      <c r="AL438" s="1754"/>
    </row>
    <row r="439" spans="3:38" x14ac:dyDescent="0.25">
      <c r="C439" s="1754"/>
      <c r="D439" s="1754"/>
      <c r="E439" s="1754"/>
      <c r="F439" s="1754"/>
      <c r="G439" s="1754"/>
      <c r="H439" s="1754"/>
      <c r="I439" s="1754"/>
      <c r="J439" s="1754"/>
      <c r="K439" s="1754"/>
      <c r="L439" s="1754"/>
      <c r="M439" s="1754"/>
      <c r="N439" s="1754"/>
      <c r="O439" s="1754"/>
      <c r="P439" s="1754"/>
      <c r="Q439" s="1754"/>
      <c r="R439" s="1754"/>
      <c r="S439" s="1754"/>
      <c r="T439" s="1754"/>
      <c r="U439" s="1754"/>
      <c r="V439" s="1754"/>
      <c r="W439" s="1754"/>
      <c r="X439" s="1754"/>
      <c r="Y439" s="1754"/>
      <c r="Z439" s="1754"/>
      <c r="AA439" s="1754"/>
      <c r="AB439" s="1754"/>
      <c r="AC439" s="1754"/>
      <c r="AD439" s="1754"/>
      <c r="AE439" s="1754"/>
      <c r="AF439" s="1754"/>
      <c r="AG439" s="1754"/>
      <c r="AH439" s="1754"/>
      <c r="AI439" s="1754"/>
      <c r="AJ439" s="1754"/>
      <c r="AK439" s="1754"/>
      <c r="AL439" s="1754"/>
    </row>
    <row r="440" spans="3:38" x14ac:dyDescent="0.25">
      <c r="C440" s="1754"/>
      <c r="D440" s="1754"/>
      <c r="E440" s="1754"/>
      <c r="F440" s="1754"/>
      <c r="G440" s="1754"/>
      <c r="H440" s="1754"/>
      <c r="I440" s="1754"/>
      <c r="J440" s="1754"/>
      <c r="K440" s="1754"/>
      <c r="L440" s="1754"/>
      <c r="M440" s="1754"/>
      <c r="N440" s="1754"/>
      <c r="O440" s="1754"/>
      <c r="P440" s="1754"/>
      <c r="Q440" s="1754"/>
      <c r="R440" s="1754"/>
      <c r="S440" s="1754"/>
      <c r="T440" s="1754"/>
      <c r="U440" s="1754"/>
      <c r="V440" s="1754"/>
      <c r="W440" s="1754"/>
      <c r="X440" s="1754"/>
      <c r="Y440" s="1754"/>
      <c r="Z440" s="1754"/>
      <c r="AA440" s="1754"/>
      <c r="AB440" s="1754"/>
      <c r="AC440" s="1754"/>
      <c r="AD440" s="1754"/>
      <c r="AE440" s="1754"/>
      <c r="AF440" s="1754"/>
      <c r="AG440" s="1754"/>
      <c r="AH440" s="1754"/>
      <c r="AI440" s="1754"/>
      <c r="AJ440" s="1754"/>
      <c r="AK440" s="1754"/>
      <c r="AL440" s="1754"/>
    </row>
    <row r="441" spans="3:38" x14ac:dyDescent="0.25">
      <c r="C441" s="1754"/>
      <c r="D441" s="1754"/>
      <c r="E441" s="1754"/>
      <c r="F441" s="1754"/>
      <c r="G441" s="1754"/>
      <c r="H441" s="1754"/>
      <c r="I441" s="1754"/>
      <c r="J441" s="1754"/>
      <c r="K441" s="1754"/>
      <c r="L441" s="1754"/>
      <c r="M441" s="1754"/>
      <c r="N441" s="1754"/>
      <c r="O441" s="1754"/>
      <c r="P441" s="1754"/>
      <c r="Q441" s="1754"/>
      <c r="R441" s="1754"/>
      <c r="S441" s="1754"/>
      <c r="T441" s="1754"/>
      <c r="U441" s="1754"/>
      <c r="V441" s="1754"/>
      <c r="W441" s="1754"/>
      <c r="X441" s="1754"/>
      <c r="Y441" s="1754"/>
      <c r="Z441" s="1754"/>
      <c r="AA441" s="1754"/>
      <c r="AB441" s="1754"/>
      <c r="AC441" s="1754"/>
      <c r="AD441" s="1754"/>
      <c r="AE441" s="1754"/>
      <c r="AF441" s="1754"/>
      <c r="AG441" s="1754"/>
      <c r="AH441" s="1754"/>
      <c r="AI441" s="1754"/>
      <c r="AJ441" s="1754"/>
      <c r="AK441" s="1754"/>
      <c r="AL441" s="1754"/>
    </row>
    <row r="442" spans="3:38" x14ac:dyDescent="0.25">
      <c r="C442" s="1754"/>
      <c r="D442" s="1754"/>
      <c r="E442" s="1754"/>
      <c r="F442" s="1754"/>
      <c r="G442" s="1754"/>
      <c r="H442" s="1754"/>
      <c r="I442" s="1754"/>
      <c r="J442" s="1754"/>
      <c r="K442" s="1754"/>
      <c r="L442" s="1754"/>
      <c r="M442" s="1754"/>
      <c r="N442" s="1754"/>
      <c r="O442" s="1754"/>
      <c r="P442" s="1754"/>
      <c r="Q442" s="1754"/>
      <c r="R442" s="1754"/>
      <c r="S442" s="1754"/>
      <c r="T442" s="1754"/>
      <c r="U442" s="1754"/>
      <c r="V442" s="1754"/>
      <c r="W442" s="1754"/>
      <c r="X442" s="1754"/>
      <c r="Y442" s="1754"/>
      <c r="Z442" s="1754"/>
      <c r="AA442" s="1754"/>
      <c r="AB442" s="1754"/>
      <c r="AC442" s="1754"/>
      <c r="AD442" s="1754"/>
      <c r="AE442" s="1754"/>
      <c r="AF442" s="1754"/>
      <c r="AG442" s="1754"/>
      <c r="AH442" s="1754"/>
      <c r="AI442" s="1754"/>
      <c r="AJ442" s="1754"/>
      <c r="AK442" s="1754"/>
      <c r="AL442" s="1754"/>
    </row>
    <row r="443" spans="3:38" x14ac:dyDescent="0.25">
      <c r="C443" s="1754"/>
      <c r="D443" s="1754"/>
      <c r="E443" s="1754"/>
      <c r="F443" s="1754"/>
      <c r="G443" s="1754"/>
      <c r="H443" s="1754"/>
      <c r="I443" s="1754"/>
      <c r="J443" s="1754"/>
      <c r="K443" s="1754"/>
      <c r="L443" s="1754"/>
      <c r="M443" s="1754"/>
      <c r="N443" s="1754"/>
      <c r="O443" s="1754"/>
      <c r="P443" s="1754"/>
      <c r="Q443" s="1754"/>
      <c r="R443" s="1754"/>
      <c r="S443" s="1754"/>
      <c r="T443" s="1754"/>
      <c r="U443" s="1754"/>
      <c r="V443" s="1754"/>
      <c r="W443" s="1754"/>
      <c r="X443" s="1754"/>
      <c r="Y443" s="1754"/>
      <c r="Z443" s="1754"/>
      <c r="AA443" s="1754"/>
      <c r="AB443" s="1754"/>
      <c r="AC443" s="1754"/>
      <c r="AD443" s="1754"/>
      <c r="AE443" s="1754"/>
      <c r="AF443" s="1754"/>
      <c r="AG443" s="1754"/>
      <c r="AH443" s="1754"/>
      <c r="AI443" s="1754"/>
      <c r="AJ443" s="1754"/>
      <c r="AK443" s="1754"/>
      <c r="AL443" s="1754"/>
    </row>
    <row r="444" spans="3:38" x14ac:dyDescent="0.25">
      <c r="C444" s="1754"/>
      <c r="D444" s="1754"/>
      <c r="E444" s="1754"/>
      <c r="F444" s="1754"/>
      <c r="G444" s="1754"/>
      <c r="H444" s="1754"/>
      <c r="I444" s="1754"/>
      <c r="J444" s="1754"/>
      <c r="K444" s="1754"/>
      <c r="L444" s="1754"/>
      <c r="M444" s="1754"/>
      <c r="N444" s="1754"/>
      <c r="O444" s="1754"/>
      <c r="P444" s="1754"/>
      <c r="Q444" s="1754"/>
      <c r="R444" s="1754"/>
      <c r="S444" s="1754"/>
      <c r="T444" s="1754"/>
      <c r="U444" s="1754"/>
      <c r="V444" s="1754"/>
      <c r="W444" s="1754"/>
      <c r="X444" s="1754"/>
      <c r="Y444" s="1754"/>
      <c r="Z444" s="1754"/>
      <c r="AA444" s="1754"/>
      <c r="AB444" s="1754"/>
      <c r="AC444" s="1754"/>
      <c r="AD444" s="1754"/>
      <c r="AE444" s="1754"/>
      <c r="AF444" s="1754"/>
      <c r="AG444" s="1754"/>
      <c r="AH444" s="1754"/>
      <c r="AI444" s="1754"/>
      <c r="AJ444" s="1754"/>
      <c r="AK444" s="1754"/>
      <c r="AL444" s="1754"/>
    </row>
    <row r="445" spans="3:38" x14ac:dyDescent="0.25">
      <c r="C445" s="1754"/>
      <c r="D445" s="1754"/>
      <c r="E445" s="1754"/>
      <c r="F445" s="1754"/>
      <c r="G445" s="1754"/>
      <c r="H445" s="1754"/>
      <c r="I445" s="1754"/>
      <c r="J445" s="1754"/>
      <c r="K445" s="1754"/>
      <c r="L445" s="1754"/>
      <c r="M445" s="1754"/>
      <c r="N445" s="1754"/>
      <c r="O445" s="1754"/>
      <c r="P445" s="1754"/>
      <c r="Q445" s="1754"/>
      <c r="R445" s="1754"/>
      <c r="S445" s="1754"/>
      <c r="T445" s="1754"/>
      <c r="U445" s="1754"/>
      <c r="V445" s="1754"/>
      <c r="W445" s="1754"/>
      <c r="X445" s="1754"/>
      <c r="Y445" s="1754"/>
      <c r="Z445" s="1754"/>
      <c r="AA445" s="1754"/>
      <c r="AB445" s="1754"/>
      <c r="AC445" s="1754"/>
      <c r="AD445" s="1754"/>
      <c r="AE445" s="1754"/>
      <c r="AF445" s="1754"/>
      <c r="AG445" s="1754"/>
      <c r="AH445" s="1754"/>
      <c r="AI445" s="1754"/>
      <c r="AJ445" s="1754"/>
      <c r="AK445" s="1754"/>
      <c r="AL445" s="1754"/>
    </row>
    <row r="446" spans="3:38" x14ac:dyDescent="0.25">
      <c r="C446" s="1754"/>
      <c r="D446" s="1754"/>
      <c r="E446" s="1754"/>
      <c r="F446" s="1754"/>
      <c r="G446" s="1754"/>
      <c r="H446" s="1754"/>
      <c r="I446" s="1754"/>
      <c r="J446" s="1754"/>
      <c r="K446" s="1754"/>
      <c r="L446" s="1754"/>
      <c r="M446" s="1754"/>
      <c r="N446" s="1754"/>
      <c r="O446" s="1754"/>
      <c r="P446" s="1754"/>
      <c r="Q446" s="1754"/>
      <c r="R446" s="1754"/>
      <c r="S446" s="1754"/>
      <c r="T446" s="1754"/>
      <c r="U446" s="1754"/>
      <c r="V446" s="1754"/>
      <c r="W446" s="1754"/>
      <c r="X446" s="1754"/>
      <c r="Y446" s="1754"/>
      <c r="Z446" s="1754"/>
      <c r="AA446" s="1754"/>
      <c r="AB446" s="1754"/>
      <c r="AC446" s="1754"/>
      <c r="AD446" s="1754"/>
      <c r="AE446" s="1754"/>
      <c r="AF446" s="1754"/>
      <c r="AG446" s="1754"/>
      <c r="AH446" s="1754"/>
      <c r="AI446" s="1754"/>
      <c r="AJ446" s="1754"/>
      <c r="AK446" s="1754"/>
      <c r="AL446" s="1754"/>
    </row>
    <row r="447" spans="3:38" x14ac:dyDescent="0.25">
      <c r="C447" s="1754"/>
      <c r="D447" s="1754"/>
      <c r="E447" s="1754"/>
      <c r="F447" s="1754"/>
      <c r="G447" s="1754"/>
      <c r="H447" s="1754"/>
      <c r="I447" s="1754"/>
      <c r="J447" s="1754"/>
      <c r="K447" s="1754"/>
      <c r="L447" s="1754"/>
      <c r="M447" s="1754"/>
      <c r="N447" s="1754"/>
      <c r="O447" s="1754"/>
      <c r="P447" s="1754"/>
      <c r="Q447" s="1754"/>
      <c r="R447" s="1754"/>
      <c r="S447" s="1754"/>
      <c r="T447" s="1754"/>
      <c r="U447" s="1754"/>
      <c r="V447" s="1754"/>
      <c r="W447" s="1754"/>
      <c r="X447" s="1754"/>
      <c r="Y447" s="1754"/>
      <c r="Z447" s="1754"/>
      <c r="AA447" s="1754"/>
      <c r="AB447" s="1754"/>
      <c r="AC447" s="1754"/>
      <c r="AD447" s="1754"/>
      <c r="AE447" s="1754"/>
      <c r="AF447" s="1754"/>
      <c r="AG447" s="1754"/>
      <c r="AH447" s="1754"/>
      <c r="AI447" s="1754"/>
      <c r="AJ447" s="1754"/>
      <c r="AK447" s="1754"/>
      <c r="AL447" s="1754"/>
    </row>
    <row r="448" spans="3:38" x14ac:dyDescent="0.25">
      <c r="C448" s="1754"/>
      <c r="D448" s="1754"/>
      <c r="E448" s="1754"/>
      <c r="F448" s="1754"/>
      <c r="G448" s="1754"/>
      <c r="H448" s="1754"/>
      <c r="I448" s="1754"/>
      <c r="J448" s="1754"/>
      <c r="K448" s="1754"/>
      <c r="L448" s="1754"/>
      <c r="M448" s="1754"/>
      <c r="N448" s="1754"/>
      <c r="O448" s="1754"/>
      <c r="P448" s="1754"/>
      <c r="Q448" s="1754"/>
      <c r="R448" s="1754"/>
      <c r="S448" s="1754"/>
      <c r="T448" s="1754"/>
      <c r="U448" s="1754"/>
      <c r="V448" s="1754"/>
      <c r="W448" s="1754"/>
      <c r="X448" s="1754"/>
      <c r="Y448" s="1754"/>
      <c r="Z448" s="1754"/>
      <c r="AA448" s="1754"/>
      <c r="AB448" s="1754"/>
      <c r="AC448" s="1754"/>
      <c r="AD448" s="1754"/>
      <c r="AE448" s="1754"/>
      <c r="AF448" s="1754"/>
      <c r="AG448" s="1754"/>
      <c r="AH448" s="1754"/>
      <c r="AI448" s="1754"/>
      <c r="AJ448" s="1754"/>
      <c r="AK448" s="1754"/>
      <c r="AL448" s="1754"/>
    </row>
    <row r="449" spans="3:38" x14ac:dyDescent="0.25">
      <c r="C449" s="1754"/>
      <c r="D449" s="1754"/>
      <c r="E449" s="1754"/>
      <c r="F449" s="1754"/>
      <c r="G449" s="1754"/>
      <c r="H449" s="1754"/>
      <c r="I449" s="1754"/>
      <c r="J449" s="1754"/>
      <c r="K449" s="1754"/>
      <c r="L449" s="1754"/>
      <c r="M449" s="1754"/>
      <c r="N449" s="1754"/>
      <c r="O449" s="1754"/>
      <c r="P449" s="1754"/>
      <c r="Q449" s="1754"/>
      <c r="R449" s="1754"/>
      <c r="S449" s="1754"/>
      <c r="T449" s="1754"/>
      <c r="U449" s="1754"/>
      <c r="V449" s="1754"/>
      <c r="W449" s="1754"/>
      <c r="X449" s="1754"/>
      <c r="Y449" s="1754"/>
      <c r="Z449" s="1754"/>
      <c r="AA449" s="1754"/>
      <c r="AB449" s="1754"/>
      <c r="AC449" s="1754"/>
      <c r="AD449" s="1754"/>
      <c r="AE449" s="1754"/>
      <c r="AF449" s="1754"/>
      <c r="AG449" s="1754"/>
      <c r="AH449" s="1754"/>
      <c r="AI449" s="1754"/>
      <c r="AJ449" s="1754"/>
      <c r="AK449" s="1754"/>
      <c r="AL449" s="1754"/>
    </row>
    <row r="450" spans="3:38" x14ac:dyDescent="0.25">
      <c r="C450" s="1754"/>
      <c r="D450" s="1754"/>
      <c r="E450" s="1754"/>
      <c r="F450" s="1754"/>
      <c r="G450" s="1754"/>
      <c r="H450" s="1754"/>
      <c r="I450" s="1754"/>
      <c r="J450" s="1754"/>
      <c r="K450" s="1754"/>
      <c r="L450" s="1754"/>
      <c r="M450" s="1754"/>
      <c r="N450" s="1754"/>
      <c r="O450" s="1754"/>
      <c r="P450" s="1754"/>
      <c r="Q450" s="1754"/>
      <c r="R450" s="1754"/>
      <c r="S450" s="1754"/>
      <c r="T450" s="1754"/>
      <c r="U450" s="1754"/>
      <c r="V450" s="1754"/>
      <c r="W450" s="1754"/>
      <c r="X450" s="1754"/>
      <c r="Y450" s="1754"/>
      <c r="Z450" s="1754"/>
      <c r="AA450" s="1754"/>
      <c r="AB450" s="1754"/>
      <c r="AC450" s="1754"/>
      <c r="AD450" s="1754"/>
      <c r="AE450" s="1754"/>
      <c r="AF450" s="1754"/>
      <c r="AG450" s="1754"/>
      <c r="AH450" s="1754"/>
      <c r="AI450" s="1754"/>
      <c r="AJ450" s="1754"/>
      <c r="AK450" s="1754"/>
      <c r="AL450" s="1754"/>
    </row>
    <row r="451" spans="3:38" x14ac:dyDescent="0.25">
      <c r="C451" s="1754"/>
      <c r="D451" s="1754"/>
      <c r="E451" s="1754"/>
      <c r="F451" s="1754"/>
      <c r="G451" s="1754"/>
      <c r="H451" s="1754"/>
      <c r="I451" s="1754"/>
      <c r="J451" s="1754"/>
      <c r="K451" s="1754"/>
      <c r="L451" s="1754"/>
      <c r="M451" s="1754"/>
      <c r="N451" s="1754"/>
      <c r="O451" s="1754"/>
      <c r="P451" s="1754"/>
      <c r="Q451" s="1754"/>
      <c r="R451" s="1754"/>
      <c r="S451" s="1754"/>
      <c r="T451" s="1754"/>
      <c r="U451" s="1754"/>
      <c r="V451" s="1754"/>
      <c r="W451" s="1754"/>
      <c r="X451" s="1754"/>
      <c r="Y451" s="1754"/>
      <c r="Z451" s="1754"/>
      <c r="AA451" s="1754"/>
      <c r="AB451" s="1754"/>
      <c r="AC451" s="1754"/>
      <c r="AD451" s="1754"/>
      <c r="AE451" s="1754"/>
      <c r="AF451" s="1754"/>
      <c r="AG451" s="1754"/>
      <c r="AH451" s="1754"/>
      <c r="AI451" s="1754"/>
      <c r="AJ451" s="1754"/>
      <c r="AK451" s="1754"/>
      <c r="AL451" s="1754"/>
    </row>
    <row r="452" spans="3:38" x14ac:dyDescent="0.25">
      <c r="C452" s="1754"/>
      <c r="D452" s="1754"/>
      <c r="E452" s="1754"/>
      <c r="F452" s="1754"/>
      <c r="G452" s="1754"/>
      <c r="H452" s="1754"/>
      <c r="I452" s="1754"/>
      <c r="J452" s="1754"/>
      <c r="K452" s="1754"/>
      <c r="L452" s="1754"/>
      <c r="M452" s="1754"/>
      <c r="N452" s="1754"/>
      <c r="O452" s="1754"/>
      <c r="P452" s="1754"/>
      <c r="Q452" s="1754"/>
      <c r="R452" s="1754"/>
      <c r="S452" s="1754"/>
      <c r="T452" s="1754"/>
      <c r="U452" s="1754"/>
      <c r="V452" s="1754"/>
      <c r="W452" s="1754"/>
      <c r="X452" s="1754"/>
      <c r="Y452" s="1754"/>
      <c r="Z452" s="1754"/>
      <c r="AA452" s="1754"/>
      <c r="AB452" s="1754"/>
      <c r="AC452" s="1754"/>
      <c r="AD452" s="1754"/>
      <c r="AE452" s="1754"/>
      <c r="AF452" s="1754"/>
      <c r="AG452" s="1754"/>
      <c r="AH452" s="1754"/>
      <c r="AI452" s="1754"/>
      <c r="AJ452" s="1754"/>
      <c r="AK452" s="1754"/>
      <c r="AL452" s="1754"/>
    </row>
    <row r="453" spans="3:38" x14ac:dyDescent="0.25">
      <c r="C453" s="1754"/>
      <c r="D453" s="1754"/>
      <c r="E453" s="1754"/>
      <c r="F453" s="1754"/>
      <c r="G453" s="1754"/>
      <c r="H453" s="1754"/>
      <c r="I453" s="1754"/>
      <c r="J453" s="1754"/>
      <c r="K453" s="1754"/>
      <c r="L453" s="1754"/>
      <c r="M453" s="1754"/>
      <c r="N453" s="1754"/>
      <c r="O453" s="1754"/>
      <c r="P453" s="1754"/>
      <c r="Q453" s="1754"/>
      <c r="R453" s="1754"/>
      <c r="S453" s="1754"/>
      <c r="T453" s="1754"/>
      <c r="U453" s="1754"/>
      <c r="V453" s="1754"/>
      <c r="W453" s="1754"/>
      <c r="X453" s="1754"/>
      <c r="Y453" s="1754"/>
      <c r="Z453" s="1754"/>
      <c r="AA453" s="1754"/>
      <c r="AB453" s="1754"/>
      <c r="AC453" s="1754"/>
      <c r="AD453" s="1754"/>
      <c r="AE453" s="1754"/>
      <c r="AF453" s="1754"/>
      <c r="AG453" s="1754"/>
      <c r="AH453" s="1754"/>
      <c r="AI453" s="1754"/>
      <c r="AJ453" s="1754"/>
      <c r="AK453" s="1754"/>
      <c r="AL453" s="1754"/>
    </row>
    <row r="454" spans="3:38" x14ac:dyDescent="0.25">
      <c r="C454" s="1754"/>
      <c r="D454" s="1754"/>
      <c r="E454" s="1754"/>
      <c r="F454" s="1754"/>
      <c r="G454" s="1754"/>
      <c r="H454" s="1754"/>
      <c r="I454" s="1754"/>
      <c r="J454" s="1754"/>
      <c r="K454" s="1754"/>
      <c r="L454" s="1754"/>
      <c r="M454" s="1754"/>
      <c r="N454" s="1754"/>
      <c r="O454" s="1754"/>
      <c r="P454" s="1754"/>
      <c r="Q454" s="1754"/>
      <c r="R454" s="1754"/>
      <c r="S454" s="1754"/>
      <c r="T454" s="1754"/>
      <c r="U454" s="1754"/>
      <c r="V454" s="1754"/>
      <c r="W454" s="1754"/>
      <c r="X454" s="1754"/>
      <c r="Y454" s="1754"/>
      <c r="Z454" s="1754"/>
      <c r="AA454" s="1754"/>
      <c r="AB454" s="1754"/>
      <c r="AC454" s="1754"/>
      <c r="AD454" s="1754"/>
      <c r="AE454" s="1754"/>
      <c r="AF454" s="1754"/>
      <c r="AG454" s="1754"/>
      <c r="AH454" s="1754"/>
      <c r="AI454" s="1754"/>
      <c r="AJ454" s="1754"/>
      <c r="AK454" s="1754"/>
      <c r="AL454" s="1754"/>
    </row>
    <row r="455" spans="3:38" x14ac:dyDescent="0.25">
      <c r="C455" s="1754"/>
      <c r="D455" s="1754"/>
      <c r="E455" s="1754"/>
      <c r="F455" s="1754"/>
      <c r="G455" s="1754"/>
      <c r="H455" s="1754"/>
      <c r="I455" s="1754"/>
      <c r="J455" s="1754"/>
      <c r="K455" s="1754"/>
      <c r="L455" s="1754"/>
      <c r="M455" s="1754"/>
      <c r="N455" s="1754"/>
      <c r="O455" s="1754"/>
      <c r="P455" s="1754"/>
      <c r="Q455" s="1754"/>
      <c r="R455" s="1754"/>
      <c r="S455" s="1754"/>
      <c r="T455" s="1754"/>
      <c r="U455" s="1754"/>
      <c r="V455" s="1754"/>
      <c r="W455" s="1754"/>
      <c r="X455" s="1754"/>
      <c r="Y455" s="1754"/>
      <c r="Z455" s="1754"/>
      <c r="AA455" s="1754"/>
      <c r="AB455" s="1754"/>
      <c r="AC455" s="1754"/>
      <c r="AD455" s="1754"/>
      <c r="AE455" s="1754"/>
      <c r="AF455" s="1754"/>
      <c r="AG455" s="1754"/>
      <c r="AH455" s="1754"/>
      <c r="AI455" s="1754"/>
      <c r="AJ455" s="1754"/>
      <c r="AK455" s="1754"/>
      <c r="AL455" s="1754"/>
    </row>
    <row r="456" spans="3:38" x14ac:dyDescent="0.25">
      <c r="C456" s="1754"/>
      <c r="D456" s="1754"/>
      <c r="E456" s="1754"/>
      <c r="F456" s="1754"/>
      <c r="G456" s="1754"/>
      <c r="H456" s="1754"/>
      <c r="I456" s="1754"/>
      <c r="J456" s="1754"/>
      <c r="K456" s="1754"/>
      <c r="L456" s="1754"/>
      <c r="M456" s="1754"/>
      <c r="N456" s="1754"/>
      <c r="O456" s="1754"/>
      <c r="P456" s="1754"/>
      <c r="Q456" s="1754"/>
      <c r="R456" s="1754"/>
      <c r="S456" s="1754"/>
      <c r="T456" s="1754"/>
      <c r="U456" s="1754"/>
      <c r="V456" s="1754"/>
      <c r="W456" s="1754"/>
      <c r="X456" s="1754"/>
      <c r="Y456" s="1754"/>
      <c r="Z456" s="1754"/>
      <c r="AA456" s="1754"/>
      <c r="AB456" s="1754"/>
      <c r="AC456" s="1754"/>
      <c r="AD456" s="1754"/>
      <c r="AE456" s="1754"/>
      <c r="AF456" s="1754"/>
      <c r="AG456" s="1754"/>
      <c r="AH456" s="1754"/>
      <c r="AI456" s="1754"/>
      <c r="AJ456" s="1754"/>
      <c r="AK456" s="1754"/>
      <c r="AL456" s="1754"/>
    </row>
    <row r="457" spans="3:38" x14ac:dyDescent="0.25">
      <c r="C457" s="1754"/>
      <c r="D457" s="1754"/>
      <c r="E457" s="1754"/>
      <c r="F457" s="1754"/>
      <c r="G457" s="1754"/>
      <c r="H457" s="1754"/>
      <c r="I457" s="1754"/>
      <c r="J457" s="1754"/>
      <c r="K457" s="1754"/>
      <c r="L457" s="1754"/>
      <c r="M457" s="1754"/>
      <c r="N457" s="1754"/>
      <c r="O457" s="1754"/>
      <c r="P457" s="1754"/>
      <c r="Q457" s="1754"/>
      <c r="R457" s="1754"/>
      <c r="S457" s="1754"/>
      <c r="T457" s="1754"/>
      <c r="U457" s="1754"/>
      <c r="V457" s="1754"/>
      <c r="W457" s="1754"/>
      <c r="X457" s="1754"/>
      <c r="Y457" s="1754"/>
      <c r="Z457" s="1754"/>
      <c r="AA457" s="1754"/>
      <c r="AB457" s="1754"/>
      <c r="AC457" s="1754"/>
      <c r="AD457" s="1754"/>
      <c r="AE457" s="1754"/>
      <c r="AF457" s="1754"/>
      <c r="AG457" s="1754"/>
      <c r="AH457" s="1754"/>
      <c r="AI457" s="1754"/>
      <c r="AJ457" s="1754"/>
      <c r="AK457" s="1754"/>
      <c r="AL457" s="1754"/>
    </row>
    <row r="458" spans="3:38" x14ac:dyDescent="0.25">
      <c r="C458" s="1754"/>
      <c r="D458" s="1754"/>
      <c r="E458" s="1754"/>
      <c r="F458" s="1754"/>
      <c r="G458" s="1754"/>
      <c r="H458" s="1754"/>
      <c r="I458" s="1754"/>
      <c r="J458" s="1754"/>
      <c r="K458" s="1754"/>
      <c r="L458" s="1754"/>
      <c r="M458" s="1754"/>
      <c r="N458" s="1754"/>
      <c r="O458" s="1754"/>
      <c r="P458" s="1754"/>
      <c r="Q458" s="1754"/>
      <c r="R458" s="1754"/>
      <c r="S458" s="1754"/>
      <c r="T458" s="1754"/>
      <c r="U458" s="1754"/>
      <c r="V458" s="1754"/>
      <c r="W458" s="1754"/>
      <c r="X458" s="1754"/>
      <c r="Y458" s="1754"/>
      <c r="Z458" s="1754"/>
      <c r="AA458" s="1754"/>
      <c r="AB458" s="1754"/>
      <c r="AC458" s="1754"/>
      <c r="AD458" s="1754"/>
      <c r="AE458" s="1754"/>
      <c r="AF458" s="1754"/>
      <c r="AG458" s="1754"/>
      <c r="AH458" s="1754"/>
      <c r="AI458" s="1754"/>
      <c r="AJ458" s="1754"/>
      <c r="AK458" s="1754"/>
      <c r="AL458" s="1754"/>
    </row>
    <row r="459" spans="3:38" x14ac:dyDescent="0.25">
      <c r="C459" s="1754"/>
      <c r="D459" s="1754"/>
      <c r="E459" s="1754"/>
      <c r="F459" s="1754"/>
      <c r="G459" s="1754"/>
      <c r="H459" s="1754"/>
      <c r="I459" s="1754"/>
      <c r="J459" s="1754"/>
      <c r="K459" s="1754"/>
      <c r="L459" s="1754"/>
      <c r="M459" s="1754"/>
      <c r="N459" s="1754"/>
      <c r="O459" s="1754"/>
      <c r="P459" s="1754"/>
      <c r="Q459" s="1754"/>
      <c r="R459" s="1754"/>
      <c r="S459" s="1754"/>
      <c r="T459" s="1754"/>
      <c r="U459" s="1754"/>
      <c r="V459" s="1754"/>
      <c r="W459" s="1754"/>
      <c r="X459" s="1754"/>
      <c r="Y459" s="1754"/>
      <c r="Z459" s="1754"/>
      <c r="AA459" s="1754"/>
      <c r="AB459" s="1754"/>
      <c r="AC459" s="1754"/>
      <c r="AD459" s="1754"/>
      <c r="AE459" s="1754"/>
      <c r="AF459" s="1754"/>
      <c r="AG459" s="1754"/>
      <c r="AH459" s="1754"/>
      <c r="AI459" s="1754"/>
      <c r="AJ459" s="1754"/>
      <c r="AK459" s="1754"/>
      <c r="AL459" s="1754"/>
    </row>
    <row r="460" spans="3:38" x14ac:dyDescent="0.25">
      <c r="C460" s="1754"/>
      <c r="D460" s="1754"/>
      <c r="E460" s="1754"/>
      <c r="F460" s="1754"/>
      <c r="G460" s="1754"/>
      <c r="H460" s="1754"/>
      <c r="I460" s="1754"/>
      <c r="J460" s="1754"/>
      <c r="K460" s="1754"/>
      <c r="L460" s="1754"/>
      <c r="M460" s="1754"/>
      <c r="N460" s="1754"/>
      <c r="O460" s="1754"/>
      <c r="P460" s="1754"/>
      <c r="Q460" s="1754"/>
      <c r="R460" s="1754"/>
      <c r="S460" s="1754"/>
      <c r="T460" s="1754"/>
      <c r="U460" s="1754"/>
      <c r="V460" s="1754"/>
      <c r="W460" s="1754"/>
      <c r="X460" s="1754"/>
      <c r="Y460" s="1754"/>
      <c r="Z460" s="1754"/>
      <c r="AA460" s="1754"/>
      <c r="AB460" s="1754"/>
      <c r="AC460" s="1754"/>
      <c r="AD460" s="1754"/>
      <c r="AE460" s="1754"/>
      <c r="AF460" s="1754"/>
      <c r="AG460" s="1754"/>
      <c r="AH460" s="1754"/>
      <c r="AI460" s="1754"/>
      <c r="AJ460" s="1754"/>
      <c r="AK460" s="1754"/>
      <c r="AL460" s="1754"/>
    </row>
    <row r="461" spans="3:38" x14ac:dyDescent="0.25">
      <c r="C461" s="1754"/>
      <c r="D461" s="1754"/>
      <c r="E461" s="1754"/>
      <c r="F461" s="1754"/>
      <c r="G461" s="1754"/>
      <c r="H461" s="1754"/>
      <c r="I461" s="1754"/>
      <c r="J461" s="1754"/>
      <c r="K461" s="1754"/>
      <c r="L461" s="1754"/>
      <c r="M461" s="1754"/>
      <c r="N461" s="1754"/>
      <c r="O461" s="1754"/>
      <c r="P461" s="1754"/>
      <c r="Q461" s="1754"/>
      <c r="R461" s="1754"/>
      <c r="S461" s="1754"/>
      <c r="T461" s="1754"/>
      <c r="U461" s="1754"/>
      <c r="V461" s="1754"/>
      <c r="W461" s="1754"/>
      <c r="X461" s="1754"/>
      <c r="Y461" s="1754"/>
      <c r="Z461" s="1754"/>
      <c r="AA461" s="1754"/>
      <c r="AB461" s="1754"/>
      <c r="AC461" s="1754"/>
      <c r="AD461" s="1754"/>
      <c r="AE461" s="1754"/>
      <c r="AF461" s="1754"/>
      <c r="AG461" s="1754"/>
      <c r="AH461" s="1754"/>
      <c r="AI461" s="1754"/>
      <c r="AJ461" s="1754"/>
      <c r="AK461" s="1754"/>
      <c r="AL461" s="1754"/>
    </row>
    <row r="462" spans="3:38" x14ac:dyDescent="0.25">
      <c r="C462" s="1754"/>
      <c r="D462" s="1754"/>
      <c r="E462" s="1754"/>
      <c r="F462" s="1754"/>
      <c r="G462" s="1754"/>
      <c r="H462" s="1754"/>
      <c r="I462" s="1754"/>
      <c r="J462" s="1754"/>
      <c r="K462" s="1754"/>
      <c r="L462" s="1754"/>
      <c r="M462" s="1754"/>
      <c r="N462" s="1754"/>
      <c r="O462" s="1754"/>
      <c r="P462" s="1754"/>
      <c r="Q462" s="1754"/>
      <c r="R462" s="1754"/>
      <c r="S462" s="1754"/>
      <c r="T462" s="1754"/>
      <c r="U462" s="1754"/>
      <c r="V462" s="1754"/>
      <c r="W462" s="1754"/>
      <c r="X462" s="1754"/>
      <c r="Y462" s="1754"/>
      <c r="Z462" s="1754"/>
      <c r="AA462" s="1754"/>
      <c r="AB462" s="1754"/>
      <c r="AC462" s="1754"/>
      <c r="AD462" s="1754"/>
      <c r="AE462" s="1754"/>
      <c r="AF462" s="1754"/>
      <c r="AG462" s="1754"/>
      <c r="AH462" s="1754"/>
      <c r="AI462" s="1754"/>
      <c r="AJ462" s="1754"/>
      <c r="AK462" s="1754"/>
      <c r="AL462" s="1754"/>
    </row>
    <row r="463" spans="3:38" x14ac:dyDescent="0.25">
      <c r="C463" s="1754"/>
      <c r="D463" s="1754"/>
      <c r="E463" s="1754"/>
      <c r="F463" s="1754"/>
      <c r="G463" s="1754"/>
      <c r="H463" s="1754"/>
      <c r="I463" s="1754"/>
      <c r="J463" s="1754"/>
      <c r="K463" s="1754"/>
      <c r="L463" s="1754"/>
      <c r="M463" s="1754"/>
      <c r="N463" s="1754"/>
      <c r="O463" s="1754"/>
      <c r="P463" s="1754"/>
      <c r="Q463" s="1754"/>
      <c r="R463" s="1754"/>
      <c r="S463" s="1754"/>
      <c r="T463" s="1754"/>
      <c r="U463" s="1754"/>
      <c r="V463" s="1754"/>
      <c r="W463" s="1754"/>
      <c r="X463" s="1754"/>
      <c r="Y463" s="1754"/>
      <c r="Z463" s="1754"/>
      <c r="AA463" s="1754"/>
      <c r="AB463" s="1754"/>
      <c r="AC463" s="1754"/>
      <c r="AD463" s="1754"/>
      <c r="AE463" s="1754"/>
      <c r="AF463" s="1754"/>
      <c r="AG463" s="1754"/>
      <c r="AH463" s="1754"/>
      <c r="AI463" s="1754"/>
      <c r="AJ463" s="1754"/>
      <c r="AK463" s="1754"/>
      <c r="AL463" s="1754"/>
    </row>
    <row r="464" spans="3:38" x14ac:dyDescent="0.25">
      <c r="C464" s="1754"/>
      <c r="D464" s="1754"/>
      <c r="E464" s="1754"/>
      <c r="F464" s="1754"/>
      <c r="G464" s="1754"/>
      <c r="H464" s="1754"/>
      <c r="I464" s="1754"/>
      <c r="J464" s="1754"/>
      <c r="K464" s="1754"/>
      <c r="L464" s="1754"/>
      <c r="M464" s="1754"/>
      <c r="N464" s="1754"/>
      <c r="O464" s="1754"/>
      <c r="P464" s="1754"/>
      <c r="Q464" s="1754"/>
      <c r="R464" s="1754"/>
      <c r="S464" s="1754"/>
      <c r="T464" s="1754"/>
      <c r="U464" s="1754"/>
      <c r="V464" s="1754"/>
      <c r="W464" s="1754"/>
      <c r="X464" s="1754"/>
      <c r="Y464" s="1754"/>
      <c r="Z464" s="1754"/>
      <c r="AA464" s="1754"/>
      <c r="AB464" s="1754"/>
      <c r="AC464" s="1754"/>
      <c r="AD464" s="1754"/>
      <c r="AE464" s="1754"/>
      <c r="AF464" s="1754"/>
      <c r="AG464" s="1754"/>
      <c r="AH464" s="1754"/>
      <c r="AI464" s="1754"/>
      <c r="AJ464" s="1754"/>
      <c r="AK464" s="1754"/>
      <c r="AL464" s="1754"/>
    </row>
    <row r="465" spans="3:38" x14ac:dyDescent="0.25">
      <c r="C465" s="1754"/>
      <c r="D465" s="1754"/>
      <c r="E465" s="1754"/>
      <c r="F465" s="1754"/>
      <c r="G465" s="1754"/>
      <c r="H465" s="1754"/>
      <c r="I465" s="1754"/>
      <c r="J465" s="1754"/>
      <c r="K465" s="1754"/>
      <c r="L465" s="1754"/>
      <c r="M465" s="1754"/>
      <c r="N465" s="1754"/>
      <c r="O465" s="1754"/>
      <c r="P465" s="1754"/>
      <c r="Q465" s="1754"/>
      <c r="R465" s="1754"/>
      <c r="S465" s="1754"/>
      <c r="T465" s="1754"/>
      <c r="U465" s="1754"/>
      <c r="V465" s="1754"/>
      <c r="W465" s="1754"/>
      <c r="X465" s="1754"/>
      <c r="Y465" s="1754"/>
      <c r="Z465" s="1754"/>
      <c r="AA465" s="1754"/>
      <c r="AB465" s="1754"/>
      <c r="AC465" s="1754"/>
      <c r="AD465" s="1754"/>
      <c r="AE465" s="1754"/>
      <c r="AF465" s="1754"/>
      <c r="AG465" s="1754"/>
      <c r="AH465" s="1754"/>
      <c r="AI465" s="1754"/>
      <c r="AJ465" s="1754"/>
      <c r="AK465" s="1754"/>
      <c r="AL465" s="1754"/>
    </row>
    <row r="466" spans="3:38" x14ac:dyDescent="0.25">
      <c r="C466" s="1754"/>
      <c r="D466" s="1754"/>
      <c r="E466" s="1754"/>
      <c r="F466" s="1754"/>
      <c r="G466" s="1754"/>
      <c r="H466" s="1754"/>
      <c r="I466" s="1754"/>
      <c r="J466" s="1754"/>
      <c r="K466" s="1754"/>
      <c r="L466" s="1754"/>
      <c r="M466" s="1754"/>
      <c r="N466" s="1754"/>
      <c r="O466" s="1754"/>
      <c r="P466" s="1754"/>
      <c r="Q466" s="1754"/>
      <c r="R466" s="1754"/>
      <c r="S466" s="1754"/>
      <c r="T466" s="1754"/>
      <c r="U466" s="1754"/>
      <c r="V466" s="1754"/>
      <c r="W466" s="1754"/>
      <c r="X466" s="1754"/>
      <c r="Y466" s="1754"/>
      <c r="Z466" s="1754"/>
      <c r="AA466" s="1754"/>
      <c r="AB466" s="1754"/>
      <c r="AC466" s="1754"/>
      <c r="AD466" s="1754"/>
      <c r="AE466" s="1754"/>
      <c r="AF466" s="1754"/>
      <c r="AG466" s="1754"/>
      <c r="AH466" s="1754"/>
      <c r="AI466" s="1754"/>
      <c r="AJ466" s="1754"/>
      <c r="AK466" s="1754"/>
      <c r="AL466" s="1754"/>
    </row>
    <row r="467" spans="3:38" x14ac:dyDescent="0.25">
      <c r="C467" s="1754"/>
      <c r="D467" s="1754"/>
      <c r="E467" s="1754"/>
      <c r="F467" s="1754"/>
      <c r="G467" s="1754"/>
      <c r="H467" s="1754"/>
      <c r="I467" s="1754"/>
      <c r="J467" s="1754"/>
      <c r="K467" s="1754"/>
      <c r="L467" s="1754"/>
      <c r="M467" s="1754"/>
      <c r="N467" s="1754"/>
      <c r="O467" s="1754"/>
      <c r="P467" s="1754"/>
      <c r="Q467" s="1754"/>
      <c r="R467" s="1754"/>
      <c r="S467" s="1754"/>
      <c r="T467" s="1754"/>
      <c r="U467" s="1754"/>
      <c r="V467" s="1754"/>
      <c r="W467" s="1754"/>
      <c r="X467" s="1754"/>
      <c r="Y467" s="1754"/>
      <c r="Z467" s="1754"/>
      <c r="AA467" s="1754"/>
      <c r="AB467" s="1754"/>
      <c r="AC467" s="1754"/>
      <c r="AD467" s="1754"/>
      <c r="AE467" s="1754"/>
      <c r="AF467" s="1754"/>
      <c r="AG467" s="1754"/>
      <c r="AH467" s="1754"/>
      <c r="AI467" s="1754"/>
      <c r="AJ467" s="1754"/>
      <c r="AK467" s="1754"/>
      <c r="AL467" s="1754"/>
    </row>
    <row r="468" spans="3:38" x14ac:dyDescent="0.25">
      <c r="C468" s="1754"/>
      <c r="D468" s="1754"/>
      <c r="E468" s="1754"/>
      <c r="F468" s="1754"/>
      <c r="G468" s="1754"/>
      <c r="H468" s="1754"/>
      <c r="I468" s="1754"/>
      <c r="J468" s="1754"/>
      <c r="K468" s="1754"/>
      <c r="L468" s="1754"/>
      <c r="M468" s="1754"/>
      <c r="N468" s="1754"/>
      <c r="O468" s="1754"/>
      <c r="P468" s="1754"/>
      <c r="Q468" s="1754"/>
      <c r="R468" s="1754"/>
      <c r="S468" s="1754"/>
      <c r="T468" s="1754"/>
      <c r="U468" s="1754"/>
      <c r="V468" s="1754"/>
      <c r="W468" s="1754"/>
      <c r="X468" s="1754"/>
      <c r="Y468" s="1754"/>
      <c r="Z468" s="1754"/>
      <c r="AA468" s="1754"/>
      <c r="AB468" s="1754"/>
      <c r="AC468" s="1754"/>
      <c r="AD468" s="1754"/>
      <c r="AE468" s="1754"/>
      <c r="AF468" s="1754"/>
      <c r="AG468" s="1754"/>
      <c r="AH468" s="1754"/>
      <c r="AI468" s="1754"/>
      <c r="AJ468" s="1754"/>
      <c r="AK468" s="1754"/>
      <c r="AL468" s="1754"/>
    </row>
    <row r="469" spans="3:38" x14ac:dyDescent="0.25">
      <c r="C469" s="1754"/>
      <c r="D469" s="1754"/>
      <c r="E469" s="1754"/>
      <c r="F469" s="1754"/>
      <c r="G469" s="1754"/>
      <c r="H469" s="1754"/>
      <c r="I469" s="1754"/>
      <c r="J469" s="1754"/>
      <c r="K469" s="1754"/>
      <c r="L469" s="1754"/>
      <c r="M469" s="1754"/>
      <c r="N469" s="1754"/>
      <c r="O469" s="1754"/>
      <c r="P469" s="1754"/>
      <c r="Q469" s="1754"/>
      <c r="R469" s="1754"/>
      <c r="S469" s="1754"/>
      <c r="T469" s="1754"/>
      <c r="U469" s="1754"/>
      <c r="V469" s="1754"/>
      <c r="W469" s="1754"/>
      <c r="X469" s="1754"/>
      <c r="Y469" s="1754"/>
      <c r="Z469" s="1754"/>
      <c r="AA469" s="1754"/>
      <c r="AB469" s="1754"/>
      <c r="AC469" s="1754"/>
      <c r="AD469" s="1754"/>
      <c r="AE469" s="1754"/>
      <c r="AF469" s="1754"/>
      <c r="AG469" s="1754"/>
      <c r="AH469" s="1754"/>
      <c r="AI469" s="1754"/>
      <c r="AJ469" s="1754"/>
      <c r="AK469" s="1754"/>
      <c r="AL469" s="1754"/>
    </row>
    <row r="470" spans="3:38" x14ac:dyDescent="0.25">
      <c r="C470" s="1754"/>
      <c r="D470" s="1754"/>
      <c r="E470" s="1754"/>
      <c r="F470" s="1754"/>
      <c r="G470" s="1754"/>
      <c r="H470" s="1754"/>
      <c r="I470" s="1754"/>
      <c r="J470" s="1754"/>
      <c r="K470" s="1754"/>
      <c r="L470" s="1754"/>
      <c r="M470" s="1754"/>
      <c r="N470" s="1754"/>
      <c r="O470" s="1754"/>
      <c r="P470" s="1754"/>
      <c r="Q470" s="1754"/>
      <c r="R470" s="1754"/>
      <c r="S470" s="1754"/>
      <c r="T470" s="1754"/>
      <c r="U470" s="1754"/>
      <c r="V470" s="1754"/>
      <c r="W470" s="1754"/>
      <c r="X470" s="1754"/>
      <c r="Y470" s="1754"/>
      <c r="Z470" s="1754"/>
      <c r="AA470" s="1754"/>
      <c r="AB470" s="1754"/>
      <c r="AC470" s="1754"/>
      <c r="AD470" s="1754"/>
      <c r="AE470" s="1754"/>
      <c r="AF470" s="1754"/>
      <c r="AG470" s="1754"/>
      <c r="AH470" s="1754"/>
      <c r="AI470" s="1754"/>
      <c r="AJ470" s="1754"/>
      <c r="AK470" s="1754"/>
      <c r="AL470" s="1754"/>
    </row>
    <row r="471" spans="3:38" x14ac:dyDescent="0.25">
      <c r="C471" s="1754"/>
      <c r="D471" s="1754"/>
      <c r="E471" s="1754"/>
      <c r="F471" s="1754"/>
      <c r="G471" s="1754"/>
      <c r="H471" s="1754"/>
      <c r="I471" s="1754"/>
      <c r="J471" s="1754"/>
      <c r="K471" s="1754"/>
      <c r="L471" s="1754"/>
      <c r="M471" s="1754"/>
      <c r="N471" s="1754"/>
      <c r="O471" s="1754"/>
      <c r="P471" s="1754"/>
      <c r="Q471" s="1754"/>
      <c r="R471" s="1754"/>
      <c r="S471" s="1754"/>
      <c r="T471" s="1754"/>
      <c r="U471" s="1754"/>
      <c r="V471" s="1754"/>
      <c r="W471" s="1754"/>
      <c r="X471" s="1754"/>
      <c r="Y471" s="1754"/>
      <c r="Z471" s="1754"/>
      <c r="AA471" s="1754"/>
      <c r="AB471" s="1754"/>
      <c r="AC471" s="1754"/>
      <c r="AD471" s="1754"/>
      <c r="AE471" s="1754"/>
      <c r="AF471" s="1754"/>
      <c r="AG471" s="1754"/>
      <c r="AH471" s="1754"/>
      <c r="AI471" s="1754"/>
      <c r="AJ471" s="1754"/>
      <c r="AK471" s="1754"/>
      <c r="AL471" s="1754"/>
    </row>
    <row r="472" spans="3:38" x14ac:dyDescent="0.25">
      <c r="C472" s="1754"/>
      <c r="D472" s="1754"/>
      <c r="E472" s="1754"/>
      <c r="F472" s="1754"/>
      <c r="G472" s="1754"/>
      <c r="H472" s="1754"/>
      <c r="I472" s="1754"/>
      <c r="J472" s="1754"/>
      <c r="K472" s="1754"/>
      <c r="L472" s="1754"/>
      <c r="M472" s="1754"/>
      <c r="N472" s="1754"/>
      <c r="O472" s="1754"/>
      <c r="P472" s="1754"/>
      <c r="Q472" s="1754"/>
      <c r="R472" s="1754"/>
      <c r="S472" s="1754"/>
      <c r="T472" s="1754"/>
      <c r="U472" s="1754"/>
      <c r="V472" s="1754"/>
      <c r="W472" s="1754"/>
      <c r="X472" s="1754"/>
      <c r="Y472" s="1754"/>
      <c r="Z472" s="1754"/>
      <c r="AA472" s="1754"/>
      <c r="AB472" s="1754"/>
      <c r="AC472" s="1754"/>
      <c r="AD472" s="1754"/>
      <c r="AE472" s="1754"/>
      <c r="AF472" s="1754"/>
      <c r="AG472" s="1754"/>
      <c r="AH472" s="1754"/>
      <c r="AI472" s="1754"/>
      <c r="AJ472" s="1754"/>
      <c r="AK472" s="1754"/>
      <c r="AL472" s="1754"/>
    </row>
    <row r="473" spans="3:38" x14ac:dyDescent="0.25">
      <c r="C473" s="1754"/>
      <c r="D473" s="1754"/>
      <c r="E473" s="1754"/>
      <c r="F473" s="1754"/>
      <c r="G473" s="1754"/>
      <c r="H473" s="1754"/>
      <c r="I473" s="1754"/>
      <c r="J473" s="1754"/>
      <c r="K473" s="1754"/>
      <c r="L473" s="1754"/>
      <c r="M473" s="1754"/>
      <c r="N473" s="1754"/>
      <c r="O473" s="1754"/>
      <c r="P473" s="1754"/>
      <c r="Q473" s="1754"/>
      <c r="R473" s="1754"/>
      <c r="S473" s="1754"/>
      <c r="T473" s="1754"/>
      <c r="U473" s="1754"/>
      <c r="V473" s="1754"/>
      <c r="W473" s="1754"/>
      <c r="X473" s="1754"/>
      <c r="Y473" s="1754"/>
      <c r="Z473" s="1754"/>
      <c r="AA473" s="1754"/>
      <c r="AB473" s="1754"/>
      <c r="AC473" s="1754"/>
      <c r="AD473" s="1754"/>
      <c r="AE473" s="1754"/>
      <c r="AF473" s="1754"/>
      <c r="AG473" s="1754"/>
      <c r="AH473" s="1754"/>
      <c r="AI473" s="1754"/>
      <c r="AJ473" s="1754"/>
      <c r="AK473" s="1754"/>
      <c r="AL473" s="1754"/>
    </row>
    <row r="474" spans="3:38" x14ac:dyDescent="0.25">
      <c r="C474" s="1754"/>
      <c r="D474" s="1754"/>
      <c r="E474" s="1754"/>
      <c r="F474" s="1754"/>
      <c r="G474" s="1754"/>
      <c r="H474" s="1754"/>
      <c r="I474" s="1754"/>
      <c r="J474" s="1754"/>
      <c r="K474" s="1754"/>
      <c r="L474" s="1754"/>
      <c r="M474" s="1754"/>
      <c r="N474" s="1754"/>
      <c r="O474" s="1754"/>
      <c r="P474" s="1754"/>
      <c r="Q474" s="1754"/>
      <c r="R474" s="1754"/>
      <c r="S474" s="1754"/>
      <c r="T474" s="1754"/>
      <c r="U474" s="1754"/>
      <c r="V474" s="1754"/>
      <c r="W474" s="1754"/>
      <c r="X474" s="1754"/>
      <c r="Y474" s="1754"/>
      <c r="Z474" s="1754"/>
      <c r="AA474" s="1754"/>
      <c r="AB474" s="1754"/>
      <c r="AC474" s="1754"/>
      <c r="AD474" s="1754"/>
      <c r="AE474" s="1754"/>
      <c r="AF474" s="1754"/>
      <c r="AG474" s="1754"/>
      <c r="AH474" s="1754"/>
      <c r="AI474" s="1754"/>
      <c r="AJ474" s="1754"/>
      <c r="AK474" s="1754"/>
      <c r="AL474" s="1754"/>
    </row>
    <row r="475" spans="3:38" x14ac:dyDescent="0.25">
      <c r="C475" s="1754"/>
      <c r="D475" s="1754"/>
      <c r="E475" s="1754"/>
      <c r="F475" s="1754"/>
      <c r="G475" s="1754"/>
      <c r="H475" s="1754"/>
      <c r="I475" s="1754"/>
      <c r="J475" s="1754"/>
      <c r="K475" s="1754"/>
      <c r="L475" s="1754"/>
      <c r="M475" s="1754"/>
      <c r="N475" s="1754"/>
      <c r="O475" s="1754"/>
      <c r="P475" s="1754"/>
      <c r="Q475" s="1754"/>
      <c r="R475" s="1754"/>
      <c r="S475" s="1754"/>
      <c r="T475" s="1754"/>
      <c r="U475" s="1754"/>
      <c r="V475" s="1754"/>
      <c r="W475" s="1754"/>
      <c r="X475" s="1754"/>
      <c r="Y475" s="1754"/>
      <c r="Z475" s="1754"/>
      <c r="AA475" s="1754"/>
      <c r="AB475" s="1754"/>
      <c r="AC475" s="1754"/>
      <c r="AD475" s="1754"/>
      <c r="AE475" s="1754"/>
      <c r="AF475" s="1754"/>
      <c r="AG475" s="1754"/>
      <c r="AH475" s="1754"/>
      <c r="AI475" s="1754"/>
      <c r="AJ475" s="1754"/>
      <c r="AK475" s="1754"/>
      <c r="AL475" s="1754"/>
    </row>
    <row r="476" spans="3:38" x14ac:dyDescent="0.25">
      <c r="C476" s="1754"/>
      <c r="D476" s="1754"/>
      <c r="E476" s="1754"/>
      <c r="F476" s="1754"/>
      <c r="G476" s="1754"/>
      <c r="H476" s="1754"/>
      <c r="I476" s="1754"/>
      <c r="J476" s="1754"/>
      <c r="K476" s="1754"/>
      <c r="L476" s="1754"/>
      <c r="M476" s="1754"/>
      <c r="N476" s="1754"/>
      <c r="O476" s="1754"/>
      <c r="P476" s="1754"/>
      <c r="Q476" s="1754"/>
      <c r="R476" s="1754"/>
      <c r="S476" s="1754"/>
      <c r="T476" s="1754"/>
      <c r="U476" s="1754"/>
      <c r="V476" s="1754"/>
      <c r="W476" s="1754"/>
      <c r="X476" s="1754"/>
      <c r="Y476" s="1754"/>
      <c r="Z476" s="1754"/>
      <c r="AA476" s="1754"/>
      <c r="AB476" s="1754"/>
      <c r="AC476" s="1754"/>
      <c r="AD476" s="1754"/>
      <c r="AE476" s="1754"/>
      <c r="AF476" s="1754"/>
      <c r="AG476" s="1754"/>
      <c r="AH476" s="1754"/>
      <c r="AI476" s="1754"/>
      <c r="AJ476" s="1754"/>
      <c r="AK476" s="1754"/>
      <c r="AL476" s="1754"/>
    </row>
    <row r="477" spans="3:38" x14ac:dyDescent="0.25">
      <c r="C477" s="1754"/>
      <c r="D477" s="1754"/>
      <c r="E477" s="1754"/>
      <c r="F477" s="1754"/>
      <c r="G477" s="1754"/>
      <c r="H477" s="1754"/>
      <c r="I477" s="1754"/>
      <c r="J477" s="1754"/>
      <c r="K477" s="1754"/>
      <c r="L477" s="1754"/>
      <c r="M477" s="1754"/>
      <c r="N477" s="1754"/>
      <c r="O477" s="1754"/>
      <c r="P477" s="1754"/>
      <c r="Q477" s="1754"/>
      <c r="R477" s="1754"/>
      <c r="S477" s="1754"/>
      <c r="T477" s="1754"/>
      <c r="U477" s="1754"/>
      <c r="V477" s="1754"/>
      <c r="W477" s="1754"/>
      <c r="X477" s="1754"/>
      <c r="Y477" s="1754"/>
      <c r="Z477" s="1754"/>
      <c r="AA477" s="1754"/>
      <c r="AB477" s="1754"/>
      <c r="AC477" s="1754"/>
      <c r="AD477" s="1754"/>
      <c r="AE477" s="1754"/>
      <c r="AF477" s="1754"/>
      <c r="AG477" s="1754"/>
      <c r="AH477" s="1754"/>
      <c r="AI477" s="1754"/>
      <c r="AJ477" s="1754"/>
      <c r="AK477" s="1754"/>
      <c r="AL477" s="1754"/>
    </row>
    <row r="478" spans="3:38" x14ac:dyDescent="0.25">
      <c r="C478" s="1754"/>
      <c r="D478" s="1754"/>
      <c r="E478" s="1754"/>
      <c r="F478" s="1754"/>
      <c r="G478" s="1754"/>
      <c r="H478" s="1754"/>
      <c r="I478" s="1754"/>
      <c r="J478" s="1754"/>
      <c r="K478" s="1754"/>
      <c r="L478" s="1754"/>
      <c r="M478" s="1754"/>
      <c r="N478" s="1754"/>
      <c r="O478" s="1754"/>
      <c r="P478" s="1754"/>
      <c r="Q478" s="1754"/>
      <c r="R478" s="1754"/>
      <c r="S478" s="1754"/>
      <c r="T478" s="1754"/>
      <c r="U478" s="1754"/>
      <c r="V478" s="1754"/>
      <c r="W478" s="1754"/>
      <c r="X478" s="1754"/>
      <c r="Y478" s="1754"/>
      <c r="Z478" s="1754"/>
      <c r="AA478" s="1754"/>
      <c r="AB478" s="1754"/>
      <c r="AC478" s="1754"/>
      <c r="AD478" s="1754"/>
      <c r="AE478" s="1754"/>
      <c r="AF478" s="1754"/>
      <c r="AG478" s="1754"/>
      <c r="AH478" s="1754"/>
      <c r="AI478" s="1754"/>
      <c r="AJ478" s="1754"/>
      <c r="AK478" s="1754"/>
      <c r="AL478" s="1754"/>
    </row>
    <row r="479" spans="3:38" x14ac:dyDescent="0.25">
      <c r="C479" s="1754"/>
      <c r="D479" s="1754"/>
      <c r="E479" s="1754"/>
      <c r="F479" s="1754"/>
      <c r="G479" s="1754"/>
      <c r="H479" s="1754"/>
      <c r="I479" s="1754"/>
      <c r="J479" s="1754"/>
      <c r="K479" s="1754"/>
      <c r="L479" s="1754"/>
      <c r="M479" s="1754"/>
      <c r="N479" s="1754"/>
      <c r="O479" s="1754"/>
      <c r="P479" s="1754"/>
      <c r="Q479" s="1754"/>
      <c r="R479" s="1754"/>
      <c r="S479" s="1754"/>
      <c r="T479" s="1754"/>
      <c r="U479" s="1754"/>
      <c r="V479" s="1754"/>
      <c r="W479" s="1754"/>
      <c r="X479" s="1754"/>
      <c r="Y479" s="1754"/>
      <c r="Z479" s="1754"/>
      <c r="AA479" s="1754"/>
      <c r="AB479" s="1754"/>
      <c r="AC479" s="1754"/>
      <c r="AD479" s="1754"/>
      <c r="AE479" s="1754"/>
      <c r="AF479" s="1754"/>
      <c r="AG479" s="1754"/>
      <c r="AH479" s="1754"/>
      <c r="AI479" s="1754"/>
      <c r="AJ479" s="1754"/>
      <c r="AK479" s="1754"/>
      <c r="AL479" s="1754"/>
    </row>
    <row r="480" spans="3:38" x14ac:dyDescent="0.25">
      <c r="C480" s="1754"/>
      <c r="D480" s="1754"/>
      <c r="E480" s="1754"/>
      <c r="F480" s="1754"/>
      <c r="G480" s="1754"/>
      <c r="H480" s="1754"/>
      <c r="I480" s="1754"/>
      <c r="J480" s="1754"/>
      <c r="K480" s="1754"/>
      <c r="L480" s="1754"/>
      <c r="M480" s="1754"/>
      <c r="N480" s="1754"/>
      <c r="O480" s="1754"/>
      <c r="P480" s="1754"/>
      <c r="Q480" s="1754"/>
      <c r="R480" s="1754"/>
      <c r="S480" s="1754"/>
      <c r="T480" s="1754"/>
      <c r="U480" s="1754"/>
      <c r="V480" s="1754"/>
      <c r="W480" s="1754"/>
      <c r="X480" s="1754"/>
      <c r="Y480" s="1754"/>
      <c r="Z480" s="1754"/>
      <c r="AA480" s="1754"/>
      <c r="AB480" s="1754"/>
      <c r="AC480" s="1754"/>
      <c r="AD480" s="1754"/>
      <c r="AE480" s="1754"/>
      <c r="AF480" s="1754"/>
      <c r="AG480" s="1754"/>
      <c r="AH480" s="1754"/>
      <c r="AI480" s="1754"/>
      <c r="AJ480" s="1754"/>
      <c r="AK480" s="1754"/>
      <c r="AL480" s="1754"/>
    </row>
    <row r="481" spans="3:38" x14ac:dyDescent="0.25">
      <c r="C481" s="1754"/>
      <c r="D481" s="1754"/>
      <c r="E481" s="1754"/>
      <c r="F481" s="1754"/>
      <c r="G481" s="1754"/>
      <c r="H481" s="1754"/>
      <c r="I481" s="1754"/>
      <c r="J481" s="1754"/>
      <c r="K481" s="1754"/>
      <c r="L481" s="1754"/>
      <c r="M481" s="1754"/>
      <c r="N481" s="1754"/>
      <c r="O481" s="1754"/>
      <c r="P481" s="1754"/>
      <c r="Q481" s="1754"/>
      <c r="R481" s="1754"/>
      <c r="S481" s="1754"/>
      <c r="T481" s="1754"/>
      <c r="U481" s="1754"/>
      <c r="V481" s="1754"/>
      <c r="W481" s="1754"/>
      <c r="X481" s="1754"/>
      <c r="Y481" s="1754"/>
      <c r="Z481" s="1754"/>
      <c r="AA481" s="1754"/>
      <c r="AB481" s="1754"/>
      <c r="AC481" s="1754"/>
      <c r="AD481" s="1754"/>
      <c r="AE481" s="1754"/>
      <c r="AF481" s="1754"/>
      <c r="AG481" s="1754"/>
      <c r="AH481" s="1754"/>
      <c r="AI481" s="1754"/>
      <c r="AJ481" s="1754"/>
      <c r="AK481" s="1754"/>
      <c r="AL481" s="1754"/>
    </row>
    <row r="482" spans="3:38" x14ac:dyDescent="0.25">
      <c r="C482" s="1754"/>
      <c r="D482" s="1754"/>
      <c r="E482" s="1754"/>
      <c r="F482" s="1754"/>
      <c r="G482" s="1754"/>
      <c r="H482" s="1754"/>
      <c r="I482" s="1754"/>
      <c r="J482" s="1754"/>
      <c r="K482" s="1754"/>
      <c r="L482" s="1754"/>
      <c r="M482" s="1754"/>
      <c r="N482" s="1754"/>
      <c r="O482" s="1754"/>
      <c r="P482" s="1754"/>
      <c r="Q482" s="1754"/>
      <c r="R482" s="1754"/>
      <c r="S482" s="1754"/>
      <c r="T482" s="1754"/>
      <c r="U482" s="1754"/>
      <c r="V482" s="1754"/>
      <c r="W482" s="1754"/>
      <c r="X482" s="1754"/>
      <c r="Y482" s="1754"/>
      <c r="Z482" s="1754"/>
      <c r="AA482" s="1754"/>
      <c r="AB482" s="1754"/>
      <c r="AC482" s="1754"/>
      <c r="AD482" s="1754"/>
      <c r="AE482" s="1754"/>
      <c r="AF482" s="1754"/>
      <c r="AG482" s="1754"/>
      <c r="AH482" s="1754"/>
      <c r="AI482" s="1754"/>
      <c r="AJ482" s="1754"/>
      <c r="AK482" s="1754"/>
      <c r="AL482" s="1754"/>
    </row>
    <row r="483" spans="3:38" x14ac:dyDescent="0.25">
      <c r="C483" s="1754"/>
      <c r="D483" s="1754"/>
      <c r="E483" s="1754"/>
      <c r="F483" s="1754"/>
      <c r="G483" s="1754"/>
      <c r="H483" s="1754"/>
      <c r="I483" s="1754"/>
      <c r="J483" s="1754"/>
      <c r="K483" s="1754"/>
      <c r="L483" s="1754"/>
      <c r="M483" s="1754"/>
      <c r="N483" s="1754"/>
      <c r="O483" s="1754"/>
      <c r="P483" s="1754"/>
      <c r="Q483" s="1754"/>
      <c r="R483" s="1754"/>
      <c r="S483" s="1754"/>
      <c r="T483" s="1754"/>
      <c r="U483" s="1754"/>
      <c r="V483" s="1754"/>
      <c r="W483" s="1754"/>
      <c r="X483" s="1754"/>
      <c r="Y483" s="1754"/>
      <c r="Z483" s="1754"/>
      <c r="AA483" s="1754"/>
      <c r="AB483" s="1754"/>
      <c r="AC483" s="1754"/>
      <c r="AD483" s="1754"/>
      <c r="AE483" s="1754"/>
      <c r="AF483" s="1754"/>
      <c r="AG483" s="1754"/>
      <c r="AH483" s="1754"/>
      <c r="AI483" s="1754"/>
      <c r="AJ483" s="1754"/>
      <c r="AK483" s="1754"/>
      <c r="AL483" s="1754"/>
    </row>
    <row r="484" spans="3:38" x14ac:dyDescent="0.25">
      <c r="C484" s="1754"/>
      <c r="D484" s="1754"/>
      <c r="E484" s="1754"/>
      <c r="F484" s="1754"/>
      <c r="G484" s="1754"/>
      <c r="H484" s="1754"/>
      <c r="I484" s="1754"/>
      <c r="J484" s="1754"/>
      <c r="K484" s="1754"/>
      <c r="L484" s="1754"/>
      <c r="M484" s="1754"/>
      <c r="N484" s="1754"/>
      <c r="O484" s="1754"/>
      <c r="P484" s="1754"/>
      <c r="Q484" s="1754"/>
      <c r="R484" s="1754"/>
      <c r="S484" s="1754"/>
      <c r="T484" s="1754"/>
      <c r="U484" s="1754"/>
      <c r="V484" s="1754"/>
      <c r="W484" s="1754"/>
      <c r="X484" s="1754"/>
      <c r="Y484" s="1754"/>
      <c r="Z484" s="1754"/>
      <c r="AA484" s="1754"/>
      <c r="AB484" s="1754"/>
      <c r="AC484" s="1754"/>
      <c r="AD484" s="1754"/>
      <c r="AE484" s="1754"/>
      <c r="AF484" s="1754"/>
      <c r="AG484" s="1754"/>
      <c r="AH484" s="1754"/>
      <c r="AI484" s="1754"/>
      <c r="AJ484" s="1754"/>
      <c r="AK484" s="1754"/>
      <c r="AL484" s="1754"/>
    </row>
    <row r="485" spans="3:38" x14ac:dyDescent="0.25">
      <c r="C485" s="1754"/>
      <c r="D485" s="1754"/>
      <c r="E485" s="1754"/>
      <c r="F485" s="1754"/>
      <c r="G485" s="1754"/>
      <c r="H485" s="1754"/>
      <c r="I485" s="1754"/>
      <c r="J485" s="1754"/>
      <c r="K485" s="1754"/>
      <c r="L485" s="1754"/>
      <c r="M485" s="1754"/>
      <c r="N485" s="1754"/>
      <c r="O485" s="1754"/>
      <c r="P485" s="1754"/>
      <c r="Q485" s="1754"/>
      <c r="R485" s="1754"/>
      <c r="S485" s="1754"/>
      <c r="T485" s="1754"/>
      <c r="U485" s="1754"/>
      <c r="V485" s="1754"/>
      <c r="W485" s="1754"/>
      <c r="X485" s="1754"/>
      <c r="Y485" s="1754"/>
      <c r="Z485" s="1754"/>
      <c r="AA485" s="1754"/>
      <c r="AB485" s="1754"/>
      <c r="AC485" s="1754"/>
      <c r="AD485" s="1754"/>
      <c r="AE485" s="1754"/>
      <c r="AF485" s="1754"/>
      <c r="AG485" s="1754"/>
      <c r="AH485" s="1754"/>
      <c r="AI485" s="1754"/>
      <c r="AJ485" s="1754"/>
      <c r="AK485" s="1754"/>
      <c r="AL485" s="1754"/>
    </row>
    <row r="486" spans="3:38" x14ac:dyDescent="0.25">
      <c r="C486" s="1754"/>
      <c r="D486" s="1754"/>
      <c r="E486" s="1754"/>
      <c r="F486" s="1754"/>
      <c r="G486" s="1754"/>
      <c r="H486" s="1754"/>
      <c r="I486" s="1754"/>
      <c r="J486" s="1754"/>
      <c r="K486" s="1754"/>
      <c r="L486" s="1754"/>
      <c r="M486" s="1754"/>
      <c r="N486" s="1754"/>
      <c r="O486" s="1754"/>
      <c r="P486" s="1754"/>
      <c r="Q486" s="1754"/>
      <c r="R486" s="1754"/>
      <c r="S486" s="1754"/>
      <c r="T486" s="1754"/>
      <c r="U486" s="1754"/>
      <c r="V486" s="1754"/>
      <c r="W486" s="1754"/>
      <c r="X486" s="1754"/>
      <c r="Y486" s="1754"/>
      <c r="Z486" s="1754"/>
      <c r="AA486" s="1754"/>
      <c r="AB486" s="1754"/>
      <c r="AC486" s="1754"/>
      <c r="AD486" s="1754"/>
      <c r="AE486" s="1754"/>
      <c r="AF486" s="1754"/>
      <c r="AG486" s="1754"/>
      <c r="AH486" s="1754"/>
      <c r="AI486" s="1754"/>
      <c r="AJ486" s="1754"/>
      <c r="AK486" s="1754"/>
      <c r="AL486" s="1754"/>
    </row>
    <row r="487" spans="3:38" x14ac:dyDescent="0.25">
      <c r="C487" s="1754"/>
      <c r="D487" s="1754"/>
      <c r="E487" s="1754"/>
      <c r="F487" s="1754"/>
      <c r="G487" s="1754"/>
      <c r="H487" s="1754"/>
      <c r="I487" s="1754"/>
      <c r="J487" s="1754"/>
      <c r="K487" s="1754"/>
      <c r="L487" s="1754"/>
      <c r="M487" s="1754"/>
      <c r="N487" s="1754"/>
      <c r="O487" s="1754"/>
      <c r="P487" s="1754"/>
      <c r="Q487" s="1754"/>
      <c r="R487" s="1754"/>
      <c r="S487" s="1754"/>
      <c r="T487" s="1754"/>
      <c r="U487" s="1754"/>
      <c r="V487" s="1754"/>
      <c r="W487" s="1754"/>
      <c r="X487" s="1754"/>
      <c r="Y487" s="1754"/>
      <c r="Z487" s="1754"/>
      <c r="AA487" s="1754"/>
      <c r="AB487" s="1754"/>
      <c r="AC487" s="1754"/>
      <c r="AD487" s="1754"/>
      <c r="AE487" s="1754"/>
      <c r="AF487" s="1754"/>
      <c r="AG487" s="1754"/>
      <c r="AH487" s="1754"/>
      <c r="AI487" s="1754"/>
      <c r="AJ487" s="1754"/>
      <c r="AK487" s="1754"/>
      <c r="AL487" s="1754"/>
    </row>
    <row r="488" spans="3:38" x14ac:dyDescent="0.25">
      <c r="C488" s="1754"/>
      <c r="D488" s="1754"/>
      <c r="E488" s="1754"/>
      <c r="F488" s="1754"/>
      <c r="G488" s="1754"/>
      <c r="H488" s="1754"/>
      <c r="I488" s="1754"/>
      <c r="J488" s="1754"/>
      <c r="K488" s="1754"/>
      <c r="L488" s="1754"/>
      <c r="M488" s="1754"/>
      <c r="N488" s="1754"/>
      <c r="O488" s="1754"/>
      <c r="P488" s="1754"/>
      <c r="Q488" s="1754"/>
      <c r="R488" s="1754"/>
      <c r="S488" s="1754"/>
      <c r="T488" s="1754"/>
      <c r="U488" s="1754"/>
      <c r="V488" s="1754"/>
      <c r="W488" s="1754"/>
      <c r="X488" s="1754"/>
      <c r="Y488" s="1754"/>
      <c r="Z488" s="1754"/>
      <c r="AA488" s="1754"/>
      <c r="AB488" s="1754"/>
      <c r="AC488" s="1754"/>
      <c r="AD488" s="1754"/>
      <c r="AE488" s="1754"/>
      <c r="AF488" s="1754"/>
      <c r="AG488" s="1754"/>
      <c r="AH488" s="1754"/>
      <c r="AI488" s="1754"/>
      <c r="AJ488" s="1754"/>
      <c r="AK488" s="1754"/>
      <c r="AL488" s="1754"/>
    </row>
    <row r="489" spans="3:38" x14ac:dyDescent="0.25">
      <c r="C489" s="1754"/>
      <c r="D489" s="1754"/>
      <c r="E489" s="1754"/>
      <c r="F489" s="1754"/>
      <c r="G489" s="1754"/>
      <c r="H489" s="1754"/>
      <c r="I489" s="1754"/>
      <c r="J489" s="1754"/>
      <c r="K489" s="1754"/>
      <c r="L489" s="1754"/>
      <c r="M489" s="1754"/>
      <c r="N489" s="1754"/>
      <c r="O489" s="1754"/>
      <c r="P489" s="1754"/>
      <c r="Q489" s="1754"/>
      <c r="R489" s="1754"/>
      <c r="S489" s="1754"/>
      <c r="T489" s="1754"/>
      <c r="U489" s="1754"/>
      <c r="V489" s="1754"/>
      <c r="W489" s="1754"/>
      <c r="X489" s="1754"/>
      <c r="Y489" s="1754"/>
      <c r="Z489" s="1754"/>
      <c r="AA489" s="1754"/>
      <c r="AB489" s="1754"/>
      <c r="AC489" s="1754"/>
      <c r="AD489" s="1754"/>
      <c r="AE489" s="1754"/>
      <c r="AF489" s="1754"/>
      <c r="AG489" s="1754"/>
      <c r="AH489" s="1754"/>
      <c r="AI489" s="1754"/>
      <c r="AJ489" s="1754"/>
      <c r="AK489" s="1754"/>
      <c r="AL489" s="1754"/>
    </row>
    <row r="490" spans="3:38" x14ac:dyDescent="0.25">
      <c r="C490" s="1754"/>
      <c r="D490" s="1754"/>
      <c r="E490" s="1754"/>
      <c r="F490" s="1754"/>
      <c r="G490" s="1754"/>
      <c r="H490" s="1754"/>
      <c r="I490" s="1754"/>
      <c r="J490" s="1754"/>
      <c r="K490" s="1754"/>
      <c r="L490" s="1754"/>
      <c r="M490" s="1754"/>
      <c r="N490" s="1754"/>
      <c r="O490" s="1754"/>
      <c r="P490" s="1754"/>
      <c r="Q490" s="1754"/>
      <c r="R490" s="1754"/>
      <c r="S490" s="1754"/>
      <c r="T490" s="1754"/>
      <c r="U490" s="1754"/>
      <c r="V490" s="1754"/>
      <c r="W490" s="1754"/>
      <c r="X490" s="1754"/>
      <c r="Y490" s="1754"/>
      <c r="Z490" s="1754"/>
      <c r="AA490" s="1754"/>
      <c r="AB490" s="1754"/>
      <c r="AC490" s="1754"/>
      <c r="AD490" s="1754"/>
      <c r="AE490" s="1754"/>
      <c r="AF490" s="1754"/>
      <c r="AG490" s="1754"/>
      <c r="AH490" s="1754"/>
      <c r="AI490" s="1754"/>
      <c r="AJ490" s="1754"/>
      <c r="AK490" s="1754"/>
      <c r="AL490" s="1754"/>
    </row>
    <row r="491" spans="3:38" x14ac:dyDescent="0.25">
      <c r="C491" s="1754"/>
      <c r="D491" s="1754"/>
      <c r="E491" s="1754"/>
      <c r="F491" s="1754"/>
      <c r="G491" s="1754"/>
      <c r="H491" s="1754"/>
      <c r="I491" s="1754"/>
      <c r="J491" s="1754"/>
      <c r="K491" s="1754"/>
      <c r="L491" s="1754"/>
      <c r="M491" s="1754"/>
      <c r="N491" s="1754"/>
      <c r="O491" s="1754"/>
      <c r="P491" s="1754"/>
      <c r="Q491" s="1754"/>
      <c r="R491" s="1754"/>
      <c r="S491" s="1754"/>
      <c r="T491" s="1754"/>
      <c r="U491" s="1754"/>
      <c r="V491" s="1754"/>
      <c r="W491" s="1754"/>
      <c r="X491" s="1754"/>
      <c r="Y491" s="1754"/>
      <c r="Z491" s="1754"/>
      <c r="AA491" s="1754"/>
      <c r="AB491" s="1754"/>
      <c r="AC491" s="1754"/>
      <c r="AD491" s="1754"/>
      <c r="AE491" s="1754"/>
      <c r="AF491" s="1754"/>
      <c r="AG491" s="1754"/>
      <c r="AH491" s="1754"/>
      <c r="AI491" s="1754"/>
      <c r="AJ491" s="1754"/>
      <c r="AK491" s="1754"/>
      <c r="AL491" s="1754"/>
    </row>
    <row r="492" spans="3:38" x14ac:dyDescent="0.25">
      <c r="C492" s="1754"/>
      <c r="D492" s="1754"/>
      <c r="E492" s="1754"/>
      <c r="F492" s="1754"/>
      <c r="G492" s="1754"/>
      <c r="H492" s="1754"/>
      <c r="I492" s="1754"/>
      <c r="J492" s="1754"/>
      <c r="K492" s="1754"/>
      <c r="L492" s="1754"/>
      <c r="M492" s="1754"/>
      <c r="N492" s="1754"/>
      <c r="O492" s="1754"/>
      <c r="P492" s="1754"/>
      <c r="Q492" s="1754"/>
      <c r="R492" s="1754"/>
      <c r="S492" s="1754"/>
      <c r="T492" s="1754"/>
      <c r="U492" s="1754"/>
      <c r="V492" s="1754"/>
      <c r="W492" s="1754"/>
      <c r="X492" s="1754"/>
      <c r="Y492" s="1754"/>
      <c r="Z492" s="1754"/>
      <c r="AA492" s="1754"/>
      <c r="AB492" s="1754"/>
      <c r="AC492" s="1754"/>
      <c r="AD492" s="1754"/>
      <c r="AE492" s="1754"/>
      <c r="AF492" s="1754"/>
      <c r="AG492" s="1754"/>
      <c r="AH492" s="1754"/>
      <c r="AI492" s="1754"/>
      <c r="AJ492" s="1754"/>
      <c r="AK492" s="1754"/>
      <c r="AL492" s="1754"/>
    </row>
    <row r="493" spans="3:38" x14ac:dyDescent="0.25">
      <c r="C493" s="1754"/>
      <c r="D493" s="1754"/>
      <c r="E493" s="1754"/>
      <c r="F493" s="1754"/>
      <c r="G493" s="1754"/>
      <c r="H493" s="1754"/>
      <c r="I493" s="1754"/>
      <c r="J493" s="1754"/>
      <c r="K493" s="1754"/>
      <c r="L493" s="1754"/>
      <c r="M493" s="1754"/>
      <c r="N493" s="1754"/>
      <c r="O493" s="1754"/>
      <c r="P493" s="1754"/>
      <c r="Q493" s="1754"/>
      <c r="R493" s="1754"/>
      <c r="S493" s="1754"/>
      <c r="T493" s="1754"/>
      <c r="U493" s="1754"/>
      <c r="V493" s="1754"/>
      <c r="W493" s="1754"/>
      <c r="X493" s="1754"/>
      <c r="Y493" s="1754"/>
      <c r="Z493" s="1754"/>
      <c r="AA493" s="1754"/>
      <c r="AB493" s="1754"/>
      <c r="AC493" s="1754"/>
      <c r="AD493" s="1754"/>
      <c r="AE493" s="1754"/>
      <c r="AF493" s="1754"/>
      <c r="AG493" s="1754"/>
      <c r="AH493" s="1754"/>
      <c r="AI493" s="1754"/>
      <c r="AJ493" s="1754"/>
      <c r="AK493" s="1754"/>
      <c r="AL493" s="1754"/>
    </row>
    <row r="494" spans="3:38" x14ac:dyDescent="0.25">
      <c r="C494" s="1754"/>
      <c r="D494" s="1754"/>
      <c r="E494" s="1754"/>
      <c r="F494" s="1754"/>
      <c r="G494" s="1754"/>
      <c r="H494" s="1754"/>
      <c r="I494" s="1754"/>
      <c r="J494" s="1754"/>
      <c r="K494" s="1754"/>
      <c r="L494" s="1754"/>
      <c r="M494" s="1754"/>
      <c r="N494" s="1754"/>
      <c r="O494" s="1754"/>
      <c r="P494" s="1754"/>
      <c r="Q494" s="1754"/>
      <c r="R494" s="1754"/>
      <c r="S494" s="1754"/>
      <c r="T494" s="1754"/>
      <c r="U494" s="1754"/>
      <c r="V494" s="1754"/>
      <c r="W494" s="1754"/>
      <c r="X494" s="1754"/>
      <c r="Y494" s="1754"/>
      <c r="Z494" s="1754"/>
      <c r="AA494" s="1754"/>
      <c r="AB494" s="1754"/>
      <c r="AC494" s="1754"/>
      <c r="AD494" s="1754"/>
      <c r="AE494" s="1754"/>
      <c r="AF494" s="1754"/>
      <c r="AG494" s="1754"/>
      <c r="AH494" s="1754"/>
      <c r="AI494" s="1754"/>
      <c r="AJ494" s="1754"/>
      <c r="AK494" s="1754"/>
      <c r="AL494" s="1754"/>
    </row>
    <row r="495" spans="3:38" x14ac:dyDescent="0.25">
      <c r="C495" s="1754"/>
      <c r="D495" s="1754"/>
      <c r="E495" s="1754"/>
      <c r="F495" s="1754"/>
      <c r="G495" s="1754"/>
      <c r="H495" s="1754"/>
      <c r="I495" s="1754"/>
      <c r="J495" s="1754"/>
      <c r="K495" s="1754"/>
      <c r="L495" s="1754"/>
      <c r="M495" s="1754"/>
      <c r="N495" s="1754"/>
      <c r="O495" s="1754"/>
      <c r="P495" s="1754"/>
      <c r="Q495" s="1754"/>
      <c r="R495" s="1754"/>
      <c r="S495" s="1754"/>
      <c r="T495" s="1754"/>
      <c r="U495" s="1754"/>
      <c r="V495" s="1754"/>
      <c r="W495" s="1754"/>
      <c r="X495" s="1754"/>
      <c r="Y495" s="1754"/>
      <c r="Z495" s="1754"/>
      <c r="AA495" s="1754"/>
      <c r="AB495" s="1754"/>
      <c r="AC495" s="1754"/>
      <c r="AD495" s="1754"/>
      <c r="AE495" s="1754"/>
      <c r="AF495" s="1754"/>
      <c r="AG495" s="1754"/>
      <c r="AH495" s="1754"/>
      <c r="AI495" s="1754"/>
      <c r="AJ495" s="1754"/>
      <c r="AK495" s="1754"/>
      <c r="AL495" s="1754"/>
    </row>
    <row r="496" spans="3:38" x14ac:dyDescent="0.25">
      <c r="C496" s="1754"/>
      <c r="D496" s="1754"/>
      <c r="E496" s="1754"/>
      <c r="F496" s="1754"/>
      <c r="G496" s="1754"/>
      <c r="H496" s="1754"/>
      <c r="I496" s="1754"/>
      <c r="J496" s="1754"/>
      <c r="K496" s="1754"/>
      <c r="L496" s="1754"/>
      <c r="M496" s="1754"/>
      <c r="N496" s="1754"/>
      <c r="O496" s="1754"/>
      <c r="P496" s="1754"/>
      <c r="Q496" s="1754"/>
      <c r="R496" s="1754"/>
      <c r="S496" s="1754"/>
      <c r="T496" s="1754"/>
      <c r="U496" s="1754"/>
      <c r="V496" s="1754"/>
      <c r="W496" s="1754"/>
      <c r="X496" s="1754"/>
      <c r="Y496" s="1754"/>
      <c r="Z496" s="1754"/>
      <c r="AA496" s="1754"/>
      <c r="AB496" s="1754"/>
      <c r="AC496" s="1754"/>
      <c r="AD496" s="1754"/>
      <c r="AE496" s="1754"/>
      <c r="AF496" s="1754"/>
      <c r="AG496" s="1754"/>
      <c r="AH496" s="1754"/>
      <c r="AI496" s="1754"/>
      <c r="AJ496" s="1754"/>
      <c r="AK496" s="1754"/>
      <c r="AL496" s="1754"/>
    </row>
    <row r="497" spans="3:38" x14ac:dyDescent="0.25">
      <c r="C497" s="1754"/>
      <c r="D497" s="1754"/>
      <c r="E497" s="1754"/>
      <c r="F497" s="1754"/>
      <c r="G497" s="1754"/>
      <c r="H497" s="1754"/>
      <c r="I497" s="1754"/>
      <c r="J497" s="1754"/>
      <c r="K497" s="1754"/>
      <c r="L497" s="1754"/>
      <c r="M497" s="1754"/>
      <c r="N497" s="1754"/>
      <c r="O497" s="1754"/>
      <c r="P497" s="1754"/>
      <c r="Q497" s="1754"/>
      <c r="R497" s="1754"/>
      <c r="S497" s="1754"/>
      <c r="T497" s="1754"/>
      <c r="U497" s="1754"/>
      <c r="V497" s="1754"/>
      <c r="W497" s="1754"/>
      <c r="X497" s="1754"/>
      <c r="Y497" s="1754"/>
      <c r="Z497" s="1754"/>
      <c r="AA497" s="1754"/>
      <c r="AB497" s="1754"/>
      <c r="AC497" s="1754"/>
      <c r="AD497" s="1754"/>
      <c r="AE497" s="1754"/>
      <c r="AF497" s="1754"/>
      <c r="AG497" s="1754"/>
      <c r="AH497" s="1754"/>
      <c r="AI497" s="1754"/>
      <c r="AJ497" s="1754"/>
      <c r="AK497" s="1754"/>
      <c r="AL497" s="1754"/>
    </row>
    <row r="498" spans="3:38" x14ac:dyDescent="0.25">
      <c r="C498" s="1754"/>
      <c r="D498" s="1754"/>
      <c r="E498" s="1754"/>
      <c r="F498" s="1754"/>
      <c r="G498" s="1754"/>
      <c r="H498" s="1754"/>
      <c r="I498" s="1754"/>
      <c r="J498" s="1754"/>
      <c r="K498" s="1754"/>
      <c r="L498" s="1754"/>
      <c r="M498" s="1754"/>
      <c r="N498" s="1754"/>
      <c r="O498" s="1754"/>
      <c r="P498" s="1754"/>
      <c r="Q498" s="1754"/>
      <c r="R498" s="1754"/>
      <c r="S498" s="1754"/>
      <c r="T498" s="1754"/>
      <c r="U498" s="1754"/>
      <c r="V498" s="1754"/>
      <c r="W498" s="1754"/>
      <c r="X498" s="1754"/>
      <c r="Y498" s="1754"/>
      <c r="Z498" s="1754"/>
      <c r="AA498" s="1754"/>
      <c r="AB498" s="1754"/>
      <c r="AC498" s="1754"/>
      <c r="AD498" s="1754"/>
      <c r="AE498" s="1754"/>
      <c r="AF498" s="1754"/>
      <c r="AG498" s="1754"/>
      <c r="AH498" s="1754"/>
      <c r="AI498" s="1754"/>
      <c r="AJ498" s="1754"/>
      <c r="AK498" s="1754"/>
      <c r="AL498" s="1754"/>
    </row>
    <row r="499" spans="3:38" x14ac:dyDescent="0.25">
      <c r="C499" s="1754"/>
      <c r="D499" s="1754"/>
      <c r="E499" s="1754"/>
      <c r="F499" s="1754"/>
      <c r="G499" s="1754"/>
      <c r="H499" s="1754"/>
      <c r="I499" s="1754"/>
      <c r="J499" s="1754"/>
      <c r="K499" s="1754"/>
      <c r="L499" s="1754"/>
      <c r="M499" s="1754"/>
      <c r="N499" s="1754"/>
      <c r="O499" s="1754"/>
      <c r="P499" s="1754"/>
      <c r="Q499" s="1754"/>
      <c r="R499" s="1754"/>
      <c r="S499" s="1754"/>
      <c r="T499" s="1754"/>
      <c r="U499" s="1754"/>
      <c r="V499" s="1754"/>
      <c r="W499" s="1754"/>
      <c r="X499" s="1754"/>
      <c r="Y499" s="1754"/>
      <c r="Z499" s="1754"/>
      <c r="AA499" s="1754"/>
      <c r="AB499" s="1754"/>
      <c r="AC499" s="1754"/>
      <c r="AD499" s="1754"/>
      <c r="AE499" s="1754"/>
      <c r="AF499" s="1754"/>
      <c r="AG499" s="1754"/>
      <c r="AH499" s="1754"/>
      <c r="AI499" s="1754"/>
      <c r="AJ499" s="1754"/>
      <c r="AK499" s="1754"/>
      <c r="AL499" s="1754"/>
    </row>
    <row r="500" spans="3:38" x14ac:dyDescent="0.25">
      <c r="C500" s="1754"/>
      <c r="D500" s="1754"/>
      <c r="E500" s="1754"/>
      <c r="F500" s="1754"/>
      <c r="G500" s="1754"/>
      <c r="H500" s="1754"/>
      <c r="I500" s="1754"/>
      <c r="J500" s="1754"/>
      <c r="K500" s="1754"/>
      <c r="L500" s="1754"/>
      <c r="M500" s="1754"/>
      <c r="N500" s="1754"/>
      <c r="O500" s="1754"/>
      <c r="P500" s="1754"/>
      <c r="Q500" s="1754"/>
      <c r="R500" s="1754"/>
      <c r="S500" s="1754"/>
      <c r="T500" s="1754"/>
      <c r="U500" s="1754"/>
      <c r="V500" s="1754"/>
      <c r="W500" s="1754"/>
      <c r="X500" s="1754"/>
      <c r="Y500" s="1754"/>
      <c r="Z500" s="1754"/>
      <c r="AA500" s="1754"/>
      <c r="AB500" s="1754"/>
      <c r="AC500" s="1754"/>
      <c r="AD500" s="1754"/>
      <c r="AE500" s="1754"/>
      <c r="AF500" s="1754"/>
      <c r="AG500" s="1754"/>
      <c r="AH500" s="1754"/>
      <c r="AI500" s="1754"/>
      <c r="AJ500" s="1754"/>
      <c r="AK500" s="1754"/>
      <c r="AL500" s="1754"/>
    </row>
    <row r="501" spans="3:38" x14ac:dyDescent="0.25">
      <c r="C501" s="1754"/>
      <c r="D501" s="1754"/>
      <c r="E501" s="1754"/>
      <c r="F501" s="1754"/>
      <c r="G501" s="1754"/>
      <c r="H501" s="1754"/>
      <c r="I501" s="1754"/>
      <c r="J501" s="1754"/>
      <c r="K501" s="1754"/>
      <c r="L501" s="1754"/>
      <c r="M501" s="1754"/>
      <c r="N501" s="1754"/>
      <c r="O501" s="1754"/>
      <c r="P501" s="1754"/>
      <c r="Q501" s="1754"/>
      <c r="R501" s="1754"/>
      <c r="S501" s="1754"/>
      <c r="T501" s="1754"/>
      <c r="U501" s="1754"/>
      <c r="V501" s="1754"/>
      <c r="W501" s="1754"/>
      <c r="X501" s="1754"/>
      <c r="Y501" s="1754"/>
      <c r="Z501" s="1754"/>
      <c r="AA501" s="1754"/>
      <c r="AB501" s="1754"/>
      <c r="AC501" s="1754"/>
      <c r="AD501" s="1754"/>
      <c r="AE501" s="1754"/>
      <c r="AF501" s="1754"/>
      <c r="AG501" s="1754"/>
      <c r="AH501" s="1754"/>
      <c r="AI501" s="1754"/>
      <c r="AJ501" s="1754"/>
      <c r="AK501" s="1754"/>
      <c r="AL501" s="1754"/>
    </row>
    <row r="502" spans="3:38" x14ac:dyDescent="0.25">
      <c r="C502" s="1754"/>
      <c r="D502" s="1754"/>
      <c r="E502" s="1754"/>
      <c r="F502" s="1754"/>
      <c r="G502" s="1754"/>
      <c r="H502" s="1754"/>
      <c r="I502" s="1754"/>
      <c r="J502" s="1754"/>
      <c r="K502" s="1754"/>
      <c r="L502" s="1754"/>
      <c r="M502" s="1754"/>
      <c r="N502" s="1754"/>
      <c r="O502" s="1754"/>
      <c r="P502" s="1754"/>
      <c r="Q502" s="1754"/>
      <c r="R502" s="1754"/>
      <c r="S502" s="1754"/>
      <c r="T502" s="1754"/>
      <c r="U502" s="1754"/>
      <c r="V502" s="1754"/>
      <c r="W502" s="1754"/>
      <c r="X502" s="1754"/>
      <c r="Y502" s="1754"/>
      <c r="Z502" s="1754"/>
      <c r="AA502" s="1754"/>
      <c r="AB502" s="1754"/>
      <c r="AC502" s="1754"/>
      <c r="AD502" s="1754"/>
      <c r="AE502" s="1754"/>
      <c r="AF502" s="1754"/>
      <c r="AG502" s="1754"/>
      <c r="AH502" s="1754"/>
      <c r="AI502" s="1754"/>
      <c r="AJ502" s="1754"/>
      <c r="AK502" s="1754"/>
      <c r="AL502" s="1754"/>
    </row>
    <row r="503" spans="3:38" x14ac:dyDescent="0.25">
      <c r="C503" s="1754"/>
      <c r="D503" s="1754"/>
      <c r="E503" s="1754"/>
      <c r="F503" s="1754"/>
      <c r="G503" s="1754"/>
      <c r="H503" s="1754"/>
      <c r="I503" s="1754"/>
      <c r="J503" s="1754"/>
      <c r="K503" s="1754"/>
      <c r="L503" s="1754"/>
      <c r="M503" s="1754"/>
      <c r="N503" s="1754"/>
      <c r="O503" s="1754"/>
      <c r="P503" s="1754"/>
      <c r="Q503" s="1754"/>
      <c r="R503" s="1754"/>
      <c r="S503" s="1754"/>
      <c r="T503" s="1754"/>
      <c r="U503" s="1754"/>
      <c r="V503" s="1754"/>
      <c r="W503" s="1754"/>
      <c r="X503" s="1754"/>
      <c r="Y503" s="1754"/>
      <c r="Z503" s="1754"/>
      <c r="AA503" s="1754"/>
      <c r="AB503" s="1754"/>
      <c r="AC503" s="1754"/>
      <c r="AD503" s="1754"/>
      <c r="AE503" s="1754"/>
      <c r="AF503" s="1754"/>
      <c r="AG503" s="1754"/>
      <c r="AH503" s="1754"/>
      <c r="AI503" s="1754"/>
      <c r="AJ503" s="1754"/>
      <c r="AK503" s="1754"/>
      <c r="AL503" s="1754"/>
    </row>
    <row r="504" spans="3:38" x14ac:dyDescent="0.25">
      <c r="C504" s="1754"/>
      <c r="D504" s="1754"/>
      <c r="E504" s="1754"/>
      <c r="F504" s="1754"/>
      <c r="G504" s="1754"/>
      <c r="H504" s="1754"/>
      <c r="I504" s="1754"/>
      <c r="J504" s="1754"/>
      <c r="K504" s="1754"/>
      <c r="L504" s="1754"/>
      <c r="M504" s="1754"/>
      <c r="N504" s="1754"/>
      <c r="O504" s="1754"/>
      <c r="P504" s="1754"/>
      <c r="Q504" s="1754"/>
      <c r="R504" s="1754"/>
      <c r="S504" s="1754"/>
      <c r="T504" s="1754"/>
      <c r="U504" s="1754"/>
      <c r="V504" s="1754"/>
      <c r="W504" s="1754"/>
      <c r="X504" s="1754"/>
      <c r="Y504" s="1754"/>
      <c r="Z504" s="1754"/>
      <c r="AA504" s="1754"/>
      <c r="AB504" s="1754"/>
      <c r="AC504" s="1754"/>
      <c r="AD504" s="1754"/>
      <c r="AE504" s="1754"/>
      <c r="AF504" s="1754"/>
      <c r="AG504" s="1754"/>
      <c r="AH504" s="1754"/>
      <c r="AI504" s="1754"/>
      <c r="AJ504" s="1754"/>
      <c r="AK504" s="1754"/>
      <c r="AL504" s="1754"/>
    </row>
    <row r="505" spans="3:38" x14ac:dyDescent="0.25">
      <c r="C505" s="1754"/>
      <c r="D505" s="1754"/>
      <c r="E505" s="1754"/>
      <c r="F505" s="1754"/>
      <c r="G505" s="1754"/>
      <c r="H505" s="1754"/>
      <c r="I505" s="1754"/>
      <c r="J505" s="1754"/>
      <c r="K505" s="1754"/>
      <c r="L505" s="1754"/>
      <c r="M505" s="1754"/>
      <c r="N505" s="1754"/>
      <c r="O505" s="1754"/>
      <c r="P505" s="1754"/>
      <c r="Q505" s="1754"/>
      <c r="R505" s="1754"/>
      <c r="S505" s="1754"/>
      <c r="T505" s="1754"/>
      <c r="U505" s="1754"/>
      <c r="V505" s="1754"/>
      <c r="W505" s="1754"/>
      <c r="X505" s="1754"/>
      <c r="Y505" s="1754"/>
      <c r="Z505" s="1754"/>
      <c r="AA505" s="1754"/>
      <c r="AB505" s="1754"/>
      <c r="AC505" s="1754"/>
      <c r="AD505" s="1754"/>
      <c r="AE505" s="1754"/>
      <c r="AF505" s="1754"/>
      <c r="AG505" s="1754"/>
      <c r="AH505" s="1754"/>
      <c r="AI505" s="1754"/>
      <c r="AJ505" s="1754"/>
      <c r="AK505" s="1754"/>
      <c r="AL505" s="1754"/>
    </row>
    <row r="506" spans="3:38" x14ac:dyDescent="0.25">
      <c r="C506" s="1754"/>
      <c r="D506" s="1754"/>
      <c r="E506" s="1754"/>
      <c r="F506" s="1754"/>
      <c r="G506" s="1754"/>
      <c r="H506" s="1754"/>
      <c r="I506" s="1754"/>
      <c r="J506" s="1754"/>
      <c r="K506" s="1754"/>
      <c r="L506" s="1754"/>
      <c r="M506" s="1754"/>
      <c r="N506" s="1754"/>
      <c r="O506" s="1754"/>
      <c r="P506" s="1754"/>
      <c r="Q506" s="1754"/>
      <c r="R506" s="1754"/>
      <c r="S506" s="1754"/>
      <c r="T506" s="1754"/>
      <c r="U506" s="1754"/>
      <c r="V506" s="1754"/>
      <c r="W506" s="1754"/>
      <c r="X506" s="1754"/>
      <c r="Y506" s="1754"/>
      <c r="Z506" s="1754"/>
      <c r="AA506" s="1754"/>
      <c r="AB506" s="1754"/>
      <c r="AC506" s="1754"/>
      <c r="AD506" s="1754"/>
      <c r="AE506" s="1754"/>
      <c r="AF506" s="1754"/>
      <c r="AG506" s="1754"/>
      <c r="AH506" s="1754"/>
      <c r="AI506" s="1754"/>
      <c r="AJ506" s="1754"/>
      <c r="AK506" s="1754"/>
      <c r="AL506" s="1754"/>
    </row>
    <row r="507" spans="3:38" x14ac:dyDescent="0.25">
      <c r="C507" s="1754"/>
      <c r="D507" s="1754"/>
      <c r="E507" s="1754"/>
      <c r="F507" s="1754"/>
      <c r="G507" s="1754"/>
      <c r="H507" s="1754"/>
      <c r="I507" s="1754"/>
      <c r="J507" s="1754"/>
      <c r="K507" s="1754"/>
      <c r="L507" s="1754"/>
      <c r="M507" s="1754"/>
      <c r="N507" s="1754"/>
      <c r="O507" s="1754"/>
      <c r="P507" s="1754"/>
      <c r="Q507" s="1754"/>
      <c r="R507" s="1754"/>
      <c r="S507" s="1754"/>
      <c r="T507" s="1754"/>
      <c r="U507" s="1754"/>
      <c r="V507" s="1754"/>
      <c r="W507" s="1754"/>
      <c r="X507" s="1754"/>
      <c r="Y507" s="1754"/>
      <c r="Z507" s="1754"/>
      <c r="AA507" s="1754"/>
      <c r="AB507" s="1754"/>
      <c r="AC507" s="1754"/>
      <c r="AD507" s="1754"/>
      <c r="AE507" s="1754"/>
      <c r="AF507" s="1754"/>
      <c r="AG507" s="1754"/>
      <c r="AH507" s="1754"/>
      <c r="AI507" s="1754"/>
      <c r="AJ507" s="1754"/>
      <c r="AK507" s="1754"/>
      <c r="AL507" s="1754"/>
    </row>
    <row r="508" spans="3:38" x14ac:dyDescent="0.25">
      <c r="C508" s="1754"/>
      <c r="D508" s="1754"/>
      <c r="E508" s="1754"/>
      <c r="F508" s="1754"/>
      <c r="G508" s="1754"/>
      <c r="H508" s="1754"/>
      <c r="I508" s="1754"/>
      <c r="J508" s="1754"/>
      <c r="K508" s="1754"/>
      <c r="L508" s="1754"/>
      <c r="M508" s="1754"/>
      <c r="N508" s="1754"/>
      <c r="O508" s="1754"/>
      <c r="P508" s="1754"/>
      <c r="Q508" s="1754"/>
      <c r="R508" s="1754"/>
      <c r="S508" s="1754"/>
      <c r="T508" s="1754"/>
      <c r="U508" s="1754"/>
      <c r="V508" s="1754"/>
      <c r="W508" s="1754"/>
      <c r="X508" s="1754"/>
      <c r="Y508" s="1754"/>
      <c r="Z508" s="1754"/>
      <c r="AA508" s="1754"/>
      <c r="AB508" s="1754"/>
      <c r="AC508" s="1754"/>
      <c r="AD508" s="1754"/>
      <c r="AE508" s="1754"/>
      <c r="AF508" s="1754"/>
      <c r="AG508" s="1754"/>
      <c r="AH508" s="1754"/>
      <c r="AI508" s="1754"/>
      <c r="AJ508" s="1754"/>
      <c r="AK508" s="1754"/>
      <c r="AL508" s="1754"/>
    </row>
    <row r="509" spans="3:38" x14ac:dyDescent="0.25">
      <c r="C509" s="1754"/>
      <c r="D509" s="1754"/>
      <c r="E509" s="1754"/>
      <c r="F509" s="1754"/>
      <c r="G509" s="1754"/>
      <c r="H509" s="1754"/>
      <c r="I509" s="1754"/>
      <c r="J509" s="1754"/>
      <c r="K509" s="1754"/>
      <c r="L509" s="1754"/>
      <c r="M509" s="1754"/>
      <c r="N509" s="1754"/>
      <c r="O509" s="1754"/>
      <c r="P509" s="1754"/>
      <c r="Q509" s="1754"/>
      <c r="R509" s="1754"/>
      <c r="S509" s="1754"/>
      <c r="T509" s="1754"/>
      <c r="U509" s="1754"/>
      <c r="V509" s="1754"/>
      <c r="W509" s="1754"/>
      <c r="X509" s="1754"/>
      <c r="Y509" s="1754"/>
      <c r="Z509" s="1754"/>
      <c r="AA509" s="1754"/>
      <c r="AB509" s="1754"/>
      <c r="AC509" s="1754"/>
      <c r="AD509" s="1754"/>
      <c r="AE509" s="1754"/>
      <c r="AF509" s="1754"/>
      <c r="AG509" s="1754"/>
      <c r="AH509" s="1754"/>
      <c r="AI509" s="1754"/>
      <c r="AJ509" s="1754"/>
      <c r="AK509" s="1754"/>
      <c r="AL509" s="1754"/>
    </row>
    <row r="510" spans="3:38" x14ac:dyDescent="0.25">
      <c r="C510" s="1754"/>
      <c r="D510" s="1754"/>
      <c r="E510" s="1754"/>
      <c r="F510" s="1754"/>
      <c r="G510" s="1754"/>
      <c r="H510" s="1754"/>
      <c r="I510" s="1754"/>
      <c r="J510" s="1754"/>
      <c r="K510" s="1754"/>
      <c r="L510" s="1754"/>
      <c r="M510" s="1754"/>
      <c r="N510" s="1754"/>
      <c r="O510" s="1754"/>
      <c r="P510" s="1754"/>
      <c r="Q510" s="1754"/>
      <c r="R510" s="1754"/>
      <c r="S510" s="1754"/>
      <c r="T510" s="1754"/>
      <c r="U510" s="1754"/>
      <c r="V510" s="1754"/>
      <c r="W510" s="1754"/>
      <c r="X510" s="1754"/>
      <c r="Y510" s="1754"/>
      <c r="Z510" s="1754"/>
      <c r="AA510" s="1754"/>
      <c r="AB510" s="1754"/>
      <c r="AC510" s="1754"/>
      <c r="AD510" s="1754"/>
      <c r="AE510" s="1754"/>
      <c r="AF510" s="1754"/>
      <c r="AG510" s="1754"/>
      <c r="AH510" s="1754"/>
      <c r="AI510" s="1754"/>
      <c r="AJ510" s="1754"/>
      <c r="AK510" s="1754"/>
      <c r="AL510" s="1754"/>
    </row>
    <row r="511" spans="3:38" x14ac:dyDescent="0.25">
      <c r="C511" s="1754"/>
      <c r="D511" s="1754"/>
      <c r="E511" s="1754"/>
      <c r="F511" s="1754"/>
      <c r="G511" s="1754"/>
      <c r="H511" s="1754"/>
      <c r="I511" s="1754"/>
      <c r="J511" s="1754"/>
      <c r="K511" s="1754"/>
      <c r="L511" s="1754"/>
      <c r="M511" s="1754"/>
      <c r="N511" s="1754"/>
      <c r="O511" s="1754"/>
      <c r="P511" s="1754"/>
      <c r="Q511" s="1754"/>
      <c r="R511" s="1754"/>
      <c r="S511" s="1754"/>
      <c r="T511" s="1754"/>
      <c r="U511" s="1754"/>
      <c r="V511" s="1754"/>
      <c r="W511" s="1754"/>
      <c r="X511" s="1754"/>
      <c r="Y511" s="1754"/>
      <c r="Z511" s="1754"/>
      <c r="AA511" s="1754"/>
      <c r="AB511" s="1754"/>
      <c r="AC511" s="1754"/>
      <c r="AD511" s="1754"/>
      <c r="AE511" s="1754"/>
      <c r="AF511" s="1754"/>
      <c r="AG511" s="1754"/>
      <c r="AH511" s="1754"/>
      <c r="AI511" s="1754"/>
      <c r="AJ511" s="1754"/>
      <c r="AK511" s="1754"/>
      <c r="AL511" s="1754"/>
    </row>
    <row r="512" spans="3:38" x14ac:dyDescent="0.25">
      <c r="C512" s="1754"/>
      <c r="D512" s="1754"/>
      <c r="E512" s="1754"/>
      <c r="F512" s="1754"/>
      <c r="G512" s="1754"/>
      <c r="H512" s="1754"/>
      <c r="I512" s="1754"/>
      <c r="J512" s="1754"/>
      <c r="K512" s="1754"/>
      <c r="L512" s="1754"/>
      <c r="M512" s="1754"/>
      <c r="N512" s="1754"/>
      <c r="O512" s="1754"/>
      <c r="P512" s="1754"/>
      <c r="Q512" s="1754"/>
      <c r="R512" s="1754"/>
      <c r="S512" s="1754"/>
      <c r="T512" s="1754"/>
      <c r="U512" s="1754"/>
      <c r="V512" s="1754"/>
      <c r="W512" s="1754"/>
      <c r="X512" s="1754"/>
      <c r="Y512" s="1754"/>
      <c r="Z512" s="1754"/>
      <c r="AA512" s="1754"/>
      <c r="AB512" s="1754"/>
      <c r="AC512" s="1754"/>
      <c r="AD512" s="1754"/>
      <c r="AE512" s="1754"/>
      <c r="AF512" s="1754"/>
      <c r="AG512" s="1754"/>
      <c r="AH512" s="1754"/>
      <c r="AI512" s="1754"/>
      <c r="AJ512" s="1754"/>
      <c r="AK512" s="1754"/>
      <c r="AL512" s="1754"/>
    </row>
    <row r="513" spans="3:38" x14ac:dyDescent="0.25">
      <c r="C513" s="1754"/>
      <c r="D513" s="1754"/>
      <c r="E513" s="1754"/>
      <c r="F513" s="1754"/>
      <c r="G513" s="1754"/>
      <c r="H513" s="1754"/>
      <c r="I513" s="1754"/>
      <c r="J513" s="1754"/>
      <c r="K513" s="1754"/>
      <c r="L513" s="1754"/>
      <c r="M513" s="1754"/>
      <c r="N513" s="1754"/>
      <c r="O513" s="1754"/>
      <c r="P513" s="1754"/>
      <c r="Q513" s="1754"/>
      <c r="R513" s="1754"/>
      <c r="S513" s="1754"/>
      <c r="T513" s="1754"/>
      <c r="U513" s="1754"/>
      <c r="V513" s="1754"/>
      <c r="W513" s="1754"/>
      <c r="X513" s="1754"/>
      <c r="Y513" s="1754"/>
      <c r="Z513" s="1754"/>
      <c r="AA513" s="1754"/>
      <c r="AB513" s="1754"/>
      <c r="AC513" s="1754"/>
      <c r="AD513" s="1754"/>
      <c r="AE513" s="1754"/>
      <c r="AF513" s="1754"/>
      <c r="AG513" s="1754"/>
      <c r="AH513" s="1754"/>
      <c r="AI513" s="1754"/>
      <c r="AJ513" s="1754"/>
      <c r="AK513" s="1754"/>
      <c r="AL513" s="1754"/>
    </row>
    <row r="514" spans="3:38" x14ac:dyDescent="0.25">
      <c r="C514" s="1754"/>
      <c r="D514" s="1754"/>
      <c r="E514" s="1754"/>
      <c r="F514" s="1754"/>
      <c r="G514" s="1754"/>
      <c r="H514" s="1754"/>
      <c r="I514" s="1754"/>
      <c r="J514" s="1754"/>
      <c r="K514" s="1754"/>
      <c r="L514" s="1754"/>
      <c r="M514" s="1754"/>
      <c r="N514" s="1754"/>
      <c r="O514" s="1754"/>
      <c r="P514" s="1754"/>
      <c r="Q514" s="1754"/>
      <c r="R514" s="1754"/>
      <c r="S514" s="1754"/>
      <c r="T514" s="1754"/>
      <c r="U514" s="1754"/>
      <c r="V514" s="1754"/>
      <c r="W514" s="1754"/>
      <c r="X514" s="1754"/>
      <c r="Y514" s="1754"/>
      <c r="Z514" s="1754"/>
      <c r="AA514" s="1754"/>
      <c r="AB514" s="1754"/>
      <c r="AC514" s="1754"/>
      <c r="AD514" s="1754"/>
      <c r="AE514" s="1754"/>
      <c r="AF514" s="1754"/>
      <c r="AG514" s="1754"/>
      <c r="AH514" s="1754"/>
      <c r="AI514" s="1754"/>
      <c r="AJ514" s="1754"/>
      <c r="AK514" s="1754"/>
      <c r="AL514" s="1754"/>
    </row>
    <row r="515" spans="3:38" x14ac:dyDescent="0.25">
      <c r="C515" s="1754"/>
      <c r="D515" s="1754"/>
      <c r="E515" s="1754"/>
      <c r="F515" s="1754"/>
      <c r="G515" s="1754"/>
      <c r="H515" s="1754"/>
      <c r="I515" s="1754"/>
      <c r="J515" s="1754"/>
      <c r="K515" s="1754"/>
      <c r="L515" s="1754"/>
      <c r="M515" s="1754"/>
      <c r="N515" s="1754"/>
      <c r="O515" s="1754"/>
      <c r="P515" s="1754"/>
      <c r="Q515" s="1754"/>
      <c r="R515" s="1754"/>
      <c r="S515" s="1754"/>
      <c r="T515" s="1754"/>
      <c r="U515" s="1754"/>
      <c r="V515" s="1754"/>
      <c r="W515" s="1754"/>
      <c r="X515" s="1754"/>
      <c r="Y515" s="1754"/>
      <c r="Z515" s="1754"/>
      <c r="AA515" s="1754"/>
      <c r="AB515" s="1754"/>
      <c r="AC515" s="1754"/>
      <c r="AD515" s="1754"/>
      <c r="AE515" s="1754"/>
      <c r="AF515" s="1754"/>
      <c r="AG515" s="1754"/>
      <c r="AH515" s="1754"/>
      <c r="AI515" s="1754"/>
      <c r="AJ515" s="1754"/>
      <c r="AK515" s="1754"/>
      <c r="AL515" s="1754"/>
    </row>
    <row r="516" spans="3:38" x14ac:dyDescent="0.25">
      <c r="C516" s="1754"/>
      <c r="D516" s="1754"/>
      <c r="E516" s="1754"/>
      <c r="F516" s="1754"/>
      <c r="G516" s="1754"/>
      <c r="H516" s="1754"/>
      <c r="I516" s="1754"/>
      <c r="J516" s="1754"/>
      <c r="K516" s="1754"/>
      <c r="L516" s="1754"/>
      <c r="M516" s="1754"/>
      <c r="N516" s="1754"/>
      <c r="O516" s="1754"/>
      <c r="P516" s="1754"/>
      <c r="Q516" s="1754"/>
      <c r="R516" s="1754"/>
      <c r="S516" s="1754"/>
      <c r="T516" s="1754"/>
      <c r="U516" s="1754"/>
      <c r="V516" s="1754"/>
      <c r="W516" s="1754"/>
      <c r="X516" s="1754"/>
      <c r="Y516" s="1754"/>
      <c r="Z516" s="1754"/>
      <c r="AA516" s="1754"/>
      <c r="AB516" s="1754"/>
      <c r="AC516" s="1754"/>
      <c r="AD516" s="1754"/>
      <c r="AE516" s="1754"/>
      <c r="AF516" s="1754"/>
      <c r="AG516" s="1754"/>
      <c r="AH516" s="1754"/>
      <c r="AI516" s="1754"/>
      <c r="AJ516" s="1754"/>
      <c r="AK516" s="1754"/>
      <c r="AL516" s="1754"/>
    </row>
    <row r="517" spans="3:38" x14ac:dyDescent="0.25">
      <c r="C517" s="1754"/>
      <c r="D517" s="1754"/>
      <c r="E517" s="1754"/>
      <c r="F517" s="1754"/>
      <c r="G517" s="1754"/>
      <c r="H517" s="1754"/>
      <c r="I517" s="1754"/>
      <c r="J517" s="1754"/>
      <c r="K517" s="1754"/>
      <c r="L517" s="1754"/>
      <c r="M517" s="1754"/>
      <c r="N517" s="1754"/>
      <c r="O517" s="1754"/>
      <c r="P517" s="1754"/>
      <c r="Q517" s="1754"/>
      <c r="R517" s="1754"/>
      <c r="S517" s="1754"/>
      <c r="T517" s="1754"/>
      <c r="U517" s="1754"/>
      <c r="V517" s="1754"/>
      <c r="W517" s="1754"/>
      <c r="X517" s="1754"/>
      <c r="Y517" s="1754"/>
      <c r="Z517" s="1754"/>
      <c r="AA517" s="1754"/>
      <c r="AB517" s="1754"/>
      <c r="AC517" s="1754"/>
      <c r="AD517" s="1754"/>
      <c r="AE517" s="1754"/>
      <c r="AF517" s="1754"/>
      <c r="AG517" s="1754"/>
      <c r="AH517" s="1754"/>
      <c r="AI517" s="1754"/>
      <c r="AJ517" s="1754"/>
      <c r="AK517" s="1754"/>
      <c r="AL517" s="1754"/>
    </row>
    <row r="518" spans="3:38" x14ac:dyDescent="0.25">
      <c r="C518" s="1754"/>
      <c r="D518" s="1754"/>
      <c r="E518" s="1754"/>
      <c r="F518" s="1754"/>
      <c r="G518" s="1754"/>
      <c r="H518" s="1754"/>
      <c r="I518" s="1754"/>
      <c r="J518" s="1754"/>
      <c r="K518" s="1754"/>
      <c r="L518" s="1754"/>
      <c r="M518" s="1754"/>
      <c r="N518" s="1754"/>
      <c r="O518" s="1754"/>
      <c r="P518" s="1754"/>
      <c r="Q518" s="1754"/>
      <c r="R518" s="1754"/>
      <c r="S518" s="1754"/>
      <c r="T518" s="1754"/>
      <c r="U518" s="1754"/>
      <c r="V518" s="1754"/>
      <c r="W518" s="1754"/>
      <c r="X518" s="1754"/>
      <c r="Y518" s="1754"/>
      <c r="Z518" s="1754"/>
      <c r="AA518" s="1754"/>
      <c r="AB518" s="1754"/>
      <c r="AC518" s="1754"/>
      <c r="AD518" s="1754"/>
      <c r="AE518" s="1754"/>
      <c r="AF518" s="1754"/>
      <c r="AG518" s="1754"/>
      <c r="AH518" s="1754"/>
      <c r="AI518" s="1754"/>
      <c r="AJ518" s="1754"/>
      <c r="AK518" s="1754"/>
      <c r="AL518" s="1754"/>
    </row>
    <row r="519" spans="3:38" x14ac:dyDescent="0.25">
      <c r="C519" s="1754"/>
      <c r="D519" s="1754"/>
      <c r="E519" s="1754"/>
      <c r="F519" s="1754"/>
      <c r="G519" s="1754"/>
      <c r="H519" s="1754"/>
      <c r="I519" s="1754"/>
      <c r="J519" s="1754"/>
      <c r="K519" s="1754"/>
      <c r="L519" s="1754"/>
      <c r="M519" s="1754"/>
      <c r="N519" s="1754"/>
      <c r="O519" s="1754"/>
      <c r="P519" s="1754"/>
      <c r="Q519" s="1754"/>
      <c r="R519" s="1754"/>
      <c r="S519" s="1754"/>
      <c r="T519" s="1754"/>
      <c r="U519" s="1754"/>
      <c r="V519" s="1754"/>
      <c r="W519" s="1754"/>
      <c r="X519" s="1754"/>
      <c r="Y519" s="1754"/>
      <c r="Z519" s="1754"/>
      <c r="AA519" s="1754"/>
      <c r="AB519" s="1754"/>
      <c r="AC519" s="1754"/>
      <c r="AD519" s="1754"/>
      <c r="AE519" s="1754"/>
      <c r="AF519" s="1754"/>
      <c r="AG519" s="1754"/>
      <c r="AH519" s="1754"/>
      <c r="AI519" s="1754"/>
      <c r="AJ519" s="1754"/>
      <c r="AK519" s="1754"/>
      <c r="AL519" s="1754"/>
    </row>
    <row r="520" spans="3:38" x14ac:dyDescent="0.25">
      <c r="C520" s="1754"/>
      <c r="D520" s="1754"/>
      <c r="E520" s="1754"/>
      <c r="F520" s="1754"/>
      <c r="G520" s="1754"/>
      <c r="H520" s="1754"/>
      <c r="I520" s="1754"/>
      <c r="J520" s="1754"/>
      <c r="K520" s="1754"/>
      <c r="L520" s="1754"/>
      <c r="M520" s="1754"/>
      <c r="N520" s="1754"/>
      <c r="O520" s="1754"/>
      <c r="P520" s="1754"/>
      <c r="Q520" s="1754"/>
      <c r="R520" s="1754"/>
      <c r="S520" s="1754"/>
      <c r="T520" s="1754"/>
      <c r="U520" s="1754"/>
      <c r="V520" s="1754"/>
      <c r="W520" s="1754"/>
      <c r="X520" s="1754"/>
      <c r="Y520" s="1754"/>
      <c r="Z520" s="1754"/>
      <c r="AA520" s="1754"/>
      <c r="AB520" s="1754"/>
      <c r="AC520" s="1754"/>
      <c r="AD520" s="1754"/>
      <c r="AE520" s="1754"/>
      <c r="AF520" s="1754"/>
      <c r="AG520" s="1754"/>
      <c r="AH520" s="1754"/>
      <c r="AI520" s="1754"/>
      <c r="AJ520" s="1754"/>
      <c r="AK520" s="1754"/>
      <c r="AL520" s="1754"/>
    </row>
    <row r="521" spans="3:38" x14ac:dyDescent="0.25">
      <c r="C521" s="1754"/>
      <c r="D521" s="1754"/>
      <c r="E521" s="1754"/>
      <c r="F521" s="1754"/>
      <c r="G521" s="1754"/>
      <c r="H521" s="1754"/>
      <c r="I521" s="1754"/>
      <c r="J521" s="1754"/>
      <c r="K521" s="1754"/>
      <c r="L521" s="1754"/>
      <c r="M521" s="1754"/>
      <c r="N521" s="1754"/>
      <c r="O521" s="1754"/>
      <c r="P521" s="1754"/>
      <c r="Q521" s="1754"/>
      <c r="R521" s="1754"/>
      <c r="S521" s="1754"/>
      <c r="T521" s="1754"/>
      <c r="U521" s="1754"/>
      <c r="V521" s="1754"/>
      <c r="W521" s="1754"/>
      <c r="X521" s="1754"/>
      <c r="Y521" s="1754"/>
      <c r="Z521" s="1754"/>
      <c r="AA521" s="1754"/>
      <c r="AB521" s="1754"/>
      <c r="AC521" s="1754"/>
      <c r="AD521" s="1754"/>
      <c r="AE521" s="1754"/>
      <c r="AF521" s="1754"/>
      <c r="AG521" s="1754"/>
      <c r="AH521" s="1754"/>
      <c r="AI521" s="1754"/>
      <c r="AJ521" s="1754"/>
      <c r="AK521" s="1754"/>
      <c r="AL521" s="1754"/>
    </row>
    <row r="522" spans="3:38" x14ac:dyDescent="0.25">
      <c r="C522" s="1754"/>
      <c r="D522" s="1754"/>
      <c r="E522" s="1754"/>
      <c r="F522" s="1754"/>
      <c r="G522" s="1754"/>
      <c r="H522" s="1754"/>
      <c r="I522" s="1754"/>
      <c r="J522" s="1754"/>
      <c r="K522" s="1754"/>
      <c r="L522" s="1754"/>
      <c r="M522" s="1754"/>
      <c r="N522" s="1754"/>
      <c r="O522" s="1754"/>
      <c r="P522" s="1754"/>
      <c r="Q522" s="1754"/>
      <c r="R522" s="1754"/>
      <c r="S522" s="1754"/>
      <c r="T522" s="1754"/>
      <c r="U522" s="1754"/>
      <c r="V522" s="1754"/>
      <c r="W522" s="1754"/>
      <c r="X522" s="1754"/>
      <c r="Y522" s="1754"/>
      <c r="Z522" s="1754"/>
      <c r="AA522" s="1754"/>
      <c r="AB522" s="1754"/>
      <c r="AC522" s="1754"/>
      <c r="AD522" s="1754"/>
      <c r="AE522" s="1754"/>
      <c r="AF522" s="1754"/>
      <c r="AG522" s="1754"/>
      <c r="AH522" s="1754"/>
      <c r="AI522" s="1754"/>
      <c r="AJ522" s="1754"/>
      <c r="AK522" s="1754"/>
      <c r="AL522" s="1754"/>
    </row>
    <row r="523" spans="3:38" x14ac:dyDescent="0.25">
      <c r="C523" s="1754"/>
      <c r="D523" s="1754"/>
      <c r="E523" s="1754"/>
      <c r="F523" s="1754"/>
      <c r="G523" s="1754"/>
      <c r="H523" s="1754"/>
      <c r="I523" s="1754"/>
      <c r="J523" s="1754"/>
      <c r="K523" s="1754"/>
      <c r="L523" s="1754"/>
      <c r="M523" s="1754"/>
      <c r="N523" s="1754"/>
      <c r="O523" s="1754"/>
      <c r="P523" s="1754"/>
      <c r="Q523" s="1754"/>
      <c r="R523" s="1754"/>
      <c r="S523" s="1754"/>
      <c r="T523" s="1754"/>
      <c r="U523" s="1754"/>
      <c r="V523" s="1754"/>
      <c r="W523" s="1754"/>
      <c r="X523" s="1754"/>
      <c r="Y523" s="1754"/>
      <c r="Z523" s="1754"/>
      <c r="AA523" s="1754"/>
      <c r="AB523" s="1754"/>
      <c r="AC523" s="1754"/>
      <c r="AD523" s="1754"/>
      <c r="AE523" s="1754"/>
      <c r="AF523" s="1754"/>
      <c r="AG523" s="1754"/>
      <c r="AH523" s="1754"/>
      <c r="AI523" s="1754"/>
      <c r="AJ523" s="1754"/>
      <c r="AK523" s="1754"/>
      <c r="AL523" s="1754"/>
    </row>
    <row r="524" spans="3:38" x14ac:dyDescent="0.25">
      <c r="C524" s="1754"/>
      <c r="D524" s="1754"/>
      <c r="E524" s="1754"/>
      <c r="F524" s="1754"/>
      <c r="G524" s="1754"/>
      <c r="H524" s="1754"/>
      <c r="I524" s="1754"/>
      <c r="J524" s="1754"/>
      <c r="K524" s="1754"/>
      <c r="L524" s="1754"/>
      <c r="M524" s="1754"/>
      <c r="N524" s="1754"/>
      <c r="O524" s="1754"/>
      <c r="P524" s="1754"/>
      <c r="Q524" s="1754"/>
      <c r="R524" s="1754"/>
      <c r="S524" s="1754"/>
      <c r="T524" s="1754"/>
      <c r="U524" s="1754"/>
      <c r="V524" s="1754"/>
      <c r="W524" s="1754"/>
      <c r="X524" s="1754"/>
      <c r="Y524" s="1754"/>
      <c r="Z524" s="1754"/>
      <c r="AA524" s="1754"/>
      <c r="AB524" s="1754"/>
      <c r="AC524" s="1754"/>
      <c r="AD524" s="1754"/>
      <c r="AE524" s="1754"/>
      <c r="AF524" s="1754"/>
      <c r="AG524" s="1754"/>
      <c r="AH524" s="1754"/>
      <c r="AI524" s="1754"/>
      <c r="AJ524" s="1754"/>
      <c r="AK524" s="1754"/>
      <c r="AL524" s="1754"/>
    </row>
    <row r="525" spans="3:38" x14ac:dyDescent="0.25">
      <c r="C525" s="1754"/>
      <c r="D525" s="1754"/>
      <c r="E525" s="1754"/>
      <c r="F525" s="1754"/>
      <c r="G525" s="1754"/>
      <c r="H525" s="1754"/>
      <c r="I525" s="1754"/>
      <c r="J525" s="1754"/>
      <c r="K525" s="1754"/>
      <c r="L525" s="1754"/>
      <c r="M525" s="1754"/>
      <c r="N525" s="1754"/>
      <c r="O525" s="1754"/>
      <c r="P525" s="1754"/>
      <c r="Q525" s="1754"/>
      <c r="R525" s="1754"/>
      <c r="S525" s="1754"/>
      <c r="T525" s="1754"/>
      <c r="U525" s="1754"/>
      <c r="V525" s="1754"/>
      <c r="W525" s="1754"/>
      <c r="X525" s="1754"/>
      <c r="Y525" s="1754"/>
      <c r="Z525" s="1754"/>
      <c r="AA525" s="1754"/>
      <c r="AB525" s="1754"/>
      <c r="AC525" s="1754"/>
      <c r="AD525" s="1754"/>
      <c r="AE525" s="1754"/>
      <c r="AF525" s="1754"/>
      <c r="AG525" s="1754"/>
      <c r="AH525" s="1754"/>
      <c r="AI525" s="1754"/>
      <c r="AJ525" s="1754"/>
      <c r="AK525" s="1754"/>
      <c r="AL525" s="1754"/>
    </row>
    <row r="526" spans="3:38" x14ac:dyDescent="0.25">
      <c r="C526" s="1754"/>
      <c r="D526" s="1754"/>
      <c r="E526" s="1754"/>
      <c r="F526" s="1754"/>
      <c r="G526" s="1754"/>
      <c r="H526" s="1754"/>
      <c r="I526" s="1754"/>
      <c r="J526" s="1754"/>
      <c r="K526" s="1754"/>
      <c r="L526" s="1754"/>
      <c r="M526" s="1754"/>
      <c r="N526" s="1754"/>
      <c r="O526" s="1754"/>
      <c r="P526" s="1754"/>
      <c r="Q526" s="1754"/>
      <c r="R526" s="1754"/>
      <c r="S526" s="1754"/>
      <c r="T526" s="1754"/>
      <c r="U526" s="1754"/>
      <c r="V526" s="1754"/>
      <c r="W526" s="1754"/>
      <c r="X526" s="1754"/>
      <c r="Y526" s="1754"/>
      <c r="Z526" s="1754"/>
      <c r="AA526" s="1754"/>
      <c r="AB526" s="1754"/>
      <c r="AC526" s="1754"/>
      <c r="AD526" s="1754"/>
      <c r="AE526" s="1754"/>
      <c r="AF526" s="1754"/>
      <c r="AG526" s="1754"/>
      <c r="AH526" s="1754"/>
      <c r="AI526" s="1754"/>
      <c r="AJ526" s="1754"/>
      <c r="AK526" s="1754"/>
      <c r="AL526" s="1754"/>
    </row>
    <row r="527" spans="3:38" x14ac:dyDescent="0.25">
      <c r="C527" s="1754"/>
      <c r="D527" s="1754"/>
      <c r="E527" s="1754"/>
      <c r="F527" s="1754"/>
      <c r="G527" s="1754"/>
      <c r="H527" s="1754"/>
      <c r="I527" s="1754"/>
      <c r="J527" s="1754"/>
      <c r="K527" s="1754"/>
      <c r="L527" s="1754"/>
      <c r="M527" s="1754"/>
      <c r="N527" s="1754"/>
      <c r="O527" s="1754"/>
      <c r="P527" s="1754"/>
      <c r="Q527" s="1754"/>
      <c r="R527" s="1754"/>
      <c r="S527" s="1754"/>
      <c r="T527" s="1754"/>
      <c r="U527" s="1754"/>
      <c r="V527" s="1754"/>
      <c r="W527" s="1754"/>
      <c r="X527" s="1754"/>
      <c r="Y527" s="1754"/>
      <c r="Z527" s="1754"/>
      <c r="AA527" s="1754"/>
      <c r="AB527" s="1754"/>
      <c r="AC527" s="1754"/>
      <c r="AD527" s="1754"/>
      <c r="AE527" s="1754"/>
      <c r="AF527" s="1754"/>
      <c r="AG527" s="1754"/>
      <c r="AH527" s="1754"/>
      <c r="AI527" s="1754"/>
      <c r="AJ527" s="1754"/>
      <c r="AK527" s="1754"/>
      <c r="AL527" s="1754"/>
    </row>
    <row r="528" spans="3:38" x14ac:dyDescent="0.25">
      <c r="C528" s="1754"/>
      <c r="D528" s="1754"/>
      <c r="E528" s="1754"/>
      <c r="F528" s="1754"/>
      <c r="G528" s="1754"/>
      <c r="H528" s="1754"/>
      <c r="I528" s="1754"/>
      <c r="J528" s="1754"/>
      <c r="K528" s="1754"/>
      <c r="L528" s="1754"/>
      <c r="M528" s="1754"/>
      <c r="N528" s="1754"/>
      <c r="O528" s="1754"/>
      <c r="P528" s="1754"/>
      <c r="Q528" s="1754"/>
      <c r="R528" s="1754"/>
      <c r="S528" s="1754"/>
      <c r="T528" s="1754"/>
      <c r="U528" s="1754"/>
      <c r="V528" s="1754"/>
      <c r="W528" s="1754"/>
      <c r="X528" s="1754"/>
      <c r="Y528" s="1754"/>
      <c r="Z528" s="1754"/>
      <c r="AA528" s="1754"/>
      <c r="AB528" s="1754"/>
      <c r="AC528" s="1754"/>
      <c r="AD528" s="1754"/>
      <c r="AE528" s="1754"/>
      <c r="AF528" s="1754"/>
      <c r="AG528" s="1754"/>
      <c r="AH528" s="1754"/>
      <c r="AI528" s="1754"/>
      <c r="AJ528" s="1754"/>
      <c r="AK528" s="1754"/>
      <c r="AL528" s="1754"/>
    </row>
    <row r="529" spans="3:38" x14ac:dyDescent="0.25">
      <c r="C529" s="1754"/>
      <c r="D529" s="1754"/>
      <c r="E529" s="1754"/>
      <c r="F529" s="1754"/>
      <c r="G529" s="1754"/>
      <c r="H529" s="1754"/>
      <c r="I529" s="1754"/>
      <c r="J529" s="1754"/>
      <c r="K529" s="1754"/>
      <c r="L529" s="1754"/>
      <c r="M529" s="1754"/>
      <c r="N529" s="1754"/>
      <c r="O529" s="1754"/>
      <c r="P529" s="1754"/>
      <c r="Q529" s="1754"/>
      <c r="R529" s="1754"/>
      <c r="S529" s="1754"/>
      <c r="T529" s="1754"/>
      <c r="U529" s="1754"/>
      <c r="V529" s="1754"/>
      <c r="W529" s="1754"/>
      <c r="X529" s="1754"/>
      <c r="Y529" s="1754"/>
      <c r="Z529" s="1754"/>
      <c r="AA529" s="1754"/>
      <c r="AB529" s="1754"/>
      <c r="AC529" s="1754"/>
      <c r="AD529" s="1754"/>
      <c r="AE529" s="1754"/>
      <c r="AF529" s="1754"/>
      <c r="AG529" s="1754"/>
      <c r="AH529" s="1754"/>
      <c r="AI529" s="1754"/>
      <c r="AJ529" s="1754"/>
      <c r="AK529" s="1754"/>
      <c r="AL529" s="1754"/>
    </row>
    <row r="530" spans="3:38" x14ac:dyDescent="0.25">
      <c r="C530" s="1754"/>
      <c r="D530" s="1754"/>
      <c r="E530" s="1754"/>
      <c r="F530" s="1754"/>
      <c r="G530" s="1754"/>
      <c r="H530" s="1754"/>
      <c r="I530" s="1754"/>
      <c r="J530" s="1754"/>
      <c r="K530" s="1754"/>
      <c r="L530" s="1754"/>
      <c r="M530" s="1754"/>
      <c r="N530" s="1754"/>
      <c r="O530" s="1754"/>
      <c r="P530" s="1754"/>
      <c r="Q530" s="1754"/>
      <c r="R530" s="1754"/>
      <c r="S530" s="1754"/>
      <c r="T530" s="1754"/>
      <c r="U530" s="1754"/>
      <c r="V530" s="1754"/>
      <c r="W530" s="1754"/>
      <c r="X530" s="1754"/>
      <c r="Y530" s="1754"/>
      <c r="Z530" s="1754"/>
      <c r="AA530" s="1754"/>
      <c r="AB530" s="1754"/>
      <c r="AC530" s="1754"/>
      <c r="AD530" s="1754"/>
      <c r="AE530" s="1754"/>
      <c r="AF530" s="1754"/>
      <c r="AG530" s="1754"/>
      <c r="AH530" s="1754"/>
      <c r="AI530" s="1754"/>
      <c r="AJ530" s="1754"/>
      <c r="AK530" s="1754"/>
      <c r="AL530" s="1754"/>
    </row>
    <row r="531" spans="3:38" x14ac:dyDescent="0.25">
      <c r="C531" s="1754"/>
      <c r="D531" s="1754"/>
      <c r="E531" s="1754"/>
      <c r="F531" s="1754"/>
      <c r="G531" s="1754"/>
      <c r="H531" s="1754"/>
      <c r="I531" s="1754"/>
      <c r="J531" s="1754"/>
      <c r="K531" s="1754"/>
      <c r="L531" s="1754"/>
      <c r="M531" s="1754"/>
      <c r="N531" s="1754"/>
      <c r="O531" s="1754"/>
      <c r="P531" s="1754"/>
      <c r="Q531" s="1754"/>
      <c r="R531" s="1754"/>
      <c r="S531" s="1754"/>
      <c r="T531" s="1754"/>
      <c r="U531" s="1754"/>
      <c r="V531" s="1754"/>
      <c r="W531" s="1754"/>
      <c r="X531" s="1754"/>
      <c r="Y531" s="1754"/>
      <c r="Z531" s="1754"/>
      <c r="AA531" s="1754"/>
      <c r="AB531" s="1754"/>
      <c r="AC531" s="1754"/>
      <c r="AD531" s="1754"/>
      <c r="AE531" s="1754"/>
      <c r="AF531" s="1754"/>
      <c r="AG531" s="1754"/>
      <c r="AH531" s="1754"/>
      <c r="AI531" s="1754"/>
      <c r="AJ531" s="1754"/>
      <c r="AK531" s="1754"/>
      <c r="AL531" s="1754"/>
    </row>
    <row r="532" spans="3:38" x14ac:dyDescent="0.25">
      <c r="C532" s="1754"/>
      <c r="D532" s="1754"/>
      <c r="E532" s="1754"/>
      <c r="F532" s="1754"/>
      <c r="G532" s="1754"/>
      <c r="H532" s="1754"/>
      <c r="I532" s="1754"/>
      <c r="J532" s="1754"/>
      <c r="K532" s="1754"/>
      <c r="L532" s="1754"/>
      <c r="M532" s="1754"/>
      <c r="N532" s="1754"/>
      <c r="O532" s="1754"/>
      <c r="P532" s="1754"/>
      <c r="Q532" s="1754"/>
      <c r="R532" s="1754"/>
      <c r="S532" s="1754"/>
      <c r="T532" s="1754"/>
      <c r="U532" s="1754"/>
      <c r="V532" s="1754"/>
      <c r="W532" s="1754"/>
      <c r="X532" s="1754"/>
      <c r="Y532" s="1754"/>
      <c r="Z532" s="1754"/>
      <c r="AA532" s="1754"/>
      <c r="AB532" s="1754"/>
      <c r="AC532" s="1754"/>
      <c r="AD532" s="1754"/>
      <c r="AE532" s="1754"/>
      <c r="AF532" s="1754"/>
      <c r="AG532" s="1754"/>
      <c r="AH532" s="1754"/>
      <c r="AI532" s="1754"/>
      <c r="AJ532" s="1754"/>
      <c r="AK532" s="1754"/>
      <c r="AL532" s="1754"/>
    </row>
    <row r="533" spans="3:38" x14ac:dyDescent="0.25">
      <c r="C533" s="1754"/>
      <c r="D533" s="1754"/>
      <c r="E533" s="1754"/>
      <c r="F533" s="1754"/>
      <c r="G533" s="1754"/>
      <c r="H533" s="1754"/>
      <c r="I533" s="1754"/>
      <c r="J533" s="1754"/>
      <c r="K533" s="1754"/>
      <c r="L533" s="1754"/>
      <c r="M533" s="1754"/>
      <c r="N533" s="1754"/>
      <c r="O533" s="1754"/>
      <c r="P533" s="1754"/>
      <c r="Q533" s="1754"/>
      <c r="R533" s="1754"/>
      <c r="S533" s="1754"/>
      <c r="T533" s="1754"/>
      <c r="U533" s="1754"/>
      <c r="V533" s="1754"/>
      <c r="W533" s="1754"/>
      <c r="X533" s="1754"/>
      <c r="Y533" s="1754"/>
      <c r="Z533" s="1754"/>
      <c r="AA533" s="1754"/>
      <c r="AB533" s="1754"/>
      <c r="AC533" s="1754"/>
      <c r="AD533" s="1754"/>
      <c r="AE533" s="1754"/>
      <c r="AF533" s="1754"/>
      <c r="AG533" s="1754"/>
      <c r="AH533" s="1754"/>
      <c r="AI533" s="1754"/>
      <c r="AJ533" s="1754"/>
      <c r="AK533" s="1754"/>
      <c r="AL533" s="1754"/>
    </row>
    <row r="534" spans="3:38" x14ac:dyDescent="0.25">
      <c r="C534" s="1754"/>
      <c r="D534" s="1754"/>
      <c r="E534" s="1754"/>
      <c r="F534" s="1754"/>
      <c r="G534" s="1754"/>
      <c r="H534" s="1754"/>
      <c r="I534" s="1754"/>
      <c r="J534" s="1754"/>
      <c r="K534" s="1754"/>
      <c r="L534" s="1754"/>
      <c r="M534" s="1754"/>
      <c r="N534" s="1754"/>
      <c r="O534" s="1754"/>
      <c r="P534" s="1754"/>
      <c r="Q534" s="1754"/>
      <c r="R534" s="1754"/>
      <c r="S534" s="1754"/>
      <c r="T534" s="1754"/>
      <c r="U534" s="1754"/>
      <c r="V534" s="1754"/>
      <c r="W534" s="1754"/>
      <c r="X534" s="1754"/>
      <c r="Y534" s="1754"/>
      <c r="Z534" s="1754"/>
      <c r="AA534" s="1754"/>
      <c r="AB534" s="1754"/>
      <c r="AC534" s="1754"/>
      <c r="AD534" s="1754"/>
      <c r="AE534" s="1754"/>
      <c r="AF534" s="1754"/>
      <c r="AG534" s="1754"/>
      <c r="AH534" s="1754"/>
      <c r="AI534" s="1754"/>
      <c r="AJ534" s="1754"/>
      <c r="AK534" s="1754"/>
      <c r="AL534" s="1754"/>
    </row>
    <row r="535" spans="3:38" x14ac:dyDescent="0.25">
      <c r="C535" s="1754"/>
      <c r="D535" s="1754"/>
      <c r="E535" s="1754"/>
      <c r="F535" s="1754"/>
      <c r="G535" s="1754"/>
      <c r="H535" s="1754"/>
      <c r="I535" s="1754"/>
      <c r="J535" s="1754"/>
      <c r="K535" s="1754"/>
      <c r="L535" s="1754"/>
      <c r="M535" s="1754"/>
      <c r="N535" s="1754"/>
      <c r="O535" s="1754"/>
      <c r="P535" s="1754"/>
      <c r="Q535" s="1754"/>
      <c r="R535" s="1754"/>
      <c r="S535" s="1754"/>
      <c r="T535" s="1754"/>
      <c r="U535" s="1754"/>
      <c r="V535" s="1754"/>
      <c r="W535" s="1754"/>
      <c r="X535" s="1754"/>
      <c r="Y535" s="1754"/>
      <c r="Z535" s="1754"/>
      <c r="AA535" s="1754"/>
      <c r="AB535" s="1754"/>
      <c r="AC535" s="1754"/>
      <c r="AD535" s="1754"/>
      <c r="AE535" s="1754"/>
      <c r="AF535" s="1754"/>
      <c r="AG535" s="1754"/>
      <c r="AH535" s="1754"/>
      <c r="AI535" s="1754"/>
      <c r="AJ535" s="1754"/>
      <c r="AK535" s="1754"/>
      <c r="AL535" s="1754"/>
    </row>
    <row r="536" spans="3:38" x14ac:dyDescent="0.25">
      <c r="C536" s="1754"/>
      <c r="D536" s="1754"/>
      <c r="E536" s="1754"/>
      <c r="F536" s="1754"/>
      <c r="G536" s="1754"/>
      <c r="H536" s="1754"/>
      <c r="I536" s="1754"/>
      <c r="J536" s="1754"/>
      <c r="K536" s="1754"/>
      <c r="L536" s="1754"/>
      <c r="M536" s="1754"/>
      <c r="N536" s="1754"/>
      <c r="O536" s="1754"/>
      <c r="P536" s="1754"/>
      <c r="Q536" s="1754"/>
      <c r="R536" s="1754"/>
      <c r="S536" s="1754"/>
      <c r="T536" s="1754"/>
      <c r="U536" s="1754"/>
      <c r="V536" s="1754"/>
      <c r="W536" s="1754"/>
      <c r="X536" s="1754"/>
      <c r="Y536" s="1754"/>
      <c r="Z536" s="1754"/>
      <c r="AA536" s="1754"/>
      <c r="AB536" s="1754"/>
      <c r="AC536" s="1754"/>
      <c r="AD536" s="1754"/>
      <c r="AE536" s="1754"/>
      <c r="AF536" s="1754"/>
      <c r="AG536" s="1754"/>
      <c r="AH536" s="1754"/>
      <c r="AI536" s="1754"/>
      <c r="AJ536" s="1754"/>
      <c r="AK536" s="1754"/>
      <c r="AL536" s="1754"/>
    </row>
    <row r="537" spans="3:38" x14ac:dyDescent="0.25">
      <c r="C537" s="1754"/>
      <c r="D537" s="1754"/>
      <c r="E537" s="1754"/>
      <c r="F537" s="1754"/>
      <c r="G537" s="1754"/>
      <c r="H537" s="1754"/>
      <c r="I537" s="1754"/>
      <c r="J537" s="1754"/>
      <c r="K537" s="1754"/>
      <c r="L537" s="1754"/>
      <c r="M537" s="1754"/>
      <c r="N537" s="1754"/>
      <c r="O537" s="1754"/>
      <c r="P537" s="1754"/>
      <c r="Q537" s="1754"/>
      <c r="R537" s="1754"/>
      <c r="S537" s="1754"/>
      <c r="T537" s="1754"/>
      <c r="U537" s="1754"/>
      <c r="V537" s="1754"/>
      <c r="W537" s="1754"/>
      <c r="X537" s="1754"/>
      <c r="Y537" s="1754"/>
      <c r="Z537" s="1754"/>
      <c r="AA537" s="1754"/>
      <c r="AB537" s="1754"/>
      <c r="AC537" s="1754"/>
      <c r="AD537" s="1754"/>
      <c r="AE537" s="1754"/>
      <c r="AF537" s="1754"/>
      <c r="AG537" s="1754"/>
      <c r="AH537" s="1754"/>
      <c r="AI537" s="1754"/>
      <c r="AJ537" s="1754"/>
      <c r="AK537" s="1754"/>
      <c r="AL537" s="1754"/>
    </row>
    <row r="538" spans="3:38" x14ac:dyDescent="0.25">
      <c r="C538" s="1754"/>
      <c r="D538" s="1754"/>
      <c r="E538" s="1754"/>
      <c r="F538" s="1754"/>
      <c r="G538" s="1754"/>
      <c r="H538" s="1754"/>
      <c r="I538" s="1754"/>
      <c r="J538" s="1754"/>
      <c r="K538" s="1754"/>
      <c r="L538" s="1754"/>
      <c r="M538" s="1754"/>
      <c r="N538" s="1754"/>
      <c r="O538" s="1754"/>
      <c r="P538" s="1754"/>
      <c r="Q538" s="1754"/>
      <c r="R538" s="1754"/>
      <c r="S538" s="1754"/>
      <c r="T538" s="1754"/>
      <c r="U538" s="1754"/>
      <c r="V538" s="1754"/>
      <c r="W538" s="1754"/>
      <c r="X538" s="1754"/>
      <c r="Y538" s="1754"/>
      <c r="Z538" s="1754"/>
      <c r="AA538" s="1754"/>
      <c r="AB538" s="1754"/>
      <c r="AC538" s="1754"/>
      <c r="AD538" s="1754"/>
      <c r="AE538" s="1754"/>
      <c r="AF538" s="1754"/>
      <c r="AG538" s="1754"/>
      <c r="AH538" s="1754"/>
      <c r="AI538" s="1754"/>
      <c r="AJ538" s="1754"/>
      <c r="AK538" s="1754"/>
      <c r="AL538" s="1754"/>
    </row>
    <row r="539" spans="3:38" x14ac:dyDescent="0.25">
      <c r="C539" s="1754"/>
      <c r="D539" s="1754"/>
      <c r="E539" s="1754"/>
      <c r="F539" s="1754"/>
      <c r="G539" s="1754"/>
      <c r="H539" s="1754"/>
      <c r="I539" s="1754"/>
      <c r="J539" s="1754"/>
      <c r="K539" s="1754"/>
      <c r="L539" s="1754"/>
      <c r="M539" s="1754"/>
      <c r="N539" s="1754"/>
      <c r="O539" s="1754"/>
      <c r="P539" s="1754"/>
      <c r="Q539" s="1754"/>
      <c r="R539" s="1754"/>
      <c r="S539" s="1754"/>
      <c r="T539" s="1754"/>
      <c r="U539" s="1754"/>
      <c r="V539" s="1754"/>
      <c r="W539" s="1754"/>
      <c r="X539" s="1754"/>
      <c r="Y539" s="1754"/>
      <c r="Z539" s="1754"/>
      <c r="AA539" s="1754"/>
      <c r="AB539" s="1754"/>
      <c r="AC539" s="1754"/>
      <c r="AD539" s="1754"/>
      <c r="AE539" s="1754"/>
      <c r="AF539" s="1754"/>
      <c r="AG539" s="1754"/>
      <c r="AH539" s="1754"/>
      <c r="AI539" s="1754"/>
      <c r="AJ539" s="1754"/>
      <c r="AK539" s="1754"/>
      <c r="AL539" s="1754"/>
    </row>
    <row r="540" spans="3:38" x14ac:dyDescent="0.25">
      <c r="C540" s="1754"/>
      <c r="D540" s="1754"/>
      <c r="E540" s="1754"/>
      <c r="F540" s="1754"/>
      <c r="G540" s="1754"/>
      <c r="H540" s="1754"/>
      <c r="I540" s="1754"/>
      <c r="J540" s="1754"/>
      <c r="K540" s="1754"/>
      <c r="L540" s="1754"/>
      <c r="M540" s="1754"/>
      <c r="N540" s="1754"/>
      <c r="O540" s="1754"/>
      <c r="P540" s="1754"/>
      <c r="Q540" s="1754"/>
      <c r="R540" s="1754"/>
      <c r="S540" s="1754"/>
      <c r="T540" s="1754"/>
      <c r="U540" s="1754"/>
      <c r="V540" s="1754"/>
      <c r="W540" s="1754"/>
      <c r="X540" s="1754"/>
      <c r="Y540" s="1754"/>
      <c r="Z540" s="1754"/>
      <c r="AA540" s="1754"/>
      <c r="AB540" s="1754"/>
      <c r="AC540" s="1754"/>
      <c r="AD540" s="1754"/>
      <c r="AE540" s="1754"/>
      <c r="AF540" s="1754"/>
      <c r="AG540" s="1754"/>
      <c r="AH540" s="1754"/>
      <c r="AI540" s="1754"/>
      <c r="AJ540" s="1754"/>
      <c r="AK540" s="1754"/>
      <c r="AL540" s="1754"/>
    </row>
    <row r="541" spans="3:38" x14ac:dyDescent="0.25">
      <c r="C541" s="1754"/>
      <c r="D541" s="1754"/>
      <c r="E541" s="1754"/>
      <c r="F541" s="1754"/>
      <c r="G541" s="1754"/>
      <c r="H541" s="1754"/>
      <c r="I541" s="1754"/>
      <c r="J541" s="1754"/>
      <c r="K541" s="1754"/>
      <c r="L541" s="1754"/>
      <c r="M541" s="1754"/>
      <c r="N541" s="1754"/>
      <c r="O541" s="1754"/>
      <c r="P541" s="1754"/>
      <c r="Q541" s="1754"/>
      <c r="R541" s="1754"/>
      <c r="S541" s="1754"/>
      <c r="T541" s="1754"/>
      <c r="U541" s="1754"/>
      <c r="V541" s="1754"/>
      <c r="W541" s="1754"/>
      <c r="X541" s="1754"/>
      <c r="Y541" s="1754"/>
      <c r="Z541" s="1754"/>
      <c r="AA541" s="1754"/>
      <c r="AB541" s="1754"/>
      <c r="AC541" s="1754"/>
      <c r="AD541" s="1754"/>
      <c r="AE541" s="1754"/>
      <c r="AF541" s="1754"/>
      <c r="AG541" s="1754"/>
      <c r="AH541" s="1754"/>
      <c r="AI541" s="1754"/>
      <c r="AJ541" s="1754"/>
      <c r="AK541" s="1754"/>
      <c r="AL541" s="1754"/>
    </row>
    <row r="542" spans="3:38" x14ac:dyDescent="0.25">
      <c r="C542" s="1754"/>
      <c r="D542" s="1754"/>
      <c r="E542" s="1754"/>
      <c r="F542" s="1754"/>
      <c r="G542" s="1754"/>
      <c r="H542" s="1754"/>
      <c r="I542" s="1754"/>
      <c r="J542" s="1754"/>
      <c r="K542" s="1754"/>
      <c r="L542" s="1754"/>
      <c r="M542" s="1754"/>
      <c r="N542" s="1754"/>
      <c r="O542" s="1754"/>
      <c r="P542" s="1754"/>
      <c r="Q542" s="1754"/>
      <c r="R542" s="1754"/>
      <c r="S542" s="1754"/>
      <c r="T542" s="1754"/>
      <c r="U542" s="1754"/>
      <c r="V542" s="1754"/>
      <c r="W542" s="1754"/>
      <c r="X542" s="1754"/>
      <c r="Y542" s="1754"/>
      <c r="Z542" s="1754"/>
      <c r="AA542" s="1754"/>
      <c r="AB542" s="1754"/>
      <c r="AC542" s="1754"/>
      <c r="AD542" s="1754"/>
      <c r="AE542" s="1754"/>
      <c r="AF542" s="1754"/>
      <c r="AG542" s="1754"/>
      <c r="AH542" s="1754"/>
      <c r="AI542" s="1754"/>
      <c r="AJ542" s="1754"/>
      <c r="AK542" s="1754"/>
      <c r="AL542" s="1754"/>
    </row>
    <row r="543" spans="3:38" x14ac:dyDescent="0.25">
      <c r="C543" s="1754"/>
      <c r="D543" s="1754"/>
      <c r="E543" s="1754"/>
      <c r="F543" s="1754"/>
      <c r="G543" s="1754"/>
      <c r="H543" s="1754"/>
      <c r="I543" s="1754"/>
      <c r="J543" s="1754"/>
      <c r="K543" s="1754"/>
      <c r="L543" s="1754"/>
      <c r="M543" s="1754"/>
      <c r="N543" s="1754"/>
      <c r="O543" s="1754"/>
      <c r="P543" s="1754"/>
      <c r="Q543" s="1754"/>
      <c r="R543" s="1754"/>
      <c r="S543" s="1754"/>
      <c r="T543" s="1754"/>
      <c r="U543" s="1754"/>
      <c r="V543" s="1754"/>
      <c r="W543" s="1754"/>
      <c r="X543" s="1754"/>
      <c r="Y543" s="1754"/>
      <c r="Z543" s="1754"/>
      <c r="AA543" s="1754"/>
      <c r="AB543" s="1754"/>
      <c r="AC543" s="1754"/>
      <c r="AD543" s="1754"/>
      <c r="AE543" s="1754"/>
      <c r="AF543" s="1754"/>
      <c r="AG543" s="1754"/>
      <c r="AH543" s="1754"/>
      <c r="AI543" s="1754"/>
      <c r="AJ543" s="1754"/>
      <c r="AK543" s="1754"/>
      <c r="AL543" s="1754"/>
    </row>
    <row r="544" spans="3:38" x14ac:dyDescent="0.25">
      <c r="C544" s="1754"/>
      <c r="D544" s="1754"/>
      <c r="E544" s="1754"/>
      <c r="F544" s="1754"/>
      <c r="G544" s="1754"/>
      <c r="H544" s="1754"/>
      <c r="I544" s="1754"/>
      <c r="J544" s="1754"/>
      <c r="K544" s="1754"/>
      <c r="L544" s="1754"/>
      <c r="M544" s="1754"/>
      <c r="N544" s="1754"/>
      <c r="O544" s="1754"/>
      <c r="P544" s="1754"/>
      <c r="Q544" s="1754"/>
      <c r="R544" s="1754"/>
      <c r="S544" s="1754"/>
      <c r="T544" s="1754"/>
      <c r="U544" s="1754"/>
      <c r="V544" s="1754"/>
      <c r="W544" s="1754"/>
      <c r="X544" s="1754"/>
      <c r="Y544" s="1754"/>
      <c r="Z544" s="1754"/>
      <c r="AA544" s="1754"/>
      <c r="AB544" s="1754"/>
      <c r="AC544" s="1754"/>
      <c r="AD544" s="1754"/>
      <c r="AE544" s="1754"/>
      <c r="AF544" s="1754"/>
      <c r="AG544" s="1754"/>
      <c r="AH544" s="1754"/>
      <c r="AI544" s="1754"/>
      <c r="AJ544" s="1754"/>
      <c r="AK544" s="1754"/>
      <c r="AL544" s="1754"/>
    </row>
    <row r="545" spans="3:38" x14ac:dyDescent="0.25">
      <c r="C545" s="1754"/>
      <c r="D545" s="1754"/>
      <c r="E545" s="1754"/>
      <c r="F545" s="1754"/>
      <c r="G545" s="1754"/>
      <c r="H545" s="1754"/>
      <c r="I545" s="1754"/>
      <c r="J545" s="1754"/>
      <c r="K545" s="1754"/>
      <c r="L545" s="1754"/>
      <c r="M545" s="1754"/>
      <c r="N545" s="1754"/>
      <c r="O545" s="1754"/>
      <c r="P545" s="1754"/>
      <c r="Q545" s="1754"/>
      <c r="R545" s="1754"/>
      <c r="S545" s="1754"/>
      <c r="T545" s="1754"/>
      <c r="U545" s="1754"/>
      <c r="V545" s="1754"/>
      <c r="W545" s="1754"/>
      <c r="X545" s="1754"/>
      <c r="Y545" s="1754"/>
      <c r="Z545" s="1754"/>
      <c r="AA545" s="1754"/>
      <c r="AB545" s="1754"/>
      <c r="AC545" s="1754"/>
      <c r="AD545" s="1754"/>
      <c r="AE545" s="1754"/>
      <c r="AF545" s="1754"/>
      <c r="AG545" s="1754"/>
      <c r="AH545" s="1754"/>
      <c r="AI545" s="1754"/>
      <c r="AJ545" s="1754"/>
      <c r="AK545" s="1754"/>
      <c r="AL545" s="1754"/>
    </row>
    <row r="546" spans="3:38" x14ac:dyDescent="0.25">
      <c r="C546" s="1754"/>
      <c r="D546" s="1754"/>
      <c r="E546" s="1754"/>
      <c r="F546" s="1754"/>
      <c r="G546" s="1754"/>
      <c r="H546" s="1754"/>
      <c r="I546" s="1754"/>
      <c r="J546" s="1754"/>
      <c r="K546" s="1754"/>
      <c r="L546" s="1754"/>
      <c r="M546" s="1754"/>
      <c r="N546" s="1754"/>
      <c r="O546" s="1754"/>
      <c r="P546" s="1754"/>
      <c r="Q546" s="1754"/>
      <c r="R546" s="1754"/>
      <c r="S546" s="1754"/>
      <c r="T546" s="1754"/>
      <c r="U546" s="1754"/>
      <c r="V546" s="1754"/>
      <c r="W546" s="1754"/>
      <c r="X546" s="1754"/>
      <c r="Y546" s="1754"/>
      <c r="Z546" s="1754"/>
      <c r="AA546" s="1754"/>
      <c r="AB546" s="1754"/>
      <c r="AC546" s="1754"/>
      <c r="AD546" s="1754"/>
      <c r="AE546" s="1754"/>
      <c r="AF546" s="1754"/>
      <c r="AG546" s="1754"/>
      <c r="AH546" s="1754"/>
      <c r="AI546" s="1754"/>
      <c r="AJ546" s="1754"/>
      <c r="AK546" s="1754"/>
      <c r="AL546" s="1754"/>
    </row>
    <row r="547" spans="3:38" x14ac:dyDescent="0.25">
      <c r="C547" s="1754"/>
      <c r="D547" s="1754"/>
      <c r="E547" s="1754"/>
      <c r="F547" s="1754"/>
      <c r="G547" s="1754"/>
      <c r="H547" s="1754"/>
      <c r="I547" s="1754"/>
      <c r="J547" s="1754"/>
      <c r="K547" s="1754"/>
      <c r="L547" s="1754"/>
      <c r="M547" s="1754"/>
      <c r="N547" s="1754"/>
      <c r="O547" s="1754"/>
      <c r="P547" s="1754"/>
      <c r="Q547" s="1754"/>
      <c r="R547" s="1754"/>
      <c r="S547" s="1754"/>
      <c r="T547" s="1754"/>
      <c r="U547" s="1754"/>
      <c r="V547" s="1754"/>
      <c r="W547" s="1754"/>
      <c r="X547" s="1754"/>
      <c r="Y547" s="1754"/>
      <c r="Z547" s="1754"/>
      <c r="AA547" s="1754"/>
      <c r="AB547" s="1754"/>
      <c r="AC547" s="1754"/>
      <c r="AD547" s="1754"/>
      <c r="AE547" s="1754"/>
      <c r="AF547" s="1754"/>
      <c r="AG547" s="1754"/>
      <c r="AH547" s="1754"/>
      <c r="AI547" s="1754"/>
      <c r="AJ547" s="1754"/>
      <c r="AK547" s="1754"/>
      <c r="AL547" s="1754"/>
    </row>
    <row r="548" spans="3:38" x14ac:dyDescent="0.25">
      <c r="C548" s="1754"/>
      <c r="D548" s="1754"/>
      <c r="E548" s="1754"/>
      <c r="F548" s="1754"/>
      <c r="G548" s="1754"/>
      <c r="H548" s="1754"/>
      <c r="I548" s="1754"/>
      <c r="J548" s="1754"/>
      <c r="K548" s="1754"/>
      <c r="L548" s="1754"/>
      <c r="M548" s="1754"/>
      <c r="N548" s="1754"/>
      <c r="O548" s="1754"/>
      <c r="P548" s="1754"/>
      <c r="Q548" s="1754"/>
      <c r="R548" s="1754"/>
      <c r="S548" s="1754"/>
      <c r="T548" s="1754"/>
      <c r="U548" s="1754"/>
      <c r="V548" s="1754"/>
      <c r="W548" s="1754"/>
      <c r="X548" s="1754"/>
      <c r="Y548" s="1754"/>
      <c r="Z548" s="1754"/>
      <c r="AA548" s="1754"/>
      <c r="AB548" s="1754"/>
      <c r="AC548" s="1754"/>
      <c r="AD548" s="1754"/>
      <c r="AE548" s="1754"/>
      <c r="AF548" s="1754"/>
      <c r="AG548" s="1754"/>
      <c r="AH548" s="1754"/>
      <c r="AI548" s="1754"/>
      <c r="AJ548" s="1754"/>
      <c r="AK548" s="1754"/>
      <c r="AL548" s="1754"/>
    </row>
    <row r="549" spans="3:38" x14ac:dyDescent="0.25">
      <c r="C549" s="1754"/>
      <c r="D549" s="1754"/>
      <c r="E549" s="1754"/>
      <c r="F549" s="1754"/>
      <c r="G549" s="1754"/>
      <c r="H549" s="1754"/>
      <c r="I549" s="1754"/>
      <c r="J549" s="1754"/>
      <c r="K549" s="1754"/>
      <c r="L549" s="1754"/>
      <c r="M549" s="1754"/>
      <c r="N549" s="1754"/>
      <c r="O549" s="1754"/>
      <c r="P549" s="1754"/>
      <c r="Q549" s="1754"/>
      <c r="R549" s="1754"/>
      <c r="S549" s="1754"/>
      <c r="T549" s="1754"/>
      <c r="U549" s="1754"/>
      <c r="V549" s="1754"/>
      <c r="W549" s="1754"/>
      <c r="X549" s="1754"/>
      <c r="Y549" s="1754"/>
      <c r="Z549" s="1754"/>
      <c r="AA549" s="1754"/>
      <c r="AB549" s="1754"/>
      <c r="AC549" s="1754"/>
      <c r="AD549" s="1754"/>
      <c r="AE549" s="1754"/>
      <c r="AF549" s="1754"/>
      <c r="AG549" s="1754"/>
      <c r="AH549" s="1754"/>
      <c r="AI549" s="1754"/>
      <c r="AJ549" s="1754"/>
      <c r="AK549" s="1754"/>
      <c r="AL549" s="1754"/>
    </row>
    <row r="550" spans="3:38" x14ac:dyDescent="0.25">
      <c r="C550" s="1754"/>
      <c r="D550" s="1754"/>
      <c r="E550" s="1754"/>
      <c r="F550" s="1754"/>
      <c r="G550" s="1754"/>
      <c r="H550" s="1754"/>
      <c r="I550" s="1754"/>
      <c r="J550" s="1754"/>
      <c r="K550" s="1754"/>
      <c r="L550" s="1754"/>
      <c r="M550" s="1754"/>
      <c r="N550" s="1754"/>
      <c r="O550" s="1754"/>
      <c r="P550" s="1754"/>
      <c r="Q550" s="1754"/>
      <c r="R550" s="1754"/>
      <c r="S550" s="1754"/>
      <c r="T550" s="1754"/>
      <c r="U550" s="1754"/>
      <c r="V550" s="1754"/>
      <c r="W550" s="1754"/>
      <c r="X550" s="1754"/>
      <c r="Y550" s="1754"/>
      <c r="Z550" s="1754"/>
      <c r="AA550" s="1754"/>
      <c r="AB550" s="1754"/>
      <c r="AC550" s="1754"/>
      <c r="AD550" s="1754"/>
      <c r="AE550" s="1754"/>
      <c r="AF550" s="1754"/>
      <c r="AG550" s="1754"/>
      <c r="AH550" s="1754"/>
      <c r="AI550" s="1754"/>
      <c r="AJ550" s="1754"/>
      <c r="AK550" s="1754"/>
      <c r="AL550" s="1754"/>
    </row>
    <row r="551" spans="3:38" x14ac:dyDescent="0.25">
      <c r="C551" s="1754"/>
      <c r="D551" s="1754"/>
      <c r="E551" s="1754"/>
      <c r="F551" s="1754"/>
      <c r="G551" s="1754"/>
      <c r="H551" s="1754"/>
      <c r="I551" s="1754"/>
      <c r="J551" s="1754"/>
      <c r="K551" s="1754"/>
      <c r="L551" s="1754"/>
      <c r="M551" s="1754"/>
      <c r="N551" s="1754"/>
      <c r="O551" s="1754"/>
      <c r="P551" s="1754"/>
      <c r="Q551" s="1754"/>
      <c r="R551" s="1754"/>
      <c r="S551" s="1754"/>
      <c r="T551" s="1754"/>
      <c r="U551" s="1754"/>
      <c r="V551" s="1754"/>
      <c r="W551" s="1754"/>
      <c r="X551" s="1754"/>
      <c r="Y551" s="1754"/>
      <c r="Z551" s="1754"/>
      <c r="AA551" s="1754"/>
      <c r="AB551" s="1754"/>
      <c r="AC551" s="1754"/>
      <c r="AD551" s="1754"/>
      <c r="AE551" s="1754"/>
      <c r="AF551" s="1754"/>
      <c r="AG551" s="1754"/>
      <c r="AH551" s="1754"/>
      <c r="AI551" s="1754"/>
      <c r="AJ551" s="1754"/>
      <c r="AK551" s="1754"/>
      <c r="AL551" s="1754"/>
    </row>
    <row r="552" spans="3:38" x14ac:dyDescent="0.25">
      <c r="C552" s="1754"/>
      <c r="D552" s="1754"/>
      <c r="E552" s="1754"/>
      <c r="F552" s="1754"/>
      <c r="G552" s="1754"/>
      <c r="H552" s="1754"/>
      <c r="I552" s="1754"/>
      <c r="J552" s="1754"/>
      <c r="K552" s="1754"/>
      <c r="L552" s="1754"/>
      <c r="M552" s="1754"/>
      <c r="N552" s="1754"/>
      <c r="O552" s="1754"/>
      <c r="P552" s="1754"/>
      <c r="Q552" s="1754"/>
      <c r="R552" s="1754"/>
      <c r="S552" s="1754"/>
      <c r="T552" s="1754"/>
      <c r="U552" s="1754"/>
      <c r="V552" s="1754"/>
      <c r="W552" s="1754"/>
      <c r="X552" s="1754"/>
      <c r="Y552" s="1754"/>
      <c r="Z552" s="1754"/>
      <c r="AA552" s="1754"/>
      <c r="AB552" s="1754"/>
      <c r="AC552" s="1754"/>
      <c r="AD552" s="1754"/>
      <c r="AE552" s="1754"/>
      <c r="AF552" s="1754"/>
      <c r="AG552" s="1754"/>
      <c r="AH552" s="1754"/>
      <c r="AI552" s="1754"/>
      <c r="AJ552" s="1754"/>
      <c r="AK552" s="1754"/>
      <c r="AL552" s="1754"/>
    </row>
    <row r="553" spans="3:38" x14ac:dyDescent="0.25">
      <c r="C553" s="1754"/>
      <c r="D553" s="1754"/>
      <c r="E553" s="1754"/>
      <c r="F553" s="1754"/>
      <c r="G553" s="1754"/>
      <c r="H553" s="1754"/>
      <c r="I553" s="1754"/>
      <c r="J553" s="1754"/>
      <c r="K553" s="1754"/>
      <c r="L553" s="1754"/>
      <c r="M553" s="1754"/>
      <c r="N553" s="1754"/>
      <c r="O553" s="1754"/>
      <c r="P553" s="1754"/>
      <c r="Q553" s="1754"/>
      <c r="R553" s="1754"/>
      <c r="S553" s="1754"/>
      <c r="T553" s="1754"/>
      <c r="U553" s="1754"/>
      <c r="V553" s="1754"/>
      <c r="W553" s="1754"/>
      <c r="X553" s="1754"/>
      <c r="Y553" s="1754"/>
      <c r="Z553" s="1754"/>
      <c r="AA553" s="1754"/>
      <c r="AB553" s="1754"/>
      <c r="AC553" s="1754"/>
      <c r="AD553" s="1754"/>
      <c r="AE553" s="1754"/>
      <c r="AF553" s="1754"/>
      <c r="AG553" s="1754"/>
      <c r="AH553" s="1754"/>
      <c r="AI553" s="1754"/>
      <c r="AJ553" s="1754"/>
      <c r="AK553" s="1754"/>
      <c r="AL553" s="1754"/>
    </row>
    <row r="554" spans="3:38" x14ac:dyDescent="0.25">
      <c r="C554" s="1754"/>
      <c r="D554" s="1754"/>
      <c r="E554" s="1754"/>
      <c r="F554" s="1754"/>
      <c r="G554" s="1754"/>
      <c r="H554" s="1754"/>
      <c r="I554" s="1754"/>
      <c r="J554" s="1754"/>
      <c r="K554" s="1754"/>
      <c r="L554" s="1754"/>
      <c r="M554" s="1754"/>
      <c r="N554" s="1754"/>
      <c r="O554" s="1754"/>
      <c r="P554" s="1754"/>
      <c r="Q554" s="1754"/>
      <c r="R554" s="1754"/>
      <c r="S554" s="1754"/>
      <c r="T554" s="1754"/>
      <c r="U554" s="1754"/>
      <c r="V554" s="1754"/>
      <c r="W554" s="1754"/>
      <c r="X554" s="1754"/>
      <c r="Y554" s="1754"/>
      <c r="Z554" s="1754"/>
      <c r="AA554" s="1754"/>
      <c r="AB554" s="1754"/>
      <c r="AC554" s="1754"/>
      <c r="AD554" s="1754"/>
      <c r="AE554" s="1754"/>
      <c r="AF554" s="1754"/>
      <c r="AG554" s="1754"/>
      <c r="AH554" s="1754"/>
      <c r="AI554" s="1754"/>
      <c r="AJ554" s="1754"/>
      <c r="AK554" s="1754"/>
      <c r="AL554" s="1754"/>
    </row>
    <row r="555" spans="3:38" x14ac:dyDescent="0.25">
      <c r="C555" s="1754"/>
      <c r="D555" s="1754"/>
      <c r="E555" s="1754"/>
      <c r="F555" s="1754"/>
      <c r="G555" s="1754"/>
      <c r="H555" s="1754"/>
      <c r="I555" s="1754"/>
      <c r="J555" s="1754"/>
      <c r="K555" s="1754"/>
      <c r="L555" s="1754"/>
      <c r="M555" s="1754"/>
      <c r="N555" s="1754"/>
      <c r="O555" s="1754"/>
      <c r="P555" s="1754"/>
      <c r="Q555" s="1754"/>
      <c r="R555" s="1754"/>
      <c r="S555" s="1754"/>
      <c r="T555" s="1754"/>
      <c r="U555" s="1754"/>
      <c r="V555" s="1754"/>
      <c r="W555" s="1754"/>
      <c r="X555" s="1754"/>
      <c r="Y555" s="1754"/>
      <c r="Z555" s="1754"/>
      <c r="AA555" s="1754"/>
      <c r="AB555" s="1754"/>
      <c r="AC555" s="1754"/>
      <c r="AD555" s="1754"/>
      <c r="AE555" s="1754"/>
      <c r="AF555" s="1754"/>
      <c r="AG555" s="1754"/>
      <c r="AH555" s="1754"/>
      <c r="AI555" s="1754"/>
      <c r="AJ555" s="1754"/>
      <c r="AK555" s="1754"/>
      <c r="AL555" s="1754"/>
    </row>
    <row r="556" spans="3:38" x14ac:dyDescent="0.25">
      <c r="C556" s="1754"/>
      <c r="D556" s="1754"/>
      <c r="E556" s="1754"/>
      <c r="F556" s="1754"/>
      <c r="G556" s="1754"/>
      <c r="H556" s="1754"/>
      <c r="I556" s="1754"/>
      <c r="J556" s="1754"/>
      <c r="K556" s="1754"/>
      <c r="L556" s="1754"/>
      <c r="M556" s="1754"/>
      <c r="N556" s="1754"/>
      <c r="O556" s="1754"/>
      <c r="P556" s="1754"/>
      <c r="Q556" s="1754"/>
      <c r="R556" s="1754"/>
      <c r="S556" s="1754"/>
      <c r="T556" s="1754"/>
      <c r="U556" s="1754"/>
      <c r="V556" s="1754"/>
      <c r="W556" s="1754"/>
      <c r="X556" s="1754"/>
      <c r="Y556" s="1754"/>
      <c r="Z556" s="1754"/>
      <c r="AA556" s="1754"/>
      <c r="AB556" s="1754"/>
      <c r="AC556" s="1754"/>
      <c r="AD556" s="1754"/>
      <c r="AE556" s="1754"/>
      <c r="AF556" s="1754"/>
      <c r="AG556" s="1754"/>
      <c r="AH556" s="1754"/>
      <c r="AI556" s="1754"/>
      <c r="AJ556" s="1754"/>
      <c r="AK556" s="1754"/>
      <c r="AL556" s="1754"/>
    </row>
    <row r="557" spans="3:38" x14ac:dyDescent="0.25">
      <c r="C557" s="1754"/>
      <c r="D557" s="1754"/>
      <c r="E557" s="1754"/>
      <c r="F557" s="1754"/>
      <c r="G557" s="1754"/>
      <c r="H557" s="1754"/>
      <c r="I557" s="1754"/>
      <c r="J557" s="1754"/>
      <c r="K557" s="1754"/>
      <c r="L557" s="1754"/>
      <c r="M557" s="1754"/>
      <c r="N557" s="1754"/>
      <c r="O557" s="1754"/>
      <c r="P557" s="1754"/>
      <c r="Q557" s="1754"/>
      <c r="R557" s="1754"/>
      <c r="S557" s="1754"/>
      <c r="T557" s="1754"/>
      <c r="U557" s="1754"/>
      <c r="V557" s="1754"/>
      <c r="W557" s="1754"/>
      <c r="X557" s="1754"/>
      <c r="Y557" s="1754"/>
      <c r="Z557" s="1754"/>
      <c r="AA557" s="1754"/>
      <c r="AB557" s="1754"/>
      <c r="AC557" s="1754"/>
      <c r="AD557" s="1754"/>
      <c r="AE557" s="1754"/>
      <c r="AF557" s="1754"/>
      <c r="AG557" s="1754"/>
      <c r="AH557" s="1754"/>
      <c r="AI557" s="1754"/>
      <c r="AJ557" s="1754"/>
      <c r="AK557" s="1754"/>
      <c r="AL557" s="1754"/>
    </row>
    <row r="558" spans="3:38" x14ac:dyDescent="0.25">
      <c r="C558" s="1754"/>
      <c r="D558" s="1754"/>
      <c r="E558" s="1754"/>
      <c r="F558" s="1754"/>
      <c r="G558" s="1754"/>
      <c r="H558" s="1754"/>
      <c r="I558" s="1754"/>
      <c r="J558" s="1754"/>
      <c r="K558" s="1754"/>
      <c r="L558" s="1754"/>
      <c r="M558" s="1754"/>
      <c r="N558" s="1754"/>
      <c r="O558" s="1754"/>
      <c r="P558" s="1754"/>
      <c r="Q558" s="1754"/>
      <c r="R558" s="1754"/>
      <c r="S558" s="1754"/>
      <c r="T558" s="1754"/>
      <c r="U558" s="1754"/>
      <c r="V558" s="1754"/>
      <c r="W558" s="1754"/>
      <c r="X558" s="1754"/>
      <c r="Y558" s="1754"/>
      <c r="Z558" s="1754"/>
      <c r="AA558" s="1754"/>
      <c r="AB558" s="1754"/>
      <c r="AC558" s="1754"/>
      <c r="AD558" s="1754"/>
      <c r="AE558" s="1754"/>
      <c r="AF558" s="1754"/>
      <c r="AG558" s="1754"/>
      <c r="AH558" s="1754"/>
      <c r="AI558" s="1754"/>
      <c r="AJ558" s="1754"/>
      <c r="AK558" s="1754"/>
      <c r="AL558" s="1754"/>
    </row>
    <row r="559" spans="3:38" x14ac:dyDescent="0.25">
      <c r="C559" s="1754"/>
      <c r="D559" s="1754"/>
      <c r="E559" s="1754"/>
      <c r="F559" s="1754"/>
      <c r="G559" s="1754"/>
      <c r="H559" s="1754"/>
      <c r="I559" s="1754"/>
      <c r="J559" s="1754"/>
      <c r="K559" s="1754"/>
      <c r="L559" s="1754"/>
      <c r="M559" s="1754"/>
      <c r="N559" s="1754"/>
      <c r="O559" s="1754"/>
      <c r="P559" s="1754"/>
      <c r="Q559" s="1754"/>
      <c r="R559" s="1754"/>
      <c r="S559" s="1754"/>
      <c r="T559" s="1754"/>
      <c r="U559" s="1754"/>
      <c r="V559" s="1754"/>
      <c r="W559" s="1754"/>
      <c r="X559" s="1754"/>
      <c r="Y559" s="1754"/>
      <c r="Z559" s="1754"/>
      <c r="AA559" s="1754"/>
      <c r="AB559" s="1754"/>
      <c r="AC559" s="1754"/>
      <c r="AD559" s="1754"/>
      <c r="AE559" s="1754"/>
      <c r="AF559" s="1754"/>
      <c r="AG559" s="1754"/>
      <c r="AH559" s="1754"/>
      <c r="AI559" s="1754"/>
      <c r="AJ559" s="1754"/>
      <c r="AK559" s="1754"/>
      <c r="AL559" s="1754"/>
    </row>
    <row r="560" spans="3:38" x14ac:dyDescent="0.25">
      <c r="C560" s="1754"/>
      <c r="D560" s="1754"/>
      <c r="E560" s="1754"/>
      <c r="F560" s="1754"/>
      <c r="G560" s="1754"/>
      <c r="H560" s="1754"/>
      <c r="I560" s="1754"/>
      <c r="J560" s="1754"/>
      <c r="K560" s="1754"/>
      <c r="L560" s="1754"/>
      <c r="M560" s="1754"/>
      <c r="N560" s="1754"/>
      <c r="O560" s="1754"/>
      <c r="P560" s="1754"/>
      <c r="Q560" s="1754"/>
      <c r="R560" s="1754"/>
      <c r="S560" s="1754"/>
      <c r="T560" s="1754"/>
      <c r="U560" s="1754"/>
      <c r="V560" s="1754"/>
      <c r="W560" s="1754"/>
      <c r="X560" s="1754"/>
      <c r="Y560" s="1754"/>
      <c r="Z560" s="1754"/>
      <c r="AA560" s="1754"/>
      <c r="AB560" s="1754"/>
      <c r="AC560" s="1754"/>
      <c r="AD560" s="1754"/>
      <c r="AE560" s="1754"/>
      <c r="AF560" s="1754"/>
      <c r="AG560" s="1754"/>
      <c r="AH560" s="1754"/>
      <c r="AI560" s="1754"/>
      <c r="AJ560" s="1754"/>
      <c r="AK560" s="1754"/>
      <c r="AL560" s="1754"/>
    </row>
    <row r="561" spans="3:38" x14ac:dyDescent="0.25">
      <c r="C561" s="1754"/>
      <c r="D561" s="1754"/>
      <c r="E561" s="1754"/>
      <c r="F561" s="1754"/>
      <c r="G561" s="1754"/>
      <c r="H561" s="1754"/>
      <c r="I561" s="1754"/>
      <c r="J561" s="1754"/>
      <c r="K561" s="1754"/>
      <c r="L561" s="1754"/>
      <c r="M561" s="1754"/>
      <c r="N561" s="1754"/>
      <c r="O561" s="1754"/>
      <c r="P561" s="1754"/>
      <c r="Q561" s="1754"/>
      <c r="R561" s="1754"/>
      <c r="S561" s="1754"/>
      <c r="T561" s="1754"/>
      <c r="U561" s="1754"/>
      <c r="V561" s="1754"/>
      <c r="W561" s="1754"/>
      <c r="X561" s="1754"/>
      <c r="Y561" s="1754"/>
      <c r="Z561" s="1754"/>
      <c r="AA561" s="1754"/>
      <c r="AB561" s="1754"/>
      <c r="AC561" s="1754"/>
      <c r="AD561" s="1754"/>
      <c r="AE561" s="1754"/>
      <c r="AF561" s="1754"/>
      <c r="AG561" s="1754"/>
      <c r="AH561" s="1754"/>
      <c r="AI561" s="1754"/>
      <c r="AJ561" s="1754"/>
      <c r="AK561" s="1754"/>
      <c r="AL561" s="1754"/>
    </row>
    <row r="562" spans="3:38" x14ac:dyDescent="0.25">
      <c r="C562" s="1754"/>
      <c r="D562" s="1754"/>
      <c r="E562" s="1754"/>
      <c r="F562" s="1754"/>
      <c r="G562" s="1754"/>
      <c r="H562" s="1754"/>
      <c r="I562" s="1754"/>
      <c r="J562" s="1754"/>
      <c r="K562" s="1754"/>
      <c r="L562" s="1754"/>
      <c r="M562" s="1754"/>
      <c r="N562" s="1754"/>
      <c r="O562" s="1754"/>
      <c r="P562" s="1754"/>
      <c r="Q562" s="1754"/>
      <c r="R562" s="1754"/>
      <c r="S562" s="1754"/>
      <c r="T562" s="1754"/>
      <c r="U562" s="1754"/>
      <c r="V562" s="1754"/>
      <c r="W562" s="1754"/>
      <c r="X562" s="1754"/>
      <c r="Y562" s="1754"/>
      <c r="Z562" s="1754"/>
      <c r="AA562" s="1754"/>
      <c r="AB562" s="1754"/>
      <c r="AC562" s="1754"/>
      <c r="AD562" s="1754"/>
      <c r="AE562" s="1754"/>
      <c r="AF562" s="1754"/>
      <c r="AG562" s="1754"/>
      <c r="AH562" s="1754"/>
      <c r="AI562" s="1754"/>
      <c r="AJ562" s="1754"/>
      <c r="AK562" s="1754"/>
      <c r="AL562" s="1754"/>
    </row>
    <row r="563" spans="3:38" x14ac:dyDescent="0.25">
      <c r="C563" s="1754"/>
      <c r="D563" s="1754"/>
      <c r="E563" s="1754"/>
      <c r="F563" s="1754"/>
      <c r="G563" s="1754"/>
      <c r="H563" s="1754"/>
      <c r="I563" s="1754"/>
      <c r="J563" s="1754"/>
      <c r="K563" s="1754"/>
      <c r="L563" s="1754"/>
      <c r="M563" s="1754"/>
      <c r="N563" s="1754"/>
      <c r="O563" s="1754"/>
      <c r="P563" s="1754"/>
      <c r="Q563" s="1754"/>
      <c r="R563" s="1754"/>
      <c r="S563" s="1754"/>
      <c r="T563" s="1754"/>
      <c r="U563" s="1754"/>
      <c r="V563" s="1754"/>
      <c r="W563" s="1754"/>
      <c r="X563" s="1754"/>
      <c r="Y563" s="1754"/>
      <c r="Z563" s="1754"/>
      <c r="AA563" s="1754"/>
      <c r="AB563" s="1754"/>
      <c r="AC563" s="1754"/>
      <c r="AD563" s="1754"/>
      <c r="AE563" s="1754"/>
      <c r="AF563" s="1754"/>
      <c r="AG563" s="1754"/>
      <c r="AH563" s="1754"/>
      <c r="AI563" s="1754"/>
      <c r="AJ563" s="1754"/>
      <c r="AK563" s="1754"/>
      <c r="AL563" s="1754"/>
    </row>
    <row r="564" spans="3:38" x14ac:dyDescent="0.25">
      <c r="C564" s="1754"/>
      <c r="D564" s="1754"/>
      <c r="E564" s="1754"/>
      <c r="F564" s="1754"/>
      <c r="G564" s="1754"/>
      <c r="H564" s="1754"/>
      <c r="I564" s="1754"/>
      <c r="J564" s="1754"/>
      <c r="K564" s="1754"/>
      <c r="L564" s="1754"/>
      <c r="M564" s="1754"/>
      <c r="N564" s="1754"/>
      <c r="O564" s="1754"/>
      <c r="P564" s="1754"/>
      <c r="Q564" s="1754"/>
      <c r="R564" s="1754"/>
      <c r="S564" s="1754"/>
      <c r="T564" s="1754"/>
      <c r="U564" s="1754"/>
      <c r="V564" s="1754"/>
      <c r="W564" s="1754"/>
      <c r="X564" s="1754"/>
      <c r="Y564" s="1754"/>
      <c r="Z564" s="1754"/>
      <c r="AA564" s="1754"/>
      <c r="AB564" s="1754"/>
      <c r="AC564" s="1754"/>
      <c r="AD564" s="1754"/>
      <c r="AE564" s="1754"/>
      <c r="AF564" s="1754"/>
      <c r="AG564" s="1754"/>
      <c r="AH564" s="1754"/>
      <c r="AI564" s="1754"/>
      <c r="AJ564" s="1754"/>
      <c r="AK564" s="1754"/>
      <c r="AL564" s="1754"/>
    </row>
    <row r="565" spans="3:38" x14ac:dyDescent="0.25">
      <c r="C565" s="1754"/>
      <c r="D565" s="1754"/>
      <c r="E565" s="1754"/>
      <c r="F565" s="1754"/>
      <c r="G565" s="1754"/>
      <c r="H565" s="1754"/>
      <c r="I565" s="1754"/>
      <c r="J565" s="1754"/>
      <c r="K565" s="1754"/>
      <c r="L565" s="1754"/>
      <c r="M565" s="1754"/>
      <c r="N565" s="1754"/>
      <c r="O565" s="1754"/>
      <c r="P565" s="1754"/>
      <c r="Q565" s="1754"/>
      <c r="R565" s="1754"/>
      <c r="S565" s="1754"/>
      <c r="T565" s="1754"/>
      <c r="U565" s="1754"/>
      <c r="V565" s="1754"/>
      <c r="W565" s="1754"/>
      <c r="X565" s="1754"/>
      <c r="Y565" s="1754"/>
      <c r="Z565" s="1754"/>
      <c r="AA565" s="1754"/>
      <c r="AB565" s="1754"/>
      <c r="AC565" s="1754"/>
      <c r="AD565" s="1754"/>
      <c r="AE565" s="1754"/>
      <c r="AF565" s="1754"/>
      <c r="AG565" s="1754"/>
      <c r="AH565" s="1754"/>
      <c r="AI565" s="1754"/>
      <c r="AJ565" s="1754"/>
      <c r="AK565" s="1754"/>
      <c r="AL565" s="1754"/>
    </row>
    <row r="566" spans="3:38" x14ac:dyDescent="0.25">
      <c r="C566" s="1754"/>
      <c r="D566" s="1754"/>
      <c r="E566" s="1754"/>
      <c r="F566" s="1754"/>
      <c r="G566" s="1754"/>
      <c r="H566" s="1754"/>
      <c r="I566" s="1754"/>
      <c r="J566" s="1754"/>
      <c r="K566" s="1754"/>
      <c r="L566" s="1754"/>
      <c r="M566" s="1754"/>
      <c r="N566" s="1754"/>
      <c r="O566" s="1754"/>
      <c r="P566" s="1754"/>
      <c r="Q566" s="1754"/>
      <c r="R566" s="1754"/>
      <c r="S566" s="1754"/>
      <c r="T566" s="1754"/>
      <c r="U566" s="1754"/>
      <c r="V566" s="1754"/>
      <c r="W566" s="1754"/>
      <c r="X566" s="1754"/>
      <c r="Y566" s="1754"/>
      <c r="Z566" s="1754"/>
      <c r="AA566" s="1754"/>
      <c r="AB566" s="1754"/>
      <c r="AC566" s="1754"/>
      <c r="AD566" s="1754"/>
      <c r="AE566" s="1754"/>
      <c r="AF566" s="1754"/>
      <c r="AG566" s="1754"/>
      <c r="AH566" s="1754"/>
      <c r="AI566" s="1754"/>
      <c r="AJ566" s="1754"/>
      <c r="AK566" s="1754"/>
      <c r="AL566" s="1754"/>
    </row>
    <row r="567" spans="3:38" x14ac:dyDescent="0.25">
      <c r="C567" s="1754"/>
      <c r="D567" s="1754"/>
      <c r="E567" s="1754"/>
      <c r="F567" s="1754"/>
      <c r="G567" s="1754"/>
      <c r="H567" s="1754"/>
      <c r="I567" s="1754"/>
      <c r="J567" s="1754"/>
      <c r="K567" s="1754"/>
      <c r="L567" s="1754"/>
      <c r="M567" s="1754"/>
      <c r="N567" s="1754"/>
      <c r="O567" s="1754"/>
      <c r="P567" s="1754"/>
      <c r="Q567" s="1754"/>
      <c r="R567" s="1754"/>
      <c r="S567" s="1754"/>
      <c r="T567" s="1754"/>
      <c r="U567" s="1754"/>
      <c r="V567" s="1754"/>
      <c r="W567" s="1754"/>
      <c r="X567" s="1754"/>
      <c r="Y567" s="1754"/>
      <c r="Z567" s="1754"/>
      <c r="AA567" s="1754"/>
      <c r="AB567" s="1754"/>
      <c r="AC567" s="1754"/>
      <c r="AD567" s="1754"/>
      <c r="AE567" s="1754"/>
      <c r="AF567" s="1754"/>
      <c r="AG567" s="1754"/>
      <c r="AH567" s="1754"/>
      <c r="AI567" s="1754"/>
      <c r="AJ567" s="1754"/>
      <c r="AK567" s="1754"/>
      <c r="AL567" s="1754"/>
    </row>
    <row r="568" spans="3:38" x14ac:dyDescent="0.25">
      <c r="C568" s="1754"/>
      <c r="D568" s="1754"/>
      <c r="E568" s="1754"/>
      <c r="F568" s="1754"/>
      <c r="G568" s="1754"/>
      <c r="H568" s="1754"/>
      <c r="I568" s="1754"/>
      <c r="J568" s="1754"/>
      <c r="K568" s="1754"/>
      <c r="L568" s="1754"/>
      <c r="M568" s="1754"/>
      <c r="N568" s="1754"/>
      <c r="O568" s="1754"/>
      <c r="P568" s="1754"/>
      <c r="Q568" s="1754"/>
      <c r="R568" s="1754"/>
      <c r="S568" s="1754"/>
      <c r="T568" s="1754"/>
      <c r="U568" s="1754"/>
      <c r="V568" s="1754"/>
      <c r="W568" s="1754"/>
      <c r="X568" s="1754"/>
      <c r="Y568" s="1754"/>
      <c r="Z568" s="1754"/>
      <c r="AA568" s="1754"/>
      <c r="AB568" s="1754"/>
      <c r="AC568" s="1754"/>
      <c r="AD568" s="1754"/>
      <c r="AE568" s="1754"/>
      <c r="AF568" s="1754"/>
      <c r="AG568" s="1754"/>
      <c r="AH568" s="1754"/>
      <c r="AI568" s="1754"/>
      <c r="AJ568" s="1754"/>
      <c r="AK568" s="1754"/>
      <c r="AL568" s="1754"/>
    </row>
    <row r="569" spans="3:38" x14ac:dyDescent="0.25">
      <c r="C569" s="1754"/>
      <c r="D569" s="1754"/>
      <c r="E569" s="1754"/>
      <c r="F569" s="1754"/>
      <c r="G569" s="1754"/>
      <c r="H569" s="1754"/>
      <c r="I569" s="1754"/>
      <c r="J569" s="1754"/>
      <c r="K569" s="1754"/>
      <c r="L569" s="1754"/>
      <c r="M569" s="1754"/>
      <c r="N569" s="1754"/>
      <c r="O569" s="1754"/>
      <c r="P569" s="1754"/>
      <c r="Q569" s="1754"/>
      <c r="R569" s="1754"/>
      <c r="S569" s="1754"/>
      <c r="T569" s="1754"/>
      <c r="U569" s="1754"/>
      <c r="V569" s="1754"/>
      <c r="W569" s="1754"/>
      <c r="X569" s="1754"/>
      <c r="Y569" s="1754"/>
      <c r="Z569" s="1754"/>
      <c r="AA569" s="1754"/>
      <c r="AB569" s="1754"/>
      <c r="AC569" s="1754"/>
      <c r="AD569" s="1754"/>
      <c r="AE569" s="1754"/>
      <c r="AF569" s="1754"/>
      <c r="AG569" s="1754"/>
      <c r="AH569" s="1754"/>
      <c r="AI569" s="1754"/>
      <c r="AJ569" s="1754"/>
      <c r="AK569" s="1754"/>
      <c r="AL569" s="1754"/>
    </row>
    <row r="570" spans="3:38" x14ac:dyDescent="0.25">
      <c r="C570" s="1754"/>
      <c r="D570" s="1754"/>
      <c r="E570" s="1754"/>
      <c r="F570" s="1754"/>
      <c r="G570" s="1754"/>
      <c r="H570" s="1754"/>
      <c r="I570" s="1754"/>
      <c r="J570" s="1754"/>
      <c r="K570" s="1754"/>
      <c r="L570" s="1754"/>
      <c r="M570" s="1754"/>
      <c r="N570" s="1754"/>
      <c r="O570" s="1754"/>
      <c r="P570" s="1754"/>
      <c r="Q570" s="1754"/>
      <c r="R570" s="1754"/>
      <c r="S570" s="1754"/>
      <c r="T570" s="1754"/>
      <c r="U570" s="1754"/>
      <c r="V570" s="1754"/>
      <c r="W570" s="1754"/>
      <c r="X570" s="1754"/>
      <c r="Y570" s="1754"/>
      <c r="Z570" s="1754"/>
      <c r="AA570" s="1754"/>
      <c r="AB570" s="1754"/>
      <c r="AC570" s="1754"/>
      <c r="AD570" s="1754"/>
      <c r="AE570" s="1754"/>
      <c r="AF570" s="1754"/>
      <c r="AG570" s="1754"/>
      <c r="AH570" s="1754"/>
      <c r="AI570" s="1754"/>
      <c r="AJ570" s="1754"/>
      <c r="AK570" s="1754"/>
      <c r="AL570" s="1754"/>
    </row>
    <row r="571" spans="3:38" x14ac:dyDescent="0.25">
      <c r="C571" s="1754"/>
      <c r="D571" s="1754"/>
      <c r="E571" s="1754"/>
      <c r="F571" s="1754"/>
      <c r="G571" s="1754"/>
      <c r="H571" s="1754"/>
      <c r="I571" s="1754"/>
      <c r="J571" s="1754"/>
      <c r="K571" s="1754"/>
      <c r="L571" s="1754"/>
      <c r="M571" s="1754"/>
      <c r="N571" s="1754"/>
      <c r="O571" s="1754"/>
      <c r="P571" s="1754"/>
      <c r="Q571" s="1754"/>
      <c r="R571" s="1754"/>
      <c r="S571" s="1754"/>
      <c r="T571" s="1754"/>
      <c r="U571" s="1754"/>
      <c r="V571" s="1754"/>
      <c r="W571" s="1754"/>
      <c r="X571" s="1754"/>
      <c r="Y571" s="1754"/>
      <c r="Z571" s="1754"/>
      <c r="AA571" s="1754"/>
      <c r="AB571" s="1754"/>
      <c r="AC571" s="1754"/>
      <c r="AD571" s="1754"/>
      <c r="AE571" s="1754"/>
      <c r="AF571" s="1754"/>
      <c r="AG571" s="1754"/>
      <c r="AH571" s="1754"/>
      <c r="AI571" s="1754"/>
      <c r="AJ571" s="1754"/>
      <c r="AK571" s="1754"/>
      <c r="AL571" s="1754"/>
    </row>
    <row r="572" spans="3:38" x14ac:dyDescent="0.25">
      <c r="C572" s="1754"/>
      <c r="D572" s="1754"/>
      <c r="E572" s="1754"/>
      <c r="F572" s="1754"/>
      <c r="G572" s="1754"/>
      <c r="H572" s="1754"/>
      <c r="I572" s="1754"/>
      <c r="J572" s="1754"/>
      <c r="K572" s="1754"/>
      <c r="L572" s="1754"/>
      <c r="M572" s="1754"/>
      <c r="N572" s="1754"/>
      <c r="O572" s="1754"/>
      <c r="P572" s="1754"/>
      <c r="Q572" s="1754"/>
      <c r="R572" s="1754"/>
      <c r="S572" s="1754"/>
      <c r="T572" s="1754"/>
      <c r="U572" s="1754"/>
      <c r="V572" s="1754"/>
      <c r="W572" s="1754"/>
      <c r="X572" s="1754"/>
      <c r="Y572" s="1754"/>
      <c r="Z572" s="1754"/>
      <c r="AA572" s="1754"/>
      <c r="AB572" s="1754"/>
      <c r="AC572" s="1754"/>
      <c r="AD572" s="1754"/>
      <c r="AE572" s="1754"/>
      <c r="AF572" s="1754"/>
      <c r="AG572" s="1754"/>
      <c r="AH572" s="1754"/>
      <c r="AI572" s="1754"/>
      <c r="AJ572" s="1754"/>
      <c r="AK572" s="1754"/>
      <c r="AL572" s="1754"/>
    </row>
    <row r="573" spans="3:38" x14ac:dyDescent="0.25">
      <c r="C573" s="1754"/>
      <c r="D573" s="1754"/>
      <c r="E573" s="1754"/>
      <c r="F573" s="1754"/>
      <c r="G573" s="1754"/>
      <c r="H573" s="1754"/>
      <c r="I573" s="1754"/>
      <c r="J573" s="1754"/>
      <c r="K573" s="1754"/>
      <c r="L573" s="1754"/>
      <c r="M573" s="1754"/>
      <c r="N573" s="1754"/>
      <c r="O573" s="1754"/>
      <c r="P573" s="1754"/>
      <c r="Q573" s="1754"/>
      <c r="R573" s="1754"/>
      <c r="S573" s="1754"/>
      <c r="T573" s="1754"/>
      <c r="U573" s="1754"/>
      <c r="V573" s="1754"/>
      <c r="W573" s="1754"/>
      <c r="X573" s="1754"/>
      <c r="Y573" s="1754"/>
      <c r="Z573" s="1754"/>
      <c r="AA573" s="1754"/>
      <c r="AB573" s="1754"/>
      <c r="AC573" s="1754"/>
      <c r="AD573" s="1754"/>
      <c r="AE573" s="1754"/>
      <c r="AF573" s="1754"/>
      <c r="AG573" s="1754"/>
      <c r="AH573" s="1754"/>
      <c r="AI573" s="1754"/>
      <c r="AJ573" s="1754"/>
      <c r="AK573" s="1754"/>
      <c r="AL573" s="1754"/>
    </row>
    <row r="574" spans="3:38" x14ac:dyDescent="0.25">
      <c r="C574" s="1754"/>
      <c r="D574" s="1754"/>
      <c r="E574" s="1754"/>
      <c r="F574" s="1754"/>
      <c r="G574" s="1754"/>
      <c r="H574" s="1754"/>
      <c r="I574" s="1754"/>
      <c r="J574" s="1754"/>
      <c r="K574" s="1754"/>
      <c r="L574" s="1754"/>
      <c r="M574" s="1754"/>
      <c r="N574" s="1754"/>
      <c r="O574" s="1754"/>
      <c r="P574" s="1754"/>
      <c r="Q574" s="1754"/>
      <c r="R574" s="1754"/>
      <c r="S574" s="1754"/>
      <c r="T574" s="1754"/>
      <c r="U574" s="1754"/>
      <c r="V574" s="1754"/>
      <c r="W574" s="1754"/>
      <c r="X574" s="1754"/>
      <c r="Y574" s="1754"/>
      <c r="Z574" s="1754"/>
      <c r="AA574" s="1754"/>
      <c r="AB574" s="1754"/>
      <c r="AC574" s="1754"/>
      <c r="AD574" s="1754"/>
      <c r="AE574" s="1754"/>
      <c r="AF574" s="1754"/>
      <c r="AG574" s="1754"/>
      <c r="AH574" s="1754"/>
      <c r="AI574" s="1754"/>
      <c r="AJ574" s="1754"/>
      <c r="AK574" s="1754"/>
      <c r="AL574" s="1754"/>
    </row>
    <row r="575" spans="3:38" x14ac:dyDescent="0.25">
      <c r="C575" s="1754"/>
      <c r="D575" s="1754"/>
      <c r="E575" s="1754"/>
      <c r="F575" s="1754"/>
      <c r="G575" s="1754"/>
      <c r="H575" s="1754"/>
      <c r="I575" s="1754"/>
      <c r="J575" s="1754"/>
      <c r="K575" s="1754"/>
      <c r="L575" s="1754"/>
      <c r="M575" s="1754"/>
      <c r="N575" s="1754"/>
      <c r="O575" s="1754"/>
      <c r="P575" s="1754"/>
      <c r="Q575" s="1754"/>
      <c r="R575" s="1754"/>
      <c r="S575" s="1754"/>
      <c r="T575" s="1754"/>
      <c r="U575" s="1754"/>
      <c r="V575" s="1754"/>
      <c r="W575" s="1754"/>
      <c r="X575" s="1754"/>
      <c r="Y575" s="1754"/>
      <c r="Z575" s="1754"/>
      <c r="AA575" s="1754"/>
      <c r="AB575" s="1754"/>
      <c r="AC575" s="1754"/>
      <c r="AD575" s="1754"/>
      <c r="AE575" s="1754"/>
      <c r="AF575" s="1754"/>
      <c r="AG575" s="1754"/>
      <c r="AH575" s="1754"/>
      <c r="AI575" s="1754"/>
      <c r="AJ575" s="1754"/>
      <c r="AK575" s="1754"/>
      <c r="AL575" s="1754"/>
    </row>
    <row r="576" spans="3:38" x14ac:dyDescent="0.25">
      <c r="C576" s="1754"/>
      <c r="D576" s="1754"/>
      <c r="E576" s="1754"/>
      <c r="F576" s="1754"/>
      <c r="G576" s="1754"/>
      <c r="H576" s="1754"/>
      <c r="I576" s="1754"/>
      <c r="J576" s="1754"/>
      <c r="K576" s="1754"/>
      <c r="L576" s="1754"/>
      <c r="M576" s="1754"/>
      <c r="N576" s="1754"/>
      <c r="O576" s="1754"/>
      <c r="P576" s="1754"/>
      <c r="Q576" s="1754"/>
      <c r="R576" s="1754"/>
      <c r="S576" s="1754"/>
      <c r="T576" s="1754"/>
      <c r="U576" s="1754"/>
      <c r="V576" s="1754"/>
      <c r="W576" s="1754"/>
      <c r="X576" s="1754"/>
      <c r="Y576" s="1754"/>
      <c r="Z576" s="1754"/>
      <c r="AA576" s="1754"/>
      <c r="AB576" s="1754"/>
      <c r="AC576" s="1754"/>
      <c r="AD576" s="1754"/>
      <c r="AE576" s="1754"/>
      <c r="AF576" s="1754"/>
      <c r="AG576" s="1754"/>
      <c r="AH576" s="1754"/>
      <c r="AI576" s="1754"/>
      <c r="AJ576" s="1754"/>
      <c r="AK576" s="1754"/>
      <c r="AL576" s="1754"/>
    </row>
    <row r="577" spans="3:38" x14ac:dyDescent="0.25">
      <c r="C577" s="1754"/>
      <c r="D577" s="1754"/>
      <c r="E577" s="1754"/>
      <c r="F577" s="1754"/>
      <c r="G577" s="1754"/>
      <c r="H577" s="1754"/>
      <c r="I577" s="1754"/>
      <c r="J577" s="1754"/>
      <c r="K577" s="1754"/>
      <c r="L577" s="1754"/>
      <c r="M577" s="1754"/>
      <c r="N577" s="1754"/>
      <c r="O577" s="1754"/>
      <c r="P577" s="1754"/>
      <c r="Q577" s="1754"/>
      <c r="R577" s="1754"/>
      <c r="S577" s="1754"/>
      <c r="T577" s="1754"/>
      <c r="U577" s="1754"/>
      <c r="V577" s="1754"/>
      <c r="W577" s="1754"/>
      <c r="X577" s="1754"/>
      <c r="Y577" s="1754"/>
      <c r="Z577" s="1754"/>
      <c r="AA577" s="1754"/>
      <c r="AB577" s="1754"/>
      <c r="AC577" s="1754"/>
      <c r="AD577" s="1754"/>
      <c r="AE577" s="1754"/>
      <c r="AF577" s="1754"/>
      <c r="AG577" s="1754"/>
      <c r="AH577" s="1754"/>
      <c r="AI577" s="1754"/>
      <c r="AJ577" s="1754"/>
      <c r="AK577" s="1754"/>
      <c r="AL577" s="1754"/>
    </row>
    <row r="578" spans="3:38" x14ac:dyDescent="0.25">
      <c r="C578" s="1754"/>
      <c r="D578" s="1754"/>
      <c r="E578" s="1754"/>
      <c r="F578" s="1754"/>
      <c r="G578" s="1754"/>
      <c r="H578" s="1754"/>
      <c r="I578" s="1754"/>
      <c r="J578" s="1754"/>
      <c r="K578" s="1754"/>
      <c r="L578" s="1754"/>
      <c r="M578" s="1754"/>
      <c r="N578" s="1754"/>
      <c r="O578" s="1754"/>
      <c r="P578" s="1754"/>
      <c r="Q578" s="1754"/>
      <c r="R578" s="1754"/>
      <c r="S578" s="1754"/>
      <c r="T578" s="1754"/>
      <c r="U578" s="1754"/>
      <c r="V578" s="1754"/>
      <c r="W578" s="1754"/>
      <c r="X578" s="1754"/>
      <c r="Y578" s="1754"/>
      <c r="Z578" s="1754"/>
      <c r="AA578" s="1754"/>
      <c r="AB578" s="1754"/>
      <c r="AC578" s="1754"/>
      <c r="AD578" s="1754"/>
      <c r="AE578" s="1754"/>
      <c r="AF578" s="1754"/>
      <c r="AG578" s="1754"/>
      <c r="AH578" s="1754"/>
      <c r="AI578" s="1754"/>
      <c r="AJ578" s="1754"/>
      <c r="AK578" s="1754"/>
      <c r="AL578" s="1754"/>
    </row>
    <row r="579" spans="3:38" x14ac:dyDescent="0.25">
      <c r="C579" s="1754"/>
      <c r="D579" s="1754"/>
      <c r="E579" s="1754"/>
      <c r="F579" s="1754"/>
      <c r="G579" s="1754"/>
      <c r="H579" s="1754"/>
      <c r="I579" s="1754"/>
      <c r="J579" s="1754"/>
      <c r="K579" s="1754"/>
      <c r="L579" s="1754"/>
      <c r="M579" s="1754"/>
      <c r="N579" s="1754"/>
      <c r="O579" s="1754"/>
      <c r="P579" s="1754"/>
      <c r="Q579" s="1754"/>
      <c r="R579" s="1754"/>
      <c r="S579" s="1754"/>
      <c r="T579" s="1754"/>
      <c r="U579" s="1754"/>
      <c r="V579" s="1754"/>
      <c r="W579" s="1754"/>
      <c r="X579" s="1754"/>
      <c r="Y579" s="1754"/>
      <c r="Z579" s="1754"/>
      <c r="AA579" s="1754"/>
      <c r="AB579" s="1754"/>
      <c r="AC579" s="1754"/>
      <c r="AD579" s="1754"/>
      <c r="AE579" s="1754"/>
      <c r="AF579" s="1754"/>
      <c r="AG579" s="1754"/>
      <c r="AH579" s="1754"/>
      <c r="AI579" s="1754"/>
      <c r="AJ579" s="1754"/>
      <c r="AK579" s="1754"/>
      <c r="AL579" s="1754"/>
    </row>
    <row r="580" spans="3:38" x14ac:dyDescent="0.25">
      <c r="C580" s="1754"/>
      <c r="D580" s="1754"/>
      <c r="E580" s="1754"/>
      <c r="F580" s="1754"/>
      <c r="G580" s="1754"/>
      <c r="H580" s="1754"/>
      <c r="I580" s="1754"/>
      <c r="J580" s="1754"/>
      <c r="K580" s="1754"/>
      <c r="L580" s="1754"/>
      <c r="M580" s="1754"/>
      <c r="N580" s="1754"/>
      <c r="O580" s="1754"/>
      <c r="P580" s="1754"/>
      <c r="Q580" s="1754"/>
      <c r="R580" s="1754"/>
      <c r="S580" s="1754"/>
      <c r="T580" s="1754"/>
      <c r="U580" s="1754"/>
      <c r="V580" s="1754"/>
      <c r="W580" s="1754"/>
      <c r="X580" s="1754"/>
      <c r="Y580" s="1754"/>
      <c r="Z580" s="1754"/>
      <c r="AA580" s="1754"/>
      <c r="AB580" s="1754"/>
      <c r="AC580" s="1754"/>
      <c r="AD580" s="1754"/>
      <c r="AE580" s="1754"/>
      <c r="AF580" s="1754"/>
      <c r="AG580" s="1754"/>
      <c r="AH580" s="1754"/>
      <c r="AI580" s="1754"/>
      <c r="AJ580" s="1754"/>
      <c r="AK580" s="1754"/>
      <c r="AL580" s="1754"/>
    </row>
    <row r="581" spans="3:38" x14ac:dyDescent="0.25">
      <c r="C581" s="1754"/>
      <c r="D581" s="1754"/>
      <c r="E581" s="1754"/>
      <c r="F581" s="1754"/>
      <c r="G581" s="1754"/>
      <c r="H581" s="1754"/>
      <c r="I581" s="1754"/>
      <c r="J581" s="1754"/>
      <c r="K581" s="1754"/>
      <c r="L581" s="1754"/>
      <c r="M581" s="1754"/>
      <c r="N581" s="1754"/>
      <c r="O581" s="1754"/>
      <c r="P581" s="1754"/>
      <c r="Q581" s="1754"/>
      <c r="R581" s="1754"/>
      <c r="S581" s="1754"/>
      <c r="T581" s="1754"/>
      <c r="U581" s="1754"/>
      <c r="V581" s="1754"/>
      <c r="W581" s="1754"/>
      <c r="X581" s="1754"/>
      <c r="Y581" s="1754"/>
      <c r="Z581" s="1754"/>
      <c r="AA581" s="1754"/>
      <c r="AB581" s="1754"/>
      <c r="AC581" s="1754"/>
      <c r="AD581" s="1754"/>
      <c r="AE581" s="1754"/>
      <c r="AF581" s="1754"/>
      <c r="AG581" s="1754"/>
      <c r="AH581" s="1754"/>
      <c r="AI581" s="1754"/>
      <c r="AJ581" s="1754"/>
      <c r="AK581" s="1754"/>
      <c r="AL581" s="1754"/>
    </row>
    <row r="582" spans="3:38" x14ac:dyDescent="0.25">
      <c r="C582" s="1754"/>
      <c r="D582" s="1754"/>
      <c r="E582" s="1754"/>
      <c r="F582" s="1754"/>
      <c r="G582" s="1754"/>
      <c r="H582" s="1754"/>
      <c r="I582" s="1754"/>
      <c r="J582" s="1754"/>
      <c r="K582" s="1754"/>
      <c r="L582" s="1754"/>
      <c r="M582" s="1754"/>
      <c r="N582" s="1754"/>
      <c r="O582" s="1754"/>
      <c r="P582" s="1754"/>
      <c r="Q582" s="1754"/>
      <c r="R582" s="1754"/>
      <c r="S582" s="1754"/>
      <c r="T582" s="1754"/>
      <c r="U582" s="1754"/>
      <c r="V582" s="1754"/>
      <c r="W582" s="1754"/>
      <c r="X582" s="1754"/>
      <c r="Y582" s="1754"/>
      <c r="Z582" s="1754"/>
      <c r="AA582" s="1754"/>
      <c r="AB582" s="1754"/>
      <c r="AC582" s="1754"/>
      <c r="AD582" s="1754"/>
      <c r="AE582" s="1754"/>
      <c r="AF582" s="1754"/>
      <c r="AG582" s="1754"/>
      <c r="AH582" s="1754"/>
      <c r="AI582" s="1754"/>
      <c r="AJ582" s="1754"/>
      <c r="AK582" s="1754"/>
      <c r="AL582" s="1754"/>
    </row>
    <row r="583" spans="3:38" x14ac:dyDescent="0.25">
      <c r="C583" s="1754"/>
      <c r="D583" s="1754"/>
      <c r="E583" s="1754"/>
      <c r="F583" s="1754"/>
      <c r="G583" s="1754"/>
      <c r="H583" s="1754"/>
      <c r="I583" s="1754"/>
      <c r="J583" s="1754"/>
      <c r="K583" s="1754"/>
      <c r="L583" s="1754"/>
      <c r="M583" s="1754"/>
      <c r="N583" s="1754"/>
      <c r="O583" s="1754"/>
      <c r="P583" s="1754"/>
      <c r="Q583" s="1754"/>
      <c r="R583" s="1754"/>
      <c r="S583" s="1754"/>
      <c r="T583" s="1754"/>
      <c r="U583" s="1754"/>
      <c r="V583" s="1754"/>
      <c r="W583" s="1754"/>
      <c r="X583" s="1754"/>
      <c r="Y583" s="1754"/>
      <c r="Z583" s="1754"/>
      <c r="AA583" s="1754"/>
      <c r="AB583" s="1754"/>
      <c r="AC583" s="1754"/>
      <c r="AD583" s="1754"/>
      <c r="AE583" s="1754"/>
      <c r="AF583" s="1754"/>
      <c r="AG583" s="1754"/>
      <c r="AH583" s="1754"/>
      <c r="AI583" s="1754"/>
      <c r="AJ583" s="1754"/>
      <c r="AK583" s="1754"/>
      <c r="AL583" s="1754"/>
    </row>
    <row r="584" spans="3:38" x14ac:dyDescent="0.25">
      <c r="C584" s="1754"/>
      <c r="D584" s="1754"/>
      <c r="E584" s="1754"/>
      <c r="F584" s="1754"/>
      <c r="G584" s="1754"/>
      <c r="H584" s="1754"/>
      <c r="I584" s="1754"/>
      <c r="J584" s="1754"/>
      <c r="K584" s="1754"/>
      <c r="L584" s="1754"/>
      <c r="M584" s="1754"/>
      <c r="N584" s="1754"/>
      <c r="O584" s="1754"/>
      <c r="P584" s="1754"/>
      <c r="Q584" s="1754"/>
      <c r="R584" s="1754"/>
      <c r="S584" s="1754"/>
      <c r="T584" s="1754"/>
      <c r="U584" s="1754"/>
      <c r="V584" s="1754"/>
      <c r="W584" s="1754"/>
      <c r="X584" s="1754"/>
      <c r="Y584" s="1754"/>
      <c r="Z584" s="1754"/>
      <c r="AA584" s="1754"/>
      <c r="AB584" s="1754"/>
      <c r="AC584" s="1754"/>
      <c r="AD584" s="1754"/>
      <c r="AE584" s="1754"/>
      <c r="AF584" s="1754"/>
      <c r="AG584" s="1754"/>
      <c r="AH584" s="1754"/>
      <c r="AI584" s="1754"/>
      <c r="AJ584" s="1754"/>
      <c r="AK584" s="1754"/>
      <c r="AL584" s="1754"/>
    </row>
    <row r="585" spans="3:38" x14ac:dyDescent="0.25">
      <c r="C585" s="1754"/>
      <c r="D585" s="1754"/>
      <c r="E585" s="1754"/>
      <c r="F585" s="1754"/>
      <c r="G585" s="1754"/>
      <c r="H585" s="1754"/>
      <c r="I585" s="1754"/>
      <c r="J585" s="1754"/>
      <c r="K585" s="1754"/>
      <c r="L585" s="1754"/>
      <c r="M585" s="1754"/>
      <c r="N585" s="1754"/>
      <c r="O585" s="1754"/>
      <c r="P585" s="1754"/>
      <c r="Q585" s="1754"/>
      <c r="R585" s="1754"/>
      <c r="S585" s="1754"/>
      <c r="T585" s="1754"/>
      <c r="U585" s="1754"/>
      <c r="V585" s="1754"/>
      <c r="W585" s="1754"/>
      <c r="X585" s="1754"/>
      <c r="Y585" s="1754"/>
      <c r="Z585" s="1754"/>
      <c r="AA585" s="1754"/>
      <c r="AB585" s="1754"/>
      <c r="AC585" s="1754"/>
      <c r="AD585" s="1754"/>
      <c r="AE585" s="1754"/>
      <c r="AF585" s="1754"/>
      <c r="AG585" s="1754"/>
      <c r="AH585" s="1754"/>
      <c r="AI585" s="1754"/>
      <c r="AJ585" s="1754"/>
      <c r="AK585" s="1754"/>
      <c r="AL585" s="1754"/>
    </row>
    <row r="586" spans="3:38" x14ac:dyDescent="0.25">
      <c r="C586" s="1754"/>
      <c r="D586" s="1754"/>
      <c r="E586" s="1754"/>
      <c r="F586" s="1754"/>
      <c r="G586" s="1754"/>
      <c r="H586" s="1754"/>
      <c r="I586" s="1754"/>
      <c r="J586" s="1754"/>
      <c r="K586" s="1754"/>
      <c r="L586" s="1754"/>
      <c r="M586" s="1754"/>
      <c r="N586" s="1754"/>
      <c r="O586" s="1754"/>
      <c r="P586" s="1754"/>
      <c r="Q586" s="1754"/>
      <c r="R586" s="1754"/>
      <c r="S586" s="1754"/>
      <c r="T586" s="1754"/>
      <c r="U586" s="1754"/>
      <c r="V586" s="1754"/>
      <c r="W586" s="1754"/>
      <c r="X586" s="1754"/>
      <c r="Y586" s="1754"/>
      <c r="Z586" s="1754"/>
      <c r="AA586" s="1754"/>
      <c r="AB586" s="1754"/>
      <c r="AC586" s="1754"/>
      <c r="AD586" s="1754"/>
      <c r="AE586" s="1754"/>
      <c r="AF586" s="1754"/>
      <c r="AG586" s="1754"/>
      <c r="AH586" s="1754"/>
      <c r="AI586" s="1754"/>
      <c r="AJ586" s="1754"/>
      <c r="AK586" s="1754"/>
      <c r="AL586" s="1754"/>
    </row>
    <row r="587" spans="3:38" x14ac:dyDescent="0.25">
      <c r="C587" s="1754"/>
      <c r="D587" s="1754"/>
      <c r="E587" s="1754"/>
      <c r="F587" s="1754"/>
      <c r="G587" s="1754"/>
      <c r="H587" s="1754"/>
      <c r="I587" s="1754"/>
      <c r="J587" s="1754"/>
      <c r="K587" s="1754"/>
      <c r="L587" s="1754"/>
      <c r="M587" s="1754"/>
      <c r="N587" s="1754"/>
      <c r="O587" s="1754"/>
      <c r="P587" s="1754"/>
      <c r="Q587" s="1754"/>
      <c r="R587" s="1754"/>
      <c r="S587" s="1754"/>
      <c r="T587" s="1754"/>
      <c r="U587" s="1754"/>
      <c r="V587" s="1754"/>
      <c r="W587" s="1754"/>
      <c r="X587" s="1754"/>
      <c r="Y587" s="1754"/>
      <c r="Z587" s="1754"/>
      <c r="AA587" s="1754"/>
      <c r="AB587" s="1754"/>
      <c r="AC587" s="1754"/>
      <c r="AD587" s="1754"/>
      <c r="AE587" s="1754"/>
      <c r="AF587" s="1754"/>
      <c r="AG587" s="1754"/>
      <c r="AH587" s="1754"/>
      <c r="AI587" s="1754"/>
      <c r="AJ587" s="1754"/>
      <c r="AK587" s="1754"/>
      <c r="AL587" s="1754"/>
    </row>
    <row r="588" spans="3:38" x14ac:dyDescent="0.25">
      <c r="C588" s="1754"/>
      <c r="D588" s="1754"/>
      <c r="E588" s="1754"/>
      <c r="F588" s="1754"/>
      <c r="G588" s="1754"/>
      <c r="H588" s="1754"/>
      <c r="I588" s="1754"/>
      <c r="J588" s="1754"/>
      <c r="K588" s="1754"/>
      <c r="L588" s="1754"/>
      <c r="M588" s="1754"/>
      <c r="N588" s="1754"/>
      <c r="O588" s="1754"/>
      <c r="P588" s="1754"/>
      <c r="Q588" s="1754"/>
      <c r="R588" s="1754"/>
      <c r="S588" s="1754"/>
      <c r="T588" s="1754"/>
      <c r="U588" s="1754"/>
      <c r="V588" s="1754"/>
      <c r="W588" s="1754"/>
      <c r="X588" s="1754"/>
      <c r="Y588" s="1754"/>
      <c r="Z588" s="1754"/>
      <c r="AA588" s="1754"/>
      <c r="AB588" s="1754"/>
      <c r="AC588" s="1754"/>
      <c r="AD588" s="1754"/>
      <c r="AE588" s="1754"/>
      <c r="AF588" s="1754"/>
      <c r="AG588" s="1754"/>
      <c r="AH588" s="1754"/>
      <c r="AI588" s="1754"/>
      <c r="AJ588" s="1754"/>
      <c r="AK588" s="1754"/>
      <c r="AL588" s="1754"/>
    </row>
    <row r="589" spans="3:38" x14ac:dyDescent="0.25">
      <c r="C589" s="1754"/>
      <c r="D589" s="1754"/>
      <c r="E589" s="1754"/>
      <c r="F589" s="1754"/>
      <c r="G589" s="1754"/>
      <c r="H589" s="1754"/>
      <c r="I589" s="1754"/>
      <c r="J589" s="1754"/>
      <c r="K589" s="1754"/>
      <c r="L589" s="1754"/>
      <c r="M589" s="1754"/>
      <c r="N589" s="1754"/>
      <c r="O589" s="1754"/>
      <c r="P589" s="1754"/>
      <c r="Q589" s="1754"/>
      <c r="R589" s="1754"/>
      <c r="S589" s="1754"/>
      <c r="T589" s="1754"/>
      <c r="U589" s="1754"/>
      <c r="V589" s="1754"/>
      <c r="W589" s="1754"/>
      <c r="X589" s="1754"/>
      <c r="Y589" s="1754"/>
      <c r="Z589" s="1754"/>
      <c r="AA589" s="1754"/>
      <c r="AB589" s="1754"/>
      <c r="AC589" s="1754"/>
      <c r="AD589" s="1754"/>
      <c r="AE589" s="1754"/>
      <c r="AF589" s="1754"/>
      <c r="AG589" s="1754"/>
      <c r="AH589" s="1754"/>
      <c r="AI589" s="1754"/>
      <c r="AJ589" s="1754"/>
      <c r="AK589" s="1754"/>
      <c r="AL589" s="1754"/>
    </row>
    <row r="590" spans="3:38" x14ac:dyDescent="0.25">
      <c r="C590" s="1754"/>
      <c r="D590" s="1754"/>
      <c r="E590" s="1754"/>
      <c r="F590" s="1754"/>
      <c r="G590" s="1754"/>
      <c r="H590" s="1754"/>
      <c r="I590" s="1754"/>
      <c r="J590" s="1754"/>
      <c r="K590" s="1754"/>
      <c r="L590" s="1754"/>
      <c r="M590" s="1754"/>
      <c r="N590" s="1754"/>
      <c r="O590" s="1754"/>
      <c r="P590" s="1754"/>
      <c r="Q590" s="1754"/>
      <c r="R590" s="1754"/>
      <c r="S590" s="1754"/>
      <c r="T590" s="1754"/>
      <c r="U590" s="1754"/>
      <c r="V590" s="1754"/>
      <c r="W590" s="1754"/>
      <c r="X590" s="1754"/>
      <c r="Y590" s="1754"/>
      <c r="Z590" s="1754"/>
      <c r="AA590" s="1754"/>
      <c r="AB590" s="1754"/>
      <c r="AC590" s="1754"/>
      <c r="AD590" s="1754"/>
      <c r="AE590" s="1754"/>
      <c r="AF590" s="1754"/>
      <c r="AG590" s="1754"/>
      <c r="AH590" s="1754"/>
      <c r="AI590" s="1754"/>
      <c r="AJ590" s="1754"/>
      <c r="AK590" s="1754"/>
      <c r="AL590" s="1754"/>
    </row>
    <row r="591" spans="3:38" x14ac:dyDescent="0.25">
      <c r="C591" s="1754"/>
      <c r="D591" s="1754"/>
      <c r="E591" s="1754"/>
      <c r="F591" s="1754"/>
      <c r="G591" s="1754"/>
      <c r="H591" s="1754"/>
      <c r="I591" s="1754"/>
      <c r="J591" s="1754"/>
      <c r="K591" s="1754"/>
      <c r="L591" s="1754"/>
      <c r="M591" s="1754"/>
      <c r="N591" s="1754"/>
      <c r="O591" s="1754"/>
      <c r="P591" s="1754"/>
      <c r="Q591" s="1754"/>
      <c r="R591" s="1754"/>
      <c r="S591" s="1754"/>
      <c r="T591" s="1754"/>
      <c r="U591" s="1754"/>
      <c r="V591" s="1754"/>
      <c r="W591" s="1754"/>
      <c r="X591" s="1754"/>
      <c r="Y591" s="1754"/>
      <c r="Z591" s="1754"/>
      <c r="AA591" s="1754"/>
      <c r="AB591" s="1754"/>
      <c r="AC591" s="1754"/>
      <c r="AD591" s="1754"/>
      <c r="AE591" s="1754"/>
      <c r="AF591" s="1754"/>
      <c r="AG591" s="1754"/>
      <c r="AH591" s="1754"/>
      <c r="AI591" s="1754"/>
      <c r="AJ591" s="1754"/>
      <c r="AK591" s="1754"/>
      <c r="AL591" s="1754"/>
    </row>
    <row r="592" spans="3:38" x14ac:dyDescent="0.25">
      <c r="C592" s="1754"/>
      <c r="D592" s="1754"/>
      <c r="E592" s="1754"/>
      <c r="F592" s="1754"/>
      <c r="G592" s="1754"/>
      <c r="H592" s="1754"/>
      <c r="I592" s="1754"/>
      <c r="J592" s="1754"/>
      <c r="K592" s="1754"/>
      <c r="L592" s="1754"/>
      <c r="M592" s="1754"/>
      <c r="N592" s="1754"/>
      <c r="O592" s="1754"/>
      <c r="P592" s="1754"/>
      <c r="Q592" s="1754"/>
      <c r="R592" s="1754"/>
      <c r="S592" s="1754"/>
      <c r="T592" s="1754"/>
      <c r="U592" s="1754"/>
      <c r="V592" s="1754"/>
      <c r="W592" s="1754"/>
      <c r="X592" s="1754"/>
      <c r="Y592" s="1754"/>
      <c r="Z592" s="1754"/>
      <c r="AA592" s="1754"/>
      <c r="AB592" s="1754"/>
      <c r="AC592" s="1754"/>
      <c r="AD592" s="1754"/>
      <c r="AE592" s="1754"/>
      <c r="AF592" s="1754"/>
      <c r="AG592" s="1754"/>
      <c r="AH592" s="1754"/>
      <c r="AI592" s="1754"/>
      <c r="AJ592" s="1754"/>
      <c r="AK592" s="1754"/>
      <c r="AL592" s="1754"/>
    </row>
    <row r="593" spans="3:38" x14ac:dyDescent="0.25">
      <c r="C593" s="1754"/>
      <c r="D593" s="1754"/>
      <c r="E593" s="1754"/>
      <c r="F593" s="1754"/>
      <c r="G593" s="1754"/>
      <c r="H593" s="1754"/>
      <c r="I593" s="1754"/>
      <c r="J593" s="1754"/>
      <c r="K593" s="1754"/>
      <c r="L593" s="1754"/>
      <c r="M593" s="1754"/>
      <c r="N593" s="1754"/>
      <c r="O593" s="1754"/>
      <c r="P593" s="1754"/>
      <c r="Q593" s="1754"/>
      <c r="R593" s="1754"/>
      <c r="S593" s="1754"/>
      <c r="T593" s="1754"/>
      <c r="U593" s="1754"/>
      <c r="V593" s="1754"/>
      <c r="W593" s="1754"/>
      <c r="X593" s="1754"/>
      <c r="Y593" s="1754"/>
      <c r="Z593" s="1754"/>
      <c r="AA593" s="1754"/>
      <c r="AB593" s="1754"/>
      <c r="AC593" s="1754"/>
      <c r="AD593" s="1754"/>
      <c r="AE593" s="1754"/>
      <c r="AF593" s="1754"/>
      <c r="AG593" s="1754"/>
      <c r="AH593" s="1754"/>
      <c r="AI593" s="1754"/>
      <c r="AJ593" s="1754"/>
      <c r="AK593" s="1754"/>
      <c r="AL593" s="1754"/>
    </row>
    <row r="594" spans="3:38" x14ac:dyDescent="0.25">
      <c r="C594" s="1754"/>
      <c r="D594" s="1754"/>
      <c r="E594" s="1754"/>
      <c r="F594" s="1754"/>
      <c r="G594" s="1754"/>
      <c r="H594" s="1754"/>
      <c r="I594" s="1754"/>
      <c r="J594" s="1754"/>
      <c r="K594" s="1754"/>
      <c r="L594" s="1754"/>
      <c r="M594" s="1754"/>
      <c r="N594" s="1754"/>
      <c r="O594" s="1754"/>
      <c r="P594" s="1754"/>
      <c r="Q594" s="1754"/>
      <c r="R594" s="1754"/>
      <c r="S594" s="1754"/>
      <c r="T594" s="1754"/>
      <c r="U594" s="1754"/>
      <c r="V594" s="1754"/>
      <c r="W594" s="1754"/>
      <c r="X594" s="1754"/>
      <c r="Y594" s="1754"/>
      <c r="Z594" s="1754"/>
      <c r="AA594" s="1754"/>
      <c r="AB594" s="1754"/>
      <c r="AC594" s="1754"/>
      <c r="AD594" s="1754"/>
      <c r="AE594" s="1754"/>
      <c r="AF594" s="1754"/>
      <c r="AG594" s="1754"/>
      <c r="AH594" s="1754"/>
      <c r="AI594" s="1754"/>
      <c r="AJ594" s="1754"/>
      <c r="AK594" s="1754"/>
      <c r="AL594" s="1754"/>
    </row>
    <row r="595" spans="3:38" x14ac:dyDescent="0.25">
      <c r="C595" s="1754"/>
      <c r="D595" s="1754"/>
      <c r="E595" s="1754"/>
      <c r="F595" s="1754"/>
      <c r="G595" s="1754"/>
      <c r="H595" s="1754"/>
      <c r="I595" s="1754"/>
      <c r="J595" s="1754"/>
      <c r="K595" s="1754"/>
      <c r="L595" s="1754"/>
      <c r="M595" s="1754"/>
      <c r="N595" s="1754"/>
      <c r="O595" s="1754"/>
      <c r="P595" s="1754"/>
      <c r="Q595" s="1754"/>
      <c r="R595" s="1754"/>
      <c r="S595" s="1754"/>
      <c r="T595" s="1754"/>
      <c r="U595" s="1754"/>
      <c r="V595" s="1754"/>
      <c r="W595" s="1754"/>
      <c r="X595" s="1754"/>
      <c r="Y595" s="1754"/>
      <c r="Z595" s="1754"/>
      <c r="AA595" s="1754"/>
      <c r="AB595" s="1754"/>
      <c r="AC595" s="1754"/>
      <c r="AD595" s="1754"/>
      <c r="AE595" s="1754"/>
      <c r="AF595" s="1754"/>
      <c r="AG595" s="1754"/>
      <c r="AH595" s="1754"/>
      <c r="AI595" s="1754"/>
      <c r="AJ595" s="1754"/>
      <c r="AK595" s="1754"/>
      <c r="AL595" s="1754"/>
    </row>
    <row r="596" spans="3:38" x14ac:dyDescent="0.25">
      <c r="C596" s="1754"/>
      <c r="D596" s="1754"/>
      <c r="E596" s="1754"/>
      <c r="F596" s="1754"/>
      <c r="G596" s="1754"/>
      <c r="H596" s="1754"/>
      <c r="I596" s="1754"/>
      <c r="J596" s="1754"/>
      <c r="K596" s="1754"/>
      <c r="L596" s="1754"/>
      <c r="M596" s="1754"/>
      <c r="N596" s="1754"/>
      <c r="O596" s="1754"/>
      <c r="P596" s="1754"/>
      <c r="Q596" s="1754"/>
      <c r="R596" s="1754"/>
      <c r="S596" s="1754"/>
      <c r="T596" s="1754"/>
      <c r="U596" s="1754"/>
      <c r="V596" s="1754"/>
      <c r="W596" s="1754"/>
      <c r="X596" s="1754"/>
      <c r="Y596" s="1754"/>
      <c r="Z596" s="1754"/>
      <c r="AA596" s="1754"/>
      <c r="AB596" s="1754"/>
      <c r="AC596" s="1754"/>
      <c r="AD596" s="1754"/>
      <c r="AE596" s="1754"/>
      <c r="AF596" s="1754"/>
      <c r="AG596" s="1754"/>
      <c r="AH596" s="1754"/>
      <c r="AI596" s="1754"/>
      <c r="AJ596" s="1754"/>
      <c r="AK596" s="1754"/>
      <c r="AL596" s="1754"/>
    </row>
    <row r="597" spans="3:38" x14ac:dyDescent="0.25">
      <c r="C597" s="1754"/>
      <c r="D597" s="1754"/>
      <c r="E597" s="1754"/>
      <c r="F597" s="1754"/>
      <c r="G597" s="1754"/>
      <c r="H597" s="1754"/>
      <c r="I597" s="1754"/>
      <c r="J597" s="1754"/>
      <c r="K597" s="1754"/>
      <c r="L597" s="1754"/>
      <c r="M597" s="1754"/>
      <c r="N597" s="1754"/>
      <c r="O597" s="1754"/>
      <c r="P597" s="1754"/>
      <c r="Q597" s="1754"/>
      <c r="R597" s="1754"/>
      <c r="S597" s="1754"/>
      <c r="T597" s="1754"/>
      <c r="U597" s="1754"/>
      <c r="V597" s="1754"/>
      <c r="W597" s="1754"/>
      <c r="X597" s="1754"/>
      <c r="Y597" s="1754"/>
      <c r="Z597" s="1754"/>
      <c r="AA597" s="1754"/>
      <c r="AB597" s="1754"/>
      <c r="AC597" s="1754"/>
      <c r="AD597" s="1754"/>
      <c r="AE597" s="1754"/>
      <c r="AF597" s="1754"/>
      <c r="AG597" s="1754"/>
      <c r="AH597" s="1754"/>
      <c r="AI597" s="1754"/>
      <c r="AJ597" s="1754"/>
      <c r="AK597" s="1754"/>
      <c r="AL597" s="1754"/>
    </row>
    <row r="598" spans="3:38" x14ac:dyDescent="0.25">
      <c r="C598" s="1754"/>
      <c r="D598" s="1754"/>
      <c r="E598" s="1754"/>
      <c r="F598" s="1754"/>
      <c r="G598" s="1754"/>
      <c r="H598" s="1754"/>
      <c r="I598" s="1754"/>
      <c r="J598" s="1754"/>
      <c r="K598" s="1754"/>
      <c r="L598" s="1754"/>
      <c r="M598" s="1754"/>
      <c r="N598" s="1754"/>
      <c r="O598" s="1754"/>
      <c r="P598" s="1754"/>
      <c r="Q598" s="1754"/>
      <c r="R598" s="1754"/>
      <c r="S598" s="1754"/>
      <c r="T598" s="1754"/>
      <c r="U598" s="1754"/>
      <c r="V598" s="1754"/>
      <c r="W598" s="1754"/>
      <c r="X598" s="1754"/>
      <c r="Y598" s="1754"/>
      <c r="Z598" s="1754"/>
      <c r="AA598" s="1754"/>
      <c r="AB598" s="1754"/>
      <c r="AC598" s="1754"/>
      <c r="AD598" s="1754"/>
      <c r="AE598" s="1754"/>
      <c r="AF598" s="1754"/>
      <c r="AG598" s="1754"/>
      <c r="AH598" s="1754"/>
      <c r="AI598" s="1754"/>
      <c r="AJ598" s="1754"/>
      <c r="AK598" s="1754"/>
      <c r="AL598" s="1754"/>
    </row>
    <row r="599" spans="3:38" x14ac:dyDescent="0.25">
      <c r="C599" s="1754"/>
      <c r="D599" s="1754"/>
      <c r="E599" s="1754"/>
      <c r="F599" s="1754"/>
      <c r="G599" s="1754"/>
      <c r="H599" s="1754"/>
      <c r="I599" s="1754"/>
      <c r="J599" s="1754"/>
      <c r="K599" s="1754"/>
      <c r="L599" s="1754"/>
      <c r="M599" s="1754"/>
      <c r="N599" s="1754"/>
      <c r="O599" s="1754"/>
      <c r="P599" s="1754"/>
      <c r="Q599" s="1754"/>
      <c r="R599" s="1754"/>
      <c r="S599" s="1754"/>
      <c r="T599" s="1754"/>
      <c r="U599" s="1754"/>
      <c r="V599" s="1754"/>
      <c r="W599" s="1754"/>
      <c r="X599" s="1754"/>
      <c r="Y599" s="1754"/>
      <c r="Z599" s="1754"/>
      <c r="AA599" s="1754"/>
      <c r="AB599" s="1754"/>
      <c r="AC599" s="1754"/>
      <c r="AD599" s="1754"/>
      <c r="AE599" s="1754"/>
      <c r="AF599" s="1754"/>
      <c r="AG599" s="1754"/>
      <c r="AH599" s="1754"/>
      <c r="AI599" s="1754"/>
      <c r="AJ599" s="1754"/>
      <c r="AK599" s="1754"/>
      <c r="AL599" s="1754"/>
    </row>
    <row r="600" spans="3:38" x14ac:dyDescent="0.25">
      <c r="C600" s="1754"/>
      <c r="D600" s="1754"/>
      <c r="E600" s="1754"/>
      <c r="F600" s="1754"/>
      <c r="G600" s="1754"/>
      <c r="H600" s="1754"/>
      <c r="I600" s="1754"/>
      <c r="J600" s="1754"/>
      <c r="K600" s="1754"/>
      <c r="L600" s="1754"/>
      <c r="M600" s="1754"/>
      <c r="N600" s="1754"/>
      <c r="O600" s="1754"/>
      <c r="P600" s="1754"/>
      <c r="Q600" s="1754"/>
      <c r="R600" s="1754"/>
      <c r="S600" s="1754"/>
      <c r="T600" s="1754"/>
      <c r="U600" s="1754"/>
      <c r="V600" s="1754"/>
      <c r="W600" s="1754"/>
      <c r="X600" s="1754"/>
      <c r="Y600" s="1754"/>
      <c r="Z600" s="1754"/>
      <c r="AA600" s="1754"/>
      <c r="AB600" s="1754"/>
      <c r="AC600" s="1754"/>
      <c r="AD600" s="1754"/>
      <c r="AE600" s="1754"/>
      <c r="AF600" s="1754"/>
      <c r="AG600" s="1754"/>
      <c r="AH600" s="1754"/>
      <c r="AI600" s="1754"/>
      <c r="AJ600" s="1754"/>
      <c r="AK600" s="1754"/>
      <c r="AL600" s="1754"/>
    </row>
    <row r="601" spans="3:38" x14ac:dyDescent="0.25">
      <c r="C601" s="1754"/>
      <c r="D601" s="1754"/>
      <c r="E601" s="1754"/>
      <c r="F601" s="1754"/>
      <c r="G601" s="1754"/>
      <c r="H601" s="1754"/>
      <c r="I601" s="1754"/>
      <c r="J601" s="1754"/>
      <c r="K601" s="1754"/>
      <c r="L601" s="1754"/>
      <c r="M601" s="1754"/>
      <c r="N601" s="1754"/>
      <c r="O601" s="1754"/>
      <c r="P601" s="1754"/>
      <c r="Q601" s="1754"/>
      <c r="R601" s="1754"/>
      <c r="S601" s="1754"/>
      <c r="T601" s="1754"/>
      <c r="U601" s="1754"/>
      <c r="V601" s="1754"/>
      <c r="W601" s="1754"/>
      <c r="X601" s="1754"/>
      <c r="Y601" s="1754"/>
      <c r="Z601" s="1754"/>
      <c r="AA601" s="1754"/>
      <c r="AB601" s="1754"/>
      <c r="AC601" s="1754"/>
      <c r="AD601" s="1754"/>
      <c r="AE601" s="1754"/>
      <c r="AF601" s="1754"/>
      <c r="AG601" s="1754"/>
      <c r="AH601" s="1754"/>
      <c r="AI601" s="1754"/>
      <c r="AJ601" s="1754"/>
      <c r="AK601" s="1754"/>
      <c r="AL601" s="1754"/>
    </row>
    <row r="602" spans="3:38" x14ac:dyDescent="0.25">
      <c r="C602" s="1754"/>
      <c r="D602" s="1754"/>
      <c r="E602" s="1754"/>
      <c r="F602" s="1754"/>
      <c r="G602" s="1754"/>
      <c r="H602" s="1754"/>
      <c r="I602" s="1754"/>
      <c r="J602" s="1754"/>
      <c r="K602" s="1754"/>
      <c r="L602" s="1754"/>
      <c r="M602" s="1754"/>
      <c r="N602" s="1754"/>
      <c r="O602" s="1754"/>
      <c r="P602" s="1754"/>
      <c r="Q602" s="1754"/>
      <c r="R602" s="1754"/>
      <c r="S602" s="1754"/>
      <c r="T602" s="1754"/>
      <c r="U602" s="1754"/>
      <c r="V602" s="1754"/>
      <c r="W602" s="1754"/>
      <c r="X602" s="1754"/>
      <c r="Y602" s="1754"/>
      <c r="Z602" s="1754"/>
      <c r="AA602" s="1754"/>
      <c r="AB602" s="1754"/>
      <c r="AC602" s="1754"/>
      <c r="AD602" s="1754"/>
      <c r="AE602" s="1754"/>
      <c r="AF602" s="1754"/>
      <c r="AG602" s="1754"/>
      <c r="AH602" s="1754"/>
      <c r="AI602" s="1754"/>
      <c r="AJ602" s="1754"/>
      <c r="AK602" s="1754"/>
      <c r="AL602" s="1754"/>
    </row>
    <row r="603" spans="3:38" x14ac:dyDescent="0.25">
      <c r="C603" s="1754"/>
      <c r="D603" s="1754"/>
      <c r="E603" s="1754"/>
      <c r="F603" s="1754"/>
      <c r="G603" s="1754"/>
      <c r="H603" s="1754"/>
      <c r="I603" s="1754"/>
      <c r="J603" s="1754"/>
      <c r="K603" s="1754"/>
      <c r="L603" s="1754"/>
      <c r="M603" s="1754"/>
      <c r="N603" s="1754"/>
      <c r="O603" s="1754"/>
      <c r="P603" s="1754"/>
      <c r="Q603" s="1754"/>
      <c r="R603" s="1754"/>
      <c r="S603" s="1754"/>
      <c r="T603" s="1754"/>
      <c r="U603" s="1754"/>
      <c r="V603" s="1754"/>
      <c r="W603" s="1754"/>
      <c r="X603" s="1754"/>
      <c r="Y603" s="1754"/>
      <c r="Z603" s="1754"/>
      <c r="AA603" s="1754"/>
      <c r="AB603" s="1754"/>
      <c r="AC603" s="1754"/>
      <c r="AD603" s="1754"/>
      <c r="AE603" s="1754"/>
      <c r="AF603" s="1754"/>
      <c r="AG603" s="1754"/>
      <c r="AH603" s="1754"/>
      <c r="AI603" s="1754"/>
      <c r="AJ603" s="1754"/>
      <c r="AK603" s="1754"/>
      <c r="AL603" s="1754"/>
    </row>
    <row r="604" spans="3:38" x14ac:dyDescent="0.25">
      <c r="C604" s="1754"/>
      <c r="D604" s="1754"/>
      <c r="E604" s="1754"/>
      <c r="F604" s="1754"/>
      <c r="G604" s="1754"/>
      <c r="H604" s="1754"/>
      <c r="I604" s="1754"/>
      <c r="J604" s="1754"/>
      <c r="K604" s="1754"/>
      <c r="L604" s="1754"/>
      <c r="M604" s="1754"/>
      <c r="N604" s="1754"/>
      <c r="O604" s="1754"/>
      <c r="P604" s="1754"/>
      <c r="Q604" s="1754"/>
      <c r="R604" s="1754"/>
      <c r="S604" s="1754"/>
      <c r="T604" s="1754"/>
      <c r="U604" s="1754"/>
      <c r="V604" s="1754"/>
      <c r="W604" s="1754"/>
      <c r="X604" s="1754"/>
      <c r="Y604" s="1754"/>
      <c r="Z604" s="1754"/>
      <c r="AA604" s="1754"/>
      <c r="AB604" s="1754"/>
      <c r="AC604" s="1754"/>
      <c r="AD604" s="1754"/>
      <c r="AE604" s="1754"/>
      <c r="AF604" s="1754"/>
      <c r="AG604" s="1754"/>
      <c r="AH604" s="1754"/>
      <c r="AI604" s="1754"/>
      <c r="AJ604" s="1754"/>
      <c r="AK604" s="1754"/>
      <c r="AL604" s="1754"/>
    </row>
    <row r="605" spans="3:38" x14ac:dyDescent="0.25">
      <c r="C605" s="1754"/>
      <c r="D605" s="1754"/>
      <c r="E605" s="1754"/>
      <c r="F605" s="1754"/>
      <c r="G605" s="1754"/>
      <c r="H605" s="1754"/>
      <c r="I605" s="1754"/>
      <c r="J605" s="1754"/>
      <c r="K605" s="1754"/>
      <c r="L605" s="1754"/>
      <c r="M605" s="1754"/>
      <c r="N605" s="1754"/>
      <c r="O605" s="1754"/>
      <c r="P605" s="1754"/>
      <c r="Q605" s="1754"/>
      <c r="R605" s="1754"/>
      <c r="S605" s="1754"/>
      <c r="T605" s="1754"/>
      <c r="U605" s="1754"/>
      <c r="V605" s="1754"/>
      <c r="W605" s="1754"/>
      <c r="X605" s="1754"/>
      <c r="Y605" s="1754"/>
      <c r="Z605" s="1754"/>
      <c r="AA605" s="1754"/>
      <c r="AB605" s="1754"/>
      <c r="AC605" s="1754"/>
      <c r="AD605" s="1754"/>
      <c r="AE605" s="1754"/>
      <c r="AF605" s="1754"/>
      <c r="AG605" s="1754"/>
      <c r="AH605" s="1754"/>
      <c r="AI605" s="1754"/>
      <c r="AJ605" s="1754"/>
      <c r="AK605" s="1754"/>
      <c r="AL605" s="1754"/>
    </row>
    <row r="606" spans="3:38" x14ac:dyDescent="0.25">
      <c r="C606" s="1754"/>
      <c r="D606" s="1754"/>
      <c r="E606" s="1754"/>
      <c r="F606" s="1754"/>
      <c r="G606" s="1754"/>
      <c r="H606" s="1754"/>
      <c r="I606" s="1754"/>
      <c r="J606" s="1754"/>
      <c r="K606" s="1754"/>
      <c r="L606" s="1754"/>
      <c r="M606" s="1754"/>
      <c r="N606" s="1754"/>
      <c r="O606" s="1754"/>
      <c r="P606" s="1754"/>
      <c r="Q606" s="1754"/>
      <c r="R606" s="1754"/>
      <c r="S606" s="1754"/>
      <c r="T606" s="1754"/>
      <c r="U606" s="1754"/>
      <c r="V606" s="1754"/>
      <c r="W606" s="1754"/>
      <c r="X606" s="1754"/>
      <c r="Y606" s="1754"/>
      <c r="Z606" s="1754"/>
      <c r="AA606" s="1754"/>
      <c r="AB606" s="1754"/>
      <c r="AC606" s="1754"/>
      <c r="AD606" s="1754"/>
      <c r="AE606" s="1754"/>
      <c r="AF606" s="1754"/>
      <c r="AG606" s="1754"/>
      <c r="AH606" s="1754"/>
      <c r="AI606" s="1754"/>
      <c r="AJ606" s="1754"/>
      <c r="AK606" s="1754"/>
      <c r="AL606" s="1754"/>
    </row>
    <row r="607" spans="3:38" x14ac:dyDescent="0.25">
      <c r="C607" s="1754"/>
      <c r="D607" s="1754"/>
      <c r="E607" s="1754"/>
      <c r="F607" s="1754"/>
      <c r="G607" s="1754"/>
      <c r="H607" s="1754"/>
      <c r="I607" s="1754"/>
      <c r="J607" s="1754"/>
      <c r="K607" s="1754"/>
      <c r="L607" s="1754"/>
      <c r="M607" s="1754"/>
      <c r="N607" s="1754"/>
      <c r="O607" s="1754"/>
      <c r="P607" s="1754"/>
      <c r="Q607" s="1754"/>
      <c r="R607" s="1754"/>
      <c r="S607" s="1754"/>
      <c r="T607" s="1754"/>
      <c r="U607" s="1754"/>
      <c r="V607" s="1754"/>
      <c r="W607" s="1754"/>
      <c r="X607" s="1754"/>
      <c r="Y607" s="1754"/>
      <c r="Z607" s="1754"/>
      <c r="AA607" s="1754"/>
      <c r="AB607" s="1754"/>
      <c r="AC607" s="1754"/>
      <c r="AD607" s="1754"/>
      <c r="AE607" s="1754"/>
      <c r="AF607" s="1754"/>
      <c r="AG607" s="1754"/>
      <c r="AH607" s="1754"/>
      <c r="AI607" s="1754"/>
      <c r="AJ607" s="1754"/>
      <c r="AK607" s="1754"/>
      <c r="AL607" s="1754"/>
    </row>
    <row r="608" spans="3:38" x14ac:dyDescent="0.25">
      <c r="C608" s="1754"/>
      <c r="D608" s="1754"/>
      <c r="E608" s="1754"/>
      <c r="F608" s="1754"/>
      <c r="G608" s="1754"/>
      <c r="H608" s="1754"/>
      <c r="I608" s="1754"/>
      <c r="J608" s="1754"/>
      <c r="K608" s="1754"/>
      <c r="L608" s="1754"/>
      <c r="M608" s="1754"/>
      <c r="N608" s="1754"/>
      <c r="O608" s="1754"/>
      <c r="P608" s="1754"/>
      <c r="Q608" s="1754"/>
      <c r="R608" s="1754"/>
      <c r="S608" s="1754"/>
      <c r="T608" s="1754"/>
      <c r="U608" s="1754"/>
      <c r="V608" s="1754"/>
      <c r="W608" s="1754"/>
      <c r="X608" s="1754"/>
      <c r="Y608" s="1754"/>
      <c r="Z608" s="1754"/>
      <c r="AA608" s="1754"/>
      <c r="AB608" s="1754"/>
      <c r="AC608" s="1754"/>
      <c r="AD608" s="1754"/>
      <c r="AE608" s="1754"/>
      <c r="AF608" s="1754"/>
      <c r="AG608" s="1754"/>
      <c r="AH608" s="1754"/>
      <c r="AI608" s="1754"/>
      <c r="AJ608" s="1754"/>
      <c r="AK608" s="1754"/>
      <c r="AL608" s="1754"/>
    </row>
    <row r="609" spans="3:38" x14ac:dyDescent="0.25">
      <c r="C609" s="1754"/>
      <c r="D609" s="1754"/>
      <c r="E609" s="1754"/>
      <c r="F609" s="1754"/>
      <c r="G609" s="1754"/>
      <c r="H609" s="1754"/>
      <c r="I609" s="1754"/>
      <c r="J609" s="1754"/>
      <c r="K609" s="1754"/>
      <c r="L609" s="1754"/>
      <c r="M609" s="1754"/>
      <c r="N609" s="1754"/>
      <c r="O609" s="1754"/>
      <c r="P609" s="1754"/>
      <c r="Q609" s="1754"/>
      <c r="R609" s="1754"/>
      <c r="S609" s="1754"/>
      <c r="T609" s="1754"/>
      <c r="U609" s="1754"/>
      <c r="V609" s="1754"/>
      <c r="W609" s="1754"/>
      <c r="X609" s="1754"/>
      <c r="Y609" s="1754"/>
      <c r="Z609" s="1754"/>
      <c r="AA609" s="1754"/>
      <c r="AB609" s="1754"/>
      <c r="AC609" s="1754"/>
      <c r="AD609" s="1754"/>
      <c r="AE609" s="1754"/>
      <c r="AF609" s="1754"/>
      <c r="AG609" s="1754"/>
      <c r="AH609" s="1754"/>
      <c r="AI609" s="1754"/>
      <c r="AJ609" s="1754"/>
      <c r="AK609" s="1754"/>
      <c r="AL609" s="1754"/>
    </row>
    <row r="610" spans="3:38" x14ac:dyDescent="0.25">
      <c r="C610" s="1754"/>
      <c r="D610" s="1754"/>
      <c r="E610" s="1754"/>
      <c r="F610" s="1754"/>
      <c r="G610" s="1754"/>
      <c r="H610" s="1754"/>
      <c r="I610" s="1754"/>
      <c r="J610" s="1754"/>
      <c r="K610" s="1754"/>
      <c r="L610" s="1754"/>
      <c r="M610" s="1754"/>
      <c r="N610" s="1754"/>
      <c r="O610" s="1754"/>
      <c r="P610" s="1754"/>
      <c r="Q610" s="1754"/>
      <c r="R610" s="1754"/>
      <c r="S610" s="1754"/>
      <c r="T610" s="1754"/>
      <c r="U610" s="1754"/>
      <c r="V610" s="1754"/>
      <c r="W610" s="1754"/>
      <c r="X610" s="1754"/>
      <c r="Y610" s="1754"/>
      <c r="Z610" s="1754"/>
      <c r="AA610" s="1754"/>
      <c r="AB610" s="1754"/>
      <c r="AC610" s="1754"/>
      <c r="AD610" s="1754"/>
      <c r="AE610" s="1754"/>
      <c r="AF610" s="1754"/>
      <c r="AG610" s="1754"/>
      <c r="AH610" s="1754"/>
      <c r="AI610" s="1754"/>
      <c r="AJ610" s="1754"/>
      <c r="AK610" s="1754"/>
      <c r="AL610" s="1754"/>
    </row>
    <row r="611" spans="3:38" x14ac:dyDescent="0.25">
      <c r="C611" s="1754"/>
      <c r="D611" s="1754"/>
      <c r="E611" s="1754"/>
      <c r="F611" s="1754"/>
      <c r="G611" s="1754"/>
      <c r="H611" s="1754"/>
      <c r="I611" s="1754"/>
      <c r="J611" s="1754"/>
      <c r="K611" s="1754"/>
      <c r="L611" s="1754"/>
      <c r="M611" s="1754"/>
      <c r="N611" s="1754"/>
      <c r="O611" s="1754"/>
      <c r="P611" s="1754"/>
      <c r="Q611" s="1754"/>
      <c r="R611" s="1754"/>
      <c r="S611" s="1754"/>
      <c r="T611" s="1754"/>
      <c r="U611" s="1754"/>
      <c r="V611" s="1754"/>
      <c r="W611" s="1754"/>
      <c r="X611" s="1754"/>
      <c r="Y611" s="1754"/>
      <c r="Z611" s="1754"/>
      <c r="AA611" s="1754"/>
      <c r="AB611" s="1754"/>
      <c r="AC611" s="1754"/>
      <c r="AD611" s="1754"/>
      <c r="AE611" s="1754"/>
      <c r="AF611" s="1754"/>
      <c r="AG611" s="1754"/>
      <c r="AH611" s="1754"/>
      <c r="AI611" s="1754"/>
      <c r="AJ611" s="1754"/>
      <c r="AK611" s="1754"/>
      <c r="AL611" s="1754"/>
    </row>
    <row r="612" spans="3:38" x14ac:dyDescent="0.25">
      <c r="C612" s="1754"/>
      <c r="D612" s="1754"/>
      <c r="E612" s="1754"/>
      <c r="F612" s="1754"/>
      <c r="G612" s="1754"/>
      <c r="H612" s="1754"/>
      <c r="I612" s="1754"/>
      <c r="J612" s="1754"/>
      <c r="K612" s="1754"/>
      <c r="L612" s="1754"/>
      <c r="M612" s="1754"/>
      <c r="N612" s="1754"/>
      <c r="O612" s="1754"/>
      <c r="P612" s="1754"/>
      <c r="Q612" s="1754"/>
      <c r="R612" s="1754"/>
      <c r="S612" s="1754"/>
      <c r="T612" s="1754"/>
      <c r="U612" s="1754"/>
      <c r="V612" s="1754"/>
      <c r="W612" s="1754"/>
      <c r="X612" s="1754"/>
      <c r="Y612" s="1754"/>
      <c r="Z612" s="1754"/>
      <c r="AA612" s="1754"/>
      <c r="AB612" s="1754"/>
      <c r="AC612" s="1754"/>
      <c r="AD612" s="1754"/>
      <c r="AE612" s="1754"/>
      <c r="AF612" s="1754"/>
      <c r="AG612" s="1754"/>
      <c r="AH612" s="1754"/>
      <c r="AI612" s="1754"/>
      <c r="AJ612" s="1754"/>
      <c r="AK612" s="1754"/>
      <c r="AL612" s="1754"/>
    </row>
    <row r="613" spans="3:38" x14ac:dyDescent="0.25">
      <c r="C613" s="1754"/>
      <c r="D613" s="1754"/>
      <c r="E613" s="1754"/>
      <c r="F613" s="1754"/>
      <c r="G613" s="1754"/>
      <c r="H613" s="1754"/>
      <c r="I613" s="1754"/>
      <c r="J613" s="1754"/>
      <c r="K613" s="1754"/>
      <c r="L613" s="1754"/>
      <c r="M613" s="1754"/>
      <c r="N613" s="1754"/>
      <c r="O613" s="1754"/>
      <c r="P613" s="1754"/>
      <c r="Q613" s="1754"/>
      <c r="R613" s="1754"/>
      <c r="S613" s="1754"/>
      <c r="T613" s="1754"/>
      <c r="U613" s="1754"/>
      <c r="V613" s="1754"/>
      <c r="W613" s="1754"/>
      <c r="X613" s="1754"/>
      <c r="Y613" s="1754"/>
      <c r="Z613" s="1754"/>
      <c r="AA613" s="1754"/>
      <c r="AB613" s="1754"/>
      <c r="AC613" s="1754"/>
      <c r="AD613" s="1754"/>
      <c r="AE613" s="1754"/>
      <c r="AF613" s="1754"/>
      <c r="AG613" s="1754"/>
      <c r="AH613" s="1754"/>
      <c r="AI613" s="1754"/>
      <c r="AJ613" s="1754"/>
      <c r="AK613" s="1754"/>
      <c r="AL613" s="1754"/>
    </row>
    <row r="614" spans="3:38" x14ac:dyDescent="0.25">
      <c r="C614" s="1754"/>
      <c r="D614" s="1754"/>
      <c r="E614" s="1754"/>
      <c r="F614" s="1754"/>
      <c r="G614" s="1754"/>
      <c r="H614" s="1754"/>
      <c r="I614" s="1754"/>
      <c r="J614" s="1754"/>
      <c r="K614" s="1754"/>
      <c r="L614" s="1754"/>
      <c r="M614" s="1754"/>
      <c r="N614" s="1754"/>
      <c r="O614" s="1754"/>
      <c r="P614" s="1754"/>
      <c r="Q614" s="1754"/>
      <c r="R614" s="1754"/>
      <c r="S614" s="1754"/>
      <c r="T614" s="1754"/>
      <c r="U614" s="1754"/>
      <c r="V614" s="1754"/>
      <c r="W614" s="1754"/>
      <c r="X614" s="1754"/>
      <c r="Y614" s="1754"/>
      <c r="Z614" s="1754"/>
      <c r="AA614" s="1754"/>
      <c r="AB614" s="1754"/>
      <c r="AC614" s="1754"/>
      <c r="AD614" s="1754"/>
      <c r="AE614" s="1754"/>
      <c r="AF614" s="1754"/>
      <c r="AG614" s="1754"/>
      <c r="AH614" s="1754"/>
      <c r="AI614" s="1754"/>
      <c r="AJ614" s="1754"/>
      <c r="AK614" s="1754"/>
      <c r="AL614" s="1754"/>
    </row>
    <row r="615" spans="3:38" x14ac:dyDescent="0.25">
      <c r="C615" s="1754"/>
      <c r="D615" s="1754"/>
      <c r="E615" s="1754"/>
      <c r="F615" s="1754"/>
      <c r="G615" s="1754"/>
      <c r="H615" s="1754"/>
      <c r="I615" s="1754"/>
      <c r="J615" s="1754"/>
      <c r="K615" s="1754"/>
      <c r="L615" s="1754"/>
      <c r="M615" s="1754"/>
      <c r="N615" s="1754"/>
      <c r="O615" s="1754"/>
      <c r="P615" s="1754"/>
      <c r="Q615" s="1754"/>
      <c r="R615" s="1754"/>
      <c r="S615" s="1754"/>
      <c r="T615" s="1754"/>
      <c r="U615" s="1754"/>
      <c r="V615" s="1754"/>
      <c r="W615" s="1754"/>
      <c r="X615" s="1754"/>
      <c r="Y615" s="1754"/>
      <c r="Z615" s="1754"/>
      <c r="AA615" s="1754"/>
      <c r="AB615" s="1754"/>
      <c r="AC615" s="1754"/>
      <c r="AD615" s="1754"/>
      <c r="AE615" s="1754"/>
      <c r="AF615" s="1754"/>
      <c r="AG615" s="1754"/>
      <c r="AH615" s="1754"/>
      <c r="AI615" s="1754"/>
      <c r="AJ615" s="1754"/>
      <c r="AK615" s="1754"/>
      <c r="AL615" s="1754"/>
    </row>
    <row r="616" spans="3:38" x14ac:dyDescent="0.25">
      <c r="C616" s="1754"/>
      <c r="D616" s="1754"/>
      <c r="E616" s="1754"/>
      <c r="F616" s="1754"/>
      <c r="G616" s="1754"/>
      <c r="H616" s="1754"/>
      <c r="I616" s="1754"/>
      <c r="J616" s="1754"/>
      <c r="K616" s="1754"/>
      <c r="L616" s="1754"/>
      <c r="M616" s="1754"/>
      <c r="N616" s="1754"/>
      <c r="O616" s="1754"/>
      <c r="P616" s="1754"/>
      <c r="Q616" s="1754"/>
      <c r="R616" s="1754"/>
      <c r="S616" s="1754"/>
      <c r="T616" s="1754"/>
      <c r="U616" s="1754"/>
      <c r="V616" s="1754"/>
      <c r="W616" s="1754"/>
      <c r="X616" s="1754"/>
      <c r="Y616" s="1754"/>
      <c r="Z616" s="1754"/>
      <c r="AA616" s="1754"/>
      <c r="AB616" s="1754"/>
      <c r="AC616" s="1754"/>
      <c r="AD616" s="1754"/>
      <c r="AE616" s="1754"/>
      <c r="AF616" s="1754"/>
      <c r="AG616" s="1754"/>
      <c r="AH616" s="1754"/>
      <c r="AI616" s="1754"/>
      <c r="AJ616" s="1754"/>
      <c r="AK616" s="1754"/>
      <c r="AL616" s="1754"/>
    </row>
    <row r="617" spans="3:38" x14ac:dyDescent="0.25">
      <c r="C617" s="1754"/>
      <c r="D617" s="1754"/>
      <c r="E617" s="1754"/>
      <c r="F617" s="1754"/>
      <c r="G617" s="1754"/>
      <c r="H617" s="1754"/>
      <c r="I617" s="1754"/>
      <c r="J617" s="1754"/>
      <c r="K617" s="1754"/>
      <c r="L617" s="1754"/>
      <c r="M617" s="1754"/>
      <c r="N617" s="1754"/>
      <c r="O617" s="1754"/>
      <c r="P617" s="1754"/>
      <c r="Q617" s="1754"/>
      <c r="R617" s="1754"/>
      <c r="S617" s="1754"/>
      <c r="T617" s="1754"/>
      <c r="U617" s="1754"/>
      <c r="V617" s="1754"/>
      <c r="W617" s="1754"/>
      <c r="X617" s="1754"/>
      <c r="Y617" s="1754"/>
      <c r="Z617" s="1754"/>
      <c r="AA617" s="1754"/>
      <c r="AB617" s="1754"/>
      <c r="AC617" s="1754"/>
      <c r="AD617" s="1754"/>
      <c r="AE617" s="1754"/>
      <c r="AF617" s="1754"/>
      <c r="AG617" s="1754"/>
      <c r="AH617" s="1754"/>
      <c r="AI617" s="1754"/>
      <c r="AJ617" s="1754"/>
      <c r="AK617" s="1754"/>
      <c r="AL617" s="1754"/>
    </row>
    <row r="618" spans="3:38" x14ac:dyDescent="0.25">
      <c r="C618" s="1754"/>
      <c r="D618" s="1754"/>
      <c r="E618" s="1754"/>
      <c r="F618" s="1754"/>
      <c r="G618" s="1754"/>
      <c r="H618" s="1754"/>
      <c r="I618" s="1754"/>
      <c r="J618" s="1754"/>
      <c r="K618" s="1754"/>
      <c r="L618" s="1754"/>
      <c r="M618" s="1754"/>
      <c r="N618" s="1754"/>
      <c r="O618" s="1754"/>
      <c r="P618" s="1754"/>
      <c r="Q618" s="1754"/>
      <c r="R618" s="1754"/>
      <c r="S618" s="1754"/>
      <c r="T618" s="1754"/>
      <c r="U618" s="1754"/>
      <c r="V618" s="1754"/>
      <c r="W618" s="1754"/>
      <c r="X618" s="1754"/>
      <c r="Y618" s="1754"/>
      <c r="Z618" s="1754"/>
      <c r="AA618" s="1754"/>
      <c r="AB618" s="1754"/>
      <c r="AC618" s="1754"/>
      <c r="AD618" s="1754"/>
      <c r="AE618" s="1754"/>
      <c r="AF618" s="1754"/>
      <c r="AG618" s="1754"/>
      <c r="AH618" s="1754"/>
      <c r="AI618" s="1754"/>
      <c r="AJ618" s="1754"/>
      <c r="AK618" s="1754"/>
      <c r="AL618" s="1754"/>
    </row>
    <row r="619" spans="3:38" x14ac:dyDescent="0.25">
      <c r="C619" s="1754"/>
      <c r="D619" s="1754"/>
      <c r="E619" s="1754"/>
      <c r="F619" s="1754"/>
      <c r="G619" s="1754"/>
      <c r="H619" s="1754"/>
      <c r="I619" s="1754"/>
      <c r="J619" s="1754"/>
      <c r="K619" s="1754"/>
      <c r="L619" s="1754"/>
      <c r="M619" s="1754"/>
      <c r="N619" s="1754"/>
      <c r="O619" s="1754"/>
      <c r="P619" s="1754"/>
      <c r="Q619" s="1754"/>
      <c r="R619" s="1754"/>
      <c r="S619" s="1754"/>
      <c r="T619" s="1754"/>
      <c r="U619" s="1754"/>
      <c r="V619" s="1754"/>
      <c r="W619" s="1754"/>
      <c r="X619" s="1754"/>
      <c r="Y619" s="1754"/>
      <c r="Z619" s="1754"/>
      <c r="AA619" s="1754"/>
      <c r="AB619" s="1754"/>
      <c r="AC619" s="1754"/>
      <c r="AD619" s="1754"/>
      <c r="AE619" s="1754"/>
      <c r="AF619" s="1754"/>
      <c r="AG619" s="1754"/>
      <c r="AH619" s="1754"/>
      <c r="AI619" s="1754"/>
      <c r="AJ619" s="1754"/>
      <c r="AK619" s="1754"/>
      <c r="AL619" s="1754"/>
    </row>
    <row r="620" spans="3:38" x14ac:dyDescent="0.25">
      <c r="C620" s="1754"/>
      <c r="D620" s="1754"/>
      <c r="E620" s="1754"/>
      <c r="F620" s="1754"/>
      <c r="G620" s="1754"/>
      <c r="H620" s="1754"/>
      <c r="I620" s="1754"/>
      <c r="J620" s="1754"/>
      <c r="K620" s="1754"/>
      <c r="L620" s="1754"/>
      <c r="M620" s="1754"/>
      <c r="N620" s="1754"/>
      <c r="O620" s="1754"/>
      <c r="P620" s="1754"/>
      <c r="Q620" s="1754"/>
      <c r="R620" s="1754"/>
      <c r="S620" s="1754"/>
      <c r="T620" s="1754"/>
      <c r="U620" s="1754"/>
      <c r="V620" s="1754"/>
      <c r="W620" s="1754"/>
      <c r="X620" s="1754"/>
      <c r="Y620" s="1754"/>
      <c r="Z620" s="1754"/>
      <c r="AA620" s="1754"/>
      <c r="AB620" s="1754"/>
      <c r="AC620" s="1754"/>
      <c r="AD620" s="1754"/>
      <c r="AE620" s="1754"/>
      <c r="AF620" s="1754"/>
      <c r="AG620" s="1754"/>
      <c r="AH620" s="1754"/>
      <c r="AI620" s="1754"/>
      <c r="AJ620" s="1754"/>
      <c r="AK620" s="1754"/>
      <c r="AL620" s="1754"/>
    </row>
    <row r="621" spans="3:38" x14ac:dyDescent="0.25">
      <c r="C621" s="1754"/>
      <c r="D621" s="1754"/>
      <c r="E621" s="1754"/>
      <c r="F621" s="1754"/>
      <c r="G621" s="1754"/>
      <c r="H621" s="1754"/>
      <c r="I621" s="1754"/>
      <c r="J621" s="1754"/>
      <c r="K621" s="1754"/>
      <c r="L621" s="1754"/>
      <c r="M621" s="1754"/>
      <c r="N621" s="1754"/>
      <c r="O621" s="1754"/>
      <c r="P621" s="1754"/>
      <c r="Q621" s="1754"/>
      <c r="R621" s="1754"/>
      <c r="S621" s="1754"/>
      <c r="T621" s="1754"/>
      <c r="U621" s="1754"/>
      <c r="V621" s="1754"/>
      <c r="W621" s="1754"/>
      <c r="X621" s="1754"/>
      <c r="Y621" s="1754"/>
      <c r="Z621" s="1754"/>
      <c r="AA621" s="1754"/>
      <c r="AB621" s="1754"/>
      <c r="AC621" s="1754"/>
      <c r="AD621" s="1754"/>
      <c r="AE621" s="1754"/>
      <c r="AF621" s="1754"/>
      <c r="AG621" s="1754"/>
      <c r="AH621" s="1754"/>
      <c r="AI621" s="1754"/>
      <c r="AJ621" s="1754"/>
      <c r="AK621" s="1754"/>
      <c r="AL621" s="1754"/>
    </row>
    <row r="622" spans="3:38" x14ac:dyDescent="0.25">
      <c r="C622" s="1754"/>
      <c r="D622" s="1754"/>
      <c r="E622" s="1754"/>
      <c r="F622" s="1754"/>
      <c r="G622" s="1754"/>
      <c r="H622" s="1754"/>
      <c r="I622" s="1754"/>
      <c r="J622" s="1754"/>
      <c r="K622" s="1754"/>
      <c r="L622" s="1754"/>
      <c r="M622" s="1754"/>
      <c r="N622" s="1754"/>
      <c r="O622" s="1754"/>
      <c r="P622" s="1754"/>
      <c r="Q622" s="1754"/>
      <c r="R622" s="1754"/>
      <c r="S622" s="1754"/>
      <c r="T622" s="1754"/>
      <c r="U622" s="1754"/>
      <c r="V622" s="1754"/>
      <c r="W622" s="1754"/>
      <c r="X622" s="1754"/>
      <c r="Y622" s="1754"/>
      <c r="Z622" s="1754"/>
      <c r="AA622" s="1754"/>
      <c r="AB622" s="1754"/>
      <c r="AC622" s="1754"/>
      <c r="AD622" s="1754"/>
      <c r="AE622" s="1754"/>
      <c r="AF622" s="1754"/>
      <c r="AG622" s="1754"/>
      <c r="AH622" s="1754"/>
      <c r="AI622" s="1754"/>
      <c r="AJ622" s="1754"/>
      <c r="AK622" s="1754"/>
      <c r="AL622" s="1754"/>
    </row>
    <row r="623" spans="3:38" x14ac:dyDescent="0.25">
      <c r="C623" s="1754"/>
      <c r="D623" s="1754"/>
      <c r="E623" s="1754"/>
      <c r="F623" s="1754"/>
      <c r="G623" s="1754"/>
      <c r="H623" s="1754"/>
      <c r="I623" s="1754"/>
      <c r="J623" s="1754"/>
      <c r="K623" s="1754"/>
      <c r="L623" s="1754"/>
      <c r="M623" s="1754"/>
      <c r="N623" s="1754"/>
      <c r="O623" s="1754"/>
      <c r="P623" s="1754"/>
      <c r="Q623" s="1754"/>
      <c r="R623" s="1754"/>
      <c r="S623" s="1754"/>
      <c r="T623" s="1754"/>
      <c r="U623" s="1754"/>
      <c r="V623" s="1754"/>
      <c r="W623" s="1754"/>
      <c r="X623" s="1754"/>
      <c r="Y623" s="1754"/>
      <c r="Z623" s="1754"/>
      <c r="AA623" s="1754"/>
      <c r="AB623" s="1754"/>
      <c r="AC623" s="1754"/>
      <c r="AD623" s="1754"/>
      <c r="AE623" s="1754"/>
      <c r="AF623" s="1754"/>
      <c r="AG623" s="1754"/>
      <c r="AH623" s="1754"/>
      <c r="AI623" s="1754"/>
      <c r="AJ623" s="1754"/>
      <c r="AK623" s="1754"/>
      <c r="AL623" s="1754"/>
    </row>
    <row r="624" spans="3:38" x14ac:dyDescent="0.25">
      <c r="C624" s="1754"/>
      <c r="D624" s="1754"/>
      <c r="E624" s="1754"/>
      <c r="F624" s="1754"/>
      <c r="G624" s="1754"/>
      <c r="H624" s="1754"/>
      <c r="I624" s="1754"/>
      <c r="J624" s="1754"/>
      <c r="K624" s="1754"/>
      <c r="L624" s="1754"/>
      <c r="M624" s="1754"/>
      <c r="N624" s="1754"/>
      <c r="O624" s="1754"/>
      <c r="P624" s="1754"/>
      <c r="Q624" s="1754"/>
      <c r="R624" s="1754"/>
      <c r="S624" s="1754"/>
      <c r="T624" s="1754"/>
      <c r="U624" s="1754"/>
      <c r="V624" s="1754"/>
      <c r="W624" s="1754"/>
      <c r="X624" s="1754"/>
      <c r="Y624" s="1754"/>
      <c r="Z624" s="1754"/>
      <c r="AA624" s="1754"/>
      <c r="AB624" s="1754"/>
      <c r="AC624" s="1754"/>
      <c r="AD624" s="1754"/>
      <c r="AE624" s="1754"/>
      <c r="AF624" s="1754"/>
      <c r="AG624" s="1754"/>
      <c r="AH624" s="1754"/>
      <c r="AI624" s="1754"/>
      <c r="AJ624" s="1754"/>
      <c r="AK624" s="1754"/>
      <c r="AL624" s="1754"/>
    </row>
    <row r="625" spans="3:38" x14ac:dyDescent="0.25">
      <c r="C625" s="1754"/>
      <c r="D625" s="1754"/>
      <c r="E625" s="1754"/>
      <c r="F625" s="1754"/>
      <c r="G625" s="1754"/>
      <c r="H625" s="1754"/>
      <c r="I625" s="1754"/>
      <c r="J625" s="1754"/>
      <c r="K625" s="1754"/>
      <c r="L625" s="1754"/>
      <c r="M625" s="1754"/>
      <c r="N625" s="1754"/>
      <c r="O625" s="1754"/>
      <c r="P625" s="1754"/>
      <c r="Q625" s="1754"/>
      <c r="R625" s="1754"/>
      <c r="S625" s="1754"/>
      <c r="T625" s="1754"/>
      <c r="U625" s="1754"/>
      <c r="V625" s="1754"/>
      <c r="W625" s="1754"/>
      <c r="X625" s="1754"/>
      <c r="Y625" s="1754"/>
      <c r="Z625" s="1754"/>
      <c r="AA625" s="1754"/>
      <c r="AB625" s="1754"/>
      <c r="AC625" s="1754"/>
      <c r="AD625" s="1754"/>
      <c r="AE625" s="1754"/>
      <c r="AF625" s="1754"/>
      <c r="AG625" s="1754"/>
      <c r="AH625" s="1754"/>
      <c r="AI625" s="1754"/>
      <c r="AJ625" s="1754"/>
      <c r="AK625" s="1754"/>
      <c r="AL625" s="1754"/>
    </row>
    <row r="626" spans="3:38" x14ac:dyDescent="0.25">
      <c r="C626" s="1754"/>
      <c r="D626" s="1754"/>
      <c r="E626" s="1754"/>
      <c r="F626" s="1754"/>
      <c r="G626" s="1754"/>
      <c r="H626" s="1754"/>
      <c r="I626" s="1754"/>
      <c r="J626" s="1754"/>
      <c r="K626" s="1754"/>
      <c r="L626" s="1754"/>
      <c r="M626" s="1754"/>
      <c r="N626" s="1754"/>
      <c r="O626" s="1754"/>
      <c r="P626" s="1754"/>
      <c r="Q626" s="1754"/>
      <c r="R626" s="1754"/>
      <c r="S626" s="1754"/>
      <c r="T626" s="1754"/>
      <c r="U626" s="1754"/>
      <c r="V626" s="1754"/>
      <c r="W626" s="1754"/>
      <c r="X626" s="1754"/>
      <c r="Y626" s="1754"/>
      <c r="Z626" s="1754"/>
      <c r="AA626" s="1754"/>
      <c r="AB626" s="1754"/>
      <c r="AC626" s="1754"/>
      <c r="AD626" s="1754"/>
      <c r="AE626" s="1754"/>
      <c r="AF626" s="1754"/>
      <c r="AG626" s="1754"/>
      <c r="AH626" s="1754"/>
      <c r="AI626" s="1754"/>
      <c r="AJ626" s="1754"/>
      <c r="AK626" s="1754"/>
      <c r="AL626" s="1754"/>
    </row>
    <row r="627" spans="3:38" x14ac:dyDescent="0.25">
      <c r="C627" s="1754"/>
      <c r="D627" s="1754"/>
      <c r="E627" s="1754"/>
      <c r="F627" s="1754"/>
      <c r="G627" s="1754"/>
      <c r="H627" s="1754"/>
      <c r="I627" s="1754"/>
      <c r="J627" s="1754"/>
      <c r="K627" s="1754"/>
      <c r="L627" s="1754"/>
      <c r="M627" s="1754"/>
      <c r="N627" s="1754"/>
      <c r="O627" s="1754"/>
      <c r="P627" s="1754"/>
      <c r="Q627" s="1754"/>
      <c r="R627" s="1754"/>
      <c r="S627" s="1754"/>
      <c r="T627" s="1754"/>
      <c r="U627" s="1754"/>
      <c r="V627" s="1754"/>
      <c r="W627" s="1754"/>
      <c r="X627" s="1754"/>
      <c r="Y627" s="1754"/>
      <c r="Z627" s="1754"/>
      <c r="AA627" s="1754"/>
      <c r="AB627" s="1754"/>
      <c r="AC627" s="1754"/>
      <c r="AD627" s="1754"/>
      <c r="AE627" s="1754"/>
      <c r="AF627" s="1754"/>
      <c r="AG627" s="1754"/>
      <c r="AH627" s="1754"/>
      <c r="AI627" s="1754"/>
      <c r="AJ627" s="1754"/>
      <c r="AK627" s="1754"/>
      <c r="AL627" s="1754"/>
    </row>
    <row r="628" spans="3:38" x14ac:dyDescent="0.25">
      <c r="C628" s="1754"/>
      <c r="D628" s="1754"/>
      <c r="E628" s="1754"/>
      <c r="F628" s="1754"/>
      <c r="G628" s="1754"/>
      <c r="H628" s="1754"/>
      <c r="I628" s="1754"/>
      <c r="J628" s="1754"/>
      <c r="K628" s="1754"/>
      <c r="L628" s="1754"/>
      <c r="M628" s="1754"/>
      <c r="N628" s="1754"/>
      <c r="O628" s="1754"/>
      <c r="P628" s="1754"/>
      <c r="Q628" s="1754"/>
      <c r="R628" s="1754"/>
      <c r="S628" s="1754"/>
      <c r="T628" s="1754"/>
      <c r="U628" s="1754"/>
      <c r="V628" s="1754"/>
      <c r="W628" s="1754"/>
      <c r="X628" s="1754"/>
      <c r="Y628" s="1754"/>
      <c r="Z628" s="1754"/>
      <c r="AA628" s="1754"/>
      <c r="AB628" s="1754"/>
      <c r="AC628" s="1754"/>
      <c r="AD628" s="1754"/>
      <c r="AE628" s="1754"/>
      <c r="AF628" s="1754"/>
      <c r="AG628" s="1754"/>
      <c r="AH628" s="1754"/>
      <c r="AI628" s="1754"/>
      <c r="AJ628" s="1754"/>
      <c r="AK628" s="1754"/>
      <c r="AL628" s="1754"/>
    </row>
    <row r="629" spans="3:38" x14ac:dyDescent="0.25">
      <c r="C629" s="1754"/>
      <c r="D629" s="1754"/>
      <c r="E629" s="1754"/>
      <c r="F629" s="1754"/>
      <c r="G629" s="1754"/>
      <c r="H629" s="1754"/>
      <c r="I629" s="1754"/>
      <c r="J629" s="1754"/>
      <c r="K629" s="1754"/>
      <c r="L629" s="1754"/>
      <c r="M629" s="1754"/>
      <c r="N629" s="1754"/>
      <c r="O629" s="1754"/>
      <c r="P629" s="1754"/>
      <c r="Q629" s="1754"/>
      <c r="R629" s="1754"/>
      <c r="S629" s="1754"/>
      <c r="T629" s="1754"/>
      <c r="U629" s="1754"/>
      <c r="V629" s="1754"/>
      <c r="W629" s="1754"/>
      <c r="X629" s="1754"/>
      <c r="Y629" s="1754"/>
      <c r="Z629" s="1754"/>
      <c r="AA629" s="1754"/>
      <c r="AB629" s="1754"/>
      <c r="AC629" s="1754"/>
      <c r="AD629" s="1754"/>
      <c r="AE629" s="1754"/>
      <c r="AF629" s="1754"/>
      <c r="AG629" s="1754"/>
      <c r="AH629" s="1754"/>
      <c r="AI629" s="1754"/>
      <c r="AJ629" s="1754"/>
      <c r="AK629" s="1754"/>
      <c r="AL629" s="1754"/>
    </row>
    <row r="630" spans="3:38" x14ac:dyDescent="0.25">
      <c r="C630" s="1754"/>
      <c r="D630" s="1754"/>
      <c r="E630" s="1754"/>
      <c r="F630" s="1754"/>
      <c r="G630" s="1754"/>
      <c r="H630" s="1754"/>
      <c r="I630" s="1754"/>
      <c r="J630" s="1754"/>
      <c r="K630" s="1754"/>
      <c r="L630" s="1754"/>
      <c r="M630" s="1754"/>
      <c r="N630" s="1754"/>
      <c r="O630" s="1754"/>
      <c r="P630" s="1754"/>
      <c r="Q630" s="1754"/>
      <c r="R630" s="1754"/>
      <c r="S630" s="1754"/>
      <c r="T630" s="1754"/>
      <c r="U630" s="1754"/>
      <c r="V630" s="1754"/>
      <c r="W630" s="1754"/>
      <c r="X630" s="1754"/>
      <c r="Y630" s="1754"/>
      <c r="Z630" s="1754"/>
      <c r="AA630" s="1754"/>
      <c r="AB630" s="1754"/>
      <c r="AC630" s="1754"/>
      <c r="AD630" s="1754"/>
      <c r="AE630" s="1754"/>
      <c r="AF630" s="1754"/>
      <c r="AG630" s="1754"/>
      <c r="AH630" s="1754"/>
      <c r="AI630" s="1754"/>
      <c r="AJ630" s="1754"/>
      <c r="AK630" s="1754"/>
      <c r="AL630" s="1754"/>
    </row>
    <row r="631" spans="3:38" x14ac:dyDescent="0.25">
      <c r="C631" s="1754"/>
      <c r="D631" s="1754"/>
      <c r="E631" s="1754"/>
      <c r="F631" s="1754"/>
      <c r="G631" s="1754"/>
      <c r="H631" s="1754"/>
      <c r="I631" s="1754"/>
      <c r="J631" s="1754"/>
      <c r="K631" s="1754"/>
      <c r="L631" s="1754"/>
      <c r="M631" s="1754"/>
      <c r="N631" s="1754"/>
      <c r="O631" s="1754"/>
      <c r="P631" s="1754"/>
      <c r="Q631" s="1754"/>
      <c r="R631" s="1754"/>
      <c r="S631" s="1754"/>
      <c r="T631" s="1754"/>
      <c r="U631" s="1754"/>
      <c r="V631" s="1754"/>
      <c r="W631" s="1754"/>
      <c r="X631" s="1754"/>
      <c r="Y631" s="1754"/>
      <c r="Z631" s="1754"/>
      <c r="AA631" s="1754"/>
      <c r="AB631" s="1754"/>
      <c r="AC631" s="1754"/>
      <c r="AD631" s="1754"/>
      <c r="AE631" s="1754"/>
      <c r="AF631" s="1754"/>
      <c r="AG631" s="1754"/>
      <c r="AH631" s="1754"/>
      <c r="AI631" s="1754"/>
      <c r="AJ631" s="1754"/>
      <c r="AK631" s="1754"/>
      <c r="AL631" s="1754"/>
    </row>
    <row r="632" spans="3:38" x14ac:dyDescent="0.25">
      <c r="C632" s="1754"/>
      <c r="D632" s="1754"/>
      <c r="E632" s="1754"/>
      <c r="F632" s="1754"/>
      <c r="G632" s="1754"/>
      <c r="H632" s="1754"/>
      <c r="I632" s="1754"/>
      <c r="J632" s="1754"/>
      <c r="K632" s="1754"/>
      <c r="L632" s="1754"/>
      <c r="M632" s="1754"/>
      <c r="N632" s="1754"/>
      <c r="O632" s="1754"/>
      <c r="P632" s="1754"/>
      <c r="Q632" s="1754"/>
      <c r="R632" s="1754"/>
      <c r="S632" s="1754"/>
      <c r="T632" s="1754"/>
      <c r="U632" s="1754"/>
      <c r="V632" s="1754"/>
      <c r="W632" s="1754"/>
      <c r="X632" s="1754"/>
      <c r="Y632" s="1754"/>
      <c r="Z632" s="1754"/>
      <c r="AA632" s="1754"/>
      <c r="AB632" s="1754"/>
      <c r="AC632" s="1754"/>
      <c r="AD632" s="1754"/>
      <c r="AE632" s="1754"/>
      <c r="AF632" s="1754"/>
      <c r="AG632" s="1754"/>
      <c r="AH632" s="1754"/>
      <c r="AI632" s="1754"/>
      <c r="AJ632" s="1754"/>
      <c r="AK632" s="1754"/>
      <c r="AL632" s="1754"/>
    </row>
    <row r="633" spans="3:38" x14ac:dyDescent="0.25">
      <c r="C633" s="1754"/>
      <c r="D633" s="1754"/>
      <c r="E633" s="1754"/>
      <c r="F633" s="1754"/>
      <c r="G633" s="1754"/>
      <c r="H633" s="1754"/>
      <c r="I633" s="1754"/>
      <c r="J633" s="1754"/>
      <c r="K633" s="1754"/>
      <c r="L633" s="1754"/>
      <c r="M633" s="1754"/>
      <c r="N633" s="1754"/>
      <c r="O633" s="1754"/>
      <c r="P633" s="1754"/>
      <c r="Q633" s="1754"/>
      <c r="R633" s="1754"/>
      <c r="S633" s="1754"/>
      <c r="T633" s="1754"/>
      <c r="U633" s="1754"/>
      <c r="V633" s="1754"/>
      <c r="W633" s="1754"/>
      <c r="X633" s="1754"/>
      <c r="Y633" s="1754"/>
      <c r="Z633" s="1754"/>
      <c r="AA633" s="1754"/>
      <c r="AB633" s="1754"/>
      <c r="AC633" s="1754"/>
      <c r="AD633" s="1754"/>
      <c r="AE633" s="1754"/>
      <c r="AF633" s="1754"/>
      <c r="AG633" s="1754"/>
      <c r="AH633" s="1754"/>
      <c r="AI633" s="1754"/>
      <c r="AJ633" s="1754"/>
      <c r="AK633" s="1754"/>
      <c r="AL633" s="1754"/>
    </row>
    <row r="634" spans="3:38" x14ac:dyDescent="0.25">
      <c r="C634" s="1754"/>
      <c r="D634" s="1754"/>
      <c r="E634" s="1754"/>
      <c r="F634" s="1754"/>
      <c r="G634" s="1754"/>
      <c r="H634" s="1754"/>
      <c r="I634" s="1754"/>
      <c r="J634" s="1754"/>
      <c r="K634" s="1754"/>
      <c r="L634" s="1754"/>
      <c r="M634" s="1754"/>
      <c r="N634" s="1754"/>
      <c r="O634" s="1754"/>
      <c r="P634" s="1754"/>
      <c r="Q634" s="1754"/>
      <c r="R634" s="1754"/>
      <c r="S634" s="1754"/>
      <c r="T634" s="1754"/>
      <c r="U634" s="1754"/>
      <c r="V634" s="1754"/>
      <c r="W634" s="1754"/>
      <c r="X634" s="1754"/>
      <c r="Y634" s="1754"/>
      <c r="Z634" s="1754"/>
      <c r="AA634" s="1754"/>
      <c r="AB634" s="1754"/>
      <c r="AC634" s="1754"/>
      <c r="AD634" s="1754"/>
      <c r="AE634" s="1754"/>
      <c r="AF634" s="1754"/>
      <c r="AG634" s="1754"/>
      <c r="AH634" s="1754"/>
      <c r="AI634" s="1754"/>
      <c r="AJ634" s="1754"/>
      <c r="AK634" s="1754"/>
      <c r="AL634" s="1754"/>
    </row>
    <row r="635" spans="3:38" x14ac:dyDescent="0.25">
      <c r="C635" s="1754"/>
      <c r="D635" s="1754"/>
      <c r="E635" s="1754"/>
      <c r="F635" s="1754"/>
      <c r="G635" s="1754"/>
      <c r="H635" s="1754"/>
      <c r="I635" s="1754"/>
      <c r="J635" s="1754"/>
      <c r="K635" s="1754"/>
      <c r="L635" s="1754"/>
      <c r="M635" s="1754"/>
      <c r="N635" s="1754"/>
      <c r="O635" s="1754"/>
      <c r="P635" s="1754"/>
      <c r="Q635" s="1754"/>
      <c r="R635" s="1754"/>
      <c r="S635" s="1754"/>
      <c r="T635" s="1754"/>
      <c r="U635" s="1754"/>
      <c r="V635" s="1754"/>
      <c r="W635" s="1754"/>
      <c r="X635" s="1754"/>
      <c r="Y635" s="1754"/>
      <c r="Z635" s="1754"/>
      <c r="AA635" s="1754"/>
      <c r="AB635" s="1754"/>
      <c r="AC635" s="1754"/>
      <c r="AD635" s="1754"/>
      <c r="AE635" s="1754"/>
      <c r="AF635" s="1754"/>
      <c r="AG635" s="1754"/>
      <c r="AH635" s="1754"/>
      <c r="AI635" s="1754"/>
      <c r="AJ635" s="1754"/>
      <c r="AK635" s="1754"/>
      <c r="AL635" s="1754"/>
    </row>
    <row r="636" spans="3:38" x14ac:dyDescent="0.25">
      <c r="C636" s="1754"/>
      <c r="D636" s="1754"/>
      <c r="E636" s="1754"/>
      <c r="F636" s="1754"/>
      <c r="G636" s="1754"/>
      <c r="H636" s="1754"/>
      <c r="I636" s="1754"/>
      <c r="J636" s="1754"/>
      <c r="K636" s="1754"/>
      <c r="L636" s="1754"/>
      <c r="M636" s="1754"/>
      <c r="N636" s="1754"/>
      <c r="O636" s="1754"/>
      <c r="P636" s="1754"/>
      <c r="Q636" s="1754"/>
      <c r="R636" s="1754"/>
      <c r="S636" s="1754"/>
      <c r="T636" s="1754"/>
      <c r="U636" s="1754"/>
      <c r="V636" s="1754"/>
      <c r="W636" s="1754"/>
      <c r="X636" s="1754"/>
      <c r="Y636" s="1754"/>
      <c r="Z636" s="1754"/>
      <c r="AA636" s="1754"/>
      <c r="AB636" s="1754"/>
      <c r="AC636" s="1754"/>
      <c r="AD636" s="1754"/>
      <c r="AE636" s="1754"/>
      <c r="AF636" s="1754"/>
      <c r="AG636" s="1754"/>
      <c r="AH636" s="1754"/>
      <c r="AI636" s="1754"/>
      <c r="AJ636" s="1754"/>
      <c r="AK636" s="1754"/>
      <c r="AL636" s="1754"/>
    </row>
    <row r="637" spans="3:38" x14ac:dyDescent="0.25">
      <c r="C637" s="1754"/>
      <c r="D637" s="1754"/>
      <c r="E637" s="1754"/>
      <c r="F637" s="1754"/>
      <c r="G637" s="1754"/>
      <c r="H637" s="1754"/>
      <c r="I637" s="1754"/>
      <c r="J637" s="1754"/>
      <c r="K637" s="1754"/>
      <c r="L637" s="1754"/>
      <c r="M637" s="1754"/>
      <c r="N637" s="1754"/>
      <c r="O637" s="1754"/>
      <c r="P637" s="1754"/>
      <c r="Q637" s="1754"/>
      <c r="R637" s="1754"/>
      <c r="S637" s="1754"/>
      <c r="T637" s="1754"/>
      <c r="U637" s="1754"/>
      <c r="V637" s="1754"/>
      <c r="W637" s="1754"/>
      <c r="X637" s="1754"/>
      <c r="Y637" s="1754"/>
      <c r="Z637" s="1754"/>
      <c r="AA637" s="1754"/>
      <c r="AB637" s="1754"/>
      <c r="AC637" s="1754"/>
      <c r="AD637" s="1754"/>
      <c r="AE637" s="1754"/>
      <c r="AF637" s="1754"/>
      <c r="AG637" s="1754"/>
      <c r="AH637" s="1754"/>
      <c r="AI637" s="1754"/>
      <c r="AJ637" s="1754"/>
      <c r="AK637" s="1754"/>
      <c r="AL637" s="1754"/>
    </row>
    <row r="638" spans="3:38" x14ac:dyDescent="0.25">
      <c r="C638" s="1754"/>
      <c r="D638" s="1754"/>
      <c r="E638" s="1754"/>
      <c r="F638" s="1754"/>
      <c r="G638" s="1754"/>
      <c r="H638" s="1754"/>
      <c r="I638" s="1754"/>
      <c r="J638" s="1754"/>
      <c r="K638" s="1754"/>
      <c r="L638" s="1754"/>
      <c r="M638" s="1754"/>
      <c r="N638" s="1754"/>
      <c r="O638" s="1754"/>
      <c r="P638" s="1754"/>
      <c r="Q638" s="1754"/>
      <c r="R638" s="1754"/>
      <c r="S638" s="1754"/>
      <c r="T638" s="1754"/>
      <c r="U638" s="1754"/>
      <c r="V638" s="1754"/>
      <c r="W638" s="1754"/>
      <c r="X638" s="1754"/>
      <c r="Y638" s="1754"/>
      <c r="Z638" s="1754"/>
      <c r="AA638" s="1754"/>
      <c r="AB638" s="1754"/>
      <c r="AC638" s="1754"/>
      <c r="AD638" s="1754"/>
      <c r="AE638" s="1754"/>
      <c r="AF638" s="1754"/>
      <c r="AG638" s="1754"/>
      <c r="AH638" s="1754"/>
      <c r="AI638" s="1754"/>
      <c r="AJ638" s="1754"/>
      <c r="AK638" s="1754"/>
      <c r="AL638" s="1754"/>
    </row>
    <row r="639" spans="3:38" x14ac:dyDescent="0.25">
      <c r="C639" s="1754"/>
      <c r="D639" s="1754"/>
      <c r="E639" s="1754"/>
      <c r="F639" s="1754"/>
      <c r="G639" s="1754"/>
      <c r="H639" s="1754"/>
      <c r="I639" s="1754"/>
      <c r="J639" s="1754"/>
      <c r="K639" s="1754"/>
      <c r="L639" s="1754"/>
      <c r="M639" s="1754"/>
      <c r="N639" s="1754"/>
      <c r="O639" s="1754"/>
      <c r="P639" s="1754"/>
      <c r="Q639" s="1754"/>
      <c r="R639" s="1754"/>
      <c r="S639" s="1754"/>
      <c r="T639" s="1754"/>
      <c r="U639" s="1754"/>
      <c r="V639" s="1754"/>
      <c r="W639" s="1754"/>
      <c r="X639" s="1754"/>
      <c r="Y639" s="1754"/>
      <c r="Z639" s="1754"/>
      <c r="AA639" s="1754"/>
      <c r="AB639" s="1754"/>
      <c r="AC639" s="1754"/>
      <c r="AD639" s="1754"/>
      <c r="AE639" s="1754"/>
      <c r="AF639" s="1754"/>
      <c r="AG639" s="1754"/>
      <c r="AH639" s="1754"/>
      <c r="AI639" s="1754"/>
      <c r="AJ639" s="1754"/>
      <c r="AK639" s="1754"/>
      <c r="AL639" s="1754"/>
    </row>
    <row r="640" spans="3:38" x14ac:dyDescent="0.25">
      <c r="C640" s="1754"/>
      <c r="D640" s="1754"/>
      <c r="E640" s="1754"/>
      <c r="F640" s="1754"/>
      <c r="G640" s="1754"/>
      <c r="H640" s="1754"/>
      <c r="I640" s="1754"/>
      <c r="J640" s="1754"/>
      <c r="K640" s="1754"/>
      <c r="L640" s="1754"/>
      <c r="M640" s="1754"/>
      <c r="N640" s="1754"/>
      <c r="O640" s="1754"/>
      <c r="P640" s="1754"/>
      <c r="Q640" s="1754"/>
      <c r="R640" s="1754"/>
      <c r="S640" s="1754"/>
      <c r="T640" s="1754"/>
      <c r="U640" s="1754"/>
      <c r="V640" s="1754"/>
      <c r="W640" s="1754"/>
      <c r="X640" s="1754"/>
      <c r="Y640" s="1754"/>
      <c r="Z640" s="1754"/>
      <c r="AA640" s="1754"/>
      <c r="AB640" s="1754"/>
      <c r="AC640" s="1754"/>
      <c r="AD640" s="1754"/>
      <c r="AE640" s="1754"/>
      <c r="AF640" s="1754"/>
      <c r="AG640" s="1754"/>
      <c r="AH640" s="1754"/>
      <c r="AI640" s="1754"/>
      <c r="AJ640" s="1754"/>
      <c r="AK640" s="1754"/>
      <c r="AL640" s="1754"/>
    </row>
    <row r="641" spans="3:38" x14ac:dyDescent="0.25">
      <c r="C641" s="1754"/>
      <c r="D641" s="1754"/>
      <c r="E641" s="1754"/>
      <c r="F641" s="1754"/>
      <c r="G641" s="1754"/>
      <c r="H641" s="1754"/>
      <c r="I641" s="1754"/>
      <c r="J641" s="1754"/>
      <c r="K641" s="1754"/>
      <c r="L641" s="1754"/>
      <c r="M641" s="1754"/>
      <c r="N641" s="1754"/>
      <c r="O641" s="1754"/>
      <c r="P641" s="1754"/>
      <c r="Q641" s="1754"/>
      <c r="R641" s="1754"/>
      <c r="S641" s="1754"/>
      <c r="T641" s="1754"/>
      <c r="U641" s="1754"/>
      <c r="V641" s="1754"/>
      <c r="W641" s="1754"/>
      <c r="X641" s="1754"/>
      <c r="Y641" s="1754"/>
      <c r="Z641" s="1754"/>
      <c r="AA641" s="1754"/>
      <c r="AB641" s="1754"/>
      <c r="AC641" s="1754"/>
      <c r="AD641" s="1754"/>
      <c r="AE641" s="1754"/>
      <c r="AF641" s="1754"/>
      <c r="AG641" s="1754"/>
      <c r="AH641" s="1754"/>
      <c r="AI641" s="1754"/>
      <c r="AJ641" s="1754"/>
      <c r="AK641" s="1754"/>
      <c r="AL641" s="1754"/>
    </row>
    <row r="642" spans="3:38" x14ac:dyDescent="0.25">
      <c r="C642" s="1754"/>
      <c r="D642" s="1754"/>
      <c r="E642" s="1754"/>
      <c r="F642" s="1754"/>
      <c r="G642" s="1754"/>
      <c r="H642" s="1754"/>
      <c r="I642" s="1754"/>
      <c r="J642" s="1754"/>
      <c r="K642" s="1754"/>
      <c r="L642" s="1754"/>
      <c r="M642" s="1754"/>
      <c r="N642" s="1754"/>
      <c r="O642" s="1754"/>
      <c r="P642" s="1754"/>
      <c r="Q642" s="1754"/>
      <c r="R642" s="1754"/>
      <c r="S642" s="1754"/>
      <c r="T642" s="1754"/>
      <c r="U642" s="1754"/>
      <c r="V642" s="1754"/>
      <c r="W642" s="1754"/>
      <c r="X642" s="1754"/>
      <c r="Y642" s="1754"/>
      <c r="Z642" s="1754"/>
      <c r="AA642" s="1754"/>
      <c r="AB642" s="1754"/>
      <c r="AC642" s="1754"/>
      <c r="AD642" s="1754"/>
      <c r="AE642" s="1754"/>
      <c r="AF642" s="1754"/>
      <c r="AG642" s="1754"/>
      <c r="AH642" s="1754"/>
      <c r="AI642" s="1754"/>
      <c r="AJ642" s="1754"/>
      <c r="AK642" s="1754"/>
      <c r="AL642" s="1754"/>
    </row>
    <row r="643" spans="3:38" x14ac:dyDescent="0.25">
      <c r="C643" s="1754"/>
      <c r="D643" s="1754"/>
      <c r="E643" s="1754"/>
      <c r="F643" s="1754"/>
      <c r="G643" s="1754"/>
      <c r="H643" s="1754"/>
      <c r="I643" s="1754"/>
      <c r="J643" s="1754"/>
      <c r="K643" s="1754"/>
      <c r="L643" s="1754"/>
      <c r="M643" s="1754"/>
      <c r="N643" s="1754"/>
      <c r="O643" s="1754"/>
      <c r="P643" s="1754"/>
      <c r="Q643" s="1754"/>
      <c r="R643" s="1754"/>
      <c r="S643" s="1754"/>
      <c r="T643" s="1754"/>
      <c r="U643" s="1754"/>
      <c r="V643" s="1754"/>
      <c r="W643" s="1754"/>
      <c r="X643" s="1754"/>
      <c r="Y643" s="1754"/>
      <c r="Z643" s="1754"/>
      <c r="AA643" s="1754"/>
      <c r="AB643" s="1754"/>
      <c r="AC643" s="1754"/>
      <c r="AD643" s="1754"/>
      <c r="AE643" s="1754"/>
      <c r="AF643" s="1754"/>
      <c r="AG643" s="1754"/>
      <c r="AH643" s="1754"/>
      <c r="AI643" s="1754"/>
      <c r="AJ643" s="1754"/>
      <c r="AK643" s="1754"/>
      <c r="AL643" s="1754"/>
    </row>
    <row r="644" spans="3:38" x14ac:dyDescent="0.25">
      <c r="C644" s="1754"/>
      <c r="D644" s="1754"/>
      <c r="E644" s="1754"/>
      <c r="F644" s="1754"/>
      <c r="G644" s="1754"/>
      <c r="H644" s="1754"/>
      <c r="I644" s="1754"/>
      <c r="J644" s="1754"/>
      <c r="K644" s="1754"/>
      <c r="L644" s="1754"/>
      <c r="M644" s="1754"/>
      <c r="N644" s="1754"/>
      <c r="O644" s="1754"/>
      <c r="P644" s="1754"/>
      <c r="Q644" s="1754"/>
      <c r="R644" s="1754"/>
      <c r="S644" s="1754"/>
      <c r="T644" s="1754"/>
      <c r="U644" s="1754"/>
      <c r="V644" s="1754"/>
      <c r="W644" s="1754"/>
      <c r="X644" s="1754"/>
      <c r="Y644" s="1754"/>
      <c r="Z644" s="1754"/>
      <c r="AA644" s="1754"/>
      <c r="AB644" s="1754"/>
      <c r="AC644" s="1754"/>
      <c r="AD644" s="1754"/>
      <c r="AE644" s="1754"/>
      <c r="AF644" s="1754"/>
      <c r="AG644" s="1754"/>
      <c r="AH644" s="1754"/>
      <c r="AI644" s="1754"/>
      <c r="AJ644" s="1754"/>
      <c r="AK644" s="1754"/>
      <c r="AL644" s="1754"/>
    </row>
    <row r="645" spans="3:38" x14ac:dyDescent="0.25">
      <c r="C645" s="1754"/>
      <c r="D645" s="1754"/>
      <c r="E645" s="1754"/>
      <c r="F645" s="1754"/>
      <c r="G645" s="1754"/>
      <c r="H645" s="1754"/>
      <c r="I645" s="1754"/>
      <c r="J645" s="1754"/>
      <c r="K645" s="1754"/>
      <c r="L645" s="1754"/>
      <c r="M645" s="1754"/>
      <c r="N645" s="1754"/>
      <c r="O645" s="1754"/>
      <c r="P645" s="1754"/>
      <c r="Q645" s="1754"/>
      <c r="R645" s="1754"/>
      <c r="S645" s="1754"/>
      <c r="T645" s="1754"/>
      <c r="U645" s="1754"/>
      <c r="V645" s="1754"/>
      <c r="W645" s="1754"/>
      <c r="X645" s="1754"/>
      <c r="Y645" s="1754"/>
      <c r="Z645" s="1754"/>
      <c r="AA645" s="1754"/>
      <c r="AB645" s="1754"/>
      <c r="AC645" s="1754"/>
      <c r="AD645" s="1754"/>
      <c r="AE645" s="1754"/>
      <c r="AF645" s="1754"/>
      <c r="AG645" s="1754"/>
      <c r="AH645" s="1754"/>
      <c r="AI645" s="1754"/>
      <c r="AJ645" s="1754"/>
      <c r="AK645" s="1754"/>
      <c r="AL645" s="1754"/>
    </row>
    <row r="646" spans="3:38" x14ac:dyDescent="0.25">
      <c r="C646" s="1754"/>
      <c r="D646" s="1754"/>
      <c r="E646" s="1754"/>
      <c r="F646" s="1754"/>
      <c r="G646" s="1754"/>
      <c r="H646" s="1754"/>
      <c r="I646" s="1754"/>
      <c r="J646" s="1754"/>
      <c r="K646" s="1754"/>
      <c r="L646" s="1754"/>
      <c r="M646" s="1754"/>
      <c r="N646" s="1754"/>
      <c r="O646" s="1754"/>
      <c r="P646" s="1754"/>
      <c r="Q646" s="1754"/>
      <c r="R646" s="1754"/>
      <c r="S646" s="1754"/>
      <c r="T646" s="1754"/>
      <c r="U646" s="1754"/>
      <c r="V646" s="1754"/>
      <c r="W646" s="1754"/>
      <c r="X646" s="1754"/>
      <c r="Y646" s="1754"/>
      <c r="Z646" s="1754"/>
      <c r="AA646" s="1754"/>
      <c r="AB646" s="1754"/>
      <c r="AC646" s="1754"/>
      <c r="AD646" s="1754"/>
      <c r="AE646" s="1754"/>
      <c r="AF646" s="1754"/>
      <c r="AG646" s="1754"/>
      <c r="AH646" s="1754"/>
      <c r="AI646" s="1754"/>
      <c r="AJ646" s="1754"/>
      <c r="AK646" s="1754"/>
      <c r="AL646" s="1754"/>
    </row>
    <row r="647" spans="3:38" x14ac:dyDescent="0.25">
      <c r="C647" s="1754"/>
      <c r="D647" s="1754"/>
      <c r="E647" s="1754"/>
      <c r="F647" s="1754"/>
      <c r="G647" s="1754"/>
      <c r="H647" s="1754"/>
      <c r="I647" s="1754"/>
      <c r="J647" s="1754"/>
      <c r="K647" s="1754"/>
      <c r="L647" s="1754"/>
      <c r="M647" s="1754"/>
      <c r="N647" s="1754"/>
      <c r="O647" s="1754"/>
      <c r="P647" s="1754"/>
      <c r="Q647" s="1754"/>
      <c r="R647" s="1754"/>
      <c r="S647" s="1754"/>
      <c r="T647" s="1754"/>
      <c r="U647" s="1754"/>
      <c r="V647" s="1754"/>
      <c r="W647" s="1754"/>
      <c r="X647" s="1754"/>
      <c r="Y647" s="1754"/>
      <c r="Z647" s="1754"/>
      <c r="AA647" s="1754"/>
      <c r="AB647" s="1754"/>
      <c r="AC647" s="1754"/>
      <c r="AD647" s="1754"/>
      <c r="AE647" s="1754"/>
      <c r="AF647" s="1754"/>
      <c r="AG647" s="1754"/>
      <c r="AH647" s="1754"/>
      <c r="AI647" s="1754"/>
      <c r="AJ647" s="1754"/>
      <c r="AK647" s="1754"/>
      <c r="AL647" s="1754"/>
    </row>
    <row r="648" spans="3:38" x14ac:dyDescent="0.25">
      <c r="C648" s="1754"/>
      <c r="D648" s="1754"/>
      <c r="E648" s="1754"/>
      <c r="F648" s="1754"/>
      <c r="G648" s="1754"/>
      <c r="H648" s="1754"/>
      <c r="I648" s="1754"/>
      <c r="J648" s="1754"/>
      <c r="K648" s="1754"/>
      <c r="L648" s="1754"/>
      <c r="M648" s="1754"/>
      <c r="N648" s="1754"/>
      <c r="O648" s="1754"/>
      <c r="P648" s="1754"/>
      <c r="Q648" s="1754"/>
      <c r="R648" s="1754"/>
      <c r="S648" s="1754"/>
      <c r="T648" s="1754"/>
      <c r="U648" s="1754"/>
      <c r="V648" s="1754"/>
      <c r="W648" s="1754"/>
      <c r="X648" s="1754"/>
      <c r="Y648" s="1754"/>
      <c r="Z648" s="1754"/>
      <c r="AA648" s="1754"/>
      <c r="AB648" s="1754"/>
      <c r="AC648" s="1754"/>
      <c r="AD648" s="1754"/>
      <c r="AE648" s="1754"/>
      <c r="AF648" s="1754"/>
      <c r="AG648" s="1754"/>
      <c r="AH648" s="1754"/>
      <c r="AI648" s="1754"/>
      <c r="AJ648" s="1754"/>
      <c r="AK648" s="1754"/>
      <c r="AL648" s="1754"/>
    </row>
    <row r="649" spans="3:38" x14ac:dyDescent="0.25">
      <c r="C649" s="1754"/>
      <c r="D649" s="1754"/>
      <c r="E649" s="1754"/>
      <c r="F649" s="1754"/>
      <c r="G649" s="1754"/>
      <c r="H649" s="1754"/>
      <c r="I649" s="1754"/>
      <c r="J649" s="1754"/>
      <c r="K649" s="1754"/>
      <c r="L649" s="1754"/>
      <c r="M649" s="1754"/>
      <c r="N649" s="1754"/>
      <c r="O649" s="1754"/>
      <c r="P649" s="1754"/>
      <c r="Q649" s="1754"/>
      <c r="R649" s="1754"/>
      <c r="S649" s="1754"/>
      <c r="T649" s="1754"/>
      <c r="U649" s="1754"/>
      <c r="V649" s="1754"/>
      <c r="W649" s="1754"/>
      <c r="X649" s="1754"/>
      <c r="Y649" s="1754"/>
      <c r="Z649" s="1754"/>
      <c r="AA649" s="1754"/>
      <c r="AB649" s="1754"/>
      <c r="AC649" s="1754"/>
      <c r="AD649" s="1754"/>
      <c r="AE649" s="1754"/>
      <c r="AF649" s="1754"/>
      <c r="AG649" s="1754"/>
      <c r="AH649" s="1754"/>
      <c r="AI649" s="1754"/>
      <c r="AJ649" s="1754"/>
      <c r="AK649" s="1754"/>
      <c r="AL649" s="1754"/>
    </row>
    <row r="650" spans="3:38" x14ac:dyDescent="0.25">
      <c r="C650" s="1754"/>
      <c r="D650" s="1754"/>
      <c r="E650" s="1754"/>
      <c r="F650" s="1754"/>
      <c r="G650" s="1754"/>
      <c r="H650" s="1754"/>
      <c r="I650" s="1754"/>
      <c r="J650" s="1754"/>
      <c r="K650" s="1754"/>
      <c r="L650" s="1754"/>
      <c r="M650" s="1754"/>
      <c r="N650" s="1754"/>
      <c r="O650" s="1754"/>
      <c r="P650" s="1754"/>
      <c r="Q650" s="1754"/>
      <c r="R650" s="1754"/>
      <c r="S650" s="1754"/>
      <c r="T650" s="1754"/>
      <c r="U650" s="1754"/>
      <c r="V650" s="1754"/>
      <c r="W650" s="1754"/>
      <c r="X650" s="1754"/>
      <c r="Y650" s="1754"/>
      <c r="Z650" s="1754"/>
      <c r="AA650" s="1754"/>
      <c r="AB650" s="1754"/>
      <c r="AC650" s="1754"/>
      <c r="AD650" s="1754"/>
      <c r="AE650" s="1754"/>
      <c r="AF650" s="1754"/>
      <c r="AG650" s="1754"/>
      <c r="AH650" s="1754"/>
      <c r="AI650" s="1754"/>
      <c r="AJ650" s="1754"/>
      <c r="AK650" s="1754"/>
      <c r="AL650" s="1754"/>
    </row>
    <row r="651" spans="3:38" x14ac:dyDescent="0.25">
      <c r="C651" s="1754"/>
      <c r="D651" s="1754"/>
      <c r="E651" s="1754"/>
      <c r="F651" s="1754"/>
      <c r="G651" s="1754"/>
      <c r="H651" s="1754"/>
      <c r="I651" s="1754"/>
      <c r="J651" s="1754"/>
      <c r="K651" s="1754"/>
      <c r="L651" s="1754"/>
      <c r="M651" s="1754"/>
      <c r="N651" s="1754"/>
      <c r="O651" s="1754"/>
      <c r="P651" s="1754"/>
      <c r="Q651" s="1754"/>
      <c r="R651" s="1754"/>
      <c r="S651" s="1754"/>
      <c r="T651" s="1754"/>
      <c r="U651" s="1754"/>
      <c r="V651" s="1754"/>
      <c r="W651" s="1754"/>
      <c r="X651" s="1754"/>
      <c r="Y651" s="1754"/>
      <c r="Z651" s="1754"/>
      <c r="AA651" s="1754"/>
      <c r="AB651" s="1754"/>
      <c r="AC651" s="1754"/>
      <c r="AD651" s="1754"/>
      <c r="AE651" s="1754"/>
      <c r="AF651" s="1754"/>
      <c r="AG651" s="1754"/>
      <c r="AH651" s="1754"/>
      <c r="AI651" s="1754"/>
      <c r="AJ651" s="1754"/>
      <c r="AK651" s="1754"/>
      <c r="AL651" s="1754"/>
    </row>
    <row r="652" spans="3:38" x14ac:dyDescent="0.25">
      <c r="C652" s="1754"/>
      <c r="D652" s="1754"/>
      <c r="E652" s="1754"/>
      <c r="F652" s="1754"/>
      <c r="G652" s="1754"/>
      <c r="H652" s="1754"/>
      <c r="I652" s="1754"/>
      <c r="J652" s="1754"/>
      <c r="K652" s="1754"/>
      <c r="L652" s="1754"/>
      <c r="M652" s="1754"/>
      <c r="N652" s="1754"/>
      <c r="O652" s="1754"/>
      <c r="P652" s="1754"/>
      <c r="Q652" s="1754"/>
      <c r="R652" s="1754"/>
      <c r="S652" s="1754"/>
      <c r="T652" s="1754"/>
      <c r="U652" s="1754"/>
      <c r="V652" s="1754"/>
      <c r="W652" s="1754"/>
      <c r="X652" s="1754"/>
      <c r="Y652" s="1754"/>
      <c r="Z652" s="1754"/>
      <c r="AA652" s="1754"/>
      <c r="AB652" s="1754"/>
      <c r="AC652" s="1754"/>
      <c r="AD652" s="1754"/>
      <c r="AE652" s="1754"/>
      <c r="AF652" s="1754"/>
      <c r="AG652" s="1754"/>
      <c r="AH652" s="1754"/>
      <c r="AI652" s="1754"/>
      <c r="AJ652" s="1754"/>
      <c r="AK652" s="1754"/>
      <c r="AL652" s="1754"/>
    </row>
    <row r="653" spans="3:38" x14ac:dyDescent="0.25">
      <c r="C653" s="1754"/>
      <c r="D653" s="1754"/>
      <c r="E653" s="1754"/>
      <c r="F653" s="1754"/>
      <c r="G653" s="1754"/>
      <c r="H653" s="1754"/>
      <c r="I653" s="1754"/>
      <c r="J653" s="1754"/>
      <c r="K653" s="1754"/>
      <c r="L653" s="1754"/>
      <c r="M653" s="1754"/>
      <c r="N653" s="1754"/>
      <c r="O653" s="1754"/>
      <c r="P653" s="1754"/>
      <c r="Q653" s="1754"/>
      <c r="R653" s="1754"/>
      <c r="S653" s="1754"/>
      <c r="T653" s="1754"/>
      <c r="U653" s="1754"/>
      <c r="V653" s="1754"/>
      <c r="W653" s="1754"/>
      <c r="X653" s="1754"/>
      <c r="Y653" s="1754"/>
      <c r="Z653" s="1754"/>
      <c r="AA653" s="1754"/>
      <c r="AB653" s="1754"/>
      <c r="AC653" s="1754"/>
      <c r="AD653" s="1754"/>
      <c r="AE653" s="1754"/>
      <c r="AF653" s="1754"/>
      <c r="AG653" s="1754"/>
      <c r="AH653" s="1754"/>
      <c r="AI653" s="1754"/>
      <c r="AJ653" s="1754"/>
      <c r="AK653" s="1754"/>
      <c r="AL653" s="1754"/>
    </row>
    <row r="654" spans="3:38" x14ac:dyDescent="0.25">
      <c r="C654" s="1754"/>
      <c r="D654" s="1754"/>
      <c r="E654" s="1754"/>
      <c r="F654" s="1754"/>
      <c r="G654" s="1754"/>
      <c r="H654" s="1754"/>
      <c r="I654" s="1754"/>
      <c r="J654" s="1754"/>
      <c r="K654" s="1754"/>
      <c r="L654" s="1754"/>
      <c r="M654" s="1754"/>
      <c r="N654" s="1754"/>
      <c r="O654" s="1754"/>
      <c r="P654" s="1754"/>
      <c r="Q654" s="1754"/>
      <c r="R654" s="1754"/>
      <c r="S654" s="1754"/>
      <c r="T654" s="1754"/>
      <c r="U654" s="1754"/>
      <c r="V654" s="1754"/>
      <c r="W654" s="1754"/>
      <c r="X654" s="1754"/>
      <c r="Y654" s="1754"/>
      <c r="Z654" s="1754"/>
      <c r="AA654" s="1754"/>
      <c r="AB654" s="1754"/>
      <c r="AC654" s="1754"/>
      <c r="AD654" s="1754"/>
      <c r="AE654" s="1754"/>
      <c r="AF654" s="1754"/>
      <c r="AG654" s="1754"/>
      <c r="AH654" s="1754"/>
      <c r="AI654" s="1754"/>
      <c r="AJ654" s="1754"/>
      <c r="AK654" s="1754"/>
      <c r="AL654" s="1754"/>
    </row>
    <row r="655" spans="3:38" x14ac:dyDescent="0.25">
      <c r="C655" s="1754"/>
      <c r="D655" s="1754"/>
      <c r="E655" s="1754"/>
      <c r="F655" s="1754"/>
      <c r="G655" s="1754"/>
      <c r="H655" s="1754"/>
      <c r="I655" s="1754"/>
      <c r="J655" s="1754"/>
      <c r="K655" s="1754"/>
      <c r="L655" s="1754"/>
      <c r="M655" s="1754"/>
      <c r="N655" s="1754"/>
      <c r="O655" s="1754"/>
      <c r="P655" s="1754"/>
      <c r="Q655" s="1754"/>
      <c r="R655" s="1754"/>
      <c r="S655" s="1754"/>
      <c r="T655" s="1754"/>
      <c r="U655" s="1754"/>
      <c r="V655" s="1754"/>
      <c r="W655" s="1754"/>
      <c r="X655" s="1754"/>
      <c r="Y655" s="1754"/>
      <c r="Z655" s="1754"/>
      <c r="AA655" s="1754"/>
      <c r="AB655" s="1754"/>
      <c r="AC655" s="1754"/>
      <c r="AD655" s="1754"/>
      <c r="AE655" s="1754"/>
      <c r="AF655" s="1754"/>
      <c r="AG655" s="1754"/>
      <c r="AH655" s="1754"/>
      <c r="AI655" s="1754"/>
      <c r="AJ655" s="1754"/>
      <c r="AK655" s="1754"/>
      <c r="AL655" s="1754"/>
    </row>
    <row r="656" spans="3:38" x14ac:dyDescent="0.25">
      <c r="C656" s="1754"/>
      <c r="D656" s="1754"/>
      <c r="E656" s="1754"/>
      <c r="F656" s="1754"/>
      <c r="G656" s="1754"/>
      <c r="H656" s="1754"/>
      <c r="I656" s="1754"/>
      <c r="J656" s="1754"/>
      <c r="K656" s="1754"/>
      <c r="L656" s="1754"/>
      <c r="M656" s="1754"/>
      <c r="N656" s="1754"/>
      <c r="O656" s="1754"/>
      <c r="P656" s="1754"/>
      <c r="Q656" s="1754"/>
      <c r="R656" s="1754"/>
      <c r="S656" s="1754"/>
      <c r="T656" s="1754"/>
      <c r="U656" s="1754"/>
      <c r="V656" s="1754"/>
      <c r="W656" s="1754"/>
      <c r="X656" s="1754"/>
      <c r="Y656" s="1754"/>
      <c r="Z656" s="1754"/>
      <c r="AA656" s="1754"/>
      <c r="AB656" s="1754"/>
      <c r="AC656" s="1754"/>
      <c r="AD656" s="1754"/>
      <c r="AE656" s="1754"/>
      <c r="AF656" s="1754"/>
      <c r="AG656" s="1754"/>
      <c r="AH656" s="1754"/>
      <c r="AI656" s="1754"/>
      <c r="AJ656" s="1754"/>
      <c r="AK656" s="1754"/>
      <c r="AL656" s="1754"/>
    </row>
    <row r="657" spans="3:38" x14ac:dyDescent="0.25">
      <c r="C657" s="1754"/>
      <c r="D657" s="1754"/>
      <c r="E657" s="1754"/>
      <c r="F657" s="1754"/>
      <c r="G657" s="1754"/>
      <c r="H657" s="1754"/>
      <c r="I657" s="1754"/>
      <c r="J657" s="1754"/>
      <c r="K657" s="1754"/>
      <c r="L657" s="1754"/>
      <c r="M657" s="1754"/>
      <c r="N657" s="1754"/>
      <c r="O657" s="1754"/>
      <c r="P657" s="1754"/>
      <c r="Q657" s="1754"/>
      <c r="R657" s="1754"/>
      <c r="S657" s="1754"/>
      <c r="T657" s="1754"/>
      <c r="U657" s="1754"/>
      <c r="V657" s="1754"/>
      <c r="W657" s="1754"/>
      <c r="X657" s="1754"/>
      <c r="Y657" s="1754"/>
      <c r="Z657" s="1754"/>
      <c r="AA657" s="1754"/>
      <c r="AB657" s="1754"/>
      <c r="AC657" s="1754"/>
      <c r="AD657" s="1754"/>
      <c r="AE657" s="1754"/>
      <c r="AF657" s="1754"/>
      <c r="AG657" s="1754"/>
      <c r="AH657" s="1754"/>
      <c r="AI657" s="1754"/>
      <c r="AJ657" s="1754"/>
      <c r="AK657" s="1754"/>
      <c r="AL657" s="1754"/>
    </row>
    <row r="658" spans="3:38" x14ac:dyDescent="0.25">
      <c r="C658" s="1754"/>
      <c r="D658" s="1754"/>
      <c r="E658" s="1754"/>
      <c r="F658" s="1754"/>
      <c r="G658" s="1754"/>
      <c r="H658" s="1754"/>
      <c r="I658" s="1754"/>
      <c r="J658" s="1754"/>
      <c r="K658" s="1754"/>
      <c r="L658" s="1754"/>
      <c r="M658" s="1754"/>
      <c r="N658" s="1754"/>
      <c r="O658" s="1754"/>
      <c r="P658" s="1754"/>
      <c r="Q658" s="1754"/>
      <c r="R658" s="1754"/>
      <c r="S658" s="1754"/>
      <c r="T658" s="1754"/>
      <c r="U658" s="1754"/>
      <c r="V658" s="1754"/>
      <c r="W658" s="1754"/>
      <c r="X658" s="1754"/>
      <c r="Y658" s="1754"/>
      <c r="Z658" s="1754"/>
      <c r="AA658" s="1754"/>
      <c r="AB658" s="1754"/>
      <c r="AC658" s="1754"/>
      <c r="AD658" s="1754"/>
      <c r="AE658" s="1754"/>
      <c r="AF658" s="1754"/>
      <c r="AG658" s="1754"/>
      <c r="AH658" s="1754"/>
      <c r="AI658" s="1754"/>
      <c r="AJ658" s="1754"/>
      <c r="AK658" s="1754"/>
      <c r="AL658" s="1754"/>
    </row>
    <row r="659" spans="3:38" x14ac:dyDescent="0.25">
      <c r="C659" s="1754"/>
      <c r="D659" s="1754"/>
      <c r="E659" s="1754"/>
      <c r="F659" s="1754"/>
      <c r="G659" s="1754"/>
      <c r="H659" s="1754"/>
      <c r="I659" s="1754"/>
      <c r="J659" s="1754"/>
      <c r="K659" s="1754"/>
      <c r="L659" s="1754"/>
      <c r="M659" s="1754"/>
      <c r="N659" s="1754"/>
      <c r="O659" s="1754"/>
      <c r="P659" s="1754"/>
      <c r="Q659" s="1754"/>
      <c r="R659" s="1754"/>
      <c r="S659" s="1754"/>
      <c r="T659" s="1754"/>
      <c r="U659" s="1754"/>
      <c r="V659" s="1754"/>
      <c r="W659" s="1754"/>
      <c r="X659" s="1754"/>
      <c r="Y659" s="1754"/>
      <c r="Z659" s="1754"/>
      <c r="AA659" s="1754"/>
      <c r="AB659" s="1754"/>
      <c r="AC659" s="1754"/>
      <c r="AD659" s="1754"/>
      <c r="AE659" s="1754"/>
      <c r="AF659" s="1754"/>
      <c r="AG659" s="1754"/>
      <c r="AH659" s="1754"/>
      <c r="AI659" s="1754"/>
      <c r="AJ659" s="1754"/>
      <c r="AK659" s="1754"/>
      <c r="AL659" s="1754"/>
    </row>
    <row r="660" spans="3:38" x14ac:dyDescent="0.25">
      <c r="C660" s="1754"/>
      <c r="D660" s="1754"/>
      <c r="E660" s="1754"/>
      <c r="F660" s="1754"/>
      <c r="G660" s="1754"/>
      <c r="H660" s="1754"/>
      <c r="I660" s="1754"/>
      <c r="J660" s="1754"/>
      <c r="K660" s="1754"/>
      <c r="L660" s="1754"/>
      <c r="M660" s="1754"/>
      <c r="N660" s="1754"/>
      <c r="O660" s="1754"/>
      <c r="P660" s="1754"/>
      <c r="Q660" s="1754"/>
      <c r="R660" s="1754"/>
      <c r="S660" s="1754"/>
      <c r="T660" s="1754"/>
      <c r="U660" s="1754"/>
      <c r="V660" s="1754"/>
      <c r="W660" s="1754"/>
      <c r="X660" s="1754"/>
      <c r="Y660" s="1754"/>
      <c r="Z660" s="1754"/>
      <c r="AA660" s="1754"/>
      <c r="AB660" s="1754"/>
      <c r="AC660" s="1754"/>
      <c r="AD660" s="1754"/>
      <c r="AE660" s="1754"/>
      <c r="AF660" s="1754"/>
      <c r="AG660" s="1754"/>
      <c r="AH660" s="1754"/>
      <c r="AI660" s="1754"/>
      <c r="AJ660" s="1754"/>
      <c r="AK660" s="1754"/>
      <c r="AL660" s="1754"/>
    </row>
    <row r="661" spans="3:38" x14ac:dyDescent="0.25">
      <c r="C661" s="1754"/>
      <c r="D661" s="1754"/>
      <c r="E661" s="1754"/>
      <c r="F661" s="1754"/>
      <c r="G661" s="1754"/>
      <c r="H661" s="1754"/>
      <c r="I661" s="1754"/>
      <c r="J661" s="1754"/>
      <c r="K661" s="1754"/>
      <c r="L661" s="1754"/>
      <c r="M661" s="1754"/>
      <c r="N661" s="1754"/>
      <c r="O661" s="1754"/>
      <c r="P661" s="1754"/>
      <c r="Q661" s="1754"/>
      <c r="R661" s="1754"/>
      <c r="S661" s="1754"/>
      <c r="T661" s="1754"/>
      <c r="U661" s="1754"/>
      <c r="V661" s="1754"/>
      <c r="W661" s="1754"/>
      <c r="X661" s="1754"/>
      <c r="Y661" s="1754"/>
      <c r="Z661" s="1754"/>
      <c r="AA661" s="1754"/>
      <c r="AB661" s="1754"/>
      <c r="AC661" s="1754"/>
      <c r="AD661" s="1754"/>
      <c r="AE661" s="1754"/>
      <c r="AF661" s="1754"/>
      <c r="AG661" s="1754"/>
      <c r="AH661" s="1754"/>
      <c r="AI661" s="1754"/>
      <c r="AJ661" s="1754"/>
      <c r="AK661" s="1754"/>
      <c r="AL661" s="1754"/>
    </row>
    <row r="662" spans="3:38" x14ac:dyDescent="0.25">
      <c r="C662" s="1754"/>
      <c r="D662" s="1754"/>
      <c r="E662" s="1754"/>
      <c r="F662" s="1754"/>
      <c r="G662" s="1754"/>
      <c r="H662" s="1754"/>
      <c r="I662" s="1754"/>
      <c r="J662" s="1754"/>
      <c r="K662" s="1754"/>
      <c r="L662" s="1754"/>
      <c r="M662" s="1754"/>
      <c r="N662" s="1754"/>
      <c r="O662" s="1754"/>
      <c r="P662" s="1754"/>
      <c r="Q662" s="1754"/>
      <c r="R662" s="1754"/>
      <c r="S662" s="1754"/>
      <c r="T662" s="1754"/>
      <c r="U662" s="1754"/>
      <c r="V662" s="1754"/>
      <c r="W662" s="1754"/>
      <c r="X662" s="1754"/>
      <c r="Y662" s="1754"/>
      <c r="Z662" s="1754"/>
      <c r="AA662" s="1754"/>
      <c r="AB662" s="1754"/>
      <c r="AC662" s="1754"/>
      <c r="AD662" s="1754"/>
      <c r="AE662" s="1754"/>
      <c r="AF662" s="1754"/>
      <c r="AG662" s="1754"/>
      <c r="AH662" s="1754"/>
      <c r="AI662" s="1754"/>
      <c r="AJ662" s="1754"/>
      <c r="AK662" s="1754"/>
      <c r="AL662" s="1754"/>
    </row>
    <row r="663" spans="3:38" x14ac:dyDescent="0.25">
      <c r="C663" s="1754"/>
      <c r="D663" s="1754"/>
      <c r="E663" s="1754"/>
      <c r="F663" s="1754"/>
      <c r="G663" s="1754"/>
      <c r="H663" s="1754"/>
      <c r="I663" s="1754"/>
      <c r="J663" s="1754"/>
      <c r="K663" s="1754"/>
      <c r="L663" s="1754"/>
      <c r="M663" s="1754"/>
      <c r="N663" s="1754"/>
      <c r="O663" s="1754"/>
      <c r="P663" s="1754"/>
      <c r="Q663" s="1754"/>
      <c r="R663" s="1754"/>
      <c r="S663" s="1754"/>
      <c r="T663" s="1754"/>
      <c r="U663" s="1754"/>
      <c r="V663" s="1754"/>
      <c r="W663" s="1754"/>
      <c r="X663" s="1754"/>
      <c r="Y663" s="1754"/>
      <c r="Z663" s="1754"/>
      <c r="AA663" s="1754"/>
      <c r="AB663" s="1754"/>
      <c r="AC663" s="1754"/>
      <c r="AD663" s="1754"/>
      <c r="AE663" s="1754"/>
      <c r="AF663" s="1754"/>
      <c r="AG663" s="1754"/>
      <c r="AH663" s="1754"/>
      <c r="AI663" s="1754"/>
      <c r="AJ663" s="1754"/>
      <c r="AK663" s="1754"/>
      <c r="AL663" s="1754"/>
    </row>
    <row r="664" spans="3:38" x14ac:dyDescent="0.25">
      <c r="C664" s="1754"/>
      <c r="D664" s="1754"/>
      <c r="E664" s="1754"/>
      <c r="F664" s="1754"/>
      <c r="G664" s="1754"/>
      <c r="H664" s="1754"/>
      <c r="I664" s="1754"/>
      <c r="J664" s="1754"/>
      <c r="K664" s="1754"/>
      <c r="L664" s="1754"/>
      <c r="M664" s="1754"/>
      <c r="N664" s="1754"/>
      <c r="O664" s="1754"/>
      <c r="P664" s="1754"/>
      <c r="Q664" s="1754"/>
      <c r="R664" s="1754"/>
      <c r="S664" s="1754"/>
      <c r="T664" s="1754"/>
      <c r="U664" s="1754"/>
      <c r="V664" s="1754"/>
      <c r="W664" s="1754"/>
      <c r="X664" s="1754"/>
      <c r="Y664" s="1754"/>
      <c r="Z664" s="1754"/>
      <c r="AA664" s="1754"/>
      <c r="AB664" s="1754"/>
      <c r="AC664" s="1754"/>
      <c r="AD664" s="1754"/>
      <c r="AE664" s="1754"/>
      <c r="AF664" s="1754"/>
      <c r="AG664" s="1754"/>
      <c r="AH664" s="1754"/>
      <c r="AI664" s="1754"/>
      <c r="AJ664" s="1754"/>
      <c r="AK664" s="1754"/>
      <c r="AL664" s="1754"/>
    </row>
    <row r="665" spans="3:38" x14ac:dyDescent="0.25">
      <c r="C665" s="1754"/>
      <c r="D665" s="1754"/>
      <c r="E665" s="1754"/>
      <c r="F665" s="1754"/>
      <c r="G665" s="1754"/>
      <c r="H665" s="1754"/>
      <c r="I665" s="1754"/>
      <c r="J665" s="1754"/>
      <c r="K665" s="1754"/>
      <c r="L665" s="1754"/>
      <c r="M665" s="1754"/>
      <c r="N665" s="1754"/>
      <c r="O665" s="1754"/>
      <c r="P665" s="1754"/>
      <c r="Q665" s="1754"/>
      <c r="R665" s="1754"/>
      <c r="S665" s="1754"/>
      <c r="T665" s="1754"/>
      <c r="U665" s="1754"/>
      <c r="V665" s="1754"/>
      <c r="W665" s="1754"/>
      <c r="X665" s="1754"/>
      <c r="Y665" s="1754"/>
      <c r="Z665" s="1754"/>
      <c r="AA665" s="1754"/>
      <c r="AB665" s="1754"/>
      <c r="AC665" s="1754"/>
      <c r="AD665" s="1754"/>
      <c r="AE665" s="1754"/>
      <c r="AF665" s="1754"/>
      <c r="AG665" s="1754"/>
      <c r="AH665" s="1754"/>
      <c r="AI665" s="1754"/>
      <c r="AJ665" s="1754"/>
      <c r="AK665" s="1754"/>
      <c r="AL665" s="1754"/>
    </row>
    <row r="666" spans="3:38" x14ac:dyDescent="0.25">
      <c r="C666" s="1754"/>
      <c r="D666" s="1754"/>
      <c r="E666" s="1754"/>
      <c r="F666" s="1754"/>
      <c r="G666" s="1754"/>
      <c r="H666" s="1754"/>
      <c r="I666" s="1754"/>
      <c r="J666" s="1754"/>
      <c r="K666" s="1754"/>
      <c r="L666" s="1754"/>
      <c r="M666" s="1754"/>
      <c r="N666" s="1754"/>
      <c r="O666" s="1754"/>
      <c r="P666" s="1754"/>
      <c r="Q666" s="1754"/>
      <c r="R666" s="1754"/>
      <c r="S666" s="1754"/>
      <c r="T666" s="1754"/>
      <c r="U666" s="1754"/>
      <c r="V666" s="1754"/>
      <c r="W666" s="1754"/>
      <c r="X666" s="1754"/>
      <c r="Y666" s="1754"/>
      <c r="Z666" s="1754"/>
      <c r="AA666" s="1754"/>
      <c r="AB666" s="1754"/>
      <c r="AC666" s="1754"/>
      <c r="AD666" s="1754"/>
      <c r="AE666" s="1754"/>
      <c r="AF666" s="1754"/>
      <c r="AG666" s="1754"/>
      <c r="AH666" s="1754"/>
      <c r="AI666" s="1754"/>
      <c r="AJ666" s="1754"/>
      <c r="AK666" s="1754"/>
      <c r="AL666" s="1754"/>
    </row>
    <row r="667" spans="3:38" x14ac:dyDescent="0.25">
      <c r="C667" s="1754"/>
      <c r="D667" s="1754"/>
      <c r="E667" s="1754"/>
      <c r="F667" s="1754"/>
      <c r="G667" s="1754"/>
      <c r="H667" s="1754"/>
      <c r="I667" s="1754"/>
      <c r="J667" s="1754"/>
      <c r="K667" s="1754"/>
      <c r="L667" s="1754"/>
      <c r="M667" s="1754"/>
      <c r="N667" s="1754"/>
      <c r="O667" s="1754"/>
      <c r="P667" s="1754"/>
      <c r="Q667" s="1754"/>
      <c r="R667" s="1754"/>
      <c r="S667" s="1754"/>
      <c r="T667" s="1754"/>
      <c r="U667" s="1754"/>
      <c r="V667" s="1754"/>
      <c r="W667" s="1754"/>
      <c r="X667" s="1754"/>
      <c r="Y667" s="1754"/>
      <c r="Z667" s="1754"/>
      <c r="AA667" s="1754"/>
      <c r="AB667" s="1754"/>
      <c r="AC667" s="1754"/>
      <c r="AD667" s="1754"/>
      <c r="AE667" s="1754"/>
      <c r="AF667" s="1754"/>
      <c r="AG667" s="1754"/>
      <c r="AH667" s="1754"/>
      <c r="AI667" s="1754"/>
      <c r="AJ667" s="1754"/>
      <c r="AK667" s="1754"/>
      <c r="AL667" s="1754"/>
    </row>
    <row r="668" spans="3:38" x14ac:dyDescent="0.25">
      <c r="C668" s="1754"/>
      <c r="D668" s="1754"/>
      <c r="E668" s="1754"/>
      <c r="F668" s="1754"/>
      <c r="G668" s="1754"/>
      <c r="H668" s="1754"/>
      <c r="I668" s="1754"/>
      <c r="J668" s="1754"/>
      <c r="K668" s="1754"/>
      <c r="L668" s="1754"/>
      <c r="M668" s="1754"/>
      <c r="N668" s="1754"/>
      <c r="O668" s="1754"/>
      <c r="P668" s="1754"/>
      <c r="Q668" s="1754"/>
      <c r="R668" s="1754"/>
      <c r="S668" s="1754"/>
      <c r="T668" s="1754"/>
      <c r="U668" s="1754"/>
      <c r="V668" s="1754"/>
      <c r="W668" s="1754"/>
      <c r="X668" s="1754"/>
      <c r="Y668" s="1754"/>
      <c r="Z668" s="1754"/>
      <c r="AA668" s="1754"/>
      <c r="AB668" s="1754"/>
      <c r="AC668" s="1754"/>
      <c r="AD668" s="1754"/>
      <c r="AE668" s="1754"/>
      <c r="AF668" s="1754"/>
      <c r="AG668" s="1754"/>
      <c r="AH668" s="1754"/>
      <c r="AI668" s="1754"/>
      <c r="AJ668" s="1754"/>
      <c r="AK668" s="1754"/>
      <c r="AL668" s="1754"/>
    </row>
    <row r="669" spans="3:38" x14ac:dyDescent="0.25">
      <c r="C669" s="1754"/>
      <c r="D669" s="1754"/>
      <c r="E669" s="1754"/>
      <c r="F669" s="1754"/>
      <c r="G669" s="1754"/>
      <c r="H669" s="1754"/>
      <c r="I669" s="1754"/>
      <c r="J669" s="1754"/>
      <c r="K669" s="1754"/>
      <c r="L669" s="1754"/>
      <c r="M669" s="1754"/>
      <c r="N669" s="1754"/>
      <c r="O669" s="1754"/>
      <c r="P669" s="1754"/>
      <c r="Q669" s="1754"/>
      <c r="R669" s="1754"/>
      <c r="S669" s="1754"/>
      <c r="T669" s="1754"/>
      <c r="U669" s="1754"/>
      <c r="V669" s="1754"/>
      <c r="W669" s="1754"/>
      <c r="X669" s="1754"/>
      <c r="Y669" s="1754"/>
      <c r="Z669" s="1754"/>
      <c r="AA669" s="1754"/>
      <c r="AB669" s="1754"/>
      <c r="AC669" s="1754"/>
      <c r="AD669" s="1754"/>
      <c r="AE669" s="1754"/>
      <c r="AF669" s="1754"/>
      <c r="AG669" s="1754"/>
      <c r="AH669" s="1754"/>
      <c r="AI669" s="1754"/>
      <c r="AJ669" s="1754"/>
      <c r="AK669" s="1754"/>
      <c r="AL669" s="1754"/>
    </row>
    <row r="670" spans="3:38" x14ac:dyDescent="0.25">
      <c r="C670" s="1754"/>
      <c r="D670" s="1754"/>
      <c r="E670" s="1754"/>
      <c r="F670" s="1754"/>
      <c r="G670" s="1754"/>
      <c r="H670" s="1754"/>
      <c r="I670" s="1754"/>
      <c r="J670" s="1754"/>
      <c r="K670" s="1754"/>
      <c r="L670" s="1754"/>
      <c r="M670" s="1754"/>
      <c r="N670" s="1754"/>
      <c r="O670" s="1754"/>
      <c r="P670" s="1754"/>
      <c r="Q670" s="1754"/>
      <c r="R670" s="1754"/>
      <c r="S670" s="1754"/>
      <c r="T670" s="1754"/>
      <c r="U670" s="1754"/>
      <c r="V670" s="1754"/>
      <c r="W670" s="1754"/>
      <c r="X670" s="1754"/>
      <c r="Y670" s="1754"/>
      <c r="Z670" s="1754"/>
      <c r="AA670" s="1754"/>
      <c r="AB670" s="1754"/>
      <c r="AC670" s="1754"/>
      <c r="AD670" s="1754"/>
      <c r="AE670" s="1754"/>
      <c r="AF670" s="1754"/>
      <c r="AG670" s="1754"/>
      <c r="AH670" s="1754"/>
      <c r="AI670" s="1754"/>
      <c r="AJ670" s="1754"/>
      <c r="AK670" s="1754"/>
      <c r="AL670" s="1754"/>
    </row>
    <row r="671" spans="3:38" x14ac:dyDescent="0.25">
      <c r="C671" s="1754"/>
      <c r="D671" s="1754"/>
      <c r="E671" s="1754"/>
      <c r="F671" s="1754"/>
      <c r="G671" s="1754"/>
      <c r="H671" s="1754"/>
      <c r="I671" s="1754"/>
      <c r="J671" s="1754"/>
      <c r="K671" s="1754"/>
      <c r="L671" s="1754"/>
      <c r="M671" s="1754"/>
      <c r="N671" s="1754"/>
      <c r="O671" s="1754"/>
      <c r="P671" s="1754"/>
      <c r="Q671" s="1754"/>
      <c r="R671" s="1754"/>
      <c r="S671" s="1754"/>
      <c r="T671" s="1754"/>
      <c r="U671" s="1754"/>
      <c r="V671" s="1754"/>
      <c r="W671" s="1754"/>
      <c r="X671" s="1754"/>
      <c r="Y671" s="1754"/>
      <c r="Z671" s="1754"/>
      <c r="AA671" s="1754"/>
      <c r="AB671" s="1754"/>
      <c r="AC671" s="1754"/>
      <c r="AD671" s="1754"/>
      <c r="AE671" s="1754"/>
      <c r="AF671" s="1754"/>
      <c r="AG671" s="1754"/>
      <c r="AH671" s="1754"/>
      <c r="AI671" s="1754"/>
      <c r="AJ671" s="1754"/>
      <c r="AK671" s="1754"/>
      <c r="AL671" s="1754"/>
    </row>
    <row r="672" spans="3:38" x14ac:dyDescent="0.25">
      <c r="C672" s="1754"/>
      <c r="D672" s="1754"/>
      <c r="E672" s="1754"/>
      <c r="F672" s="1754"/>
      <c r="G672" s="1754"/>
      <c r="H672" s="1754"/>
      <c r="I672" s="1754"/>
      <c r="J672" s="1754"/>
      <c r="K672" s="1754"/>
      <c r="L672" s="1754"/>
      <c r="M672" s="1754"/>
      <c r="N672" s="1754"/>
      <c r="O672" s="1754"/>
      <c r="P672" s="1754"/>
      <c r="Q672" s="1754"/>
      <c r="R672" s="1754"/>
      <c r="S672" s="1754"/>
      <c r="T672" s="1754"/>
      <c r="U672" s="1754"/>
      <c r="V672" s="1754"/>
      <c r="W672" s="1754"/>
      <c r="X672" s="1754"/>
      <c r="Y672" s="1754"/>
      <c r="Z672" s="1754"/>
      <c r="AA672" s="1754"/>
      <c r="AB672" s="1754"/>
      <c r="AC672" s="1754"/>
      <c r="AD672" s="1754"/>
      <c r="AE672" s="1754"/>
      <c r="AF672" s="1754"/>
      <c r="AG672" s="1754"/>
      <c r="AH672" s="1754"/>
      <c r="AI672" s="1754"/>
      <c r="AJ672" s="1754"/>
      <c r="AK672" s="1754"/>
      <c r="AL672" s="1754"/>
    </row>
    <row r="673" spans="3:38" x14ac:dyDescent="0.25">
      <c r="C673" s="1754"/>
      <c r="D673" s="1754"/>
      <c r="E673" s="1754"/>
      <c r="F673" s="1754"/>
      <c r="G673" s="1754"/>
      <c r="H673" s="1754"/>
      <c r="I673" s="1754"/>
      <c r="J673" s="1754"/>
      <c r="K673" s="1754"/>
      <c r="L673" s="1754"/>
      <c r="M673" s="1754"/>
      <c r="N673" s="1754"/>
      <c r="O673" s="1754"/>
      <c r="P673" s="1754"/>
      <c r="Q673" s="1754"/>
      <c r="R673" s="1754"/>
      <c r="S673" s="1754"/>
      <c r="T673" s="1754"/>
      <c r="U673" s="1754"/>
      <c r="V673" s="1754"/>
      <c r="W673" s="1754"/>
      <c r="X673" s="1754"/>
      <c r="Y673" s="1754"/>
      <c r="Z673" s="1754"/>
      <c r="AA673" s="1754"/>
      <c r="AB673" s="1754"/>
      <c r="AC673" s="1754"/>
      <c r="AD673" s="1754"/>
      <c r="AE673" s="1754"/>
      <c r="AF673" s="1754"/>
      <c r="AG673" s="1754"/>
      <c r="AH673" s="1754"/>
      <c r="AI673" s="1754"/>
      <c r="AJ673" s="1754"/>
      <c r="AK673" s="1754"/>
      <c r="AL673" s="1754"/>
    </row>
    <row r="674" spans="3:38" x14ac:dyDescent="0.25">
      <c r="C674" s="1754"/>
      <c r="D674" s="1754"/>
      <c r="E674" s="1754"/>
      <c r="F674" s="1754"/>
      <c r="G674" s="1754"/>
      <c r="H674" s="1754"/>
      <c r="I674" s="1754"/>
      <c r="J674" s="1754"/>
      <c r="K674" s="1754"/>
      <c r="L674" s="1754"/>
      <c r="M674" s="1754"/>
      <c r="N674" s="1754"/>
      <c r="O674" s="1754"/>
      <c r="P674" s="1754"/>
      <c r="Q674" s="1754"/>
      <c r="R674" s="1754"/>
      <c r="S674" s="1754"/>
      <c r="T674" s="1754"/>
      <c r="U674" s="1754"/>
      <c r="V674" s="1754"/>
      <c r="W674" s="1754"/>
      <c r="X674" s="1754"/>
      <c r="Y674" s="1754"/>
      <c r="Z674" s="1754"/>
      <c r="AA674" s="1754"/>
      <c r="AB674" s="1754"/>
      <c r="AC674" s="1754"/>
      <c r="AD674" s="1754"/>
      <c r="AE674" s="1754"/>
      <c r="AF674" s="1754"/>
      <c r="AG674" s="1754"/>
      <c r="AH674" s="1754"/>
      <c r="AI674" s="1754"/>
      <c r="AJ674" s="1754"/>
      <c r="AK674" s="1754"/>
      <c r="AL674" s="1754"/>
    </row>
    <row r="675" spans="3:38" x14ac:dyDescent="0.25">
      <c r="C675" s="1754"/>
      <c r="D675" s="1754"/>
      <c r="E675" s="1754"/>
      <c r="F675" s="1754"/>
      <c r="G675" s="1754"/>
      <c r="H675" s="1754"/>
      <c r="I675" s="1754"/>
      <c r="J675" s="1754"/>
      <c r="K675" s="1754"/>
      <c r="L675" s="1754"/>
      <c r="M675" s="1754"/>
      <c r="N675" s="1754"/>
      <c r="O675" s="1754"/>
      <c r="P675" s="1754"/>
      <c r="Q675" s="1754"/>
      <c r="R675" s="1754"/>
      <c r="S675" s="1754"/>
      <c r="T675" s="1754"/>
      <c r="U675" s="1754"/>
      <c r="V675" s="1754"/>
      <c r="W675" s="1754"/>
      <c r="X675" s="1754"/>
      <c r="Y675" s="1754"/>
      <c r="Z675" s="1754"/>
      <c r="AA675" s="1754"/>
      <c r="AB675" s="1754"/>
      <c r="AC675" s="1754"/>
      <c r="AD675" s="1754"/>
      <c r="AE675" s="1754"/>
      <c r="AF675" s="1754"/>
      <c r="AG675" s="1754"/>
      <c r="AH675" s="1754"/>
      <c r="AI675" s="1754"/>
      <c r="AJ675" s="1754"/>
      <c r="AK675" s="1754"/>
      <c r="AL675" s="1754"/>
    </row>
    <row r="676" spans="3:38" x14ac:dyDescent="0.25">
      <c r="C676" s="1754"/>
      <c r="D676" s="1754"/>
      <c r="E676" s="1754"/>
      <c r="F676" s="1754"/>
      <c r="G676" s="1754"/>
      <c r="H676" s="1754"/>
      <c r="I676" s="1754"/>
      <c r="J676" s="1754"/>
      <c r="K676" s="1754"/>
      <c r="L676" s="1754"/>
      <c r="M676" s="1754"/>
      <c r="N676" s="1754"/>
      <c r="O676" s="1754"/>
      <c r="P676" s="1754"/>
      <c r="Q676" s="1754"/>
      <c r="R676" s="1754"/>
      <c r="S676" s="1754"/>
      <c r="T676" s="1754"/>
      <c r="U676" s="1754"/>
      <c r="V676" s="1754"/>
      <c r="W676" s="1754"/>
      <c r="X676" s="1754"/>
      <c r="Y676" s="1754"/>
      <c r="Z676" s="1754"/>
      <c r="AA676" s="1754"/>
      <c r="AB676" s="1754"/>
      <c r="AC676" s="1754"/>
      <c r="AD676" s="1754"/>
      <c r="AE676" s="1754"/>
      <c r="AF676" s="1754"/>
      <c r="AG676" s="1754"/>
      <c r="AH676" s="1754"/>
      <c r="AI676" s="1754"/>
      <c r="AJ676" s="1754"/>
      <c r="AK676" s="1754"/>
      <c r="AL676" s="1754"/>
    </row>
    <row r="677" spans="3:38" x14ac:dyDescent="0.25">
      <c r="C677" s="1754"/>
      <c r="D677" s="1754"/>
      <c r="E677" s="1754"/>
      <c r="F677" s="1754"/>
      <c r="G677" s="1754"/>
      <c r="H677" s="1754"/>
      <c r="I677" s="1754"/>
      <c r="J677" s="1754"/>
      <c r="K677" s="1754"/>
      <c r="L677" s="1754"/>
      <c r="M677" s="1754"/>
      <c r="N677" s="1754"/>
      <c r="O677" s="1754"/>
      <c r="P677" s="1754"/>
      <c r="Q677" s="1754"/>
      <c r="R677" s="1754"/>
      <c r="S677" s="1754"/>
      <c r="T677" s="1754"/>
      <c r="U677" s="1754"/>
      <c r="V677" s="1754"/>
      <c r="W677" s="1754"/>
      <c r="X677" s="1754"/>
      <c r="Y677" s="1754"/>
      <c r="Z677" s="1754"/>
      <c r="AA677" s="1754"/>
      <c r="AB677" s="1754"/>
      <c r="AC677" s="1754"/>
      <c r="AD677" s="1754"/>
      <c r="AE677" s="1754"/>
      <c r="AF677" s="1754"/>
      <c r="AG677" s="1754"/>
      <c r="AH677" s="1754"/>
      <c r="AI677" s="1754"/>
      <c r="AJ677" s="1754"/>
      <c r="AK677" s="1754"/>
      <c r="AL677" s="1754"/>
    </row>
    <row r="678" spans="3:38" x14ac:dyDescent="0.25">
      <c r="C678" s="1754"/>
      <c r="D678" s="1754"/>
      <c r="E678" s="1754"/>
      <c r="F678" s="1754"/>
      <c r="G678" s="1754"/>
      <c r="H678" s="1754"/>
      <c r="I678" s="1754"/>
      <c r="J678" s="1754"/>
      <c r="K678" s="1754"/>
      <c r="L678" s="1754"/>
      <c r="M678" s="1754"/>
      <c r="N678" s="1754"/>
      <c r="O678" s="1754"/>
      <c r="P678" s="1754"/>
      <c r="Q678" s="1754"/>
      <c r="R678" s="1754"/>
      <c r="S678" s="1754"/>
      <c r="T678" s="1754"/>
      <c r="U678" s="1754"/>
      <c r="V678" s="1754"/>
      <c r="W678" s="1754"/>
      <c r="X678" s="1754"/>
      <c r="Y678" s="1754"/>
      <c r="Z678" s="1754"/>
      <c r="AA678" s="1754"/>
      <c r="AB678" s="1754"/>
      <c r="AC678" s="1754"/>
      <c r="AD678" s="1754"/>
      <c r="AE678" s="1754"/>
      <c r="AF678" s="1754"/>
      <c r="AG678" s="1754"/>
      <c r="AH678" s="1754"/>
      <c r="AI678" s="1754"/>
      <c r="AJ678" s="1754"/>
      <c r="AK678" s="1754"/>
      <c r="AL678" s="1754"/>
    </row>
    <row r="679" spans="3:38" x14ac:dyDescent="0.25">
      <c r="C679" s="1754"/>
      <c r="D679" s="1754"/>
      <c r="E679" s="1754"/>
      <c r="F679" s="1754"/>
      <c r="G679" s="1754"/>
      <c r="H679" s="1754"/>
      <c r="I679" s="1754"/>
      <c r="J679" s="1754"/>
      <c r="K679" s="1754"/>
      <c r="L679" s="1754"/>
      <c r="M679" s="1754"/>
      <c r="N679" s="1754"/>
      <c r="O679" s="1754"/>
      <c r="P679" s="1754"/>
      <c r="Q679" s="1754"/>
      <c r="R679" s="1754"/>
      <c r="S679" s="1754"/>
      <c r="T679" s="1754"/>
      <c r="U679" s="1754"/>
      <c r="V679" s="1754"/>
      <c r="W679" s="1754"/>
      <c r="X679" s="1754"/>
      <c r="Y679" s="1754"/>
      <c r="Z679" s="1754"/>
      <c r="AA679" s="1754"/>
      <c r="AB679" s="1754"/>
      <c r="AC679" s="1754"/>
      <c r="AD679" s="1754"/>
      <c r="AE679" s="1754"/>
      <c r="AF679" s="1754"/>
      <c r="AG679" s="1754"/>
      <c r="AH679" s="1754"/>
      <c r="AI679" s="1754"/>
      <c r="AJ679" s="1754"/>
      <c r="AK679" s="1754"/>
      <c r="AL679" s="1754"/>
    </row>
    <row r="680" spans="3:38" x14ac:dyDescent="0.25">
      <c r="C680" s="1754"/>
      <c r="D680" s="1754"/>
      <c r="E680" s="1754"/>
      <c r="F680" s="1754"/>
      <c r="G680" s="1754"/>
      <c r="H680" s="1754"/>
      <c r="I680" s="1754"/>
      <c r="J680" s="1754"/>
      <c r="K680" s="1754"/>
      <c r="L680" s="1754"/>
      <c r="M680" s="1754"/>
      <c r="N680" s="1754"/>
      <c r="O680" s="1754"/>
      <c r="P680" s="1754"/>
      <c r="Q680" s="1754"/>
      <c r="R680" s="1754"/>
      <c r="S680" s="1754"/>
      <c r="T680" s="1754"/>
      <c r="U680" s="1754"/>
      <c r="V680" s="1754"/>
      <c r="W680" s="1754"/>
      <c r="X680" s="1754"/>
      <c r="Y680" s="1754"/>
      <c r="Z680" s="1754"/>
      <c r="AA680" s="1754"/>
      <c r="AB680" s="1754"/>
      <c r="AC680" s="1754"/>
      <c r="AD680" s="1754"/>
      <c r="AE680" s="1754"/>
      <c r="AF680" s="1754"/>
      <c r="AG680" s="1754"/>
      <c r="AH680" s="1754"/>
      <c r="AI680" s="1754"/>
      <c r="AJ680" s="1754"/>
      <c r="AK680" s="1754"/>
      <c r="AL680" s="1754"/>
    </row>
    <row r="681" spans="3:38" x14ac:dyDescent="0.25">
      <c r="C681" s="1754"/>
      <c r="D681" s="1754"/>
      <c r="E681" s="1754"/>
      <c r="F681" s="1754"/>
      <c r="G681" s="1754"/>
      <c r="H681" s="1754"/>
      <c r="I681" s="1754"/>
      <c r="J681" s="1754"/>
      <c r="K681" s="1754"/>
      <c r="L681" s="1754"/>
      <c r="M681" s="1754"/>
      <c r="N681" s="1754"/>
      <c r="O681" s="1754"/>
      <c r="P681" s="1754"/>
      <c r="Q681" s="1754"/>
      <c r="R681" s="1754"/>
      <c r="S681" s="1754"/>
      <c r="T681" s="1754"/>
      <c r="U681" s="1754"/>
      <c r="V681" s="1754"/>
      <c r="W681" s="1754"/>
      <c r="X681" s="1754"/>
      <c r="Y681" s="1754"/>
      <c r="Z681" s="1754"/>
      <c r="AA681" s="1754"/>
      <c r="AB681" s="1754"/>
      <c r="AC681" s="1754"/>
      <c r="AD681" s="1754"/>
      <c r="AE681" s="1754"/>
      <c r="AF681" s="1754"/>
      <c r="AG681" s="1754"/>
      <c r="AH681" s="1754"/>
      <c r="AI681" s="1754"/>
      <c r="AJ681" s="1754"/>
      <c r="AK681" s="1754"/>
      <c r="AL681" s="1754"/>
    </row>
    <row r="682" spans="3:38" x14ac:dyDescent="0.25">
      <c r="C682" s="1754"/>
      <c r="D682" s="1754"/>
      <c r="E682" s="1754"/>
      <c r="F682" s="1754"/>
      <c r="G682" s="1754"/>
      <c r="H682" s="1754"/>
      <c r="I682" s="1754"/>
      <c r="J682" s="1754"/>
      <c r="K682" s="1754"/>
      <c r="L682" s="1754"/>
      <c r="M682" s="1754"/>
      <c r="N682" s="1754"/>
      <c r="O682" s="1754"/>
      <c r="P682" s="1754"/>
      <c r="Q682" s="1754"/>
      <c r="R682" s="1754"/>
      <c r="S682" s="1754"/>
      <c r="T682" s="1754"/>
      <c r="U682" s="1754"/>
      <c r="V682" s="1754"/>
      <c r="W682" s="1754"/>
      <c r="X682" s="1754"/>
      <c r="Y682" s="1754"/>
      <c r="Z682" s="1754"/>
      <c r="AA682" s="1754"/>
      <c r="AB682" s="1754"/>
      <c r="AC682" s="1754"/>
      <c r="AD682" s="1754"/>
      <c r="AE682" s="1754"/>
      <c r="AF682" s="1754"/>
      <c r="AG682" s="1754"/>
      <c r="AH682" s="1754"/>
      <c r="AI682" s="1754"/>
      <c r="AJ682" s="1754"/>
      <c r="AK682" s="1754"/>
      <c r="AL682" s="1754"/>
    </row>
    <row r="683" spans="3:38" x14ac:dyDescent="0.25">
      <c r="C683" s="1754"/>
      <c r="D683" s="1754"/>
      <c r="E683" s="1754"/>
      <c r="F683" s="1754"/>
      <c r="G683" s="1754"/>
      <c r="H683" s="1754"/>
      <c r="I683" s="1754"/>
      <c r="J683" s="1754"/>
      <c r="K683" s="1754"/>
      <c r="L683" s="1754"/>
      <c r="M683" s="1754"/>
      <c r="N683" s="1754"/>
      <c r="O683" s="1754"/>
      <c r="P683" s="1754"/>
      <c r="Q683" s="1754"/>
      <c r="R683" s="1754"/>
      <c r="S683" s="1754"/>
      <c r="T683" s="1754"/>
      <c r="U683" s="1754"/>
      <c r="V683" s="1754"/>
      <c r="W683" s="1754"/>
      <c r="X683" s="1754"/>
      <c r="Y683" s="1754"/>
      <c r="Z683" s="1754"/>
      <c r="AA683" s="1754"/>
      <c r="AB683" s="1754"/>
      <c r="AC683" s="1754"/>
      <c r="AD683" s="1754"/>
      <c r="AE683" s="1754"/>
      <c r="AF683" s="1754"/>
      <c r="AG683" s="1754"/>
      <c r="AH683" s="1754"/>
      <c r="AI683" s="1754"/>
      <c r="AJ683" s="1754"/>
      <c r="AK683" s="1754"/>
      <c r="AL683" s="1754"/>
    </row>
    <row r="684" spans="3:38" x14ac:dyDescent="0.25">
      <c r="C684" s="1754"/>
      <c r="D684" s="1754"/>
      <c r="E684" s="1754"/>
      <c r="F684" s="1754"/>
      <c r="G684" s="1754"/>
      <c r="H684" s="1754"/>
      <c r="I684" s="1754"/>
      <c r="J684" s="1754"/>
      <c r="K684" s="1754"/>
      <c r="L684" s="1754"/>
      <c r="M684" s="1754"/>
      <c r="N684" s="1754"/>
      <c r="O684" s="1754"/>
      <c r="P684" s="1754"/>
      <c r="Q684" s="1754"/>
      <c r="R684" s="1754"/>
      <c r="S684" s="1754"/>
      <c r="T684" s="1754"/>
      <c r="U684" s="1754"/>
      <c r="V684" s="1754"/>
      <c r="W684" s="1754"/>
      <c r="X684" s="1754"/>
      <c r="Y684" s="1754"/>
      <c r="Z684" s="1754"/>
      <c r="AA684" s="1754"/>
      <c r="AB684" s="1754"/>
      <c r="AC684" s="1754"/>
      <c r="AD684" s="1754"/>
      <c r="AE684" s="1754"/>
      <c r="AF684" s="1754"/>
      <c r="AG684" s="1754"/>
      <c r="AH684" s="1754"/>
      <c r="AI684" s="1754"/>
      <c r="AJ684" s="1754"/>
      <c r="AK684" s="1754"/>
      <c r="AL684" s="1754"/>
    </row>
    <row r="685" spans="3:38" x14ac:dyDescent="0.25">
      <c r="C685" s="1754"/>
      <c r="D685" s="1754"/>
      <c r="E685" s="1754"/>
      <c r="F685" s="1754"/>
      <c r="G685" s="1754"/>
      <c r="H685" s="1754"/>
      <c r="I685" s="1754"/>
      <c r="J685" s="1754"/>
      <c r="K685" s="1754"/>
      <c r="L685" s="1754"/>
      <c r="M685" s="1754"/>
      <c r="N685" s="1754"/>
      <c r="O685" s="1754"/>
      <c r="P685" s="1754"/>
      <c r="Q685" s="1754"/>
      <c r="R685" s="1754"/>
      <c r="S685" s="1754"/>
      <c r="T685" s="1754"/>
      <c r="U685" s="1754"/>
      <c r="V685" s="1754"/>
      <c r="W685" s="1754"/>
      <c r="X685" s="1754"/>
      <c r="Y685" s="1754"/>
      <c r="Z685" s="1754"/>
      <c r="AA685" s="1754"/>
      <c r="AB685" s="1754"/>
      <c r="AC685" s="1754"/>
      <c r="AD685" s="1754"/>
      <c r="AE685" s="1754"/>
      <c r="AF685" s="1754"/>
      <c r="AG685" s="1754"/>
      <c r="AH685" s="1754"/>
      <c r="AI685" s="1754"/>
      <c r="AJ685" s="1754"/>
      <c r="AK685" s="1754"/>
      <c r="AL685" s="1754"/>
    </row>
    <row r="686" spans="3:38" x14ac:dyDescent="0.25">
      <c r="C686" s="1754"/>
      <c r="D686" s="1754"/>
      <c r="E686" s="1754"/>
      <c r="F686" s="1754"/>
      <c r="G686" s="1754"/>
      <c r="H686" s="1754"/>
      <c r="I686" s="1754"/>
      <c r="J686" s="1754"/>
      <c r="K686" s="1754"/>
      <c r="L686" s="1754"/>
      <c r="M686" s="1754"/>
      <c r="N686" s="1754"/>
      <c r="O686" s="1754"/>
      <c r="P686" s="1754"/>
      <c r="Q686" s="1754"/>
      <c r="R686" s="1754"/>
      <c r="S686" s="1754"/>
      <c r="T686" s="1754"/>
      <c r="U686" s="1754"/>
      <c r="V686" s="1754"/>
      <c r="W686" s="1754"/>
      <c r="X686" s="1754"/>
      <c r="Y686" s="1754"/>
      <c r="Z686" s="1754"/>
      <c r="AA686" s="1754"/>
      <c r="AB686" s="1754"/>
      <c r="AC686" s="1754"/>
      <c r="AD686" s="1754"/>
      <c r="AE686" s="1754"/>
      <c r="AF686" s="1754"/>
      <c r="AG686" s="1754"/>
      <c r="AH686" s="1754"/>
      <c r="AI686" s="1754"/>
      <c r="AJ686" s="1754"/>
      <c r="AK686" s="1754"/>
      <c r="AL686" s="1754"/>
    </row>
    <row r="687" spans="3:38" x14ac:dyDescent="0.25">
      <c r="C687" s="1754"/>
      <c r="D687" s="1754"/>
      <c r="E687" s="1754"/>
      <c r="F687" s="1754"/>
      <c r="G687" s="1754"/>
      <c r="H687" s="1754"/>
      <c r="I687" s="1754"/>
      <c r="J687" s="1754"/>
      <c r="K687" s="1754"/>
      <c r="L687" s="1754"/>
      <c r="M687" s="1754"/>
      <c r="N687" s="1754"/>
      <c r="O687" s="1754"/>
      <c r="P687" s="1754"/>
      <c r="Q687" s="1754"/>
      <c r="R687" s="1754"/>
      <c r="S687" s="1754"/>
      <c r="T687" s="1754"/>
      <c r="U687" s="1754"/>
      <c r="V687" s="1754"/>
      <c r="W687" s="1754"/>
      <c r="X687" s="1754"/>
      <c r="Y687" s="1754"/>
      <c r="Z687" s="1754"/>
      <c r="AA687" s="1754"/>
      <c r="AB687" s="1754"/>
      <c r="AC687" s="1754"/>
      <c r="AD687" s="1754"/>
      <c r="AE687" s="1754"/>
      <c r="AF687" s="1754"/>
      <c r="AG687" s="1754"/>
      <c r="AH687" s="1754"/>
      <c r="AI687" s="1754"/>
      <c r="AJ687" s="1754"/>
      <c r="AK687" s="1754"/>
      <c r="AL687" s="1754"/>
    </row>
    <row r="688" spans="3:38" x14ac:dyDescent="0.25">
      <c r="C688" s="1754"/>
      <c r="D688" s="1754"/>
      <c r="E688" s="1754"/>
      <c r="F688" s="1754"/>
      <c r="G688" s="1754"/>
      <c r="H688" s="1754"/>
      <c r="I688" s="1754"/>
      <c r="J688" s="1754"/>
      <c r="K688" s="1754"/>
      <c r="L688" s="1754"/>
      <c r="M688" s="1754"/>
      <c r="N688" s="1754"/>
      <c r="O688" s="1754"/>
      <c r="P688" s="1754"/>
      <c r="Q688" s="1754"/>
      <c r="R688" s="1754"/>
      <c r="S688" s="1754"/>
      <c r="T688" s="1754"/>
      <c r="U688" s="1754"/>
      <c r="V688" s="1754"/>
      <c r="W688" s="1754"/>
      <c r="X688" s="1754"/>
      <c r="Y688" s="1754"/>
      <c r="Z688" s="1754"/>
      <c r="AA688" s="1754"/>
      <c r="AB688" s="1754"/>
      <c r="AC688" s="1754"/>
      <c r="AD688" s="1754"/>
      <c r="AE688" s="1754"/>
      <c r="AF688" s="1754"/>
      <c r="AG688" s="1754"/>
      <c r="AH688" s="1754"/>
      <c r="AI688" s="1754"/>
      <c r="AJ688" s="1754"/>
      <c r="AK688" s="1754"/>
      <c r="AL688" s="1754"/>
    </row>
    <row r="689" spans="3:38" x14ac:dyDescent="0.25">
      <c r="C689" s="1754"/>
      <c r="D689" s="1754"/>
      <c r="E689" s="1754"/>
      <c r="F689" s="1754"/>
      <c r="G689" s="1754"/>
      <c r="H689" s="1754"/>
      <c r="I689" s="1754"/>
      <c r="J689" s="1754"/>
      <c r="K689" s="1754"/>
      <c r="L689" s="1754"/>
      <c r="M689" s="1754"/>
      <c r="N689" s="1754"/>
      <c r="O689" s="1754"/>
      <c r="P689" s="1754"/>
      <c r="Q689" s="1754"/>
      <c r="R689" s="1754"/>
      <c r="S689" s="1754"/>
      <c r="T689" s="1754"/>
      <c r="U689" s="1754"/>
      <c r="V689" s="1754"/>
      <c r="W689" s="1754"/>
      <c r="X689" s="1754"/>
      <c r="Y689" s="1754"/>
      <c r="Z689" s="1754"/>
      <c r="AA689" s="1754"/>
      <c r="AB689" s="1754"/>
      <c r="AC689" s="1754"/>
      <c r="AD689" s="1754"/>
      <c r="AE689" s="1754"/>
      <c r="AF689" s="1754"/>
      <c r="AG689" s="1754"/>
      <c r="AH689" s="1754"/>
      <c r="AI689" s="1754"/>
      <c r="AJ689" s="1754"/>
      <c r="AK689" s="1754"/>
      <c r="AL689" s="1754"/>
    </row>
    <row r="690" spans="3:38" x14ac:dyDescent="0.25">
      <c r="C690" s="1754"/>
      <c r="D690" s="1754"/>
      <c r="E690" s="1754"/>
      <c r="F690" s="1754"/>
      <c r="G690" s="1754"/>
      <c r="H690" s="1754"/>
      <c r="I690" s="1754"/>
      <c r="J690" s="1754"/>
      <c r="K690" s="1754"/>
      <c r="L690" s="1754"/>
      <c r="M690" s="1754"/>
      <c r="N690" s="1754"/>
      <c r="O690" s="1754"/>
      <c r="P690" s="1754"/>
      <c r="Q690" s="1754"/>
      <c r="R690" s="1754"/>
      <c r="S690" s="1754"/>
      <c r="T690" s="1754"/>
      <c r="U690" s="1754"/>
      <c r="V690" s="1754"/>
      <c r="W690" s="1754"/>
      <c r="X690" s="1754"/>
      <c r="Y690" s="1754"/>
      <c r="Z690" s="1754"/>
      <c r="AA690" s="1754"/>
      <c r="AB690" s="1754"/>
      <c r="AC690" s="1754"/>
      <c r="AD690" s="1754"/>
      <c r="AE690" s="1754"/>
      <c r="AF690" s="1754"/>
      <c r="AG690" s="1754"/>
      <c r="AH690" s="1754"/>
      <c r="AI690" s="1754"/>
      <c r="AJ690" s="1754"/>
      <c r="AK690" s="1754"/>
      <c r="AL690" s="1754"/>
    </row>
    <row r="691" spans="3:38" x14ac:dyDescent="0.25">
      <c r="C691" s="1754"/>
      <c r="D691" s="1754"/>
      <c r="E691" s="1754"/>
      <c r="F691" s="1754"/>
      <c r="G691" s="1754"/>
      <c r="H691" s="1754"/>
      <c r="I691" s="1754"/>
      <c r="J691" s="1754"/>
      <c r="K691" s="1754"/>
      <c r="L691" s="1754"/>
      <c r="M691" s="1754"/>
      <c r="N691" s="1754"/>
      <c r="O691" s="1754"/>
      <c r="P691" s="1754"/>
      <c r="Q691" s="1754"/>
      <c r="R691" s="1754"/>
      <c r="S691" s="1754"/>
      <c r="T691" s="1754"/>
      <c r="U691" s="1754"/>
      <c r="V691" s="1754"/>
      <c r="W691" s="1754"/>
      <c r="X691" s="1754"/>
      <c r="Y691" s="1754"/>
      <c r="Z691" s="1754"/>
      <c r="AA691" s="1754"/>
      <c r="AB691" s="1754"/>
      <c r="AC691" s="1754"/>
      <c r="AD691" s="1754"/>
      <c r="AE691" s="1754"/>
      <c r="AF691" s="1754"/>
      <c r="AG691" s="1754"/>
      <c r="AH691" s="1754"/>
      <c r="AI691" s="1754"/>
      <c r="AJ691" s="1754"/>
      <c r="AK691" s="1754"/>
      <c r="AL691" s="1754"/>
    </row>
    <row r="692" spans="3:38" x14ac:dyDescent="0.25">
      <c r="C692" s="1754"/>
      <c r="D692" s="1754"/>
      <c r="E692" s="1754"/>
      <c r="F692" s="1754"/>
      <c r="G692" s="1754"/>
      <c r="H692" s="1754"/>
      <c r="I692" s="1754"/>
      <c r="J692" s="1754"/>
      <c r="K692" s="1754"/>
      <c r="L692" s="1754"/>
      <c r="M692" s="1754"/>
      <c r="N692" s="1754"/>
      <c r="O692" s="1754"/>
      <c r="P692" s="1754"/>
      <c r="Q692" s="1754"/>
      <c r="R692" s="1754"/>
      <c r="S692" s="1754"/>
      <c r="T692" s="1754"/>
      <c r="U692" s="1754"/>
      <c r="V692" s="1754"/>
      <c r="W692" s="1754"/>
      <c r="X692" s="1754"/>
      <c r="Y692" s="1754"/>
      <c r="Z692" s="1754"/>
      <c r="AA692" s="1754"/>
      <c r="AB692" s="1754"/>
      <c r="AC692" s="1754"/>
      <c r="AD692" s="1754"/>
      <c r="AE692" s="1754"/>
      <c r="AF692" s="1754"/>
      <c r="AG692" s="1754"/>
      <c r="AH692" s="1754"/>
      <c r="AI692" s="1754"/>
      <c r="AJ692" s="1754"/>
      <c r="AK692" s="1754"/>
      <c r="AL692" s="1754"/>
    </row>
    <row r="693" spans="3:38" x14ac:dyDescent="0.25">
      <c r="C693" s="1754"/>
      <c r="D693" s="1754"/>
      <c r="E693" s="1754"/>
      <c r="F693" s="1754"/>
      <c r="G693" s="1754"/>
      <c r="H693" s="1754"/>
      <c r="I693" s="1754"/>
      <c r="J693" s="1754"/>
      <c r="K693" s="1754"/>
      <c r="L693" s="1754"/>
      <c r="M693" s="1754"/>
      <c r="N693" s="1754"/>
      <c r="O693" s="1754"/>
      <c r="P693" s="1754"/>
      <c r="Q693" s="1754"/>
      <c r="R693" s="1754"/>
      <c r="S693" s="1754"/>
      <c r="T693" s="1754"/>
      <c r="U693" s="1754"/>
      <c r="V693" s="1754"/>
      <c r="W693" s="1754"/>
      <c r="X693" s="1754"/>
      <c r="Y693" s="1754"/>
      <c r="Z693" s="1754"/>
      <c r="AA693" s="1754"/>
      <c r="AB693" s="1754"/>
      <c r="AC693" s="1754"/>
      <c r="AD693" s="1754"/>
      <c r="AE693" s="1754"/>
      <c r="AF693" s="1754"/>
      <c r="AG693" s="1754"/>
      <c r="AH693" s="1754"/>
      <c r="AI693" s="1754"/>
      <c r="AJ693" s="1754"/>
      <c r="AK693" s="1754"/>
      <c r="AL693" s="1754"/>
    </row>
    <row r="694" spans="3:38" x14ac:dyDescent="0.25">
      <c r="C694" s="1754"/>
      <c r="D694" s="1754"/>
      <c r="E694" s="1754"/>
      <c r="F694" s="1754"/>
      <c r="G694" s="1754"/>
      <c r="H694" s="1754"/>
      <c r="I694" s="1754"/>
      <c r="J694" s="1754"/>
      <c r="K694" s="1754"/>
      <c r="L694" s="1754"/>
      <c r="M694" s="1754"/>
      <c r="N694" s="1754"/>
      <c r="O694" s="1754"/>
      <c r="P694" s="1754"/>
      <c r="Q694" s="1754"/>
      <c r="R694" s="1754"/>
      <c r="S694" s="1754"/>
      <c r="T694" s="1754"/>
      <c r="U694" s="1754"/>
      <c r="V694" s="1754"/>
      <c r="W694" s="1754"/>
      <c r="X694" s="1754"/>
      <c r="Y694" s="1754"/>
      <c r="Z694" s="1754"/>
      <c r="AA694" s="1754"/>
      <c r="AB694" s="1754"/>
      <c r="AC694" s="1754"/>
      <c r="AD694" s="1754"/>
      <c r="AE694" s="1754"/>
      <c r="AF694" s="1754"/>
      <c r="AG694" s="1754"/>
      <c r="AH694" s="1754"/>
      <c r="AI694" s="1754"/>
      <c r="AJ694" s="1754"/>
      <c r="AK694" s="1754"/>
      <c r="AL694" s="1754"/>
    </row>
    <row r="695" spans="3:38" x14ac:dyDescent="0.25">
      <c r="C695" s="1754"/>
      <c r="D695" s="1754"/>
      <c r="E695" s="1754"/>
      <c r="F695" s="1754"/>
      <c r="G695" s="1754"/>
      <c r="H695" s="1754"/>
      <c r="I695" s="1754"/>
      <c r="J695" s="1754"/>
      <c r="K695" s="1754"/>
      <c r="L695" s="1754"/>
      <c r="M695" s="1754"/>
      <c r="N695" s="1754"/>
      <c r="O695" s="1754"/>
      <c r="P695" s="1754"/>
      <c r="Q695" s="1754"/>
      <c r="R695" s="1754"/>
      <c r="S695" s="1754"/>
      <c r="T695" s="1754"/>
      <c r="U695" s="1754"/>
      <c r="V695" s="1754"/>
      <c r="W695" s="1754"/>
      <c r="X695" s="1754"/>
      <c r="Y695" s="1754"/>
      <c r="Z695" s="1754"/>
      <c r="AA695" s="1754"/>
      <c r="AB695" s="1754"/>
      <c r="AC695" s="1754"/>
      <c r="AD695" s="1754"/>
      <c r="AE695" s="1754"/>
      <c r="AF695" s="1754"/>
      <c r="AG695" s="1754"/>
      <c r="AH695" s="1754"/>
      <c r="AI695" s="1754"/>
      <c r="AJ695" s="1754"/>
      <c r="AK695" s="1754"/>
      <c r="AL695" s="1754"/>
    </row>
    <row r="696" spans="3:38" x14ac:dyDescent="0.25">
      <c r="C696" s="1754"/>
      <c r="D696" s="1754"/>
      <c r="E696" s="1754"/>
      <c r="F696" s="1754"/>
      <c r="G696" s="1754"/>
      <c r="H696" s="1754"/>
      <c r="I696" s="1754"/>
      <c r="J696" s="1754"/>
      <c r="K696" s="1754"/>
      <c r="L696" s="1754"/>
      <c r="M696" s="1754"/>
      <c r="N696" s="1754"/>
      <c r="O696" s="1754"/>
      <c r="P696" s="1754"/>
      <c r="Q696" s="1754"/>
      <c r="R696" s="1754"/>
      <c r="S696" s="1754"/>
      <c r="T696" s="1754"/>
      <c r="U696" s="1754"/>
      <c r="V696" s="1754"/>
      <c r="W696" s="1754"/>
      <c r="X696" s="1754"/>
      <c r="Y696" s="1754"/>
      <c r="Z696" s="1754"/>
      <c r="AA696" s="1754"/>
      <c r="AB696" s="1754"/>
      <c r="AC696" s="1754"/>
      <c r="AD696" s="1754"/>
      <c r="AE696" s="1754"/>
      <c r="AF696" s="1754"/>
      <c r="AG696" s="1754"/>
      <c r="AH696" s="1754"/>
      <c r="AI696" s="1754"/>
      <c r="AJ696" s="1754"/>
      <c r="AK696" s="1754"/>
      <c r="AL696" s="1754"/>
    </row>
    <row r="697" spans="3:38" x14ac:dyDescent="0.25">
      <c r="C697" s="1754"/>
      <c r="D697" s="1754"/>
      <c r="E697" s="1754"/>
      <c r="F697" s="1754"/>
      <c r="G697" s="1754"/>
      <c r="H697" s="1754"/>
      <c r="I697" s="1754"/>
      <c r="J697" s="1754"/>
      <c r="K697" s="1754"/>
      <c r="L697" s="1754"/>
      <c r="M697" s="1754"/>
      <c r="N697" s="1754"/>
      <c r="O697" s="1754"/>
      <c r="P697" s="1754"/>
      <c r="Q697" s="1754"/>
      <c r="R697" s="1754"/>
      <c r="S697" s="1754"/>
      <c r="T697" s="1754"/>
      <c r="U697" s="1754"/>
      <c r="V697" s="1754"/>
      <c r="W697" s="1754"/>
      <c r="X697" s="1754"/>
      <c r="Y697" s="1754"/>
      <c r="Z697" s="1754"/>
      <c r="AA697" s="1754"/>
      <c r="AB697" s="1754"/>
      <c r="AC697" s="1754"/>
      <c r="AD697" s="1754"/>
      <c r="AE697" s="1754"/>
      <c r="AF697" s="1754"/>
      <c r="AG697" s="1754"/>
      <c r="AH697" s="1754"/>
      <c r="AI697" s="1754"/>
      <c r="AJ697" s="1754"/>
      <c r="AK697" s="1754"/>
      <c r="AL697" s="1754"/>
    </row>
    <row r="698" spans="3:38" x14ac:dyDescent="0.25">
      <c r="C698" s="1754"/>
      <c r="D698" s="1754"/>
      <c r="E698" s="1754"/>
      <c r="F698" s="1754"/>
      <c r="G698" s="1754"/>
      <c r="H698" s="1754"/>
      <c r="I698" s="1754"/>
      <c r="J698" s="1754"/>
      <c r="K698" s="1754"/>
      <c r="L698" s="1754"/>
      <c r="M698" s="1754"/>
      <c r="N698" s="1754"/>
      <c r="O698" s="1754"/>
      <c r="P698" s="1754"/>
      <c r="Q698" s="1754"/>
      <c r="R698" s="1754"/>
      <c r="S698" s="1754"/>
      <c r="T698" s="1754"/>
      <c r="U698" s="1754"/>
      <c r="V698" s="1754"/>
      <c r="W698" s="1754"/>
      <c r="X698" s="1754"/>
      <c r="Y698" s="1754"/>
      <c r="Z698" s="1754"/>
      <c r="AA698" s="1754"/>
      <c r="AB698" s="1754"/>
      <c r="AC698" s="1754"/>
      <c r="AD698" s="1754"/>
      <c r="AE698" s="1754"/>
      <c r="AF698" s="1754"/>
      <c r="AG698" s="1754"/>
      <c r="AH698" s="1754"/>
      <c r="AI698" s="1754"/>
      <c r="AJ698" s="1754"/>
      <c r="AK698" s="1754"/>
      <c r="AL698" s="1754"/>
    </row>
    <row r="699" spans="3:38" x14ac:dyDescent="0.25">
      <c r="C699" s="1754"/>
      <c r="D699" s="1754"/>
      <c r="E699" s="1754"/>
      <c r="F699" s="1754"/>
      <c r="G699" s="1754"/>
      <c r="H699" s="1754"/>
      <c r="I699" s="1754"/>
      <c r="J699" s="1754"/>
      <c r="K699" s="1754"/>
      <c r="L699" s="1754"/>
      <c r="M699" s="1754"/>
      <c r="N699" s="1754"/>
      <c r="O699" s="1754"/>
      <c r="P699" s="1754"/>
      <c r="Q699" s="1754"/>
      <c r="R699" s="1754"/>
      <c r="S699" s="1754"/>
      <c r="T699" s="1754"/>
      <c r="U699" s="1754"/>
      <c r="V699" s="1754"/>
      <c r="W699" s="1754"/>
      <c r="X699" s="1754"/>
      <c r="Y699" s="1754"/>
      <c r="Z699" s="1754"/>
      <c r="AA699" s="1754"/>
      <c r="AB699" s="1754"/>
      <c r="AC699" s="1754"/>
      <c r="AD699" s="1754"/>
      <c r="AE699" s="1754"/>
      <c r="AF699" s="1754"/>
      <c r="AG699" s="1754"/>
      <c r="AH699" s="1754"/>
      <c r="AI699" s="1754"/>
      <c r="AJ699" s="1754"/>
      <c r="AK699" s="1754"/>
      <c r="AL699" s="1754"/>
    </row>
    <row r="700" spans="3:38" x14ac:dyDescent="0.25">
      <c r="C700" s="1754"/>
      <c r="D700" s="1754"/>
      <c r="E700" s="1754"/>
      <c r="F700" s="1754"/>
      <c r="G700" s="1754"/>
      <c r="H700" s="1754"/>
      <c r="I700" s="1754"/>
      <c r="J700" s="1754"/>
      <c r="K700" s="1754"/>
      <c r="L700" s="1754"/>
      <c r="M700" s="1754"/>
      <c r="N700" s="1754"/>
      <c r="O700" s="1754"/>
      <c r="P700" s="1754"/>
      <c r="Q700" s="1754"/>
      <c r="R700" s="1754"/>
      <c r="S700" s="1754"/>
      <c r="T700" s="1754"/>
      <c r="U700" s="1754"/>
      <c r="V700" s="1754"/>
      <c r="W700" s="1754"/>
      <c r="X700" s="1754"/>
      <c r="Y700" s="1754"/>
      <c r="Z700" s="1754"/>
      <c r="AA700" s="1754"/>
      <c r="AB700" s="1754"/>
      <c r="AC700" s="1754"/>
      <c r="AD700" s="1754"/>
      <c r="AE700" s="1754"/>
      <c r="AF700" s="1754"/>
      <c r="AG700" s="1754"/>
      <c r="AH700" s="1754"/>
      <c r="AI700" s="1754"/>
      <c r="AJ700" s="1754"/>
      <c r="AK700" s="1754"/>
      <c r="AL700" s="1754"/>
    </row>
    <row r="701" spans="3:38" x14ac:dyDescent="0.25">
      <c r="C701" s="1754"/>
      <c r="D701" s="1754"/>
      <c r="E701" s="1754"/>
      <c r="F701" s="1754"/>
      <c r="G701" s="1754"/>
      <c r="H701" s="1754"/>
      <c r="I701" s="1754"/>
      <c r="J701" s="1754"/>
      <c r="K701" s="1754"/>
      <c r="L701" s="1754"/>
      <c r="M701" s="1754"/>
      <c r="N701" s="1754"/>
      <c r="O701" s="1754"/>
      <c r="P701" s="1754"/>
      <c r="Q701" s="1754"/>
      <c r="R701" s="1754"/>
      <c r="S701" s="1754"/>
      <c r="T701" s="1754"/>
      <c r="U701" s="1754"/>
      <c r="V701" s="1754"/>
      <c r="W701" s="1754"/>
      <c r="X701" s="1754"/>
      <c r="Y701" s="1754"/>
      <c r="Z701" s="1754"/>
      <c r="AA701" s="1754"/>
      <c r="AB701" s="1754"/>
      <c r="AC701" s="1754"/>
      <c r="AD701" s="1754"/>
      <c r="AE701" s="1754"/>
      <c r="AF701" s="1754"/>
      <c r="AG701" s="1754"/>
      <c r="AH701" s="1754"/>
      <c r="AI701" s="1754"/>
      <c r="AJ701" s="1754"/>
      <c r="AK701" s="1754"/>
      <c r="AL701" s="1754"/>
    </row>
    <row r="702" spans="3:38" x14ac:dyDescent="0.25">
      <c r="C702" s="1754"/>
      <c r="D702" s="1754"/>
      <c r="E702" s="1754"/>
      <c r="F702" s="1754"/>
      <c r="G702" s="1754"/>
      <c r="H702" s="1754"/>
      <c r="I702" s="1754"/>
      <c r="J702" s="1754"/>
      <c r="K702" s="1754"/>
      <c r="L702" s="1754"/>
      <c r="M702" s="1754"/>
      <c r="N702" s="1754"/>
      <c r="O702" s="1754"/>
      <c r="P702" s="1754"/>
      <c r="Q702" s="1754"/>
      <c r="R702" s="1754"/>
      <c r="S702" s="1754"/>
      <c r="T702" s="1754"/>
      <c r="U702" s="1754"/>
      <c r="V702" s="1754"/>
      <c r="W702" s="1754"/>
      <c r="X702" s="1754"/>
      <c r="Y702" s="1754"/>
      <c r="Z702" s="1754"/>
      <c r="AA702" s="1754"/>
      <c r="AB702" s="1754"/>
      <c r="AC702" s="1754"/>
      <c r="AD702" s="1754"/>
      <c r="AE702" s="1754"/>
      <c r="AF702" s="1754"/>
      <c r="AG702" s="1754"/>
      <c r="AH702" s="1754"/>
      <c r="AI702" s="1754"/>
      <c r="AJ702" s="1754"/>
      <c r="AK702" s="1754"/>
      <c r="AL702" s="1754"/>
    </row>
    <row r="703" spans="3:38" x14ac:dyDescent="0.25">
      <c r="C703" s="1754"/>
      <c r="D703" s="1754"/>
      <c r="E703" s="1754"/>
      <c r="F703" s="1754"/>
      <c r="G703" s="1754"/>
      <c r="H703" s="1754"/>
      <c r="I703" s="1754"/>
      <c r="J703" s="1754"/>
      <c r="K703" s="1754"/>
      <c r="L703" s="1754"/>
      <c r="M703" s="1754"/>
      <c r="N703" s="1754"/>
      <c r="O703" s="1754"/>
      <c r="P703" s="1754"/>
      <c r="Q703" s="1754"/>
      <c r="R703" s="1754"/>
      <c r="S703" s="1754"/>
      <c r="T703" s="1754"/>
      <c r="U703" s="1754"/>
      <c r="V703" s="1754"/>
      <c r="W703" s="1754"/>
      <c r="X703" s="1754"/>
      <c r="Y703" s="1754"/>
      <c r="Z703" s="1754"/>
      <c r="AA703" s="1754"/>
      <c r="AB703" s="1754"/>
      <c r="AC703" s="1754"/>
      <c r="AD703" s="1754"/>
      <c r="AE703" s="1754"/>
      <c r="AF703" s="1754"/>
      <c r="AG703" s="1754"/>
      <c r="AH703" s="1754"/>
      <c r="AI703" s="1754"/>
      <c r="AJ703" s="1754"/>
      <c r="AK703" s="1754"/>
      <c r="AL703" s="1754"/>
    </row>
    <row r="704" spans="3:38" x14ac:dyDescent="0.25">
      <c r="C704" s="1754"/>
      <c r="D704" s="1754"/>
      <c r="E704" s="1754"/>
      <c r="F704" s="1754"/>
      <c r="G704" s="1754"/>
      <c r="H704" s="1754"/>
      <c r="I704" s="1754"/>
      <c r="J704" s="1754"/>
      <c r="K704" s="1754"/>
      <c r="L704" s="1754"/>
      <c r="M704" s="1754"/>
      <c r="N704" s="1754"/>
      <c r="O704" s="1754"/>
      <c r="P704" s="1754"/>
      <c r="Q704" s="1754"/>
      <c r="R704" s="1754"/>
      <c r="S704" s="1754"/>
      <c r="T704" s="1754"/>
      <c r="U704" s="1754"/>
      <c r="V704" s="1754"/>
      <c r="W704" s="1754"/>
      <c r="X704" s="1754"/>
      <c r="Y704" s="1754"/>
      <c r="Z704" s="1754"/>
      <c r="AA704" s="1754"/>
      <c r="AB704" s="1754"/>
      <c r="AC704" s="1754"/>
      <c r="AD704" s="1754"/>
      <c r="AE704" s="1754"/>
      <c r="AF704" s="1754"/>
      <c r="AG704" s="1754"/>
      <c r="AH704" s="1754"/>
      <c r="AI704" s="1754"/>
      <c r="AJ704" s="1754"/>
      <c r="AK704" s="1754"/>
      <c r="AL704" s="1754"/>
    </row>
    <row r="705" spans="3:38" x14ac:dyDescent="0.25">
      <c r="C705" s="1754"/>
      <c r="D705" s="1754"/>
      <c r="E705" s="1754"/>
      <c r="F705" s="1754"/>
      <c r="G705" s="1754"/>
      <c r="H705" s="1754"/>
      <c r="I705" s="1754"/>
      <c r="J705" s="1754"/>
      <c r="K705" s="1754"/>
      <c r="L705" s="1754"/>
      <c r="M705" s="1754"/>
      <c r="N705" s="1754"/>
      <c r="O705" s="1754"/>
      <c r="P705" s="1754"/>
      <c r="Q705" s="1754"/>
      <c r="R705" s="1754"/>
      <c r="S705" s="1754"/>
      <c r="T705" s="1754"/>
      <c r="U705" s="1754"/>
      <c r="V705" s="1754"/>
      <c r="W705" s="1754"/>
      <c r="X705" s="1754"/>
      <c r="Y705" s="1754"/>
      <c r="Z705" s="1754"/>
      <c r="AA705" s="1754"/>
      <c r="AB705" s="1754"/>
      <c r="AC705" s="1754"/>
      <c r="AD705" s="1754"/>
      <c r="AE705" s="1754"/>
      <c r="AF705" s="1754"/>
      <c r="AG705" s="1754"/>
      <c r="AH705" s="1754"/>
      <c r="AI705" s="1754"/>
      <c r="AJ705" s="1754"/>
      <c r="AK705" s="1754"/>
      <c r="AL705" s="1754"/>
    </row>
    <row r="706" spans="3:38" x14ac:dyDescent="0.25">
      <c r="C706" s="1754"/>
      <c r="D706" s="1754"/>
      <c r="E706" s="1754"/>
      <c r="F706" s="1754"/>
      <c r="G706" s="1754"/>
      <c r="H706" s="1754"/>
      <c r="I706" s="1754"/>
      <c r="J706" s="1754"/>
      <c r="K706" s="1754"/>
      <c r="L706" s="1754"/>
      <c r="M706" s="1754"/>
      <c r="N706" s="1754"/>
      <c r="O706" s="1754"/>
      <c r="P706" s="1754"/>
      <c r="Q706" s="1754"/>
      <c r="R706" s="1754"/>
      <c r="S706" s="1754"/>
      <c r="T706" s="1754"/>
      <c r="U706" s="1754"/>
      <c r="V706" s="1754"/>
      <c r="W706" s="1754"/>
      <c r="X706" s="1754"/>
      <c r="Y706" s="1754"/>
      <c r="Z706" s="1754"/>
      <c r="AA706" s="1754"/>
      <c r="AB706" s="1754"/>
      <c r="AC706" s="1754"/>
      <c r="AD706" s="1754"/>
      <c r="AE706" s="1754"/>
      <c r="AF706" s="1754"/>
      <c r="AG706" s="1754"/>
      <c r="AH706" s="1754"/>
      <c r="AI706" s="1754"/>
      <c r="AJ706" s="1754"/>
      <c r="AK706" s="1754"/>
      <c r="AL706" s="1754"/>
    </row>
    <row r="707" spans="3:38" x14ac:dyDescent="0.25">
      <c r="C707" s="1754"/>
      <c r="D707" s="1754"/>
      <c r="E707" s="1754"/>
      <c r="F707" s="1754"/>
      <c r="G707" s="1754"/>
      <c r="H707" s="1754"/>
      <c r="I707" s="1754"/>
      <c r="J707" s="1754"/>
      <c r="K707" s="1754"/>
      <c r="L707" s="1754"/>
      <c r="M707" s="1754"/>
      <c r="N707" s="1754"/>
      <c r="O707" s="1754"/>
      <c r="P707" s="1754"/>
      <c r="Q707" s="1754"/>
      <c r="R707" s="1754"/>
      <c r="S707" s="1754"/>
      <c r="T707" s="1754"/>
      <c r="U707" s="1754"/>
      <c r="V707" s="1754"/>
      <c r="W707" s="1754"/>
      <c r="X707" s="1754"/>
      <c r="Y707" s="1754"/>
      <c r="Z707" s="1754"/>
      <c r="AA707" s="1754"/>
      <c r="AB707" s="1754"/>
      <c r="AC707" s="1754"/>
      <c r="AD707" s="1754"/>
      <c r="AE707" s="1754"/>
      <c r="AF707" s="1754"/>
      <c r="AG707" s="1754"/>
      <c r="AH707" s="1754"/>
      <c r="AI707" s="1754"/>
      <c r="AJ707" s="1754"/>
      <c r="AK707" s="1754"/>
      <c r="AL707" s="1754"/>
    </row>
    <row r="708" spans="3:38" x14ac:dyDescent="0.25">
      <c r="C708" s="1754"/>
      <c r="D708" s="1754"/>
      <c r="E708" s="1754"/>
      <c r="F708" s="1754"/>
      <c r="G708" s="1754"/>
      <c r="H708" s="1754"/>
      <c r="I708" s="1754"/>
      <c r="J708" s="1754"/>
      <c r="K708" s="1754"/>
      <c r="L708" s="1754"/>
      <c r="M708" s="1754"/>
      <c r="N708" s="1754"/>
      <c r="O708" s="1754"/>
      <c r="P708" s="1754"/>
      <c r="Q708" s="1754"/>
      <c r="R708" s="1754"/>
      <c r="S708" s="1754"/>
      <c r="T708" s="1754"/>
      <c r="U708" s="1754"/>
      <c r="V708" s="1754"/>
      <c r="W708" s="1754"/>
      <c r="X708" s="1754"/>
      <c r="Y708" s="1754"/>
      <c r="Z708" s="1754"/>
      <c r="AA708" s="1754"/>
      <c r="AB708" s="1754"/>
      <c r="AC708" s="1754"/>
      <c r="AD708" s="1754"/>
      <c r="AE708" s="1754"/>
      <c r="AF708" s="1754"/>
      <c r="AG708" s="1754"/>
      <c r="AH708" s="1754"/>
      <c r="AI708" s="1754"/>
      <c r="AJ708" s="1754"/>
      <c r="AK708" s="1754"/>
      <c r="AL708" s="1754"/>
    </row>
    <row r="709" spans="3:38" x14ac:dyDescent="0.25">
      <c r="C709" s="1754"/>
      <c r="D709" s="1754"/>
      <c r="E709" s="1754"/>
      <c r="F709" s="1754"/>
      <c r="G709" s="1754"/>
      <c r="H709" s="1754"/>
      <c r="I709" s="1754"/>
      <c r="J709" s="1754"/>
      <c r="K709" s="1754"/>
      <c r="L709" s="1754"/>
      <c r="M709" s="1754"/>
      <c r="N709" s="1754"/>
      <c r="O709" s="1754"/>
      <c r="P709" s="1754"/>
      <c r="Q709" s="1754"/>
      <c r="R709" s="1754"/>
      <c r="S709" s="1754"/>
      <c r="T709" s="1754"/>
      <c r="U709" s="1754"/>
      <c r="V709" s="1754"/>
      <c r="W709" s="1754"/>
      <c r="X709" s="1754"/>
      <c r="Y709" s="1754"/>
      <c r="Z709" s="1754"/>
      <c r="AA709" s="1754"/>
      <c r="AB709" s="1754"/>
      <c r="AC709" s="1754"/>
      <c r="AD709" s="1754"/>
      <c r="AE709" s="1754"/>
      <c r="AF709" s="1754"/>
      <c r="AG709" s="1754"/>
      <c r="AH709" s="1754"/>
      <c r="AI709" s="1754"/>
      <c r="AJ709" s="1754"/>
      <c r="AK709" s="1754"/>
      <c r="AL709" s="1754"/>
    </row>
    <row r="710" spans="3:38" x14ac:dyDescent="0.25">
      <c r="C710" s="1754"/>
      <c r="D710" s="1754"/>
      <c r="E710" s="1754"/>
      <c r="F710" s="1754"/>
      <c r="G710" s="1754"/>
      <c r="H710" s="1754"/>
      <c r="I710" s="1754"/>
      <c r="J710" s="1754"/>
      <c r="K710" s="1754"/>
      <c r="L710" s="1754"/>
      <c r="M710" s="1754"/>
      <c r="N710" s="1754"/>
      <c r="O710" s="1754"/>
      <c r="P710" s="1754"/>
      <c r="Q710" s="1754"/>
      <c r="R710" s="1754"/>
      <c r="S710" s="1754"/>
      <c r="T710" s="1754"/>
      <c r="U710" s="1754"/>
      <c r="V710" s="1754"/>
      <c r="W710" s="1754"/>
      <c r="X710" s="1754"/>
      <c r="Y710" s="1754"/>
      <c r="Z710" s="1754"/>
      <c r="AA710" s="1754"/>
      <c r="AB710" s="1754"/>
      <c r="AC710" s="1754"/>
      <c r="AD710" s="1754"/>
      <c r="AE710" s="1754"/>
      <c r="AF710" s="1754"/>
      <c r="AG710" s="1754"/>
      <c r="AH710" s="1754"/>
      <c r="AI710" s="1754"/>
      <c r="AJ710" s="1754"/>
      <c r="AK710" s="1754"/>
      <c r="AL710" s="1754"/>
    </row>
    <row r="711" spans="3:38" x14ac:dyDescent="0.25">
      <c r="C711" s="1754"/>
      <c r="D711" s="1754"/>
      <c r="E711" s="1754"/>
      <c r="F711" s="1754"/>
      <c r="G711" s="1754"/>
      <c r="H711" s="1754"/>
      <c r="I711" s="1754"/>
      <c r="J711" s="1754"/>
      <c r="K711" s="1754"/>
      <c r="L711" s="1754"/>
      <c r="M711" s="1754"/>
      <c r="N711" s="1754"/>
      <c r="O711" s="1754"/>
      <c r="P711" s="1754"/>
      <c r="Q711" s="1754"/>
      <c r="R711" s="1754"/>
      <c r="S711" s="1754"/>
      <c r="T711" s="1754"/>
      <c r="U711" s="1754"/>
      <c r="V711" s="1754"/>
      <c r="W711" s="1754"/>
      <c r="X711" s="1754"/>
      <c r="Y711" s="1754"/>
      <c r="Z711" s="1754"/>
      <c r="AA711" s="1754"/>
      <c r="AB711" s="1754"/>
      <c r="AC711" s="1754"/>
      <c r="AD711" s="1754"/>
      <c r="AE711" s="1754"/>
      <c r="AF711" s="1754"/>
      <c r="AG711" s="1754"/>
      <c r="AH711" s="1754"/>
      <c r="AI711" s="1754"/>
      <c r="AJ711" s="1754"/>
      <c r="AK711" s="1754"/>
      <c r="AL711" s="1754"/>
    </row>
    <row r="712" spans="3:38" x14ac:dyDescent="0.25">
      <c r="C712" s="1754"/>
      <c r="D712" s="1754"/>
      <c r="E712" s="1754"/>
      <c r="F712" s="1754"/>
      <c r="G712" s="1754"/>
      <c r="H712" s="1754"/>
      <c r="I712" s="1754"/>
      <c r="J712" s="1754"/>
      <c r="K712" s="1754"/>
      <c r="L712" s="1754"/>
      <c r="M712" s="1754"/>
      <c r="N712" s="1754"/>
      <c r="O712" s="1754"/>
      <c r="P712" s="1754"/>
      <c r="Q712" s="1754"/>
      <c r="R712" s="1754"/>
      <c r="S712" s="1754"/>
      <c r="T712" s="1754"/>
      <c r="U712" s="1754"/>
      <c r="V712" s="1754"/>
      <c r="W712" s="1754"/>
      <c r="X712" s="1754"/>
      <c r="Y712" s="1754"/>
      <c r="Z712" s="1754"/>
      <c r="AA712" s="1754"/>
      <c r="AB712" s="1754"/>
      <c r="AC712" s="1754"/>
      <c r="AD712" s="1754"/>
      <c r="AE712" s="1754"/>
      <c r="AF712" s="1754"/>
      <c r="AG712" s="1754"/>
      <c r="AH712" s="1754"/>
      <c r="AI712" s="1754"/>
      <c r="AJ712" s="1754"/>
      <c r="AK712" s="1754"/>
      <c r="AL712" s="1754"/>
    </row>
    <row r="713" spans="3:38" x14ac:dyDescent="0.25">
      <c r="C713" s="1754"/>
      <c r="D713" s="1754"/>
      <c r="E713" s="1754"/>
      <c r="F713" s="1754"/>
      <c r="G713" s="1754"/>
      <c r="H713" s="1754"/>
      <c r="I713" s="1754"/>
      <c r="J713" s="1754"/>
      <c r="K713" s="1754"/>
      <c r="L713" s="1754"/>
      <c r="M713" s="1754"/>
      <c r="N713" s="1754"/>
      <c r="O713" s="1754"/>
      <c r="P713" s="1754"/>
      <c r="Q713" s="1754"/>
      <c r="R713" s="1754"/>
      <c r="S713" s="1754"/>
      <c r="T713" s="1754"/>
      <c r="U713" s="1754"/>
      <c r="V713" s="1754"/>
      <c r="W713" s="1754"/>
      <c r="X713" s="1754"/>
      <c r="Y713" s="1754"/>
      <c r="Z713" s="1754"/>
      <c r="AA713" s="1754"/>
      <c r="AB713" s="1754"/>
      <c r="AC713" s="1754"/>
      <c r="AD713" s="1754"/>
      <c r="AE713" s="1754"/>
      <c r="AF713" s="1754"/>
      <c r="AG713" s="1754"/>
      <c r="AH713" s="1754"/>
      <c r="AI713" s="1754"/>
      <c r="AJ713" s="1754"/>
      <c r="AK713" s="1754"/>
      <c r="AL713" s="1754"/>
    </row>
    <row r="714" spans="3:38" x14ac:dyDescent="0.25">
      <c r="C714" s="1754"/>
      <c r="D714" s="1754"/>
      <c r="E714" s="1754"/>
      <c r="F714" s="1754"/>
      <c r="G714" s="1754"/>
      <c r="H714" s="1754"/>
      <c r="I714" s="1754"/>
      <c r="J714" s="1754"/>
      <c r="K714" s="1754"/>
      <c r="L714" s="1754"/>
      <c r="M714" s="1754"/>
      <c r="N714" s="1754"/>
      <c r="O714" s="1754"/>
      <c r="P714" s="1754"/>
      <c r="Q714" s="1754"/>
      <c r="R714" s="1754"/>
      <c r="S714" s="1754"/>
      <c r="T714" s="1754"/>
      <c r="U714" s="1754"/>
      <c r="V714" s="1754"/>
      <c r="W714" s="1754"/>
      <c r="X714" s="1754"/>
      <c r="Y714" s="1754"/>
      <c r="Z714" s="1754"/>
      <c r="AA714" s="1754"/>
      <c r="AB714" s="1754"/>
      <c r="AC714" s="1754"/>
      <c r="AD714" s="1754"/>
      <c r="AE714" s="1754"/>
      <c r="AF714" s="1754"/>
      <c r="AG714" s="1754"/>
      <c r="AH714" s="1754"/>
      <c r="AI714" s="1754"/>
      <c r="AJ714" s="1754"/>
      <c r="AK714" s="1754"/>
      <c r="AL714" s="1754"/>
    </row>
    <row r="715" spans="3:38" x14ac:dyDescent="0.25">
      <c r="C715" s="1754"/>
      <c r="D715" s="1754"/>
      <c r="E715" s="1754"/>
      <c r="F715" s="1754"/>
      <c r="G715" s="1754"/>
      <c r="H715" s="1754"/>
      <c r="I715" s="1754"/>
      <c r="J715" s="1754"/>
      <c r="K715" s="1754"/>
      <c r="L715" s="1754"/>
      <c r="M715" s="1754"/>
      <c r="N715" s="1754"/>
      <c r="O715" s="1754"/>
      <c r="P715" s="1754"/>
      <c r="Q715" s="1754"/>
      <c r="R715" s="1754"/>
      <c r="S715" s="1754"/>
      <c r="T715" s="1754"/>
      <c r="U715" s="1754"/>
      <c r="V715" s="1754"/>
      <c r="W715" s="1754"/>
      <c r="X715" s="1754"/>
      <c r="Y715" s="1754"/>
      <c r="Z715" s="1754"/>
      <c r="AA715" s="1754"/>
      <c r="AB715" s="1754"/>
      <c r="AC715" s="1754"/>
      <c r="AD715" s="1754"/>
      <c r="AE715" s="1754"/>
      <c r="AF715" s="1754"/>
      <c r="AG715" s="1754"/>
      <c r="AH715" s="1754"/>
      <c r="AI715" s="1754"/>
      <c r="AJ715" s="1754"/>
      <c r="AK715" s="1754"/>
      <c r="AL715" s="1754"/>
    </row>
    <row r="716" spans="3:38" x14ac:dyDescent="0.25">
      <c r="C716" s="1754"/>
      <c r="D716" s="1754"/>
      <c r="E716" s="1754"/>
      <c r="F716" s="1754"/>
      <c r="G716" s="1754"/>
      <c r="H716" s="1754"/>
      <c r="I716" s="1754"/>
      <c r="J716" s="1754"/>
      <c r="K716" s="1754"/>
      <c r="L716" s="1754"/>
      <c r="M716" s="1754"/>
      <c r="N716" s="1754"/>
      <c r="O716" s="1754"/>
      <c r="P716" s="1754"/>
      <c r="Q716" s="1754"/>
      <c r="R716" s="1754"/>
      <c r="S716" s="1754"/>
      <c r="T716" s="1754"/>
      <c r="U716" s="1754"/>
      <c r="V716" s="1754"/>
      <c r="W716" s="1754"/>
      <c r="X716" s="1754"/>
      <c r="Y716" s="1754"/>
      <c r="Z716" s="1754"/>
      <c r="AA716" s="1754"/>
      <c r="AB716" s="1754"/>
      <c r="AC716" s="1754"/>
      <c r="AD716" s="1754"/>
      <c r="AE716" s="1754"/>
      <c r="AF716" s="1754"/>
      <c r="AG716" s="1754"/>
      <c r="AH716" s="1754"/>
      <c r="AI716" s="1754"/>
      <c r="AJ716" s="1754"/>
      <c r="AK716" s="1754"/>
      <c r="AL716" s="1754"/>
    </row>
    <row r="717" spans="3:38" x14ac:dyDescent="0.25">
      <c r="C717" s="1754"/>
      <c r="D717" s="1754"/>
      <c r="E717" s="1754"/>
      <c r="F717" s="1754"/>
      <c r="G717" s="1754"/>
      <c r="H717" s="1754"/>
      <c r="I717" s="1754"/>
      <c r="J717" s="1754"/>
      <c r="K717" s="1754"/>
      <c r="L717" s="1754"/>
      <c r="M717" s="1754"/>
      <c r="N717" s="1754"/>
      <c r="O717" s="1754"/>
      <c r="P717" s="1754"/>
      <c r="Q717" s="1754"/>
      <c r="R717" s="1754"/>
      <c r="S717" s="1754"/>
      <c r="T717" s="1754"/>
      <c r="U717" s="1754"/>
      <c r="V717" s="1754"/>
      <c r="W717" s="1754"/>
      <c r="X717" s="1754"/>
      <c r="Y717" s="1754"/>
      <c r="Z717" s="1754"/>
      <c r="AA717" s="1754"/>
      <c r="AB717" s="1754"/>
      <c r="AC717" s="1754"/>
      <c r="AD717" s="1754"/>
      <c r="AE717" s="1754"/>
      <c r="AF717" s="1754"/>
      <c r="AG717" s="1754"/>
      <c r="AH717" s="1754"/>
      <c r="AI717" s="1754"/>
      <c r="AJ717" s="1754"/>
      <c r="AK717" s="1754"/>
      <c r="AL717" s="1754"/>
    </row>
    <row r="718" spans="3:38" x14ac:dyDescent="0.25">
      <c r="C718" s="1754"/>
      <c r="D718" s="1754"/>
      <c r="E718" s="1754"/>
      <c r="F718" s="1754"/>
      <c r="G718" s="1754"/>
      <c r="H718" s="1754"/>
      <c r="I718" s="1754"/>
      <c r="J718" s="1754"/>
      <c r="K718" s="1754"/>
      <c r="L718" s="1754"/>
      <c r="M718" s="1754"/>
      <c r="N718" s="1754"/>
      <c r="O718" s="1754"/>
      <c r="P718" s="1754"/>
      <c r="Q718" s="1754"/>
      <c r="R718" s="1754"/>
      <c r="S718" s="1754"/>
      <c r="T718" s="1754"/>
      <c r="U718" s="1754"/>
      <c r="V718" s="1754"/>
      <c r="W718" s="1754"/>
      <c r="X718" s="1754"/>
      <c r="Y718" s="1754"/>
      <c r="Z718" s="1754"/>
      <c r="AA718" s="1754"/>
      <c r="AB718" s="1754"/>
      <c r="AC718" s="1754"/>
      <c r="AD718" s="1754"/>
      <c r="AE718" s="1754"/>
      <c r="AF718" s="1754"/>
      <c r="AG718" s="1754"/>
      <c r="AH718" s="1754"/>
      <c r="AI718" s="1754"/>
      <c r="AJ718" s="1754"/>
      <c r="AK718" s="1754"/>
      <c r="AL718" s="1754"/>
    </row>
    <row r="719" spans="3:38" x14ac:dyDescent="0.25">
      <c r="C719" s="1754"/>
      <c r="D719" s="1754"/>
      <c r="E719" s="1754"/>
      <c r="F719" s="1754"/>
      <c r="G719" s="1754"/>
      <c r="H719" s="1754"/>
      <c r="I719" s="1754"/>
      <c r="J719" s="1754"/>
      <c r="K719" s="1754"/>
      <c r="L719" s="1754"/>
      <c r="M719" s="1754"/>
      <c r="N719" s="1754"/>
      <c r="O719" s="1754"/>
      <c r="P719" s="1754"/>
      <c r="Q719" s="1754"/>
      <c r="R719" s="1754"/>
      <c r="S719" s="1754"/>
      <c r="T719" s="1754"/>
      <c r="U719" s="1754"/>
      <c r="V719" s="1754"/>
      <c r="W719" s="1754"/>
      <c r="X719" s="1754"/>
      <c r="Y719" s="1754"/>
      <c r="Z719" s="1754"/>
      <c r="AA719" s="1754"/>
      <c r="AB719" s="1754"/>
      <c r="AC719" s="1754"/>
      <c r="AD719" s="1754"/>
      <c r="AE719" s="1754"/>
      <c r="AF719" s="1754"/>
      <c r="AG719" s="1754"/>
      <c r="AH719" s="1754"/>
      <c r="AI719" s="1754"/>
      <c r="AJ719" s="1754"/>
      <c r="AK719" s="1754"/>
      <c r="AL719" s="1754"/>
    </row>
    <row r="720" spans="3:38" x14ac:dyDescent="0.25">
      <c r="C720" s="1754"/>
      <c r="D720" s="1754"/>
      <c r="E720" s="1754"/>
      <c r="F720" s="1754"/>
      <c r="G720" s="1754"/>
      <c r="H720" s="1754"/>
      <c r="I720" s="1754"/>
      <c r="J720" s="1754"/>
      <c r="K720" s="1754"/>
      <c r="L720" s="1754"/>
      <c r="M720" s="1754"/>
      <c r="N720" s="1754"/>
      <c r="O720" s="1754"/>
      <c r="P720" s="1754"/>
      <c r="Q720" s="1754"/>
      <c r="R720" s="1754"/>
      <c r="S720" s="1754"/>
      <c r="T720" s="1754"/>
      <c r="U720" s="1754"/>
      <c r="V720" s="1754"/>
      <c r="W720" s="1754"/>
      <c r="X720" s="1754"/>
      <c r="Y720" s="1754"/>
      <c r="Z720" s="1754"/>
      <c r="AA720" s="1754"/>
      <c r="AB720" s="1754"/>
      <c r="AC720" s="1754"/>
      <c r="AD720" s="1754"/>
      <c r="AE720" s="1754"/>
      <c r="AF720" s="1754"/>
      <c r="AG720" s="1754"/>
      <c r="AH720" s="1754"/>
      <c r="AI720" s="1754"/>
      <c r="AJ720" s="1754"/>
      <c r="AK720" s="1754"/>
      <c r="AL720" s="1754"/>
    </row>
    <row r="721" spans="3:38" x14ac:dyDescent="0.25">
      <c r="C721" s="1754"/>
      <c r="D721" s="1754"/>
      <c r="E721" s="1754"/>
      <c r="F721" s="1754"/>
      <c r="G721" s="1754"/>
      <c r="H721" s="1754"/>
      <c r="I721" s="1754"/>
      <c r="J721" s="1754"/>
      <c r="K721" s="1754"/>
      <c r="L721" s="1754"/>
      <c r="M721" s="1754"/>
      <c r="N721" s="1754"/>
      <c r="O721" s="1754"/>
      <c r="P721" s="1754"/>
      <c r="Q721" s="1754"/>
      <c r="R721" s="1754"/>
      <c r="S721" s="1754"/>
      <c r="T721" s="1754"/>
      <c r="U721" s="1754"/>
      <c r="V721" s="1754"/>
      <c r="W721" s="1754"/>
      <c r="X721" s="1754"/>
      <c r="Y721" s="1754"/>
      <c r="Z721" s="1754"/>
      <c r="AA721" s="1754"/>
      <c r="AB721" s="1754"/>
      <c r="AC721" s="1754"/>
      <c r="AD721" s="1754"/>
      <c r="AE721" s="1754"/>
      <c r="AF721" s="1754"/>
      <c r="AG721" s="1754"/>
      <c r="AH721" s="1754"/>
      <c r="AI721" s="1754"/>
      <c r="AJ721" s="1754"/>
      <c r="AK721" s="1754"/>
      <c r="AL721" s="1754"/>
    </row>
    <row r="722" spans="3:38" x14ac:dyDescent="0.25">
      <c r="C722" s="1754"/>
      <c r="D722" s="1754"/>
      <c r="E722" s="1754"/>
      <c r="F722" s="1754"/>
      <c r="G722" s="1754"/>
      <c r="H722" s="1754"/>
      <c r="I722" s="1754"/>
      <c r="J722" s="1754"/>
      <c r="K722" s="1754"/>
      <c r="L722" s="1754"/>
      <c r="M722" s="1754"/>
      <c r="N722" s="1754"/>
      <c r="O722" s="1754"/>
      <c r="P722" s="1754"/>
      <c r="Q722" s="1754"/>
      <c r="R722" s="1754"/>
      <c r="S722" s="1754"/>
      <c r="T722" s="1754"/>
      <c r="U722" s="1754"/>
      <c r="V722" s="1754"/>
      <c r="W722" s="1754"/>
      <c r="X722" s="1754"/>
      <c r="Y722" s="1754"/>
      <c r="Z722" s="1754"/>
      <c r="AA722" s="1754"/>
      <c r="AB722" s="1754"/>
      <c r="AC722" s="1754"/>
      <c r="AD722" s="1754"/>
      <c r="AE722" s="1754"/>
      <c r="AF722" s="1754"/>
      <c r="AG722" s="1754"/>
      <c r="AH722" s="1754"/>
      <c r="AI722" s="1754"/>
      <c r="AJ722" s="1754"/>
      <c r="AK722" s="1754"/>
      <c r="AL722" s="1754"/>
    </row>
    <row r="723" spans="3:38" x14ac:dyDescent="0.25">
      <c r="C723" s="1754"/>
      <c r="D723" s="1754"/>
      <c r="E723" s="1754"/>
      <c r="F723" s="1754"/>
      <c r="G723" s="1754"/>
      <c r="H723" s="1754"/>
      <c r="I723" s="1754"/>
      <c r="J723" s="1754"/>
      <c r="K723" s="1754"/>
      <c r="L723" s="1754"/>
      <c r="M723" s="1754"/>
      <c r="N723" s="1754"/>
      <c r="O723" s="1754"/>
      <c r="P723" s="1754"/>
      <c r="Q723" s="1754"/>
      <c r="R723" s="1754"/>
      <c r="S723" s="1754"/>
      <c r="T723" s="1754"/>
      <c r="U723" s="1754"/>
      <c r="V723" s="1754"/>
      <c r="W723" s="1754"/>
      <c r="X723" s="1754"/>
      <c r="Y723" s="1754"/>
      <c r="Z723" s="1754"/>
      <c r="AA723" s="1754"/>
      <c r="AB723" s="1754"/>
      <c r="AC723" s="1754"/>
      <c r="AD723" s="1754"/>
      <c r="AE723" s="1754"/>
      <c r="AF723" s="1754"/>
      <c r="AG723" s="1754"/>
      <c r="AH723" s="1754"/>
      <c r="AI723" s="1754"/>
      <c r="AJ723" s="1754"/>
      <c r="AK723" s="1754"/>
      <c r="AL723" s="1754"/>
    </row>
    <row r="724" spans="3:38" x14ac:dyDescent="0.25">
      <c r="C724" s="1754"/>
      <c r="D724" s="1754"/>
      <c r="E724" s="1754"/>
      <c r="F724" s="1754"/>
      <c r="G724" s="1754"/>
      <c r="H724" s="1754"/>
      <c r="I724" s="1754"/>
      <c r="J724" s="1754"/>
      <c r="K724" s="1754"/>
      <c r="L724" s="1754"/>
      <c r="M724" s="1754"/>
      <c r="N724" s="1754"/>
      <c r="O724" s="1754"/>
      <c r="P724" s="1754"/>
      <c r="Q724" s="1754"/>
      <c r="R724" s="1754"/>
      <c r="S724" s="1754"/>
      <c r="T724" s="1754"/>
      <c r="U724" s="1754"/>
      <c r="V724" s="1754"/>
      <c r="W724" s="1754"/>
      <c r="X724" s="1754"/>
      <c r="Y724" s="1754"/>
      <c r="Z724" s="1754"/>
      <c r="AA724" s="1754"/>
      <c r="AB724" s="1754"/>
      <c r="AC724" s="1754"/>
      <c r="AD724" s="1754"/>
      <c r="AE724" s="1754"/>
      <c r="AF724" s="1754"/>
      <c r="AG724" s="1754"/>
      <c r="AH724" s="1754"/>
      <c r="AI724" s="1754"/>
      <c r="AJ724" s="1754"/>
      <c r="AK724" s="1754"/>
      <c r="AL724" s="1754"/>
    </row>
    <row r="725" spans="3:38" x14ac:dyDescent="0.25">
      <c r="C725" s="1754"/>
      <c r="D725" s="1754"/>
      <c r="E725" s="1754"/>
      <c r="F725" s="1754"/>
      <c r="G725" s="1754"/>
      <c r="H725" s="1754"/>
      <c r="I725" s="1754"/>
      <c r="J725" s="1754"/>
      <c r="K725" s="1754"/>
      <c r="L725" s="1754"/>
      <c r="M725" s="1754"/>
      <c r="N725" s="1754"/>
      <c r="O725" s="1754"/>
      <c r="P725" s="1754"/>
      <c r="Q725" s="1754"/>
      <c r="R725" s="1754"/>
      <c r="S725" s="1754"/>
      <c r="T725" s="1754"/>
      <c r="U725" s="1754"/>
      <c r="V725" s="1754"/>
      <c r="W725" s="1754"/>
      <c r="X725" s="1754"/>
      <c r="Y725" s="1754"/>
      <c r="Z725" s="1754"/>
      <c r="AA725" s="1754"/>
      <c r="AB725" s="1754"/>
      <c r="AC725" s="1754"/>
      <c r="AD725" s="1754"/>
      <c r="AE725" s="1754"/>
      <c r="AF725" s="1754"/>
      <c r="AG725" s="1754"/>
      <c r="AH725" s="1754"/>
      <c r="AI725" s="1754"/>
      <c r="AJ725" s="1754"/>
      <c r="AK725" s="1754"/>
      <c r="AL725" s="1754"/>
    </row>
    <row r="726" spans="3:38" x14ac:dyDescent="0.25">
      <c r="C726" s="1754"/>
      <c r="D726" s="1754"/>
      <c r="E726" s="1754"/>
      <c r="F726" s="1754"/>
      <c r="G726" s="1754"/>
      <c r="H726" s="1754"/>
      <c r="I726" s="1754"/>
      <c r="J726" s="1754"/>
      <c r="K726" s="1754"/>
      <c r="L726" s="1754"/>
      <c r="M726" s="1754"/>
      <c r="N726" s="1754"/>
      <c r="O726" s="1754"/>
      <c r="P726" s="1754"/>
      <c r="Q726" s="1754"/>
      <c r="R726" s="1754"/>
      <c r="S726" s="1754"/>
      <c r="T726" s="1754"/>
      <c r="U726" s="1754"/>
      <c r="V726" s="1754"/>
      <c r="W726" s="1754"/>
      <c r="X726" s="1754"/>
      <c r="Y726" s="1754"/>
      <c r="Z726" s="1754"/>
      <c r="AA726" s="1754"/>
      <c r="AB726" s="1754"/>
      <c r="AC726" s="1754"/>
      <c r="AD726" s="1754"/>
      <c r="AE726" s="1754"/>
      <c r="AF726" s="1754"/>
      <c r="AG726" s="1754"/>
      <c r="AH726" s="1754"/>
      <c r="AI726" s="1754"/>
      <c r="AJ726" s="1754"/>
      <c r="AK726" s="1754"/>
      <c r="AL726" s="1754"/>
    </row>
    <row r="727" spans="3:38" x14ac:dyDescent="0.25">
      <c r="C727" s="1754"/>
      <c r="D727" s="1754"/>
      <c r="E727" s="1754"/>
      <c r="F727" s="1754"/>
      <c r="G727" s="1754"/>
      <c r="H727" s="1754"/>
      <c r="I727" s="1754"/>
      <c r="J727" s="1754"/>
      <c r="K727" s="1754"/>
      <c r="L727" s="1754"/>
      <c r="M727" s="1754"/>
      <c r="N727" s="1754"/>
      <c r="O727" s="1754"/>
      <c r="P727" s="1754"/>
      <c r="Q727" s="1754"/>
      <c r="R727" s="1754"/>
      <c r="S727" s="1754"/>
      <c r="T727" s="1754"/>
      <c r="U727" s="1754"/>
      <c r="V727" s="1754"/>
      <c r="W727" s="1754"/>
      <c r="X727" s="1754"/>
      <c r="Y727" s="1754"/>
      <c r="Z727" s="1754"/>
      <c r="AA727" s="1754"/>
      <c r="AB727" s="1754"/>
      <c r="AC727" s="1754"/>
      <c r="AD727" s="1754"/>
      <c r="AE727" s="1754"/>
      <c r="AF727" s="1754"/>
      <c r="AG727" s="1754"/>
      <c r="AH727" s="1754"/>
      <c r="AI727" s="1754"/>
      <c r="AJ727" s="1754"/>
      <c r="AK727" s="1754"/>
      <c r="AL727" s="1754"/>
    </row>
    <row r="728" spans="3:38" x14ac:dyDescent="0.25">
      <c r="C728" s="1754"/>
      <c r="D728" s="1754"/>
      <c r="E728" s="1754"/>
      <c r="F728" s="1754"/>
      <c r="G728" s="1754"/>
      <c r="H728" s="1754"/>
      <c r="I728" s="1754"/>
      <c r="J728" s="1754"/>
      <c r="K728" s="1754"/>
      <c r="L728" s="1754"/>
      <c r="M728" s="1754"/>
      <c r="N728" s="1754"/>
      <c r="O728" s="1754"/>
      <c r="P728" s="1754"/>
      <c r="Q728" s="1754"/>
      <c r="R728" s="1754"/>
      <c r="S728" s="1754"/>
      <c r="T728" s="1754"/>
      <c r="U728" s="1754"/>
      <c r="V728" s="1754"/>
      <c r="W728" s="1754"/>
      <c r="X728" s="1754"/>
      <c r="Y728" s="1754"/>
      <c r="Z728" s="1754"/>
      <c r="AA728" s="1754"/>
      <c r="AB728" s="1754"/>
      <c r="AC728" s="1754"/>
      <c r="AD728" s="1754"/>
      <c r="AE728" s="1754"/>
      <c r="AF728" s="1754"/>
      <c r="AG728" s="1754"/>
      <c r="AH728" s="1754"/>
      <c r="AI728" s="1754"/>
      <c r="AJ728" s="1754"/>
      <c r="AK728" s="1754"/>
      <c r="AL728" s="1754"/>
    </row>
    <row r="729" spans="3:38" x14ac:dyDescent="0.25">
      <c r="C729" s="1754"/>
      <c r="D729" s="1754"/>
      <c r="E729" s="1754"/>
      <c r="F729" s="1754"/>
      <c r="G729" s="1754"/>
      <c r="H729" s="1754"/>
      <c r="I729" s="1754"/>
      <c r="J729" s="1754"/>
      <c r="K729" s="1754"/>
      <c r="L729" s="1754"/>
      <c r="M729" s="1754"/>
      <c r="N729" s="1754"/>
      <c r="O729" s="1754"/>
      <c r="P729" s="1754"/>
      <c r="Q729" s="1754"/>
      <c r="R729" s="1754"/>
      <c r="S729" s="1754"/>
      <c r="T729" s="1754"/>
      <c r="U729" s="1754"/>
      <c r="V729" s="1754"/>
      <c r="W729" s="1754"/>
      <c r="X729" s="1754"/>
      <c r="Y729" s="1754"/>
      <c r="Z729" s="1754"/>
      <c r="AA729" s="1754"/>
      <c r="AB729" s="1754"/>
      <c r="AC729" s="1754"/>
      <c r="AD729" s="1754"/>
      <c r="AE729" s="1754"/>
      <c r="AF729" s="1754"/>
      <c r="AG729" s="1754"/>
      <c r="AH729" s="1754"/>
      <c r="AI729" s="1754"/>
      <c r="AJ729" s="1754"/>
      <c r="AK729" s="1754"/>
      <c r="AL729" s="1754"/>
    </row>
    <row r="730" spans="3:38" x14ac:dyDescent="0.25">
      <c r="C730" s="1754"/>
      <c r="D730" s="1754"/>
      <c r="E730" s="1754"/>
      <c r="F730" s="1754"/>
      <c r="G730" s="1754"/>
      <c r="H730" s="1754"/>
      <c r="I730" s="1754"/>
      <c r="J730" s="1754"/>
      <c r="K730" s="1754"/>
      <c r="L730" s="1754"/>
      <c r="M730" s="1754"/>
      <c r="N730" s="1754"/>
      <c r="O730" s="1754"/>
      <c r="P730" s="1754"/>
      <c r="Q730" s="1754"/>
      <c r="R730" s="1754"/>
      <c r="S730" s="1754"/>
      <c r="T730" s="1754"/>
      <c r="U730" s="1754"/>
      <c r="V730" s="1754"/>
      <c r="W730" s="1754"/>
      <c r="X730" s="1754"/>
      <c r="Y730" s="1754"/>
      <c r="Z730" s="1754"/>
      <c r="AA730" s="1754"/>
      <c r="AB730" s="1754"/>
      <c r="AC730" s="1754"/>
      <c r="AD730" s="1754"/>
      <c r="AE730" s="1754"/>
      <c r="AF730" s="1754"/>
      <c r="AG730" s="1754"/>
      <c r="AH730" s="1754"/>
      <c r="AI730" s="1754"/>
      <c r="AJ730" s="1754"/>
      <c r="AK730" s="1754"/>
      <c r="AL730" s="1754"/>
    </row>
    <row r="731" spans="3:38" x14ac:dyDescent="0.25">
      <c r="C731" s="1754"/>
      <c r="D731" s="1754"/>
      <c r="E731" s="1754"/>
      <c r="F731" s="1754"/>
      <c r="G731" s="1754"/>
      <c r="H731" s="1754"/>
      <c r="I731" s="1754"/>
      <c r="J731" s="1754"/>
      <c r="K731" s="1754"/>
      <c r="L731" s="1754"/>
      <c r="M731" s="1754"/>
      <c r="N731" s="1754"/>
      <c r="O731" s="1754"/>
      <c r="P731" s="1754"/>
      <c r="Q731" s="1754"/>
      <c r="R731" s="1754"/>
      <c r="S731" s="1754"/>
      <c r="T731" s="1754"/>
      <c r="U731" s="1754"/>
      <c r="V731" s="1754"/>
      <c r="W731" s="1754"/>
      <c r="X731" s="1754"/>
      <c r="Y731" s="1754"/>
      <c r="Z731" s="1754"/>
      <c r="AA731" s="1754"/>
      <c r="AB731" s="1754"/>
      <c r="AC731" s="1754"/>
      <c r="AD731" s="1754"/>
      <c r="AE731" s="1754"/>
      <c r="AF731" s="1754"/>
      <c r="AG731" s="1754"/>
      <c r="AH731" s="1754"/>
      <c r="AI731" s="1754"/>
      <c r="AJ731" s="1754"/>
      <c r="AK731" s="1754"/>
      <c r="AL731" s="1754"/>
    </row>
    <row r="732" spans="3:38" x14ac:dyDescent="0.25">
      <c r="C732" s="1754"/>
      <c r="D732" s="1754"/>
      <c r="E732" s="1754"/>
      <c r="F732" s="1754"/>
      <c r="G732" s="1754"/>
      <c r="H732" s="1754"/>
      <c r="I732" s="1754"/>
      <c r="J732" s="1754"/>
      <c r="K732" s="1754"/>
      <c r="L732" s="1754"/>
      <c r="M732" s="1754"/>
      <c r="N732" s="1754"/>
      <c r="O732" s="1754"/>
      <c r="P732" s="1754"/>
      <c r="Q732" s="1754"/>
      <c r="R732" s="1754"/>
      <c r="S732" s="1754"/>
      <c r="T732" s="1754"/>
      <c r="U732" s="1754"/>
      <c r="V732" s="1754"/>
      <c r="W732" s="1754"/>
      <c r="X732" s="1754"/>
      <c r="Y732" s="1754"/>
      <c r="Z732" s="1754"/>
      <c r="AA732" s="1754"/>
      <c r="AB732" s="1754"/>
      <c r="AC732" s="1754"/>
      <c r="AD732" s="1754"/>
      <c r="AE732" s="1754"/>
      <c r="AF732" s="1754"/>
      <c r="AG732" s="1754"/>
      <c r="AH732" s="1754"/>
      <c r="AI732" s="1754"/>
      <c r="AJ732" s="1754"/>
      <c r="AK732" s="1754"/>
      <c r="AL732" s="1754"/>
    </row>
    <row r="733" spans="3:38" x14ac:dyDescent="0.25">
      <c r="C733" s="1754"/>
      <c r="D733" s="1754"/>
      <c r="E733" s="1754"/>
      <c r="F733" s="1754"/>
      <c r="G733" s="1754"/>
      <c r="H733" s="1754"/>
      <c r="I733" s="1754"/>
      <c r="J733" s="1754"/>
      <c r="K733" s="1754"/>
      <c r="L733" s="1754"/>
      <c r="M733" s="1754"/>
      <c r="N733" s="1754"/>
      <c r="O733" s="1754"/>
      <c r="P733" s="1754"/>
      <c r="Q733" s="1754"/>
      <c r="R733" s="1754"/>
      <c r="S733" s="1754"/>
      <c r="T733" s="1754"/>
      <c r="U733" s="1754"/>
      <c r="V733" s="1754"/>
      <c r="W733" s="1754"/>
      <c r="X733" s="1754"/>
      <c r="Y733" s="1754"/>
      <c r="Z733" s="1754"/>
      <c r="AA733" s="1754"/>
      <c r="AB733" s="1754"/>
      <c r="AC733" s="1754"/>
      <c r="AD733" s="1754"/>
      <c r="AE733" s="1754"/>
      <c r="AF733" s="1754"/>
      <c r="AG733" s="1754"/>
      <c r="AH733" s="1754"/>
      <c r="AI733" s="1754"/>
      <c r="AJ733" s="1754"/>
      <c r="AK733" s="1754"/>
      <c r="AL733" s="1754"/>
    </row>
    <row r="734" spans="3:38" x14ac:dyDescent="0.25">
      <c r="C734" s="1754"/>
      <c r="D734" s="1754"/>
      <c r="E734" s="1754"/>
      <c r="F734" s="1754"/>
      <c r="G734" s="1754"/>
      <c r="H734" s="1754"/>
      <c r="I734" s="1754"/>
      <c r="J734" s="1754"/>
      <c r="K734" s="1754"/>
      <c r="L734" s="1754"/>
      <c r="M734" s="1754"/>
      <c r="N734" s="1754"/>
      <c r="O734" s="1754"/>
      <c r="P734" s="1754"/>
      <c r="Q734" s="1754"/>
      <c r="R734" s="1754"/>
      <c r="S734" s="1754"/>
      <c r="T734" s="1754"/>
      <c r="U734" s="1754"/>
      <c r="V734" s="1754"/>
      <c r="W734" s="1754"/>
      <c r="X734" s="1754"/>
      <c r="Y734" s="1754"/>
      <c r="Z734" s="1754"/>
      <c r="AA734" s="1754"/>
      <c r="AB734" s="1754"/>
      <c r="AC734" s="1754"/>
      <c r="AD734" s="1754"/>
      <c r="AE734" s="1754"/>
      <c r="AF734" s="1754"/>
      <c r="AG734" s="1754"/>
      <c r="AH734" s="1754"/>
      <c r="AI734" s="1754"/>
      <c r="AJ734" s="1754"/>
      <c r="AK734" s="1754"/>
      <c r="AL734" s="1754"/>
    </row>
    <row r="735" spans="3:38" x14ac:dyDescent="0.25">
      <c r="C735" s="1754"/>
      <c r="D735" s="1754"/>
      <c r="E735" s="1754"/>
      <c r="F735" s="1754"/>
      <c r="G735" s="1754"/>
      <c r="H735" s="1754"/>
      <c r="I735" s="1754"/>
      <c r="J735" s="1754"/>
      <c r="K735" s="1754"/>
      <c r="L735" s="1754"/>
      <c r="M735" s="1754"/>
      <c r="N735" s="1754"/>
      <c r="O735" s="1754"/>
      <c r="P735" s="1754"/>
      <c r="Q735" s="1754"/>
      <c r="R735" s="1754"/>
      <c r="S735" s="1754"/>
      <c r="T735" s="1754"/>
      <c r="U735" s="1754"/>
      <c r="V735" s="1754"/>
      <c r="W735" s="1754"/>
      <c r="X735" s="1754"/>
      <c r="Y735" s="1754"/>
      <c r="Z735" s="1754"/>
      <c r="AA735" s="1754"/>
      <c r="AB735" s="1754"/>
      <c r="AC735" s="1754"/>
      <c r="AD735" s="1754"/>
      <c r="AE735" s="1754"/>
      <c r="AF735" s="1754"/>
      <c r="AG735" s="1754"/>
      <c r="AH735" s="1754"/>
      <c r="AI735" s="1754"/>
      <c r="AJ735" s="1754"/>
      <c r="AK735" s="1754"/>
      <c r="AL735" s="1754"/>
    </row>
    <row r="736" spans="3:38" x14ac:dyDescent="0.25">
      <c r="C736" s="1754"/>
      <c r="D736" s="1754"/>
      <c r="E736" s="1754"/>
      <c r="F736" s="1754"/>
      <c r="G736" s="1754"/>
      <c r="H736" s="1754"/>
      <c r="I736" s="1754"/>
      <c r="J736" s="1754"/>
      <c r="K736" s="1754"/>
      <c r="L736" s="1754"/>
      <c r="M736" s="1754"/>
      <c r="N736" s="1754"/>
      <c r="O736" s="1754"/>
      <c r="P736" s="1754"/>
      <c r="Q736" s="1754"/>
      <c r="R736" s="1754"/>
      <c r="S736" s="1754"/>
      <c r="T736" s="1754"/>
      <c r="U736" s="1754"/>
      <c r="V736" s="1754"/>
      <c r="W736" s="1754"/>
      <c r="X736" s="1754"/>
      <c r="Y736" s="1754"/>
      <c r="Z736" s="1754"/>
      <c r="AA736" s="1754"/>
      <c r="AB736" s="1754"/>
      <c r="AC736" s="1754"/>
      <c r="AD736" s="1754"/>
      <c r="AE736" s="1754"/>
      <c r="AF736" s="1754"/>
      <c r="AG736" s="1754"/>
      <c r="AH736" s="1754"/>
      <c r="AI736" s="1754"/>
      <c r="AJ736" s="1754"/>
      <c r="AK736" s="1754"/>
      <c r="AL736" s="1754"/>
    </row>
    <row r="737" spans="3:38" x14ac:dyDescent="0.25">
      <c r="C737" s="1754"/>
      <c r="D737" s="1754"/>
      <c r="E737" s="1754"/>
      <c r="F737" s="1754"/>
      <c r="G737" s="1754"/>
      <c r="H737" s="1754"/>
      <c r="I737" s="1754"/>
      <c r="J737" s="1754"/>
      <c r="K737" s="1754"/>
      <c r="L737" s="1754"/>
      <c r="M737" s="1754"/>
      <c r="N737" s="1754"/>
      <c r="O737" s="1754"/>
      <c r="P737" s="1754"/>
      <c r="Q737" s="1754"/>
      <c r="R737" s="1754"/>
      <c r="S737" s="1754"/>
      <c r="T737" s="1754"/>
      <c r="U737" s="1754"/>
      <c r="V737" s="1754"/>
      <c r="W737" s="1754"/>
      <c r="X737" s="1754"/>
      <c r="Y737" s="1754"/>
      <c r="Z737" s="1754"/>
      <c r="AA737" s="1754"/>
      <c r="AB737" s="1754"/>
      <c r="AC737" s="1754"/>
      <c r="AD737" s="1754"/>
      <c r="AE737" s="1754"/>
      <c r="AF737" s="1754"/>
      <c r="AG737" s="1754"/>
      <c r="AH737" s="1754"/>
      <c r="AI737" s="1754"/>
      <c r="AJ737" s="1754"/>
      <c r="AK737" s="1754"/>
      <c r="AL737" s="1754"/>
    </row>
    <row r="738" spans="3:38" x14ac:dyDescent="0.25">
      <c r="C738" s="1754"/>
      <c r="D738" s="1754"/>
      <c r="E738" s="1754"/>
      <c r="F738" s="1754"/>
      <c r="G738" s="1754"/>
      <c r="H738" s="1754"/>
      <c r="I738" s="1754"/>
      <c r="J738" s="1754"/>
      <c r="K738" s="1754"/>
      <c r="L738" s="1754"/>
      <c r="M738" s="1754"/>
      <c r="N738" s="1754"/>
      <c r="O738" s="1754"/>
      <c r="P738" s="1754"/>
      <c r="Q738" s="1754"/>
      <c r="R738" s="1754"/>
      <c r="S738" s="1754"/>
      <c r="T738" s="1754"/>
      <c r="U738" s="1754"/>
      <c r="V738" s="1754"/>
      <c r="W738" s="1754"/>
      <c r="X738" s="1754"/>
      <c r="Y738" s="1754"/>
      <c r="Z738" s="1754"/>
      <c r="AA738" s="1754"/>
      <c r="AB738" s="1754"/>
      <c r="AC738" s="1754"/>
      <c r="AD738" s="1754"/>
      <c r="AE738" s="1754"/>
      <c r="AF738" s="1754"/>
      <c r="AG738" s="1754"/>
      <c r="AH738" s="1754"/>
      <c r="AI738" s="1754"/>
      <c r="AJ738" s="1754"/>
      <c r="AK738" s="1754"/>
      <c r="AL738" s="1754"/>
    </row>
    <row r="739" spans="3:38" x14ac:dyDescent="0.25">
      <c r="C739" s="1754"/>
      <c r="D739" s="1754"/>
      <c r="E739" s="1754"/>
      <c r="F739" s="1754"/>
      <c r="G739" s="1754"/>
      <c r="H739" s="1754"/>
      <c r="I739" s="1754"/>
      <c r="J739" s="1754"/>
      <c r="K739" s="1754"/>
      <c r="L739" s="1754"/>
      <c r="M739" s="1754"/>
      <c r="N739" s="1754"/>
      <c r="O739" s="1754"/>
      <c r="P739" s="1754"/>
      <c r="Q739" s="1754"/>
      <c r="R739" s="1754"/>
      <c r="S739" s="1754"/>
      <c r="T739" s="1754"/>
      <c r="U739" s="1754"/>
      <c r="V739" s="1754"/>
      <c r="W739" s="1754"/>
      <c r="X739" s="1754"/>
      <c r="Y739" s="1754"/>
      <c r="Z739" s="1754"/>
      <c r="AA739" s="1754"/>
      <c r="AB739" s="1754"/>
      <c r="AC739" s="1754"/>
      <c r="AD739" s="1754"/>
      <c r="AE739" s="1754"/>
      <c r="AF739" s="1754"/>
      <c r="AG739" s="1754"/>
      <c r="AH739" s="1754"/>
      <c r="AI739" s="1754"/>
      <c r="AJ739" s="1754"/>
      <c r="AK739" s="1754"/>
      <c r="AL739" s="1754"/>
    </row>
    <row r="740" spans="3:38" x14ac:dyDescent="0.25">
      <c r="C740" s="1754"/>
      <c r="D740" s="1754"/>
      <c r="E740" s="1754"/>
      <c r="F740" s="1754"/>
      <c r="G740" s="1754"/>
      <c r="H740" s="1754"/>
      <c r="I740" s="1754"/>
      <c r="J740" s="1754"/>
      <c r="K740" s="1754"/>
      <c r="L740" s="1754"/>
      <c r="M740" s="1754"/>
      <c r="N740" s="1754"/>
      <c r="O740" s="1754"/>
      <c r="P740" s="1754"/>
      <c r="Q740" s="1754"/>
      <c r="R740" s="1754"/>
      <c r="S740" s="1754"/>
      <c r="T740" s="1754"/>
      <c r="U740" s="1754"/>
      <c r="V740" s="1754"/>
      <c r="W740" s="1754"/>
      <c r="X740" s="1754"/>
      <c r="Y740" s="1754"/>
      <c r="Z740" s="1754"/>
      <c r="AA740" s="1754"/>
      <c r="AB740" s="1754"/>
      <c r="AC740" s="1754"/>
      <c r="AD740" s="1754"/>
      <c r="AE740" s="1754"/>
      <c r="AF740" s="1754"/>
      <c r="AG740" s="1754"/>
      <c r="AH740" s="1754"/>
      <c r="AI740" s="1754"/>
      <c r="AJ740" s="1754"/>
      <c r="AK740" s="1754"/>
      <c r="AL740" s="1754"/>
    </row>
    <row r="741" spans="3:38" x14ac:dyDescent="0.25">
      <c r="C741" s="1754"/>
      <c r="D741" s="1754"/>
      <c r="E741" s="1754"/>
      <c r="F741" s="1754"/>
      <c r="G741" s="1754"/>
      <c r="H741" s="1754"/>
      <c r="I741" s="1754"/>
      <c r="J741" s="1754"/>
      <c r="K741" s="1754"/>
      <c r="L741" s="1754"/>
      <c r="M741" s="1754"/>
      <c r="N741" s="1754"/>
      <c r="O741" s="1754"/>
      <c r="P741" s="1754"/>
      <c r="Q741" s="1754"/>
      <c r="R741" s="1754"/>
      <c r="S741" s="1754"/>
      <c r="T741" s="1754"/>
      <c r="U741" s="1754"/>
      <c r="V741" s="1754"/>
      <c r="W741" s="1754"/>
      <c r="X741" s="1754"/>
      <c r="Y741" s="1754"/>
      <c r="Z741" s="1754"/>
      <c r="AA741" s="1754"/>
      <c r="AB741" s="1754"/>
      <c r="AC741" s="1754"/>
      <c r="AD741" s="1754"/>
      <c r="AE741" s="1754"/>
      <c r="AF741" s="1754"/>
      <c r="AG741" s="1754"/>
      <c r="AH741" s="1754"/>
      <c r="AI741" s="1754"/>
      <c r="AJ741" s="1754"/>
      <c r="AK741" s="1754"/>
      <c r="AL741" s="1754"/>
    </row>
    <row r="742" spans="3:38" x14ac:dyDescent="0.25">
      <c r="C742" s="1754"/>
      <c r="D742" s="1754"/>
      <c r="E742" s="1754"/>
      <c r="F742" s="1754"/>
      <c r="G742" s="1754"/>
      <c r="H742" s="1754"/>
      <c r="I742" s="1754"/>
      <c r="J742" s="1754"/>
      <c r="K742" s="1754"/>
      <c r="L742" s="1754"/>
      <c r="M742" s="1754"/>
      <c r="N742" s="1754"/>
      <c r="O742" s="1754"/>
      <c r="P742" s="1754"/>
      <c r="Q742" s="1754"/>
      <c r="R742" s="1754"/>
      <c r="S742" s="1754"/>
      <c r="T742" s="1754"/>
      <c r="U742" s="1754"/>
      <c r="V742" s="1754"/>
      <c r="W742" s="1754"/>
      <c r="X742" s="1754"/>
      <c r="Y742" s="1754"/>
      <c r="Z742" s="1754"/>
      <c r="AA742" s="1754"/>
      <c r="AB742" s="1754"/>
      <c r="AC742" s="1754"/>
      <c r="AD742" s="1754"/>
      <c r="AE742" s="1754"/>
      <c r="AF742" s="1754"/>
      <c r="AG742" s="1754"/>
      <c r="AH742" s="1754"/>
      <c r="AI742" s="1754"/>
      <c r="AJ742" s="1754"/>
      <c r="AK742" s="1754"/>
      <c r="AL742" s="1754"/>
    </row>
    <row r="743" spans="3:38" x14ac:dyDescent="0.25">
      <c r="C743" s="1754"/>
      <c r="D743" s="1754"/>
      <c r="E743" s="1754"/>
      <c r="F743" s="1754"/>
      <c r="G743" s="1754"/>
      <c r="H743" s="1754"/>
      <c r="I743" s="1754"/>
      <c r="J743" s="1754"/>
      <c r="K743" s="1754"/>
      <c r="L743" s="1754"/>
      <c r="M743" s="1754"/>
      <c r="N743" s="1754"/>
      <c r="O743" s="1754"/>
      <c r="P743" s="1754"/>
      <c r="Q743" s="1754"/>
      <c r="R743" s="1754"/>
      <c r="S743" s="1754"/>
      <c r="T743" s="1754"/>
      <c r="U743" s="1754"/>
      <c r="V743" s="1754"/>
      <c r="W743" s="1754"/>
      <c r="X743" s="1754"/>
      <c r="Y743" s="1754"/>
      <c r="Z743" s="1754"/>
      <c r="AA743" s="1754"/>
      <c r="AB743" s="1754"/>
      <c r="AC743" s="1754"/>
      <c r="AD743" s="1754"/>
      <c r="AE743" s="1754"/>
      <c r="AF743" s="1754"/>
      <c r="AG743" s="1754"/>
      <c r="AH743" s="1754"/>
      <c r="AI743" s="1754"/>
      <c r="AJ743" s="1754"/>
      <c r="AK743" s="1754"/>
      <c r="AL743" s="1754"/>
    </row>
    <row r="744" spans="3:38" x14ac:dyDescent="0.25">
      <c r="C744" s="1754"/>
      <c r="D744" s="1754"/>
      <c r="E744" s="1754"/>
      <c r="F744" s="1754"/>
      <c r="G744" s="1754"/>
      <c r="H744" s="1754"/>
      <c r="I744" s="1754"/>
      <c r="J744" s="1754"/>
      <c r="K744" s="1754"/>
      <c r="L744" s="1754"/>
      <c r="M744" s="1754"/>
      <c r="N744" s="1754"/>
      <c r="O744" s="1754"/>
      <c r="P744" s="1754"/>
      <c r="Q744" s="1754"/>
      <c r="R744" s="1754"/>
      <c r="S744" s="1754"/>
      <c r="T744" s="1754"/>
      <c r="U744" s="1754"/>
      <c r="V744" s="1754"/>
      <c r="W744" s="1754"/>
      <c r="X744" s="1754"/>
      <c r="Y744" s="1754"/>
      <c r="Z744" s="1754"/>
      <c r="AA744" s="1754"/>
      <c r="AB744" s="1754"/>
      <c r="AC744" s="1754"/>
      <c r="AD744" s="1754"/>
      <c r="AE744" s="1754"/>
      <c r="AF744" s="1754"/>
      <c r="AG744" s="1754"/>
      <c r="AH744" s="1754"/>
      <c r="AI744" s="1754"/>
      <c r="AJ744" s="1754"/>
      <c r="AK744" s="1754"/>
      <c r="AL744" s="1754"/>
    </row>
    <row r="745" spans="3:38" x14ac:dyDescent="0.25">
      <c r="C745" s="1754"/>
      <c r="D745" s="1754"/>
      <c r="E745" s="1754"/>
      <c r="F745" s="1754"/>
      <c r="G745" s="1754"/>
      <c r="H745" s="1754"/>
      <c r="I745" s="1754"/>
      <c r="J745" s="1754"/>
      <c r="K745" s="1754"/>
      <c r="L745" s="1754"/>
      <c r="M745" s="1754"/>
      <c r="N745" s="1754"/>
      <c r="O745" s="1754"/>
      <c r="P745" s="1754"/>
      <c r="Q745" s="1754"/>
      <c r="R745" s="1754"/>
      <c r="S745" s="1754"/>
      <c r="T745" s="1754"/>
      <c r="U745" s="1754"/>
      <c r="V745" s="1754"/>
      <c r="W745" s="1754"/>
      <c r="X745" s="1754"/>
      <c r="Y745" s="1754"/>
      <c r="Z745" s="1754"/>
      <c r="AA745" s="1754"/>
      <c r="AB745" s="1754"/>
      <c r="AC745" s="1754"/>
      <c r="AD745" s="1754"/>
      <c r="AE745" s="1754"/>
      <c r="AF745" s="1754"/>
      <c r="AG745" s="1754"/>
      <c r="AH745" s="1754"/>
      <c r="AI745" s="1754"/>
      <c r="AJ745" s="1754"/>
      <c r="AK745" s="1754"/>
      <c r="AL745" s="1754"/>
    </row>
    <row r="746" spans="3:38" x14ac:dyDescent="0.25">
      <c r="C746" s="1754"/>
      <c r="D746" s="1754"/>
      <c r="E746" s="1754"/>
      <c r="F746" s="1754"/>
      <c r="G746" s="1754"/>
      <c r="H746" s="1754"/>
      <c r="I746" s="1754"/>
      <c r="J746" s="1754"/>
      <c r="K746" s="1754"/>
      <c r="L746" s="1754"/>
      <c r="M746" s="1754"/>
      <c r="N746" s="1754"/>
      <c r="O746" s="1754"/>
      <c r="P746" s="1754"/>
      <c r="Q746" s="1754"/>
      <c r="R746" s="1754"/>
      <c r="S746" s="1754"/>
      <c r="T746" s="1754"/>
      <c r="U746" s="1754"/>
      <c r="V746" s="1754"/>
      <c r="W746" s="1754"/>
      <c r="X746" s="1754"/>
      <c r="Y746" s="1754"/>
      <c r="Z746" s="1754"/>
      <c r="AA746" s="1754"/>
      <c r="AB746" s="1754"/>
      <c r="AC746" s="1754"/>
      <c r="AD746" s="1754"/>
      <c r="AE746" s="1754"/>
      <c r="AF746" s="1754"/>
      <c r="AG746" s="1754"/>
      <c r="AH746" s="1754"/>
      <c r="AI746" s="1754"/>
      <c r="AJ746" s="1754"/>
      <c r="AK746" s="1754"/>
      <c r="AL746" s="1754"/>
    </row>
    <row r="747" spans="3:38" x14ac:dyDescent="0.25">
      <c r="C747" s="1754"/>
      <c r="D747" s="1754"/>
      <c r="E747" s="1754"/>
      <c r="F747" s="1754"/>
      <c r="G747" s="1754"/>
      <c r="H747" s="1754"/>
      <c r="I747" s="1754"/>
      <c r="J747" s="1754"/>
      <c r="K747" s="1754"/>
      <c r="L747" s="1754"/>
      <c r="M747" s="1754"/>
      <c r="N747" s="1754"/>
      <c r="O747" s="1754"/>
      <c r="P747" s="1754"/>
      <c r="Q747" s="1754"/>
      <c r="R747" s="1754"/>
      <c r="S747" s="1754"/>
      <c r="T747" s="1754"/>
      <c r="U747" s="1754"/>
      <c r="V747" s="1754"/>
      <c r="W747" s="1754"/>
      <c r="X747" s="1754"/>
      <c r="Y747" s="1754"/>
      <c r="Z747" s="1754"/>
      <c r="AA747" s="1754"/>
      <c r="AB747" s="1754"/>
      <c r="AC747" s="1754"/>
      <c r="AD747" s="1754"/>
      <c r="AE747" s="1754"/>
      <c r="AF747" s="1754"/>
      <c r="AG747" s="1754"/>
      <c r="AH747" s="1754"/>
      <c r="AI747" s="1754"/>
      <c r="AJ747" s="1754"/>
      <c r="AK747" s="1754"/>
      <c r="AL747" s="1754"/>
    </row>
    <row r="748" spans="3:38" x14ac:dyDescent="0.25">
      <c r="C748" s="1754"/>
      <c r="D748" s="1754"/>
      <c r="E748" s="1754"/>
      <c r="F748" s="1754"/>
      <c r="G748" s="1754"/>
      <c r="H748" s="1754"/>
      <c r="I748" s="1754"/>
      <c r="J748" s="1754"/>
      <c r="K748" s="1754"/>
      <c r="L748" s="1754"/>
      <c r="M748" s="1754"/>
      <c r="N748" s="1754"/>
      <c r="O748" s="1754"/>
      <c r="P748" s="1754"/>
      <c r="Q748" s="1754"/>
      <c r="R748" s="1754"/>
      <c r="S748" s="1754"/>
      <c r="T748" s="1754"/>
      <c r="U748" s="1754"/>
      <c r="V748" s="1754"/>
      <c r="W748" s="1754"/>
      <c r="X748" s="1754"/>
      <c r="Y748" s="1754"/>
      <c r="Z748" s="1754"/>
      <c r="AA748" s="1754"/>
      <c r="AB748" s="1754"/>
      <c r="AC748" s="1754"/>
      <c r="AD748" s="1754"/>
      <c r="AE748" s="1754"/>
      <c r="AF748" s="1754"/>
      <c r="AG748" s="1754"/>
      <c r="AH748" s="1754"/>
      <c r="AI748" s="1754"/>
      <c r="AJ748" s="1754"/>
      <c r="AK748" s="1754"/>
      <c r="AL748" s="1754"/>
    </row>
    <row r="749" spans="3:38" x14ac:dyDescent="0.25">
      <c r="C749" s="1754"/>
      <c r="D749" s="1754"/>
      <c r="E749" s="1754"/>
      <c r="F749" s="1754"/>
      <c r="G749" s="1754"/>
      <c r="H749" s="1754"/>
      <c r="I749" s="1754"/>
      <c r="J749" s="1754"/>
      <c r="K749" s="1754"/>
      <c r="L749" s="1754"/>
      <c r="M749" s="1754"/>
      <c r="N749" s="1754"/>
      <c r="O749" s="1754"/>
      <c r="P749" s="1754"/>
      <c r="Q749" s="1754"/>
      <c r="R749" s="1754"/>
      <c r="S749" s="1754"/>
      <c r="T749" s="1754"/>
      <c r="U749" s="1754"/>
      <c r="V749" s="1754"/>
      <c r="W749" s="1754"/>
      <c r="X749" s="1754"/>
      <c r="Y749" s="1754"/>
      <c r="Z749" s="1754"/>
      <c r="AA749" s="1754"/>
      <c r="AB749" s="1754"/>
      <c r="AC749" s="1754"/>
      <c r="AD749" s="1754"/>
      <c r="AE749" s="1754"/>
      <c r="AF749" s="1754"/>
      <c r="AG749" s="1754"/>
      <c r="AH749" s="1754"/>
      <c r="AI749" s="1754"/>
      <c r="AJ749" s="1754"/>
      <c r="AK749" s="1754"/>
      <c r="AL749" s="1754"/>
    </row>
    <row r="750" spans="3:38" x14ac:dyDescent="0.25">
      <c r="C750" s="1754"/>
      <c r="D750" s="1754"/>
      <c r="E750" s="1754"/>
      <c r="F750" s="1754"/>
      <c r="G750" s="1754"/>
      <c r="H750" s="1754"/>
      <c r="I750" s="1754"/>
      <c r="J750" s="1754"/>
      <c r="K750" s="1754"/>
      <c r="L750" s="1754"/>
      <c r="M750" s="1754"/>
      <c r="N750" s="1754"/>
      <c r="O750" s="1754"/>
      <c r="P750" s="1754"/>
      <c r="Q750" s="1754"/>
      <c r="R750" s="1754"/>
      <c r="S750" s="1754"/>
      <c r="T750" s="1754"/>
      <c r="U750" s="1754"/>
      <c r="V750" s="1754"/>
      <c r="W750" s="1754"/>
      <c r="X750" s="1754"/>
      <c r="Y750" s="1754"/>
      <c r="Z750" s="1754"/>
      <c r="AA750" s="1754"/>
      <c r="AB750" s="1754"/>
      <c r="AC750" s="1754"/>
      <c r="AD750" s="1754"/>
      <c r="AE750" s="1754"/>
      <c r="AF750" s="1754"/>
      <c r="AG750" s="1754"/>
      <c r="AH750" s="1754"/>
      <c r="AI750" s="1754"/>
      <c r="AJ750" s="1754"/>
      <c r="AK750" s="1754"/>
      <c r="AL750" s="1754"/>
    </row>
    <row r="751" spans="3:38" x14ac:dyDescent="0.25">
      <c r="C751" s="1754"/>
      <c r="D751" s="1754"/>
      <c r="E751" s="1754"/>
      <c r="F751" s="1754"/>
      <c r="G751" s="1754"/>
      <c r="H751" s="1754"/>
      <c r="I751" s="1754"/>
      <c r="J751" s="1754"/>
      <c r="K751" s="1754"/>
      <c r="L751" s="1754"/>
      <c r="M751" s="1754"/>
      <c r="N751" s="1754"/>
      <c r="O751" s="1754"/>
      <c r="P751" s="1754"/>
      <c r="Q751" s="1754"/>
      <c r="R751" s="1754"/>
      <c r="S751" s="1754"/>
      <c r="T751" s="1754"/>
      <c r="U751" s="1754"/>
      <c r="V751" s="1754"/>
      <c r="W751" s="1754"/>
      <c r="X751" s="1754"/>
      <c r="Y751" s="1754"/>
      <c r="Z751" s="1754"/>
      <c r="AA751" s="1754"/>
      <c r="AB751" s="1754"/>
      <c r="AC751" s="1754"/>
      <c r="AD751" s="1754"/>
      <c r="AE751" s="1754"/>
      <c r="AF751" s="1754"/>
      <c r="AG751" s="1754"/>
      <c r="AH751" s="1754"/>
      <c r="AI751" s="1754"/>
      <c r="AJ751" s="1754"/>
      <c r="AK751" s="1754"/>
      <c r="AL751" s="1754"/>
    </row>
    <row r="752" spans="3:38" x14ac:dyDescent="0.25">
      <c r="C752" s="1754"/>
      <c r="D752" s="1754"/>
      <c r="E752" s="1754"/>
      <c r="F752" s="1754"/>
      <c r="G752" s="1754"/>
      <c r="H752" s="1754"/>
      <c r="I752" s="1754"/>
      <c r="J752" s="1754"/>
      <c r="K752" s="1754"/>
      <c r="L752" s="1754"/>
      <c r="M752" s="1754"/>
      <c r="N752" s="1754"/>
      <c r="O752" s="1754"/>
      <c r="P752" s="1754"/>
      <c r="Q752" s="1754"/>
      <c r="R752" s="1754"/>
      <c r="S752" s="1754"/>
      <c r="T752" s="1754"/>
      <c r="U752" s="1754"/>
      <c r="V752" s="1754"/>
      <c r="W752" s="1754"/>
      <c r="X752" s="1754"/>
      <c r="Y752" s="1754"/>
      <c r="Z752" s="1754"/>
      <c r="AA752" s="1754"/>
      <c r="AB752" s="1754"/>
      <c r="AC752" s="1754"/>
      <c r="AD752" s="1754"/>
      <c r="AE752" s="1754"/>
      <c r="AF752" s="1754"/>
      <c r="AG752" s="1754"/>
      <c r="AH752" s="1754"/>
      <c r="AI752" s="1754"/>
      <c r="AJ752" s="1754"/>
      <c r="AK752" s="1754"/>
      <c r="AL752" s="1754"/>
    </row>
    <row r="753" spans="3:38" x14ac:dyDescent="0.25">
      <c r="C753" s="1754"/>
      <c r="D753" s="1754"/>
      <c r="E753" s="1754"/>
      <c r="F753" s="1754"/>
      <c r="G753" s="1754"/>
      <c r="H753" s="1754"/>
      <c r="I753" s="1754"/>
      <c r="J753" s="1754"/>
      <c r="K753" s="1754"/>
      <c r="L753" s="1754"/>
      <c r="M753" s="1754"/>
      <c r="N753" s="1754"/>
      <c r="O753" s="1754"/>
      <c r="P753" s="1754"/>
      <c r="Q753" s="1754"/>
      <c r="R753" s="1754"/>
      <c r="S753" s="1754"/>
      <c r="T753" s="1754"/>
      <c r="U753" s="1754"/>
      <c r="V753" s="1754"/>
      <c r="W753" s="1754"/>
      <c r="X753" s="1754"/>
      <c r="Y753" s="1754"/>
      <c r="Z753" s="1754"/>
      <c r="AA753" s="1754"/>
      <c r="AB753" s="1754"/>
      <c r="AC753" s="1754"/>
      <c r="AD753" s="1754"/>
      <c r="AE753" s="1754"/>
      <c r="AF753" s="1754"/>
      <c r="AG753" s="1754"/>
      <c r="AH753" s="1754"/>
      <c r="AI753" s="1754"/>
      <c r="AJ753" s="1754"/>
      <c r="AK753" s="1754"/>
      <c r="AL753" s="1754"/>
    </row>
    <row r="754" spans="3:38" x14ac:dyDescent="0.25">
      <c r="C754" s="1754"/>
      <c r="D754" s="1754"/>
      <c r="E754" s="1754"/>
      <c r="F754" s="1754"/>
      <c r="G754" s="1754"/>
      <c r="H754" s="1754"/>
      <c r="I754" s="1754"/>
      <c r="J754" s="1754"/>
      <c r="K754" s="1754"/>
      <c r="L754" s="1754"/>
      <c r="M754" s="1754"/>
      <c r="N754" s="1754"/>
      <c r="O754" s="1754"/>
      <c r="P754" s="1754"/>
      <c r="Q754" s="1754"/>
      <c r="R754" s="1754"/>
      <c r="S754" s="1754"/>
      <c r="T754" s="1754"/>
      <c r="U754" s="1754"/>
      <c r="V754" s="1754"/>
      <c r="W754" s="1754"/>
      <c r="X754" s="1754"/>
      <c r="Y754" s="1754"/>
      <c r="Z754" s="1754"/>
      <c r="AA754" s="1754"/>
      <c r="AB754" s="1754"/>
      <c r="AC754" s="1754"/>
      <c r="AD754" s="1754"/>
      <c r="AE754" s="1754"/>
      <c r="AF754" s="1754"/>
      <c r="AG754" s="1754"/>
      <c r="AH754" s="1754"/>
      <c r="AI754" s="1754"/>
      <c r="AJ754" s="1754"/>
      <c r="AK754" s="1754"/>
      <c r="AL754" s="1754"/>
    </row>
    <row r="755" spans="3:38" x14ac:dyDescent="0.25">
      <c r="C755" s="1754"/>
      <c r="D755" s="1754"/>
      <c r="E755" s="1754"/>
      <c r="F755" s="1754"/>
      <c r="G755" s="1754"/>
      <c r="H755" s="1754"/>
      <c r="I755" s="1754"/>
      <c r="J755" s="1754"/>
      <c r="K755" s="1754"/>
      <c r="L755" s="1754"/>
      <c r="M755" s="1754"/>
      <c r="N755" s="1754"/>
      <c r="O755" s="1754"/>
      <c r="P755" s="1754"/>
      <c r="Q755" s="1754"/>
      <c r="R755" s="1754"/>
      <c r="S755" s="1754"/>
      <c r="T755" s="1754"/>
      <c r="U755" s="1754"/>
      <c r="V755" s="1754"/>
      <c r="W755" s="1754"/>
      <c r="X755" s="1754"/>
      <c r="Y755" s="1754"/>
      <c r="Z755" s="1754"/>
      <c r="AA755" s="1754"/>
      <c r="AB755" s="1754"/>
      <c r="AC755" s="1754"/>
      <c r="AD755" s="1754"/>
      <c r="AE755" s="1754"/>
      <c r="AF755" s="1754"/>
      <c r="AG755" s="1754"/>
      <c r="AH755" s="1754"/>
      <c r="AI755" s="1754"/>
      <c r="AJ755" s="1754"/>
      <c r="AK755" s="1754"/>
      <c r="AL755" s="1754"/>
    </row>
    <row r="756" spans="3:38" x14ac:dyDescent="0.25">
      <c r="C756" s="1754"/>
      <c r="D756" s="1754"/>
      <c r="E756" s="1754"/>
      <c r="F756" s="1754"/>
      <c r="G756" s="1754"/>
      <c r="H756" s="1754"/>
      <c r="I756" s="1754"/>
      <c r="J756" s="1754"/>
      <c r="K756" s="1754"/>
      <c r="L756" s="1754"/>
      <c r="M756" s="1754"/>
      <c r="N756" s="1754"/>
      <c r="O756" s="1754"/>
      <c r="P756" s="1754"/>
      <c r="Q756" s="1754"/>
      <c r="R756" s="1754"/>
      <c r="S756" s="1754"/>
      <c r="T756" s="1754"/>
      <c r="U756" s="1754"/>
      <c r="V756" s="1754"/>
      <c r="W756" s="1754"/>
      <c r="X756" s="1754"/>
      <c r="Y756" s="1754"/>
      <c r="Z756" s="1754"/>
      <c r="AA756" s="1754"/>
      <c r="AB756" s="1754"/>
      <c r="AC756" s="1754"/>
      <c r="AD756" s="1754"/>
      <c r="AE756" s="1754"/>
      <c r="AF756" s="1754"/>
      <c r="AG756" s="1754"/>
      <c r="AH756" s="1754"/>
      <c r="AI756" s="1754"/>
      <c r="AJ756" s="1754"/>
      <c r="AK756" s="1754"/>
      <c r="AL756" s="1754"/>
    </row>
    <row r="757" spans="3:38" x14ac:dyDescent="0.25">
      <c r="C757" s="1754"/>
      <c r="D757" s="1754"/>
      <c r="E757" s="1754"/>
      <c r="F757" s="1754"/>
      <c r="G757" s="1754"/>
      <c r="H757" s="1754"/>
      <c r="I757" s="1754"/>
      <c r="J757" s="1754"/>
      <c r="K757" s="1754"/>
      <c r="L757" s="1754"/>
      <c r="M757" s="1754"/>
      <c r="N757" s="1754"/>
      <c r="O757" s="1754"/>
      <c r="P757" s="1754"/>
      <c r="Q757" s="1754"/>
      <c r="R757" s="1754"/>
      <c r="S757" s="1754"/>
      <c r="T757" s="1754"/>
      <c r="U757" s="1754"/>
      <c r="V757" s="1754"/>
      <c r="W757" s="1754"/>
      <c r="X757" s="1754"/>
      <c r="Y757" s="1754"/>
      <c r="Z757" s="1754"/>
      <c r="AA757" s="1754"/>
      <c r="AB757" s="1754"/>
      <c r="AC757" s="1754"/>
      <c r="AD757" s="1754"/>
      <c r="AE757" s="1754"/>
      <c r="AF757" s="1754"/>
      <c r="AG757" s="1754"/>
      <c r="AH757" s="1754"/>
      <c r="AI757" s="1754"/>
      <c r="AJ757" s="1754"/>
      <c r="AK757" s="1754"/>
      <c r="AL757" s="1754"/>
    </row>
    <row r="758" spans="3:38" x14ac:dyDescent="0.25">
      <c r="C758" s="1754"/>
      <c r="D758" s="1754"/>
      <c r="E758" s="1754"/>
      <c r="F758" s="1754"/>
      <c r="G758" s="1754"/>
      <c r="H758" s="1754"/>
      <c r="I758" s="1754"/>
      <c r="J758" s="1754"/>
      <c r="K758" s="1754"/>
      <c r="L758" s="1754"/>
      <c r="M758" s="1754"/>
      <c r="N758" s="1754"/>
      <c r="O758" s="1754"/>
      <c r="P758" s="1754"/>
      <c r="Q758" s="1754"/>
      <c r="R758" s="1754"/>
      <c r="S758" s="1754"/>
      <c r="T758" s="1754"/>
      <c r="U758" s="1754"/>
      <c r="V758" s="1754"/>
      <c r="W758" s="1754"/>
      <c r="X758" s="1754"/>
      <c r="Y758" s="1754"/>
      <c r="Z758" s="1754"/>
      <c r="AA758" s="1754"/>
      <c r="AB758" s="1754"/>
      <c r="AC758" s="1754"/>
      <c r="AD758" s="1754"/>
      <c r="AE758" s="1754"/>
      <c r="AF758" s="1754"/>
      <c r="AG758" s="1754"/>
      <c r="AH758" s="1754"/>
      <c r="AI758" s="1754"/>
      <c r="AJ758" s="1754"/>
      <c r="AK758" s="1754"/>
      <c r="AL758" s="1754"/>
    </row>
    <row r="759" spans="3:38" x14ac:dyDescent="0.25">
      <c r="C759" s="1754"/>
      <c r="D759" s="1754"/>
      <c r="E759" s="1754"/>
      <c r="F759" s="1754"/>
      <c r="G759" s="1754"/>
      <c r="H759" s="1754"/>
      <c r="I759" s="1754"/>
      <c r="J759" s="1754"/>
      <c r="K759" s="1754"/>
      <c r="L759" s="1754"/>
      <c r="M759" s="1754"/>
      <c r="N759" s="1754"/>
      <c r="O759" s="1754"/>
      <c r="P759" s="1754"/>
      <c r="Q759" s="1754"/>
      <c r="R759" s="1754"/>
      <c r="S759" s="1754"/>
      <c r="T759" s="1754"/>
      <c r="U759" s="1754"/>
      <c r="V759" s="1754"/>
      <c r="W759" s="1754"/>
      <c r="X759" s="1754"/>
      <c r="Y759" s="1754"/>
      <c r="Z759" s="1754"/>
      <c r="AA759" s="1754"/>
      <c r="AB759" s="1754"/>
      <c r="AC759" s="1754"/>
      <c r="AD759" s="1754"/>
      <c r="AE759" s="1754"/>
      <c r="AF759" s="1754"/>
      <c r="AG759" s="1754"/>
      <c r="AH759" s="1754"/>
      <c r="AI759" s="1754"/>
      <c r="AJ759" s="1754"/>
      <c r="AK759" s="1754"/>
      <c r="AL759" s="1754"/>
    </row>
    <row r="760" spans="3:38" x14ac:dyDescent="0.25">
      <c r="C760" s="1754"/>
      <c r="D760" s="1754"/>
      <c r="E760" s="1754"/>
      <c r="F760" s="1754"/>
      <c r="G760" s="1754"/>
      <c r="H760" s="1754"/>
      <c r="I760" s="1754"/>
      <c r="J760" s="1754"/>
      <c r="K760" s="1754"/>
      <c r="L760" s="1754"/>
      <c r="M760" s="1754"/>
      <c r="N760" s="1754"/>
      <c r="O760" s="1754"/>
      <c r="P760" s="1754"/>
      <c r="Q760" s="1754"/>
      <c r="R760" s="1754"/>
      <c r="S760" s="1754"/>
      <c r="T760" s="1754"/>
      <c r="U760" s="1754"/>
      <c r="V760" s="1754"/>
      <c r="W760" s="1754"/>
      <c r="X760" s="1754"/>
      <c r="Y760" s="1754"/>
      <c r="Z760" s="1754"/>
      <c r="AA760" s="1754"/>
      <c r="AB760" s="1754"/>
      <c r="AC760" s="1754"/>
      <c r="AD760" s="1754"/>
      <c r="AE760" s="1754"/>
      <c r="AF760" s="1754"/>
      <c r="AG760" s="1754"/>
      <c r="AH760" s="1754"/>
      <c r="AI760" s="1754"/>
      <c r="AJ760" s="1754"/>
      <c r="AK760" s="1754"/>
      <c r="AL760" s="1754"/>
    </row>
    <row r="761" spans="3:38" x14ac:dyDescent="0.25">
      <c r="C761" s="1754"/>
      <c r="D761" s="1754"/>
      <c r="E761" s="1754"/>
      <c r="F761" s="1754"/>
      <c r="G761" s="1754"/>
      <c r="H761" s="1754"/>
      <c r="I761" s="1754"/>
      <c r="J761" s="1754"/>
      <c r="K761" s="1754"/>
      <c r="L761" s="1754"/>
      <c r="M761" s="1754"/>
      <c r="N761" s="1754"/>
      <c r="O761" s="1754"/>
      <c r="P761" s="1754"/>
      <c r="Q761" s="1754"/>
      <c r="R761" s="1754"/>
      <c r="S761" s="1754"/>
      <c r="T761" s="1754"/>
      <c r="U761" s="1754"/>
      <c r="V761" s="1754"/>
      <c r="W761" s="1754"/>
      <c r="X761" s="1754"/>
      <c r="Y761" s="1754"/>
      <c r="Z761" s="1754"/>
      <c r="AA761" s="1754"/>
      <c r="AB761" s="1754"/>
      <c r="AC761" s="1754"/>
      <c r="AD761" s="1754"/>
      <c r="AE761" s="1754"/>
      <c r="AF761" s="1754"/>
      <c r="AG761" s="1754"/>
      <c r="AH761" s="1754"/>
      <c r="AI761" s="1754"/>
      <c r="AJ761" s="1754"/>
      <c r="AK761" s="1754"/>
      <c r="AL761" s="1754"/>
    </row>
    <row r="762" spans="3:38" x14ac:dyDescent="0.25">
      <c r="C762" s="1754"/>
      <c r="D762" s="1754"/>
      <c r="E762" s="1754"/>
      <c r="F762" s="1754"/>
      <c r="G762" s="1754"/>
      <c r="H762" s="1754"/>
      <c r="I762" s="1754"/>
      <c r="J762" s="1754"/>
      <c r="K762" s="1754"/>
      <c r="L762" s="1754"/>
      <c r="M762" s="1754"/>
      <c r="N762" s="1754"/>
      <c r="O762" s="1754"/>
      <c r="P762" s="1754"/>
      <c r="Q762" s="1754"/>
      <c r="R762" s="1754"/>
      <c r="S762" s="1754"/>
      <c r="T762" s="1754"/>
      <c r="U762" s="1754"/>
      <c r="V762" s="1754"/>
      <c r="W762" s="1754"/>
      <c r="X762" s="1754"/>
      <c r="Y762" s="1754"/>
      <c r="Z762" s="1754"/>
      <c r="AA762" s="1754"/>
      <c r="AB762" s="1754"/>
      <c r="AC762" s="1754"/>
      <c r="AD762" s="1754"/>
      <c r="AE762" s="1754"/>
      <c r="AF762" s="1754"/>
      <c r="AG762" s="1754"/>
      <c r="AH762" s="1754"/>
      <c r="AI762" s="1754"/>
      <c r="AJ762" s="1754"/>
      <c r="AK762" s="1754"/>
      <c r="AL762" s="1754"/>
    </row>
    <row r="763" spans="3:38" x14ac:dyDescent="0.25">
      <c r="C763" s="1754"/>
      <c r="D763" s="1754"/>
      <c r="E763" s="1754"/>
      <c r="F763" s="1754"/>
      <c r="G763" s="1754"/>
      <c r="H763" s="1754"/>
      <c r="I763" s="1754"/>
      <c r="J763" s="1754"/>
      <c r="K763" s="1754"/>
      <c r="L763" s="1754"/>
      <c r="M763" s="1754"/>
      <c r="N763" s="1754"/>
      <c r="O763" s="1754"/>
      <c r="P763" s="1754"/>
      <c r="Q763" s="1754"/>
      <c r="R763" s="1754"/>
      <c r="S763" s="1754"/>
      <c r="T763" s="1754"/>
      <c r="U763" s="1754"/>
      <c r="V763" s="1754"/>
      <c r="W763" s="1754"/>
      <c r="X763" s="1754"/>
      <c r="Y763" s="1754"/>
      <c r="Z763" s="1754"/>
      <c r="AA763" s="1754"/>
      <c r="AB763" s="1754"/>
      <c r="AC763" s="1754"/>
      <c r="AD763" s="1754"/>
      <c r="AE763" s="1754"/>
      <c r="AF763" s="1754"/>
      <c r="AG763" s="1754"/>
      <c r="AH763" s="1754"/>
      <c r="AI763" s="1754"/>
      <c r="AJ763" s="1754"/>
      <c r="AK763" s="1754"/>
      <c r="AL763" s="1754"/>
    </row>
    <row r="764" spans="3:38" x14ac:dyDescent="0.25">
      <c r="C764" s="1754"/>
      <c r="D764" s="1754"/>
      <c r="E764" s="1754"/>
      <c r="F764" s="1754"/>
      <c r="G764" s="1754"/>
      <c r="H764" s="1754"/>
      <c r="I764" s="1754"/>
      <c r="J764" s="1754"/>
      <c r="K764" s="1754"/>
      <c r="L764" s="1754"/>
      <c r="M764" s="1754"/>
      <c r="N764" s="1754"/>
      <c r="O764" s="1754"/>
      <c r="P764" s="1754"/>
      <c r="Q764" s="1754"/>
      <c r="R764" s="1754"/>
      <c r="S764" s="1754"/>
      <c r="T764" s="1754"/>
      <c r="U764" s="1754"/>
      <c r="V764" s="1754"/>
      <c r="W764" s="1754"/>
      <c r="X764" s="1754"/>
      <c r="Y764" s="1754"/>
      <c r="Z764" s="1754"/>
      <c r="AA764" s="1754"/>
      <c r="AB764" s="1754"/>
      <c r="AC764" s="1754"/>
      <c r="AD764" s="1754"/>
      <c r="AE764" s="1754"/>
      <c r="AF764" s="1754"/>
      <c r="AG764" s="1754"/>
      <c r="AH764" s="1754"/>
      <c r="AI764" s="1754"/>
      <c r="AJ764" s="1754"/>
      <c r="AK764" s="1754"/>
      <c r="AL764" s="1754"/>
    </row>
    <row r="765" spans="3:38" x14ac:dyDescent="0.25">
      <c r="C765" s="1754"/>
      <c r="D765" s="1754"/>
      <c r="E765" s="1754"/>
      <c r="F765" s="1754"/>
      <c r="G765" s="1754"/>
      <c r="H765" s="1754"/>
      <c r="I765" s="1754"/>
      <c r="J765" s="1754"/>
      <c r="K765" s="1754"/>
      <c r="L765" s="1754"/>
      <c r="M765" s="1754"/>
      <c r="N765" s="1754"/>
      <c r="O765" s="1754"/>
      <c r="P765" s="1754"/>
      <c r="Q765" s="1754"/>
      <c r="R765" s="1754"/>
      <c r="S765" s="1754"/>
      <c r="T765" s="1754"/>
      <c r="U765" s="1754"/>
      <c r="V765" s="1754"/>
      <c r="W765" s="1754"/>
      <c r="X765" s="1754"/>
      <c r="Y765" s="1754"/>
      <c r="Z765" s="1754"/>
      <c r="AA765" s="1754"/>
      <c r="AB765" s="1754"/>
      <c r="AC765" s="1754"/>
      <c r="AD765" s="1754"/>
      <c r="AE765" s="1754"/>
      <c r="AF765" s="1754"/>
      <c r="AG765" s="1754"/>
      <c r="AH765" s="1754"/>
      <c r="AI765" s="1754"/>
      <c r="AJ765" s="1754"/>
      <c r="AK765" s="1754"/>
      <c r="AL765" s="1754"/>
    </row>
    <row r="766" spans="3:38" x14ac:dyDescent="0.25">
      <c r="C766" s="1754"/>
      <c r="D766" s="1754"/>
      <c r="E766" s="1754"/>
      <c r="F766" s="1754"/>
      <c r="G766" s="1754"/>
      <c r="H766" s="1754"/>
      <c r="I766" s="1754"/>
      <c r="J766" s="1754"/>
      <c r="K766" s="1754"/>
      <c r="L766" s="1754"/>
      <c r="M766" s="1754"/>
      <c r="N766" s="1754"/>
      <c r="O766" s="1754"/>
      <c r="P766" s="1754"/>
      <c r="Q766" s="1754"/>
      <c r="R766" s="1754"/>
      <c r="S766" s="1754"/>
      <c r="T766" s="1754"/>
      <c r="U766" s="1754"/>
      <c r="V766" s="1754"/>
      <c r="W766" s="1754"/>
      <c r="X766" s="1754"/>
      <c r="Y766" s="1754"/>
      <c r="Z766" s="1754"/>
      <c r="AA766" s="1754"/>
      <c r="AB766" s="1754"/>
      <c r="AC766" s="1754"/>
      <c r="AD766" s="1754"/>
      <c r="AE766" s="1754"/>
      <c r="AF766" s="1754"/>
      <c r="AG766" s="1754"/>
      <c r="AH766" s="1754"/>
      <c r="AI766" s="1754"/>
      <c r="AJ766" s="1754"/>
      <c r="AK766" s="1754"/>
      <c r="AL766" s="1754"/>
    </row>
    <row r="767" spans="3:38" x14ac:dyDescent="0.25">
      <c r="C767" s="1754"/>
      <c r="D767" s="1754"/>
      <c r="E767" s="1754"/>
      <c r="F767" s="1754"/>
      <c r="G767" s="1754"/>
      <c r="H767" s="1754"/>
      <c r="I767" s="1754"/>
      <c r="J767" s="1754"/>
      <c r="K767" s="1754"/>
      <c r="L767" s="1754"/>
      <c r="M767" s="1754"/>
      <c r="N767" s="1754"/>
      <c r="O767" s="1754"/>
      <c r="P767" s="1754"/>
      <c r="Q767" s="1754"/>
      <c r="R767" s="1754"/>
      <c r="S767" s="1754"/>
      <c r="T767" s="1754"/>
      <c r="U767" s="1754"/>
      <c r="V767" s="1754"/>
      <c r="W767" s="1754"/>
      <c r="X767" s="1754"/>
      <c r="Y767" s="1754"/>
      <c r="Z767" s="1754"/>
      <c r="AA767" s="1754"/>
      <c r="AB767" s="1754"/>
      <c r="AC767" s="1754"/>
      <c r="AD767" s="1754"/>
      <c r="AE767" s="1754"/>
      <c r="AF767" s="1754"/>
      <c r="AG767" s="1754"/>
      <c r="AH767" s="1754"/>
      <c r="AI767" s="1754"/>
      <c r="AJ767" s="1754"/>
      <c r="AK767" s="1754"/>
      <c r="AL767" s="1754"/>
    </row>
    <row r="768" spans="3:38" x14ac:dyDescent="0.25">
      <c r="C768" s="1754"/>
      <c r="D768" s="1754"/>
      <c r="E768" s="1754"/>
      <c r="F768" s="1754"/>
      <c r="G768" s="1754"/>
      <c r="H768" s="1754"/>
      <c r="I768" s="1754"/>
      <c r="J768" s="1754"/>
      <c r="K768" s="1754"/>
      <c r="L768" s="1754"/>
      <c r="M768" s="1754"/>
      <c r="N768" s="1754"/>
      <c r="O768" s="1754"/>
      <c r="P768" s="1754"/>
      <c r="Q768" s="1754"/>
      <c r="R768" s="1754"/>
      <c r="S768" s="1754"/>
      <c r="T768" s="1754"/>
      <c r="U768" s="1754"/>
      <c r="V768" s="1754"/>
      <c r="W768" s="1754"/>
      <c r="X768" s="1754"/>
      <c r="Y768" s="1754"/>
      <c r="Z768" s="1754"/>
      <c r="AA768" s="1754"/>
      <c r="AB768" s="1754"/>
      <c r="AC768" s="1754"/>
      <c r="AD768" s="1754"/>
      <c r="AE768" s="1754"/>
      <c r="AF768" s="1754"/>
      <c r="AG768" s="1754"/>
      <c r="AH768" s="1754"/>
      <c r="AI768" s="1754"/>
      <c r="AJ768" s="1754"/>
      <c r="AK768" s="1754"/>
      <c r="AL768" s="1754"/>
    </row>
    <row r="769" spans="3:38" x14ac:dyDescent="0.25">
      <c r="C769" s="1754"/>
      <c r="D769" s="1754"/>
      <c r="E769" s="1754"/>
      <c r="F769" s="1754"/>
      <c r="G769" s="1754"/>
      <c r="H769" s="1754"/>
      <c r="I769" s="1754"/>
      <c r="J769" s="1754"/>
      <c r="K769" s="1754"/>
      <c r="L769" s="1754"/>
      <c r="M769" s="1754"/>
      <c r="N769" s="1754"/>
      <c r="O769" s="1754"/>
      <c r="P769" s="1754"/>
      <c r="Q769" s="1754"/>
      <c r="R769" s="1754"/>
      <c r="S769" s="1754"/>
      <c r="T769" s="1754"/>
      <c r="U769" s="1754"/>
      <c r="V769" s="1754"/>
      <c r="W769" s="1754"/>
      <c r="X769" s="1754"/>
      <c r="Y769" s="1754"/>
      <c r="Z769" s="1754"/>
      <c r="AA769" s="1754"/>
      <c r="AB769" s="1754"/>
      <c r="AC769" s="1754"/>
      <c r="AD769" s="1754"/>
      <c r="AE769" s="1754"/>
      <c r="AF769" s="1754"/>
      <c r="AG769" s="1754"/>
      <c r="AH769" s="1754"/>
      <c r="AI769" s="1754"/>
      <c r="AJ769" s="1754"/>
      <c r="AK769" s="1754"/>
      <c r="AL769" s="1754"/>
    </row>
    <row r="770" spans="3:38" x14ac:dyDescent="0.25">
      <c r="C770" s="1754"/>
      <c r="D770" s="1754"/>
      <c r="E770" s="1754"/>
      <c r="F770" s="1754"/>
      <c r="G770" s="1754"/>
      <c r="H770" s="1754"/>
      <c r="I770" s="1754"/>
      <c r="J770" s="1754"/>
      <c r="K770" s="1754"/>
      <c r="L770" s="1754"/>
      <c r="M770" s="1754"/>
      <c r="N770" s="1754"/>
      <c r="O770" s="1754"/>
      <c r="P770" s="1754"/>
      <c r="Q770" s="1754"/>
      <c r="R770" s="1754"/>
      <c r="S770" s="1754"/>
      <c r="T770" s="1754"/>
      <c r="U770" s="1754"/>
      <c r="V770" s="1754"/>
      <c r="W770" s="1754"/>
      <c r="X770" s="1754"/>
      <c r="Y770" s="1754"/>
      <c r="Z770" s="1754"/>
      <c r="AA770" s="1754"/>
      <c r="AB770" s="1754"/>
      <c r="AC770" s="1754"/>
      <c r="AD770" s="1754"/>
      <c r="AE770" s="1754"/>
      <c r="AF770" s="1754"/>
      <c r="AG770" s="1754"/>
      <c r="AH770" s="1754"/>
      <c r="AI770" s="1754"/>
      <c r="AJ770" s="1754"/>
      <c r="AK770" s="1754"/>
      <c r="AL770" s="1754"/>
    </row>
    <row r="771" spans="3:38" x14ac:dyDescent="0.25">
      <c r="C771" s="1754"/>
      <c r="D771" s="1754"/>
      <c r="E771" s="1754"/>
      <c r="F771" s="1754"/>
      <c r="G771" s="1754"/>
      <c r="H771" s="1754"/>
      <c r="I771" s="1754"/>
      <c r="J771" s="1754"/>
      <c r="K771" s="1754"/>
      <c r="L771" s="1754"/>
      <c r="M771" s="1754"/>
      <c r="N771" s="1754"/>
      <c r="O771" s="1754"/>
      <c r="P771" s="1754"/>
      <c r="Q771" s="1754"/>
      <c r="R771" s="1754"/>
      <c r="S771" s="1754"/>
      <c r="T771" s="1754"/>
      <c r="U771" s="1754"/>
      <c r="V771" s="1754"/>
      <c r="W771" s="1754"/>
      <c r="X771" s="1754"/>
      <c r="Y771" s="1754"/>
      <c r="Z771" s="1754"/>
      <c r="AA771" s="1754"/>
      <c r="AB771" s="1754"/>
      <c r="AC771" s="1754"/>
      <c r="AD771" s="1754"/>
      <c r="AE771" s="1754"/>
      <c r="AF771" s="1754"/>
      <c r="AG771" s="1754"/>
      <c r="AH771" s="1754"/>
      <c r="AI771" s="1754"/>
      <c r="AJ771" s="1754"/>
      <c r="AK771" s="1754"/>
      <c r="AL771" s="1754"/>
    </row>
    <row r="772" spans="3:38" x14ac:dyDescent="0.25">
      <c r="C772" s="1754"/>
      <c r="D772" s="1754"/>
      <c r="E772" s="1754"/>
      <c r="F772" s="1754"/>
      <c r="G772" s="1754"/>
      <c r="H772" s="1754"/>
      <c r="I772" s="1754"/>
      <c r="J772" s="1754"/>
      <c r="K772" s="1754"/>
      <c r="L772" s="1754"/>
      <c r="M772" s="1754"/>
      <c r="N772" s="1754"/>
      <c r="O772" s="1754"/>
      <c r="P772" s="1754"/>
      <c r="Q772" s="1754"/>
      <c r="R772" s="1754"/>
      <c r="S772" s="1754"/>
      <c r="T772" s="1754"/>
      <c r="U772" s="1754"/>
      <c r="V772" s="1754"/>
      <c r="W772" s="1754"/>
      <c r="X772" s="1754"/>
      <c r="Y772" s="1754"/>
      <c r="Z772" s="1754"/>
      <c r="AA772" s="1754"/>
      <c r="AB772" s="1754"/>
      <c r="AC772" s="1754"/>
      <c r="AD772" s="1754"/>
      <c r="AE772" s="1754"/>
      <c r="AF772" s="1754"/>
      <c r="AG772" s="1754"/>
      <c r="AH772" s="1754"/>
      <c r="AI772" s="1754"/>
      <c r="AJ772" s="1754"/>
      <c r="AK772" s="1754"/>
      <c r="AL772" s="1754"/>
    </row>
    <row r="773" spans="3:38" x14ac:dyDescent="0.25">
      <c r="C773" s="1754"/>
      <c r="D773" s="1754"/>
      <c r="E773" s="1754"/>
      <c r="F773" s="1754"/>
      <c r="G773" s="1754"/>
      <c r="H773" s="1754"/>
      <c r="I773" s="1754"/>
      <c r="J773" s="1754"/>
      <c r="K773" s="1754"/>
      <c r="L773" s="1754"/>
      <c r="M773" s="1754"/>
      <c r="N773" s="1754"/>
      <c r="O773" s="1754"/>
      <c r="P773" s="1754"/>
      <c r="Q773" s="1754"/>
      <c r="R773" s="1754"/>
      <c r="S773" s="1754"/>
      <c r="T773" s="1754"/>
      <c r="U773" s="1754"/>
      <c r="V773" s="1754"/>
      <c r="W773" s="1754"/>
      <c r="X773" s="1754"/>
      <c r="Y773" s="1754"/>
      <c r="Z773" s="1754"/>
      <c r="AA773" s="1754"/>
      <c r="AB773" s="1754"/>
      <c r="AC773" s="1754"/>
      <c r="AD773" s="1754"/>
      <c r="AE773" s="1754"/>
      <c r="AF773" s="1754"/>
      <c r="AG773" s="1754"/>
      <c r="AH773" s="1754"/>
      <c r="AI773" s="1754"/>
      <c r="AJ773" s="1754"/>
      <c r="AK773" s="1754"/>
      <c r="AL773" s="1754"/>
    </row>
    <row r="774" spans="3:38" x14ac:dyDescent="0.25">
      <c r="C774" s="1754"/>
      <c r="D774" s="1754"/>
      <c r="E774" s="1754"/>
      <c r="F774" s="1754"/>
      <c r="G774" s="1754"/>
      <c r="H774" s="1754"/>
      <c r="I774" s="1754"/>
      <c r="J774" s="1754"/>
      <c r="K774" s="1754"/>
      <c r="L774" s="1754"/>
      <c r="M774" s="1754"/>
      <c r="N774" s="1754"/>
      <c r="O774" s="1754"/>
      <c r="P774" s="1754"/>
      <c r="Q774" s="1754"/>
      <c r="R774" s="1754"/>
      <c r="S774" s="1754"/>
      <c r="T774" s="1754"/>
      <c r="U774" s="1754"/>
      <c r="V774" s="1754"/>
      <c r="W774" s="1754"/>
      <c r="X774" s="1754"/>
      <c r="Y774" s="1754"/>
      <c r="Z774" s="1754"/>
      <c r="AA774" s="1754"/>
      <c r="AB774" s="1754"/>
      <c r="AC774" s="1754"/>
      <c r="AD774" s="1754"/>
      <c r="AE774" s="1754"/>
      <c r="AF774" s="1754"/>
      <c r="AG774" s="1754"/>
      <c r="AH774" s="1754"/>
      <c r="AI774" s="1754"/>
      <c r="AJ774" s="1754"/>
      <c r="AK774" s="1754"/>
      <c r="AL774" s="1754"/>
    </row>
    <row r="775" spans="3:38" x14ac:dyDescent="0.25">
      <c r="C775" s="1754"/>
      <c r="D775" s="1754"/>
      <c r="E775" s="1754"/>
      <c r="F775" s="1754"/>
      <c r="G775" s="1754"/>
      <c r="H775" s="1754"/>
      <c r="I775" s="1754"/>
      <c r="J775" s="1754"/>
      <c r="K775" s="1754"/>
      <c r="L775" s="1754"/>
      <c r="M775" s="1754"/>
      <c r="N775" s="1754"/>
      <c r="O775" s="1754"/>
      <c r="P775" s="1754"/>
      <c r="Q775" s="1754"/>
      <c r="R775" s="1754"/>
      <c r="S775" s="1754"/>
      <c r="T775" s="1754"/>
      <c r="U775" s="1754"/>
      <c r="V775" s="1754"/>
      <c r="W775" s="1754"/>
      <c r="X775" s="1754"/>
      <c r="Y775" s="1754"/>
      <c r="Z775" s="1754"/>
      <c r="AA775" s="1754"/>
      <c r="AB775" s="1754"/>
      <c r="AC775" s="1754"/>
      <c r="AD775" s="1754"/>
      <c r="AE775" s="1754"/>
      <c r="AF775" s="1754"/>
      <c r="AG775" s="1754"/>
      <c r="AH775" s="1754"/>
      <c r="AI775" s="1754"/>
      <c r="AJ775" s="1754"/>
      <c r="AK775" s="1754"/>
      <c r="AL775" s="1754"/>
    </row>
    <row r="776" spans="3:38" x14ac:dyDescent="0.25">
      <c r="C776" s="1754"/>
      <c r="D776" s="1754"/>
      <c r="E776" s="1754"/>
      <c r="F776" s="1754"/>
      <c r="G776" s="1754"/>
      <c r="H776" s="1754"/>
      <c r="I776" s="1754"/>
      <c r="J776" s="1754"/>
      <c r="K776" s="1754"/>
      <c r="L776" s="1754"/>
      <c r="M776" s="1754"/>
      <c r="N776" s="1754"/>
      <c r="O776" s="1754"/>
      <c r="P776" s="1754"/>
      <c r="Q776" s="1754"/>
      <c r="R776" s="1754"/>
      <c r="S776" s="1754"/>
      <c r="T776" s="1754"/>
      <c r="U776" s="1754"/>
      <c r="V776" s="1754"/>
      <c r="W776" s="1754"/>
      <c r="X776" s="1754"/>
      <c r="Y776" s="1754"/>
      <c r="Z776" s="1754"/>
      <c r="AA776" s="1754"/>
      <c r="AB776" s="1754"/>
      <c r="AC776" s="1754"/>
      <c r="AD776" s="1754"/>
      <c r="AE776" s="1754"/>
      <c r="AF776" s="1754"/>
      <c r="AG776" s="1754"/>
      <c r="AH776" s="1754"/>
      <c r="AI776" s="1754"/>
      <c r="AJ776" s="1754"/>
      <c r="AK776" s="1754"/>
      <c r="AL776" s="1754"/>
    </row>
    <row r="777" spans="3:38" x14ac:dyDescent="0.25">
      <c r="C777" s="1754"/>
      <c r="D777" s="1754"/>
      <c r="E777" s="1754"/>
      <c r="F777" s="1754"/>
      <c r="G777" s="1754"/>
      <c r="H777" s="1754"/>
      <c r="I777" s="1754"/>
      <c r="J777" s="1754"/>
      <c r="K777" s="1754"/>
      <c r="L777" s="1754"/>
      <c r="M777" s="1754"/>
      <c r="N777" s="1754"/>
      <c r="O777" s="1754"/>
      <c r="P777" s="1754"/>
      <c r="Q777" s="1754"/>
      <c r="R777" s="1754"/>
      <c r="S777" s="1754"/>
      <c r="T777" s="1754"/>
      <c r="U777" s="1754"/>
      <c r="V777" s="1754"/>
      <c r="W777" s="1754"/>
      <c r="X777" s="1754"/>
      <c r="Y777" s="1754"/>
      <c r="Z777" s="1754"/>
      <c r="AA777" s="1754"/>
      <c r="AB777" s="1754"/>
      <c r="AC777" s="1754"/>
      <c r="AD777" s="1754"/>
      <c r="AE777" s="1754"/>
      <c r="AF777" s="1754"/>
      <c r="AG777" s="1754"/>
      <c r="AH777" s="1754"/>
      <c r="AI777" s="1754"/>
      <c r="AJ777" s="1754"/>
      <c r="AK777" s="1754"/>
      <c r="AL777" s="1754"/>
    </row>
    <row r="778" spans="3:38" x14ac:dyDescent="0.25">
      <c r="C778" s="1754"/>
      <c r="D778" s="1754"/>
      <c r="E778" s="1754"/>
      <c r="F778" s="1754"/>
      <c r="G778" s="1754"/>
      <c r="H778" s="1754"/>
      <c r="I778" s="1754"/>
      <c r="J778" s="1754"/>
      <c r="K778" s="1754"/>
      <c r="L778" s="1754"/>
      <c r="M778" s="1754"/>
      <c r="N778" s="1754"/>
      <c r="O778" s="1754"/>
      <c r="P778" s="1754"/>
      <c r="Q778" s="1754"/>
      <c r="R778" s="1754"/>
      <c r="S778" s="1754"/>
      <c r="T778" s="1754"/>
      <c r="U778" s="1754"/>
      <c r="V778" s="1754"/>
      <c r="W778" s="1754"/>
      <c r="X778" s="1754"/>
      <c r="Y778" s="1754"/>
      <c r="Z778" s="1754"/>
      <c r="AA778" s="1754"/>
      <c r="AB778" s="1754"/>
      <c r="AC778" s="1754"/>
      <c r="AD778" s="1754"/>
      <c r="AE778" s="1754"/>
      <c r="AF778" s="1754"/>
      <c r="AG778" s="1754"/>
      <c r="AH778" s="1754"/>
      <c r="AI778" s="1754"/>
      <c r="AJ778" s="1754"/>
      <c r="AK778" s="1754"/>
      <c r="AL778" s="1754"/>
    </row>
    <row r="779" spans="3:38" x14ac:dyDescent="0.25">
      <c r="C779" s="1754"/>
      <c r="D779" s="1754"/>
      <c r="E779" s="1754"/>
      <c r="F779" s="1754"/>
      <c r="G779" s="1754"/>
      <c r="H779" s="1754"/>
      <c r="I779" s="1754"/>
      <c r="J779" s="1754"/>
      <c r="K779" s="1754"/>
      <c r="L779" s="1754"/>
      <c r="M779" s="1754"/>
      <c r="N779" s="1754"/>
      <c r="O779" s="1754"/>
      <c r="P779" s="1754"/>
      <c r="Q779" s="1754"/>
      <c r="R779" s="1754"/>
      <c r="S779" s="1754"/>
      <c r="T779" s="1754"/>
      <c r="U779" s="1754"/>
      <c r="V779" s="1754"/>
      <c r="W779" s="1754"/>
      <c r="X779" s="1754"/>
      <c r="Y779" s="1754"/>
      <c r="Z779" s="1754"/>
      <c r="AA779" s="1754"/>
      <c r="AB779" s="1754"/>
      <c r="AC779" s="1754"/>
      <c r="AD779" s="1754"/>
      <c r="AE779" s="1754"/>
      <c r="AF779" s="1754"/>
      <c r="AG779" s="1754"/>
      <c r="AH779" s="1754"/>
      <c r="AI779" s="1754"/>
      <c r="AJ779" s="1754"/>
      <c r="AK779" s="1754"/>
      <c r="AL779" s="1754"/>
    </row>
    <row r="780" spans="3:38" x14ac:dyDescent="0.25">
      <c r="C780" s="1754"/>
      <c r="D780" s="1754"/>
      <c r="E780" s="1754"/>
      <c r="F780" s="1754"/>
      <c r="G780" s="1754"/>
      <c r="H780" s="1754"/>
      <c r="I780" s="1754"/>
      <c r="J780" s="1754"/>
      <c r="K780" s="1754"/>
      <c r="L780" s="1754"/>
      <c r="M780" s="1754"/>
      <c r="N780" s="1754"/>
      <c r="O780" s="1754"/>
      <c r="P780" s="1754"/>
      <c r="Q780" s="1754"/>
      <c r="R780" s="1754"/>
      <c r="S780" s="1754"/>
      <c r="T780" s="1754"/>
      <c r="U780" s="1754"/>
      <c r="V780" s="1754"/>
      <c r="W780" s="1754"/>
      <c r="X780" s="1754"/>
      <c r="Y780" s="1754"/>
      <c r="Z780" s="1754"/>
      <c r="AA780" s="1754"/>
      <c r="AB780" s="1754"/>
      <c r="AC780" s="1754"/>
      <c r="AD780" s="1754"/>
      <c r="AE780" s="1754"/>
      <c r="AF780" s="1754"/>
      <c r="AG780" s="1754"/>
      <c r="AH780" s="1754"/>
      <c r="AI780" s="1754"/>
      <c r="AJ780" s="1754"/>
      <c r="AK780" s="1754"/>
      <c r="AL780" s="1754"/>
    </row>
    <row r="781" spans="3:38" x14ac:dyDescent="0.25">
      <c r="C781" s="1754"/>
      <c r="D781" s="1754"/>
      <c r="E781" s="1754"/>
      <c r="F781" s="1754"/>
      <c r="G781" s="1754"/>
      <c r="H781" s="1754"/>
      <c r="I781" s="1754"/>
      <c r="J781" s="1754"/>
      <c r="K781" s="1754"/>
      <c r="L781" s="1754"/>
      <c r="M781" s="1754"/>
      <c r="N781" s="1754"/>
      <c r="O781" s="1754"/>
      <c r="P781" s="1754"/>
      <c r="Q781" s="1754"/>
      <c r="R781" s="1754"/>
      <c r="S781" s="1754"/>
      <c r="T781" s="1754"/>
      <c r="U781" s="1754"/>
      <c r="V781" s="1754"/>
      <c r="W781" s="1754"/>
      <c r="X781" s="1754"/>
      <c r="Y781" s="1754"/>
      <c r="Z781" s="1754"/>
      <c r="AA781" s="1754"/>
      <c r="AB781" s="1754"/>
      <c r="AC781" s="1754"/>
      <c r="AD781" s="1754"/>
      <c r="AE781" s="1754"/>
      <c r="AF781" s="1754"/>
      <c r="AG781" s="1754"/>
      <c r="AH781" s="1754"/>
      <c r="AI781" s="1754"/>
      <c r="AJ781" s="1754"/>
      <c r="AK781" s="1754"/>
      <c r="AL781" s="1754"/>
    </row>
    <row r="782" spans="3:38" x14ac:dyDescent="0.25">
      <c r="C782" s="1754"/>
      <c r="D782" s="1754"/>
      <c r="E782" s="1754"/>
      <c r="F782" s="1754"/>
      <c r="G782" s="1754"/>
      <c r="H782" s="1754"/>
      <c r="I782" s="1754"/>
      <c r="J782" s="1754"/>
      <c r="K782" s="1754"/>
      <c r="L782" s="1754"/>
      <c r="M782" s="1754"/>
      <c r="N782" s="1754"/>
      <c r="O782" s="1754"/>
      <c r="P782" s="1754"/>
      <c r="Q782" s="1754"/>
      <c r="R782" s="1754"/>
      <c r="S782" s="1754"/>
      <c r="T782" s="1754"/>
      <c r="U782" s="1754"/>
      <c r="V782" s="1754"/>
      <c r="W782" s="1754"/>
      <c r="X782" s="1754"/>
      <c r="Y782" s="1754"/>
      <c r="Z782" s="1754"/>
      <c r="AA782" s="1754"/>
      <c r="AB782" s="1754"/>
      <c r="AC782" s="1754"/>
      <c r="AD782" s="1754"/>
      <c r="AE782" s="1754"/>
      <c r="AF782" s="1754"/>
      <c r="AG782" s="1754"/>
      <c r="AH782" s="1754"/>
      <c r="AI782" s="1754"/>
      <c r="AJ782" s="1754"/>
      <c r="AK782" s="1754"/>
      <c r="AL782" s="1754"/>
    </row>
    <row r="783" spans="3:38" x14ac:dyDescent="0.25">
      <c r="C783" s="1754"/>
      <c r="D783" s="1754"/>
      <c r="E783" s="1754"/>
      <c r="F783" s="1754"/>
      <c r="G783" s="1754"/>
      <c r="H783" s="1754"/>
      <c r="I783" s="1754"/>
      <c r="J783" s="1754"/>
      <c r="K783" s="1754"/>
      <c r="L783" s="1754"/>
      <c r="M783" s="1754"/>
      <c r="N783" s="1754"/>
      <c r="O783" s="1754"/>
      <c r="P783" s="1754"/>
      <c r="Q783" s="1754"/>
      <c r="R783" s="1754"/>
      <c r="S783" s="1754"/>
      <c r="T783" s="1754"/>
      <c r="U783" s="1754"/>
      <c r="V783" s="1754"/>
      <c r="W783" s="1754"/>
      <c r="X783" s="1754"/>
      <c r="Y783" s="1754"/>
      <c r="Z783" s="1754"/>
      <c r="AA783" s="1754"/>
      <c r="AB783" s="1754"/>
      <c r="AC783" s="1754"/>
      <c r="AD783" s="1754"/>
      <c r="AE783" s="1754"/>
      <c r="AF783" s="1754"/>
      <c r="AG783" s="1754"/>
      <c r="AH783" s="1754"/>
      <c r="AI783" s="1754"/>
      <c r="AJ783" s="1754"/>
      <c r="AK783" s="1754"/>
      <c r="AL783" s="1754"/>
    </row>
    <row r="784" spans="3:38" x14ac:dyDescent="0.25">
      <c r="C784" s="1754"/>
      <c r="D784" s="1754"/>
      <c r="E784" s="1754"/>
      <c r="F784" s="1754"/>
      <c r="G784" s="1754"/>
      <c r="H784" s="1754"/>
      <c r="I784" s="1754"/>
      <c r="J784" s="1754"/>
      <c r="K784" s="1754"/>
      <c r="L784" s="1754"/>
      <c r="M784" s="1754"/>
      <c r="N784" s="1754"/>
      <c r="O784" s="1754"/>
      <c r="P784" s="1754"/>
      <c r="Q784" s="1754"/>
      <c r="R784" s="1754"/>
      <c r="S784" s="1754"/>
      <c r="T784" s="1754"/>
      <c r="U784" s="1754"/>
      <c r="V784" s="1754"/>
      <c r="W784" s="1754"/>
      <c r="X784" s="1754"/>
      <c r="Y784" s="1754"/>
      <c r="Z784" s="1754"/>
      <c r="AA784" s="1754"/>
      <c r="AB784" s="1754"/>
      <c r="AC784" s="1754"/>
      <c r="AD784" s="1754"/>
      <c r="AE784" s="1754"/>
      <c r="AF784" s="1754"/>
      <c r="AG784" s="1754"/>
      <c r="AH784" s="1754"/>
      <c r="AI784" s="1754"/>
      <c r="AJ784" s="1754"/>
      <c r="AK784" s="1754"/>
      <c r="AL784" s="1754"/>
    </row>
    <row r="785" spans="3:38" x14ac:dyDescent="0.25">
      <c r="C785" s="1754"/>
      <c r="D785" s="1754"/>
      <c r="E785" s="1754"/>
      <c r="F785" s="1754"/>
      <c r="G785" s="1754"/>
      <c r="H785" s="1754"/>
      <c r="I785" s="1754"/>
      <c r="J785" s="1754"/>
      <c r="K785" s="1754"/>
      <c r="L785" s="1754"/>
      <c r="M785" s="1754"/>
      <c r="N785" s="1754"/>
      <c r="O785" s="1754"/>
      <c r="P785" s="1754"/>
      <c r="Q785" s="1754"/>
      <c r="R785" s="1754"/>
      <c r="S785" s="1754"/>
      <c r="T785" s="1754"/>
      <c r="U785" s="1754"/>
      <c r="V785" s="1754"/>
      <c r="W785" s="1754"/>
      <c r="X785" s="1754"/>
      <c r="Y785" s="1754"/>
      <c r="Z785" s="1754"/>
      <c r="AA785" s="1754"/>
      <c r="AB785" s="1754"/>
      <c r="AC785" s="1754"/>
      <c r="AD785" s="1754"/>
      <c r="AE785" s="1754"/>
      <c r="AF785" s="1754"/>
      <c r="AG785" s="1754"/>
      <c r="AH785" s="1754"/>
      <c r="AI785" s="1754"/>
      <c r="AJ785" s="1754"/>
      <c r="AK785" s="1754"/>
      <c r="AL785" s="1754"/>
    </row>
    <row r="786" spans="3:38" x14ac:dyDescent="0.25">
      <c r="C786" s="1754"/>
      <c r="D786" s="1754"/>
      <c r="E786" s="1754"/>
      <c r="F786" s="1754"/>
      <c r="G786" s="1754"/>
      <c r="H786" s="1754"/>
      <c r="I786" s="1754"/>
      <c r="J786" s="1754"/>
      <c r="K786" s="1754"/>
      <c r="L786" s="1754"/>
      <c r="M786" s="1754"/>
      <c r="N786" s="1754"/>
      <c r="O786" s="1754"/>
      <c r="P786" s="1754"/>
      <c r="Q786" s="1754"/>
      <c r="R786" s="1754"/>
      <c r="S786" s="1754"/>
      <c r="T786" s="1754"/>
      <c r="U786" s="1754"/>
      <c r="V786" s="1754"/>
      <c r="W786" s="1754"/>
      <c r="X786" s="1754"/>
      <c r="Y786" s="1754"/>
      <c r="Z786" s="1754"/>
      <c r="AA786" s="1754"/>
      <c r="AB786" s="1754"/>
      <c r="AC786" s="1754"/>
      <c r="AD786" s="1754"/>
      <c r="AE786" s="1754"/>
      <c r="AF786" s="1754"/>
      <c r="AG786" s="1754"/>
      <c r="AH786" s="1754"/>
      <c r="AI786" s="1754"/>
      <c r="AJ786" s="1754"/>
      <c r="AK786" s="1754"/>
      <c r="AL786" s="1754"/>
    </row>
    <row r="787" spans="3:38" x14ac:dyDescent="0.25">
      <c r="C787" s="1754"/>
      <c r="D787" s="1754"/>
      <c r="E787" s="1754"/>
      <c r="F787" s="1754"/>
      <c r="G787" s="1754"/>
      <c r="H787" s="1754"/>
      <c r="I787" s="1754"/>
      <c r="J787" s="1754"/>
      <c r="K787" s="1754"/>
      <c r="L787" s="1754"/>
      <c r="M787" s="1754"/>
      <c r="N787" s="1754"/>
      <c r="O787" s="1754"/>
      <c r="P787" s="1754"/>
      <c r="Q787" s="1754"/>
      <c r="R787" s="1754"/>
      <c r="S787" s="1754"/>
      <c r="T787" s="1754"/>
      <c r="U787" s="1754"/>
      <c r="V787" s="1754"/>
      <c r="W787" s="1754"/>
      <c r="X787" s="1754"/>
      <c r="Y787" s="1754"/>
      <c r="Z787" s="1754"/>
      <c r="AA787" s="1754"/>
      <c r="AB787" s="1754"/>
      <c r="AC787" s="1754"/>
      <c r="AD787" s="1754"/>
      <c r="AE787" s="1754"/>
      <c r="AF787" s="1754"/>
      <c r="AG787" s="1754"/>
      <c r="AH787" s="1754"/>
      <c r="AI787" s="1754"/>
      <c r="AJ787" s="1754"/>
      <c r="AK787" s="1754"/>
      <c r="AL787" s="1754"/>
    </row>
    <row r="788" spans="3:38" x14ac:dyDescent="0.25">
      <c r="C788" s="1754"/>
      <c r="D788" s="1754"/>
      <c r="E788" s="1754"/>
      <c r="F788" s="1754"/>
      <c r="G788" s="1754"/>
      <c r="H788" s="1754"/>
      <c r="I788" s="1754"/>
      <c r="J788" s="1754"/>
      <c r="K788" s="1754"/>
      <c r="L788" s="1754"/>
      <c r="M788" s="1754"/>
      <c r="N788" s="1754"/>
      <c r="O788" s="1754"/>
      <c r="P788" s="1754"/>
      <c r="Q788" s="1754"/>
      <c r="R788" s="1754"/>
      <c r="S788" s="1754"/>
      <c r="T788" s="1754"/>
      <c r="U788" s="1754"/>
      <c r="V788" s="1754"/>
      <c r="W788" s="1754"/>
      <c r="X788" s="1754"/>
      <c r="Y788" s="1754"/>
      <c r="Z788" s="1754"/>
      <c r="AA788" s="1754"/>
      <c r="AB788" s="1754"/>
      <c r="AC788" s="1754"/>
      <c r="AD788" s="1754"/>
      <c r="AE788" s="1754"/>
      <c r="AF788" s="1754"/>
      <c r="AG788" s="1754"/>
      <c r="AH788" s="1754"/>
      <c r="AI788" s="1754"/>
      <c r="AJ788" s="1754"/>
      <c r="AK788" s="1754"/>
      <c r="AL788" s="1754"/>
    </row>
    <row r="789" spans="3:38" x14ac:dyDescent="0.25">
      <c r="C789" s="1754"/>
      <c r="D789" s="1754"/>
      <c r="E789" s="1754"/>
      <c r="F789" s="1754"/>
      <c r="G789" s="1754"/>
      <c r="H789" s="1754"/>
      <c r="I789" s="1754"/>
      <c r="J789" s="1754"/>
      <c r="K789" s="1754"/>
      <c r="L789" s="1754"/>
      <c r="M789" s="1754"/>
      <c r="N789" s="1754"/>
      <c r="O789" s="1754"/>
      <c r="P789" s="1754"/>
      <c r="Q789" s="1754"/>
      <c r="R789" s="1754"/>
      <c r="S789" s="1754"/>
      <c r="T789" s="1754"/>
      <c r="U789" s="1754"/>
      <c r="V789" s="1754"/>
      <c r="W789" s="1754"/>
      <c r="X789" s="1754"/>
      <c r="Y789" s="1754"/>
      <c r="Z789" s="1754"/>
      <c r="AA789" s="1754"/>
      <c r="AB789" s="1754"/>
      <c r="AC789" s="1754"/>
      <c r="AD789" s="1754"/>
      <c r="AE789" s="1754"/>
      <c r="AF789" s="1754"/>
      <c r="AG789" s="1754"/>
      <c r="AH789" s="1754"/>
      <c r="AI789" s="1754"/>
      <c r="AJ789" s="1754"/>
      <c r="AK789" s="1754"/>
      <c r="AL789" s="1754"/>
    </row>
    <row r="790" spans="3:38" x14ac:dyDescent="0.25">
      <c r="C790" s="1754"/>
      <c r="D790" s="1754"/>
      <c r="E790" s="1754"/>
      <c r="F790" s="1754"/>
      <c r="G790" s="1754"/>
      <c r="H790" s="1754"/>
      <c r="I790" s="1754"/>
      <c r="J790" s="1754"/>
      <c r="K790" s="1754"/>
      <c r="L790" s="1754"/>
      <c r="M790" s="1754"/>
      <c r="N790" s="1754"/>
      <c r="O790" s="1754"/>
      <c r="P790" s="1754"/>
      <c r="Q790" s="1754"/>
      <c r="R790" s="1754"/>
      <c r="S790" s="1754"/>
      <c r="T790" s="1754"/>
      <c r="U790" s="1754"/>
      <c r="V790" s="1754"/>
      <c r="W790" s="1754"/>
      <c r="X790" s="1754"/>
      <c r="Y790" s="1754"/>
      <c r="Z790" s="1754"/>
      <c r="AA790" s="1754"/>
      <c r="AB790" s="1754"/>
      <c r="AC790" s="1754"/>
      <c r="AD790" s="1754"/>
      <c r="AE790" s="1754"/>
      <c r="AF790" s="1754"/>
      <c r="AG790" s="1754"/>
      <c r="AH790" s="1754"/>
      <c r="AI790" s="1754"/>
      <c r="AJ790" s="1754"/>
      <c r="AK790" s="1754"/>
      <c r="AL790" s="1754"/>
    </row>
    <row r="791" spans="3:38" x14ac:dyDescent="0.25">
      <c r="C791" s="1754"/>
      <c r="D791" s="1754"/>
      <c r="E791" s="1754"/>
      <c r="F791" s="1754"/>
      <c r="G791" s="1754"/>
      <c r="H791" s="1754"/>
      <c r="I791" s="1754"/>
      <c r="J791" s="1754"/>
      <c r="K791" s="1754"/>
      <c r="L791" s="1754"/>
      <c r="M791" s="1754"/>
      <c r="N791" s="1754"/>
      <c r="O791" s="1754"/>
      <c r="P791" s="1754"/>
      <c r="Q791" s="1754"/>
      <c r="R791" s="1754"/>
      <c r="S791" s="1754"/>
      <c r="T791" s="1754"/>
      <c r="U791" s="1754"/>
      <c r="V791" s="1754"/>
      <c r="W791" s="1754"/>
      <c r="X791" s="1754"/>
      <c r="Y791" s="1754"/>
      <c r="Z791" s="1754"/>
      <c r="AA791" s="1754"/>
      <c r="AB791" s="1754"/>
      <c r="AC791" s="1754"/>
      <c r="AD791" s="1754"/>
      <c r="AE791" s="1754"/>
      <c r="AF791" s="1754"/>
      <c r="AG791" s="1754"/>
      <c r="AH791" s="1754"/>
      <c r="AI791" s="1754"/>
      <c r="AJ791" s="1754"/>
      <c r="AK791" s="1754"/>
      <c r="AL791" s="1754"/>
    </row>
    <row r="792" spans="3:38" x14ac:dyDescent="0.25">
      <c r="C792" s="1754"/>
      <c r="D792" s="1754"/>
      <c r="E792" s="1754"/>
      <c r="F792" s="1754"/>
      <c r="G792" s="1754"/>
      <c r="H792" s="1754"/>
      <c r="I792" s="1754"/>
      <c r="J792" s="1754"/>
      <c r="K792" s="1754"/>
      <c r="L792" s="1754"/>
      <c r="M792" s="1754"/>
      <c r="N792" s="1754"/>
      <c r="O792" s="1754"/>
      <c r="P792" s="1754"/>
      <c r="Q792" s="1754"/>
      <c r="R792" s="1754"/>
      <c r="S792" s="1754"/>
      <c r="T792" s="1754"/>
      <c r="U792" s="1754"/>
      <c r="V792" s="1754"/>
      <c r="W792" s="1754"/>
      <c r="X792" s="1754"/>
      <c r="Y792" s="1754"/>
      <c r="Z792" s="1754"/>
      <c r="AA792" s="1754"/>
      <c r="AB792" s="1754"/>
      <c r="AC792" s="1754"/>
      <c r="AD792" s="1754"/>
      <c r="AE792" s="1754"/>
      <c r="AF792" s="1754"/>
      <c r="AG792" s="1754"/>
      <c r="AH792" s="1754"/>
      <c r="AI792" s="1754"/>
      <c r="AJ792" s="1754"/>
      <c r="AK792" s="1754"/>
      <c r="AL792" s="1754"/>
    </row>
    <row r="793" spans="3:38" x14ac:dyDescent="0.25">
      <c r="C793" s="1754"/>
      <c r="D793" s="1754"/>
      <c r="E793" s="1754"/>
      <c r="F793" s="1754"/>
      <c r="G793" s="1754"/>
      <c r="H793" s="1754"/>
      <c r="I793" s="1754"/>
      <c r="J793" s="1754"/>
      <c r="K793" s="1754"/>
      <c r="L793" s="1754"/>
      <c r="M793" s="1754"/>
      <c r="N793" s="1754"/>
      <c r="O793" s="1754"/>
      <c r="P793" s="1754"/>
      <c r="Q793" s="1754"/>
      <c r="R793" s="1754"/>
      <c r="S793" s="1754"/>
      <c r="T793" s="1754"/>
      <c r="U793" s="1754"/>
      <c r="V793" s="1754"/>
      <c r="W793" s="1754"/>
      <c r="X793" s="1754"/>
      <c r="Y793" s="1754"/>
      <c r="Z793" s="1754"/>
      <c r="AA793" s="1754"/>
      <c r="AB793" s="1754"/>
      <c r="AC793" s="1754"/>
      <c r="AD793" s="1754"/>
      <c r="AE793" s="1754"/>
      <c r="AF793" s="1754"/>
      <c r="AG793" s="1754"/>
      <c r="AH793" s="1754"/>
      <c r="AI793" s="1754"/>
      <c r="AJ793" s="1754"/>
      <c r="AK793" s="1754"/>
      <c r="AL793" s="1754"/>
    </row>
    <row r="794" spans="3:38" x14ac:dyDescent="0.25">
      <c r="C794" s="1754"/>
      <c r="D794" s="1754"/>
      <c r="E794" s="1754"/>
      <c r="F794" s="1754"/>
      <c r="G794" s="1754"/>
      <c r="H794" s="1754"/>
      <c r="I794" s="1754"/>
      <c r="J794" s="1754"/>
      <c r="K794" s="1754"/>
      <c r="L794" s="1754"/>
      <c r="M794" s="1754"/>
      <c r="N794" s="1754"/>
      <c r="O794" s="1754"/>
      <c r="P794" s="1754"/>
      <c r="Q794" s="1754"/>
      <c r="R794" s="1754"/>
      <c r="S794" s="1754"/>
      <c r="T794" s="1754"/>
      <c r="U794" s="1754"/>
      <c r="V794" s="1754"/>
      <c r="W794" s="1754"/>
      <c r="X794" s="1754"/>
      <c r="Y794" s="1754"/>
      <c r="Z794" s="1754"/>
      <c r="AA794" s="1754"/>
      <c r="AB794" s="1754"/>
      <c r="AC794" s="1754"/>
      <c r="AD794" s="1754"/>
      <c r="AE794" s="1754"/>
      <c r="AF794" s="1754"/>
      <c r="AG794" s="1754"/>
      <c r="AH794" s="1754"/>
      <c r="AI794" s="1754"/>
      <c r="AJ794" s="1754"/>
      <c r="AK794" s="1754"/>
      <c r="AL794" s="1754"/>
    </row>
    <row r="795" spans="3:38" x14ac:dyDescent="0.25">
      <c r="C795" s="1754"/>
      <c r="D795" s="1754"/>
      <c r="E795" s="1754"/>
      <c r="F795" s="1754"/>
      <c r="G795" s="1754"/>
      <c r="H795" s="1754"/>
      <c r="I795" s="1754"/>
      <c r="J795" s="1754"/>
      <c r="K795" s="1754"/>
      <c r="L795" s="1754"/>
      <c r="M795" s="1754"/>
      <c r="N795" s="1754"/>
      <c r="O795" s="1754"/>
      <c r="P795" s="1754"/>
      <c r="Q795" s="1754"/>
      <c r="R795" s="1754"/>
      <c r="S795" s="1754"/>
      <c r="T795" s="1754"/>
      <c r="U795" s="1754"/>
      <c r="V795" s="1754"/>
      <c r="W795" s="1754"/>
      <c r="X795" s="1754"/>
      <c r="Y795" s="1754"/>
      <c r="Z795" s="1754"/>
      <c r="AA795" s="1754"/>
      <c r="AB795" s="1754"/>
      <c r="AC795" s="1754"/>
      <c r="AD795" s="1754"/>
      <c r="AE795" s="1754"/>
      <c r="AF795" s="1754"/>
      <c r="AG795" s="1754"/>
      <c r="AH795" s="1754"/>
      <c r="AI795" s="1754"/>
      <c r="AJ795" s="1754"/>
      <c r="AK795" s="1754"/>
      <c r="AL795" s="1754"/>
    </row>
    <row r="796" spans="3:38" x14ac:dyDescent="0.25">
      <c r="C796" s="1754"/>
      <c r="D796" s="1754"/>
      <c r="E796" s="1754"/>
      <c r="F796" s="1754"/>
      <c r="G796" s="1754"/>
      <c r="H796" s="1754"/>
      <c r="I796" s="1754"/>
      <c r="J796" s="1754"/>
      <c r="K796" s="1754"/>
      <c r="L796" s="1754"/>
      <c r="M796" s="1754"/>
      <c r="N796" s="1754"/>
      <c r="O796" s="1754"/>
      <c r="P796" s="1754"/>
      <c r="Q796" s="1754"/>
      <c r="R796" s="1754"/>
      <c r="S796" s="1754"/>
      <c r="T796" s="1754"/>
      <c r="U796" s="1754"/>
      <c r="V796" s="1754"/>
      <c r="W796" s="1754"/>
      <c r="X796" s="1754"/>
      <c r="Y796" s="1754"/>
      <c r="Z796" s="1754"/>
      <c r="AA796" s="1754"/>
      <c r="AB796" s="1754"/>
      <c r="AC796" s="1754"/>
      <c r="AD796" s="1754"/>
      <c r="AE796" s="1754"/>
      <c r="AF796" s="1754"/>
      <c r="AG796" s="1754"/>
      <c r="AH796" s="1754"/>
      <c r="AI796" s="1754"/>
      <c r="AJ796" s="1754"/>
      <c r="AK796" s="1754"/>
      <c r="AL796" s="1754"/>
    </row>
    <row r="797" spans="3:38" x14ac:dyDescent="0.25">
      <c r="C797" s="1754"/>
      <c r="D797" s="1754"/>
      <c r="E797" s="1754"/>
      <c r="F797" s="1754"/>
      <c r="G797" s="1754"/>
      <c r="H797" s="1754"/>
      <c r="I797" s="1754"/>
      <c r="J797" s="1754"/>
      <c r="K797" s="1754"/>
      <c r="L797" s="1754"/>
      <c r="M797" s="1754"/>
      <c r="N797" s="1754"/>
      <c r="O797" s="1754"/>
      <c r="P797" s="1754"/>
      <c r="Q797" s="1754"/>
      <c r="R797" s="1754"/>
      <c r="S797" s="1754"/>
      <c r="T797" s="1754"/>
      <c r="U797" s="1754"/>
      <c r="V797" s="1754"/>
      <c r="W797" s="1754"/>
      <c r="X797" s="1754"/>
      <c r="Y797" s="1754"/>
      <c r="Z797" s="1754"/>
      <c r="AA797" s="1754"/>
      <c r="AB797" s="1754"/>
      <c r="AC797" s="1754"/>
      <c r="AD797" s="1754"/>
      <c r="AE797" s="1754"/>
      <c r="AF797" s="1754"/>
      <c r="AG797" s="1754"/>
      <c r="AH797" s="1754"/>
      <c r="AI797" s="1754"/>
      <c r="AJ797" s="1754"/>
      <c r="AK797" s="1754"/>
      <c r="AL797" s="1754"/>
    </row>
    <row r="798" spans="3:38" x14ac:dyDescent="0.25">
      <c r="C798" s="1754"/>
      <c r="D798" s="1754"/>
      <c r="E798" s="1754"/>
      <c r="F798" s="1754"/>
      <c r="G798" s="1754"/>
      <c r="H798" s="1754"/>
      <c r="I798" s="1754"/>
      <c r="J798" s="1754"/>
      <c r="K798" s="1754"/>
      <c r="L798" s="1754"/>
      <c r="M798" s="1754"/>
      <c r="N798" s="1754"/>
      <c r="O798" s="1754"/>
      <c r="P798" s="1754"/>
      <c r="Q798" s="1754"/>
      <c r="R798" s="1754"/>
      <c r="S798" s="1754"/>
      <c r="T798" s="1754"/>
      <c r="U798" s="1754"/>
      <c r="V798" s="1754"/>
      <c r="W798" s="1754"/>
      <c r="X798" s="1754"/>
      <c r="Y798" s="1754"/>
      <c r="Z798" s="1754"/>
      <c r="AA798" s="1754"/>
      <c r="AB798" s="1754"/>
      <c r="AC798" s="1754"/>
      <c r="AD798" s="1754"/>
      <c r="AE798" s="1754"/>
      <c r="AF798" s="1754"/>
      <c r="AG798" s="1754"/>
      <c r="AH798" s="1754"/>
      <c r="AI798" s="1754"/>
      <c r="AJ798" s="1754"/>
      <c r="AK798" s="1754"/>
      <c r="AL798" s="1754"/>
    </row>
    <row r="799" spans="3:38" x14ac:dyDescent="0.25">
      <c r="C799" s="1754"/>
      <c r="D799" s="1754"/>
      <c r="E799" s="1754"/>
      <c r="F799" s="1754"/>
      <c r="G799" s="1754"/>
      <c r="H799" s="1754"/>
      <c r="I799" s="1754"/>
      <c r="J799" s="1754"/>
      <c r="K799" s="1754"/>
      <c r="L799" s="1754"/>
      <c r="M799" s="1754"/>
      <c r="N799" s="1754"/>
      <c r="O799" s="1754"/>
      <c r="P799" s="1754"/>
      <c r="Q799" s="1754"/>
      <c r="R799" s="1754"/>
      <c r="S799" s="1754"/>
      <c r="T799" s="1754"/>
      <c r="U799" s="1754"/>
      <c r="V799" s="1754"/>
      <c r="W799" s="1754"/>
      <c r="X799" s="1754"/>
      <c r="Y799" s="1754"/>
      <c r="Z799" s="1754"/>
      <c r="AA799" s="1754"/>
      <c r="AB799" s="1754"/>
      <c r="AC799" s="1754"/>
      <c r="AD799" s="1754"/>
      <c r="AE799" s="1754"/>
      <c r="AF799" s="1754"/>
      <c r="AG799" s="1754"/>
      <c r="AH799" s="1754"/>
      <c r="AI799" s="1754"/>
      <c r="AJ799" s="1754"/>
      <c r="AK799" s="1754"/>
      <c r="AL799" s="1754"/>
    </row>
    <row r="800" spans="3:38" x14ac:dyDescent="0.25">
      <c r="C800" s="1754"/>
      <c r="D800" s="1754"/>
      <c r="E800" s="1754"/>
      <c r="F800" s="1754"/>
      <c r="G800" s="1754"/>
      <c r="H800" s="1754"/>
      <c r="I800" s="1754"/>
      <c r="J800" s="1754"/>
      <c r="K800" s="1754"/>
      <c r="L800" s="1754"/>
      <c r="M800" s="1754"/>
      <c r="N800" s="1754"/>
      <c r="O800" s="1754"/>
      <c r="P800" s="1754"/>
      <c r="Q800" s="1754"/>
      <c r="R800" s="1754"/>
      <c r="S800" s="1754"/>
      <c r="T800" s="1754"/>
      <c r="U800" s="1754"/>
      <c r="V800" s="1754"/>
      <c r="W800" s="1754"/>
      <c r="X800" s="1754"/>
      <c r="Y800" s="1754"/>
      <c r="Z800" s="1754"/>
      <c r="AA800" s="1754"/>
      <c r="AB800" s="1754"/>
      <c r="AC800" s="1754"/>
      <c r="AD800" s="1754"/>
      <c r="AE800" s="1754"/>
      <c r="AF800" s="1754"/>
      <c r="AG800" s="1754"/>
      <c r="AH800" s="1754"/>
      <c r="AI800" s="1754"/>
      <c r="AJ800" s="1754"/>
      <c r="AK800" s="1754"/>
      <c r="AL800" s="1754"/>
    </row>
    <row r="801" spans="3:38" x14ac:dyDescent="0.25">
      <c r="C801" s="1754"/>
      <c r="D801" s="1754"/>
      <c r="E801" s="1754"/>
      <c r="F801" s="1754"/>
      <c r="G801" s="1754"/>
      <c r="H801" s="1754"/>
      <c r="I801" s="1754"/>
      <c r="J801" s="1754"/>
      <c r="K801" s="1754"/>
      <c r="L801" s="1754"/>
      <c r="M801" s="1754"/>
      <c r="N801" s="1754"/>
      <c r="O801" s="1754"/>
      <c r="P801" s="1754"/>
      <c r="Q801" s="1754"/>
      <c r="R801" s="1754"/>
      <c r="S801" s="1754"/>
      <c r="T801" s="1754"/>
      <c r="U801" s="1754"/>
      <c r="V801" s="1754"/>
      <c r="W801" s="1754"/>
      <c r="X801" s="1754"/>
      <c r="Y801" s="1754"/>
      <c r="Z801" s="1754"/>
      <c r="AA801" s="1754"/>
      <c r="AB801" s="1754"/>
      <c r="AC801" s="1754"/>
      <c r="AD801" s="1754"/>
      <c r="AE801" s="1754"/>
      <c r="AF801" s="1754"/>
      <c r="AG801" s="1754"/>
      <c r="AH801" s="1754"/>
      <c r="AI801" s="1754"/>
      <c r="AJ801" s="1754"/>
      <c r="AK801" s="1754"/>
      <c r="AL801" s="1754"/>
    </row>
    <row r="802" spans="3:38" x14ac:dyDescent="0.25">
      <c r="C802" s="1754"/>
      <c r="D802" s="1754"/>
      <c r="E802" s="1754"/>
      <c r="F802" s="1754"/>
      <c r="G802" s="1754"/>
      <c r="H802" s="1754"/>
      <c r="I802" s="1754"/>
      <c r="J802" s="1754"/>
      <c r="K802" s="1754"/>
      <c r="L802" s="1754"/>
      <c r="M802" s="1754"/>
      <c r="N802" s="1754"/>
      <c r="O802" s="1754"/>
      <c r="P802" s="1754"/>
      <c r="Q802" s="1754"/>
      <c r="R802" s="1754"/>
      <c r="S802" s="1754"/>
      <c r="T802" s="1754"/>
      <c r="U802" s="1754"/>
      <c r="V802" s="1754"/>
      <c r="W802" s="1754"/>
      <c r="X802" s="1754"/>
      <c r="Y802" s="1754"/>
      <c r="Z802" s="1754"/>
      <c r="AA802" s="1754"/>
      <c r="AB802" s="1754"/>
      <c r="AC802" s="1754"/>
      <c r="AD802" s="1754"/>
      <c r="AE802" s="1754"/>
      <c r="AF802" s="1754"/>
      <c r="AG802" s="1754"/>
      <c r="AH802" s="1754"/>
      <c r="AI802" s="1754"/>
      <c r="AJ802" s="1754"/>
      <c r="AK802" s="1754"/>
      <c r="AL802" s="1754"/>
    </row>
    <row r="803" spans="3:38" x14ac:dyDescent="0.25">
      <c r="C803" s="1754"/>
      <c r="D803" s="1754"/>
      <c r="E803" s="1754"/>
      <c r="F803" s="1754"/>
      <c r="G803" s="1754"/>
      <c r="H803" s="1754"/>
      <c r="I803" s="1754"/>
      <c r="J803" s="1754"/>
      <c r="K803" s="1754"/>
      <c r="L803" s="1754"/>
      <c r="M803" s="1754"/>
      <c r="N803" s="1754"/>
      <c r="O803" s="1754"/>
      <c r="P803" s="1754"/>
      <c r="Q803" s="1754"/>
      <c r="R803" s="1754"/>
      <c r="S803" s="1754"/>
      <c r="T803" s="1754"/>
      <c r="U803" s="1754"/>
      <c r="V803" s="1754"/>
      <c r="W803" s="1754"/>
      <c r="X803" s="1754"/>
      <c r="Y803" s="1754"/>
      <c r="Z803" s="1754"/>
      <c r="AA803" s="1754"/>
      <c r="AB803" s="1754"/>
      <c r="AC803" s="1754"/>
      <c r="AD803" s="1754"/>
      <c r="AE803" s="1754"/>
      <c r="AF803" s="1754"/>
      <c r="AG803" s="1754"/>
      <c r="AH803" s="1754"/>
      <c r="AI803" s="1754"/>
      <c r="AJ803" s="1754"/>
      <c r="AK803" s="1754"/>
      <c r="AL803" s="1754"/>
    </row>
    <row r="804" spans="3:38" x14ac:dyDescent="0.25">
      <c r="C804" s="1754"/>
      <c r="D804" s="1754"/>
      <c r="E804" s="1754"/>
      <c r="F804" s="1754"/>
      <c r="G804" s="1754"/>
      <c r="H804" s="1754"/>
      <c r="I804" s="1754"/>
      <c r="J804" s="1754"/>
      <c r="K804" s="1754"/>
      <c r="L804" s="1754"/>
      <c r="M804" s="1754"/>
      <c r="N804" s="1754"/>
      <c r="O804" s="1754"/>
      <c r="P804" s="1754"/>
      <c r="Q804" s="1754"/>
      <c r="R804" s="1754"/>
      <c r="S804" s="1754"/>
      <c r="T804" s="1754"/>
      <c r="U804" s="1754"/>
      <c r="V804" s="1754"/>
      <c r="W804" s="1754"/>
      <c r="X804" s="1754"/>
      <c r="Y804" s="1754"/>
      <c r="Z804" s="1754"/>
      <c r="AA804" s="1754"/>
      <c r="AB804" s="1754"/>
      <c r="AC804" s="1754"/>
      <c r="AD804" s="1754"/>
      <c r="AE804" s="1754"/>
      <c r="AF804" s="1754"/>
      <c r="AG804" s="1754"/>
      <c r="AH804" s="1754"/>
      <c r="AI804" s="1754"/>
      <c r="AJ804" s="1754"/>
      <c r="AK804" s="1754"/>
      <c r="AL804" s="1754"/>
    </row>
    <row r="805" spans="3:38" x14ac:dyDescent="0.25">
      <c r="C805" s="1754"/>
      <c r="D805" s="1754"/>
      <c r="E805" s="1754"/>
      <c r="F805" s="1754"/>
      <c r="G805" s="1754"/>
      <c r="H805" s="1754"/>
      <c r="I805" s="1754"/>
      <c r="J805" s="1754"/>
      <c r="K805" s="1754"/>
      <c r="L805" s="1754"/>
      <c r="M805" s="1754"/>
      <c r="N805" s="1754"/>
      <c r="O805" s="1754"/>
      <c r="P805" s="1754"/>
      <c r="Q805" s="1754"/>
      <c r="R805" s="1754"/>
      <c r="S805" s="1754"/>
      <c r="T805" s="1754"/>
      <c r="U805" s="1754"/>
      <c r="V805" s="1754"/>
      <c r="W805" s="1754"/>
      <c r="X805" s="1754"/>
      <c r="Y805" s="1754"/>
      <c r="Z805" s="1754"/>
      <c r="AA805" s="1754"/>
      <c r="AB805" s="1754"/>
      <c r="AC805" s="1754"/>
      <c r="AD805" s="1754"/>
      <c r="AE805" s="1754"/>
      <c r="AF805" s="1754"/>
      <c r="AG805" s="1754"/>
      <c r="AH805" s="1754"/>
      <c r="AI805" s="1754"/>
      <c r="AJ805" s="1754"/>
      <c r="AK805" s="1754"/>
      <c r="AL805" s="1754"/>
    </row>
    <row r="806" spans="3:38" x14ac:dyDescent="0.25">
      <c r="C806" s="1754"/>
      <c r="D806" s="1754"/>
      <c r="E806" s="1754"/>
      <c r="F806" s="1754"/>
      <c r="G806" s="1754"/>
      <c r="H806" s="1754"/>
      <c r="I806" s="1754"/>
      <c r="J806" s="1754"/>
      <c r="K806" s="1754"/>
      <c r="L806" s="1754"/>
      <c r="M806" s="1754"/>
      <c r="N806" s="1754"/>
      <c r="O806" s="1754"/>
      <c r="P806" s="1754"/>
      <c r="Q806" s="1754"/>
      <c r="R806" s="1754"/>
      <c r="S806" s="1754"/>
      <c r="T806" s="1754"/>
      <c r="U806" s="1754"/>
      <c r="V806" s="1754"/>
      <c r="W806" s="1754"/>
      <c r="X806" s="1754"/>
      <c r="Y806" s="1754"/>
      <c r="Z806" s="1754"/>
      <c r="AA806" s="1754"/>
      <c r="AB806" s="1754"/>
      <c r="AC806" s="1754"/>
      <c r="AD806" s="1754"/>
      <c r="AE806" s="1754"/>
      <c r="AF806" s="1754"/>
      <c r="AG806" s="1754"/>
      <c r="AH806" s="1754"/>
      <c r="AI806" s="1754"/>
      <c r="AJ806" s="1754"/>
      <c r="AK806" s="1754"/>
      <c r="AL806" s="1754"/>
    </row>
    <row r="807" spans="3:38" x14ac:dyDescent="0.25">
      <c r="C807" s="1754"/>
      <c r="D807" s="1754"/>
      <c r="E807" s="1754"/>
      <c r="F807" s="1754"/>
      <c r="G807" s="1754"/>
      <c r="H807" s="1754"/>
      <c r="I807" s="1754"/>
      <c r="J807" s="1754"/>
      <c r="K807" s="1754"/>
      <c r="L807" s="1754"/>
      <c r="M807" s="1754"/>
      <c r="N807" s="1754"/>
      <c r="O807" s="1754"/>
      <c r="P807" s="1754"/>
      <c r="Q807" s="1754"/>
      <c r="R807" s="1754"/>
      <c r="S807" s="1754"/>
      <c r="T807" s="1754"/>
      <c r="U807" s="1754"/>
      <c r="V807" s="1754"/>
      <c r="W807" s="1754"/>
      <c r="X807" s="1754"/>
      <c r="Y807" s="1754"/>
      <c r="Z807" s="1754"/>
      <c r="AA807" s="1754"/>
      <c r="AB807" s="1754"/>
      <c r="AC807" s="1754"/>
      <c r="AD807" s="1754"/>
      <c r="AE807" s="1754"/>
      <c r="AF807" s="1754"/>
      <c r="AG807" s="1754"/>
      <c r="AH807" s="1754"/>
      <c r="AI807" s="1754"/>
      <c r="AJ807" s="1754"/>
      <c r="AK807" s="1754"/>
      <c r="AL807" s="1754"/>
    </row>
    <row r="808" spans="3:38" x14ac:dyDescent="0.25">
      <c r="C808" s="1754"/>
      <c r="D808" s="1754"/>
      <c r="E808" s="1754"/>
      <c r="F808" s="1754"/>
      <c r="G808" s="1754"/>
      <c r="H808" s="1754"/>
      <c r="I808" s="1754"/>
      <c r="J808" s="1754"/>
      <c r="K808" s="1754"/>
      <c r="L808" s="1754"/>
      <c r="M808" s="1754"/>
      <c r="N808" s="1754"/>
      <c r="O808" s="1754"/>
      <c r="P808" s="1754"/>
      <c r="Q808" s="1754"/>
      <c r="R808" s="1754"/>
      <c r="S808" s="1754"/>
      <c r="T808" s="1754"/>
      <c r="U808" s="1754"/>
      <c r="V808" s="1754"/>
      <c r="W808" s="1754"/>
      <c r="X808" s="1754"/>
      <c r="Y808" s="1754"/>
      <c r="Z808" s="1754"/>
      <c r="AA808" s="1754"/>
      <c r="AB808" s="1754"/>
      <c r="AC808" s="1754"/>
      <c r="AD808" s="1754"/>
      <c r="AE808" s="1754"/>
      <c r="AF808" s="1754"/>
      <c r="AG808" s="1754"/>
      <c r="AH808" s="1754"/>
      <c r="AI808" s="1754"/>
      <c r="AJ808" s="1754"/>
      <c r="AK808" s="1754"/>
      <c r="AL808" s="1754"/>
    </row>
    <row r="809" spans="3:38" x14ac:dyDescent="0.25">
      <c r="C809" s="1754"/>
      <c r="D809" s="1754"/>
      <c r="E809" s="1754"/>
      <c r="F809" s="1754"/>
      <c r="G809" s="1754"/>
      <c r="H809" s="1754"/>
      <c r="I809" s="1754"/>
      <c r="J809" s="1754"/>
      <c r="K809" s="1754"/>
      <c r="L809" s="1754"/>
      <c r="M809" s="1754"/>
      <c r="N809" s="1754"/>
      <c r="O809" s="1754"/>
      <c r="P809" s="1754"/>
      <c r="Q809" s="1754"/>
      <c r="R809" s="1754"/>
      <c r="S809" s="1754"/>
      <c r="T809" s="1754"/>
      <c r="U809" s="1754"/>
      <c r="V809" s="1754"/>
      <c r="W809" s="1754"/>
      <c r="X809" s="1754"/>
      <c r="Y809" s="1754"/>
      <c r="Z809" s="1754"/>
      <c r="AA809" s="1754"/>
      <c r="AB809" s="1754"/>
      <c r="AC809" s="1754"/>
      <c r="AD809" s="1754"/>
      <c r="AE809" s="1754"/>
      <c r="AF809" s="1754"/>
      <c r="AG809" s="1754"/>
      <c r="AH809" s="1754"/>
      <c r="AI809" s="1754"/>
      <c r="AJ809" s="1754"/>
      <c r="AK809" s="1754"/>
      <c r="AL809" s="1754"/>
    </row>
    <row r="810" spans="3:38" x14ac:dyDescent="0.25">
      <c r="C810" s="1754"/>
      <c r="D810" s="1754"/>
      <c r="E810" s="1754"/>
      <c r="F810" s="1754"/>
      <c r="G810" s="1754"/>
      <c r="H810" s="1754"/>
      <c r="I810" s="1754"/>
      <c r="J810" s="1754"/>
      <c r="K810" s="1754"/>
      <c r="L810" s="1754"/>
      <c r="M810" s="1754"/>
      <c r="N810" s="1754"/>
      <c r="O810" s="1754"/>
      <c r="P810" s="1754"/>
      <c r="Q810" s="1754"/>
      <c r="R810" s="1754"/>
      <c r="S810" s="1754"/>
      <c r="T810" s="1754"/>
      <c r="U810" s="1754"/>
      <c r="V810" s="1754"/>
      <c r="W810" s="1754"/>
      <c r="X810" s="1754"/>
      <c r="Y810" s="1754"/>
      <c r="Z810" s="1754"/>
      <c r="AA810" s="1754"/>
      <c r="AB810" s="1754"/>
      <c r="AC810" s="1754"/>
      <c r="AD810" s="1754"/>
      <c r="AE810" s="1754"/>
      <c r="AF810" s="1754"/>
      <c r="AG810" s="1754"/>
      <c r="AH810" s="1754"/>
      <c r="AI810" s="1754"/>
      <c r="AJ810" s="1754"/>
      <c r="AK810" s="1754"/>
      <c r="AL810" s="1754"/>
    </row>
    <row r="811" spans="3:38" x14ac:dyDescent="0.25">
      <c r="C811" s="1754"/>
      <c r="D811" s="1754"/>
      <c r="E811" s="1754"/>
      <c r="F811" s="1754"/>
      <c r="G811" s="1754"/>
      <c r="H811" s="1754"/>
      <c r="I811" s="1754"/>
      <c r="J811" s="1754"/>
      <c r="K811" s="1754"/>
      <c r="L811" s="1754"/>
      <c r="M811" s="1754"/>
      <c r="N811" s="1754"/>
      <c r="O811" s="1754"/>
      <c r="P811" s="1754"/>
      <c r="Q811" s="1754"/>
      <c r="R811" s="1754"/>
      <c r="S811" s="1754"/>
      <c r="T811" s="1754"/>
      <c r="U811" s="1754"/>
      <c r="V811" s="1754"/>
      <c r="W811" s="1754"/>
      <c r="X811" s="1754"/>
      <c r="Y811" s="1754"/>
      <c r="Z811" s="1754"/>
      <c r="AA811" s="1754"/>
      <c r="AB811" s="1754"/>
      <c r="AC811" s="1754"/>
      <c r="AD811" s="1754"/>
      <c r="AE811" s="1754"/>
      <c r="AF811" s="1754"/>
      <c r="AG811" s="1754"/>
      <c r="AH811" s="1754"/>
      <c r="AI811" s="1754"/>
      <c r="AJ811" s="1754"/>
      <c r="AK811" s="1754"/>
      <c r="AL811" s="1754"/>
    </row>
    <row r="812" spans="3:38" x14ac:dyDescent="0.25">
      <c r="C812" s="1754"/>
      <c r="D812" s="1754"/>
      <c r="E812" s="1754"/>
      <c r="F812" s="1754"/>
      <c r="G812" s="1754"/>
      <c r="H812" s="1754"/>
      <c r="I812" s="1754"/>
      <c r="J812" s="1754"/>
      <c r="K812" s="1754"/>
      <c r="L812" s="1754"/>
      <c r="M812" s="1754"/>
      <c r="N812" s="1754"/>
      <c r="O812" s="1754"/>
      <c r="P812" s="1754"/>
      <c r="Q812" s="1754"/>
      <c r="R812" s="1754"/>
      <c r="S812" s="1754"/>
      <c r="T812" s="1754"/>
      <c r="U812" s="1754"/>
      <c r="V812" s="1754"/>
      <c r="W812" s="1754"/>
      <c r="X812" s="1754"/>
      <c r="Y812" s="1754"/>
      <c r="Z812" s="1754"/>
      <c r="AA812" s="1754"/>
      <c r="AB812" s="1754"/>
      <c r="AC812" s="1754"/>
      <c r="AD812" s="1754"/>
      <c r="AE812" s="1754"/>
      <c r="AF812" s="1754"/>
      <c r="AG812" s="1754"/>
      <c r="AH812" s="1754"/>
      <c r="AI812" s="1754"/>
      <c r="AJ812" s="1754"/>
      <c r="AK812" s="1754"/>
      <c r="AL812" s="1754"/>
    </row>
    <row r="813" spans="3:38" x14ac:dyDescent="0.25">
      <c r="C813" s="1754"/>
      <c r="D813" s="1754"/>
      <c r="E813" s="1754"/>
      <c r="F813" s="1754"/>
      <c r="G813" s="1754"/>
      <c r="H813" s="1754"/>
      <c r="I813" s="1754"/>
      <c r="J813" s="1754"/>
      <c r="K813" s="1754"/>
      <c r="L813" s="1754"/>
      <c r="M813" s="1754"/>
      <c r="N813" s="1754"/>
      <c r="O813" s="1754"/>
      <c r="P813" s="1754"/>
      <c r="Q813" s="1754"/>
      <c r="R813" s="1754"/>
      <c r="S813" s="1754"/>
      <c r="T813" s="1754"/>
      <c r="U813" s="1754"/>
      <c r="V813" s="1754"/>
      <c r="W813" s="1754"/>
      <c r="X813" s="1754"/>
      <c r="Y813" s="1754"/>
      <c r="Z813" s="1754"/>
      <c r="AA813" s="1754"/>
      <c r="AB813" s="1754"/>
      <c r="AC813" s="1754"/>
      <c r="AD813" s="1754"/>
      <c r="AE813" s="1754"/>
      <c r="AF813" s="1754"/>
      <c r="AG813" s="1754"/>
      <c r="AH813" s="1754"/>
      <c r="AI813" s="1754"/>
      <c r="AJ813" s="1754"/>
      <c r="AK813" s="1754"/>
      <c r="AL813" s="1754"/>
    </row>
    <row r="814" spans="3:38" x14ac:dyDescent="0.25">
      <c r="C814" s="1754"/>
      <c r="D814" s="1754"/>
      <c r="E814" s="1754"/>
      <c r="F814" s="1754"/>
      <c r="G814" s="1754"/>
      <c r="H814" s="1754"/>
      <c r="I814" s="1754"/>
      <c r="J814" s="1754"/>
      <c r="K814" s="1754"/>
      <c r="L814" s="1754"/>
      <c r="M814" s="1754"/>
      <c r="N814" s="1754"/>
      <c r="O814" s="1754"/>
      <c r="P814" s="1754"/>
      <c r="Q814" s="1754"/>
      <c r="R814" s="1754"/>
      <c r="S814" s="1754"/>
      <c r="T814" s="1754"/>
      <c r="U814" s="1754"/>
      <c r="V814" s="1754"/>
      <c r="W814" s="1754"/>
      <c r="X814" s="1754"/>
      <c r="Y814" s="1754"/>
      <c r="Z814" s="1754"/>
      <c r="AA814" s="1754"/>
      <c r="AB814" s="1754"/>
      <c r="AC814" s="1754"/>
      <c r="AD814" s="1754"/>
      <c r="AE814" s="1754"/>
      <c r="AF814" s="1754"/>
      <c r="AG814" s="1754"/>
      <c r="AH814" s="1754"/>
      <c r="AI814" s="1754"/>
      <c r="AJ814" s="1754"/>
      <c r="AK814" s="1754"/>
      <c r="AL814" s="1754"/>
    </row>
    <row r="815" spans="3:38" x14ac:dyDescent="0.25">
      <c r="C815" s="1754"/>
      <c r="D815" s="1754"/>
      <c r="E815" s="1754"/>
      <c r="F815" s="1754"/>
      <c r="G815" s="1754"/>
      <c r="H815" s="1754"/>
      <c r="I815" s="1754"/>
      <c r="J815" s="1754"/>
      <c r="K815" s="1754"/>
      <c r="L815" s="1754"/>
      <c r="M815" s="1754"/>
      <c r="N815" s="1754"/>
      <c r="O815" s="1754"/>
      <c r="P815" s="1754"/>
      <c r="Q815" s="1754"/>
      <c r="R815" s="1754"/>
      <c r="S815" s="1754"/>
      <c r="T815" s="1754"/>
      <c r="U815" s="1754"/>
      <c r="V815" s="1754"/>
      <c r="W815" s="1754"/>
      <c r="X815" s="1754"/>
      <c r="Y815" s="1754"/>
      <c r="Z815" s="1754"/>
      <c r="AA815" s="1754"/>
      <c r="AB815" s="1754"/>
      <c r="AC815" s="1754"/>
      <c r="AD815" s="1754"/>
      <c r="AE815" s="1754"/>
      <c r="AF815" s="1754"/>
      <c r="AG815" s="1754"/>
      <c r="AH815" s="1754"/>
      <c r="AI815" s="1754"/>
      <c r="AJ815" s="1754"/>
      <c r="AK815" s="1754"/>
      <c r="AL815" s="1754"/>
    </row>
    <row r="816" spans="3:38" x14ac:dyDescent="0.25">
      <c r="C816" s="1754"/>
      <c r="D816" s="1754"/>
      <c r="E816" s="1754"/>
      <c r="F816" s="1754"/>
      <c r="G816" s="1754"/>
      <c r="H816" s="1754"/>
      <c r="I816" s="1754"/>
      <c r="J816" s="1754"/>
      <c r="K816" s="1754"/>
      <c r="L816" s="1754"/>
      <c r="M816" s="1754"/>
      <c r="N816" s="1754"/>
      <c r="O816" s="1754"/>
      <c r="P816" s="1754"/>
      <c r="Q816" s="1754"/>
      <c r="R816" s="1754"/>
      <c r="S816" s="1754"/>
      <c r="T816" s="1754"/>
      <c r="U816" s="1754"/>
      <c r="V816" s="1754"/>
      <c r="W816" s="1754"/>
      <c r="X816" s="1754"/>
      <c r="Y816" s="1754"/>
      <c r="Z816" s="1754"/>
      <c r="AA816" s="1754"/>
      <c r="AB816" s="1754"/>
      <c r="AC816" s="1754"/>
      <c r="AD816" s="1754"/>
      <c r="AE816" s="1754"/>
      <c r="AF816" s="1754"/>
      <c r="AG816" s="1754"/>
      <c r="AH816" s="1754"/>
      <c r="AI816" s="1754"/>
      <c r="AJ816" s="1754"/>
      <c r="AK816" s="1754"/>
      <c r="AL816" s="1754"/>
    </row>
    <row r="817" spans="3:38" x14ac:dyDescent="0.25">
      <c r="C817" s="1754"/>
      <c r="D817" s="1754"/>
      <c r="E817" s="1754"/>
      <c r="F817" s="1754"/>
      <c r="G817" s="1754"/>
      <c r="H817" s="1754"/>
      <c r="I817" s="1754"/>
      <c r="J817" s="1754"/>
      <c r="K817" s="1754"/>
      <c r="L817" s="1754"/>
      <c r="M817" s="1754"/>
      <c r="N817" s="1754"/>
      <c r="O817" s="1754"/>
      <c r="P817" s="1754"/>
      <c r="Q817" s="1754"/>
      <c r="R817" s="1754"/>
      <c r="S817" s="1754"/>
      <c r="T817" s="1754"/>
      <c r="U817" s="1754"/>
      <c r="V817" s="1754"/>
      <c r="W817" s="1754"/>
      <c r="X817" s="1754"/>
      <c r="Y817" s="1754"/>
      <c r="Z817" s="1754"/>
      <c r="AA817" s="1754"/>
      <c r="AB817" s="1754"/>
      <c r="AC817" s="1754"/>
      <c r="AD817" s="1754"/>
      <c r="AE817" s="1754"/>
      <c r="AF817" s="1754"/>
      <c r="AG817" s="1754"/>
      <c r="AH817" s="1754"/>
      <c r="AI817" s="1754"/>
      <c r="AJ817" s="1754"/>
      <c r="AK817" s="1754"/>
      <c r="AL817" s="1754"/>
    </row>
    <row r="818" spans="3:38" x14ac:dyDescent="0.25">
      <c r="C818" s="1754"/>
      <c r="D818" s="1754"/>
      <c r="E818" s="1754"/>
      <c r="F818" s="1754"/>
      <c r="G818" s="1754"/>
      <c r="H818" s="1754"/>
      <c r="I818" s="1754"/>
      <c r="J818" s="1754"/>
      <c r="K818" s="1754"/>
      <c r="L818" s="1754"/>
      <c r="M818" s="1754"/>
      <c r="N818" s="1754"/>
      <c r="O818" s="1754"/>
      <c r="P818" s="1754"/>
      <c r="Q818" s="1754"/>
      <c r="R818" s="1754"/>
      <c r="S818" s="1754"/>
      <c r="T818" s="1754"/>
      <c r="U818" s="1754"/>
      <c r="V818" s="1754"/>
      <c r="W818" s="1754"/>
      <c r="X818" s="1754"/>
      <c r="Y818" s="1754"/>
      <c r="Z818" s="1754"/>
      <c r="AA818" s="1754"/>
      <c r="AB818" s="1754"/>
      <c r="AC818" s="1754"/>
      <c r="AD818" s="1754"/>
      <c r="AE818" s="1754"/>
      <c r="AF818" s="1754"/>
      <c r="AG818" s="1754"/>
      <c r="AH818" s="1754"/>
      <c r="AI818" s="1754"/>
      <c r="AJ818" s="1754"/>
      <c r="AK818" s="1754"/>
      <c r="AL818" s="1754"/>
    </row>
    <row r="819" spans="3:38" x14ac:dyDescent="0.25">
      <c r="C819" s="1754"/>
      <c r="D819" s="1754"/>
      <c r="E819" s="1754"/>
      <c r="F819" s="1754"/>
      <c r="G819" s="1754"/>
      <c r="H819" s="1754"/>
      <c r="I819" s="1754"/>
      <c r="J819" s="1754"/>
      <c r="K819" s="1754"/>
      <c r="L819" s="1754"/>
      <c r="M819" s="1754"/>
      <c r="N819" s="1754"/>
      <c r="O819" s="1754"/>
      <c r="P819" s="1754"/>
      <c r="Q819" s="1754"/>
      <c r="R819" s="1754"/>
      <c r="S819" s="1754"/>
      <c r="T819" s="1754"/>
      <c r="U819" s="1754"/>
      <c r="V819" s="1754"/>
      <c r="W819" s="1754"/>
      <c r="X819" s="1754"/>
      <c r="Y819" s="1754"/>
      <c r="Z819" s="1754"/>
      <c r="AA819" s="1754"/>
      <c r="AB819" s="1754"/>
      <c r="AC819" s="1754"/>
      <c r="AD819" s="1754"/>
      <c r="AE819" s="1754"/>
      <c r="AF819" s="1754"/>
      <c r="AG819" s="1754"/>
      <c r="AH819" s="1754"/>
      <c r="AI819" s="1754"/>
      <c r="AJ819" s="1754"/>
      <c r="AK819" s="1754"/>
      <c r="AL819" s="1754"/>
    </row>
    <row r="820" spans="3:38" x14ac:dyDescent="0.25">
      <c r="C820" s="1754"/>
      <c r="D820" s="1754"/>
      <c r="E820" s="1754"/>
      <c r="F820" s="1754"/>
      <c r="G820" s="1754"/>
      <c r="H820" s="1754"/>
      <c r="I820" s="1754"/>
      <c r="J820" s="1754"/>
      <c r="K820" s="1754"/>
      <c r="L820" s="1754"/>
      <c r="M820" s="1754"/>
      <c r="N820" s="1754"/>
      <c r="O820" s="1754"/>
      <c r="P820" s="1754"/>
      <c r="Q820" s="1754"/>
      <c r="R820" s="1754"/>
      <c r="S820" s="1754"/>
      <c r="T820" s="1754"/>
      <c r="U820" s="1754"/>
      <c r="V820" s="1754"/>
      <c r="W820" s="1754"/>
      <c r="X820" s="1754"/>
      <c r="Y820" s="1754"/>
      <c r="Z820" s="1754"/>
      <c r="AA820" s="1754"/>
      <c r="AB820" s="1754"/>
      <c r="AC820" s="1754"/>
      <c r="AD820" s="1754"/>
      <c r="AE820" s="1754"/>
      <c r="AF820" s="1754"/>
      <c r="AG820" s="1754"/>
      <c r="AH820" s="1754"/>
      <c r="AI820" s="1754"/>
      <c r="AJ820" s="1754"/>
      <c r="AK820" s="1754"/>
      <c r="AL820" s="1754"/>
    </row>
    <row r="821" spans="3:38" x14ac:dyDescent="0.25">
      <c r="C821" s="1754"/>
      <c r="D821" s="1754"/>
      <c r="E821" s="1754"/>
      <c r="F821" s="1754"/>
      <c r="G821" s="1754"/>
      <c r="H821" s="1754"/>
      <c r="I821" s="1754"/>
      <c r="J821" s="1754"/>
      <c r="K821" s="1754"/>
      <c r="L821" s="1754"/>
      <c r="M821" s="1754"/>
      <c r="N821" s="1754"/>
      <c r="O821" s="1754"/>
      <c r="P821" s="1754"/>
      <c r="Q821" s="1754"/>
      <c r="R821" s="1754"/>
      <c r="S821" s="1754"/>
      <c r="T821" s="1754"/>
      <c r="U821" s="1754"/>
      <c r="V821" s="1754"/>
      <c r="W821" s="1754"/>
      <c r="X821" s="1754"/>
      <c r="Y821" s="1754"/>
      <c r="Z821" s="1754"/>
      <c r="AA821" s="1754"/>
      <c r="AB821" s="1754"/>
      <c r="AC821" s="1754"/>
      <c r="AD821" s="1754"/>
      <c r="AE821" s="1754"/>
      <c r="AF821" s="1754"/>
      <c r="AG821" s="1754"/>
      <c r="AH821" s="1754"/>
      <c r="AI821" s="1754"/>
      <c r="AJ821" s="1754"/>
      <c r="AK821" s="1754"/>
      <c r="AL821" s="1754"/>
    </row>
    <row r="822" spans="3:38" x14ac:dyDescent="0.25">
      <c r="C822" s="1754"/>
      <c r="D822" s="1754"/>
      <c r="E822" s="1754"/>
      <c r="F822" s="1754"/>
      <c r="G822" s="1754"/>
      <c r="H822" s="1754"/>
      <c r="I822" s="1754"/>
      <c r="J822" s="1754"/>
      <c r="K822" s="1754"/>
      <c r="L822" s="1754"/>
      <c r="M822" s="1754"/>
      <c r="N822" s="1754"/>
      <c r="O822" s="1754"/>
      <c r="P822" s="1754"/>
      <c r="Q822" s="1754"/>
      <c r="R822" s="1754"/>
      <c r="S822" s="1754"/>
      <c r="T822" s="1754"/>
      <c r="U822" s="1754"/>
      <c r="V822" s="1754"/>
      <c r="W822" s="1754"/>
      <c r="X822" s="1754"/>
      <c r="Y822" s="1754"/>
      <c r="Z822" s="1754"/>
      <c r="AA822" s="1754"/>
      <c r="AB822" s="1754"/>
      <c r="AC822" s="1754"/>
      <c r="AD822" s="1754"/>
      <c r="AE822" s="1754"/>
      <c r="AF822" s="1754"/>
      <c r="AG822" s="1754"/>
      <c r="AH822" s="1754"/>
      <c r="AI822" s="1754"/>
      <c r="AJ822" s="1754"/>
      <c r="AK822" s="1754"/>
      <c r="AL822" s="1754"/>
    </row>
    <row r="823" spans="3:38" x14ac:dyDescent="0.25">
      <c r="C823" s="1754"/>
      <c r="D823" s="1754"/>
      <c r="E823" s="1754"/>
      <c r="F823" s="1754"/>
      <c r="G823" s="1754"/>
      <c r="H823" s="1754"/>
      <c r="I823" s="1754"/>
      <c r="J823" s="1754"/>
      <c r="K823" s="1754"/>
      <c r="L823" s="1754"/>
      <c r="M823" s="1754"/>
      <c r="N823" s="1754"/>
      <c r="O823" s="1754"/>
      <c r="P823" s="1754"/>
      <c r="Q823" s="1754"/>
      <c r="R823" s="1754"/>
      <c r="S823" s="1754"/>
      <c r="T823" s="1754"/>
      <c r="U823" s="1754"/>
      <c r="V823" s="1754"/>
      <c r="W823" s="1754"/>
      <c r="X823" s="1754"/>
      <c r="Y823" s="1754"/>
      <c r="Z823" s="1754"/>
      <c r="AA823" s="1754"/>
      <c r="AB823" s="1754"/>
      <c r="AC823" s="1754"/>
      <c r="AD823" s="1754"/>
      <c r="AE823" s="1754"/>
      <c r="AF823" s="1754"/>
      <c r="AG823" s="1754"/>
      <c r="AH823" s="1754"/>
      <c r="AI823" s="1754"/>
      <c r="AJ823" s="1754"/>
      <c r="AK823" s="1754"/>
      <c r="AL823" s="1754"/>
    </row>
    <row r="824" spans="3:38" x14ac:dyDescent="0.25">
      <c r="C824" s="1754"/>
      <c r="D824" s="1754"/>
      <c r="E824" s="1754"/>
      <c r="F824" s="1754"/>
      <c r="G824" s="1754"/>
      <c r="H824" s="1754"/>
      <c r="I824" s="1754"/>
      <c r="J824" s="1754"/>
      <c r="K824" s="1754"/>
      <c r="L824" s="1754"/>
      <c r="M824" s="1754"/>
      <c r="N824" s="1754"/>
      <c r="O824" s="1754"/>
      <c r="P824" s="1754"/>
      <c r="Q824" s="1754"/>
      <c r="R824" s="1754"/>
      <c r="S824" s="1754"/>
      <c r="T824" s="1754"/>
      <c r="U824" s="1754"/>
      <c r="V824" s="1754"/>
      <c r="W824" s="1754"/>
      <c r="X824" s="1754"/>
      <c r="Y824" s="1754"/>
      <c r="Z824" s="1754"/>
      <c r="AA824" s="1754"/>
      <c r="AB824" s="1754"/>
      <c r="AC824" s="1754"/>
      <c r="AD824" s="1754"/>
      <c r="AE824" s="1754"/>
      <c r="AF824" s="1754"/>
      <c r="AG824" s="1754"/>
      <c r="AH824" s="1754"/>
      <c r="AI824" s="1754"/>
      <c r="AJ824" s="1754"/>
      <c r="AK824" s="1754"/>
      <c r="AL824" s="1754"/>
    </row>
    <row r="825" spans="3:38" x14ac:dyDescent="0.25">
      <c r="C825" s="1754"/>
      <c r="D825" s="1754"/>
      <c r="E825" s="1754"/>
      <c r="F825" s="1754"/>
      <c r="G825" s="1754"/>
      <c r="H825" s="1754"/>
      <c r="I825" s="1754"/>
      <c r="J825" s="1754"/>
      <c r="K825" s="1754"/>
      <c r="L825" s="1754"/>
      <c r="M825" s="1754"/>
      <c r="N825" s="1754"/>
      <c r="O825" s="1754"/>
      <c r="P825" s="1754"/>
      <c r="Q825" s="1754"/>
      <c r="R825" s="1754"/>
      <c r="S825" s="1754"/>
      <c r="T825" s="1754"/>
      <c r="U825" s="1754"/>
      <c r="V825" s="1754"/>
      <c r="W825" s="1754"/>
      <c r="X825" s="1754"/>
      <c r="Y825" s="1754"/>
      <c r="Z825" s="1754"/>
      <c r="AA825" s="1754"/>
      <c r="AB825" s="1754"/>
      <c r="AC825" s="1754"/>
      <c r="AD825" s="1754"/>
      <c r="AE825" s="1754"/>
      <c r="AF825" s="1754"/>
      <c r="AG825" s="1754"/>
      <c r="AH825" s="1754"/>
      <c r="AI825" s="1754"/>
      <c r="AJ825" s="1754"/>
      <c r="AK825" s="1754"/>
      <c r="AL825" s="1754"/>
    </row>
    <row r="826" spans="3:38" x14ac:dyDescent="0.25">
      <c r="C826" s="1754"/>
      <c r="D826" s="1754"/>
      <c r="E826" s="1754"/>
      <c r="F826" s="1754"/>
      <c r="G826" s="1754"/>
      <c r="H826" s="1754"/>
      <c r="I826" s="1754"/>
      <c r="J826" s="1754"/>
      <c r="K826" s="1754"/>
      <c r="L826" s="1754"/>
      <c r="M826" s="1754"/>
      <c r="N826" s="1754"/>
      <c r="O826" s="1754"/>
      <c r="P826" s="1754"/>
      <c r="Q826" s="1754"/>
      <c r="R826" s="1754"/>
      <c r="S826" s="1754"/>
      <c r="T826" s="1754"/>
      <c r="U826" s="1754"/>
      <c r="V826" s="1754"/>
      <c r="W826" s="1754"/>
      <c r="X826" s="1754"/>
      <c r="Y826" s="1754"/>
      <c r="Z826" s="1754"/>
      <c r="AA826" s="1754"/>
      <c r="AB826" s="1754"/>
      <c r="AC826" s="1754"/>
      <c r="AD826" s="1754"/>
      <c r="AE826" s="1754"/>
      <c r="AF826" s="1754"/>
      <c r="AG826" s="1754"/>
      <c r="AH826" s="1754"/>
      <c r="AI826" s="1754"/>
      <c r="AJ826" s="1754"/>
      <c r="AK826" s="1754"/>
      <c r="AL826" s="1754"/>
    </row>
    <row r="827" spans="3:38" x14ac:dyDescent="0.25">
      <c r="C827" s="1754"/>
      <c r="D827" s="1754"/>
      <c r="E827" s="1754"/>
      <c r="F827" s="1754"/>
      <c r="G827" s="1754"/>
      <c r="H827" s="1754"/>
      <c r="I827" s="1754"/>
      <c r="J827" s="1754"/>
      <c r="K827" s="1754"/>
      <c r="L827" s="1754"/>
      <c r="M827" s="1754"/>
      <c r="N827" s="1754"/>
      <c r="O827" s="1754"/>
      <c r="P827" s="1754"/>
      <c r="Q827" s="1754"/>
      <c r="R827" s="1754"/>
      <c r="S827" s="1754"/>
      <c r="T827" s="1754"/>
      <c r="U827" s="1754"/>
      <c r="V827" s="1754"/>
      <c r="W827" s="1754"/>
      <c r="X827" s="1754"/>
      <c r="Y827" s="1754"/>
      <c r="Z827" s="1754"/>
      <c r="AA827" s="1754"/>
      <c r="AB827" s="1754"/>
      <c r="AC827" s="1754"/>
      <c r="AD827" s="1754"/>
      <c r="AE827" s="1754"/>
      <c r="AF827" s="1754"/>
      <c r="AG827" s="1754"/>
      <c r="AH827" s="1754"/>
      <c r="AI827" s="1754"/>
      <c r="AJ827" s="1754"/>
      <c r="AK827" s="1754"/>
      <c r="AL827" s="1754"/>
    </row>
    <row r="828" spans="3:38" x14ac:dyDescent="0.25">
      <c r="C828" s="1754"/>
      <c r="D828" s="1754"/>
      <c r="E828" s="1754"/>
      <c r="F828" s="1754"/>
      <c r="G828" s="1754"/>
      <c r="H828" s="1754"/>
      <c r="I828" s="1754"/>
      <c r="J828" s="1754"/>
      <c r="K828" s="1754"/>
      <c r="L828" s="1754"/>
      <c r="M828" s="1754"/>
      <c r="N828" s="1754"/>
      <c r="O828" s="1754"/>
      <c r="P828" s="1754"/>
      <c r="Q828" s="1754"/>
      <c r="R828" s="1754"/>
      <c r="S828" s="1754"/>
      <c r="T828" s="1754"/>
      <c r="U828" s="1754"/>
      <c r="V828" s="1754"/>
      <c r="W828" s="1754"/>
      <c r="X828" s="1754"/>
      <c r="Y828" s="1754"/>
      <c r="Z828" s="1754"/>
      <c r="AA828" s="1754"/>
      <c r="AB828" s="1754"/>
      <c r="AC828" s="1754"/>
      <c r="AD828" s="1754"/>
      <c r="AE828" s="1754"/>
      <c r="AF828" s="1754"/>
      <c r="AG828" s="1754"/>
      <c r="AH828" s="1754"/>
      <c r="AI828" s="1754"/>
      <c r="AJ828" s="1754"/>
      <c r="AK828" s="1754"/>
      <c r="AL828" s="1754"/>
    </row>
    <row r="829" spans="3:38" x14ac:dyDescent="0.25">
      <c r="C829" s="1754"/>
      <c r="D829" s="1754"/>
      <c r="E829" s="1754"/>
      <c r="F829" s="1754"/>
      <c r="G829" s="1754"/>
      <c r="H829" s="1754"/>
      <c r="I829" s="1754"/>
      <c r="J829" s="1754"/>
      <c r="K829" s="1754"/>
      <c r="L829" s="1754"/>
      <c r="M829" s="1754"/>
      <c r="N829" s="1754"/>
      <c r="O829" s="1754"/>
      <c r="P829" s="1754"/>
      <c r="Q829" s="1754"/>
      <c r="R829" s="1754"/>
      <c r="S829" s="1754"/>
      <c r="T829" s="1754"/>
      <c r="U829" s="1754"/>
      <c r="V829" s="1754"/>
      <c r="W829" s="1754"/>
      <c r="X829" s="1754"/>
      <c r="Y829" s="1754"/>
      <c r="Z829" s="1754"/>
      <c r="AA829" s="1754"/>
      <c r="AB829" s="1754"/>
      <c r="AC829" s="1754"/>
      <c r="AD829" s="1754"/>
      <c r="AE829" s="1754"/>
      <c r="AF829" s="1754"/>
      <c r="AG829" s="1754"/>
      <c r="AH829" s="1754"/>
      <c r="AI829" s="1754"/>
      <c r="AJ829" s="1754"/>
      <c r="AK829" s="1754"/>
      <c r="AL829" s="1754"/>
    </row>
    <row r="830" spans="3:38" x14ac:dyDescent="0.25">
      <c r="C830" s="1754"/>
      <c r="D830" s="1754"/>
      <c r="E830" s="1754"/>
      <c r="F830" s="1754"/>
      <c r="G830" s="1754"/>
      <c r="H830" s="1754"/>
      <c r="I830" s="1754"/>
      <c r="J830" s="1754"/>
      <c r="K830" s="1754"/>
      <c r="L830" s="1754"/>
      <c r="M830" s="1754"/>
      <c r="N830" s="1754"/>
      <c r="O830" s="1754"/>
      <c r="P830" s="1754"/>
      <c r="Q830" s="1754"/>
      <c r="R830" s="1754"/>
      <c r="S830" s="1754"/>
      <c r="T830" s="1754"/>
      <c r="U830" s="1754"/>
      <c r="V830" s="1754"/>
      <c r="W830" s="1754"/>
      <c r="X830" s="1754"/>
      <c r="Y830" s="1754"/>
      <c r="Z830" s="1754"/>
      <c r="AA830" s="1754"/>
      <c r="AB830" s="1754"/>
      <c r="AC830" s="1754"/>
      <c r="AD830" s="1754"/>
      <c r="AE830" s="1754"/>
      <c r="AF830" s="1754"/>
      <c r="AG830" s="1754"/>
      <c r="AH830" s="1754"/>
      <c r="AI830" s="1754"/>
      <c r="AJ830" s="1754"/>
      <c r="AK830" s="1754"/>
      <c r="AL830" s="1754"/>
    </row>
    <row r="831" spans="3:38" x14ac:dyDescent="0.25">
      <c r="C831" s="1754"/>
      <c r="D831" s="1754"/>
      <c r="E831" s="1754"/>
      <c r="F831" s="1754"/>
      <c r="G831" s="1754"/>
      <c r="H831" s="1754"/>
      <c r="I831" s="1754"/>
      <c r="J831" s="1754"/>
      <c r="K831" s="1754"/>
      <c r="L831" s="1754"/>
      <c r="M831" s="1754"/>
      <c r="N831" s="1754"/>
      <c r="O831" s="1754"/>
      <c r="P831" s="1754"/>
      <c r="Q831" s="1754"/>
      <c r="R831" s="1754"/>
      <c r="S831" s="1754"/>
      <c r="T831" s="1754"/>
      <c r="U831" s="1754"/>
      <c r="V831" s="1754"/>
      <c r="W831" s="1754"/>
      <c r="X831" s="1754"/>
      <c r="Y831" s="1754"/>
      <c r="Z831" s="1754"/>
      <c r="AA831" s="1754"/>
      <c r="AB831" s="1754"/>
      <c r="AC831" s="1754"/>
      <c r="AD831" s="1754"/>
      <c r="AE831" s="1754"/>
      <c r="AF831" s="1754"/>
      <c r="AG831" s="1754"/>
      <c r="AH831" s="1754"/>
      <c r="AI831" s="1754"/>
      <c r="AJ831" s="1754"/>
      <c r="AK831" s="1754"/>
      <c r="AL831" s="1754"/>
    </row>
    <row r="832" spans="3:38" x14ac:dyDescent="0.25">
      <c r="C832" s="1754"/>
      <c r="D832" s="1754"/>
      <c r="E832" s="1754"/>
      <c r="F832" s="1754"/>
      <c r="G832" s="1754"/>
      <c r="H832" s="1754"/>
      <c r="I832" s="1754"/>
      <c r="J832" s="1754"/>
      <c r="K832" s="1754"/>
      <c r="L832" s="1754"/>
      <c r="M832" s="1754"/>
      <c r="N832" s="1754"/>
      <c r="O832" s="1754"/>
      <c r="P832" s="1754"/>
      <c r="Q832" s="1754"/>
      <c r="R832" s="1754"/>
      <c r="S832" s="1754"/>
      <c r="T832" s="1754"/>
      <c r="U832" s="1754"/>
      <c r="V832" s="1754"/>
      <c r="W832" s="1754"/>
      <c r="X832" s="1754"/>
      <c r="Y832" s="1754"/>
      <c r="Z832" s="1754"/>
      <c r="AA832" s="1754"/>
      <c r="AB832" s="1754"/>
      <c r="AC832" s="1754"/>
      <c r="AD832" s="1754"/>
      <c r="AE832" s="1754"/>
      <c r="AF832" s="1754"/>
      <c r="AG832" s="1754"/>
      <c r="AH832" s="1754"/>
      <c r="AI832" s="1754"/>
      <c r="AJ832" s="1754"/>
      <c r="AK832" s="1754"/>
      <c r="AL832" s="1754"/>
    </row>
    <row r="833" spans="3:38" x14ac:dyDescent="0.25">
      <c r="C833" s="1754"/>
      <c r="D833" s="1754"/>
      <c r="E833" s="1754"/>
      <c r="F833" s="1754"/>
      <c r="G833" s="1754"/>
      <c r="H833" s="1754"/>
      <c r="I833" s="1754"/>
      <c r="J833" s="1754"/>
      <c r="K833" s="1754"/>
      <c r="L833" s="1754"/>
      <c r="M833" s="1754"/>
      <c r="N833" s="1754"/>
      <c r="O833" s="1754"/>
      <c r="P833" s="1754"/>
      <c r="Q833" s="1754"/>
      <c r="R833" s="1754"/>
      <c r="S833" s="1754"/>
      <c r="T833" s="1754"/>
      <c r="U833" s="1754"/>
      <c r="V833" s="1754"/>
      <c r="W833" s="1754"/>
      <c r="X833" s="1754"/>
      <c r="Y833" s="1754"/>
      <c r="Z833" s="1754"/>
      <c r="AA833" s="1754"/>
      <c r="AB833" s="1754"/>
      <c r="AC833" s="1754"/>
      <c r="AD833" s="1754"/>
      <c r="AE833" s="1754"/>
      <c r="AF833" s="1754"/>
      <c r="AG833" s="1754"/>
      <c r="AH833" s="1754"/>
      <c r="AI833" s="1754"/>
      <c r="AJ833" s="1754"/>
      <c r="AK833" s="1754"/>
      <c r="AL833" s="1754"/>
    </row>
    <row r="834" spans="3:38" x14ac:dyDescent="0.25">
      <c r="C834" s="1754"/>
      <c r="D834" s="1754"/>
      <c r="E834" s="1754"/>
      <c r="F834" s="1754"/>
      <c r="G834" s="1754"/>
      <c r="H834" s="1754"/>
      <c r="I834" s="1754"/>
      <c r="J834" s="1754"/>
      <c r="K834" s="1754"/>
      <c r="L834" s="1754"/>
      <c r="M834" s="1754"/>
      <c r="N834" s="1754"/>
      <c r="O834" s="1754"/>
      <c r="P834" s="1754"/>
      <c r="Q834" s="1754"/>
      <c r="R834" s="1754"/>
      <c r="S834" s="1754"/>
      <c r="T834" s="1754"/>
      <c r="U834" s="1754"/>
      <c r="V834" s="1754"/>
      <c r="W834" s="1754"/>
      <c r="X834" s="1754"/>
      <c r="Y834" s="1754"/>
      <c r="Z834" s="1754"/>
      <c r="AA834" s="1754"/>
      <c r="AB834" s="1754"/>
      <c r="AC834" s="1754"/>
      <c r="AD834" s="1754"/>
      <c r="AE834" s="1754"/>
      <c r="AF834" s="1754"/>
      <c r="AG834" s="1754"/>
      <c r="AH834" s="1754"/>
      <c r="AI834" s="1754"/>
      <c r="AJ834" s="1754"/>
      <c r="AK834" s="1754"/>
      <c r="AL834" s="1754"/>
    </row>
    <row r="835" spans="3:38" x14ac:dyDescent="0.25">
      <c r="C835" s="1754"/>
      <c r="D835" s="1754"/>
      <c r="E835" s="1754"/>
      <c r="F835" s="1754"/>
      <c r="G835" s="1754"/>
      <c r="H835" s="1754"/>
      <c r="I835" s="1754"/>
      <c r="J835" s="1754"/>
      <c r="K835" s="1754"/>
      <c r="L835" s="1754"/>
      <c r="M835" s="1754"/>
      <c r="N835" s="1754"/>
      <c r="O835" s="1754"/>
      <c r="P835" s="1754"/>
      <c r="Q835" s="1754"/>
      <c r="R835" s="1754"/>
      <c r="S835" s="1754"/>
      <c r="T835" s="1754"/>
      <c r="U835" s="1754"/>
      <c r="V835" s="1754"/>
      <c r="W835" s="1754"/>
      <c r="X835" s="1754"/>
      <c r="Y835" s="1754"/>
      <c r="Z835" s="1754"/>
      <c r="AA835" s="1754"/>
      <c r="AB835" s="1754"/>
      <c r="AC835" s="1754"/>
      <c r="AD835" s="1754"/>
      <c r="AE835" s="1754"/>
      <c r="AF835" s="1754"/>
      <c r="AG835" s="1754"/>
      <c r="AH835" s="1754"/>
      <c r="AI835" s="1754"/>
      <c r="AJ835" s="1754"/>
      <c r="AK835" s="1754"/>
      <c r="AL835" s="1754"/>
    </row>
    <row r="836" spans="3:38" x14ac:dyDescent="0.25">
      <c r="C836" s="1754"/>
      <c r="D836" s="1754"/>
      <c r="E836" s="1754"/>
      <c r="F836" s="1754"/>
      <c r="G836" s="1754"/>
      <c r="H836" s="1754"/>
      <c r="I836" s="1754"/>
      <c r="J836" s="1754"/>
      <c r="K836" s="1754"/>
      <c r="L836" s="1754"/>
      <c r="M836" s="1754"/>
      <c r="N836" s="1754"/>
      <c r="O836" s="1754"/>
      <c r="P836" s="1754"/>
      <c r="Q836" s="1754"/>
      <c r="R836" s="1754"/>
      <c r="S836" s="1754"/>
      <c r="T836" s="1754"/>
      <c r="U836" s="1754"/>
      <c r="V836" s="1754"/>
      <c r="W836" s="1754"/>
      <c r="X836" s="1754"/>
      <c r="Y836" s="1754"/>
      <c r="Z836" s="1754"/>
      <c r="AA836" s="1754"/>
      <c r="AB836" s="1754"/>
      <c r="AC836" s="1754"/>
      <c r="AD836" s="1754"/>
      <c r="AE836" s="1754"/>
      <c r="AF836" s="1754"/>
      <c r="AG836" s="1754"/>
      <c r="AH836" s="1754"/>
      <c r="AI836" s="1754"/>
      <c r="AJ836" s="1754"/>
      <c r="AK836" s="1754"/>
      <c r="AL836" s="1754"/>
    </row>
    <row r="837" spans="3:38" x14ac:dyDescent="0.25">
      <c r="C837" s="1754"/>
      <c r="D837" s="1754"/>
      <c r="E837" s="1754"/>
      <c r="F837" s="1754"/>
      <c r="G837" s="1754"/>
      <c r="H837" s="1754"/>
      <c r="I837" s="1754"/>
      <c r="J837" s="1754"/>
      <c r="K837" s="1754"/>
      <c r="L837" s="1754"/>
      <c r="M837" s="1754"/>
      <c r="N837" s="1754"/>
      <c r="O837" s="1754"/>
      <c r="P837" s="1754"/>
      <c r="Q837" s="1754"/>
      <c r="R837" s="1754"/>
      <c r="S837" s="1754"/>
      <c r="T837" s="1754"/>
      <c r="U837" s="1754"/>
      <c r="V837" s="1754"/>
      <c r="W837" s="1754"/>
      <c r="X837" s="1754"/>
      <c r="Y837" s="1754"/>
      <c r="Z837" s="1754"/>
      <c r="AA837" s="1754"/>
      <c r="AB837" s="1754"/>
      <c r="AC837" s="1754"/>
      <c r="AD837" s="1754"/>
      <c r="AE837" s="1754"/>
      <c r="AF837" s="1754"/>
      <c r="AG837" s="1754"/>
      <c r="AH837" s="1754"/>
      <c r="AI837" s="1754"/>
      <c r="AJ837" s="1754"/>
      <c r="AK837" s="1754"/>
      <c r="AL837" s="1754"/>
    </row>
    <row r="838" spans="3:38" x14ac:dyDescent="0.25">
      <c r="C838" s="1754"/>
      <c r="D838" s="1754"/>
      <c r="E838" s="1754"/>
      <c r="F838" s="1754"/>
      <c r="G838" s="1754"/>
      <c r="H838" s="1754"/>
      <c r="I838" s="1754"/>
      <c r="J838" s="1754"/>
      <c r="K838" s="1754"/>
      <c r="L838" s="1754"/>
      <c r="M838" s="1754"/>
      <c r="N838" s="1754"/>
      <c r="O838" s="1754"/>
      <c r="P838" s="1754"/>
      <c r="Q838" s="1754"/>
      <c r="R838" s="1754"/>
      <c r="S838" s="1754"/>
      <c r="T838" s="1754"/>
      <c r="U838" s="1754"/>
      <c r="V838" s="1754"/>
      <c r="W838" s="1754"/>
      <c r="X838" s="1754"/>
      <c r="Y838" s="1754"/>
      <c r="Z838" s="1754"/>
      <c r="AA838" s="1754"/>
      <c r="AB838" s="1754"/>
      <c r="AC838" s="1754"/>
      <c r="AD838" s="1754"/>
      <c r="AE838" s="1754"/>
      <c r="AF838" s="1754"/>
      <c r="AG838" s="1754"/>
      <c r="AH838" s="1754"/>
      <c r="AI838" s="1754"/>
      <c r="AJ838" s="1754"/>
      <c r="AK838" s="1754"/>
      <c r="AL838" s="1754"/>
    </row>
    <row r="839" spans="3:38" x14ac:dyDescent="0.25">
      <c r="C839" s="1754"/>
      <c r="D839" s="1754"/>
      <c r="E839" s="1754"/>
      <c r="F839" s="1754"/>
      <c r="G839" s="1754"/>
      <c r="H839" s="1754"/>
      <c r="I839" s="1754"/>
      <c r="J839" s="1754"/>
      <c r="K839" s="1754"/>
      <c r="L839" s="1754"/>
      <c r="M839" s="1754"/>
      <c r="N839" s="1754"/>
      <c r="O839" s="1754"/>
      <c r="P839" s="1754"/>
      <c r="Q839" s="1754"/>
      <c r="R839" s="1754"/>
      <c r="S839" s="1754"/>
      <c r="T839" s="1754"/>
      <c r="U839" s="1754"/>
      <c r="V839" s="1754"/>
      <c r="W839" s="1754"/>
      <c r="X839" s="1754"/>
      <c r="Y839" s="1754"/>
      <c r="Z839" s="1754"/>
      <c r="AA839" s="1754"/>
      <c r="AB839" s="1754"/>
      <c r="AC839" s="1754"/>
      <c r="AD839" s="1754"/>
      <c r="AE839" s="1754"/>
      <c r="AF839" s="1754"/>
      <c r="AG839" s="1754"/>
      <c r="AH839" s="1754"/>
      <c r="AI839" s="1754"/>
      <c r="AJ839" s="1754"/>
      <c r="AK839" s="1754"/>
      <c r="AL839" s="1754"/>
    </row>
    <row r="840" spans="3:38" x14ac:dyDescent="0.25">
      <c r="C840" s="1754"/>
      <c r="D840" s="1754"/>
      <c r="E840" s="1754"/>
      <c r="F840" s="1754"/>
      <c r="G840" s="1754"/>
      <c r="H840" s="1754"/>
      <c r="I840" s="1754"/>
      <c r="J840" s="1754"/>
      <c r="K840" s="1754"/>
      <c r="L840" s="1754"/>
      <c r="M840" s="1754"/>
      <c r="N840" s="1754"/>
      <c r="O840" s="1754"/>
      <c r="P840" s="1754"/>
      <c r="Q840" s="1754"/>
      <c r="R840" s="1754"/>
      <c r="S840" s="1754"/>
      <c r="T840" s="1754"/>
      <c r="U840" s="1754"/>
      <c r="V840" s="1754"/>
      <c r="W840" s="1754"/>
      <c r="X840" s="1754"/>
      <c r="Y840" s="1754"/>
      <c r="Z840" s="1754"/>
      <c r="AA840" s="1754"/>
      <c r="AB840" s="1754"/>
      <c r="AC840" s="1754"/>
      <c r="AD840" s="1754"/>
      <c r="AE840" s="1754"/>
      <c r="AF840" s="1754"/>
      <c r="AG840" s="1754"/>
      <c r="AH840" s="1754"/>
      <c r="AI840" s="1754"/>
      <c r="AJ840" s="1754"/>
      <c r="AK840" s="1754"/>
      <c r="AL840" s="1754"/>
    </row>
    <row r="841" spans="3:38" x14ac:dyDescent="0.25">
      <c r="C841" s="1754"/>
      <c r="D841" s="1754"/>
      <c r="E841" s="1754"/>
      <c r="F841" s="1754"/>
      <c r="G841" s="1754"/>
      <c r="H841" s="1754"/>
      <c r="I841" s="1754"/>
      <c r="J841" s="1754"/>
      <c r="K841" s="1754"/>
      <c r="L841" s="1754"/>
      <c r="M841" s="1754"/>
      <c r="N841" s="1754"/>
      <c r="O841" s="1754"/>
      <c r="P841" s="1754"/>
      <c r="Q841" s="1754"/>
      <c r="R841" s="1754"/>
      <c r="S841" s="1754"/>
      <c r="T841" s="1754"/>
      <c r="U841" s="1754"/>
      <c r="V841" s="1754"/>
      <c r="W841" s="1754"/>
      <c r="X841" s="1754"/>
      <c r="Y841" s="1754"/>
      <c r="Z841" s="1754"/>
      <c r="AA841" s="1754"/>
      <c r="AB841" s="1754"/>
      <c r="AC841" s="1754"/>
      <c r="AD841" s="1754"/>
      <c r="AE841" s="1754"/>
      <c r="AF841" s="1754"/>
      <c r="AG841" s="1754"/>
      <c r="AH841" s="1754"/>
      <c r="AI841" s="1754"/>
      <c r="AJ841" s="1754"/>
      <c r="AK841" s="1754"/>
      <c r="AL841" s="1754"/>
    </row>
    <row r="842" spans="3:38" x14ac:dyDescent="0.25">
      <c r="C842" s="1754"/>
      <c r="D842" s="1754"/>
      <c r="E842" s="1754"/>
      <c r="F842" s="1754"/>
      <c r="G842" s="1754"/>
      <c r="H842" s="1754"/>
      <c r="I842" s="1754"/>
      <c r="J842" s="1754"/>
      <c r="K842" s="1754"/>
      <c r="L842" s="1754"/>
      <c r="M842" s="1754"/>
      <c r="N842" s="1754"/>
      <c r="O842" s="1754"/>
      <c r="P842" s="1754"/>
      <c r="Q842" s="1754"/>
      <c r="R842" s="1754"/>
      <c r="S842" s="1754"/>
      <c r="T842" s="1754"/>
      <c r="U842" s="1754"/>
      <c r="V842" s="1754"/>
      <c r="W842" s="1754"/>
      <c r="X842" s="1754"/>
      <c r="Y842" s="1754"/>
      <c r="Z842" s="1754"/>
      <c r="AA842" s="1754"/>
      <c r="AB842" s="1754"/>
      <c r="AC842" s="1754"/>
      <c r="AD842" s="1754"/>
      <c r="AE842" s="1754"/>
      <c r="AF842" s="1754"/>
      <c r="AG842" s="1754"/>
      <c r="AH842" s="1754"/>
      <c r="AI842" s="1754"/>
      <c r="AJ842" s="1754"/>
      <c r="AK842" s="1754"/>
      <c r="AL842" s="1754"/>
    </row>
    <row r="843" spans="3:38" x14ac:dyDescent="0.25">
      <c r="C843" s="1754"/>
      <c r="D843" s="1754"/>
      <c r="E843" s="1754"/>
      <c r="F843" s="1754"/>
      <c r="G843" s="1754"/>
      <c r="H843" s="1754"/>
      <c r="I843" s="1754"/>
      <c r="J843" s="1754"/>
      <c r="K843" s="1754"/>
      <c r="L843" s="1754"/>
      <c r="M843" s="1754"/>
      <c r="N843" s="1754"/>
      <c r="O843" s="1754"/>
      <c r="P843" s="1754"/>
      <c r="Q843" s="1754"/>
      <c r="R843" s="1754"/>
      <c r="S843" s="1754"/>
      <c r="T843" s="1754"/>
      <c r="U843" s="1754"/>
      <c r="V843" s="1754"/>
      <c r="W843" s="1754"/>
      <c r="X843" s="1754"/>
      <c r="Y843" s="1754"/>
      <c r="Z843" s="1754"/>
      <c r="AA843" s="1754"/>
      <c r="AB843" s="1754"/>
      <c r="AC843" s="1754"/>
      <c r="AD843" s="1754"/>
      <c r="AE843" s="1754"/>
      <c r="AF843" s="1754"/>
      <c r="AG843" s="1754"/>
      <c r="AH843" s="1754"/>
      <c r="AI843" s="1754"/>
      <c r="AJ843" s="1754"/>
      <c r="AK843" s="1754"/>
      <c r="AL843" s="1754"/>
    </row>
    <row r="844" spans="3:38" x14ac:dyDescent="0.25">
      <c r="C844" s="1754"/>
      <c r="D844" s="1754"/>
      <c r="E844" s="1754"/>
      <c r="F844" s="1754"/>
      <c r="G844" s="1754"/>
      <c r="H844" s="1754"/>
      <c r="I844" s="1754"/>
      <c r="J844" s="1754"/>
      <c r="K844" s="1754"/>
      <c r="L844" s="1754"/>
      <c r="M844" s="1754"/>
      <c r="N844" s="1754"/>
      <c r="O844" s="1754"/>
      <c r="P844" s="1754"/>
      <c r="Q844" s="1754"/>
      <c r="R844" s="1754"/>
      <c r="S844" s="1754"/>
      <c r="T844" s="1754"/>
      <c r="U844" s="1754"/>
      <c r="V844" s="1754"/>
      <c r="W844" s="1754"/>
      <c r="X844" s="1754"/>
      <c r="Y844" s="1754"/>
      <c r="Z844" s="1754"/>
      <c r="AA844" s="1754"/>
      <c r="AB844" s="1754"/>
      <c r="AC844" s="1754"/>
      <c r="AD844" s="1754"/>
      <c r="AE844" s="1754"/>
      <c r="AF844" s="1754"/>
      <c r="AG844" s="1754"/>
      <c r="AH844" s="1754"/>
      <c r="AI844" s="1754"/>
      <c r="AJ844" s="1754"/>
      <c r="AK844" s="1754"/>
      <c r="AL844" s="1754"/>
    </row>
    <row r="845" spans="3:38" x14ac:dyDescent="0.25">
      <c r="C845" s="1754"/>
      <c r="D845" s="1754"/>
      <c r="E845" s="1754"/>
      <c r="F845" s="1754"/>
      <c r="G845" s="1754"/>
      <c r="H845" s="1754"/>
      <c r="I845" s="1754"/>
      <c r="J845" s="1754"/>
      <c r="K845" s="1754"/>
      <c r="L845" s="1754"/>
      <c r="M845" s="1754"/>
      <c r="N845" s="1754"/>
      <c r="O845" s="1754"/>
      <c r="P845" s="1754"/>
      <c r="Q845" s="1754"/>
      <c r="R845" s="1754"/>
      <c r="S845" s="1754"/>
      <c r="T845" s="1754"/>
      <c r="U845" s="1754"/>
      <c r="V845" s="1754"/>
      <c r="W845" s="1754"/>
      <c r="X845" s="1754"/>
      <c r="Y845" s="1754"/>
      <c r="Z845" s="1754"/>
      <c r="AA845" s="1754"/>
      <c r="AB845" s="1754"/>
      <c r="AC845" s="1754"/>
      <c r="AD845" s="1754"/>
      <c r="AE845" s="1754"/>
      <c r="AF845" s="1754"/>
      <c r="AG845" s="1754"/>
      <c r="AH845" s="1754"/>
      <c r="AI845" s="1754"/>
      <c r="AJ845" s="1754"/>
      <c r="AK845" s="1754"/>
      <c r="AL845" s="1754"/>
    </row>
    <row r="846" spans="3:38" x14ac:dyDescent="0.25">
      <c r="C846" s="1754"/>
      <c r="D846" s="1754"/>
      <c r="E846" s="1754"/>
      <c r="F846" s="1754"/>
      <c r="G846" s="1754"/>
      <c r="H846" s="1754"/>
      <c r="I846" s="1754"/>
      <c r="J846" s="1754"/>
      <c r="K846" s="1754"/>
      <c r="L846" s="1754"/>
      <c r="M846" s="1754"/>
      <c r="N846" s="1754"/>
      <c r="O846" s="1754"/>
      <c r="P846" s="1754"/>
      <c r="Q846" s="1754"/>
      <c r="R846" s="1754"/>
      <c r="S846" s="1754"/>
      <c r="T846" s="1754"/>
      <c r="U846" s="1754"/>
      <c r="V846" s="1754"/>
      <c r="W846" s="1754"/>
      <c r="X846" s="1754"/>
      <c r="Y846" s="1754"/>
      <c r="Z846" s="1754"/>
      <c r="AA846" s="1754"/>
      <c r="AB846" s="1754"/>
      <c r="AC846" s="1754"/>
      <c r="AD846" s="1754"/>
      <c r="AE846" s="1754"/>
      <c r="AF846" s="1754"/>
      <c r="AG846" s="1754"/>
      <c r="AH846" s="1754"/>
      <c r="AI846" s="1754"/>
      <c r="AJ846" s="1754"/>
      <c r="AK846" s="1754"/>
      <c r="AL846" s="1754"/>
    </row>
    <row r="847" spans="3:38" x14ac:dyDescent="0.25">
      <c r="C847" s="1754"/>
      <c r="D847" s="1754"/>
      <c r="E847" s="1754"/>
      <c r="F847" s="1754"/>
      <c r="G847" s="1754"/>
      <c r="H847" s="1754"/>
      <c r="I847" s="1754"/>
      <c r="J847" s="1754"/>
      <c r="K847" s="1754"/>
      <c r="L847" s="1754"/>
      <c r="M847" s="1754"/>
      <c r="N847" s="1754"/>
      <c r="O847" s="1754"/>
      <c r="P847" s="1754"/>
      <c r="Q847" s="1754"/>
      <c r="R847" s="1754"/>
      <c r="S847" s="1754"/>
      <c r="T847" s="1754"/>
      <c r="U847" s="1754"/>
      <c r="V847" s="1754"/>
      <c r="W847" s="1754"/>
      <c r="X847" s="1754"/>
      <c r="Y847" s="1754"/>
      <c r="Z847" s="1754"/>
      <c r="AA847" s="1754"/>
      <c r="AB847" s="1754"/>
      <c r="AC847" s="1754"/>
      <c r="AD847" s="1754"/>
      <c r="AE847" s="1754"/>
      <c r="AF847" s="1754"/>
      <c r="AG847" s="1754"/>
      <c r="AH847" s="1754"/>
      <c r="AI847" s="1754"/>
      <c r="AJ847" s="1754"/>
      <c r="AK847" s="1754"/>
      <c r="AL847" s="1754"/>
    </row>
    <row r="848" spans="3:38" x14ac:dyDescent="0.25">
      <c r="C848" s="1754"/>
      <c r="D848" s="1754"/>
      <c r="E848" s="1754"/>
      <c r="F848" s="1754"/>
      <c r="G848" s="1754"/>
      <c r="H848" s="1754"/>
      <c r="I848" s="1754"/>
      <c r="J848" s="1754"/>
      <c r="K848" s="1754"/>
      <c r="L848" s="1754"/>
      <c r="M848" s="1754"/>
      <c r="N848" s="1754"/>
      <c r="O848" s="1754"/>
      <c r="P848" s="1754"/>
      <c r="Q848" s="1754"/>
      <c r="R848" s="1754"/>
      <c r="S848" s="1754"/>
      <c r="T848" s="1754"/>
      <c r="U848" s="1754"/>
      <c r="V848" s="1754"/>
      <c r="W848" s="1754"/>
      <c r="X848" s="1754"/>
      <c r="Y848" s="1754"/>
      <c r="Z848" s="1754"/>
      <c r="AA848" s="1754"/>
      <c r="AB848" s="1754"/>
      <c r="AC848" s="1754"/>
      <c r="AD848" s="1754"/>
      <c r="AE848" s="1754"/>
      <c r="AF848" s="1754"/>
      <c r="AG848" s="1754"/>
      <c r="AH848" s="1754"/>
      <c r="AI848" s="1754"/>
      <c r="AJ848" s="1754"/>
      <c r="AK848" s="1754"/>
      <c r="AL848" s="1754"/>
    </row>
    <row r="849" spans="3:38" x14ac:dyDescent="0.25">
      <c r="C849" s="1754"/>
      <c r="D849" s="1754"/>
      <c r="E849" s="1754"/>
      <c r="F849" s="1754"/>
      <c r="G849" s="1754"/>
      <c r="H849" s="1754"/>
      <c r="I849" s="1754"/>
      <c r="J849" s="1754"/>
      <c r="K849" s="1754"/>
      <c r="L849" s="1754"/>
      <c r="M849" s="1754"/>
      <c r="N849" s="1754"/>
      <c r="O849" s="1754"/>
      <c r="P849" s="1754"/>
      <c r="Q849" s="1754"/>
      <c r="R849" s="1754"/>
      <c r="S849" s="1754"/>
      <c r="T849" s="1754"/>
      <c r="U849" s="1754"/>
      <c r="V849" s="1754"/>
      <c r="W849" s="1754"/>
      <c r="X849" s="1754"/>
      <c r="Y849" s="1754"/>
      <c r="Z849" s="1754"/>
      <c r="AA849" s="1754"/>
      <c r="AB849" s="1754"/>
      <c r="AC849" s="1754"/>
      <c r="AD849" s="1754"/>
      <c r="AE849" s="1754"/>
      <c r="AF849" s="1754"/>
      <c r="AG849" s="1754"/>
      <c r="AH849" s="1754"/>
      <c r="AI849" s="1754"/>
      <c r="AJ849" s="1754"/>
      <c r="AK849" s="1754"/>
      <c r="AL849" s="1754"/>
    </row>
    <row r="850" spans="3:38" x14ac:dyDescent="0.25">
      <c r="C850" s="1754"/>
      <c r="D850" s="1754"/>
      <c r="E850" s="1754"/>
      <c r="F850" s="1754"/>
      <c r="G850" s="1754"/>
      <c r="H850" s="1754"/>
      <c r="I850" s="1754"/>
      <c r="J850" s="1754"/>
      <c r="K850" s="1754"/>
      <c r="L850" s="1754"/>
      <c r="M850" s="1754"/>
      <c r="N850" s="1754"/>
      <c r="O850" s="1754"/>
      <c r="P850" s="1754"/>
      <c r="Q850" s="1754"/>
      <c r="R850" s="1754"/>
      <c r="S850" s="1754"/>
      <c r="T850" s="1754"/>
      <c r="U850" s="1754"/>
      <c r="V850" s="1754"/>
      <c r="W850" s="1754"/>
      <c r="X850" s="1754"/>
      <c r="Y850" s="1754"/>
      <c r="Z850" s="1754"/>
      <c r="AA850" s="1754"/>
      <c r="AB850" s="1754"/>
      <c r="AC850" s="1754"/>
      <c r="AD850" s="1754"/>
      <c r="AE850" s="1754"/>
      <c r="AF850" s="1754"/>
      <c r="AG850" s="1754"/>
      <c r="AH850" s="1754"/>
      <c r="AI850" s="1754"/>
      <c r="AJ850" s="1754"/>
      <c r="AK850" s="1754"/>
      <c r="AL850" s="1754"/>
    </row>
    <row r="851" spans="3:38" x14ac:dyDescent="0.25">
      <c r="C851" s="1754"/>
      <c r="D851" s="1754"/>
      <c r="E851" s="1754"/>
      <c r="F851" s="1754"/>
      <c r="G851" s="1754"/>
      <c r="H851" s="1754"/>
      <c r="I851" s="1754"/>
      <c r="J851" s="1754"/>
      <c r="K851" s="1754"/>
      <c r="L851" s="1754"/>
      <c r="M851" s="1754"/>
      <c r="N851" s="1754"/>
      <c r="O851" s="1754"/>
      <c r="P851" s="1754"/>
      <c r="Q851" s="1754"/>
      <c r="R851" s="1754"/>
      <c r="S851" s="1754"/>
      <c r="T851" s="1754"/>
      <c r="U851" s="1754"/>
      <c r="V851" s="1754"/>
      <c r="W851" s="1754"/>
      <c r="X851" s="1754"/>
      <c r="Y851" s="1754"/>
      <c r="Z851" s="1754"/>
      <c r="AA851" s="1754"/>
      <c r="AB851" s="1754"/>
      <c r="AC851" s="1754"/>
      <c r="AD851" s="1754"/>
      <c r="AE851" s="1754"/>
      <c r="AF851" s="1754"/>
      <c r="AG851" s="1754"/>
      <c r="AH851" s="1754"/>
      <c r="AI851" s="1754"/>
      <c r="AJ851" s="1754"/>
      <c r="AK851" s="1754"/>
      <c r="AL851" s="1754"/>
    </row>
    <row r="852" spans="3:38" x14ac:dyDescent="0.25">
      <c r="C852" s="1754"/>
      <c r="D852" s="1754"/>
      <c r="E852" s="1754"/>
      <c r="F852" s="1754"/>
      <c r="G852" s="1754"/>
      <c r="H852" s="1754"/>
      <c r="I852" s="1754"/>
      <c r="J852" s="1754"/>
      <c r="K852" s="1754"/>
      <c r="L852" s="1754"/>
      <c r="M852" s="1754"/>
      <c r="N852" s="1754"/>
      <c r="O852" s="1754"/>
      <c r="P852" s="1754"/>
      <c r="Q852" s="1754"/>
      <c r="R852" s="1754"/>
      <c r="S852" s="1754"/>
      <c r="T852" s="1754"/>
      <c r="U852" s="1754"/>
      <c r="V852" s="1754"/>
      <c r="W852" s="1754"/>
      <c r="X852" s="1754"/>
      <c r="Y852" s="1754"/>
      <c r="Z852" s="1754"/>
      <c r="AA852" s="1754"/>
      <c r="AB852" s="1754"/>
      <c r="AC852" s="1754"/>
      <c r="AD852" s="1754"/>
      <c r="AE852" s="1754"/>
      <c r="AF852" s="1754"/>
      <c r="AG852" s="1754"/>
      <c r="AH852" s="1754"/>
      <c r="AI852" s="1754"/>
      <c r="AJ852" s="1754"/>
      <c r="AK852" s="1754"/>
      <c r="AL852" s="1754"/>
    </row>
    <row r="853" spans="3:38" x14ac:dyDescent="0.25">
      <c r="C853" s="1754"/>
      <c r="D853" s="1754"/>
      <c r="E853" s="1754"/>
      <c r="F853" s="1754"/>
      <c r="G853" s="1754"/>
      <c r="H853" s="1754"/>
      <c r="I853" s="1754"/>
      <c r="J853" s="1754"/>
      <c r="K853" s="1754"/>
      <c r="L853" s="1754"/>
      <c r="M853" s="1754"/>
      <c r="N853" s="1754"/>
      <c r="O853" s="1754"/>
      <c r="P853" s="1754"/>
      <c r="Q853" s="1754"/>
      <c r="R853" s="1754"/>
      <c r="S853" s="1754"/>
      <c r="T853" s="1754"/>
      <c r="U853" s="1754"/>
      <c r="V853" s="1754"/>
      <c r="W853" s="1754"/>
      <c r="X853" s="1754"/>
      <c r="Y853" s="1754"/>
      <c r="Z853" s="1754"/>
      <c r="AA853" s="1754"/>
      <c r="AB853" s="1754"/>
      <c r="AC853" s="1754"/>
      <c r="AD853" s="1754"/>
      <c r="AE853" s="1754"/>
      <c r="AF853" s="1754"/>
      <c r="AG853" s="1754"/>
      <c r="AH853" s="1754"/>
      <c r="AI853" s="1754"/>
      <c r="AJ853" s="1754"/>
      <c r="AK853" s="1754"/>
      <c r="AL853" s="1754"/>
    </row>
    <row r="854" spans="3:38" x14ac:dyDescent="0.25">
      <c r="C854" s="1754"/>
      <c r="D854" s="1754"/>
      <c r="E854" s="1754"/>
      <c r="F854" s="1754"/>
      <c r="G854" s="1754"/>
      <c r="H854" s="1754"/>
      <c r="I854" s="1754"/>
      <c r="J854" s="1754"/>
      <c r="K854" s="1754"/>
      <c r="L854" s="1754"/>
      <c r="M854" s="1754"/>
      <c r="N854" s="1754"/>
      <c r="O854" s="1754"/>
      <c r="P854" s="1754"/>
      <c r="Q854" s="1754"/>
      <c r="R854" s="1754"/>
      <c r="S854" s="1754"/>
      <c r="T854" s="1754"/>
      <c r="U854" s="1754"/>
      <c r="V854" s="1754"/>
      <c r="W854" s="1754"/>
      <c r="X854" s="1754"/>
      <c r="Y854" s="1754"/>
      <c r="Z854" s="1754"/>
      <c r="AA854" s="1754"/>
      <c r="AB854" s="1754"/>
      <c r="AC854" s="1754"/>
      <c r="AD854" s="1754"/>
      <c r="AE854" s="1754"/>
      <c r="AF854" s="1754"/>
      <c r="AG854" s="1754"/>
      <c r="AH854" s="1754"/>
      <c r="AI854" s="1754"/>
      <c r="AJ854" s="1754"/>
      <c r="AK854" s="1754"/>
      <c r="AL854" s="1754"/>
    </row>
    <row r="855" spans="3:38" x14ac:dyDescent="0.25">
      <c r="C855" s="1754"/>
      <c r="D855" s="1754"/>
      <c r="E855" s="1754"/>
      <c r="F855" s="1754"/>
      <c r="G855" s="1754"/>
      <c r="H855" s="1754"/>
      <c r="I855" s="1754"/>
      <c r="J855" s="1754"/>
      <c r="K855" s="1754"/>
      <c r="L855" s="1754"/>
      <c r="M855" s="1754"/>
      <c r="N855" s="1754"/>
      <c r="O855" s="1754"/>
      <c r="P855" s="1754"/>
      <c r="Q855" s="1754"/>
      <c r="R855" s="1754"/>
      <c r="S855" s="1754"/>
      <c r="T855" s="1754"/>
      <c r="U855" s="1754"/>
      <c r="V855" s="1754"/>
      <c r="W855" s="1754"/>
      <c r="X855" s="1754"/>
      <c r="Y855" s="1754"/>
      <c r="Z855" s="1754"/>
      <c r="AA855" s="1754"/>
      <c r="AB855" s="1754"/>
      <c r="AC855" s="1754"/>
      <c r="AD855" s="1754"/>
      <c r="AE855" s="1754"/>
      <c r="AF855" s="1754"/>
      <c r="AG855" s="1754"/>
      <c r="AH855" s="1754"/>
      <c r="AI855" s="1754"/>
      <c r="AJ855" s="1754"/>
      <c r="AK855" s="1754"/>
      <c r="AL855" s="1754"/>
    </row>
    <row r="856" spans="3:38" x14ac:dyDescent="0.25">
      <c r="C856" s="1754"/>
      <c r="D856" s="1754"/>
      <c r="E856" s="1754"/>
      <c r="F856" s="1754"/>
      <c r="G856" s="1754"/>
      <c r="H856" s="1754"/>
      <c r="I856" s="1754"/>
      <c r="J856" s="1754"/>
      <c r="K856" s="1754"/>
      <c r="L856" s="1754"/>
      <c r="M856" s="1754"/>
      <c r="N856" s="1754"/>
      <c r="O856" s="1754"/>
      <c r="P856" s="1754"/>
      <c r="Q856" s="1754"/>
      <c r="R856" s="1754"/>
      <c r="S856" s="1754"/>
      <c r="T856" s="1754"/>
      <c r="U856" s="1754"/>
      <c r="V856" s="1754"/>
      <c r="W856" s="1754"/>
      <c r="X856" s="1754"/>
      <c r="Y856" s="1754"/>
      <c r="Z856" s="1754"/>
      <c r="AA856" s="1754"/>
      <c r="AB856" s="1754"/>
      <c r="AC856" s="1754"/>
      <c r="AD856" s="1754"/>
      <c r="AE856" s="1754"/>
      <c r="AF856" s="1754"/>
      <c r="AG856" s="1754"/>
      <c r="AH856" s="1754"/>
      <c r="AI856" s="1754"/>
      <c r="AJ856" s="1754"/>
      <c r="AK856" s="1754"/>
      <c r="AL856" s="1754"/>
    </row>
    <row r="857" spans="3:38" x14ac:dyDescent="0.25">
      <c r="C857" s="1754"/>
      <c r="D857" s="1754"/>
      <c r="E857" s="1754"/>
      <c r="F857" s="1754"/>
      <c r="G857" s="1754"/>
      <c r="H857" s="1754"/>
      <c r="I857" s="1754"/>
      <c r="J857" s="1754"/>
      <c r="K857" s="1754"/>
      <c r="L857" s="1754"/>
      <c r="M857" s="1754"/>
      <c r="N857" s="1754"/>
      <c r="O857" s="1754"/>
      <c r="P857" s="1754"/>
      <c r="Q857" s="1754"/>
      <c r="R857" s="1754"/>
      <c r="S857" s="1754"/>
      <c r="T857" s="1754"/>
      <c r="U857" s="1754"/>
      <c r="V857" s="1754"/>
      <c r="W857" s="1754"/>
      <c r="X857" s="1754"/>
      <c r="Y857" s="1754"/>
      <c r="Z857" s="1754"/>
      <c r="AA857" s="1754"/>
      <c r="AB857" s="1754"/>
      <c r="AC857" s="1754"/>
      <c r="AD857" s="1754"/>
      <c r="AE857" s="1754"/>
      <c r="AF857" s="1754"/>
      <c r="AG857" s="1754"/>
      <c r="AH857" s="1754"/>
      <c r="AI857" s="1754"/>
      <c r="AJ857" s="1754"/>
      <c r="AK857" s="1754"/>
      <c r="AL857" s="1754"/>
    </row>
    <row r="858" spans="3:38" x14ac:dyDescent="0.25">
      <c r="C858" s="1754"/>
      <c r="D858" s="1754"/>
      <c r="E858" s="1754"/>
      <c r="F858" s="1754"/>
      <c r="G858" s="1754"/>
      <c r="H858" s="1754"/>
      <c r="I858" s="1754"/>
      <c r="J858" s="1754"/>
      <c r="K858" s="1754"/>
      <c r="L858" s="1754"/>
      <c r="M858" s="1754"/>
      <c r="N858" s="1754"/>
      <c r="O858" s="1754"/>
      <c r="P858" s="1754"/>
      <c r="Q858" s="1754"/>
      <c r="R858" s="1754"/>
      <c r="S858" s="1754"/>
      <c r="T858" s="1754"/>
      <c r="U858" s="1754"/>
      <c r="V858" s="1754"/>
      <c r="W858" s="1754"/>
      <c r="X858" s="1754"/>
      <c r="Y858" s="1754"/>
      <c r="Z858" s="1754"/>
      <c r="AA858" s="1754"/>
      <c r="AB858" s="1754"/>
      <c r="AC858" s="1754"/>
      <c r="AD858" s="1754"/>
      <c r="AE858" s="1754"/>
      <c r="AF858" s="1754"/>
      <c r="AG858" s="1754"/>
      <c r="AH858" s="1754"/>
      <c r="AI858" s="1754"/>
      <c r="AJ858" s="1754"/>
      <c r="AK858" s="1754"/>
      <c r="AL858" s="1754"/>
    </row>
    <row r="859" spans="3:38" x14ac:dyDescent="0.25">
      <c r="C859" s="1754"/>
      <c r="D859" s="1754"/>
      <c r="E859" s="1754"/>
      <c r="F859" s="1754"/>
      <c r="G859" s="1754"/>
      <c r="H859" s="1754"/>
      <c r="I859" s="1754"/>
      <c r="J859" s="1754"/>
      <c r="K859" s="1754"/>
      <c r="L859" s="1754"/>
      <c r="M859" s="1754"/>
      <c r="N859" s="1754"/>
      <c r="O859" s="1754"/>
      <c r="P859" s="1754"/>
      <c r="Q859" s="1754"/>
      <c r="R859" s="1754"/>
      <c r="S859" s="1754"/>
      <c r="T859" s="1754"/>
      <c r="U859" s="1754"/>
      <c r="V859" s="1754"/>
      <c r="W859" s="1754"/>
      <c r="X859" s="1754"/>
      <c r="Y859" s="1754"/>
      <c r="Z859" s="1754"/>
      <c r="AA859" s="1754"/>
      <c r="AB859" s="1754"/>
      <c r="AC859" s="1754"/>
      <c r="AD859" s="1754"/>
      <c r="AE859" s="1754"/>
      <c r="AF859" s="1754"/>
      <c r="AG859" s="1754"/>
      <c r="AH859" s="1754"/>
      <c r="AI859" s="1754"/>
      <c r="AJ859" s="1754"/>
      <c r="AK859" s="1754"/>
      <c r="AL859" s="1754"/>
    </row>
    <row r="860" spans="3:38" x14ac:dyDescent="0.25">
      <c r="C860" s="1754"/>
      <c r="D860" s="1754"/>
      <c r="E860" s="1754"/>
      <c r="F860" s="1754"/>
      <c r="G860" s="1754"/>
      <c r="H860" s="1754"/>
      <c r="I860" s="1754"/>
      <c r="J860" s="1754"/>
      <c r="K860" s="1754"/>
      <c r="L860" s="1754"/>
      <c r="M860" s="1754"/>
      <c r="N860" s="1754"/>
      <c r="O860" s="1754"/>
      <c r="P860" s="1754"/>
      <c r="Q860" s="1754"/>
      <c r="R860" s="1754"/>
      <c r="S860" s="1754"/>
      <c r="T860" s="1754"/>
      <c r="U860" s="1754"/>
      <c r="V860" s="1754"/>
      <c r="W860" s="1754"/>
      <c r="X860" s="1754"/>
      <c r="Y860" s="1754"/>
      <c r="Z860" s="1754"/>
      <c r="AA860" s="1754"/>
      <c r="AB860" s="1754"/>
      <c r="AC860" s="1754"/>
      <c r="AD860" s="1754"/>
      <c r="AE860" s="1754"/>
      <c r="AF860" s="1754"/>
      <c r="AG860" s="1754"/>
      <c r="AH860" s="1754"/>
      <c r="AI860" s="1754"/>
      <c r="AJ860" s="1754"/>
      <c r="AK860" s="1754"/>
      <c r="AL860" s="1754"/>
    </row>
    <row r="861" spans="3:38" x14ac:dyDescent="0.25">
      <c r="C861" s="1754"/>
      <c r="D861" s="1754"/>
      <c r="E861" s="1754"/>
      <c r="F861" s="1754"/>
      <c r="G861" s="1754"/>
      <c r="H861" s="1754"/>
      <c r="I861" s="1754"/>
      <c r="J861" s="1754"/>
      <c r="K861" s="1754"/>
      <c r="L861" s="1754"/>
      <c r="M861" s="1754"/>
      <c r="N861" s="1754"/>
      <c r="O861" s="1754"/>
      <c r="P861" s="1754"/>
      <c r="Q861" s="1754"/>
      <c r="R861" s="1754"/>
      <c r="S861" s="1754"/>
      <c r="T861" s="1754"/>
      <c r="U861" s="1754"/>
      <c r="V861" s="1754"/>
      <c r="W861" s="1754"/>
      <c r="X861" s="1754"/>
      <c r="Y861" s="1754"/>
      <c r="Z861" s="1754"/>
      <c r="AA861" s="1754"/>
      <c r="AB861" s="1754"/>
      <c r="AC861" s="1754"/>
      <c r="AD861" s="1754"/>
      <c r="AE861" s="1754"/>
      <c r="AF861" s="1754"/>
      <c r="AG861" s="1754"/>
      <c r="AH861" s="1754"/>
      <c r="AI861" s="1754"/>
      <c r="AJ861" s="1754"/>
      <c r="AK861" s="1754"/>
      <c r="AL861" s="1754"/>
    </row>
    <row r="862" spans="3:38" x14ac:dyDescent="0.25">
      <c r="C862" s="1754"/>
      <c r="D862" s="1754"/>
      <c r="E862" s="1754"/>
      <c r="F862" s="1754"/>
      <c r="G862" s="1754"/>
      <c r="H862" s="1754"/>
      <c r="I862" s="1754"/>
      <c r="J862" s="1754"/>
      <c r="K862" s="1754"/>
      <c r="L862" s="1754"/>
      <c r="M862" s="1754"/>
      <c r="N862" s="1754"/>
      <c r="O862" s="1754"/>
      <c r="P862" s="1754"/>
      <c r="Q862" s="1754"/>
      <c r="R862" s="1754"/>
      <c r="S862" s="1754"/>
      <c r="T862" s="1754"/>
      <c r="U862" s="1754"/>
      <c r="V862" s="1754"/>
      <c r="W862" s="1754"/>
      <c r="X862" s="1754"/>
      <c r="Y862" s="1754"/>
      <c r="Z862" s="1754"/>
      <c r="AA862" s="1754"/>
      <c r="AB862" s="1754"/>
      <c r="AC862" s="1754"/>
      <c r="AD862" s="1754"/>
      <c r="AE862" s="1754"/>
      <c r="AF862" s="1754"/>
      <c r="AG862" s="1754"/>
      <c r="AH862" s="1754"/>
      <c r="AI862" s="1754"/>
      <c r="AJ862" s="1754"/>
      <c r="AK862" s="1754"/>
      <c r="AL862" s="1754"/>
    </row>
    <row r="863" spans="3:38" x14ac:dyDescent="0.25">
      <c r="C863" s="1754"/>
      <c r="D863" s="1754"/>
      <c r="E863" s="1754"/>
      <c r="F863" s="1754"/>
      <c r="G863" s="1754"/>
      <c r="H863" s="1754"/>
      <c r="I863" s="1754"/>
      <c r="J863" s="1754"/>
      <c r="K863" s="1754"/>
      <c r="L863" s="1754"/>
      <c r="M863" s="1754"/>
      <c r="N863" s="1754"/>
      <c r="O863" s="1754"/>
      <c r="P863" s="1754"/>
      <c r="Q863" s="1754"/>
      <c r="R863" s="1754"/>
      <c r="S863" s="1754"/>
      <c r="T863" s="1754"/>
      <c r="U863" s="1754"/>
      <c r="V863" s="1754"/>
      <c r="W863" s="1754"/>
      <c r="X863" s="1754"/>
      <c r="Y863" s="1754"/>
      <c r="Z863" s="1754"/>
      <c r="AA863" s="1754"/>
      <c r="AB863" s="1754"/>
      <c r="AC863" s="1754"/>
      <c r="AD863" s="1754"/>
      <c r="AE863" s="1754"/>
      <c r="AF863" s="1754"/>
      <c r="AG863" s="1754"/>
      <c r="AH863" s="1754"/>
      <c r="AI863" s="1754"/>
      <c r="AJ863" s="1754"/>
      <c r="AK863" s="1754"/>
      <c r="AL863" s="1754"/>
    </row>
    <row r="864" spans="3:38" x14ac:dyDescent="0.25">
      <c r="C864" s="1754"/>
      <c r="D864" s="1754"/>
      <c r="E864" s="1754"/>
      <c r="F864" s="1754"/>
      <c r="G864" s="1754"/>
      <c r="H864" s="1754"/>
      <c r="I864" s="1754"/>
      <c r="J864" s="1754"/>
      <c r="K864" s="1754"/>
      <c r="L864" s="1754"/>
      <c r="M864" s="1754"/>
      <c r="N864" s="1754"/>
      <c r="O864" s="1754"/>
      <c r="P864" s="1754"/>
      <c r="Q864" s="1754"/>
      <c r="R864" s="1754"/>
      <c r="S864" s="1754"/>
      <c r="T864" s="1754"/>
      <c r="U864" s="1754"/>
      <c r="V864" s="1754"/>
      <c r="W864" s="1754"/>
      <c r="X864" s="1754"/>
      <c r="Y864" s="1754"/>
      <c r="Z864" s="1754"/>
      <c r="AA864" s="1754"/>
      <c r="AB864" s="1754"/>
      <c r="AC864" s="1754"/>
      <c r="AD864" s="1754"/>
      <c r="AE864" s="1754"/>
      <c r="AF864" s="1754"/>
      <c r="AG864" s="1754"/>
      <c r="AH864" s="1754"/>
      <c r="AI864" s="1754"/>
      <c r="AJ864" s="1754"/>
      <c r="AK864" s="1754"/>
      <c r="AL864" s="1754"/>
    </row>
    <row r="865" spans="3:38" x14ac:dyDescent="0.25">
      <c r="C865" s="1754"/>
      <c r="D865" s="1754"/>
      <c r="E865" s="1754"/>
      <c r="F865" s="1754"/>
      <c r="G865" s="1754"/>
      <c r="H865" s="1754"/>
      <c r="I865" s="1754"/>
      <c r="J865" s="1754"/>
      <c r="K865" s="1754"/>
      <c r="L865" s="1754"/>
      <c r="M865" s="1754"/>
      <c r="N865" s="1754"/>
      <c r="O865" s="1754"/>
      <c r="P865" s="1754"/>
      <c r="Q865" s="1754"/>
      <c r="R865" s="1754"/>
      <c r="S865" s="1754"/>
      <c r="T865" s="1754"/>
      <c r="U865" s="1754"/>
      <c r="V865" s="1754"/>
      <c r="W865" s="1754"/>
      <c r="X865" s="1754"/>
      <c r="Y865" s="1754"/>
      <c r="Z865" s="1754"/>
      <c r="AA865" s="1754"/>
      <c r="AB865" s="1754"/>
      <c r="AC865" s="1754"/>
      <c r="AD865" s="1754"/>
      <c r="AE865" s="1754"/>
      <c r="AF865" s="1754"/>
      <c r="AG865" s="1754"/>
      <c r="AH865" s="1754"/>
      <c r="AI865" s="1754"/>
      <c r="AJ865" s="1754"/>
      <c r="AK865" s="1754"/>
      <c r="AL865" s="1754"/>
    </row>
    <row r="866" spans="3:38" x14ac:dyDescent="0.25">
      <c r="C866" s="1754"/>
      <c r="D866" s="1754"/>
      <c r="E866" s="1754"/>
      <c r="F866" s="1754"/>
      <c r="G866" s="1754"/>
      <c r="H866" s="1754"/>
      <c r="I866" s="1754"/>
      <c r="J866" s="1754"/>
      <c r="K866" s="1754"/>
      <c r="L866" s="1754"/>
      <c r="M866" s="1754"/>
      <c r="N866" s="1754"/>
      <c r="O866" s="1754"/>
      <c r="P866" s="1754"/>
      <c r="Q866" s="1754"/>
      <c r="R866" s="1754"/>
      <c r="S866" s="1754"/>
      <c r="T866" s="1754"/>
      <c r="U866" s="1754"/>
      <c r="V866" s="1754"/>
      <c r="W866" s="1754"/>
      <c r="X866" s="1754"/>
      <c r="Y866" s="1754"/>
      <c r="Z866" s="1754"/>
      <c r="AA866" s="1754"/>
      <c r="AB866" s="1754"/>
      <c r="AC866" s="1754"/>
      <c r="AD866" s="1754"/>
      <c r="AE866" s="1754"/>
      <c r="AF866" s="1754"/>
      <c r="AG866" s="1754"/>
      <c r="AH866" s="1754"/>
      <c r="AI866" s="1754"/>
      <c r="AJ866" s="1754"/>
      <c r="AK866" s="1754"/>
      <c r="AL866" s="1754"/>
    </row>
    <row r="867" spans="3:38" x14ac:dyDescent="0.25">
      <c r="C867" s="1754"/>
      <c r="D867" s="1754"/>
      <c r="E867" s="1754"/>
      <c r="F867" s="1754"/>
      <c r="G867" s="1754"/>
      <c r="H867" s="1754"/>
      <c r="I867" s="1754"/>
      <c r="J867" s="1754"/>
      <c r="K867" s="1754"/>
      <c r="L867" s="1754"/>
      <c r="M867" s="1754"/>
      <c r="N867" s="1754"/>
      <c r="O867" s="1754"/>
      <c r="P867" s="1754"/>
      <c r="Q867" s="1754"/>
      <c r="R867" s="1754"/>
      <c r="S867" s="1754"/>
      <c r="T867" s="1754"/>
      <c r="U867" s="1754"/>
      <c r="V867" s="1754"/>
      <c r="W867" s="1754"/>
      <c r="X867" s="1754"/>
      <c r="Y867" s="1754"/>
      <c r="Z867" s="1754"/>
      <c r="AA867" s="1754"/>
      <c r="AB867" s="1754"/>
      <c r="AC867" s="1754"/>
      <c r="AD867" s="1754"/>
      <c r="AE867" s="1754"/>
      <c r="AF867" s="1754"/>
      <c r="AG867" s="1754"/>
      <c r="AH867" s="1754"/>
      <c r="AI867" s="1754"/>
      <c r="AJ867" s="1754"/>
      <c r="AK867" s="1754"/>
      <c r="AL867" s="1754"/>
    </row>
    <row r="868" spans="3:38" x14ac:dyDescent="0.25">
      <c r="C868" s="1754"/>
      <c r="D868" s="1754"/>
      <c r="E868" s="1754"/>
      <c r="F868" s="1754"/>
      <c r="G868" s="1754"/>
      <c r="H868" s="1754"/>
      <c r="I868" s="1754"/>
      <c r="J868" s="1754"/>
      <c r="K868" s="1754"/>
      <c r="L868" s="1754"/>
      <c r="M868" s="1754"/>
      <c r="N868" s="1754"/>
      <c r="O868" s="1754"/>
      <c r="P868" s="1754"/>
      <c r="Q868" s="1754"/>
      <c r="R868" s="1754"/>
      <c r="S868" s="1754"/>
      <c r="T868" s="1754"/>
      <c r="U868" s="1754"/>
      <c r="V868" s="1754"/>
      <c r="W868" s="1754"/>
      <c r="X868" s="1754"/>
      <c r="Y868" s="1754"/>
      <c r="Z868" s="1754"/>
      <c r="AA868" s="1754"/>
      <c r="AB868" s="1754"/>
      <c r="AC868" s="1754"/>
      <c r="AD868" s="1754"/>
      <c r="AE868" s="1754"/>
      <c r="AF868" s="1754"/>
      <c r="AG868" s="1754"/>
      <c r="AH868" s="1754"/>
      <c r="AI868" s="1754"/>
      <c r="AJ868" s="1754"/>
      <c r="AK868" s="1754"/>
      <c r="AL868" s="1754"/>
    </row>
    <row r="869" spans="3:38" x14ac:dyDescent="0.25">
      <c r="C869" s="1754"/>
      <c r="D869" s="1754"/>
      <c r="E869" s="1754"/>
      <c r="F869" s="1754"/>
      <c r="G869" s="1754"/>
      <c r="H869" s="1754"/>
      <c r="I869" s="1754"/>
      <c r="J869" s="1754"/>
      <c r="K869" s="1754"/>
      <c r="L869" s="1754"/>
      <c r="M869" s="1754"/>
      <c r="N869" s="1754"/>
      <c r="O869" s="1754"/>
      <c r="P869" s="1754"/>
      <c r="Q869" s="1754"/>
      <c r="R869" s="1754"/>
      <c r="S869" s="1754"/>
      <c r="T869" s="1754"/>
      <c r="U869" s="1754"/>
      <c r="V869" s="1754"/>
      <c r="W869" s="1754"/>
      <c r="X869" s="1754"/>
      <c r="Y869" s="1754"/>
      <c r="Z869" s="1754"/>
      <c r="AA869" s="1754"/>
      <c r="AB869" s="1754"/>
      <c r="AC869" s="1754"/>
      <c r="AD869" s="1754"/>
      <c r="AE869" s="1754"/>
      <c r="AF869" s="1754"/>
      <c r="AG869" s="1754"/>
      <c r="AH869" s="1754"/>
      <c r="AI869" s="1754"/>
      <c r="AJ869" s="1754"/>
      <c r="AK869" s="1754"/>
      <c r="AL869" s="1754"/>
    </row>
    <row r="870" spans="3:38" x14ac:dyDescent="0.25">
      <c r="C870" s="1754"/>
      <c r="D870" s="1754"/>
      <c r="E870" s="1754"/>
      <c r="F870" s="1754"/>
      <c r="G870" s="1754"/>
      <c r="H870" s="1754"/>
      <c r="I870" s="1754"/>
      <c r="J870" s="1754"/>
      <c r="K870" s="1754"/>
      <c r="L870" s="1754"/>
      <c r="M870" s="1754"/>
      <c r="N870" s="1754"/>
      <c r="O870" s="1754"/>
      <c r="P870" s="1754"/>
      <c r="Q870" s="1754"/>
      <c r="R870" s="1754"/>
      <c r="S870" s="1754"/>
      <c r="T870" s="1754"/>
      <c r="U870" s="1754"/>
      <c r="V870" s="1754"/>
      <c r="W870" s="1754"/>
      <c r="X870" s="1754"/>
      <c r="Y870" s="1754"/>
      <c r="Z870" s="1754"/>
      <c r="AA870" s="1754"/>
      <c r="AB870" s="1754"/>
      <c r="AC870" s="1754"/>
      <c r="AD870" s="1754"/>
      <c r="AE870" s="1754"/>
      <c r="AF870" s="1754"/>
      <c r="AG870" s="1754"/>
      <c r="AH870" s="1754"/>
      <c r="AI870" s="1754"/>
      <c r="AJ870" s="1754"/>
      <c r="AK870" s="1754"/>
      <c r="AL870" s="1754"/>
    </row>
    <row r="871" spans="3:38" x14ac:dyDescent="0.25">
      <c r="C871" s="1754"/>
      <c r="D871" s="1754"/>
      <c r="E871" s="1754"/>
      <c r="F871" s="1754"/>
      <c r="G871" s="1754"/>
      <c r="H871" s="1754"/>
      <c r="I871" s="1754"/>
      <c r="J871" s="1754"/>
      <c r="K871" s="1754"/>
      <c r="L871" s="1754"/>
      <c r="M871" s="1754"/>
      <c r="N871" s="1754"/>
      <c r="O871" s="1754"/>
      <c r="P871" s="1754"/>
      <c r="Q871" s="1754"/>
      <c r="R871" s="1754"/>
      <c r="S871" s="1754"/>
      <c r="T871" s="1754"/>
      <c r="U871" s="1754"/>
      <c r="V871" s="1754"/>
      <c r="W871" s="1754"/>
      <c r="X871" s="1754"/>
      <c r="Y871" s="1754"/>
      <c r="Z871" s="1754"/>
      <c r="AA871" s="1754"/>
      <c r="AB871" s="1754"/>
      <c r="AC871" s="1754"/>
      <c r="AD871" s="1754"/>
      <c r="AE871" s="1754"/>
      <c r="AF871" s="1754"/>
      <c r="AG871" s="1754"/>
      <c r="AH871" s="1754"/>
      <c r="AI871" s="1754"/>
      <c r="AJ871" s="1754"/>
      <c r="AK871" s="1754"/>
      <c r="AL871" s="1754"/>
    </row>
    <row r="872" spans="3:38" x14ac:dyDescent="0.25">
      <c r="C872" s="1754"/>
      <c r="D872" s="1754"/>
      <c r="E872" s="1754"/>
      <c r="F872" s="1754"/>
      <c r="G872" s="1754"/>
      <c r="H872" s="1754"/>
      <c r="I872" s="1754"/>
      <c r="J872" s="1754"/>
      <c r="K872" s="1754"/>
      <c r="L872" s="1754"/>
      <c r="M872" s="1754"/>
      <c r="N872" s="1754"/>
      <c r="O872" s="1754"/>
      <c r="P872" s="1754"/>
      <c r="Q872" s="1754"/>
      <c r="R872" s="1754"/>
      <c r="S872" s="1754"/>
      <c r="T872" s="1754"/>
      <c r="U872" s="1754"/>
      <c r="V872" s="1754"/>
      <c r="W872" s="1754"/>
      <c r="X872" s="1754"/>
      <c r="Y872" s="1754"/>
      <c r="Z872" s="1754"/>
      <c r="AA872" s="1754"/>
      <c r="AB872" s="1754"/>
      <c r="AC872" s="1754"/>
      <c r="AD872" s="1754"/>
      <c r="AE872" s="1754"/>
      <c r="AF872" s="1754"/>
      <c r="AG872" s="1754"/>
      <c r="AH872" s="1754"/>
      <c r="AI872" s="1754"/>
      <c r="AJ872" s="1754"/>
      <c r="AK872" s="1754"/>
      <c r="AL872" s="1754"/>
    </row>
    <row r="873" spans="3:38" x14ac:dyDescent="0.25">
      <c r="C873" s="1754"/>
      <c r="D873" s="1754"/>
      <c r="E873" s="1754"/>
      <c r="F873" s="1754"/>
      <c r="G873" s="1754"/>
      <c r="H873" s="1754"/>
      <c r="I873" s="1754"/>
      <c r="J873" s="1754"/>
      <c r="K873" s="1754"/>
      <c r="L873" s="1754"/>
      <c r="M873" s="1754"/>
      <c r="N873" s="1754"/>
      <c r="O873" s="1754"/>
      <c r="P873" s="1754"/>
      <c r="Q873" s="1754"/>
      <c r="R873" s="1754"/>
      <c r="S873" s="1754"/>
      <c r="T873" s="1754"/>
      <c r="U873" s="1754"/>
      <c r="V873" s="1754"/>
      <c r="W873" s="1754"/>
      <c r="X873" s="1754"/>
      <c r="Y873" s="1754"/>
      <c r="Z873" s="1754"/>
      <c r="AA873" s="1754"/>
      <c r="AB873" s="1754"/>
      <c r="AC873" s="1754"/>
      <c r="AD873" s="1754"/>
      <c r="AE873" s="1754"/>
      <c r="AF873" s="1754"/>
      <c r="AG873" s="1754"/>
      <c r="AH873" s="1754"/>
      <c r="AI873" s="1754"/>
      <c r="AJ873" s="1754"/>
      <c r="AK873" s="1754"/>
      <c r="AL873" s="1754"/>
    </row>
    <row r="874" spans="3:38" x14ac:dyDescent="0.25">
      <c r="C874" s="1754"/>
      <c r="D874" s="1754"/>
      <c r="E874" s="1754"/>
      <c r="F874" s="1754"/>
      <c r="G874" s="1754"/>
      <c r="H874" s="1754"/>
      <c r="I874" s="1754"/>
      <c r="J874" s="1754"/>
      <c r="K874" s="1754"/>
      <c r="L874" s="1754"/>
      <c r="M874" s="1754"/>
      <c r="N874" s="1754"/>
      <c r="O874" s="1754"/>
      <c r="P874" s="1754"/>
      <c r="Q874" s="1754"/>
      <c r="R874" s="1754"/>
      <c r="S874" s="1754"/>
      <c r="T874" s="1754"/>
      <c r="U874" s="1754"/>
      <c r="V874" s="1754"/>
      <c r="W874" s="1754"/>
      <c r="X874" s="1754"/>
      <c r="Y874" s="1754"/>
      <c r="Z874" s="1754"/>
      <c r="AA874" s="1754"/>
      <c r="AB874" s="1754"/>
      <c r="AC874" s="1754"/>
      <c r="AD874" s="1754"/>
      <c r="AE874" s="1754"/>
      <c r="AF874" s="1754"/>
      <c r="AG874" s="1754"/>
      <c r="AH874" s="1754"/>
      <c r="AI874" s="1754"/>
      <c r="AJ874" s="1754"/>
      <c r="AK874" s="1754"/>
      <c r="AL874" s="1754"/>
    </row>
    <row r="875" spans="3:38" x14ac:dyDescent="0.25">
      <c r="C875" s="1754"/>
      <c r="D875" s="1754"/>
      <c r="E875" s="1754"/>
      <c r="F875" s="1754"/>
      <c r="G875" s="1754"/>
      <c r="H875" s="1754"/>
      <c r="I875" s="1754"/>
      <c r="J875" s="1754"/>
      <c r="K875" s="1754"/>
      <c r="L875" s="1754"/>
      <c r="M875" s="1754"/>
      <c r="N875" s="1754"/>
      <c r="O875" s="1754"/>
      <c r="P875" s="1754"/>
      <c r="Q875" s="1754"/>
      <c r="R875" s="1754"/>
      <c r="S875" s="1754"/>
      <c r="T875" s="1754"/>
      <c r="U875" s="1754"/>
      <c r="V875" s="1754"/>
      <c r="W875" s="1754"/>
      <c r="X875" s="1754"/>
      <c r="Y875" s="1754"/>
      <c r="Z875" s="1754"/>
      <c r="AA875" s="1754"/>
      <c r="AB875" s="1754"/>
      <c r="AC875" s="1754"/>
      <c r="AD875" s="1754"/>
      <c r="AE875" s="1754"/>
      <c r="AF875" s="1754"/>
      <c r="AG875" s="1754"/>
      <c r="AH875" s="1754"/>
      <c r="AI875" s="1754"/>
      <c r="AJ875" s="1754"/>
      <c r="AK875" s="1754"/>
      <c r="AL875" s="1754"/>
    </row>
    <row r="876" spans="3:38" x14ac:dyDescent="0.25">
      <c r="C876" s="1754"/>
      <c r="D876" s="1754"/>
      <c r="E876" s="1754"/>
      <c r="F876" s="1754"/>
      <c r="G876" s="1754"/>
      <c r="H876" s="1754"/>
      <c r="I876" s="1754"/>
      <c r="J876" s="1754"/>
      <c r="K876" s="1754"/>
      <c r="L876" s="1754"/>
      <c r="M876" s="1754"/>
      <c r="N876" s="1754"/>
      <c r="O876" s="1754"/>
      <c r="P876" s="1754"/>
      <c r="Q876" s="1754"/>
      <c r="R876" s="1754"/>
      <c r="S876" s="1754"/>
      <c r="T876" s="1754"/>
      <c r="U876" s="1754"/>
      <c r="V876" s="1754"/>
      <c r="W876" s="1754"/>
      <c r="X876" s="1754"/>
      <c r="Y876" s="1754"/>
      <c r="Z876" s="1754"/>
      <c r="AA876" s="1754"/>
      <c r="AB876" s="1754"/>
      <c r="AC876" s="1754"/>
      <c r="AD876" s="1754"/>
      <c r="AE876" s="1754"/>
      <c r="AF876" s="1754"/>
      <c r="AG876" s="1754"/>
      <c r="AH876" s="1754"/>
      <c r="AI876" s="1754"/>
      <c r="AJ876" s="1754"/>
      <c r="AK876" s="1754"/>
      <c r="AL876" s="1754"/>
    </row>
    <row r="877" spans="3:38" x14ac:dyDescent="0.25">
      <c r="C877" s="1754"/>
      <c r="D877" s="1754"/>
      <c r="E877" s="1754"/>
      <c r="F877" s="1754"/>
      <c r="G877" s="1754"/>
      <c r="H877" s="1754"/>
      <c r="I877" s="1754"/>
      <c r="J877" s="1754"/>
      <c r="K877" s="1754"/>
      <c r="L877" s="1754"/>
      <c r="M877" s="1754"/>
      <c r="N877" s="1754"/>
      <c r="O877" s="1754"/>
      <c r="P877" s="1754"/>
      <c r="Q877" s="1754"/>
      <c r="R877" s="1754"/>
      <c r="S877" s="1754"/>
      <c r="T877" s="1754"/>
      <c r="U877" s="1754"/>
      <c r="V877" s="1754"/>
      <c r="W877" s="1754"/>
      <c r="X877" s="1754"/>
      <c r="Y877" s="1754"/>
      <c r="Z877" s="1754"/>
      <c r="AA877" s="1754"/>
      <c r="AB877" s="1754"/>
      <c r="AC877" s="1754"/>
      <c r="AD877" s="1754"/>
      <c r="AE877" s="1754"/>
      <c r="AF877" s="1754"/>
      <c r="AG877" s="1754"/>
      <c r="AH877" s="1754"/>
      <c r="AI877" s="1754"/>
      <c r="AJ877" s="1754"/>
      <c r="AK877" s="1754"/>
      <c r="AL877" s="1754"/>
    </row>
    <row r="878" spans="3:38" x14ac:dyDescent="0.25">
      <c r="C878" s="1754"/>
      <c r="D878" s="1754"/>
      <c r="E878" s="1754"/>
      <c r="F878" s="1754"/>
      <c r="G878" s="1754"/>
      <c r="H878" s="1754"/>
      <c r="I878" s="1754"/>
      <c r="J878" s="1754"/>
      <c r="K878" s="1754"/>
      <c r="L878" s="1754"/>
      <c r="M878" s="1754"/>
      <c r="N878" s="1754"/>
      <c r="O878" s="1754"/>
      <c r="P878" s="1754"/>
      <c r="Q878" s="1754"/>
      <c r="R878" s="1754"/>
      <c r="S878" s="1754"/>
      <c r="T878" s="1754"/>
      <c r="U878" s="1754"/>
      <c r="V878" s="1754"/>
      <c r="W878" s="1754"/>
      <c r="X878" s="1754"/>
      <c r="Y878" s="1754"/>
      <c r="Z878" s="1754"/>
      <c r="AA878" s="1754"/>
      <c r="AB878" s="1754"/>
      <c r="AC878" s="1754"/>
      <c r="AD878" s="1754"/>
      <c r="AE878" s="1754"/>
      <c r="AF878" s="1754"/>
      <c r="AG878" s="1754"/>
      <c r="AH878" s="1754"/>
      <c r="AI878" s="1754"/>
      <c r="AJ878" s="1754"/>
      <c r="AK878" s="1754"/>
      <c r="AL878" s="1754"/>
    </row>
    <row r="879" spans="3:38" x14ac:dyDescent="0.25">
      <c r="C879" s="1754"/>
      <c r="D879" s="1754"/>
      <c r="E879" s="1754"/>
      <c r="F879" s="1754"/>
      <c r="G879" s="1754"/>
      <c r="H879" s="1754"/>
      <c r="I879" s="1754"/>
      <c r="J879" s="1754"/>
      <c r="K879" s="1754"/>
      <c r="L879" s="1754"/>
      <c r="M879" s="1754"/>
      <c r="N879" s="1754"/>
      <c r="O879" s="1754"/>
      <c r="P879" s="1754"/>
      <c r="Q879" s="1754"/>
      <c r="R879" s="1754"/>
      <c r="S879" s="1754"/>
      <c r="T879" s="1754"/>
      <c r="U879" s="1754"/>
      <c r="V879" s="1754"/>
      <c r="W879" s="1754"/>
      <c r="X879" s="1754"/>
      <c r="Y879" s="1754"/>
      <c r="Z879" s="1754"/>
      <c r="AA879" s="1754"/>
      <c r="AB879" s="1754"/>
      <c r="AC879" s="1754"/>
      <c r="AD879" s="1754"/>
      <c r="AE879" s="1754"/>
      <c r="AF879" s="1754"/>
      <c r="AG879" s="1754"/>
      <c r="AH879" s="1754"/>
      <c r="AI879" s="1754"/>
      <c r="AJ879" s="1754"/>
      <c r="AK879" s="1754"/>
      <c r="AL879" s="1754"/>
    </row>
    <row r="880" spans="3:38" x14ac:dyDescent="0.25">
      <c r="C880" s="1754"/>
      <c r="D880" s="1754"/>
      <c r="E880" s="1754"/>
      <c r="F880" s="1754"/>
      <c r="G880" s="1754"/>
      <c r="H880" s="1754"/>
      <c r="I880" s="1754"/>
      <c r="J880" s="1754"/>
      <c r="K880" s="1754"/>
      <c r="L880" s="1754"/>
      <c r="M880" s="1754"/>
      <c r="N880" s="1754"/>
      <c r="O880" s="1754"/>
      <c r="P880" s="1754"/>
      <c r="Q880" s="1754"/>
      <c r="R880" s="1754"/>
      <c r="S880" s="1754"/>
      <c r="T880" s="1754"/>
      <c r="U880" s="1754"/>
      <c r="V880" s="1754"/>
      <c r="W880" s="1754"/>
      <c r="X880" s="1754"/>
      <c r="Y880" s="1754"/>
      <c r="Z880" s="1754"/>
      <c r="AA880" s="1754"/>
      <c r="AB880" s="1754"/>
      <c r="AC880" s="1754"/>
      <c r="AD880" s="1754"/>
      <c r="AE880" s="1754"/>
      <c r="AF880" s="1754"/>
      <c r="AG880" s="1754"/>
      <c r="AH880" s="1754"/>
      <c r="AI880" s="1754"/>
      <c r="AJ880" s="1754"/>
      <c r="AK880" s="1754"/>
      <c r="AL880" s="1754"/>
    </row>
    <row r="881" spans="3:38" x14ac:dyDescent="0.25">
      <c r="C881" s="1754"/>
      <c r="D881" s="1754"/>
      <c r="E881" s="1754"/>
      <c r="F881" s="1754"/>
      <c r="G881" s="1754"/>
      <c r="H881" s="1754"/>
      <c r="I881" s="1754"/>
      <c r="J881" s="1754"/>
      <c r="K881" s="1754"/>
      <c r="L881" s="1754"/>
      <c r="M881" s="1754"/>
      <c r="N881" s="1754"/>
      <c r="O881" s="1754"/>
      <c r="P881" s="1754"/>
      <c r="Q881" s="1754"/>
      <c r="R881" s="1754"/>
      <c r="S881" s="1754"/>
      <c r="T881" s="1754"/>
      <c r="U881" s="1754"/>
      <c r="V881" s="1754"/>
      <c r="W881" s="1754"/>
      <c r="X881" s="1754"/>
      <c r="Y881" s="1754"/>
      <c r="Z881" s="1754"/>
      <c r="AA881" s="1754"/>
      <c r="AB881" s="1754"/>
      <c r="AC881" s="1754"/>
      <c r="AD881" s="1754"/>
      <c r="AE881" s="1754"/>
      <c r="AF881" s="1754"/>
      <c r="AG881" s="1754"/>
      <c r="AH881" s="1754"/>
      <c r="AI881" s="1754"/>
      <c r="AJ881" s="1754"/>
      <c r="AK881" s="1754"/>
      <c r="AL881" s="1754"/>
    </row>
    <row r="882" spans="3:38" x14ac:dyDescent="0.25">
      <c r="C882" s="1754"/>
      <c r="D882" s="1754"/>
      <c r="E882" s="1754"/>
      <c r="F882" s="1754"/>
      <c r="G882" s="1754"/>
      <c r="H882" s="1754"/>
      <c r="I882" s="1754"/>
      <c r="J882" s="1754"/>
      <c r="K882" s="1754"/>
      <c r="L882" s="1754"/>
      <c r="M882" s="1754"/>
      <c r="N882" s="1754"/>
      <c r="O882" s="1754"/>
      <c r="P882" s="1754"/>
      <c r="Q882" s="1754"/>
      <c r="R882" s="1754"/>
      <c r="S882" s="1754"/>
      <c r="T882" s="1754"/>
      <c r="U882" s="1754"/>
      <c r="V882" s="1754"/>
      <c r="W882" s="1754"/>
      <c r="X882" s="1754"/>
      <c r="Y882" s="1754"/>
      <c r="Z882" s="1754"/>
      <c r="AA882" s="1754"/>
      <c r="AB882" s="1754"/>
      <c r="AC882" s="1754"/>
      <c r="AD882" s="1754"/>
      <c r="AE882" s="1754"/>
      <c r="AF882" s="1754"/>
      <c r="AG882" s="1754"/>
      <c r="AH882" s="1754"/>
      <c r="AI882" s="1754"/>
      <c r="AJ882" s="1754"/>
      <c r="AK882" s="1754"/>
      <c r="AL882" s="1754"/>
    </row>
    <row r="883" spans="3:38" x14ac:dyDescent="0.25">
      <c r="C883" s="1754"/>
      <c r="D883" s="1754"/>
      <c r="E883" s="1754"/>
      <c r="F883" s="1754"/>
      <c r="G883" s="1754"/>
      <c r="H883" s="1754"/>
      <c r="I883" s="1754"/>
      <c r="J883" s="1754"/>
      <c r="K883" s="1754"/>
      <c r="L883" s="1754"/>
      <c r="M883" s="1754"/>
      <c r="N883" s="1754"/>
      <c r="O883" s="1754"/>
      <c r="P883" s="1754"/>
      <c r="Q883" s="1754"/>
      <c r="R883" s="1754"/>
      <c r="S883" s="1754"/>
      <c r="T883" s="1754"/>
      <c r="U883" s="1754"/>
      <c r="V883" s="1754"/>
      <c r="W883" s="1754"/>
      <c r="X883" s="1754"/>
      <c r="Y883" s="1754"/>
      <c r="Z883" s="1754"/>
      <c r="AA883" s="1754"/>
      <c r="AB883" s="1754"/>
      <c r="AC883" s="1754"/>
      <c r="AD883" s="1754"/>
      <c r="AE883" s="1754"/>
      <c r="AF883" s="1754"/>
      <c r="AG883" s="1754"/>
      <c r="AH883" s="1754"/>
      <c r="AI883" s="1754"/>
      <c r="AJ883" s="1754"/>
      <c r="AK883" s="1754"/>
      <c r="AL883" s="1754"/>
    </row>
    <row r="884" spans="3:38" x14ac:dyDescent="0.25">
      <c r="C884" s="1754"/>
      <c r="D884" s="1754"/>
      <c r="E884" s="1754"/>
      <c r="F884" s="1754"/>
      <c r="G884" s="1754"/>
      <c r="H884" s="1754"/>
      <c r="I884" s="1754"/>
      <c r="J884" s="1754"/>
      <c r="K884" s="1754"/>
      <c r="L884" s="1754"/>
      <c r="M884" s="1754"/>
      <c r="N884" s="1754"/>
      <c r="O884" s="1754"/>
      <c r="P884" s="1754"/>
      <c r="Q884" s="1754"/>
      <c r="R884" s="1754"/>
      <c r="S884" s="1754"/>
      <c r="T884" s="1754"/>
      <c r="U884" s="1754"/>
      <c r="V884" s="1754"/>
      <c r="W884" s="1754"/>
      <c r="X884" s="1754"/>
      <c r="Y884" s="1754"/>
      <c r="Z884" s="1754"/>
      <c r="AA884" s="1754"/>
      <c r="AB884" s="1754"/>
      <c r="AC884" s="1754"/>
      <c r="AD884" s="1754"/>
      <c r="AE884" s="1754"/>
      <c r="AF884" s="1754"/>
      <c r="AG884" s="1754"/>
      <c r="AH884" s="1754"/>
      <c r="AI884" s="1754"/>
      <c r="AJ884" s="1754"/>
      <c r="AK884" s="1754"/>
      <c r="AL884" s="1754"/>
    </row>
    <row r="885" spans="3:38" x14ac:dyDescent="0.25">
      <c r="C885" s="1754"/>
      <c r="D885" s="1754"/>
      <c r="E885" s="1754"/>
      <c r="F885" s="1754"/>
      <c r="G885" s="1754"/>
      <c r="H885" s="1754"/>
      <c r="I885" s="1754"/>
      <c r="J885" s="1754"/>
      <c r="K885" s="1754"/>
      <c r="L885" s="1754"/>
      <c r="M885" s="1754"/>
      <c r="N885" s="1754"/>
      <c r="O885" s="1754"/>
      <c r="P885" s="1754"/>
      <c r="Q885" s="1754"/>
      <c r="R885" s="1754"/>
      <c r="S885" s="1754"/>
      <c r="T885" s="1754"/>
      <c r="U885" s="1754"/>
      <c r="V885" s="1754"/>
      <c r="W885" s="1754"/>
      <c r="X885" s="1754"/>
      <c r="Y885" s="1754"/>
      <c r="Z885" s="1754"/>
      <c r="AA885" s="1754"/>
      <c r="AB885" s="1754"/>
      <c r="AC885" s="1754"/>
      <c r="AD885" s="1754"/>
      <c r="AE885" s="1754"/>
      <c r="AF885" s="1754"/>
      <c r="AG885" s="1754"/>
      <c r="AH885" s="1754"/>
      <c r="AI885" s="1754"/>
      <c r="AJ885" s="1754"/>
      <c r="AK885" s="1754"/>
      <c r="AL885" s="1754"/>
    </row>
    <row r="886" spans="3:38" x14ac:dyDescent="0.25">
      <c r="C886" s="1754"/>
      <c r="D886" s="1754"/>
      <c r="E886" s="1754"/>
      <c r="F886" s="1754"/>
      <c r="G886" s="1754"/>
      <c r="H886" s="1754"/>
      <c r="I886" s="1754"/>
      <c r="J886" s="1754"/>
      <c r="K886" s="1754"/>
      <c r="L886" s="1754"/>
      <c r="M886" s="1754"/>
      <c r="N886" s="1754"/>
      <c r="O886" s="1754"/>
      <c r="P886" s="1754"/>
      <c r="Q886" s="1754"/>
      <c r="R886" s="1754"/>
      <c r="S886" s="1754"/>
      <c r="T886" s="1754"/>
      <c r="U886" s="1754"/>
      <c r="V886" s="1754"/>
      <c r="W886" s="1754"/>
      <c r="X886" s="1754"/>
      <c r="Y886" s="1754"/>
      <c r="Z886" s="1754"/>
      <c r="AA886" s="1754"/>
      <c r="AB886" s="1754"/>
      <c r="AC886" s="1754"/>
      <c r="AD886" s="1754"/>
      <c r="AE886" s="1754"/>
      <c r="AF886" s="1754"/>
      <c r="AG886" s="1754"/>
      <c r="AH886" s="1754"/>
      <c r="AI886" s="1754"/>
      <c r="AJ886" s="1754"/>
      <c r="AK886" s="1754"/>
      <c r="AL886" s="1754"/>
    </row>
    <row r="887" spans="3:38" x14ac:dyDescent="0.25">
      <c r="C887" s="1754"/>
      <c r="D887" s="1754"/>
      <c r="E887" s="1754"/>
      <c r="F887" s="1754"/>
      <c r="G887" s="1754"/>
      <c r="H887" s="1754"/>
      <c r="I887" s="1754"/>
      <c r="J887" s="1754"/>
      <c r="K887" s="1754"/>
      <c r="L887" s="1754"/>
      <c r="M887" s="1754"/>
      <c r="N887" s="1754"/>
      <c r="O887" s="1754"/>
      <c r="P887" s="1754"/>
      <c r="Q887" s="1754"/>
      <c r="R887" s="1754"/>
      <c r="S887" s="1754"/>
      <c r="T887" s="1754"/>
      <c r="U887" s="1754"/>
      <c r="V887" s="1754"/>
      <c r="W887" s="1754"/>
      <c r="X887" s="1754"/>
      <c r="Y887" s="1754"/>
      <c r="Z887" s="1754"/>
      <c r="AA887" s="1754"/>
      <c r="AB887" s="1754"/>
      <c r="AC887" s="1754"/>
      <c r="AD887" s="1754"/>
      <c r="AE887" s="1754"/>
      <c r="AF887" s="1754"/>
      <c r="AG887" s="1754"/>
      <c r="AH887" s="1754"/>
      <c r="AI887" s="1754"/>
      <c r="AJ887" s="1754"/>
      <c r="AK887" s="1754"/>
      <c r="AL887" s="1754"/>
    </row>
    <row r="888" spans="3:38" x14ac:dyDescent="0.25">
      <c r="C888" s="1754"/>
      <c r="D888" s="1754"/>
      <c r="E888" s="1754"/>
      <c r="F888" s="1754"/>
      <c r="G888" s="1754"/>
      <c r="H888" s="1754"/>
      <c r="I888" s="1754"/>
      <c r="J888" s="1754"/>
      <c r="K888" s="1754"/>
      <c r="L888" s="1754"/>
      <c r="M888" s="1754"/>
      <c r="N888" s="1754"/>
      <c r="O888" s="1754"/>
      <c r="P888" s="1754"/>
      <c r="Q888" s="1754"/>
      <c r="R888" s="1754"/>
      <c r="S888" s="1754"/>
      <c r="T888" s="1754"/>
      <c r="U888" s="1754"/>
      <c r="V888" s="1754"/>
      <c r="W888" s="1754"/>
      <c r="X888" s="1754"/>
      <c r="Y888" s="1754"/>
      <c r="Z888" s="1754"/>
      <c r="AA888" s="1754"/>
      <c r="AB888" s="1754"/>
      <c r="AC888" s="1754"/>
      <c r="AD888" s="1754"/>
      <c r="AE888" s="1754"/>
      <c r="AF888" s="1754"/>
      <c r="AG888" s="1754"/>
      <c r="AH888" s="1754"/>
      <c r="AI888" s="1754"/>
      <c r="AJ888" s="1754"/>
      <c r="AK888" s="1754"/>
      <c r="AL888" s="1754"/>
    </row>
    <row r="889" spans="3:38" x14ac:dyDescent="0.25">
      <c r="C889" s="1754"/>
      <c r="D889" s="1754"/>
      <c r="E889" s="1754"/>
      <c r="F889" s="1754"/>
      <c r="G889" s="1754"/>
      <c r="H889" s="1754"/>
      <c r="I889" s="1754"/>
      <c r="J889" s="1754"/>
      <c r="K889" s="1754"/>
      <c r="L889" s="1754"/>
      <c r="M889" s="1754"/>
      <c r="N889" s="1754"/>
      <c r="O889" s="1754"/>
      <c r="P889" s="1754"/>
      <c r="Q889" s="1754"/>
      <c r="R889" s="1754"/>
      <c r="S889" s="1754"/>
      <c r="T889" s="1754"/>
      <c r="U889" s="1754"/>
      <c r="V889" s="1754"/>
      <c r="W889" s="1754"/>
      <c r="X889" s="1754"/>
      <c r="Y889" s="1754"/>
      <c r="Z889" s="1754"/>
      <c r="AA889" s="1754"/>
      <c r="AB889" s="1754"/>
      <c r="AC889" s="1754"/>
      <c r="AD889" s="1754"/>
      <c r="AE889" s="1754"/>
      <c r="AF889" s="1754"/>
      <c r="AG889" s="1754"/>
      <c r="AH889" s="1754"/>
      <c r="AI889" s="1754"/>
      <c r="AJ889" s="1754"/>
      <c r="AK889" s="1754"/>
      <c r="AL889" s="1754"/>
    </row>
    <row r="890" spans="3:38" x14ac:dyDescent="0.25">
      <c r="C890" s="1754"/>
      <c r="D890" s="1754"/>
      <c r="E890" s="1754"/>
      <c r="F890" s="1754"/>
      <c r="G890" s="1754"/>
      <c r="H890" s="1754"/>
      <c r="I890" s="1754"/>
      <c r="J890" s="1754"/>
      <c r="K890" s="1754"/>
      <c r="L890" s="1754"/>
      <c r="M890" s="1754"/>
      <c r="N890" s="1754"/>
      <c r="O890" s="1754"/>
      <c r="P890" s="1754"/>
      <c r="Q890" s="1754"/>
      <c r="R890" s="1754"/>
      <c r="S890" s="1754"/>
      <c r="T890" s="1754"/>
      <c r="U890" s="1754"/>
      <c r="V890" s="1754"/>
      <c r="W890" s="1754"/>
      <c r="X890" s="1754"/>
      <c r="Y890" s="1754"/>
      <c r="Z890" s="1754"/>
      <c r="AA890" s="1754"/>
      <c r="AB890" s="1754"/>
      <c r="AC890" s="1754"/>
      <c r="AD890" s="1754"/>
      <c r="AE890" s="1754"/>
      <c r="AF890" s="1754"/>
      <c r="AG890" s="1754"/>
      <c r="AH890" s="1754"/>
      <c r="AI890" s="1754"/>
      <c r="AJ890" s="1754"/>
      <c r="AK890" s="1754"/>
      <c r="AL890" s="1754"/>
    </row>
    <row r="891" spans="3:38" x14ac:dyDescent="0.25">
      <c r="C891" s="1754"/>
      <c r="D891" s="1754"/>
      <c r="E891" s="1754"/>
      <c r="F891" s="1754"/>
      <c r="G891" s="1754"/>
      <c r="H891" s="1754"/>
      <c r="I891" s="1754"/>
      <c r="J891" s="1754"/>
      <c r="K891" s="1754"/>
      <c r="L891" s="1754"/>
      <c r="M891" s="1754"/>
      <c r="N891" s="1754"/>
      <c r="O891" s="1754"/>
      <c r="P891" s="1754"/>
      <c r="Q891" s="1754"/>
      <c r="R891" s="1754"/>
      <c r="S891" s="1754"/>
      <c r="T891" s="1754"/>
      <c r="U891" s="1754"/>
      <c r="V891" s="1754"/>
      <c r="W891" s="1754"/>
      <c r="X891" s="1754"/>
      <c r="Y891" s="1754"/>
      <c r="Z891" s="1754"/>
      <c r="AA891" s="1754"/>
      <c r="AB891" s="1754"/>
      <c r="AC891" s="1754"/>
      <c r="AD891" s="1754"/>
      <c r="AE891" s="1754"/>
      <c r="AF891" s="1754"/>
      <c r="AG891" s="1754"/>
      <c r="AH891" s="1754"/>
      <c r="AI891" s="1754"/>
      <c r="AJ891" s="1754"/>
      <c r="AK891" s="1754"/>
      <c r="AL891" s="1754"/>
    </row>
    <row r="892" spans="3:38" x14ac:dyDescent="0.25">
      <c r="C892" s="1754"/>
      <c r="D892" s="1754"/>
      <c r="E892" s="1754"/>
      <c r="F892" s="1754"/>
      <c r="G892" s="1754"/>
      <c r="H892" s="1754"/>
      <c r="I892" s="1754"/>
      <c r="J892" s="1754"/>
      <c r="K892" s="1754"/>
      <c r="L892" s="1754"/>
      <c r="M892" s="1754"/>
      <c r="N892" s="1754"/>
      <c r="O892" s="1754"/>
      <c r="P892" s="1754"/>
      <c r="Q892" s="1754"/>
      <c r="R892" s="1754"/>
      <c r="S892" s="1754"/>
      <c r="T892" s="1754"/>
      <c r="U892" s="1754"/>
      <c r="V892" s="1754"/>
      <c r="W892" s="1754"/>
      <c r="X892" s="1754"/>
      <c r="Y892" s="1754"/>
      <c r="Z892" s="1754"/>
      <c r="AA892" s="1754"/>
      <c r="AB892" s="1754"/>
      <c r="AC892" s="1754"/>
      <c r="AD892" s="1754"/>
      <c r="AE892" s="1754"/>
      <c r="AF892" s="1754"/>
      <c r="AG892" s="1754"/>
      <c r="AH892" s="1754"/>
      <c r="AI892" s="1754"/>
      <c r="AJ892" s="1754"/>
      <c r="AK892" s="1754"/>
      <c r="AL892" s="1754"/>
    </row>
    <row r="893" spans="3:38" x14ac:dyDescent="0.25">
      <c r="C893" s="1754"/>
      <c r="D893" s="1754"/>
      <c r="E893" s="1754"/>
      <c r="F893" s="1754"/>
      <c r="G893" s="1754"/>
      <c r="H893" s="1754"/>
      <c r="I893" s="1754"/>
      <c r="J893" s="1754"/>
      <c r="K893" s="1754"/>
      <c r="L893" s="1754"/>
      <c r="M893" s="1754"/>
      <c r="N893" s="1754"/>
      <c r="O893" s="1754"/>
      <c r="P893" s="1754"/>
      <c r="Q893" s="1754"/>
      <c r="R893" s="1754"/>
      <c r="S893" s="1754"/>
      <c r="T893" s="1754"/>
      <c r="U893" s="1754"/>
      <c r="V893" s="1754"/>
      <c r="W893" s="1754"/>
      <c r="X893" s="1754"/>
      <c r="Y893" s="1754"/>
      <c r="Z893" s="1754"/>
      <c r="AA893" s="1754"/>
      <c r="AB893" s="1754"/>
      <c r="AC893" s="1754"/>
      <c r="AD893" s="1754"/>
      <c r="AE893" s="1754"/>
      <c r="AF893" s="1754"/>
      <c r="AG893" s="1754"/>
      <c r="AH893" s="1754"/>
      <c r="AI893" s="1754"/>
      <c r="AJ893" s="1754"/>
      <c r="AK893" s="1754"/>
      <c r="AL893" s="1754"/>
    </row>
    <row r="894" spans="3:38" x14ac:dyDescent="0.25">
      <c r="C894" s="1754"/>
      <c r="D894" s="1754"/>
      <c r="E894" s="1754"/>
      <c r="F894" s="1754"/>
      <c r="G894" s="1754"/>
      <c r="H894" s="1754"/>
      <c r="I894" s="1754"/>
      <c r="J894" s="1754"/>
      <c r="K894" s="1754"/>
      <c r="L894" s="1754"/>
      <c r="M894" s="1754"/>
      <c r="N894" s="1754"/>
      <c r="O894" s="1754"/>
      <c r="P894" s="1754"/>
      <c r="Q894" s="1754"/>
      <c r="R894" s="1754"/>
      <c r="S894" s="1754"/>
      <c r="T894" s="1754"/>
      <c r="U894" s="1754"/>
      <c r="V894" s="1754"/>
      <c r="W894" s="1754"/>
      <c r="X894" s="1754"/>
      <c r="Y894" s="1754"/>
      <c r="Z894" s="1754"/>
      <c r="AA894" s="1754"/>
      <c r="AB894" s="1754"/>
      <c r="AC894" s="1754"/>
      <c r="AD894" s="1754"/>
      <c r="AE894" s="1754"/>
      <c r="AF894" s="1754"/>
      <c r="AG894" s="1754"/>
      <c r="AH894" s="1754"/>
      <c r="AI894" s="1754"/>
      <c r="AJ894" s="1754"/>
      <c r="AK894" s="1754"/>
      <c r="AL894" s="1754"/>
    </row>
    <row r="895" spans="3:38" x14ac:dyDescent="0.25">
      <c r="C895" s="1754"/>
      <c r="D895" s="1754"/>
      <c r="E895" s="1754"/>
      <c r="F895" s="1754"/>
      <c r="G895" s="1754"/>
      <c r="H895" s="1754"/>
      <c r="I895" s="1754"/>
      <c r="J895" s="1754"/>
      <c r="K895" s="1754"/>
      <c r="L895" s="1754"/>
      <c r="M895" s="1754"/>
      <c r="N895" s="1754"/>
      <c r="O895" s="1754"/>
      <c r="P895" s="1754"/>
      <c r="Q895" s="1754"/>
      <c r="R895" s="1754"/>
      <c r="S895" s="1754"/>
      <c r="T895" s="1754"/>
      <c r="U895" s="1754"/>
      <c r="V895" s="1754"/>
      <c r="W895" s="1754"/>
      <c r="X895" s="1754"/>
      <c r="Y895" s="1754"/>
      <c r="Z895" s="1754"/>
      <c r="AA895" s="1754"/>
      <c r="AB895" s="1754"/>
      <c r="AC895" s="1754"/>
      <c r="AD895" s="1754"/>
      <c r="AE895" s="1754"/>
      <c r="AF895" s="1754"/>
      <c r="AG895" s="1754"/>
      <c r="AH895" s="1754"/>
      <c r="AI895" s="1754"/>
      <c r="AJ895" s="1754"/>
      <c r="AK895" s="1754"/>
      <c r="AL895" s="1754"/>
    </row>
    <row r="896" spans="3:38" x14ac:dyDescent="0.25">
      <c r="C896" s="1754"/>
      <c r="D896" s="1754"/>
      <c r="E896" s="1754"/>
      <c r="F896" s="1754"/>
      <c r="G896" s="1754"/>
      <c r="H896" s="1754"/>
      <c r="I896" s="1754"/>
      <c r="J896" s="1754"/>
      <c r="K896" s="1754"/>
      <c r="L896" s="1754"/>
      <c r="M896" s="1754"/>
      <c r="N896" s="1754"/>
      <c r="O896" s="1754"/>
      <c r="P896" s="1754"/>
      <c r="Q896" s="1754"/>
      <c r="R896" s="1754"/>
      <c r="S896" s="1754"/>
      <c r="T896" s="1754"/>
      <c r="U896" s="1754"/>
      <c r="V896" s="1754"/>
      <c r="W896" s="1754"/>
      <c r="X896" s="1754"/>
      <c r="Y896" s="1754"/>
      <c r="Z896" s="1754"/>
      <c r="AA896" s="1754"/>
      <c r="AB896" s="1754"/>
      <c r="AC896" s="1754"/>
      <c r="AD896" s="1754"/>
      <c r="AE896" s="1754"/>
      <c r="AF896" s="1754"/>
      <c r="AG896" s="1754"/>
      <c r="AH896" s="1754"/>
      <c r="AI896" s="1754"/>
      <c r="AJ896" s="1754"/>
      <c r="AK896" s="1754"/>
      <c r="AL896" s="1754"/>
    </row>
    <row r="897" spans="3:38" x14ac:dyDescent="0.25">
      <c r="C897" s="1754"/>
      <c r="D897" s="1754"/>
      <c r="E897" s="1754"/>
      <c r="F897" s="1754"/>
      <c r="G897" s="1754"/>
      <c r="H897" s="1754"/>
      <c r="I897" s="1754"/>
      <c r="J897" s="1754"/>
      <c r="K897" s="1754"/>
      <c r="L897" s="1754"/>
      <c r="M897" s="1754"/>
      <c r="N897" s="1754"/>
      <c r="O897" s="1754"/>
      <c r="P897" s="1754"/>
      <c r="Q897" s="1754"/>
      <c r="R897" s="1754"/>
      <c r="S897" s="1754"/>
      <c r="T897" s="1754"/>
      <c r="U897" s="1754"/>
      <c r="V897" s="1754"/>
      <c r="W897" s="1754"/>
      <c r="X897" s="1754"/>
      <c r="Y897" s="1754"/>
      <c r="Z897" s="1754"/>
      <c r="AA897" s="1754"/>
      <c r="AB897" s="1754"/>
      <c r="AC897" s="1754"/>
      <c r="AD897" s="1754"/>
      <c r="AE897" s="1754"/>
      <c r="AF897" s="1754"/>
      <c r="AG897" s="1754"/>
      <c r="AH897" s="1754"/>
      <c r="AI897" s="1754"/>
      <c r="AJ897" s="1754"/>
      <c r="AK897" s="1754"/>
      <c r="AL897" s="1754"/>
    </row>
    <row r="898" spans="3:38" x14ac:dyDescent="0.25">
      <c r="C898" s="1754"/>
      <c r="D898" s="1754"/>
      <c r="E898" s="1754"/>
      <c r="F898" s="1754"/>
      <c r="G898" s="1754"/>
      <c r="H898" s="1754"/>
      <c r="I898" s="1754"/>
      <c r="J898" s="1754"/>
      <c r="K898" s="1754"/>
      <c r="L898" s="1754"/>
      <c r="M898" s="1754"/>
      <c r="N898" s="1754"/>
      <c r="O898" s="1754"/>
      <c r="P898" s="1754"/>
      <c r="Q898" s="1754"/>
      <c r="R898" s="1754"/>
      <c r="S898" s="1754"/>
      <c r="T898" s="1754"/>
      <c r="U898" s="1754"/>
      <c r="V898" s="1754"/>
      <c r="W898" s="1754"/>
      <c r="X898" s="1754"/>
      <c r="Y898" s="1754"/>
      <c r="Z898" s="1754"/>
      <c r="AA898" s="1754"/>
      <c r="AB898" s="1754"/>
      <c r="AC898" s="1754"/>
      <c r="AD898" s="1754"/>
      <c r="AE898" s="1754"/>
      <c r="AF898" s="1754"/>
      <c r="AG898" s="1754"/>
      <c r="AH898" s="1754"/>
      <c r="AI898" s="1754"/>
      <c r="AJ898" s="1754"/>
      <c r="AK898" s="1754"/>
      <c r="AL898" s="1754"/>
    </row>
    <row r="899" spans="3:38" x14ac:dyDescent="0.25">
      <c r="C899" s="1754"/>
      <c r="D899" s="1754"/>
      <c r="E899" s="1754"/>
      <c r="F899" s="1754"/>
      <c r="G899" s="1754"/>
      <c r="H899" s="1754"/>
      <c r="I899" s="1754"/>
      <c r="J899" s="1754"/>
      <c r="K899" s="1754"/>
      <c r="L899" s="1754"/>
      <c r="M899" s="1754"/>
      <c r="N899" s="1754"/>
      <c r="O899" s="1754"/>
      <c r="P899" s="1754"/>
      <c r="Q899" s="1754"/>
      <c r="R899" s="1754"/>
      <c r="S899" s="1754"/>
      <c r="T899" s="1754"/>
      <c r="U899" s="1754"/>
      <c r="V899" s="1754"/>
      <c r="W899" s="1754"/>
      <c r="X899" s="1754"/>
      <c r="Y899" s="1754"/>
      <c r="Z899" s="1754"/>
      <c r="AA899" s="1754"/>
      <c r="AB899" s="1754"/>
      <c r="AC899" s="1754"/>
      <c r="AD899" s="1754"/>
      <c r="AE899" s="1754"/>
      <c r="AF899" s="1754"/>
      <c r="AG899" s="1754"/>
      <c r="AH899" s="1754"/>
      <c r="AI899" s="1754"/>
      <c r="AJ899" s="1754"/>
      <c r="AK899" s="1754"/>
      <c r="AL899" s="1754"/>
    </row>
    <row r="900" spans="3:38" x14ac:dyDescent="0.25">
      <c r="C900" s="1754"/>
      <c r="D900" s="1754"/>
      <c r="E900" s="1754"/>
      <c r="F900" s="1754"/>
      <c r="G900" s="1754"/>
      <c r="H900" s="1754"/>
      <c r="I900" s="1754"/>
      <c r="J900" s="1754"/>
      <c r="K900" s="1754"/>
      <c r="L900" s="1754"/>
      <c r="M900" s="1754"/>
      <c r="N900" s="1754"/>
      <c r="O900" s="1754"/>
      <c r="P900" s="1754"/>
      <c r="Q900" s="1754"/>
      <c r="R900" s="1754"/>
      <c r="S900" s="1754"/>
      <c r="T900" s="1754"/>
      <c r="U900" s="1754"/>
      <c r="V900" s="1754"/>
      <c r="W900" s="1754"/>
      <c r="X900" s="1754"/>
      <c r="Y900" s="1754"/>
      <c r="Z900" s="1754"/>
      <c r="AA900" s="1754"/>
      <c r="AB900" s="1754"/>
      <c r="AC900" s="1754"/>
      <c r="AD900" s="1754"/>
      <c r="AE900" s="1754"/>
      <c r="AF900" s="1754"/>
      <c r="AG900" s="1754"/>
      <c r="AH900" s="1754"/>
      <c r="AI900" s="1754"/>
      <c r="AJ900" s="1754"/>
      <c r="AK900" s="1754"/>
      <c r="AL900" s="1754"/>
    </row>
    <row r="901" spans="3:38" x14ac:dyDescent="0.25">
      <c r="C901" s="1754"/>
      <c r="D901" s="1754"/>
      <c r="E901" s="1754"/>
      <c r="F901" s="1754"/>
      <c r="G901" s="1754"/>
      <c r="H901" s="1754"/>
      <c r="I901" s="1754"/>
      <c r="J901" s="1754"/>
      <c r="K901" s="1754"/>
      <c r="L901" s="1754"/>
      <c r="M901" s="1754"/>
      <c r="N901" s="1754"/>
      <c r="O901" s="1754"/>
      <c r="P901" s="1754"/>
      <c r="Q901" s="1754"/>
      <c r="R901" s="1754"/>
      <c r="S901" s="1754"/>
      <c r="T901" s="1754"/>
      <c r="U901" s="1754"/>
      <c r="V901" s="1754"/>
      <c r="W901" s="1754"/>
      <c r="X901" s="1754"/>
      <c r="Y901" s="1754"/>
      <c r="Z901" s="1754"/>
      <c r="AA901" s="1754"/>
      <c r="AB901" s="1754"/>
      <c r="AC901" s="1754"/>
      <c r="AD901" s="1754"/>
      <c r="AE901" s="1754"/>
      <c r="AF901" s="1754"/>
      <c r="AG901" s="1754"/>
      <c r="AH901" s="1754"/>
      <c r="AI901" s="1754"/>
      <c r="AJ901" s="1754"/>
      <c r="AK901" s="1754"/>
      <c r="AL901" s="1754"/>
    </row>
    <row r="902" spans="3:38" x14ac:dyDescent="0.25">
      <c r="C902" s="1754"/>
      <c r="D902" s="1754"/>
      <c r="E902" s="1754"/>
      <c r="F902" s="1754"/>
      <c r="G902" s="1754"/>
      <c r="H902" s="1754"/>
      <c r="I902" s="1754"/>
      <c r="J902" s="1754"/>
      <c r="K902" s="1754"/>
      <c r="L902" s="1754"/>
      <c r="M902" s="1754"/>
      <c r="N902" s="1754"/>
      <c r="O902" s="1754"/>
      <c r="P902" s="1754"/>
      <c r="Q902" s="1754"/>
      <c r="R902" s="1754"/>
      <c r="S902" s="1754"/>
      <c r="T902" s="1754"/>
      <c r="U902" s="1754"/>
      <c r="V902" s="1754"/>
      <c r="W902" s="1754"/>
      <c r="X902" s="1754"/>
      <c r="Y902" s="1754"/>
      <c r="Z902" s="1754"/>
      <c r="AA902" s="1754"/>
      <c r="AB902" s="1754"/>
      <c r="AC902" s="1754"/>
      <c r="AD902" s="1754"/>
      <c r="AE902" s="1754"/>
      <c r="AF902" s="1754"/>
      <c r="AG902" s="1754"/>
      <c r="AH902" s="1754"/>
      <c r="AI902" s="1754"/>
      <c r="AJ902" s="1754"/>
      <c r="AK902" s="1754"/>
      <c r="AL902" s="1754"/>
    </row>
    <row r="903" spans="3:38" x14ac:dyDescent="0.25">
      <c r="C903" s="1754"/>
      <c r="D903" s="1754"/>
      <c r="E903" s="1754"/>
      <c r="F903" s="1754"/>
      <c r="G903" s="1754"/>
      <c r="H903" s="1754"/>
      <c r="I903" s="1754"/>
      <c r="J903" s="1754"/>
      <c r="K903" s="1754"/>
      <c r="L903" s="1754"/>
      <c r="M903" s="1754"/>
      <c r="N903" s="1754"/>
      <c r="O903" s="1754"/>
      <c r="P903" s="1754"/>
      <c r="Q903" s="1754"/>
      <c r="R903" s="1754"/>
      <c r="S903" s="1754"/>
      <c r="T903" s="1754"/>
      <c r="U903" s="1754"/>
      <c r="V903" s="1754"/>
      <c r="W903" s="1754"/>
      <c r="X903" s="1754"/>
      <c r="Y903" s="1754"/>
      <c r="Z903" s="1754"/>
      <c r="AA903" s="1754"/>
      <c r="AB903" s="1754"/>
      <c r="AC903" s="1754"/>
      <c r="AD903" s="1754"/>
      <c r="AE903" s="1754"/>
      <c r="AF903" s="1754"/>
      <c r="AG903" s="1754"/>
      <c r="AH903" s="1754"/>
      <c r="AI903" s="1754"/>
      <c r="AJ903" s="1754"/>
      <c r="AK903" s="1754"/>
      <c r="AL903" s="1754"/>
    </row>
    <row r="904" spans="3:38" x14ac:dyDescent="0.25">
      <c r="C904" s="1754"/>
      <c r="D904" s="1754"/>
      <c r="E904" s="1754"/>
      <c r="F904" s="1754"/>
      <c r="G904" s="1754"/>
      <c r="H904" s="1754"/>
      <c r="I904" s="1754"/>
      <c r="J904" s="1754"/>
      <c r="K904" s="1754"/>
      <c r="L904" s="1754"/>
      <c r="M904" s="1754"/>
      <c r="N904" s="1754"/>
      <c r="O904" s="1754"/>
      <c r="P904" s="1754"/>
      <c r="Q904" s="1754"/>
      <c r="R904" s="1754"/>
      <c r="S904" s="1754"/>
      <c r="T904" s="1754"/>
      <c r="U904" s="1754"/>
      <c r="V904" s="1754"/>
      <c r="W904" s="1754"/>
      <c r="X904" s="1754"/>
      <c r="Y904" s="1754"/>
      <c r="Z904" s="1754"/>
      <c r="AA904" s="1754"/>
      <c r="AB904" s="1754"/>
      <c r="AC904" s="1754"/>
      <c r="AD904" s="1754"/>
      <c r="AE904" s="1754"/>
      <c r="AF904" s="1754"/>
      <c r="AG904" s="1754"/>
      <c r="AH904" s="1754"/>
      <c r="AI904" s="1754"/>
      <c r="AJ904" s="1754"/>
      <c r="AK904" s="1754"/>
      <c r="AL904" s="1754"/>
    </row>
    <row r="905" spans="3:38" x14ac:dyDescent="0.25">
      <c r="C905" s="1754"/>
      <c r="D905" s="1754"/>
      <c r="E905" s="1754"/>
      <c r="F905" s="1754"/>
      <c r="G905" s="1754"/>
      <c r="H905" s="1754"/>
      <c r="I905" s="1754"/>
      <c r="J905" s="1754"/>
      <c r="K905" s="1754"/>
      <c r="L905" s="1754"/>
      <c r="M905" s="1754"/>
      <c r="N905" s="1754"/>
      <c r="O905" s="1754"/>
      <c r="P905" s="1754"/>
      <c r="Q905" s="1754"/>
      <c r="R905" s="1754"/>
      <c r="S905" s="1754"/>
      <c r="T905" s="1754"/>
      <c r="U905" s="1754"/>
      <c r="V905" s="1754"/>
      <c r="W905" s="1754"/>
      <c r="X905" s="1754"/>
      <c r="Y905" s="1754"/>
      <c r="Z905" s="1754"/>
      <c r="AA905" s="1754"/>
      <c r="AB905" s="1754"/>
      <c r="AC905" s="1754"/>
      <c r="AD905" s="1754"/>
      <c r="AE905" s="1754"/>
      <c r="AF905" s="1754"/>
      <c r="AG905" s="1754"/>
      <c r="AH905" s="1754"/>
      <c r="AI905" s="1754"/>
      <c r="AJ905" s="1754"/>
      <c r="AK905" s="1754"/>
      <c r="AL905" s="1754"/>
    </row>
    <row r="906" spans="3:38" x14ac:dyDescent="0.25">
      <c r="C906" s="1754"/>
      <c r="D906" s="1754"/>
      <c r="E906" s="1754"/>
      <c r="F906" s="1754"/>
      <c r="G906" s="1754"/>
      <c r="H906" s="1754"/>
      <c r="I906" s="1754"/>
      <c r="J906" s="1754"/>
      <c r="K906" s="1754"/>
      <c r="L906" s="1754"/>
      <c r="M906" s="1754"/>
      <c r="N906" s="1754"/>
      <c r="O906" s="1754"/>
      <c r="P906" s="1754"/>
      <c r="Q906" s="1754"/>
      <c r="R906" s="1754"/>
      <c r="S906" s="1754"/>
      <c r="T906" s="1754"/>
      <c r="U906" s="1754"/>
      <c r="V906" s="1754"/>
      <c r="W906" s="1754"/>
      <c r="X906" s="1754"/>
      <c r="Y906" s="1754"/>
      <c r="Z906" s="1754"/>
      <c r="AA906" s="1754"/>
      <c r="AB906" s="1754"/>
      <c r="AC906" s="1754"/>
      <c r="AD906" s="1754"/>
      <c r="AE906" s="1754"/>
      <c r="AF906" s="1754"/>
      <c r="AG906" s="1754"/>
      <c r="AH906" s="1754"/>
      <c r="AI906" s="1754"/>
      <c r="AJ906" s="1754"/>
      <c r="AK906" s="1754"/>
      <c r="AL906" s="1754"/>
    </row>
    <row r="907" spans="3:38" x14ac:dyDescent="0.25">
      <c r="C907" s="1754"/>
      <c r="D907" s="1754"/>
      <c r="E907" s="1754"/>
      <c r="F907" s="1754"/>
      <c r="G907" s="1754"/>
      <c r="H907" s="1754"/>
      <c r="I907" s="1754"/>
      <c r="J907" s="1754"/>
      <c r="K907" s="1754"/>
      <c r="L907" s="1754"/>
      <c r="M907" s="1754"/>
      <c r="N907" s="1754"/>
      <c r="O907" s="1754"/>
      <c r="P907" s="1754"/>
      <c r="Q907" s="1754"/>
      <c r="R907" s="1754"/>
      <c r="S907" s="1754"/>
      <c r="T907" s="1754"/>
      <c r="U907" s="1754"/>
      <c r="V907" s="1754"/>
      <c r="W907" s="1754"/>
      <c r="X907" s="1754"/>
      <c r="Y907" s="1754"/>
      <c r="Z907" s="1754"/>
      <c r="AA907" s="1754"/>
      <c r="AB907" s="1754"/>
      <c r="AC907" s="1754"/>
      <c r="AD907" s="1754"/>
      <c r="AE907" s="1754"/>
      <c r="AF907" s="1754"/>
      <c r="AG907" s="1754"/>
      <c r="AH907" s="1754"/>
      <c r="AI907" s="1754"/>
      <c r="AJ907" s="1754"/>
      <c r="AK907" s="1754"/>
      <c r="AL907" s="1754"/>
    </row>
    <row r="908" spans="3:38" x14ac:dyDescent="0.25">
      <c r="C908" s="1754"/>
      <c r="D908" s="1754"/>
      <c r="E908" s="1754"/>
      <c r="F908" s="1754"/>
      <c r="G908" s="1754"/>
      <c r="H908" s="1754"/>
      <c r="I908" s="1754"/>
      <c r="J908" s="1754"/>
      <c r="K908" s="1754"/>
      <c r="L908" s="1754"/>
      <c r="M908" s="1754"/>
      <c r="N908" s="1754"/>
      <c r="O908" s="1754"/>
      <c r="P908" s="1754"/>
      <c r="Q908" s="1754"/>
      <c r="R908" s="1754"/>
      <c r="S908" s="1754"/>
      <c r="T908" s="1754"/>
      <c r="U908" s="1754"/>
      <c r="V908" s="1754"/>
      <c r="W908" s="1754"/>
      <c r="X908" s="1754"/>
      <c r="Y908" s="1754"/>
      <c r="Z908" s="1754"/>
      <c r="AA908" s="1754"/>
      <c r="AB908" s="1754"/>
      <c r="AC908" s="1754"/>
      <c r="AD908" s="1754"/>
      <c r="AE908" s="1754"/>
      <c r="AF908" s="1754"/>
      <c r="AG908" s="1754"/>
      <c r="AH908" s="1754"/>
      <c r="AI908" s="1754"/>
      <c r="AJ908" s="1754"/>
      <c r="AK908" s="1754"/>
      <c r="AL908" s="1754"/>
    </row>
    <row r="909" spans="3:38" x14ac:dyDescent="0.25">
      <c r="C909" s="1754"/>
      <c r="D909" s="1754"/>
      <c r="E909" s="1754"/>
      <c r="F909" s="1754"/>
      <c r="G909" s="1754"/>
      <c r="H909" s="1754"/>
      <c r="I909" s="1754"/>
      <c r="J909" s="1754"/>
      <c r="K909" s="1754"/>
      <c r="L909" s="1754"/>
      <c r="M909" s="1754"/>
      <c r="N909" s="1754"/>
      <c r="O909" s="1754"/>
      <c r="P909" s="1754"/>
      <c r="Q909" s="1754"/>
      <c r="R909" s="1754"/>
      <c r="S909" s="1754"/>
      <c r="T909" s="1754"/>
      <c r="U909" s="1754"/>
      <c r="V909" s="1754"/>
      <c r="W909" s="1754"/>
      <c r="X909" s="1754"/>
      <c r="Y909" s="1754"/>
      <c r="Z909" s="1754"/>
      <c r="AA909" s="1754"/>
      <c r="AB909" s="1754"/>
      <c r="AC909" s="1754"/>
      <c r="AD909" s="1754"/>
      <c r="AE909" s="1754"/>
      <c r="AF909" s="1754"/>
      <c r="AG909" s="1754"/>
      <c r="AH909" s="1754"/>
      <c r="AI909" s="1754"/>
      <c r="AJ909" s="1754"/>
      <c r="AK909" s="1754"/>
      <c r="AL909" s="1754"/>
    </row>
    <row r="910" spans="3:38" x14ac:dyDescent="0.25">
      <c r="C910" s="1754"/>
      <c r="D910" s="1754"/>
      <c r="E910" s="1754"/>
      <c r="F910" s="1754"/>
      <c r="G910" s="1754"/>
      <c r="H910" s="1754"/>
      <c r="I910" s="1754"/>
      <c r="J910" s="1754"/>
      <c r="K910" s="1754"/>
      <c r="L910" s="1754"/>
      <c r="M910" s="1754"/>
      <c r="N910" s="1754"/>
      <c r="O910" s="1754"/>
      <c r="P910" s="1754"/>
      <c r="Q910" s="1754"/>
      <c r="R910" s="1754"/>
      <c r="S910" s="1754"/>
      <c r="T910" s="1754"/>
      <c r="U910" s="1754"/>
      <c r="V910" s="1754"/>
      <c r="W910" s="1754"/>
      <c r="X910" s="1754"/>
      <c r="Y910" s="1754"/>
      <c r="Z910" s="1754"/>
      <c r="AA910" s="1754"/>
      <c r="AB910" s="1754"/>
      <c r="AC910" s="1754"/>
      <c r="AD910" s="1754"/>
      <c r="AE910" s="1754"/>
      <c r="AF910" s="1754"/>
      <c r="AG910" s="1754"/>
      <c r="AH910" s="1754"/>
      <c r="AI910" s="1754"/>
      <c r="AJ910" s="1754"/>
      <c r="AK910" s="1754"/>
      <c r="AL910" s="1754"/>
    </row>
    <row r="911" spans="3:38" x14ac:dyDescent="0.25">
      <c r="C911" s="1754"/>
      <c r="D911" s="1754"/>
      <c r="E911" s="1754"/>
      <c r="F911" s="1754"/>
      <c r="G911" s="1754"/>
      <c r="H911" s="1754"/>
      <c r="I911" s="1754"/>
      <c r="J911" s="1754"/>
      <c r="K911" s="1754"/>
      <c r="L911" s="1754"/>
      <c r="M911" s="1754"/>
      <c r="N911" s="1754"/>
      <c r="O911" s="1754"/>
      <c r="P911" s="1754"/>
      <c r="Q911" s="1754"/>
      <c r="R911" s="1754"/>
      <c r="S911" s="1754"/>
      <c r="T911" s="1754"/>
      <c r="U911" s="1754"/>
      <c r="V911" s="1754"/>
      <c r="W911" s="1754"/>
      <c r="X911" s="1754"/>
      <c r="Y911" s="1754"/>
      <c r="Z911" s="1754"/>
      <c r="AA911" s="1754"/>
      <c r="AB911" s="1754"/>
      <c r="AC911" s="1754"/>
      <c r="AD911" s="1754"/>
      <c r="AE911" s="1754"/>
      <c r="AF911" s="1754"/>
      <c r="AG911" s="1754"/>
      <c r="AH911" s="1754"/>
      <c r="AI911" s="1754"/>
      <c r="AJ911" s="1754"/>
      <c r="AK911" s="1754"/>
      <c r="AL911" s="1754"/>
    </row>
    <row r="912" spans="3:38" x14ac:dyDescent="0.25">
      <c r="C912" s="1754"/>
      <c r="D912" s="1754"/>
      <c r="E912" s="1754"/>
      <c r="F912" s="1754"/>
      <c r="G912" s="1754"/>
      <c r="H912" s="1754"/>
      <c r="I912" s="1754"/>
      <c r="J912" s="1754"/>
      <c r="K912" s="1754"/>
      <c r="L912" s="1754"/>
      <c r="M912" s="1754"/>
      <c r="N912" s="1754"/>
      <c r="O912" s="1754"/>
      <c r="P912" s="1754"/>
      <c r="Q912" s="1754"/>
      <c r="R912" s="1754"/>
      <c r="S912" s="1754"/>
      <c r="T912" s="1754"/>
      <c r="U912" s="1754"/>
      <c r="V912" s="1754"/>
      <c r="W912" s="1754"/>
      <c r="X912" s="1754"/>
      <c r="Y912" s="1754"/>
      <c r="Z912" s="1754"/>
      <c r="AA912" s="1754"/>
      <c r="AB912" s="1754"/>
      <c r="AC912" s="1754"/>
      <c r="AD912" s="1754"/>
      <c r="AE912" s="1754"/>
      <c r="AF912" s="1754"/>
      <c r="AG912" s="1754"/>
      <c r="AH912" s="1754"/>
      <c r="AI912" s="1754"/>
      <c r="AJ912" s="1754"/>
      <c r="AK912" s="1754"/>
      <c r="AL912" s="1754"/>
    </row>
    <row r="913" spans="3:38" x14ac:dyDescent="0.25">
      <c r="C913" s="1754"/>
      <c r="D913" s="1754"/>
      <c r="E913" s="1754"/>
      <c r="F913" s="1754"/>
      <c r="G913" s="1754"/>
      <c r="H913" s="1754"/>
      <c r="I913" s="1754"/>
      <c r="J913" s="1754"/>
      <c r="K913" s="1754"/>
      <c r="L913" s="1754"/>
      <c r="M913" s="1754"/>
      <c r="N913" s="1754"/>
      <c r="O913" s="1754"/>
      <c r="P913" s="1754"/>
      <c r="Q913" s="1754"/>
      <c r="R913" s="1754"/>
      <c r="S913" s="1754"/>
      <c r="T913" s="1754"/>
      <c r="U913" s="1754"/>
      <c r="V913" s="1754"/>
      <c r="W913" s="1754"/>
      <c r="X913" s="1754"/>
      <c r="Y913" s="1754"/>
      <c r="Z913" s="1754"/>
      <c r="AA913" s="1754"/>
      <c r="AB913" s="1754"/>
      <c r="AC913" s="1754"/>
      <c r="AD913" s="1754"/>
      <c r="AE913" s="1754"/>
      <c r="AF913" s="1754"/>
      <c r="AG913" s="1754"/>
      <c r="AH913" s="1754"/>
      <c r="AI913" s="1754"/>
      <c r="AJ913" s="1754"/>
      <c r="AK913" s="1754"/>
      <c r="AL913" s="1754"/>
    </row>
    <row r="914" spans="3:38" x14ac:dyDescent="0.25">
      <c r="C914" s="1754"/>
      <c r="D914" s="1754"/>
      <c r="E914" s="1754"/>
      <c r="F914" s="1754"/>
      <c r="G914" s="1754"/>
      <c r="H914" s="1754"/>
      <c r="I914" s="1754"/>
      <c r="J914" s="1754"/>
      <c r="K914" s="1754"/>
      <c r="L914" s="1754"/>
      <c r="M914" s="1754"/>
      <c r="N914" s="1754"/>
      <c r="O914" s="1754"/>
      <c r="P914" s="1754"/>
      <c r="Q914" s="1754"/>
      <c r="R914" s="1754"/>
      <c r="S914" s="1754"/>
      <c r="T914" s="1754"/>
      <c r="U914" s="1754"/>
      <c r="V914" s="1754"/>
      <c r="W914" s="1754"/>
      <c r="X914" s="1754"/>
      <c r="Y914" s="1754"/>
      <c r="Z914" s="1754"/>
      <c r="AA914" s="1754"/>
      <c r="AB914" s="1754"/>
      <c r="AC914" s="1754"/>
      <c r="AD914" s="1754"/>
      <c r="AE914" s="1754"/>
      <c r="AF914" s="1754"/>
      <c r="AG914" s="1754"/>
      <c r="AH914" s="1754"/>
      <c r="AI914" s="1754"/>
      <c r="AJ914" s="1754"/>
      <c r="AK914" s="1754"/>
      <c r="AL914" s="1754"/>
    </row>
    <row r="915" spans="3:38" x14ac:dyDescent="0.25">
      <c r="C915" s="1754"/>
      <c r="D915" s="1754"/>
      <c r="E915" s="1754"/>
      <c r="F915" s="1754"/>
      <c r="G915" s="1754"/>
      <c r="H915" s="1754"/>
      <c r="I915" s="1754"/>
      <c r="J915" s="1754"/>
      <c r="K915" s="1754"/>
      <c r="L915" s="1754"/>
      <c r="M915" s="1754"/>
      <c r="N915" s="1754"/>
      <c r="O915" s="1754"/>
      <c r="P915" s="1754"/>
      <c r="Q915" s="1754"/>
      <c r="R915" s="1754"/>
      <c r="S915" s="1754"/>
      <c r="T915" s="1754"/>
      <c r="U915" s="1754"/>
      <c r="V915" s="1754"/>
      <c r="W915" s="1754"/>
      <c r="X915" s="1754"/>
      <c r="Y915" s="1754"/>
      <c r="Z915" s="1754"/>
      <c r="AA915" s="1754"/>
      <c r="AB915" s="1754"/>
      <c r="AC915" s="1754"/>
      <c r="AD915" s="1754"/>
      <c r="AE915" s="1754"/>
      <c r="AF915" s="1754"/>
      <c r="AG915" s="1754"/>
      <c r="AH915" s="1754"/>
      <c r="AI915" s="1754"/>
      <c r="AJ915" s="1754"/>
      <c r="AK915" s="1754"/>
      <c r="AL915" s="1754"/>
    </row>
    <row r="916" spans="3:38" x14ac:dyDescent="0.25">
      <c r="C916" s="1754"/>
      <c r="D916" s="1754"/>
      <c r="E916" s="1754"/>
      <c r="F916" s="1754"/>
      <c r="G916" s="1754"/>
      <c r="H916" s="1754"/>
      <c r="I916" s="1754"/>
      <c r="J916" s="1754"/>
      <c r="K916" s="1754"/>
      <c r="L916" s="1754"/>
      <c r="M916" s="1754"/>
      <c r="N916" s="1754"/>
      <c r="O916" s="1754"/>
      <c r="P916" s="1754"/>
      <c r="Q916" s="1754"/>
      <c r="R916" s="1754"/>
      <c r="S916" s="1754"/>
      <c r="T916" s="1754"/>
      <c r="U916" s="1754"/>
      <c r="V916" s="1754"/>
      <c r="W916" s="1754"/>
      <c r="X916" s="1754"/>
      <c r="Y916" s="1754"/>
      <c r="Z916" s="1754"/>
      <c r="AA916" s="1754"/>
      <c r="AB916" s="1754"/>
      <c r="AC916" s="1754"/>
      <c r="AD916" s="1754"/>
      <c r="AE916" s="1754"/>
      <c r="AF916" s="1754"/>
      <c r="AG916" s="1754"/>
      <c r="AH916" s="1754"/>
      <c r="AI916" s="1754"/>
      <c r="AJ916" s="1754"/>
      <c r="AK916" s="1754"/>
      <c r="AL916" s="1754"/>
    </row>
    <row r="917" spans="3:38" x14ac:dyDescent="0.25">
      <c r="C917" s="1754"/>
      <c r="D917" s="1754"/>
      <c r="E917" s="1754"/>
      <c r="F917" s="1754"/>
      <c r="G917" s="1754"/>
      <c r="H917" s="1754"/>
      <c r="I917" s="1754"/>
      <c r="J917" s="1754"/>
      <c r="K917" s="1754"/>
      <c r="L917" s="1754"/>
      <c r="M917" s="1754"/>
      <c r="N917" s="1754"/>
      <c r="O917" s="1754"/>
      <c r="P917" s="1754"/>
      <c r="Q917" s="1754"/>
      <c r="R917" s="1754"/>
      <c r="S917" s="1754"/>
      <c r="T917" s="1754"/>
      <c r="U917" s="1754"/>
      <c r="V917" s="1754"/>
      <c r="W917" s="1754"/>
      <c r="X917" s="1754"/>
      <c r="Y917" s="1754"/>
      <c r="Z917" s="1754"/>
      <c r="AA917" s="1754"/>
      <c r="AB917" s="1754"/>
      <c r="AC917" s="1754"/>
      <c r="AD917" s="1754"/>
      <c r="AE917" s="1754"/>
      <c r="AF917" s="1754"/>
      <c r="AG917" s="1754"/>
      <c r="AH917" s="1754"/>
      <c r="AI917" s="1754"/>
      <c r="AJ917" s="1754"/>
      <c r="AK917" s="1754"/>
      <c r="AL917" s="1754"/>
    </row>
    <row r="918" spans="3:38" x14ac:dyDescent="0.25">
      <c r="C918" s="1754"/>
      <c r="D918" s="1754"/>
      <c r="E918" s="1754"/>
      <c r="F918" s="1754"/>
      <c r="G918" s="1754"/>
      <c r="H918" s="1754"/>
      <c r="I918" s="1754"/>
      <c r="J918" s="1754"/>
      <c r="K918" s="1754"/>
      <c r="L918" s="1754"/>
      <c r="M918" s="1754"/>
      <c r="N918" s="1754"/>
      <c r="O918" s="1754"/>
      <c r="P918" s="1754"/>
      <c r="Q918" s="1754"/>
      <c r="R918" s="1754"/>
      <c r="S918" s="1754"/>
      <c r="T918" s="1754"/>
      <c r="U918" s="1754"/>
      <c r="V918" s="1754"/>
      <c r="W918" s="1754"/>
      <c r="X918" s="1754"/>
      <c r="Y918" s="1754"/>
      <c r="Z918" s="1754"/>
      <c r="AA918" s="1754"/>
      <c r="AB918" s="1754"/>
      <c r="AC918" s="1754"/>
      <c r="AD918" s="1754"/>
      <c r="AE918" s="1754"/>
      <c r="AF918" s="1754"/>
      <c r="AG918" s="1754"/>
      <c r="AH918" s="1754"/>
      <c r="AI918" s="1754"/>
      <c r="AJ918" s="1754"/>
      <c r="AK918" s="1754"/>
      <c r="AL918" s="1754"/>
    </row>
    <row r="919" spans="3:38" x14ac:dyDescent="0.25">
      <c r="C919" s="1754"/>
      <c r="D919" s="1754"/>
      <c r="E919" s="1754"/>
      <c r="F919" s="1754"/>
      <c r="G919" s="1754"/>
      <c r="H919" s="1754"/>
      <c r="I919" s="1754"/>
      <c r="J919" s="1754"/>
      <c r="K919" s="1754"/>
      <c r="L919" s="1754"/>
      <c r="M919" s="1754"/>
      <c r="N919" s="1754"/>
      <c r="O919" s="1754"/>
      <c r="P919" s="1754"/>
      <c r="Q919" s="1754"/>
      <c r="R919" s="1754"/>
      <c r="S919" s="1754"/>
      <c r="T919" s="1754"/>
      <c r="U919" s="1754"/>
      <c r="V919" s="1754"/>
      <c r="W919" s="1754"/>
      <c r="X919" s="1754"/>
      <c r="Y919" s="1754"/>
      <c r="Z919" s="1754"/>
      <c r="AA919" s="1754"/>
      <c r="AB919" s="1754"/>
      <c r="AC919" s="1754"/>
      <c r="AD919" s="1754"/>
      <c r="AE919" s="1754"/>
      <c r="AF919" s="1754"/>
      <c r="AG919" s="1754"/>
      <c r="AH919" s="1754"/>
      <c r="AI919" s="1754"/>
      <c r="AJ919" s="1754"/>
      <c r="AK919" s="1754"/>
      <c r="AL919" s="1754"/>
    </row>
    <row r="920" spans="3:38" x14ac:dyDescent="0.25">
      <c r="C920" s="1754"/>
      <c r="D920" s="1754"/>
      <c r="E920" s="1754"/>
      <c r="F920" s="1754"/>
      <c r="G920" s="1754"/>
      <c r="H920" s="1754"/>
      <c r="I920" s="1754"/>
      <c r="J920" s="1754"/>
      <c r="K920" s="1754"/>
      <c r="L920" s="1754"/>
      <c r="M920" s="1754"/>
      <c r="N920" s="1754"/>
      <c r="O920" s="1754"/>
      <c r="P920" s="1754"/>
      <c r="Q920" s="1754"/>
      <c r="R920" s="1754"/>
      <c r="S920" s="1754"/>
      <c r="T920" s="1754"/>
      <c r="U920" s="1754"/>
      <c r="V920" s="1754"/>
      <c r="W920" s="1754"/>
      <c r="X920" s="1754"/>
      <c r="Y920" s="1754"/>
      <c r="Z920" s="1754"/>
      <c r="AA920" s="1754"/>
      <c r="AB920" s="1754"/>
      <c r="AC920" s="1754"/>
      <c r="AD920" s="1754"/>
      <c r="AE920" s="1754"/>
      <c r="AF920" s="1754"/>
      <c r="AG920" s="1754"/>
      <c r="AH920" s="1754"/>
      <c r="AI920" s="1754"/>
      <c r="AJ920" s="1754"/>
      <c r="AK920" s="1754"/>
      <c r="AL920" s="1754"/>
    </row>
    <row r="921" spans="3:38" x14ac:dyDescent="0.25">
      <c r="C921" s="1754"/>
      <c r="D921" s="1754"/>
      <c r="E921" s="1754"/>
      <c r="F921" s="1754"/>
      <c r="G921" s="1754"/>
      <c r="H921" s="1754"/>
      <c r="I921" s="1754"/>
      <c r="J921" s="1754"/>
      <c r="K921" s="1754"/>
      <c r="L921" s="1754"/>
      <c r="M921" s="1754"/>
      <c r="N921" s="1754"/>
      <c r="O921" s="1754"/>
      <c r="P921" s="1754"/>
      <c r="Q921" s="1754"/>
      <c r="R921" s="1754"/>
      <c r="S921" s="1754"/>
      <c r="T921" s="1754"/>
      <c r="U921" s="1754"/>
      <c r="V921" s="1754"/>
      <c r="W921" s="1754"/>
      <c r="X921" s="1754"/>
      <c r="Y921" s="1754"/>
      <c r="Z921" s="1754"/>
      <c r="AA921" s="1754"/>
      <c r="AB921" s="1754"/>
      <c r="AC921" s="1754"/>
      <c r="AD921" s="1754"/>
      <c r="AE921" s="1754"/>
      <c r="AF921" s="1754"/>
      <c r="AG921" s="1754"/>
      <c r="AH921" s="1754"/>
      <c r="AI921" s="1754"/>
      <c r="AJ921" s="1754"/>
      <c r="AK921" s="1754"/>
      <c r="AL921" s="1754"/>
    </row>
    <row r="922" spans="3:38" x14ac:dyDescent="0.25">
      <c r="C922" s="1754"/>
      <c r="D922" s="1754"/>
      <c r="E922" s="1754"/>
      <c r="F922" s="1754"/>
      <c r="G922" s="1754"/>
      <c r="H922" s="1754"/>
      <c r="I922" s="1754"/>
      <c r="J922" s="1754"/>
      <c r="K922" s="1754"/>
      <c r="L922" s="1754"/>
      <c r="M922" s="1754"/>
      <c r="N922" s="1754"/>
      <c r="O922" s="1754"/>
      <c r="P922" s="1754"/>
      <c r="Q922" s="1754"/>
      <c r="R922" s="1754"/>
      <c r="S922" s="1754"/>
      <c r="T922" s="1754"/>
      <c r="U922" s="1754"/>
      <c r="V922" s="1754"/>
      <c r="W922" s="1754"/>
      <c r="X922" s="1754"/>
      <c r="Y922" s="1754"/>
      <c r="Z922" s="1754"/>
      <c r="AA922" s="1754"/>
      <c r="AB922" s="1754"/>
      <c r="AC922" s="1754"/>
      <c r="AD922" s="1754"/>
      <c r="AE922" s="1754"/>
      <c r="AF922" s="1754"/>
      <c r="AG922" s="1754"/>
      <c r="AH922" s="1754"/>
      <c r="AI922" s="1754"/>
      <c r="AJ922" s="1754"/>
      <c r="AK922" s="1754"/>
      <c r="AL922" s="1754"/>
    </row>
    <row r="923" spans="3:38" x14ac:dyDescent="0.25">
      <c r="C923" s="1754"/>
      <c r="D923" s="1754"/>
      <c r="E923" s="1754"/>
      <c r="F923" s="1754"/>
      <c r="G923" s="1754"/>
      <c r="H923" s="1754"/>
      <c r="I923" s="1754"/>
      <c r="J923" s="1754"/>
      <c r="K923" s="1754"/>
      <c r="L923" s="1754"/>
      <c r="M923" s="1754"/>
      <c r="N923" s="1754"/>
      <c r="O923" s="1754"/>
      <c r="P923" s="1754"/>
      <c r="Q923" s="1754"/>
      <c r="R923" s="1754"/>
      <c r="S923" s="1754"/>
      <c r="T923" s="1754"/>
      <c r="U923" s="1754"/>
      <c r="V923" s="1754"/>
      <c r="W923" s="1754"/>
      <c r="X923" s="1754"/>
      <c r="Y923" s="1754"/>
      <c r="Z923" s="1754"/>
      <c r="AA923" s="1754"/>
      <c r="AB923" s="1754"/>
      <c r="AC923" s="1754"/>
      <c r="AD923" s="1754"/>
      <c r="AE923" s="1754"/>
      <c r="AF923" s="1754"/>
      <c r="AG923" s="1754"/>
      <c r="AH923" s="1754"/>
      <c r="AI923" s="1754"/>
      <c r="AJ923" s="1754"/>
      <c r="AK923" s="1754"/>
      <c r="AL923" s="1754"/>
    </row>
    <row r="924" spans="3:38" x14ac:dyDescent="0.25">
      <c r="C924" s="1754"/>
      <c r="D924" s="1754"/>
      <c r="E924" s="1754"/>
      <c r="F924" s="1754"/>
      <c r="G924" s="1754"/>
      <c r="H924" s="1754"/>
      <c r="I924" s="1754"/>
      <c r="J924" s="1754"/>
      <c r="K924" s="1754"/>
      <c r="L924" s="1754"/>
      <c r="M924" s="1754"/>
      <c r="N924" s="1754"/>
      <c r="O924" s="1754"/>
      <c r="P924" s="1754"/>
      <c r="Q924" s="1754"/>
      <c r="R924" s="1754"/>
      <c r="S924" s="1754"/>
      <c r="T924" s="1754"/>
      <c r="U924" s="1754"/>
      <c r="V924" s="1754"/>
      <c r="W924" s="1754"/>
      <c r="X924" s="1754"/>
      <c r="Y924" s="1754"/>
      <c r="Z924" s="1754"/>
      <c r="AA924" s="1754"/>
      <c r="AB924" s="1754"/>
      <c r="AC924" s="1754"/>
      <c r="AD924" s="1754"/>
      <c r="AE924" s="1754"/>
      <c r="AF924" s="1754"/>
      <c r="AG924" s="1754"/>
      <c r="AH924" s="1754"/>
      <c r="AI924" s="1754"/>
      <c r="AJ924" s="1754"/>
      <c r="AK924" s="1754"/>
      <c r="AL924" s="1754"/>
    </row>
    <row r="925" spans="3:38" x14ac:dyDescent="0.25">
      <c r="C925" s="1754"/>
      <c r="D925" s="1754"/>
      <c r="E925" s="1754"/>
      <c r="F925" s="1754"/>
      <c r="G925" s="1754"/>
      <c r="H925" s="1754"/>
      <c r="I925" s="1754"/>
      <c r="J925" s="1754"/>
      <c r="K925" s="1754"/>
      <c r="L925" s="1754"/>
      <c r="M925" s="1754"/>
      <c r="N925" s="1754"/>
      <c r="O925" s="1754"/>
      <c r="P925" s="1754"/>
      <c r="Q925" s="1754"/>
      <c r="R925" s="1754"/>
      <c r="S925" s="1754"/>
      <c r="T925" s="1754"/>
      <c r="U925" s="1754"/>
      <c r="V925" s="1754"/>
      <c r="W925" s="1754"/>
      <c r="X925" s="1754"/>
      <c r="Y925" s="1754"/>
      <c r="Z925" s="1754"/>
      <c r="AA925" s="1754"/>
      <c r="AB925" s="1754"/>
      <c r="AC925" s="1754"/>
      <c r="AD925" s="1754"/>
      <c r="AE925" s="1754"/>
      <c r="AF925" s="1754"/>
      <c r="AG925" s="1754"/>
      <c r="AH925" s="1754"/>
      <c r="AI925" s="1754"/>
      <c r="AJ925" s="1754"/>
      <c r="AK925" s="1754"/>
      <c r="AL925" s="1754"/>
    </row>
    <row r="926" spans="3:38" x14ac:dyDescent="0.25">
      <c r="C926" s="1754"/>
      <c r="D926" s="1754"/>
      <c r="E926" s="1754"/>
      <c r="F926" s="1754"/>
      <c r="G926" s="1754"/>
      <c r="H926" s="1754"/>
      <c r="I926" s="1754"/>
      <c r="J926" s="1754"/>
      <c r="K926" s="1754"/>
      <c r="L926" s="1754"/>
      <c r="M926" s="1754"/>
      <c r="N926" s="1754"/>
      <c r="O926" s="1754"/>
      <c r="P926" s="1754"/>
      <c r="Q926" s="1754"/>
      <c r="R926" s="1754"/>
      <c r="S926" s="1754"/>
      <c r="T926" s="1754"/>
      <c r="U926" s="1754"/>
      <c r="V926" s="1754"/>
      <c r="W926" s="1754"/>
      <c r="X926" s="1754"/>
      <c r="Y926" s="1754"/>
      <c r="Z926" s="1754"/>
      <c r="AA926" s="1754"/>
      <c r="AB926" s="1754"/>
      <c r="AC926" s="1754"/>
      <c r="AD926" s="1754"/>
      <c r="AE926" s="1754"/>
      <c r="AF926" s="1754"/>
      <c r="AG926" s="1754"/>
      <c r="AH926" s="1754"/>
      <c r="AI926" s="1754"/>
      <c r="AJ926" s="1754"/>
      <c r="AK926" s="1754"/>
      <c r="AL926" s="1754"/>
    </row>
    <row r="927" spans="3:38" x14ac:dyDescent="0.25">
      <c r="C927" s="1754"/>
      <c r="D927" s="1754"/>
      <c r="E927" s="1754"/>
      <c r="F927" s="1754"/>
      <c r="G927" s="1754"/>
      <c r="H927" s="1754"/>
      <c r="I927" s="1754"/>
      <c r="J927" s="1754"/>
      <c r="K927" s="1754"/>
      <c r="L927" s="1754"/>
      <c r="M927" s="1754"/>
      <c r="N927" s="1754"/>
      <c r="O927" s="1754"/>
      <c r="P927" s="1754"/>
      <c r="Q927" s="1754"/>
      <c r="R927" s="1754"/>
      <c r="S927" s="1754"/>
      <c r="T927" s="1754"/>
      <c r="U927" s="1754"/>
      <c r="V927" s="1754"/>
      <c r="W927" s="1754"/>
      <c r="X927" s="1754"/>
      <c r="Y927" s="1754"/>
      <c r="Z927" s="1754"/>
      <c r="AA927" s="1754"/>
      <c r="AB927" s="1754"/>
      <c r="AC927" s="1754"/>
      <c r="AD927" s="1754"/>
      <c r="AE927" s="1754"/>
      <c r="AF927" s="1754"/>
      <c r="AG927" s="1754"/>
      <c r="AH927" s="1754"/>
      <c r="AI927" s="1754"/>
      <c r="AJ927" s="1754"/>
      <c r="AK927" s="1754"/>
      <c r="AL927" s="1754"/>
    </row>
    <row r="928" spans="3:38" x14ac:dyDescent="0.25">
      <c r="C928" s="1754"/>
      <c r="D928" s="1754"/>
      <c r="E928" s="1754"/>
      <c r="F928" s="1754"/>
      <c r="G928" s="1754"/>
      <c r="H928" s="1754"/>
      <c r="I928" s="1754"/>
      <c r="J928" s="1754"/>
      <c r="K928" s="1754"/>
      <c r="L928" s="1754"/>
      <c r="M928" s="1754"/>
      <c r="N928" s="1754"/>
      <c r="O928" s="1754"/>
      <c r="P928" s="1754"/>
      <c r="Q928" s="1754"/>
      <c r="R928" s="1754"/>
      <c r="S928" s="1754"/>
      <c r="T928" s="1754"/>
      <c r="U928" s="1754"/>
      <c r="V928" s="1754"/>
      <c r="W928" s="1754"/>
      <c r="X928" s="1754"/>
      <c r="Y928" s="1754"/>
      <c r="Z928" s="1754"/>
      <c r="AA928" s="1754"/>
      <c r="AB928" s="1754"/>
      <c r="AC928" s="1754"/>
      <c r="AD928" s="1754"/>
      <c r="AE928" s="1754"/>
      <c r="AF928" s="1754"/>
      <c r="AG928" s="1754"/>
      <c r="AH928" s="1754"/>
      <c r="AI928" s="1754"/>
      <c r="AJ928" s="1754"/>
      <c r="AK928" s="1754"/>
      <c r="AL928" s="1754"/>
    </row>
    <row r="929" spans="3:38" x14ac:dyDescent="0.25">
      <c r="C929" s="1754"/>
      <c r="D929" s="1754"/>
      <c r="E929" s="1754"/>
      <c r="F929" s="1754"/>
      <c r="G929" s="1754"/>
      <c r="H929" s="1754"/>
      <c r="I929" s="1754"/>
      <c r="J929" s="1754"/>
      <c r="K929" s="1754"/>
      <c r="L929" s="1754"/>
      <c r="M929" s="1754"/>
      <c r="N929" s="1754"/>
      <c r="O929" s="1754"/>
      <c r="P929" s="1754"/>
      <c r="Q929" s="1754"/>
      <c r="R929" s="1754"/>
      <c r="S929" s="1754"/>
      <c r="T929" s="1754"/>
      <c r="U929" s="1754"/>
      <c r="V929" s="1754"/>
      <c r="W929" s="1754"/>
      <c r="X929" s="1754"/>
      <c r="Y929" s="1754"/>
      <c r="Z929" s="1754"/>
      <c r="AA929" s="1754"/>
      <c r="AB929" s="1754"/>
      <c r="AC929" s="1754"/>
      <c r="AD929" s="1754"/>
      <c r="AE929" s="1754"/>
      <c r="AF929" s="1754"/>
      <c r="AG929" s="1754"/>
      <c r="AH929" s="1754"/>
      <c r="AI929" s="1754"/>
      <c r="AJ929" s="1754"/>
      <c r="AK929" s="1754"/>
      <c r="AL929" s="1754"/>
    </row>
    <row r="930" spans="3:38" x14ac:dyDescent="0.25">
      <c r="C930" s="1754"/>
      <c r="D930" s="1754"/>
      <c r="E930" s="1754"/>
      <c r="F930" s="1754"/>
      <c r="G930" s="1754"/>
      <c r="H930" s="1754"/>
      <c r="I930" s="1754"/>
      <c r="J930" s="1754"/>
      <c r="K930" s="1754"/>
      <c r="L930" s="1754"/>
      <c r="M930" s="1754"/>
      <c r="N930" s="1754"/>
      <c r="O930" s="1754"/>
      <c r="P930" s="1754"/>
      <c r="Q930" s="1754"/>
      <c r="R930" s="1754"/>
      <c r="S930" s="1754"/>
      <c r="T930" s="1754"/>
      <c r="U930" s="1754"/>
      <c r="V930" s="1754"/>
      <c r="W930" s="1754"/>
      <c r="X930" s="1754"/>
      <c r="Y930" s="1754"/>
      <c r="Z930" s="1754"/>
      <c r="AA930" s="1754"/>
      <c r="AB930" s="1754"/>
      <c r="AC930" s="1754"/>
      <c r="AD930" s="1754"/>
      <c r="AE930" s="1754"/>
      <c r="AF930" s="1754"/>
      <c r="AG930" s="1754"/>
      <c r="AH930" s="1754"/>
      <c r="AI930" s="1754"/>
      <c r="AJ930" s="1754"/>
      <c r="AK930" s="1754"/>
      <c r="AL930" s="1754"/>
    </row>
    <row r="931" spans="3:38" x14ac:dyDescent="0.25">
      <c r="C931" s="1754"/>
      <c r="D931" s="1754"/>
      <c r="E931" s="1754"/>
      <c r="F931" s="1754"/>
      <c r="G931" s="1754"/>
      <c r="H931" s="1754"/>
      <c r="I931" s="1754"/>
      <c r="J931" s="1754"/>
      <c r="K931" s="1754"/>
      <c r="L931" s="1754"/>
      <c r="M931" s="1754"/>
      <c r="N931" s="1754"/>
      <c r="O931" s="1754"/>
      <c r="P931" s="1754"/>
      <c r="Q931" s="1754"/>
      <c r="R931" s="1754"/>
      <c r="S931" s="1754"/>
      <c r="T931" s="1754"/>
      <c r="U931" s="1754"/>
      <c r="V931" s="1754"/>
      <c r="W931" s="1754"/>
      <c r="X931" s="1754"/>
      <c r="Y931" s="1754"/>
      <c r="Z931" s="1754"/>
      <c r="AA931" s="1754"/>
      <c r="AB931" s="1754"/>
      <c r="AC931" s="1754"/>
      <c r="AD931" s="1754"/>
      <c r="AE931" s="1754"/>
      <c r="AF931" s="1754"/>
      <c r="AG931" s="1754"/>
      <c r="AH931" s="1754"/>
      <c r="AI931" s="1754"/>
      <c r="AJ931" s="1754"/>
      <c r="AK931" s="1754"/>
      <c r="AL931" s="1754"/>
    </row>
    <row r="932" spans="3:38" x14ac:dyDescent="0.25">
      <c r="C932" s="1754"/>
      <c r="D932" s="1754"/>
      <c r="E932" s="1754"/>
      <c r="F932" s="1754"/>
      <c r="G932" s="1754"/>
      <c r="H932" s="1754"/>
      <c r="I932" s="1754"/>
      <c r="J932" s="1754"/>
      <c r="K932" s="1754"/>
      <c r="L932" s="1754"/>
      <c r="M932" s="1754"/>
      <c r="N932" s="1754"/>
      <c r="O932" s="1754"/>
      <c r="P932" s="1754"/>
      <c r="Q932" s="1754"/>
      <c r="R932" s="1754"/>
      <c r="S932" s="1754"/>
      <c r="T932" s="1754"/>
      <c r="U932" s="1754"/>
      <c r="V932" s="1754"/>
      <c r="W932" s="1754"/>
      <c r="X932" s="1754"/>
      <c r="Y932" s="1754"/>
      <c r="Z932" s="1754"/>
      <c r="AA932" s="1754"/>
      <c r="AB932" s="1754"/>
      <c r="AC932" s="1754"/>
      <c r="AD932" s="1754"/>
      <c r="AE932" s="1754"/>
      <c r="AF932" s="1754"/>
      <c r="AG932" s="1754"/>
      <c r="AH932" s="1754"/>
      <c r="AI932" s="1754"/>
      <c r="AJ932" s="1754"/>
      <c r="AK932" s="1754"/>
      <c r="AL932" s="1754"/>
    </row>
    <row r="933" spans="3:38" x14ac:dyDescent="0.25">
      <c r="C933" s="1754"/>
      <c r="D933" s="1754"/>
      <c r="E933" s="1754"/>
      <c r="F933" s="1754"/>
      <c r="G933" s="1754"/>
      <c r="H933" s="1754"/>
      <c r="I933" s="1754"/>
      <c r="J933" s="1754"/>
      <c r="K933" s="1754"/>
      <c r="L933" s="1754"/>
      <c r="M933" s="1754"/>
      <c r="N933" s="1754"/>
      <c r="O933" s="1754"/>
      <c r="P933" s="1754"/>
      <c r="Q933" s="1754"/>
      <c r="R933" s="1754"/>
      <c r="S933" s="1754"/>
      <c r="T933" s="1754"/>
      <c r="U933" s="1754"/>
      <c r="V933" s="1754"/>
      <c r="W933" s="1754"/>
      <c r="X933" s="1754"/>
      <c r="Y933" s="1754"/>
      <c r="Z933" s="1754"/>
      <c r="AA933" s="1754"/>
      <c r="AB933" s="1754"/>
      <c r="AC933" s="1754"/>
      <c r="AD933" s="1754"/>
      <c r="AE933" s="1754"/>
      <c r="AF933" s="1754"/>
      <c r="AG933" s="1754"/>
      <c r="AH933" s="1754"/>
      <c r="AI933" s="1754"/>
      <c r="AJ933" s="1754"/>
      <c r="AK933" s="1754"/>
      <c r="AL933" s="1754"/>
    </row>
    <row r="934" spans="3:38" x14ac:dyDescent="0.25">
      <c r="C934" s="1754"/>
      <c r="D934" s="1754"/>
      <c r="E934" s="1754"/>
      <c r="F934" s="1754"/>
      <c r="G934" s="1754"/>
      <c r="H934" s="1754"/>
      <c r="I934" s="1754"/>
      <c r="J934" s="1754"/>
      <c r="K934" s="1754"/>
      <c r="L934" s="1754"/>
      <c r="M934" s="1754"/>
      <c r="N934" s="1754"/>
      <c r="O934" s="1754"/>
      <c r="P934" s="1754"/>
      <c r="Q934" s="1754"/>
      <c r="R934" s="1754"/>
      <c r="S934" s="1754"/>
      <c r="T934" s="1754"/>
      <c r="U934" s="1754"/>
      <c r="V934" s="1754"/>
      <c r="W934" s="1754"/>
      <c r="X934" s="1754"/>
      <c r="Y934" s="1754"/>
      <c r="Z934" s="1754"/>
      <c r="AA934" s="1754"/>
      <c r="AB934" s="1754"/>
      <c r="AC934" s="1754"/>
      <c r="AD934" s="1754"/>
      <c r="AE934" s="1754"/>
      <c r="AF934" s="1754"/>
      <c r="AG934" s="1754"/>
      <c r="AH934" s="1754"/>
      <c r="AI934" s="1754"/>
      <c r="AJ934" s="1754"/>
      <c r="AK934" s="1754"/>
      <c r="AL934" s="1754"/>
    </row>
    <row r="935" spans="3:38" x14ac:dyDescent="0.25">
      <c r="C935" s="1754"/>
      <c r="D935" s="1754"/>
      <c r="E935" s="1754"/>
      <c r="F935" s="1754"/>
      <c r="G935" s="1754"/>
      <c r="H935" s="1754"/>
      <c r="I935" s="1754"/>
      <c r="J935" s="1754"/>
      <c r="K935" s="1754"/>
      <c r="L935" s="1754"/>
      <c r="M935" s="1754"/>
      <c r="N935" s="1754"/>
      <c r="O935" s="1754"/>
      <c r="P935" s="1754"/>
      <c r="Q935" s="1754"/>
      <c r="R935" s="1754"/>
      <c r="S935" s="1754"/>
      <c r="T935" s="1754"/>
      <c r="U935" s="1754"/>
      <c r="V935" s="1754"/>
      <c r="W935" s="1754"/>
      <c r="X935" s="1754"/>
      <c r="Y935" s="1754"/>
      <c r="Z935" s="1754"/>
      <c r="AA935" s="1754"/>
      <c r="AB935" s="1754"/>
      <c r="AC935" s="1754"/>
      <c r="AD935" s="1754"/>
      <c r="AE935" s="1754"/>
      <c r="AF935" s="1754"/>
      <c r="AG935" s="1754"/>
      <c r="AH935" s="1754"/>
      <c r="AI935" s="1754"/>
      <c r="AJ935" s="1754"/>
      <c r="AK935" s="1754"/>
      <c r="AL935" s="1754"/>
    </row>
    <row r="936" spans="3:38" x14ac:dyDescent="0.25">
      <c r="C936" s="1754"/>
      <c r="D936" s="1754"/>
      <c r="E936" s="1754"/>
      <c r="F936" s="1754"/>
      <c r="G936" s="1754"/>
      <c r="H936" s="1754"/>
      <c r="I936" s="1754"/>
      <c r="J936" s="1754"/>
      <c r="K936" s="1754"/>
      <c r="L936" s="1754"/>
      <c r="M936" s="1754"/>
      <c r="N936" s="1754"/>
      <c r="O936" s="1754"/>
      <c r="P936" s="1754"/>
      <c r="Q936" s="1754"/>
      <c r="R936" s="1754"/>
      <c r="S936" s="1754"/>
      <c r="T936" s="1754"/>
      <c r="U936" s="1754"/>
      <c r="V936" s="1754"/>
      <c r="W936" s="1754"/>
      <c r="X936" s="1754"/>
      <c r="Y936" s="1754"/>
      <c r="Z936" s="1754"/>
      <c r="AA936" s="1754"/>
      <c r="AB936" s="1754"/>
      <c r="AC936" s="1754"/>
      <c r="AD936" s="1754"/>
      <c r="AE936" s="1754"/>
      <c r="AF936" s="1754"/>
      <c r="AG936" s="1754"/>
      <c r="AH936" s="1754"/>
      <c r="AI936" s="1754"/>
      <c r="AJ936" s="1754"/>
      <c r="AK936" s="1754"/>
      <c r="AL936" s="1754"/>
    </row>
    <row r="937" spans="3:38" x14ac:dyDescent="0.25">
      <c r="C937" s="1754"/>
      <c r="D937" s="1754"/>
      <c r="E937" s="1754"/>
      <c r="F937" s="1754"/>
      <c r="G937" s="1754"/>
      <c r="H937" s="1754"/>
      <c r="I937" s="1754"/>
      <c r="J937" s="1754"/>
      <c r="K937" s="1754"/>
      <c r="L937" s="1754"/>
      <c r="M937" s="1754"/>
      <c r="N937" s="1754"/>
      <c r="O937" s="1754"/>
      <c r="P937" s="1754"/>
      <c r="Q937" s="1754"/>
      <c r="R937" s="1754"/>
      <c r="S937" s="1754"/>
      <c r="T937" s="1754"/>
      <c r="U937" s="1754"/>
      <c r="V937" s="1754"/>
      <c r="W937" s="1754"/>
      <c r="X937" s="1754"/>
      <c r="Y937" s="1754"/>
      <c r="Z937" s="1754"/>
      <c r="AA937" s="1754"/>
      <c r="AB937" s="1754"/>
      <c r="AC937" s="1754"/>
      <c r="AD937" s="1754"/>
      <c r="AE937" s="1754"/>
      <c r="AF937" s="1754"/>
      <c r="AG937" s="1754"/>
      <c r="AH937" s="1754"/>
      <c r="AI937" s="1754"/>
      <c r="AJ937" s="1754"/>
      <c r="AK937" s="1754"/>
      <c r="AL937" s="1754"/>
    </row>
    <row r="938" spans="3:38" x14ac:dyDescent="0.25">
      <c r="C938" s="1754"/>
      <c r="D938" s="1754"/>
      <c r="E938" s="1754"/>
      <c r="F938" s="1754"/>
      <c r="G938" s="1754"/>
      <c r="H938" s="1754"/>
      <c r="I938" s="1754"/>
      <c r="J938" s="1754"/>
      <c r="K938" s="1754"/>
      <c r="L938" s="1754"/>
      <c r="M938" s="1754"/>
      <c r="N938" s="1754"/>
      <c r="O938" s="1754"/>
      <c r="P938" s="1754"/>
      <c r="Q938" s="1754"/>
      <c r="R938" s="1754"/>
      <c r="S938" s="1754"/>
      <c r="T938" s="1754"/>
      <c r="U938" s="1754"/>
      <c r="V938" s="1754"/>
      <c r="W938" s="1754"/>
      <c r="X938" s="1754"/>
      <c r="Y938" s="1754"/>
      <c r="Z938" s="1754"/>
      <c r="AA938" s="1754"/>
      <c r="AB938" s="1754"/>
      <c r="AC938" s="1754"/>
      <c r="AD938" s="1754"/>
      <c r="AE938" s="1754"/>
      <c r="AF938" s="1754"/>
      <c r="AG938" s="1754"/>
      <c r="AH938" s="1754"/>
      <c r="AI938" s="1754"/>
      <c r="AJ938" s="1754"/>
      <c r="AK938" s="1754"/>
      <c r="AL938" s="1754"/>
    </row>
    <row r="939" spans="3:38" x14ac:dyDescent="0.25">
      <c r="C939" s="1754"/>
      <c r="D939" s="1754"/>
      <c r="E939" s="1754"/>
      <c r="F939" s="1754"/>
      <c r="G939" s="1754"/>
      <c r="H939" s="1754"/>
      <c r="I939" s="1754"/>
      <c r="J939" s="1754"/>
      <c r="K939" s="1754"/>
      <c r="L939" s="1754"/>
      <c r="M939" s="1754"/>
      <c r="N939" s="1754"/>
      <c r="O939" s="1754"/>
      <c r="P939" s="1754"/>
      <c r="Q939" s="1754"/>
      <c r="R939" s="1754"/>
      <c r="S939" s="1754"/>
      <c r="T939" s="1754"/>
      <c r="U939" s="1754"/>
      <c r="V939" s="1754"/>
      <c r="W939" s="1754"/>
      <c r="X939" s="1754"/>
      <c r="Y939" s="1754"/>
      <c r="Z939" s="1754"/>
      <c r="AA939" s="1754"/>
      <c r="AB939" s="1754"/>
      <c r="AC939" s="1754"/>
      <c r="AD939" s="1754"/>
      <c r="AE939" s="1754"/>
      <c r="AF939" s="1754"/>
      <c r="AG939" s="1754"/>
      <c r="AH939" s="1754"/>
      <c r="AI939" s="1754"/>
      <c r="AJ939" s="1754"/>
      <c r="AK939" s="1754"/>
      <c r="AL939" s="1754"/>
    </row>
    <row r="940" spans="3:38" x14ac:dyDescent="0.25">
      <c r="C940" s="1754"/>
      <c r="D940" s="1754"/>
      <c r="E940" s="1754"/>
      <c r="F940" s="1754"/>
      <c r="G940" s="1754"/>
      <c r="H940" s="1754"/>
      <c r="I940" s="1754"/>
      <c r="J940" s="1754"/>
      <c r="K940" s="1754"/>
      <c r="L940" s="1754"/>
      <c r="M940" s="1754"/>
      <c r="N940" s="1754"/>
      <c r="O940" s="1754"/>
      <c r="P940" s="1754"/>
      <c r="Q940" s="1754"/>
      <c r="R940" s="1754"/>
      <c r="S940" s="1754"/>
      <c r="T940" s="1754"/>
      <c r="U940" s="1754"/>
      <c r="V940" s="1754"/>
      <c r="W940" s="1754"/>
      <c r="X940" s="1754"/>
      <c r="Y940" s="1754"/>
      <c r="Z940" s="1754"/>
      <c r="AA940" s="1754"/>
      <c r="AB940" s="1754"/>
      <c r="AC940" s="1754"/>
      <c r="AD940" s="1754"/>
      <c r="AE940" s="1754"/>
      <c r="AF940" s="1754"/>
      <c r="AG940" s="1754"/>
      <c r="AH940" s="1754"/>
      <c r="AI940" s="1754"/>
      <c r="AJ940" s="1754"/>
      <c r="AK940" s="1754"/>
      <c r="AL940" s="1754"/>
    </row>
    <row r="941" spans="3:38" x14ac:dyDescent="0.25">
      <c r="C941" s="1754"/>
      <c r="D941" s="1754"/>
      <c r="E941" s="1754"/>
      <c r="F941" s="1754"/>
      <c r="G941" s="1754"/>
      <c r="H941" s="1754"/>
      <c r="I941" s="1754"/>
      <c r="J941" s="1754"/>
      <c r="K941" s="1754"/>
      <c r="L941" s="1754"/>
      <c r="M941" s="1754"/>
      <c r="N941" s="1754"/>
      <c r="O941" s="1754"/>
      <c r="P941" s="1754"/>
      <c r="Q941" s="1754"/>
      <c r="R941" s="1754"/>
      <c r="S941" s="1754"/>
      <c r="T941" s="1754"/>
      <c r="U941" s="1754"/>
      <c r="V941" s="1754"/>
      <c r="W941" s="1754"/>
      <c r="X941" s="1754"/>
      <c r="Y941" s="1754"/>
      <c r="Z941" s="1754"/>
      <c r="AA941" s="1754"/>
      <c r="AB941" s="1754"/>
      <c r="AC941" s="1754"/>
      <c r="AD941" s="1754"/>
      <c r="AE941" s="1754"/>
      <c r="AF941" s="1754"/>
      <c r="AG941" s="1754"/>
      <c r="AH941" s="1754"/>
      <c r="AI941" s="1754"/>
      <c r="AJ941" s="1754"/>
      <c r="AK941" s="1754"/>
      <c r="AL941" s="1754"/>
    </row>
    <row r="942" spans="3:38" x14ac:dyDescent="0.25">
      <c r="C942" s="1754"/>
      <c r="D942" s="1754"/>
      <c r="E942" s="1754"/>
      <c r="F942" s="1754"/>
      <c r="G942" s="1754"/>
      <c r="H942" s="1754"/>
      <c r="I942" s="1754"/>
      <c r="J942" s="1754"/>
      <c r="K942" s="1754"/>
      <c r="L942" s="1754"/>
      <c r="M942" s="1754"/>
      <c r="N942" s="1754"/>
      <c r="O942" s="1754"/>
      <c r="P942" s="1754"/>
      <c r="Q942" s="1754"/>
      <c r="R942" s="1754"/>
      <c r="S942" s="1754"/>
      <c r="T942" s="1754"/>
      <c r="U942" s="1754"/>
      <c r="V942" s="1754"/>
      <c r="W942" s="1754"/>
      <c r="X942" s="1754"/>
      <c r="Y942" s="1754"/>
      <c r="Z942" s="1754"/>
      <c r="AA942" s="1754"/>
      <c r="AB942" s="1754"/>
      <c r="AC942" s="1754"/>
      <c r="AD942" s="1754"/>
      <c r="AE942" s="1754"/>
      <c r="AF942" s="1754"/>
      <c r="AG942" s="1754"/>
      <c r="AH942" s="1754"/>
      <c r="AI942" s="1754"/>
      <c r="AJ942" s="1754"/>
      <c r="AK942" s="1754"/>
      <c r="AL942" s="1754"/>
    </row>
    <row r="943" spans="3:38" x14ac:dyDescent="0.25">
      <c r="C943" s="1754"/>
      <c r="D943" s="1754"/>
      <c r="E943" s="1754"/>
      <c r="F943" s="1754"/>
      <c r="G943" s="1754"/>
      <c r="H943" s="1754"/>
      <c r="I943" s="1754"/>
      <c r="J943" s="1754"/>
      <c r="K943" s="1754"/>
      <c r="L943" s="1754"/>
      <c r="M943" s="1754"/>
      <c r="N943" s="1754"/>
      <c r="O943" s="1754"/>
      <c r="P943" s="1754"/>
      <c r="Q943" s="1754"/>
      <c r="R943" s="1754"/>
      <c r="S943" s="1754"/>
      <c r="T943" s="1754"/>
      <c r="U943" s="1754"/>
      <c r="V943" s="1754"/>
      <c r="W943" s="1754"/>
      <c r="X943" s="1754"/>
      <c r="Y943" s="1754"/>
      <c r="Z943" s="1754"/>
      <c r="AA943" s="1754"/>
      <c r="AB943" s="1754"/>
      <c r="AC943" s="1754"/>
      <c r="AD943" s="1754"/>
      <c r="AE943" s="1754"/>
      <c r="AF943" s="1754"/>
      <c r="AG943" s="1754"/>
      <c r="AH943" s="1754"/>
      <c r="AI943" s="1754"/>
      <c r="AJ943" s="1754"/>
      <c r="AK943" s="1754"/>
      <c r="AL943" s="1754"/>
    </row>
    <row r="944" spans="3:38" x14ac:dyDescent="0.25">
      <c r="C944" s="1754"/>
      <c r="D944" s="1754"/>
      <c r="E944" s="1754"/>
      <c r="F944" s="1754"/>
      <c r="G944" s="1754"/>
      <c r="H944" s="1754"/>
      <c r="I944" s="1754"/>
      <c r="J944" s="1754"/>
      <c r="K944" s="1754"/>
      <c r="L944" s="1754"/>
      <c r="M944" s="1754"/>
      <c r="N944" s="1754"/>
      <c r="O944" s="1754"/>
      <c r="P944" s="1754"/>
      <c r="Q944" s="1754"/>
      <c r="R944" s="1754"/>
      <c r="S944" s="1754"/>
      <c r="T944" s="1754"/>
      <c r="U944" s="1754"/>
      <c r="V944" s="1754"/>
      <c r="W944" s="1754"/>
      <c r="X944" s="1754"/>
      <c r="Y944" s="1754"/>
      <c r="Z944" s="1754"/>
      <c r="AA944" s="1754"/>
      <c r="AB944" s="1754"/>
      <c r="AC944" s="1754"/>
      <c r="AD944" s="1754"/>
      <c r="AE944" s="1754"/>
      <c r="AF944" s="1754"/>
      <c r="AG944" s="1754"/>
      <c r="AH944" s="1754"/>
      <c r="AI944" s="1754"/>
      <c r="AJ944" s="1754"/>
      <c r="AK944" s="1754"/>
      <c r="AL944" s="1754"/>
    </row>
    <row r="945" spans="3:38" x14ac:dyDescent="0.25">
      <c r="C945" s="1754"/>
      <c r="D945" s="1754"/>
      <c r="E945" s="1754"/>
      <c r="F945" s="1754"/>
      <c r="G945" s="1754"/>
      <c r="H945" s="1754"/>
      <c r="I945" s="1754"/>
      <c r="J945" s="1754"/>
      <c r="K945" s="1754"/>
      <c r="L945" s="1754"/>
      <c r="M945" s="1754"/>
      <c r="N945" s="1754"/>
      <c r="O945" s="1754"/>
      <c r="P945" s="1754"/>
      <c r="Q945" s="1754"/>
      <c r="R945" s="1754"/>
      <c r="S945" s="1754"/>
      <c r="T945" s="1754"/>
      <c r="U945" s="1754"/>
      <c r="V945" s="1754"/>
      <c r="W945" s="1754"/>
      <c r="X945" s="1754"/>
      <c r="Y945" s="1754"/>
      <c r="Z945" s="1754"/>
      <c r="AA945" s="1754"/>
      <c r="AB945" s="1754"/>
      <c r="AC945" s="1754"/>
      <c r="AD945" s="1754"/>
      <c r="AE945" s="1754"/>
      <c r="AF945" s="1754"/>
      <c r="AG945" s="1754"/>
      <c r="AH945" s="1754"/>
      <c r="AI945" s="1754"/>
      <c r="AJ945" s="1754"/>
      <c r="AK945" s="1754"/>
      <c r="AL945" s="1754"/>
    </row>
    <row r="946" spans="3:38" x14ac:dyDescent="0.25">
      <c r="C946" s="1754"/>
      <c r="D946" s="1754"/>
      <c r="E946" s="1754"/>
      <c r="F946" s="1754"/>
      <c r="G946" s="1754"/>
      <c r="H946" s="1754"/>
      <c r="I946" s="1754"/>
      <c r="J946" s="1754"/>
      <c r="K946" s="1754"/>
      <c r="L946" s="1754"/>
      <c r="M946" s="1754"/>
      <c r="N946" s="1754"/>
      <c r="O946" s="1754"/>
      <c r="P946" s="1754"/>
      <c r="Q946" s="1754"/>
      <c r="R946" s="1754"/>
      <c r="S946" s="1754"/>
      <c r="T946" s="1754"/>
      <c r="U946" s="1754"/>
      <c r="V946" s="1754"/>
      <c r="W946" s="1754"/>
      <c r="X946" s="1754"/>
      <c r="Y946" s="1754"/>
      <c r="Z946" s="1754"/>
      <c r="AA946" s="1754"/>
      <c r="AB946" s="1754"/>
      <c r="AC946" s="1754"/>
      <c r="AD946" s="1754"/>
      <c r="AE946" s="1754"/>
      <c r="AF946" s="1754"/>
      <c r="AG946" s="1754"/>
      <c r="AH946" s="1754"/>
      <c r="AI946" s="1754"/>
      <c r="AJ946" s="1754"/>
      <c r="AK946" s="1754"/>
      <c r="AL946" s="1754"/>
    </row>
    <row r="947" spans="3:38" x14ac:dyDescent="0.25">
      <c r="C947" s="1754"/>
      <c r="D947" s="1754"/>
      <c r="E947" s="1754"/>
      <c r="F947" s="1754"/>
      <c r="G947" s="1754"/>
      <c r="H947" s="1754"/>
      <c r="I947" s="1754"/>
      <c r="J947" s="1754"/>
      <c r="K947" s="1754"/>
      <c r="L947" s="1754"/>
      <c r="M947" s="1754"/>
      <c r="N947" s="1754"/>
      <c r="O947" s="1754"/>
      <c r="P947" s="1754"/>
      <c r="Q947" s="1754"/>
      <c r="R947" s="1754"/>
      <c r="S947" s="1754"/>
      <c r="T947" s="1754"/>
      <c r="U947" s="1754"/>
      <c r="V947" s="1754"/>
      <c r="W947" s="1754"/>
      <c r="X947" s="1754"/>
      <c r="Y947" s="1754"/>
      <c r="Z947" s="1754"/>
      <c r="AA947" s="1754"/>
      <c r="AB947" s="1754"/>
      <c r="AC947" s="1754"/>
      <c r="AD947" s="1754"/>
      <c r="AE947" s="1754"/>
      <c r="AF947" s="1754"/>
      <c r="AG947" s="1754"/>
      <c r="AH947" s="1754"/>
      <c r="AI947" s="1754"/>
      <c r="AJ947" s="1754"/>
      <c r="AK947" s="1754"/>
      <c r="AL947" s="1754"/>
    </row>
    <row r="948" spans="3:38" x14ac:dyDescent="0.25">
      <c r="C948" s="1754"/>
      <c r="D948" s="1754"/>
      <c r="E948" s="1754"/>
      <c r="F948" s="1754"/>
      <c r="G948" s="1754"/>
      <c r="H948" s="1754"/>
      <c r="I948" s="1754"/>
      <c r="J948" s="1754"/>
      <c r="K948" s="1754"/>
      <c r="L948" s="1754"/>
      <c r="M948" s="1754"/>
      <c r="N948" s="1754"/>
      <c r="O948" s="1754"/>
      <c r="P948" s="1754"/>
      <c r="Q948" s="1754"/>
      <c r="R948" s="1754"/>
      <c r="S948" s="1754"/>
      <c r="T948" s="1754"/>
      <c r="U948" s="1754"/>
      <c r="V948" s="1754"/>
      <c r="W948" s="1754"/>
      <c r="X948" s="1754"/>
      <c r="Y948" s="1754"/>
      <c r="Z948" s="1754"/>
      <c r="AA948" s="1754"/>
      <c r="AB948" s="1754"/>
      <c r="AC948" s="1754"/>
      <c r="AD948" s="1754"/>
      <c r="AE948" s="1754"/>
      <c r="AF948" s="1754"/>
      <c r="AG948" s="1754"/>
      <c r="AH948" s="1754"/>
      <c r="AI948" s="1754"/>
      <c r="AJ948" s="1754"/>
      <c r="AK948" s="1754"/>
      <c r="AL948" s="1754"/>
    </row>
    <row r="949" spans="3:38" x14ac:dyDescent="0.25">
      <c r="C949" s="1754"/>
      <c r="D949" s="1754"/>
      <c r="E949" s="1754"/>
      <c r="F949" s="1754"/>
      <c r="G949" s="1754"/>
      <c r="H949" s="1754"/>
      <c r="I949" s="1754"/>
      <c r="J949" s="1754"/>
      <c r="K949" s="1754"/>
      <c r="L949" s="1754"/>
      <c r="M949" s="1754"/>
      <c r="N949" s="1754"/>
      <c r="O949" s="1754"/>
      <c r="P949" s="1754"/>
      <c r="Q949" s="1754"/>
      <c r="R949" s="1754"/>
      <c r="S949" s="1754"/>
      <c r="T949" s="1754"/>
      <c r="U949" s="1754"/>
      <c r="V949" s="1754"/>
      <c r="W949" s="1754"/>
      <c r="X949" s="1754"/>
      <c r="Y949" s="1754"/>
      <c r="Z949" s="1754"/>
      <c r="AA949" s="1754"/>
      <c r="AB949" s="1754"/>
      <c r="AC949" s="1754"/>
      <c r="AD949" s="1754"/>
      <c r="AE949" s="1754"/>
      <c r="AF949" s="1754"/>
      <c r="AG949" s="1754"/>
      <c r="AH949" s="1754"/>
      <c r="AI949" s="1754"/>
      <c r="AJ949" s="1754"/>
      <c r="AK949" s="1754"/>
      <c r="AL949" s="1754"/>
    </row>
    <row r="950" spans="3:38" x14ac:dyDescent="0.25">
      <c r="C950" s="1754"/>
      <c r="D950" s="1754"/>
      <c r="E950" s="1754"/>
      <c r="F950" s="1754"/>
      <c r="G950" s="1754"/>
      <c r="H950" s="1754"/>
      <c r="I950" s="1754"/>
      <c r="J950" s="1754"/>
      <c r="K950" s="1754"/>
      <c r="L950" s="1754"/>
      <c r="M950" s="1754"/>
      <c r="N950" s="1754"/>
      <c r="O950" s="1754"/>
      <c r="P950" s="1754"/>
      <c r="Q950" s="1754"/>
      <c r="R950" s="1754"/>
      <c r="S950" s="1754"/>
      <c r="T950" s="1754"/>
      <c r="U950" s="1754"/>
      <c r="V950" s="1754"/>
      <c r="W950" s="1754"/>
      <c r="X950" s="1754"/>
      <c r="Y950" s="1754"/>
      <c r="Z950" s="1754"/>
      <c r="AA950" s="1754"/>
      <c r="AB950" s="1754"/>
      <c r="AC950" s="1754"/>
      <c r="AD950" s="1754"/>
      <c r="AE950" s="1754"/>
      <c r="AF950" s="1754"/>
      <c r="AG950" s="1754"/>
      <c r="AH950" s="1754"/>
      <c r="AI950" s="1754"/>
      <c r="AJ950" s="1754"/>
      <c r="AK950" s="1754"/>
      <c r="AL950" s="1754"/>
    </row>
    <row r="951" spans="3:38" x14ac:dyDescent="0.25">
      <c r="C951" s="1754"/>
      <c r="D951" s="1754"/>
      <c r="E951" s="1754"/>
      <c r="F951" s="1754"/>
      <c r="G951" s="1754"/>
      <c r="H951" s="1754"/>
      <c r="I951" s="1754"/>
      <c r="J951" s="1754"/>
      <c r="K951" s="1754"/>
      <c r="L951" s="1754"/>
      <c r="M951" s="1754"/>
      <c r="N951" s="1754"/>
      <c r="O951" s="1754"/>
      <c r="P951" s="1754"/>
      <c r="Q951" s="1754"/>
      <c r="R951" s="1754"/>
      <c r="S951" s="1754"/>
      <c r="T951" s="1754"/>
      <c r="U951" s="1754"/>
      <c r="V951" s="1754"/>
      <c r="W951" s="1754"/>
      <c r="X951" s="1754"/>
      <c r="Y951" s="1754"/>
      <c r="Z951" s="1754"/>
      <c r="AA951" s="1754"/>
      <c r="AB951" s="1754"/>
      <c r="AC951" s="1754"/>
      <c r="AD951" s="1754"/>
      <c r="AE951" s="1754"/>
      <c r="AF951" s="1754"/>
      <c r="AG951" s="1754"/>
      <c r="AH951" s="1754"/>
      <c r="AI951" s="1754"/>
      <c r="AJ951" s="1754"/>
      <c r="AK951" s="1754"/>
      <c r="AL951" s="1754"/>
    </row>
    <row r="952" spans="3:38" x14ac:dyDescent="0.25">
      <c r="C952" s="1754"/>
      <c r="D952" s="1754"/>
      <c r="E952" s="1754"/>
      <c r="F952" s="1754"/>
      <c r="G952" s="1754"/>
      <c r="H952" s="1754"/>
      <c r="I952" s="1754"/>
      <c r="J952" s="1754"/>
      <c r="K952" s="1754"/>
      <c r="L952" s="1754"/>
      <c r="M952" s="1754"/>
      <c r="N952" s="1754"/>
      <c r="O952" s="1754"/>
      <c r="P952" s="1754"/>
      <c r="Q952" s="1754"/>
      <c r="R952" s="1754"/>
      <c r="S952" s="1754"/>
      <c r="T952" s="1754"/>
      <c r="U952" s="1754"/>
      <c r="V952" s="1754"/>
      <c r="W952" s="1754"/>
      <c r="X952" s="1754"/>
      <c r="Y952" s="1754"/>
      <c r="Z952" s="1754"/>
      <c r="AA952" s="1754"/>
      <c r="AB952" s="1754"/>
      <c r="AC952" s="1754"/>
      <c r="AD952" s="1754"/>
      <c r="AE952" s="1754"/>
      <c r="AF952" s="1754"/>
      <c r="AG952" s="1754"/>
      <c r="AH952" s="1754"/>
      <c r="AI952" s="1754"/>
      <c r="AJ952" s="1754"/>
      <c r="AK952" s="1754"/>
      <c r="AL952" s="1754"/>
    </row>
    <row r="953" spans="3:38" x14ac:dyDescent="0.25">
      <c r="C953" s="1754"/>
      <c r="D953" s="1754"/>
      <c r="E953" s="1754"/>
      <c r="F953" s="1754"/>
      <c r="G953" s="1754"/>
      <c r="H953" s="1754"/>
      <c r="I953" s="1754"/>
      <c r="J953" s="1754"/>
      <c r="K953" s="1754"/>
      <c r="L953" s="1754"/>
      <c r="M953" s="1754"/>
      <c r="N953" s="1754"/>
      <c r="O953" s="1754"/>
      <c r="P953" s="1754"/>
      <c r="Q953" s="1754"/>
      <c r="R953" s="1754"/>
      <c r="S953" s="1754"/>
      <c r="T953" s="1754"/>
      <c r="U953" s="1754"/>
      <c r="V953" s="1754"/>
      <c r="W953" s="1754"/>
      <c r="X953" s="1754"/>
      <c r="Y953" s="1754"/>
      <c r="Z953" s="1754"/>
      <c r="AA953" s="1754"/>
      <c r="AB953" s="1754"/>
      <c r="AC953" s="1754"/>
      <c r="AD953" s="1754"/>
      <c r="AE953" s="1754"/>
      <c r="AF953" s="1754"/>
      <c r="AG953" s="1754"/>
      <c r="AH953" s="1754"/>
      <c r="AI953" s="1754"/>
      <c r="AJ953" s="1754"/>
      <c r="AK953" s="1754"/>
      <c r="AL953" s="1754"/>
    </row>
    <row r="954" spans="3:38" x14ac:dyDescent="0.25">
      <c r="C954" s="1754"/>
      <c r="D954" s="1754"/>
      <c r="E954" s="1754"/>
      <c r="F954" s="1754"/>
      <c r="G954" s="1754"/>
      <c r="H954" s="1754"/>
      <c r="I954" s="1754"/>
      <c r="J954" s="1754"/>
      <c r="K954" s="1754"/>
      <c r="L954" s="1754"/>
      <c r="M954" s="1754"/>
      <c r="N954" s="1754"/>
      <c r="O954" s="1754"/>
      <c r="P954" s="1754"/>
      <c r="Q954" s="1754"/>
      <c r="R954" s="1754"/>
      <c r="S954" s="1754"/>
      <c r="T954" s="1754"/>
      <c r="U954" s="1754"/>
      <c r="V954" s="1754"/>
      <c r="W954" s="1754"/>
      <c r="X954" s="1754"/>
      <c r="Y954" s="1754"/>
      <c r="Z954" s="1754"/>
      <c r="AA954" s="1754"/>
      <c r="AB954" s="1754"/>
      <c r="AC954" s="1754"/>
      <c r="AD954" s="1754"/>
      <c r="AE954" s="1754"/>
      <c r="AF954" s="1754"/>
      <c r="AG954" s="1754"/>
      <c r="AH954" s="1754"/>
      <c r="AI954" s="1754"/>
      <c r="AJ954" s="1754"/>
      <c r="AK954" s="1754"/>
      <c r="AL954" s="1754"/>
    </row>
    <row r="955" spans="3:38" x14ac:dyDescent="0.25">
      <c r="C955" s="1754"/>
      <c r="D955" s="1754"/>
      <c r="E955" s="1754"/>
      <c r="F955" s="1754"/>
      <c r="G955" s="1754"/>
      <c r="H955" s="1754"/>
      <c r="I955" s="1754"/>
      <c r="J955" s="1754"/>
      <c r="K955" s="1754"/>
      <c r="L955" s="1754"/>
      <c r="M955" s="1754"/>
      <c r="N955" s="1754"/>
      <c r="O955" s="1754"/>
      <c r="P955" s="1754"/>
      <c r="Q955" s="1754"/>
      <c r="R955" s="1754"/>
      <c r="S955" s="1754"/>
      <c r="T955" s="1754"/>
      <c r="U955" s="1754"/>
      <c r="V955" s="1754"/>
      <c r="W955" s="1754"/>
      <c r="X955" s="1754"/>
      <c r="Y955" s="1754"/>
      <c r="Z955" s="1754"/>
      <c r="AA955" s="1754"/>
      <c r="AB955" s="1754"/>
      <c r="AC955" s="1754"/>
      <c r="AD955" s="1754"/>
      <c r="AE955" s="1754"/>
      <c r="AF955" s="1754"/>
      <c r="AG955" s="1754"/>
      <c r="AH955" s="1754"/>
      <c r="AI955" s="1754"/>
      <c r="AJ955" s="1754"/>
      <c r="AK955" s="1754"/>
      <c r="AL955" s="1754"/>
    </row>
    <row r="956" spans="3:38" x14ac:dyDescent="0.25">
      <c r="C956" s="1754"/>
      <c r="D956" s="1754"/>
      <c r="E956" s="1754"/>
      <c r="F956" s="1754"/>
      <c r="G956" s="1754"/>
      <c r="H956" s="1754"/>
      <c r="I956" s="1754"/>
      <c r="J956" s="1754"/>
      <c r="K956" s="1754"/>
      <c r="L956" s="1754"/>
      <c r="M956" s="1754"/>
      <c r="N956" s="1754"/>
      <c r="O956" s="1754"/>
      <c r="P956" s="1754"/>
      <c r="Q956" s="1754"/>
      <c r="R956" s="1754"/>
      <c r="S956" s="1754"/>
      <c r="T956" s="1754"/>
      <c r="U956" s="1754"/>
      <c r="V956" s="1754"/>
      <c r="W956" s="1754"/>
      <c r="X956" s="1754"/>
      <c r="Y956" s="1754"/>
      <c r="Z956" s="1754"/>
      <c r="AA956" s="1754"/>
      <c r="AB956" s="1754"/>
      <c r="AC956" s="1754"/>
      <c r="AD956" s="1754"/>
      <c r="AE956" s="1754"/>
      <c r="AF956" s="1754"/>
      <c r="AG956" s="1754"/>
      <c r="AH956" s="1754"/>
      <c r="AI956" s="1754"/>
      <c r="AJ956" s="1754"/>
      <c r="AK956" s="1754"/>
      <c r="AL956" s="1754"/>
    </row>
    <row r="957" spans="3:38" x14ac:dyDescent="0.25">
      <c r="C957" s="1754"/>
      <c r="D957" s="1754"/>
      <c r="E957" s="1754"/>
      <c r="F957" s="1754"/>
      <c r="G957" s="1754"/>
      <c r="H957" s="1754"/>
      <c r="I957" s="1754"/>
      <c r="J957" s="1754"/>
      <c r="K957" s="1754"/>
      <c r="L957" s="1754"/>
      <c r="M957" s="1754"/>
      <c r="N957" s="1754"/>
      <c r="O957" s="1754"/>
      <c r="P957" s="1754"/>
      <c r="Q957" s="1754"/>
      <c r="R957" s="1754"/>
      <c r="S957" s="1754"/>
      <c r="T957" s="1754"/>
      <c r="U957" s="1754"/>
      <c r="V957" s="1754"/>
      <c r="W957" s="1754"/>
      <c r="X957" s="1754"/>
      <c r="Y957" s="1754"/>
      <c r="Z957" s="1754"/>
      <c r="AA957" s="1754"/>
      <c r="AB957" s="1754"/>
      <c r="AC957" s="1754"/>
      <c r="AD957" s="1754"/>
      <c r="AE957" s="1754"/>
      <c r="AF957" s="1754"/>
      <c r="AG957" s="1754"/>
      <c r="AH957" s="1754"/>
      <c r="AI957" s="1754"/>
      <c r="AJ957" s="1754"/>
      <c r="AK957" s="1754"/>
      <c r="AL957" s="1754"/>
    </row>
    <row r="958" spans="3:38" x14ac:dyDescent="0.25">
      <c r="C958" s="1754"/>
      <c r="D958" s="1754"/>
      <c r="E958" s="1754"/>
      <c r="F958" s="1754"/>
      <c r="G958" s="1754"/>
      <c r="H958" s="1754"/>
      <c r="I958" s="1754"/>
      <c r="J958" s="1754"/>
      <c r="K958" s="1754"/>
      <c r="L958" s="1754"/>
      <c r="M958" s="1754"/>
      <c r="N958" s="1754"/>
      <c r="O958" s="1754"/>
      <c r="P958" s="1754"/>
      <c r="Q958" s="1754"/>
      <c r="R958" s="1754"/>
      <c r="S958" s="1754"/>
      <c r="T958" s="1754"/>
      <c r="U958" s="1754"/>
      <c r="V958" s="1754"/>
      <c r="W958" s="1754"/>
      <c r="X958" s="1754"/>
      <c r="Y958" s="1754"/>
      <c r="Z958" s="1754"/>
      <c r="AA958" s="1754"/>
      <c r="AB958" s="1754"/>
      <c r="AC958" s="1754"/>
      <c r="AD958" s="1754"/>
      <c r="AE958" s="1754"/>
      <c r="AF958" s="1754"/>
      <c r="AG958" s="1754"/>
      <c r="AH958" s="1754"/>
      <c r="AI958" s="1754"/>
      <c r="AJ958" s="1754"/>
      <c r="AK958" s="1754"/>
      <c r="AL958" s="1754"/>
    </row>
    <row r="959" spans="3:38" x14ac:dyDescent="0.25">
      <c r="C959" s="1754"/>
      <c r="D959" s="1754"/>
      <c r="E959" s="1754"/>
      <c r="F959" s="1754"/>
      <c r="G959" s="1754"/>
      <c r="H959" s="1754"/>
      <c r="I959" s="1754"/>
      <c r="J959" s="1754"/>
      <c r="K959" s="1754"/>
      <c r="L959" s="1754"/>
      <c r="M959" s="1754"/>
      <c r="N959" s="1754"/>
      <c r="O959" s="1754"/>
      <c r="P959" s="1754"/>
      <c r="Q959" s="1754"/>
      <c r="R959" s="1754"/>
      <c r="S959" s="1754"/>
      <c r="T959" s="1754"/>
      <c r="U959" s="1754"/>
      <c r="V959" s="1754"/>
      <c r="W959" s="1754"/>
      <c r="X959" s="1754"/>
      <c r="Y959" s="1754"/>
      <c r="Z959" s="1754"/>
      <c r="AA959" s="1754"/>
      <c r="AB959" s="1754"/>
      <c r="AC959" s="1754"/>
      <c r="AD959" s="1754"/>
      <c r="AE959" s="1754"/>
      <c r="AF959" s="1754"/>
      <c r="AG959" s="1754"/>
      <c r="AH959" s="1754"/>
      <c r="AI959" s="1754"/>
      <c r="AJ959" s="1754"/>
      <c r="AK959" s="1754"/>
      <c r="AL959" s="1754"/>
    </row>
    <row r="960" spans="3:38" x14ac:dyDescent="0.25">
      <c r="C960" s="1754"/>
      <c r="D960" s="1754"/>
      <c r="E960" s="1754"/>
      <c r="F960" s="1754"/>
      <c r="G960" s="1754"/>
      <c r="H960" s="1754"/>
      <c r="I960" s="1754"/>
      <c r="J960" s="1754"/>
      <c r="K960" s="1754"/>
      <c r="L960" s="1754"/>
      <c r="M960" s="1754"/>
      <c r="N960" s="1754"/>
      <c r="O960" s="1754"/>
      <c r="P960" s="1754"/>
      <c r="Q960" s="1754"/>
      <c r="R960" s="1754"/>
      <c r="S960" s="1754"/>
      <c r="T960" s="1754"/>
      <c r="U960" s="1754"/>
      <c r="V960" s="1754"/>
      <c r="W960" s="1754"/>
      <c r="X960" s="1754"/>
      <c r="Y960" s="1754"/>
      <c r="Z960" s="1754"/>
      <c r="AA960" s="1754"/>
      <c r="AB960" s="1754"/>
      <c r="AC960" s="1754"/>
      <c r="AD960" s="1754"/>
      <c r="AE960" s="1754"/>
      <c r="AF960" s="1754"/>
      <c r="AG960" s="1754"/>
      <c r="AH960" s="1754"/>
      <c r="AI960" s="1754"/>
      <c r="AJ960" s="1754"/>
      <c r="AK960" s="1754"/>
      <c r="AL960" s="1754"/>
    </row>
    <row r="961" spans="3:38" x14ac:dyDescent="0.25">
      <c r="C961" s="1754"/>
      <c r="D961" s="1754"/>
      <c r="E961" s="1754"/>
      <c r="F961" s="1754"/>
      <c r="G961" s="1754"/>
      <c r="H961" s="1754"/>
      <c r="I961" s="1754"/>
      <c r="J961" s="1754"/>
      <c r="K961" s="1754"/>
      <c r="L961" s="1754"/>
      <c r="M961" s="1754"/>
      <c r="N961" s="1754"/>
      <c r="O961" s="1754"/>
      <c r="P961" s="1754"/>
      <c r="Q961" s="1754"/>
      <c r="R961" s="1754"/>
      <c r="S961" s="1754"/>
      <c r="T961" s="1754"/>
      <c r="U961" s="1754"/>
      <c r="V961" s="1754"/>
      <c r="W961" s="1754"/>
      <c r="X961" s="1754"/>
      <c r="Y961" s="1754"/>
      <c r="Z961" s="1754"/>
      <c r="AA961" s="1754"/>
      <c r="AB961" s="1754"/>
      <c r="AC961" s="1754"/>
      <c r="AD961" s="1754"/>
      <c r="AE961" s="1754"/>
      <c r="AF961" s="1754"/>
      <c r="AG961" s="1754"/>
      <c r="AH961" s="1754"/>
      <c r="AI961" s="1754"/>
      <c r="AJ961" s="1754"/>
      <c r="AK961" s="1754"/>
      <c r="AL961" s="1754"/>
    </row>
    <row r="962" spans="3:38" x14ac:dyDescent="0.25">
      <c r="C962" s="1754"/>
      <c r="D962" s="1754"/>
      <c r="E962" s="1754"/>
      <c r="F962" s="1754"/>
      <c r="G962" s="1754"/>
      <c r="H962" s="1754"/>
      <c r="I962" s="1754"/>
      <c r="J962" s="1754"/>
      <c r="K962" s="1754"/>
      <c r="L962" s="1754"/>
      <c r="M962" s="1754"/>
      <c r="N962" s="1754"/>
      <c r="O962" s="1754"/>
      <c r="P962" s="1754"/>
      <c r="Q962" s="1754"/>
      <c r="R962" s="1754"/>
      <c r="S962" s="1754"/>
      <c r="T962" s="1754"/>
      <c r="U962" s="1754"/>
      <c r="V962" s="1754"/>
      <c r="W962" s="1754"/>
      <c r="X962" s="1754"/>
      <c r="Y962" s="1754"/>
      <c r="Z962" s="1754"/>
      <c r="AA962" s="1754"/>
      <c r="AB962" s="1754"/>
      <c r="AC962" s="1754"/>
      <c r="AD962" s="1754"/>
      <c r="AE962" s="1754"/>
      <c r="AF962" s="1754"/>
      <c r="AG962" s="1754"/>
      <c r="AH962" s="1754"/>
      <c r="AI962" s="1754"/>
      <c r="AJ962" s="1754"/>
      <c r="AK962" s="1754"/>
      <c r="AL962" s="1754"/>
    </row>
    <row r="963" spans="3:38" x14ac:dyDescent="0.25">
      <c r="C963" s="1754"/>
      <c r="D963" s="1754"/>
      <c r="E963" s="1754"/>
      <c r="F963" s="1754"/>
      <c r="G963" s="1754"/>
      <c r="H963" s="1754"/>
      <c r="I963" s="1754"/>
      <c r="J963" s="1754"/>
      <c r="K963" s="1754"/>
      <c r="L963" s="1754"/>
      <c r="M963" s="1754"/>
      <c r="N963" s="1754"/>
      <c r="O963" s="1754"/>
      <c r="P963" s="1754"/>
      <c r="Q963" s="1754"/>
      <c r="R963" s="1754"/>
      <c r="S963" s="1754"/>
      <c r="T963" s="1754"/>
      <c r="U963" s="1754"/>
      <c r="V963" s="1754"/>
      <c r="W963" s="1754"/>
      <c r="X963" s="1754"/>
      <c r="Y963" s="1754"/>
      <c r="Z963" s="1754"/>
      <c r="AA963" s="1754"/>
      <c r="AB963" s="1754"/>
      <c r="AC963" s="1754"/>
      <c r="AD963" s="1754"/>
      <c r="AE963" s="1754"/>
      <c r="AF963" s="1754"/>
      <c r="AG963" s="1754"/>
      <c r="AH963" s="1754"/>
      <c r="AI963" s="1754"/>
      <c r="AJ963" s="1754"/>
      <c r="AK963" s="1754"/>
      <c r="AL963" s="1754"/>
    </row>
    <row r="964" spans="3:38" x14ac:dyDescent="0.25">
      <c r="C964" s="1754"/>
      <c r="D964" s="1754"/>
      <c r="E964" s="1754"/>
      <c r="F964" s="1754"/>
      <c r="G964" s="1754"/>
      <c r="H964" s="1754"/>
      <c r="I964" s="1754"/>
      <c r="J964" s="1754"/>
      <c r="K964" s="1754"/>
      <c r="L964" s="1754"/>
      <c r="M964" s="1754"/>
      <c r="N964" s="1754"/>
      <c r="O964" s="1754"/>
      <c r="P964" s="1754"/>
      <c r="Q964" s="1754"/>
      <c r="R964" s="1754"/>
      <c r="S964" s="1754"/>
      <c r="T964" s="1754"/>
      <c r="U964" s="1754"/>
      <c r="V964" s="1754"/>
      <c r="W964" s="1754"/>
      <c r="X964" s="1754"/>
      <c r="Y964" s="1754"/>
      <c r="Z964" s="1754"/>
      <c r="AA964" s="1754"/>
      <c r="AB964" s="1754"/>
      <c r="AC964" s="1754"/>
      <c r="AD964" s="1754"/>
      <c r="AE964" s="1754"/>
      <c r="AF964" s="1754"/>
      <c r="AG964" s="1754"/>
      <c r="AH964" s="1754"/>
      <c r="AI964" s="1754"/>
      <c r="AJ964" s="1754"/>
      <c r="AK964" s="1754"/>
      <c r="AL964" s="1754"/>
    </row>
    <row r="965" spans="3:38" x14ac:dyDescent="0.25">
      <c r="C965" s="1754"/>
      <c r="D965" s="1754"/>
      <c r="E965" s="1754"/>
      <c r="F965" s="1754"/>
      <c r="G965" s="1754"/>
      <c r="H965" s="1754"/>
      <c r="I965" s="1754"/>
      <c r="J965" s="1754"/>
      <c r="K965" s="1754"/>
      <c r="L965" s="1754"/>
      <c r="M965" s="1754"/>
      <c r="N965" s="1754"/>
      <c r="O965" s="1754"/>
      <c r="P965" s="1754"/>
      <c r="Q965" s="1754"/>
      <c r="R965" s="1754"/>
      <c r="S965" s="1754"/>
      <c r="T965" s="1754"/>
      <c r="U965" s="1754"/>
      <c r="V965" s="1754"/>
      <c r="W965" s="1754"/>
      <c r="X965" s="1754"/>
      <c r="Y965" s="1754"/>
      <c r="Z965" s="1754"/>
      <c r="AA965" s="1754"/>
      <c r="AB965" s="1754"/>
      <c r="AC965" s="1754"/>
      <c r="AD965" s="1754"/>
      <c r="AE965" s="1754"/>
      <c r="AF965" s="1754"/>
      <c r="AG965" s="1754"/>
      <c r="AH965" s="1754"/>
      <c r="AI965" s="1754"/>
      <c r="AJ965" s="1754"/>
      <c r="AK965" s="1754"/>
      <c r="AL965" s="1754"/>
    </row>
    <row r="966" spans="3:38" x14ac:dyDescent="0.25">
      <c r="C966" s="1754"/>
      <c r="D966" s="1754"/>
      <c r="E966" s="1754"/>
      <c r="F966" s="1754"/>
      <c r="G966" s="1754"/>
      <c r="H966" s="1754"/>
      <c r="I966" s="1754"/>
      <c r="J966" s="1754"/>
      <c r="K966" s="1754"/>
      <c r="L966" s="1754"/>
      <c r="M966" s="1754"/>
      <c r="N966" s="1754"/>
      <c r="O966" s="1754"/>
      <c r="P966" s="1754"/>
      <c r="Q966" s="1754"/>
      <c r="R966" s="1754"/>
      <c r="S966" s="1754"/>
      <c r="T966" s="1754"/>
      <c r="U966" s="1754"/>
      <c r="V966" s="1754"/>
      <c r="W966" s="1754"/>
      <c r="X966" s="1754"/>
      <c r="Y966" s="1754"/>
      <c r="Z966" s="1754"/>
      <c r="AA966" s="1754"/>
      <c r="AB966" s="1754"/>
      <c r="AC966" s="1754"/>
      <c r="AD966" s="1754"/>
      <c r="AE966" s="1754"/>
      <c r="AF966" s="1754"/>
      <c r="AG966" s="1754"/>
      <c r="AH966" s="1754"/>
      <c r="AI966" s="1754"/>
      <c r="AJ966" s="1754"/>
      <c r="AK966" s="1754"/>
      <c r="AL966" s="1754"/>
    </row>
    <row r="967" spans="3:38" x14ac:dyDescent="0.25">
      <c r="C967" s="1754"/>
      <c r="D967" s="1754"/>
      <c r="E967" s="1754"/>
      <c r="F967" s="1754"/>
      <c r="G967" s="1754"/>
      <c r="H967" s="1754"/>
      <c r="I967" s="1754"/>
      <c r="J967" s="1754"/>
      <c r="K967" s="1754"/>
      <c r="L967" s="1754"/>
      <c r="M967" s="1754"/>
      <c r="N967" s="1754"/>
      <c r="O967" s="1754"/>
      <c r="P967" s="1754"/>
      <c r="Q967" s="1754"/>
      <c r="R967" s="1754"/>
      <c r="S967" s="1754"/>
      <c r="T967" s="1754"/>
      <c r="U967" s="1754"/>
      <c r="V967" s="1754"/>
      <c r="W967" s="1754"/>
      <c r="X967" s="1754"/>
      <c r="Y967" s="1754"/>
      <c r="Z967" s="1754"/>
      <c r="AA967" s="1754"/>
      <c r="AB967" s="1754"/>
      <c r="AC967" s="1754"/>
      <c r="AD967" s="1754"/>
      <c r="AE967" s="1754"/>
      <c r="AF967" s="1754"/>
      <c r="AG967" s="1754"/>
      <c r="AH967" s="1754"/>
      <c r="AI967" s="1754"/>
      <c r="AJ967" s="1754"/>
      <c r="AK967" s="1754"/>
      <c r="AL967" s="1754"/>
    </row>
    <row r="968" spans="3:38" x14ac:dyDescent="0.25">
      <c r="C968" s="1754"/>
      <c r="D968" s="1754"/>
      <c r="E968" s="1754"/>
      <c r="F968" s="1754"/>
      <c r="G968" s="1754"/>
      <c r="H968" s="1754"/>
      <c r="I968" s="1754"/>
      <c r="J968" s="1754"/>
      <c r="K968" s="1754"/>
      <c r="L968" s="1754"/>
      <c r="M968" s="1754"/>
      <c r="N968" s="1754"/>
      <c r="O968" s="1754"/>
      <c r="P968" s="1754"/>
      <c r="Q968" s="1754"/>
      <c r="R968" s="1754"/>
      <c r="S968" s="1754"/>
      <c r="T968" s="1754"/>
      <c r="U968" s="1754"/>
      <c r="V968" s="1754"/>
      <c r="W968" s="1754"/>
      <c r="X968" s="1754"/>
      <c r="Y968" s="1754"/>
      <c r="Z968" s="1754"/>
      <c r="AA968" s="1754"/>
      <c r="AB968" s="1754"/>
      <c r="AC968" s="1754"/>
      <c r="AD968" s="1754"/>
      <c r="AE968" s="1754"/>
      <c r="AF968" s="1754"/>
      <c r="AG968" s="1754"/>
      <c r="AH968" s="1754"/>
      <c r="AI968" s="1754"/>
      <c r="AJ968" s="1754"/>
      <c r="AK968" s="1754"/>
      <c r="AL968" s="1754"/>
    </row>
    <row r="969" spans="3:38" x14ac:dyDescent="0.25">
      <c r="C969" s="1754"/>
      <c r="D969" s="1754"/>
      <c r="E969" s="1754"/>
      <c r="F969" s="1754"/>
      <c r="G969" s="1754"/>
      <c r="H969" s="1754"/>
      <c r="I969" s="1754"/>
      <c r="J969" s="1754"/>
      <c r="K969" s="1754"/>
      <c r="L969" s="1754"/>
      <c r="M969" s="1754"/>
      <c r="N969" s="1754"/>
      <c r="O969" s="1754"/>
      <c r="P969" s="1754"/>
      <c r="Q969" s="1754"/>
      <c r="R969" s="1754"/>
      <c r="S969" s="1754"/>
      <c r="T969" s="1754"/>
      <c r="U969" s="1754"/>
      <c r="V969" s="1754"/>
      <c r="W969" s="1754"/>
      <c r="X969" s="1754"/>
      <c r="Y969" s="1754"/>
      <c r="Z969" s="1754"/>
      <c r="AA969" s="1754"/>
      <c r="AB969" s="1754"/>
      <c r="AC969" s="1754"/>
      <c r="AD969" s="1754"/>
      <c r="AE969" s="1754"/>
      <c r="AF969" s="1754"/>
      <c r="AG969" s="1754"/>
      <c r="AH969" s="1754"/>
      <c r="AI969" s="1754"/>
      <c r="AJ969" s="1754"/>
      <c r="AK969" s="1754"/>
      <c r="AL969" s="1754"/>
    </row>
    <row r="970" spans="3:38" x14ac:dyDescent="0.25">
      <c r="C970" s="1754"/>
      <c r="D970" s="1754"/>
      <c r="E970" s="1754"/>
      <c r="F970" s="1754"/>
      <c r="G970" s="1754"/>
      <c r="H970" s="1754"/>
      <c r="I970" s="1754"/>
      <c r="J970" s="1754"/>
      <c r="K970" s="1754"/>
      <c r="L970" s="1754"/>
      <c r="M970" s="1754"/>
      <c r="N970" s="1754"/>
      <c r="O970" s="1754"/>
      <c r="P970" s="1754"/>
      <c r="Q970" s="1754"/>
      <c r="R970" s="1754"/>
      <c r="S970" s="1754"/>
      <c r="T970" s="1754"/>
      <c r="U970" s="1754"/>
      <c r="V970" s="1754"/>
      <c r="W970" s="1754"/>
      <c r="X970" s="1754"/>
      <c r="Y970" s="1754"/>
      <c r="Z970" s="1754"/>
      <c r="AA970" s="1754"/>
      <c r="AB970" s="1754"/>
      <c r="AC970" s="1754"/>
      <c r="AD970" s="1754"/>
      <c r="AE970" s="1754"/>
      <c r="AF970" s="1754"/>
      <c r="AG970" s="1754"/>
      <c r="AH970" s="1754"/>
      <c r="AI970" s="1754"/>
      <c r="AJ970" s="1754"/>
      <c r="AK970" s="1754"/>
      <c r="AL970" s="1754"/>
    </row>
    <row r="971" spans="3:38" x14ac:dyDescent="0.25">
      <c r="C971" s="1754"/>
      <c r="D971" s="1754"/>
      <c r="E971" s="1754"/>
      <c r="F971" s="1754"/>
      <c r="G971" s="1754"/>
      <c r="H971" s="1754"/>
      <c r="I971" s="1754"/>
      <c r="J971" s="1754"/>
      <c r="K971" s="1754"/>
      <c r="L971" s="1754"/>
      <c r="M971" s="1754"/>
      <c r="N971" s="1754"/>
      <c r="O971" s="1754"/>
      <c r="P971" s="1754"/>
      <c r="Q971" s="1754"/>
      <c r="R971" s="1754"/>
      <c r="S971" s="1754"/>
      <c r="T971" s="1754"/>
      <c r="U971" s="1754"/>
      <c r="V971" s="1754"/>
      <c r="W971" s="1754"/>
      <c r="X971" s="1754"/>
      <c r="Y971" s="1754"/>
      <c r="Z971" s="1754"/>
      <c r="AA971" s="1754"/>
      <c r="AB971" s="1754"/>
      <c r="AC971" s="1754"/>
      <c r="AD971" s="1754"/>
      <c r="AE971" s="1754"/>
      <c r="AF971" s="1754"/>
      <c r="AG971" s="1754"/>
      <c r="AH971" s="1754"/>
      <c r="AI971" s="1754"/>
      <c r="AJ971" s="1754"/>
      <c r="AK971" s="1754"/>
      <c r="AL971" s="1754"/>
    </row>
    <row r="972" spans="3:38" x14ac:dyDescent="0.25">
      <c r="C972" s="1754"/>
      <c r="D972" s="1754"/>
      <c r="E972" s="1754"/>
      <c r="F972" s="1754"/>
      <c r="G972" s="1754"/>
      <c r="H972" s="1754"/>
      <c r="I972" s="1754"/>
      <c r="J972" s="1754"/>
      <c r="K972" s="1754"/>
      <c r="L972" s="1754"/>
      <c r="M972" s="1754"/>
      <c r="N972" s="1754"/>
      <c r="O972" s="1754"/>
      <c r="P972" s="1754"/>
      <c r="Q972" s="1754"/>
      <c r="R972" s="1754"/>
      <c r="S972" s="1754"/>
      <c r="T972" s="1754"/>
      <c r="U972" s="1754"/>
      <c r="V972" s="1754"/>
      <c r="W972" s="1754"/>
      <c r="X972" s="1754"/>
      <c r="Y972" s="1754"/>
      <c r="Z972" s="1754"/>
      <c r="AA972" s="1754"/>
      <c r="AB972" s="1754"/>
      <c r="AC972" s="1754"/>
      <c r="AD972" s="1754"/>
      <c r="AE972" s="1754"/>
      <c r="AF972" s="1754"/>
      <c r="AG972" s="1754"/>
      <c r="AH972" s="1754"/>
      <c r="AI972" s="1754"/>
      <c r="AJ972" s="1754"/>
      <c r="AK972" s="1754"/>
      <c r="AL972" s="1754"/>
    </row>
    <row r="973" spans="3:38" x14ac:dyDescent="0.25">
      <c r="C973" s="1754"/>
      <c r="D973" s="1754"/>
      <c r="E973" s="1754"/>
      <c r="F973" s="1754"/>
      <c r="G973" s="1754"/>
      <c r="H973" s="1754"/>
      <c r="I973" s="1754"/>
      <c r="J973" s="1754"/>
      <c r="K973" s="1754"/>
      <c r="L973" s="1754"/>
      <c r="M973" s="1754"/>
      <c r="N973" s="1754"/>
      <c r="O973" s="1754"/>
      <c r="P973" s="1754"/>
      <c r="Q973" s="1754"/>
      <c r="R973" s="1754"/>
      <c r="S973" s="1754"/>
      <c r="T973" s="1754"/>
      <c r="U973" s="1754"/>
      <c r="V973" s="1754"/>
      <c r="W973" s="1754"/>
      <c r="X973" s="1754"/>
      <c r="Y973" s="1754"/>
      <c r="Z973" s="1754"/>
      <c r="AA973" s="1754"/>
      <c r="AB973" s="1754"/>
      <c r="AC973" s="1754"/>
      <c r="AD973" s="1754"/>
      <c r="AE973" s="1754"/>
      <c r="AF973" s="1754"/>
      <c r="AG973" s="1754"/>
      <c r="AH973" s="1754"/>
      <c r="AI973" s="1754"/>
      <c r="AJ973" s="1754"/>
      <c r="AK973" s="1754"/>
      <c r="AL973" s="1754"/>
    </row>
    <row r="974" spans="3:38" x14ac:dyDescent="0.25">
      <c r="C974" s="1754"/>
      <c r="D974" s="1754"/>
      <c r="E974" s="1754"/>
      <c r="F974" s="1754"/>
      <c r="G974" s="1754"/>
      <c r="H974" s="1754"/>
      <c r="I974" s="1754"/>
      <c r="J974" s="1754"/>
      <c r="K974" s="1754"/>
      <c r="L974" s="1754"/>
      <c r="M974" s="1754"/>
      <c r="N974" s="1754"/>
      <c r="O974" s="1754"/>
      <c r="P974" s="1754"/>
      <c r="Q974" s="1754"/>
      <c r="R974" s="1754"/>
      <c r="S974" s="1754"/>
      <c r="T974" s="1754"/>
      <c r="U974" s="1754"/>
      <c r="V974" s="1754"/>
      <c r="W974" s="1754"/>
      <c r="X974" s="1754"/>
      <c r="Y974" s="1754"/>
      <c r="Z974" s="1754"/>
      <c r="AA974" s="1754"/>
      <c r="AB974" s="1754"/>
      <c r="AC974" s="1754"/>
      <c r="AD974" s="1754"/>
      <c r="AE974" s="1754"/>
      <c r="AF974" s="1754"/>
      <c r="AG974" s="1754"/>
      <c r="AH974" s="1754"/>
      <c r="AI974" s="1754"/>
      <c r="AJ974" s="1754"/>
      <c r="AK974" s="1754"/>
      <c r="AL974" s="1754"/>
    </row>
    <row r="975" spans="3:38" x14ac:dyDescent="0.25">
      <c r="C975" s="1754"/>
      <c r="D975" s="1754"/>
      <c r="E975" s="1754"/>
      <c r="F975" s="1754"/>
      <c r="G975" s="1754"/>
      <c r="H975" s="1754"/>
      <c r="I975" s="1754"/>
      <c r="J975" s="1754"/>
      <c r="K975" s="1754"/>
      <c r="L975" s="1754"/>
      <c r="M975" s="1754"/>
      <c r="N975" s="1754"/>
      <c r="O975" s="1754"/>
      <c r="P975" s="1754"/>
      <c r="Q975" s="1754"/>
      <c r="R975" s="1754"/>
      <c r="S975" s="1754"/>
      <c r="T975" s="1754"/>
      <c r="U975" s="1754"/>
      <c r="V975" s="1754"/>
      <c r="W975" s="1754"/>
      <c r="X975" s="1754"/>
      <c r="Y975" s="1754"/>
      <c r="Z975" s="1754"/>
      <c r="AA975" s="1754"/>
      <c r="AB975" s="1754"/>
      <c r="AC975" s="1754"/>
      <c r="AD975" s="1754"/>
      <c r="AE975" s="1754"/>
      <c r="AF975" s="1754"/>
      <c r="AG975" s="1754"/>
      <c r="AH975" s="1754"/>
      <c r="AI975" s="1754"/>
      <c r="AJ975" s="1754"/>
      <c r="AK975" s="1754"/>
      <c r="AL975" s="1754"/>
    </row>
    <row r="976" spans="3:38" x14ac:dyDescent="0.25">
      <c r="C976" s="1754"/>
      <c r="D976" s="1754"/>
      <c r="E976" s="1754"/>
      <c r="F976" s="1754"/>
      <c r="G976" s="1754"/>
      <c r="H976" s="1754"/>
      <c r="I976" s="1754"/>
      <c r="J976" s="1754"/>
      <c r="K976" s="1754"/>
      <c r="L976" s="1754"/>
      <c r="M976" s="1754"/>
      <c r="N976" s="1754"/>
      <c r="O976" s="1754"/>
      <c r="P976" s="1754"/>
      <c r="Q976" s="1754"/>
      <c r="R976" s="1754"/>
      <c r="S976" s="1754"/>
      <c r="T976" s="1754"/>
      <c r="U976" s="1754"/>
      <c r="V976" s="1754"/>
      <c r="W976" s="1754"/>
      <c r="X976" s="1754"/>
      <c r="Y976" s="1754"/>
      <c r="Z976" s="1754"/>
      <c r="AA976" s="1754"/>
      <c r="AB976" s="1754"/>
      <c r="AC976" s="1754"/>
      <c r="AD976" s="1754"/>
      <c r="AE976" s="1754"/>
      <c r="AF976" s="1754"/>
      <c r="AG976" s="1754"/>
      <c r="AH976" s="1754"/>
      <c r="AI976" s="1754"/>
      <c r="AJ976" s="1754"/>
      <c r="AK976" s="1754"/>
      <c r="AL976" s="1754"/>
    </row>
    <row r="977" spans="3:38" x14ac:dyDescent="0.25">
      <c r="C977" s="1754"/>
      <c r="D977" s="1754"/>
      <c r="E977" s="1754"/>
      <c r="F977" s="1754"/>
      <c r="G977" s="1754"/>
      <c r="H977" s="1754"/>
      <c r="I977" s="1754"/>
      <c r="J977" s="1754"/>
      <c r="K977" s="1754"/>
      <c r="L977" s="1754"/>
      <c r="M977" s="1754"/>
      <c r="N977" s="1754"/>
      <c r="O977" s="1754"/>
      <c r="P977" s="1754"/>
      <c r="Q977" s="1754"/>
      <c r="R977" s="1754"/>
      <c r="S977" s="1754"/>
      <c r="T977" s="1754"/>
      <c r="U977" s="1754"/>
      <c r="V977" s="1754"/>
      <c r="W977" s="1754"/>
      <c r="X977" s="1754"/>
      <c r="Y977" s="1754"/>
      <c r="Z977" s="1754"/>
      <c r="AA977" s="1754"/>
      <c r="AB977" s="1754"/>
      <c r="AC977" s="1754"/>
      <c r="AD977" s="1754"/>
      <c r="AE977" s="1754"/>
      <c r="AF977" s="1754"/>
      <c r="AG977" s="1754"/>
      <c r="AH977" s="1754"/>
      <c r="AI977" s="1754"/>
      <c r="AJ977" s="1754"/>
      <c r="AK977" s="1754"/>
      <c r="AL977" s="1754"/>
    </row>
    <row r="978" spans="3:38" x14ac:dyDescent="0.25">
      <c r="C978" s="1754"/>
      <c r="D978" s="1754"/>
      <c r="E978" s="1754"/>
      <c r="F978" s="1754"/>
      <c r="G978" s="1754"/>
      <c r="H978" s="1754"/>
      <c r="I978" s="1754"/>
      <c r="J978" s="1754"/>
      <c r="K978" s="1754"/>
      <c r="L978" s="1754"/>
      <c r="M978" s="1754"/>
      <c r="N978" s="1754"/>
      <c r="O978" s="1754"/>
      <c r="P978" s="1754"/>
      <c r="Q978" s="1754"/>
      <c r="R978" s="1754"/>
      <c r="S978" s="1754"/>
      <c r="T978" s="1754"/>
      <c r="U978" s="1754"/>
      <c r="V978" s="1754"/>
      <c r="W978" s="1754"/>
      <c r="X978" s="1754"/>
      <c r="Y978" s="1754"/>
      <c r="Z978" s="1754"/>
      <c r="AA978" s="1754"/>
      <c r="AB978" s="1754"/>
      <c r="AC978" s="1754"/>
      <c r="AD978" s="1754"/>
      <c r="AE978" s="1754"/>
      <c r="AF978" s="1754"/>
      <c r="AG978" s="1754"/>
      <c r="AH978" s="1754"/>
      <c r="AI978" s="1754"/>
      <c r="AJ978" s="1754"/>
      <c r="AK978" s="1754"/>
      <c r="AL978" s="1754"/>
    </row>
    <row r="979" spans="3:38" x14ac:dyDescent="0.25">
      <c r="C979" s="1754"/>
      <c r="D979" s="1754"/>
      <c r="E979" s="1754"/>
      <c r="F979" s="1754"/>
      <c r="G979" s="1754"/>
      <c r="H979" s="1754"/>
      <c r="I979" s="1754"/>
      <c r="J979" s="1754"/>
      <c r="K979" s="1754"/>
      <c r="L979" s="1754"/>
      <c r="M979" s="1754"/>
      <c r="N979" s="1754"/>
      <c r="O979" s="1754"/>
      <c r="P979" s="1754"/>
      <c r="Q979" s="1754"/>
      <c r="R979" s="1754"/>
      <c r="S979" s="1754"/>
      <c r="T979" s="1754"/>
      <c r="U979" s="1754"/>
      <c r="V979" s="1754"/>
      <c r="W979" s="1754"/>
      <c r="X979" s="1754"/>
      <c r="Y979" s="1754"/>
      <c r="Z979" s="1754"/>
      <c r="AA979" s="1754"/>
      <c r="AB979" s="1754"/>
      <c r="AC979" s="1754"/>
      <c r="AD979" s="1754"/>
      <c r="AE979" s="1754"/>
      <c r="AF979" s="1754"/>
      <c r="AG979" s="1754"/>
      <c r="AH979" s="1754"/>
      <c r="AI979" s="1754"/>
      <c r="AJ979" s="1754"/>
      <c r="AK979" s="1754"/>
      <c r="AL979" s="1754"/>
    </row>
    <row r="980" spans="3:38" x14ac:dyDescent="0.25">
      <c r="C980" s="1754"/>
      <c r="D980" s="1754"/>
      <c r="E980" s="1754"/>
      <c r="F980" s="1754"/>
      <c r="G980" s="1754"/>
      <c r="H980" s="1754"/>
      <c r="I980" s="1754"/>
      <c r="J980" s="1754"/>
      <c r="K980" s="1754"/>
      <c r="L980" s="1754"/>
      <c r="M980" s="1754"/>
      <c r="N980" s="1754"/>
      <c r="O980" s="1754"/>
      <c r="P980" s="1754"/>
      <c r="Q980" s="1754"/>
      <c r="R980" s="1754"/>
      <c r="S980" s="1754"/>
      <c r="T980" s="1754"/>
      <c r="U980" s="1754"/>
      <c r="V980" s="1754"/>
      <c r="W980" s="1754"/>
      <c r="X980" s="1754"/>
      <c r="Y980" s="1754"/>
      <c r="Z980" s="1754"/>
      <c r="AA980" s="1754"/>
      <c r="AB980" s="1754"/>
      <c r="AC980" s="1754"/>
      <c r="AD980" s="1754"/>
      <c r="AE980" s="1754"/>
      <c r="AF980" s="1754"/>
      <c r="AG980" s="1754"/>
      <c r="AH980" s="1754"/>
      <c r="AI980" s="1754"/>
      <c r="AJ980" s="1754"/>
      <c r="AK980" s="1754"/>
      <c r="AL980" s="1754"/>
    </row>
    <row r="981" spans="3:38" x14ac:dyDescent="0.25">
      <c r="C981" s="1754"/>
      <c r="D981" s="1754"/>
      <c r="E981" s="1754"/>
      <c r="F981" s="1754"/>
      <c r="G981" s="1754"/>
      <c r="H981" s="1754"/>
      <c r="I981" s="1754"/>
      <c r="J981" s="1754"/>
      <c r="K981" s="1754"/>
      <c r="L981" s="1754"/>
      <c r="M981" s="1754"/>
      <c r="N981" s="1754"/>
      <c r="O981" s="1754"/>
      <c r="P981" s="1754"/>
      <c r="Q981" s="1754"/>
      <c r="R981" s="1754"/>
      <c r="S981" s="1754"/>
      <c r="T981" s="1754"/>
      <c r="U981" s="1754"/>
      <c r="V981" s="1754"/>
      <c r="W981" s="1754"/>
      <c r="X981" s="1754"/>
      <c r="Y981" s="1754"/>
      <c r="Z981" s="1754"/>
      <c r="AA981" s="1754"/>
      <c r="AB981" s="1754"/>
      <c r="AC981" s="1754"/>
      <c r="AD981" s="1754"/>
      <c r="AE981" s="1754"/>
      <c r="AF981" s="1754"/>
      <c r="AG981" s="1754"/>
      <c r="AH981" s="1754"/>
      <c r="AI981" s="1754"/>
      <c r="AJ981" s="1754"/>
      <c r="AK981" s="1754"/>
      <c r="AL981" s="1754"/>
    </row>
    <row r="982" spans="3:38" x14ac:dyDescent="0.25">
      <c r="C982" s="1754"/>
      <c r="D982" s="1754"/>
      <c r="E982" s="1754"/>
      <c r="F982" s="1754"/>
      <c r="G982" s="1754"/>
      <c r="H982" s="1754"/>
      <c r="I982" s="1754"/>
      <c r="J982" s="1754"/>
      <c r="K982" s="1754"/>
      <c r="L982" s="1754"/>
      <c r="M982" s="1754"/>
      <c r="N982" s="1754"/>
      <c r="O982" s="1754"/>
      <c r="P982" s="1754"/>
      <c r="Q982" s="1754"/>
      <c r="R982" s="1754"/>
      <c r="S982" s="1754"/>
      <c r="T982" s="1754"/>
      <c r="U982" s="1754"/>
      <c r="V982" s="1754"/>
      <c r="W982" s="1754"/>
      <c r="X982" s="1754"/>
      <c r="Y982" s="1754"/>
      <c r="Z982" s="1754"/>
      <c r="AA982" s="1754"/>
      <c r="AB982" s="1754"/>
      <c r="AC982" s="1754"/>
      <c r="AD982" s="1754"/>
      <c r="AE982" s="1754"/>
      <c r="AF982" s="1754"/>
      <c r="AG982" s="1754"/>
      <c r="AH982" s="1754"/>
      <c r="AI982" s="1754"/>
      <c r="AJ982" s="1754"/>
      <c r="AK982" s="1754"/>
      <c r="AL982" s="1754"/>
    </row>
    <row r="983" spans="3:38" x14ac:dyDescent="0.25">
      <c r="C983" s="1754"/>
      <c r="D983" s="1754"/>
      <c r="E983" s="1754"/>
      <c r="F983" s="1754"/>
      <c r="G983" s="1754"/>
      <c r="H983" s="1754"/>
      <c r="I983" s="1754"/>
      <c r="J983" s="1754"/>
      <c r="K983" s="1754"/>
      <c r="L983" s="1754"/>
      <c r="M983" s="1754"/>
      <c r="N983" s="1754"/>
      <c r="O983" s="1754"/>
      <c r="P983" s="1754"/>
      <c r="Q983" s="1754"/>
      <c r="R983" s="1754"/>
      <c r="S983" s="1754"/>
      <c r="T983" s="1754"/>
      <c r="U983" s="1754"/>
      <c r="V983" s="1754"/>
      <c r="W983" s="1754"/>
      <c r="X983" s="1754"/>
      <c r="Y983" s="1754"/>
      <c r="Z983" s="1754"/>
      <c r="AA983" s="1754"/>
      <c r="AB983" s="1754"/>
      <c r="AC983" s="1754"/>
      <c r="AD983" s="1754"/>
      <c r="AE983" s="1754"/>
      <c r="AF983" s="1754"/>
      <c r="AG983" s="1754"/>
      <c r="AH983" s="1754"/>
      <c r="AI983" s="1754"/>
      <c r="AJ983" s="1754"/>
      <c r="AK983" s="1754"/>
      <c r="AL983" s="1754"/>
    </row>
    <row r="984" spans="3:38" x14ac:dyDescent="0.25">
      <c r="C984" s="1754"/>
      <c r="D984" s="1754"/>
      <c r="E984" s="1754"/>
      <c r="F984" s="1754"/>
      <c r="G984" s="1754"/>
      <c r="H984" s="1754"/>
      <c r="I984" s="1754"/>
      <c r="J984" s="1754"/>
      <c r="K984" s="1754"/>
      <c r="L984" s="1754"/>
      <c r="M984" s="1754"/>
      <c r="N984" s="1754"/>
      <c r="O984" s="1754"/>
      <c r="P984" s="1754"/>
      <c r="Q984" s="1754"/>
      <c r="R984" s="1754"/>
      <c r="S984" s="1754"/>
      <c r="T984" s="1754"/>
      <c r="U984" s="1754"/>
      <c r="V984" s="1754"/>
      <c r="W984" s="1754"/>
      <c r="X984" s="1754"/>
      <c r="Y984" s="1754"/>
      <c r="Z984" s="1754"/>
      <c r="AA984" s="1754"/>
      <c r="AB984" s="1754"/>
      <c r="AC984" s="1754"/>
      <c r="AD984" s="1754"/>
      <c r="AE984" s="1754"/>
      <c r="AF984" s="1754"/>
      <c r="AG984" s="1754"/>
      <c r="AH984" s="1754"/>
      <c r="AI984" s="1754"/>
      <c r="AJ984" s="1754"/>
      <c r="AK984" s="1754"/>
      <c r="AL984" s="1754"/>
    </row>
    <row r="985" spans="3:38" x14ac:dyDescent="0.25">
      <c r="C985" s="1754"/>
      <c r="D985" s="1754"/>
      <c r="E985" s="1754"/>
      <c r="F985" s="1754"/>
      <c r="G985" s="1754"/>
      <c r="H985" s="1754"/>
      <c r="I985" s="1754"/>
      <c r="J985" s="1754"/>
      <c r="K985" s="1754"/>
      <c r="L985" s="1754"/>
      <c r="M985" s="1754"/>
      <c r="N985" s="1754"/>
      <c r="O985" s="1754"/>
      <c r="P985" s="1754"/>
      <c r="Q985" s="1754"/>
      <c r="R985" s="1754"/>
      <c r="S985" s="1754"/>
      <c r="T985" s="1754"/>
      <c r="U985" s="1754"/>
      <c r="V985" s="1754"/>
      <c r="W985" s="1754"/>
      <c r="X985" s="1754"/>
      <c r="Y985" s="1754"/>
      <c r="Z985" s="1754"/>
      <c r="AA985" s="1754"/>
      <c r="AB985" s="1754"/>
      <c r="AC985" s="1754"/>
      <c r="AD985" s="1754"/>
      <c r="AE985" s="1754"/>
      <c r="AF985" s="1754"/>
      <c r="AG985" s="1754"/>
      <c r="AH985" s="1754"/>
      <c r="AI985" s="1754"/>
      <c r="AJ985" s="1754"/>
      <c r="AK985" s="1754"/>
      <c r="AL985" s="1754"/>
    </row>
    <row r="986" spans="3:38" x14ac:dyDescent="0.25">
      <c r="C986" s="1754"/>
      <c r="D986" s="1754"/>
      <c r="E986" s="1754"/>
      <c r="F986" s="1754"/>
      <c r="G986" s="1754"/>
      <c r="H986" s="1754"/>
      <c r="I986" s="1754"/>
      <c r="J986" s="1754"/>
      <c r="K986" s="1754"/>
      <c r="L986" s="1754"/>
      <c r="M986" s="1754"/>
      <c r="N986" s="1754"/>
      <c r="O986" s="1754"/>
      <c r="P986" s="1754"/>
      <c r="Q986" s="1754"/>
      <c r="R986" s="1754"/>
      <c r="S986" s="1754"/>
      <c r="T986" s="1754"/>
      <c r="U986" s="1754"/>
      <c r="V986" s="1754"/>
      <c r="W986" s="1754"/>
      <c r="X986" s="1754"/>
      <c r="Y986" s="1754"/>
      <c r="Z986" s="1754"/>
      <c r="AA986" s="1754"/>
      <c r="AB986" s="1754"/>
      <c r="AC986" s="1754"/>
      <c r="AD986" s="1754"/>
      <c r="AE986" s="1754"/>
      <c r="AF986" s="1754"/>
      <c r="AG986" s="1754"/>
      <c r="AH986" s="1754"/>
      <c r="AI986" s="1754"/>
      <c r="AJ986" s="1754"/>
      <c r="AK986" s="1754"/>
      <c r="AL986" s="1754"/>
    </row>
    <row r="987" spans="3:38" x14ac:dyDescent="0.25">
      <c r="C987" s="1754"/>
      <c r="D987" s="1754"/>
      <c r="E987" s="1754"/>
      <c r="F987" s="1754"/>
      <c r="G987" s="1754"/>
      <c r="H987" s="1754"/>
      <c r="I987" s="1754"/>
      <c r="J987" s="1754"/>
      <c r="K987" s="1754"/>
      <c r="L987" s="1754"/>
      <c r="M987" s="1754"/>
      <c r="N987" s="1754"/>
      <c r="O987" s="1754"/>
      <c r="P987" s="1754"/>
      <c r="Q987" s="1754"/>
      <c r="R987" s="1754"/>
      <c r="S987" s="1754"/>
      <c r="T987" s="1754"/>
      <c r="U987" s="1754"/>
      <c r="V987" s="1754"/>
      <c r="W987" s="1754"/>
      <c r="X987" s="1754"/>
      <c r="Y987" s="1754"/>
      <c r="Z987" s="1754"/>
      <c r="AA987" s="1754"/>
      <c r="AB987" s="1754"/>
      <c r="AC987" s="1754"/>
      <c r="AD987" s="1754"/>
      <c r="AE987" s="1754"/>
      <c r="AF987" s="1754"/>
      <c r="AG987" s="1754"/>
      <c r="AH987" s="1754"/>
      <c r="AI987" s="1754"/>
      <c r="AJ987" s="1754"/>
      <c r="AK987" s="1754"/>
      <c r="AL987" s="1754"/>
    </row>
    <row r="988" spans="3:38" x14ac:dyDescent="0.25">
      <c r="C988" s="1754"/>
      <c r="D988" s="1754"/>
      <c r="E988" s="1754"/>
      <c r="F988" s="1754"/>
      <c r="G988" s="1754"/>
      <c r="H988" s="1754"/>
      <c r="I988" s="1754"/>
      <c r="J988" s="1754"/>
      <c r="K988" s="1754"/>
      <c r="L988" s="1754"/>
      <c r="M988" s="1754"/>
      <c r="N988" s="1754"/>
      <c r="O988" s="1754"/>
      <c r="P988" s="1754"/>
      <c r="Q988" s="1754"/>
      <c r="R988" s="1754"/>
      <c r="S988" s="1754"/>
      <c r="T988" s="1754"/>
      <c r="U988" s="1754"/>
      <c r="V988" s="1754"/>
      <c r="W988" s="1754"/>
      <c r="X988" s="1754"/>
      <c r="Y988" s="1754"/>
      <c r="Z988" s="1754"/>
      <c r="AA988" s="1754"/>
      <c r="AB988" s="1754"/>
      <c r="AC988" s="1754"/>
      <c r="AD988" s="1754"/>
      <c r="AE988" s="1754"/>
      <c r="AF988" s="1754"/>
      <c r="AG988" s="1754"/>
      <c r="AH988" s="1754"/>
      <c r="AI988" s="1754"/>
      <c r="AJ988" s="1754"/>
      <c r="AK988" s="1754"/>
      <c r="AL988" s="1754"/>
    </row>
    <row r="989" spans="3:38" x14ac:dyDescent="0.25">
      <c r="C989" s="1754"/>
      <c r="D989" s="1754"/>
      <c r="E989" s="1754"/>
      <c r="F989" s="1754"/>
      <c r="G989" s="1754"/>
      <c r="H989" s="1754"/>
      <c r="I989" s="1754"/>
      <c r="J989" s="1754"/>
      <c r="K989" s="1754"/>
      <c r="L989" s="1754"/>
      <c r="M989" s="1754"/>
      <c r="N989" s="1754"/>
      <c r="O989" s="1754"/>
      <c r="P989" s="1754"/>
      <c r="Q989" s="1754"/>
      <c r="R989" s="1754"/>
      <c r="S989" s="1754"/>
      <c r="T989" s="1754"/>
      <c r="U989" s="1754"/>
      <c r="V989" s="1754"/>
      <c r="W989" s="1754"/>
      <c r="X989" s="1754"/>
      <c r="Y989" s="1754"/>
      <c r="Z989" s="1754"/>
      <c r="AA989" s="1754"/>
      <c r="AB989" s="1754"/>
      <c r="AC989" s="1754"/>
      <c r="AD989" s="1754"/>
      <c r="AE989" s="1754"/>
      <c r="AF989" s="1754"/>
      <c r="AG989" s="1754"/>
      <c r="AH989" s="1754"/>
      <c r="AI989" s="1754"/>
      <c r="AJ989" s="1754"/>
      <c r="AK989" s="1754"/>
      <c r="AL989" s="1754"/>
    </row>
    <row r="990" spans="3:38" x14ac:dyDescent="0.25">
      <c r="C990" s="1754"/>
      <c r="D990" s="1754"/>
      <c r="E990" s="1754"/>
      <c r="F990" s="1754"/>
      <c r="G990" s="1754"/>
      <c r="H990" s="1754"/>
      <c r="I990" s="1754"/>
      <c r="J990" s="1754"/>
      <c r="K990" s="1754"/>
      <c r="L990" s="1754"/>
      <c r="M990" s="1754"/>
      <c r="N990" s="1754"/>
      <c r="O990" s="1754"/>
      <c r="P990" s="1754"/>
      <c r="Q990" s="1754"/>
      <c r="R990" s="1754"/>
      <c r="S990" s="1754"/>
      <c r="T990" s="1754"/>
      <c r="U990" s="1754"/>
      <c r="V990" s="1754"/>
      <c r="W990" s="1754"/>
      <c r="X990" s="1754"/>
      <c r="Y990" s="1754"/>
      <c r="Z990" s="1754"/>
      <c r="AA990" s="1754"/>
      <c r="AB990" s="1754"/>
      <c r="AC990" s="1754"/>
      <c r="AD990" s="1754"/>
      <c r="AE990" s="1754"/>
      <c r="AF990" s="1754"/>
      <c r="AG990" s="1754"/>
      <c r="AH990" s="1754"/>
      <c r="AI990" s="1754"/>
      <c r="AJ990" s="1754"/>
      <c r="AK990" s="1754"/>
      <c r="AL990" s="1754"/>
    </row>
    <row r="991" spans="3:38" x14ac:dyDescent="0.25">
      <c r="C991" s="1754"/>
      <c r="D991" s="1754"/>
      <c r="E991" s="1754"/>
      <c r="F991" s="1754"/>
      <c r="G991" s="1754"/>
      <c r="H991" s="1754"/>
      <c r="I991" s="1754"/>
      <c r="J991" s="1754"/>
      <c r="K991" s="1754"/>
      <c r="L991" s="1754"/>
      <c r="M991" s="1754"/>
      <c r="N991" s="1754"/>
      <c r="O991" s="1754"/>
      <c r="P991" s="1754"/>
      <c r="Q991" s="1754"/>
      <c r="R991" s="1754"/>
      <c r="S991" s="1754"/>
      <c r="T991" s="1754"/>
      <c r="U991" s="1754"/>
      <c r="V991" s="1754"/>
      <c r="W991" s="1754"/>
      <c r="X991" s="1754"/>
      <c r="Y991" s="1754"/>
      <c r="Z991" s="1754"/>
      <c r="AA991" s="1754"/>
      <c r="AB991" s="1754"/>
      <c r="AC991" s="1754"/>
      <c r="AD991" s="1754"/>
      <c r="AE991" s="1754"/>
      <c r="AF991" s="1754"/>
      <c r="AG991" s="1754"/>
      <c r="AH991" s="1754"/>
      <c r="AI991" s="1754"/>
      <c r="AJ991" s="1754"/>
      <c r="AK991" s="1754"/>
      <c r="AL991" s="1754"/>
    </row>
    <row r="992" spans="3:38" x14ac:dyDescent="0.25">
      <c r="C992" s="1754"/>
      <c r="D992" s="1754"/>
      <c r="E992" s="1754"/>
      <c r="F992" s="1754"/>
      <c r="G992" s="1754"/>
      <c r="H992" s="1754"/>
      <c r="I992" s="1754"/>
      <c r="J992" s="1754"/>
      <c r="K992" s="1754"/>
      <c r="L992" s="1754"/>
      <c r="M992" s="1754"/>
      <c r="N992" s="1754"/>
      <c r="O992" s="1754"/>
      <c r="P992" s="1754"/>
      <c r="Q992" s="1754"/>
      <c r="R992" s="1754"/>
      <c r="S992" s="1754"/>
      <c r="T992" s="1754"/>
      <c r="U992" s="1754"/>
      <c r="V992" s="1754"/>
      <c r="W992" s="1754"/>
      <c r="X992" s="1754"/>
      <c r="Y992" s="1754"/>
      <c r="Z992" s="1754"/>
      <c r="AA992" s="1754"/>
      <c r="AB992" s="1754"/>
      <c r="AC992" s="1754"/>
      <c r="AD992" s="1754"/>
      <c r="AE992" s="1754"/>
      <c r="AF992" s="1754"/>
      <c r="AG992" s="1754"/>
      <c r="AH992" s="1754"/>
      <c r="AI992" s="1754"/>
      <c r="AJ992" s="1754"/>
      <c r="AK992" s="1754"/>
      <c r="AL992" s="1754"/>
    </row>
    <row r="993" spans="3:38" x14ac:dyDescent="0.25">
      <c r="C993" s="1754"/>
      <c r="D993" s="1754"/>
      <c r="E993" s="1754"/>
      <c r="F993" s="1754"/>
      <c r="G993" s="1754"/>
      <c r="H993" s="1754"/>
      <c r="I993" s="1754"/>
      <c r="J993" s="1754"/>
      <c r="K993" s="1754"/>
      <c r="L993" s="1754"/>
      <c r="M993" s="1754"/>
      <c r="N993" s="1754"/>
      <c r="O993" s="1754"/>
      <c r="P993" s="1754"/>
      <c r="Q993" s="1754"/>
      <c r="R993" s="1754"/>
      <c r="S993" s="1754"/>
      <c r="T993" s="1754"/>
      <c r="U993" s="1754"/>
      <c r="V993" s="1754"/>
      <c r="W993" s="1754"/>
      <c r="X993" s="1754"/>
      <c r="Y993" s="1754"/>
      <c r="Z993" s="1754"/>
      <c r="AA993" s="1754"/>
      <c r="AB993" s="1754"/>
      <c r="AC993" s="1754"/>
      <c r="AD993" s="1754"/>
      <c r="AE993" s="1754"/>
      <c r="AF993" s="1754"/>
      <c r="AG993" s="1754"/>
      <c r="AH993" s="1754"/>
      <c r="AI993" s="1754"/>
      <c r="AJ993" s="1754"/>
      <c r="AK993" s="1754"/>
      <c r="AL993" s="1754"/>
    </row>
    <row r="994" spans="3:38" x14ac:dyDescent="0.25">
      <c r="C994" s="1754"/>
      <c r="D994" s="1754"/>
      <c r="E994" s="1754"/>
      <c r="F994" s="1754"/>
      <c r="G994" s="1754"/>
      <c r="H994" s="1754"/>
      <c r="I994" s="1754"/>
      <c r="J994" s="1754"/>
      <c r="K994" s="1754"/>
      <c r="L994" s="1754"/>
      <c r="M994" s="1754"/>
      <c r="N994" s="1754"/>
      <c r="O994" s="1754"/>
      <c r="P994" s="1754"/>
      <c r="Q994" s="1754"/>
      <c r="R994" s="1754"/>
      <c r="S994" s="1754"/>
      <c r="T994" s="1754"/>
      <c r="U994" s="1754"/>
      <c r="V994" s="1754"/>
      <c r="W994" s="1754"/>
      <c r="X994" s="1754"/>
      <c r="Y994" s="1754"/>
      <c r="Z994" s="1754"/>
      <c r="AA994" s="1754"/>
      <c r="AB994" s="1754"/>
      <c r="AC994" s="1754"/>
      <c r="AD994" s="1754"/>
      <c r="AE994" s="1754"/>
      <c r="AF994" s="1754"/>
      <c r="AG994" s="1754"/>
      <c r="AH994" s="1754"/>
      <c r="AI994" s="1754"/>
      <c r="AJ994" s="1754"/>
      <c r="AK994" s="1754"/>
      <c r="AL994" s="1754"/>
    </row>
    <row r="995" spans="3:38" x14ac:dyDescent="0.25">
      <c r="C995" s="1754"/>
      <c r="D995" s="1754"/>
      <c r="E995" s="1754"/>
      <c r="F995" s="1754"/>
      <c r="G995" s="1754"/>
      <c r="H995" s="1754"/>
      <c r="I995" s="1754"/>
      <c r="J995" s="1754"/>
      <c r="K995" s="1754"/>
      <c r="L995" s="1754"/>
      <c r="M995" s="1754"/>
      <c r="N995" s="1754"/>
      <c r="O995" s="1754"/>
      <c r="P995" s="1754"/>
      <c r="Q995" s="1754"/>
      <c r="R995" s="1754"/>
      <c r="S995" s="1754"/>
      <c r="T995" s="1754"/>
      <c r="U995" s="1754"/>
      <c r="V995" s="1754"/>
      <c r="W995" s="1754"/>
      <c r="X995" s="1754"/>
      <c r="Y995" s="1754"/>
      <c r="Z995" s="1754"/>
      <c r="AA995" s="1754"/>
      <c r="AB995" s="1754"/>
      <c r="AC995" s="1754"/>
      <c r="AD995" s="1754"/>
      <c r="AE995" s="1754"/>
      <c r="AF995" s="1754"/>
      <c r="AG995" s="1754"/>
      <c r="AH995" s="1754"/>
      <c r="AI995" s="1754"/>
      <c r="AJ995" s="1754"/>
      <c r="AK995" s="1754"/>
      <c r="AL995" s="1754"/>
    </row>
    <row r="996" spans="3:38" x14ac:dyDescent="0.25">
      <c r="C996" s="1754"/>
      <c r="D996" s="1754"/>
      <c r="E996" s="1754"/>
      <c r="F996" s="1754"/>
      <c r="G996" s="1754"/>
      <c r="H996" s="1754"/>
      <c r="I996" s="1754"/>
      <c r="J996" s="1754"/>
      <c r="K996" s="1754"/>
      <c r="L996" s="1754"/>
      <c r="M996" s="1754"/>
      <c r="N996" s="1754"/>
      <c r="O996" s="1754"/>
      <c r="P996" s="1754"/>
      <c r="Q996" s="1754"/>
      <c r="R996" s="1754"/>
      <c r="S996" s="1754"/>
      <c r="T996" s="1754"/>
      <c r="U996" s="1754"/>
      <c r="V996" s="1754"/>
      <c r="W996" s="1754"/>
      <c r="X996" s="1754"/>
      <c r="Y996" s="1754"/>
      <c r="Z996" s="1754"/>
      <c r="AA996" s="1754"/>
      <c r="AB996" s="1754"/>
      <c r="AC996" s="1754"/>
      <c r="AD996" s="1754"/>
      <c r="AE996" s="1754"/>
      <c r="AF996" s="1754"/>
      <c r="AG996" s="1754"/>
      <c r="AH996" s="1754"/>
      <c r="AI996" s="1754"/>
      <c r="AJ996" s="1754"/>
      <c r="AK996" s="1754"/>
      <c r="AL996" s="1754"/>
    </row>
    <row r="997" spans="3:38" x14ac:dyDescent="0.25">
      <c r="C997" s="1754"/>
      <c r="D997" s="1754"/>
      <c r="E997" s="1754"/>
      <c r="F997" s="1754"/>
      <c r="G997" s="1754"/>
      <c r="H997" s="1754"/>
      <c r="I997" s="1754"/>
      <c r="J997" s="1754"/>
      <c r="K997" s="1754"/>
      <c r="L997" s="1754"/>
      <c r="M997" s="1754"/>
      <c r="N997" s="1754"/>
      <c r="O997" s="1754"/>
      <c r="P997" s="1754"/>
      <c r="Q997" s="1754"/>
      <c r="R997" s="1754"/>
      <c r="S997" s="1754"/>
      <c r="T997" s="1754"/>
      <c r="U997" s="1754"/>
      <c r="V997" s="1754"/>
      <c r="W997" s="1754"/>
      <c r="X997" s="1754"/>
      <c r="Y997" s="1754"/>
      <c r="Z997" s="1754"/>
      <c r="AA997" s="1754"/>
      <c r="AB997" s="1754"/>
      <c r="AC997" s="1754"/>
      <c r="AD997" s="1754"/>
      <c r="AE997" s="1754"/>
      <c r="AF997" s="1754"/>
      <c r="AG997" s="1754"/>
      <c r="AH997" s="1754"/>
      <c r="AI997" s="1754"/>
      <c r="AJ997" s="1754"/>
      <c r="AK997" s="1754"/>
      <c r="AL997" s="1754"/>
    </row>
    <row r="998" spans="3:38" x14ac:dyDescent="0.25">
      <c r="C998" s="1754"/>
      <c r="D998" s="1754"/>
      <c r="E998" s="1754"/>
      <c r="F998" s="1754"/>
      <c r="G998" s="1754"/>
      <c r="H998" s="1754"/>
      <c r="I998" s="1754"/>
      <c r="J998" s="1754"/>
      <c r="K998" s="1754"/>
      <c r="L998" s="1754"/>
      <c r="M998" s="1754"/>
      <c r="N998" s="1754"/>
      <c r="O998" s="1754"/>
      <c r="P998" s="1754"/>
      <c r="Q998" s="1754"/>
      <c r="R998" s="1754"/>
      <c r="S998" s="1754"/>
      <c r="T998" s="1754"/>
      <c r="U998" s="1754"/>
      <c r="V998" s="1754"/>
      <c r="W998" s="1754"/>
      <c r="X998" s="1754"/>
      <c r="Y998" s="1754"/>
      <c r="Z998" s="1754"/>
      <c r="AA998" s="1754"/>
      <c r="AB998" s="1754"/>
      <c r="AC998" s="1754"/>
      <c r="AD998" s="1754"/>
      <c r="AE998" s="1754"/>
      <c r="AF998" s="1754"/>
      <c r="AG998" s="1754"/>
      <c r="AH998" s="1754"/>
      <c r="AI998" s="1754"/>
      <c r="AJ998" s="1754"/>
      <c r="AK998" s="1754"/>
      <c r="AL998" s="1754"/>
    </row>
    <row r="999" spans="3:38" x14ac:dyDescent="0.25">
      <c r="C999" s="1754"/>
      <c r="D999" s="1754"/>
      <c r="E999" s="1754"/>
      <c r="F999" s="1754"/>
      <c r="G999" s="1754"/>
      <c r="H999" s="1754"/>
      <c r="I999" s="1754"/>
      <c r="J999" s="1754"/>
      <c r="K999" s="1754"/>
      <c r="L999" s="1754"/>
      <c r="M999" s="1754"/>
      <c r="N999" s="1754"/>
      <c r="O999" s="1754"/>
      <c r="P999" s="1754"/>
      <c r="Q999" s="1754"/>
      <c r="R999" s="1754"/>
      <c r="S999" s="1754"/>
      <c r="T999" s="1754"/>
      <c r="U999" s="1754"/>
      <c r="V999" s="1754"/>
      <c r="W999" s="1754"/>
      <c r="X999" s="1754"/>
      <c r="Y999" s="1754"/>
      <c r="Z999" s="1754"/>
      <c r="AA999" s="1754"/>
      <c r="AB999" s="1754"/>
      <c r="AC999" s="1754"/>
      <c r="AD999" s="1754"/>
      <c r="AE999" s="1754"/>
      <c r="AF999" s="1754"/>
      <c r="AG999" s="1754"/>
      <c r="AH999" s="1754"/>
      <c r="AI999" s="1754"/>
      <c r="AJ999" s="1754"/>
      <c r="AK999" s="1754"/>
      <c r="AL999" s="1754"/>
    </row>
    <row r="1000" spans="3:38" x14ac:dyDescent="0.25">
      <c r="C1000" s="1754"/>
      <c r="D1000" s="1754"/>
      <c r="E1000" s="1754"/>
      <c r="F1000" s="1754"/>
      <c r="G1000" s="1754"/>
      <c r="H1000" s="1754"/>
      <c r="I1000" s="1754"/>
      <c r="J1000" s="1754"/>
      <c r="K1000" s="1754"/>
      <c r="L1000" s="1754"/>
      <c r="M1000" s="1754"/>
      <c r="N1000" s="1754"/>
      <c r="O1000" s="1754"/>
      <c r="P1000" s="1754"/>
      <c r="Q1000" s="1754"/>
      <c r="R1000" s="1754"/>
      <c r="S1000" s="1754"/>
      <c r="T1000" s="1754"/>
      <c r="U1000" s="1754"/>
      <c r="V1000" s="1754"/>
      <c r="W1000" s="1754"/>
      <c r="X1000" s="1754"/>
      <c r="Y1000" s="1754"/>
      <c r="Z1000" s="1754"/>
      <c r="AA1000" s="1754"/>
      <c r="AB1000" s="1754"/>
      <c r="AC1000" s="1754"/>
      <c r="AD1000" s="1754"/>
      <c r="AE1000" s="1754"/>
      <c r="AF1000" s="1754"/>
      <c r="AG1000" s="1754"/>
      <c r="AH1000" s="1754"/>
      <c r="AI1000" s="1754"/>
      <c r="AJ1000" s="1754"/>
      <c r="AK1000" s="1754"/>
      <c r="AL1000" s="1754"/>
    </row>
    <row r="1001" spans="3:38" x14ac:dyDescent="0.25">
      <c r="C1001" s="1754"/>
      <c r="D1001" s="1754"/>
      <c r="E1001" s="1754"/>
      <c r="F1001" s="1754"/>
      <c r="G1001" s="1754"/>
      <c r="H1001" s="1754"/>
      <c r="I1001" s="1754"/>
      <c r="J1001" s="1754"/>
      <c r="K1001" s="1754"/>
      <c r="L1001" s="1754"/>
      <c r="M1001" s="1754"/>
      <c r="N1001" s="1754"/>
      <c r="O1001" s="1754"/>
      <c r="P1001" s="1754"/>
      <c r="Q1001" s="1754"/>
      <c r="R1001" s="1754"/>
      <c r="S1001" s="1754"/>
      <c r="T1001" s="1754"/>
      <c r="U1001" s="1754"/>
      <c r="V1001" s="1754"/>
      <c r="W1001" s="1754"/>
      <c r="X1001" s="1754"/>
      <c r="Y1001" s="1754"/>
      <c r="Z1001" s="1754"/>
      <c r="AA1001" s="1754"/>
      <c r="AB1001" s="1754"/>
      <c r="AC1001" s="1754"/>
      <c r="AD1001" s="1754"/>
      <c r="AE1001" s="1754"/>
      <c r="AF1001" s="1754"/>
      <c r="AG1001" s="1754"/>
      <c r="AH1001" s="1754"/>
      <c r="AI1001" s="1754"/>
      <c r="AJ1001" s="1754"/>
      <c r="AK1001" s="1754"/>
      <c r="AL1001" s="1754"/>
    </row>
    <row r="1002" spans="3:38" x14ac:dyDescent="0.25">
      <c r="C1002" s="1754"/>
      <c r="D1002" s="1754"/>
      <c r="E1002" s="1754"/>
      <c r="F1002" s="1754"/>
      <c r="G1002" s="1754"/>
      <c r="H1002" s="1754"/>
      <c r="I1002" s="1754"/>
      <c r="J1002" s="1754"/>
      <c r="K1002" s="1754"/>
      <c r="L1002" s="1754"/>
      <c r="M1002" s="1754"/>
      <c r="N1002" s="1754"/>
      <c r="O1002" s="1754"/>
      <c r="P1002" s="1754"/>
      <c r="Q1002" s="1754"/>
      <c r="R1002" s="1754"/>
      <c r="S1002" s="1754"/>
      <c r="T1002" s="1754"/>
      <c r="U1002" s="1754"/>
      <c r="V1002" s="1754"/>
      <c r="W1002" s="1754"/>
      <c r="X1002" s="1754"/>
      <c r="Y1002" s="1754"/>
      <c r="Z1002" s="1754"/>
      <c r="AA1002" s="1754"/>
      <c r="AB1002" s="1754"/>
      <c r="AC1002" s="1754"/>
      <c r="AD1002" s="1754"/>
      <c r="AE1002" s="1754"/>
      <c r="AF1002" s="1754"/>
      <c r="AG1002" s="1754"/>
      <c r="AH1002" s="1754"/>
      <c r="AI1002" s="1754"/>
      <c r="AJ1002" s="1754"/>
      <c r="AK1002" s="1754"/>
      <c r="AL1002" s="1754"/>
    </row>
    <row r="1003" spans="3:38" x14ac:dyDescent="0.25">
      <c r="C1003" s="1754"/>
      <c r="D1003" s="1754"/>
      <c r="E1003" s="1754"/>
      <c r="F1003" s="1754"/>
      <c r="G1003" s="1754"/>
      <c r="H1003" s="1754"/>
      <c r="I1003" s="1754"/>
      <c r="J1003" s="1754"/>
      <c r="K1003" s="1754"/>
      <c r="L1003" s="1754"/>
      <c r="M1003" s="1754"/>
      <c r="N1003" s="1754"/>
      <c r="O1003" s="1754"/>
      <c r="P1003" s="1754"/>
      <c r="Q1003" s="1754"/>
      <c r="R1003" s="1754"/>
      <c r="S1003" s="1754"/>
      <c r="T1003" s="1754"/>
      <c r="U1003" s="1754"/>
      <c r="V1003" s="1754"/>
      <c r="W1003" s="1754"/>
      <c r="X1003" s="1754"/>
      <c r="Y1003" s="1754"/>
      <c r="Z1003" s="1754"/>
      <c r="AA1003" s="1754"/>
      <c r="AB1003" s="1754"/>
      <c r="AC1003" s="1754"/>
      <c r="AD1003" s="1754"/>
      <c r="AE1003" s="1754"/>
      <c r="AF1003" s="1754"/>
      <c r="AG1003" s="1754"/>
      <c r="AH1003" s="1754"/>
      <c r="AI1003" s="1754"/>
      <c r="AJ1003" s="1754"/>
      <c r="AK1003" s="1754"/>
      <c r="AL1003" s="1754"/>
    </row>
    <row r="1004" spans="3:38" x14ac:dyDescent="0.25">
      <c r="C1004" s="1754"/>
      <c r="D1004" s="1754"/>
      <c r="E1004" s="1754"/>
      <c r="F1004" s="1754"/>
      <c r="G1004" s="1754"/>
      <c r="H1004" s="1754"/>
      <c r="I1004" s="1754"/>
      <c r="J1004" s="1754"/>
      <c r="K1004" s="1754"/>
      <c r="L1004" s="1754"/>
      <c r="M1004" s="1754"/>
      <c r="N1004" s="1754"/>
      <c r="O1004" s="1754"/>
      <c r="P1004" s="1754"/>
      <c r="Q1004" s="1754"/>
      <c r="R1004" s="1754"/>
      <c r="S1004" s="1754"/>
      <c r="T1004" s="1754"/>
      <c r="U1004" s="1754"/>
      <c r="V1004" s="1754"/>
      <c r="W1004" s="1754"/>
      <c r="X1004" s="1754"/>
      <c r="Y1004" s="1754"/>
      <c r="Z1004" s="1754"/>
      <c r="AA1004" s="1754"/>
      <c r="AB1004" s="1754"/>
      <c r="AC1004" s="1754"/>
      <c r="AD1004" s="1754"/>
      <c r="AE1004" s="1754"/>
      <c r="AF1004" s="1754"/>
      <c r="AG1004" s="1754"/>
      <c r="AH1004" s="1754"/>
      <c r="AI1004" s="1754"/>
      <c r="AJ1004" s="1754"/>
      <c r="AK1004" s="1754"/>
      <c r="AL1004" s="1754"/>
    </row>
    <row r="1005" spans="3:38" x14ac:dyDescent="0.25">
      <c r="C1005" s="1754"/>
      <c r="D1005" s="1754"/>
      <c r="E1005" s="1754"/>
      <c r="F1005" s="1754"/>
      <c r="G1005" s="1754"/>
      <c r="H1005" s="1754"/>
      <c r="I1005" s="1754"/>
      <c r="J1005" s="1754"/>
      <c r="K1005" s="1754"/>
      <c r="L1005" s="1754"/>
      <c r="M1005" s="1754"/>
      <c r="N1005" s="1754"/>
      <c r="O1005" s="1754"/>
      <c r="P1005" s="1754"/>
      <c r="Q1005" s="1754"/>
      <c r="R1005" s="1754"/>
      <c r="S1005" s="1754"/>
      <c r="T1005" s="1754"/>
      <c r="U1005" s="1754"/>
      <c r="V1005" s="1754"/>
      <c r="W1005" s="1754"/>
      <c r="X1005" s="1754"/>
      <c r="Y1005" s="1754"/>
      <c r="Z1005" s="1754"/>
      <c r="AA1005" s="1754"/>
      <c r="AB1005" s="1754"/>
      <c r="AC1005" s="1754"/>
      <c r="AD1005" s="1754"/>
      <c r="AE1005" s="1754"/>
      <c r="AF1005" s="1754"/>
      <c r="AG1005" s="1754"/>
      <c r="AH1005" s="1754"/>
      <c r="AI1005" s="1754"/>
      <c r="AJ1005" s="1754"/>
      <c r="AK1005" s="1754"/>
      <c r="AL1005" s="1754"/>
    </row>
    <row r="1006" spans="3:38" x14ac:dyDescent="0.25">
      <c r="C1006" s="1754"/>
      <c r="D1006" s="1754"/>
      <c r="E1006" s="1754"/>
      <c r="F1006" s="1754"/>
      <c r="G1006" s="1754"/>
      <c r="H1006" s="1754"/>
      <c r="I1006" s="1754"/>
      <c r="J1006" s="1754"/>
      <c r="K1006" s="1754"/>
      <c r="L1006" s="1754"/>
      <c r="M1006" s="1754"/>
      <c r="N1006" s="1754"/>
      <c r="O1006" s="1754"/>
      <c r="P1006" s="1754"/>
      <c r="Q1006" s="1754"/>
      <c r="R1006" s="1754"/>
      <c r="S1006" s="1754"/>
      <c r="T1006" s="1754"/>
      <c r="U1006" s="1754"/>
      <c r="V1006" s="1754"/>
      <c r="W1006" s="1754"/>
      <c r="X1006" s="1754"/>
      <c r="Y1006" s="1754"/>
      <c r="Z1006" s="1754"/>
      <c r="AA1006" s="1754"/>
      <c r="AB1006" s="1754"/>
      <c r="AC1006" s="1754"/>
      <c r="AD1006" s="1754"/>
      <c r="AE1006" s="1754"/>
      <c r="AF1006" s="1754"/>
      <c r="AG1006" s="1754"/>
      <c r="AH1006" s="1754"/>
      <c r="AI1006" s="1754"/>
      <c r="AJ1006" s="1754"/>
      <c r="AK1006" s="1754"/>
      <c r="AL1006" s="1754"/>
    </row>
    <row r="1007" spans="3:38" x14ac:dyDescent="0.25">
      <c r="C1007" s="1754"/>
      <c r="D1007" s="1754"/>
      <c r="E1007" s="1754"/>
      <c r="F1007" s="1754"/>
      <c r="G1007" s="1754"/>
      <c r="H1007" s="1754"/>
      <c r="I1007" s="1754"/>
      <c r="J1007" s="1754"/>
      <c r="K1007" s="1754"/>
      <c r="L1007" s="1754"/>
      <c r="M1007" s="1754"/>
      <c r="N1007" s="1754"/>
      <c r="O1007" s="1754"/>
      <c r="P1007" s="1754"/>
      <c r="Q1007" s="1754"/>
      <c r="R1007" s="1754"/>
      <c r="S1007" s="1754"/>
      <c r="T1007" s="1754"/>
      <c r="U1007" s="1754"/>
      <c r="V1007" s="1754"/>
      <c r="W1007" s="1754"/>
      <c r="X1007" s="1754"/>
      <c r="Y1007" s="1754"/>
      <c r="Z1007" s="1754"/>
      <c r="AA1007" s="1754"/>
      <c r="AB1007" s="1754"/>
      <c r="AC1007" s="1754"/>
      <c r="AD1007" s="1754"/>
      <c r="AE1007" s="1754"/>
      <c r="AF1007" s="1754"/>
      <c r="AG1007" s="1754"/>
      <c r="AH1007" s="1754"/>
      <c r="AI1007" s="1754"/>
      <c r="AJ1007" s="1754"/>
      <c r="AK1007" s="1754"/>
      <c r="AL1007" s="1754"/>
    </row>
    <row r="1008" spans="3:38" x14ac:dyDescent="0.25">
      <c r="C1008" s="1754"/>
      <c r="D1008" s="1754"/>
      <c r="E1008" s="1754"/>
      <c r="F1008" s="1754"/>
      <c r="G1008" s="1754"/>
      <c r="H1008" s="1754"/>
      <c r="I1008" s="1754"/>
      <c r="J1008" s="1754"/>
      <c r="K1008" s="1754"/>
      <c r="L1008" s="1754"/>
      <c r="M1008" s="1754"/>
      <c r="N1008" s="1754"/>
      <c r="O1008" s="1754"/>
      <c r="P1008" s="1754"/>
      <c r="Q1008" s="1754"/>
      <c r="R1008" s="1754"/>
      <c r="S1008" s="1754"/>
      <c r="T1008" s="1754"/>
      <c r="U1008" s="1754"/>
      <c r="V1008" s="1754"/>
      <c r="W1008" s="1754"/>
      <c r="X1008" s="1754"/>
      <c r="Y1008" s="1754"/>
      <c r="Z1008" s="1754"/>
      <c r="AA1008" s="1754"/>
      <c r="AB1008" s="1754"/>
      <c r="AC1008" s="1754"/>
      <c r="AD1008" s="1754"/>
      <c r="AE1008" s="1754"/>
      <c r="AF1008" s="1754"/>
      <c r="AG1008" s="1754"/>
      <c r="AH1008" s="1754"/>
      <c r="AI1008" s="1754"/>
      <c r="AJ1008" s="1754"/>
      <c r="AK1008" s="1754"/>
      <c r="AL1008" s="1754"/>
    </row>
    <row r="1009" spans="3:38" x14ac:dyDescent="0.25">
      <c r="C1009" s="1754"/>
      <c r="D1009" s="1754"/>
      <c r="E1009" s="1754"/>
      <c r="F1009" s="1754"/>
      <c r="G1009" s="1754"/>
      <c r="H1009" s="1754"/>
      <c r="I1009" s="1754"/>
      <c r="J1009" s="1754"/>
      <c r="K1009" s="1754"/>
      <c r="L1009" s="1754"/>
      <c r="M1009" s="1754"/>
      <c r="N1009" s="1754"/>
      <c r="O1009" s="1754"/>
      <c r="P1009" s="1754"/>
      <c r="Q1009" s="1754"/>
      <c r="R1009" s="1754"/>
      <c r="S1009" s="1754"/>
      <c r="T1009" s="1754"/>
      <c r="U1009" s="1754"/>
      <c r="V1009" s="1754"/>
      <c r="W1009" s="1754"/>
      <c r="X1009" s="1754"/>
      <c r="Y1009" s="1754"/>
      <c r="Z1009" s="1754"/>
      <c r="AA1009" s="1754"/>
      <c r="AB1009" s="1754"/>
      <c r="AC1009" s="1754"/>
      <c r="AD1009" s="1754"/>
      <c r="AE1009" s="1754"/>
      <c r="AF1009" s="1754"/>
      <c r="AG1009" s="1754"/>
      <c r="AH1009" s="1754"/>
      <c r="AI1009" s="1754"/>
      <c r="AJ1009" s="1754"/>
      <c r="AK1009" s="1754"/>
      <c r="AL1009" s="1754"/>
    </row>
    <row r="1010" spans="3:38" x14ac:dyDescent="0.25">
      <c r="C1010" s="1754"/>
      <c r="D1010" s="1754"/>
      <c r="E1010" s="1754"/>
      <c r="F1010" s="1754"/>
      <c r="G1010" s="1754"/>
      <c r="H1010" s="1754"/>
      <c r="I1010" s="1754"/>
      <c r="J1010" s="1754"/>
      <c r="K1010" s="1754"/>
      <c r="L1010" s="1754"/>
      <c r="M1010" s="1754"/>
      <c r="N1010" s="1754"/>
      <c r="O1010" s="1754"/>
      <c r="P1010" s="1754"/>
      <c r="Q1010" s="1754"/>
      <c r="R1010" s="1754"/>
      <c r="S1010" s="1754"/>
      <c r="T1010" s="1754"/>
      <c r="U1010" s="1754"/>
      <c r="V1010" s="1754"/>
      <c r="W1010" s="1754"/>
      <c r="X1010" s="1754"/>
      <c r="Y1010" s="1754"/>
      <c r="Z1010" s="1754"/>
      <c r="AA1010" s="1754"/>
      <c r="AB1010" s="1754"/>
      <c r="AC1010" s="1754"/>
      <c r="AD1010" s="1754"/>
      <c r="AE1010" s="1754"/>
      <c r="AF1010" s="1754"/>
      <c r="AG1010" s="1754"/>
      <c r="AH1010" s="1754"/>
      <c r="AI1010" s="1754"/>
      <c r="AJ1010" s="1754"/>
      <c r="AK1010" s="1754"/>
      <c r="AL1010" s="1754"/>
    </row>
    <row r="1011" spans="3:38" x14ac:dyDescent="0.25">
      <c r="C1011" s="1754"/>
      <c r="D1011" s="1754"/>
      <c r="E1011" s="1754"/>
      <c r="F1011" s="1754"/>
      <c r="G1011" s="1754"/>
      <c r="H1011" s="1754"/>
      <c r="I1011" s="1754"/>
      <c r="J1011" s="1754"/>
      <c r="K1011" s="1754"/>
      <c r="L1011" s="1754"/>
      <c r="M1011" s="1754"/>
      <c r="N1011" s="1754"/>
      <c r="O1011" s="1754"/>
      <c r="P1011" s="1754"/>
      <c r="Q1011" s="1754"/>
      <c r="R1011" s="1754"/>
      <c r="S1011" s="1754"/>
      <c r="T1011" s="1754"/>
      <c r="U1011" s="1754"/>
      <c r="V1011" s="1754"/>
      <c r="W1011" s="1754"/>
      <c r="X1011" s="1754"/>
      <c r="Y1011" s="1754"/>
      <c r="Z1011" s="1754"/>
      <c r="AA1011" s="1754"/>
      <c r="AB1011" s="1754"/>
      <c r="AC1011" s="1754"/>
      <c r="AD1011" s="1754"/>
      <c r="AE1011" s="1754"/>
      <c r="AF1011" s="1754"/>
      <c r="AG1011" s="1754"/>
      <c r="AH1011" s="1754"/>
      <c r="AI1011" s="1754"/>
      <c r="AJ1011" s="1754"/>
      <c r="AK1011" s="1754"/>
      <c r="AL1011" s="1754"/>
    </row>
    <row r="1012" spans="3:38" x14ac:dyDescent="0.25">
      <c r="C1012" s="1754"/>
      <c r="D1012" s="1754"/>
      <c r="E1012" s="1754"/>
      <c r="F1012" s="1754"/>
      <c r="G1012" s="1754"/>
      <c r="H1012" s="1754"/>
      <c r="I1012" s="1754"/>
      <c r="J1012" s="1754"/>
      <c r="K1012" s="1754"/>
      <c r="L1012" s="1754"/>
      <c r="M1012" s="1754"/>
      <c r="N1012" s="1754"/>
      <c r="O1012" s="1754"/>
      <c r="P1012" s="1754"/>
      <c r="Q1012" s="1754"/>
      <c r="R1012" s="1754"/>
      <c r="S1012" s="1754"/>
      <c r="T1012" s="1754"/>
      <c r="U1012" s="1754"/>
      <c r="V1012" s="1754"/>
      <c r="W1012" s="1754"/>
      <c r="X1012" s="1754"/>
      <c r="Y1012" s="1754"/>
      <c r="Z1012" s="1754"/>
      <c r="AA1012" s="1754"/>
      <c r="AB1012" s="1754"/>
      <c r="AC1012" s="1754"/>
      <c r="AD1012" s="1754"/>
      <c r="AE1012" s="1754"/>
      <c r="AF1012" s="1754"/>
      <c r="AG1012" s="1754"/>
      <c r="AH1012" s="1754"/>
      <c r="AI1012" s="1754"/>
      <c r="AJ1012" s="1754"/>
      <c r="AK1012" s="1754"/>
      <c r="AL1012" s="1754"/>
    </row>
    <row r="1013" spans="3:38" x14ac:dyDescent="0.25">
      <c r="C1013" s="1754"/>
      <c r="D1013" s="1754"/>
      <c r="E1013" s="1754"/>
      <c r="F1013" s="1754"/>
      <c r="G1013" s="1754"/>
      <c r="H1013" s="1754"/>
      <c r="I1013" s="1754"/>
      <c r="J1013" s="1754"/>
      <c r="K1013" s="1754"/>
      <c r="L1013" s="1754"/>
      <c r="M1013" s="1754"/>
      <c r="N1013" s="1754"/>
      <c r="O1013" s="1754"/>
      <c r="P1013" s="1754"/>
      <c r="Q1013" s="1754"/>
      <c r="R1013" s="1754"/>
      <c r="S1013" s="1754"/>
      <c r="T1013" s="1754"/>
      <c r="U1013" s="1754"/>
      <c r="V1013" s="1754"/>
      <c r="W1013" s="1754"/>
      <c r="X1013" s="1754"/>
      <c r="Y1013" s="1754"/>
      <c r="Z1013" s="1754"/>
      <c r="AA1013" s="1754"/>
      <c r="AB1013" s="1754"/>
      <c r="AC1013" s="1754"/>
      <c r="AD1013" s="1754"/>
      <c r="AE1013" s="1754"/>
      <c r="AF1013" s="1754"/>
      <c r="AG1013" s="1754"/>
      <c r="AH1013" s="1754"/>
      <c r="AI1013" s="1754"/>
      <c r="AJ1013" s="1754"/>
      <c r="AK1013" s="1754"/>
      <c r="AL1013" s="1754"/>
    </row>
    <row r="1014" spans="3:38" x14ac:dyDescent="0.25">
      <c r="C1014" s="1754"/>
      <c r="D1014" s="1754"/>
      <c r="E1014" s="1754"/>
      <c r="F1014" s="1754"/>
      <c r="G1014" s="1754"/>
      <c r="H1014" s="1754"/>
      <c r="I1014" s="1754"/>
      <c r="J1014" s="1754"/>
      <c r="K1014" s="1754"/>
      <c r="L1014" s="1754"/>
      <c r="M1014" s="1754"/>
      <c r="N1014" s="1754"/>
      <c r="O1014" s="1754"/>
      <c r="P1014" s="1754"/>
      <c r="Q1014" s="1754"/>
      <c r="R1014" s="1754"/>
      <c r="S1014" s="1754"/>
      <c r="T1014" s="1754"/>
      <c r="U1014" s="1754"/>
      <c r="V1014" s="1754"/>
      <c r="W1014" s="1754"/>
      <c r="X1014" s="1754"/>
      <c r="Y1014" s="1754"/>
      <c r="Z1014" s="1754"/>
      <c r="AA1014" s="1754"/>
      <c r="AB1014" s="1754"/>
      <c r="AC1014" s="1754"/>
      <c r="AD1014" s="1754"/>
      <c r="AE1014" s="1754"/>
      <c r="AF1014" s="1754"/>
      <c r="AG1014" s="1754"/>
      <c r="AH1014" s="1754"/>
      <c r="AI1014" s="1754"/>
      <c r="AJ1014" s="1754"/>
      <c r="AK1014" s="1754"/>
      <c r="AL1014" s="1754"/>
    </row>
    <row r="1015" spans="3:38" x14ac:dyDescent="0.25">
      <c r="C1015" s="1754"/>
      <c r="D1015" s="1754"/>
      <c r="E1015" s="1754"/>
      <c r="F1015" s="1754"/>
      <c r="G1015" s="1754"/>
      <c r="H1015" s="1754"/>
      <c r="I1015" s="1754"/>
      <c r="J1015" s="1754"/>
      <c r="K1015" s="1754"/>
      <c r="L1015" s="1754"/>
      <c r="M1015" s="1754"/>
      <c r="N1015" s="1754"/>
      <c r="O1015" s="1754"/>
      <c r="P1015" s="1754"/>
      <c r="Q1015" s="1754"/>
      <c r="R1015" s="1754"/>
      <c r="S1015" s="1754"/>
      <c r="T1015" s="1754"/>
      <c r="U1015" s="1754"/>
      <c r="V1015" s="1754"/>
      <c r="W1015" s="1754"/>
      <c r="X1015" s="1754"/>
      <c r="Y1015" s="1754"/>
      <c r="Z1015" s="1754"/>
      <c r="AA1015" s="1754"/>
      <c r="AB1015" s="1754"/>
      <c r="AC1015" s="1754"/>
      <c r="AD1015" s="1754"/>
      <c r="AE1015" s="1754"/>
      <c r="AF1015" s="1754"/>
      <c r="AG1015" s="1754"/>
      <c r="AH1015" s="1754"/>
      <c r="AI1015" s="1754"/>
      <c r="AJ1015" s="1754"/>
      <c r="AK1015" s="1754"/>
      <c r="AL1015" s="1754"/>
    </row>
    <row r="1016" spans="3:38" x14ac:dyDescent="0.25">
      <c r="C1016" s="1754"/>
      <c r="D1016" s="1754"/>
      <c r="E1016" s="1754"/>
      <c r="F1016" s="1754"/>
      <c r="G1016" s="1754"/>
      <c r="H1016" s="1754"/>
      <c r="I1016" s="1754"/>
      <c r="J1016" s="1754"/>
      <c r="K1016" s="1754"/>
      <c r="L1016" s="1754"/>
      <c r="M1016" s="1754"/>
      <c r="N1016" s="1754"/>
      <c r="O1016" s="1754"/>
      <c r="P1016" s="1754"/>
      <c r="Q1016" s="1754"/>
      <c r="R1016" s="1754"/>
      <c r="S1016" s="1754"/>
      <c r="T1016" s="1754"/>
      <c r="U1016" s="1754"/>
      <c r="V1016" s="1754"/>
      <c r="W1016" s="1754"/>
      <c r="X1016" s="1754"/>
      <c r="Y1016" s="1754"/>
      <c r="Z1016" s="1754"/>
      <c r="AA1016" s="1754"/>
      <c r="AB1016" s="1754"/>
      <c r="AC1016" s="1754"/>
      <c r="AD1016" s="1754"/>
      <c r="AE1016" s="1754"/>
      <c r="AF1016" s="1754"/>
      <c r="AG1016" s="1754"/>
      <c r="AH1016" s="1754"/>
      <c r="AI1016" s="1754"/>
      <c r="AJ1016" s="1754"/>
      <c r="AK1016" s="1754"/>
      <c r="AL1016" s="1754"/>
    </row>
    <row r="1017" spans="3:38" x14ac:dyDescent="0.25">
      <c r="C1017" s="1754"/>
      <c r="D1017" s="1754"/>
      <c r="E1017" s="1754"/>
      <c r="F1017" s="1754"/>
      <c r="G1017" s="1754"/>
      <c r="H1017" s="1754"/>
      <c r="I1017" s="1754"/>
      <c r="J1017" s="1754"/>
      <c r="K1017" s="1754"/>
      <c r="L1017" s="1754"/>
      <c r="M1017" s="1754"/>
      <c r="N1017" s="1754"/>
      <c r="O1017" s="1754"/>
      <c r="P1017" s="1754"/>
      <c r="Q1017" s="1754"/>
      <c r="R1017" s="1754"/>
      <c r="S1017" s="1754"/>
      <c r="T1017" s="1754"/>
      <c r="U1017" s="1754"/>
      <c r="V1017" s="1754"/>
      <c r="W1017" s="1754"/>
      <c r="X1017" s="1754"/>
      <c r="Y1017" s="1754"/>
      <c r="Z1017" s="1754"/>
      <c r="AA1017" s="1754"/>
      <c r="AB1017" s="1754"/>
      <c r="AC1017" s="1754"/>
      <c r="AD1017" s="1754"/>
      <c r="AE1017" s="1754"/>
      <c r="AF1017" s="1754"/>
      <c r="AG1017" s="1754"/>
      <c r="AH1017" s="1754"/>
      <c r="AI1017" s="1754"/>
      <c r="AJ1017" s="1754"/>
      <c r="AK1017" s="1754"/>
      <c r="AL1017" s="1754"/>
    </row>
    <row r="1018" spans="3:38" x14ac:dyDescent="0.25">
      <c r="C1018" s="1754"/>
      <c r="D1018" s="1754"/>
      <c r="E1018" s="1754"/>
      <c r="F1018" s="1754"/>
      <c r="G1018" s="1754"/>
      <c r="H1018" s="1754"/>
      <c r="I1018" s="1754"/>
      <c r="J1018" s="1754"/>
      <c r="K1018" s="1754"/>
      <c r="L1018" s="1754"/>
      <c r="M1018" s="1754"/>
      <c r="N1018" s="1754"/>
      <c r="O1018" s="1754"/>
      <c r="P1018" s="1754"/>
      <c r="Q1018" s="1754"/>
      <c r="R1018" s="1754"/>
      <c r="S1018" s="1754"/>
      <c r="T1018" s="1754"/>
      <c r="U1018" s="1754"/>
      <c r="V1018" s="1754"/>
      <c r="W1018" s="1754"/>
      <c r="X1018" s="1754"/>
      <c r="Y1018" s="1754"/>
      <c r="Z1018" s="1754"/>
      <c r="AA1018" s="1754"/>
      <c r="AB1018" s="1754"/>
      <c r="AC1018" s="1754"/>
      <c r="AD1018" s="1754"/>
      <c r="AE1018" s="1754"/>
      <c r="AF1018" s="1754"/>
      <c r="AG1018" s="1754"/>
      <c r="AH1018" s="1754"/>
      <c r="AI1018" s="1754"/>
      <c r="AJ1018" s="1754"/>
      <c r="AK1018" s="1754"/>
      <c r="AL1018" s="1754"/>
    </row>
    <row r="1019" spans="3:38" x14ac:dyDescent="0.25">
      <c r="C1019" s="1754"/>
      <c r="D1019" s="1754"/>
      <c r="E1019" s="1754"/>
      <c r="F1019" s="1754"/>
      <c r="G1019" s="1754"/>
      <c r="H1019" s="1754"/>
      <c r="I1019" s="1754"/>
      <c r="J1019" s="1754"/>
      <c r="K1019" s="1754"/>
      <c r="L1019" s="1754"/>
      <c r="M1019" s="1754"/>
      <c r="N1019" s="1754"/>
      <c r="O1019" s="1754"/>
      <c r="P1019" s="1754"/>
      <c r="Q1019" s="1754"/>
      <c r="R1019" s="1754"/>
      <c r="S1019" s="1754"/>
      <c r="T1019" s="1754"/>
      <c r="U1019" s="1754"/>
      <c r="V1019" s="1754"/>
      <c r="W1019" s="1754"/>
      <c r="X1019" s="1754"/>
      <c r="Y1019" s="1754"/>
      <c r="Z1019" s="1754"/>
      <c r="AA1019" s="1754"/>
      <c r="AB1019" s="1754"/>
      <c r="AC1019" s="1754"/>
      <c r="AD1019" s="1754"/>
      <c r="AE1019" s="1754"/>
      <c r="AF1019" s="1754"/>
      <c r="AG1019" s="1754"/>
      <c r="AH1019" s="1754"/>
      <c r="AI1019" s="1754"/>
      <c r="AJ1019" s="1754"/>
      <c r="AK1019" s="1754"/>
      <c r="AL1019" s="1754"/>
    </row>
    <row r="1020" spans="3:38" x14ac:dyDescent="0.25">
      <c r="C1020" s="1754"/>
      <c r="D1020" s="1754"/>
      <c r="E1020" s="1754"/>
      <c r="F1020" s="1754"/>
      <c r="G1020" s="1754"/>
      <c r="H1020" s="1754"/>
      <c r="I1020" s="1754"/>
      <c r="J1020" s="1754"/>
      <c r="K1020" s="1754"/>
      <c r="L1020" s="1754"/>
      <c r="M1020" s="1754"/>
      <c r="N1020" s="1754"/>
      <c r="O1020" s="1754"/>
      <c r="P1020" s="1754"/>
      <c r="Q1020" s="1754"/>
      <c r="R1020" s="1754"/>
      <c r="S1020" s="1754"/>
      <c r="T1020" s="1754"/>
      <c r="U1020" s="1754"/>
      <c r="V1020" s="1754"/>
      <c r="W1020" s="1754"/>
      <c r="X1020" s="1754"/>
      <c r="Y1020" s="1754"/>
      <c r="Z1020" s="1754"/>
      <c r="AA1020" s="1754"/>
      <c r="AB1020" s="1754"/>
      <c r="AC1020" s="1754"/>
      <c r="AD1020" s="1754"/>
      <c r="AE1020" s="1754"/>
      <c r="AF1020" s="1754"/>
      <c r="AG1020" s="1754"/>
      <c r="AH1020" s="1754"/>
      <c r="AI1020" s="1754"/>
      <c r="AJ1020" s="1754"/>
      <c r="AK1020" s="1754"/>
      <c r="AL1020" s="1754"/>
    </row>
    <row r="1021" spans="3:38" x14ac:dyDescent="0.25">
      <c r="C1021" s="1754"/>
      <c r="D1021" s="1754"/>
      <c r="E1021" s="1754"/>
      <c r="F1021" s="1754"/>
      <c r="G1021" s="1754"/>
      <c r="H1021" s="1754"/>
      <c r="I1021" s="1754"/>
      <c r="J1021" s="1754"/>
      <c r="K1021" s="1754"/>
      <c r="L1021" s="1754"/>
      <c r="M1021" s="1754"/>
      <c r="N1021" s="1754"/>
      <c r="O1021" s="1754"/>
      <c r="P1021" s="1754"/>
      <c r="Q1021" s="1754"/>
      <c r="R1021" s="1754"/>
      <c r="S1021" s="1754"/>
      <c r="T1021" s="1754"/>
      <c r="U1021" s="1754"/>
      <c r="V1021" s="1754"/>
      <c r="W1021" s="1754"/>
      <c r="X1021" s="1754"/>
      <c r="Y1021" s="1754"/>
      <c r="Z1021" s="1754"/>
      <c r="AA1021" s="1754"/>
      <c r="AB1021" s="1754"/>
      <c r="AC1021" s="1754"/>
      <c r="AD1021" s="1754"/>
      <c r="AE1021" s="1754"/>
      <c r="AF1021" s="1754"/>
      <c r="AG1021" s="1754"/>
      <c r="AH1021" s="1754"/>
      <c r="AI1021" s="1754"/>
      <c r="AJ1021" s="1754"/>
      <c r="AK1021" s="1754"/>
      <c r="AL1021" s="1754"/>
    </row>
    <row r="1022" spans="3:38" x14ac:dyDescent="0.25">
      <c r="C1022" s="1754"/>
      <c r="D1022" s="1754"/>
      <c r="E1022" s="1754"/>
      <c r="F1022" s="1754"/>
      <c r="G1022" s="1754"/>
      <c r="H1022" s="1754"/>
      <c r="I1022" s="1754"/>
      <c r="J1022" s="1754"/>
      <c r="K1022" s="1754"/>
      <c r="L1022" s="1754"/>
      <c r="M1022" s="1754"/>
      <c r="N1022" s="1754"/>
      <c r="O1022" s="1754"/>
      <c r="P1022" s="1754"/>
      <c r="Q1022" s="1754"/>
      <c r="R1022" s="1754"/>
      <c r="S1022" s="1754"/>
      <c r="T1022" s="1754"/>
      <c r="U1022" s="1754"/>
      <c r="V1022" s="1754"/>
      <c r="W1022" s="1754"/>
      <c r="X1022" s="1754"/>
      <c r="Y1022" s="1754"/>
      <c r="Z1022" s="1754"/>
      <c r="AA1022" s="1754"/>
      <c r="AB1022" s="1754"/>
      <c r="AC1022" s="1754"/>
      <c r="AD1022" s="1754"/>
      <c r="AE1022" s="1754"/>
      <c r="AF1022" s="1754"/>
      <c r="AG1022" s="1754"/>
      <c r="AH1022" s="1754"/>
      <c r="AI1022" s="1754"/>
      <c r="AJ1022" s="1754"/>
      <c r="AK1022" s="1754"/>
      <c r="AL1022" s="1754"/>
    </row>
    <row r="1023" spans="3:38" x14ac:dyDescent="0.25">
      <c r="C1023" s="1754"/>
      <c r="D1023" s="1754"/>
      <c r="E1023" s="1754"/>
      <c r="F1023" s="1754"/>
      <c r="G1023" s="1754"/>
      <c r="H1023" s="1754"/>
      <c r="I1023" s="1754"/>
      <c r="J1023" s="1754"/>
      <c r="K1023" s="1754"/>
      <c r="L1023" s="1754"/>
      <c r="M1023" s="1754"/>
      <c r="N1023" s="1754"/>
      <c r="O1023" s="1754"/>
      <c r="P1023" s="1754"/>
      <c r="Q1023" s="1754"/>
      <c r="R1023" s="1754"/>
      <c r="S1023" s="1754"/>
      <c r="T1023" s="1754"/>
      <c r="U1023" s="1754"/>
      <c r="V1023" s="1754"/>
      <c r="W1023" s="1754"/>
      <c r="X1023" s="1754"/>
      <c r="Y1023" s="1754"/>
      <c r="Z1023" s="1754"/>
      <c r="AA1023" s="1754"/>
      <c r="AB1023" s="1754"/>
      <c r="AC1023" s="1754"/>
      <c r="AD1023" s="1754"/>
      <c r="AE1023" s="1754"/>
      <c r="AF1023" s="1754"/>
      <c r="AG1023" s="1754"/>
      <c r="AH1023" s="1754"/>
      <c r="AI1023" s="1754"/>
      <c r="AJ1023" s="1754"/>
      <c r="AK1023" s="1754"/>
      <c r="AL1023" s="1754"/>
    </row>
    <row r="1024" spans="3:38" x14ac:dyDescent="0.25">
      <c r="C1024" s="1754"/>
      <c r="D1024" s="1754"/>
      <c r="E1024" s="1754"/>
      <c r="F1024" s="1754"/>
      <c r="G1024" s="1754"/>
      <c r="H1024" s="1754"/>
      <c r="I1024" s="1754"/>
      <c r="J1024" s="1754"/>
      <c r="K1024" s="1754"/>
      <c r="L1024" s="1754"/>
      <c r="M1024" s="1754"/>
      <c r="N1024" s="1754"/>
      <c r="O1024" s="1754"/>
      <c r="P1024" s="1754"/>
      <c r="Q1024" s="1754"/>
      <c r="R1024" s="1754"/>
      <c r="S1024" s="1754"/>
      <c r="T1024" s="1754"/>
      <c r="U1024" s="1754"/>
      <c r="V1024" s="1754"/>
      <c r="W1024" s="1754"/>
      <c r="X1024" s="1754"/>
      <c r="Y1024" s="1754"/>
      <c r="Z1024" s="1754"/>
      <c r="AA1024" s="1754"/>
      <c r="AB1024" s="1754"/>
      <c r="AC1024" s="1754"/>
      <c r="AD1024" s="1754"/>
      <c r="AE1024" s="1754"/>
      <c r="AF1024" s="1754"/>
      <c r="AG1024" s="1754"/>
      <c r="AH1024" s="1754"/>
      <c r="AI1024" s="1754"/>
      <c r="AJ1024" s="1754"/>
      <c r="AK1024" s="1754"/>
      <c r="AL1024" s="1754"/>
    </row>
    <row r="1025" spans="3:38" x14ac:dyDescent="0.25">
      <c r="C1025" s="1754"/>
      <c r="D1025" s="1754"/>
      <c r="E1025" s="1754"/>
      <c r="F1025" s="1754"/>
      <c r="G1025" s="1754"/>
      <c r="H1025" s="1754"/>
      <c r="I1025" s="1754"/>
      <c r="J1025" s="1754"/>
      <c r="K1025" s="1754"/>
      <c r="L1025" s="1754"/>
      <c r="M1025" s="1754"/>
      <c r="N1025" s="1754"/>
      <c r="O1025" s="1754"/>
      <c r="P1025" s="1754"/>
      <c r="Q1025" s="1754"/>
      <c r="R1025" s="1754"/>
      <c r="S1025" s="1754"/>
      <c r="T1025" s="1754"/>
      <c r="U1025" s="1754"/>
      <c r="V1025" s="1754"/>
      <c r="W1025" s="1754"/>
      <c r="X1025" s="1754"/>
      <c r="Y1025" s="1754"/>
      <c r="Z1025" s="1754"/>
      <c r="AA1025" s="1754"/>
      <c r="AB1025" s="1754"/>
      <c r="AC1025" s="1754"/>
      <c r="AD1025" s="1754"/>
      <c r="AE1025" s="1754"/>
      <c r="AF1025" s="1754"/>
      <c r="AG1025" s="1754"/>
      <c r="AH1025" s="1754"/>
      <c r="AI1025" s="1754"/>
      <c r="AJ1025" s="1754"/>
      <c r="AK1025" s="1754"/>
      <c r="AL1025" s="1754"/>
    </row>
    <row r="1026" spans="3:38" x14ac:dyDescent="0.25">
      <c r="C1026" s="1754"/>
      <c r="D1026" s="1754"/>
      <c r="E1026" s="1754"/>
      <c r="F1026" s="1754"/>
      <c r="G1026" s="1754"/>
      <c r="H1026" s="1754"/>
      <c r="I1026" s="1754"/>
      <c r="J1026" s="1754"/>
      <c r="K1026" s="1754"/>
      <c r="L1026" s="1754"/>
      <c r="M1026" s="1754"/>
      <c r="N1026" s="1754"/>
      <c r="O1026" s="1754"/>
      <c r="P1026" s="1754"/>
      <c r="Q1026" s="1754"/>
      <c r="R1026" s="1754"/>
      <c r="S1026" s="1754"/>
      <c r="T1026" s="1754"/>
      <c r="U1026" s="1754"/>
      <c r="V1026" s="1754"/>
      <c r="W1026" s="1754"/>
      <c r="X1026" s="1754"/>
      <c r="Y1026" s="1754"/>
      <c r="Z1026" s="1754"/>
      <c r="AA1026" s="1754"/>
      <c r="AB1026" s="1754"/>
      <c r="AC1026" s="1754"/>
      <c r="AD1026" s="1754"/>
      <c r="AE1026" s="1754"/>
      <c r="AF1026" s="1754"/>
      <c r="AG1026" s="1754"/>
      <c r="AH1026" s="1754"/>
      <c r="AI1026" s="1754"/>
      <c r="AJ1026" s="1754"/>
      <c r="AK1026" s="1754"/>
      <c r="AL1026" s="1754"/>
    </row>
    <row r="1027" spans="3:38" x14ac:dyDescent="0.25">
      <c r="C1027" s="1754"/>
      <c r="D1027" s="1754"/>
      <c r="E1027" s="1754"/>
      <c r="F1027" s="1754"/>
      <c r="G1027" s="1754"/>
      <c r="H1027" s="1754"/>
      <c r="I1027" s="1754"/>
      <c r="J1027" s="1754"/>
      <c r="K1027" s="1754"/>
      <c r="L1027" s="1754"/>
      <c r="M1027" s="1754"/>
      <c r="N1027" s="1754"/>
      <c r="O1027" s="1754"/>
      <c r="P1027" s="1754"/>
      <c r="Q1027" s="1754"/>
      <c r="R1027" s="1754"/>
      <c r="S1027" s="1754"/>
      <c r="T1027" s="1754"/>
      <c r="U1027" s="1754"/>
      <c r="V1027" s="1754"/>
      <c r="W1027" s="1754"/>
      <c r="X1027" s="1754"/>
      <c r="Y1027" s="1754"/>
      <c r="Z1027" s="1754"/>
      <c r="AA1027" s="1754"/>
      <c r="AB1027" s="1754"/>
      <c r="AC1027" s="1754"/>
      <c r="AD1027" s="1754"/>
      <c r="AE1027" s="1754"/>
      <c r="AF1027" s="1754"/>
      <c r="AG1027" s="1754"/>
      <c r="AH1027" s="1754"/>
      <c r="AI1027" s="1754"/>
      <c r="AJ1027" s="1754"/>
      <c r="AK1027" s="1754"/>
      <c r="AL1027" s="1754"/>
    </row>
    <row r="1028" spans="3:38" x14ac:dyDescent="0.25">
      <c r="C1028" s="1754"/>
      <c r="D1028" s="1754"/>
      <c r="E1028" s="1754"/>
      <c r="F1028" s="1754"/>
      <c r="G1028" s="1754"/>
      <c r="H1028" s="1754"/>
      <c r="I1028" s="1754"/>
      <c r="J1028" s="1754"/>
      <c r="K1028" s="1754"/>
      <c r="L1028" s="1754"/>
      <c r="M1028" s="1754"/>
      <c r="N1028" s="1754"/>
      <c r="O1028" s="1754"/>
      <c r="P1028" s="1754"/>
      <c r="Q1028" s="1754"/>
      <c r="R1028" s="1754"/>
      <c r="S1028" s="1754"/>
      <c r="T1028" s="1754"/>
      <c r="U1028" s="1754"/>
      <c r="V1028" s="1754"/>
      <c r="W1028" s="1754"/>
      <c r="X1028" s="1754"/>
      <c r="Y1028" s="1754"/>
      <c r="Z1028" s="1754"/>
      <c r="AA1028" s="1754"/>
      <c r="AB1028" s="1754"/>
      <c r="AC1028" s="1754"/>
      <c r="AD1028" s="1754"/>
      <c r="AE1028" s="1754"/>
      <c r="AF1028" s="1754"/>
      <c r="AG1028" s="1754"/>
      <c r="AH1028" s="1754"/>
      <c r="AI1028" s="1754"/>
      <c r="AJ1028" s="1754"/>
      <c r="AK1028" s="1754"/>
      <c r="AL1028" s="1754"/>
    </row>
    <row r="1029" spans="3:38" x14ac:dyDescent="0.25">
      <c r="C1029" s="1754"/>
      <c r="D1029" s="1754"/>
      <c r="E1029" s="1754"/>
      <c r="F1029" s="1754"/>
      <c r="G1029" s="1754"/>
      <c r="H1029" s="1754"/>
      <c r="I1029" s="1754"/>
      <c r="J1029" s="1754"/>
      <c r="K1029" s="1754"/>
      <c r="L1029" s="1754"/>
      <c r="M1029" s="1754"/>
      <c r="N1029" s="1754"/>
      <c r="O1029" s="1754"/>
      <c r="P1029" s="1754"/>
      <c r="Q1029" s="1754"/>
      <c r="R1029" s="1754"/>
      <c r="S1029" s="1754"/>
      <c r="T1029" s="1754"/>
      <c r="U1029" s="1754"/>
      <c r="V1029" s="1754"/>
      <c r="W1029" s="1754"/>
      <c r="X1029" s="1754"/>
      <c r="Y1029" s="1754"/>
      <c r="Z1029" s="1754"/>
      <c r="AA1029" s="1754"/>
      <c r="AB1029" s="1754"/>
      <c r="AC1029" s="1754"/>
      <c r="AD1029" s="1754"/>
      <c r="AE1029" s="1754"/>
      <c r="AF1029" s="1754"/>
      <c r="AG1029" s="1754"/>
      <c r="AH1029" s="1754"/>
      <c r="AI1029" s="1754"/>
      <c r="AJ1029" s="1754"/>
      <c r="AK1029" s="1754"/>
      <c r="AL1029" s="1754"/>
    </row>
    <row r="1030" spans="3:38" x14ac:dyDescent="0.25">
      <c r="C1030" s="1754"/>
      <c r="D1030" s="1754"/>
      <c r="E1030" s="1754"/>
      <c r="F1030" s="1754"/>
      <c r="G1030" s="1754"/>
      <c r="H1030" s="1754"/>
      <c r="I1030" s="1754"/>
      <c r="J1030" s="1754"/>
      <c r="K1030" s="1754"/>
      <c r="L1030" s="1754"/>
      <c r="M1030" s="1754"/>
      <c r="N1030" s="1754"/>
      <c r="O1030" s="1754"/>
      <c r="P1030" s="1754"/>
      <c r="Q1030" s="1754"/>
      <c r="R1030" s="1754"/>
      <c r="S1030" s="1754"/>
      <c r="T1030" s="1754"/>
      <c r="U1030" s="1754"/>
      <c r="V1030" s="1754"/>
      <c r="W1030" s="1754"/>
      <c r="X1030" s="1754"/>
      <c r="Y1030" s="1754"/>
      <c r="Z1030" s="1754"/>
      <c r="AA1030" s="1754"/>
      <c r="AB1030" s="1754"/>
      <c r="AC1030" s="1754"/>
      <c r="AD1030" s="1754"/>
      <c r="AE1030" s="1754"/>
      <c r="AF1030" s="1754"/>
      <c r="AG1030" s="1754"/>
      <c r="AH1030" s="1754"/>
      <c r="AI1030" s="1754"/>
      <c r="AJ1030" s="1754"/>
      <c r="AK1030" s="1754"/>
      <c r="AL1030" s="1754"/>
    </row>
    <row r="1031" spans="3:38" x14ac:dyDescent="0.25">
      <c r="C1031" s="1754"/>
      <c r="D1031" s="1754"/>
      <c r="E1031" s="1754"/>
      <c r="F1031" s="1754"/>
      <c r="G1031" s="1754"/>
      <c r="H1031" s="1754"/>
      <c r="I1031" s="1754"/>
      <c r="J1031" s="1754"/>
      <c r="K1031" s="1754"/>
      <c r="L1031" s="1754"/>
      <c r="M1031" s="1754"/>
      <c r="N1031" s="1754"/>
      <c r="O1031" s="1754"/>
      <c r="P1031" s="1754"/>
      <c r="Q1031" s="1754"/>
      <c r="R1031" s="1754"/>
      <c r="S1031" s="1754"/>
      <c r="T1031" s="1754"/>
      <c r="U1031" s="1754"/>
      <c r="V1031" s="1754"/>
      <c r="W1031" s="1754"/>
      <c r="X1031" s="1754"/>
      <c r="Y1031" s="1754"/>
      <c r="Z1031" s="1754"/>
      <c r="AA1031" s="1754"/>
      <c r="AB1031" s="1754"/>
      <c r="AC1031" s="1754"/>
      <c r="AD1031" s="1754"/>
      <c r="AE1031" s="1754"/>
      <c r="AF1031" s="1754"/>
      <c r="AG1031" s="1754"/>
      <c r="AH1031" s="1754"/>
      <c r="AI1031" s="1754"/>
      <c r="AJ1031" s="1754"/>
      <c r="AK1031" s="1754"/>
      <c r="AL1031" s="1754"/>
    </row>
    <row r="1032" spans="3:38" x14ac:dyDescent="0.25">
      <c r="C1032" s="1754"/>
      <c r="D1032" s="1754"/>
      <c r="E1032" s="1754"/>
      <c r="F1032" s="1754"/>
      <c r="G1032" s="1754"/>
      <c r="H1032" s="1754"/>
      <c r="I1032" s="1754"/>
      <c r="J1032" s="1754"/>
      <c r="K1032" s="1754"/>
      <c r="L1032" s="1754"/>
      <c r="M1032" s="1754"/>
      <c r="N1032" s="1754"/>
      <c r="O1032" s="1754"/>
      <c r="P1032" s="1754"/>
      <c r="Q1032" s="1754"/>
      <c r="R1032" s="1754"/>
      <c r="S1032" s="1754"/>
      <c r="T1032" s="1754"/>
      <c r="U1032" s="1754"/>
      <c r="V1032" s="1754"/>
      <c r="W1032" s="1754"/>
      <c r="X1032" s="1754"/>
      <c r="Y1032" s="1754"/>
      <c r="Z1032" s="1754"/>
      <c r="AA1032" s="1754"/>
      <c r="AB1032" s="1754"/>
      <c r="AC1032" s="1754"/>
      <c r="AD1032" s="1754"/>
      <c r="AE1032" s="1754"/>
      <c r="AF1032" s="1754"/>
      <c r="AG1032" s="1754"/>
      <c r="AH1032" s="1754"/>
      <c r="AI1032" s="1754"/>
      <c r="AJ1032" s="1754"/>
      <c r="AK1032" s="1754"/>
      <c r="AL1032" s="1754"/>
    </row>
    <row r="1033" spans="3:38" x14ac:dyDescent="0.25">
      <c r="C1033" s="1754"/>
      <c r="D1033" s="1754"/>
      <c r="E1033" s="1754"/>
      <c r="F1033" s="1754"/>
      <c r="G1033" s="1754"/>
      <c r="H1033" s="1754"/>
      <c r="I1033" s="1754"/>
      <c r="J1033" s="1754"/>
      <c r="K1033" s="1754"/>
      <c r="L1033" s="1754"/>
      <c r="M1033" s="1754"/>
      <c r="N1033" s="1754"/>
      <c r="O1033" s="1754"/>
      <c r="P1033" s="1754"/>
      <c r="Q1033" s="1754"/>
      <c r="R1033" s="1754"/>
      <c r="S1033" s="1754"/>
      <c r="T1033" s="1754"/>
      <c r="U1033" s="1754"/>
      <c r="V1033" s="1754"/>
      <c r="W1033" s="1754"/>
      <c r="X1033" s="1754"/>
      <c r="Y1033" s="1754"/>
      <c r="Z1033" s="1754"/>
      <c r="AA1033" s="1754"/>
      <c r="AB1033" s="1754"/>
      <c r="AC1033" s="1754"/>
      <c r="AD1033" s="1754"/>
      <c r="AE1033" s="1754"/>
      <c r="AF1033" s="1754"/>
      <c r="AG1033" s="1754"/>
      <c r="AH1033" s="1754"/>
      <c r="AI1033" s="1754"/>
      <c r="AJ1033" s="1754"/>
      <c r="AK1033" s="1754"/>
      <c r="AL1033" s="1754"/>
    </row>
    <row r="1034" spans="3:38" x14ac:dyDescent="0.25">
      <c r="C1034" s="1754"/>
      <c r="D1034" s="1754"/>
      <c r="E1034" s="1754"/>
      <c r="F1034" s="1754"/>
      <c r="G1034" s="1754"/>
      <c r="H1034" s="1754"/>
      <c r="I1034" s="1754"/>
      <c r="J1034" s="1754"/>
      <c r="K1034" s="1754"/>
      <c r="L1034" s="1754"/>
      <c r="M1034" s="1754"/>
      <c r="N1034" s="1754"/>
      <c r="O1034" s="1754"/>
      <c r="P1034" s="1754"/>
      <c r="Q1034" s="1754"/>
      <c r="R1034" s="1754"/>
      <c r="S1034" s="1754"/>
      <c r="T1034" s="1754"/>
      <c r="U1034" s="1754"/>
      <c r="V1034" s="1754"/>
      <c r="W1034" s="1754"/>
      <c r="X1034" s="1754"/>
      <c r="Y1034" s="1754"/>
      <c r="Z1034" s="1754"/>
      <c r="AA1034" s="1754"/>
      <c r="AB1034" s="1754"/>
      <c r="AC1034" s="1754"/>
      <c r="AD1034" s="1754"/>
      <c r="AE1034" s="1754"/>
      <c r="AF1034" s="1754"/>
      <c r="AG1034" s="1754"/>
      <c r="AH1034" s="1754"/>
      <c r="AI1034" s="1754"/>
      <c r="AJ1034" s="1754"/>
      <c r="AK1034" s="1754"/>
      <c r="AL1034" s="1754"/>
    </row>
    <row r="1035" spans="3:38" x14ac:dyDescent="0.25">
      <c r="C1035" s="1754"/>
      <c r="D1035" s="1754"/>
      <c r="E1035" s="1754"/>
      <c r="F1035" s="1754"/>
      <c r="G1035" s="1754"/>
      <c r="H1035" s="1754"/>
      <c r="I1035" s="1754"/>
      <c r="J1035" s="1754"/>
      <c r="K1035" s="1754"/>
      <c r="L1035" s="1754"/>
      <c r="M1035" s="1754"/>
      <c r="N1035" s="1754"/>
      <c r="O1035" s="1754"/>
      <c r="P1035" s="1754"/>
      <c r="Q1035" s="1754"/>
      <c r="R1035" s="1754"/>
      <c r="S1035" s="1754"/>
      <c r="T1035" s="1754"/>
      <c r="U1035" s="1754"/>
      <c r="V1035" s="1754"/>
      <c r="W1035" s="1754"/>
      <c r="X1035" s="1754"/>
      <c r="Y1035" s="1754"/>
      <c r="Z1035" s="1754"/>
      <c r="AA1035" s="1754"/>
      <c r="AB1035" s="1754"/>
      <c r="AC1035" s="1754"/>
      <c r="AD1035" s="1754"/>
      <c r="AE1035" s="1754"/>
      <c r="AF1035" s="1754"/>
      <c r="AG1035" s="1754"/>
      <c r="AH1035" s="1754"/>
      <c r="AI1035" s="1754"/>
      <c r="AJ1035" s="1754"/>
      <c r="AK1035" s="1754"/>
      <c r="AL1035" s="1754"/>
    </row>
    <row r="1036" spans="3:38" x14ac:dyDescent="0.25">
      <c r="C1036" s="1754"/>
      <c r="D1036" s="1754"/>
      <c r="E1036" s="1754"/>
      <c r="F1036" s="1754"/>
      <c r="G1036" s="1754"/>
      <c r="H1036" s="1754"/>
      <c r="I1036" s="1754"/>
      <c r="J1036" s="1754"/>
      <c r="K1036" s="1754"/>
      <c r="L1036" s="1754"/>
      <c r="M1036" s="1754"/>
      <c r="N1036" s="1754"/>
      <c r="O1036" s="1754"/>
      <c r="P1036" s="1754"/>
      <c r="Q1036" s="1754"/>
      <c r="R1036" s="1754"/>
      <c r="S1036" s="1754"/>
      <c r="T1036" s="1754"/>
      <c r="U1036" s="1754"/>
      <c r="V1036" s="1754"/>
      <c r="W1036" s="1754"/>
      <c r="X1036" s="1754"/>
      <c r="Y1036" s="1754"/>
      <c r="Z1036" s="1754"/>
      <c r="AA1036" s="1754"/>
      <c r="AB1036" s="1754"/>
      <c r="AC1036" s="1754"/>
      <c r="AD1036" s="1754"/>
      <c r="AE1036" s="1754"/>
      <c r="AF1036" s="1754"/>
      <c r="AG1036" s="1754"/>
      <c r="AH1036" s="1754"/>
      <c r="AI1036" s="1754"/>
      <c r="AJ1036" s="1754"/>
      <c r="AK1036" s="1754"/>
      <c r="AL1036" s="1754"/>
    </row>
    <row r="1037" spans="3:38" x14ac:dyDescent="0.25">
      <c r="C1037" s="1754"/>
      <c r="D1037" s="1754"/>
      <c r="E1037" s="1754"/>
      <c r="F1037" s="1754"/>
      <c r="G1037" s="1754"/>
      <c r="H1037" s="1754"/>
      <c r="I1037" s="1754"/>
      <c r="J1037" s="1754"/>
      <c r="K1037" s="1754"/>
      <c r="L1037" s="1754"/>
      <c r="M1037" s="1754"/>
      <c r="N1037" s="1754"/>
      <c r="O1037" s="1754"/>
      <c r="P1037" s="1754"/>
      <c r="Q1037" s="1754"/>
      <c r="R1037" s="1754"/>
      <c r="S1037" s="1754"/>
      <c r="T1037" s="1754"/>
      <c r="U1037" s="1754"/>
      <c r="V1037" s="1754"/>
      <c r="W1037" s="1754"/>
      <c r="X1037" s="1754"/>
      <c r="Y1037" s="1754"/>
      <c r="Z1037" s="1754"/>
      <c r="AA1037" s="1754"/>
      <c r="AB1037" s="1754"/>
      <c r="AC1037" s="1754"/>
      <c r="AD1037" s="1754"/>
      <c r="AE1037" s="1754"/>
      <c r="AF1037" s="1754"/>
      <c r="AG1037" s="1754"/>
      <c r="AH1037" s="1754"/>
      <c r="AI1037" s="1754"/>
      <c r="AJ1037" s="1754"/>
      <c r="AK1037" s="1754"/>
      <c r="AL1037" s="1754"/>
    </row>
    <row r="1038" spans="3:38" x14ac:dyDescent="0.25">
      <c r="C1038" s="1754"/>
      <c r="D1038" s="1754"/>
      <c r="E1038" s="1754"/>
      <c r="F1038" s="1754"/>
      <c r="G1038" s="1754"/>
      <c r="H1038" s="1754"/>
      <c r="I1038" s="1754"/>
      <c r="J1038" s="1754"/>
      <c r="K1038" s="1754"/>
      <c r="L1038" s="1754"/>
      <c r="M1038" s="1754"/>
      <c r="N1038" s="1754"/>
      <c r="O1038" s="1754"/>
      <c r="P1038" s="1754"/>
      <c r="Q1038" s="1754"/>
      <c r="R1038" s="1754"/>
      <c r="S1038" s="1754"/>
      <c r="T1038" s="1754"/>
      <c r="U1038" s="1754"/>
      <c r="V1038" s="1754"/>
      <c r="W1038" s="1754"/>
      <c r="X1038" s="1754"/>
      <c r="Y1038" s="1754"/>
      <c r="Z1038" s="1754"/>
      <c r="AA1038" s="1754"/>
      <c r="AB1038" s="1754"/>
      <c r="AC1038" s="1754"/>
      <c r="AD1038" s="1754"/>
      <c r="AE1038" s="1754"/>
      <c r="AF1038" s="1754"/>
      <c r="AG1038" s="1754"/>
      <c r="AH1038" s="1754"/>
      <c r="AI1038" s="1754"/>
      <c r="AJ1038" s="1754"/>
      <c r="AK1038" s="1754"/>
      <c r="AL1038" s="1754"/>
    </row>
    <row r="1039" spans="3:38" x14ac:dyDescent="0.25">
      <c r="C1039" s="1754"/>
      <c r="D1039" s="1754"/>
      <c r="E1039" s="1754"/>
      <c r="F1039" s="1754"/>
      <c r="G1039" s="1754"/>
      <c r="H1039" s="1754"/>
      <c r="I1039" s="1754"/>
      <c r="J1039" s="1754"/>
      <c r="K1039" s="1754"/>
      <c r="L1039" s="1754"/>
      <c r="M1039" s="1754"/>
      <c r="N1039" s="1754"/>
      <c r="O1039" s="1754"/>
      <c r="P1039" s="1754"/>
      <c r="Q1039" s="1754"/>
      <c r="R1039" s="1754"/>
      <c r="S1039" s="1754"/>
      <c r="T1039" s="1754"/>
      <c r="U1039" s="1754"/>
      <c r="V1039" s="1754"/>
      <c r="W1039" s="1754"/>
      <c r="X1039" s="1754"/>
      <c r="Y1039" s="1754"/>
      <c r="Z1039" s="1754"/>
      <c r="AA1039" s="1754"/>
      <c r="AB1039" s="1754"/>
      <c r="AC1039" s="1754"/>
      <c r="AD1039" s="1754"/>
      <c r="AE1039" s="1754"/>
      <c r="AF1039" s="1754"/>
      <c r="AG1039" s="1754"/>
      <c r="AH1039" s="1754"/>
      <c r="AI1039" s="1754"/>
      <c r="AJ1039" s="1754"/>
      <c r="AK1039" s="1754"/>
      <c r="AL1039" s="1754"/>
    </row>
    <row r="1040" spans="3:38" x14ac:dyDescent="0.25">
      <c r="C1040" s="1754"/>
      <c r="D1040" s="1754"/>
      <c r="E1040" s="1754"/>
      <c r="F1040" s="1754"/>
      <c r="G1040" s="1754"/>
      <c r="H1040" s="1754"/>
      <c r="I1040" s="1754"/>
      <c r="J1040" s="1754"/>
      <c r="K1040" s="1754"/>
      <c r="L1040" s="1754"/>
      <c r="M1040" s="1754"/>
      <c r="N1040" s="1754"/>
      <c r="O1040" s="1754"/>
      <c r="P1040" s="1754"/>
      <c r="Q1040" s="1754"/>
      <c r="R1040" s="1754"/>
      <c r="S1040" s="1754"/>
      <c r="T1040" s="1754"/>
      <c r="U1040" s="1754"/>
      <c r="V1040" s="1754"/>
      <c r="W1040" s="1754"/>
      <c r="X1040" s="1754"/>
      <c r="Y1040" s="1754"/>
      <c r="Z1040" s="1754"/>
      <c r="AA1040" s="1754"/>
      <c r="AB1040" s="1754"/>
      <c r="AC1040" s="1754"/>
      <c r="AD1040" s="1754"/>
      <c r="AE1040" s="1754"/>
      <c r="AF1040" s="1754"/>
      <c r="AG1040" s="1754"/>
      <c r="AH1040" s="1754"/>
      <c r="AI1040" s="1754"/>
      <c r="AJ1040" s="1754"/>
      <c r="AK1040" s="1754"/>
      <c r="AL1040" s="1754"/>
    </row>
    <row r="1041" spans="3:38" x14ac:dyDescent="0.25">
      <c r="C1041" s="1754"/>
      <c r="D1041" s="1754"/>
      <c r="E1041" s="1754"/>
      <c r="F1041" s="1754"/>
      <c r="G1041" s="1754"/>
      <c r="H1041" s="1754"/>
      <c r="I1041" s="1754"/>
      <c r="J1041" s="1754"/>
      <c r="K1041" s="1754"/>
      <c r="L1041" s="1754"/>
      <c r="M1041" s="1754"/>
      <c r="N1041" s="1754"/>
      <c r="O1041" s="1754"/>
      <c r="P1041" s="1754"/>
      <c r="Q1041" s="1754"/>
      <c r="R1041" s="1754"/>
      <c r="S1041" s="1754"/>
      <c r="T1041" s="1754"/>
      <c r="U1041" s="1754"/>
      <c r="V1041" s="1754"/>
      <c r="W1041" s="1754"/>
      <c r="X1041" s="1754"/>
      <c r="Y1041" s="1754"/>
      <c r="Z1041" s="1754"/>
      <c r="AA1041" s="1754"/>
      <c r="AB1041" s="1754"/>
      <c r="AC1041" s="1754"/>
      <c r="AD1041" s="1754"/>
      <c r="AE1041" s="1754"/>
      <c r="AF1041" s="1754"/>
      <c r="AG1041" s="1754"/>
      <c r="AH1041" s="1754"/>
      <c r="AI1041" s="1754"/>
      <c r="AJ1041" s="1754"/>
      <c r="AK1041" s="1754"/>
      <c r="AL1041" s="1754"/>
    </row>
    <row r="1042" spans="3:38" x14ac:dyDescent="0.25">
      <c r="C1042" s="1754"/>
      <c r="D1042" s="1754"/>
      <c r="E1042" s="1754"/>
      <c r="F1042" s="1754"/>
      <c r="G1042" s="1754"/>
      <c r="H1042" s="1754"/>
      <c r="I1042" s="1754"/>
      <c r="J1042" s="1754"/>
      <c r="K1042" s="1754"/>
      <c r="L1042" s="1754"/>
      <c r="M1042" s="1754"/>
      <c r="N1042" s="1754"/>
      <c r="O1042" s="1754"/>
      <c r="P1042" s="1754"/>
      <c r="Q1042" s="1754"/>
      <c r="R1042" s="1754"/>
      <c r="S1042" s="1754"/>
      <c r="T1042" s="1754"/>
      <c r="U1042" s="1754"/>
      <c r="V1042" s="1754"/>
      <c r="W1042" s="1754"/>
      <c r="X1042" s="1754"/>
      <c r="Y1042" s="1754"/>
      <c r="Z1042" s="1754"/>
      <c r="AA1042" s="1754"/>
      <c r="AB1042" s="1754"/>
      <c r="AC1042" s="1754"/>
      <c r="AD1042" s="1754"/>
      <c r="AE1042" s="1754"/>
      <c r="AF1042" s="1754"/>
      <c r="AG1042" s="1754"/>
      <c r="AH1042" s="1754"/>
      <c r="AI1042" s="1754"/>
      <c r="AJ1042" s="1754"/>
      <c r="AK1042" s="1754"/>
      <c r="AL1042" s="1754"/>
    </row>
    <row r="1043" spans="3:38" x14ac:dyDescent="0.25">
      <c r="C1043" s="1754"/>
      <c r="D1043" s="1754"/>
      <c r="E1043" s="1754"/>
      <c r="F1043" s="1754"/>
      <c r="G1043" s="1754"/>
      <c r="H1043" s="1754"/>
      <c r="I1043" s="1754"/>
      <c r="J1043" s="1754"/>
      <c r="K1043" s="1754"/>
      <c r="L1043" s="1754"/>
      <c r="M1043" s="1754"/>
      <c r="N1043" s="1754"/>
      <c r="O1043" s="1754"/>
      <c r="P1043" s="1754"/>
      <c r="Q1043" s="1754"/>
      <c r="R1043" s="1754"/>
      <c r="S1043" s="1754"/>
      <c r="T1043" s="1754"/>
      <c r="U1043" s="1754"/>
      <c r="V1043" s="1754"/>
      <c r="W1043" s="1754"/>
      <c r="X1043" s="1754"/>
      <c r="Y1043" s="1754"/>
      <c r="Z1043" s="1754"/>
      <c r="AA1043" s="1754"/>
      <c r="AB1043" s="1754"/>
      <c r="AC1043" s="1754"/>
      <c r="AD1043" s="1754"/>
      <c r="AE1043" s="1754"/>
      <c r="AF1043" s="1754"/>
      <c r="AG1043" s="1754"/>
      <c r="AH1043" s="1754"/>
      <c r="AI1043" s="1754"/>
      <c r="AJ1043" s="1754"/>
      <c r="AK1043" s="1754"/>
      <c r="AL1043" s="1754"/>
    </row>
    <row r="1044" spans="3:38" x14ac:dyDescent="0.25">
      <c r="C1044" s="1754"/>
      <c r="D1044" s="1754"/>
      <c r="E1044" s="1754"/>
      <c r="F1044" s="1754"/>
      <c r="G1044" s="1754"/>
      <c r="H1044" s="1754"/>
      <c r="I1044" s="1754"/>
      <c r="J1044" s="1754"/>
      <c r="K1044" s="1754"/>
      <c r="L1044" s="1754"/>
      <c r="M1044" s="1754"/>
      <c r="N1044" s="1754"/>
      <c r="O1044" s="1754"/>
      <c r="P1044" s="1754"/>
      <c r="Q1044" s="1754"/>
      <c r="R1044" s="1754"/>
      <c r="S1044" s="1754"/>
      <c r="T1044" s="1754"/>
      <c r="U1044" s="1754"/>
      <c r="V1044" s="1754"/>
      <c r="W1044" s="1754"/>
      <c r="X1044" s="1754"/>
      <c r="Y1044" s="1754"/>
      <c r="Z1044" s="1754"/>
      <c r="AA1044" s="1754"/>
      <c r="AB1044" s="1754"/>
      <c r="AC1044" s="1754"/>
      <c r="AD1044" s="1754"/>
      <c r="AE1044" s="1754"/>
      <c r="AF1044" s="1754"/>
      <c r="AG1044" s="1754"/>
      <c r="AH1044" s="1754"/>
      <c r="AI1044" s="1754"/>
      <c r="AJ1044" s="1754"/>
      <c r="AK1044" s="1754"/>
      <c r="AL1044" s="1754"/>
    </row>
    <row r="1045" spans="3:38" x14ac:dyDescent="0.25">
      <c r="C1045" s="1754"/>
      <c r="D1045" s="1754"/>
      <c r="E1045" s="1754"/>
      <c r="F1045" s="1754"/>
      <c r="G1045" s="1754"/>
      <c r="H1045" s="1754"/>
      <c r="I1045" s="1754"/>
      <c r="J1045" s="1754"/>
      <c r="K1045" s="1754"/>
      <c r="L1045" s="1754"/>
      <c r="M1045" s="1754"/>
      <c r="N1045" s="1754"/>
      <c r="O1045" s="1754"/>
      <c r="P1045" s="1754"/>
      <c r="Q1045" s="1754"/>
      <c r="R1045" s="1754"/>
      <c r="S1045" s="1754"/>
      <c r="T1045" s="1754"/>
      <c r="U1045" s="1754"/>
      <c r="V1045" s="1754"/>
      <c r="W1045" s="1754"/>
      <c r="X1045" s="1754"/>
      <c r="Y1045" s="1754"/>
      <c r="Z1045" s="1754"/>
      <c r="AA1045" s="1754"/>
      <c r="AB1045" s="1754"/>
      <c r="AC1045" s="1754"/>
      <c r="AD1045" s="1754"/>
      <c r="AE1045" s="1754"/>
      <c r="AF1045" s="1754"/>
      <c r="AG1045" s="1754"/>
      <c r="AH1045" s="1754"/>
      <c r="AI1045" s="1754"/>
      <c r="AJ1045" s="1754"/>
      <c r="AK1045" s="1754"/>
      <c r="AL1045" s="1754"/>
    </row>
    <row r="1046" spans="3:38" x14ac:dyDescent="0.25">
      <c r="C1046" s="1754"/>
      <c r="D1046" s="1754"/>
      <c r="E1046" s="1754"/>
      <c r="F1046" s="1754"/>
      <c r="G1046" s="1754"/>
      <c r="H1046" s="1754"/>
      <c r="I1046" s="1754"/>
      <c r="J1046" s="1754"/>
      <c r="K1046" s="1754"/>
      <c r="L1046" s="1754"/>
      <c r="M1046" s="1754"/>
      <c r="N1046" s="1754"/>
      <c r="O1046" s="1754"/>
      <c r="P1046" s="1754"/>
      <c r="Q1046" s="1754"/>
      <c r="R1046" s="1754"/>
      <c r="S1046" s="1754"/>
      <c r="T1046" s="1754"/>
      <c r="U1046" s="1754"/>
      <c r="V1046" s="1754"/>
      <c r="W1046" s="1754"/>
      <c r="X1046" s="1754"/>
      <c r="Y1046" s="1754"/>
      <c r="Z1046" s="1754"/>
      <c r="AA1046" s="1754"/>
      <c r="AB1046" s="1754"/>
      <c r="AC1046" s="1754"/>
      <c r="AD1046" s="1754"/>
      <c r="AE1046" s="1754"/>
      <c r="AF1046" s="1754"/>
      <c r="AG1046" s="1754"/>
      <c r="AH1046" s="1754"/>
      <c r="AI1046" s="1754"/>
      <c r="AJ1046" s="1754"/>
      <c r="AK1046" s="1754"/>
      <c r="AL1046" s="1754"/>
    </row>
    <row r="1047" spans="3:38" x14ac:dyDescent="0.25">
      <c r="C1047" s="1754"/>
      <c r="D1047" s="1754"/>
      <c r="E1047" s="1754"/>
      <c r="F1047" s="1754"/>
      <c r="G1047" s="1754"/>
      <c r="H1047" s="1754"/>
      <c r="I1047" s="1754"/>
      <c r="J1047" s="1754"/>
      <c r="K1047" s="1754"/>
      <c r="L1047" s="1754"/>
      <c r="M1047" s="1754"/>
      <c r="N1047" s="1754"/>
      <c r="O1047" s="1754"/>
      <c r="P1047" s="1754"/>
      <c r="Q1047" s="1754"/>
      <c r="R1047" s="1754"/>
      <c r="S1047" s="1754"/>
      <c r="T1047" s="1754"/>
      <c r="U1047" s="1754"/>
      <c r="V1047" s="1754"/>
      <c r="W1047" s="1754"/>
      <c r="X1047" s="1754"/>
      <c r="Y1047" s="1754"/>
      <c r="Z1047" s="1754"/>
      <c r="AA1047" s="1754"/>
      <c r="AB1047" s="1754"/>
      <c r="AC1047" s="1754"/>
      <c r="AD1047" s="1754"/>
      <c r="AE1047" s="1754"/>
      <c r="AF1047" s="1754"/>
      <c r="AG1047" s="1754"/>
      <c r="AH1047" s="1754"/>
      <c r="AI1047" s="1754"/>
      <c r="AJ1047" s="1754"/>
      <c r="AK1047" s="1754"/>
      <c r="AL1047" s="1754"/>
    </row>
    <row r="1048" spans="3:38" x14ac:dyDescent="0.25">
      <c r="C1048" s="1754"/>
      <c r="D1048" s="1754"/>
      <c r="E1048" s="1754"/>
      <c r="F1048" s="1754"/>
      <c r="G1048" s="1754"/>
      <c r="H1048" s="1754"/>
      <c r="I1048" s="1754"/>
      <c r="J1048" s="1754"/>
      <c r="K1048" s="1754"/>
      <c r="L1048" s="1754"/>
      <c r="M1048" s="1754"/>
      <c r="N1048" s="1754"/>
      <c r="O1048" s="1754"/>
      <c r="P1048" s="1754"/>
      <c r="Q1048" s="1754"/>
      <c r="R1048" s="1754"/>
      <c r="S1048" s="1754"/>
      <c r="T1048" s="1754"/>
      <c r="U1048" s="1754"/>
      <c r="V1048" s="1754"/>
      <c r="W1048" s="1754"/>
      <c r="X1048" s="1754"/>
      <c r="Y1048" s="1754"/>
      <c r="Z1048" s="1754"/>
      <c r="AA1048" s="1754"/>
      <c r="AB1048" s="1754"/>
      <c r="AC1048" s="1754"/>
      <c r="AD1048" s="1754"/>
      <c r="AE1048" s="1754"/>
      <c r="AF1048" s="1754"/>
      <c r="AG1048" s="1754"/>
      <c r="AH1048" s="1754"/>
      <c r="AI1048" s="1754"/>
      <c r="AJ1048" s="1754"/>
      <c r="AK1048" s="1754"/>
      <c r="AL1048" s="1754"/>
    </row>
    <row r="1049" spans="3:38" x14ac:dyDescent="0.25">
      <c r="C1049" s="1754"/>
      <c r="D1049" s="1754"/>
      <c r="E1049" s="1754"/>
      <c r="F1049" s="1754"/>
      <c r="G1049" s="1754"/>
      <c r="H1049" s="1754"/>
      <c r="I1049" s="1754"/>
      <c r="J1049" s="1754"/>
      <c r="K1049" s="1754"/>
      <c r="L1049" s="1754"/>
      <c r="M1049" s="1754"/>
      <c r="N1049" s="1754"/>
      <c r="O1049" s="1754"/>
      <c r="P1049" s="1754"/>
      <c r="Q1049" s="1754"/>
      <c r="R1049" s="1754"/>
      <c r="S1049" s="1754"/>
      <c r="T1049" s="1754"/>
      <c r="U1049" s="1754"/>
      <c r="V1049" s="1754"/>
      <c r="W1049" s="1754"/>
      <c r="X1049" s="1754"/>
      <c r="Y1049" s="1754"/>
      <c r="Z1049" s="1754"/>
      <c r="AA1049" s="1754"/>
      <c r="AB1049" s="1754"/>
      <c r="AC1049" s="1754"/>
      <c r="AD1049" s="1754"/>
      <c r="AE1049" s="1754"/>
      <c r="AF1049" s="1754"/>
      <c r="AG1049" s="1754"/>
      <c r="AH1049" s="1754"/>
      <c r="AI1049" s="1754"/>
      <c r="AJ1049" s="1754"/>
      <c r="AK1049" s="1754"/>
      <c r="AL1049" s="1754"/>
    </row>
    <row r="1050" spans="3:38" x14ac:dyDescent="0.25">
      <c r="C1050" s="1754"/>
      <c r="D1050" s="1754"/>
      <c r="E1050" s="1754"/>
      <c r="F1050" s="1754"/>
      <c r="G1050" s="1754"/>
      <c r="H1050" s="1754"/>
      <c r="I1050" s="1754"/>
      <c r="J1050" s="1754"/>
      <c r="K1050" s="1754"/>
      <c r="L1050" s="1754"/>
      <c r="M1050" s="1754"/>
      <c r="N1050" s="1754"/>
      <c r="O1050" s="1754"/>
      <c r="P1050" s="1754"/>
      <c r="Q1050" s="1754"/>
      <c r="R1050" s="1754"/>
      <c r="S1050" s="1754"/>
      <c r="T1050" s="1754"/>
      <c r="U1050" s="1754"/>
      <c r="V1050" s="1754"/>
      <c r="W1050" s="1754"/>
      <c r="X1050" s="1754"/>
      <c r="Y1050" s="1754"/>
      <c r="Z1050" s="1754"/>
      <c r="AA1050" s="1754"/>
      <c r="AB1050" s="1754"/>
      <c r="AC1050" s="1754"/>
      <c r="AD1050" s="1754"/>
      <c r="AE1050" s="1754"/>
      <c r="AF1050" s="1754"/>
      <c r="AG1050" s="1754"/>
      <c r="AH1050" s="1754"/>
      <c r="AI1050" s="1754"/>
      <c r="AJ1050" s="1754"/>
      <c r="AK1050" s="1754"/>
      <c r="AL1050" s="1754"/>
    </row>
    <row r="1051" spans="3:38" x14ac:dyDescent="0.25">
      <c r="C1051" s="1754"/>
      <c r="D1051" s="1754"/>
      <c r="E1051" s="1754"/>
      <c r="F1051" s="1754"/>
      <c r="G1051" s="1754"/>
      <c r="H1051" s="1754"/>
      <c r="I1051" s="1754"/>
      <c r="J1051" s="1754"/>
      <c r="K1051" s="1754"/>
      <c r="L1051" s="1754"/>
      <c r="M1051" s="1754"/>
      <c r="N1051" s="1754"/>
      <c r="O1051" s="1754"/>
      <c r="P1051" s="1754"/>
      <c r="Q1051" s="1754"/>
      <c r="R1051" s="1754"/>
      <c r="S1051" s="1754"/>
      <c r="T1051" s="1754"/>
      <c r="U1051" s="1754"/>
      <c r="V1051" s="1754"/>
      <c r="W1051" s="1754"/>
      <c r="X1051" s="1754"/>
      <c r="Y1051" s="1754"/>
      <c r="Z1051" s="1754"/>
      <c r="AA1051" s="1754"/>
      <c r="AB1051" s="1754"/>
      <c r="AC1051" s="1754"/>
      <c r="AD1051" s="1754"/>
      <c r="AE1051" s="1754"/>
      <c r="AF1051" s="1754"/>
      <c r="AG1051" s="1754"/>
      <c r="AH1051" s="1754"/>
      <c r="AI1051" s="1754"/>
      <c r="AJ1051" s="1754"/>
      <c r="AK1051" s="1754"/>
      <c r="AL1051" s="1754"/>
    </row>
    <row r="1052" spans="3:38" x14ac:dyDescent="0.25">
      <c r="C1052" s="1754"/>
      <c r="D1052" s="1754"/>
      <c r="E1052" s="1754"/>
      <c r="F1052" s="1754"/>
      <c r="G1052" s="1754"/>
      <c r="H1052" s="1754"/>
      <c r="I1052" s="1754"/>
      <c r="J1052" s="1754"/>
      <c r="K1052" s="1754"/>
      <c r="L1052" s="1754"/>
      <c r="M1052" s="1754"/>
      <c r="N1052" s="1754"/>
      <c r="O1052" s="1754"/>
      <c r="P1052" s="1754"/>
      <c r="Q1052" s="1754"/>
      <c r="R1052" s="1754"/>
      <c r="S1052" s="1754"/>
      <c r="T1052" s="1754"/>
      <c r="U1052" s="1754"/>
      <c r="V1052" s="1754"/>
      <c r="W1052" s="1754"/>
      <c r="X1052" s="1754"/>
      <c r="Y1052" s="1754"/>
      <c r="Z1052" s="1754"/>
      <c r="AA1052" s="1754"/>
      <c r="AB1052" s="1754"/>
      <c r="AC1052" s="1754"/>
      <c r="AD1052" s="1754"/>
      <c r="AE1052" s="1754"/>
      <c r="AF1052" s="1754"/>
      <c r="AG1052" s="1754"/>
      <c r="AH1052" s="1754"/>
      <c r="AI1052" s="1754"/>
      <c r="AJ1052" s="1754"/>
      <c r="AK1052" s="1754"/>
      <c r="AL1052" s="1754"/>
    </row>
    <row r="1053" spans="3:38" x14ac:dyDescent="0.25">
      <c r="C1053" s="1754"/>
      <c r="D1053" s="1754"/>
      <c r="E1053" s="1754"/>
      <c r="F1053" s="1754"/>
      <c r="G1053" s="1754"/>
      <c r="H1053" s="1754"/>
      <c r="I1053" s="1754"/>
      <c r="J1053" s="1754"/>
      <c r="K1053" s="1754"/>
      <c r="L1053" s="1754"/>
      <c r="M1053" s="1754"/>
      <c r="N1053" s="1754"/>
      <c r="O1053" s="1754"/>
      <c r="P1053" s="1754"/>
      <c r="Q1053" s="1754"/>
      <c r="R1053" s="1754"/>
      <c r="S1053" s="1754"/>
      <c r="T1053" s="1754"/>
      <c r="U1053" s="1754"/>
      <c r="V1053" s="1754"/>
      <c r="W1053" s="1754"/>
      <c r="X1053" s="1754"/>
      <c r="Y1053" s="1754"/>
      <c r="Z1053" s="1754"/>
      <c r="AA1053" s="1754"/>
      <c r="AB1053" s="1754"/>
      <c r="AC1053" s="1754"/>
      <c r="AD1053" s="1754"/>
      <c r="AE1053" s="1754"/>
      <c r="AF1053" s="1754"/>
      <c r="AG1053" s="1754"/>
      <c r="AH1053" s="1754"/>
      <c r="AI1053" s="1754"/>
      <c r="AJ1053" s="1754"/>
      <c r="AK1053" s="1754"/>
      <c r="AL1053" s="1754"/>
    </row>
    <row r="1054" spans="3:38" x14ac:dyDescent="0.25">
      <c r="C1054" s="1754"/>
      <c r="D1054" s="1754"/>
      <c r="E1054" s="1754"/>
      <c r="F1054" s="1754"/>
      <c r="G1054" s="1754"/>
      <c r="H1054" s="1754"/>
      <c r="I1054" s="1754"/>
      <c r="J1054" s="1754"/>
      <c r="K1054" s="1754"/>
      <c r="L1054" s="1754"/>
      <c r="M1054" s="1754"/>
      <c r="N1054" s="1754"/>
      <c r="O1054" s="1754"/>
      <c r="P1054" s="1754"/>
      <c r="Q1054" s="1754"/>
      <c r="R1054" s="1754"/>
      <c r="S1054" s="1754"/>
      <c r="T1054" s="1754"/>
      <c r="U1054" s="1754"/>
      <c r="V1054" s="1754"/>
      <c r="W1054" s="1754"/>
      <c r="X1054" s="1754"/>
      <c r="Y1054" s="1754"/>
      <c r="Z1054" s="1754"/>
      <c r="AA1054" s="1754"/>
      <c r="AB1054" s="1754"/>
      <c r="AC1054" s="1754"/>
      <c r="AD1054" s="1754"/>
      <c r="AE1054" s="1754"/>
      <c r="AF1054" s="1754"/>
      <c r="AG1054" s="1754"/>
      <c r="AH1054" s="1754"/>
      <c r="AI1054" s="1754"/>
      <c r="AJ1054" s="1754"/>
      <c r="AK1054" s="1754"/>
      <c r="AL1054" s="1754"/>
    </row>
    <row r="1055" spans="3:38" x14ac:dyDescent="0.25">
      <c r="C1055" s="1754"/>
      <c r="D1055" s="1754"/>
      <c r="E1055" s="1754"/>
      <c r="F1055" s="1754"/>
      <c r="G1055" s="1754"/>
      <c r="H1055" s="1754"/>
      <c r="I1055" s="1754"/>
      <c r="J1055" s="1754"/>
      <c r="K1055" s="1754"/>
      <c r="L1055" s="1754"/>
      <c r="M1055" s="1754"/>
      <c r="N1055" s="1754"/>
      <c r="O1055" s="1754"/>
      <c r="P1055" s="1754"/>
      <c r="Q1055" s="1754"/>
      <c r="R1055" s="1754"/>
      <c r="S1055" s="1754"/>
      <c r="T1055" s="1754"/>
      <c r="U1055" s="1754"/>
      <c r="V1055" s="1754"/>
      <c r="W1055" s="1754"/>
      <c r="X1055" s="1754"/>
      <c r="Y1055" s="1754"/>
      <c r="Z1055" s="1754"/>
      <c r="AA1055" s="1754"/>
      <c r="AB1055" s="1754"/>
      <c r="AC1055" s="1754"/>
      <c r="AD1055" s="1754"/>
      <c r="AE1055" s="1754"/>
      <c r="AF1055" s="1754"/>
      <c r="AG1055" s="1754"/>
      <c r="AH1055" s="1754"/>
      <c r="AI1055" s="1754"/>
      <c r="AJ1055" s="1754"/>
      <c r="AK1055" s="1754"/>
      <c r="AL1055" s="1754"/>
    </row>
    <row r="1056" spans="3:38" x14ac:dyDescent="0.25">
      <c r="C1056" s="1754"/>
      <c r="D1056" s="1754"/>
      <c r="E1056" s="1754"/>
      <c r="F1056" s="1754"/>
      <c r="G1056" s="1754"/>
      <c r="H1056" s="1754"/>
      <c r="I1056" s="1754"/>
      <c r="J1056" s="1754"/>
      <c r="K1056" s="1754"/>
      <c r="L1056" s="1754"/>
      <c r="M1056" s="1754"/>
      <c r="N1056" s="1754"/>
      <c r="O1056" s="1754"/>
      <c r="P1056" s="1754"/>
      <c r="Q1056" s="1754"/>
      <c r="R1056" s="1754"/>
      <c r="S1056" s="1754"/>
      <c r="T1056" s="1754"/>
      <c r="U1056" s="1754"/>
      <c r="V1056" s="1754"/>
      <c r="W1056" s="1754"/>
      <c r="X1056" s="1754"/>
      <c r="Y1056" s="1754"/>
      <c r="Z1056" s="1754"/>
      <c r="AA1056" s="1754"/>
      <c r="AB1056" s="1754"/>
      <c r="AC1056" s="1754"/>
      <c r="AD1056" s="1754"/>
      <c r="AE1056" s="1754"/>
      <c r="AF1056" s="1754"/>
      <c r="AG1056" s="1754"/>
      <c r="AH1056" s="1754"/>
      <c r="AI1056" s="1754"/>
      <c r="AJ1056" s="1754"/>
      <c r="AK1056" s="1754"/>
      <c r="AL1056" s="1754"/>
    </row>
    <row r="1057" spans="3:38" x14ac:dyDescent="0.25">
      <c r="C1057" s="1754"/>
      <c r="D1057" s="1754"/>
      <c r="E1057" s="1754"/>
      <c r="F1057" s="1754"/>
      <c r="G1057" s="1754"/>
      <c r="H1057" s="1754"/>
      <c r="I1057" s="1754"/>
      <c r="J1057" s="1754"/>
      <c r="K1057" s="1754"/>
      <c r="L1057" s="1754"/>
      <c r="M1057" s="1754"/>
      <c r="N1057" s="1754"/>
      <c r="O1057" s="1754"/>
      <c r="P1057" s="1754"/>
      <c r="Q1057" s="1754"/>
      <c r="R1057" s="1754"/>
      <c r="S1057" s="1754"/>
      <c r="T1057" s="1754"/>
      <c r="U1057" s="1754"/>
      <c r="V1057" s="1754"/>
      <c r="W1057" s="1754"/>
      <c r="X1057" s="1754"/>
      <c r="Y1057" s="1754"/>
      <c r="Z1057" s="1754"/>
      <c r="AA1057" s="1754"/>
      <c r="AB1057" s="1754"/>
      <c r="AC1057" s="1754"/>
      <c r="AD1057" s="1754"/>
      <c r="AE1057" s="1754"/>
      <c r="AF1057" s="1754"/>
      <c r="AG1057" s="1754"/>
      <c r="AH1057" s="1754"/>
      <c r="AI1057" s="1754"/>
      <c r="AJ1057" s="1754"/>
      <c r="AK1057" s="1754"/>
      <c r="AL1057" s="1754"/>
    </row>
    <row r="1058" spans="3:38" x14ac:dyDescent="0.25">
      <c r="C1058" s="1754"/>
      <c r="D1058" s="1754"/>
      <c r="E1058" s="1754"/>
      <c r="F1058" s="1754"/>
      <c r="G1058" s="1754"/>
      <c r="H1058" s="1754"/>
      <c r="I1058" s="1754"/>
      <c r="J1058" s="1754"/>
      <c r="K1058" s="1754"/>
      <c r="L1058" s="1754"/>
      <c r="M1058" s="1754"/>
      <c r="N1058" s="1754"/>
      <c r="O1058" s="1754"/>
      <c r="P1058" s="1754"/>
      <c r="Q1058" s="1754"/>
      <c r="R1058" s="1754"/>
      <c r="S1058" s="1754"/>
      <c r="T1058" s="1754"/>
      <c r="U1058" s="1754"/>
      <c r="V1058" s="1754"/>
      <c r="W1058" s="1754"/>
      <c r="X1058" s="1754"/>
      <c r="Y1058" s="1754"/>
      <c r="Z1058" s="1754"/>
      <c r="AA1058" s="1754"/>
      <c r="AB1058" s="1754"/>
      <c r="AC1058" s="1754"/>
      <c r="AD1058" s="1754"/>
      <c r="AE1058" s="1754"/>
      <c r="AF1058" s="1754"/>
      <c r="AG1058" s="1754"/>
      <c r="AH1058" s="1754"/>
      <c r="AI1058" s="1754"/>
      <c r="AJ1058" s="1754"/>
      <c r="AK1058" s="1754"/>
      <c r="AL1058" s="1754"/>
    </row>
    <row r="1059" spans="3:38" x14ac:dyDescent="0.25">
      <c r="C1059" s="1754"/>
      <c r="D1059" s="1754"/>
      <c r="E1059" s="1754"/>
      <c r="F1059" s="1754"/>
      <c r="G1059" s="1754"/>
      <c r="H1059" s="1754"/>
      <c r="I1059" s="1754"/>
      <c r="J1059" s="1754"/>
      <c r="K1059" s="1754"/>
      <c r="L1059" s="1754"/>
      <c r="M1059" s="1754"/>
      <c r="N1059" s="1754"/>
      <c r="O1059" s="1754"/>
      <c r="P1059" s="1754"/>
      <c r="Q1059" s="1754"/>
      <c r="R1059" s="1754"/>
      <c r="S1059" s="1754"/>
      <c r="T1059" s="1754"/>
      <c r="U1059" s="1754"/>
      <c r="V1059" s="1754"/>
      <c r="W1059" s="1754"/>
      <c r="X1059" s="1754"/>
      <c r="Y1059" s="1754"/>
      <c r="Z1059" s="1754"/>
      <c r="AA1059" s="1754"/>
      <c r="AB1059" s="1754"/>
      <c r="AC1059" s="1754"/>
      <c r="AD1059" s="1754"/>
      <c r="AE1059" s="1754"/>
      <c r="AF1059" s="1754"/>
      <c r="AG1059" s="1754"/>
      <c r="AH1059" s="1754"/>
      <c r="AI1059" s="1754"/>
      <c r="AJ1059" s="1754"/>
      <c r="AK1059" s="1754"/>
      <c r="AL1059" s="1754"/>
    </row>
    <row r="1060" spans="3:38" x14ac:dyDescent="0.25">
      <c r="C1060" s="1754"/>
      <c r="D1060" s="1754"/>
      <c r="E1060" s="1754"/>
      <c r="F1060" s="1754"/>
      <c r="G1060" s="1754"/>
      <c r="H1060" s="1754"/>
      <c r="I1060" s="1754"/>
      <c r="J1060" s="1754"/>
      <c r="K1060" s="1754"/>
      <c r="L1060" s="1754"/>
      <c r="M1060" s="1754"/>
      <c r="N1060" s="1754"/>
      <c r="O1060" s="1754"/>
      <c r="P1060" s="1754"/>
      <c r="Q1060" s="1754"/>
      <c r="R1060" s="1754"/>
      <c r="S1060" s="1754"/>
      <c r="T1060" s="1754"/>
      <c r="U1060" s="1754"/>
      <c r="V1060" s="1754"/>
      <c r="W1060" s="1754"/>
      <c r="X1060" s="1754"/>
      <c r="Y1060" s="1754"/>
      <c r="Z1060" s="1754"/>
      <c r="AA1060" s="1754"/>
      <c r="AB1060" s="1754"/>
      <c r="AC1060" s="1754"/>
      <c r="AD1060" s="1754"/>
      <c r="AE1060" s="1754"/>
      <c r="AF1060" s="1754"/>
      <c r="AG1060" s="1754"/>
      <c r="AH1060" s="1754"/>
      <c r="AI1060" s="1754"/>
      <c r="AJ1060" s="1754"/>
      <c r="AK1060" s="1754"/>
      <c r="AL1060" s="1754"/>
    </row>
    <row r="1061" spans="3:38" x14ac:dyDescent="0.25">
      <c r="C1061" s="1754"/>
      <c r="D1061" s="1754"/>
      <c r="E1061" s="1754"/>
      <c r="F1061" s="1754"/>
      <c r="G1061" s="1754"/>
      <c r="H1061" s="1754"/>
      <c r="I1061" s="1754"/>
      <c r="J1061" s="1754"/>
      <c r="K1061" s="1754"/>
      <c r="L1061" s="1754"/>
      <c r="M1061" s="1754"/>
      <c r="N1061" s="1754"/>
      <c r="O1061" s="1754"/>
      <c r="P1061" s="1754"/>
      <c r="Q1061" s="1754"/>
      <c r="R1061" s="1754"/>
      <c r="S1061" s="1754"/>
      <c r="T1061" s="1754"/>
      <c r="U1061" s="1754"/>
      <c r="V1061" s="1754"/>
      <c r="W1061" s="1754"/>
      <c r="X1061" s="1754"/>
      <c r="Y1061" s="1754"/>
      <c r="Z1061" s="1754"/>
      <c r="AA1061" s="1754"/>
      <c r="AB1061" s="1754"/>
      <c r="AC1061" s="1754"/>
      <c r="AD1061" s="1754"/>
      <c r="AE1061" s="1754"/>
      <c r="AF1061" s="1754"/>
      <c r="AG1061" s="1754"/>
      <c r="AH1061" s="1754"/>
      <c r="AI1061" s="1754"/>
      <c r="AJ1061" s="1754"/>
      <c r="AK1061" s="1754"/>
      <c r="AL1061" s="1754"/>
    </row>
    <row r="1062" spans="3:38" x14ac:dyDescent="0.25">
      <c r="C1062" s="1754"/>
      <c r="D1062" s="1754"/>
      <c r="E1062" s="1754"/>
      <c r="F1062" s="1754"/>
      <c r="G1062" s="1754"/>
      <c r="H1062" s="1754"/>
      <c r="I1062" s="1754"/>
      <c r="J1062" s="1754"/>
      <c r="K1062" s="1754"/>
      <c r="L1062" s="1754"/>
      <c r="M1062" s="1754"/>
      <c r="N1062" s="1754"/>
      <c r="O1062" s="1754"/>
      <c r="P1062" s="1754"/>
      <c r="Q1062" s="1754"/>
      <c r="R1062" s="1754"/>
      <c r="S1062" s="1754"/>
      <c r="T1062" s="1754"/>
      <c r="U1062" s="1754"/>
      <c r="V1062" s="1754"/>
      <c r="W1062" s="1754"/>
      <c r="X1062" s="1754"/>
      <c r="Y1062" s="1754"/>
      <c r="Z1062" s="1754"/>
      <c r="AA1062" s="1754"/>
      <c r="AB1062" s="1754"/>
      <c r="AC1062" s="1754"/>
      <c r="AD1062" s="1754"/>
      <c r="AE1062" s="1754"/>
      <c r="AF1062" s="1754"/>
      <c r="AG1062" s="1754"/>
      <c r="AH1062" s="1754"/>
      <c r="AI1062" s="1754"/>
      <c r="AJ1062" s="1754"/>
      <c r="AK1062" s="1754"/>
      <c r="AL1062" s="1754"/>
    </row>
    <row r="1063" spans="3:38" x14ac:dyDescent="0.25">
      <c r="C1063" s="1754"/>
      <c r="D1063" s="1754"/>
      <c r="E1063" s="1754"/>
      <c r="F1063" s="1754"/>
      <c r="G1063" s="1754"/>
      <c r="H1063" s="1754"/>
      <c r="I1063" s="1754"/>
      <c r="J1063" s="1754"/>
      <c r="K1063" s="1754"/>
      <c r="L1063" s="1754"/>
      <c r="M1063" s="1754"/>
      <c r="N1063" s="1754"/>
      <c r="O1063" s="1754"/>
      <c r="P1063" s="1754"/>
      <c r="Q1063" s="1754"/>
      <c r="R1063" s="1754"/>
      <c r="S1063" s="1754"/>
      <c r="T1063" s="1754"/>
      <c r="U1063" s="1754"/>
      <c r="V1063" s="1754"/>
      <c r="W1063" s="1754"/>
      <c r="X1063" s="1754"/>
      <c r="Y1063" s="1754"/>
      <c r="Z1063" s="1754"/>
      <c r="AA1063" s="1754"/>
      <c r="AB1063" s="1754"/>
      <c r="AC1063" s="1754"/>
      <c r="AD1063" s="1754"/>
      <c r="AE1063" s="1754"/>
      <c r="AF1063" s="1754"/>
      <c r="AG1063" s="1754"/>
      <c r="AH1063" s="1754"/>
      <c r="AI1063" s="1754"/>
      <c r="AJ1063" s="1754"/>
      <c r="AK1063" s="1754"/>
      <c r="AL1063" s="1754"/>
    </row>
    <row r="1064" spans="3:38" x14ac:dyDescent="0.25">
      <c r="C1064" s="1754"/>
      <c r="D1064" s="1754"/>
      <c r="E1064" s="1754"/>
      <c r="F1064" s="1754"/>
      <c r="G1064" s="1754"/>
      <c r="H1064" s="1754"/>
      <c r="I1064" s="1754"/>
      <c r="J1064" s="1754"/>
      <c r="K1064" s="1754"/>
      <c r="L1064" s="1754"/>
      <c r="M1064" s="1754"/>
      <c r="N1064" s="1754"/>
      <c r="O1064" s="1754"/>
      <c r="P1064" s="1754"/>
      <c r="Q1064" s="1754"/>
      <c r="R1064" s="1754"/>
      <c r="S1064" s="1754"/>
      <c r="T1064" s="1754"/>
      <c r="U1064" s="1754"/>
      <c r="V1064" s="1754"/>
      <c r="W1064" s="1754"/>
      <c r="X1064" s="1754"/>
      <c r="Y1064" s="1754"/>
      <c r="Z1064" s="1754"/>
      <c r="AA1064" s="1754"/>
      <c r="AB1064" s="1754"/>
      <c r="AC1064" s="1754"/>
      <c r="AD1064" s="1754"/>
      <c r="AE1064" s="1754"/>
      <c r="AF1064" s="1754"/>
      <c r="AG1064" s="1754"/>
      <c r="AH1064" s="1754"/>
      <c r="AI1064" s="1754"/>
      <c r="AJ1064" s="1754"/>
      <c r="AK1064" s="1754"/>
      <c r="AL1064" s="1754"/>
    </row>
    <row r="1065" spans="3:38" x14ac:dyDescent="0.25">
      <c r="C1065" s="1754"/>
      <c r="D1065" s="1754"/>
      <c r="E1065" s="1754"/>
      <c r="F1065" s="1754"/>
      <c r="G1065" s="1754"/>
      <c r="H1065" s="1754"/>
      <c r="I1065" s="1754"/>
      <c r="J1065" s="1754"/>
      <c r="K1065" s="1754"/>
      <c r="L1065" s="1754"/>
      <c r="M1065" s="1754"/>
      <c r="N1065" s="1754"/>
      <c r="O1065" s="1754"/>
      <c r="P1065" s="1754"/>
      <c r="Q1065" s="1754"/>
      <c r="R1065" s="1754"/>
      <c r="S1065" s="1754"/>
      <c r="T1065" s="1754"/>
      <c r="U1065" s="1754"/>
      <c r="V1065" s="1754"/>
      <c r="W1065" s="1754"/>
      <c r="X1065" s="1754"/>
      <c r="Y1065" s="1754"/>
      <c r="Z1065" s="1754"/>
      <c r="AA1065" s="1754"/>
      <c r="AB1065" s="1754"/>
      <c r="AC1065" s="1754"/>
      <c r="AD1065" s="1754"/>
      <c r="AE1065" s="1754"/>
      <c r="AF1065" s="1754"/>
      <c r="AG1065" s="1754"/>
      <c r="AH1065" s="1754"/>
      <c r="AI1065" s="1754"/>
      <c r="AJ1065" s="1754"/>
      <c r="AK1065" s="1754"/>
      <c r="AL1065" s="1754"/>
    </row>
    <row r="1066" spans="3:38" x14ac:dyDescent="0.25">
      <c r="C1066" s="1754"/>
      <c r="D1066" s="1754"/>
      <c r="E1066" s="1754"/>
      <c r="F1066" s="1754"/>
      <c r="G1066" s="1754"/>
      <c r="H1066" s="1754"/>
      <c r="I1066" s="1754"/>
      <c r="J1066" s="1754"/>
      <c r="K1066" s="1754"/>
      <c r="L1066" s="1754"/>
      <c r="M1066" s="1754"/>
      <c r="N1066" s="1754"/>
      <c r="O1066" s="1754"/>
      <c r="P1066" s="1754"/>
      <c r="Q1066" s="1754"/>
      <c r="R1066" s="1754"/>
      <c r="S1066" s="1754"/>
      <c r="T1066" s="1754"/>
      <c r="U1066" s="1754"/>
      <c r="V1066" s="1754"/>
      <c r="W1066" s="1754"/>
      <c r="X1066" s="1754"/>
      <c r="Y1066" s="1754"/>
      <c r="Z1066" s="1754"/>
      <c r="AA1066" s="1754"/>
      <c r="AB1066" s="1754"/>
      <c r="AC1066" s="1754"/>
      <c r="AD1066" s="1754"/>
      <c r="AE1066" s="1754"/>
      <c r="AF1066" s="1754"/>
      <c r="AG1066" s="1754"/>
      <c r="AH1066" s="1754"/>
      <c r="AI1066" s="1754"/>
      <c r="AJ1066" s="1754"/>
      <c r="AK1066" s="1754"/>
      <c r="AL1066" s="1754"/>
    </row>
    <row r="1067" spans="3:38" x14ac:dyDescent="0.25">
      <c r="C1067" s="1754"/>
      <c r="D1067" s="1754"/>
      <c r="E1067" s="1754"/>
      <c r="F1067" s="1754"/>
      <c r="G1067" s="1754"/>
      <c r="H1067" s="1754"/>
      <c r="I1067" s="1754"/>
      <c r="J1067" s="1754"/>
      <c r="K1067" s="1754"/>
      <c r="L1067" s="1754"/>
      <c r="M1067" s="1754"/>
      <c r="N1067" s="1754"/>
      <c r="O1067" s="1754"/>
      <c r="P1067" s="1754"/>
      <c r="Q1067" s="1754"/>
      <c r="R1067" s="1754"/>
      <c r="S1067" s="1754"/>
      <c r="T1067" s="1754"/>
      <c r="U1067" s="1754"/>
      <c r="V1067" s="1754"/>
      <c r="W1067" s="1754"/>
      <c r="X1067" s="1754"/>
      <c r="Y1067" s="1754"/>
      <c r="Z1067" s="1754"/>
      <c r="AA1067" s="1754"/>
      <c r="AB1067" s="1754"/>
      <c r="AC1067" s="1754"/>
      <c r="AD1067" s="1754"/>
      <c r="AE1067" s="1754"/>
      <c r="AF1067" s="1754"/>
      <c r="AG1067" s="1754"/>
      <c r="AH1067" s="1754"/>
      <c r="AI1067" s="1754"/>
      <c r="AJ1067" s="1754"/>
      <c r="AK1067" s="1754"/>
      <c r="AL1067" s="1754"/>
    </row>
    <row r="1068" spans="3:38" x14ac:dyDescent="0.25">
      <c r="C1068" s="1754"/>
      <c r="D1068" s="1754"/>
      <c r="E1068" s="1754"/>
      <c r="F1068" s="1754"/>
      <c r="G1068" s="1754"/>
      <c r="H1068" s="1754"/>
      <c r="I1068" s="1754"/>
      <c r="J1068" s="1754"/>
      <c r="K1068" s="1754"/>
      <c r="L1068" s="1754"/>
      <c r="M1068" s="1754"/>
      <c r="N1068" s="1754"/>
      <c r="O1068" s="1754"/>
      <c r="P1068" s="1754"/>
      <c r="Q1068" s="1754"/>
      <c r="R1068" s="1754"/>
      <c r="S1068" s="1754"/>
      <c r="T1068" s="1754"/>
      <c r="U1068" s="1754"/>
      <c r="V1068" s="1754"/>
      <c r="W1068" s="1754"/>
      <c r="X1068" s="1754"/>
      <c r="Y1068" s="1754"/>
      <c r="Z1068" s="1754"/>
      <c r="AA1068" s="1754"/>
      <c r="AB1068" s="1754"/>
      <c r="AC1068" s="1754"/>
      <c r="AD1068" s="1754"/>
      <c r="AE1068" s="1754"/>
      <c r="AF1068" s="1754"/>
      <c r="AG1068" s="1754"/>
      <c r="AH1068" s="1754"/>
      <c r="AI1068" s="1754"/>
      <c r="AJ1068" s="1754"/>
      <c r="AK1068" s="1754"/>
      <c r="AL1068" s="1754"/>
    </row>
    <row r="1069" spans="3:38" x14ac:dyDescent="0.25">
      <c r="C1069" s="1754"/>
      <c r="D1069" s="1754"/>
      <c r="E1069" s="1754"/>
      <c r="F1069" s="1754"/>
      <c r="G1069" s="1754"/>
      <c r="H1069" s="1754"/>
      <c r="I1069" s="1754"/>
      <c r="J1069" s="1754"/>
      <c r="K1069" s="1754"/>
      <c r="L1069" s="1754"/>
      <c r="M1069" s="1754"/>
      <c r="N1069" s="1754"/>
      <c r="O1069" s="1754"/>
      <c r="P1069" s="1754"/>
      <c r="Q1069" s="1754"/>
      <c r="R1069" s="1754"/>
      <c r="S1069" s="1754"/>
      <c r="T1069" s="1754"/>
      <c r="U1069" s="1754"/>
      <c r="V1069" s="1754"/>
      <c r="W1069" s="1754"/>
      <c r="X1069" s="1754"/>
      <c r="Y1069" s="1754"/>
      <c r="Z1069" s="1754"/>
      <c r="AA1069" s="1754"/>
      <c r="AB1069" s="1754"/>
      <c r="AC1069" s="1754"/>
      <c r="AD1069" s="1754"/>
      <c r="AE1069" s="1754"/>
      <c r="AF1069" s="1754"/>
      <c r="AG1069" s="1754"/>
      <c r="AH1069" s="1754"/>
      <c r="AI1069" s="1754"/>
      <c r="AJ1069" s="1754"/>
      <c r="AK1069" s="1754"/>
      <c r="AL1069" s="1754"/>
    </row>
    <row r="1070" spans="3:38" x14ac:dyDescent="0.25">
      <c r="C1070" s="1754"/>
      <c r="D1070" s="1754"/>
      <c r="E1070" s="1754"/>
      <c r="F1070" s="1754"/>
      <c r="G1070" s="1754"/>
      <c r="H1070" s="1754"/>
      <c r="I1070" s="1754"/>
      <c r="J1070" s="1754"/>
      <c r="K1070" s="1754"/>
      <c r="L1070" s="1754"/>
      <c r="M1070" s="1754"/>
      <c r="N1070" s="1754"/>
      <c r="O1070" s="1754"/>
      <c r="P1070" s="1754"/>
      <c r="Q1070" s="1754"/>
      <c r="R1070" s="1754"/>
      <c r="S1070" s="1754"/>
      <c r="T1070" s="1754"/>
      <c r="U1070" s="1754"/>
      <c r="V1070" s="1754"/>
      <c r="W1070" s="1754"/>
      <c r="X1070" s="1754"/>
      <c r="Y1070" s="1754"/>
      <c r="Z1070" s="1754"/>
      <c r="AA1070" s="1754"/>
      <c r="AB1070" s="1754"/>
      <c r="AC1070" s="1754"/>
      <c r="AD1070" s="1754"/>
      <c r="AE1070" s="1754"/>
      <c r="AF1070" s="1754"/>
      <c r="AG1070" s="1754"/>
      <c r="AH1070" s="1754"/>
      <c r="AI1070" s="1754"/>
      <c r="AJ1070" s="1754"/>
      <c r="AK1070" s="1754"/>
      <c r="AL1070" s="1754"/>
    </row>
    <row r="1071" spans="3:38" x14ac:dyDescent="0.25">
      <c r="C1071" s="1754"/>
      <c r="D1071" s="1754"/>
      <c r="E1071" s="1754"/>
      <c r="F1071" s="1754"/>
      <c r="G1071" s="1754"/>
      <c r="H1071" s="1754"/>
      <c r="I1071" s="1754"/>
      <c r="J1071" s="1754"/>
      <c r="K1071" s="1754"/>
      <c r="L1071" s="1754"/>
      <c r="M1071" s="1754"/>
      <c r="N1071" s="1754"/>
      <c r="O1071" s="1754"/>
      <c r="P1071" s="1754"/>
      <c r="Q1071" s="1754"/>
      <c r="R1071" s="1754"/>
      <c r="S1071" s="1754"/>
      <c r="T1071" s="1754"/>
      <c r="U1071" s="1754"/>
      <c r="V1071" s="1754"/>
      <c r="W1071" s="1754"/>
      <c r="X1071" s="1754"/>
      <c r="Y1071" s="1754"/>
      <c r="Z1071" s="1754"/>
      <c r="AA1071" s="1754"/>
      <c r="AB1071" s="1754"/>
      <c r="AC1071" s="1754"/>
      <c r="AD1071" s="1754"/>
      <c r="AE1071" s="1754"/>
      <c r="AF1071" s="1754"/>
      <c r="AG1071" s="1754"/>
      <c r="AH1071" s="1754"/>
      <c r="AI1071" s="1754"/>
      <c r="AJ1071" s="1754"/>
      <c r="AK1071" s="1754"/>
      <c r="AL1071" s="1754"/>
    </row>
    <row r="1072" spans="3:38" x14ac:dyDescent="0.25">
      <c r="C1072" s="1754"/>
      <c r="D1072" s="1754"/>
      <c r="E1072" s="1754"/>
      <c r="F1072" s="1754"/>
      <c r="G1072" s="1754"/>
      <c r="H1072" s="1754"/>
      <c r="I1072" s="1754"/>
      <c r="J1072" s="1754"/>
      <c r="K1072" s="1754"/>
      <c r="L1072" s="1754"/>
      <c r="M1072" s="1754"/>
      <c r="N1072" s="1754"/>
      <c r="O1072" s="1754"/>
      <c r="P1072" s="1754"/>
      <c r="Q1072" s="1754"/>
      <c r="R1072" s="1754"/>
      <c r="S1072" s="1754"/>
      <c r="T1072" s="1754"/>
      <c r="U1072" s="1754"/>
      <c r="V1072" s="1754"/>
      <c r="W1072" s="1754"/>
      <c r="X1072" s="1754"/>
      <c r="Y1072" s="1754"/>
      <c r="Z1072" s="1754"/>
      <c r="AA1072" s="1754"/>
      <c r="AB1072" s="1754"/>
      <c r="AC1072" s="1754"/>
      <c r="AD1072" s="1754"/>
      <c r="AE1072" s="1754"/>
      <c r="AF1072" s="1754"/>
      <c r="AG1072" s="1754"/>
      <c r="AH1072" s="1754"/>
      <c r="AI1072" s="1754"/>
      <c r="AJ1072" s="1754"/>
      <c r="AK1072" s="1754"/>
      <c r="AL1072" s="1754"/>
    </row>
    <row r="1073" spans="3:38" x14ac:dyDescent="0.25">
      <c r="C1073" s="1754"/>
      <c r="D1073" s="1754"/>
      <c r="E1073" s="1754"/>
      <c r="F1073" s="1754"/>
      <c r="G1073" s="1754"/>
      <c r="H1073" s="1754"/>
      <c r="I1073" s="1754"/>
      <c r="J1073" s="1754"/>
      <c r="K1073" s="1754"/>
      <c r="L1073" s="1754"/>
      <c r="M1073" s="1754"/>
      <c r="N1073" s="1754"/>
      <c r="O1073" s="1754"/>
      <c r="P1073" s="1754"/>
      <c r="Q1073" s="1754"/>
      <c r="R1073" s="1754"/>
      <c r="S1073" s="1754"/>
      <c r="T1073" s="1754"/>
      <c r="U1073" s="1754"/>
      <c r="V1073" s="1754"/>
      <c r="W1073" s="1754"/>
      <c r="X1073" s="1754"/>
      <c r="Y1073" s="1754"/>
      <c r="Z1073" s="1754"/>
      <c r="AA1073" s="1754"/>
      <c r="AB1073" s="1754"/>
      <c r="AC1073" s="1754"/>
      <c r="AD1073" s="1754"/>
      <c r="AE1073" s="1754"/>
      <c r="AF1073" s="1754"/>
      <c r="AG1073" s="1754"/>
      <c r="AH1073" s="1754"/>
      <c r="AI1073" s="1754"/>
      <c r="AJ1073" s="1754"/>
      <c r="AK1073" s="1754"/>
      <c r="AL1073" s="1754"/>
    </row>
    <row r="1074" spans="3:38" x14ac:dyDescent="0.25">
      <c r="C1074" s="1754"/>
      <c r="D1074" s="1754"/>
      <c r="E1074" s="1754"/>
      <c r="F1074" s="1754"/>
      <c r="G1074" s="1754"/>
      <c r="H1074" s="1754"/>
      <c r="I1074" s="1754"/>
      <c r="J1074" s="1754"/>
      <c r="K1074" s="1754"/>
      <c r="L1074" s="1754"/>
      <c r="M1074" s="1754"/>
      <c r="N1074" s="1754"/>
      <c r="O1074" s="1754"/>
      <c r="P1074" s="1754"/>
      <c r="Q1074" s="1754"/>
      <c r="R1074" s="1754"/>
      <c r="S1074" s="1754"/>
      <c r="T1074" s="1754"/>
      <c r="U1074" s="1754"/>
      <c r="V1074" s="1754"/>
      <c r="W1074" s="1754"/>
      <c r="X1074" s="1754"/>
      <c r="Y1074" s="1754"/>
      <c r="Z1074" s="1754"/>
      <c r="AA1074" s="1754"/>
      <c r="AB1074" s="1754"/>
      <c r="AC1074" s="1754"/>
      <c r="AD1074" s="1754"/>
      <c r="AE1074" s="1754"/>
      <c r="AF1074" s="1754"/>
      <c r="AG1074" s="1754"/>
      <c r="AH1074" s="1754"/>
      <c r="AI1074" s="1754"/>
      <c r="AJ1074" s="1754"/>
      <c r="AK1074" s="1754"/>
      <c r="AL1074" s="1754"/>
    </row>
    <row r="1075" spans="3:38" x14ac:dyDescent="0.25">
      <c r="C1075" s="1754"/>
      <c r="D1075" s="1754"/>
      <c r="E1075" s="1754"/>
      <c r="F1075" s="1754"/>
      <c r="G1075" s="1754"/>
      <c r="H1075" s="1754"/>
      <c r="I1075" s="1754"/>
      <c r="J1075" s="1754"/>
      <c r="K1075" s="1754"/>
      <c r="L1075" s="1754"/>
      <c r="M1075" s="1754"/>
      <c r="N1075" s="1754"/>
      <c r="O1075" s="1754"/>
      <c r="P1075" s="1754"/>
      <c r="Q1075" s="1754"/>
      <c r="R1075" s="1754"/>
      <c r="S1075" s="1754"/>
      <c r="T1075" s="1754"/>
      <c r="U1075" s="1754"/>
      <c r="V1075" s="1754"/>
      <c r="W1075" s="1754"/>
      <c r="X1075" s="1754"/>
      <c r="Y1075" s="1754"/>
      <c r="Z1075" s="1754"/>
      <c r="AA1075" s="1754"/>
      <c r="AB1075" s="1754"/>
      <c r="AC1075" s="1754"/>
      <c r="AD1075" s="1754"/>
      <c r="AE1075" s="1754"/>
      <c r="AF1075" s="1754"/>
      <c r="AG1075" s="1754"/>
      <c r="AH1075" s="1754"/>
      <c r="AI1075" s="1754"/>
      <c r="AJ1075" s="1754"/>
      <c r="AK1075" s="1754"/>
      <c r="AL1075" s="1754"/>
    </row>
    <row r="1076" spans="3:38" x14ac:dyDescent="0.25">
      <c r="C1076" s="1754"/>
      <c r="D1076" s="1754"/>
      <c r="E1076" s="1754"/>
      <c r="F1076" s="1754"/>
      <c r="G1076" s="1754"/>
      <c r="H1076" s="1754"/>
      <c r="I1076" s="1754"/>
      <c r="J1076" s="1754"/>
      <c r="K1076" s="1754"/>
      <c r="L1076" s="1754"/>
      <c r="M1076" s="1754"/>
      <c r="N1076" s="1754"/>
      <c r="O1076" s="1754"/>
      <c r="P1076" s="1754"/>
      <c r="Q1076" s="1754"/>
      <c r="R1076" s="1754"/>
      <c r="S1076" s="1754"/>
      <c r="T1076" s="1754"/>
      <c r="U1076" s="1754"/>
      <c r="V1076" s="1754"/>
      <c r="W1076" s="1754"/>
      <c r="X1076" s="1754"/>
      <c r="Y1076" s="1754"/>
      <c r="Z1076" s="1754"/>
      <c r="AA1076" s="1754"/>
      <c r="AB1076" s="1754"/>
      <c r="AC1076" s="1754"/>
      <c r="AD1076" s="1754"/>
      <c r="AE1076" s="1754"/>
      <c r="AF1076" s="1754"/>
      <c r="AG1076" s="1754"/>
      <c r="AH1076" s="1754"/>
      <c r="AI1076" s="1754"/>
      <c r="AJ1076" s="1754"/>
      <c r="AK1076" s="1754"/>
      <c r="AL1076" s="1754"/>
    </row>
    <row r="1077" spans="3:38" x14ac:dyDescent="0.25">
      <c r="C1077" s="1754"/>
      <c r="D1077" s="1754"/>
      <c r="E1077" s="1754"/>
      <c r="F1077" s="1754"/>
      <c r="G1077" s="1754"/>
      <c r="H1077" s="1754"/>
      <c r="I1077" s="1754"/>
      <c r="J1077" s="1754"/>
      <c r="K1077" s="1754"/>
      <c r="L1077" s="1754"/>
      <c r="M1077" s="1754"/>
      <c r="N1077" s="1754"/>
      <c r="O1077" s="1754"/>
      <c r="P1077" s="1754"/>
      <c r="Q1077" s="1754"/>
      <c r="R1077" s="1754"/>
      <c r="S1077" s="1754"/>
      <c r="T1077" s="1754"/>
      <c r="U1077" s="1754"/>
      <c r="V1077" s="1754"/>
      <c r="W1077" s="1754"/>
      <c r="X1077" s="1754"/>
      <c r="Y1077" s="1754"/>
      <c r="Z1077" s="1754"/>
      <c r="AA1077" s="1754"/>
      <c r="AB1077" s="1754"/>
      <c r="AC1077" s="1754"/>
      <c r="AD1077" s="1754"/>
      <c r="AE1077" s="1754"/>
      <c r="AF1077" s="1754"/>
      <c r="AG1077" s="1754"/>
      <c r="AH1077" s="1754"/>
      <c r="AI1077" s="1754"/>
      <c r="AJ1077" s="1754"/>
      <c r="AK1077" s="1754"/>
      <c r="AL1077" s="1754"/>
    </row>
    <row r="1078" spans="3:38" x14ac:dyDescent="0.25">
      <c r="C1078" s="1754"/>
      <c r="D1078" s="1754"/>
      <c r="E1078" s="1754"/>
      <c r="F1078" s="1754"/>
      <c r="G1078" s="1754"/>
      <c r="H1078" s="1754"/>
      <c r="I1078" s="1754"/>
      <c r="J1078" s="1754"/>
      <c r="K1078" s="1754"/>
      <c r="L1078" s="1754"/>
      <c r="M1078" s="1754"/>
      <c r="N1078" s="1754"/>
      <c r="O1078" s="1754"/>
      <c r="P1078" s="1754"/>
      <c r="Q1078" s="1754"/>
      <c r="R1078" s="1754"/>
      <c r="S1078" s="1754"/>
      <c r="T1078" s="1754"/>
      <c r="U1078" s="1754"/>
      <c r="V1078" s="1754"/>
      <c r="W1078" s="1754"/>
      <c r="X1078" s="1754"/>
      <c r="Y1078" s="1754"/>
      <c r="Z1078" s="1754"/>
      <c r="AA1078" s="1754"/>
      <c r="AB1078" s="1754"/>
      <c r="AC1078" s="1754"/>
      <c r="AD1078" s="1754"/>
      <c r="AE1078" s="1754"/>
      <c r="AF1078" s="1754"/>
      <c r="AG1078" s="1754"/>
      <c r="AH1078" s="1754"/>
      <c r="AI1078" s="1754"/>
      <c r="AJ1078" s="1754"/>
      <c r="AK1078" s="1754"/>
      <c r="AL1078" s="1754"/>
    </row>
    <row r="1079" spans="3:38" x14ac:dyDescent="0.25">
      <c r="C1079" s="1754"/>
      <c r="D1079" s="1754"/>
      <c r="E1079" s="1754"/>
      <c r="F1079" s="1754"/>
      <c r="G1079" s="1754"/>
      <c r="H1079" s="1754"/>
      <c r="I1079" s="1754"/>
      <c r="J1079" s="1754"/>
      <c r="K1079" s="1754"/>
      <c r="L1079" s="1754"/>
      <c r="M1079" s="1754"/>
      <c r="N1079" s="1754"/>
      <c r="O1079" s="1754"/>
      <c r="P1079" s="1754"/>
      <c r="Q1079" s="1754"/>
      <c r="R1079" s="1754"/>
      <c r="S1079" s="1754"/>
      <c r="T1079" s="1754"/>
      <c r="U1079" s="1754"/>
      <c r="V1079" s="1754"/>
      <c r="W1079" s="1754"/>
      <c r="X1079" s="1754"/>
      <c r="Y1079" s="1754"/>
      <c r="Z1079" s="1754"/>
      <c r="AA1079" s="1754"/>
      <c r="AB1079" s="1754"/>
      <c r="AC1079" s="1754"/>
      <c r="AD1079" s="1754"/>
      <c r="AE1079" s="1754"/>
      <c r="AF1079" s="1754"/>
      <c r="AG1079" s="1754"/>
      <c r="AH1079" s="1754"/>
      <c r="AI1079" s="1754"/>
      <c r="AJ1079" s="1754"/>
      <c r="AK1079" s="1754"/>
      <c r="AL1079" s="1754"/>
    </row>
    <row r="1080" spans="3:38" x14ac:dyDescent="0.25">
      <c r="C1080" s="1754"/>
      <c r="D1080" s="1754"/>
      <c r="E1080" s="1754"/>
      <c r="F1080" s="1754"/>
      <c r="G1080" s="1754"/>
      <c r="H1080" s="1754"/>
      <c r="I1080" s="1754"/>
      <c r="J1080" s="1754"/>
      <c r="K1080" s="1754"/>
      <c r="L1080" s="1754"/>
      <c r="M1080" s="1754"/>
      <c r="N1080" s="1754"/>
      <c r="O1080" s="1754"/>
      <c r="P1080" s="1754"/>
      <c r="Q1080" s="1754"/>
      <c r="R1080" s="1754"/>
      <c r="S1080" s="1754"/>
      <c r="T1080" s="1754"/>
      <c r="U1080" s="1754"/>
      <c r="V1080" s="1754"/>
      <c r="W1080" s="1754"/>
      <c r="X1080" s="1754"/>
      <c r="Y1080" s="1754"/>
      <c r="Z1080" s="1754"/>
      <c r="AA1080" s="1754"/>
      <c r="AB1080" s="1754"/>
      <c r="AC1080" s="1754"/>
      <c r="AD1080" s="1754"/>
      <c r="AE1080" s="1754"/>
      <c r="AF1080" s="1754"/>
      <c r="AG1080" s="1754"/>
      <c r="AH1080" s="1754"/>
      <c r="AI1080" s="1754"/>
      <c r="AJ1080" s="1754"/>
      <c r="AK1080" s="1754"/>
      <c r="AL1080" s="1754"/>
    </row>
    <row r="1081" spans="3:38" x14ac:dyDescent="0.25">
      <c r="C1081" s="1754"/>
      <c r="D1081" s="1754"/>
      <c r="E1081" s="1754"/>
      <c r="F1081" s="1754"/>
      <c r="G1081" s="1754"/>
      <c r="H1081" s="1754"/>
      <c r="I1081" s="1754"/>
      <c r="J1081" s="1754"/>
      <c r="K1081" s="1754"/>
      <c r="L1081" s="1754"/>
      <c r="M1081" s="1754"/>
      <c r="N1081" s="1754"/>
      <c r="O1081" s="1754"/>
      <c r="P1081" s="1754"/>
      <c r="Q1081" s="1754"/>
      <c r="R1081" s="1754"/>
      <c r="S1081" s="1754"/>
      <c r="T1081" s="1754"/>
      <c r="U1081" s="1754"/>
      <c r="V1081" s="1754"/>
      <c r="W1081" s="1754"/>
      <c r="X1081" s="1754"/>
      <c r="Y1081" s="1754"/>
      <c r="Z1081" s="1754"/>
      <c r="AA1081" s="1754"/>
      <c r="AB1081" s="1754"/>
      <c r="AC1081" s="1754"/>
      <c r="AD1081" s="1754"/>
      <c r="AE1081" s="1754"/>
      <c r="AF1081" s="1754"/>
      <c r="AG1081" s="1754"/>
      <c r="AH1081" s="1754"/>
      <c r="AI1081" s="1754"/>
      <c r="AJ1081" s="1754"/>
      <c r="AK1081" s="1754"/>
      <c r="AL1081" s="1754"/>
    </row>
    <row r="1082" spans="3:38" x14ac:dyDescent="0.25">
      <c r="C1082" s="1754"/>
      <c r="D1082" s="1754"/>
      <c r="E1082" s="1754"/>
      <c r="F1082" s="1754"/>
      <c r="G1082" s="1754"/>
      <c r="H1082" s="1754"/>
      <c r="I1082" s="1754"/>
      <c r="J1082" s="1754"/>
      <c r="K1082" s="1754"/>
      <c r="L1082" s="1754"/>
      <c r="M1082" s="1754"/>
      <c r="N1082" s="1754"/>
      <c r="O1082" s="1754"/>
      <c r="P1082" s="1754"/>
      <c r="Q1082" s="1754"/>
      <c r="R1082" s="1754"/>
      <c r="S1082" s="1754"/>
      <c r="T1082" s="1754"/>
      <c r="U1082" s="1754"/>
      <c r="V1082" s="1754"/>
      <c r="W1082" s="1754"/>
      <c r="X1082" s="1754"/>
      <c r="Y1082" s="1754"/>
      <c r="Z1082" s="1754"/>
      <c r="AA1082" s="1754"/>
      <c r="AB1082" s="1754"/>
      <c r="AC1082" s="1754"/>
      <c r="AD1082" s="1754"/>
      <c r="AE1082" s="1754"/>
      <c r="AF1082" s="1754"/>
      <c r="AG1082" s="1754"/>
      <c r="AH1082" s="1754"/>
      <c r="AI1082" s="1754"/>
      <c r="AJ1082" s="1754"/>
      <c r="AK1082" s="1754"/>
      <c r="AL1082" s="1754"/>
    </row>
    <row r="1083" spans="3:38" x14ac:dyDescent="0.25">
      <c r="C1083" s="1754"/>
      <c r="D1083" s="1754"/>
      <c r="E1083" s="1754"/>
      <c r="F1083" s="1754"/>
      <c r="G1083" s="1754"/>
      <c r="H1083" s="1754"/>
      <c r="I1083" s="1754"/>
      <c r="J1083" s="1754"/>
      <c r="K1083" s="1754"/>
      <c r="L1083" s="1754"/>
      <c r="M1083" s="1754"/>
      <c r="N1083" s="1754"/>
      <c r="O1083" s="1754"/>
      <c r="P1083" s="1754"/>
      <c r="Q1083" s="1754"/>
      <c r="R1083" s="1754"/>
      <c r="S1083" s="1754"/>
      <c r="T1083" s="1754"/>
      <c r="U1083" s="1754"/>
      <c r="V1083" s="1754"/>
      <c r="W1083" s="1754"/>
      <c r="X1083" s="1754"/>
      <c r="Y1083" s="1754"/>
      <c r="Z1083" s="1754"/>
      <c r="AA1083" s="1754"/>
      <c r="AB1083" s="1754"/>
      <c r="AC1083" s="1754"/>
      <c r="AD1083" s="1754"/>
      <c r="AE1083" s="1754"/>
      <c r="AF1083" s="1754"/>
      <c r="AG1083" s="1754"/>
      <c r="AH1083" s="1754"/>
      <c r="AI1083" s="1754"/>
      <c r="AJ1083" s="1754"/>
      <c r="AK1083" s="1754"/>
      <c r="AL1083" s="1754"/>
    </row>
    <row r="1084" spans="3:38" x14ac:dyDescent="0.25">
      <c r="C1084" s="1754"/>
      <c r="D1084" s="1754"/>
      <c r="E1084" s="1754"/>
      <c r="F1084" s="1754"/>
      <c r="G1084" s="1754"/>
      <c r="H1084" s="1754"/>
      <c r="I1084" s="1754"/>
      <c r="J1084" s="1754"/>
      <c r="K1084" s="1754"/>
      <c r="L1084" s="1754"/>
      <c r="M1084" s="1754"/>
      <c r="N1084" s="1754"/>
      <c r="O1084" s="1754"/>
      <c r="P1084" s="1754"/>
      <c r="Q1084" s="1754"/>
      <c r="R1084" s="1754"/>
      <c r="S1084" s="1754"/>
      <c r="T1084" s="1754"/>
      <c r="U1084" s="1754"/>
      <c r="V1084" s="1754"/>
      <c r="W1084" s="1754"/>
      <c r="X1084" s="1754"/>
      <c r="Y1084" s="1754"/>
      <c r="Z1084" s="1754"/>
      <c r="AA1084" s="1754"/>
      <c r="AB1084" s="1754"/>
      <c r="AC1084" s="1754"/>
      <c r="AD1084" s="1754"/>
      <c r="AE1084" s="1754"/>
      <c r="AF1084" s="1754"/>
      <c r="AG1084" s="1754"/>
      <c r="AH1084" s="1754"/>
      <c r="AI1084" s="1754"/>
      <c r="AJ1084" s="1754"/>
      <c r="AK1084" s="1754"/>
      <c r="AL1084" s="1754"/>
    </row>
    <row r="1085" spans="3:38" x14ac:dyDescent="0.25">
      <c r="C1085" s="1754"/>
      <c r="D1085" s="1754"/>
      <c r="E1085" s="1754"/>
      <c r="F1085" s="1754"/>
      <c r="G1085" s="1754"/>
      <c r="H1085" s="1754"/>
      <c r="I1085" s="1754"/>
      <c r="J1085" s="1754"/>
      <c r="K1085" s="1754"/>
      <c r="L1085" s="1754"/>
      <c r="M1085" s="1754"/>
      <c r="N1085" s="1754"/>
      <c r="O1085" s="1754"/>
      <c r="P1085" s="1754"/>
      <c r="Q1085" s="1754"/>
      <c r="R1085" s="1754"/>
      <c r="S1085" s="1754"/>
      <c r="T1085" s="1754"/>
      <c r="U1085" s="1754"/>
      <c r="V1085" s="1754"/>
      <c r="W1085" s="1754"/>
      <c r="X1085" s="1754"/>
      <c r="Y1085" s="1754"/>
      <c r="Z1085" s="1754"/>
      <c r="AA1085" s="1754"/>
      <c r="AB1085" s="1754"/>
      <c r="AC1085" s="1754"/>
      <c r="AD1085" s="1754"/>
      <c r="AE1085" s="1754"/>
      <c r="AF1085" s="1754"/>
      <c r="AG1085" s="1754"/>
      <c r="AH1085" s="1754"/>
      <c r="AI1085" s="1754"/>
      <c r="AJ1085" s="1754"/>
      <c r="AK1085" s="1754"/>
      <c r="AL1085" s="1754"/>
    </row>
    <row r="1086" spans="3:38" x14ac:dyDescent="0.25">
      <c r="C1086" s="1754"/>
      <c r="D1086" s="1754"/>
      <c r="E1086" s="1754"/>
      <c r="F1086" s="1754"/>
      <c r="G1086" s="1754"/>
      <c r="H1086" s="1754"/>
      <c r="I1086" s="1754"/>
      <c r="J1086" s="1754"/>
      <c r="K1086" s="1754"/>
      <c r="L1086" s="1754"/>
      <c r="M1086" s="1754"/>
      <c r="N1086" s="1754"/>
      <c r="O1086" s="1754"/>
      <c r="P1086" s="1754"/>
      <c r="Q1086" s="1754"/>
      <c r="R1086" s="1754"/>
      <c r="S1086" s="1754"/>
      <c r="T1086" s="1754"/>
      <c r="U1086" s="1754"/>
      <c r="V1086" s="1754"/>
      <c r="W1086" s="1754"/>
      <c r="X1086" s="1754"/>
      <c r="Y1086" s="1754"/>
      <c r="Z1086" s="1754"/>
      <c r="AA1086" s="1754"/>
      <c r="AB1086" s="1754"/>
      <c r="AC1086" s="1754"/>
      <c r="AD1086" s="1754"/>
      <c r="AE1086" s="1754"/>
      <c r="AF1086" s="1754"/>
      <c r="AG1086" s="1754"/>
      <c r="AH1086" s="1754"/>
      <c r="AI1086" s="1754"/>
      <c r="AJ1086" s="1754"/>
      <c r="AK1086" s="1754"/>
      <c r="AL1086" s="1754"/>
    </row>
    <row r="1087" spans="3:38" x14ac:dyDescent="0.25">
      <c r="C1087" s="1754"/>
      <c r="D1087" s="1754"/>
      <c r="E1087" s="1754"/>
      <c r="F1087" s="1754"/>
      <c r="G1087" s="1754"/>
      <c r="H1087" s="1754"/>
      <c r="I1087" s="1754"/>
      <c r="J1087" s="1754"/>
      <c r="K1087" s="1754"/>
      <c r="L1087" s="1754"/>
      <c r="M1087" s="1754"/>
      <c r="N1087" s="1754"/>
      <c r="O1087" s="1754"/>
      <c r="P1087" s="1754"/>
      <c r="Q1087" s="1754"/>
      <c r="R1087" s="1754"/>
      <c r="S1087" s="1754"/>
      <c r="T1087" s="1754"/>
      <c r="U1087" s="1754"/>
      <c r="V1087" s="1754"/>
      <c r="W1087" s="1754"/>
      <c r="X1087" s="1754"/>
      <c r="Y1087" s="1754"/>
      <c r="Z1087" s="1754"/>
      <c r="AA1087" s="1754"/>
      <c r="AB1087" s="1754"/>
      <c r="AC1087" s="1754"/>
      <c r="AD1087" s="1754"/>
      <c r="AE1087" s="1754"/>
      <c r="AF1087" s="1754"/>
      <c r="AG1087" s="1754"/>
      <c r="AH1087" s="1754"/>
      <c r="AI1087" s="1754"/>
      <c r="AJ1087" s="1754"/>
      <c r="AK1087" s="1754"/>
      <c r="AL1087" s="1754"/>
    </row>
    <row r="1088" spans="3:38" x14ac:dyDescent="0.25">
      <c r="C1088" s="1754"/>
      <c r="D1088" s="1754"/>
      <c r="E1088" s="1754"/>
      <c r="F1088" s="1754"/>
      <c r="G1088" s="1754"/>
      <c r="H1088" s="1754"/>
      <c r="I1088" s="1754"/>
      <c r="J1088" s="1754"/>
      <c r="K1088" s="1754"/>
      <c r="L1088" s="1754"/>
      <c r="M1088" s="1754"/>
      <c r="N1088" s="1754"/>
      <c r="O1088" s="1754"/>
      <c r="P1088" s="1754"/>
      <c r="Q1088" s="1754"/>
      <c r="R1088" s="1754"/>
      <c r="S1088" s="1754"/>
      <c r="T1088" s="1754"/>
      <c r="U1088" s="1754"/>
      <c r="V1088" s="1754"/>
      <c r="W1088" s="1754"/>
      <c r="X1088" s="1754"/>
      <c r="Y1088" s="1754"/>
      <c r="Z1088" s="1754"/>
      <c r="AA1088" s="1754"/>
      <c r="AB1088" s="1754"/>
      <c r="AC1088" s="1754"/>
      <c r="AD1088" s="1754"/>
      <c r="AE1088" s="1754"/>
      <c r="AF1088" s="1754"/>
      <c r="AG1088" s="1754"/>
      <c r="AH1088" s="1754"/>
      <c r="AI1088" s="1754"/>
      <c r="AJ1088" s="1754"/>
      <c r="AK1088" s="1754"/>
      <c r="AL1088" s="1754"/>
    </row>
    <row r="1089" spans="3:38" x14ac:dyDescent="0.25">
      <c r="C1089" s="1754"/>
      <c r="D1089" s="1754"/>
      <c r="E1089" s="1754"/>
      <c r="F1089" s="1754"/>
      <c r="G1089" s="1754"/>
      <c r="H1089" s="1754"/>
      <c r="I1089" s="1754"/>
      <c r="J1089" s="1754"/>
      <c r="K1089" s="1754"/>
      <c r="L1089" s="1754"/>
      <c r="M1089" s="1754"/>
      <c r="N1089" s="1754"/>
      <c r="O1089" s="1754"/>
      <c r="P1089" s="1754"/>
      <c r="Q1089" s="1754"/>
      <c r="R1089" s="1754"/>
      <c r="S1089" s="1754"/>
      <c r="T1089" s="1754"/>
      <c r="U1089" s="1754"/>
      <c r="V1089" s="1754"/>
      <c r="W1089" s="1754"/>
      <c r="X1089" s="1754"/>
      <c r="Y1089" s="1754"/>
      <c r="Z1089" s="1754"/>
      <c r="AA1089" s="1754"/>
      <c r="AB1089" s="1754"/>
      <c r="AC1089" s="1754"/>
      <c r="AD1089" s="1754"/>
      <c r="AE1089" s="1754"/>
      <c r="AF1089" s="1754"/>
      <c r="AG1089" s="1754"/>
      <c r="AH1089" s="1754"/>
      <c r="AI1089" s="1754"/>
      <c r="AJ1089" s="1754"/>
      <c r="AK1089" s="1754"/>
      <c r="AL1089" s="1754"/>
    </row>
    <row r="1090" spans="3:38" x14ac:dyDescent="0.25">
      <c r="C1090" s="1754"/>
      <c r="D1090" s="1754"/>
      <c r="E1090" s="1754"/>
      <c r="F1090" s="1754"/>
      <c r="G1090" s="1754"/>
      <c r="H1090" s="1754"/>
      <c r="I1090" s="1754"/>
      <c r="J1090" s="1754"/>
      <c r="K1090" s="1754"/>
      <c r="L1090" s="1754"/>
      <c r="M1090" s="1754"/>
      <c r="N1090" s="1754"/>
      <c r="O1090" s="1754"/>
      <c r="P1090" s="1754"/>
      <c r="Q1090" s="1754"/>
      <c r="R1090" s="1754"/>
      <c r="S1090" s="1754"/>
      <c r="T1090" s="1754"/>
      <c r="U1090" s="1754"/>
      <c r="V1090" s="1754"/>
      <c r="W1090" s="1754"/>
      <c r="X1090" s="1754"/>
      <c r="Y1090" s="1754"/>
      <c r="Z1090" s="1754"/>
      <c r="AA1090" s="1754"/>
      <c r="AB1090" s="1754"/>
      <c r="AC1090" s="1754"/>
      <c r="AD1090" s="1754"/>
      <c r="AE1090" s="1754"/>
      <c r="AF1090" s="1754"/>
      <c r="AG1090" s="1754"/>
      <c r="AH1090" s="1754"/>
      <c r="AI1090" s="1754"/>
      <c r="AJ1090" s="1754"/>
      <c r="AK1090" s="1754"/>
      <c r="AL1090" s="1754"/>
    </row>
    <row r="1091" spans="3:38" x14ac:dyDescent="0.25">
      <c r="C1091" s="1754"/>
      <c r="D1091" s="1754"/>
      <c r="E1091" s="1754"/>
      <c r="F1091" s="1754"/>
      <c r="G1091" s="1754"/>
      <c r="H1091" s="1754"/>
      <c r="I1091" s="1754"/>
      <c r="J1091" s="1754"/>
      <c r="K1091" s="1754"/>
      <c r="L1091" s="1754"/>
      <c r="M1091" s="1754"/>
      <c r="N1091" s="1754"/>
      <c r="O1091" s="1754"/>
      <c r="P1091" s="1754"/>
      <c r="Q1091" s="1754"/>
      <c r="R1091" s="1754"/>
      <c r="S1091" s="1754"/>
      <c r="T1091" s="1754"/>
      <c r="U1091" s="1754"/>
      <c r="V1091" s="1754"/>
      <c r="W1091" s="1754"/>
      <c r="X1091" s="1754"/>
      <c r="Y1091" s="1754"/>
      <c r="Z1091" s="1754"/>
      <c r="AA1091" s="1754"/>
      <c r="AB1091" s="1754"/>
      <c r="AC1091" s="1754"/>
      <c r="AD1091" s="1754"/>
      <c r="AE1091" s="1754"/>
      <c r="AF1091" s="1754"/>
      <c r="AG1091" s="1754"/>
      <c r="AH1091" s="1754"/>
      <c r="AI1091" s="1754"/>
      <c r="AJ1091" s="1754"/>
      <c r="AK1091" s="1754"/>
      <c r="AL1091" s="1754"/>
    </row>
    <row r="1092" spans="3:38" x14ac:dyDescent="0.25">
      <c r="C1092" s="1754"/>
      <c r="D1092" s="1754"/>
      <c r="E1092" s="1754"/>
      <c r="F1092" s="1754"/>
      <c r="G1092" s="1754"/>
      <c r="H1092" s="1754"/>
      <c r="I1092" s="1754"/>
      <c r="J1092" s="1754"/>
      <c r="K1092" s="1754"/>
      <c r="L1092" s="1754"/>
      <c r="M1092" s="1754"/>
      <c r="N1092" s="1754"/>
      <c r="O1092" s="1754"/>
      <c r="P1092" s="1754"/>
      <c r="Q1092" s="1754"/>
      <c r="R1092" s="1754"/>
      <c r="S1092" s="1754"/>
      <c r="T1092" s="1754"/>
      <c r="U1092" s="1754"/>
      <c r="V1092" s="1754"/>
      <c r="W1092" s="1754"/>
      <c r="X1092" s="1754"/>
      <c r="Y1092" s="1754"/>
      <c r="Z1092" s="1754"/>
      <c r="AA1092" s="1754"/>
      <c r="AB1092" s="1754"/>
      <c r="AC1092" s="1754"/>
      <c r="AD1092" s="1754"/>
      <c r="AE1092" s="1754"/>
      <c r="AF1092" s="1754"/>
      <c r="AG1092" s="1754"/>
      <c r="AH1092" s="1754"/>
      <c r="AI1092" s="1754"/>
      <c r="AJ1092" s="1754"/>
      <c r="AK1092" s="1754"/>
      <c r="AL1092" s="1754"/>
    </row>
    <row r="1093" spans="3:38" x14ac:dyDescent="0.25">
      <c r="C1093" s="1754"/>
      <c r="D1093" s="1754"/>
      <c r="E1093" s="1754"/>
      <c r="F1093" s="1754"/>
      <c r="G1093" s="1754"/>
      <c r="H1093" s="1754"/>
      <c r="I1093" s="1754"/>
      <c r="J1093" s="1754"/>
      <c r="K1093" s="1754"/>
      <c r="L1093" s="1754"/>
      <c r="M1093" s="1754"/>
      <c r="N1093" s="1754"/>
      <c r="O1093" s="1754"/>
      <c r="P1093" s="1754"/>
      <c r="Q1093" s="1754"/>
      <c r="R1093" s="1754"/>
      <c r="S1093" s="1754"/>
      <c r="T1093" s="1754"/>
      <c r="U1093" s="1754"/>
      <c r="V1093" s="1754"/>
      <c r="W1093" s="1754"/>
      <c r="X1093" s="1754"/>
      <c r="Y1093" s="1754"/>
      <c r="Z1093" s="1754"/>
      <c r="AA1093" s="1754"/>
      <c r="AB1093" s="1754"/>
      <c r="AC1093" s="1754"/>
      <c r="AD1093" s="1754"/>
      <c r="AE1093" s="1754"/>
      <c r="AF1093" s="1754"/>
      <c r="AG1093" s="1754"/>
      <c r="AH1093" s="1754"/>
      <c r="AI1093" s="1754"/>
      <c r="AJ1093" s="1754"/>
      <c r="AK1093" s="1754"/>
      <c r="AL1093" s="1754"/>
    </row>
    <row r="1094" spans="3:38" x14ac:dyDescent="0.25">
      <c r="C1094" s="1754"/>
      <c r="D1094" s="1754"/>
      <c r="E1094" s="1754"/>
      <c r="F1094" s="1754"/>
      <c r="G1094" s="1754"/>
      <c r="H1094" s="1754"/>
      <c r="I1094" s="1754"/>
      <c r="J1094" s="1754"/>
      <c r="K1094" s="1754"/>
      <c r="L1094" s="1754"/>
      <c r="M1094" s="1754"/>
      <c r="N1094" s="1754"/>
      <c r="O1094" s="1754"/>
      <c r="P1094" s="1754"/>
      <c r="Q1094" s="1754"/>
      <c r="R1094" s="1754"/>
      <c r="S1094" s="1754"/>
      <c r="T1094" s="1754"/>
      <c r="U1094" s="1754"/>
      <c r="V1094" s="1754"/>
      <c r="W1094" s="1754"/>
      <c r="X1094" s="1754"/>
      <c r="Y1094" s="1754"/>
      <c r="Z1094" s="1754"/>
      <c r="AA1094" s="1754"/>
      <c r="AB1094" s="1754"/>
      <c r="AC1094" s="1754"/>
      <c r="AD1094" s="1754"/>
      <c r="AE1094" s="1754"/>
      <c r="AF1094" s="1754"/>
      <c r="AG1094" s="1754"/>
      <c r="AH1094" s="1754"/>
      <c r="AI1094" s="1754"/>
      <c r="AJ1094" s="1754"/>
      <c r="AK1094" s="1754"/>
      <c r="AL1094" s="1754"/>
    </row>
    <row r="1095" spans="3:38" x14ac:dyDescent="0.25">
      <c r="C1095" s="1754"/>
      <c r="D1095" s="1754"/>
      <c r="E1095" s="1754"/>
      <c r="F1095" s="1754"/>
      <c r="G1095" s="1754"/>
      <c r="H1095" s="1754"/>
      <c r="I1095" s="1754"/>
      <c r="J1095" s="1754"/>
      <c r="K1095" s="1754"/>
      <c r="L1095" s="1754"/>
      <c r="M1095" s="1754"/>
      <c r="N1095" s="1754"/>
      <c r="O1095" s="1754"/>
      <c r="P1095" s="1754"/>
      <c r="Q1095" s="1754"/>
      <c r="R1095" s="1754"/>
      <c r="S1095" s="1754"/>
      <c r="T1095" s="1754"/>
      <c r="U1095" s="1754"/>
      <c r="V1095" s="1754"/>
      <c r="W1095" s="1754"/>
      <c r="X1095" s="1754"/>
      <c r="Y1095" s="1754"/>
      <c r="Z1095" s="1754"/>
      <c r="AA1095" s="1754"/>
      <c r="AB1095" s="1754"/>
      <c r="AC1095" s="1754"/>
      <c r="AD1095" s="1754"/>
      <c r="AE1095" s="1754"/>
      <c r="AF1095" s="1754"/>
      <c r="AG1095" s="1754"/>
      <c r="AH1095" s="1754"/>
      <c r="AI1095" s="1754"/>
      <c r="AJ1095" s="1754"/>
      <c r="AK1095" s="1754"/>
      <c r="AL1095" s="1754"/>
    </row>
    <row r="1096" spans="3:38" x14ac:dyDescent="0.25">
      <c r="C1096" s="1754"/>
      <c r="D1096" s="1754"/>
      <c r="E1096" s="1754"/>
      <c r="F1096" s="1754"/>
      <c r="G1096" s="1754"/>
      <c r="H1096" s="1754"/>
      <c r="I1096" s="1754"/>
      <c r="J1096" s="1754"/>
      <c r="K1096" s="1754"/>
      <c r="L1096" s="1754"/>
      <c r="M1096" s="1754"/>
      <c r="N1096" s="1754"/>
      <c r="O1096" s="1754"/>
      <c r="P1096" s="1754"/>
      <c r="Q1096" s="1754"/>
      <c r="R1096" s="1754"/>
      <c r="S1096" s="1754"/>
      <c r="T1096" s="1754"/>
      <c r="U1096" s="1754"/>
      <c r="V1096" s="1754"/>
      <c r="W1096" s="1754"/>
      <c r="X1096" s="1754"/>
      <c r="Y1096" s="1754"/>
      <c r="Z1096" s="1754"/>
      <c r="AA1096" s="1754"/>
      <c r="AB1096" s="1754"/>
      <c r="AC1096" s="1754"/>
      <c r="AD1096" s="1754"/>
      <c r="AE1096" s="1754"/>
      <c r="AF1096" s="1754"/>
      <c r="AG1096" s="1754"/>
      <c r="AH1096" s="1754"/>
      <c r="AI1096" s="1754"/>
      <c r="AJ1096" s="1754"/>
      <c r="AK1096" s="1754"/>
      <c r="AL1096" s="1754"/>
    </row>
    <row r="1097" spans="3:38" x14ac:dyDescent="0.25">
      <c r="C1097" s="1754"/>
      <c r="D1097" s="1754"/>
      <c r="E1097" s="1754"/>
      <c r="F1097" s="1754"/>
      <c r="G1097" s="1754"/>
      <c r="H1097" s="1754"/>
      <c r="I1097" s="1754"/>
      <c r="J1097" s="1754"/>
      <c r="K1097" s="1754"/>
      <c r="L1097" s="1754"/>
      <c r="M1097" s="1754"/>
      <c r="N1097" s="1754"/>
      <c r="O1097" s="1754"/>
      <c r="P1097" s="1754"/>
      <c r="Q1097" s="1754"/>
      <c r="R1097" s="1754"/>
      <c r="S1097" s="1754"/>
      <c r="T1097" s="1754"/>
      <c r="U1097" s="1754"/>
      <c r="V1097" s="1754"/>
      <c r="W1097" s="1754"/>
      <c r="X1097" s="1754"/>
      <c r="Y1097" s="1754"/>
      <c r="Z1097" s="1754"/>
      <c r="AA1097" s="1754"/>
      <c r="AB1097" s="1754"/>
      <c r="AC1097" s="1754"/>
      <c r="AD1097" s="1754"/>
      <c r="AE1097" s="1754"/>
      <c r="AF1097" s="1754"/>
      <c r="AG1097" s="1754"/>
      <c r="AH1097" s="1754"/>
      <c r="AI1097" s="1754"/>
      <c r="AJ1097" s="1754"/>
      <c r="AK1097" s="1754"/>
      <c r="AL1097" s="1754"/>
    </row>
    <row r="1098" spans="3:38" x14ac:dyDescent="0.25">
      <c r="C1098" s="1754"/>
      <c r="D1098" s="1754"/>
      <c r="E1098" s="1754"/>
      <c r="F1098" s="1754"/>
      <c r="G1098" s="1754"/>
      <c r="H1098" s="1754"/>
      <c r="I1098" s="1754"/>
      <c r="J1098" s="1754"/>
      <c r="K1098" s="1754"/>
      <c r="L1098" s="1754"/>
      <c r="M1098" s="1754"/>
      <c r="N1098" s="1754"/>
      <c r="O1098" s="1754"/>
      <c r="P1098" s="1754"/>
      <c r="Q1098" s="1754"/>
      <c r="R1098" s="1754"/>
      <c r="S1098" s="1754"/>
      <c r="T1098" s="1754"/>
      <c r="U1098" s="1754"/>
      <c r="V1098" s="1754"/>
      <c r="W1098" s="1754"/>
      <c r="X1098" s="1754"/>
      <c r="Y1098" s="1754"/>
      <c r="Z1098" s="1754"/>
      <c r="AA1098" s="1754"/>
      <c r="AB1098" s="1754"/>
      <c r="AC1098" s="1754"/>
      <c r="AD1098" s="1754"/>
      <c r="AE1098" s="1754"/>
      <c r="AF1098" s="1754"/>
      <c r="AG1098" s="1754"/>
      <c r="AH1098" s="1754"/>
      <c r="AI1098" s="1754"/>
      <c r="AJ1098" s="1754"/>
      <c r="AK1098" s="1754"/>
      <c r="AL1098" s="1754"/>
    </row>
    <row r="1099" spans="3:38" x14ac:dyDescent="0.25">
      <c r="C1099" s="1754"/>
      <c r="D1099" s="1754"/>
      <c r="E1099" s="1754"/>
      <c r="F1099" s="1754"/>
      <c r="G1099" s="1754"/>
      <c r="H1099" s="1754"/>
      <c r="I1099" s="1754"/>
      <c r="J1099" s="1754"/>
      <c r="K1099" s="1754"/>
      <c r="L1099" s="1754"/>
      <c r="M1099" s="1754"/>
      <c r="N1099" s="1754"/>
      <c r="O1099" s="1754"/>
      <c r="P1099" s="1754"/>
      <c r="Q1099" s="1754"/>
      <c r="R1099" s="1754"/>
      <c r="S1099" s="1754"/>
      <c r="T1099" s="1754"/>
      <c r="U1099" s="1754"/>
      <c r="V1099" s="1754"/>
      <c r="W1099" s="1754"/>
      <c r="X1099" s="1754"/>
      <c r="Y1099" s="1754"/>
      <c r="Z1099" s="1754"/>
      <c r="AA1099" s="1754"/>
      <c r="AB1099" s="1754"/>
      <c r="AC1099" s="1754"/>
      <c r="AD1099" s="1754"/>
      <c r="AE1099" s="1754"/>
      <c r="AF1099" s="1754"/>
      <c r="AG1099" s="1754"/>
      <c r="AH1099" s="1754"/>
      <c r="AI1099" s="1754"/>
      <c r="AJ1099" s="1754"/>
      <c r="AK1099" s="1754"/>
      <c r="AL1099" s="1754"/>
    </row>
    <row r="1100" spans="3:38" x14ac:dyDescent="0.25">
      <c r="C1100" s="1754"/>
      <c r="D1100" s="1754"/>
      <c r="E1100" s="1754"/>
      <c r="F1100" s="1754"/>
      <c r="G1100" s="1754"/>
      <c r="H1100" s="1754"/>
      <c r="I1100" s="1754"/>
      <c r="J1100" s="1754"/>
      <c r="K1100" s="1754"/>
      <c r="L1100" s="1754"/>
      <c r="M1100" s="1754"/>
      <c r="N1100" s="1754"/>
      <c r="O1100" s="1754"/>
      <c r="P1100" s="1754"/>
      <c r="Q1100" s="1754"/>
      <c r="R1100" s="1754"/>
      <c r="S1100" s="1754"/>
      <c r="T1100" s="1754"/>
      <c r="U1100" s="1754"/>
      <c r="V1100" s="1754"/>
      <c r="W1100" s="1754"/>
      <c r="X1100" s="1754"/>
      <c r="Y1100" s="1754"/>
      <c r="Z1100" s="1754"/>
      <c r="AA1100" s="1754"/>
      <c r="AB1100" s="1754"/>
      <c r="AC1100" s="1754"/>
      <c r="AD1100" s="1754"/>
      <c r="AE1100" s="1754"/>
      <c r="AF1100" s="1754"/>
      <c r="AG1100" s="1754"/>
      <c r="AH1100" s="1754"/>
      <c r="AI1100" s="1754"/>
      <c r="AJ1100" s="1754"/>
      <c r="AK1100" s="1754"/>
      <c r="AL1100" s="1754"/>
    </row>
    <row r="1101" spans="3:38" x14ac:dyDescent="0.25">
      <c r="C1101" s="1754"/>
      <c r="D1101" s="1754"/>
      <c r="E1101" s="1754"/>
      <c r="F1101" s="1754"/>
      <c r="G1101" s="1754"/>
      <c r="H1101" s="1754"/>
      <c r="I1101" s="1754"/>
      <c r="J1101" s="1754"/>
      <c r="K1101" s="1754"/>
      <c r="L1101" s="1754"/>
      <c r="M1101" s="1754"/>
      <c r="N1101" s="1754"/>
      <c r="O1101" s="1754"/>
      <c r="P1101" s="1754"/>
      <c r="Q1101" s="1754"/>
      <c r="R1101" s="1754"/>
      <c r="S1101" s="1754"/>
      <c r="T1101" s="1754"/>
      <c r="U1101" s="1754"/>
      <c r="V1101" s="1754"/>
      <c r="W1101" s="1754"/>
      <c r="X1101" s="1754"/>
      <c r="Y1101" s="1754"/>
      <c r="Z1101" s="1754"/>
      <c r="AA1101" s="1754"/>
      <c r="AB1101" s="1754"/>
      <c r="AC1101" s="1754"/>
      <c r="AD1101" s="1754"/>
      <c r="AE1101" s="1754"/>
      <c r="AF1101" s="1754"/>
      <c r="AG1101" s="1754"/>
      <c r="AH1101" s="1754"/>
      <c r="AI1101" s="1754"/>
      <c r="AJ1101" s="1754"/>
      <c r="AK1101" s="1754"/>
      <c r="AL1101" s="1754"/>
    </row>
    <row r="1102" spans="3:38" x14ac:dyDescent="0.25">
      <c r="C1102" s="1754"/>
      <c r="D1102" s="1754"/>
      <c r="E1102" s="1754"/>
      <c r="F1102" s="1754"/>
      <c r="G1102" s="1754"/>
      <c r="H1102" s="1754"/>
      <c r="I1102" s="1754"/>
      <c r="J1102" s="1754"/>
      <c r="K1102" s="1754"/>
      <c r="L1102" s="1754"/>
      <c r="M1102" s="1754"/>
      <c r="N1102" s="1754"/>
      <c r="O1102" s="1754"/>
      <c r="P1102" s="1754"/>
      <c r="Q1102" s="1754"/>
      <c r="R1102" s="1754"/>
      <c r="S1102" s="1754"/>
      <c r="T1102" s="1754"/>
      <c r="U1102" s="1754"/>
      <c r="V1102" s="1754"/>
      <c r="W1102" s="1754"/>
      <c r="X1102" s="1754"/>
      <c r="Y1102" s="1754"/>
      <c r="Z1102" s="1754"/>
      <c r="AA1102" s="1754"/>
      <c r="AB1102" s="1754"/>
      <c r="AC1102" s="1754"/>
      <c r="AD1102" s="1754"/>
      <c r="AE1102" s="1754"/>
      <c r="AF1102" s="1754"/>
      <c r="AG1102" s="1754"/>
      <c r="AH1102" s="1754"/>
      <c r="AI1102" s="1754"/>
      <c r="AJ1102" s="1754"/>
      <c r="AK1102" s="1754"/>
      <c r="AL1102" s="1754"/>
    </row>
    <row r="1103" spans="3:38" x14ac:dyDescent="0.25">
      <c r="C1103" s="1754"/>
      <c r="D1103" s="1754"/>
      <c r="E1103" s="1754"/>
      <c r="F1103" s="1754"/>
      <c r="G1103" s="1754"/>
      <c r="H1103" s="1754"/>
      <c r="I1103" s="1754"/>
      <c r="J1103" s="1754"/>
      <c r="K1103" s="1754"/>
      <c r="L1103" s="1754"/>
      <c r="M1103" s="1754"/>
      <c r="N1103" s="1754"/>
      <c r="O1103" s="1754"/>
      <c r="P1103" s="1754"/>
      <c r="Q1103" s="1754"/>
      <c r="R1103" s="1754"/>
      <c r="S1103" s="1754"/>
      <c r="T1103" s="1754"/>
      <c r="U1103" s="1754"/>
      <c r="V1103" s="1754"/>
      <c r="W1103" s="1754"/>
      <c r="X1103" s="1754"/>
      <c r="Y1103" s="1754"/>
      <c r="Z1103" s="1754"/>
      <c r="AA1103" s="1754"/>
      <c r="AB1103" s="1754"/>
      <c r="AC1103" s="1754"/>
      <c r="AD1103" s="1754"/>
      <c r="AE1103" s="1754"/>
      <c r="AF1103" s="1754"/>
      <c r="AG1103" s="1754"/>
      <c r="AH1103" s="1754"/>
      <c r="AI1103" s="1754"/>
      <c r="AJ1103" s="1754"/>
      <c r="AK1103" s="1754"/>
      <c r="AL1103" s="1754"/>
    </row>
    <row r="1104" spans="3:38" x14ac:dyDescent="0.25">
      <c r="C1104" s="1754"/>
      <c r="D1104" s="1754"/>
      <c r="E1104" s="1754"/>
      <c r="F1104" s="1754"/>
      <c r="G1104" s="1754"/>
      <c r="H1104" s="1754"/>
      <c r="I1104" s="1754"/>
      <c r="J1104" s="1754"/>
      <c r="K1104" s="1754"/>
      <c r="L1104" s="1754"/>
      <c r="M1104" s="1754"/>
      <c r="N1104" s="1754"/>
      <c r="O1104" s="1754"/>
      <c r="P1104" s="1754"/>
      <c r="Q1104" s="1754"/>
      <c r="R1104" s="1754"/>
      <c r="S1104" s="1754"/>
      <c r="T1104" s="1754"/>
      <c r="U1104" s="1754"/>
      <c r="V1104" s="1754"/>
      <c r="W1104" s="1754"/>
      <c r="X1104" s="1754"/>
      <c r="Y1104" s="1754"/>
      <c r="Z1104" s="1754"/>
      <c r="AA1104" s="1754"/>
      <c r="AB1104" s="1754"/>
      <c r="AC1104" s="1754"/>
      <c r="AD1104" s="1754"/>
      <c r="AE1104" s="1754"/>
      <c r="AF1104" s="1754"/>
      <c r="AG1104" s="1754"/>
      <c r="AH1104" s="1754"/>
      <c r="AI1104" s="1754"/>
      <c r="AJ1104" s="1754"/>
      <c r="AK1104" s="1754"/>
      <c r="AL1104" s="1754"/>
    </row>
    <row r="1105" spans="3:38" x14ac:dyDescent="0.25">
      <c r="C1105" s="1754"/>
      <c r="D1105" s="1754"/>
      <c r="E1105" s="1754"/>
      <c r="F1105" s="1754"/>
      <c r="G1105" s="1754"/>
      <c r="H1105" s="1754"/>
      <c r="I1105" s="1754"/>
      <c r="J1105" s="1754"/>
      <c r="K1105" s="1754"/>
      <c r="L1105" s="1754"/>
      <c r="M1105" s="1754"/>
      <c r="N1105" s="1754"/>
      <c r="O1105" s="1754"/>
      <c r="P1105" s="1754"/>
      <c r="Q1105" s="1754"/>
      <c r="R1105" s="1754"/>
      <c r="S1105" s="1754"/>
      <c r="T1105" s="1754"/>
      <c r="U1105" s="1754"/>
      <c r="V1105" s="1754"/>
      <c r="W1105" s="1754"/>
      <c r="X1105" s="1754"/>
      <c r="Y1105" s="1754"/>
      <c r="Z1105" s="1754"/>
      <c r="AA1105" s="1754"/>
      <c r="AB1105" s="1754"/>
      <c r="AC1105" s="1754"/>
      <c r="AD1105" s="1754"/>
      <c r="AE1105" s="1754"/>
      <c r="AF1105" s="1754"/>
      <c r="AG1105" s="1754"/>
      <c r="AH1105" s="1754"/>
      <c r="AI1105" s="1754"/>
      <c r="AJ1105" s="1754"/>
      <c r="AK1105" s="1754"/>
      <c r="AL1105" s="1754"/>
    </row>
    <row r="1106" spans="3:38" x14ac:dyDescent="0.25">
      <c r="C1106" s="1754"/>
      <c r="D1106" s="1754"/>
      <c r="E1106" s="1754"/>
      <c r="F1106" s="1754"/>
      <c r="G1106" s="1754"/>
      <c r="H1106" s="1754"/>
      <c r="I1106" s="1754"/>
      <c r="J1106" s="1754"/>
      <c r="K1106" s="1754"/>
      <c r="L1106" s="1754"/>
      <c r="M1106" s="1754"/>
      <c r="N1106" s="1754"/>
      <c r="O1106" s="1754"/>
      <c r="P1106" s="1754"/>
      <c r="Q1106" s="1754"/>
      <c r="R1106" s="1754"/>
      <c r="S1106" s="1754"/>
      <c r="T1106" s="1754"/>
      <c r="U1106" s="1754"/>
      <c r="V1106" s="1754"/>
      <c r="W1106" s="1754"/>
      <c r="X1106" s="1754"/>
      <c r="Y1106" s="1754"/>
      <c r="Z1106" s="1754"/>
      <c r="AA1106" s="1754"/>
      <c r="AB1106" s="1754"/>
      <c r="AC1106" s="1754"/>
      <c r="AD1106" s="1754"/>
      <c r="AE1106" s="1754"/>
      <c r="AF1106" s="1754"/>
      <c r="AG1106" s="1754"/>
      <c r="AH1106" s="1754"/>
      <c r="AI1106" s="1754"/>
      <c r="AJ1106" s="1754"/>
      <c r="AK1106" s="1754"/>
      <c r="AL1106" s="1754"/>
    </row>
    <row r="1107" spans="3:38" x14ac:dyDescent="0.25">
      <c r="C1107" s="1754"/>
      <c r="D1107" s="1754"/>
      <c r="E1107" s="1754"/>
      <c r="F1107" s="1754"/>
      <c r="G1107" s="1754"/>
      <c r="H1107" s="1754"/>
      <c r="I1107" s="1754"/>
      <c r="J1107" s="1754"/>
      <c r="K1107" s="1754"/>
      <c r="L1107" s="1754"/>
      <c r="M1107" s="1754"/>
      <c r="N1107" s="1754"/>
      <c r="O1107" s="1754"/>
      <c r="P1107" s="1754"/>
      <c r="Q1107" s="1754"/>
      <c r="R1107" s="1754"/>
      <c r="S1107" s="1754"/>
      <c r="T1107" s="1754"/>
      <c r="U1107" s="1754"/>
      <c r="V1107" s="1754"/>
      <c r="W1107" s="1754"/>
      <c r="X1107" s="1754"/>
      <c r="Y1107" s="1754"/>
      <c r="Z1107" s="1754"/>
      <c r="AA1107" s="1754"/>
      <c r="AB1107" s="1754"/>
      <c r="AC1107" s="1754"/>
      <c r="AD1107" s="1754"/>
      <c r="AE1107" s="1754"/>
      <c r="AF1107" s="1754"/>
      <c r="AG1107" s="1754"/>
      <c r="AH1107" s="1754"/>
      <c r="AI1107" s="1754"/>
      <c r="AJ1107" s="1754"/>
      <c r="AK1107" s="1754"/>
      <c r="AL1107" s="1754"/>
    </row>
    <row r="1108" spans="3:38" x14ac:dyDescent="0.25">
      <c r="C1108" s="1754"/>
      <c r="D1108" s="1754"/>
      <c r="E1108" s="1754"/>
      <c r="F1108" s="1754"/>
      <c r="G1108" s="1754"/>
      <c r="H1108" s="1754"/>
      <c r="I1108" s="1754"/>
      <c r="J1108" s="1754"/>
      <c r="K1108" s="1754"/>
      <c r="L1108" s="1754"/>
      <c r="M1108" s="1754"/>
      <c r="N1108" s="1754"/>
      <c r="O1108" s="1754"/>
      <c r="P1108" s="1754"/>
      <c r="Q1108" s="1754"/>
      <c r="R1108" s="1754"/>
      <c r="S1108" s="1754"/>
      <c r="T1108" s="1754"/>
      <c r="U1108" s="1754"/>
      <c r="V1108" s="1754"/>
      <c r="W1108" s="1754"/>
      <c r="X1108" s="1754"/>
      <c r="Y1108" s="1754"/>
      <c r="Z1108" s="1754"/>
      <c r="AA1108" s="1754"/>
      <c r="AB1108" s="1754"/>
      <c r="AC1108" s="1754"/>
      <c r="AD1108" s="1754"/>
      <c r="AE1108" s="1754"/>
      <c r="AF1108" s="1754"/>
      <c r="AG1108" s="1754"/>
      <c r="AH1108" s="1754"/>
      <c r="AI1108" s="1754"/>
      <c r="AJ1108" s="1754"/>
      <c r="AK1108" s="1754"/>
      <c r="AL1108" s="1754"/>
    </row>
    <row r="1109" spans="3:38" x14ac:dyDescent="0.25">
      <c r="C1109" s="1754"/>
      <c r="D1109" s="1754"/>
      <c r="E1109" s="1754"/>
      <c r="F1109" s="1754"/>
      <c r="G1109" s="1754"/>
      <c r="H1109" s="1754"/>
      <c r="I1109" s="1754"/>
      <c r="J1109" s="1754"/>
      <c r="K1109" s="1754"/>
      <c r="L1109" s="1754"/>
      <c r="M1109" s="1754"/>
      <c r="N1109" s="1754"/>
      <c r="O1109" s="1754"/>
      <c r="P1109" s="1754"/>
      <c r="Q1109" s="1754"/>
      <c r="R1109" s="1754"/>
      <c r="S1109" s="1754"/>
      <c r="T1109" s="1754"/>
      <c r="U1109" s="1754"/>
      <c r="V1109" s="1754"/>
      <c r="W1109" s="1754"/>
      <c r="X1109" s="1754"/>
      <c r="Y1109" s="1754"/>
      <c r="Z1109" s="1754"/>
      <c r="AA1109" s="1754"/>
      <c r="AB1109" s="1754"/>
      <c r="AC1109" s="1754"/>
      <c r="AD1109" s="1754"/>
      <c r="AE1109" s="1754"/>
      <c r="AF1109" s="1754"/>
      <c r="AG1109" s="1754"/>
      <c r="AH1109" s="1754"/>
      <c r="AI1109" s="1754"/>
      <c r="AJ1109" s="1754"/>
      <c r="AK1109" s="1754"/>
      <c r="AL1109" s="1754"/>
    </row>
    <row r="1110" spans="3:38" x14ac:dyDescent="0.25">
      <c r="C1110" s="1754"/>
      <c r="D1110" s="1754"/>
      <c r="E1110" s="1754"/>
      <c r="F1110" s="1754"/>
      <c r="G1110" s="1754"/>
      <c r="H1110" s="1754"/>
      <c r="I1110" s="1754"/>
      <c r="J1110" s="1754"/>
      <c r="K1110" s="1754"/>
      <c r="L1110" s="1754"/>
      <c r="M1110" s="1754"/>
      <c r="N1110" s="1754"/>
      <c r="O1110" s="1754"/>
      <c r="P1110" s="1754"/>
      <c r="Q1110" s="1754"/>
      <c r="R1110" s="1754"/>
      <c r="S1110" s="1754"/>
      <c r="T1110" s="1754"/>
      <c r="U1110" s="1754"/>
      <c r="V1110" s="1754"/>
      <c r="W1110" s="1754"/>
      <c r="X1110" s="1754"/>
      <c r="Y1110" s="1754"/>
      <c r="Z1110" s="1754"/>
      <c r="AA1110" s="1754"/>
      <c r="AB1110" s="1754"/>
      <c r="AC1110" s="1754"/>
      <c r="AD1110" s="1754"/>
      <c r="AE1110" s="1754"/>
      <c r="AF1110" s="1754"/>
      <c r="AG1110" s="1754"/>
      <c r="AH1110" s="1754"/>
      <c r="AI1110" s="1754"/>
      <c r="AJ1110" s="1754"/>
      <c r="AK1110" s="1754"/>
      <c r="AL1110" s="1754"/>
    </row>
    <row r="1111" spans="3:38" x14ac:dyDescent="0.25">
      <c r="C1111" s="1754"/>
      <c r="D1111" s="1754"/>
      <c r="E1111" s="1754"/>
      <c r="F1111" s="1754"/>
      <c r="G1111" s="1754"/>
      <c r="H1111" s="1754"/>
      <c r="I1111" s="1754"/>
      <c r="J1111" s="1754"/>
      <c r="K1111" s="1754"/>
      <c r="L1111" s="1754"/>
      <c r="M1111" s="1754"/>
      <c r="N1111" s="1754"/>
      <c r="O1111" s="1754"/>
      <c r="P1111" s="1754"/>
      <c r="Q1111" s="1754"/>
      <c r="R1111" s="1754"/>
      <c r="S1111" s="1754"/>
      <c r="T1111" s="1754"/>
      <c r="U1111" s="1754"/>
      <c r="V1111" s="1754"/>
      <c r="W1111" s="1754"/>
      <c r="X1111" s="1754"/>
      <c r="Y1111" s="1754"/>
      <c r="Z1111" s="1754"/>
      <c r="AA1111" s="1754"/>
      <c r="AB1111" s="1754"/>
      <c r="AC1111" s="1754"/>
      <c r="AD1111" s="1754"/>
      <c r="AE1111" s="1754"/>
      <c r="AF1111" s="1754"/>
      <c r="AG1111" s="1754"/>
      <c r="AH1111" s="1754"/>
      <c r="AI1111" s="1754"/>
      <c r="AJ1111" s="1754"/>
      <c r="AK1111" s="1754"/>
      <c r="AL1111" s="1754"/>
    </row>
    <row r="1112" spans="3:38" x14ac:dyDescent="0.25">
      <c r="C1112" s="1754"/>
      <c r="D1112" s="1754"/>
      <c r="E1112" s="1754"/>
      <c r="F1112" s="1754"/>
      <c r="G1112" s="1754"/>
      <c r="H1112" s="1754"/>
      <c r="I1112" s="1754"/>
      <c r="J1112" s="1754"/>
      <c r="K1112" s="1754"/>
      <c r="L1112" s="1754"/>
      <c r="M1112" s="1754"/>
      <c r="N1112" s="1754"/>
      <c r="O1112" s="1754"/>
      <c r="P1112" s="1754"/>
      <c r="Q1112" s="1754"/>
      <c r="R1112" s="1754"/>
      <c r="S1112" s="1754"/>
      <c r="T1112" s="1754"/>
      <c r="U1112" s="1754"/>
      <c r="V1112" s="1754"/>
      <c r="W1112" s="1754"/>
      <c r="X1112" s="1754"/>
      <c r="Y1112" s="1754"/>
      <c r="Z1112" s="1754"/>
      <c r="AA1112" s="1754"/>
      <c r="AB1112" s="1754"/>
      <c r="AC1112" s="1754"/>
      <c r="AD1112" s="1754"/>
      <c r="AE1112" s="1754"/>
      <c r="AF1112" s="1754"/>
      <c r="AG1112" s="1754"/>
      <c r="AH1112" s="1754"/>
      <c r="AI1112" s="1754"/>
      <c r="AJ1112" s="1754"/>
      <c r="AK1112" s="1754"/>
      <c r="AL1112" s="1754"/>
    </row>
    <row r="1113" spans="3:38" x14ac:dyDescent="0.25">
      <c r="C1113" s="1754"/>
      <c r="D1113" s="1754"/>
      <c r="E1113" s="1754"/>
      <c r="F1113" s="1754"/>
      <c r="G1113" s="1754"/>
      <c r="H1113" s="1754"/>
      <c r="I1113" s="1754"/>
      <c r="J1113" s="1754"/>
      <c r="K1113" s="1754"/>
      <c r="L1113" s="1754"/>
      <c r="M1113" s="1754"/>
      <c r="N1113" s="1754"/>
      <c r="O1113" s="1754"/>
      <c r="P1113" s="1754"/>
      <c r="Q1113" s="1754"/>
      <c r="R1113" s="1754"/>
      <c r="S1113" s="1754"/>
      <c r="T1113" s="1754"/>
      <c r="U1113" s="1754"/>
      <c r="V1113" s="1754"/>
      <c r="W1113" s="1754"/>
      <c r="X1113" s="1754"/>
      <c r="Y1113" s="1754"/>
      <c r="Z1113" s="1754"/>
      <c r="AA1113" s="1754"/>
      <c r="AB1113" s="1754"/>
      <c r="AC1113" s="1754"/>
      <c r="AD1113" s="1754"/>
      <c r="AE1113" s="1754"/>
      <c r="AF1113" s="1754"/>
      <c r="AG1113" s="1754"/>
      <c r="AH1113" s="1754"/>
      <c r="AI1113" s="1754"/>
      <c r="AJ1113" s="1754"/>
      <c r="AK1113" s="1754"/>
      <c r="AL1113" s="1754"/>
    </row>
    <row r="1114" spans="3:38" x14ac:dyDescent="0.25">
      <c r="C1114" s="1754"/>
      <c r="D1114" s="1754"/>
      <c r="E1114" s="1754"/>
      <c r="F1114" s="1754"/>
      <c r="G1114" s="1754"/>
      <c r="H1114" s="1754"/>
      <c r="I1114" s="1754"/>
      <c r="J1114" s="1754"/>
      <c r="K1114" s="1754"/>
      <c r="L1114" s="1754"/>
      <c r="M1114" s="1754"/>
      <c r="N1114" s="1754"/>
      <c r="O1114" s="1754"/>
      <c r="P1114" s="1754"/>
      <c r="Q1114" s="1754"/>
      <c r="R1114" s="1754"/>
      <c r="S1114" s="1754"/>
      <c r="T1114" s="1754"/>
      <c r="U1114" s="1754"/>
      <c r="V1114" s="1754"/>
      <c r="W1114" s="1754"/>
      <c r="X1114" s="1754"/>
      <c r="Y1114" s="1754"/>
      <c r="Z1114" s="1754"/>
      <c r="AA1114" s="1754"/>
      <c r="AB1114" s="1754"/>
      <c r="AC1114" s="1754"/>
      <c r="AD1114" s="1754"/>
      <c r="AE1114" s="1754"/>
      <c r="AF1114" s="1754"/>
      <c r="AG1114" s="1754"/>
      <c r="AH1114" s="1754"/>
      <c r="AI1114" s="1754"/>
      <c r="AJ1114" s="1754"/>
      <c r="AK1114" s="1754"/>
      <c r="AL1114" s="1754"/>
    </row>
    <row r="1115" spans="3:38" x14ac:dyDescent="0.25">
      <c r="C1115" s="1754"/>
      <c r="D1115" s="1754"/>
      <c r="E1115" s="1754"/>
      <c r="F1115" s="1754"/>
      <c r="G1115" s="1754"/>
      <c r="H1115" s="1754"/>
      <c r="I1115" s="1754"/>
      <c r="J1115" s="1754"/>
      <c r="K1115" s="1754"/>
      <c r="L1115" s="1754"/>
      <c r="M1115" s="1754"/>
      <c r="N1115" s="1754"/>
      <c r="O1115" s="1754"/>
      <c r="P1115" s="1754"/>
      <c r="Q1115" s="1754"/>
      <c r="R1115" s="1754"/>
      <c r="S1115" s="1754"/>
      <c r="T1115" s="1754"/>
      <c r="U1115" s="1754"/>
      <c r="V1115" s="1754"/>
      <c r="W1115" s="1754"/>
      <c r="X1115" s="1754"/>
      <c r="Y1115" s="1754"/>
      <c r="Z1115" s="1754"/>
      <c r="AA1115" s="1754"/>
      <c r="AB1115" s="1754"/>
      <c r="AC1115" s="1754"/>
      <c r="AD1115" s="1754"/>
      <c r="AE1115" s="1754"/>
      <c r="AF1115" s="1754"/>
      <c r="AG1115" s="1754"/>
      <c r="AH1115" s="1754"/>
      <c r="AI1115" s="1754"/>
      <c r="AJ1115" s="1754"/>
      <c r="AK1115" s="1754"/>
      <c r="AL1115" s="1754"/>
    </row>
    <row r="1116" spans="3:38" x14ac:dyDescent="0.25">
      <c r="C1116" s="1754"/>
      <c r="D1116" s="1754"/>
      <c r="E1116" s="1754"/>
      <c r="F1116" s="1754"/>
      <c r="G1116" s="1754"/>
      <c r="H1116" s="1754"/>
      <c r="I1116" s="1754"/>
      <c r="J1116" s="1754"/>
      <c r="K1116" s="1754"/>
      <c r="L1116" s="1754"/>
      <c r="M1116" s="1754"/>
      <c r="N1116" s="1754"/>
      <c r="O1116" s="1754"/>
      <c r="P1116" s="1754"/>
      <c r="Q1116" s="1754"/>
      <c r="R1116" s="1754"/>
      <c r="S1116" s="1754"/>
      <c r="T1116" s="1754"/>
      <c r="U1116" s="1754"/>
      <c r="V1116" s="1754"/>
      <c r="W1116" s="1754"/>
      <c r="X1116" s="1754"/>
      <c r="Y1116" s="1754"/>
      <c r="Z1116" s="1754"/>
      <c r="AA1116" s="1754"/>
      <c r="AB1116" s="1754"/>
      <c r="AC1116" s="1754"/>
      <c r="AD1116" s="1754"/>
      <c r="AE1116" s="1754"/>
      <c r="AF1116" s="1754"/>
      <c r="AG1116" s="1754"/>
      <c r="AH1116" s="1754"/>
      <c r="AI1116" s="1754"/>
      <c r="AJ1116" s="1754"/>
      <c r="AK1116" s="1754"/>
      <c r="AL1116" s="1754"/>
    </row>
    <row r="1117" spans="3:38" x14ac:dyDescent="0.25">
      <c r="C1117" s="1754"/>
      <c r="D1117" s="1754"/>
      <c r="E1117" s="1754"/>
      <c r="F1117" s="1754"/>
      <c r="G1117" s="1754"/>
      <c r="H1117" s="1754"/>
      <c r="I1117" s="1754"/>
      <c r="J1117" s="1754"/>
      <c r="K1117" s="1754"/>
      <c r="L1117" s="1754"/>
      <c r="M1117" s="1754"/>
      <c r="N1117" s="1754"/>
      <c r="O1117" s="1754"/>
      <c r="P1117" s="1754"/>
      <c r="Q1117" s="1754"/>
      <c r="R1117" s="1754"/>
      <c r="S1117" s="1754"/>
      <c r="T1117" s="1754"/>
      <c r="U1117" s="1754"/>
      <c r="V1117" s="1754"/>
      <c r="W1117" s="1754"/>
      <c r="X1117" s="1754"/>
      <c r="Y1117" s="1754"/>
      <c r="Z1117" s="1754"/>
      <c r="AA1117" s="1754"/>
      <c r="AB1117" s="1754"/>
      <c r="AC1117" s="1754"/>
      <c r="AD1117" s="1754"/>
      <c r="AE1117" s="1754"/>
      <c r="AF1117" s="1754"/>
      <c r="AG1117" s="1754"/>
      <c r="AH1117" s="1754"/>
      <c r="AI1117" s="1754"/>
      <c r="AJ1117" s="1754"/>
      <c r="AK1117" s="1754"/>
      <c r="AL1117" s="1754"/>
    </row>
    <row r="1118" spans="3:38" x14ac:dyDescent="0.25">
      <c r="C1118" s="1754"/>
      <c r="D1118" s="1754"/>
      <c r="E1118" s="1754"/>
      <c r="F1118" s="1754"/>
      <c r="G1118" s="1754"/>
      <c r="H1118" s="1754"/>
      <c r="I1118" s="1754"/>
      <c r="J1118" s="1754"/>
      <c r="K1118" s="1754"/>
      <c r="L1118" s="1754"/>
      <c r="M1118" s="1754"/>
      <c r="N1118" s="1754"/>
      <c r="O1118" s="1754"/>
      <c r="P1118" s="1754"/>
      <c r="Q1118" s="1754"/>
      <c r="R1118" s="1754"/>
      <c r="S1118" s="1754"/>
      <c r="T1118" s="1754"/>
      <c r="U1118" s="1754"/>
      <c r="V1118" s="1754"/>
      <c r="W1118" s="1754"/>
      <c r="X1118" s="1754"/>
      <c r="Y1118" s="1754"/>
      <c r="Z1118" s="1754"/>
      <c r="AA1118" s="1754"/>
      <c r="AB1118" s="1754"/>
      <c r="AC1118" s="1754"/>
      <c r="AD1118" s="1754"/>
      <c r="AE1118" s="1754"/>
      <c r="AF1118" s="1754"/>
      <c r="AG1118" s="1754"/>
      <c r="AH1118" s="1754"/>
      <c r="AI1118" s="1754"/>
      <c r="AJ1118" s="1754"/>
      <c r="AK1118" s="1754"/>
      <c r="AL1118" s="1754"/>
    </row>
    <row r="1119" spans="3:38" x14ac:dyDescent="0.25">
      <c r="C1119" s="1754"/>
      <c r="D1119" s="1754"/>
      <c r="E1119" s="1754"/>
      <c r="F1119" s="1754"/>
      <c r="G1119" s="1754"/>
      <c r="H1119" s="1754"/>
      <c r="I1119" s="1754"/>
      <c r="J1119" s="1754"/>
      <c r="K1119" s="1754"/>
      <c r="L1119" s="1754"/>
      <c r="M1119" s="1754"/>
      <c r="N1119" s="1754"/>
      <c r="O1119" s="1754"/>
      <c r="P1119" s="1754"/>
      <c r="Q1119" s="1754"/>
      <c r="R1119" s="1754"/>
      <c r="S1119" s="1754"/>
      <c r="T1119" s="1754"/>
      <c r="U1119" s="1754"/>
      <c r="V1119" s="1754"/>
      <c r="W1119" s="1754"/>
      <c r="X1119" s="1754"/>
      <c r="Y1119" s="1754"/>
      <c r="Z1119" s="1754"/>
      <c r="AA1119" s="1754"/>
      <c r="AB1119" s="1754"/>
      <c r="AC1119" s="1754"/>
      <c r="AD1119" s="1754"/>
      <c r="AE1119" s="1754"/>
      <c r="AF1119" s="1754"/>
      <c r="AG1119" s="1754"/>
      <c r="AH1119" s="1754"/>
      <c r="AI1119" s="1754"/>
      <c r="AJ1119" s="1754"/>
      <c r="AK1119" s="1754"/>
      <c r="AL1119" s="1754"/>
    </row>
    <row r="1120" spans="3:38" x14ac:dyDescent="0.25">
      <c r="C1120" s="1754"/>
      <c r="D1120" s="1754"/>
      <c r="E1120" s="1754"/>
      <c r="F1120" s="1754"/>
      <c r="G1120" s="1754"/>
      <c r="H1120" s="1754"/>
      <c r="I1120" s="1754"/>
      <c r="J1120" s="1754"/>
      <c r="K1120" s="1754"/>
      <c r="L1120" s="1754"/>
      <c r="M1120" s="1754"/>
      <c r="N1120" s="1754"/>
      <c r="O1120" s="1754"/>
      <c r="P1120" s="1754"/>
      <c r="Q1120" s="1754"/>
      <c r="R1120" s="1754"/>
      <c r="S1120" s="1754"/>
      <c r="T1120" s="1754"/>
      <c r="U1120" s="1754"/>
      <c r="V1120" s="1754"/>
      <c r="W1120" s="1754"/>
      <c r="X1120" s="1754"/>
      <c r="Y1120" s="1754"/>
      <c r="Z1120" s="1754"/>
      <c r="AA1120" s="1754"/>
      <c r="AB1120" s="1754"/>
      <c r="AC1120" s="1754"/>
      <c r="AD1120" s="1754"/>
      <c r="AE1120" s="1754"/>
      <c r="AF1120" s="1754"/>
      <c r="AG1120" s="1754"/>
      <c r="AH1120" s="1754"/>
      <c r="AI1120" s="1754"/>
      <c r="AJ1120" s="1754"/>
      <c r="AK1120" s="1754"/>
      <c r="AL1120" s="1754"/>
    </row>
    <row r="1121" spans="3:38" x14ac:dyDescent="0.25">
      <c r="C1121" s="1754"/>
      <c r="D1121" s="1754"/>
      <c r="E1121" s="1754"/>
      <c r="F1121" s="1754"/>
      <c r="G1121" s="1754"/>
      <c r="H1121" s="1754"/>
      <c r="I1121" s="1754"/>
      <c r="J1121" s="1754"/>
      <c r="K1121" s="1754"/>
      <c r="L1121" s="1754"/>
      <c r="M1121" s="1754"/>
      <c r="N1121" s="1754"/>
      <c r="O1121" s="1754"/>
      <c r="P1121" s="1754"/>
      <c r="Q1121" s="1754"/>
      <c r="R1121" s="1754"/>
      <c r="S1121" s="1754"/>
      <c r="T1121" s="1754"/>
      <c r="U1121" s="1754"/>
      <c r="V1121" s="1754"/>
      <c r="W1121" s="1754"/>
      <c r="X1121" s="1754"/>
      <c r="Y1121" s="1754"/>
      <c r="Z1121" s="1754"/>
      <c r="AA1121" s="1754"/>
      <c r="AB1121" s="1754"/>
      <c r="AC1121" s="1754"/>
      <c r="AD1121" s="1754"/>
      <c r="AE1121" s="1754"/>
      <c r="AF1121" s="1754"/>
      <c r="AG1121" s="1754"/>
      <c r="AH1121" s="1754"/>
      <c r="AI1121" s="1754"/>
      <c r="AJ1121" s="1754"/>
      <c r="AK1121" s="1754"/>
      <c r="AL1121" s="1754"/>
    </row>
    <row r="1122" spans="3:38" x14ac:dyDescent="0.25">
      <c r="C1122" s="1754"/>
      <c r="D1122" s="1754"/>
      <c r="E1122" s="1754"/>
      <c r="F1122" s="1754"/>
      <c r="G1122" s="1754"/>
      <c r="H1122" s="1754"/>
      <c r="I1122" s="1754"/>
      <c r="J1122" s="1754"/>
      <c r="K1122" s="1754"/>
      <c r="L1122" s="1754"/>
      <c r="M1122" s="1754"/>
      <c r="N1122" s="1754"/>
      <c r="O1122" s="1754"/>
      <c r="P1122" s="1754"/>
      <c r="Q1122" s="1754"/>
      <c r="R1122" s="1754"/>
      <c r="S1122" s="1754"/>
      <c r="T1122" s="1754"/>
      <c r="U1122" s="1754"/>
      <c r="V1122" s="1754"/>
      <c r="W1122" s="1754"/>
      <c r="X1122" s="1754"/>
      <c r="Y1122" s="1754"/>
      <c r="Z1122" s="1754"/>
      <c r="AA1122" s="1754"/>
      <c r="AB1122" s="1754"/>
      <c r="AC1122" s="1754"/>
      <c r="AD1122" s="1754"/>
      <c r="AE1122" s="1754"/>
      <c r="AF1122" s="1754"/>
      <c r="AG1122" s="1754"/>
      <c r="AH1122" s="1754"/>
      <c r="AI1122" s="1754"/>
      <c r="AJ1122" s="1754"/>
      <c r="AK1122" s="1754"/>
      <c r="AL1122" s="1754"/>
    </row>
    <row r="1123" spans="3:38" x14ac:dyDescent="0.25">
      <c r="C1123" s="1754"/>
      <c r="D1123" s="1754"/>
      <c r="E1123" s="1754"/>
      <c r="F1123" s="1754"/>
      <c r="G1123" s="1754"/>
      <c r="H1123" s="1754"/>
      <c r="I1123" s="1754"/>
      <c r="J1123" s="1754"/>
      <c r="K1123" s="1754"/>
      <c r="L1123" s="1754"/>
      <c r="M1123" s="1754"/>
      <c r="N1123" s="1754"/>
      <c r="O1123" s="1754"/>
      <c r="P1123" s="1754"/>
      <c r="Q1123" s="1754"/>
      <c r="R1123" s="1754"/>
      <c r="S1123" s="1754"/>
      <c r="T1123" s="1754"/>
      <c r="U1123" s="1754"/>
      <c r="V1123" s="1754"/>
      <c r="W1123" s="1754"/>
      <c r="X1123" s="1754"/>
      <c r="Y1123" s="1754"/>
      <c r="Z1123" s="1754"/>
      <c r="AA1123" s="1754"/>
      <c r="AB1123" s="1754"/>
      <c r="AC1123" s="1754"/>
      <c r="AD1123" s="1754"/>
      <c r="AE1123" s="1754"/>
      <c r="AF1123" s="1754"/>
      <c r="AG1123" s="1754"/>
      <c r="AH1123" s="1754"/>
      <c r="AI1123" s="1754"/>
      <c r="AJ1123" s="1754"/>
      <c r="AK1123" s="1754"/>
      <c r="AL1123" s="1754"/>
    </row>
    <row r="1124" spans="3:38" x14ac:dyDescent="0.25">
      <c r="C1124" s="1754"/>
      <c r="D1124" s="1754"/>
      <c r="E1124" s="1754"/>
      <c r="F1124" s="1754"/>
      <c r="G1124" s="1754"/>
      <c r="H1124" s="1754"/>
      <c r="I1124" s="1754"/>
      <c r="J1124" s="1754"/>
      <c r="K1124" s="1754"/>
      <c r="L1124" s="1754"/>
      <c r="M1124" s="1754"/>
      <c r="N1124" s="1754"/>
      <c r="O1124" s="1754"/>
      <c r="P1124" s="1754"/>
      <c r="Q1124" s="1754"/>
      <c r="R1124" s="1754"/>
      <c r="S1124" s="1754"/>
      <c r="T1124" s="1754"/>
      <c r="U1124" s="1754"/>
      <c r="V1124" s="1754"/>
      <c r="W1124" s="1754"/>
      <c r="X1124" s="1754"/>
      <c r="Y1124" s="1754"/>
      <c r="Z1124" s="1754"/>
      <c r="AA1124" s="1754"/>
      <c r="AB1124" s="1754"/>
      <c r="AC1124" s="1754"/>
      <c r="AD1124" s="1754"/>
      <c r="AE1124" s="1754"/>
      <c r="AF1124" s="1754"/>
      <c r="AG1124" s="1754"/>
      <c r="AH1124" s="1754"/>
      <c r="AI1124" s="1754"/>
      <c r="AJ1124" s="1754"/>
      <c r="AK1124" s="1754"/>
      <c r="AL1124" s="1754"/>
    </row>
    <row r="1125" spans="3:38" x14ac:dyDescent="0.25">
      <c r="C1125" s="1754"/>
      <c r="D1125" s="1754"/>
      <c r="E1125" s="1754"/>
      <c r="F1125" s="1754"/>
      <c r="G1125" s="1754"/>
      <c r="H1125" s="1754"/>
      <c r="I1125" s="1754"/>
      <c r="J1125" s="1754"/>
      <c r="K1125" s="1754"/>
      <c r="L1125" s="1754"/>
      <c r="M1125" s="1754"/>
      <c r="N1125" s="1754"/>
      <c r="O1125" s="1754"/>
      <c r="P1125" s="1754"/>
      <c r="Q1125" s="1754"/>
      <c r="R1125" s="1754"/>
      <c r="S1125" s="1754"/>
      <c r="T1125" s="1754"/>
      <c r="U1125" s="1754"/>
      <c r="V1125" s="1754"/>
      <c r="W1125" s="1754"/>
      <c r="X1125" s="1754"/>
      <c r="Y1125" s="1754"/>
      <c r="Z1125" s="1754"/>
      <c r="AA1125" s="1754"/>
      <c r="AB1125" s="1754"/>
      <c r="AC1125" s="1754"/>
      <c r="AD1125" s="1754"/>
      <c r="AE1125" s="1754"/>
      <c r="AF1125" s="1754"/>
      <c r="AG1125" s="1754"/>
      <c r="AH1125" s="1754"/>
      <c r="AI1125" s="1754"/>
      <c r="AJ1125" s="1754"/>
      <c r="AK1125" s="1754"/>
      <c r="AL1125" s="1754"/>
    </row>
    <row r="1126" spans="3:38" x14ac:dyDescent="0.25">
      <c r="C1126" s="1754"/>
      <c r="D1126" s="1754"/>
      <c r="E1126" s="1754"/>
      <c r="F1126" s="1754"/>
      <c r="G1126" s="1754"/>
      <c r="H1126" s="1754"/>
      <c r="I1126" s="1754"/>
      <c r="J1126" s="1754"/>
      <c r="K1126" s="1754"/>
      <c r="L1126" s="1754"/>
      <c r="M1126" s="1754"/>
      <c r="N1126" s="1754"/>
      <c r="O1126" s="1754"/>
      <c r="P1126" s="1754"/>
      <c r="Q1126" s="1754"/>
      <c r="R1126" s="1754"/>
      <c r="S1126" s="1754"/>
      <c r="T1126" s="1754"/>
      <c r="U1126" s="1754"/>
      <c r="V1126" s="1754"/>
      <c r="W1126" s="1754"/>
      <c r="X1126" s="1754"/>
      <c r="Y1126" s="1754"/>
      <c r="Z1126" s="1754"/>
      <c r="AA1126" s="1754"/>
      <c r="AB1126" s="1754"/>
      <c r="AC1126" s="1754"/>
      <c r="AD1126" s="1754"/>
      <c r="AE1126" s="1754"/>
      <c r="AF1126" s="1754"/>
      <c r="AG1126" s="1754"/>
      <c r="AH1126" s="1754"/>
      <c r="AI1126" s="1754"/>
      <c r="AJ1126" s="1754"/>
      <c r="AK1126" s="1754"/>
      <c r="AL1126" s="1754"/>
    </row>
    <row r="1127" spans="3:38" x14ac:dyDescent="0.25">
      <c r="C1127" s="1754"/>
      <c r="D1127" s="1754"/>
      <c r="E1127" s="1754"/>
      <c r="F1127" s="1754"/>
      <c r="G1127" s="1754"/>
      <c r="H1127" s="1754"/>
      <c r="I1127" s="1754"/>
      <c r="J1127" s="1754"/>
      <c r="K1127" s="1754"/>
      <c r="L1127" s="1754"/>
      <c r="M1127" s="1754"/>
      <c r="N1127" s="1754"/>
      <c r="O1127" s="1754"/>
      <c r="P1127" s="1754"/>
      <c r="Q1127" s="1754"/>
      <c r="R1127" s="1754"/>
      <c r="S1127" s="1754"/>
      <c r="T1127" s="1754"/>
      <c r="U1127" s="1754"/>
      <c r="V1127" s="1754"/>
      <c r="W1127" s="1754"/>
      <c r="X1127" s="1754"/>
      <c r="Y1127" s="1754"/>
      <c r="Z1127" s="1754"/>
      <c r="AA1127" s="1754"/>
      <c r="AB1127" s="1754"/>
      <c r="AC1127" s="1754"/>
      <c r="AD1127" s="1754"/>
      <c r="AE1127" s="1754"/>
      <c r="AF1127" s="1754"/>
      <c r="AG1127" s="1754"/>
      <c r="AH1127" s="1754"/>
      <c r="AI1127" s="1754"/>
      <c r="AJ1127" s="1754"/>
      <c r="AK1127" s="1754"/>
      <c r="AL1127" s="1754"/>
    </row>
    <row r="1128" spans="3:38" x14ac:dyDescent="0.25">
      <c r="C1128" s="1754"/>
      <c r="D1128" s="1754"/>
      <c r="E1128" s="1754"/>
      <c r="F1128" s="1754"/>
      <c r="G1128" s="1754"/>
      <c r="H1128" s="1754"/>
      <c r="I1128" s="1754"/>
      <c r="J1128" s="1754"/>
      <c r="K1128" s="1754"/>
      <c r="L1128" s="1754"/>
      <c r="M1128" s="1754"/>
      <c r="N1128" s="1754"/>
      <c r="O1128" s="1754"/>
      <c r="P1128" s="1754"/>
      <c r="Q1128" s="1754"/>
      <c r="R1128" s="1754"/>
      <c r="S1128" s="1754"/>
      <c r="T1128" s="1754"/>
      <c r="U1128" s="1754"/>
      <c r="V1128" s="1754"/>
      <c r="W1128" s="1754"/>
      <c r="X1128" s="1754"/>
      <c r="Y1128" s="1754"/>
      <c r="Z1128" s="1754"/>
      <c r="AA1128" s="1754"/>
      <c r="AB1128" s="1754"/>
      <c r="AC1128" s="1754"/>
      <c r="AD1128" s="1754"/>
      <c r="AE1128" s="1754"/>
      <c r="AF1128" s="1754"/>
      <c r="AG1128" s="1754"/>
      <c r="AH1128" s="1754"/>
      <c r="AI1128" s="1754"/>
      <c r="AJ1128" s="1754"/>
      <c r="AK1128" s="1754"/>
      <c r="AL1128" s="1754"/>
    </row>
    <row r="1129" spans="3:38" x14ac:dyDescent="0.25">
      <c r="C1129" s="1754"/>
      <c r="D1129" s="1754"/>
      <c r="E1129" s="1754"/>
      <c r="F1129" s="1754"/>
      <c r="G1129" s="1754"/>
      <c r="H1129" s="1754"/>
      <c r="I1129" s="1754"/>
      <c r="J1129" s="1754"/>
      <c r="K1129" s="1754"/>
      <c r="L1129" s="1754"/>
      <c r="M1129" s="1754"/>
      <c r="N1129" s="1754"/>
      <c r="O1129" s="1754"/>
      <c r="P1129" s="1754"/>
      <c r="Q1129" s="1754"/>
      <c r="R1129" s="1754"/>
      <c r="S1129" s="1754"/>
      <c r="T1129" s="1754"/>
      <c r="U1129" s="1754"/>
      <c r="V1129" s="1754"/>
      <c r="W1129" s="1754"/>
      <c r="X1129" s="1754"/>
      <c r="Y1129" s="1754"/>
      <c r="Z1129" s="1754"/>
      <c r="AA1129" s="1754"/>
      <c r="AB1129" s="1754"/>
      <c r="AC1129" s="1754"/>
      <c r="AD1129" s="1754"/>
      <c r="AE1129" s="1754"/>
      <c r="AF1129" s="1754"/>
      <c r="AG1129" s="1754"/>
      <c r="AH1129" s="1754"/>
      <c r="AI1129" s="1754"/>
      <c r="AJ1129" s="1754"/>
      <c r="AK1129" s="1754"/>
      <c r="AL1129" s="1754"/>
    </row>
    <row r="1130" spans="3:38" x14ac:dyDescent="0.25">
      <c r="C1130" s="1754"/>
      <c r="D1130" s="1754"/>
      <c r="E1130" s="1754"/>
      <c r="F1130" s="1754"/>
      <c r="G1130" s="1754"/>
      <c r="H1130" s="1754"/>
      <c r="I1130" s="1754"/>
      <c r="J1130" s="1754"/>
      <c r="K1130" s="1754"/>
      <c r="L1130" s="1754"/>
      <c r="M1130" s="1754"/>
      <c r="N1130" s="1754"/>
      <c r="O1130" s="1754"/>
      <c r="P1130" s="1754"/>
      <c r="Q1130" s="1754"/>
      <c r="R1130" s="1754"/>
      <c r="S1130" s="1754"/>
      <c r="T1130" s="1754"/>
      <c r="U1130" s="1754"/>
      <c r="V1130" s="1754"/>
      <c r="W1130" s="1754"/>
      <c r="X1130" s="1754"/>
      <c r="Y1130" s="1754"/>
      <c r="Z1130" s="1754"/>
      <c r="AA1130" s="1754"/>
      <c r="AB1130" s="1754"/>
      <c r="AC1130" s="1754"/>
      <c r="AD1130" s="1754"/>
      <c r="AE1130" s="1754"/>
      <c r="AF1130" s="1754"/>
      <c r="AG1130" s="1754"/>
      <c r="AH1130" s="1754"/>
      <c r="AI1130" s="1754"/>
      <c r="AJ1130" s="1754"/>
      <c r="AK1130" s="1754"/>
      <c r="AL1130" s="1754"/>
    </row>
    <row r="1131" spans="3:38" x14ac:dyDescent="0.25">
      <c r="C1131" s="1754"/>
      <c r="D1131" s="1754"/>
      <c r="E1131" s="1754"/>
      <c r="F1131" s="1754"/>
      <c r="G1131" s="1754"/>
      <c r="H1131" s="1754"/>
      <c r="I1131" s="1754"/>
      <c r="J1131" s="1754"/>
      <c r="K1131" s="1754"/>
      <c r="L1131" s="1754"/>
      <c r="M1131" s="1754"/>
      <c r="N1131" s="1754"/>
      <c r="O1131" s="1754"/>
      <c r="P1131" s="1754"/>
      <c r="Q1131" s="1754"/>
      <c r="R1131" s="1754"/>
      <c r="S1131" s="1754"/>
      <c r="T1131" s="1754"/>
      <c r="U1131" s="1754"/>
      <c r="V1131" s="1754"/>
      <c r="W1131" s="1754"/>
      <c r="X1131" s="1754"/>
      <c r="Y1131" s="1754"/>
      <c r="Z1131" s="1754"/>
      <c r="AA1131" s="1754"/>
      <c r="AB1131" s="1754"/>
      <c r="AC1131" s="1754"/>
      <c r="AD1131" s="1754"/>
      <c r="AE1131" s="1754"/>
      <c r="AF1131" s="1754"/>
      <c r="AG1131" s="1754"/>
      <c r="AH1131" s="1754"/>
      <c r="AI1131" s="1754"/>
      <c r="AJ1131" s="1754"/>
      <c r="AK1131" s="1754"/>
      <c r="AL1131" s="1754"/>
    </row>
    <row r="1132" spans="3:38" x14ac:dyDescent="0.25">
      <c r="C1132" s="1754"/>
      <c r="D1132" s="1754"/>
      <c r="E1132" s="1754"/>
      <c r="F1132" s="1754"/>
      <c r="G1132" s="1754"/>
      <c r="H1132" s="1754"/>
      <c r="I1132" s="1754"/>
      <c r="J1132" s="1754"/>
      <c r="K1132" s="1754"/>
      <c r="L1132" s="1754"/>
      <c r="M1132" s="1754"/>
      <c r="N1132" s="1754"/>
      <c r="O1132" s="1754"/>
      <c r="P1132" s="1754"/>
      <c r="Q1132" s="1754"/>
      <c r="R1132" s="1754"/>
      <c r="S1132" s="1754"/>
      <c r="T1132" s="1754"/>
      <c r="U1132" s="1754"/>
      <c r="V1132" s="1754"/>
      <c r="W1132" s="1754"/>
      <c r="X1132" s="1754"/>
      <c r="Y1132" s="1754"/>
      <c r="Z1132" s="1754"/>
      <c r="AA1132" s="1754"/>
      <c r="AB1132" s="1754"/>
      <c r="AC1132" s="1754"/>
      <c r="AD1132" s="1754"/>
      <c r="AE1132" s="1754"/>
      <c r="AF1132" s="1754"/>
      <c r="AG1132" s="1754"/>
      <c r="AH1132" s="1754"/>
      <c r="AI1132" s="1754"/>
      <c r="AJ1132" s="1754"/>
      <c r="AK1132" s="1754"/>
      <c r="AL1132" s="1754"/>
    </row>
    <row r="1133" spans="3:38" x14ac:dyDescent="0.25">
      <c r="C1133" s="1754"/>
      <c r="D1133" s="1754"/>
      <c r="E1133" s="1754"/>
      <c r="F1133" s="1754"/>
      <c r="G1133" s="1754"/>
      <c r="H1133" s="1754"/>
      <c r="I1133" s="1754"/>
      <c r="J1133" s="1754"/>
      <c r="K1133" s="1754"/>
      <c r="L1133" s="1754"/>
      <c r="M1133" s="1754"/>
      <c r="N1133" s="1754"/>
      <c r="O1133" s="1754"/>
      <c r="P1133" s="1754"/>
      <c r="Q1133" s="1754"/>
      <c r="R1133" s="1754"/>
      <c r="S1133" s="1754"/>
      <c r="T1133" s="1754"/>
      <c r="U1133" s="1754"/>
      <c r="V1133" s="1754"/>
      <c r="W1133" s="1754"/>
      <c r="X1133" s="1754"/>
      <c r="Y1133" s="1754"/>
      <c r="Z1133" s="1754"/>
      <c r="AA1133" s="1754"/>
      <c r="AB1133" s="1754"/>
      <c r="AC1133" s="1754"/>
      <c r="AD1133" s="1754"/>
      <c r="AE1133" s="1754"/>
      <c r="AF1133" s="1754"/>
      <c r="AG1133" s="1754"/>
      <c r="AH1133" s="1754"/>
      <c r="AI1133" s="1754"/>
      <c r="AJ1133" s="1754"/>
      <c r="AK1133" s="1754"/>
      <c r="AL1133" s="1754"/>
    </row>
    <row r="1134" spans="3:38" x14ac:dyDescent="0.25">
      <c r="C1134" s="1754"/>
      <c r="D1134" s="1754"/>
      <c r="E1134" s="1754"/>
      <c r="F1134" s="1754"/>
      <c r="G1134" s="1754"/>
      <c r="H1134" s="1754"/>
      <c r="I1134" s="1754"/>
      <c r="J1134" s="1754"/>
      <c r="K1134" s="1754"/>
      <c r="L1134" s="1754"/>
      <c r="M1134" s="1754"/>
      <c r="N1134" s="1754"/>
      <c r="O1134" s="1754"/>
      <c r="P1134" s="1754"/>
      <c r="Q1134" s="1754"/>
      <c r="R1134" s="1754"/>
      <c r="S1134" s="1754"/>
      <c r="T1134" s="1754"/>
      <c r="U1134" s="1754"/>
      <c r="V1134" s="1754"/>
      <c r="W1134" s="1754"/>
      <c r="X1134" s="1754"/>
      <c r="Y1134" s="1754"/>
      <c r="Z1134" s="1754"/>
      <c r="AA1134" s="1754"/>
      <c r="AB1134" s="1754"/>
      <c r="AC1134" s="1754"/>
      <c r="AD1134" s="1754"/>
      <c r="AE1134" s="1754"/>
      <c r="AF1134" s="1754"/>
      <c r="AG1134" s="1754"/>
      <c r="AH1134" s="1754"/>
      <c r="AI1134" s="1754"/>
      <c r="AJ1134" s="1754"/>
      <c r="AK1134" s="1754"/>
      <c r="AL1134" s="1754"/>
    </row>
    <row r="1135" spans="3:38" x14ac:dyDescent="0.25">
      <c r="C1135" s="1754"/>
      <c r="D1135" s="1754"/>
      <c r="E1135" s="1754"/>
      <c r="F1135" s="1754"/>
      <c r="G1135" s="1754"/>
      <c r="H1135" s="1754"/>
      <c r="I1135" s="1754"/>
      <c r="J1135" s="1754"/>
      <c r="K1135" s="1754"/>
      <c r="L1135" s="1754"/>
      <c r="M1135" s="1754"/>
      <c r="N1135" s="1754"/>
      <c r="O1135" s="1754"/>
      <c r="P1135" s="1754"/>
      <c r="Q1135" s="1754"/>
      <c r="R1135" s="1754"/>
      <c r="S1135" s="1754"/>
      <c r="T1135" s="1754"/>
      <c r="U1135" s="1754"/>
      <c r="V1135" s="1754"/>
      <c r="W1135" s="1754"/>
      <c r="X1135" s="1754"/>
      <c r="Y1135" s="1754"/>
      <c r="Z1135" s="1754"/>
      <c r="AA1135" s="1754"/>
      <c r="AB1135" s="1754"/>
      <c r="AC1135" s="1754"/>
      <c r="AD1135" s="1754"/>
      <c r="AE1135" s="1754"/>
      <c r="AF1135" s="1754"/>
      <c r="AG1135" s="1754"/>
      <c r="AH1135" s="1754"/>
      <c r="AI1135" s="1754"/>
      <c r="AJ1135" s="1754"/>
      <c r="AK1135" s="1754"/>
      <c r="AL1135" s="1754"/>
    </row>
    <row r="1136" spans="3:38" x14ac:dyDescent="0.25">
      <c r="C1136" s="1754"/>
      <c r="D1136" s="1754"/>
      <c r="E1136" s="1754"/>
      <c r="F1136" s="1754"/>
      <c r="G1136" s="1754"/>
      <c r="H1136" s="1754"/>
      <c r="I1136" s="1754"/>
      <c r="J1136" s="1754"/>
      <c r="K1136" s="1754"/>
      <c r="L1136" s="1754"/>
      <c r="M1136" s="1754"/>
      <c r="N1136" s="1754"/>
      <c r="O1136" s="1754"/>
      <c r="P1136" s="1754"/>
      <c r="Q1136" s="1754"/>
      <c r="R1136" s="1754"/>
      <c r="S1136" s="1754"/>
      <c r="T1136" s="1754"/>
      <c r="U1136" s="1754"/>
      <c r="V1136" s="1754"/>
      <c r="W1136" s="1754"/>
      <c r="X1136" s="1754"/>
      <c r="Y1136" s="1754"/>
      <c r="Z1136" s="1754"/>
      <c r="AA1136" s="1754"/>
      <c r="AB1136" s="1754"/>
      <c r="AC1136" s="1754"/>
      <c r="AD1136" s="1754"/>
      <c r="AE1136" s="1754"/>
      <c r="AF1136" s="1754"/>
      <c r="AG1136" s="1754"/>
      <c r="AH1136" s="1754"/>
      <c r="AI1136" s="1754"/>
      <c r="AJ1136" s="1754"/>
      <c r="AK1136" s="1754"/>
      <c r="AL1136" s="1754"/>
    </row>
    <row r="1137" spans="3:38" x14ac:dyDescent="0.25">
      <c r="C1137" s="1754"/>
      <c r="D1137" s="1754"/>
      <c r="E1137" s="1754"/>
      <c r="F1137" s="1754"/>
      <c r="G1137" s="1754"/>
      <c r="H1137" s="1754"/>
      <c r="I1137" s="1754"/>
      <c r="J1137" s="1754"/>
      <c r="K1137" s="1754"/>
      <c r="L1137" s="1754"/>
      <c r="M1137" s="1754"/>
      <c r="N1137" s="1754"/>
      <c r="O1137" s="1754"/>
      <c r="P1137" s="1754"/>
      <c r="Q1137" s="1754"/>
      <c r="R1137" s="1754"/>
      <c r="S1137" s="1754"/>
      <c r="T1137" s="1754"/>
      <c r="U1137" s="1754"/>
      <c r="V1137" s="1754"/>
      <c r="W1137" s="1754"/>
      <c r="X1137" s="1754"/>
      <c r="Y1137" s="1754"/>
      <c r="Z1137" s="1754"/>
      <c r="AA1137" s="1754"/>
      <c r="AB1137" s="1754"/>
      <c r="AC1137" s="1754"/>
      <c r="AD1137" s="1754"/>
      <c r="AE1137" s="1754"/>
      <c r="AF1137" s="1754"/>
      <c r="AG1137" s="1754"/>
      <c r="AH1137" s="1754"/>
      <c r="AI1137" s="1754"/>
      <c r="AJ1137" s="1754"/>
      <c r="AK1137" s="1754"/>
      <c r="AL1137" s="1754"/>
    </row>
    <row r="1138" spans="3:38" x14ac:dyDescent="0.25">
      <c r="C1138" s="1754"/>
      <c r="D1138" s="1754"/>
      <c r="E1138" s="1754"/>
      <c r="F1138" s="1754"/>
      <c r="G1138" s="1754"/>
      <c r="H1138" s="1754"/>
      <c r="I1138" s="1754"/>
      <c r="J1138" s="1754"/>
      <c r="K1138" s="1754"/>
      <c r="L1138" s="1754"/>
      <c r="M1138" s="1754"/>
      <c r="N1138" s="1754"/>
      <c r="O1138" s="1754"/>
      <c r="P1138" s="1754"/>
      <c r="Q1138" s="1754"/>
      <c r="R1138" s="1754"/>
      <c r="S1138" s="1754"/>
      <c r="T1138" s="1754"/>
      <c r="U1138" s="1754"/>
      <c r="V1138" s="1754"/>
      <c r="W1138" s="1754"/>
      <c r="X1138" s="1754"/>
      <c r="Y1138" s="1754"/>
      <c r="Z1138" s="1754"/>
      <c r="AA1138" s="1754"/>
      <c r="AB1138" s="1754"/>
      <c r="AC1138" s="1754"/>
      <c r="AD1138" s="1754"/>
      <c r="AE1138" s="1754"/>
      <c r="AF1138" s="1754"/>
      <c r="AG1138" s="1754"/>
      <c r="AH1138" s="1754"/>
      <c r="AI1138" s="1754"/>
      <c r="AJ1138" s="1754"/>
      <c r="AK1138" s="1754"/>
      <c r="AL1138" s="1754"/>
    </row>
    <row r="1139" spans="3:38" x14ac:dyDescent="0.25">
      <c r="C1139" s="1754"/>
      <c r="D1139" s="1754"/>
      <c r="E1139" s="1754"/>
      <c r="F1139" s="1754"/>
      <c r="G1139" s="1754"/>
      <c r="H1139" s="1754"/>
      <c r="I1139" s="1754"/>
      <c r="J1139" s="1754"/>
      <c r="K1139" s="1754"/>
      <c r="L1139" s="1754"/>
      <c r="M1139" s="1754"/>
      <c r="N1139" s="1754"/>
      <c r="O1139" s="1754"/>
      <c r="P1139" s="1754"/>
      <c r="Q1139" s="1754"/>
      <c r="R1139" s="1754"/>
      <c r="S1139" s="1754"/>
      <c r="T1139" s="1754"/>
      <c r="U1139" s="1754"/>
      <c r="V1139" s="1754"/>
      <c r="W1139" s="1754"/>
      <c r="X1139" s="1754"/>
      <c r="Y1139" s="1754"/>
      <c r="Z1139" s="1754"/>
      <c r="AA1139" s="1754"/>
      <c r="AB1139" s="1754"/>
      <c r="AC1139" s="1754"/>
      <c r="AD1139" s="1754"/>
      <c r="AE1139" s="1754"/>
      <c r="AF1139" s="1754"/>
      <c r="AG1139" s="1754"/>
      <c r="AH1139" s="1754"/>
      <c r="AI1139" s="1754"/>
      <c r="AJ1139" s="1754"/>
      <c r="AK1139" s="1754"/>
      <c r="AL1139" s="1754"/>
    </row>
    <row r="1140" spans="3:38" x14ac:dyDescent="0.25">
      <c r="C1140" s="1754"/>
      <c r="D1140" s="1754"/>
      <c r="E1140" s="1754"/>
      <c r="F1140" s="1754"/>
      <c r="G1140" s="1754"/>
      <c r="H1140" s="1754"/>
      <c r="I1140" s="1754"/>
      <c r="J1140" s="1754"/>
      <c r="K1140" s="1754"/>
      <c r="L1140" s="1754"/>
      <c r="M1140" s="1754"/>
      <c r="N1140" s="1754"/>
      <c r="O1140" s="1754"/>
      <c r="P1140" s="1754"/>
      <c r="Q1140" s="1754"/>
      <c r="R1140" s="1754"/>
      <c r="S1140" s="1754"/>
      <c r="T1140" s="1754"/>
      <c r="U1140" s="1754"/>
      <c r="V1140" s="1754"/>
      <c r="W1140" s="1754"/>
      <c r="X1140" s="1754"/>
      <c r="Y1140" s="1754"/>
      <c r="Z1140" s="1754"/>
      <c r="AA1140" s="1754"/>
      <c r="AB1140" s="1754"/>
      <c r="AC1140" s="1754"/>
      <c r="AD1140" s="1754"/>
      <c r="AE1140" s="1754"/>
      <c r="AF1140" s="1754"/>
      <c r="AG1140" s="1754"/>
      <c r="AH1140" s="1754"/>
      <c r="AI1140" s="1754"/>
      <c r="AJ1140" s="1754"/>
      <c r="AK1140" s="1754"/>
      <c r="AL1140" s="1754"/>
    </row>
    <row r="1141" spans="3:38" x14ac:dyDescent="0.25">
      <c r="C1141" s="1754"/>
      <c r="D1141" s="1754"/>
      <c r="E1141" s="1754"/>
      <c r="F1141" s="1754"/>
      <c r="G1141" s="1754"/>
      <c r="H1141" s="1754"/>
      <c r="I1141" s="1754"/>
      <c r="J1141" s="1754"/>
      <c r="K1141" s="1754"/>
      <c r="L1141" s="1754"/>
      <c r="M1141" s="1754"/>
      <c r="N1141" s="1754"/>
      <c r="O1141" s="1754"/>
      <c r="P1141" s="1754"/>
      <c r="Q1141" s="1754"/>
      <c r="R1141" s="1754"/>
      <c r="S1141" s="1754"/>
      <c r="T1141" s="1754"/>
      <c r="U1141" s="1754"/>
      <c r="V1141" s="1754"/>
      <c r="W1141" s="1754"/>
      <c r="X1141" s="1754"/>
      <c r="Y1141" s="1754"/>
      <c r="Z1141" s="1754"/>
      <c r="AA1141" s="1754"/>
      <c r="AB1141" s="1754"/>
      <c r="AC1141" s="1754"/>
      <c r="AD1141" s="1754"/>
      <c r="AE1141" s="1754"/>
      <c r="AF1141" s="1754"/>
      <c r="AG1141" s="1754"/>
      <c r="AH1141" s="1754"/>
      <c r="AI1141" s="1754"/>
      <c r="AJ1141" s="1754"/>
      <c r="AK1141" s="1754"/>
      <c r="AL1141" s="1754"/>
    </row>
    <row r="1142" spans="3:38" x14ac:dyDescent="0.25">
      <c r="C1142" s="1754"/>
      <c r="D1142" s="1754"/>
      <c r="E1142" s="1754"/>
      <c r="F1142" s="1754"/>
      <c r="G1142" s="1754"/>
      <c r="H1142" s="1754"/>
      <c r="I1142" s="1754"/>
      <c r="J1142" s="1754"/>
      <c r="K1142" s="1754"/>
      <c r="L1142" s="1754"/>
      <c r="M1142" s="1754"/>
      <c r="N1142" s="1754"/>
      <c r="O1142" s="1754"/>
      <c r="P1142" s="1754"/>
      <c r="Q1142" s="1754"/>
      <c r="R1142" s="1754"/>
      <c r="S1142" s="1754"/>
      <c r="T1142" s="1754"/>
      <c r="U1142" s="1754"/>
      <c r="V1142" s="1754"/>
      <c r="W1142" s="1754"/>
      <c r="X1142" s="1754"/>
      <c r="Y1142" s="1754"/>
      <c r="Z1142" s="1754"/>
      <c r="AA1142" s="1754"/>
      <c r="AB1142" s="1754"/>
      <c r="AC1142" s="1754"/>
      <c r="AD1142" s="1754"/>
      <c r="AE1142" s="1754"/>
      <c r="AF1142" s="1754"/>
      <c r="AG1142" s="1754"/>
      <c r="AH1142" s="1754"/>
      <c r="AI1142" s="1754"/>
      <c r="AJ1142" s="1754"/>
      <c r="AK1142" s="1754"/>
      <c r="AL1142" s="1754"/>
    </row>
    <row r="1143" spans="3:38" x14ac:dyDescent="0.25">
      <c r="C1143" s="1754"/>
      <c r="D1143" s="1754"/>
      <c r="E1143" s="1754"/>
      <c r="F1143" s="1754"/>
      <c r="G1143" s="1754"/>
      <c r="H1143" s="1754"/>
      <c r="I1143" s="1754"/>
      <c r="J1143" s="1754"/>
      <c r="K1143" s="1754"/>
      <c r="L1143" s="1754"/>
      <c r="M1143" s="1754"/>
      <c r="N1143" s="1754"/>
      <c r="O1143" s="1754"/>
      <c r="P1143" s="1754"/>
      <c r="Q1143" s="1754"/>
      <c r="R1143" s="1754"/>
      <c r="S1143" s="1754"/>
      <c r="T1143" s="1754"/>
      <c r="U1143" s="1754"/>
      <c r="V1143" s="1754"/>
      <c r="W1143" s="1754"/>
      <c r="X1143" s="1754"/>
      <c r="Y1143" s="1754"/>
      <c r="Z1143" s="1754"/>
      <c r="AA1143" s="1754"/>
      <c r="AB1143" s="1754"/>
      <c r="AC1143" s="1754"/>
      <c r="AD1143" s="1754"/>
      <c r="AE1143" s="1754"/>
      <c r="AF1143" s="1754"/>
      <c r="AG1143" s="1754"/>
      <c r="AH1143" s="1754"/>
      <c r="AI1143" s="1754"/>
      <c r="AJ1143" s="1754"/>
      <c r="AK1143" s="1754"/>
      <c r="AL1143" s="1754"/>
    </row>
    <row r="1144" spans="3:38" x14ac:dyDescent="0.25">
      <c r="C1144" s="1754"/>
      <c r="D1144" s="1754"/>
      <c r="E1144" s="1754"/>
      <c r="F1144" s="1754"/>
      <c r="G1144" s="1754"/>
      <c r="H1144" s="1754"/>
      <c r="I1144" s="1754"/>
      <c r="J1144" s="1754"/>
      <c r="K1144" s="1754"/>
      <c r="L1144" s="1754"/>
      <c r="M1144" s="1754"/>
      <c r="N1144" s="1754"/>
      <c r="O1144" s="1754"/>
      <c r="P1144" s="1754"/>
      <c r="Q1144" s="1754"/>
      <c r="R1144" s="1754"/>
      <c r="S1144" s="1754"/>
      <c r="T1144" s="1754"/>
      <c r="U1144" s="1754"/>
      <c r="V1144" s="1754"/>
      <c r="W1144" s="1754"/>
      <c r="X1144" s="1754"/>
      <c r="Y1144" s="1754"/>
      <c r="Z1144" s="1754"/>
      <c r="AA1144" s="1754"/>
      <c r="AB1144" s="1754"/>
      <c r="AC1144" s="1754"/>
      <c r="AD1144" s="1754"/>
      <c r="AE1144" s="1754"/>
      <c r="AF1144" s="1754"/>
      <c r="AG1144" s="1754"/>
      <c r="AH1144" s="1754"/>
      <c r="AI1144" s="1754"/>
      <c r="AJ1144" s="1754"/>
      <c r="AK1144" s="1754"/>
      <c r="AL1144" s="1754"/>
    </row>
    <row r="1145" spans="3:38" x14ac:dyDescent="0.25">
      <c r="C1145" s="1754"/>
      <c r="D1145" s="1754"/>
      <c r="E1145" s="1754"/>
      <c r="F1145" s="1754"/>
      <c r="G1145" s="1754"/>
      <c r="H1145" s="1754"/>
      <c r="I1145" s="1754"/>
      <c r="J1145" s="1754"/>
      <c r="K1145" s="1754"/>
      <c r="L1145" s="1754"/>
      <c r="M1145" s="1754"/>
      <c r="N1145" s="1754"/>
      <c r="O1145" s="1754"/>
      <c r="P1145" s="1754"/>
      <c r="Q1145" s="1754"/>
      <c r="R1145" s="1754"/>
      <c r="S1145" s="1754"/>
      <c r="T1145" s="1754"/>
      <c r="U1145" s="1754"/>
      <c r="V1145" s="1754"/>
      <c r="W1145" s="1754"/>
      <c r="X1145" s="1754"/>
      <c r="Y1145" s="1754"/>
      <c r="Z1145" s="1754"/>
      <c r="AA1145" s="1754"/>
      <c r="AB1145" s="1754"/>
      <c r="AC1145" s="1754"/>
      <c r="AD1145" s="1754"/>
      <c r="AE1145" s="1754"/>
      <c r="AF1145" s="1754"/>
      <c r="AG1145" s="1754"/>
      <c r="AH1145" s="1754"/>
      <c r="AI1145" s="1754"/>
      <c r="AJ1145" s="1754"/>
      <c r="AK1145" s="1754"/>
      <c r="AL1145" s="1754"/>
    </row>
    <row r="1146" spans="3:38" x14ac:dyDescent="0.25">
      <c r="C1146" s="1754"/>
      <c r="D1146" s="1754"/>
      <c r="E1146" s="1754"/>
      <c r="F1146" s="1754"/>
      <c r="G1146" s="1754"/>
      <c r="H1146" s="1754"/>
      <c r="I1146" s="1754"/>
      <c r="J1146" s="1754"/>
      <c r="K1146" s="1754"/>
      <c r="L1146" s="1754"/>
      <c r="M1146" s="1754"/>
      <c r="N1146" s="1754"/>
      <c r="O1146" s="1754"/>
      <c r="P1146" s="1754"/>
      <c r="Q1146" s="1754"/>
      <c r="R1146" s="1754"/>
      <c r="S1146" s="1754"/>
      <c r="T1146" s="1754"/>
      <c r="U1146" s="1754"/>
      <c r="V1146" s="1754"/>
      <c r="W1146" s="1754"/>
      <c r="X1146" s="1754"/>
      <c r="Y1146" s="1754"/>
      <c r="Z1146" s="1754"/>
      <c r="AA1146" s="1754"/>
      <c r="AB1146" s="1754"/>
      <c r="AC1146" s="1754"/>
      <c r="AD1146" s="1754"/>
      <c r="AE1146" s="1754"/>
      <c r="AF1146" s="1754"/>
      <c r="AG1146" s="1754"/>
      <c r="AH1146" s="1754"/>
      <c r="AI1146" s="1754"/>
      <c r="AJ1146" s="1754"/>
      <c r="AK1146" s="1754"/>
      <c r="AL1146" s="1754"/>
    </row>
    <row r="1147" spans="3:38" x14ac:dyDescent="0.25">
      <c r="C1147" s="1754"/>
      <c r="D1147" s="1754"/>
      <c r="E1147" s="1754"/>
      <c r="F1147" s="1754"/>
      <c r="G1147" s="1754"/>
      <c r="H1147" s="1754"/>
      <c r="I1147" s="1754"/>
      <c r="J1147" s="1754"/>
      <c r="K1147" s="1754"/>
      <c r="L1147" s="1754"/>
      <c r="M1147" s="1754"/>
      <c r="N1147" s="1754"/>
      <c r="O1147" s="1754"/>
      <c r="P1147" s="1754"/>
      <c r="Q1147" s="1754"/>
      <c r="R1147" s="1754"/>
      <c r="S1147" s="1754"/>
      <c r="T1147" s="1754"/>
      <c r="U1147" s="1754"/>
      <c r="V1147" s="1754"/>
      <c r="W1147" s="1754"/>
      <c r="X1147" s="1754"/>
      <c r="Y1147" s="1754"/>
      <c r="Z1147" s="1754"/>
      <c r="AA1147" s="1754"/>
      <c r="AB1147" s="1754"/>
      <c r="AC1147" s="1754"/>
      <c r="AD1147" s="1754"/>
      <c r="AE1147" s="1754"/>
      <c r="AF1147" s="1754"/>
      <c r="AG1147" s="1754"/>
      <c r="AH1147" s="1754"/>
      <c r="AI1147" s="1754"/>
      <c r="AJ1147" s="1754"/>
      <c r="AK1147" s="1754"/>
      <c r="AL1147" s="1754"/>
    </row>
    <row r="1148" spans="3:38" x14ac:dyDescent="0.25">
      <c r="C1148" s="1754"/>
      <c r="D1148" s="1754"/>
      <c r="E1148" s="1754"/>
      <c r="F1148" s="1754"/>
      <c r="G1148" s="1754"/>
      <c r="H1148" s="1754"/>
      <c r="I1148" s="1754"/>
      <c r="J1148" s="1754"/>
      <c r="K1148" s="1754"/>
      <c r="L1148" s="1754"/>
      <c r="M1148" s="1754"/>
      <c r="N1148" s="1754"/>
      <c r="O1148" s="1754"/>
      <c r="P1148" s="1754"/>
      <c r="Q1148" s="1754"/>
      <c r="R1148" s="1754"/>
      <c r="S1148" s="1754"/>
      <c r="T1148" s="1754"/>
      <c r="U1148" s="1754"/>
      <c r="V1148" s="1754"/>
      <c r="W1148" s="1754"/>
      <c r="X1148" s="1754"/>
      <c r="Y1148" s="1754"/>
      <c r="Z1148" s="1754"/>
      <c r="AA1148" s="1754"/>
      <c r="AB1148" s="1754"/>
      <c r="AC1148" s="1754"/>
      <c r="AD1148" s="1754"/>
      <c r="AE1148" s="1754"/>
      <c r="AF1148" s="1754"/>
      <c r="AG1148" s="1754"/>
      <c r="AH1148" s="1754"/>
      <c r="AI1148" s="1754"/>
      <c r="AJ1148" s="1754"/>
      <c r="AK1148" s="1754"/>
      <c r="AL1148" s="1754"/>
    </row>
    <row r="1149" spans="3:38" x14ac:dyDescent="0.25">
      <c r="C1149" s="1754"/>
      <c r="D1149" s="1754"/>
      <c r="E1149" s="1754"/>
      <c r="F1149" s="1754"/>
      <c r="G1149" s="1754"/>
      <c r="H1149" s="1754"/>
      <c r="I1149" s="1754"/>
      <c r="J1149" s="1754"/>
      <c r="K1149" s="1754"/>
      <c r="L1149" s="1754"/>
      <c r="M1149" s="1754"/>
      <c r="N1149" s="1754"/>
      <c r="O1149" s="1754"/>
      <c r="P1149" s="1754"/>
      <c r="Q1149" s="1754"/>
      <c r="R1149" s="1754"/>
      <c r="S1149" s="1754"/>
      <c r="T1149" s="1754"/>
      <c r="U1149" s="1754"/>
      <c r="V1149" s="1754"/>
      <c r="W1149" s="1754"/>
      <c r="X1149" s="1754"/>
      <c r="Y1149" s="1754"/>
      <c r="Z1149" s="1754"/>
      <c r="AA1149" s="1754"/>
      <c r="AB1149" s="1754"/>
      <c r="AC1149" s="1754"/>
      <c r="AD1149" s="1754"/>
      <c r="AE1149" s="1754"/>
      <c r="AF1149" s="1754"/>
      <c r="AG1149" s="1754"/>
      <c r="AH1149" s="1754"/>
      <c r="AI1149" s="1754"/>
      <c r="AJ1149" s="1754"/>
      <c r="AK1149" s="1754"/>
      <c r="AL1149" s="1754"/>
    </row>
    <row r="1150" spans="3:38" x14ac:dyDescent="0.25">
      <c r="C1150" s="1754"/>
      <c r="D1150" s="1754"/>
      <c r="E1150" s="1754"/>
      <c r="F1150" s="1754"/>
      <c r="G1150" s="1754"/>
      <c r="H1150" s="1754"/>
      <c r="I1150" s="1754"/>
      <c r="J1150" s="1754"/>
      <c r="K1150" s="1754"/>
      <c r="L1150" s="1754"/>
      <c r="M1150" s="1754"/>
      <c r="N1150" s="1754"/>
      <c r="O1150" s="1754"/>
      <c r="P1150" s="1754"/>
      <c r="Q1150" s="1754"/>
      <c r="R1150" s="1754"/>
      <c r="S1150" s="1754"/>
      <c r="T1150" s="1754"/>
      <c r="U1150" s="1754"/>
      <c r="V1150" s="1754"/>
      <c r="W1150" s="1754"/>
      <c r="X1150" s="1754"/>
      <c r="Y1150" s="1754"/>
      <c r="Z1150" s="1754"/>
      <c r="AA1150" s="1754"/>
      <c r="AB1150" s="1754"/>
      <c r="AC1150" s="1754"/>
      <c r="AD1150" s="1754"/>
      <c r="AE1150" s="1754"/>
      <c r="AF1150" s="1754"/>
      <c r="AG1150" s="1754"/>
      <c r="AH1150" s="1754"/>
      <c r="AI1150" s="1754"/>
      <c r="AJ1150" s="1754"/>
      <c r="AK1150" s="1754"/>
      <c r="AL1150" s="1754"/>
    </row>
    <row r="1151" spans="3:38" x14ac:dyDescent="0.25">
      <c r="C1151" s="1754"/>
      <c r="D1151" s="1754"/>
      <c r="E1151" s="1754"/>
      <c r="F1151" s="1754"/>
      <c r="G1151" s="1754"/>
      <c r="H1151" s="1754"/>
      <c r="I1151" s="1754"/>
      <c r="J1151" s="1754"/>
      <c r="K1151" s="1754"/>
      <c r="L1151" s="1754"/>
      <c r="M1151" s="1754"/>
      <c r="N1151" s="1754"/>
      <c r="O1151" s="1754"/>
      <c r="P1151" s="1754"/>
      <c r="Q1151" s="1754"/>
      <c r="R1151" s="1754"/>
      <c r="S1151" s="1754"/>
      <c r="T1151" s="1754"/>
      <c r="U1151" s="1754"/>
      <c r="V1151" s="1754"/>
      <c r="W1151" s="1754"/>
      <c r="X1151" s="1754"/>
      <c r="Y1151" s="1754"/>
      <c r="Z1151" s="1754"/>
      <c r="AA1151" s="1754"/>
      <c r="AB1151" s="1754"/>
      <c r="AC1151" s="1754"/>
      <c r="AD1151" s="1754"/>
      <c r="AE1151" s="1754"/>
      <c r="AF1151" s="1754"/>
      <c r="AG1151" s="1754"/>
      <c r="AH1151" s="1754"/>
      <c r="AI1151" s="1754"/>
      <c r="AJ1151" s="1754"/>
      <c r="AK1151" s="1754"/>
      <c r="AL1151" s="1754"/>
    </row>
    <row r="1152" spans="3:38" x14ac:dyDescent="0.25">
      <c r="C1152" s="1754"/>
      <c r="D1152" s="1754"/>
      <c r="E1152" s="1754"/>
      <c r="F1152" s="1754"/>
      <c r="G1152" s="1754"/>
      <c r="H1152" s="1754"/>
      <c r="I1152" s="1754"/>
      <c r="J1152" s="1754"/>
      <c r="K1152" s="1754"/>
      <c r="L1152" s="1754"/>
      <c r="M1152" s="1754"/>
      <c r="N1152" s="1754"/>
      <c r="O1152" s="1754"/>
      <c r="P1152" s="1754"/>
      <c r="Q1152" s="1754"/>
      <c r="R1152" s="1754"/>
      <c r="S1152" s="1754"/>
      <c r="T1152" s="1754"/>
      <c r="U1152" s="1754"/>
      <c r="V1152" s="1754"/>
      <c r="W1152" s="1754"/>
      <c r="X1152" s="1754"/>
      <c r="Y1152" s="1754"/>
      <c r="Z1152" s="1754"/>
      <c r="AA1152" s="1754"/>
      <c r="AB1152" s="1754"/>
      <c r="AC1152" s="1754"/>
      <c r="AD1152" s="1754"/>
      <c r="AE1152" s="1754"/>
      <c r="AF1152" s="1754"/>
      <c r="AG1152" s="1754"/>
      <c r="AH1152" s="1754"/>
      <c r="AI1152" s="1754"/>
      <c r="AJ1152" s="1754"/>
      <c r="AK1152" s="1754"/>
      <c r="AL1152" s="1754"/>
    </row>
    <row r="1153" spans="3:38" x14ac:dyDescent="0.25">
      <c r="C1153" s="1754"/>
      <c r="D1153" s="1754"/>
      <c r="E1153" s="1754"/>
      <c r="F1153" s="1754"/>
      <c r="G1153" s="1754"/>
      <c r="H1153" s="1754"/>
      <c r="I1153" s="1754"/>
      <c r="J1153" s="1754"/>
      <c r="K1153" s="1754"/>
      <c r="L1153" s="1754"/>
      <c r="M1153" s="1754"/>
      <c r="N1153" s="1754"/>
      <c r="O1153" s="1754"/>
      <c r="P1153" s="1754"/>
      <c r="Q1153" s="1754"/>
      <c r="R1153" s="1754"/>
      <c r="S1153" s="1754"/>
      <c r="T1153" s="1754"/>
      <c r="U1153" s="1754"/>
      <c r="V1153" s="1754"/>
      <c r="W1153" s="1754"/>
      <c r="X1153" s="1754"/>
      <c r="Y1153" s="1754"/>
      <c r="Z1153" s="1754"/>
      <c r="AA1153" s="1754"/>
      <c r="AB1153" s="1754"/>
      <c r="AC1153" s="1754"/>
      <c r="AD1153" s="1754"/>
      <c r="AE1153" s="1754"/>
      <c r="AF1153" s="1754"/>
      <c r="AG1153" s="1754"/>
      <c r="AH1153" s="1754"/>
      <c r="AI1153" s="1754"/>
      <c r="AJ1153" s="1754"/>
      <c r="AK1153" s="1754"/>
      <c r="AL1153" s="1754"/>
    </row>
    <row r="1154" spans="3:38" x14ac:dyDescent="0.25">
      <c r="C1154" s="1754"/>
      <c r="D1154" s="1754"/>
      <c r="E1154" s="1754"/>
      <c r="F1154" s="1754"/>
      <c r="G1154" s="1754"/>
      <c r="H1154" s="1754"/>
      <c r="I1154" s="1754"/>
      <c r="J1154" s="1754"/>
      <c r="K1154" s="1754"/>
      <c r="L1154" s="1754"/>
      <c r="M1154" s="1754"/>
      <c r="N1154" s="1754"/>
      <c r="O1154" s="1754"/>
      <c r="P1154" s="1754"/>
      <c r="Q1154" s="1754"/>
      <c r="R1154" s="1754"/>
      <c r="S1154" s="1754"/>
      <c r="T1154" s="1754"/>
      <c r="U1154" s="1754"/>
      <c r="V1154" s="1754"/>
      <c r="W1154" s="1754"/>
      <c r="X1154" s="1754"/>
      <c r="Y1154" s="1754"/>
      <c r="Z1154" s="1754"/>
      <c r="AA1154" s="1754"/>
      <c r="AB1154" s="1754"/>
      <c r="AC1154" s="1754"/>
      <c r="AD1154" s="1754"/>
      <c r="AE1154" s="1754"/>
      <c r="AF1154" s="1754"/>
      <c r="AG1154" s="1754"/>
      <c r="AH1154" s="1754"/>
      <c r="AI1154" s="1754"/>
      <c r="AJ1154" s="1754"/>
      <c r="AK1154" s="1754"/>
      <c r="AL1154" s="1754"/>
    </row>
    <row r="1155" spans="3:38" x14ac:dyDescent="0.25">
      <c r="C1155" s="1754"/>
      <c r="D1155" s="1754"/>
      <c r="E1155" s="1754"/>
      <c r="F1155" s="1754"/>
      <c r="G1155" s="1754"/>
      <c r="H1155" s="1754"/>
      <c r="I1155" s="1754"/>
      <c r="J1155" s="1754"/>
      <c r="K1155" s="1754"/>
      <c r="L1155" s="1754"/>
      <c r="M1155" s="1754"/>
      <c r="N1155" s="1754"/>
      <c r="O1155" s="1754"/>
      <c r="P1155" s="1754"/>
      <c r="Q1155" s="1754"/>
      <c r="R1155" s="1754"/>
      <c r="S1155" s="1754"/>
      <c r="T1155" s="1754"/>
      <c r="U1155" s="1754"/>
      <c r="V1155" s="1754"/>
      <c r="W1155" s="1754"/>
      <c r="X1155" s="1754"/>
      <c r="Y1155" s="1754"/>
      <c r="Z1155" s="1754"/>
      <c r="AA1155" s="1754"/>
      <c r="AB1155" s="1754"/>
      <c r="AC1155" s="1754"/>
      <c r="AD1155" s="1754"/>
      <c r="AE1155" s="1754"/>
      <c r="AF1155" s="1754"/>
      <c r="AG1155" s="1754"/>
      <c r="AH1155" s="1754"/>
      <c r="AI1155" s="1754"/>
      <c r="AJ1155" s="1754"/>
      <c r="AK1155" s="1754"/>
      <c r="AL1155" s="1754"/>
    </row>
    <row r="1156" spans="3:38" x14ac:dyDescent="0.25">
      <c r="C1156" s="1754"/>
      <c r="D1156" s="1754"/>
      <c r="E1156" s="1754"/>
      <c r="F1156" s="1754"/>
      <c r="G1156" s="1754"/>
      <c r="H1156" s="1754"/>
      <c r="I1156" s="1754"/>
      <c r="J1156" s="1754"/>
      <c r="K1156" s="1754"/>
      <c r="L1156" s="1754"/>
      <c r="M1156" s="1754"/>
      <c r="N1156" s="1754"/>
      <c r="O1156" s="1754"/>
      <c r="P1156" s="1754"/>
      <c r="Q1156" s="1754"/>
      <c r="R1156" s="1754"/>
      <c r="S1156" s="1754"/>
      <c r="T1156" s="1754"/>
      <c r="U1156" s="1754"/>
      <c r="V1156" s="1754"/>
      <c r="W1156" s="1754"/>
      <c r="X1156" s="1754"/>
      <c r="Y1156" s="1754"/>
      <c r="Z1156" s="1754"/>
      <c r="AA1156" s="1754"/>
      <c r="AB1156" s="1754"/>
      <c r="AC1156" s="1754"/>
      <c r="AD1156" s="1754"/>
      <c r="AE1156" s="1754"/>
      <c r="AF1156" s="1754"/>
      <c r="AG1156" s="1754"/>
      <c r="AH1156" s="1754"/>
      <c r="AI1156" s="1754"/>
      <c r="AJ1156" s="1754"/>
      <c r="AK1156" s="1754"/>
      <c r="AL1156" s="1754"/>
    </row>
    <row r="1157" spans="3:38" x14ac:dyDescent="0.25">
      <c r="C1157" s="1754"/>
      <c r="D1157" s="1754"/>
      <c r="E1157" s="1754"/>
      <c r="F1157" s="1754"/>
      <c r="G1157" s="1754"/>
      <c r="H1157" s="1754"/>
      <c r="I1157" s="1754"/>
      <c r="J1157" s="1754"/>
      <c r="K1157" s="1754"/>
      <c r="L1157" s="1754"/>
      <c r="M1157" s="1754"/>
      <c r="N1157" s="1754"/>
      <c r="O1157" s="1754"/>
      <c r="P1157" s="1754"/>
      <c r="Q1157" s="1754"/>
      <c r="R1157" s="1754"/>
      <c r="S1157" s="1754"/>
      <c r="T1157" s="1754"/>
      <c r="U1157" s="1754"/>
      <c r="V1157" s="1754"/>
      <c r="W1157" s="1754"/>
      <c r="X1157" s="1754"/>
      <c r="Y1157" s="1754"/>
      <c r="Z1157" s="1754"/>
      <c r="AA1157" s="1754"/>
      <c r="AB1157" s="1754"/>
      <c r="AC1157" s="1754"/>
      <c r="AD1157" s="1754"/>
      <c r="AE1157" s="1754"/>
      <c r="AF1157" s="1754"/>
      <c r="AG1157" s="1754"/>
      <c r="AH1157" s="1754"/>
      <c r="AI1157" s="1754"/>
      <c r="AJ1157" s="1754"/>
      <c r="AK1157" s="1754"/>
      <c r="AL1157" s="1754"/>
    </row>
    <row r="1158" spans="3:38" x14ac:dyDescent="0.25">
      <c r="C1158" s="1754"/>
      <c r="D1158" s="1754"/>
      <c r="E1158" s="1754"/>
      <c r="F1158" s="1754"/>
      <c r="G1158" s="1754"/>
      <c r="H1158" s="1754"/>
      <c r="I1158" s="1754"/>
      <c r="J1158" s="1754"/>
      <c r="K1158" s="1754"/>
      <c r="L1158" s="1754"/>
      <c r="M1158" s="1754"/>
      <c r="N1158" s="1754"/>
      <c r="O1158" s="1754"/>
      <c r="P1158" s="1754"/>
      <c r="Q1158" s="1754"/>
      <c r="R1158" s="1754"/>
      <c r="S1158" s="1754"/>
      <c r="T1158" s="1754"/>
      <c r="U1158" s="1754"/>
      <c r="V1158" s="1754"/>
      <c r="W1158" s="1754"/>
      <c r="X1158" s="1754"/>
      <c r="Y1158" s="1754"/>
      <c r="Z1158" s="1754"/>
      <c r="AA1158" s="1754"/>
      <c r="AB1158" s="1754"/>
      <c r="AC1158" s="1754"/>
      <c r="AD1158" s="1754"/>
      <c r="AE1158" s="1754"/>
      <c r="AF1158" s="1754"/>
      <c r="AG1158" s="1754"/>
      <c r="AH1158" s="1754"/>
      <c r="AI1158" s="1754"/>
      <c r="AJ1158" s="1754"/>
      <c r="AK1158" s="1754"/>
      <c r="AL1158" s="1754"/>
    </row>
    <row r="1159" spans="3:38" x14ac:dyDescent="0.25">
      <c r="C1159" s="1754"/>
      <c r="D1159" s="1754"/>
      <c r="E1159" s="1754"/>
      <c r="F1159" s="1754"/>
      <c r="G1159" s="1754"/>
      <c r="H1159" s="1754"/>
      <c r="I1159" s="1754"/>
      <c r="J1159" s="1754"/>
      <c r="K1159" s="1754"/>
      <c r="L1159" s="1754"/>
      <c r="M1159" s="1754"/>
      <c r="N1159" s="1754"/>
      <c r="O1159" s="1754"/>
      <c r="P1159" s="1754"/>
      <c r="Q1159" s="1754"/>
      <c r="R1159" s="1754"/>
      <c r="S1159" s="1754"/>
      <c r="T1159" s="1754"/>
      <c r="U1159" s="1754"/>
      <c r="V1159" s="1754"/>
      <c r="W1159" s="1754"/>
      <c r="X1159" s="1754"/>
      <c r="Y1159" s="1754"/>
      <c r="Z1159" s="1754"/>
      <c r="AA1159" s="1754"/>
      <c r="AB1159" s="1754"/>
      <c r="AC1159" s="1754"/>
      <c r="AD1159" s="1754"/>
      <c r="AE1159" s="1754"/>
      <c r="AF1159" s="1754"/>
      <c r="AG1159" s="1754"/>
      <c r="AH1159" s="1754"/>
      <c r="AI1159" s="1754"/>
      <c r="AJ1159" s="1754"/>
      <c r="AK1159" s="1754"/>
      <c r="AL1159" s="1754"/>
    </row>
    <row r="1160" spans="3:38" x14ac:dyDescent="0.25">
      <c r="C1160" s="1754"/>
      <c r="D1160" s="1754"/>
      <c r="E1160" s="1754"/>
      <c r="F1160" s="1754"/>
      <c r="G1160" s="1754"/>
      <c r="H1160" s="1754"/>
      <c r="I1160" s="1754"/>
      <c r="J1160" s="1754"/>
      <c r="K1160" s="1754"/>
      <c r="L1160" s="1754"/>
      <c r="M1160" s="1754"/>
      <c r="N1160" s="1754"/>
      <c r="O1160" s="1754"/>
      <c r="P1160" s="1754"/>
      <c r="Q1160" s="1754"/>
      <c r="R1160" s="1754"/>
      <c r="S1160" s="1754"/>
      <c r="T1160" s="1754"/>
      <c r="U1160" s="1754"/>
      <c r="V1160" s="1754"/>
      <c r="W1160" s="1754"/>
      <c r="X1160" s="1754"/>
      <c r="Y1160" s="1754"/>
      <c r="Z1160" s="1754"/>
      <c r="AA1160" s="1754"/>
      <c r="AB1160" s="1754"/>
      <c r="AC1160" s="1754"/>
      <c r="AD1160" s="1754"/>
      <c r="AE1160" s="1754"/>
      <c r="AF1160" s="1754"/>
      <c r="AG1160" s="1754"/>
      <c r="AH1160" s="1754"/>
      <c r="AI1160" s="1754"/>
      <c r="AJ1160" s="1754"/>
      <c r="AK1160" s="1754"/>
      <c r="AL1160" s="1754"/>
    </row>
    <row r="1161" spans="3:38" x14ac:dyDescent="0.25">
      <c r="C1161" s="1754"/>
      <c r="D1161" s="1754"/>
      <c r="E1161" s="1754"/>
      <c r="F1161" s="1754"/>
      <c r="G1161" s="1754"/>
      <c r="H1161" s="1754"/>
      <c r="I1161" s="1754"/>
      <c r="J1161" s="1754"/>
      <c r="K1161" s="1754"/>
      <c r="L1161" s="1754"/>
      <c r="M1161" s="1754"/>
      <c r="N1161" s="1754"/>
      <c r="O1161" s="1754"/>
      <c r="P1161" s="1754"/>
      <c r="Q1161" s="1754"/>
      <c r="R1161" s="1754"/>
      <c r="S1161" s="1754"/>
      <c r="T1161" s="1754"/>
      <c r="U1161" s="1754"/>
      <c r="V1161" s="1754"/>
      <c r="W1161" s="1754"/>
      <c r="X1161" s="1754"/>
      <c r="Y1161" s="1754"/>
      <c r="Z1161" s="1754"/>
      <c r="AA1161" s="1754"/>
      <c r="AB1161" s="1754"/>
      <c r="AC1161" s="1754"/>
      <c r="AD1161" s="1754"/>
      <c r="AE1161" s="1754"/>
      <c r="AF1161" s="1754"/>
      <c r="AG1161" s="1754"/>
      <c r="AH1161" s="1754"/>
      <c r="AI1161" s="1754"/>
      <c r="AJ1161" s="1754"/>
      <c r="AK1161" s="1754"/>
      <c r="AL1161" s="1754"/>
    </row>
    <row r="1162" spans="3:38" x14ac:dyDescent="0.25">
      <c r="C1162" s="1754"/>
      <c r="D1162" s="1754"/>
      <c r="E1162" s="1754"/>
      <c r="F1162" s="1754"/>
      <c r="G1162" s="1754"/>
      <c r="H1162" s="1754"/>
      <c r="I1162" s="1754"/>
      <c r="J1162" s="1754"/>
      <c r="K1162" s="1754"/>
      <c r="L1162" s="1754"/>
      <c r="M1162" s="1754"/>
      <c r="N1162" s="1754"/>
      <c r="O1162" s="1754"/>
      <c r="P1162" s="1754"/>
      <c r="Q1162" s="1754"/>
      <c r="R1162" s="1754"/>
      <c r="S1162" s="1754"/>
      <c r="T1162" s="1754"/>
      <c r="U1162" s="1754"/>
      <c r="V1162" s="1754"/>
      <c r="W1162" s="1754"/>
      <c r="X1162" s="1754"/>
      <c r="Y1162" s="1754"/>
      <c r="Z1162" s="1754"/>
      <c r="AA1162" s="1754"/>
      <c r="AB1162" s="1754"/>
      <c r="AC1162" s="1754"/>
      <c r="AD1162" s="1754"/>
      <c r="AE1162" s="1754"/>
      <c r="AF1162" s="1754"/>
      <c r="AG1162" s="1754"/>
      <c r="AH1162" s="1754"/>
      <c r="AI1162" s="1754"/>
      <c r="AJ1162" s="1754"/>
      <c r="AK1162" s="1754"/>
      <c r="AL1162" s="1754"/>
    </row>
    <row r="1163" spans="3:38" x14ac:dyDescent="0.25">
      <c r="C1163" s="1754"/>
      <c r="D1163" s="1754"/>
      <c r="E1163" s="1754"/>
      <c r="F1163" s="1754"/>
      <c r="G1163" s="1754"/>
      <c r="H1163" s="1754"/>
      <c r="I1163" s="1754"/>
      <c r="J1163" s="1754"/>
      <c r="K1163" s="1754"/>
      <c r="L1163" s="1754"/>
      <c r="M1163" s="1754"/>
      <c r="N1163" s="1754"/>
      <c r="O1163" s="1754"/>
      <c r="P1163" s="1754"/>
      <c r="Q1163" s="1754"/>
      <c r="R1163" s="1754"/>
      <c r="S1163" s="1754"/>
      <c r="T1163" s="1754"/>
      <c r="U1163" s="1754"/>
      <c r="V1163" s="1754"/>
      <c r="W1163" s="1754"/>
      <c r="X1163" s="1754"/>
      <c r="Y1163" s="1754"/>
      <c r="Z1163" s="1754"/>
      <c r="AA1163" s="1754"/>
      <c r="AB1163" s="1754"/>
      <c r="AC1163" s="1754"/>
      <c r="AD1163" s="1754"/>
      <c r="AE1163" s="1754"/>
      <c r="AF1163" s="1754"/>
      <c r="AG1163" s="1754"/>
      <c r="AH1163" s="1754"/>
      <c r="AI1163" s="1754"/>
      <c r="AJ1163" s="1754"/>
      <c r="AK1163" s="1754"/>
      <c r="AL1163" s="1754"/>
    </row>
    <row r="1164" spans="3:38" x14ac:dyDescent="0.25">
      <c r="C1164" s="1754"/>
      <c r="D1164" s="1754"/>
      <c r="E1164" s="1754"/>
      <c r="F1164" s="1754"/>
      <c r="G1164" s="1754"/>
      <c r="H1164" s="1754"/>
      <c r="I1164" s="1754"/>
      <c r="J1164" s="1754"/>
      <c r="K1164" s="1754"/>
      <c r="L1164" s="1754"/>
      <c r="M1164" s="1754"/>
      <c r="N1164" s="1754"/>
      <c r="O1164" s="1754"/>
      <c r="P1164" s="1754"/>
      <c r="Q1164" s="1754"/>
      <c r="R1164" s="1754"/>
      <c r="S1164" s="1754"/>
      <c r="T1164" s="1754"/>
      <c r="U1164" s="1754"/>
      <c r="V1164" s="1754"/>
      <c r="W1164" s="1754"/>
      <c r="X1164" s="1754"/>
      <c r="Y1164" s="1754"/>
      <c r="Z1164" s="1754"/>
      <c r="AA1164" s="1754"/>
      <c r="AB1164" s="1754"/>
      <c r="AC1164" s="1754"/>
      <c r="AD1164" s="1754"/>
      <c r="AE1164" s="1754"/>
      <c r="AF1164" s="1754"/>
      <c r="AG1164" s="1754"/>
      <c r="AH1164" s="1754"/>
      <c r="AI1164" s="1754"/>
      <c r="AJ1164" s="1754"/>
      <c r="AK1164" s="1754"/>
      <c r="AL1164" s="1754"/>
    </row>
    <row r="1165" spans="3:38" x14ac:dyDescent="0.25">
      <c r="C1165" s="1754"/>
      <c r="D1165" s="1754"/>
      <c r="E1165" s="1754"/>
      <c r="F1165" s="1754"/>
      <c r="G1165" s="1754"/>
      <c r="H1165" s="1754"/>
      <c r="I1165" s="1754"/>
      <c r="J1165" s="1754"/>
      <c r="K1165" s="1754"/>
      <c r="L1165" s="1754"/>
      <c r="M1165" s="1754"/>
      <c r="N1165" s="1754"/>
      <c r="O1165" s="1754"/>
      <c r="P1165" s="1754"/>
      <c r="Q1165" s="1754"/>
      <c r="R1165" s="1754"/>
      <c r="S1165" s="1754"/>
      <c r="T1165" s="1754"/>
      <c r="U1165" s="1754"/>
      <c r="V1165" s="1754"/>
      <c r="W1165" s="1754"/>
      <c r="X1165" s="1754"/>
      <c r="Y1165" s="1754"/>
      <c r="Z1165" s="1754"/>
      <c r="AA1165" s="1754"/>
      <c r="AB1165" s="1754"/>
      <c r="AC1165" s="1754"/>
      <c r="AD1165" s="1754"/>
      <c r="AE1165" s="1754"/>
      <c r="AF1165" s="1754"/>
      <c r="AG1165" s="1754"/>
      <c r="AH1165" s="1754"/>
      <c r="AI1165" s="1754"/>
      <c r="AJ1165" s="1754"/>
      <c r="AK1165" s="1754"/>
      <c r="AL1165" s="1754"/>
    </row>
    <row r="1166" spans="3:38" x14ac:dyDescent="0.25">
      <c r="C1166" s="1754"/>
      <c r="D1166" s="1754"/>
      <c r="E1166" s="1754"/>
      <c r="F1166" s="1754"/>
      <c r="G1166" s="1754"/>
      <c r="H1166" s="1754"/>
      <c r="I1166" s="1754"/>
      <c r="J1166" s="1754"/>
      <c r="K1166" s="1754"/>
      <c r="L1166" s="1754"/>
      <c r="M1166" s="1754"/>
      <c r="N1166" s="1754"/>
      <c r="O1166" s="1754"/>
      <c r="P1166" s="1754"/>
      <c r="Q1166" s="1754"/>
      <c r="R1166" s="1754"/>
      <c r="S1166" s="1754"/>
      <c r="T1166" s="1754"/>
      <c r="U1166" s="1754"/>
      <c r="V1166" s="1754"/>
      <c r="W1166" s="1754"/>
      <c r="X1166" s="1754"/>
      <c r="Y1166" s="1754"/>
      <c r="Z1166" s="1754"/>
      <c r="AA1166" s="1754"/>
      <c r="AB1166" s="1754"/>
      <c r="AC1166" s="1754"/>
      <c r="AD1166" s="1754"/>
      <c r="AE1166" s="1754"/>
      <c r="AF1166" s="1754"/>
      <c r="AG1166" s="1754"/>
      <c r="AH1166" s="1754"/>
      <c r="AI1166" s="1754"/>
      <c r="AJ1166" s="1754"/>
      <c r="AK1166" s="1754"/>
      <c r="AL1166" s="1754"/>
    </row>
    <row r="1167" spans="3:38" x14ac:dyDescent="0.25">
      <c r="C1167" s="1754"/>
      <c r="D1167" s="1754"/>
      <c r="E1167" s="1754"/>
      <c r="F1167" s="1754"/>
      <c r="G1167" s="1754"/>
      <c r="H1167" s="1754"/>
      <c r="I1167" s="1754"/>
      <c r="J1167" s="1754"/>
      <c r="K1167" s="1754"/>
      <c r="L1167" s="1754"/>
      <c r="M1167" s="1754"/>
      <c r="N1167" s="1754"/>
      <c r="O1167" s="1754"/>
      <c r="P1167" s="1754"/>
      <c r="Q1167" s="1754"/>
      <c r="R1167" s="1754"/>
      <c r="S1167" s="1754"/>
      <c r="T1167" s="1754"/>
      <c r="U1167" s="1754"/>
      <c r="V1167" s="1754"/>
      <c r="W1167" s="1754"/>
      <c r="X1167" s="1754"/>
      <c r="Y1167" s="1754"/>
      <c r="Z1167" s="1754"/>
      <c r="AA1167" s="1754"/>
      <c r="AB1167" s="1754"/>
      <c r="AC1167" s="1754"/>
      <c r="AD1167" s="1754"/>
      <c r="AE1167" s="1754"/>
      <c r="AF1167" s="1754"/>
      <c r="AG1167" s="1754"/>
      <c r="AH1167" s="1754"/>
      <c r="AI1167" s="1754"/>
      <c r="AJ1167" s="1754"/>
      <c r="AK1167" s="1754"/>
      <c r="AL1167" s="1754"/>
    </row>
    <row r="1168" spans="3:38" x14ac:dyDescent="0.25">
      <c r="C1168" s="1754"/>
      <c r="D1168" s="1754"/>
      <c r="E1168" s="1754"/>
      <c r="F1168" s="1754"/>
      <c r="G1168" s="1754"/>
      <c r="H1168" s="1754"/>
      <c r="I1168" s="1754"/>
      <c r="J1168" s="1754"/>
      <c r="K1168" s="1754"/>
      <c r="L1168" s="1754"/>
      <c r="M1168" s="1754"/>
      <c r="N1168" s="1754"/>
      <c r="O1168" s="1754"/>
      <c r="P1168" s="1754"/>
      <c r="Q1168" s="1754"/>
      <c r="R1168" s="1754"/>
      <c r="S1168" s="1754"/>
      <c r="T1168" s="1754"/>
      <c r="U1168" s="1754"/>
      <c r="V1168" s="1754"/>
      <c r="W1168" s="1754"/>
      <c r="X1168" s="1754"/>
      <c r="Y1168" s="1754"/>
      <c r="Z1168" s="1754"/>
      <c r="AA1168" s="1754"/>
      <c r="AB1168" s="1754"/>
      <c r="AC1168" s="1754"/>
      <c r="AD1168" s="1754"/>
      <c r="AE1168" s="1754"/>
      <c r="AF1168" s="1754"/>
      <c r="AG1168" s="1754"/>
      <c r="AH1168" s="1754"/>
      <c r="AI1168" s="1754"/>
      <c r="AJ1168" s="1754"/>
      <c r="AK1168" s="1754"/>
      <c r="AL1168" s="1754"/>
    </row>
    <row r="1169" spans="3:38" x14ac:dyDescent="0.25">
      <c r="C1169" s="1754"/>
      <c r="D1169" s="1754"/>
      <c r="E1169" s="1754"/>
      <c r="F1169" s="1754"/>
      <c r="G1169" s="1754"/>
      <c r="H1169" s="1754"/>
      <c r="I1169" s="1754"/>
      <c r="J1169" s="1754"/>
      <c r="K1169" s="1754"/>
      <c r="L1169" s="1754"/>
      <c r="M1169" s="1754"/>
      <c r="N1169" s="1754"/>
      <c r="O1169" s="1754"/>
      <c r="P1169" s="1754"/>
      <c r="Q1169" s="1754"/>
      <c r="R1169" s="1754"/>
      <c r="S1169" s="1754"/>
      <c r="T1169" s="1754"/>
      <c r="U1169" s="1754"/>
      <c r="V1169" s="1754"/>
      <c r="W1169" s="1754"/>
      <c r="X1169" s="1754"/>
      <c r="Y1169" s="1754"/>
      <c r="Z1169" s="1754"/>
      <c r="AA1169" s="1754"/>
      <c r="AB1169" s="1754"/>
      <c r="AC1169" s="1754"/>
      <c r="AD1169" s="1754"/>
      <c r="AE1169" s="1754"/>
      <c r="AF1169" s="1754"/>
      <c r="AG1169" s="1754"/>
      <c r="AH1169" s="1754"/>
      <c r="AI1169" s="1754"/>
      <c r="AJ1169" s="1754"/>
      <c r="AK1169" s="1754"/>
      <c r="AL1169" s="1754"/>
    </row>
    <row r="1170" spans="3:38" x14ac:dyDescent="0.25">
      <c r="C1170" s="1754"/>
      <c r="D1170" s="1754"/>
      <c r="E1170" s="1754"/>
      <c r="F1170" s="1754"/>
      <c r="G1170" s="1754"/>
      <c r="H1170" s="1754"/>
      <c r="I1170" s="1754"/>
      <c r="J1170" s="1754"/>
      <c r="K1170" s="1754"/>
      <c r="L1170" s="1754"/>
      <c r="M1170" s="1754"/>
      <c r="N1170" s="1754"/>
      <c r="O1170" s="1754"/>
      <c r="P1170" s="1754"/>
      <c r="Q1170" s="1754"/>
      <c r="R1170" s="1754"/>
      <c r="S1170" s="1754"/>
      <c r="T1170" s="1754"/>
      <c r="U1170" s="1754"/>
      <c r="V1170" s="1754"/>
      <c r="W1170" s="1754"/>
      <c r="X1170" s="1754"/>
      <c r="Y1170" s="1754"/>
      <c r="Z1170" s="1754"/>
      <c r="AA1170" s="1754"/>
      <c r="AB1170" s="1754"/>
      <c r="AC1170" s="1754"/>
      <c r="AD1170" s="1754"/>
      <c r="AE1170" s="1754"/>
      <c r="AF1170" s="1754"/>
      <c r="AG1170" s="1754"/>
      <c r="AH1170" s="1754"/>
      <c r="AI1170" s="1754"/>
      <c r="AJ1170" s="1754"/>
      <c r="AK1170" s="1754"/>
      <c r="AL1170" s="1754"/>
    </row>
    <row r="1171" spans="3:38" x14ac:dyDescent="0.25">
      <c r="C1171" s="1754"/>
      <c r="D1171" s="1754"/>
      <c r="E1171" s="1754"/>
      <c r="F1171" s="1754"/>
      <c r="G1171" s="1754"/>
      <c r="H1171" s="1754"/>
      <c r="I1171" s="1754"/>
      <c r="J1171" s="1754"/>
      <c r="K1171" s="1754"/>
      <c r="L1171" s="1754"/>
      <c r="M1171" s="1754"/>
      <c r="N1171" s="1754"/>
      <c r="O1171" s="1754"/>
      <c r="P1171" s="1754"/>
      <c r="Q1171" s="1754"/>
      <c r="R1171" s="1754"/>
      <c r="S1171" s="1754"/>
      <c r="T1171" s="1754"/>
      <c r="U1171" s="1754"/>
      <c r="V1171" s="1754"/>
      <c r="W1171" s="1754"/>
      <c r="X1171" s="1754"/>
      <c r="Y1171" s="1754"/>
      <c r="Z1171" s="1754"/>
      <c r="AA1171" s="1754"/>
      <c r="AB1171" s="1754"/>
      <c r="AC1171" s="1754"/>
      <c r="AD1171" s="1754"/>
      <c r="AE1171" s="1754"/>
      <c r="AF1171" s="1754"/>
      <c r="AG1171" s="1754"/>
      <c r="AH1171" s="1754"/>
      <c r="AI1171" s="1754"/>
      <c r="AJ1171" s="1754"/>
      <c r="AK1171" s="1754"/>
      <c r="AL1171" s="1754"/>
    </row>
    <row r="1172" spans="3:38" x14ac:dyDescent="0.25">
      <c r="C1172" s="1754"/>
      <c r="D1172" s="1754"/>
      <c r="E1172" s="1754"/>
      <c r="F1172" s="1754"/>
      <c r="G1172" s="1754"/>
      <c r="H1172" s="1754"/>
      <c r="I1172" s="1754"/>
      <c r="J1172" s="1754"/>
      <c r="K1172" s="1754"/>
      <c r="L1172" s="1754"/>
      <c r="M1172" s="1754"/>
      <c r="N1172" s="1754"/>
      <c r="O1172" s="1754"/>
      <c r="P1172" s="1754"/>
      <c r="Q1172" s="1754"/>
      <c r="R1172" s="1754"/>
      <c r="S1172" s="1754"/>
      <c r="T1172" s="1754"/>
      <c r="U1172" s="1754"/>
      <c r="V1172" s="1754"/>
      <c r="W1172" s="1754"/>
      <c r="X1172" s="1754"/>
      <c r="Y1172" s="1754"/>
      <c r="Z1172" s="1754"/>
      <c r="AA1172" s="1754"/>
      <c r="AB1172" s="1754"/>
      <c r="AC1172" s="1754"/>
      <c r="AD1172" s="1754"/>
      <c r="AE1172" s="1754"/>
      <c r="AF1172" s="1754"/>
      <c r="AG1172" s="1754"/>
      <c r="AH1172" s="1754"/>
      <c r="AI1172" s="1754"/>
      <c r="AJ1172" s="1754"/>
      <c r="AK1172" s="1754"/>
      <c r="AL1172" s="1754"/>
    </row>
    <row r="1173" spans="3:38" x14ac:dyDescent="0.25">
      <c r="C1173" s="1754"/>
      <c r="D1173" s="1754"/>
      <c r="E1173" s="1754"/>
      <c r="F1173" s="1754"/>
      <c r="G1173" s="1754"/>
      <c r="H1173" s="1754"/>
      <c r="I1173" s="1754"/>
      <c r="J1173" s="1754"/>
      <c r="K1173" s="1754"/>
      <c r="L1173" s="1754"/>
      <c r="M1173" s="1754"/>
      <c r="N1173" s="1754"/>
      <c r="O1173" s="1754"/>
      <c r="P1173" s="1754"/>
      <c r="Q1173" s="1754"/>
      <c r="R1173" s="1754"/>
      <c r="S1173" s="1754"/>
      <c r="T1173" s="1754"/>
      <c r="U1173" s="1754"/>
      <c r="V1173" s="1754"/>
      <c r="W1173" s="1754"/>
      <c r="X1173" s="1754"/>
      <c r="Y1173" s="1754"/>
      <c r="Z1173" s="1754"/>
      <c r="AA1173" s="1754"/>
      <c r="AB1173" s="1754"/>
      <c r="AC1173" s="1754"/>
      <c r="AD1173" s="1754"/>
      <c r="AE1173" s="1754"/>
      <c r="AF1173" s="1754"/>
      <c r="AG1173" s="1754"/>
      <c r="AH1173" s="1754"/>
      <c r="AI1173" s="1754"/>
      <c r="AJ1173" s="1754"/>
      <c r="AK1173" s="1754"/>
      <c r="AL1173" s="1754"/>
    </row>
    <row r="1174" spans="3:38" x14ac:dyDescent="0.25">
      <c r="C1174" s="1754"/>
      <c r="D1174" s="1754"/>
      <c r="E1174" s="1754"/>
      <c r="F1174" s="1754"/>
      <c r="G1174" s="1754"/>
      <c r="H1174" s="1754"/>
      <c r="I1174" s="1754"/>
      <c r="J1174" s="1754"/>
      <c r="K1174" s="1754"/>
      <c r="L1174" s="1754"/>
      <c r="M1174" s="1754"/>
      <c r="N1174" s="1754"/>
      <c r="O1174" s="1754"/>
      <c r="P1174" s="1754"/>
      <c r="Q1174" s="1754"/>
      <c r="R1174" s="1754"/>
      <c r="S1174" s="1754"/>
      <c r="T1174" s="1754"/>
      <c r="U1174" s="1754"/>
      <c r="V1174" s="1754"/>
      <c r="W1174" s="1754"/>
      <c r="X1174" s="1754"/>
      <c r="Y1174" s="1754"/>
      <c r="Z1174" s="1754"/>
      <c r="AA1174" s="1754"/>
      <c r="AB1174" s="1754"/>
      <c r="AC1174" s="1754"/>
      <c r="AD1174" s="1754"/>
      <c r="AE1174" s="1754"/>
      <c r="AF1174" s="1754"/>
      <c r="AG1174" s="1754"/>
      <c r="AH1174" s="1754"/>
      <c r="AI1174" s="1754"/>
      <c r="AJ1174" s="1754"/>
      <c r="AK1174" s="1754"/>
      <c r="AL1174" s="1754"/>
    </row>
    <row r="1175" spans="3:38" x14ac:dyDescent="0.25">
      <c r="C1175" s="1754"/>
      <c r="D1175" s="1754"/>
      <c r="E1175" s="1754"/>
      <c r="F1175" s="1754"/>
      <c r="G1175" s="1754"/>
      <c r="H1175" s="1754"/>
      <c r="I1175" s="1754"/>
      <c r="J1175" s="1754"/>
      <c r="K1175" s="1754"/>
      <c r="L1175" s="1754"/>
      <c r="M1175" s="1754"/>
      <c r="N1175" s="1754"/>
      <c r="O1175" s="1754"/>
      <c r="P1175" s="1754"/>
      <c r="Q1175" s="1754"/>
      <c r="R1175" s="1754"/>
      <c r="S1175" s="1754"/>
      <c r="T1175" s="1754"/>
      <c r="U1175" s="1754"/>
      <c r="V1175" s="1754"/>
      <c r="W1175" s="1754"/>
      <c r="X1175" s="1754"/>
      <c r="Y1175" s="1754"/>
      <c r="Z1175" s="1754"/>
      <c r="AA1175" s="1754"/>
      <c r="AB1175" s="1754"/>
      <c r="AC1175" s="1754"/>
      <c r="AD1175" s="1754"/>
      <c r="AE1175" s="1754"/>
      <c r="AF1175" s="1754"/>
      <c r="AG1175" s="1754"/>
      <c r="AH1175" s="1754"/>
      <c r="AI1175" s="1754"/>
      <c r="AJ1175" s="1754"/>
      <c r="AK1175" s="1754"/>
      <c r="AL1175" s="1754"/>
    </row>
    <row r="1176" spans="3:38" x14ac:dyDescent="0.25">
      <c r="C1176" s="1754"/>
      <c r="D1176" s="1754"/>
      <c r="E1176" s="1754"/>
      <c r="F1176" s="1754"/>
      <c r="G1176" s="1754"/>
      <c r="H1176" s="1754"/>
      <c r="I1176" s="1754"/>
      <c r="J1176" s="1754"/>
      <c r="K1176" s="1754"/>
      <c r="L1176" s="1754"/>
      <c r="M1176" s="1754"/>
      <c r="N1176" s="1754"/>
      <c r="O1176" s="1754"/>
      <c r="P1176" s="1754"/>
      <c r="Q1176" s="1754"/>
      <c r="R1176" s="1754"/>
      <c r="S1176" s="1754"/>
      <c r="T1176" s="1754"/>
      <c r="U1176" s="1754"/>
      <c r="V1176" s="1754"/>
      <c r="W1176" s="1754"/>
      <c r="X1176" s="1754"/>
      <c r="Y1176" s="1754"/>
      <c r="Z1176" s="1754"/>
      <c r="AA1176" s="1754"/>
      <c r="AB1176" s="1754"/>
      <c r="AC1176" s="1754"/>
      <c r="AD1176" s="1754"/>
      <c r="AE1176" s="1754"/>
      <c r="AF1176" s="1754"/>
      <c r="AG1176" s="1754"/>
      <c r="AH1176" s="1754"/>
      <c r="AI1176" s="1754"/>
      <c r="AJ1176" s="1754"/>
      <c r="AK1176" s="1754"/>
      <c r="AL1176" s="1754"/>
    </row>
    <row r="1177" spans="3:38" x14ac:dyDescent="0.25">
      <c r="C1177" s="1754"/>
      <c r="D1177" s="1754"/>
      <c r="E1177" s="1754"/>
      <c r="F1177" s="1754"/>
      <c r="G1177" s="1754"/>
      <c r="H1177" s="1754"/>
      <c r="I1177" s="1754"/>
      <c r="J1177" s="1754"/>
      <c r="K1177" s="1754"/>
      <c r="L1177" s="1754"/>
      <c r="M1177" s="1754"/>
      <c r="N1177" s="1754"/>
      <c r="O1177" s="1754"/>
      <c r="P1177" s="1754"/>
      <c r="Q1177" s="1754"/>
      <c r="R1177" s="1754"/>
      <c r="S1177" s="1754"/>
      <c r="T1177" s="1754"/>
      <c r="U1177" s="1754"/>
      <c r="V1177" s="1754"/>
      <c r="W1177" s="1754"/>
      <c r="X1177" s="1754"/>
      <c r="Y1177" s="1754"/>
      <c r="Z1177" s="1754"/>
      <c r="AA1177" s="1754"/>
      <c r="AB1177" s="1754"/>
      <c r="AC1177" s="1754"/>
      <c r="AD1177" s="1754"/>
      <c r="AE1177" s="1754"/>
      <c r="AF1177" s="1754"/>
      <c r="AG1177" s="1754"/>
      <c r="AH1177" s="1754"/>
      <c r="AI1177" s="1754"/>
      <c r="AJ1177" s="1754"/>
      <c r="AK1177" s="1754"/>
      <c r="AL1177" s="1754"/>
    </row>
    <row r="1178" spans="3:38" x14ac:dyDescent="0.25">
      <c r="C1178" s="1754"/>
      <c r="D1178" s="1754"/>
      <c r="E1178" s="1754"/>
      <c r="F1178" s="1754"/>
      <c r="G1178" s="1754"/>
      <c r="H1178" s="1754"/>
      <c r="I1178" s="1754"/>
      <c r="J1178" s="1754"/>
      <c r="K1178" s="1754"/>
      <c r="L1178" s="1754"/>
      <c r="M1178" s="1754"/>
      <c r="N1178" s="1754"/>
      <c r="O1178" s="1754"/>
      <c r="P1178" s="1754"/>
      <c r="Q1178" s="1754"/>
      <c r="R1178" s="1754"/>
      <c r="S1178" s="1754"/>
      <c r="T1178" s="1754"/>
      <c r="U1178" s="1754"/>
      <c r="V1178" s="1754"/>
      <c r="W1178" s="1754"/>
      <c r="X1178" s="1754"/>
      <c r="Y1178" s="1754"/>
      <c r="Z1178" s="1754"/>
      <c r="AA1178" s="1754"/>
      <c r="AB1178" s="1754"/>
      <c r="AC1178" s="1754"/>
      <c r="AD1178" s="1754"/>
      <c r="AE1178" s="1754"/>
      <c r="AF1178" s="1754"/>
      <c r="AG1178" s="1754"/>
      <c r="AH1178" s="1754"/>
      <c r="AI1178" s="1754"/>
      <c r="AJ1178" s="1754"/>
      <c r="AK1178" s="1754"/>
      <c r="AL1178" s="1754"/>
    </row>
    <row r="1179" spans="3:38" x14ac:dyDescent="0.25">
      <c r="C1179" s="1754"/>
      <c r="D1179" s="1754"/>
      <c r="E1179" s="1754"/>
      <c r="F1179" s="1754"/>
      <c r="G1179" s="1754"/>
      <c r="H1179" s="1754"/>
      <c r="I1179" s="1754"/>
      <c r="J1179" s="1754"/>
      <c r="K1179" s="1754"/>
      <c r="L1179" s="1754"/>
      <c r="M1179" s="1754"/>
      <c r="N1179" s="1754"/>
      <c r="O1179" s="1754"/>
      <c r="P1179" s="1754"/>
      <c r="Q1179" s="1754"/>
      <c r="R1179" s="1754"/>
      <c r="S1179" s="1754"/>
      <c r="T1179" s="1754"/>
      <c r="U1179" s="1754"/>
      <c r="V1179" s="1754"/>
      <c r="W1179" s="1754"/>
      <c r="X1179" s="1754"/>
      <c r="Y1179" s="1754"/>
      <c r="Z1179" s="1754"/>
      <c r="AA1179" s="1754"/>
      <c r="AB1179" s="1754"/>
      <c r="AC1179" s="1754"/>
      <c r="AD1179" s="1754"/>
      <c r="AE1179" s="1754"/>
      <c r="AF1179" s="1754"/>
      <c r="AG1179" s="1754"/>
      <c r="AH1179" s="1754"/>
      <c r="AI1179" s="1754"/>
      <c r="AJ1179" s="1754"/>
      <c r="AK1179" s="1754"/>
      <c r="AL1179" s="1754"/>
    </row>
    <row r="1180" spans="3:38" x14ac:dyDescent="0.25">
      <c r="C1180" s="1754"/>
      <c r="D1180" s="1754"/>
      <c r="E1180" s="1754"/>
      <c r="F1180" s="1754"/>
      <c r="G1180" s="1754"/>
      <c r="H1180" s="1754"/>
      <c r="I1180" s="1754"/>
      <c r="J1180" s="1754"/>
      <c r="K1180" s="1754"/>
      <c r="L1180" s="1754"/>
      <c r="M1180" s="1754"/>
      <c r="N1180" s="1754"/>
      <c r="O1180" s="1754"/>
      <c r="P1180" s="1754"/>
      <c r="Q1180" s="1754"/>
      <c r="R1180" s="1754"/>
      <c r="S1180" s="1754"/>
      <c r="T1180" s="1754"/>
      <c r="U1180" s="1754"/>
      <c r="V1180" s="1754"/>
      <c r="W1180" s="1754"/>
      <c r="X1180" s="1754"/>
      <c r="Y1180" s="1754"/>
      <c r="Z1180" s="1754"/>
      <c r="AA1180" s="1754"/>
      <c r="AB1180" s="1754"/>
      <c r="AC1180" s="1754"/>
      <c r="AD1180" s="1754"/>
      <c r="AE1180" s="1754"/>
      <c r="AF1180" s="1754"/>
      <c r="AG1180" s="1754"/>
      <c r="AH1180" s="1754"/>
      <c r="AI1180" s="1754"/>
      <c r="AJ1180" s="1754"/>
      <c r="AK1180" s="1754"/>
      <c r="AL1180" s="1754"/>
    </row>
    <row r="1181" spans="3:38" x14ac:dyDescent="0.25">
      <c r="C1181" s="1754"/>
      <c r="D1181" s="1754"/>
      <c r="E1181" s="1754"/>
      <c r="F1181" s="1754"/>
      <c r="G1181" s="1754"/>
      <c r="H1181" s="1754"/>
      <c r="I1181" s="1754"/>
      <c r="J1181" s="1754"/>
      <c r="K1181" s="1754"/>
      <c r="L1181" s="1754"/>
      <c r="M1181" s="1754"/>
      <c r="N1181" s="1754"/>
      <c r="O1181" s="1754"/>
      <c r="P1181" s="1754"/>
      <c r="Q1181" s="1754"/>
      <c r="R1181" s="1754"/>
      <c r="S1181" s="1754"/>
      <c r="T1181" s="1754"/>
      <c r="U1181" s="1754"/>
      <c r="V1181" s="1754"/>
      <c r="W1181" s="1754"/>
      <c r="X1181" s="1754"/>
      <c r="Y1181" s="1754"/>
      <c r="Z1181" s="1754"/>
      <c r="AA1181" s="1754"/>
      <c r="AB1181" s="1754"/>
      <c r="AC1181" s="1754"/>
      <c r="AD1181" s="1754"/>
      <c r="AE1181" s="1754"/>
      <c r="AF1181" s="1754"/>
      <c r="AG1181" s="1754"/>
      <c r="AH1181" s="1754"/>
      <c r="AI1181" s="1754"/>
      <c r="AJ1181" s="1754"/>
      <c r="AK1181" s="1754"/>
      <c r="AL1181" s="1754"/>
    </row>
    <row r="1182" spans="3:38" x14ac:dyDescent="0.25">
      <c r="C1182" s="1754"/>
      <c r="D1182" s="1754"/>
      <c r="E1182" s="1754"/>
      <c r="F1182" s="1754"/>
      <c r="G1182" s="1754"/>
      <c r="H1182" s="1754"/>
      <c r="I1182" s="1754"/>
      <c r="J1182" s="1754"/>
      <c r="K1182" s="1754"/>
      <c r="L1182" s="1754"/>
      <c r="M1182" s="1754"/>
      <c r="N1182" s="1754"/>
      <c r="O1182" s="1754"/>
      <c r="P1182" s="1754"/>
      <c r="Q1182" s="1754"/>
      <c r="R1182" s="1754"/>
      <c r="S1182" s="1754"/>
      <c r="T1182" s="1754"/>
      <c r="U1182" s="1754"/>
      <c r="V1182" s="1754"/>
      <c r="W1182" s="1754"/>
      <c r="X1182" s="1754"/>
      <c r="Y1182" s="1754"/>
      <c r="Z1182" s="1754"/>
      <c r="AA1182" s="1754"/>
      <c r="AB1182" s="1754"/>
      <c r="AC1182" s="1754"/>
      <c r="AD1182" s="1754"/>
      <c r="AE1182" s="1754"/>
      <c r="AF1182" s="1754"/>
      <c r="AG1182" s="1754"/>
      <c r="AH1182" s="1754"/>
      <c r="AI1182" s="1754"/>
      <c r="AJ1182" s="1754"/>
      <c r="AK1182" s="1754"/>
      <c r="AL1182" s="1754"/>
    </row>
    <row r="1183" spans="3:38" x14ac:dyDescent="0.25">
      <c r="C1183" s="1754"/>
      <c r="D1183" s="1754"/>
      <c r="E1183" s="1754"/>
      <c r="F1183" s="1754"/>
      <c r="G1183" s="1754"/>
      <c r="H1183" s="1754"/>
      <c r="I1183" s="1754"/>
      <c r="J1183" s="1754"/>
      <c r="K1183" s="1754"/>
      <c r="L1183" s="1754"/>
      <c r="M1183" s="1754"/>
      <c r="N1183" s="1754"/>
      <c r="O1183" s="1754"/>
      <c r="P1183" s="1754"/>
      <c r="Q1183" s="1754"/>
      <c r="R1183" s="1754"/>
      <c r="S1183" s="1754"/>
      <c r="T1183" s="1754"/>
      <c r="U1183" s="1754"/>
      <c r="V1183" s="1754"/>
      <c r="W1183" s="1754"/>
      <c r="X1183" s="1754"/>
      <c r="Y1183" s="1754"/>
      <c r="Z1183" s="1754"/>
      <c r="AA1183" s="1754"/>
      <c r="AB1183" s="1754"/>
      <c r="AC1183" s="1754"/>
      <c r="AD1183" s="1754"/>
      <c r="AE1183" s="1754"/>
      <c r="AF1183" s="1754"/>
      <c r="AG1183" s="1754"/>
      <c r="AH1183" s="1754"/>
      <c r="AI1183" s="1754"/>
      <c r="AJ1183" s="1754"/>
      <c r="AK1183" s="1754"/>
      <c r="AL1183" s="1754"/>
    </row>
    <row r="1184" spans="3:38" x14ac:dyDescent="0.25">
      <c r="C1184" s="1754"/>
      <c r="D1184" s="1754"/>
      <c r="E1184" s="1754"/>
      <c r="F1184" s="1754"/>
      <c r="G1184" s="1754"/>
      <c r="H1184" s="1754"/>
      <c r="I1184" s="1754"/>
      <c r="J1184" s="1754"/>
      <c r="K1184" s="1754"/>
      <c r="L1184" s="1754"/>
      <c r="M1184" s="1754"/>
      <c r="N1184" s="1754"/>
      <c r="O1184" s="1754"/>
      <c r="P1184" s="1754"/>
      <c r="Q1184" s="1754"/>
      <c r="R1184" s="1754"/>
      <c r="S1184" s="1754"/>
      <c r="T1184" s="1754"/>
      <c r="U1184" s="1754"/>
      <c r="V1184" s="1754"/>
      <c r="W1184" s="1754"/>
      <c r="X1184" s="1754"/>
      <c r="Y1184" s="1754"/>
      <c r="Z1184" s="1754"/>
      <c r="AA1184" s="1754"/>
      <c r="AB1184" s="1754"/>
      <c r="AC1184" s="1754"/>
      <c r="AD1184" s="1754"/>
      <c r="AE1184" s="1754"/>
      <c r="AF1184" s="1754"/>
      <c r="AG1184" s="1754"/>
      <c r="AH1184" s="1754"/>
      <c r="AI1184" s="1754"/>
      <c r="AJ1184" s="1754"/>
      <c r="AK1184" s="1754"/>
      <c r="AL1184" s="1754"/>
    </row>
    <row r="1185" spans="3:38" x14ac:dyDescent="0.25">
      <c r="C1185" s="1754"/>
      <c r="D1185" s="1754"/>
      <c r="E1185" s="1754"/>
      <c r="F1185" s="1754"/>
      <c r="G1185" s="1754"/>
      <c r="H1185" s="1754"/>
      <c r="I1185" s="1754"/>
      <c r="J1185" s="1754"/>
      <c r="K1185" s="1754"/>
      <c r="L1185" s="1754"/>
      <c r="M1185" s="1754"/>
      <c r="N1185" s="1754"/>
      <c r="O1185" s="1754"/>
      <c r="P1185" s="1754"/>
      <c r="Q1185" s="1754"/>
      <c r="R1185" s="1754"/>
      <c r="S1185" s="1754"/>
      <c r="T1185" s="1754"/>
      <c r="U1185" s="1754"/>
      <c r="V1185" s="1754"/>
      <c r="W1185" s="1754"/>
      <c r="X1185" s="1754"/>
      <c r="Y1185" s="1754"/>
      <c r="Z1185" s="1754"/>
      <c r="AA1185" s="1754"/>
      <c r="AB1185" s="1754"/>
      <c r="AC1185" s="1754"/>
      <c r="AD1185" s="1754"/>
      <c r="AE1185" s="1754"/>
      <c r="AF1185" s="1754"/>
      <c r="AG1185" s="1754"/>
      <c r="AH1185" s="1754"/>
      <c r="AI1185" s="1754"/>
      <c r="AJ1185" s="1754"/>
      <c r="AK1185" s="1754"/>
      <c r="AL1185" s="1754"/>
    </row>
    <row r="1186" spans="3:38" x14ac:dyDescent="0.25">
      <c r="C1186" s="1754"/>
      <c r="D1186" s="1754"/>
      <c r="E1186" s="1754"/>
      <c r="F1186" s="1754"/>
      <c r="G1186" s="1754"/>
      <c r="H1186" s="1754"/>
      <c r="I1186" s="1754"/>
      <c r="J1186" s="1754"/>
      <c r="K1186" s="1754"/>
      <c r="L1186" s="1754"/>
      <c r="M1186" s="1754"/>
      <c r="N1186" s="1754"/>
      <c r="O1186" s="1754"/>
      <c r="P1186" s="1754"/>
      <c r="Q1186" s="1754"/>
      <c r="R1186" s="1754"/>
      <c r="S1186" s="1754"/>
      <c r="T1186" s="1754"/>
      <c r="U1186" s="1754"/>
      <c r="V1186" s="1754"/>
      <c r="W1186" s="1754"/>
      <c r="X1186" s="1754"/>
      <c r="Y1186" s="1754"/>
      <c r="Z1186" s="1754"/>
      <c r="AA1186" s="1754"/>
      <c r="AB1186" s="1754"/>
      <c r="AC1186" s="1754"/>
      <c r="AD1186" s="1754"/>
      <c r="AE1186" s="1754"/>
      <c r="AF1186" s="1754"/>
      <c r="AG1186" s="1754"/>
      <c r="AH1186" s="1754"/>
      <c r="AI1186" s="1754"/>
      <c r="AJ1186" s="1754"/>
      <c r="AK1186" s="1754"/>
      <c r="AL1186" s="1754"/>
    </row>
    <row r="1187" spans="3:38" x14ac:dyDescent="0.25">
      <c r="C1187" s="1754"/>
      <c r="D1187" s="1754"/>
      <c r="E1187" s="1754"/>
      <c r="F1187" s="1754"/>
      <c r="G1187" s="1754"/>
      <c r="H1187" s="1754"/>
      <c r="I1187" s="1754"/>
      <c r="J1187" s="1754"/>
      <c r="K1187" s="1754"/>
      <c r="L1187" s="1754"/>
      <c r="M1187" s="1754"/>
      <c r="N1187" s="1754"/>
      <c r="O1187" s="1754"/>
      <c r="P1187" s="1754"/>
      <c r="Q1187" s="1754"/>
      <c r="R1187" s="1754"/>
      <c r="S1187" s="1754"/>
      <c r="T1187" s="1754"/>
      <c r="U1187" s="1754"/>
      <c r="V1187" s="1754"/>
      <c r="W1187" s="1754"/>
      <c r="X1187" s="1754"/>
      <c r="Y1187" s="1754"/>
      <c r="Z1187" s="1754"/>
      <c r="AA1187" s="1754"/>
      <c r="AB1187" s="1754"/>
      <c r="AC1187" s="1754"/>
      <c r="AD1187" s="1754"/>
      <c r="AE1187" s="1754"/>
      <c r="AF1187" s="1754"/>
      <c r="AG1187" s="1754"/>
      <c r="AH1187" s="1754"/>
      <c r="AI1187" s="1754"/>
      <c r="AJ1187" s="1754"/>
      <c r="AK1187" s="1754"/>
      <c r="AL1187" s="1754"/>
    </row>
    <row r="1188" spans="3:38" x14ac:dyDescent="0.25">
      <c r="C1188" s="1754"/>
      <c r="D1188" s="1754"/>
      <c r="E1188" s="1754"/>
      <c r="F1188" s="1754"/>
      <c r="G1188" s="1754"/>
      <c r="H1188" s="1754"/>
      <c r="I1188" s="1754"/>
      <c r="J1188" s="1754"/>
      <c r="K1188" s="1754"/>
      <c r="L1188" s="1754"/>
      <c r="M1188" s="1754"/>
      <c r="N1188" s="1754"/>
      <c r="O1188" s="1754"/>
      <c r="P1188" s="1754"/>
      <c r="Q1188" s="1754"/>
      <c r="R1188" s="1754"/>
      <c r="S1188" s="1754"/>
      <c r="T1188" s="1754"/>
      <c r="U1188" s="1754"/>
      <c r="V1188" s="1754"/>
      <c r="W1188" s="1754"/>
      <c r="X1188" s="1754"/>
      <c r="Y1188" s="1754"/>
      <c r="Z1188" s="1754"/>
      <c r="AA1188" s="1754"/>
      <c r="AB1188" s="1754"/>
      <c r="AC1188" s="1754"/>
      <c r="AD1188" s="1754"/>
      <c r="AE1188" s="1754"/>
      <c r="AF1188" s="1754"/>
      <c r="AG1188" s="1754"/>
      <c r="AH1188" s="1754"/>
      <c r="AI1188" s="1754"/>
      <c r="AJ1188" s="1754"/>
      <c r="AK1188" s="1754"/>
      <c r="AL1188" s="1754"/>
    </row>
    <row r="1189" spans="3:38" x14ac:dyDescent="0.25">
      <c r="C1189" s="1754"/>
      <c r="D1189" s="1754"/>
      <c r="E1189" s="1754"/>
      <c r="F1189" s="1754"/>
      <c r="G1189" s="1754"/>
      <c r="H1189" s="1754"/>
      <c r="I1189" s="1754"/>
      <c r="J1189" s="1754"/>
      <c r="K1189" s="1754"/>
      <c r="L1189" s="1754"/>
      <c r="M1189" s="1754"/>
      <c r="N1189" s="1754"/>
      <c r="O1189" s="1754"/>
      <c r="P1189" s="1754"/>
      <c r="Q1189" s="1754"/>
      <c r="R1189" s="1754"/>
      <c r="S1189" s="1754"/>
      <c r="T1189" s="1754"/>
      <c r="U1189" s="1754"/>
      <c r="V1189" s="1754"/>
      <c r="W1189" s="1754"/>
      <c r="X1189" s="1754"/>
      <c r="Y1189" s="1754"/>
      <c r="Z1189" s="1754"/>
      <c r="AA1189" s="1754"/>
      <c r="AB1189" s="1754"/>
      <c r="AC1189" s="1754"/>
      <c r="AD1189" s="1754"/>
      <c r="AE1189" s="1754"/>
      <c r="AF1189" s="1754"/>
      <c r="AG1189" s="1754"/>
      <c r="AH1189" s="1754"/>
      <c r="AI1189" s="1754"/>
      <c r="AJ1189" s="1754"/>
      <c r="AK1189" s="1754"/>
      <c r="AL1189" s="1754"/>
    </row>
    <row r="1190" spans="3:38" x14ac:dyDescent="0.25">
      <c r="C1190" s="1754"/>
      <c r="D1190" s="1754"/>
      <c r="E1190" s="1754"/>
      <c r="F1190" s="1754"/>
      <c r="G1190" s="1754"/>
      <c r="H1190" s="1754"/>
      <c r="I1190" s="1754"/>
      <c r="J1190" s="1754"/>
      <c r="K1190" s="1754"/>
      <c r="L1190" s="1754"/>
      <c r="M1190" s="1754"/>
      <c r="N1190" s="1754"/>
      <c r="O1190" s="1754"/>
      <c r="P1190" s="1754"/>
      <c r="Q1190" s="1754"/>
      <c r="R1190" s="1754"/>
      <c r="S1190" s="1754"/>
      <c r="T1190" s="1754"/>
      <c r="U1190" s="1754"/>
      <c r="V1190" s="1754"/>
      <c r="W1190" s="1754"/>
      <c r="X1190" s="1754"/>
      <c r="Y1190" s="1754"/>
      <c r="Z1190" s="1754"/>
      <c r="AA1190" s="1754"/>
      <c r="AB1190" s="1754"/>
      <c r="AC1190" s="1754"/>
      <c r="AD1190" s="1754"/>
      <c r="AE1190" s="1754"/>
      <c r="AF1190" s="1754"/>
      <c r="AG1190" s="1754"/>
      <c r="AH1190" s="1754"/>
      <c r="AI1190" s="1754"/>
      <c r="AJ1190" s="1754"/>
      <c r="AK1190" s="1754"/>
      <c r="AL1190" s="1754"/>
    </row>
    <row r="1191" spans="3:38" x14ac:dyDescent="0.25">
      <c r="C1191" s="1754"/>
      <c r="D1191" s="1754"/>
      <c r="E1191" s="1754"/>
      <c r="F1191" s="1754"/>
      <c r="G1191" s="1754"/>
      <c r="H1191" s="1754"/>
      <c r="I1191" s="1754"/>
      <c r="J1191" s="1754"/>
      <c r="K1191" s="1754"/>
      <c r="L1191" s="1754"/>
      <c r="M1191" s="1754"/>
      <c r="N1191" s="1754"/>
      <c r="O1191" s="1754"/>
      <c r="P1191" s="1754"/>
      <c r="Q1191" s="1754"/>
      <c r="R1191" s="1754"/>
      <c r="S1191" s="1754"/>
      <c r="T1191" s="1754"/>
      <c r="U1191" s="1754"/>
      <c r="V1191" s="1754"/>
      <c r="W1191" s="1754"/>
      <c r="X1191" s="1754"/>
      <c r="Y1191" s="1754"/>
      <c r="Z1191" s="1754"/>
      <c r="AA1191" s="1754"/>
      <c r="AB1191" s="1754"/>
      <c r="AC1191" s="1754"/>
      <c r="AD1191" s="1754"/>
      <c r="AE1191" s="1754"/>
      <c r="AF1191" s="1754"/>
      <c r="AG1191" s="1754"/>
      <c r="AH1191" s="1754"/>
      <c r="AI1191" s="1754"/>
      <c r="AJ1191" s="1754"/>
      <c r="AK1191" s="1754"/>
      <c r="AL1191" s="1754"/>
    </row>
    <row r="1192" spans="3:38" x14ac:dyDescent="0.25">
      <c r="C1192" s="1754"/>
      <c r="D1192" s="1754"/>
      <c r="E1192" s="1754"/>
      <c r="F1192" s="1754"/>
      <c r="G1192" s="1754"/>
      <c r="H1192" s="1754"/>
      <c r="I1192" s="1754"/>
      <c r="J1192" s="1754"/>
      <c r="K1192" s="1754"/>
      <c r="L1192" s="1754"/>
      <c r="M1192" s="1754"/>
      <c r="N1192" s="1754"/>
      <c r="O1192" s="1754"/>
      <c r="P1192" s="1754"/>
      <c r="Q1192" s="1754"/>
      <c r="R1192" s="1754"/>
      <c r="S1192" s="1754"/>
      <c r="T1192" s="1754"/>
      <c r="U1192" s="1754"/>
      <c r="V1192" s="1754"/>
      <c r="W1192" s="1754"/>
      <c r="X1192" s="1754"/>
      <c r="Y1192" s="1754"/>
      <c r="Z1192" s="1754"/>
      <c r="AA1192" s="1754"/>
      <c r="AB1192" s="1754"/>
      <c r="AC1192" s="1754"/>
      <c r="AD1192" s="1754"/>
      <c r="AE1192" s="1754"/>
      <c r="AF1192" s="1754"/>
      <c r="AG1192" s="1754"/>
      <c r="AH1192" s="1754"/>
      <c r="AI1192" s="1754"/>
      <c r="AJ1192" s="1754"/>
      <c r="AK1192" s="1754"/>
      <c r="AL1192" s="1754"/>
    </row>
    <row r="1193" spans="3:38" x14ac:dyDescent="0.25">
      <c r="C1193" s="1754"/>
      <c r="D1193" s="1754"/>
      <c r="E1193" s="1754"/>
      <c r="F1193" s="1754"/>
      <c r="G1193" s="1754"/>
      <c r="H1193" s="1754"/>
      <c r="I1193" s="1754"/>
      <c r="J1193" s="1754"/>
      <c r="K1193" s="1754"/>
      <c r="L1193" s="1754"/>
      <c r="M1193" s="1754"/>
      <c r="N1193" s="1754"/>
      <c r="O1193" s="1754"/>
      <c r="P1193" s="1754"/>
      <c r="Q1193" s="1754"/>
      <c r="R1193" s="1754"/>
      <c r="S1193" s="1754"/>
      <c r="T1193" s="1754"/>
      <c r="U1193" s="1754"/>
      <c r="V1193" s="1754"/>
      <c r="W1193" s="1754"/>
      <c r="X1193" s="1754"/>
      <c r="Y1193" s="1754"/>
      <c r="Z1193" s="1754"/>
      <c r="AA1193" s="1754"/>
      <c r="AB1193" s="1754"/>
      <c r="AC1193" s="1754"/>
      <c r="AD1193" s="1754"/>
      <c r="AE1193" s="1754"/>
      <c r="AF1193" s="1754"/>
      <c r="AG1193" s="1754"/>
      <c r="AH1193" s="1754"/>
      <c r="AI1193" s="1754"/>
      <c r="AJ1193" s="1754"/>
      <c r="AK1193" s="1754"/>
      <c r="AL1193" s="1754"/>
    </row>
    <row r="1194" spans="3:38" x14ac:dyDescent="0.25">
      <c r="C1194" s="1754"/>
      <c r="D1194" s="1754"/>
      <c r="E1194" s="1754"/>
      <c r="F1194" s="1754"/>
      <c r="G1194" s="1754"/>
      <c r="H1194" s="1754"/>
      <c r="I1194" s="1754"/>
      <c r="J1194" s="1754"/>
      <c r="K1194" s="1754"/>
      <c r="L1194" s="1754"/>
      <c r="M1194" s="1754"/>
      <c r="N1194" s="1754"/>
      <c r="O1194" s="1754"/>
      <c r="P1194" s="1754"/>
      <c r="Q1194" s="1754"/>
      <c r="R1194" s="1754"/>
      <c r="S1194" s="1754"/>
      <c r="T1194" s="1754"/>
      <c r="U1194" s="1754"/>
      <c r="V1194" s="1754"/>
      <c r="W1194" s="1754"/>
      <c r="X1194" s="1754"/>
      <c r="Y1194" s="1754"/>
      <c r="Z1194" s="1754"/>
      <c r="AA1194" s="1754"/>
      <c r="AB1194" s="1754"/>
      <c r="AC1194" s="1754"/>
      <c r="AD1194" s="1754"/>
      <c r="AE1194" s="1754"/>
      <c r="AF1194" s="1754"/>
      <c r="AG1194" s="1754"/>
      <c r="AH1194" s="1754"/>
      <c r="AI1194" s="1754"/>
      <c r="AJ1194" s="1754"/>
      <c r="AK1194" s="1754"/>
      <c r="AL1194" s="1754"/>
    </row>
    <row r="1195" spans="3:38" x14ac:dyDescent="0.25">
      <c r="C1195" s="1754"/>
      <c r="D1195" s="1754"/>
      <c r="E1195" s="1754"/>
      <c r="F1195" s="1754"/>
      <c r="G1195" s="1754"/>
      <c r="H1195" s="1754"/>
      <c r="I1195" s="1754"/>
      <c r="J1195" s="1754"/>
      <c r="K1195" s="1754"/>
      <c r="L1195" s="1754"/>
      <c r="M1195" s="1754"/>
      <c r="N1195" s="1754"/>
      <c r="O1195" s="1754"/>
      <c r="P1195" s="1754"/>
      <c r="Q1195" s="1754"/>
      <c r="R1195" s="1754"/>
      <c r="S1195" s="1754"/>
      <c r="T1195" s="1754"/>
      <c r="U1195" s="1754"/>
      <c r="V1195" s="1754"/>
      <c r="W1195" s="1754"/>
      <c r="X1195" s="1754"/>
      <c r="Y1195" s="1754"/>
      <c r="Z1195" s="1754"/>
      <c r="AA1195" s="1754"/>
      <c r="AB1195" s="1754"/>
      <c r="AC1195" s="1754"/>
      <c r="AD1195" s="1754"/>
      <c r="AE1195" s="1754"/>
      <c r="AF1195" s="1754"/>
      <c r="AG1195" s="1754"/>
      <c r="AH1195" s="1754"/>
      <c r="AI1195" s="1754"/>
      <c r="AJ1195" s="1754"/>
      <c r="AK1195" s="1754"/>
      <c r="AL1195" s="1754"/>
    </row>
    <row r="1196" spans="3:38" x14ac:dyDescent="0.25">
      <c r="C1196" s="1754"/>
      <c r="D1196" s="1754"/>
      <c r="E1196" s="1754"/>
      <c r="F1196" s="1754"/>
      <c r="G1196" s="1754"/>
      <c r="H1196" s="1754"/>
      <c r="I1196" s="1754"/>
      <c r="J1196" s="1754"/>
      <c r="K1196" s="1754"/>
      <c r="L1196" s="1754"/>
      <c r="M1196" s="1754"/>
      <c r="N1196" s="1754"/>
      <c r="O1196" s="1754"/>
      <c r="P1196" s="1754"/>
      <c r="Q1196" s="1754"/>
      <c r="R1196" s="1754"/>
      <c r="S1196" s="1754"/>
      <c r="T1196" s="1754"/>
      <c r="U1196" s="1754"/>
      <c r="V1196" s="1754"/>
      <c r="W1196" s="1754"/>
      <c r="X1196" s="1754"/>
      <c r="Y1196" s="1754"/>
      <c r="Z1196" s="1754"/>
      <c r="AA1196" s="1754"/>
      <c r="AB1196" s="1754"/>
      <c r="AC1196" s="1754"/>
      <c r="AD1196" s="1754"/>
      <c r="AE1196" s="1754"/>
      <c r="AF1196" s="1754"/>
      <c r="AG1196" s="1754"/>
      <c r="AH1196" s="1754"/>
      <c r="AI1196" s="1754"/>
      <c r="AJ1196" s="1754"/>
      <c r="AK1196" s="1754"/>
      <c r="AL1196" s="1754"/>
    </row>
    <row r="1197" spans="3:38" x14ac:dyDescent="0.25">
      <c r="C1197" s="1754"/>
      <c r="D1197" s="1754"/>
      <c r="E1197" s="1754"/>
      <c r="F1197" s="1754"/>
      <c r="G1197" s="1754"/>
      <c r="H1197" s="1754"/>
      <c r="I1197" s="1754"/>
      <c r="J1197" s="1754"/>
      <c r="K1197" s="1754"/>
      <c r="L1197" s="1754"/>
      <c r="M1197" s="1754"/>
      <c r="N1197" s="1754"/>
      <c r="O1197" s="1754"/>
      <c r="P1197" s="1754"/>
      <c r="Q1197" s="1754"/>
      <c r="R1197" s="1754"/>
      <c r="S1197" s="1754"/>
      <c r="T1197" s="1754"/>
      <c r="U1197" s="1754"/>
      <c r="V1197" s="1754"/>
      <c r="W1197" s="1754"/>
      <c r="X1197" s="1754"/>
      <c r="Y1197" s="1754"/>
      <c r="Z1197" s="1754"/>
      <c r="AA1197" s="1754"/>
      <c r="AB1197" s="1754"/>
      <c r="AC1197" s="1754"/>
      <c r="AD1197" s="1754"/>
      <c r="AE1197" s="1754"/>
      <c r="AF1197" s="1754"/>
      <c r="AG1197" s="1754"/>
      <c r="AH1197" s="1754"/>
      <c r="AI1197" s="1754"/>
      <c r="AJ1197" s="1754"/>
      <c r="AK1197" s="1754"/>
      <c r="AL1197" s="1754"/>
    </row>
    <row r="1198" spans="3:38" x14ac:dyDescent="0.25">
      <c r="C1198" s="1754"/>
      <c r="D1198" s="1754"/>
      <c r="E1198" s="1754"/>
      <c r="F1198" s="1754"/>
      <c r="G1198" s="1754"/>
      <c r="H1198" s="1754"/>
      <c r="I1198" s="1754"/>
      <c r="J1198" s="1754"/>
      <c r="K1198" s="1754"/>
      <c r="L1198" s="1754"/>
      <c r="M1198" s="1754"/>
      <c r="N1198" s="1754"/>
      <c r="O1198" s="1754"/>
      <c r="P1198" s="1754"/>
      <c r="Q1198" s="1754"/>
      <c r="R1198" s="1754"/>
      <c r="S1198" s="1754"/>
      <c r="T1198" s="1754"/>
      <c r="U1198" s="1754"/>
      <c r="V1198" s="1754"/>
      <c r="W1198" s="1754"/>
      <c r="X1198" s="1754"/>
      <c r="Y1198" s="1754"/>
      <c r="Z1198" s="1754"/>
      <c r="AA1198" s="1754"/>
      <c r="AB1198" s="1754"/>
      <c r="AC1198" s="1754"/>
      <c r="AD1198" s="1754"/>
      <c r="AE1198" s="1754"/>
      <c r="AF1198" s="1754"/>
      <c r="AG1198" s="1754"/>
      <c r="AH1198" s="1754"/>
      <c r="AI1198" s="1754"/>
      <c r="AJ1198" s="1754"/>
      <c r="AK1198" s="1754"/>
      <c r="AL1198" s="1754"/>
    </row>
    <row r="1199" spans="3:38" x14ac:dyDescent="0.25">
      <c r="C1199" s="1754"/>
      <c r="D1199" s="1754"/>
      <c r="E1199" s="1754"/>
      <c r="F1199" s="1754"/>
      <c r="G1199" s="1754"/>
      <c r="H1199" s="1754"/>
      <c r="I1199" s="1754"/>
      <c r="J1199" s="1754"/>
      <c r="K1199" s="1754"/>
      <c r="L1199" s="1754"/>
      <c r="M1199" s="1754"/>
      <c r="N1199" s="1754"/>
      <c r="O1199" s="1754"/>
      <c r="P1199" s="1754"/>
      <c r="Q1199" s="1754"/>
      <c r="R1199" s="1754"/>
      <c r="S1199" s="1754"/>
      <c r="T1199" s="1754"/>
      <c r="U1199" s="1754"/>
      <c r="V1199" s="1754"/>
      <c r="W1199" s="1754"/>
      <c r="X1199" s="1754"/>
      <c r="Y1199" s="1754"/>
      <c r="Z1199" s="1754"/>
      <c r="AA1199" s="1754"/>
      <c r="AB1199" s="1754"/>
      <c r="AC1199" s="1754"/>
      <c r="AD1199" s="1754"/>
      <c r="AE1199" s="1754"/>
      <c r="AF1199" s="1754"/>
      <c r="AG1199" s="1754"/>
      <c r="AH1199" s="1754"/>
      <c r="AI1199" s="1754"/>
      <c r="AJ1199" s="1754"/>
      <c r="AK1199" s="1754"/>
      <c r="AL1199" s="1754"/>
    </row>
    <row r="1200" spans="3:38" x14ac:dyDescent="0.25">
      <c r="C1200" s="1754"/>
      <c r="D1200" s="1754"/>
      <c r="E1200" s="1754"/>
      <c r="F1200" s="1754"/>
      <c r="G1200" s="1754"/>
      <c r="H1200" s="1754"/>
      <c r="I1200" s="1754"/>
      <c r="J1200" s="1754"/>
      <c r="K1200" s="1754"/>
      <c r="L1200" s="1754"/>
      <c r="M1200" s="1754"/>
      <c r="N1200" s="1754"/>
      <c r="O1200" s="1754"/>
      <c r="P1200" s="1754"/>
      <c r="Q1200" s="1754"/>
      <c r="R1200" s="1754"/>
      <c r="S1200" s="1754"/>
      <c r="T1200" s="1754"/>
      <c r="U1200" s="1754"/>
      <c r="V1200" s="1754"/>
      <c r="W1200" s="1754"/>
      <c r="X1200" s="1754"/>
      <c r="Y1200" s="1754"/>
      <c r="Z1200" s="1754"/>
      <c r="AA1200" s="1754"/>
      <c r="AB1200" s="1754"/>
      <c r="AC1200" s="1754"/>
      <c r="AD1200" s="1754"/>
      <c r="AE1200" s="1754"/>
      <c r="AF1200" s="1754"/>
      <c r="AG1200" s="1754"/>
      <c r="AH1200" s="1754"/>
      <c r="AI1200" s="1754"/>
      <c r="AJ1200" s="1754"/>
      <c r="AK1200" s="1754"/>
      <c r="AL1200" s="1754"/>
    </row>
    <row r="1201" spans="3:38" x14ac:dyDescent="0.25">
      <c r="C1201" s="1754"/>
      <c r="D1201" s="1754"/>
      <c r="E1201" s="1754"/>
      <c r="F1201" s="1754"/>
      <c r="G1201" s="1754"/>
      <c r="H1201" s="1754"/>
      <c r="I1201" s="1754"/>
      <c r="J1201" s="1754"/>
      <c r="K1201" s="1754"/>
      <c r="L1201" s="1754"/>
      <c r="M1201" s="1754"/>
      <c r="N1201" s="1754"/>
      <c r="O1201" s="1754"/>
      <c r="P1201" s="1754"/>
      <c r="Q1201" s="1754"/>
      <c r="R1201" s="1754"/>
      <c r="S1201" s="1754"/>
      <c r="T1201" s="1754"/>
      <c r="U1201" s="1754"/>
      <c r="V1201" s="1754"/>
      <c r="W1201" s="1754"/>
      <c r="X1201" s="1754"/>
      <c r="Y1201" s="1754"/>
      <c r="Z1201" s="1754"/>
      <c r="AA1201" s="1754"/>
      <c r="AB1201" s="1754"/>
      <c r="AC1201" s="1754"/>
      <c r="AD1201" s="1754"/>
      <c r="AE1201" s="1754"/>
      <c r="AF1201" s="1754"/>
      <c r="AG1201" s="1754"/>
      <c r="AH1201" s="1754"/>
      <c r="AI1201" s="1754"/>
      <c r="AJ1201" s="1754"/>
      <c r="AK1201" s="1754"/>
      <c r="AL1201" s="1754"/>
    </row>
    <row r="1202" spans="3:38" x14ac:dyDescent="0.25">
      <c r="C1202" s="1754"/>
      <c r="D1202" s="1754"/>
      <c r="E1202" s="1754"/>
      <c r="F1202" s="1754"/>
      <c r="G1202" s="1754"/>
      <c r="H1202" s="1754"/>
      <c r="I1202" s="1754"/>
      <c r="J1202" s="1754"/>
      <c r="K1202" s="1754"/>
      <c r="L1202" s="1754"/>
      <c r="M1202" s="1754"/>
      <c r="N1202" s="1754"/>
      <c r="O1202" s="1754"/>
      <c r="P1202" s="1754"/>
      <c r="Q1202" s="1754"/>
      <c r="R1202" s="1754"/>
      <c r="S1202" s="1754"/>
      <c r="T1202" s="1754"/>
      <c r="U1202" s="1754"/>
      <c r="V1202" s="1754"/>
      <c r="W1202" s="1754"/>
      <c r="X1202" s="1754"/>
      <c r="Y1202" s="1754"/>
      <c r="Z1202" s="1754"/>
      <c r="AA1202" s="1754"/>
      <c r="AB1202" s="1754"/>
      <c r="AC1202" s="1754"/>
      <c r="AD1202" s="1754"/>
      <c r="AE1202" s="1754"/>
      <c r="AF1202" s="1754"/>
      <c r="AG1202" s="1754"/>
      <c r="AH1202" s="1754"/>
      <c r="AI1202" s="1754"/>
      <c r="AJ1202" s="1754"/>
      <c r="AK1202" s="1754"/>
      <c r="AL1202" s="1754"/>
    </row>
    <row r="1203" spans="3:38" x14ac:dyDescent="0.25">
      <c r="C1203" s="1754"/>
      <c r="D1203" s="1754"/>
      <c r="E1203" s="1754"/>
      <c r="F1203" s="1754"/>
      <c r="G1203" s="1754"/>
      <c r="H1203" s="1754"/>
      <c r="I1203" s="1754"/>
      <c r="J1203" s="1754"/>
      <c r="K1203" s="1754"/>
      <c r="L1203" s="1754"/>
      <c r="M1203" s="1754"/>
      <c r="N1203" s="1754"/>
      <c r="O1203" s="1754"/>
      <c r="P1203" s="1754"/>
      <c r="Q1203" s="1754"/>
      <c r="R1203" s="1754"/>
      <c r="S1203" s="1754"/>
      <c r="T1203" s="1754"/>
      <c r="U1203" s="1754"/>
      <c r="V1203" s="1754"/>
      <c r="W1203" s="1754"/>
      <c r="X1203" s="1754"/>
      <c r="Y1203" s="1754"/>
      <c r="Z1203" s="1754"/>
      <c r="AA1203" s="1754"/>
      <c r="AB1203" s="1754"/>
      <c r="AC1203" s="1754"/>
      <c r="AD1203" s="1754"/>
      <c r="AE1203" s="1754"/>
      <c r="AF1203" s="1754"/>
      <c r="AG1203" s="1754"/>
      <c r="AH1203" s="1754"/>
      <c r="AI1203" s="1754"/>
      <c r="AJ1203" s="1754"/>
      <c r="AK1203" s="1754"/>
      <c r="AL1203" s="1754"/>
    </row>
    <row r="1204" spans="3:38" x14ac:dyDescent="0.25">
      <c r="C1204" s="1754"/>
      <c r="D1204" s="1754"/>
      <c r="E1204" s="1754"/>
      <c r="F1204" s="1754"/>
      <c r="G1204" s="1754"/>
      <c r="H1204" s="1754"/>
      <c r="I1204" s="1754"/>
      <c r="J1204" s="1754"/>
      <c r="K1204" s="1754"/>
      <c r="L1204" s="1754"/>
      <c r="M1204" s="1754"/>
      <c r="N1204" s="1754"/>
      <c r="O1204" s="1754"/>
      <c r="P1204" s="1754"/>
      <c r="Q1204" s="1754"/>
      <c r="R1204" s="1754"/>
      <c r="S1204" s="1754"/>
      <c r="T1204" s="1754"/>
      <c r="U1204" s="1754"/>
      <c r="V1204" s="1754"/>
      <c r="W1204" s="1754"/>
      <c r="X1204" s="1754"/>
      <c r="Y1204" s="1754"/>
      <c r="Z1204" s="1754"/>
      <c r="AA1204" s="1754"/>
      <c r="AB1204" s="1754"/>
      <c r="AC1204" s="1754"/>
      <c r="AD1204" s="1754"/>
      <c r="AE1204" s="1754"/>
      <c r="AF1204" s="1754"/>
      <c r="AG1204" s="1754"/>
      <c r="AH1204" s="1754"/>
      <c r="AI1204" s="1754"/>
      <c r="AJ1204" s="1754"/>
      <c r="AK1204" s="1754"/>
      <c r="AL1204" s="1754"/>
    </row>
    <row r="1205" spans="3:38" x14ac:dyDescent="0.25">
      <c r="C1205" s="1754"/>
      <c r="D1205" s="1754"/>
      <c r="E1205" s="1754"/>
      <c r="F1205" s="1754"/>
      <c r="G1205" s="1754"/>
      <c r="H1205" s="1754"/>
      <c r="I1205" s="1754"/>
      <c r="J1205" s="1754"/>
      <c r="K1205" s="1754"/>
      <c r="L1205" s="1754"/>
      <c r="M1205" s="1754"/>
      <c r="N1205" s="1754"/>
      <c r="O1205" s="1754"/>
      <c r="P1205" s="1754"/>
      <c r="Q1205" s="1754"/>
      <c r="R1205" s="1754"/>
      <c r="S1205" s="1754"/>
      <c r="T1205" s="1754"/>
      <c r="U1205" s="1754"/>
      <c r="V1205" s="1754"/>
      <c r="W1205" s="1754"/>
      <c r="X1205" s="1754"/>
      <c r="Y1205" s="1754"/>
      <c r="Z1205" s="1754"/>
      <c r="AA1205" s="1754"/>
      <c r="AB1205" s="1754"/>
      <c r="AC1205" s="1754"/>
      <c r="AD1205" s="1754"/>
      <c r="AE1205" s="1754"/>
      <c r="AF1205" s="1754"/>
      <c r="AG1205" s="1754"/>
      <c r="AH1205" s="1754"/>
      <c r="AI1205" s="1754"/>
      <c r="AJ1205" s="1754"/>
      <c r="AK1205" s="1754"/>
      <c r="AL1205" s="1754"/>
    </row>
    <row r="1206" spans="3:38" x14ac:dyDescent="0.25">
      <c r="C1206" s="1754"/>
      <c r="D1206" s="1754"/>
      <c r="E1206" s="1754"/>
      <c r="F1206" s="1754"/>
      <c r="G1206" s="1754"/>
      <c r="H1206" s="1754"/>
      <c r="I1206" s="1754"/>
      <c r="J1206" s="1754"/>
      <c r="K1206" s="1754"/>
      <c r="L1206" s="1754"/>
      <c r="M1206" s="1754"/>
      <c r="N1206" s="1754"/>
      <c r="O1206" s="1754"/>
      <c r="P1206" s="1754"/>
      <c r="Q1206" s="1754"/>
      <c r="R1206" s="1754"/>
      <c r="S1206" s="1754"/>
      <c r="T1206" s="1754"/>
      <c r="U1206" s="1754"/>
      <c r="V1206" s="1754"/>
      <c r="W1206" s="1754"/>
      <c r="X1206" s="1754"/>
      <c r="Y1206" s="1754"/>
      <c r="Z1206" s="1754"/>
      <c r="AA1206" s="1754"/>
      <c r="AB1206" s="1754"/>
      <c r="AC1206" s="1754"/>
      <c r="AD1206" s="1754"/>
      <c r="AE1206" s="1754"/>
      <c r="AF1206" s="1754"/>
      <c r="AG1206" s="1754"/>
      <c r="AH1206" s="1754"/>
      <c r="AI1206" s="1754"/>
      <c r="AJ1206" s="1754"/>
      <c r="AK1206" s="1754"/>
      <c r="AL1206" s="1754"/>
    </row>
    <row r="1207" spans="3:38" x14ac:dyDescent="0.25">
      <c r="C1207" s="1754"/>
      <c r="D1207" s="1754"/>
      <c r="E1207" s="1754"/>
      <c r="F1207" s="1754"/>
      <c r="G1207" s="1754"/>
      <c r="H1207" s="1754"/>
      <c r="I1207" s="1754"/>
      <c r="J1207" s="1754"/>
      <c r="K1207" s="1754"/>
      <c r="L1207" s="1754"/>
      <c r="M1207" s="1754"/>
      <c r="N1207" s="1754"/>
      <c r="O1207" s="1754"/>
      <c r="P1207" s="1754"/>
      <c r="Q1207" s="1754"/>
      <c r="R1207" s="1754"/>
      <c r="S1207" s="1754"/>
      <c r="T1207" s="1754"/>
      <c r="U1207" s="1754"/>
      <c r="V1207" s="1754"/>
      <c r="W1207" s="1754"/>
      <c r="X1207" s="1754"/>
      <c r="Y1207" s="1754"/>
      <c r="Z1207" s="1754"/>
      <c r="AA1207" s="1754"/>
      <c r="AB1207" s="1754"/>
      <c r="AC1207" s="1754"/>
      <c r="AD1207" s="1754"/>
      <c r="AE1207" s="1754"/>
      <c r="AF1207" s="1754"/>
      <c r="AG1207" s="1754"/>
      <c r="AH1207" s="1754"/>
      <c r="AI1207" s="1754"/>
      <c r="AJ1207" s="1754"/>
      <c r="AK1207" s="1754"/>
      <c r="AL1207" s="1754"/>
    </row>
    <row r="1208" spans="3:38" x14ac:dyDescent="0.25">
      <c r="C1208" s="1754"/>
      <c r="D1208" s="1754"/>
      <c r="E1208" s="1754"/>
      <c r="F1208" s="1754"/>
      <c r="G1208" s="1754"/>
      <c r="H1208" s="1754"/>
      <c r="I1208" s="1754"/>
      <c r="J1208" s="1754"/>
      <c r="K1208" s="1754"/>
      <c r="L1208" s="1754"/>
      <c r="M1208" s="1754"/>
      <c r="N1208" s="1754"/>
      <c r="O1208" s="1754"/>
      <c r="P1208" s="1754"/>
      <c r="Q1208" s="1754"/>
      <c r="R1208" s="1754"/>
      <c r="S1208" s="1754"/>
      <c r="T1208" s="1754"/>
      <c r="U1208" s="1754"/>
      <c r="V1208" s="1754"/>
      <c r="W1208" s="1754"/>
      <c r="X1208" s="1754"/>
      <c r="Y1208" s="1754"/>
      <c r="Z1208" s="1754"/>
      <c r="AA1208" s="1754"/>
      <c r="AB1208" s="1754"/>
      <c r="AC1208" s="1754"/>
      <c r="AD1208" s="1754"/>
      <c r="AE1208" s="1754"/>
      <c r="AF1208" s="1754"/>
      <c r="AG1208" s="1754"/>
      <c r="AH1208" s="1754"/>
      <c r="AI1208" s="1754"/>
      <c r="AJ1208" s="1754"/>
      <c r="AK1208" s="1754"/>
      <c r="AL1208" s="1754"/>
    </row>
    <row r="1209" spans="3:38" x14ac:dyDescent="0.25">
      <c r="C1209" s="1754"/>
      <c r="D1209" s="1754"/>
      <c r="E1209" s="1754"/>
      <c r="F1209" s="1754"/>
      <c r="G1209" s="1754"/>
      <c r="H1209" s="1754"/>
      <c r="I1209" s="1754"/>
      <c r="J1209" s="1754"/>
      <c r="K1209" s="1754"/>
      <c r="L1209" s="1754"/>
      <c r="M1209" s="1754"/>
      <c r="N1209" s="1754"/>
      <c r="O1209" s="1754"/>
      <c r="P1209" s="1754"/>
      <c r="Q1209" s="1754"/>
      <c r="R1209" s="1754"/>
      <c r="S1209" s="1754"/>
      <c r="T1209" s="1754"/>
      <c r="U1209" s="1754"/>
      <c r="V1209" s="1754"/>
      <c r="W1209" s="1754"/>
      <c r="X1209" s="1754"/>
      <c r="Y1209" s="1754"/>
      <c r="Z1209" s="1754"/>
      <c r="AA1209" s="1754"/>
      <c r="AB1209" s="1754"/>
      <c r="AC1209" s="1754"/>
      <c r="AD1209" s="1754"/>
      <c r="AE1209" s="1754"/>
      <c r="AF1209" s="1754"/>
      <c r="AG1209" s="1754"/>
      <c r="AH1209" s="1754"/>
      <c r="AI1209" s="1754"/>
      <c r="AJ1209" s="1754"/>
      <c r="AK1209" s="1754"/>
      <c r="AL1209" s="1754"/>
    </row>
    <row r="1210" spans="3:38" x14ac:dyDescent="0.25">
      <c r="C1210" s="1754"/>
      <c r="D1210" s="1754"/>
      <c r="E1210" s="1754"/>
      <c r="F1210" s="1754"/>
      <c r="G1210" s="1754"/>
      <c r="H1210" s="1754"/>
      <c r="I1210" s="1754"/>
      <c r="J1210" s="1754"/>
      <c r="K1210" s="1754"/>
      <c r="L1210" s="1754"/>
      <c r="M1210" s="1754"/>
      <c r="N1210" s="1754"/>
      <c r="O1210" s="1754"/>
      <c r="P1210" s="1754"/>
      <c r="Q1210" s="1754"/>
      <c r="R1210" s="1754"/>
      <c r="S1210" s="1754"/>
      <c r="T1210" s="1754"/>
      <c r="U1210" s="1754"/>
      <c r="V1210" s="1754"/>
      <c r="W1210" s="1754"/>
      <c r="X1210" s="1754"/>
      <c r="Y1210" s="1754"/>
      <c r="Z1210" s="1754"/>
      <c r="AA1210" s="1754"/>
      <c r="AB1210" s="1754"/>
      <c r="AC1210" s="1754"/>
      <c r="AD1210" s="1754"/>
      <c r="AE1210" s="1754"/>
      <c r="AF1210" s="1754"/>
      <c r="AG1210" s="1754"/>
      <c r="AH1210" s="1754"/>
      <c r="AI1210" s="1754"/>
      <c r="AJ1210" s="1754"/>
      <c r="AK1210" s="1754"/>
      <c r="AL1210" s="1754"/>
    </row>
    <row r="1211" spans="3:38" x14ac:dyDescent="0.25">
      <c r="C1211" s="1754"/>
      <c r="D1211" s="1754"/>
      <c r="E1211" s="1754"/>
      <c r="F1211" s="1754"/>
      <c r="G1211" s="1754"/>
      <c r="H1211" s="1754"/>
      <c r="I1211" s="1754"/>
      <c r="J1211" s="1754"/>
      <c r="K1211" s="1754"/>
      <c r="L1211" s="1754"/>
      <c r="M1211" s="1754"/>
      <c r="N1211" s="1754"/>
      <c r="O1211" s="1754"/>
      <c r="P1211" s="1754"/>
      <c r="Q1211" s="1754"/>
      <c r="R1211" s="1754"/>
      <c r="S1211" s="1754"/>
      <c r="T1211" s="1754"/>
      <c r="U1211" s="1754"/>
      <c r="V1211" s="1754"/>
      <c r="W1211" s="1754"/>
      <c r="X1211" s="1754"/>
      <c r="Y1211" s="1754"/>
      <c r="Z1211" s="1754"/>
      <c r="AA1211" s="1754"/>
      <c r="AB1211" s="1754"/>
      <c r="AC1211" s="1754"/>
      <c r="AD1211" s="1754"/>
      <c r="AE1211" s="1754"/>
      <c r="AF1211" s="1754"/>
      <c r="AG1211" s="1754"/>
      <c r="AH1211" s="1754"/>
      <c r="AI1211" s="1754"/>
      <c r="AJ1211" s="1754"/>
      <c r="AK1211" s="1754"/>
      <c r="AL1211" s="1754"/>
    </row>
    <row r="1212" spans="3:38" x14ac:dyDescent="0.25">
      <c r="C1212" s="1754"/>
      <c r="D1212" s="1754"/>
      <c r="E1212" s="1754"/>
      <c r="F1212" s="1754"/>
      <c r="G1212" s="1754"/>
      <c r="H1212" s="1754"/>
      <c r="I1212" s="1754"/>
      <c r="J1212" s="1754"/>
      <c r="K1212" s="1754"/>
      <c r="L1212" s="1754"/>
      <c r="M1212" s="1754"/>
      <c r="N1212" s="1754"/>
      <c r="O1212" s="1754"/>
      <c r="P1212" s="1754"/>
      <c r="Q1212" s="1754"/>
      <c r="R1212" s="1754"/>
      <c r="S1212" s="1754"/>
      <c r="T1212" s="1754"/>
      <c r="U1212" s="1754"/>
      <c r="V1212" s="1754"/>
      <c r="W1212" s="1754"/>
      <c r="X1212" s="1754"/>
      <c r="Y1212" s="1754"/>
      <c r="Z1212" s="1754"/>
      <c r="AA1212" s="1754"/>
      <c r="AB1212" s="1754"/>
      <c r="AC1212" s="1754"/>
      <c r="AD1212" s="1754"/>
      <c r="AE1212" s="1754"/>
      <c r="AF1212" s="1754"/>
      <c r="AG1212" s="1754"/>
      <c r="AH1212" s="1754"/>
      <c r="AI1212" s="1754"/>
      <c r="AJ1212" s="1754"/>
      <c r="AK1212" s="1754"/>
      <c r="AL1212" s="1754"/>
    </row>
    <row r="1213" spans="3:38" x14ac:dyDescent="0.25">
      <c r="C1213" s="1754"/>
      <c r="D1213" s="1754"/>
      <c r="E1213" s="1754"/>
      <c r="F1213" s="1754"/>
      <c r="G1213" s="1754"/>
      <c r="H1213" s="1754"/>
      <c r="I1213" s="1754"/>
      <c r="J1213" s="1754"/>
      <c r="K1213" s="1754"/>
      <c r="L1213" s="1754"/>
      <c r="M1213" s="1754"/>
      <c r="N1213" s="1754"/>
      <c r="O1213" s="1754"/>
      <c r="P1213" s="1754"/>
      <c r="Q1213" s="1754"/>
      <c r="R1213" s="1754"/>
      <c r="S1213" s="1754"/>
      <c r="T1213" s="1754"/>
      <c r="U1213" s="1754"/>
      <c r="V1213" s="1754"/>
      <c r="W1213" s="1754"/>
      <c r="X1213" s="1754"/>
      <c r="Y1213" s="1754"/>
      <c r="Z1213" s="1754"/>
      <c r="AA1213" s="1754"/>
      <c r="AB1213" s="1754"/>
      <c r="AC1213" s="1754"/>
      <c r="AD1213" s="1754"/>
      <c r="AE1213" s="1754"/>
      <c r="AF1213" s="1754"/>
      <c r="AG1213" s="1754"/>
      <c r="AH1213" s="1754"/>
      <c r="AI1213" s="1754"/>
      <c r="AJ1213" s="1754"/>
      <c r="AK1213" s="1754"/>
      <c r="AL1213" s="1754"/>
    </row>
    <row r="1214" spans="3:38" x14ac:dyDescent="0.25">
      <c r="C1214" s="1754"/>
      <c r="D1214" s="1754"/>
      <c r="E1214" s="1754"/>
      <c r="F1214" s="1754"/>
      <c r="G1214" s="1754"/>
      <c r="H1214" s="1754"/>
      <c r="I1214" s="1754"/>
      <c r="J1214" s="1754"/>
      <c r="K1214" s="1754"/>
      <c r="L1214" s="1754"/>
      <c r="M1214" s="1754"/>
      <c r="N1214" s="1754"/>
      <c r="O1214" s="1754"/>
      <c r="P1214" s="1754"/>
      <c r="Q1214" s="1754"/>
      <c r="R1214" s="1754"/>
      <c r="S1214" s="1754"/>
      <c r="T1214" s="1754"/>
      <c r="U1214" s="1754"/>
      <c r="V1214" s="1754"/>
      <c r="W1214" s="1754"/>
      <c r="X1214" s="1754"/>
      <c r="Y1214" s="1754"/>
      <c r="Z1214" s="1754"/>
      <c r="AA1214" s="1754"/>
      <c r="AB1214" s="1754"/>
      <c r="AC1214" s="1754"/>
      <c r="AD1214" s="1754"/>
      <c r="AE1214" s="1754"/>
      <c r="AF1214" s="1754"/>
      <c r="AG1214" s="1754"/>
      <c r="AH1214" s="1754"/>
      <c r="AI1214" s="1754"/>
      <c r="AJ1214" s="1754"/>
      <c r="AK1214" s="1754"/>
      <c r="AL1214" s="1754"/>
    </row>
    <row r="1215" spans="3:38" x14ac:dyDescent="0.25">
      <c r="C1215" s="1754"/>
      <c r="D1215" s="1754"/>
      <c r="E1215" s="1754"/>
      <c r="F1215" s="1754"/>
      <c r="G1215" s="1754"/>
      <c r="H1215" s="1754"/>
      <c r="I1215" s="1754"/>
      <c r="J1215" s="1754"/>
      <c r="K1215" s="1754"/>
      <c r="L1215" s="1754"/>
      <c r="M1215" s="1754"/>
      <c r="N1215" s="1754"/>
      <c r="O1215" s="1754"/>
      <c r="P1215" s="1754"/>
      <c r="Q1215" s="1754"/>
      <c r="R1215" s="1754"/>
      <c r="S1215" s="1754"/>
      <c r="T1215" s="1754"/>
      <c r="U1215" s="1754"/>
      <c r="V1215" s="1754"/>
      <c r="W1215" s="1754"/>
      <c r="X1215" s="1754"/>
      <c r="Y1215" s="1754"/>
      <c r="Z1215" s="1754"/>
      <c r="AA1215" s="1754"/>
      <c r="AB1215" s="1754"/>
      <c r="AC1215" s="1754"/>
      <c r="AD1215" s="1754"/>
      <c r="AE1215" s="1754"/>
      <c r="AF1215" s="1754"/>
      <c r="AG1215" s="1754"/>
      <c r="AH1215" s="1754"/>
      <c r="AI1215" s="1754"/>
      <c r="AJ1215" s="1754"/>
      <c r="AK1215" s="1754"/>
      <c r="AL1215" s="1754"/>
    </row>
    <row r="1216" spans="3:38" x14ac:dyDescent="0.25">
      <c r="C1216" s="1754"/>
      <c r="D1216" s="1754"/>
      <c r="E1216" s="1754"/>
      <c r="F1216" s="1754"/>
      <c r="G1216" s="1754"/>
      <c r="H1216" s="1754"/>
      <c r="I1216" s="1754"/>
      <c r="J1216" s="1754"/>
      <c r="K1216" s="1754"/>
      <c r="L1216" s="1754"/>
      <c r="M1216" s="1754"/>
      <c r="N1216" s="1754"/>
      <c r="O1216" s="1754"/>
      <c r="P1216" s="1754"/>
      <c r="Q1216" s="1754"/>
      <c r="R1216" s="1754"/>
      <c r="S1216" s="1754"/>
      <c r="T1216" s="1754"/>
      <c r="U1216" s="1754"/>
      <c r="V1216" s="1754"/>
      <c r="W1216" s="1754"/>
      <c r="X1216" s="1754"/>
      <c r="Y1216" s="1754"/>
      <c r="Z1216" s="1754"/>
      <c r="AA1216" s="1754"/>
      <c r="AB1216" s="1754"/>
      <c r="AC1216" s="1754"/>
      <c r="AD1216" s="1754"/>
      <c r="AE1216" s="1754"/>
      <c r="AF1216" s="1754"/>
      <c r="AG1216" s="1754"/>
      <c r="AH1216" s="1754"/>
      <c r="AI1216" s="1754"/>
      <c r="AJ1216" s="1754"/>
      <c r="AK1216" s="1754"/>
      <c r="AL1216" s="1754"/>
    </row>
    <row r="1217" spans="3:38" x14ac:dyDescent="0.25">
      <c r="C1217" s="1754"/>
      <c r="D1217" s="1754"/>
      <c r="E1217" s="1754"/>
      <c r="F1217" s="1754"/>
      <c r="G1217" s="1754"/>
      <c r="H1217" s="1754"/>
      <c r="I1217" s="1754"/>
      <c r="J1217" s="1754"/>
      <c r="K1217" s="1754"/>
      <c r="L1217" s="1754"/>
      <c r="M1217" s="1754"/>
      <c r="N1217" s="1754"/>
      <c r="O1217" s="1754"/>
      <c r="P1217" s="1754"/>
      <c r="Q1217" s="1754"/>
      <c r="R1217" s="1754"/>
      <c r="S1217" s="1754"/>
      <c r="T1217" s="1754"/>
      <c r="U1217" s="1754"/>
      <c r="V1217" s="1754"/>
      <c r="W1217" s="1754"/>
      <c r="X1217" s="1754"/>
      <c r="Y1217" s="1754"/>
      <c r="Z1217" s="1754"/>
      <c r="AA1217" s="1754"/>
      <c r="AB1217" s="1754"/>
      <c r="AC1217" s="1754"/>
      <c r="AD1217" s="1754"/>
      <c r="AE1217" s="1754"/>
      <c r="AF1217" s="1754"/>
      <c r="AG1217" s="1754"/>
      <c r="AH1217" s="1754"/>
      <c r="AI1217" s="1754"/>
      <c r="AJ1217" s="1754"/>
      <c r="AK1217" s="1754"/>
      <c r="AL1217" s="1754"/>
    </row>
    <row r="1218" spans="3:38" x14ac:dyDescent="0.25">
      <c r="C1218" s="1754"/>
      <c r="D1218" s="1754"/>
      <c r="E1218" s="1754"/>
      <c r="F1218" s="1754"/>
      <c r="G1218" s="1754"/>
      <c r="H1218" s="1754"/>
      <c r="I1218" s="1754"/>
      <c r="J1218" s="1754"/>
      <c r="K1218" s="1754"/>
      <c r="L1218" s="1754"/>
      <c r="M1218" s="1754"/>
      <c r="N1218" s="1754"/>
      <c r="O1218" s="1754"/>
      <c r="P1218" s="1754"/>
      <c r="Q1218" s="1754"/>
      <c r="R1218" s="1754"/>
      <c r="S1218" s="1754"/>
      <c r="T1218" s="1754"/>
      <c r="U1218" s="1754"/>
      <c r="V1218" s="1754"/>
      <c r="W1218" s="1754"/>
      <c r="X1218" s="1754"/>
      <c r="Y1218" s="1754"/>
      <c r="Z1218" s="1754"/>
      <c r="AA1218" s="1754"/>
      <c r="AB1218" s="1754"/>
      <c r="AC1218" s="1754"/>
      <c r="AD1218" s="1754"/>
      <c r="AE1218" s="1754"/>
      <c r="AF1218" s="1754"/>
      <c r="AG1218" s="1754"/>
      <c r="AH1218" s="1754"/>
      <c r="AI1218" s="1754"/>
      <c r="AJ1218" s="1754"/>
      <c r="AK1218" s="1754"/>
      <c r="AL1218" s="1754"/>
    </row>
    <row r="1219" spans="3:38" x14ac:dyDescent="0.25">
      <c r="C1219" s="1754"/>
      <c r="D1219" s="1754"/>
      <c r="E1219" s="1754"/>
      <c r="F1219" s="1754"/>
      <c r="G1219" s="1754"/>
      <c r="H1219" s="1754"/>
      <c r="I1219" s="1754"/>
      <c r="J1219" s="1754"/>
      <c r="K1219" s="1754"/>
      <c r="L1219" s="1754"/>
      <c r="M1219" s="1754"/>
      <c r="N1219" s="1754"/>
      <c r="O1219" s="1754"/>
      <c r="P1219" s="1754"/>
      <c r="Q1219" s="1754"/>
      <c r="R1219" s="1754"/>
      <c r="S1219" s="1754"/>
      <c r="T1219" s="1754"/>
      <c r="U1219" s="1754"/>
      <c r="V1219" s="1754"/>
      <c r="W1219" s="1754"/>
      <c r="X1219" s="1754"/>
      <c r="Y1219" s="1754"/>
      <c r="Z1219" s="1754"/>
      <c r="AA1219" s="1754"/>
      <c r="AB1219" s="1754"/>
      <c r="AC1219" s="1754"/>
      <c r="AD1219" s="1754"/>
      <c r="AE1219" s="1754"/>
      <c r="AF1219" s="1754"/>
      <c r="AG1219" s="1754"/>
      <c r="AH1219" s="1754"/>
      <c r="AI1219" s="1754"/>
      <c r="AJ1219" s="1754"/>
      <c r="AK1219" s="1754"/>
      <c r="AL1219" s="1754"/>
    </row>
    <row r="1220" spans="3:38" x14ac:dyDescent="0.25">
      <c r="C1220" s="1754"/>
      <c r="D1220" s="1754"/>
      <c r="E1220" s="1754"/>
      <c r="F1220" s="1754"/>
      <c r="G1220" s="1754"/>
      <c r="H1220" s="1754"/>
      <c r="I1220" s="1754"/>
      <c r="J1220" s="1754"/>
      <c r="K1220" s="1754"/>
      <c r="L1220" s="1754"/>
      <c r="M1220" s="1754"/>
      <c r="N1220" s="1754"/>
      <c r="O1220" s="1754"/>
      <c r="P1220" s="1754"/>
      <c r="Q1220" s="1754"/>
      <c r="R1220" s="1754"/>
      <c r="S1220" s="1754"/>
      <c r="T1220" s="1754"/>
      <c r="U1220" s="1754"/>
      <c r="V1220" s="1754"/>
      <c r="W1220" s="1754"/>
      <c r="X1220" s="1754"/>
      <c r="Y1220" s="1754"/>
      <c r="Z1220" s="1754"/>
      <c r="AA1220" s="1754"/>
      <c r="AB1220" s="1754"/>
      <c r="AC1220" s="1754"/>
      <c r="AD1220" s="1754"/>
      <c r="AE1220" s="1754"/>
      <c r="AF1220" s="1754"/>
      <c r="AG1220" s="1754"/>
      <c r="AH1220" s="1754"/>
      <c r="AI1220" s="1754"/>
      <c r="AJ1220" s="1754"/>
      <c r="AK1220" s="1754"/>
      <c r="AL1220" s="1754"/>
    </row>
    <row r="1221" spans="3:38" x14ac:dyDescent="0.25">
      <c r="C1221" s="1754"/>
      <c r="D1221" s="1754"/>
      <c r="E1221" s="1754"/>
      <c r="F1221" s="1754"/>
      <c r="G1221" s="1754"/>
      <c r="H1221" s="1754"/>
      <c r="I1221" s="1754"/>
      <c r="J1221" s="1754"/>
      <c r="K1221" s="1754"/>
      <c r="L1221" s="1754"/>
      <c r="M1221" s="1754"/>
      <c r="N1221" s="1754"/>
      <c r="O1221" s="1754"/>
      <c r="P1221" s="1754"/>
      <c r="Q1221" s="1754"/>
      <c r="R1221" s="1754"/>
      <c r="S1221" s="1754"/>
      <c r="T1221" s="1754"/>
      <c r="U1221" s="1754"/>
      <c r="V1221" s="1754"/>
      <c r="W1221" s="1754"/>
      <c r="X1221" s="1754"/>
      <c r="Y1221" s="1754"/>
      <c r="Z1221" s="1754"/>
      <c r="AA1221" s="1754"/>
      <c r="AB1221" s="1754"/>
      <c r="AC1221" s="1754"/>
      <c r="AD1221" s="1754"/>
      <c r="AE1221" s="1754"/>
      <c r="AF1221" s="1754"/>
      <c r="AG1221" s="1754"/>
      <c r="AH1221" s="1754"/>
      <c r="AI1221" s="1754"/>
      <c r="AJ1221" s="1754"/>
      <c r="AK1221" s="1754"/>
      <c r="AL1221" s="1754"/>
    </row>
    <row r="1222" spans="3:38" x14ac:dyDescent="0.25">
      <c r="C1222" s="1754"/>
      <c r="D1222" s="1754"/>
      <c r="E1222" s="1754"/>
      <c r="F1222" s="1754"/>
      <c r="G1222" s="1754"/>
      <c r="H1222" s="1754"/>
      <c r="I1222" s="1754"/>
      <c r="J1222" s="1754"/>
      <c r="K1222" s="1754"/>
      <c r="L1222" s="1754"/>
      <c r="M1222" s="1754"/>
      <c r="N1222" s="1754"/>
      <c r="O1222" s="1754"/>
      <c r="P1222" s="1754"/>
      <c r="Q1222" s="1754"/>
      <c r="R1222" s="1754"/>
      <c r="S1222" s="1754"/>
      <c r="T1222" s="1754"/>
      <c r="U1222" s="1754"/>
      <c r="V1222" s="1754"/>
      <c r="W1222" s="1754"/>
      <c r="X1222" s="1754"/>
      <c r="Y1222" s="1754"/>
      <c r="Z1222" s="1754"/>
      <c r="AA1222" s="1754"/>
      <c r="AB1222" s="1754"/>
      <c r="AC1222" s="1754"/>
      <c r="AD1222" s="1754"/>
      <c r="AE1222" s="1754"/>
      <c r="AF1222" s="1754"/>
      <c r="AG1222" s="1754"/>
      <c r="AH1222" s="1754"/>
      <c r="AI1222" s="1754"/>
      <c r="AJ1222" s="1754"/>
      <c r="AK1222" s="1754"/>
      <c r="AL1222" s="1754"/>
    </row>
    <row r="1223" spans="3:38" x14ac:dyDescent="0.25">
      <c r="C1223" s="1754"/>
      <c r="D1223" s="1754"/>
      <c r="E1223" s="1754"/>
      <c r="F1223" s="1754"/>
      <c r="G1223" s="1754"/>
      <c r="H1223" s="1754"/>
      <c r="I1223" s="1754"/>
      <c r="J1223" s="1754"/>
      <c r="K1223" s="1754"/>
      <c r="L1223" s="1754"/>
      <c r="M1223" s="1754"/>
      <c r="N1223" s="1754"/>
      <c r="O1223" s="1754"/>
      <c r="P1223" s="1754"/>
      <c r="Q1223" s="1754"/>
      <c r="R1223" s="1754"/>
      <c r="S1223" s="1754"/>
      <c r="T1223" s="1754"/>
      <c r="U1223" s="1754"/>
      <c r="V1223" s="1754"/>
      <c r="W1223" s="1754"/>
      <c r="X1223" s="1754"/>
      <c r="Y1223" s="1754"/>
      <c r="Z1223" s="1754"/>
      <c r="AA1223" s="1754"/>
      <c r="AB1223" s="1754"/>
      <c r="AC1223" s="1754"/>
      <c r="AD1223" s="1754"/>
      <c r="AE1223" s="1754"/>
      <c r="AF1223" s="1754"/>
      <c r="AG1223" s="1754"/>
      <c r="AH1223" s="1754"/>
      <c r="AI1223" s="1754"/>
      <c r="AJ1223" s="1754"/>
      <c r="AK1223" s="1754"/>
      <c r="AL1223" s="1754"/>
    </row>
    <row r="1224" spans="3:38" x14ac:dyDescent="0.25">
      <c r="C1224" s="1754"/>
      <c r="D1224" s="1754"/>
      <c r="E1224" s="1754"/>
      <c r="F1224" s="1754"/>
      <c r="G1224" s="1754"/>
      <c r="H1224" s="1754"/>
      <c r="I1224" s="1754"/>
      <c r="J1224" s="1754"/>
      <c r="K1224" s="1754"/>
      <c r="L1224" s="1754"/>
      <c r="M1224" s="1754"/>
      <c r="N1224" s="1754"/>
      <c r="O1224" s="1754"/>
      <c r="P1224" s="1754"/>
      <c r="Q1224" s="1754"/>
      <c r="R1224" s="1754"/>
      <c r="S1224" s="1754"/>
      <c r="T1224" s="1754"/>
      <c r="U1224" s="1754"/>
      <c r="V1224" s="1754"/>
      <c r="W1224" s="1754"/>
      <c r="X1224" s="1754"/>
      <c r="Y1224" s="1754"/>
      <c r="Z1224" s="1754"/>
      <c r="AA1224" s="1754"/>
      <c r="AB1224" s="1754"/>
      <c r="AC1224" s="1754"/>
      <c r="AD1224" s="1754"/>
      <c r="AE1224" s="1754"/>
      <c r="AF1224" s="1754"/>
      <c r="AG1224" s="1754"/>
      <c r="AH1224" s="1754"/>
      <c r="AI1224" s="1754"/>
      <c r="AJ1224" s="1754"/>
      <c r="AK1224" s="1754"/>
      <c r="AL1224" s="1754"/>
    </row>
    <row r="1225" spans="3:38" x14ac:dyDescent="0.25">
      <c r="C1225" s="1754"/>
      <c r="D1225" s="1754"/>
      <c r="E1225" s="1754"/>
      <c r="F1225" s="1754"/>
      <c r="G1225" s="1754"/>
      <c r="H1225" s="1754"/>
      <c r="I1225" s="1754"/>
      <c r="J1225" s="1754"/>
      <c r="K1225" s="1754"/>
      <c r="L1225" s="1754"/>
      <c r="M1225" s="1754"/>
      <c r="N1225" s="1754"/>
      <c r="O1225" s="1754"/>
      <c r="P1225" s="1754"/>
      <c r="Q1225" s="1754"/>
      <c r="R1225" s="1754"/>
      <c r="S1225" s="1754"/>
      <c r="T1225" s="1754"/>
      <c r="U1225" s="1754"/>
      <c r="V1225" s="1754"/>
      <c r="W1225" s="1754"/>
      <c r="X1225" s="1754"/>
      <c r="Y1225" s="1754"/>
      <c r="Z1225" s="1754"/>
      <c r="AA1225" s="1754"/>
      <c r="AB1225" s="1754"/>
      <c r="AC1225" s="1754"/>
      <c r="AD1225" s="1754"/>
      <c r="AE1225" s="1754"/>
      <c r="AF1225" s="1754"/>
      <c r="AG1225" s="1754"/>
      <c r="AH1225" s="1754"/>
      <c r="AI1225" s="1754"/>
      <c r="AJ1225" s="1754"/>
      <c r="AK1225" s="1754"/>
      <c r="AL1225" s="1754"/>
    </row>
    <row r="1226" spans="3:38" x14ac:dyDescent="0.25">
      <c r="C1226" s="1754"/>
      <c r="D1226" s="1754"/>
      <c r="E1226" s="1754"/>
      <c r="F1226" s="1754"/>
      <c r="G1226" s="1754"/>
      <c r="H1226" s="1754"/>
      <c r="I1226" s="1754"/>
      <c r="J1226" s="1754"/>
      <c r="K1226" s="1754"/>
      <c r="L1226" s="1754"/>
      <c r="M1226" s="1754"/>
      <c r="N1226" s="1754"/>
      <c r="O1226" s="1754"/>
      <c r="P1226" s="1754"/>
      <c r="Q1226" s="1754"/>
      <c r="R1226" s="1754"/>
      <c r="S1226" s="1754"/>
      <c r="T1226" s="1754"/>
      <c r="U1226" s="1754"/>
      <c r="V1226" s="1754"/>
      <c r="W1226" s="1754"/>
      <c r="X1226" s="1754"/>
      <c r="Y1226" s="1754"/>
      <c r="Z1226" s="1754"/>
      <c r="AA1226" s="1754"/>
      <c r="AB1226" s="1754"/>
      <c r="AC1226" s="1754"/>
      <c r="AD1226" s="1754"/>
      <c r="AE1226" s="1754"/>
      <c r="AF1226" s="1754"/>
      <c r="AG1226" s="1754"/>
      <c r="AH1226" s="1754"/>
      <c r="AI1226" s="1754"/>
      <c r="AJ1226" s="1754"/>
      <c r="AK1226" s="1754"/>
      <c r="AL1226" s="1754"/>
    </row>
    <row r="1227" spans="3:38" x14ac:dyDescent="0.25">
      <c r="C1227" s="1754"/>
      <c r="D1227" s="1754"/>
      <c r="E1227" s="1754"/>
      <c r="F1227" s="1754"/>
      <c r="G1227" s="1754"/>
      <c r="H1227" s="1754"/>
      <c r="I1227" s="1754"/>
      <c r="J1227" s="1754"/>
      <c r="K1227" s="1754"/>
      <c r="L1227" s="1754"/>
      <c r="M1227" s="1754"/>
      <c r="N1227" s="1754"/>
      <c r="O1227" s="1754"/>
      <c r="P1227" s="1754"/>
      <c r="Q1227" s="1754"/>
      <c r="R1227" s="1754"/>
      <c r="S1227" s="1754"/>
      <c r="T1227" s="1754"/>
      <c r="U1227" s="1754"/>
      <c r="V1227" s="1754"/>
      <c r="W1227" s="1754"/>
      <c r="X1227" s="1754"/>
      <c r="Y1227" s="1754"/>
      <c r="Z1227" s="1754"/>
      <c r="AA1227" s="1754"/>
      <c r="AB1227" s="1754"/>
      <c r="AC1227" s="1754"/>
      <c r="AD1227" s="1754"/>
      <c r="AE1227" s="1754"/>
      <c r="AF1227" s="1754"/>
      <c r="AG1227" s="1754"/>
      <c r="AH1227" s="1754"/>
      <c r="AI1227" s="1754"/>
      <c r="AJ1227" s="1754"/>
      <c r="AK1227" s="1754"/>
      <c r="AL1227" s="1754"/>
    </row>
    <row r="1228" spans="3:38" x14ac:dyDescent="0.25">
      <c r="C1228" s="1754"/>
      <c r="D1228" s="1754"/>
      <c r="E1228" s="1754"/>
      <c r="F1228" s="1754"/>
      <c r="G1228" s="1754"/>
      <c r="H1228" s="1754"/>
      <c r="I1228" s="1754"/>
      <c r="J1228" s="1754"/>
      <c r="K1228" s="1754"/>
      <c r="L1228" s="1754"/>
      <c r="M1228" s="1754"/>
      <c r="N1228" s="1754"/>
      <c r="O1228" s="1754"/>
      <c r="P1228" s="1754"/>
      <c r="Q1228" s="1754"/>
      <c r="R1228" s="1754"/>
      <c r="S1228" s="1754"/>
      <c r="T1228" s="1754"/>
      <c r="U1228" s="1754"/>
      <c r="V1228" s="1754"/>
      <c r="W1228" s="1754"/>
      <c r="X1228" s="1754"/>
      <c r="Y1228" s="1754"/>
      <c r="Z1228" s="1754"/>
      <c r="AA1228" s="1754"/>
      <c r="AB1228" s="1754"/>
      <c r="AC1228" s="1754"/>
      <c r="AD1228" s="1754"/>
      <c r="AE1228" s="1754"/>
      <c r="AF1228" s="1754"/>
      <c r="AG1228" s="1754"/>
      <c r="AH1228" s="1754"/>
      <c r="AI1228" s="1754"/>
      <c r="AJ1228" s="1754"/>
      <c r="AK1228" s="1754"/>
      <c r="AL1228" s="1754"/>
    </row>
    <row r="1229" spans="3:38" x14ac:dyDescent="0.25">
      <c r="C1229" s="1754"/>
      <c r="D1229" s="1754"/>
      <c r="E1229" s="1754"/>
      <c r="F1229" s="1754"/>
      <c r="G1229" s="1754"/>
      <c r="H1229" s="1754"/>
      <c r="I1229" s="1754"/>
      <c r="J1229" s="1754"/>
      <c r="K1229" s="1754"/>
      <c r="L1229" s="1754"/>
      <c r="M1229" s="1754"/>
      <c r="N1229" s="1754"/>
      <c r="O1229" s="1754"/>
      <c r="P1229" s="1754"/>
      <c r="Q1229" s="1754"/>
      <c r="R1229" s="1754"/>
      <c r="S1229" s="1754"/>
      <c r="T1229" s="1754"/>
      <c r="U1229" s="1754"/>
      <c r="V1229" s="1754"/>
      <c r="W1229" s="1754"/>
      <c r="X1229" s="1754"/>
      <c r="Y1229" s="1754"/>
      <c r="Z1229" s="1754"/>
      <c r="AA1229" s="1754"/>
      <c r="AB1229" s="1754"/>
      <c r="AC1229" s="1754"/>
      <c r="AD1229" s="1754"/>
      <c r="AE1229" s="1754"/>
      <c r="AF1229" s="1754"/>
      <c r="AG1229" s="1754"/>
      <c r="AH1229" s="1754"/>
      <c r="AI1229" s="1754"/>
      <c r="AJ1229" s="1754"/>
      <c r="AK1229" s="1754"/>
      <c r="AL1229" s="1754"/>
    </row>
    <row r="1230" spans="3:38" x14ac:dyDescent="0.25">
      <c r="C1230" s="1754"/>
      <c r="D1230" s="1754"/>
      <c r="E1230" s="1754"/>
      <c r="F1230" s="1754"/>
      <c r="G1230" s="1754"/>
      <c r="H1230" s="1754"/>
      <c r="I1230" s="1754"/>
      <c r="J1230" s="1754"/>
      <c r="K1230" s="1754"/>
      <c r="L1230" s="1754"/>
      <c r="M1230" s="1754"/>
      <c r="N1230" s="1754"/>
      <c r="O1230" s="1754"/>
      <c r="P1230" s="1754"/>
      <c r="Q1230" s="1754"/>
      <c r="R1230" s="1754"/>
      <c r="S1230" s="1754"/>
      <c r="T1230" s="1754"/>
      <c r="U1230" s="1754"/>
      <c r="V1230" s="1754"/>
      <c r="W1230" s="1754"/>
      <c r="X1230" s="1754"/>
      <c r="Y1230" s="1754"/>
      <c r="Z1230" s="1754"/>
      <c r="AA1230" s="1754"/>
      <c r="AB1230" s="1754"/>
      <c r="AC1230" s="1754"/>
      <c r="AD1230" s="1754"/>
      <c r="AE1230" s="1754"/>
      <c r="AF1230" s="1754"/>
      <c r="AG1230" s="1754"/>
      <c r="AH1230" s="1754"/>
      <c r="AI1230" s="1754"/>
      <c r="AJ1230" s="1754"/>
      <c r="AK1230" s="1754"/>
      <c r="AL1230" s="1754"/>
    </row>
    <row r="1231" spans="3:38" x14ac:dyDescent="0.25">
      <c r="C1231" s="1754"/>
      <c r="D1231" s="1754"/>
      <c r="E1231" s="1754"/>
      <c r="F1231" s="1754"/>
      <c r="G1231" s="1754"/>
      <c r="H1231" s="1754"/>
      <c r="I1231" s="1754"/>
      <c r="J1231" s="1754"/>
      <c r="K1231" s="1754"/>
      <c r="L1231" s="1754"/>
      <c r="M1231" s="1754"/>
      <c r="N1231" s="1754"/>
      <c r="O1231" s="1754"/>
      <c r="P1231" s="1754"/>
      <c r="Q1231" s="1754"/>
      <c r="R1231" s="1754"/>
      <c r="S1231" s="1754"/>
      <c r="T1231" s="1754"/>
      <c r="U1231" s="1754"/>
      <c r="V1231" s="1754"/>
      <c r="W1231" s="1754"/>
      <c r="X1231" s="1754"/>
      <c r="Y1231" s="1754"/>
      <c r="Z1231" s="1754"/>
      <c r="AA1231" s="1754"/>
      <c r="AB1231" s="1754"/>
      <c r="AC1231" s="1754"/>
      <c r="AD1231" s="1754"/>
      <c r="AE1231" s="1754"/>
      <c r="AF1231" s="1754"/>
      <c r="AG1231" s="1754"/>
      <c r="AH1231" s="1754"/>
      <c r="AI1231" s="1754"/>
      <c r="AJ1231" s="1754"/>
      <c r="AK1231" s="1754"/>
      <c r="AL1231" s="1754"/>
    </row>
    <row r="1232" spans="3:38" x14ac:dyDescent="0.25">
      <c r="C1232" s="1754"/>
      <c r="D1232" s="1754"/>
      <c r="E1232" s="1754"/>
      <c r="F1232" s="1754"/>
      <c r="G1232" s="1754"/>
      <c r="H1232" s="1754"/>
      <c r="I1232" s="1754"/>
      <c r="J1232" s="1754"/>
      <c r="K1232" s="1754"/>
      <c r="L1232" s="1754"/>
      <c r="M1232" s="1754"/>
      <c r="N1232" s="1754"/>
      <c r="O1232" s="1754"/>
      <c r="P1232" s="1754"/>
      <c r="Q1232" s="1754"/>
      <c r="R1232" s="1754"/>
      <c r="S1232" s="1754"/>
      <c r="T1232" s="1754"/>
      <c r="U1232" s="1754"/>
      <c r="V1232" s="1754"/>
      <c r="W1232" s="1754"/>
      <c r="X1232" s="1754"/>
      <c r="Y1232" s="1754"/>
      <c r="Z1232" s="1754"/>
      <c r="AA1232" s="1754"/>
      <c r="AB1232" s="1754"/>
      <c r="AC1232" s="1754"/>
      <c r="AD1232" s="1754"/>
      <c r="AE1232" s="1754"/>
      <c r="AF1232" s="1754"/>
      <c r="AG1232" s="1754"/>
      <c r="AH1232" s="1754"/>
      <c r="AI1232" s="1754"/>
      <c r="AJ1232" s="1754"/>
      <c r="AK1232" s="1754"/>
      <c r="AL1232" s="1754"/>
    </row>
    <row r="1233" spans="3:38" x14ac:dyDescent="0.25">
      <c r="C1233" s="1754"/>
      <c r="D1233" s="1754"/>
      <c r="E1233" s="1754"/>
      <c r="F1233" s="1754"/>
      <c r="G1233" s="1754"/>
      <c r="H1233" s="1754"/>
      <c r="I1233" s="1754"/>
      <c r="J1233" s="1754"/>
      <c r="K1233" s="1754"/>
      <c r="L1233" s="1754"/>
      <c r="M1233" s="1754"/>
      <c r="N1233" s="1754"/>
      <c r="O1233" s="1754"/>
      <c r="P1233" s="1754"/>
      <c r="Q1233" s="1754"/>
      <c r="R1233" s="1754"/>
      <c r="S1233" s="1754"/>
      <c r="T1233" s="1754"/>
      <c r="U1233" s="1754"/>
      <c r="V1233" s="1754"/>
      <c r="W1233" s="1754"/>
      <c r="X1233" s="1754"/>
      <c r="Y1233" s="1754"/>
      <c r="Z1233" s="1754"/>
      <c r="AA1233" s="1754"/>
      <c r="AB1233" s="1754"/>
      <c r="AC1233" s="1754"/>
      <c r="AD1233" s="1754"/>
      <c r="AE1233" s="1754"/>
      <c r="AF1233" s="1754"/>
      <c r="AG1233" s="1754"/>
      <c r="AH1233" s="1754"/>
      <c r="AI1233" s="1754"/>
      <c r="AJ1233" s="1754"/>
      <c r="AK1233" s="1754"/>
      <c r="AL1233" s="1754"/>
    </row>
    <row r="1234" spans="3:38" x14ac:dyDescent="0.25">
      <c r="C1234" s="1754"/>
      <c r="D1234" s="1754"/>
      <c r="E1234" s="1754"/>
      <c r="F1234" s="1754"/>
      <c r="G1234" s="1754"/>
      <c r="H1234" s="1754"/>
      <c r="I1234" s="1754"/>
      <c r="J1234" s="1754"/>
      <c r="K1234" s="1754"/>
      <c r="L1234" s="1754"/>
      <c r="M1234" s="1754"/>
      <c r="N1234" s="1754"/>
      <c r="O1234" s="1754"/>
      <c r="P1234" s="1754"/>
      <c r="Q1234" s="1754"/>
      <c r="R1234" s="1754"/>
      <c r="S1234" s="1754"/>
      <c r="T1234" s="1754"/>
      <c r="U1234" s="1754"/>
      <c r="V1234" s="1754"/>
      <c r="W1234" s="1754"/>
      <c r="X1234" s="1754"/>
      <c r="Y1234" s="1754"/>
      <c r="Z1234" s="1754"/>
      <c r="AA1234" s="1754"/>
      <c r="AB1234" s="1754"/>
      <c r="AC1234" s="1754"/>
      <c r="AD1234" s="1754"/>
      <c r="AE1234" s="1754"/>
      <c r="AF1234" s="1754"/>
      <c r="AG1234" s="1754"/>
      <c r="AH1234" s="1754"/>
      <c r="AI1234" s="1754"/>
      <c r="AJ1234" s="1754"/>
      <c r="AK1234" s="1754"/>
      <c r="AL1234" s="1754"/>
    </row>
    <row r="1235" spans="3:38" x14ac:dyDescent="0.25">
      <c r="C1235" s="1754"/>
      <c r="D1235" s="1754"/>
      <c r="E1235" s="1754"/>
      <c r="F1235" s="1754"/>
      <c r="G1235" s="1754"/>
      <c r="H1235" s="1754"/>
      <c r="I1235" s="1754"/>
      <c r="J1235" s="1754"/>
      <c r="K1235" s="1754"/>
      <c r="L1235" s="1754"/>
      <c r="M1235" s="1754"/>
      <c r="N1235" s="1754"/>
      <c r="O1235" s="1754"/>
      <c r="P1235" s="1754"/>
      <c r="Q1235" s="1754"/>
      <c r="R1235" s="1754"/>
      <c r="S1235" s="1754"/>
      <c r="T1235" s="1754"/>
      <c r="U1235" s="1754"/>
      <c r="V1235" s="1754"/>
      <c r="W1235" s="1754"/>
      <c r="X1235" s="1754"/>
      <c r="Y1235" s="1754"/>
      <c r="Z1235" s="1754"/>
      <c r="AA1235" s="1754"/>
      <c r="AB1235" s="1754"/>
      <c r="AC1235" s="1754"/>
      <c r="AD1235" s="1754"/>
      <c r="AE1235" s="1754"/>
      <c r="AF1235" s="1754"/>
      <c r="AG1235" s="1754"/>
      <c r="AH1235" s="1754"/>
      <c r="AI1235" s="1754"/>
      <c r="AJ1235" s="1754"/>
      <c r="AK1235" s="1754"/>
      <c r="AL1235" s="1754"/>
    </row>
    <row r="1236" spans="3:38" x14ac:dyDescent="0.25">
      <c r="C1236" s="1754"/>
      <c r="D1236" s="1754"/>
      <c r="E1236" s="1754"/>
      <c r="F1236" s="1754"/>
      <c r="G1236" s="1754"/>
      <c r="H1236" s="1754"/>
      <c r="I1236" s="1754"/>
      <c r="J1236" s="1754"/>
      <c r="K1236" s="1754"/>
      <c r="L1236" s="1754"/>
      <c r="M1236" s="1754"/>
      <c r="N1236" s="1754"/>
      <c r="O1236" s="1754"/>
      <c r="P1236" s="1754"/>
      <c r="Q1236" s="1754"/>
      <c r="R1236" s="1754"/>
      <c r="S1236" s="1754"/>
      <c r="T1236" s="1754"/>
      <c r="U1236" s="1754"/>
      <c r="V1236" s="1754"/>
      <c r="W1236" s="1754"/>
      <c r="X1236" s="1754"/>
      <c r="Y1236" s="1754"/>
      <c r="Z1236" s="1754"/>
      <c r="AA1236" s="1754"/>
      <c r="AB1236" s="1754"/>
      <c r="AC1236" s="1754"/>
      <c r="AD1236" s="1754"/>
      <c r="AE1236" s="1754"/>
      <c r="AF1236" s="1754"/>
      <c r="AG1236" s="1754"/>
      <c r="AH1236" s="1754"/>
      <c r="AI1236" s="1754"/>
      <c r="AJ1236" s="1754"/>
      <c r="AK1236" s="1754"/>
      <c r="AL1236" s="1754"/>
    </row>
    <row r="1237" spans="3:38" x14ac:dyDescent="0.25">
      <c r="C1237" s="1754"/>
      <c r="D1237" s="1754"/>
      <c r="E1237" s="1754"/>
      <c r="F1237" s="1754"/>
      <c r="G1237" s="1754"/>
      <c r="H1237" s="1754"/>
      <c r="I1237" s="1754"/>
      <c r="J1237" s="1754"/>
      <c r="K1237" s="1754"/>
      <c r="L1237" s="1754"/>
      <c r="M1237" s="1754"/>
      <c r="N1237" s="1754"/>
      <c r="O1237" s="1754"/>
      <c r="P1237" s="1754"/>
      <c r="Q1237" s="1754"/>
      <c r="R1237" s="1754"/>
      <c r="S1237" s="1754"/>
      <c r="T1237" s="1754"/>
      <c r="U1237" s="1754"/>
      <c r="V1237" s="1754"/>
      <c r="W1237" s="1754"/>
      <c r="X1237" s="1754"/>
      <c r="Y1237" s="1754"/>
      <c r="Z1237" s="1754"/>
      <c r="AA1237" s="1754"/>
      <c r="AB1237" s="1754"/>
      <c r="AC1237" s="1754"/>
      <c r="AD1237" s="1754"/>
      <c r="AE1237" s="1754"/>
      <c r="AF1237" s="1754"/>
      <c r="AG1237" s="1754"/>
      <c r="AH1237" s="1754"/>
      <c r="AI1237" s="1754"/>
      <c r="AJ1237" s="1754"/>
      <c r="AK1237" s="1754"/>
      <c r="AL1237" s="1754"/>
    </row>
    <row r="1238" spans="3:38" x14ac:dyDescent="0.25">
      <c r="C1238" s="1754"/>
      <c r="D1238" s="1754"/>
      <c r="E1238" s="1754"/>
      <c r="F1238" s="1754"/>
      <c r="G1238" s="1754"/>
      <c r="H1238" s="1754"/>
      <c r="I1238" s="1754"/>
      <c r="J1238" s="1754"/>
      <c r="K1238" s="1754"/>
      <c r="L1238" s="1754"/>
      <c r="M1238" s="1754"/>
      <c r="N1238" s="1754"/>
      <c r="O1238" s="1754"/>
      <c r="P1238" s="1754"/>
      <c r="Q1238" s="1754"/>
      <c r="R1238" s="1754"/>
      <c r="S1238" s="1754"/>
      <c r="T1238" s="1754"/>
      <c r="U1238" s="1754"/>
      <c r="V1238" s="1754"/>
      <c r="W1238" s="1754"/>
      <c r="X1238" s="1754"/>
      <c r="Y1238" s="1754"/>
      <c r="Z1238" s="1754"/>
      <c r="AA1238" s="1754"/>
      <c r="AB1238" s="1754"/>
      <c r="AC1238" s="1754"/>
      <c r="AD1238" s="1754"/>
      <c r="AE1238" s="1754"/>
      <c r="AF1238" s="1754"/>
      <c r="AG1238" s="1754"/>
      <c r="AH1238" s="1754"/>
      <c r="AI1238" s="1754"/>
      <c r="AJ1238" s="1754"/>
      <c r="AK1238" s="1754"/>
      <c r="AL1238" s="1754"/>
    </row>
    <row r="1239" spans="3:38" x14ac:dyDescent="0.25">
      <c r="C1239" s="1754"/>
      <c r="D1239" s="1754"/>
      <c r="E1239" s="1754"/>
      <c r="F1239" s="1754"/>
      <c r="G1239" s="1754"/>
      <c r="H1239" s="1754"/>
      <c r="I1239" s="1754"/>
      <c r="J1239" s="1754"/>
      <c r="K1239" s="1754"/>
      <c r="L1239" s="1754"/>
      <c r="M1239" s="1754"/>
      <c r="N1239" s="1754"/>
      <c r="O1239" s="1754"/>
      <c r="P1239" s="1754"/>
      <c r="Q1239" s="1754"/>
      <c r="R1239" s="1754"/>
      <c r="S1239" s="1754"/>
      <c r="T1239" s="1754"/>
      <c r="U1239" s="1754"/>
      <c r="V1239" s="1754"/>
      <c r="W1239" s="1754"/>
      <c r="X1239" s="1754"/>
      <c r="Y1239" s="1754"/>
      <c r="Z1239" s="1754"/>
      <c r="AA1239" s="1754"/>
      <c r="AB1239" s="1754"/>
      <c r="AC1239" s="1754"/>
      <c r="AD1239" s="1754"/>
      <c r="AE1239" s="1754"/>
      <c r="AF1239" s="1754"/>
      <c r="AG1239" s="1754"/>
      <c r="AH1239" s="1754"/>
      <c r="AI1239" s="1754"/>
      <c r="AJ1239" s="1754"/>
      <c r="AK1239" s="1754"/>
      <c r="AL1239" s="1754"/>
    </row>
    <row r="1240" spans="3:38" x14ac:dyDescent="0.25">
      <c r="C1240" s="1754"/>
      <c r="D1240" s="1754"/>
      <c r="E1240" s="1754"/>
      <c r="F1240" s="1754"/>
      <c r="G1240" s="1754"/>
      <c r="H1240" s="1754"/>
      <c r="I1240" s="1754"/>
      <c r="J1240" s="1754"/>
      <c r="K1240" s="1754"/>
      <c r="L1240" s="1754"/>
      <c r="M1240" s="1754"/>
      <c r="N1240" s="1754"/>
      <c r="O1240" s="1754"/>
      <c r="P1240" s="1754"/>
      <c r="Q1240" s="1754"/>
      <c r="R1240" s="1754"/>
      <c r="S1240" s="1754"/>
      <c r="T1240" s="1754"/>
      <c r="U1240" s="1754"/>
      <c r="V1240" s="1754"/>
      <c r="W1240" s="1754"/>
      <c r="X1240" s="1754"/>
      <c r="Y1240" s="1754"/>
      <c r="Z1240" s="1754"/>
      <c r="AA1240" s="1754"/>
      <c r="AB1240" s="1754"/>
      <c r="AC1240" s="1754"/>
      <c r="AD1240" s="1754"/>
      <c r="AE1240" s="1754"/>
      <c r="AF1240" s="1754"/>
      <c r="AG1240" s="1754"/>
      <c r="AH1240" s="1754"/>
      <c r="AI1240" s="1754"/>
      <c r="AJ1240" s="1754"/>
      <c r="AK1240" s="1754"/>
      <c r="AL1240" s="1754"/>
    </row>
    <row r="1241" spans="3:38" x14ac:dyDescent="0.25">
      <c r="C1241" s="1754"/>
      <c r="D1241" s="1754"/>
      <c r="E1241" s="1754"/>
      <c r="F1241" s="1754"/>
      <c r="G1241" s="1754"/>
      <c r="H1241" s="1754"/>
      <c r="I1241" s="1754"/>
      <c r="J1241" s="1754"/>
      <c r="K1241" s="1754"/>
      <c r="L1241" s="1754"/>
      <c r="M1241" s="1754"/>
      <c r="N1241" s="1754"/>
      <c r="O1241" s="1754"/>
      <c r="P1241" s="1754"/>
      <c r="Q1241" s="1754"/>
      <c r="R1241" s="1754"/>
      <c r="S1241" s="1754"/>
      <c r="T1241" s="1754"/>
      <c r="U1241" s="1754"/>
      <c r="V1241" s="1754"/>
      <c r="W1241" s="1754"/>
      <c r="X1241" s="1754"/>
      <c r="Y1241" s="1754"/>
      <c r="Z1241" s="1754"/>
      <c r="AA1241" s="1754"/>
      <c r="AB1241" s="1754"/>
      <c r="AC1241" s="1754"/>
      <c r="AD1241" s="1754"/>
      <c r="AE1241" s="1754"/>
      <c r="AF1241" s="1754"/>
      <c r="AG1241" s="1754"/>
      <c r="AH1241" s="1754"/>
      <c r="AI1241" s="1754"/>
      <c r="AJ1241" s="1754"/>
      <c r="AK1241" s="1754"/>
      <c r="AL1241" s="1754"/>
    </row>
    <row r="1242" spans="3:38" x14ac:dyDescent="0.25">
      <c r="C1242" s="1754"/>
      <c r="D1242" s="1754"/>
      <c r="E1242" s="1754"/>
      <c r="F1242" s="1754"/>
      <c r="G1242" s="1754"/>
      <c r="H1242" s="1754"/>
      <c r="I1242" s="1754"/>
      <c r="J1242" s="1754"/>
      <c r="K1242" s="1754"/>
      <c r="L1242" s="1754"/>
      <c r="M1242" s="1754"/>
      <c r="N1242" s="1754"/>
      <c r="O1242" s="1754"/>
      <c r="P1242" s="1754"/>
      <c r="Q1242" s="1754"/>
      <c r="R1242" s="1754"/>
      <c r="S1242" s="1754"/>
      <c r="T1242" s="1754"/>
      <c r="U1242" s="1754"/>
      <c r="V1242" s="1754"/>
      <c r="W1242" s="1754"/>
      <c r="X1242" s="1754"/>
      <c r="Y1242" s="1754"/>
      <c r="Z1242" s="1754"/>
      <c r="AA1242" s="1754"/>
      <c r="AB1242" s="1754"/>
      <c r="AC1242" s="1754"/>
      <c r="AD1242" s="1754"/>
      <c r="AE1242" s="1754"/>
      <c r="AF1242" s="1754"/>
      <c r="AG1242" s="1754"/>
      <c r="AH1242" s="1754"/>
      <c r="AI1242" s="1754"/>
      <c r="AJ1242" s="1754"/>
      <c r="AK1242" s="1754"/>
      <c r="AL1242" s="1754"/>
    </row>
    <row r="1243" spans="3:38" x14ac:dyDescent="0.25">
      <c r="C1243" s="1754"/>
      <c r="D1243" s="1754"/>
      <c r="E1243" s="1754"/>
      <c r="F1243" s="1754"/>
      <c r="G1243" s="1754"/>
      <c r="H1243" s="1754"/>
      <c r="I1243" s="1754"/>
      <c r="J1243" s="1754"/>
      <c r="K1243" s="1754"/>
      <c r="L1243" s="1754"/>
      <c r="M1243" s="1754"/>
      <c r="N1243" s="1754"/>
      <c r="O1243" s="1754"/>
      <c r="P1243" s="1754"/>
      <c r="Q1243" s="1754"/>
      <c r="R1243" s="1754"/>
      <c r="S1243" s="1754"/>
      <c r="T1243" s="1754"/>
      <c r="U1243" s="1754"/>
      <c r="V1243" s="1754"/>
      <c r="W1243" s="1754"/>
      <c r="X1243" s="1754"/>
      <c r="Y1243" s="1754"/>
      <c r="Z1243" s="1754"/>
      <c r="AA1243" s="1754"/>
      <c r="AB1243" s="1754"/>
      <c r="AC1243" s="1754"/>
      <c r="AD1243" s="1754"/>
      <c r="AE1243" s="1754"/>
      <c r="AF1243" s="1754"/>
      <c r="AG1243" s="1754"/>
      <c r="AH1243" s="1754"/>
      <c r="AI1243" s="1754"/>
      <c r="AJ1243" s="1754"/>
      <c r="AK1243" s="1754"/>
      <c r="AL1243" s="1754"/>
    </row>
    <row r="1244" spans="3:38" x14ac:dyDescent="0.25">
      <c r="C1244" s="1754"/>
      <c r="D1244" s="1754"/>
      <c r="E1244" s="1754"/>
      <c r="F1244" s="1754"/>
      <c r="G1244" s="1754"/>
      <c r="H1244" s="1754"/>
      <c r="I1244" s="1754"/>
      <c r="J1244" s="1754"/>
      <c r="K1244" s="1754"/>
      <c r="L1244" s="1754"/>
      <c r="M1244" s="1754"/>
      <c r="N1244" s="1754"/>
      <c r="O1244" s="1754"/>
      <c r="P1244" s="1754"/>
      <c r="Q1244" s="1754"/>
      <c r="R1244" s="1754"/>
      <c r="S1244" s="1754"/>
      <c r="T1244" s="1754"/>
      <c r="U1244" s="1754"/>
      <c r="V1244" s="1754"/>
      <c r="W1244" s="1754"/>
      <c r="X1244" s="1754"/>
      <c r="Y1244" s="1754"/>
      <c r="Z1244" s="1754"/>
      <c r="AA1244" s="1754"/>
      <c r="AB1244" s="1754"/>
      <c r="AC1244" s="1754"/>
      <c r="AD1244" s="1754"/>
      <c r="AE1244" s="1754"/>
      <c r="AF1244" s="1754"/>
      <c r="AG1244" s="1754"/>
      <c r="AH1244" s="1754"/>
      <c r="AI1244" s="1754"/>
      <c r="AJ1244" s="1754"/>
      <c r="AK1244" s="1754"/>
      <c r="AL1244" s="1754"/>
    </row>
    <row r="1245" spans="3:38" x14ac:dyDescent="0.25">
      <c r="C1245" s="1754"/>
      <c r="D1245" s="1754"/>
      <c r="E1245" s="1754"/>
      <c r="F1245" s="1754"/>
      <c r="G1245" s="1754"/>
      <c r="H1245" s="1754"/>
      <c r="I1245" s="1754"/>
      <c r="J1245" s="1754"/>
      <c r="K1245" s="1754"/>
      <c r="L1245" s="1754"/>
      <c r="M1245" s="1754"/>
      <c r="N1245" s="1754"/>
      <c r="O1245" s="1754"/>
      <c r="P1245" s="1754"/>
      <c r="Q1245" s="1754"/>
      <c r="R1245" s="1754"/>
      <c r="S1245" s="1754"/>
      <c r="T1245" s="1754"/>
      <c r="U1245" s="1754"/>
      <c r="V1245" s="1754"/>
      <c r="W1245" s="1754"/>
      <c r="X1245" s="1754"/>
      <c r="Y1245" s="1754"/>
      <c r="Z1245" s="1754"/>
      <c r="AA1245" s="1754"/>
      <c r="AB1245" s="1754"/>
      <c r="AC1245" s="1754"/>
      <c r="AD1245" s="1754"/>
      <c r="AE1245" s="1754"/>
      <c r="AF1245" s="1754"/>
      <c r="AG1245" s="1754"/>
      <c r="AH1245" s="1754"/>
      <c r="AI1245" s="1754"/>
      <c r="AJ1245" s="1754"/>
      <c r="AK1245" s="1754"/>
      <c r="AL1245" s="1754"/>
    </row>
    <row r="1246" spans="3:38" x14ac:dyDescent="0.25">
      <c r="C1246" s="1754"/>
      <c r="D1246" s="1754"/>
      <c r="E1246" s="1754"/>
      <c r="F1246" s="1754"/>
      <c r="G1246" s="1754"/>
      <c r="H1246" s="1754"/>
      <c r="I1246" s="1754"/>
      <c r="J1246" s="1754"/>
      <c r="K1246" s="1754"/>
      <c r="L1246" s="1754"/>
      <c r="M1246" s="1754"/>
      <c r="N1246" s="1754"/>
      <c r="O1246" s="1754"/>
      <c r="P1246" s="1754"/>
      <c r="Q1246" s="1754"/>
      <c r="R1246" s="1754"/>
      <c r="S1246" s="1754"/>
      <c r="T1246" s="1754"/>
      <c r="U1246" s="1754"/>
      <c r="V1246" s="1754"/>
      <c r="W1246" s="1754"/>
      <c r="X1246" s="1754"/>
      <c r="Y1246" s="1754"/>
      <c r="Z1246" s="1754"/>
      <c r="AA1246" s="1754"/>
      <c r="AB1246" s="1754"/>
      <c r="AC1246" s="1754"/>
      <c r="AD1246" s="1754"/>
      <c r="AE1246" s="1754"/>
      <c r="AF1246" s="1754"/>
      <c r="AG1246" s="1754"/>
      <c r="AH1246" s="1754"/>
      <c r="AI1246" s="1754"/>
      <c r="AJ1246" s="1754"/>
      <c r="AK1246" s="1754"/>
      <c r="AL1246" s="1754"/>
    </row>
    <row r="1247" spans="3:38" x14ac:dyDescent="0.25">
      <c r="C1247" s="1754"/>
      <c r="D1247" s="1754"/>
      <c r="E1247" s="1754"/>
      <c r="F1247" s="1754"/>
      <c r="G1247" s="1754"/>
      <c r="H1247" s="1754"/>
      <c r="I1247" s="1754"/>
      <c r="J1247" s="1754"/>
      <c r="K1247" s="1754"/>
      <c r="L1247" s="1754"/>
      <c r="M1247" s="1754"/>
      <c r="N1247" s="1754"/>
      <c r="O1247" s="1754"/>
      <c r="P1247" s="1754"/>
      <c r="Q1247" s="1754"/>
      <c r="R1247" s="1754"/>
      <c r="S1247" s="1754"/>
      <c r="T1247" s="1754"/>
      <c r="U1247" s="1754"/>
      <c r="V1247" s="1754"/>
      <c r="W1247" s="1754"/>
      <c r="X1247" s="1754"/>
      <c r="Y1247" s="1754"/>
      <c r="Z1247" s="1754"/>
      <c r="AA1247" s="1754"/>
      <c r="AB1247" s="1754"/>
      <c r="AC1247" s="1754"/>
      <c r="AD1247" s="1754"/>
      <c r="AE1247" s="1754"/>
      <c r="AF1247" s="1754"/>
      <c r="AG1247" s="1754"/>
      <c r="AH1247" s="1754"/>
      <c r="AI1247" s="1754"/>
      <c r="AJ1247" s="1754"/>
      <c r="AK1247" s="1754"/>
      <c r="AL1247" s="1754"/>
    </row>
    <row r="1248" spans="3:38" x14ac:dyDescent="0.25">
      <c r="C1248" s="1754"/>
      <c r="D1248" s="1754"/>
      <c r="E1248" s="1754"/>
      <c r="F1248" s="1754"/>
      <c r="G1248" s="1754"/>
      <c r="H1248" s="1754"/>
      <c r="I1248" s="1754"/>
      <c r="J1248" s="1754"/>
      <c r="K1248" s="1754"/>
      <c r="L1248" s="1754"/>
      <c r="M1248" s="1754"/>
      <c r="N1248" s="1754"/>
      <c r="O1248" s="1754"/>
      <c r="P1248" s="1754"/>
      <c r="Q1248" s="1754"/>
      <c r="R1248" s="1754"/>
      <c r="S1248" s="1754"/>
      <c r="T1248" s="1754"/>
      <c r="U1248" s="1754"/>
      <c r="V1248" s="1754"/>
      <c r="W1248" s="1754"/>
      <c r="X1248" s="1754"/>
      <c r="Y1248" s="1754"/>
      <c r="Z1248" s="1754"/>
      <c r="AA1248" s="1754"/>
      <c r="AB1248" s="1754"/>
      <c r="AC1248" s="1754"/>
      <c r="AD1248" s="1754"/>
      <c r="AE1248" s="1754"/>
      <c r="AF1248" s="1754"/>
      <c r="AG1248" s="1754"/>
      <c r="AH1248" s="1754"/>
      <c r="AI1248" s="1754"/>
      <c r="AJ1248" s="1754"/>
      <c r="AK1248" s="1754"/>
      <c r="AL1248" s="1754"/>
    </row>
    <row r="1249" spans="3:73" x14ac:dyDescent="0.25">
      <c r="C1249" s="1754"/>
      <c r="D1249" s="1754"/>
      <c r="E1249" s="1754"/>
      <c r="F1249" s="1754"/>
      <c r="G1249" s="1754"/>
      <c r="H1249" s="1754"/>
      <c r="I1249" s="1754"/>
      <c r="J1249" s="1754"/>
      <c r="K1249" s="1754"/>
      <c r="L1249" s="1754"/>
      <c r="M1249" s="1754"/>
      <c r="N1249" s="1754"/>
      <c r="O1249" s="1754"/>
      <c r="P1249" s="1754"/>
      <c r="Q1249" s="1754"/>
      <c r="R1249" s="1754"/>
      <c r="S1249" s="1754"/>
      <c r="T1249" s="1754"/>
      <c r="U1249" s="1754"/>
      <c r="V1249" s="1754"/>
      <c r="W1249" s="1754"/>
      <c r="X1249" s="1754"/>
      <c r="Y1249" s="1754"/>
      <c r="Z1249" s="1754"/>
      <c r="AA1249" s="1754"/>
      <c r="AB1249" s="1754"/>
      <c r="AC1249" s="1754"/>
      <c r="AD1249" s="1754"/>
      <c r="AE1249" s="1754"/>
      <c r="AF1249" s="1754"/>
      <c r="AG1249" s="1754"/>
      <c r="AH1249" s="1754"/>
      <c r="AI1249" s="1754"/>
      <c r="AJ1249" s="1754"/>
      <c r="AK1249" s="1754"/>
      <c r="AL1249" s="1754"/>
    </row>
    <row r="1250" spans="3:73" x14ac:dyDescent="0.25">
      <c r="C1250" s="1754"/>
      <c r="D1250" s="1754"/>
      <c r="E1250" s="1754"/>
      <c r="F1250" s="1754"/>
      <c r="G1250" s="1754"/>
      <c r="H1250" s="1754"/>
      <c r="I1250" s="1754"/>
      <c r="J1250" s="1754"/>
      <c r="K1250" s="1754"/>
      <c r="L1250" s="1754"/>
      <c r="M1250" s="1754"/>
      <c r="N1250" s="1754"/>
      <c r="O1250" s="1754"/>
      <c r="P1250" s="1754"/>
      <c r="Q1250" s="1754"/>
      <c r="R1250" s="1754"/>
      <c r="S1250" s="1754"/>
      <c r="T1250" s="1754"/>
      <c r="U1250" s="1754"/>
      <c r="V1250" s="1754"/>
      <c r="W1250" s="1754"/>
      <c r="X1250" s="1754"/>
      <c r="Y1250" s="1754"/>
      <c r="Z1250" s="1754"/>
      <c r="AA1250" s="1754"/>
      <c r="AB1250" s="1754"/>
      <c r="AC1250" s="1754"/>
      <c r="AD1250" s="1754"/>
      <c r="AE1250" s="1754"/>
      <c r="AF1250" s="1754"/>
      <c r="AG1250" s="1754"/>
      <c r="AH1250" s="1754"/>
      <c r="AI1250" s="1754"/>
      <c r="AJ1250" s="1754"/>
      <c r="AK1250" s="1754"/>
      <c r="AL1250" s="1754"/>
    </row>
    <row r="1251" spans="3:73" x14ac:dyDescent="0.25">
      <c r="C1251" s="1754"/>
      <c r="D1251" s="1754"/>
      <c r="E1251" s="1754"/>
      <c r="F1251" s="1754"/>
      <c r="G1251" s="1754"/>
      <c r="H1251" s="1754"/>
      <c r="I1251" s="1754"/>
      <c r="J1251" s="1754"/>
      <c r="K1251" s="1754"/>
      <c r="L1251" s="1754"/>
      <c r="M1251" s="1754"/>
      <c r="N1251" s="1754"/>
      <c r="O1251" s="1754"/>
      <c r="P1251" s="1754"/>
      <c r="Q1251" s="1754"/>
      <c r="R1251" s="1754"/>
      <c r="S1251" s="1754"/>
      <c r="T1251" s="1754"/>
      <c r="U1251" s="1754"/>
      <c r="V1251" s="1754"/>
      <c r="W1251" s="1754"/>
      <c r="X1251" s="1754"/>
      <c r="Y1251" s="1754"/>
      <c r="Z1251" s="1754"/>
      <c r="AA1251" s="1754"/>
      <c r="AB1251" s="1754"/>
      <c r="AC1251" s="1754"/>
      <c r="AD1251" s="1754"/>
      <c r="AE1251" s="1754"/>
      <c r="AF1251" s="1754"/>
      <c r="AG1251" s="1754"/>
      <c r="AH1251" s="1754"/>
      <c r="AI1251" s="1754"/>
      <c r="AJ1251" s="1754"/>
      <c r="AK1251" s="1754"/>
      <c r="AL1251" s="1754"/>
    </row>
    <row r="1252" spans="3:73" x14ac:dyDescent="0.25">
      <c r="C1252" s="1754"/>
      <c r="D1252" s="1754"/>
      <c r="E1252" s="1754"/>
      <c r="F1252" s="1754"/>
      <c r="G1252" s="1754"/>
      <c r="H1252" s="1754"/>
      <c r="I1252" s="1754"/>
      <c r="J1252" s="1754"/>
      <c r="K1252" s="1754"/>
      <c r="L1252" s="1754"/>
      <c r="M1252" s="1754"/>
      <c r="N1252" s="1754"/>
      <c r="O1252" s="1754"/>
      <c r="P1252" s="1754"/>
      <c r="Q1252" s="1754"/>
      <c r="R1252" s="1754"/>
      <c r="S1252" s="1754"/>
      <c r="T1252" s="1754"/>
      <c r="U1252" s="1754"/>
      <c r="V1252" s="1754"/>
      <c r="W1252" s="1754"/>
      <c r="X1252" s="1754"/>
      <c r="Y1252" s="1754"/>
      <c r="Z1252" s="1754"/>
      <c r="AA1252" s="1754"/>
      <c r="AB1252" s="1754"/>
      <c r="AC1252" s="1754"/>
      <c r="AD1252" s="1754"/>
      <c r="AE1252" s="1754"/>
      <c r="AF1252" s="1754"/>
      <c r="AG1252" s="1754"/>
      <c r="AH1252" s="1754"/>
      <c r="AI1252" s="1754"/>
      <c r="AJ1252" s="1754"/>
      <c r="AK1252" s="1754"/>
      <c r="AL1252" s="1754"/>
    </row>
    <row r="1253" spans="3:73" x14ac:dyDescent="0.25">
      <c r="C1253" s="1754"/>
      <c r="D1253" s="1754"/>
      <c r="E1253" s="1754"/>
      <c r="F1253" s="1754"/>
      <c r="G1253" s="1754"/>
      <c r="H1253" s="1754"/>
      <c r="I1253" s="1754"/>
      <c r="J1253" s="1754"/>
      <c r="K1253" s="1754"/>
      <c r="L1253" s="1754"/>
      <c r="M1253" s="1754"/>
      <c r="N1253" s="1754"/>
      <c r="O1253" s="1754"/>
      <c r="P1253" s="1754"/>
      <c r="Q1253" s="1754"/>
      <c r="R1253" s="1754"/>
      <c r="S1253" s="1754"/>
      <c r="T1253" s="1754"/>
      <c r="U1253" s="1754"/>
      <c r="V1253" s="1754"/>
      <c r="W1253" s="1754"/>
      <c r="X1253" s="1754"/>
      <c r="Y1253" s="1754"/>
      <c r="Z1253" s="1754"/>
      <c r="AA1253" s="1754"/>
      <c r="AB1253" s="1754"/>
      <c r="AC1253" s="1754"/>
      <c r="AD1253" s="1754"/>
      <c r="AE1253" s="1754"/>
      <c r="AF1253" s="1754"/>
      <c r="AG1253" s="1754"/>
      <c r="AH1253" s="1754"/>
      <c r="AI1253" s="1754"/>
      <c r="AJ1253" s="1754"/>
      <c r="AK1253" s="1754"/>
      <c r="AL1253" s="1754"/>
    </row>
    <row r="1254" spans="3:73" x14ac:dyDescent="0.25">
      <c r="C1254" s="1754"/>
      <c r="D1254" s="1754"/>
      <c r="E1254" s="1754"/>
      <c r="F1254" s="1754"/>
      <c r="G1254" s="1754"/>
      <c r="H1254" s="1754"/>
      <c r="I1254" s="1754"/>
      <c r="J1254" s="1754"/>
      <c r="K1254" s="1754"/>
      <c r="L1254" s="1754"/>
      <c r="M1254" s="1754"/>
      <c r="N1254" s="1754"/>
      <c r="O1254" s="1754"/>
      <c r="P1254" s="1754"/>
      <c r="Q1254" s="1754"/>
      <c r="R1254" s="1754"/>
      <c r="S1254" s="1754"/>
      <c r="T1254" s="1754"/>
      <c r="U1254" s="1754"/>
      <c r="V1254" s="1754"/>
      <c r="W1254" s="1754"/>
      <c r="X1254" s="1754"/>
      <c r="Y1254" s="1754"/>
      <c r="Z1254" s="1754"/>
      <c r="AA1254" s="1754"/>
      <c r="AB1254" s="1754"/>
      <c r="AC1254" s="1754"/>
      <c r="AD1254" s="1754"/>
      <c r="AE1254" s="1754"/>
      <c r="AF1254" s="1754"/>
      <c r="AG1254" s="1754"/>
      <c r="AH1254" s="1754"/>
      <c r="AI1254" s="1754"/>
      <c r="AJ1254" s="1754"/>
      <c r="AK1254" s="1754"/>
      <c r="AL1254" s="1754"/>
    </row>
    <row r="1255" spans="3:73" x14ac:dyDescent="0.25">
      <c r="C1255" s="1754"/>
      <c r="D1255" s="1754"/>
      <c r="E1255" s="1754"/>
      <c r="F1255" s="1754"/>
      <c r="G1255" s="1754"/>
      <c r="H1255" s="1754"/>
      <c r="I1255" s="1754"/>
      <c r="J1255" s="1754"/>
      <c r="K1255" s="1754"/>
      <c r="L1255" s="1754"/>
      <c r="M1255" s="1754"/>
      <c r="N1255" s="1754"/>
      <c r="O1255" s="1754"/>
      <c r="P1255" s="1754"/>
      <c r="Q1255" s="1754"/>
      <c r="R1255" s="1754"/>
      <c r="S1255" s="1754"/>
      <c r="T1255" s="1754"/>
      <c r="U1255" s="1754"/>
      <c r="V1255" s="1754"/>
      <c r="W1255" s="1754"/>
      <c r="X1255" s="1754"/>
      <c r="Y1255" s="1754"/>
      <c r="Z1255" s="1754"/>
      <c r="AA1255" s="1754"/>
      <c r="AB1255" s="1754"/>
      <c r="AC1255" s="1754"/>
      <c r="AD1255" s="1754"/>
      <c r="AE1255" s="1754"/>
      <c r="AF1255" s="1754"/>
      <c r="AG1255" s="1754"/>
      <c r="AH1255" s="1754"/>
      <c r="AI1255" s="1754"/>
      <c r="AJ1255" s="1754"/>
      <c r="AK1255" s="1754"/>
      <c r="AL1255" s="1754"/>
    </row>
    <row r="1256" spans="3:73" x14ac:dyDescent="0.25">
      <c r="C1256" s="1754"/>
      <c r="D1256" s="1754"/>
      <c r="E1256" s="1754"/>
      <c r="F1256" s="1754"/>
      <c r="G1256" s="1754"/>
      <c r="H1256" s="1754"/>
      <c r="I1256" s="1754"/>
      <c r="J1256" s="1754"/>
      <c r="K1256" s="1754"/>
      <c r="L1256" s="1754"/>
      <c r="M1256" s="1754"/>
      <c r="N1256" s="1754"/>
      <c r="O1256" s="1754"/>
      <c r="P1256" s="1754"/>
      <c r="Q1256" s="1754"/>
      <c r="R1256" s="1754"/>
      <c r="S1256" s="1754"/>
      <c r="T1256" s="1754"/>
      <c r="U1256" s="1754"/>
      <c r="V1256" s="1754"/>
      <c r="W1256" s="1754"/>
      <c r="X1256" s="1754"/>
      <c r="Y1256" s="1754"/>
      <c r="Z1256" s="1754"/>
      <c r="AA1256" s="1754"/>
      <c r="AB1256" s="1754"/>
      <c r="AC1256" s="1754"/>
      <c r="AD1256" s="1754"/>
      <c r="AE1256" s="1754"/>
      <c r="AF1256" s="1754"/>
      <c r="AG1256" s="1754"/>
      <c r="AH1256" s="1754"/>
      <c r="AI1256" s="1754"/>
      <c r="AJ1256" s="1754"/>
      <c r="AK1256" s="1754"/>
      <c r="AL1256" s="1754"/>
    </row>
    <row r="1257" spans="3:73" x14ac:dyDescent="0.25">
      <c r="C1257" s="1754"/>
      <c r="D1257" s="1754"/>
      <c r="E1257" s="1754"/>
      <c r="F1257" s="1754"/>
      <c r="G1257" s="1754"/>
      <c r="H1257" s="1754"/>
      <c r="I1257" s="1754"/>
      <c r="J1257" s="1754"/>
      <c r="K1257" s="1754"/>
      <c r="L1257" s="1754"/>
      <c r="M1257" s="1754"/>
      <c r="N1257" s="1754"/>
      <c r="O1257" s="1754"/>
      <c r="P1257" s="1754"/>
      <c r="Q1257" s="1754"/>
      <c r="R1257" s="1754"/>
      <c r="S1257" s="1754"/>
      <c r="T1257" s="1754"/>
      <c r="U1257" s="1754"/>
      <c r="V1257" s="1754"/>
      <c r="W1257" s="1754"/>
      <c r="X1257" s="1754"/>
      <c r="Y1257" s="1754"/>
      <c r="Z1257" s="1754"/>
      <c r="AA1257" s="1754"/>
      <c r="AB1257" s="1754"/>
      <c r="AC1257" s="1754"/>
      <c r="AD1257" s="1754"/>
      <c r="AE1257" s="1754"/>
      <c r="AF1257" s="1754"/>
      <c r="AG1257" s="1754"/>
      <c r="AH1257" s="1754"/>
      <c r="AI1257" s="1754"/>
      <c r="AJ1257" s="1754"/>
      <c r="AK1257" s="1754"/>
      <c r="AL1257" s="1754"/>
    </row>
    <row r="1258" spans="3:73" x14ac:dyDescent="0.25">
      <c r="C1258" s="1754"/>
      <c r="D1258" s="1754"/>
      <c r="E1258" s="1754"/>
      <c r="F1258" s="1754"/>
      <c r="G1258" s="1754"/>
      <c r="H1258" s="1754"/>
      <c r="I1258" s="1754"/>
      <c r="J1258" s="1754"/>
      <c r="K1258" s="1754"/>
      <c r="L1258" s="1754"/>
      <c r="M1258" s="1754"/>
      <c r="N1258" s="1754"/>
      <c r="O1258" s="1754"/>
      <c r="P1258" s="1754"/>
      <c r="Q1258" s="1754"/>
      <c r="R1258" s="1754"/>
      <c r="S1258" s="1754"/>
      <c r="T1258" s="1754"/>
      <c r="U1258" s="1754"/>
      <c r="V1258" s="1754"/>
      <c r="W1258" s="1754"/>
      <c r="X1258" s="1754"/>
      <c r="Y1258" s="1754"/>
      <c r="Z1258" s="1754"/>
      <c r="AA1258" s="1754"/>
      <c r="AB1258" s="1754"/>
      <c r="AC1258" s="1754"/>
      <c r="AD1258" s="1754"/>
      <c r="AE1258" s="1754"/>
      <c r="AF1258" s="1754"/>
      <c r="AG1258" s="1754"/>
      <c r="AH1258" s="1754"/>
      <c r="AI1258" s="1754"/>
      <c r="AJ1258" s="1754"/>
      <c r="AK1258" s="1754"/>
      <c r="AL1258" s="1754"/>
    </row>
    <row r="1259" spans="3:73" x14ac:dyDescent="0.25">
      <c r="C1259" s="1754"/>
      <c r="D1259" s="1754"/>
      <c r="E1259" s="1754"/>
      <c r="F1259" s="1754"/>
      <c r="G1259" s="1754"/>
      <c r="H1259" s="1754"/>
      <c r="I1259" s="1754"/>
      <c r="J1259" s="1754"/>
      <c r="K1259" s="1754"/>
      <c r="L1259" s="1754"/>
      <c r="M1259" s="1754"/>
      <c r="N1259" s="1754"/>
      <c r="O1259" s="1754"/>
      <c r="P1259" s="1754"/>
      <c r="Q1259" s="1754"/>
      <c r="R1259" s="1754"/>
      <c r="S1259" s="1754"/>
      <c r="T1259" s="1754"/>
      <c r="U1259" s="1754"/>
      <c r="V1259" s="1754"/>
      <c r="W1259" s="1754"/>
      <c r="X1259" s="1754"/>
      <c r="Y1259" s="1754"/>
      <c r="Z1259" s="1754"/>
      <c r="AA1259" s="1754"/>
      <c r="AB1259" s="1754"/>
      <c r="AC1259" s="1754"/>
      <c r="AD1259" s="1754"/>
      <c r="AE1259" s="1754"/>
      <c r="AF1259" s="1754"/>
      <c r="AG1259" s="1754"/>
      <c r="AH1259" s="1754"/>
      <c r="AI1259" s="1754"/>
      <c r="AJ1259" s="1754"/>
      <c r="AK1259" s="1754"/>
      <c r="AL1259" s="1754"/>
    </row>
    <row r="1260" spans="3:73" x14ac:dyDescent="0.25">
      <c r="C1260" s="1754"/>
      <c r="D1260" s="1754"/>
      <c r="E1260" s="1754"/>
      <c r="F1260" s="1754"/>
      <c r="G1260" s="1754"/>
      <c r="H1260" s="1754"/>
      <c r="I1260" s="1754"/>
      <c r="J1260" s="1754"/>
      <c r="K1260" s="1754"/>
      <c r="L1260" s="1754"/>
      <c r="M1260" s="1754"/>
      <c r="N1260" s="1754"/>
      <c r="O1260" s="1754"/>
      <c r="P1260" s="1754"/>
      <c r="Q1260" s="1754"/>
      <c r="R1260" s="1754"/>
      <c r="S1260" s="1754"/>
      <c r="T1260" s="1754"/>
      <c r="U1260" s="1754"/>
      <c r="V1260" s="1754"/>
      <c r="W1260" s="1754"/>
      <c r="X1260" s="1754"/>
      <c r="Y1260" s="1754"/>
      <c r="Z1260" s="1754"/>
      <c r="AA1260" s="1754"/>
      <c r="AB1260" s="1754"/>
      <c r="AC1260" s="1754"/>
      <c r="AD1260" s="1754"/>
      <c r="AE1260" s="1754"/>
      <c r="AF1260" s="1754"/>
      <c r="AG1260" s="1754"/>
      <c r="AH1260" s="1754"/>
      <c r="AI1260" s="1754"/>
      <c r="AJ1260" s="1754"/>
      <c r="AK1260" s="1754"/>
      <c r="AL1260" s="1754"/>
    </row>
    <row r="1261" spans="3:73" x14ac:dyDescent="0.25">
      <c r="C1261" s="1754"/>
      <c r="D1261" s="1754"/>
      <c r="E1261" s="1754"/>
      <c r="F1261" s="1754"/>
      <c r="G1261" s="1754"/>
      <c r="H1261" s="1754"/>
      <c r="I1261" s="1754"/>
      <c r="J1261" s="1754"/>
      <c r="K1261" s="1754"/>
      <c r="L1261" s="1754"/>
      <c r="M1261" s="1754"/>
      <c r="N1261" s="1754"/>
      <c r="O1261" s="1754"/>
      <c r="P1261" s="1754"/>
      <c r="Q1261" s="1754"/>
      <c r="R1261" s="1754"/>
      <c r="S1261" s="1754"/>
      <c r="T1261" s="1754"/>
      <c r="U1261" s="1754"/>
      <c r="V1261" s="1754"/>
      <c r="W1261" s="1754"/>
      <c r="X1261" s="1754"/>
      <c r="Y1261" s="1754"/>
      <c r="Z1261" s="1754"/>
      <c r="AA1261" s="1754"/>
      <c r="AB1261" s="1754"/>
      <c r="AC1261" s="1754"/>
      <c r="AD1261" s="1754"/>
      <c r="AE1261" s="1754"/>
      <c r="AF1261" s="1754"/>
      <c r="AG1261" s="1754"/>
      <c r="AH1261" s="1754"/>
      <c r="AI1261" s="1754"/>
      <c r="AJ1261" s="1754"/>
      <c r="AK1261" s="1754"/>
      <c r="AL1261" s="1754"/>
    </row>
    <row r="1262" spans="3:73" ht="13.5" x14ac:dyDescent="0.25">
      <c r="C1262" s="1754"/>
      <c r="D1262" s="1754"/>
      <c r="E1262" s="1754"/>
      <c r="F1262" s="1754"/>
      <c r="G1262" s="1754"/>
      <c r="H1262" s="1754"/>
      <c r="I1262" s="1754"/>
      <c r="J1262" s="1754"/>
      <c r="K1262" s="1754"/>
      <c r="L1262" s="1754"/>
      <c r="M1262" s="1754"/>
      <c r="N1262" s="1754"/>
      <c r="O1262" s="1754"/>
      <c r="P1262" s="1754"/>
      <c r="Q1262" s="1754"/>
      <c r="R1262" s="1754"/>
      <c r="S1262" s="1754"/>
      <c r="T1262" s="1754"/>
      <c r="U1262" s="1754"/>
      <c r="V1262" s="1754"/>
      <c r="W1262" s="1754"/>
      <c r="X1262" s="1754"/>
      <c r="Y1262" s="1754"/>
      <c r="Z1262" s="1754"/>
      <c r="AA1262" s="1754"/>
      <c r="AB1262" s="1754"/>
      <c r="AC1262" s="1754"/>
      <c r="AD1262" s="1754"/>
      <c r="AE1262" s="1754"/>
      <c r="AF1262" s="1754"/>
      <c r="AG1262" s="1754"/>
      <c r="AH1262" s="1754"/>
      <c r="AI1262" s="1754"/>
      <c r="AJ1262" s="1754"/>
      <c r="AK1262" s="1754"/>
      <c r="AL1262" s="1754"/>
      <c r="BA1262" s="1754"/>
      <c r="BB1262" s="1754"/>
      <c r="BC1262" s="1756" t="s">
        <v>3129</v>
      </c>
      <c r="BD1262" s="1754"/>
      <c r="BE1262" s="1754"/>
      <c r="BF1262" s="1754"/>
      <c r="BG1262" s="1754"/>
      <c r="BH1262" s="1754"/>
      <c r="BI1262" s="1754"/>
      <c r="BJ1262" s="1754"/>
      <c r="BK1262" s="1754"/>
      <c r="BL1262" s="1532"/>
      <c r="BM1262" s="1756" t="s">
        <v>3130</v>
      </c>
      <c r="BN1262" s="1754"/>
      <c r="BO1262" s="1754"/>
      <c r="BP1262" s="1786"/>
      <c r="BQ1262" s="1758"/>
      <c r="BR1262" s="1754"/>
      <c r="BS1262" s="1535"/>
      <c r="BT1262" s="1754"/>
      <c r="BU1262" s="1754"/>
    </row>
    <row r="1263" spans="3:73" x14ac:dyDescent="0.25">
      <c r="C1263" s="1754"/>
      <c r="D1263" s="1754"/>
      <c r="E1263" s="1754"/>
      <c r="F1263" s="1754"/>
      <c r="G1263" s="1754"/>
      <c r="H1263" s="1754"/>
      <c r="I1263" s="1754"/>
      <c r="J1263" s="1754"/>
      <c r="K1263" s="1754"/>
      <c r="L1263" s="1754"/>
      <c r="M1263" s="1754"/>
      <c r="N1263" s="1754"/>
      <c r="O1263" s="1754"/>
      <c r="P1263" s="1754"/>
      <c r="Q1263" s="1754"/>
      <c r="R1263" s="1754"/>
      <c r="S1263" s="1754"/>
      <c r="T1263" s="1754"/>
      <c r="U1263" s="1754"/>
      <c r="V1263" s="1754"/>
      <c r="W1263" s="1754"/>
      <c r="X1263" s="1754"/>
      <c r="Y1263" s="1754"/>
      <c r="Z1263" s="1754"/>
      <c r="AA1263" s="1754"/>
      <c r="AB1263" s="1754"/>
      <c r="AC1263" s="1754"/>
      <c r="AD1263" s="1754"/>
      <c r="AE1263" s="1754"/>
      <c r="AF1263" s="1754"/>
      <c r="AG1263" s="1754"/>
      <c r="AH1263" s="1754"/>
      <c r="AI1263" s="1754"/>
      <c r="AJ1263" s="1754"/>
      <c r="AK1263" s="1754"/>
      <c r="AL1263" s="1754"/>
      <c r="BA1263" s="1754"/>
      <c r="BB1263" s="1754"/>
      <c r="BC1263" s="1787"/>
      <c r="BD1263" s="1787"/>
      <c r="BE1263" s="1787"/>
      <c r="BF1263" s="1762" t="s">
        <v>3132</v>
      </c>
      <c r="BG1263" s="1763"/>
      <c r="BH1263" s="1787"/>
      <c r="BI1263" s="1787"/>
      <c r="BJ1263" s="1787"/>
      <c r="BK1263" s="1787"/>
      <c r="BL1263" s="1532"/>
      <c r="BM1263" s="1764" t="s">
        <v>3133</v>
      </c>
      <c r="BN1263" s="1764" t="s">
        <v>691</v>
      </c>
      <c r="BO1263" s="1764" t="s">
        <v>158</v>
      </c>
      <c r="BP1263" s="1764" t="s">
        <v>3134</v>
      </c>
      <c r="BQ1263" s="1764"/>
      <c r="BR1263" s="1764"/>
      <c r="BS1263" s="1764"/>
      <c r="BT1263" s="1754"/>
      <c r="BU1263" s="1754"/>
    </row>
    <row r="1264" spans="3:73" ht="63.75" x14ac:dyDescent="0.25">
      <c r="C1264" s="1754"/>
      <c r="D1264" s="1754"/>
      <c r="E1264" s="1754"/>
      <c r="F1264" s="1754"/>
      <c r="G1264" s="1754"/>
      <c r="H1264" s="1754"/>
      <c r="I1264" s="1754"/>
      <c r="J1264" s="1754"/>
      <c r="K1264" s="1754"/>
      <c r="L1264" s="1754"/>
      <c r="M1264" s="1754"/>
      <c r="N1264" s="1754"/>
      <c r="O1264" s="1754"/>
      <c r="P1264" s="1754"/>
      <c r="Q1264" s="1754"/>
      <c r="R1264" s="1754"/>
      <c r="S1264" s="1754"/>
      <c r="T1264" s="1754"/>
      <c r="U1264" s="1754"/>
      <c r="V1264" s="1754"/>
      <c r="W1264" s="1754"/>
      <c r="X1264" s="1754"/>
      <c r="Y1264" s="1754"/>
      <c r="Z1264" s="1754"/>
      <c r="AA1264" s="1754"/>
      <c r="AB1264" s="1754"/>
      <c r="AC1264" s="1754"/>
      <c r="AD1264" s="1754"/>
      <c r="AE1264" s="1754"/>
      <c r="AF1264" s="1754"/>
      <c r="AG1264" s="1754"/>
      <c r="AH1264" s="1754"/>
      <c r="AI1264" s="1754"/>
      <c r="AJ1264" s="1754"/>
      <c r="AK1264" s="1754"/>
      <c r="AL1264" s="1754"/>
      <c r="BA1264" s="1754"/>
      <c r="BB1264" s="1792" t="s">
        <v>230</v>
      </c>
      <c r="BC1264" s="1536" t="s">
        <v>3135</v>
      </c>
      <c r="BD1264" s="1537" t="s">
        <v>3136</v>
      </c>
      <c r="BE1264" s="1537" t="s">
        <v>3137</v>
      </c>
      <c r="BF1264" s="1537" t="s">
        <v>3138</v>
      </c>
      <c r="BG1264" s="1537" t="s">
        <v>3139</v>
      </c>
      <c r="BH1264" s="1536" t="s">
        <v>3258</v>
      </c>
      <c r="BI1264" s="1536" t="s">
        <v>3259</v>
      </c>
      <c r="BJ1264" s="1536" t="s">
        <v>3260</v>
      </c>
      <c r="BK1264" s="1536" t="s">
        <v>3261</v>
      </c>
      <c r="BL1264" s="1539"/>
      <c r="BM1264" s="1536" t="s">
        <v>3269</v>
      </c>
      <c r="BN1264" s="1536" t="s">
        <v>3270</v>
      </c>
      <c r="BO1264" s="1536" t="s">
        <v>3271</v>
      </c>
      <c r="BP1264" s="1536" t="s">
        <v>3272</v>
      </c>
      <c r="BQ1264" s="1536" t="s">
        <v>3266</v>
      </c>
      <c r="BR1264" s="1536" t="s">
        <v>3267</v>
      </c>
      <c r="BS1264" s="1536" t="s">
        <v>3268</v>
      </c>
      <c r="BT1264" s="1754"/>
      <c r="BU1264" s="1754"/>
    </row>
    <row r="1265" spans="3:73" ht="13.5" x14ac:dyDescent="0.25">
      <c r="C1265" s="1754"/>
      <c r="D1265" s="1754"/>
      <c r="E1265" s="1754"/>
      <c r="F1265" s="1754"/>
      <c r="G1265" s="1754"/>
      <c r="H1265" s="1754"/>
      <c r="I1265" s="1754"/>
      <c r="J1265" s="1754"/>
      <c r="K1265" s="1754"/>
      <c r="L1265" s="1754"/>
      <c r="M1265" s="1754"/>
      <c r="N1265" s="1754"/>
      <c r="O1265" s="1754"/>
      <c r="P1265" s="1754"/>
      <c r="Q1265" s="1754"/>
      <c r="R1265" s="1754"/>
      <c r="S1265" s="1754"/>
      <c r="T1265" s="1754"/>
      <c r="U1265" s="1754"/>
      <c r="V1265" s="1754"/>
      <c r="W1265" s="1754"/>
      <c r="X1265" s="1754"/>
      <c r="Y1265" s="1754"/>
      <c r="Z1265" s="1754"/>
      <c r="AA1265" s="1754"/>
      <c r="AB1265" s="1754"/>
      <c r="AC1265" s="1754"/>
      <c r="AD1265" s="1754"/>
      <c r="AE1265" s="1754"/>
      <c r="AF1265" s="1754"/>
      <c r="AG1265" s="1754"/>
      <c r="AH1265" s="1754"/>
      <c r="AI1265" s="1754"/>
      <c r="AJ1265" s="1754"/>
      <c r="AK1265" s="1754"/>
      <c r="AL1265" s="1754"/>
      <c r="BA1265" s="1546"/>
      <c r="BB1265" s="1793"/>
      <c r="BC1265" s="1794"/>
      <c r="BD1265" s="1795"/>
      <c r="BE1265" s="1795"/>
      <c r="BF1265" s="1796"/>
      <c r="BG1265" s="1797" t="s">
        <v>3141</v>
      </c>
      <c r="BH1265" s="1542"/>
      <c r="BI1265" s="1542"/>
      <c r="BJ1265" s="1542"/>
      <c r="BK1265" s="1542"/>
      <c r="BL1265" s="1538"/>
      <c r="BM1265" s="1540"/>
      <c r="BN1265" s="1541"/>
      <c r="BO1265" s="1541"/>
      <c r="BP1265" s="1797" t="s">
        <v>3141</v>
      </c>
      <c r="BQ1265" s="1542"/>
      <c r="BR1265" s="1542"/>
      <c r="BS1265" s="1542"/>
      <c r="BT1265" s="1754"/>
      <c r="BU1265" s="1754"/>
    </row>
    <row r="1266" spans="3:73" x14ac:dyDescent="0.25">
      <c r="C1266" s="1754"/>
      <c r="D1266" s="1754"/>
      <c r="E1266" s="1754"/>
      <c r="F1266" s="1754"/>
      <c r="G1266" s="1754"/>
      <c r="H1266" s="1754"/>
      <c r="I1266" s="1754"/>
      <c r="J1266" s="1754"/>
      <c r="K1266" s="1754"/>
      <c r="L1266" s="1754"/>
      <c r="M1266" s="1754"/>
      <c r="N1266" s="1754"/>
      <c r="O1266" s="1754"/>
      <c r="P1266" s="1754"/>
      <c r="Q1266" s="1754"/>
      <c r="R1266" s="1754"/>
      <c r="S1266" s="1754"/>
      <c r="T1266" s="1754"/>
      <c r="U1266" s="1754"/>
      <c r="V1266" s="1754"/>
      <c r="W1266" s="1754"/>
      <c r="X1266" s="1754"/>
      <c r="Y1266" s="1754"/>
      <c r="Z1266" s="1754"/>
      <c r="AA1266" s="1754"/>
      <c r="AB1266" s="1754"/>
      <c r="AC1266" s="1754"/>
      <c r="AD1266" s="1754"/>
      <c r="AE1266" s="1754"/>
      <c r="AF1266" s="1754"/>
      <c r="AG1266" s="1754"/>
      <c r="AH1266" s="1754"/>
      <c r="AI1266" s="1754"/>
      <c r="AJ1266" s="1754"/>
      <c r="AK1266" s="1754"/>
      <c r="AL1266" s="1754"/>
      <c r="BA1266" s="1528" t="s">
        <v>1494</v>
      </c>
      <c r="BB1266" s="1773"/>
      <c r="BC1266" s="1775"/>
      <c r="BD1266" s="1775"/>
      <c r="BE1266" s="1775"/>
      <c r="BF1266" s="1775"/>
      <c r="BG1266" s="1775"/>
      <c r="BH1266" s="1775"/>
      <c r="BI1266" s="1775"/>
      <c r="BJ1266" s="1775"/>
      <c r="BK1266" s="1775"/>
      <c r="BL1266" s="1533"/>
      <c r="BM1266" s="1775"/>
      <c r="BN1266" s="1775"/>
      <c r="BO1266" s="1775"/>
      <c r="BP1266" s="1775"/>
      <c r="BQ1266" s="1775"/>
      <c r="BR1266" s="1775"/>
      <c r="BS1266" s="1775"/>
      <c r="BT1266" s="1754"/>
      <c r="BU1266" s="1754" t="s">
        <v>1494</v>
      </c>
    </row>
    <row r="1267" spans="3:73" x14ac:dyDescent="0.25">
      <c r="C1267" s="1754"/>
      <c r="D1267" s="1754"/>
      <c r="E1267" s="1754"/>
      <c r="F1267" s="1754"/>
      <c r="G1267" s="1754"/>
      <c r="H1267" s="1754"/>
      <c r="I1267" s="1754"/>
      <c r="J1267" s="1754"/>
      <c r="K1267" s="1754"/>
      <c r="L1267" s="1754"/>
      <c r="M1267" s="1754"/>
      <c r="N1267" s="1754"/>
      <c r="O1267" s="1754"/>
      <c r="P1267" s="1754"/>
      <c r="Q1267" s="1754"/>
      <c r="R1267" s="1754"/>
      <c r="S1267" s="1754"/>
      <c r="T1267" s="1754"/>
      <c r="U1267" s="1754"/>
      <c r="V1267" s="1754"/>
      <c r="W1267" s="1754"/>
      <c r="X1267" s="1754"/>
      <c r="Y1267" s="1754"/>
      <c r="Z1267" s="1754"/>
      <c r="AA1267" s="1754"/>
      <c r="AB1267" s="1754"/>
      <c r="AC1267" s="1754"/>
      <c r="AD1267" s="1754"/>
      <c r="AE1267" s="1754"/>
      <c r="AF1267" s="1754"/>
      <c r="AG1267" s="1754"/>
      <c r="AH1267" s="1754"/>
      <c r="AI1267" s="1754"/>
      <c r="AJ1267" s="1754"/>
      <c r="AK1267" s="1754"/>
      <c r="AL1267" s="1754"/>
      <c r="BA1267" s="1528" t="s">
        <v>1494</v>
      </c>
      <c r="BB1267" s="1773"/>
      <c r="BC1267" s="1774"/>
      <c r="BD1267" s="1774"/>
      <c r="BE1267" s="1774"/>
      <c r="BF1267" s="1774"/>
      <c r="BG1267" s="1774"/>
      <c r="BH1267" s="1774"/>
      <c r="BI1267" s="1774"/>
      <c r="BJ1267" s="1774"/>
      <c r="BK1267" s="1774"/>
      <c r="BL1267" s="1533"/>
      <c r="BM1267" s="1774"/>
      <c r="BN1267" s="1774"/>
      <c r="BO1267" s="1774"/>
      <c r="BP1267" s="1774"/>
      <c r="BQ1267" s="1774"/>
      <c r="BR1267" s="1774"/>
      <c r="BS1267" s="1774"/>
      <c r="BT1267" s="1754"/>
      <c r="BU1267" s="1754" t="s">
        <v>1494</v>
      </c>
    </row>
    <row r="1268" spans="3:73" x14ac:dyDescent="0.25">
      <c r="C1268" s="1754"/>
      <c r="D1268" s="1754"/>
      <c r="E1268" s="1754"/>
      <c r="F1268" s="1754"/>
      <c r="G1268" s="1754"/>
      <c r="H1268" s="1754"/>
      <c r="I1268" s="1754"/>
      <c r="J1268" s="1754"/>
      <c r="K1268" s="1754"/>
      <c r="L1268" s="1754"/>
      <c r="M1268" s="1754"/>
      <c r="N1268" s="1754"/>
      <c r="O1268" s="1754"/>
      <c r="P1268" s="1754"/>
      <c r="Q1268" s="1754"/>
      <c r="R1268" s="1754"/>
      <c r="S1268" s="1754"/>
      <c r="T1268" s="1754"/>
      <c r="U1268" s="1754"/>
      <c r="V1268" s="1754"/>
      <c r="W1268" s="1754"/>
      <c r="X1268" s="1754"/>
      <c r="Y1268" s="1754"/>
      <c r="Z1268" s="1754"/>
      <c r="AA1268" s="1754"/>
      <c r="AB1268" s="1754"/>
      <c r="AC1268" s="1754"/>
      <c r="AD1268" s="1754"/>
      <c r="AE1268" s="1754"/>
      <c r="AF1268" s="1754"/>
      <c r="AG1268" s="1754"/>
      <c r="AH1268" s="1754"/>
      <c r="AI1268" s="1754"/>
      <c r="AJ1268" s="1754"/>
      <c r="AK1268" s="1754"/>
      <c r="AL1268" s="1754"/>
      <c r="BA1268" s="1528" t="s">
        <v>1494</v>
      </c>
      <c r="BB1268" s="1773"/>
      <c r="BC1268" s="1774"/>
      <c r="BD1268" s="1774"/>
      <c r="BE1268" s="1774"/>
      <c r="BF1268" s="1774"/>
      <c r="BG1268" s="1774"/>
      <c r="BH1268" s="1774"/>
      <c r="BI1268" s="1774"/>
      <c r="BJ1268" s="1774"/>
      <c r="BK1268" s="1774"/>
      <c r="BL1268" s="1533"/>
      <c r="BM1268" s="1774"/>
      <c r="BN1268" s="1774"/>
      <c r="BO1268" s="1774"/>
      <c r="BP1268" s="1774"/>
      <c r="BQ1268" s="1774"/>
      <c r="BR1268" s="1774"/>
      <c r="BS1268" s="1774"/>
      <c r="BT1268" s="1754"/>
      <c r="BU1268" s="1754" t="s">
        <v>1494</v>
      </c>
    </row>
    <row r="1269" spans="3:73" x14ac:dyDescent="0.25">
      <c r="C1269" s="1754"/>
      <c r="D1269" s="1754"/>
      <c r="E1269" s="1754"/>
      <c r="F1269" s="1754"/>
      <c r="G1269" s="1754"/>
      <c r="H1269" s="1754"/>
      <c r="I1269" s="1754"/>
      <c r="J1269" s="1754"/>
      <c r="K1269" s="1754"/>
      <c r="L1269" s="1754"/>
      <c r="M1269" s="1754"/>
      <c r="N1269" s="1754"/>
      <c r="O1269" s="1754"/>
      <c r="P1269" s="1754"/>
      <c r="Q1269" s="1754"/>
      <c r="R1269" s="1754"/>
      <c r="S1269" s="1754"/>
      <c r="T1269" s="1754"/>
      <c r="U1269" s="1754"/>
      <c r="V1269" s="1754"/>
      <c r="W1269" s="1754"/>
      <c r="X1269" s="1754"/>
      <c r="Y1269" s="1754"/>
      <c r="Z1269" s="1754"/>
      <c r="AA1269" s="1754"/>
      <c r="AB1269" s="1754"/>
      <c r="AC1269" s="1754"/>
      <c r="AD1269" s="1754"/>
      <c r="AE1269" s="1754"/>
      <c r="AF1269" s="1754"/>
      <c r="AG1269" s="1754"/>
      <c r="AH1269" s="1754"/>
      <c r="AI1269" s="1754"/>
      <c r="AJ1269" s="1754"/>
      <c r="AK1269" s="1754"/>
      <c r="AL1269" s="1754"/>
      <c r="BA1269" s="1528" t="s">
        <v>1494</v>
      </c>
      <c r="BB1269" s="1773"/>
      <c r="BC1269" s="1774"/>
      <c r="BD1269" s="1774"/>
      <c r="BE1269" s="1774"/>
      <c r="BF1269" s="1774"/>
      <c r="BG1269" s="1774"/>
      <c r="BH1269" s="1774"/>
      <c r="BI1269" s="1774"/>
      <c r="BJ1269" s="1774"/>
      <c r="BK1269" s="1774"/>
      <c r="BL1269" s="1533"/>
      <c r="BM1269" s="1774"/>
      <c r="BN1269" s="1774"/>
      <c r="BO1269" s="1774"/>
      <c r="BP1269" s="1774"/>
      <c r="BQ1269" s="1774"/>
      <c r="BR1269" s="1774"/>
      <c r="BS1269" s="1774"/>
      <c r="BT1269" s="1754"/>
      <c r="BU1269" s="1754" t="s">
        <v>1494</v>
      </c>
    </row>
    <row r="1270" spans="3:73" x14ac:dyDescent="0.25">
      <c r="C1270" s="1754"/>
      <c r="D1270" s="1754"/>
      <c r="E1270" s="1754"/>
      <c r="F1270" s="1754"/>
      <c r="G1270" s="1754"/>
      <c r="H1270" s="1754"/>
      <c r="I1270" s="1754"/>
      <c r="J1270" s="1754"/>
      <c r="K1270" s="1754"/>
      <c r="L1270" s="1754"/>
      <c r="M1270" s="1754"/>
      <c r="N1270" s="1754"/>
      <c r="O1270" s="1754"/>
      <c r="P1270" s="1754"/>
      <c r="Q1270" s="1754"/>
      <c r="R1270" s="1754"/>
      <c r="S1270" s="1754"/>
      <c r="T1270" s="1754"/>
      <c r="U1270" s="1754"/>
      <c r="V1270" s="1754"/>
      <c r="W1270" s="1754"/>
      <c r="X1270" s="1754"/>
      <c r="Y1270" s="1754"/>
      <c r="Z1270" s="1754"/>
      <c r="AA1270" s="1754"/>
      <c r="AB1270" s="1754"/>
      <c r="AC1270" s="1754"/>
      <c r="AD1270" s="1754"/>
      <c r="AE1270" s="1754"/>
      <c r="AF1270" s="1754"/>
      <c r="AG1270" s="1754"/>
      <c r="AH1270" s="1754"/>
      <c r="AI1270" s="1754"/>
      <c r="AJ1270" s="1754"/>
      <c r="AK1270" s="1754"/>
      <c r="AL1270" s="1754"/>
      <c r="BA1270" s="1528" t="s">
        <v>1494</v>
      </c>
      <c r="BB1270" s="1773"/>
      <c r="BC1270" s="1774"/>
      <c r="BD1270" s="1774"/>
      <c r="BE1270" s="1774"/>
      <c r="BF1270" s="1774"/>
      <c r="BG1270" s="1774"/>
      <c r="BH1270" s="1774"/>
      <c r="BI1270" s="1774"/>
      <c r="BJ1270" s="1774"/>
      <c r="BK1270" s="1774"/>
      <c r="BL1270" s="1533"/>
      <c r="BM1270" s="1774"/>
      <c r="BN1270" s="1774"/>
      <c r="BO1270" s="1774"/>
      <c r="BP1270" s="1774"/>
      <c r="BQ1270" s="1774"/>
      <c r="BR1270" s="1774"/>
      <c r="BS1270" s="1774"/>
      <c r="BT1270" s="1754"/>
      <c r="BU1270" s="1754" t="s">
        <v>1494</v>
      </c>
    </row>
    <row r="1271" spans="3:73" x14ac:dyDescent="0.25">
      <c r="C1271" s="1754"/>
      <c r="D1271" s="1754"/>
      <c r="E1271" s="1754"/>
      <c r="F1271" s="1754"/>
      <c r="G1271" s="1754"/>
      <c r="H1271" s="1754"/>
      <c r="I1271" s="1754"/>
      <c r="J1271" s="1754"/>
      <c r="K1271" s="1754"/>
      <c r="L1271" s="1754"/>
      <c r="M1271" s="1754"/>
      <c r="N1271" s="1754"/>
      <c r="O1271" s="1754"/>
      <c r="P1271" s="1754"/>
      <c r="Q1271" s="1754"/>
      <c r="R1271" s="1754"/>
      <c r="S1271" s="1754"/>
      <c r="T1271" s="1754"/>
      <c r="U1271" s="1754"/>
      <c r="V1271" s="1754"/>
      <c r="W1271" s="1754"/>
      <c r="X1271" s="1754"/>
      <c r="Y1271" s="1754"/>
      <c r="Z1271" s="1754"/>
      <c r="AA1271" s="1754"/>
      <c r="AB1271" s="1754"/>
      <c r="AC1271" s="1754"/>
      <c r="AD1271" s="1754"/>
      <c r="AE1271" s="1754"/>
      <c r="AF1271" s="1754"/>
      <c r="AG1271" s="1754"/>
      <c r="AH1271" s="1754"/>
      <c r="AI1271" s="1754"/>
      <c r="AJ1271" s="1754"/>
      <c r="AK1271" s="1754"/>
      <c r="AL1271" s="1754"/>
      <c r="BA1271" s="1528" t="s">
        <v>1494</v>
      </c>
      <c r="BB1271" s="1773"/>
      <c r="BC1271" s="1774"/>
      <c r="BD1271" s="1774"/>
      <c r="BE1271" s="1774"/>
      <c r="BF1271" s="1774"/>
      <c r="BG1271" s="1774"/>
      <c r="BH1271" s="1774"/>
      <c r="BI1271" s="1774"/>
      <c r="BJ1271" s="1774"/>
      <c r="BK1271" s="1774"/>
      <c r="BL1271" s="1533"/>
      <c r="BM1271" s="1774"/>
      <c r="BN1271" s="1774"/>
      <c r="BO1271" s="1774"/>
      <c r="BP1271" s="1774"/>
      <c r="BQ1271" s="1774"/>
      <c r="BR1271" s="1774"/>
      <c r="BS1271" s="1774"/>
      <c r="BT1271" s="1754"/>
      <c r="BU1271" s="1754" t="s">
        <v>1494</v>
      </c>
    </row>
    <row r="1272" spans="3:73" x14ac:dyDescent="0.25">
      <c r="C1272" s="1754"/>
      <c r="D1272" s="1754"/>
      <c r="E1272" s="1754"/>
      <c r="F1272" s="1754"/>
      <c r="G1272" s="1754"/>
      <c r="H1272" s="1754"/>
      <c r="I1272" s="1754"/>
      <c r="J1272" s="1754"/>
      <c r="K1272" s="1754"/>
      <c r="L1272" s="1754"/>
      <c r="M1272" s="1754"/>
      <c r="N1272" s="1754"/>
      <c r="O1272" s="1754"/>
      <c r="P1272" s="1754"/>
      <c r="Q1272" s="1754"/>
      <c r="R1272" s="1754"/>
      <c r="S1272" s="1754"/>
      <c r="T1272" s="1754"/>
      <c r="U1272" s="1754"/>
      <c r="V1272" s="1754"/>
      <c r="W1272" s="1754"/>
      <c r="X1272" s="1754"/>
      <c r="Y1272" s="1754"/>
      <c r="Z1272" s="1754"/>
      <c r="AA1272" s="1754"/>
      <c r="AB1272" s="1754"/>
      <c r="AC1272" s="1754"/>
      <c r="AD1272" s="1754"/>
      <c r="AE1272" s="1754"/>
      <c r="AF1272" s="1754"/>
      <c r="AG1272" s="1754"/>
      <c r="AH1272" s="1754"/>
      <c r="AI1272" s="1754"/>
      <c r="AJ1272" s="1754"/>
      <c r="AK1272" s="1754"/>
      <c r="AL1272" s="1754"/>
      <c r="BA1272" s="1528" t="s">
        <v>1494</v>
      </c>
      <c r="BB1272" s="1773"/>
      <c r="BC1272" s="1774"/>
      <c r="BD1272" s="1774"/>
      <c r="BE1272" s="1774"/>
      <c r="BF1272" s="1774"/>
      <c r="BG1272" s="1774"/>
      <c r="BH1272" s="1774"/>
      <c r="BI1272" s="1774"/>
      <c r="BJ1272" s="1774"/>
      <c r="BK1272" s="1774"/>
      <c r="BL1272" s="1533"/>
      <c r="BM1272" s="1774"/>
      <c r="BN1272" s="1774"/>
      <c r="BO1272" s="1774"/>
      <c r="BP1272" s="1774"/>
      <c r="BQ1272" s="1774"/>
      <c r="BR1272" s="1774"/>
      <c r="BS1272" s="1774"/>
      <c r="BT1272" s="1754"/>
      <c r="BU1272" s="1754" t="s">
        <v>1494</v>
      </c>
    </row>
    <row r="1273" spans="3:73" x14ac:dyDescent="0.25">
      <c r="C1273" s="1754"/>
      <c r="D1273" s="1754"/>
      <c r="E1273" s="1754"/>
      <c r="F1273" s="1754"/>
      <c r="G1273" s="1754"/>
      <c r="H1273" s="1754"/>
      <c r="I1273" s="1754"/>
      <c r="J1273" s="1754"/>
      <c r="K1273" s="1754"/>
      <c r="L1273" s="1754"/>
      <c r="M1273" s="1754"/>
      <c r="N1273" s="1754"/>
      <c r="O1273" s="1754"/>
      <c r="P1273" s="1754"/>
      <c r="Q1273" s="1754"/>
      <c r="R1273" s="1754"/>
      <c r="S1273" s="1754"/>
      <c r="T1273" s="1754"/>
      <c r="U1273" s="1754"/>
      <c r="V1273" s="1754"/>
      <c r="W1273" s="1754"/>
      <c r="X1273" s="1754"/>
      <c r="Y1273" s="1754"/>
      <c r="Z1273" s="1754"/>
      <c r="AA1273" s="1754"/>
      <c r="AB1273" s="1754"/>
      <c r="AC1273" s="1754"/>
      <c r="AD1273" s="1754"/>
      <c r="AE1273" s="1754"/>
      <c r="AF1273" s="1754"/>
      <c r="AG1273" s="1754"/>
      <c r="AH1273" s="1754"/>
      <c r="AI1273" s="1754"/>
      <c r="AJ1273" s="1754"/>
      <c r="AK1273" s="1754"/>
      <c r="AL1273" s="1754"/>
      <c r="BA1273" s="1528" t="s">
        <v>1494</v>
      </c>
      <c r="BB1273" s="1773"/>
      <c r="BC1273" s="1774"/>
      <c r="BD1273" s="1774"/>
      <c r="BE1273" s="1774"/>
      <c r="BF1273" s="1774"/>
      <c r="BG1273" s="1774"/>
      <c r="BH1273" s="1774"/>
      <c r="BI1273" s="1774"/>
      <c r="BJ1273" s="1774"/>
      <c r="BK1273" s="1774"/>
      <c r="BL1273" s="1533"/>
      <c r="BM1273" s="1774"/>
      <c r="BN1273" s="1774"/>
      <c r="BO1273" s="1774"/>
      <c r="BP1273" s="1774"/>
      <c r="BQ1273" s="1774"/>
      <c r="BR1273" s="1774"/>
      <c r="BS1273" s="1774"/>
      <c r="BT1273" s="1754"/>
      <c r="BU1273" s="1754" t="s">
        <v>1494</v>
      </c>
    </row>
    <row r="1274" spans="3:73" x14ac:dyDescent="0.25">
      <c r="C1274" s="1754"/>
      <c r="D1274" s="1754"/>
      <c r="E1274" s="1754"/>
      <c r="F1274" s="1754"/>
      <c r="G1274" s="1754"/>
      <c r="H1274" s="1754"/>
      <c r="I1274" s="1754"/>
      <c r="J1274" s="1754"/>
      <c r="K1274" s="1754"/>
      <c r="L1274" s="1754"/>
      <c r="M1274" s="1754"/>
      <c r="N1274" s="1754"/>
      <c r="O1274" s="1754"/>
      <c r="P1274" s="1754"/>
      <c r="Q1274" s="1754"/>
      <c r="R1274" s="1754"/>
      <c r="S1274" s="1754"/>
      <c r="T1274" s="1754"/>
      <c r="U1274" s="1754"/>
      <c r="V1274" s="1754"/>
      <c r="W1274" s="1754"/>
      <c r="X1274" s="1754"/>
      <c r="Y1274" s="1754"/>
      <c r="Z1274" s="1754"/>
      <c r="AA1274" s="1754"/>
      <c r="AB1274" s="1754"/>
      <c r="AC1274" s="1754"/>
      <c r="AD1274" s="1754"/>
      <c r="AE1274" s="1754"/>
      <c r="AF1274" s="1754"/>
      <c r="AG1274" s="1754"/>
      <c r="AH1274" s="1754"/>
      <c r="AI1274" s="1754"/>
      <c r="AJ1274" s="1754"/>
      <c r="AK1274" s="1754"/>
      <c r="AL1274" s="1754"/>
      <c r="BA1274" s="1528" t="s">
        <v>1494</v>
      </c>
      <c r="BB1274" s="1773"/>
      <c r="BC1274" s="1774"/>
      <c r="BD1274" s="1774"/>
      <c r="BE1274" s="1774"/>
      <c r="BF1274" s="1774"/>
      <c r="BG1274" s="1774"/>
      <c r="BH1274" s="1774"/>
      <c r="BI1274" s="1774"/>
      <c r="BJ1274" s="1774"/>
      <c r="BK1274" s="1774"/>
      <c r="BL1274" s="1533"/>
      <c r="BM1274" s="1774"/>
      <c r="BN1274" s="1774"/>
      <c r="BO1274" s="1774"/>
      <c r="BP1274" s="1774"/>
      <c r="BQ1274" s="1774"/>
      <c r="BR1274" s="1774"/>
      <c r="BS1274" s="1774"/>
      <c r="BT1274" s="1754"/>
      <c r="BU1274" s="1754" t="s">
        <v>1494</v>
      </c>
    </row>
    <row r="1275" spans="3:73" x14ac:dyDescent="0.25">
      <c r="C1275" s="1754"/>
      <c r="D1275" s="1754"/>
      <c r="E1275" s="1754"/>
      <c r="F1275" s="1754"/>
      <c r="G1275" s="1754"/>
      <c r="H1275" s="1754"/>
      <c r="I1275" s="1754"/>
      <c r="J1275" s="1754"/>
      <c r="K1275" s="1754"/>
      <c r="L1275" s="1754"/>
      <c r="M1275" s="1754"/>
      <c r="N1275" s="1754"/>
      <c r="O1275" s="1754"/>
      <c r="P1275" s="1754"/>
      <c r="Q1275" s="1754"/>
      <c r="R1275" s="1754"/>
      <c r="S1275" s="1754"/>
      <c r="T1275" s="1754"/>
      <c r="U1275" s="1754"/>
      <c r="V1275" s="1754"/>
      <c r="W1275" s="1754"/>
      <c r="X1275" s="1754"/>
      <c r="Y1275" s="1754"/>
      <c r="Z1275" s="1754"/>
      <c r="AA1275" s="1754"/>
      <c r="AB1275" s="1754"/>
      <c r="AC1275" s="1754"/>
      <c r="AD1275" s="1754"/>
      <c r="AE1275" s="1754"/>
      <c r="AF1275" s="1754"/>
      <c r="AG1275" s="1754"/>
      <c r="AH1275" s="1754"/>
      <c r="AI1275" s="1754"/>
      <c r="AJ1275" s="1754"/>
      <c r="AK1275" s="1754"/>
      <c r="AL1275" s="1754"/>
      <c r="BA1275" s="1528" t="s">
        <v>1494</v>
      </c>
      <c r="BB1275" s="1773"/>
      <c r="BC1275" s="1774"/>
      <c r="BD1275" s="1774"/>
      <c r="BE1275" s="1774"/>
      <c r="BF1275" s="1774"/>
      <c r="BG1275" s="1774"/>
      <c r="BH1275" s="1774"/>
      <c r="BI1275" s="1774"/>
      <c r="BJ1275" s="1774"/>
      <c r="BK1275" s="1774"/>
      <c r="BL1275" s="1533"/>
      <c r="BM1275" s="1774"/>
      <c r="BN1275" s="1774"/>
      <c r="BO1275" s="1774"/>
      <c r="BP1275" s="1774"/>
      <c r="BQ1275" s="1774"/>
      <c r="BR1275" s="1774"/>
      <c r="BS1275" s="1774"/>
      <c r="BT1275" s="1754"/>
      <c r="BU1275" s="1754" t="s">
        <v>1494</v>
      </c>
    </row>
    <row r="1276" spans="3:73" x14ac:dyDescent="0.25">
      <c r="C1276" s="1754"/>
      <c r="D1276" s="1754"/>
      <c r="E1276" s="1754"/>
      <c r="F1276" s="1754"/>
      <c r="G1276" s="1754"/>
      <c r="H1276" s="1754"/>
      <c r="I1276" s="1754"/>
      <c r="J1276" s="1754"/>
      <c r="K1276" s="1754"/>
      <c r="L1276" s="1754"/>
      <c r="M1276" s="1754"/>
      <c r="N1276" s="1754"/>
      <c r="O1276" s="1754"/>
      <c r="P1276" s="1754"/>
      <c r="Q1276" s="1754"/>
      <c r="R1276" s="1754"/>
      <c r="S1276" s="1754"/>
      <c r="T1276" s="1754"/>
      <c r="U1276" s="1754"/>
      <c r="V1276" s="1754"/>
      <c r="W1276" s="1754"/>
      <c r="X1276" s="1754"/>
      <c r="Y1276" s="1754"/>
      <c r="Z1276" s="1754"/>
      <c r="AA1276" s="1754"/>
      <c r="AB1276" s="1754"/>
      <c r="AC1276" s="1754"/>
      <c r="AD1276" s="1754"/>
      <c r="AE1276" s="1754"/>
      <c r="AF1276" s="1754"/>
      <c r="AG1276" s="1754"/>
      <c r="AH1276" s="1754"/>
      <c r="AI1276" s="1754"/>
      <c r="AJ1276" s="1754"/>
      <c r="AK1276" s="1754"/>
      <c r="AL1276" s="1754"/>
      <c r="BA1276" s="1528" t="s">
        <v>1494</v>
      </c>
      <c r="BB1276" s="1773"/>
      <c r="BC1276" s="1774"/>
      <c r="BD1276" s="1774"/>
      <c r="BE1276" s="1774"/>
      <c r="BF1276" s="1774"/>
      <c r="BG1276" s="1774"/>
      <c r="BH1276" s="1774"/>
      <c r="BI1276" s="1774"/>
      <c r="BJ1276" s="1774"/>
      <c r="BK1276" s="1774"/>
      <c r="BL1276" s="1533"/>
      <c r="BM1276" s="1774"/>
      <c r="BN1276" s="1774"/>
      <c r="BO1276" s="1774"/>
      <c r="BP1276" s="1774"/>
      <c r="BQ1276" s="1774"/>
      <c r="BR1276" s="1774"/>
      <c r="BS1276" s="1774"/>
      <c r="BT1276" s="1754"/>
      <c r="BU1276" s="1754" t="s">
        <v>1494</v>
      </c>
    </row>
    <row r="1277" spans="3:73" x14ac:dyDescent="0.25">
      <c r="C1277" s="1754"/>
      <c r="D1277" s="1754"/>
      <c r="E1277" s="1754"/>
      <c r="F1277" s="1754"/>
      <c r="G1277" s="1754"/>
      <c r="H1277" s="1754"/>
      <c r="I1277" s="1754"/>
      <c r="J1277" s="1754"/>
      <c r="K1277" s="1754"/>
      <c r="L1277" s="1754"/>
      <c r="M1277" s="1754"/>
      <c r="N1277" s="1754"/>
      <c r="O1277" s="1754"/>
      <c r="P1277" s="1754"/>
      <c r="Q1277" s="1754"/>
      <c r="R1277" s="1754"/>
      <c r="S1277" s="1754"/>
      <c r="T1277" s="1754"/>
      <c r="U1277" s="1754"/>
      <c r="V1277" s="1754"/>
      <c r="W1277" s="1754"/>
      <c r="X1277" s="1754"/>
      <c r="Y1277" s="1754"/>
      <c r="Z1277" s="1754"/>
      <c r="AA1277" s="1754"/>
      <c r="AB1277" s="1754"/>
      <c r="AC1277" s="1754"/>
      <c r="AD1277" s="1754"/>
      <c r="AE1277" s="1754"/>
      <c r="AF1277" s="1754"/>
      <c r="AG1277" s="1754"/>
      <c r="AH1277" s="1754"/>
      <c r="AI1277" s="1754"/>
      <c r="AJ1277" s="1754"/>
      <c r="AK1277" s="1754"/>
      <c r="AL1277" s="1754"/>
      <c r="BA1277" s="1528" t="s">
        <v>1494</v>
      </c>
      <c r="BB1277" s="1773"/>
      <c r="BC1277" s="1774"/>
      <c r="BD1277" s="1774"/>
      <c r="BE1277" s="1774"/>
      <c r="BF1277" s="1774"/>
      <c r="BG1277" s="1774"/>
      <c r="BH1277" s="1774"/>
      <c r="BI1277" s="1774"/>
      <c r="BJ1277" s="1774"/>
      <c r="BK1277" s="1774"/>
      <c r="BL1277" s="1533"/>
      <c r="BM1277" s="1774"/>
      <c r="BN1277" s="1774"/>
      <c r="BO1277" s="1774"/>
      <c r="BP1277" s="1774"/>
      <c r="BQ1277" s="1774"/>
      <c r="BR1277" s="1774"/>
      <c r="BS1277" s="1774"/>
      <c r="BT1277" s="1754"/>
      <c r="BU1277" s="1754" t="s">
        <v>1494</v>
      </c>
    </row>
    <row r="1278" spans="3:73" x14ac:dyDescent="0.25">
      <c r="C1278" s="1754"/>
      <c r="D1278" s="1754"/>
      <c r="E1278" s="1754"/>
      <c r="F1278" s="1754"/>
      <c r="G1278" s="1754"/>
      <c r="H1278" s="1754"/>
      <c r="I1278" s="1754"/>
      <c r="J1278" s="1754"/>
      <c r="K1278" s="1754"/>
      <c r="L1278" s="1754"/>
      <c r="M1278" s="1754"/>
      <c r="N1278" s="1754"/>
      <c r="O1278" s="1754"/>
      <c r="P1278" s="1754"/>
      <c r="Q1278" s="1754"/>
      <c r="R1278" s="1754"/>
      <c r="S1278" s="1754"/>
      <c r="T1278" s="1754"/>
      <c r="U1278" s="1754"/>
      <c r="V1278" s="1754"/>
      <c r="W1278" s="1754"/>
      <c r="X1278" s="1754"/>
      <c r="Y1278" s="1754"/>
      <c r="Z1278" s="1754"/>
      <c r="AA1278" s="1754"/>
      <c r="AB1278" s="1754"/>
      <c r="AC1278" s="1754"/>
      <c r="AD1278" s="1754"/>
      <c r="AE1278" s="1754"/>
      <c r="AF1278" s="1754"/>
      <c r="AG1278" s="1754"/>
      <c r="AH1278" s="1754"/>
      <c r="AI1278" s="1754"/>
      <c r="AJ1278" s="1754"/>
      <c r="AK1278" s="1754"/>
      <c r="AL1278" s="1754"/>
      <c r="BA1278" s="1528" t="s">
        <v>1494</v>
      </c>
      <c r="BB1278" s="1773"/>
      <c r="BC1278" s="1774"/>
      <c r="BD1278" s="1774"/>
      <c r="BE1278" s="1774"/>
      <c r="BF1278" s="1774"/>
      <c r="BG1278" s="1774"/>
      <c r="BH1278" s="1774"/>
      <c r="BI1278" s="1774"/>
      <c r="BJ1278" s="1774"/>
      <c r="BK1278" s="1774"/>
      <c r="BL1278" s="1533"/>
      <c r="BM1278" s="1774"/>
      <c r="BN1278" s="1774"/>
      <c r="BO1278" s="1774"/>
      <c r="BP1278" s="1774"/>
      <c r="BQ1278" s="1774"/>
      <c r="BR1278" s="1774"/>
      <c r="BS1278" s="1774"/>
      <c r="BT1278" s="1754"/>
      <c r="BU1278" s="1754" t="s">
        <v>1494</v>
      </c>
    </row>
    <row r="1279" spans="3:73" x14ac:dyDescent="0.25">
      <c r="C1279" s="1754"/>
      <c r="D1279" s="1754"/>
      <c r="E1279" s="1754"/>
      <c r="F1279" s="1754"/>
      <c r="G1279" s="1754"/>
      <c r="H1279" s="1754"/>
      <c r="I1279" s="1754"/>
      <c r="J1279" s="1754"/>
      <c r="K1279" s="1754"/>
      <c r="L1279" s="1754"/>
      <c r="M1279" s="1754"/>
      <c r="N1279" s="1754"/>
      <c r="O1279" s="1754"/>
      <c r="P1279" s="1754"/>
      <c r="Q1279" s="1754"/>
      <c r="R1279" s="1754"/>
      <c r="S1279" s="1754"/>
      <c r="T1279" s="1754"/>
      <c r="U1279" s="1754"/>
      <c r="V1279" s="1754"/>
      <c r="W1279" s="1754"/>
      <c r="X1279" s="1754"/>
      <c r="Y1279" s="1754"/>
      <c r="Z1279" s="1754"/>
      <c r="AA1279" s="1754"/>
      <c r="AB1279" s="1754"/>
      <c r="AC1279" s="1754"/>
      <c r="AD1279" s="1754"/>
      <c r="AE1279" s="1754"/>
      <c r="AF1279" s="1754"/>
      <c r="AG1279" s="1754"/>
      <c r="AH1279" s="1754"/>
      <c r="AI1279" s="1754"/>
      <c r="AJ1279" s="1754"/>
      <c r="AK1279" s="1754"/>
      <c r="AL1279" s="1754"/>
      <c r="BA1279" s="1528" t="s">
        <v>1494</v>
      </c>
      <c r="BB1279" s="1773"/>
      <c r="BC1279" s="1774"/>
      <c r="BD1279" s="1774"/>
      <c r="BE1279" s="1774"/>
      <c r="BF1279" s="1774"/>
      <c r="BG1279" s="1774"/>
      <c r="BH1279" s="1774"/>
      <c r="BI1279" s="1774"/>
      <c r="BJ1279" s="1774"/>
      <c r="BK1279" s="1774"/>
      <c r="BL1279" s="1533"/>
      <c r="BM1279" s="1774"/>
      <c r="BN1279" s="1774"/>
      <c r="BO1279" s="1774"/>
      <c r="BP1279" s="1774"/>
      <c r="BQ1279" s="1774"/>
      <c r="BR1279" s="1774"/>
      <c r="BS1279" s="1774"/>
      <c r="BT1279" s="1754"/>
      <c r="BU1279" s="1754" t="s">
        <v>1494</v>
      </c>
    </row>
    <row r="1280" spans="3:73" x14ac:dyDescent="0.25">
      <c r="C1280" s="1754"/>
      <c r="D1280" s="1754"/>
      <c r="E1280" s="1754"/>
      <c r="F1280" s="1754"/>
      <c r="G1280" s="1754"/>
      <c r="H1280" s="1754"/>
      <c r="I1280" s="1754"/>
      <c r="J1280" s="1754"/>
      <c r="K1280" s="1754"/>
      <c r="L1280" s="1754"/>
      <c r="M1280" s="1754"/>
      <c r="N1280" s="1754"/>
      <c r="O1280" s="1754"/>
      <c r="P1280" s="1754"/>
      <c r="Q1280" s="1754"/>
      <c r="R1280" s="1754"/>
      <c r="S1280" s="1754"/>
      <c r="T1280" s="1754"/>
      <c r="U1280" s="1754"/>
      <c r="V1280" s="1754"/>
      <c r="W1280" s="1754"/>
      <c r="X1280" s="1754"/>
      <c r="Y1280" s="1754"/>
      <c r="Z1280" s="1754"/>
      <c r="AA1280" s="1754"/>
      <c r="AB1280" s="1754"/>
      <c r="AC1280" s="1754"/>
      <c r="AD1280" s="1754"/>
      <c r="AE1280" s="1754"/>
      <c r="AF1280" s="1754"/>
      <c r="AG1280" s="1754"/>
      <c r="AH1280" s="1754"/>
      <c r="AI1280" s="1754"/>
      <c r="AJ1280" s="1754"/>
      <c r="AK1280" s="1754"/>
      <c r="AL1280" s="1754"/>
      <c r="BA1280" s="1528" t="s">
        <v>1494</v>
      </c>
      <c r="BB1280" s="1773"/>
      <c r="BC1280" s="1774"/>
      <c r="BD1280" s="1774"/>
      <c r="BE1280" s="1774"/>
      <c r="BF1280" s="1774"/>
      <c r="BG1280" s="1774"/>
      <c r="BH1280" s="1774"/>
      <c r="BI1280" s="1774"/>
      <c r="BJ1280" s="1774"/>
      <c r="BK1280" s="1774"/>
      <c r="BL1280" s="1533"/>
      <c r="BM1280" s="1774"/>
      <c r="BN1280" s="1774"/>
      <c r="BO1280" s="1774"/>
      <c r="BP1280" s="1774"/>
      <c r="BQ1280" s="1774"/>
      <c r="BR1280" s="1774"/>
      <c r="BS1280" s="1774"/>
      <c r="BT1280" s="1754"/>
      <c r="BU1280" s="1754" t="s">
        <v>1494</v>
      </c>
    </row>
    <row r="1281" spans="3:73" x14ac:dyDescent="0.25">
      <c r="C1281" s="1754"/>
      <c r="D1281" s="1754"/>
      <c r="E1281" s="1754"/>
      <c r="F1281" s="1754"/>
      <c r="G1281" s="1754"/>
      <c r="H1281" s="1754"/>
      <c r="I1281" s="1754"/>
      <c r="J1281" s="1754"/>
      <c r="K1281" s="1754"/>
      <c r="L1281" s="1754"/>
      <c r="M1281" s="1754"/>
      <c r="N1281" s="1754"/>
      <c r="O1281" s="1754"/>
      <c r="P1281" s="1754"/>
      <c r="Q1281" s="1754"/>
      <c r="R1281" s="1754"/>
      <c r="S1281" s="1754"/>
      <c r="T1281" s="1754"/>
      <c r="U1281" s="1754"/>
      <c r="V1281" s="1754"/>
      <c r="W1281" s="1754"/>
      <c r="X1281" s="1754"/>
      <c r="Y1281" s="1754"/>
      <c r="Z1281" s="1754"/>
      <c r="AA1281" s="1754"/>
      <c r="AB1281" s="1754"/>
      <c r="AC1281" s="1754"/>
      <c r="AD1281" s="1754"/>
      <c r="AE1281" s="1754"/>
      <c r="AF1281" s="1754"/>
      <c r="AG1281" s="1754"/>
      <c r="AH1281" s="1754"/>
      <c r="AI1281" s="1754"/>
      <c r="AJ1281" s="1754"/>
      <c r="AK1281" s="1754"/>
      <c r="AL1281" s="1754"/>
      <c r="BA1281" s="1528" t="s">
        <v>1494</v>
      </c>
      <c r="BB1281" s="1773"/>
      <c r="BC1281" s="1774"/>
      <c r="BD1281" s="1774"/>
      <c r="BE1281" s="1774"/>
      <c r="BF1281" s="1774"/>
      <c r="BG1281" s="1774"/>
      <c r="BH1281" s="1774"/>
      <c r="BI1281" s="1774"/>
      <c r="BJ1281" s="1774"/>
      <c r="BK1281" s="1774"/>
      <c r="BL1281" s="1533"/>
      <c r="BM1281" s="1774"/>
      <c r="BN1281" s="1774"/>
      <c r="BO1281" s="1774"/>
      <c r="BP1281" s="1774"/>
      <c r="BQ1281" s="1774"/>
      <c r="BR1281" s="1774"/>
      <c r="BS1281" s="1774"/>
      <c r="BT1281" s="1754"/>
      <c r="BU1281" s="1754" t="s">
        <v>1494</v>
      </c>
    </row>
    <row r="1282" spans="3:73" x14ac:dyDescent="0.25">
      <c r="C1282" s="1754"/>
      <c r="D1282" s="1754"/>
      <c r="E1282" s="1754"/>
      <c r="F1282" s="1754"/>
      <c r="G1282" s="1754"/>
      <c r="H1282" s="1754"/>
      <c r="I1282" s="1754"/>
      <c r="J1282" s="1754"/>
      <c r="K1282" s="1754"/>
      <c r="L1282" s="1754"/>
      <c r="M1282" s="1754"/>
      <c r="N1282" s="1754"/>
      <c r="O1282" s="1754"/>
      <c r="P1282" s="1754"/>
      <c r="Q1282" s="1754"/>
      <c r="R1282" s="1754"/>
      <c r="S1282" s="1754"/>
      <c r="T1282" s="1754"/>
      <c r="U1282" s="1754"/>
      <c r="V1282" s="1754"/>
      <c r="W1282" s="1754"/>
      <c r="X1282" s="1754"/>
      <c r="Y1282" s="1754"/>
      <c r="Z1282" s="1754"/>
      <c r="AA1282" s="1754"/>
      <c r="AB1282" s="1754"/>
      <c r="AC1282" s="1754"/>
      <c r="AD1282" s="1754"/>
      <c r="AE1282" s="1754"/>
      <c r="AF1282" s="1754"/>
      <c r="AG1282" s="1754"/>
      <c r="AH1282" s="1754"/>
      <c r="AI1282" s="1754"/>
      <c r="AJ1282" s="1754"/>
      <c r="AK1282" s="1754"/>
      <c r="AL1282" s="1754"/>
      <c r="BA1282" s="1528" t="s">
        <v>1494</v>
      </c>
      <c r="BB1282" s="1773"/>
      <c r="BC1282" s="1774"/>
      <c r="BD1282" s="1774"/>
      <c r="BE1282" s="1774"/>
      <c r="BF1282" s="1774"/>
      <c r="BG1282" s="1774"/>
      <c r="BH1282" s="1774"/>
      <c r="BI1282" s="1774"/>
      <c r="BJ1282" s="1774"/>
      <c r="BK1282" s="1774"/>
      <c r="BL1282" s="1533"/>
      <c r="BM1282" s="1774"/>
      <c r="BN1282" s="1774"/>
      <c r="BO1282" s="1774"/>
      <c r="BP1282" s="1774"/>
      <c r="BQ1282" s="1774"/>
      <c r="BR1282" s="1774"/>
      <c r="BS1282" s="1774"/>
      <c r="BT1282" s="1754"/>
      <c r="BU1282" s="1754" t="s">
        <v>1494</v>
      </c>
    </row>
    <row r="1283" spans="3:73" x14ac:dyDescent="0.25">
      <c r="C1283" s="1754"/>
      <c r="D1283" s="1754"/>
      <c r="E1283" s="1754"/>
      <c r="F1283" s="1754"/>
      <c r="G1283" s="1754"/>
      <c r="H1283" s="1754"/>
      <c r="I1283" s="1754"/>
      <c r="J1283" s="1754"/>
      <c r="K1283" s="1754"/>
      <c r="L1283" s="1754"/>
      <c r="M1283" s="1754"/>
      <c r="N1283" s="1754"/>
      <c r="O1283" s="1754"/>
      <c r="P1283" s="1754"/>
      <c r="Q1283" s="1754"/>
      <c r="R1283" s="1754"/>
      <c r="S1283" s="1754"/>
      <c r="T1283" s="1754"/>
      <c r="U1283" s="1754"/>
      <c r="V1283" s="1754"/>
      <c r="W1283" s="1754"/>
      <c r="X1283" s="1754"/>
      <c r="Y1283" s="1754"/>
      <c r="Z1283" s="1754"/>
      <c r="AA1283" s="1754"/>
      <c r="AB1283" s="1754"/>
      <c r="AC1283" s="1754"/>
      <c r="AD1283" s="1754"/>
      <c r="AE1283" s="1754"/>
      <c r="AF1283" s="1754"/>
      <c r="AG1283" s="1754"/>
      <c r="AH1283" s="1754"/>
      <c r="AI1283" s="1754"/>
      <c r="AJ1283" s="1754"/>
      <c r="AK1283" s="1754"/>
      <c r="AL1283" s="1754"/>
      <c r="BA1283" s="1528" t="s">
        <v>1494</v>
      </c>
      <c r="BB1283" s="1773"/>
      <c r="BC1283" s="1774"/>
      <c r="BD1283" s="1774"/>
      <c r="BE1283" s="1774"/>
      <c r="BF1283" s="1774"/>
      <c r="BG1283" s="1774"/>
      <c r="BH1283" s="1774"/>
      <c r="BI1283" s="1774"/>
      <c r="BJ1283" s="1774"/>
      <c r="BK1283" s="1774"/>
      <c r="BL1283" s="1533"/>
      <c r="BM1283" s="1774"/>
      <c r="BN1283" s="1774"/>
      <c r="BO1283" s="1774"/>
      <c r="BP1283" s="1774"/>
      <c r="BQ1283" s="1774"/>
      <c r="BR1283" s="1774"/>
      <c r="BS1283" s="1774"/>
      <c r="BT1283" s="1754"/>
      <c r="BU1283" s="1754" t="s">
        <v>1494</v>
      </c>
    </row>
    <row r="1284" spans="3:73" x14ac:dyDescent="0.25">
      <c r="C1284" s="1754"/>
      <c r="D1284" s="1754"/>
      <c r="E1284" s="1754"/>
      <c r="F1284" s="1754"/>
      <c r="G1284" s="1754"/>
      <c r="H1284" s="1754"/>
      <c r="I1284" s="1754"/>
      <c r="J1284" s="1754"/>
      <c r="K1284" s="1754"/>
      <c r="L1284" s="1754"/>
      <c r="M1284" s="1754"/>
      <c r="N1284" s="1754"/>
      <c r="O1284" s="1754"/>
      <c r="P1284" s="1754"/>
      <c r="Q1284" s="1754"/>
      <c r="R1284" s="1754"/>
      <c r="S1284" s="1754"/>
      <c r="T1284" s="1754"/>
      <c r="U1284" s="1754"/>
      <c r="V1284" s="1754"/>
      <c r="W1284" s="1754"/>
      <c r="X1284" s="1754"/>
      <c r="Y1284" s="1754"/>
      <c r="Z1284" s="1754"/>
      <c r="AA1284" s="1754"/>
      <c r="AB1284" s="1754"/>
      <c r="AC1284" s="1754"/>
      <c r="AD1284" s="1754"/>
      <c r="AE1284" s="1754"/>
      <c r="AF1284" s="1754"/>
      <c r="AG1284" s="1754"/>
      <c r="AH1284" s="1754"/>
      <c r="AI1284" s="1754"/>
      <c r="AJ1284" s="1754"/>
      <c r="AK1284" s="1754"/>
      <c r="AL1284" s="1754"/>
      <c r="BA1284" s="1528" t="s">
        <v>1494</v>
      </c>
      <c r="BB1284" s="1773"/>
      <c r="BC1284" s="1774"/>
      <c r="BD1284" s="1774"/>
      <c r="BE1284" s="1774"/>
      <c r="BF1284" s="1774"/>
      <c r="BG1284" s="1774"/>
      <c r="BH1284" s="1774"/>
      <c r="BI1284" s="1774"/>
      <c r="BJ1284" s="1774"/>
      <c r="BK1284" s="1774"/>
      <c r="BL1284" s="1533"/>
      <c r="BM1284" s="1774"/>
      <c r="BN1284" s="1774"/>
      <c r="BO1284" s="1774"/>
      <c r="BP1284" s="1774"/>
      <c r="BQ1284" s="1774"/>
      <c r="BR1284" s="1774"/>
      <c r="BS1284" s="1774"/>
      <c r="BT1284" s="1754"/>
      <c r="BU1284" s="1754" t="s">
        <v>1494</v>
      </c>
    </row>
    <row r="1285" spans="3:73" x14ac:dyDescent="0.25">
      <c r="C1285" s="1754"/>
      <c r="D1285" s="1754"/>
      <c r="E1285" s="1754"/>
      <c r="F1285" s="1754"/>
      <c r="G1285" s="1754"/>
      <c r="H1285" s="1754"/>
      <c r="I1285" s="1754"/>
      <c r="J1285" s="1754"/>
      <c r="K1285" s="1754"/>
      <c r="L1285" s="1754"/>
      <c r="M1285" s="1754"/>
      <c r="N1285" s="1754"/>
      <c r="O1285" s="1754"/>
      <c r="P1285" s="1754"/>
      <c r="Q1285" s="1754"/>
      <c r="R1285" s="1754"/>
      <c r="S1285" s="1754"/>
      <c r="T1285" s="1754"/>
      <c r="U1285" s="1754"/>
      <c r="V1285" s="1754"/>
      <c r="W1285" s="1754"/>
      <c r="X1285" s="1754"/>
      <c r="Y1285" s="1754"/>
      <c r="Z1285" s="1754"/>
      <c r="AA1285" s="1754"/>
      <c r="AB1285" s="1754"/>
      <c r="AC1285" s="1754"/>
      <c r="AD1285" s="1754"/>
      <c r="AE1285" s="1754"/>
      <c r="AF1285" s="1754"/>
      <c r="AG1285" s="1754"/>
      <c r="AH1285" s="1754"/>
      <c r="AI1285" s="1754"/>
      <c r="AJ1285" s="1754"/>
      <c r="AK1285" s="1754"/>
      <c r="AL1285" s="1754"/>
      <c r="BA1285" s="1528" t="s">
        <v>1494</v>
      </c>
      <c r="BB1285" s="1773"/>
      <c r="BC1285" s="1774"/>
      <c r="BD1285" s="1774"/>
      <c r="BE1285" s="1774"/>
      <c r="BF1285" s="1774"/>
      <c r="BG1285" s="1774"/>
      <c r="BH1285" s="1774"/>
      <c r="BI1285" s="1774"/>
      <c r="BJ1285" s="1774"/>
      <c r="BK1285" s="1774"/>
      <c r="BL1285" s="1533"/>
      <c r="BM1285" s="1774"/>
      <c r="BN1285" s="1774"/>
      <c r="BO1285" s="1774"/>
      <c r="BP1285" s="1774"/>
      <c r="BQ1285" s="1774"/>
      <c r="BR1285" s="1774"/>
      <c r="BS1285" s="1774"/>
      <c r="BT1285" s="1754"/>
      <c r="BU1285" s="1754" t="s">
        <v>1494</v>
      </c>
    </row>
    <row r="1286" spans="3:73" x14ac:dyDescent="0.25">
      <c r="C1286" s="1754"/>
      <c r="D1286" s="1754"/>
      <c r="E1286" s="1754"/>
      <c r="F1286" s="1754"/>
      <c r="G1286" s="1754"/>
      <c r="H1286" s="1754"/>
      <c r="I1286" s="1754"/>
      <c r="J1286" s="1754"/>
      <c r="K1286" s="1754"/>
      <c r="L1286" s="1754"/>
      <c r="M1286" s="1754"/>
      <c r="N1286" s="1754"/>
      <c r="O1286" s="1754"/>
      <c r="P1286" s="1754"/>
      <c r="Q1286" s="1754"/>
      <c r="R1286" s="1754"/>
      <c r="S1286" s="1754"/>
      <c r="T1286" s="1754"/>
      <c r="U1286" s="1754"/>
      <c r="V1286" s="1754"/>
      <c r="W1286" s="1754"/>
      <c r="X1286" s="1754"/>
      <c r="Y1286" s="1754"/>
      <c r="Z1286" s="1754"/>
      <c r="AA1286" s="1754"/>
      <c r="AB1286" s="1754"/>
      <c r="AC1286" s="1754"/>
      <c r="AD1286" s="1754"/>
      <c r="AE1286" s="1754"/>
      <c r="AF1286" s="1754"/>
      <c r="AG1286" s="1754"/>
      <c r="AH1286" s="1754"/>
      <c r="AI1286" s="1754"/>
      <c r="AJ1286" s="1754"/>
      <c r="AK1286" s="1754"/>
      <c r="AL1286" s="1754"/>
      <c r="BA1286" s="1528" t="s">
        <v>1494</v>
      </c>
      <c r="BB1286" s="1773"/>
      <c r="BC1286" s="1774"/>
      <c r="BD1286" s="1774"/>
      <c r="BE1286" s="1774"/>
      <c r="BF1286" s="1774"/>
      <c r="BG1286" s="1774"/>
      <c r="BH1286" s="1774"/>
      <c r="BI1286" s="1774"/>
      <c r="BJ1286" s="1774"/>
      <c r="BK1286" s="1774"/>
      <c r="BL1286" s="1533"/>
      <c r="BM1286" s="1774"/>
      <c r="BN1286" s="1774"/>
      <c r="BO1286" s="1774"/>
      <c r="BP1286" s="1774"/>
      <c r="BQ1286" s="1774"/>
      <c r="BR1286" s="1774"/>
      <c r="BS1286" s="1774"/>
      <c r="BT1286" s="1754"/>
      <c r="BU1286" s="1754" t="s">
        <v>1494</v>
      </c>
    </row>
    <row r="1287" spans="3:73" x14ac:dyDescent="0.25">
      <c r="C1287" s="1754"/>
      <c r="D1287" s="1754"/>
      <c r="E1287" s="1754"/>
      <c r="F1287" s="1754"/>
      <c r="G1287" s="1754"/>
      <c r="H1287" s="1754"/>
      <c r="I1287" s="1754"/>
      <c r="J1287" s="1754"/>
      <c r="K1287" s="1754"/>
      <c r="L1287" s="1754"/>
      <c r="M1287" s="1754"/>
      <c r="N1287" s="1754"/>
      <c r="O1287" s="1754"/>
      <c r="P1287" s="1754"/>
      <c r="Q1287" s="1754"/>
      <c r="R1287" s="1754"/>
      <c r="S1287" s="1754"/>
      <c r="T1287" s="1754"/>
      <c r="U1287" s="1754"/>
      <c r="V1287" s="1754"/>
      <c r="W1287" s="1754"/>
      <c r="X1287" s="1754"/>
      <c r="Y1287" s="1754"/>
      <c r="Z1287" s="1754"/>
      <c r="AA1287" s="1754"/>
      <c r="AB1287" s="1754"/>
      <c r="AC1287" s="1754"/>
      <c r="AD1287" s="1754"/>
      <c r="AE1287" s="1754"/>
      <c r="AF1287" s="1754"/>
      <c r="AG1287" s="1754"/>
      <c r="AH1287" s="1754"/>
      <c r="AI1287" s="1754"/>
      <c r="AJ1287" s="1754"/>
      <c r="AK1287" s="1754"/>
      <c r="AL1287" s="1754"/>
      <c r="BA1287" s="1528" t="s">
        <v>1494</v>
      </c>
      <c r="BB1287" s="1773"/>
      <c r="BC1287" s="1774"/>
      <c r="BD1287" s="1774"/>
      <c r="BE1287" s="1774"/>
      <c r="BF1287" s="1774"/>
      <c r="BG1287" s="1774"/>
      <c r="BH1287" s="1774"/>
      <c r="BI1287" s="1774"/>
      <c r="BJ1287" s="1774"/>
      <c r="BK1287" s="1774"/>
      <c r="BL1287" s="1533"/>
      <c r="BM1287" s="1774"/>
      <c r="BN1287" s="1774"/>
      <c r="BO1287" s="1774"/>
      <c r="BP1287" s="1774"/>
      <c r="BQ1287" s="1774"/>
      <c r="BR1287" s="1774"/>
      <c r="BS1287" s="1774"/>
      <c r="BT1287" s="1754"/>
      <c r="BU1287" s="1754" t="s">
        <v>1494</v>
      </c>
    </row>
    <row r="1288" spans="3:73" x14ac:dyDescent="0.25">
      <c r="C1288" s="1754"/>
      <c r="D1288" s="1754"/>
      <c r="E1288" s="1754"/>
      <c r="F1288" s="1754"/>
      <c r="G1288" s="1754"/>
      <c r="H1288" s="1754"/>
      <c r="I1288" s="1754"/>
      <c r="J1288" s="1754"/>
      <c r="K1288" s="1754"/>
      <c r="L1288" s="1754"/>
      <c r="M1288" s="1754"/>
      <c r="N1288" s="1754"/>
      <c r="O1288" s="1754"/>
      <c r="P1288" s="1754"/>
      <c r="Q1288" s="1754"/>
      <c r="R1288" s="1754"/>
      <c r="S1288" s="1754"/>
      <c r="T1288" s="1754"/>
      <c r="U1288" s="1754"/>
      <c r="V1288" s="1754"/>
      <c r="W1288" s="1754"/>
      <c r="X1288" s="1754"/>
      <c r="Y1288" s="1754"/>
      <c r="Z1288" s="1754"/>
      <c r="AA1288" s="1754"/>
      <c r="AB1288" s="1754"/>
      <c r="AC1288" s="1754"/>
      <c r="AD1288" s="1754"/>
      <c r="AE1288" s="1754"/>
      <c r="AF1288" s="1754"/>
      <c r="AG1288" s="1754"/>
      <c r="AH1288" s="1754"/>
      <c r="AI1288" s="1754"/>
      <c r="AJ1288" s="1754"/>
      <c r="AK1288" s="1754"/>
      <c r="AL1288" s="1754"/>
      <c r="BA1288" s="1528" t="s">
        <v>1494</v>
      </c>
      <c r="BB1288" s="1773"/>
      <c r="BC1288" s="1774"/>
      <c r="BD1288" s="1774"/>
      <c r="BE1288" s="1774"/>
      <c r="BF1288" s="1774"/>
      <c r="BG1288" s="1774"/>
      <c r="BH1288" s="1774"/>
      <c r="BI1288" s="1774"/>
      <c r="BJ1288" s="1774"/>
      <c r="BK1288" s="1774"/>
      <c r="BL1288" s="1533"/>
      <c r="BM1288" s="1774"/>
      <c r="BN1288" s="1774"/>
      <c r="BO1288" s="1774"/>
      <c r="BP1288" s="1774"/>
      <c r="BQ1288" s="1774"/>
      <c r="BR1288" s="1774"/>
      <c r="BS1288" s="1774"/>
      <c r="BT1288" s="1754"/>
      <c r="BU1288" s="1754" t="s">
        <v>1494</v>
      </c>
    </row>
    <row r="1289" spans="3:73" x14ac:dyDescent="0.25">
      <c r="C1289" s="1754"/>
      <c r="D1289" s="1754"/>
      <c r="E1289" s="1754"/>
      <c r="F1289" s="1754"/>
      <c r="G1289" s="1754"/>
      <c r="H1289" s="1754"/>
      <c r="I1289" s="1754"/>
      <c r="J1289" s="1754"/>
      <c r="K1289" s="1754"/>
      <c r="L1289" s="1754"/>
      <c r="M1289" s="1754"/>
      <c r="N1289" s="1754"/>
      <c r="O1289" s="1754"/>
      <c r="P1289" s="1754"/>
      <c r="Q1289" s="1754"/>
      <c r="R1289" s="1754"/>
      <c r="S1289" s="1754"/>
      <c r="T1289" s="1754"/>
      <c r="U1289" s="1754"/>
      <c r="V1289" s="1754"/>
      <c r="W1289" s="1754"/>
      <c r="X1289" s="1754"/>
      <c r="Y1289" s="1754"/>
      <c r="Z1289" s="1754"/>
      <c r="AA1289" s="1754"/>
      <c r="AB1289" s="1754"/>
      <c r="AC1289" s="1754"/>
      <c r="AD1289" s="1754"/>
      <c r="AE1289" s="1754"/>
      <c r="AF1289" s="1754"/>
      <c r="AG1289" s="1754"/>
      <c r="AH1289" s="1754"/>
      <c r="AI1289" s="1754"/>
      <c r="AJ1289" s="1754"/>
      <c r="AK1289" s="1754"/>
      <c r="AL1289" s="1754"/>
      <c r="BA1289" s="1528" t="s">
        <v>1494</v>
      </c>
      <c r="BB1289" s="1773"/>
      <c r="BC1289" s="1774"/>
      <c r="BD1289" s="1774"/>
      <c r="BE1289" s="1774"/>
      <c r="BF1289" s="1774"/>
      <c r="BG1289" s="1774"/>
      <c r="BH1289" s="1774"/>
      <c r="BI1289" s="1774"/>
      <c r="BJ1289" s="1774"/>
      <c r="BK1289" s="1774"/>
      <c r="BL1289" s="1533"/>
      <c r="BM1289" s="1774"/>
      <c r="BN1289" s="1774"/>
      <c r="BO1289" s="1774"/>
      <c r="BP1289" s="1774"/>
      <c r="BQ1289" s="1774"/>
      <c r="BR1289" s="1774"/>
      <c r="BS1289" s="1774"/>
      <c r="BT1289" s="1754"/>
      <c r="BU1289" s="1754" t="s">
        <v>1494</v>
      </c>
    </row>
    <row r="1290" spans="3:73" x14ac:dyDescent="0.25">
      <c r="C1290" s="1754"/>
      <c r="D1290" s="1754"/>
      <c r="E1290" s="1754"/>
      <c r="F1290" s="1754"/>
      <c r="G1290" s="1754"/>
      <c r="H1290" s="1754"/>
      <c r="I1290" s="1754"/>
      <c r="J1290" s="1754"/>
      <c r="K1290" s="1754"/>
      <c r="L1290" s="1754"/>
      <c r="M1290" s="1754"/>
      <c r="N1290" s="1754"/>
      <c r="O1290" s="1754"/>
      <c r="P1290" s="1754"/>
      <c r="Q1290" s="1754"/>
      <c r="R1290" s="1754"/>
      <c r="S1290" s="1754"/>
      <c r="T1290" s="1754"/>
      <c r="U1290" s="1754"/>
      <c r="V1290" s="1754"/>
      <c r="W1290" s="1754"/>
      <c r="X1290" s="1754"/>
      <c r="Y1290" s="1754"/>
      <c r="Z1290" s="1754"/>
      <c r="AA1290" s="1754"/>
      <c r="AB1290" s="1754"/>
      <c r="AC1290" s="1754"/>
      <c r="AD1290" s="1754"/>
      <c r="AE1290" s="1754"/>
      <c r="AF1290" s="1754"/>
      <c r="AG1290" s="1754"/>
      <c r="AH1290" s="1754"/>
      <c r="AI1290" s="1754"/>
      <c r="AJ1290" s="1754"/>
      <c r="AK1290" s="1754"/>
      <c r="AL1290" s="1754"/>
      <c r="BA1290" s="1528" t="s">
        <v>1494</v>
      </c>
      <c r="BB1290" s="1773"/>
      <c r="BC1290" s="1774"/>
      <c r="BD1290" s="1774"/>
      <c r="BE1290" s="1774"/>
      <c r="BF1290" s="1774"/>
      <c r="BG1290" s="1774"/>
      <c r="BH1290" s="1774"/>
      <c r="BI1290" s="1774"/>
      <c r="BJ1290" s="1774"/>
      <c r="BK1290" s="1774"/>
      <c r="BL1290" s="1533"/>
      <c r="BM1290" s="1774"/>
      <c r="BN1290" s="1774"/>
      <c r="BO1290" s="1774"/>
      <c r="BP1290" s="1774"/>
      <c r="BQ1290" s="1774"/>
      <c r="BR1290" s="1774"/>
      <c r="BS1290" s="1774"/>
      <c r="BT1290" s="1754"/>
      <c r="BU1290" s="1754" t="s">
        <v>1494</v>
      </c>
    </row>
    <row r="1291" spans="3:73" x14ac:dyDescent="0.25">
      <c r="C1291" s="1754"/>
      <c r="D1291" s="1754"/>
      <c r="E1291" s="1754"/>
      <c r="F1291" s="1754"/>
      <c r="G1291" s="1754"/>
      <c r="H1291" s="1754"/>
      <c r="I1291" s="1754"/>
      <c r="J1291" s="1754"/>
      <c r="K1291" s="1754"/>
      <c r="L1291" s="1754"/>
      <c r="M1291" s="1754"/>
      <c r="N1291" s="1754"/>
      <c r="O1291" s="1754"/>
      <c r="P1291" s="1754"/>
      <c r="Q1291" s="1754"/>
      <c r="R1291" s="1754"/>
      <c r="S1291" s="1754"/>
      <c r="T1291" s="1754"/>
      <c r="U1291" s="1754"/>
      <c r="V1291" s="1754"/>
      <c r="W1291" s="1754"/>
      <c r="X1291" s="1754"/>
      <c r="Y1291" s="1754"/>
      <c r="Z1291" s="1754"/>
      <c r="AA1291" s="1754"/>
      <c r="AB1291" s="1754"/>
      <c r="AC1291" s="1754"/>
      <c r="AD1291" s="1754"/>
      <c r="AE1291" s="1754"/>
      <c r="AF1291" s="1754"/>
      <c r="AG1291" s="1754"/>
      <c r="AH1291" s="1754"/>
      <c r="AI1291" s="1754"/>
      <c r="AJ1291" s="1754"/>
      <c r="AK1291" s="1754"/>
      <c r="AL1291" s="1754"/>
      <c r="BA1291" s="1528">
        <v>9910</v>
      </c>
      <c r="BB1291" s="1777" t="s">
        <v>3274</v>
      </c>
      <c r="BC1291" s="1778">
        <v>0</v>
      </c>
      <c r="BD1291" s="1778">
        <v>0</v>
      </c>
      <c r="BE1291" s="1778">
        <v>0</v>
      </c>
      <c r="BF1291" s="1778">
        <v>0</v>
      </c>
      <c r="BG1291" s="1778">
        <v>0</v>
      </c>
      <c r="BH1291" s="1778">
        <v>0</v>
      </c>
      <c r="BI1291" s="1778">
        <v>0</v>
      </c>
      <c r="BJ1291" s="1778">
        <v>0</v>
      </c>
      <c r="BK1291" s="1778">
        <v>0</v>
      </c>
      <c r="BL1291" s="1534"/>
      <c r="BM1291" s="1778">
        <v>0</v>
      </c>
      <c r="BN1291" s="1778">
        <v>0</v>
      </c>
      <c r="BO1291" s="1778">
        <v>0</v>
      </c>
      <c r="BP1291" s="1778">
        <v>0</v>
      </c>
      <c r="BQ1291" s="1778">
        <v>0</v>
      </c>
      <c r="BR1291" s="1778">
        <v>0</v>
      </c>
      <c r="BS1291" s="1778">
        <v>0</v>
      </c>
      <c r="BT1291" s="1754"/>
      <c r="BU1291" s="1754"/>
    </row>
    <row r="1292" spans="3:73" x14ac:dyDescent="0.25">
      <c r="C1292" s="1754"/>
      <c r="D1292" s="1754"/>
      <c r="E1292" s="1754"/>
      <c r="F1292" s="1754"/>
      <c r="G1292" s="1754"/>
      <c r="H1292" s="1754"/>
      <c r="I1292" s="1754"/>
      <c r="J1292" s="1754"/>
      <c r="K1292" s="1754"/>
      <c r="L1292" s="1754"/>
      <c r="M1292" s="1754"/>
      <c r="N1292" s="1754"/>
      <c r="O1292" s="1754"/>
      <c r="P1292" s="1754"/>
      <c r="Q1292" s="1754"/>
      <c r="R1292" s="1754"/>
      <c r="S1292" s="1754"/>
      <c r="T1292" s="1754"/>
      <c r="U1292" s="1754"/>
      <c r="V1292" s="1754"/>
      <c r="W1292" s="1754"/>
      <c r="X1292" s="1754"/>
      <c r="Y1292" s="1754"/>
      <c r="Z1292" s="1754"/>
      <c r="AA1292" s="1754"/>
      <c r="AB1292" s="1754"/>
      <c r="AC1292" s="1754"/>
      <c r="AD1292" s="1754"/>
      <c r="AE1292" s="1754"/>
      <c r="AF1292" s="1754"/>
      <c r="AG1292" s="1754"/>
      <c r="AH1292" s="1754"/>
      <c r="AI1292" s="1754"/>
      <c r="AJ1292" s="1754"/>
      <c r="AK1292" s="1754"/>
      <c r="AL1292" s="1754"/>
      <c r="BA1292" s="1754"/>
      <c r="BB1292" s="1754"/>
      <c r="BC1292" s="1754"/>
      <c r="BD1292" s="1754"/>
      <c r="BE1292" s="1754"/>
      <c r="BF1292" s="1754"/>
      <c r="BG1292" s="1754"/>
      <c r="BH1292" s="1754"/>
      <c r="BI1292" s="1754"/>
      <c r="BJ1292" s="1754"/>
      <c r="BK1292" s="1754"/>
      <c r="BL1292" s="1754"/>
      <c r="BM1292" s="1754"/>
      <c r="BN1292" s="1754"/>
      <c r="BO1292" s="1754"/>
      <c r="BP1292" s="1754"/>
      <c r="BQ1292" s="1754"/>
      <c r="BR1292" s="1754"/>
      <c r="BS1292" s="1754"/>
      <c r="BT1292" s="1754"/>
      <c r="BU1292" s="1754"/>
    </row>
    <row r="1293" spans="3:73" x14ac:dyDescent="0.25">
      <c r="C1293" s="1754"/>
      <c r="D1293" s="1754"/>
      <c r="E1293" s="1754"/>
      <c r="F1293" s="1754"/>
      <c r="G1293" s="1754"/>
      <c r="H1293" s="1754"/>
      <c r="I1293" s="1754"/>
      <c r="J1293" s="1754"/>
      <c r="K1293" s="1754"/>
      <c r="L1293" s="1754"/>
      <c r="M1293" s="1754"/>
      <c r="N1293" s="1754"/>
      <c r="O1293" s="1754"/>
      <c r="P1293" s="1754"/>
      <c r="Q1293" s="1754"/>
      <c r="R1293" s="1754"/>
      <c r="S1293" s="1754"/>
      <c r="T1293" s="1754"/>
      <c r="U1293" s="1754"/>
      <c r="V1293" s="1754"/>
      <c r="W1293" s="1754"/>
      <c r="X1293" s="1754"/>
      <c r="Y1293" s="1754"/>
      <c r="Z1293" s="1754"/>
      <c r="AA1293" s="1754"/>
      <c r="AB1293" s="1754"/>
      <c r="AC1293" s="1754"/>
      <c r="AD1293" s="1754"/>
      <c r="AE1293" s="1754"/>
      <c r="AF1293" s="1754"/>
      <c r="AG1293" s="1754"/>
      <c r="AH1293" s="1754"/>
      <c r="AI1293" s="1754"/>
      <c r="AJ1293" s="1754"/>
      <c r="AK1293" s="1754"/>
      <c r="AL1293" s="1754"/>
      <c r="BA1293" s="1754"/>
      <c r="BB1293" s="1754"/>
      <c r="BC1293" s="1754"/>
      <c r="BD1293" s="1754"/>
      <c r="BE1293" s="1754"/>
      <c r="BF1293" s="1754"/>
      <c r="BG1293" s="1754"/>
      <c r="BH1293" s="1754"/>
      <c r="BI1293" s="1754"/>
      <c r="BJ1293" s="1754"/>
      <c r="BK1293" s="1754"/>
      <c r="BL1293" s="1754"/>
      <c r="BM1293" s="1754"/>
      <c r="BN1293" s="1754"/>
      <c r="BO1293" s="1754"/>
      <c r="BP1293" s="1754"/>
      <c r="BQ1293" s="1754"/>
      <c r="BR1293" s="1754"/>
      <c r="BS1293" s="1754"/>
      <c r="BT1293" s="1754"/>
      <c r="BU1293" s="1754"/>
    </row>
    <row r="1294" spans="3:73" x14ac:dyDescent="0.25">
      <c r="C1294" s="1754"/>
      <c r="D1294" s="1754"/>
      <c r="E1294" s="1754"/>
      <c r="F1294" s="1754"/>
      <c r="G1294" s="1754"/>
      <c r="H1294" s="1754"/>
      <c r="I1294" s="1754"/>
      <c r="J1294" s="1754"/>
      <c r="K1294" s="1754"/>
      <c r="L1294" s="1754"/>
      <c r="M1294" s="1754"/>
      <c r="N1294" s="1754"/>
      <c r="O1294" s="1754"/>
      <c r="P1294" s="1754"/>
      <c r="Q1294" s="1754"/>
      <c r="R1294" s="1754"/>
      <c r="S1294" s="1754"/>
      <c r="T1294" s="1754"/>
      <c r="U1294" s="1754"/>
      <c r="V1294" s="1754"/>
      <c r="W1294" s="1754"/>
      <c r="X1294" s="1754"/>
      <c r="Y1294" s="1754"/>
      <c r="Z1294" s="1754"/>
      <c r="AA1294" s="1754"/>
      <c r="AB1294" s="1754"/>
      <c r="AC1294" s="1754"/>
      <c r="AD1294" s="1754"/>
      <c r="AE1294" s="1754"/>
      <c r="AF1294" s="1754"/>
      <c r="AG1294" s="1754"/>
      <c r="AH1294" s="1754"/>
      <c r="AI1294" s="1754"/>
      <c r="AJ1294" s="1754"/>
      <c r="AK1294" s="1754"/>
      <c r="AL1294" s="1754"/>
      <c r="BA1294" s="1754"/>
      <c r="BB1294" s="1754"/>
      <c r="BC1294" s="1754"/>
      <c r="BD1294" s="1754"/>
      <c r="BE1294" s="1754"/>
      <c r="BF1294" s="1754"/>
      <c r="BG1294" s="1754"/>
      <c r="BH1294" s="1754"/>
      <c r="BI1294" s="1754"/>
      <c r="BJ1294" s="1754"/>
      <c r="BK1294" s="1754"/>
      <c r="BL1294" s="1754"/>
      <c r="BM1294" s="1754"/>
      <c r="BN1294" s="1754"/>
      <c r="BO1294" s="1754"/>
      <c r="BP1294" s="1754"/>
      <c r="BQ1294" s="1754"/>
      <c r="BR1294" s="1754"/>
      <c r="BS1294" s="1754"/>
      <c r="BT1294" s="1754"/>
      <c r="BU1294" s="1754"/>
    </row>
    <row r="1295" spans="3:73" x14ac:dyDescent="0.25">
      <c r="C1295" s="1754"/>
      <c r="D1295" s="1754"/>
      <c r="E1295" s="1754"/>
      <c r="F1295" s="1754"/>
      <c r="G1295" s="1754"/>
      <c r="H1295" s="1754"/>
      <c r="I1295" s="1754"/>
      <c r="J1295" s="1754"/>
      <c r="K1295" s="1754"/>
      <c r="L1295" s="1754"/>
      <c r="M1295" s="1754"/>
      <c r="N1295" s="1754"/>
      <c r="O1295" s="1754"/>
      <c r="P1295" s="1754"/>
      <c r="Q1295" s="1754"/>
      <c r="R1295" s="1754"/>
      <c r="S1295" s="1754"/>
      <c r="T1295" s="1754"/>
      <c r="U1295" s="1754"/>
      <c r="V1295" s="1754"/>
      <c r="W1295" s="1754"/>
      <c r="X1295" s="1754"/>
      <c r="Y1295" s="1754"/>
      <c r="Z1295" s="1754"/>
      <c r="AA1295" s="1754"/>
      <c r="AB1295" s="1754"/>
      <c r="AC1295" s="1754"/>
      <c r="AD1295" s="1754"/>
      <c r="AE1295" s="1754"/>
      <c r="AF1295" s="1754"/>
      <c r="AG1295" s="1754"/>
      <c r="AH1295" s="1754"/>
      <c r="AI1295" s="1754"/>
      <c r="AJ1295" s="1754"/>
      <c r="AK1295" s="1754"/>
      <c r="AL1295" s="1754"/>
    </row>
    <row r="1296" spans="3:73" x14ac:dyDescent="0.25">
      <c r="C1296" s="1754"/>
      <c r="D1296" s="1754"/>
      <c r="E1296" s="1754"/>
      <c r="F1296" s="1754"/>
      <c r="G1296" s="1754"/>
      <c r="H1296" s="1754"/>
      <c r="I1296" s="1754"/>
      <c r="J1296" s="1754"/>
      <c r="K1296" s="1754"/>
      <c r="L1296" s="1754"/>
      <c r="M1296" s="1754"/>
      <c r="N1296" s="1754"/>
      <c r="O1296" s="1754"/>
      <c r="P1296" s="1754"/>
      <c r="Q1296" s="1754"/>
      <c r="R1296" s="1754"/>
      <c r="S1296" s="1754"/>
      <c r="T1296" s="1754"/>
      <c r="U1296" s="1754"/>
      <c r="V1296" s="1754"/>
      <c r="W1296" s="1754"/>
      <c r="X1296" s="1754"/>
      <c r="Y1296" s="1754"/>
      <c r="Z1296" s="1754"/>
      <c r="AA1296" s="1754"/>
      <c r="AB1296" s="1754"/>
      <c r="AC1296" s="1754"/>
      <c r="AD1296" s="1754"/>
      <c r="AE1296" s="1754"/>
      <c r="AF1296" s="1754"/>
      <c r="AG1296" s="1754"/>
      <c r="AH1296" s="1754"/>
      <c r="AI1296" s="1754"/>
      <c r="AJ1296" s="1754"/>
      <c r="AK1296" s="1754"/>
      <c r="AL1296" s="1754"/>
    </row>
    <row r="1297" spans="3:38" x14ac:dyDescent="0.25">
      <c r="C1297" s="1754"/>
      <c r="D1297" s="1754"/>
      <c r="E1297" s="1754"/>
      <c r="F1297" s="1754"/>
      <c r="G1297" s="1754"/>
      <c r="H1297" s="1754"/>
      <c r="I1297" s="1754"/>
      <c r="J1297" s="1754"/>
      <c r="K1297" s="1754"/>
      <c r="L1297" s="1754"/>
      <c r="M1297" s="1754"/>
      <c r="N1297" s="1754"/>
      <c r="O1297" s="1754"/>
      <c r="P1297" s="1754"/>
      <c r="Q1297" s="1754"/>
      <c r="R1297" s="1754"/>
      <c r="S1297" s="1754"/>
      <c r="T1297" s="1754"/>
      <c r="U1297" s="1754"/>
      <c r="V1297" s="1754"/>
      <c r="W1297" s="1754"/>
      <c r="X1297" s="1754"/>
      <c r="Y1297" s="1754"/>
      <c r="Z1297" s="1754"/>
      <c r="AA1297" s="1754"/>
      <c r="AB1297" s="1754"/>
      <c r="AC1297" s="1754"/>
      <c r="AD1297" s="1754"/>
      <c r="AE1297" s="1754"/>
      <c r="AF1297" s="1754"/>
      <c r="AG1297" s="1754"/>
      <c r="AH1297" s="1754"/>
      <c r="AI1297" s="1754"/>
      <c r="AJ1297" s="1754"/>
      <c r="AK1297" s="1754"/>
      <c r="AL1297" s="1754"/>
    </row>
    <row r="1298" spans="3:38" x14ac:dyDescent="0.25">
      <c r="C1298" s="1754"/>
      <c r="D1298" s="1754"/>
      <c r="E1298" s="1754"/>
      <c r="F1298" s="1754"/>
      <c r="G1298" s="1754"/>
      <c r="H1298" s="1754"/>
      <c r="I1298" s="1754"/>
      <c r="J1298" s="1754"/>
      <c r="K1298" s="1754"/>
      <c r="L1298" s="1754"/>
      <c r="M1298" s="1754"/>
      <c r="N1298" s="1754"/>
      <c r="O1298" s="1754"/>
      <c r="P1298" s="1754"/>
      <c r="Q1298" s="1754"/>
      <c r="R1298" s="1754"/>
      <c r="S1298" s="1754"/>
      <c r="T1298" s="1754"/>
      <c r="U1298" s="1754"/>
      <c r="V1298" s="1754"/>
      <c r="W1298" s="1754"/>
      <c r="X1298" s="1754"/>
      <c r="Y1298" s="1754"/>
      <c r="Z1298" s="1754"/>
      <c r="AA1298" s="1754"/>
      <c r="AB1298" s="1754"/>
      <c r="AC1298" s="1754"/>
      <c r="AD1298" s="1754"/>
      <c r="AE1298" s="1754"/>
      <c r="AF1298" s="1754"/>
      <c r="AG1298" s="1754"/>
      <c r="AH1298" s="1754"/>
      <c r="AI1298" s="1754"/>
      <c r="AJ1298" s="1754"/>
      <c r="AK1298" s="1754"/>
      <c r="AL1298" s="1754"/>
    </row>
    <row r="1299" spans="3:38" x14ac:dyDescent="0.25">
      <c r="C1299" s="1754"/>
      <c r="D1299" s="1754"/>
      <c r="E1299" s="1754"/>
      <c r="F1299" s="1754"/>
      <c r="G1299" s="1754"/>
      <c r="H1299" s="1754"/>
      <c r="I1299" s="1754"/>
      <c r="J1299" s="1754"/>
      <c r="K1299" s="1754"/>
      <c r="L1299" s="1754"/>
      <c r="M1299" s="1754"/>
      <c r="N1299" s="1754"/>
      <c r="O1299" s="1754"/>
      <c r="P1299" s="1754"/>
      <c r="Q1299" s="1754"/>
      <c r="R1299" s="1754"/>
      <c r="S1299" s="1754"/>
      <c r="T1299" s="1754"/>
      <c r="U1299" s="1754"/>
      <c r="V1299" s="1754"/>
      <c r="W1299" s="1754"/>
      <c r="X1299" s="1754"/>
      <c r="Y1299" s="1754"/>
      <c r="Z1299" s="1754"/>
      <c r="AA1299" s="1754"/>
      <c r="AB1299" s="1754"/>
      <c r="AC1299" s="1754"/>
      <c r="AD1299" s="1754"/>
      <c r="AE1299" s="1754"/>
      <c r="AF1299" s="1754"/>
      <c r="AG1299" s="1754"/>
      <c r="AH1299" s="1754"/>
      <c r="AI1299" s="1754"/>
      <c r="AJ1299" s="1754"/>
      <c r="AK1299" s="1754"/>
      <c r="AL1299" s="1754"/>
    </row>
    <row r="1300" spans="3:38" x14ac:dyDescent="0.25">
      <c r="C1300" s="1754"/>
      <c r="D1300" s="1754"/>
      <c r="E1300" s="1754"/>
      <c r="F1300" s="1754"/>
      <c r="G1300" s="1754"/>
      <c r="H1300" s="1754"/>
      <c r="I1300" s="1754"/>
      <c r="J1300" s="1754"/>
      <c r="K1300" s="1754"/>
      <c r="L1300" s="1754"/>
      <c r="M1300" s="1754"/>
      <c r="N1300" s="1754"/>
      <c r="O1300" s="1754"/>
      <c r="P1300" s="1754"/>
      <c r="Q1300" s="1754"/>
      <c r="R1300" s="1754"/>
      <c r="S1300" s="1754"/>
      <c r="T1300" s="1754"/>
      <c r="U1300" s="1754"/>
      <c r="V1300" s="1754"/>
      <c r="W1300" s="1754"/>
      <c r="X1300" s="1754"/>
      <c r="Y1300" s="1754"/>
      <c r="Z1300" s="1754"/>
      <c r="AA1300" s="1754"/>
      <c r="AB1300" s="1754"/>
      <c r="AC1300" s="1754"/>
      <c r="AD1300" s="1754"/>
      <c r="AE1300" s="1754"/>
      <c r="AF1300" s="1754"/>
      <c r="AG1300" s="1754"/>
      <c r="AH1300" s="1754"/>
      <c r="AI1300" s="1754"/>
      <c r="AJ1300" s="1754"/>
      <c r="AK1300" s="1754"/>
      <c r="AL1300" s="1754"/>
    </row>
    <row r="1301" spans="3:38" x14ac:dyDescent="0.25">
      <c r="C1301" s="1754"/>
      <c r="D1301" s="1754"/>
      <c r="E1301" s="1754"/>
      <c r="F1301" s="1754"/>
      <c r="G1301" s="1754"/>
      <c r="H1301" s="1754"/>
      <c r="I1301" s="1754"/>
      <c r="J1301" s="1754"/>
      <c r="K1301" s="1754"/>
      <c r="L1301" s="1754"/>
      <c r="M1301" s="1754"/>
      <c r="N1301" s="1754"/>
      <c r="O1301" s="1754"/>
      <c r="P1301" s="1754"/>
      <c r="Q1301" s="1754"/>
      <c r="R1301" s="1754"/>
      <c r="S1301" s="1754"/>
      <c r="T1301" s="1754"/>
      <c r="U1301" s="1754"/>
      <c r="V1301" s="1754"/>
      <c r="W1301" s="1754"/>
      <c r="X1301" s="1754"/>
      <c r="Y1301" s="1754"/>
      <c r="Z1301" s="1754"/>
      <c r="AA1301" s="1754"/>
      <c r="AB1301" s="1754"/>
      <c r="AC1301" s="1754"/>
      <c r="AD1301" s="1754"/>
      <c r="AE1301" s="1754"/>
      <c r="AF1301" s="1754"/>
      <c r="AG1301" s="1754"/>
      <c r="AH1301" s="1754"/>
      <c r="AI1301" s="1754"/>
      <c r="AJ1301" s="1754"/>
      <c r="AK1301" s="1754"/>
      <c r="AL1301" s="1754"/>
    </row>
    <row r="1302" spans="3:38" x14ac:dyDescent="0.25">
      <c r="C1302" s="1754"/>
      <c r="D1302" s="1754"/>
      <c r="E1302" s="1754"/>
      <c r="F1302" s="1754"/>
      <c r="G1302" s="1754"/>
      <c r="H1302" s="1754"/>
      <c r="I1302" s="1754"/>
      <c r="J1302" s="1754"/>
      <c r="K1302" s="1754"/>
      <c r="L1302" s="1754"/>
      <c r="M1302" s="1754"/>
      <c r="N1302" s="1754"/>
      <c r="O1302" s="1754"/>
      <c r="P1302" s="1754"/>
      <c r="Q1302" s="1754"/>
      <c r="R1302" s="1754"/>
      <c r="S1302" s="1754"/>
      <c r="T1302" s="1754"/>
      <c r="U1302" s="1754"/>
      <c r="V1302" s="1754"/>
      <c r="W1302" s="1754"/>
      <c r="X1302" s="1754"/>
      <c r="Y1302" s="1754"/>
      <c r="Z1302" s="1754"/>
      <c r="AA1302" s="1754"/>
      <c r="AB1302" s="1754"/>
      <c r="AC1302" s="1754"/>
      <c r="AD1302" s="1754"/>
      <c r="AE1302" s="1754"/>
      <c r="AF1302" s="1754"/>
      <c r="AG1302" s="1754"/>
      <c r="AH1302" s="1754"/>
      <c r="AI1302" s="1754"/>
      <c r="AJ1302" s="1754"/>
      <c r="AK1302" s="1754"/>
      <c r="AL1302" s="1754"/>
    </row>
    <row r="1303" spans="3:38" x14ac:dyDescent="0.25">
      <c r="C1303" s="1754"/>
      <c r="D1303" s="1754"/>
      <c r="E1303" s="1754"/>
      <c r="F1303" s="1754"/>
      <c r="G1303" s="1754"/>
      <c r="H1303" s="1754"/>
      <c r="I1303" s="1754"/>
      <c r="J1303" s="1754"/>
      <c r="K1303" s="1754"/>
      <c r="L1303" s="1754"/>
      <c r="M1303" s="1754"/>
      <c r="N1303" s="1754"/>
      <c r="O1303" s="1754"/>
      <c r="P1303" s="1754"/>
      <c r="Q1303" s="1754"/>
      <c r="R1303" s="1754"/>
      <c r="S1303" s="1754"/>
      <c r="T1303" s="1754"/>
      <c r="U1303" s="1754"/>
      <c r="V1303" s="1754"/>
      <c r="W1303" s="1754"/>
      <c r="X1303" s="1754"/>
      <c r="Y1303" s="1754"/>
      <c r="Z1303" s="1754"/>
      <c r="AA1303" s="1754"/>
      <c r="AB1303" s="1754"/>
      <c r="AC1303" s="1754"/>
      <c r="AD1303" s="1754"/>
      <c r="AE1303" s="1754"/>
      <c r="AF1303" s="1754"/>
      <c r="AG1303" s="1754"/>
      <c r="AH1303" s="1754"/>
      <c r="AI1303" s="1754"/>
      <c r="AJ1303" s="1754"/>
      <c r="AK1303" s="1754"/>
      <c r="AL1303" s="1754"/>
    </row>
    <row r="1304" spans="3:38" x14ac:dyDescent="0.25">
      <c r="C1304" s="1754"/>
      <c r="D1304" s="1754"/>
      <c r="E1304" s="1754"/>
      <c r="F1304" s="1754"/>
      <c r="G1304" s="1754"/>
      <c r="H1304" s="1754"/>
      <c r="I1304" s="1754"/>
      <c r="J1304" s="1754"/>
      <c r="K1304" s="1754"/>
      <c r="L1304" s="1754"/>
      <c r="M1304" s="1754"/>
      <c r="N1304" s="1754"/>
      <c r="O1304" s="1754"/>
      <c r="P1304" s="1754"/>
      <c r="Q1304" s="1754"/>
      <c r="R1304" s="1754"/>
      <c r="S1304" s="1754"/>
      <c r="T1304" s="1754"/>
      <c r="U1304" s="1754"/>
      <c r="V1304" s="1754"/>
      <c r="W1304" s="1754"/>
      <c r="X1304" s="1754"/>
      <c r="Y1304" s="1754"/>
      <c r="Z1304" s="1754"/>
      <c r="AA1304" s="1754"/>
      <c r="AB1304" s="1754"/>
      <c r="AC1304" s="1754"/>
      <c r="AD1304" s="1754"/>
      <c r="AE1304" s="1754"/>
      <c r="AF1304" s="1754"/>
      <c r="AG1304" s="1754"/>
      <c r="AH1304" s="1754"/>
      <c r="AI1304" s="1754"/>
      <c r="AJ1304" s="1754"/>
      <c r="AK1304" s="1754"/>
      <c r="AL1304" s="1754"/>
    </row>
    <row r="1305" spans="3:38" x14ac:dyDescent="0.25">
      <c r="C1305" s="1754"/>
      <c r="D1305" s="1754"/>
      <c r="E1305" s="1754"/>
      <c r="F1305" s="1754"/>
      <c r="G1305" s="1754"/>
      <c r="H1305" s="1754"/>
      <c r="I1305" s="1754"/>
      <c r="J1305" s="1754"/>
      <c r="K1305" s="1754"/>
      <c r="L1305" s="1754"/>
      <c r="M1305" s="1754"/>
      <c r="N1305" s="1754"/>
      <c r="O1305" s="1754"/>
      <c r="P1305" s="1754"/>
      <c r="Q1305" s="1754"/>
      <c r="R1305" s="1754"/>
      <c r="S1305" s="1754"/>
      <c r="T1305" s="1754"/>
      <c r="U1305" s="1754"/>
      <c r="V1305" s="1754"/>
      <c r="W1305" s="1754"/>
      <c r="X1305" s="1754"/>
      <c r="Y1305" s="1754"/>
      <c r="Z1305" s="1754"/>
      <c r="AA1305" s="1754"/>
      <c r="AB1305" s="1754"/>
      <c r="AC1305" s="1754"/>
      <c r="AD1305" s="1754"/>
      <c r="AE1305" s="1754"/>
      <c r="AF1305" s="1754"/>
      <c r="AG1305" s="1754"/>
      <c r="AH1305" s="1754"/>
      <c r="AI1305" s="1754"/>
      <c r="AJ1305" s="1754"/>
      <c r="AK1305" s="1754"/>
      <c r="AL1305" s="1754"/>
    </row>
    <row r="1306" spans="3:38" x14ac:dyDescent="0.25">
      <c r="C1306" s="1754"/>
      <c r="D1306" s="1754"/>
      <c r="E1306" s="1754"/>
      <c r="F1306" s="1754"/>
      <c r="G1306" s="1754"/>
      <c r="H1306" s="1754"/>
      <c r="I1306" s="1754"/>
      <c r="J1306" s="1754"/>
      <c r="K1306" s="1754"/>
      <c r="L1306" s="1754"/>
      <c r="M1306" s="1754"/>
      <c r="N1306" s="1754"/>
      <c r="O1306" s="1754"/>
      <c r="P1306" s="1754"/>
      <c r="Q1306" s="1754"/>
      <c r="R1306" s="1754"/>
      <c r="S1306" s="1754"/>
      <c r="T1306" s="1754"/>
      <c r="U1306" s="1754"/>
      <c r="V1306" s="1754"/>
      <c r="W1306" s="1754"/>
      <c r="X1306" s="1754"/>
      <c r="Y1306" s="1754"/>
      <c r="Z1306" s="1754"/>
      <c r="AA1306" s="1754"/>
      <c r="AB1306" s="1754"/>
      <c r="AC1306" s="1754"/>
      <c r="AD1306" s="1754"/>
      <c r="AE1306" s="1754"/>
      <c r="AF1306" s="1754"/>
      <c r="AG1306" s="1754"/>
      <c r="AH1306" s="1754"/>
      <c r="AI1306" s="1754"/>
      <c r="AJ1306" s="1754"/>
      <c r="AK1306" s="1754"/>
      <c r="AL1306" s="1754"/>
    </row>
    <row r="1307" spans="3:38" x14ac:dyDescent="0.25">
      <c r="C1307" s="1754"/>
      <c r="D1307" s="1754"/>
      <c r="E1307" s="1754"/>
      <c r="F1307" s="1754"/>
      <c r="G1307" s="1754"/>
      <c r="H1307" s="1754"/>
      <c r="I1307" s="1754"/>
      <c r="J1307" s="1754"/>
      <c r="K1307" s="1754"/>
      <c r="L1307" s="1754"/>
      <c r="M1307" s="1754"/>
      <c r="N1307" s="1754"/>
      <c r="O1307" s="1754"/>
      <c r="P1307" s="1754"/>
      <c r="Q1307" s="1754"/>
      <c r="R1307" s="1754"/>
      <c r="S1307" s="1754"/>
      <c r="T1307" s="1754"/>
      <c r="U1307" s="1754"/>
      <c r="V1307" s="1754"/>
      <c r="W1307" s="1754"/>
      <c r="X1307" s="1754"/>
      <c r="Y1307" s="1754"/>
      <c r="Z1307" s="1754"/>
      <c r="AA1307" s="1754"/>
      <c r="AB1307" s="1754"/>
      <c r="AC1307" s="1754"/>
      <c r="AD1307" s="1754"/>
      <c r="AE1307" s="1754"/>
      <c r="AF1307" s="1754"/>
      <c r="AG1307" s="1754"/>
      <c r="AH1307" s="1754"/>
      <c r="AI1307" s="1754"/>
      <c r="AJ1307" s="1754"/>
      <c r="AK1307" s="1754"/>
      <c r="AL1307" s="1754"/>
    </row>
    <row r="1308" spans="3:38" x14ac:dyDescent="0.25">
      <c r="C1308" s="1754"/>
      <c r="D1308" s="1754"/>
      <c r="E1308" s="1754"/>
      <c r="F1308" s="1754"/>
      <c r="G1308" s="1754"/>
      <c r="H1308" s="1754"/>
      <c r="I1308" s="1754"/>
      <c r="J1308" s="1754"/>
      <c r="K1308" s="1754"/>
      <c r="L1308" s="1754"/>
      <c r="M1308" s="1754"/>
      <c r="N1308" s="1754"/>
      <c r="O1308" s="1754"/>
      <c r="P1308" s="1754"/>
      <c r="Q1308" s="1754"/>
      <c r="R1308" s="1754"/>
      <c r="S1308" s="1754"/>
      <c r="T1308" s="1754"/>
      <c r="U1308" s="1754"/>
      <c r="V1308" s="1754"/>
      <c r="W1308" s="1754"/>
      <c r="X1308" s="1754"/>
      <c r="Y1308" s="1754"/>
      <c r="Z1308" s="1754"/>
      <c r="AA1308" s="1754"/>
      <c r="AB1308" s="1754"/>
      <c r="AC1308" s="1754"/>
      <c r="AD1308" s="1754"/>
      <c r="AE1308" s="1754"/>
      <c r="AF1308" s="1754"/>
      <c r="AG1308" s="1754"/>
      <c r="AH1308" s="1754"/>
      <c r="AI1308" s="1754"/>
      <c r="AJ1308" s="1754"/>
      <c r="AK1308" s="1754"/>
      <c r="AL1308" s="1754"/>
    </row>
    <row r="1309" spans="3:38" x14ac:dyDescent="0.25">
      <c r="C1309" s="1754"/>
      <c r="D1309" s="1754"/>
      <c r="E1309" s="1754"/>
      <c r="F1309" s="1754"/>
      <c r="G1309" s="1754"/>
      <c r="H1309" s="1754"/>
      <c r="I1309" s="1754"/>
      <c r="J1309" s="1754"/>
      <c r="K1309" s="1754"/>
      <c r="L1309" s="1754"/>
      <c r="M1309" s="1754"/>
      <c r="N1309" s="1754"/>
      <c r="O1309" s="1754"/>
      <c r="P1309" s="1754"/>
      <c r="Q1309" s="1754"/>
      <c r="R1309" s="1754"/>
      <c r="S1309" s="1754"/>
      <c r="T1309" s="1754"/>
      <c r="U1309" s="1754"/>
      <c r="V1309" s="1754"/>
      <c r="W1309" s="1754"/>
      <c r="X1309" s="1754"/>
      <c r="Y1309" s="1754"/>
      <c r="Z1309" s="1754"/>
      <c r="AA1309" s="1754"/>
      <c r="AB1309" s="1754"/>
      <c r="AC1309" s="1754"/>
      <c r="AD1309" s="1754"/>
      <c r="AE1309" s="1754"/>
      <c r="AF1309" s="1754"/>
      <c r="AG1309" s="1754"/>
      <c r="AH1309" s="1754"/>
      <c r="AI1309" s="1754"/>
      <c r="AJ1309" s="1754"/>
      <c r="AK1309" s="1754"/>
      <c r="AL1309" s="1754"/>
    </row>
    <row r="1310" spans="3:38" x14ac:dyDescent="0.25">
      <c r="C1310" s="1754"/>
      <c r="D1310" s="1754"/>
      <c r="E1310" s="1754"/>
      <c r="F1310" s="1754"/>
      <c r="G1310" s="1754"/>
      <c r="H1310" s="1754"/>
      <c r="I1310" s="1754"/>
      <c r="J1310" s="1754"/>
      <c r="K1310" s="1754"/>
      <c r="L1310" s="1754"/>
      <c r="M1310" s="1754"/>
      <c r="N1310" s="1754"/>
      <c r="O1310" s="1754"/>
      <c r="P1310" s="1754"/>
      <c r="Q1310" s="1754"/>
      <c r="R1310" s="1754"/>
      <c r="S1310" s="1754"/>
      <c r="T1310" s="1754"/>
      <c r="U1310" s="1754"/>
      <c r="V1310" s="1754"/>
      <c r="W1310" s="1754"/>
      <c r="X1310" s="1754"/>
      <c r="Y1310" s="1754"/>
      <c r="Z1310" s="1754"/>
      <c r="AA1310" s="1754"/>
      <c r="AB1310" s="1754"/>
      <c r="AC1310" s="1754"/>
      <c r="AD1310" s="1754"/>
      <c r="AE1310" s="1754"/>
      <c r="AF1310" s="1754"/>
      <c r="AG1310" s="1754"/>
      <c r="AH1310" s="1754"/>
      <c r="AI1310" s="1754"/>
      <c r="AJ1310" s="1754"/>
      <c r="AK1310" s="1754"/>
      <c r="AL1310" s="1754"/>
    </row>
    <row r="1311" spans="3:38" x14ac:dyDescent="0.25">
      <c r="C1311" s="1754"/>
      <c r="D1311" s="1754"/>
      <c r="E1311" s="1754"/>
      <c r="F1311" s="1754"/>
      <c r="G1311" s="1754"/>
      <c r="H1311" s="1754"/>
      <c r="I1311" s="1754"/>
      <c r="J1311" s="1754"/>
      <c r="K1311" s="1754"/>
      <c r="L1311" s="1754"/>
      <c r="M1311" s="1754"/>
      <c r="N1311" s="1754"/>
      <c r="O1311" s="1754"/>
      <c r="P1311" s="1754"/>
      <c r="Q1311" s="1754"/>
      <c r="R1311" s="1754"/>
      <c r="S1311" s="1754"/>
      <c r="T1311" s="1754"/>
      <c r="U1311" s="1754"/>
      <c r="V1311" s="1754"/>
      <c r="W1311" s="1754"/>
      <c r="X1311" s="1754"/>
      <c r="Y1311" s="1754"/>
      <c r="Z1311" s="1754"/>
      <c r="AA1311" s="1754"/>
      <c r="AB1311" s="1754"/>
      <c r="AC1311" s="1754"/>
      <c r="AD1311" s="1754"/>
      <c r="AE1311" s="1754"/>
      <c r="AF1311" s="1754"/>
      <c r="AG1311" s="1754"/>
      <c r="AH1311" s="1754"/>
      <c r="AI1311" s="1754"/>
      <c r="AJ1311" s="1754"/>
      <c r="AK1311" s="1754"/>
      <c r="AL1311" s="1754"/>
    </row>
    <row r="1312" spans="3:38" x14ac:dyDescent="0.25">
      <c r="C1312" s="1754"/>
      <c r="D1312" s="1754"/>
      <c r="E1312" s="1754"/>
      <c r="F1312" s="1754"/>
      <c r="G1312" s="1754"/>
      <c r="H1312" s="1754"/>
      <c r="I1312" s="1754"/>
      <c r="J1312" s="1754"/>
      <c r="K1312" s="1754"/>
      <c r="L1312" s="1754"/>
      <c r="M1312" s="1754"/>
      <c r="N1312" s="1754"/>
      <c r="O1312" s="1754"/>
      <c r="P1312" s="1754"/>
      <c r="Q1312" s="1754"/>
      <c r="R1312" s="1754"/>
      <c r="S1312" s="1754"/>
      <c r="T1312" s="1754"/>
      <c r="U1312" s="1754"/>
      <c r="V1312" s="1754"/>
      <c r="W1312" s="1754"/>
      <c r="X1312" s="1754"/>
      <c r="Y1312" s="1754"/>
      <c r="Z1312" s="1754"/>
      <c r="AA1312" s="1754"/>
      <c r="AB1312" s="1754"/>
      <c r="AC1312" s="1754"/>
      <c r="AD1312" s="1754"/>
      <c r="AE1312" s="1754"/>
      <c r="AF1312" s="1754"/>
      <c r="AG1312" s="1754"/>
      <c r="AH1312" s="1754"/>
      <c r="AI1312" s="1754"/>
      <c r="AJ1312" s="1754"/>
      <c r="AK1312" s="1754"/>
      <c r="AL1312" s="1754"/>
    </row>
    <row r="1313" spans="3:38" x14ac:dyDescent="0.25">
      <c r="C1313" s="1754"/>
      <c r="D1313" s="1754"/>
      <c r="E1313" s="1754"/>
      <c r="F1313" s="1754"/>
      <c r="G1313" s="1754"/>
      <c r="H1313" s="1754"/>
      <c r="I1313" s="1754"/>
      <c r="J1313" s="1754"/>
      <c r="K1313" s="1754"/>
      <c r="L1313" s="1754"/>
      <c r="M1313" s="1754"/>
      <c r="N1313" s="1754"/>
      <c r="O1313" s="1754"/>
      <c r="P1313" s="1754"/>
      <c r="Q1313" s="1754"/>
      <c r="R1313" s="1754"/>
      <c r="S1313" s="1754"/>
      <c r="T1313" s="1754"/>
      <c r="U1313" s="1754"/>
      <c r="V1313" s="1754"/>
      <c r="W1313" s="1754"/>
      <c r="X1313" s="1754"/>
      <c r="Y1313" s="1754"/>
      <c r="Z1313" s="1754"/>
      <c r="AA1313" s="1754"/>
      <c r="AB1313" s="1754"/>
      <c r="AC1313" s="1754"/>
      <c r="AD1313" s="1754"/>
      <c r="AE1313" s="1754"/>
      <c r="AF1313" s="1754"/>
      <c r="AG1313" s="1754"/>
      <c r="AH1313" s="1754"/>
      <c r="AI1313" s="1754"/>
      <c r="AJ1313" s="1754"/>
      <c r="AK1313" s="1754"/>
      <c r="AL1313" s="1754"/>
    </row>
    <row r="1314" spans="3:38" x14ac:dyDescent="0.25">
      <c r="C1314" s="1754"/>
      <c r="D1314" s="1754"/>
      <c r="E1314" s="1754"/>
      <c r="F1314" s="1754"/>
      <c r="G1314" s="1754"/>
      <c r="H1314" s="1754"/>
      <c r="I1314" s="1754"/>
      <c r="J1314" s="1754"/>
      <c r="K1314" s="1754"/>
      <c r="L1314" s="1754"/>
      <c r="M1314" s="1754"/>
      <c r="N1314" s="1754"/>
      <c r="O1314" s="1754"/>
      <c r="P1314" s="1754"/>
      <c r="Q1314" s="1754"/>
      <c r="R1314" s="1754"/>
      <c r="S1314" s="1754"/>
      <c r="T1314" s="1754"/>
      <c r="U1314" s="1754"/>
      <c r="V1314" s="1754"/>
      <c r="W1314" s="1754"/>
      <c r="X1314" s="1754"/>
      <c r="Y1314" s="1754"/>
      <c r="Z1314" s="1754"/>
      <c r="AA1314" s="1754"/>
      <c r="AB1314" s="1754"/>
      <c r="AC1314" s="1754"/>
      <c r="AD1314" s="1754"/>
      <c r="AE1314" s="1754"/>
      <c r="AF1314" s="1754"/>
      <c r="AG1314" s="1754"/>
      <c r="AH1314" s="1754"/>
      <c r="AI1314" s="1754"/>
      <c r="AJ1314" s="1754"/>
      <c r="AK1314" s="1754"/>
      <c r="AL1314" s="1754"/>
    </row>
    <row r="1315" spans="3:38" x14ac:dyDescent="0.25">
      <c r="C1315" s="1754"/>
      <c r="D1315" s="1754"/>
      <c r="E1315" s="1754"/>
      <c r="F1315" s="1754"/>
      <c r="G1315" s="1754"/>
      <c r="H1315" s="1754"/>
      <c r="I1315" s="1754"/>
      <c r="J1315" s="1754"/>
      <c r="K1315" s="1754"/>
      <c r="L1315" s="1754"/>
      <c r="M1315" s="1754"/>
      <c r="N1315" s="1754"/>
      <c r="O1315" s="1754"/>
      <c r="P1315" s="1754"/>
      <c r="Q1315" s="1754"/>
      <c r="R1315" s="1754"/>
      <c r="S1315" s="1754"/>
      <c r="T1315" s="1754"/>
      <c r="U1315" s="1754"/>
      <c r="V1315" s="1754"/>
      <c r="W1315" s="1754"/>
      <c r="X1315" s="1754"/>
      <c r="Y1315" s="1754"/>
      <c r="Z1315" s="1754"/>
      <c r="AA1315" s="1754"/>
      <c r="AB1315" s="1754"/>
      <c r="AC1315" s="1754"/>
      <c r="AD1315" s="1754"/>
      <c r="AE1315" s="1754"/>
      <c r="AF1315" s="1754"/>
      <c r="AG1315" s="1754"/>
      <c r="AH1315" s="1754"/>
      <c r="AI1315" s="1754"/>
      <c r="AJ1315" s="1754"/>
      <c r="AK1315" s="1754"/>
      <c r="AL1315" s="1754"/>
    </row>
    <row r="1316" spans="3:38" x14ac:dyDescent="0.25">
      <c r="C1316" s="1754"/>
      <c r="D1316" s="1754"/>
      <c r="E1316" s="1754"/>
      <c r="F1316" s="1754"/>
      <c r="G1316" s="1754"/>
      <c r="H1316" s="1754"/>
      <c r="I1316" s="1754"/>
      <c r="J1316" s="1754"/>
      <c r="K1316" s="1754"/>
      <c r="L1316" s="1754"/>
      <c r="M1316" s="1754"/>
      <c r="N1316" s="1754"/>
      <c r="O1316" s="1754"/>
      <c r="P1316" s="1754"/>
      <c r="Q1316" s="1754"/>
      <c r="R1316" s="1754"/>
      <c r="S1316" s="1754"/>
      <c r="T1316" s="1754"/>
      <c r="U1316" s="1754"/>
      <c r="V1316" s="1754"/>
      <c r="W1316" s="1754"/>
      <c r="X1316" s="1754"/>
      <c r="Y1316" s="1754"/>
      <c r="Z1316" s="1754"/>
      <c r="AA1316" s="1754"/>
      <c r="AB1316" s="1754"/>
      <c r="AC1316" s="1754"/>
      <c r="AD1316" s="1754"/>
      <c r="AE1316" s="1754"/>
      <c r="AF1316" s="1754"/>
      <c r="AG1316" s="1754"/>
      <c r="AH1316" s="1754"/>
      <c r="AI1316" s="1754"/>
      <c r="AJ1316" s="1754"/>
      <c r="AK1316" s="1754"/>
      <c r="AL1316" s="1754"/>
    </row>
    <row r="1317" spans="3:38" x14ac:dyDescent="0.25">
      <c r="C1317" s="1754"/>
      <c r="D1317" s="1754"/>
      <c r="E1317" s="1754"/>
      <c r="F1317" s="1754"/>
      <c r="G1317" s="1754"/>
      <c r="H1317" s="1754"/>
      <c r="I1317" s="1754"/>
      <c r="J1317" s="1754"/>
      <c r="K1317" s="1754"/>
      <c r="L1317" s="1754"/>
      <c r="M1317" s="1754"/>
      <c r="N1317" s="1754"/>
      <c r="O1317" s="1754"/>
      <c r="P1317" s="1754"/>
      <c r="Q1317" s="1754"/>
      <c r="R1317" s="1754"/>
      <c r="S1317" s="1754"/>
      <c r="T1317" s="1754"/>
      <c r="U1317" s="1754"/>
      <c r="V1317" s="1754"/>
      <c r="W1317" s="1754"/>
      <c r="X1317" s="1754"/>
      <c r="Y1317" s="1754"/>
      <c r="Z1317" s="1754"/>
      <c r="AA1317" s="1754"/>
      <c r="AB1317" s="1754"/>
      <c r="AC1317" s="1754"/>
      <c r="AD1317" s="1754"/>
      <c r="AE1317" s="1754"/>
      <c r="AF1317" s="1754"/>
      <c r="AG1317" s="1754"/>
      <c r="AH1317" s="1754"/>
      <c r="AI1317" s="1754"/>
      <c r="AJ1317" s="1754"/>
      <c r="AK1317" s="1754"/>
      <c r="AL1317" s="1754"/>
    </row>
    <row r="1318" spans="3:38" x14ac:dyDescent="0.25">
      <c r="C1318" s="1754"/>
      <c r="D1318" s="1754"/>
      <c r="E1318" s="1754"/>
      <c r="F1318" s="1754"/>
      <c r="G1318" s="1754"/>
      <c r="H1318" s="1754"/>
      <c r="I1318" s="1754"/>
      <c r="J1318" s="1754"/>
      <c r="K1318" s="1754"/>
      <c r="L1318" s="1754"/>
      <c r="M1318" s="1754"/>
      <c r="N1318" s="1754"/>
      <c r="O1318" s="1754"/>
      <c r="P1318" s="1754"/>
      <c r="Q1318" s="1754"/>
      <c r="R1318" s="1754"/>
      <c r="S1318" s="1754"/>
      <c r="T1318" s="1754"/>
      <c r="U1318" s="1754"/>
      <c r="V1318" s="1754"/>
      <c r="W1318" s="1754"/>
      <c r="X1318" s="1754"/>
      <c r="Y1318" s="1754"/>
      <c r="Z1318" s="1754"/>
      <c r="AA1318" s="1754"/>
      <c r="AB1318" s="1754"/>
      <c r="AC1318" s="1754"/>
      <c r="AD1318" s="1754"/>
      <c r="AE1318" s="1754"/>
      <c r="AF1318" s="1754"/>
      <c r="AG1318" s="1754"/>
      <c r="AH1318" s="1754"/>
      <c r="AI1318" s="1754"/>
      <c r="AJ1318" s="1754"/>
      <c r="AK1318" s="1754"/>
      <c r="AL1318" s="1754"/>
    </row>
    <row r="1319" spans="3:38" x14ac:dyDescent="0.25">
      <c r="C1319" s="1754"/>
      <c r="D1319" s="1754"/>
      <c r="E1319" s="1754"/>
      <c r="F1319" s="1754"/>
      <c r="G1319" s="1754"/>
      <c r="H1319" s="1754"/>
      <c r="I1319" s="1754"/>
      <c r="J1319" s="1754"/>
      <c r="K1319" s="1754"/>
      <c r="L1319" s="1754"/>
      <c r="M1319" s="1754"/>
      <c r="N1319" s="1754"/>
      <c r="O1319" s="1754"/>
      <c r="P1319" s="1754"/>
      <c r="Q1319" s="1754"/>
      <c r="R1319" s="1754"/>
      <c r="S1319" s="1754"/>
      <c r="T1319" s="1754"/>
      <c r="U1319" s="1754"/>
      <c r="V1319" s="1754"/>
      <c r="W1319" s="1754"/>
      <c r="X1319" s="1754"/>
      <c r="Y1319" s="1754"/>
      <c r="Z1319" s="1754"/>
      <c r="AA1319" s="1754"/>
      <c r="AB1319" s="1754"/>
      <c r="AC1319" s="1754"/>
      <c r="AD1319" s="1754"/>
      <c r="AE1319" s="1754"/>
      <c r="AF1319" s="1754"/>
      <c r="AG1319" s="1754"/>
      <c r="AH1319" s="1754"/>
      <c r="AI1319" s="1754"/>
      <c r="AJ1319" s="1754"/>
      <c r="AK1319" s="1754"/>
      <c r="AL1319" s="1754"/>
    </row>
    <row r="1320" spans="3:38" x14ac:dyDescent="0.25">
      <c r="C1320" s="1754"/>
      <c r="D1320" s="1754"/>
      <c r="E1320" s="1754"/>
      <c r="F1320" s="1754"/>
      <c r="G1320" s="1754"/>
      <c r="H1320" s="1754"/>
      <c r="I1320" s="1754"/>
      <c r="J1320" s="1754"/>
      <c r="K1320" s="1754"/>
      <c r="L1320" s="1754"/>
      <c r="M1320" s="1754"/>
      <c r="N1320" s="1754"/>
      <c r="O1320" s="1754"/>
      <c r="P1320" s="1754"/>
      <c r="Q1320" s="1754"/>
      <c r="R1320" s="1754"/>
      <c r="S1320" s="1754"/>
      <c r="T1320" s="1754"/>
      <c r="U1320" s="1754"/>
      <c r="V1320" s="1754"/>
      <c r="W1320" s="1754"/>
      <c r="X1320" s="1754"/>
      <c r="Y1320" s="1754"/>
      <c r="Z1320" s="1754"/>
      <c r="AA1320" s="1754"/>
      <c r="AB1320" s="1754"/>
      <c r="AC1320" s="1754"/>
      <c r="AD1320" s="1754"/>
      <c r="AE1320" s="1754"/>
      <c r="AF1320" s="1754"/>
      <c r="AG1320" s="1754"/>
      <c r="AH1320" s="1754"/>
      <c r="AI1320" s="1754"/>
      <c r="AJ1320" s="1754"/>
      <c r="AK1320" s="1754"/>
      <c r="AL1320" s="1754"/>
    </row>
    <row r="1321" spans="3:38" x14ac:dyDescent="0.25">
      <c r="C1321" s="1754"/>
      <c r="D1321" s="1754"/>
      <c r="E1321" s="1754"/>
      <c r="F1321" s="1754"/>
      <c r="G1321" s="1754"/>
      <c r="H1321" s="1754"/>
      <c r="I1321" s="1754"/>
      <c r="J1321" s="1754"/>
      <c r="K1321" s="1754"/>
      <c r="L1321" s="1754"/>
      <c r="M1321" s="1754"/>
      <c r="N1321" s="1754"/>
      <c r="O1321" s="1754"/>
      <c r="P1321" s="1754"/>
      <c r="Q1321" s="1754"/>
      <c r="R1321" s="1754"/>
      <c r="S1321" s="1754"/>
      <c r="T1321" s="1754"/>
      <c r="U1321" s="1754"/>
      <c r="V1321" s="1754"/>
      <c r="W1321" s="1754"/>
      <c r="X1321" s="1754"/>
      <c r="Y1321" s="1754"/>
      <c r="Z1321" s="1754"/>
      <c r="AA1321" s="1754"/>
      <c r="AB1321" s="1754"/>
      <c r="AC1321" s="1754"/>
      <c r="AD1321" s="1754"/>
      <c r="AE1321" s="1754"/>
      <c r="AF1321" s="1754"/>
      <c r="AG1321" s="1754"/>
      <c r="AH1321" s="1754"/>
      <c r="AI1321" s="1754"/>
      <c r="AJ1321" s="1754"/>
      <c r="AK1321" s="1754"/>
      <c r="AL1321" s="1754"/>
    </row>
    <row r="1322" spans="3:38" x14ac:dyDescent="0.25">
      <c r="C1322" s="1754"/>
      <c r="D1322" s="1754"/>
      <c r="E1322" s="1754"/>
      <c r="F1322" s="1754"/>
      <c r="G1322" s="1754"/>
      <c r="H1322" s="1754"/>
      <c r="I1322" s="1754"/>
      <c r="J1322" s="1754"/>
      <c r="K1322" s="1754"/>
      <c r="L1322" s="1754"/>
      <c r="M1322" s="1754"/>
      <c r="N1322" s="1754"/>
      <c r="O1322" s="1754"/>
      <c r="P1322" s="1754"/>
      <c r="Q1322" s="1754"/>
      <c r="R1322" s="1754"/>
      <c r="S1322" s="1754"/>
      <c r="T1322" s="1754"/>
      <c r="U1322" s="1754"/>
      <c r="V1322" s="1754"/>
      <c r="W1322" s="1754"/>
      <c r="X1322" s="1754"/>
      <c r="Y1322" s="1754"/>
      <c r="Z1322" s="1754"/>
      <c r="AA1322" s="1754"/>
      <c r="AB1322" s="1754"/>
      <c r="AC1322" s="1754"/>
      <c r="AD1322" s="1754"/>
      <c r="AE1322" s="1754"/>
      <c r="AF1322" s="1754"/>
      <c r="AG1322" s="1754"/>
      <c r="AH1322" s="1754"/>
      <c r="AI1322" s="1754"/>
      <c r="AJ1322" s="1754"/>
      <c r="AK1322" s="1754"/>
      <c r="AL1322" s="1754"/>
    </row>
    <row r="1323" spans="3:38" x14ac:dyDescent="0.25">
      <c r="C1323" s="1754"/>
      <c r="D1323" s="1754"/>
      <c r="E1323" s="1754"/>
      <c r="F1323" s="1754"/>
      <c r="G1323" s="1754"/>
      <c r="H1323" s="1754"/>
      <c r="I1323" s="1754"/>
      <c r="J1323" s="1754"/>
      <c r="K1323" s="1754"/>
      <c r="L1323" s="1754"/>
      <c r="M1323" s="1754"/>
      <c r="N1323" s="1754"/>
      <c r="O1323" s="1754"/>
      <c r="P1323" s="1754"/>
      <c r="Q1323" s="1754"/>
      <c r="R1323" s="1754"/>
      <c r="S1323" s="1754"/>
      <c r="T1323" s="1754"/>
      <c r="U1323" s="1754"/>
      <c r="V1323" s="1754"/>
      <c r="W1323" s="1754"/>
      <c r="X1323" s="1754"/>
      <c r="Y1323" s="1754"/>
      <c r="Z1323" s="1754"/>
      <c r="AA1323" s="1754"/>
      <c r="AB1323" s="1754"/>
      <c r="AC1323" s="1754"/>
      <c r="AD1323" s="1754"/>
      <c r="AE1323" s="1754"/>
      <c r="AF1323" s="1754"/>
      <c r="AG1323" s="1754"/>
      <c r="AH1323" s="1754"/>
      <c r="AI1323" s="1754"/>
      <c r="AJ1323" s="1754"/>
      <c r="AK1323" s="1754"/>
      <c r="AL1323" s="1754"/>
    </row>
    <row r="1324" spans="3:38" x14ac:dyDescent="0.25">
      <c r="C1324" s="1754"/>
      <c r="D1324" s="1754"/>
      <c r="E1324" s="1754"/>
      <c r="F1324" s="1754"/>
      <c r="G1324" s="1754"/>
      <c r="H1324" s="1754"/>
      <c r="I1324" s="1754"/>
      <c r="J1324" s="1754"/>
      <c r="K1324" s="1754"/>
      <c r="L1324" s="1754"/>
      <c r="M1324" s="1754"/>
      <c r="N1324" s="1754"/>
      <c r="O1324" s="1754"/>
      <c r="P1324" s="1754"/>
      <c r="Q1324" s="1754"/>
      <c r="R1324" s="1754"/>
      <c r="S1324" s="1754"/>
      <c r="T1324" s="1754"/>
      <c r="U1324" s="1754"/>
      <c r="V1324" s="1754"/>
      <c r="W1324" s="1754"/>
      <c r="X1324" s="1754"/>
      <c r="Y1324" s="1754"/>
      <c r="Z1324" s="1754"/>
      <c r="AA1324" s="1754"/>
      <c r="AB1324" s="1754"/>
      <c r="AC1324" s="1754"/>
      <c r="AD1324" s="1754"/>
      <c r="AE1324" s="1754"/>
      <c r="AF1324" s="1754"/>
      <c r="AG1324" s="1754"/>
      <c r="AH1324" s="1754"/>
      <c r="AI1324" s="1754"/>
      <c r="AJ1324" s="1754"/>
      <c r="AK1324" s="1754"/>
      <c r="AL1324" s="1754"/>
    </row>
    <row r="1325" spans="3:38" x14ac:dyDescent="0.25">
      <c r="C1325" s="1754"/>
      <c r="D1325" s="1754"/>
      <c r="E1325" s="1754"/>
      <c r="F1325" s="1754"/>
      <c r="G1325" s="1754"/>
      <c r="H1325" s="1754"/>
      <c r="I1325" s="1754"/>
      <c r="J1325" s="1754"/>
      <c r="K1325" s="1754"/>
      <c r="L1325" s="1754"/>
      <c r="M1325" s="1754"/>
      <c r="N1325" s="1754"/>
      <c r="O1325" s="1754"/>
      <c r="P1325" s="1754"/>
      <c r="Q1325" s="1754"/>
      <c r="R1325" s="1754"/>
      <c r="S1325" s="1754"/>
      <c r="T1325" s="1754"/>
      <c r="U1325" s="1754"/>
      <c r="V1325" s="1754"/>
      <c r="W1325" s="1754"/>
      <c r="X1325" s="1754"/>
      <c r="Y1325" s="1754"/>
      <c r="Z1325" s="1754"/>
      <c r="AA1325" s="1754"/>
      <c r="AB1325" s="1754"/>
      <c r="AC1325" s="1754"/>
      <c r="AD1325" s="1754"/>
      <c r="AE1325" s="1754"/>
      <c r="AF1325" s="1754"/>
      <c r="AG1325" s="1754"/>
      <c r="AH1325" s="1754"/>
      <c r="AI1325" s="1754"/>
      <c r="AJ1325" s="1754"/>
      <c r="AK1325" s="1754"/>
      <c r="AL1325" s="1754"/>
    </row>
    <row r="1326" spans="3:38" x14ac:dyDescent="0.25">
      <c r="C1326" s="1754"/>
      <c r="D1326" s="1754"/>
      <c r="E1326" s="1754"/>
      <c r="F1326" s="1754"/>
      <c r="G1326" s="1754"/>
      <c r="H1326" s="1754"/>
      <c r="I1326" s="1754"/>
      <c r="J1326" s="1754"/>
      <c r="K1326" s="1754"/>
      <c r="L1326" s="1754"/>
      <c r="M1326" s="1754"/>
      <c r="N1326" s="1754"/>
      <c r="O1326" s="1754"/>
      <c r="P1326" s="1754"/>
      <c r="Q1326" s="1754"/>
      <c r="R1326" s="1754"/>
      <c r="S1326" s="1754"/>
      <c r="T1326" s="1754"/>
      <c r="U1326" s="1754"/>
      <c r="V1326" s="1754"/>
      <c r="W1326" s="1754"/>
      <c r="X1326" s="1754"/>
      <c r="Y1326" s="1754"/>
      <c r="Z1326" s="1754"/>
      <c r="AA1326" s="1754"/>
      <c r="AB1326" s="1754"/>
      <c r="AC1326" s="1754"/>
      <c r="AD1326" s="1754"/>
      <c r="AE1326" s="1754"/>
      <c r="AF1326" s="1754"/>
      <c r="AG1326" s="1754"/>
      <c r="AH1326" s="1754"/>
      <c r="AI1326" s="1754"/>
      <c r="AJ1326" s="1754"/>
      <c r="AK1326" s="1754"/>
      <c r="AL1326" s="1754"/>
    </row>
    <row r="1327" spans="3:38" x14ac:dyDescent="0.25">
      <c r="C1327" s="1754"/>
      <c r="D1327" s="1754"/>
      <c r="E1327" s="1754"/>
      <c r="F1327" s="1754"/>
      <c r="G1327" s="1754"/>
      <c r="H1327" s="1754"/>
      <c r="I1327" s="1754"/>
      <c r="J1327" s="1754"/>
      <c r="K1327" s="1754"/>
      <c r="L1327" s="1754"/>
      <c r="M1327" s="1754"/>
      <c r="N1327" s="1754"/>
      <c r="O1327" s="1754"/>
      <c r="P1327" s="1754"/>
      <c r="Q1327" s="1754"/>
      <c r="R1327" s="1754"/>
      <c r="S1327" s="1754"/>
      <c r="T1327" s="1754"/>
      <c r="U1327" s="1754"/>
      <c r="V1327" s="1754"/>
      <c r="W1327" s="1754"/>
      <c r="X1327" s="1754"/>
      <c r="Y1327" s="1754"/>
      <c r="Z1327" s="1754"/>
      <c r="AA1327" s="1754"/>
      <c r="AB1327" s="1754"/>
      <c r="AC1327" s="1754"/>
      <c r="AD1327" s="1754"/>
      <c r="AE1327" s="1754"/>
      <c r="AF1327" s="1754"/>
      <c r="AG1327" s="1754"/>
      <c r="AH1327" s="1754"/>
      <c r="AI1327" s="1754"/>
      <c r="AJ1327" s="1754"/>
      <c r="AK1327" s="1754"/>
      <c r="AL1327" s="1754"/>
    </row>
    <row r="1328" spans="3:38" x14ac:dyDescent="0.25">
      <c r="C1328" s="1754"/>
      <c r="D1328" s="1754"/>
      <c r="E1328" s="1754"/>
      <c r="F1328" s="1754"/>
      <c r="G1328" s="1754"/>
      <c r="H1328" s="1754"/>
      <c r="I1328" s="1754"/>
      <c r="J1328" s="1754"/>
      <c r="K1328" s="1754"/>
      <c r="L1328" s="1754"/>
      <c r="M1328" s="1754"/>
      <c r="N1328" s="1754"/>
      <c r="O1328" s="1754"/>
      <c r="P1328" s="1754"/>
      <c r="Q1328" s="1754"/>
      <c r="R1328" s="1754"/>
      <c r="S1328" s="1754"/>
      <c r="T1328" s="1754"/>
      <c r="U1328" s="1754"/>
      <c r="V1328" s="1754"/>
      <c r="W1328" s="1754"/>
      <c r="X1328" s="1754"/>
      <c r="Y1328" s="1754"/>
      <c r="Z1328" s="1754"/>
      <c r="AA1328" s="1754"/>
      <c r="AB1328" s="1754"/>
      <c r="AC1328" s="1754"/>
      <c r="AD1328" s="1754"/>
      <c r="AE1328" s="1754"/>
      <c r="AF1328" s="1754"/>
      <c r="AG1328" s="1754"/>
      <c r="AH1328" s="1754"/>
      <c r="AI1328" s="1754"/>
      <c r="AJ1328" s="1754"/>
      <c r="AK1328" s="1754"/>
      <c r="AL1328" s="1754"/>
    </row>
    <row r="1329" spans="3:38" x14ac:dyDescent="0.25">
      <c r="C1329" s="1754"/>
      <c r="D1329" s="1754"/>
      <c r="E1329" s="1754"/>
      <c r="F1329" s="1754"/>
      <c r="G1329" s="1754"/>
      <c r="H1329" s="1754"/>
      <c r="I1329" s="1754"/>
      <c r="J1329" s="1754"/>
      <c r="K1329" s="1754"/>
      <c r="L1329" s="1754"/>
      <c r="M1329" s="1754"/>
      <c r="N1329" s="1754"/>
      <c r="O1329" s="1754"/>
      <c r="P1329" s="1754"/>
      <c r="Q1329" s="1754"/>
      <c r="R1329" s="1754"/>
      <c r="S1329" s="1754"/>
      <c r="T1329" s="1754"/>
      <c r="U1329" s="1754"/>
      <c r="V1329" s="1754"/>
      <c r="W1329" s="1754"/>
      <c r="X1329" s="1754"/>
      <c r="Y1329" s="1754"/>
      <c r="Z1329" s="1754"/>
      <c r="AA1329" s="1754"/>
      <c r="AB1329" s="1754"/>
      <c r="AC1329" s="1754"/>
      <c r="AD1329" s="1754"/>
      <c r="AE1329" s="1754"/>
      <c r="AF1329" s="1754"/>
      <c r="AG1329" s="1754"/>
      <c r="AH1329" s="1754"/>
      <c r="AI1329" s="1754"/>
      <c r="AJ1329" s="1754"/>
      <c r="AK1329" s="1754"/>
      <c r="AL1329" s="1754"/>
    </row>
    <row r="1330" spans="3:38" x14ac:dyDescent="0.25">
      <c r="C1330" s="1754"/>
      <c r="D1330" s="1754"/>
      <c r="E1330" s="1754"/>
      <c r="F1330" s="1754"/>
      <c r="G1330" s="1754"/>
      <c r="H1330" s="1754"/>
      <c r="I1330" s="1754"/>
      <c r="J1330" s="1754"/>
      <c r="K1330" s="1754"/>
      <c r="L1330" s="1754"/>
      <c r="M1330" s="1754"/>
      <c r="N1330" s="1754"/>
      <c r="O1330" s="1754"/>
      <c r="P1330" s="1754"/>
      <c r="Q1330" s="1754"/>
      <c r="R1330" s="1754"/>
      <c r="S1330" s="1754"/>
      <c r="T1330" s="1754"/>
      <c r="U1330" s="1754"/>
      <c r="V1330" s="1754"/>
      <c r="W1330" s="1754"/>
      <c r="X1330" s="1754"/>
      <c r="Y1330" s="1754"/>
      <c r="Z1330" s="1754"/>
      <c r="AA1330" s="1754"/>
      <c r="AB1330" s="1754"/>
      <c r="AC1330" s="1754"/>
      <c r="AD1330" s="1754"/>
      <c r="AE1330" s="1754"/>
      <c r="AF1330" s="1754"/>
      <c r="AG1330" s="1754"/>
      <c r="AH1330" s="1754"/>
      <c r="AI1330" s="1754"/>
      <c r="AJ1330" s="1754"/>
      <c r="AK1330" s="1754"/>
      <c r="AL1330" s="1754"/>
    </row>
    <row r="1331" spans="3:38" x14ac:dyDescent="0.25">
      <c r="C1331" s="1754"/>
      <c r="D1331" s="1754"/>
      <c r="E1331" s="1754"/>
      <c r="F1331" s="1754"/>
      <c r="G1331" s="1754"/>
      <c r="H1331" s="1754"/>
      <c r="I1331" s="1754"/>
      <c r="J1331" s="1754"/>
      <c r="K1331" s="1754"/>
      <c r="L1331" s="1754"/>
      <c r="M1331" s="1754"/>
      <c r="N1331" s="1754"/>
      <c r="O1331" s="1754"/>
      <c r="P1331" s="1754"/>
      <c r="Q1331" s="1754"/>
      <c r="R1331" s="1754"/>
      <c r="S1331" s="1754"/>
      <c r="T1331" s="1754"/>
      <c r="U1331" s="1754"/>
      <c r="V1331" s="1754"/>
      <c r="W1331" s="1754"/>
      <c r="X1331" s="1754"/>
      <c r="Y1331" s="1754"/>
      <c r="Z1331" s="1754"/>
      <c r="AA1331" s="1754"/>
      <c r="AB1331" s="1754"/>
      <c r="AC1331" s="1754"/>
      <c r="AD1331" s="1754"/>
      <c r="AE1331" s="1754"/>
      <c r="AF1331" s="1754"/>
      <c r="AG1331" s="1754"/>
      <c r="AH1331" s="1754"/>
      <c r="AI1331" s="1754"/>
      <c r="AJ1331" s="1754"/>
      <c r="AK1331" s="1754"/>
      <c r="AL1331" s="1754"/>
    </row>
    <row r="1332" spans="3:38" x14ac:dyDescent="0.25">
      <c r="C1332" s="1754"/>
      <c r="D1332" s="1754"/>
      <c r="E1332" s="1754"/>
      <c r="F1332" s="1754"/>
      <c r="G1332" s="1754"/>
      <c r="H1332" s="1754"/>
      <c r="I1332" s="1754"/>
      <c r="J1332" s="1754"/>
      <c r="K1332" s="1754"/>
      <c r="L1332" s="1754"/>
      <c r="M1332" s="1754"/>
      <c r="N1332" s="1754"/>
      <c r="O1332" s="1754"/>
      <c r="P1332" s="1754"/>
      <c r="Q1332" s="1754"/>
      <c r="R1332" s="1754"/>
      <c r="S1332" s="1754"/>
      <c r="T1332" s="1754"/>
      <c r="U1332" s="1754"/>
      <c r="V1332" s="1754"/>
      <c r="W1332" s="1754"/>
      <c r="X1332" s="1754"/>
      <c r="Y1332" s="1754"/>
      <c r="Z1332" s="1754"/>
      <c r="AA1332" s="1754"/>
      <c r="AB1332" s="1754"/>
      <c r="AC1332" s="1754"/>
      <c r="AD1332" s="1754"/>
      <c r="AE1332" s="1754"/>
      <c r="AF1332" s="1754"/>
      <c r="AG1332" s="1754"/>
      <c r="AH1332" s="1754"/>
      <c r="AI1332" s="1754"/>
      <c r="AJ1332" s="1754"/>
      <c r="AK1332" s="1754"/>
      <c r="AL1332" s="1754"/>
    </row>
    <row r="1333" spans="3:38" x14ac:dyDescent="0.25">
      <c r="C1333" s="1754"/>
      <c r="D1333" s="1754"/>
      <c r="E1333" s="1754"/>
      <c r="F1333" s="1754"/>
      <c r="G1333" s="1754"/>
      <c r="H1333" s="1754"/>
      <c r="I1333" s="1754"/>
      <c r="J1333" s="1754"/>
      <c r="K1333" s="1754"/>
      <c r="L1333" s="1754"/>
      <c r="M1333" s="1754"/>
      <c r="N1333" s="1754"/>
      <c r="O1333" s="1754"/>
      <c r="P1333" s="1754"/>
      <c r="Q1333" s="1754"/>
      <c r="R1333" s="1754"/>
      <c r="S1333" s="1754"/>
      <c r="T1333" s="1754"/>
      <c r="U1333" s="1754"/>
      <c r="V1333" s="1754"/>
      <c r="W1333" s="1754"/>
      <c r="X1333" s="1754"/>
      <c r="Y1333" s="1754"/>
      <c r="Z1333" s="1754"/>
      <c r="AA1333" s="1754"/>
      <c r="AB1333" s="1754"/>
      <c r="AC1333" s="1754"/>
      <c r="AD1333" s="1754"/>
      <c r="AE1333" s="1754"/>
      <c r="AF1333" s="1754"/>
      <c r="AG1333" s="1754"/>
      <c r="AH1333" s="1754"/>
      <c r="AI1333" s="1754"/>
      <c r="AJ1333" s="1754"/>
      <c r="AK1333" s="1754"/>
      <c r="AL1333" s="1754"/>
    </row>
    <row r="1334" spans="3:38" x14ac:dyDescent="0.25">
      <c r="C1334" s="1754"/>
      <c r="D1334" s="1754"/>
      <c r="E1334" s="1754"/>
      <c r="F1334" s="1754"/>
      <c r="G1334" s="1754"/>
      <c r="H1334" s="1754"/>
      <c r="I1334" s="1754"/>
      <c r="J1334" s="1754"/>
      <c r="K1334" s="1754"/>
      <c r="L1334" s="1754"/>
      <c r="M1334" s="1754"/>
      <c r="N1334" s="1754"/>
      <c r="O1334" s="1754"/>
      <c r="P1334" s="1754"/>
      <c r="Q1334" s="1754"/>
      <c r="R1334" s="1754"/>
      <c r="S1334" s="1754"/>
      <c r="T1334" s="1754"/>
      <c r="U1334" s="1754"/>
      <c r="V1334" s="1754"/>
      <c r="W1334" s="1754"/>
      <c r="X1334" s="1754"/>
      <c r="Y1334" s="1754"/>
      <c r="Z1334" s="1754"/>
      <c r="AA1334" s="1754"/>
      <c r="AB1334" s="1754"/>
      <c r="AC1334" s="1754"/>
      <c r="AD1334" s="1754"/>
      <c r="AE1334" s="1754"/>
      <c r="AF1334" s="1754"/>
      <c r="AG1334" s="1754"/>
      <c r="AH1334" s="1754"/>
      <c r="AI1334" s="1754"/>
      <c r="AJ1334" s="1754"/>
      <c r="AK1334" s="1754"/>
      <c r="AL1334" s="1754"/>
    </row>
    <row r="1335" spans="3:38" x14ac:dyDescent="0.25">
      <c r="C1335" s="1754"/>
      <c r="D1335" s="1754"/>
      <c r="E1335" s="1754"/>
      <c r="F1335" s="1754"/>
      <c r="G1335" s="1754"/>
      <c r="H1335" s="1754"/>
      <c r="I1335" s="1754"/>
      <c r="J1335" s="1754"/>
      <c r="K1335" s="1754"/>
      <c r="L1335" s="1754"/>
      <c r="M1335" s="1754"/>
      <c r="N1335" s="1754"/>
      <c r="O1335" s="1754"/>
      <c r="P1335" s="1754"/>
      <c r="Q1335" s="1754"/>
      <c r="R1335" s="1754"/>
      <c r="S1335" s="1754"/>
      <c r="T1335" s="1754"/>
      <c r="U1335" s="1754"/>
      <c r="V1335" s="1754"/>
      <c r="W1335" s="1754"/>
      <c r="X1335" s="1754"/>
      <c r="Y1335" s="1754"/>
      <c r="Z1335" s="1754"/>
      <c r="AA1335" s="1754"/>
      <c r="AB1335" s="1754"/>
      <c r="AC1335" s="1754"/>
      <c r="AD1335" s="1754"/>
      <c r="AE1335" s="1754"/>
      <c r="AF1335" s="1754"/>
      <c r="AG1335" s="1754"/>
      <c r="AH1335" s="1754"/>
      <c r="AI1335" s="1754"/>
      <c r="AJ1335" s="1754"/>
      <c r="AK1335" s="1754"/>
      <c r="AL1335" s="1754"/>
    </row>
    <row r="1336" spans="3:38" x14ac:dyDescent="0.25">
      <c r="C1336" s="1754"/>
      <c r="D1336" s="1754"/>
      <c r="E1336" s="1754"/>
      <c r="F1336" s="1754"/>
      <c r="G1336" s="1754"/>
      <c r="H1336" s="1754"/>
      <c r="I1336" s="1754"/>
      <c r="J1336" s="1754"/>
      <c r="K1336" s="1754"/>
      <c r="L1336" s="1754"/>
      <c r="M1336" s="1754"/>
      <c r="N1336" s="1754"/>
      <c r="O1336" s="1754"/>
      <c r="P1336" s="1754"/>
      <c r="Q1336" s="1754"/>
      <c r="R1336" s="1754"/>
      <c r="S1336" s="1754"/>
      <c r="T1336" s="1754"/>
      <c r="U1336" s="1754"/>
      <c r="V1336" s="1754"/>
      <c r="W1336" s="1754"/>
      <c r="X1336" s="1754"/>
      <c r="Y1336" s="1754"/>
      <c r="Z1336" s="1754"/>
      <c r="AA1336" s="1754"/>
      <c r="AB1336" s="1754"/>
      <c r="AC1336" s="1754"/>
      <c r="AD1336" s="1754"/>
      <c r="AE1336" s="1754"/>
      <c r="AF1336" s="1754"/>
      <c r="AG1336" s="1754"/>
      <c r="AH1336" s="1754"/>
      <c r="AI1336" s="1754"/>
      <c r="AJ1336" s="1754"/>
      <c r="AK1336" s="1754"/>
      <c r="AL1336" s="1754"/>
    </row>
    <row r="1337" spans="3:38" x14ac:dyDescent="0.25">
      <c r="C1337" s="1754"/>
      <c r="D1337" s="1754"/>
      <c r="E1337" s="1754"/>
      <c r="F1337" s="1754"/>
      <c r="G1337" s="1754"/>
      <c r="H1337" s="1754"/>
      <c r="I1337" s="1754"/>
      <c r="J1337" s="1754"/>
      <c r="K1337" s="1754"/>
      <c r="L1337" s="1754"/>
      <c r="M1337" s="1754"/>
      <c r="N1337" s="1754"/>
      <c r="O1337" s="1754"/>
      <c r="P1337" s="1754"/>
      <c r="Q1337" s="1754"/>
      <c r="R1337" s="1754"/>
      <c r="S1337" s="1754"/>
      <c r="T1337" s="1754"/>
      <c r="U1337" s="1754"/>
      <c r="V1337" s="1754"/>
      <c r="W1337" s="1754"/>
      <c r="X1337" s="1754"/>
      <c r="Y1337" s="1754"/>
      <c r="Z1337" s="1754"/>
      <c r="AA1337" s="1754"/>
      <c r="AB1337" s="1754"/>
      <c r="AC1337" s="1754"/>
      <c r="AD1337" s="1754"/>
      <c r="AE1337" s="1754"/>
      <c r="AF1337" s="1754"/>
      <c r="AG1337" s="1754"/>
      <c r="AH1337" s="1754"/>
      <c r="AI1337" s="1754"/>
      <c r="AJ1337" s="1754"/>
      <c r="AK1337" s="1754"/>
      <c r="AL1337" s="1754"/>
    </row>
    <row r="1338" spans="3:38" x14ac:dyDescent="0.25">
      <c r="C1338" s="1754"/>
      <c r="D1338" s="1754"/>
      <c r="E1338" s="1754"/>
      <c r="F1338" s="1754"/>
      <c r="G1338" s="1754"/>
      <c r="H1338" s="1754"/>
      <c r="I1338" s="1754"/>
      <c r="J1338" s="1754"/>
      <c r="K1338" s="1754"/>
      <c r="L1338" s="1754"/>
      <c r="M1338" s="1754"/>
      <c r="N1338" s="1754"/>
      <c r="O1338" s="1754"/>
      <c r="P1338" s="1754"/>
      <c r="Q1338" s="1754"/>
      <c r="R1338" s="1754"/>
      <c r="S1338" s="1754"/>
      <c r="T1338" s="1754"/>
      <c r="U1338" s="1754"/>
      <c r="V1338" s="1754"/>
      <c r="W1338" s="1754"/>
      <c r="X1338" s="1754"/>
      <c r="Y1338" s="1754"/>
      <c r="Z1338" s="1754"/>
      <c r="AA1338" s="1754"/>
      <c r="AB1338" s="1754"/>
      <c r="AC1338" s="1754"/>
      <c r="AD1338" s="1754"/>
      <c r="AE1338" s="1754"/>
      <c r="AF1338" s="1754"/>
      <c r="AG1338" s="1754"/>
      <c r="AH1338" s="1754"/>
      <c r="AI1338" s="1754"/>
      <c r="AJ1338" s="1754"/>
      <c r="AK1338" s="1754"/>
      <c r="AL1338" s="1754"/>
    </row>
    <row r="1339" spans="3:38" x14ac:dyDescent="0.25">
      <c r="C1339" s="1754"/>
      <c r="D1339" s="1754"/>
      <c r="E1339" s="1754"/>
      <c r="F1339" s="1754"/>
      <c r="G1339" s="1754"/>
      <c r="H1339" s="1754"/>
      <c r="I1339" s="1754"/>
      <c r="J1339" s="1754"/>
      <c r="K1339" s="1754"/>
      <c r="L1339" s="1754"/>
      <c r="M1339" s="1754"/>
      <c r="N1339" s="1754"/>
      <c r="O1339" s="1754"/>
      <c r="P1339" s="1754"/>
      <c r="Q1339" s="1754"/>
      <c r="R1339" s="1754"/>
      <c r="S1339" s="1754"/>
      <c r="T1339" s="1754"/>
      <c r="U1339" s="1754"/>
      <c r="V1339" s="1754"/>
      <c r="W1339" s="1754"/>
      <c r="X1339" s="1754"/>
      <c r="Y1339" s="1754"/>
      <c r="Z1339" s="1754"/>
      <c r="AA1339" s="1754"/>
      <c r="AB1339" s="1754"/>
      <c r="AC1339" s="1754"/>
      <c r="AD1339" s="1754"/>
      <c r="AE1339" s="1754"/>
      <c r="AF1339" s="1754"/>
      <c r="AG1339" s="1754"/>
      <c r="AH1339" s="1754"/>
      <c r="AI1339" s="1754"/>
      <c r="AJ1339" s="1754"/>
      <c r="AK1339" s="1754"/>
      <c r="AL1339" s="1754"/>
    </row>
    <row r="1340" spans="3:38" x14ac:dyDescent="0.25">
      <c r="C1340" s="1754"/>
      <c r="D1340" s="1754"/>
      <c r="E1340" s="1754"/>
      <c r="F1340" s="1754"/>
      <c r="G1340" s="1754"/>
      <c r="H1340" s="1754"/>
      <c r="I1340" s="1754"/>
      <c r="J1340" s="1754"/>
      <c r="K1340" s="1754"/>
      <c r="L1340" s="1754"/>
      <c r="M1340" s="1754"/>
      <c r="N1340" s="1754"/>
      <c r="O1340" s="1754"/>
      <c r="P1340" s="1754"/>
      <c r="Q1340" s="1754"/>
      <c r="R1340" s="1754"/>
      <c r="S1340" s="1754"/>
      <c r="T1340" s="1754"/>
      <c r="U1340" s="1754"/>
      <c r="V1340" s="1754"/>
      <c r="W1340" s="1754"/>
      <c r="X1340" s="1754"/>
      <c r="Y1340" s="1754"/>
      <c r="Z1340" s="1754"/>
      <c r="AA1340" s="1754"/>
      <c r="AB1340" s="1754"/>
      <c r="AC1340" s="1754"/>
      <c r="AD1340" s="1754"/>
      <c r="AE1340" s="1754"/>
      <c r="AF1340" s="1754"/>
      <c r="AG1340" s="1754"/>
      <c r="AH1340" s="1754"/>
      <c r="AI1340" s="1754"/>
      <c r="AJ1340" s="1754"/>
      <c r="AK1340" s="1754"/>
      <c r="AL1340" s="1754"/>
    </row>
    <row r="1341" spans="3:38" x14ac:dyDescent="0.25">
      <c r="C1341" s="1754"/>
      <c r="D1341" s="1754"/>
      <c r="E1341" s="1754"/>
      <c r="F1341" s="1754"/>
      <c r="G1341" s="1754"/>
      <c r="H1341" s="1754"/>
      <c r="I1341" s="1754"/>
      <c r="J1341" s="1754"/>
      <c r="K1341" s="1754"/>
      <c r="L1341" s="1754"/>
      <c r="M1341" s="1754"/>
      <c r="N1341" s="1754"/>
      <c r="O1341" s="1754"/>
      <c r="P1341" s="1754"/>
      <c r="Q1341" s="1754"/>
      <c r="R1341" s="1754"/>
      <c r="S1341" s="1754"/>
      <c r="T1341" s="1754"/>
      <c r="U1341" s="1754"/>
      <c r="V1341" s="1754"/>
      <c r="W1341" s="1754"/>
      <c r="X1341" s="1754"/>
      <c r="Y1341" s="1754"/>
      <c r="Z1341" s="1754"/>
      <c r="AA1341" s="1754"/>
      <c r="AB1341" s="1754"/>
      <c r="AC1341" s="1754"/>
      <c r="AD1341" s="1754"/>
      <c r="AE1341" s="1754"/>
      <c r="AF1341" s="1754"/>
      <c r="AG1341" s="1754"/>
      <c r="AH1341" s="1754"/>
      <c r="AI1341" s="1754"/>
      <c r="AJ1341" s="1754"/>
      <c r="AK1341" s="1754"/>
      <c r="AL1341" s="1754"/>
    </row>
    <row r="1342" spans="3:38" x14ac:dyDescent="0.25">
      <c r="C1342" s="1754"/>
      <c r="D1342" s="1754"/>
      <c r="E1342" s="1754"/>
      <c r="F1342" s="1754"/>
      <c r="G1342" s="1754"/>
      <c r="H1342" s="1754"/>
      <c r="I1342" s="1754"/>
      <c r="J1342" s="1754"/>
      <c r="K1342" s="1754"/>
      <c r="L1342" s="1754"/>
      <c r="M1342" s="1754"/>
      <c r="N1342" s="1754"/>
      <c r="O1342" s="1754"/>
      <c r="P1342" s="1754"/>
      <c r="Q1342" s="1754"/>
      <c r="R1342" s="1754"/>
      <c r="S1342" s="1754"/>
      <c r="T1342" s="1754"/>
      <c r="U1342" s="1754"/>
      <c r="V1342" s="1754"/>
      <c r="W1342" s="1754"/>
      <c r="X1342" s="1754"/>
      <c r="Y1342" s="1754"/>
      <c r="Z1342" s="1754"/>
      <c r="AA1342" s="1754"/>
      <c r="AB1342" s="1754"/>
      <c r="AC1342" s="1754"/>
      <c r="AD1342" s="1754"/>
      <c r="AE1342" s="1754"/>
      <c r="AF1342" s="1754"/>
      <c r="AG1342" s="1754"/>
      <c r="AH1342" s="1754"/>
      <c r="AI1342" s="1754"/>
      <c r="AJ1342" s="1754"/>
      <c r="AK1342" s="1754"/>
      <c r="AL1342" s="1754"/>
    </row>
    <row r="1343" spans="3:38" x14ac:dyDescent="0.25">
      <c r="C1343" s="1754"/>
      <c r="D1343" s="1754"/>
      <c r="E1343" s="1754"/>
      <c r="F1343" s="1754"/>
      <c r="G1343" s="1754"/>
      <c r="H1343" s="1754"/>
      <c r="I1343" s="1754"/>
      <c r="J1343" s="1754"/>
      <c r="K1343" s="1754"/>
      <c r="L1343" s="1754"/>
      <c r="M1343" s="1754"/>
      <c r="N1343" s="1754"/>
      <c r="O1343" s="1754"/>
      <c r="P1343" s="1754"/>
      <c r="Q1343" s="1754"/>
      <c r="R1343" s="1754"/>
      <c r="S1343" s="1754"/>
      <c r="T1343" s="1754"/>
      <c r="U1343" s="1754"/>
      <c r="V1343" s="1754"/>
      <c r="W1343" s="1754"/>
      <c r="X1343" s="1754"/>
      <c r="Y1343" s="1754"/>
      <c r="Z1343" s="1754"/>
      <c r="AA1343" s="1754"/>
      <c r="AB1343" s="1754"/>
      <c r="AC1343" s="1754"/>
      <c r="AD1343" s="1754"/>
      <c r="AE1343" s="1754"/>
      <c r="AF1343" s="1754"/>
      <c r="AG1343" s="1754"/>
      <c r="AH1343" s="1754"/>
      <c r="AI1343" s="1754"/>
      <c r="AJ1343" s="1754"/>
      <c r="AK1343" s="1754"/>
      <c r="AL1343" s="1754"/>
    </row>
    <row r="1344" spans="3:38" x14ac:dyDescent="0.25">
      <c r="C1344" s="1754"/>
      <c r="D1344" s="1754"/>
      <c r="E1344" s="1754"/>
      <c r="F1344" s="1754"/>
      <c r="G1344" s="1754"/>
      <c r="H1344" s="1754"/>
      <c r="I1344" s="1754"/>
      <c r="J1344" s="1754"/>
      <c r="K1344" s="1754"/>
      <c r="L1344" s="1754"/>
      <c r="M1344" s="1754"/>
      <c r="N1344" s="1754"/>
      <c r="O1344" s="1754"/>
      <c r="P1344" s="1754"/>
      <c r="Q1344" s="1754"/>
      <c r="R1344" s="1754"/>
      <c r="S1344" s="1754"/>
      <c r="T1344" s="1754"/>
      <c r="U1344" s="1754"/>
      <c r="V1344" s="1754"/>
      <c r="W1344" s="1754"/>
      <c r="X1344" s="1754"/>
      <c r="Y1344" s="1754"/>
      <c r="Z1344" s="1754"/>
      <c r="AA1344" s="1754"/>
      <c r="AB1344" s="1754"/>
      <c r="AC1344" s="1754"/>
      <c r="AD1344" s="1754"/>
      <c r="AE1344" s="1754"/>
      <c r="AF1344" s="1754"/>
      <c r="AG1344" s="1754"/>
      <c r="AH1344" s="1754"/>
      <c r="AI1344" s="1754"/>
      <c r="AJ1344" s="1754"/>
      <c r="AK1344" s="1754"/>
      <c r="AL1344" s="1754"/>
    </row>
    <row r="1345" spans="3:38" x14ac:dyDescent="0.25">
      <c r="C1345" s="1754"/>
      <c r="D1345" s="1754"/>
      <c r="E1345" s="1754"/>
      <c r="F1345" s="1754"/>
      <c r="G1345" s="1754"/>
      <c r="H1345" s="1754"/>
      <c r="I1345" s="1754"/>
      <c r="J1345" s="1754"/>
      <c r="K1345" s="1754"/>
      <c r="L1345" s="1754"/>
      <c r="M1345" s="1754"/>
      <c r="N1345" s="1754"/>
      <c r="O1345" s="1754"/>
      <c r="P1345" s="1754"/>
      <c r="Q1345" s="1754"/>
      <c r="R1345" s="1754"/>
      <c r="S1345" s="1754"/>
      <c r="T1345" s="1754"/>
      <c r="U1345" s="1754"/>
      <c r="V1345" s="1754"/>
      <c r="W1345" s="1754"/>
      <c r="X1345" s="1754"/>
      <c r="Y1345" s="1754"/>
      <c r="Z1345" s="1754"/>
      <c r="AA1345" s="1754"/>
      <c r="AB1345" s="1754"/>
      <c r="AC1345" s="1754"/>
      <c r="AD1345" s="1754"/>
      <c r="AE1345" s="1754"/>
      <c r="AF1345" s="1754"/>
      <c r="AG1345" s="1754"/>
      <c r="AH1345" s="1754"/>
      <c r="AI1345" s="1754"/>
      <c r="AJ1345" s="1754"/>
      <c r="AK1345" s="1754"/>
      <c r="AL1345" s="1754"/>
    </row>
    <row r="1346" spans="3:38" x14ac:dyDescent="0.25">
      <c r="C1346" s="1754"/>
      <c r="D1346" s="1754"/>
      <c r="E1346" s="1754"/>
      <c r="F1346" s="1754"/>
      <c r="G1346" s="1754"/>
      <c r="H1346" s="1754"/>
      <c r="I1346" s="1754"/>
      <c r="J1346" s="1754"/>
      <c r="K1346" s="1754"/>
      <c r="L1346" s="1754"/>
      <c r="M1346" s="1754"/>
      <c r="N1346" s="1754"/>
      <c r="O1346" s="1754"/>
      <c r="P1346" s="1754"/>
      <c r="Q1346" s="1754"/>
      <c r="R1346" s="1754"/>
      <c r="S1346" s="1754"/>
      <c r="T1346" s="1754"/>
      <c r="U1346" s="1754"/>
      <c r="V1346" s="1754"/>
      <c r="W1346" s="1754"/>
      <c r="X1346" s="1754"/>
      <c r="Y1346" s="1754"/>
      <c r="Z1346" s="1754"/>
      <c r="AA1346" s="1754"/>
      <c r="AB1346" s="1754"/>
      <c r="AC1346" s="1754"/>
      <c r="AD1346" s="1754"/>
      <c r="AE1346" s="1754"/>
      <c r="AF1346" s="1754"/>
      <c r="AG1346" s="1754"/>
      <c r="AH1346" s="1754"/>
      <c r="AI1346" s="1754"/>
      <c r="AJ1346" s="1754"/>
      <c r="AK1346" s="1754"/>
      <c r="AL1346" s="1754"/>
    </row>
    <row r="1347" spans="3:38" x14ac:dyDescent="0.25">
      <c r="C1347" s="1754"/>
      <c r="D1347" s="1754"/>
      <c r="E1347" s="1754"/>
      <c r="F1347" s="1754"/>
      <c r="G1347" s="1754"/>
      <c r="H1347" s="1754"/>
      <c r="I1347" s="1754"/>
      <c r="J1347" s="1754"/>
      <c r="K1347" s="1754"/>
      <c r="L1347" s="1754"/>
      <c r="M1347" s="1754"/>
      <c r="N1347" s="1754"/>
      <c r="O1347" s="1754"/>
      <c r="P1347" s="1754"/>
      <c r="Q1347" s="1754"/>
      <c r="R1347" s="1754"/>
      <c r="S1347" s="1754"/>
      <c r="T1347" s="1754"/>
      <c r="U1347" s="1754"/>
      <c r="V1347" s="1754"/>
      <c r="W1347" s="1754"/>
      <c r="X1347" s="1754"/>
      <c r="Y1347" s="1754"/>
      <c r="Z1347" s="1754"/>
      <c r="AA1347" s="1754"/>
      <c r="AB1347" s="1754"/>
      <c r="AC1347" s="1754"/>
      <c r="AD1347" s="1754"/>
      <c r="AE1347" s="1754"/>
      <c r="AF1347" s="1754"/>
      <c r="AG1347" s="1754"/>
      <c r="AH1347" s="1754"/>
      <c r="AI1347" s="1754"/>
      <c r="AJ1347" s="1754"/>
      <c r="AK1347" s="1754"/>
      <c r="AL1347" s="1754"/>
    </row>
    <row r="1348" spans="3:38" x14ac:dyDescent="0.25">
      <c r="C1348" s="1754"/>
      <c r="D1348" s="1754"/>
      <c r="E1348" s="1754"/>
      <c r="F1348" s="1754"/>
      <c r="G1348" s="1754"/>
      <c r="H1348" s="1754"/>
      <c r="I1348" s="1754"/>
      <c r="J1348" s="1754"/>
      <c r="K1348" s="1754"/>
      <c r="L1348" s="1754"/>
      <c r="M1348" s="1754"/>
      <c r="N1348" s="1754"/>
      <c r="O1348" s="1754"/>
      <c r="P1348" s="1754"/>
      <c r="Q1348" s="1754"/>
      <c r="R1348" s="1754"/>
      <c r="S1348" s="1754"/>
      <c r="T1348" s="1754"/>
      <c r="U1348" s="1754"/>
      <c r="V1348" s="1754"/>
      <c r="W1348" s="1754"/>
      <c r="X1348" s="1754"/>
      <c r="Y1348" s="1754"/>
      <c r="Z1348" s="1754"/>
      <c r="AA1348" s="1754"/>
      <c r="AB1348" s="1754"/>
      <c r="AC1348" s="1754"/>
      <c r="AD1348" s="1754"/>
      <c r="AE1348" s="1754"/>
      <c r="AF1348" s="1754"/>
      <c r="AG1348" s="1754"/>
      <c r="AH1348" s="1754"/>
      <c r="AI1348" s="1754"/>
      <c r="AJ1348" s="1754"/>
      <c r="AK1348" s="1754"/>
      <c r="AL1348" s="1754"/>
    </row>
    <row r="1349" spans="3:38" x14ac:dyDescent="0.25">
      <c r="C1349" s="1754"/>
      <c r="D1349" s="1754"/>
      <c r="E1349" s="1754"/>
      <c r="F1349" s="1754"/>
      <c r="G1349" s="1754"/>
      <c r="H1349" s="1754"/>
      <c r="I1349" s="1754"/>
      <c r="J1349" s="1754"/>
      <c r="K1349" s="1754"/>
      <c r="L1349" s="1754"/>
      <c r="M1349" s="1754"/>
      <c r="N1349" s="1754"/>
      <c r="O1349" s="1754"/>
      <c r="P1349" s="1754"/>
      <c r="Q1349" s="1754"/>
      <c r="R1349" s="1754"/>
      <c r="S1349" s="1754"/>
      <c r="T1349" s="1754"/>
      <c r="U1349" s="1754"/>
      <c r="V1349" s="1754"/>
      <c r="W1349" s="1754"/>
      <c r="X1349" s="1754"/>
      <c r="Y1349" s="1754"/>
      <c r="Z1349" s="1754"/>
      <c r="AA1349" s="1754"/>
      <c r="AB1349" s="1754"/>
      <c r="AC1349" s="1754"/>
      <c r="AD1349" s="1754"/>
      <c r="AE1349" s="1754"/>
      <c r="AF1349" s="1754"/>
      <c r="AG1349" s="1754"/>
      <c r="AH1349" s="1754"/>
      <c r="AI1349" s="1754"/>
      <c r="AJ1349" s="1754"/>
      <c r="AK1349" s="1754"/>
      <c r="AL1349" s="1754"/>
    </row>
    <row r="1350" spans="3:38" x14ac:dyDescent="0.25">
      <c r="C1350" s="1754"/>
      <c r="D1350" s="1754"/>
      <c r="E1350" s="1754"/>
      <c r="F1350" s="1754"/>
      <c r="G1350" s="1754"/>
      <c r="H1350" s="1754"/>
      <c r="I1350" s="1754"/>
      <c r="J1350" s="1754"/>
      <c r="K1350" s="1754"/>
      <c r="L1350" s="1754"/>
      <c r="M1350" s="1754"/>
      <c r="N1350" s="1754"/>
      <c r="O1350" s="1754"/>
      <c r="P1350" s="1754"/>
      <c r="Q1350" s="1754"/>
      <c r="R1350" s="1754"/>
      <c r="S1350" s="1754"/>
      <c r="T1350" s="1754"/>
      <c r="U1350" s="1754"/>
      <c r="V1350" s="1754"/>
      <c r="W1350" s="1754"/>
      <c r="X1350" s="1754"/>
      <c r="Y1350" s="1754"/>
      <c r="Z1350" s="1754"/>
      <c r="AA1350" s="1754"/>
      <c r="AB1350" s="1754"/>
      <c r="AC1350" s="1754"/>
      <c r="AD1350" s="1754"/>
      <c r="AE1350" s="1754"/>
      <c r="AF1350" s="1754"/>
      <c r="AG1350" s="1754"/>
      <c r="AH1350" s="1754"/>
      <c r="AI1350" s="1754"/>
      <c r="AJ1350" s="1754"/>
      <c r="AK1350" s="1754"/>
      <c r="AL1350" s="1754"/>
    </row>
    <row r="1351" spans="3:38" x14ac:dyDescent="0.25">
      <c r="C1351" s="1754"/>
      <c r="D1351" s="1754"/>
      <c r="E1351" s="1754"/>
      <c r="F1351" s="1754"/>
      <c r="G1351" s="1754"/>
      <c r="H1351" s="1754"/>
      <c r="I1351" s="1754"/>
      <c r="J1351" s="1754"/>
      <c r="K1351" s="1754"/>
      <c r="L1351" s="1754"/>
      <c r="M1351" s="1754"/>
      <c r="N1351" s="1754"/>
      <c r="O1351" s="1754"/>
      <c r="P1351" s="1754"/>
      <c r="Q1351" s="1754"/>
      <c r="R1351" s="1754"/>
      <c r="S1351" s="1754"/>
      <c r="T1351" s="1754"/>
      <c r="U1351" s="1754"/>
      <c r="V1351" s="1754"/>
      <c r="W1351" s="1754"/>
      <c r="X1351" s="1754"/>
      <c r="Y1351" s="1754"/>
      <c r="Z1351" s="1754"/>
      <c r="AA1351" s="1754"/>
      <c r="AB1351" s="1754"/>
      <c r="AC1351" s="1754"/>
      <c r="AD1351" s="1754"/>
      <c r="AE1351" s="1754"/>
      <c r="AF1351" s="1754"/>
      <c r="AG1351" s="1754"/>
      <c r="AH1351" s="1754"/>
      <c r="AI1351" s="1754"/>
      <c r="AJ1351" s="1754"/>
      <c r="AK1351" s="1754"/>
      <c r="AL1351" s="1754"/>
    </row>
    <row r="1352" spans="3:38" x14ac:dyDescent="0.25">
      <c r="C1352" s="1754"/>
      <c r="D1352" s="1754"/>
      <c r="E1352" s="1754"/>
      <c r="F1352" s="1754"/>
      <c r="G1352" s="1754"/>
      <c r="H1352" s="1754"/>
      <c r="I1352" s="1754"/>
      <c r="J1352" s="1754"/>
      <c r="K1352" s="1754"/>
      <c r="L1352" s="1754"/>
      <c r="M1352" s="1754"/>
      <c r="N1352" s="1754"/>
      <c r="O1352" s="1754"/>
      <c r="P1352" s="1754"/>
      <c r="Q1352" s="1754"/>
      <c r="R1352" s="1754"/>
      <c r="S1352" s="1754"/>
      <c r="T1352" s="1754"/>
      <c r="U1352" s="1754"/>
      <c r="V1352" s="1754"/>
      <c r="W1352" s="1754"/>
      <c r="X1352" s="1754"/>
      <c r="Y1352" s="1754"/>
      <c r="Z1352" s="1754"/>
      <c r="AA1352" s="1754"/>
      <c r="AB1352" s="1754"/>
      <c r="AC1352" s="1754"/>
      <c r="AD1352" s="1754"/>
      <c r="AE1352" s="1754"/>
      <c r="AF1352" s="1754"/>
      <c r="AG1352" s="1754"/>
      <c r="AH1352" s="1754"/>
      <c r="AI1352" s="1754"/>
      <c r="AJ1352" s="1754"/>
      <c r="AK1352" s="1754"/>
      <c r="AL1352" s="1754"/>
    </row>
    <row r="1353" spans="3:38" x14ac:dyDescent="0.25">
      <c r="C1353" s="1754"/>
      <c r="D1353" s="1754"/>
      <c r="E1353" s="1754"/>
      <c r="F1353" s="1754"/>
      <c r="G1353" s="1754"/>
      <c r="H1353" s="1754"/>
      <c r="I1353" s="1754"/>
      <c r="J1353" s="1754"/>
      <c r="K1353" s="1754"/>
      <c r="L1353" s="1754"/>
      <c r="M1353" s="1754"/>
      <c r="N1353" s="1754"/>
      <c r="O1353" s="1754"/>
      <c r="P1353" s="1754"/>
      <c r="Q1353" s="1754"/>
      <c r="R1353" s="1754"/>
      <c r="S1353" s="1754"/>
      <c r="T1353" s="1754"/>
      <c r="U1353" s="1754"/>
      <c r="V1353" s="1754"/>
      <c r="W1353" s="1754"/>
      <c r="X1353" s="1754"/>
      <c r="Y1353" s="1754"/>
      <c r="Z1353" s="1754"/>
      <c r="AA1353" s="1754"/>
      <c r="AB1353" s="1754"/>
      <c r="AC1353" s="1754"/>
      <c r="AD1353" s="1754"/>
      <c r="AE1353" s="1754"/>
      <c r="AF1353" s="1754"/>
      <c r="AG1353" s="1754"/>
      <c r="AH1353" s="1754"/>
      <c r="AI1353" s="1754"/>
      <c r="AJ1353" s="1754"/>
      <c r="AK1353" s="1754"/>
      <c r="AL1353" s="1754"/>
    </row>
    <row r="1354" spans="3:38" x14ac:dyDescent="0.25">
      <c r="C1354" s="1754"/>
      <c r="D1354" s="1754"/>
      <c r="E1354" s="1754"/>
      <c r="F1354" s="1754"/>
      <c r="G1354" s="1754"/>
      <c r="H1354" s="1754"/>
      <c r="I1354" s="1754"/>
      <c r="J1354" s="1754"/>
      <c r="K1354" s="1754"/>
      <c r="L1354" s="1754"/>
      <c r="M1354" s="1754"/>
      <c r="N1354" s="1754"/>
      <c r="O1354" s="1754"/>
      <c r="P1354" s="1754"/>
      <c r="Q1354" s="1754"/>
      <c r="R1354" s="1754"/>
      <c r="S1354" s="1754"/>
      <c r="T1354" s="1754"/>
      <c r="U1354" s="1754"/>
      <c r="V1354" s="1754"/>
      <c r="W1354" s="1754"/>
      <c r="X1354" s="1754"/>
      <c r="Y1354" s="1754"/>
      <c r="Z1354" s="1754"/>
      <c r="AA1354" s="1754"/>
      <c r="AB1354" s="1754"/>
      <c r="AC1354" s="1754"/>
      <c r="AD1354" s="1754"/>
      <c r="AE1354" s="1754"/>
      <c r="AF1354" s="1754"/>
      <c r="AG1354" s="1754"/>
      <c r="AH1354" s="1754"/>
      <c r="AI1354" s="1754"/>
      <c r="AJ1354" s="1754"/>
      <c r="AK1354" s="1754"/>
      <c r="AL1354" s="1754"/>
    </row>
    <row r="1355" spans="3:38" x14ac:dyDescent="0.25">
      <c r="C1355" s="1754"/>
      <c r="D1355" s="1754"/>
      <c r="E1355" s="1754"/>
      <c r="F1355" s="1754"/>
      <c r="G1355" s="1754"/>
      <c r="H1355" s="1754"/>
      <c r="I1355" s="1754"/>
      <c r="J1355" s="1754"/>
      <c r="K1355" s="1754"/>
      <c r="L1355" s="1754"/>
      <c r="M1355" s="1754"/>
      <c r="N1355" s="1754"/>
      <c r="O1355" s="1754"/>
      <c r="P1355" s="1754"/>
      <c r="Q1355" s="1754"/>
      <c r="R1355" s="1754"/>
      <c r="S1355" s="1754"/>
      <c r="T1355" s="1754"/>
      <c r="U1355" s="1754"/>
      <c r="V1355" s="1754"/>
      <c r="W1355" s="1754"/>
      <c r="X1355" s="1754"/>
      <c r="Y1355" s="1754"/>
      <c r="Z1355" s="1754"/>
      <c r="AA1355" s="1754"/>
      <c r="AB1355" s="1754"/>
      <c r="AC1355" s="1754"/>
      <c r="AD1355" s="1754"/>
      <c r="AE1355" s="1754"/>
      <c r="AF1355" s="1754"/>
      <c r="AG1355" s="1754"/>
      <c r="AH1355" s="1754"/>
      <c r="AI1355" s="1754"/>
      <c r="AJ1355" s="1754"/>
      <c r="AK1355" s="1754"/>
      <c r="AL1355" s="1754"/>
    </row>
    <row r="1356" spans="3:38" x14ac:dyDescent="0.25">
      <c r="C1356" s="1754"/>
      <c r="D1356" s="1754"/>
      <c r="E1356" s="1754"/>
      <c r="F1356" s="1754"/>
      <c r="G1356" s="1754"/>
      <c r="H1356" s="1754"/>
      <c r="I1356" s="1754"/>
      <c r="J1356" s="1754"/>
      <c r="K1356" s="1754"/>
      <c r="L1356" s="1754"/>
      <c r="M1356" s="1754"/>
      <c r="N1356" s="1754"/>
      <c r="O1356" s="1754"/>
      <c r="P1356" s="1754"/>
      <c r="Q1356" s="1754"/>
      <c r="R1356" s="1754"/>
      <c r="S1356" s="1754"/>
      <c r="T1356" s="1754"/>
      <c r="U1356" s="1754"/>
      <c r="V1356" s="1754"/>
      <c r="W1356" s="1754"/>
      <c r="X1356" s="1754"/>
      <c r="Y1356" s="1754"/>
      <c r="Z1356" s="1754"/>
      <c r="AA1356" s="1754"/>
      <c r="AB1356" s="1754"/>
      <c r="AC1356" s="1754"/>
      <c r="AD1356" s="1754"/>
      <c r="AE1356" s="1754"/>
      <c r="AF1356" s="1754"/>
      <c r="AG1356" s="1754"/>
      <c r="AH1356" s="1754"/>
      <c r="AI1356" s="1754"/>
      <c r="AJ1356" s="1754"/>
      <c r="AK1356" s="1754"/>
      <c r="AL1356" s="1754"/>
    </row>
    <row r="1357" spans="3:38" x14ac:dyDescent="0.25">
      <c r="C1357" s="1754"/>
      <c r="D1357" s="1754"/>
      <c r="E1357" s="1754"/>
      <c r="F1357" s="1754"/>
      <c r="G1357" s="1754"/>
      <c r="H1357" s="1754"/>
      <c r="I1357" s="1754"/>
      <c r="J1357" s="1754"/>
      <c r="K1357" s="1754"/>
      <c r="L1357" s="1754"/>
      <c r="M1357" s="1754"/>
      <c r="N1357" s="1754"/>
      <c r="O1357" s="1754"/>
      <c r="P1357" s="1754"/>
      <c r="Q1357" s="1754"/>
      <c r="R1357" s="1754"/>
      <c r="S1357" s="1754"/>
      <c r="T1357" s="1754"/>
      <c r="U1357" s="1754"/>
      <c r="V1357" s="1754"/>
      <c r="W1357" s="1754"/>
      <c r="X1357" s="1754"/>
      <c r="Y1357" s="1754"/>
      <c r="Z1357" s="1754"/>
      <c r="AA1357" s="1754"/>
      <c r="AB1357" s="1754"/>
      <c r="AC1357" s="1754"/>
      <c r="AD1357" s="1754"/>
      <c r="AE1357" s="1754"/>
      <c r="AF1357" s="1754"/>
      <c r="AG1357" s="1754"/>
      <c r="AH1357" s="1754"/>
      <c r="AI1357" s="1754"/>
      <c r="AJ1357" s="1754"/>
      <c r="AK1357" s="1754"/>
      <c r="AL1357" s="1754"/>
    </row>
    <row r="1358" spans="3:38" x14ac:dyDescent="0.25">
      <c r="C1358" s="1754"/>
      <c r="D1358" s="1754"/>
      <c r="E1358" s="1754"/>
      <c r="F1358" s="1754"/>
      <c r="G1358" s="1754"/>
      <c r="H1358" s="1754"/>
      <c r="I1358" s="1754"/>
      <c r="J1358" s="1754"/>
      <c r="K1358" s="1754"/>
      <c r="L1358" s="1754"/>
      <c r="M1358" s="1754"/>
      <c r="N1358" s="1754"/>
      <c r="O1358" s="1754"/>
      <c r="P1358" s="1754"/>
      <c r="Q1358" s="1754"/>
      <c r="R1358" s="1754"/>
      <c r="S1358" s="1754"/>
      <c r="T1358" s="1754"/>
      <c r="U1358" s="1754"/>
      <c r="V1358" s="1754"/>
      <c r="W1358" s="1754"/>
      <c r="X1358" s="1754"/>
      <c r="Y1358" s="1754"/>
      <c r="Z1358" s="1754"/>
      <c r="AA1358" s="1754"/>
      <c r="AB1358" s="1754"/>
      <c r="AC1358" s="1754"/>
      <c r="AD1358" s="1754"/>
      <c r="AE1358" s="1754"/>
      <c r="AF1358" s="1754"/>
      <c r="AG1358" s="1754"/>
      <c r="AH1358" s="1754"/>
      <c r="AI1358" s="1754"/>
      <c r="AJ1358" s="1754"/>
      <c r="AK1358" s="1754"/>
      <c r="AL1358" s="1754"/>
    </row>
    <row r="1359" spans="3:38" x14ac:dyDescent="0.25">
      <c r="C1359" s="1754"/>
      <c r="D1359" s="1754"/>
      <c r="E1359" s="1754"/>
      <c r="F1359" s="1754"/>
      <c r="G1359" s="1754"/>
      <c r="H1359" s="1754"/>
      <c r="I1359" s="1754"/>
      <c r="J1359" s="1754"/>
      <c r="K1359" s="1754"/>
      <c r="L1359" s="1754"/>
      <c r="M1359" s="1754"/>
      <c r="N1359" s="1754"/>
      <c r="O1359" s="1754"/>
      <c r="P1359" s="1754"/>
      <c r="Q1359" s="1754"/>
      <c r="R1359" s="1754"/>
      <c r="S1359" s="1754"/>
      <c r="T1359" s="1754"/>
      <c r="U1359" s="1754"/>
      <c r="V1359" s="1754"/>
      <c r="W1359" s="1754"/>
      <c r="X1359" s="1754"/>
      <c r="Y1359" s="1754"/>
      <c r="Z1359" s="1754"/>
      <c r="AA1359" s="1754"/>
      <c r="AB1359" s="1754"/>
      <c r="AC1359" s="1754"/>
      <c r="AD1359" s="1754"/>
      <c r="AE1359" s="1754"/>
      <c r="AF1359" s="1754"/>
      <c r="AG1359" s="1754"/>
      <c r="AH1359" s="1754"/>
      <c r="AI1359" s="1754"/>
      <c r="AJ1359" s="1754"/>
      <c r="AK1359" s="1754"/>
      <c r="AL1359" s="1754"/>
    </row>
    <row r="1360" spans="3:38" x14ac:dyDescent="0.25">
      <c r="C1360" s="1754"/>
      <c r="D1360" s="1754"/>
      <c r="E1360" s="1754"/>
      <c r="F1360" s="1754"/>
      <c r="G1360" s="1754"/>
      <c r="H1360" s="1754"/>
      <c r="I1360" s="1754"/>
      <c r="J1360" s="1754"/>
      <c r="K1360" s="1754"/>
      <c r="L1360" s="1754"/>
      <c r="M1360" s="1754"/>
      <c r="N1360" s="1754"/>
      <c r="O1360" s="1754"/>
      <c r="P1360" s="1754"/>
      <c r="Q1360" s="1754"/>
      <c r="R1360" s="1754"/>
      <c r="S1360" s="1754"/>
      <c r="T1360" s="1754"/>
      <c r="U1360" s="1754"/>
      <c r="V1360" s="1754"/>
      <c r="W1360" s="1754"/>
      <c r="X1360" s="1754"/>
      <c r="Y1360" s="1754"/>
      <c r="Z1360" s="1754"/>
      <c r="AA1360" s="1754"/>
      <c r="AB1360" s="1754"/>
      <c r="AC1360" s="1754"/>
      <c r="AD1360" s="1754"/>
      <c r="AE1360" s="1754"/>
      <c r="AF1360" s="1754"/>
      <c r="AG1360" s="1754"/>
      <c r="AH1360" s="1754"/>
      <c r="AI1360" s="1754"/>
      <c r="AJ1360" s="1754"/>
      <c r="AK1360" s="1754"/>
      <c r="AL1360" s="1754"/>
    </row>
    <row r="1361" spans="3:38" x14ac:dyDescent="0.25">
      <c r="C1361" s="1754"/>
      <c r="D1361" s="1754"/>
      <c r="E1361" s="1754"/>
      <c r="F1361" s="1754"/>
      <c r="G1361" s="1754"/>
      <c r="H1361" s="1754"/>
      <c r="I1361" s="1754"/>
      <c r="J1361" s="1754"/>
      <c r="K1361" s="1754"/>
      <c r="L1361" s="1754"/>
      <c r="M1361" s="1754"/>
      <c r="N1361" s="1754"/>
      <c r="O1361" s="1754"/>
      <c r="P1361" s="1754"/>
      <c r="Q1361" s="1754"/>
      <c r="R1361" s="1754"/>
      <c r="S1361" s="1754"/>
      <c r="T1361" s="1754"/>
      <c r="U1361" s="1754"/>
      <c r="V1361" s="1754"/>
      <c r="W1361" s="1754"/>
      <c r="X1361" s="1754"/>
      <c r="Y1361" s="1754"/>
      <c r="Z1361" s="1754"/>
      <c r="AA1361" s="1754"/>
      <c r="AB1361" s="1754"/>
      <c r="AC1361" s="1754"/>
      <c r="AD1361" s="1754"/>
      <c r="AE1361" s="1754"/>
      <c r="AF1361" s="1754"/>
      <c r="AG1361" s="1754"/>
      <c r="AH1361" s="1754"/>
      <c r="AI1361" s="1754"/>
      <c r="AJ1361" s="1754"/>
      <c r="AK1361" s="1754"/>
      <c r="AL1361" s="1754"/>
    </row>
    <row r="1362" spans="3:38" x14ac:dyDescent="0.25">
      <c r="C1362" s="1754"/>
      <c r="D1362" s="1754"/>
      <c r="E1362" s="1754"/>
      <c r="F1362" s="1754"/>
      <c r="G1362" s="1754"/>
      <c r="H1362" s="1754"/>
      <c r="I1362" s="1754"/>
      <c r="J1362" s="1754"/>
      <c r="K1362" s="1754"/>
      <c r="L1362" s="1754"/>
      <c r="M1362" s="1754"/>
      <c r="N1362" s="1754"/>
      <c r="O1362" s="1754"/>
      <c r="P1362" s="1754"/>
      <c r="Q1362" s="1754"/>
      <c r="R1362" s="1754"/>
      <c r="S1362" s="1754"/>
      <c r="T1362" s="1754"/>
      <c r="U1362" s="1754"/>
      <c r="V1362" s="1754"/>
      <c r="W1362" s="1754"/>
      <c r="X1362" s="1754"/>
      <c r="Y1362" s="1754"/>
      <c r="Z1362" s="1754"/>
      <c r="AA1362" s="1754"/>
      <c r="AB1362" s="1754"/>
      <c r="AC1362" s="1754"/>
      <c r="AD1362" s="1754"/>
      <c r="AE1362" s="1754"/>
      <c r="AF1362" s="1754"/>
      <c r="AG1362" s="1754"/>
      <c r="AH1362" s="1754"/>
      <c r="AI1362" s="1754"/>
      <c r="AJ1362" s="1754"/>
      <c r="AK1362" s="1754"/>
      <c r="AL1362" s="1754"/>
    </row>
    <row r="1363" spans="3:38" x14ac:dyDescent="0.25">
      <c r="C1363" s="1754"/>
      <c r="D1363" s="1754"/>
      <c r="E1363" s="1754"/>
      <c r="F1363" s="1754"/>
      <c r="G1363" s="1754"/>
      <c r="H1363" s="1754"/>
      <c r="I1363" s="1754"/>
      <c r="J1363" s="1754"/>
      <c r="K1363" s="1754"/>
      <c r="L1363" s="1754"/>
      <c r="M1363" s="1754"/>
      <c r="N1363" s="1754"/>
      <c r="O1363" s="1754"/>
      <c r="P1363" s="1754"/>
      <c r="Q1363" s="1754"/>
      <c r="R1363" s="1754"/>
      <c r="S1363" s="1754"/>
      <c r="T1363" s="1754"/>
      <c r="U1363" s="1754"/>
      <c r="V1363" s="1754"/>
      <c r="W1363" s="1754"/>
      <c r="X1363" s="1754"/>
      <c r="Y1363" s="1754"/>
      <c r="Z1363" s="1754"/>
      <c r="AA1363" s="1754"/>
      <c r="AB1363" s="1754"/>
      <c r="AC1363" s="1754"/>
      <c r="AD1363" s="1754"/>
      <c r="AE1363" s="1754"/>
      <c r="AF1363" s="1754"/>
      <c r="AG1363" s="1754"/>
      <c r="AH1363" s="1754"/>
      <c r="AI1363" s="1754"/>
      <c r="AJ1363" s="1754"/>
      <c r="AK1363" s="1754"/>
      <c r="AL1363" s="1754"/>
    </row>
    <row r="1364" spans="3:38" x14ac:dyDescent="0.25">
      <c r="C1364" s="1754"/>
      <c r="D1364" s="1754"/>
      <c r="E1364" s="1754"/>
      <c r="F1364" s="1754"/>
      <c r="G1364" s="1754"/>
      <c r="H1364" s="1754"/>
      <c r="I1364" s="1754"/>
      <c r="J1364" s="1754"/>
      <c r="K1364" s="1754"/>
      <c r="L1364" s="1754"/>
      <c r="M1364" s="1754"/>
      <c r="N1364" s="1754"/>
      <c r="O1364" s="1754"/>
      <c r="P1364" s="1754"/>
      <c r="Q1364" s="1754"/>
      <c r="R1364" s="1754"/>
      <c r="S1364" s="1754"/>
      <c r="T1364" s="1754"/>
      <c r="U1364" s="1754"/>
      <c r="V1364" s="1754"/>
      <c r="W1364" s="1754"/>
      <c r="X1364" s="1754"/>
      <c r="Y1364" s="1754"/>
      <c r="Z1364" s="1754"/>
      <c r="AA1364" s="1754"/>
      <c r="AB1364" s="1754"/>
      <c r="AC1364" s="1754"/>
      <c r="AD1364" s="1754"/>
      <c r="AE1364" s="1754"/>
      <c r="AF1364" s="1754"/>
      <c r="AG1364" s="1754"/>
      <c r="AH1364" s="1754"/>
      <c r="AI1364" s="1754"/>
      <c r="AJ1364" s="1754"/>
      <c r="AK1364" s="1754"/>
      <c r="AL1364" s="1754"/>
    </row>
    <row r="1365" spans="3:38" x14ac:dyDescent="0.25">
      <c r="C1365" s="1754"/>
      <c r="D1365" s="1754"/>
      <c r="E1365" s="1754"/>
      <c r="F1365" s="1754"/>
      <c r="G1365" s="1754"/>
      <c r="H1365" s="1754"/>
      <c r="I1365" s="1754"/>
      <c r="J1365" s="1754"/>
      <c r="K1365" s="1754"/>
      <c r="L1365" s="1754"/>
      <c r="M1365" s="1754"/>
      <c r="N1365" s="1754"/>
      <c r="O1365" s="1754"/>
      <c r="P1365" s="1754"/>
      <c r="Q1365" s="1754"/>
      <c r="R1365" s="1754"/>
      <c r="S1365" s="1754"/>
      <c r="T1365" s="1754"/>
      <c r="U1365" s="1754"/>
      <c r="V1365" s="1754"/>
      <c r="W1365" s="1754"/>
      <c r="X1365" s="1754"/>
      <c r="Y1365" s="1754"/>
      <c r="Z1365" s="1754"/>
      <c r="AA1365" s="1754"/>
      <c r="AB1365" s="1754"/>
      <c r="AC1365" s="1754"/>
      <c r="AD1365" s="1754"/>
      <c r="AE1365" s="1754"/>
      <c r="AF1365" s="1754"/>
      <c r="AG1365" s="1754"/>
      <c r="AH1365" s="1754"/>
      <c r="AI1365" s="1754"/>
      <c r="AJ1365" s="1754"/>
      <c r="AK1365" s="1754"/>
      <c r="AL1365" s="1754"/>
    </row>
    <row r="1366" spans="3:38" x14ac:dyDescent="0.25">
      <c r="C1366" s="1754"/>
      <c r="D1366" s="1754"/>
      <c r="E1366" s="1754"/>
      <c r="F1366" s="1754"/>
      <c r="G1366" s="1754"/>
      <c r="H1366" s="1754"/>
      <c r="I1366" s="1754"/>
      <c r="J1366" s="1754"/>
      <c r="K1366" s="1754"/>
      <c r="L1366" s="1754"/>
      <c r="M1366" s="1754"/>
      <c r="N1366" s="1754"/>
      <c r="O1366" s="1754"/>
      <c r="P1366" s="1754"/>
      <c r="Q1366" s="1754"/>
      <c r="R1366" s="1754"/>
      <c r="S1366" s="1754"/>
      <c r="T1366" s="1754"/>
      <c r="U1366" s="1754"/>
      <c r="V1366" s="1754"/>
      <c r="W1366" s="1754"/>
      <c r="X1366" s="1754"/>
      <c r="Y1366" s="1754"/>
      <c r="Z1366" s="1754"/>
      <c r="AA1366" s="1754"/>
      <c r="AB1366" s="1754"/>
      <c r="AC1366" s="1754"/>
      <c r="AD1366" s="1754"/>
      <c r="AE1366" s="1754"/>
      <c r="AF1366" s="1754"/>
      <c r="AG1366" s="1754"/>
      <c r="AH1366" s="1754"/>
      <c r="AI1366" s="1754"/>
      <c r="AJ1366" s="1754"/>
      <c r="AK1366" s="1754"/>
      <c r="AL1366" s="1754"/>
    </row>
    <row r="1367" spans="3:38" x14ac:dyDescent="0.25">
      <c r="C1367" s="1754"/>
      <c r="D1367" s="1754"/>
      <c r="E1367" s="1754"/>
      <c r="F1367" s="1754"/>
      <c r="G1367" s="1754"/>
      <c r="H1367" s="1754"/>
      <c r="I1367" s="1754"/>
      <c r="J1367" s="1754"/>
      <c r="K1367" s="1754"/>
      <c r="L1367" s="1754"/>
      <c r="M1367" s="1754"/>
      <c r="N1367" s="1754"/>
      <c r="O1367" s="1754"/>
      <c r="P1367" s="1754"/>
      <c r="Q1367" s="1754"/>
      <c r="R1367" s="1754"/>
      <c r="S1367" s="1754"/>
      <c r="T1367" s="1754"/>
      <c r="U1367" s="1754"/>
      <c r="V1367" s="1754"/>
      <c r="W1367" s="1754"/>
      <c r="X1367" s="1754"/>
      <c r="Y1367" s="1754"/>
      <c r="Z1367" s="1754"/>
      <c r="AA1367" s="1754"/>
      <c r="AB1367" s="1754"/>
      <c r="AC1367" s="1754"/>
      <c r="AD1367" s="1754"/>
      <c r="AE1367" s="1754"/>
      <c r="AF1367" s="1754"/>
      <c r="AG1367" s="1754"/>
      <c r="AH1367" s="1754"/>
      <c r="AI1367" s="1754"/>
      <c r="AJ1367" s="1754"/>
      <c r="AK1367" s="1754"/>
      <c r="AL1367" s="1754"/>
    </row>
    <row r="1368" spans="3:38" x14ac:dyDescent="0.25">
      <c r="C1368" s="1754"/>
      <c r="D1368" s="1754"/>
      <c r="E1368" s="1754"/>
      <c r="F1368" s="1754"/>
      <c r="G1368" s="1754"/>
      <c r="H1368" s="1754"/>
      <c r="I1368" s="1754"/>
      <c r="J1368" s="1754"/>
      <c r="K1368" s="1754"/>
      <c r="L1368" s="1754"/>
      <c r="M1368" s="1754"/>
      <c r="N1368" s="1754"/>
      <c r="O1368" s="1754"/>
      <c r="P1368" s="1754"/>
      <c r="Q1368" s="1754"/>
      <c r="R1368" s="1754"/>
      <c r="S1368" s="1754"/>
      <c r="T1368" s="1754"/>
      <c r="U1368" s="1754"/>
      <c r="V1368" s="1754"/>
      <c r="W1368" s="1754"/>
      <c r="X1368" s="1754"/>
      <c r="Y1368" s="1754"/>
      <c r="Z1368" s="1754"/>
      <c r="AA1368" s="1754"/>
      <c r="AB1368" s="1754"/>
      <c r="AC1368" s="1754"/>
      <c r="AD1368" s="1754"/>
      <c r="AE1368" s="1754"/>
      <c r="AF1368" s="1754"/>
      <c r="AG1368" s="1754"/>
      <c r="AH1368" s="1754"/>
      <c r="AI1368" s="1754"/>
      <c r="AJ1368" s="1754"/>
      <c r="AK1368" s="1754"/>
      <c r="AL1368" s="1754"/>
    </row>
    <row r="1369" spans="3:38" x14ac:dyDescent="0.25">
      <c r="C1369" s="1754"/>
      <c r="D1369" s="1754"/>
      <c r="E1369" s="1754"/>
      <c r="F1369" s="1754"/>
      <c r="G1369" s="1754"/>
      <c r="H1369" s="1754"/>
      <c r="I1369" s="1754"/>
      <c r="J1369" s="1754"/>
      <c r="K1369" s="1754"/>
      <c r="L1369" s="1754"/>
      <c r="M1369" s="1754"/>
      <c r="N1369" s="1754"/>
      <c r="O1369" s="1754"/>
      <c r="P1369" s="1754"/>
      <c r="Q1369" s="1754"/>
      <c r="R1369" s="1754"/>
      <c r="S1369" s="1754"/>
      <c r="T1369" s="1754"/>
      <c r="U1369" s="1754"/>
      <c r="V1369" s="1754"/>
      <c r="W1369" s="1754"/>
      <c r="X1369" s="1754"/>
      <c r="Y1369" s="1754"/>
      <c r="Z1369" s="1754"/>
      <c r="AA1369" s="1754"/>
      <c r="AB1369" s="1754"/>
      <c r="AC1369" s="1754"/>
      <c r="AD1369" s="1754"/>
      <c r="AE1369" s="1754"/>
      <c r="AF1369" s="1754"/>
      <c r="AG1369" s="1754"/>
      <c r="AH1369" s="1754"/>
      <c r="AI1369" s="1754"/>
      <c r="AJ1369" s="1754"/>
      <c r="AK1369" s="1754"/>
      <c r="AL1369" s="1754"/>
    </row>
    <row r="1370" spans="3:38" x14ac:dyDescent="0.25">
      <c r="C1370" s="1754"/>
      <c r="D1370" s="1754"/>
      <c r="E1370" s="1754"/>
      <c r="F1370" s="1754"/>
      <c r="G1370" s="1754"/>
      <c r="H1370" s="1754"/>
      <c r="I1370" s="1754"/>
      <c r="J1370" s="1754"/>
      <c r="K1370" s="1754"/>
      <c r="L1370" s="1754"/>
      <c r="M1370" s="1754"/>
      <c r="N1370" s="1754"/>
      <c r="O1370" s="1754"/>
      <c r="P1370" s="1754"/>
      <c r="Q1370" s="1754"/>
      <c r="R1370" s="1754"/>
      <c r="S1370" s="1754"/>
      <c r="T1370" s="1754"/>
      <c r="U1370" s="1754"/>
      <c r="V1370" s="1754"/>
      <c r="W1370" s="1754"/>
      <c r="X1370" s="1754"/>
      <c r="Y1370" s="1754"/>
      <c r="Z1370" s="1754"/>
      <c r="AA1370" s="1754"/>
      <c r="AB1370" s="1754"/>
      <c r="AC1370" s="1754"/>
      <c r="AD1370" s="1754"/>
      <c r="AE1370" s="1754"/>
      <c r="AF1370" s="1754"/>
      <c r="AG1370" s="1754"/>
      <c r="AH1370" s="1754"/>
      <c r="AI1370" s="1754"/>
      <c r="AJ1370" s="1754"/>
      <c r="AK1370" s="1754"/>
      <c r="AL1370" s="1754"/>
    </row>
    <row r="1371" spans="3:38" x14ac:dyDescent="0.25">
      <c r="C1371" s="1754"/>
      <c r="D1371" s="1754"/>
      <c r="E1371" s="1754"/>
      <c r="F1371" s="1754"/>
      <c r="G1371" s="1754"/>
      <c r="H1371" s="1754"/>
      <c r="I1371" s="1754"/>
      <c r="J1371" s="1754"/>
      <c r="K1371" s="1754"/>
      <c r="L1371" s="1754"/>
      <c r="M1371" s="1754"/>
      <c r="N1371" s="1754"/>
      <c r="O1371" s="1754"/>
      <c r="P1371" s="1754"/>
      <c r="Q1371" s="1754"/>
      <c r="R1371" s="1754"/>
      <c r="S1371" s="1754"/>
      <c r="T1371" s="1754"/>
      <c r="U1371" s="1754"/>
      <c r="V1371" s="1754"/>
      <c r="W1371" s="1754"/>
      <c r="X1371" s="1754"/>
      <c r="Y1371" s="1754"/>
      <c r="Z1371" s="1754"/>
      <c r="AA1371" s="1754"/>
      <c r="AB1371" s="1754"/>
      <c r="AC1371" s="1754"/>
      <c r="AD1371" s="1754"/>
      <c r="AE1371" s="1754"/>
      <c r="AF1371" s="1754"/>
      <c r="AG1371" s="1754"/>
      <c r="AH1371" s="1754"/>
      <c r="AI1371" s="1754"/>
      <c r="AJ1371" s="1754"/>
      <c r="AK1371" s="1754"/>
      <c r="AL1371" s="1754"/>
    </row>
    <row r="1372" spans="3:38" x14ac:dyDescent="0.25">
      <c r="C1372" s="1754"/>
      <c r="D1372" s="1754"/>
      <c r="E1372" s="1754"/>
      <c r="F1372" s="1754"/>
      <c r="G1372" s="1754"/>
      <c r="H1372" s="1754"/>
      <c r="I1372" s="1754"/>
      <c r="J1372" s="1754"/>
      <c r="K1372" s="1754"/>
      <c r="L1372" s="1754"/>
      <c r="M1372" s="1754"/>
      <c r="N1372" s="1754"/>
      <c r="O1372" s="1754"/>
      <c r="P1372" s="1754"/>
      <c r="Q1372" s="1754"/>
      <c r="R1372" s="1754"/>
      <c r="S1372" s="1754"/>
      <c r="T1372" s="1754"/>
      <c r="U1372" s="1754"/>
      <c r="V1372" s="1754"/>
      <c r="W1372" s="1754"/>
      <c r="X1372" s="1754"/>
      <c r="Y1372" s="1754"/>
      <c r="Z1372" s="1754"/>
      <c r="AA1372" s="1754"/>
      <c r="AB1372" s="1754"/>
      <c r="AC1372" s="1754"/>
      <c r="AD1372" s="1754"/>
      <c r="AE1372" s="1754"/>
      <c r="AF1372" s="1754"/>
      <c r="AG1372" s="1754"/>
      <c r="AH1372" s="1754"/>
      <c r="AI1372" s="1754"/>
      <c r="AJ1372" s="1754"/>
      <c r="AK1372" s="1754"/>
      <c r="AL1372" s="1754"/>
    </row>
    <row r="1373" spans="3:38" x14ac:dyDescent="0.25">
      <c r="C1373" s="1754"/>
      <c r="D1373" s="1754"/>
      <c r="E1373" s="1754"/>
      <c r="F1373" s="1754"/>
      <c r="G1373" s="1754"/>
      <c r="H1373" s="1754"/>
      <c r="I1373" s="1754"/>
      <c r="J1373" s="1754"/>
      <c r="K1373" s="1754"/>
      <c r="L1373" s="1754"/>
      <c r="M1373" s="1754"/>
      <c r="N1373" s="1754"/>
      <c r="O1373" s="1754"/>
      <c r="P1373" s="1754"/>
      <c r="Q1373" s="1754"/>
      <c r="R1373" s="1754"/>
      <c r="S1373" s="1754"/>
      <c r="T1373" s="1754"/>
      <c r="U1373" s="1754"/>
      <c r="V1373" s="1754"/>
      <c r="W1373" s="1754"/>
      <c r="X1373" s="1754"/>
      <c r="Y1373" s="1754"/>
      <c r="Z1373" s="1754"/>
      <c r="AA1373" s="1754"/>
      <c r="AB1373" s="1754"/>
      <c r="AC1373" s="1754"/>
      <c r="AD1373" s="1754"/>
      <c r="AE1373" s="1754"/>
      <c r="AF1373" s="1754"/>
      <c r="AG1373" s="1754"/>
      <c r="AH1373" s="1754"/>
      <c r="AI1373" s="1754"/>
      <c r="AJ1373" s="1754"/>
      <c r="AK1373" s="1754"/>
      <c r="AL1373" s="1754"/>
    </row>
    <row r="1374" spans="3:38" x14ac:dyDescent="0.25">
      <c r="C1374" s="1754"/>
      <c r="D1374" s="1754"/>
      <c r="E1374" s="1754"/>
      <c r="F1374" s="1754"/>
      <c r="G1374" s="1754"/>
      <c r="H1374" s="1754"/>
      <c r="I1374" s="1754"/>
      <c r="J1374" s="1754"/>
      <c r="K1374" s="1754"/>
      <c r="L1374" s="1754"/>
      <c r="M1374" s="1754"/>
      <c r="N1374" s="1754"/>
      <c r="O1374" s="1754"/>
      <c r="P1374" s="1754"/>
      <c r="Q1374" s="1754"/>
      <c r="R1374" s="1754"/>
      <c r="S1374" s="1754"/>
      <c r="T1374" s="1754"/>
      <c r="U1374" s="1754"/>
      <c r="V1374" s="1754"/>
      <c r="W1374" s="1754"/>
      <c r="X1374" s="1754"/>
      <c r="Y1374" s="1754"/>
      <c r="Z1374" s="1754"/>
      <c r="AA1374" s="1754"/>
      <c r="AB1374" s="1754"/>
      <c r="AC1374" s="1754"/>
      <c r="AD1374" s="1754"/>
      <c r="AE1374" s="1754"/>
      <c r="AF1374" s="1754"/>
      <c r="AG1374" s="1754"/>
      <c r="AH1374" s="1754"/>
      <c r="AI1374" s="1754"/>
      <c r="AJ1374" s="1754"/>
      <c r="AK1374" s="1754"/>
      <c r="AL1374" s="1754"/>
    </row>
    <row r="1375" spans="3:38" x14ac:dyDescent="0.25">
      <c r="C1375" s="1754"/>
      <c r="D1375" s="1754"/>
      <c r="E1375" s="1754"/>
      <c r="F1375" s="1754"/>
      <c r="G1375" s="1754"/>
      <c r="H1375" s="1754"/>
      <c r="I1375" s="1754"/>
      <c r="J1375" s="1754"/>
      <c r="K1375" s="1754"/>
      <c r="L1375" s="1754"/>
      <c r="M1375" s="1754"/>
      <c r="N1375" s="1754"/>
      <c r="O1375" s="1754"/>
      <c r="P1375" s="1754"/>
      <c r="Q1375" s="1754"/>
      <c r="R1375" s="1754"/>
      <c r="S1375" s="1754"/>
      <c r="T1375" s="1754"/>
      <c r="U1375" s="1754"/>
      <c r="V1375" s="1754"/>
      <c r="W1375" s="1754"/>
      <c r="X1375" s="1754"/>
      <c r="Y1375" s="1754"/>
      <c r="Z1375" s="1754"/>
      <c r="AA1375" s="1754"/>
      <c r="AB1375" s="1754"/>
      <c r="AC1375" s="1754"/>
      <c r="AD1375" s="1754"/>
      <c r="AE1375" s="1754"/>
      <c r="AF1375" s="1754"/>
      <c r="AG1375" s="1754"/>
      <c r="AH1375" s="1754"/>
      <c r="AI1375" s="1754"/>
      <c r="AJ1375" s="1754"/>
      <c r="AK1375" s="1754"/>
      <c r="AL1375" s="1754"/>
    </row>
    <row r="1376" spans="3:38" x14ac:dyDescent="0.25">
      <c r="C1376" s="1754"/>
      <c r="D1376" s="1754"/>
      <c r="E1376" s="1754"/>
      <c r="F1376" s="1754"/>
      <c r="G1376" s="1754"/>
      <c r="H1376" s="1754"/>
      <c r="I1376" s="1754"/>
      <c r="J1376" s="1754"/>
      <c r="K1376" s="1754"/>
      <c r="L1376" s="1754"/>
      <c r="M1376" s="1754"/>
      <c r="N1376" s="1754"/>
      <c r="O1376" s="1754"/>
      <c r="P1376" s="1754"/>
      <c r="Q1376" s="1754"/>
      <c r="R1376" s="1754"/>
      <c r="S1376" s="1754"/>
      <c r="T1376" s="1754"/>
      <c r="U1376" s="1754"/>
      <c r="V1376" s="1754"/>
      <c r="W1376" s="1754"/>
      <c r="X1376" s="1754"/>
      <c r="Y1376" s="1754"/>
      <c r="Z1376" s="1754"/>
      <c r="AA1376" s="1754"/>
      <c r="AB1376" s="1754"/>
      <c r="AC1376" s="1754"/>
      <c r="AD1376" s="1754"/>
      <c r="AE1376" s="1754"/>
      <c r="AF1376" s="1754"/>
      <c r="AG1376" s="1754"/>
      <c r="AH1376" s="1754"/>
      <c r="AI1376" s="1754"/>
      <c r="AJ1376" s="1754"/>
      <c r="AK1376" s="1754"/>
      <c r="AL1376" s="1754"/>
    </row>
    <row r="1377" spans="3:38" x14ac:dyDescent="0.25">
      <c r="C1377" s="1754"/>
      <c r="D1377" s="1754"/>
      <c r="E1377" s="1754"/>
      <c r="F1377" s="1754"/>
      <c r="G1377" s="1754"/>
      <c r="H1377" s="1754"/>
      <c r="I1377" s="1754"/>
      <c r="J1377" s="1754"/>
      <c r="K1377" s="1754"/>
      <c r="L1377" s="1754"/>
      <c r="M1377" s="1754"/>
      <c r="N1377" s="1754"/>
      <c r="O1377" s="1754"/>
      <c r="P1377" s="1754"/>
      <c r="Q1377" s="1754"/>
      <c r="R1377" s="1754"/>
      <c r="S1377" s="1754"/>
      <c r="T1377" s="1754"/>
      <c r="U1377" s="1754"/>
      <c r="V1377" s="1754"/>
      <c r="W1377" s="1754"/>
      <c r="X1377" s="1754"/>
      <c r="Y1377" s="1754"/>
      <c r="Z1377" s="1754"/>
      <c r="AA1377" s="1754"/>
      <c r="AB1377" s="1754"/>
      <c r="AC1377" s="1754"/>
      <c r="AD1377" s="1754"/>
      <c r="AE1377" s="1754"/>
      <c r="AF1377" s="1754"/>
      <c r="AG1377" s="1754"/>
      <c r="AH1377" s="1754"/>
      <c r="AI1377" s="1754"/>
      <c r="AJ1377" s="1754"/>
      <c r="AK1377" s="1754"/>
      <c r="AL1377" s="1754"/>
    </row>
    <row r="1378" spans="3:38" x14ac:dyDescent="0.25">
      <c r="C1378" s="1754"/>
      <c r="D1378" s="1754"/>
      <c r="E1378" s="1754"/>
      <c r="F1378" s="1754"/>
      <c r="G1378" s="1754"/>
      <c r="H1378" s="1754"/>
      <c r="I1378" s="1754"/>
      <c r="J1378" s="1754"/>
      <c r="K1378" s="1754"/>
      <c r="L1378" s="1754"/>
      <c r="M1378" s="1754"/>
      <c r="N1378" s="1754"/>
      <c r="O1378" s="1754"/>
      <c r="P1378" s="1754"/>
      <c r="Q1378" s="1754"/>
      <c r="R1378" s="1754"/>
      <c r="S1378" s="1754"/>
      <c r="T1378" s="1754"/>
      <c r="U1378" s="1754"/>
      <c r="V1378" s="1754"/>
      <c r="W1378" s="1754"/>
      <c r="X1378" s="1754"/>
      <c r="Y1378" s="1754"/>
      <c r="Z1378" s="1754"/>
      <c r="AA1378" s="1754"/>
      <c r="AB1378" s="1754"/>
      <c r="AC1378" s="1754"/>
      <c r="AD1378" s="1754"/>
      <c r="AE1378" s="1754"/>
      <c r="AF1378" s="1754"/>
      <c r="AG1378" s="1754"/>
      <c r="AH1378" s="1754"/>
      <c r="AI1378" s="1754"/>
      <c r="AJ1378" s="1754"/>
      <c r="AK1378" s="1754"/>
      <c r="AL1378" s="1754"/>
    </row>
    <row r="1379" spans="3:38" x14ac:dyDescent="0.25">
      <c r="C1379" s="1754"/>
      <c r="D1379" s="1754"/>
      <c r="E1379" s="1754"/>
      <c r="F1379" s="1754"/>
      <c r="G1379" s="1754"/>
      <c r="H1379" s="1754"/>
      <c r="I1379" s="1754"/>
      <c r="J1379" s="1754"/>
      <c r="K1379" s="1754"/>
      <c r="L1379" s="1754"/>
      <c r="M1379" s="1754"/>
      <c r="N1379" s="1754"/>
      <c r="O1379" s="1754"/>
      <c r="P1379" s="1754"/>
      <c r="Q1379" s="1754"/>
      <c r="R1379" s="1754"/>
      <c r="S1379" s="1754"/>
      <c r="T1379" s="1754"/>
      <c r="U1379" s="1754"/>
      <c r="V1379" s="1754"/>
      <c r="W1379" s="1754"/>
      <c r="X1379" s="1754"/>
      <c r="Y1379" s="1754"/>
      <c r="Z1379" s="1754"/>
      <c r="AA1379" s="1754"/>
      <c r="AB1379" s="1754"/>
      <c r="AC1379" s="1754"/>
      <c r="AD1379" s="1754"/>
      <c r="AE1379" s="1754"/>
      <c r="AF1379" s="1754"/>
      <c r="AG1379" s="1754"/>
      <c r="AH1379" s="1754"/>
      <c r="AI1379" s="1754"/>
      <c r="AJ1379" s="1754"/>
      <c r="AK1379" s="1754"/>
      <c r="AL1379" s="1754"/>
    </row>
    <row r="1380" spans="3:38" x14ac:dyDescent="0.25">
      <c r="C1380" s="1754"/>
      <c r="D1380" s="1754"/>
      <c r="E1380" s="1754"/>
      <c r="F1380" s="1754"/>
      <c r="G1380" s="1754"/>
      <c r="H1380" s="1754"/>
      <c r="I1380" s="1754"/>
      <c r="J1380" s="1754"/>
      <c r="K1380" s="1754"/>
      <c r="L1380" s="1754"/>
      <c r="M1380" s="1754"/>
      <c r="N1380" s="1754"/>
      <c r="O1380" s="1754"/>
      <c r="P1380" s="1754"/>
      <c r="Q1380" s="1754"/>
      <c r="R1380" s="1754"/>
      <c r="S1380" s="1754"/>
      <c r="T1380" s="1754"/>
      <c r="U1380" s="1754"/>
      <c r="V1380" s="1754"/>
      <c r="W1380" s="1754"/>
      <c r="X1380" s="1754"/>
      <c r="Y1380" s="1754"/>
      <c r="Z1380" s="1754"/>
      <c r="AA1380" s="1754"/>
      <c r="AB1380" s="1754"/>
      <c r="AC1380" s="1754"/>
      <c r="AD1380" s="1754"/>
      <c r="AE1380" s="1754"/>
      <c r="AF1380" s="1754"/>
      <c r="AG1380" s="1754"/>
      <c r="AH1380" s="1754"/>
      <c r="AI1380" s="1754"/>
      <c r="AJ1380" s="1754"/>
      <c r="AK1380" s="1754"/>
      <c r="AL1380" s="1754"/>
    </row>
    <row r="1381" spans="3:38" x14ac:dyDescent="0.25">
      <c r="C1381" s="1754"/>
      <c r="D1381" s="1754"/>
      <c r="E1381" s="1754"/>
      <c r="F1381" s="1754"/>
      <c r="G1381" s="1754"/>
      <c r="H1381" s="1754"/>
      <c r="I1381" s="1754"/>
      <c r="J1381" s="1754"/>
      <c r="K1381" s="1754"/>
      <c r="L1381" s="1754"/>
      <c r="M1381" s="1754"/>
      <c r="N1381" s="1754"/>
      <c r="O1381" s="1754"/>
      <c r="P1381" s="1754"/>
      <c r="Q1381" s="1754"/>
      <c r="R1381" s="1754"/>
      <c r="S1381" s="1754"/>
      <c r="T1381" s="1754"/>
      <c r="U1381" s="1754"/>
      <c r="V1381" s="1754"/>
      <c r="W1381" s="1754"/>
      <c r="X1381" s="1754"/>
      <c r="Y1381" s="1754"/>
      <c r="Z1381" s="1754"/>
      <c r="AA1381" s="1754"/>
      <c r="AB1381" s="1754"/>
      <c r="AC1381" s="1754"/>
      <c r="AD1381" s="1754"/>
      <c r="AE1381" s="1754"/>
      <c r="AF1381" s="1754"/>
      <c r="AG1381" s="1754"/>
      <c r="AH1381" s="1754"/>
      <c r="AI1381" s="1754"/>
      <c r="AJ1381" s="1754"/>
      <c r="AK1381" s="1754"/>
      <c r="AL1381" s="1754"/>
    </row>
    <row r="1382" spans="3:38" x14ac:dyDescent="0.25">
      <c r="C1382" s="1754"/>
      <c r="D1382" s="1754"/>
      <c r="E1382" s="1754"/>
      <c r="F1382" s="1754"/>
      <c r="G1382" s="1754"/>
      <c r="H1382" s="1754"/>
      <c r="I1382" s="1754"/>
      <c r="J1382" s="1754"/>
      <c r="K1382" s="1754"/>
      <c r="L1382" s="1754"/>
      <c r="M1382" s="1754"/>
      <c r="N1382" s="1754"/>
      <c r="O1382" s="1754"/>
      <c r="P1382" s="1754"/>
      <c r="Q1382" s="1754"/>
      <c r="R1382" s="1754"/>
      <c r="S1382" s="1754"/>
      <c r="T1382" s="1754"/>
      <c r="U1382" s="1754"/>
      <c r="V1382" s="1754"/>
      <c r="W1382" s="1754"/>
      <c r="X1382" s="1754"/>
      <c r="Y1382" s="1754"/>
      <c r="Z1382" s="1754"/>
      <c r="AA1382" s="1754"/>
      <c r="AB1382" s="1754"/>
      <c r="AC1382" s="1754"/>
      <c r="AD1382" s="1754"/>
      <c r="AE1382" s="1754"/>
      <c r="AF1382" s="1754"/>
      <c r="AG1382" s="1754"/>
      <c r="AH1382" s="1754"/>
      <c r="AI1382" s="1754"/>
      <c r="AJ1382" s="1754"/>
      <c r="AK1382" s="1754"/>
      <c r="AL1382" s="1754"/>
    </row>
    <row r="1383" spans="3:38" x14ac:dyDescent="0.25">
      <c r="C1383" s="1754"/>
      <c r="D1383" s="1754"/>
      <c r="E1383" s="1754"/>
      <c r="F1383" s="1754"/>
      <c r="G1383" s="1754"/>
      <c r="H1383" s="1754"/>
      <c r="I1383" s="1754"/>
      <c r="J1383" s="1754"/>
      <c r="K1383" s="1754"/>
      <c r="L1383" s="1754"/>
      <c r="M1383" s="1754"/>
      <c r="N1383" s="1754"/>
      <c r="O1383" s="1754"/>
      <c r="P1383" s="1754"/>
      <c r="Q1383" s="1754"/>
      <c r="R1383" s="1754"/>
      <c r="S1383" s="1754"/>
      <c r="T1383" s="1754"/>
      <c r="U1383" s="1754"/>
      <c r="V1383" s="1754"/>
      <c r="W1383" s="1754"/>
      <c r="X1383" s="1754"/>
      <c r="Y1383" s="1754"/>
      <c r="Z1383" s="1754"/>
      <c r="AA1383" s="1754"/>
      <c r="AB1383" s="1754"/>
      <c r="AC1383" s="1754"/>
      <c r="AD1383" s="1754"/>
      <c r="AE1383" s="1754"/>
      <c r="AF1383" s="1754"/>
      <c r="AG1383" s="1754"/>
      <c r="AH1383" s="1754"/>
      <c r="AI1383" s="1754"/>
      <c r="AJ1383" s="1754"/>
      <c r="AK1383" s="1754"/>
      <c r="AL1383" s="1754"/>
    </row>
    <row r="1384" spans="3:38" x14ac:dyDescent="0.25">
      <c r="C1384" s="1754"/>
      <c r="D1384" s="1754"/>
      <c r="E1384" s="1754"/>
      <c r="F1384" s="1754"/>
      <c r="G1384" s="1754"/>
      <c r="H1384" s="1754"/>
      <c r="I1384" s="1754"/>
      <c r="J1384" s="1754"/>
      <c r="K1384" s="1754"/>
      <c r="L1384" s="1754"/>
      <c r="M1384" s="1754"/>
      <c r="N1384" s="1754"/>
      <c r="O1384" s="1754"/>
      <c r="P1384" s="1754"/>
      <c r="Q1384" s="1754"/>
      <c r="R1384" s="1754"/>
      <c r="S1384" s="1754"/>
      <c r="T1384" s="1754"/>
      <c r="U1384" s="1754"/>
      <c r="V1384" s="1754"/>
      <c r="W1384" s="1754"/>
      <c r="X1384" s="1754"/>
      <c r="Y1384" s="1754"/>
      <c r="Z1384" s="1754"/>
      <c r="AA1384" s="1754"/>
      <c r="AB1384" s="1754"/>
      <c r="AC1384" s="1754"/>
      <c r="AD1384" s="1754"/>
      <c r="AE1384" s="1754"/>
      <c r="AF1384" s="1754"/>
      <c r="AG1384" s="1754"/>
      <c r="AH1384" s="1754"/>
      <c r="AI1384" s="1754"/>
      <c r="AJ1384" s="1754"/>
      <c r="AK1384" s="1754"/>
      <c r="AL1384" s="1754"/>
    </row>
    <row r="1385" spans="3:38" x14ac:dyDescent="0.25">
      <c r="C1385" s="1754"/>
      <c r="D1385" s="1754"/>
      <c r="E1385" s="1754"/>
      <c r="F1385" s="1754"/>
      <c r="G1385" s="1754"/>
      <c r="H1385" s="1754"/>
      <c r="I1385" s="1754"/>
      <c r="J1385" s="1754"/>
      <c r="K1385" s="1754"/>
      <c r="L1385" s="1754"/>
      <c r="M1385" s="1754"/>
      <c r="N1385" s="1754"/>
      <c r="O1385" s="1754"/>
      <c r="P1385" s="1754"/>
      <c r="Q1385" s="1754"/>
      <c r="R1385" s="1754"/>
      <c r="S1385" s="1754"/>
      <c r="T1385" s="1754"/>
      <c r="U1385" s="1754"/>
      <c r="V1385" s="1754"/>
      <c r="W1385" s="1754"/>
      <c r="X1385" s="1754"/>
      <c r="Y1385" s="1754"/>
      <c r="Z1385" s="1754"/>
      <c r="AA1385" s="1754"/>
      <c r="AB1385" s="1754"/>
      <c r="AC1385" s="1754"/>
      <c r="AD1385" s="1754"/>
      <c r="AE1385" s="1754"/>
      <c r="AF1385" s="1754"/>
      <c r="AG1385" s="1754"/>
      <c r="AH1385" s="1754"/>
      <c r="AI1385" s="1754"/>
      <c r="AJ1385" s="1754"/>
      <c r="AK1385" s="1754"/>
      <c r="AL1385" s="1754"/>
    </row>
    <row r="1386" spans="3:38" x14ac:dyDescent="0.25">
      <c r="C1386" s="1754"/>
      <c r="D1386" s="1754"/>
      <c r="E1386" s="1754"/>
      <c r="F1386" s="1754"/>
      <c r="G1386" s="1754"/>
      <c r="H1386" s="1754"/>
      <c r="I1386" s="1754"/>
      <c r="J1386" s="1754"/>
      <c r="K1386" s="1754"/>
      <c r="L1386" s="1754"/>
      <c r="M1386" s="1754"/>
      <c r="N1386" s="1754"/>
      <c r="O1386" s="1754"/>
      <c r="P1386" s="1754"/>
      <c r="Q1386" s="1754"/>
      <c r="R1386" s="1754"/>
      <c r="S1386" s="1754"/>
      <c r="T1386" s="1754"/>
      <c r="U1386" s="1754"/>
      <c r="V1386" s="1754"/>
      <c r="W1386" s="1754"/>
      <c r="X1386" s="1754"/>
      <c r="Y1386" s="1754"/>
      <c r="Z1386" s="1754"/>
      <c r="AA1386" s="1754"/>
      <c r="AB1386" s="1754"/>
      <c r="AC1386" s="1754"/>
      <c r="AD1386" s="1754"/>
      <c r="AE1386" s="1754"/>
      <c r="AF1386" s="1754"/>
      <c r="AG1386" s="1754"/>
      <c r="AH1386" s="1754"/>
      <c r="AI1386" s="1754"/>
      <c r="AJ1386" s="1754"/>
      <c r="AK1386" s="1754"/>
      <c r="AL1386" s="1754"/>
    </row>
    <row r="1387" spans="3:38" x14ac:dyDescent="0.25">
      <c r="C1387" s="1754"/>
      <c r="D1387" s="1754"/>
      <c r="E1387" s="1754"/>
      <c r="F1387" s="1754"/>
      <c r="G1387" s="1754"/>
      <c r="H1387" s="1754"/>
      <c r="I1387" s="1754"/>
      <c r="J1387" s="1754"/>
      <c r="K1387" s="1754"/>
      <c r="L1387" s="1754"/>
      <c r="M1387" s="1754"/>
      <c r="N1387" s="1754"/>
      <c r="O1387" s="1754"/>
      <c r="P1387" s="1754"/>
      <c r="Q1387" s="1754"/>
      <c r="R1387" s="1754"/>
      <c r="S1387" s="1754"/>
      <c r="T1387" s="1754"/>
      <c r="U1387" s="1754"/>
      <c r="V1387" s="1754"/>
      <c r="W1387" s="1754"/>
      <c r="X1387" s="1754"/>
      <c r="Y1387" s="1754"/>
      <c r="Z1387" s="1754"/>
      <c r="AA1387" s="1754"/>
      <c r="AB1387" s="1754"/>
      <c r="AC1387" s="1754"/>
      <c r="AD1387" s="1754"/>
      <c r="AE1387" s="1754"/>
      <c r="AF1387" s="1754"/>
      <c r="AG1387" s="1754"/>
      <c r="AH1387" s="1754"/>
      <c r="AI1387" s="1754"/>
      <c r="AJ1387" s="1754"/>
      <c r="AK1387" s="1754"/>
      <c r="AL1387" s="1754"/>
    </row>
    <row r="1388" spans="3:38" x14ac:dyDescent="0.25">
      <c r="C1388" s="1754"/>
      <c r="D1388" s="1754"/>
      <c r="E1388" s="1754"/>
      <c r="F1388" s="1754"/>
      <c r="G1388" s="1754"/>
      <c r="H1388" s="1754"/>
      <c r="I1388" s="1754"/>
      <c r="J1388" s="1754"/>
      <c r="K1388" s="1754"/>
      <c r="L1388" s="1754"/>
      <c r="M1388" s="1754"/>
      <c r="N1388" s="1754"/>
      <c r="O1388" s="1754"/>
      <c r="P1388" s="1754"/>
      <c r="Q1388" s="1754"/>
      <c r="R1388" s="1754"/>
      <c r="S1388" s="1754"/>
      <c r="T1388" s="1754"/>
      <c r="U1388" s="1754"/>
      <c r="V1388" s="1754"/>
      <c r="W1388" s="1754"/>
      <c r="X1388" s="1754"/>
      <c r="Y1388" s="1754"/>
      <c r="Z1388" s="1754"/>
      <c r="AA1388" s="1754"/>
      <c r="AB1388" s="1754"/>
      <c r="AC1388" s="1754"/>
      <c r="AD1388" s="1754"/>
      <c r="AE1388" s="1754"/>
      <c r="AF1388" s="1754"/>
      <c r="AG1388" s="1754"/>
      <c r="AH1388" s="1754"/>
      <c r="AI1388" s="1754"/>
      <c r="AJ1388" s="1754"/>
      <c r="AK1388" s="1754"/>
      <c r="AL1388" s="1754"/>
    </row>
    <row r="1389" spans="3:38" x14ac:dyDescent="0.25">
      <c r="C1389" s="1754"/>
      <c r="D1389" s="1754"/>
      <c r="E1389" s="1754"/>
      <c r="F1389" s="1754"/>
      <c r="G1389" s="1754"/>
      <c r="H1389" s="1754"/>
      <c r="I1389" s="1754"/>
      <c r="J1389" s="1754"/>
      <c r="K1389" s="1754"/>
      <c r="L1389" s="1754"/>
      <c r="M1389" s="1754"/>
      <c r="N1389" s="1754"/>
      <c r="O1389" s="1754"/>
      <c r="P1389" s="1754"/>
      <c r="Q1389" s="1754"/>
      <c r="R1389" s="1754"/>
      <c r="S1389" s="1754"/>
      <c r="T1389" s="1754"/>
      <c r="U1389" s="1754"/>
      <c r="V1389" s="1754"/>
      <c r="W1389" s="1754"/>
      <c r="X1389" s="1754"/>
      <c r="Y1389" s="1754"/>
      <c r="Z1389" s="1754"/>
      <c r="AA1389" s="1754"/>
      <c r="AB1389" s="1754"/>
      <c r="AC1389" s="1754"/>
      <c r="AD1389" s="1754"/>
      <c r="AE1389" s="1754"/>
      <c r="AF1389" s="1754"/>
      <c r="AG1389" s="1754"/>
      <c r="AH1389" s="1754"/>
      <c r="AI1389" s="1754"/>
      <c r="AJ1389" s="1754"/>
      <c r="AK1389" s="1754"/>
      <c r="AL1389" s="1754"/>
    </row>
    <row r="1390" spans="3:38" x14ac:dyDescent="0.25">
      <c r="C1390" s="1754"/>
      <c r="D1390" s="1754"/>
      <c r="E1390" s="1754"/>
      <c r="F1390" s="1754"/>
      <c r="G1390" s="1754"/>
      <c r="H1390" s="1754"/>
      <c r="I1390" s="1754"/>
      <c r="J1390" s="1754"/>
      <c r="K1390" s="1754"/>
      <c r="L1390" s="1754"/>
      <c r="M1390" s="1754"/>
      <c r="N1390" s="1754"/>
      <c r="O1390" s="1754"/>
      <c r="P1390" s="1754"/>
      <c r="Q1390" s="1754"/>
      <c r="R1390" s="1754"/>
      <c r="S1390" s="1754"/>
      <c r="T1390" s="1754"/>
      <c r="U1390" s="1754"/>
      <c r="V1390" s="1754"/>
      <c r="W1390" s="1754"/>
      <c r="X1390" s="1754"/>
      <c r="Y1390" s="1754"/>
      <c r="Z1390" s="1754"/>
      <c r="AA1390" s="1754"/>
      <c r="AB1390" s="1754"/>
      <c r="AC1390" s="1754"/>
      <c r="AD1390" s="1754"/>
      <c r="AE1390" s="1754"/>
      <c r="AF1390" s="1754"/>
      <c r="AG1390" s="1754"/>
      <c r="AH1390" s="1754"/>
      <c r="AI1390" s="1754"/>
      <c r="AJ1390" s="1754"/>
      <c r="AK1390" s="1754"/>
      <c r="AL1390" s="1754"/>
    </row>
    <row r="1391" spans="3:38" x14ac:dyDescent="0.25">
      <c r="C1391" s="1754"/>
      <c r="D1391" s="1754"/>
      <c r="E1391" s="1754"/>
      <c r="F1391" s="1754"/>
      <c r="G1391" s="1754"/>
      <c r="H1391" s="1754"/>
      <c r="I1391" s="1754"/>
      <c r="J1391" s="1754"/>
      <c r="K1391" s="1754"/>
      <c r="L1391" s="1754"/>
      <c r="M1391" s="1754"/>
      <c r="N1391" s="1754"/>
      <c r="O1391" s="1754"/>
      <c r="P1391" s="1754"/>
      <c r="Q1391" s="1754"/>
      <c r="R1391" s="1754"/>
      <c r="S1391" s="1754"/>
      <c r="T1391" s="1754"/>
      <c r="U1391" s="1754"/>
      <c r="V1391" s="1754"/>
      <c r="W1391" s="1754"/>
      <c r="X1391" s="1754"/>
      <c r="Y1391" s="1754"/>
      <c r="Z1391" s="1754"/>
      <c r="AA1391" s="1754"/>
      <c r="AB1391" s="1754"/>
      <c r="AC1391" s="1754"/>
      <c r="AD1391" s="1754"/>
      <c r="AE1391" s="1754"/>
      <c r="AF1391" s="1754"/>
      <c r="AG1391" s="1754"/>
      <c r="AH1391" s="1754"/>
      <c r="AI1391" s="1754"/>
      <c r="AJ1391" s="1754"/>
      <c r="AK1391" s="1754"/>
      <c r="AL1391" s="1754"/>
    </row>
    <row r="1392" spans="3:38" x14ac:dyDescent="0.25">
      <c r="C1392" s="1754"/>
      <c r="D1392" s="1754"/>
      <c r="E1392" s="1754"/>
      <c r="F1392" s="1754"/>
      <c r="G1392" s="1754"/>
      <c r="H1392" s="1754"/>
      <c r="I1392" s="1754"/>
      <c r="J1392" s="1754"/>
      <c r="K1392" s="1754"/>
      <c r="L1392" s="1754"/>
      <c r="M1392" s="1754"/>
      <c r="N1392" s="1754"/>
      <c r="O1392" s="1754"/>
      <c r="P1392" s="1754"/>
      <c r="Q1392" s="1754"/>
      <c r="R1392" s="1754"/>
      <c r="S1392" s="1754"/>
      <c r="T1392" s="1754"/>
      <c r="U1392" s="1754"/>
      <c r="V1392" s="1754"/>
      <c r="W1392" s="1754"/>
      <c r="X1392" s="1754"/>
      <c r="Y1392" s="1754"/>
      <c r="Z1392" s="1754"/>
      <c r="AA1392" s="1754"/>
      <c r="AB1392" s="1754"/>
      <c r="AC1392" s="1754"/>
      <c r="AD1392" s="1754"/>
      <c r="AE1392" s="1754"/>
      <c r="AF1392" s="1754"/>
      <c r="AG1392" s="1754"/>
      <c r="AH1392" s="1754"/>
      <c r="AI1392" s="1754"/>
      <c r="AJ1392" s="1754"/>
      <c r="AK1392" s="1754"/>
      <c r="AL1392" s="1754"/>
    </row>
    <row r="1393" spans="3:38" x14ac:dyDescent="0.25">
      <c r="C1393" s="1754"/>
      <c r="D1393" s="1754"/>
      <c r="E1393" s="1754"/>
      <c r="F1393" s="1754"/>
      <c r="G1393" s="1754"/>
      <c r="H1393" s="1754"/>
      <c r="I1393" s="1754"/>
      <c r="J1393" s="1754"/>
      <c r="K1393" s="1754"/>
      <c r="L1393" s="1754"/>
      <c r="M1393" s="1754"/>
      <c r="N1393" s="1754"/>
      <c r="O1393" s="1754"/>
      <c r="P1393" s="1754"/>
      <c r="Q1393" s="1754"/>
      <c r="R1393" s="1754"/>
      <c r="S1393" s="1754"/>
      <c r="T1393" s="1754"/>
      <c r="U1393" s="1754"/>
      <c r="V1393" s="1754"/>
      <c r="W1393" s="1754"/>
      <c r="X1393" s="1754"/>
      <c r="Y1393" s="1754"/>
      <c r="Z1393" s="1754"/>
      <c r="AA1393" s="1754"/>
      <c r="AB1393" s="1754"/>
      <c r="AC1393" s="1754"/>
      <c r="AD1393" s="1754"/>
      <c r="AE1393" s="1754"/>
      <c r="AF1393" s="1754"/>
      <c r="AG1393" s="1754"/>
      <c r="AH1393" s="1754"/>
      <c r="AI1393" s="1754"/>
      <c r="AJ1393" s="1754"/>
      <c r="AK1393" s="1754"/>
      <c r="AL1393" s="1754"/>
    </row>
    <row r="1394" spans="3:38" x14ac:dyDescent="0.25">
      <c r="C1394" s="1754"/>
      <c r="D1394" s="1754"/>
      <c r="E1394" s="1754"/>
      <c r="F1394" s="1754"/>
      <c r="G1394" s="1754"/>
      <c r="H1394" s="1754"/>
      <c r="I1394" s="1754"/>
      <c r="J1394" s="1754"/>
      <c r="K1394" s="1754"/>
      <c r="L1394" s="1754"/>
      <c r="M1394" s="1754"/>
      <c r="N1394" s="1754"/>
      <c r="O1394" s="1754"/>
      <c r="P1394" s="1754"/>
      <c r="Q1394" s="1754"/>
      <c r="R1394" s="1754"/>
      <c r="S1394" s="1754"/>
      <c r="T1394" s="1754"/>
      <c r="U1394" s="1754"/>
      <c r="V1394" s="1754"/>
      <c r="W1394" s="1754"/>
      <c r="X1394" s="1754"/>
      <c r="Y1394" s="1754"/>
      <c r="Z1394" s="1754"/>
      <c r="AA1394" s="1754"/>
      <c r="AB1394" s="1754"/>
      <c r="AC1394" s="1754"/>
      <c r="AD1394" s="1754"/>
      <c r="AE1394" s="1754"/>
      <c r="AF1394" s="1754"/>
      <c r="AG1394" s="1754"/>
      <c r="AH1394" s="1754"/>
      <c r="AI1394" s="1754"/>
      <c r="AJ1394" s="1754"/>
      <c r="AK1394" s="1754"/>
      <c r="AL1394" s="1754"/>
    </row>
    <row r="1395" spans="3:38" x14ac:dyDescent="0.25">
      <c r="C1395" s="1754"/>
      <c r="D1395" s="1754"/>
      <c r="E1395" s="1754"/>
      <c r="F1395" s="1754"/>
      <c r="G1395" s="1754"/>
      <c r="H1395" s="1754"/>
      <c r="I1395" s="1754"/>
      <c r="J1395" s="1754"/>
      <c r="K1395" s="1754"/>
      <c r="L1395" s="1754"/>
      <c r="M1395" s="1754"/>
      <c r="N1395" s="1754"/>
      <c r="O1395" s="1754"/>
      <c r="P1395" s="1754"/>
      <c r="Q1395" s="1754"/>
      <c r="R1395" s="1754"/>
      <c r="S1395" s="1754"/>
      <c r="T1395" s="1754"/>
      <c r="U1395" s="1754"/>
      <c r="V1395" s="1754"/>
      <c r="W1395" s="1754"/>
      <c r="X1395" s="1754"/>
      <c r="Y1395" s="1754"/>
      <c r="Z1395" s="1754"/>
      <c r="AA1395" s="1754"/>
      <c r="AB1395" s="1754"/>
      <c r="AC1395" s="1754"/>
      <c r="AD1395" s="1754"/>
      <c r="AE1395" s="1754"/>
      <c r="AF1395" s="1754"/>
      <c r="AG1395" s="1754"/>
      <c r="AH1395" s="1754"/>
      <c r="AI1395" s="1754"/>
      <c r="AJ1395" s="1754"/>
      <c r="AK1395" s="1754"/>
      <c r="AL1395" s="1754"/>
    </row>
    <row r="1396" spans="3:38" x14ac:dyDescent="0.25">
      <c r="C1396" s="1754"/>
      <c r="D1396" s="1754"/>
      <c r="E1396" s="1754"/>
      <c r="F1396" s="1754"/>
      <c r="G1396" s="1754"/>
      <c r="H1396" s="1754"/>
      <c r="I1396" s="1754"/>
      <c r="J1396" s="1754"/>
      <c r="K1396" s="1754"/>
      <c r="L1396" s="1754"/>
      <c r="M1396" s="1754"/>
      <c r="N1396" s="1754"/>
      <c r="O1396" s="1754"/>
      <c r="P1396" s="1754"/>
      <c r="Q1396" s="1754"/>
      <c r="R1396" s="1754"/>
      <c r="S1396" s="1754"/>
      <c r="T1396" s="1754"/>
      <c r="U1396" s="1754"/>
      <c r="V1396" s="1754"/>
      <c r="W1396" s="1754"/>
      <c r="X1396" s="1754"/>
      <c r="Y1396" s="1754"/>
      <c r="Z1396" s="1754"/>
      <c r="AA1396" s="1754"/>
      <c r="AB1396" s="1754"/>
      <c r="AC1396" s="1754"/>
      <c r="AD1396" s="1754"/>
      <c r="AE1396" s="1754"/>
      <c r="AF1396" s="1754"/>
      <c r="AG1396" s="1754"/>
      <c r="AH1396" s="1754"/>
      <c r="AI1396" s="1754"/>
      <c r="AJ1396" s="1754"/>
      <c r="AK1396" s="1754"/>
      <c r="AL1396" s="1754"/>
    </row>
    <row r="1397" spans="3:38" x14ac:dyDescent="0.25">
      <c r="C1397" s="1754"/>
      <c r="D1397" s="1754"/>
      <c r="E1397" s="1754"/>
      <c r="F1397" s="1754"/>
      <c r="G1397" s="1754"/>
      <c r="H1397" s="1754"/>
      <c r="I1397" s="1754"/>
      <c r="J1397" s="1754"/>
      <c r="K1397" s="1754"/>
      <c r="L1397" s="1754"/>
      <c r="M1397" s="1754"/>
      <c r="N1397" s="1754"/>
      <c r="O1397" s="1754"/>
      <c r="P1397" s="1754"/>
      <c r="Q1397" s="1754"/>
      <c r="R1397" s="1754"/>
      <c r="S1397" s="1754"/>
      <c r="T1397" s="1754"/>
      <c r="U1397" s="1754"/>
      <c r="V1397" s="1754"/>
      <c r="W1397" s="1754"/>
      <c r="X1397" s="1754"/>
      <c r="Y1397" s="1754"/>
      <c r="Z1397" s="1754"/>
      <c r="AA1397" s="1754"/>
      <c r="AB1397" s="1754"/>
      <c r="AC1397" s="1754"/>
      <c r="AD1397" s="1754"/>
      <c r="AE1397" s="1754"/>
      <c r="AF1397" s="1754"/>
      <c r="AG1397" s="1754"/>
      <c r="AH1397" s="1754"/>
      <c r="AI1397" s="1754"/>
      <c r="AJ1397" s="1754"/>
      <c r="AK1397" s="1754"/>
      <c r="AL1397" s="1754"/>
    </row>
    <row r="1398" spans="3:38" x14ac:dyDescent="0.25">
      <c r="C1398" s="1754"/>
      <c r="D1398" s="1754"/>
      <c r="E1398" s="1754"/>
      <c r="F1398" s="1754"/>
      <c r="G1398" s="1754"/>
      <c r="H1398" s="1754"/>
      <c r="I1398" s="1754"/>
      <c r="J1398" s="1754"/>
      <c r="K1398" s="1754"/>
      <c r="L1398" s="1754"/>
      <c r="M1398" s="1754"/>
      <c r="N1398" s="1754"/>
      <c r="O1398" s="1754"/>
      <c r="P1398" s="1754"/>
      <c r="Q1398" s="1754"/>
      <c r="R1398" s="1754"/>
      <c r="S1398" s="1754"/>
      <c r="T1398" s="1754"/>
      <c r="U1398" s="1754"/>
      <c r="V1398" s="1754"/>
      <c r="W1398" s="1754"/>
      <c r="X1398" s="1754"/>
      <c r="Y1398" s="1754"/>
      <c r="Z1398" s="1754"/>
      <c r="AA1398" s="1754"/>
      <c r="AB1398" s="1754"/>
      <c r="AC1398" s="1754"/>
      <c r="AD1398" s="1754"/>
      <c r="AE1398" s="1754"/>
      <c r="AF1398" s="1754"/>
      <c r="AG1398" s="1754"/>
      <c r="AH1398" s="1754"/>
      <c r="AI1398" s="1754"/>
      <c r="AJ1398" s="1754"/>
      <c r="AK1398" s="1754"/>
      <c r="AL1398" s="1754"/>
    </row>
    <row r="1399" spans="3:38" x14ac:dyDescent="0.25">
      <c r="C1399" s="1754"/>
      <c r="D1399" s="1754"/>
      <c r="E1399" s="1754"/>
      <c r="F1399" s="1754"/>
      <c r="G1399" s="1754"/>
      <c r="H1399" s="1754"/>
      <c r="I1399" s="1754"/>
      <c r="J1399" s="1754"/>
      <c r="K1399" s="1754"/>
      <c r="L1399" s="1754"/>
      <c r="M1399" s="1754"/>
      <c r="N1399" s="1754"/>
      <c r="O1399" s="1754"/>
      <c r="P1399" s="1754"/>
      <c r="Q1399" s="1754"/>
      <c r="R1399" s="1754"/>
      <c r="S1399" s="1754"/>
      <c r="T1399" s="1754"/>
      <c r="U1399" s="1754"/>
      <c r="V1399" s="1754"/>
      <c r="W1399" s="1754"/>
      <c r="X1399" s="1754"/>
      <c r="Y1399" s="1754"/>
      <c r="Z1399" s="1754"/>
      <c r="AA1399" s="1754"/>
      <c r="AB1399" s="1754"/>
      <c r="AC1399" s="1754"/>
      <c r="AD1399" s="1754"/>
      <c r="AE1399" s="1754"/>
      <c r="AF1399" s="1754"/>
      <c r="AG1399" s="1754"/>
      <c r="AH1399" s="1754"/>
      <c r="AI1399" s="1754"/>
      <c r="AJ1399" s="1754"/>
      <c r="AK1399" s="1754"/>
      <c r="AL1399" s="1754"/>
    </row>
    <row r="1400" spans="3:38" x14ac:dyDescent="0.25">
      <c r="C1400" s="1754"/>
      <c r="D1400" s="1754"/>
      <c r="E1400" s="1754"/>
      <c r="F1400" s="1754"/>
      <c r="G1400" s="1754"/>
      <c r="H1400" s="1754"/>
      <c r="I1400" s="1754"/>
      <c r="J1400" s="1754"/>
      <c r="K1400" s="1754"/>
      <c r="L1400" s="1754"/>
      <c r="M1400" s="1754"/>
      <c r="N1400" s="1754"/>
      <c r="O1400" s="1754"/>
      <c r="P1400" s="1754"/>
      <c r="Q1400" s="1754"/>
      <c r="R1400" s="1754"/>
      <c r="S1400" s="1754"/>
      <c r="T1400" s="1754"/>
      <c r="U1400" s="1754"/>
      <c r="V1400" s="1754"/>
      <c r="W1400" s="1754"/>
      <c r="X1400" s="1754"/>
      <c r="Y1400" s="1754"/>
      <c r="Z1400" s="1754"/>
      <c r="AA1400" s="1754"/>
      <c r="AB1400" s="1754"/>
      <c r="AC1400" s="1754"/>
      <c r="AD1400" s="1754"/>
      <c r="AE1400" s="1754"/>
      <c r="AF1400" s="1754"/>
      <c r="AG1400" s="1754"/>
      <c r="AH1400" s="1754"/>
      <c r="AI1400" s="1754"/>
      <c r="AJ1400" s="1754"/>
      <c r="AK1400" s="1754"/>
      <c r="AL1400" s="1754"/>
    </row>
    <row r="1401" spans="3:38" x14ac:dyDescent="0.25">
      <c r="C1401" s="1754"/>
      <c r="D1401" s="1754"/>
      <c r="E1401" s="1754"/>
      <c r="F1401" s="1754"/>
      <c r="G1401" s="1754"/>
      <c r="H1401" s="1754"/>
      <c r="I1401" s="1754"/>
      <c r="J1401" s="1754"/>
      <c r="K1401" s="1754"/>
      <c r="L1401" s="1754"/>
      <c r="M1401" s="1754"/>
      <c r="N1401" s="1754"/>
      <c r="O1401" s="1754"/>
      <c r="P1401" s="1754"/>
      <c r="Q1401" s="1754"/>
      <c r="R1401" s="1754"/>
      <c r="S1401" s="1754"/>
      <c r="T1401" s="1754"/>
      <c r="U1401" s="1754"/>
      <c r="V1401" s="1754"/>
      <c r="W1401" s="1754"/>
      <c r="X1401" s="1754"/>
      <c r="Y1401" s="1754"/>
      <c r="Z1401" s="1754"/>
      <c r="AA1401" s="1754"/>
      <c r="AB1401" s="1754"/>
      <c r="AC1401" s="1754"/>
      <c r="AD1401" s="1754"/>
      <c r="AE1401" s="1754"/>
      <c r="AF1401" s="1754"/>
      <c r="AG1401" s="1754"/>
      <c r="AH1401" s="1754"/>
      <c r="AI1401" s="1754"/>
      <c r="AJ1401" s="1754"/>
      <c r="AK1401" s="1754"/>
      <c r="AL1401" s="1754"/>
    </row>
    <row r="1402" spans="3:38" x14ac:dyDescent="0.25">
      <c r="C1402" s="1754"/>
      <c r="D1402" s="1754"/>
      <c r="E1402" s="1754"/>
      <c r="F1402" s="1754"/>
      <c r="G1402" s="1754"/>
      <c r="H1402" s="1754"/>
      <c r="I1402" s="1754"/>
      <c r="J1402" s="1754"/>
      <c r="K1402" s="1754"/>
      <c r="L1402" s="1754"/>
      <c r="M1402" s="1754"/>
      <c r="N1402" s="1754"/>
      <c r="O1402" s="1754"/>
      <c r="P1402" s="1754"/>
      <c r="Q1402" s="1754"/>
      <c r="R1402" s="1754"/>
      <c r="S1402" s="1754"/>
      <c r="T1402" s="1754"/>
      <c r="U1402" s="1754"/>
      <c r="V1402" s="1754"/>
      <c r="W1402" s="1754"/>
      <c r="X1402" s="1754"/>
      <c r="Y1402" s="1754"/>
      <c r="Z1402" s="1754"/>
      <c r="AA1402" s="1754"/>
      <c r="AB1402" s="1754"/>
      <c r="AC1402" s="1754"/>
      <c r="AD1402" s="1754"/>
      <c r="AE1402" s="1754"/>
      <c r="AF1402" s="1754"/>
      <c r="AG1402" s="1754"/>
      <c r="AH1402" s="1754"/>
      <c r="AI1402" s="1754"/>
      <c r="AJ1402" s="1754"/>
      <c r="AK1402" s="1754"/>
      <c r="AL1402" s="1754"/>
    </row>
    <row r="1403" spans="3:38" x14ac:dyDescent="0.25">
      <c r="C1403" s="1754"/>
      <c r="D1403" s="1754"/>
      <c r="E1403" s="1754"/>
      <c r="F1403" s="1754"/>
      <c r="G1403" s="1754"/>
      <c r="H1403" s="1754"/>
      <c r="I1403" s="1754"/>
      <c r="J1403" s="1754"/>
      <c r="K1403" s="1754"/>
      <c r="L1403" s="1754"/>
      <c r="M1403" s="1754"/>
      <c r="N1403" s="1754"/>
      <c r="O1403" s="1754"/>
      <c r="P1403" s="1754"/>
      <c r="Q1403" s="1754"/>
      <c r="R1403" s="1754"/>
      <c r="S1403" s="1754"/>
      <c r="T1403" s="1754"/>
      <c r="U1403" s="1754"/>
      <c r="V1403" s="1754"/>
      <c r="W1403" s="1754"/>
      <c r="X1403" s="1754"/>
      <c r="Y1403" s="1754"/>
      <c r="Z1403" s="1754"/>
      <c r="AA1403" s="1754"/>
      <c r="AB1403" s="1754"/>
      <c r="AC1403" s="1754"/>
      <c r="AD1403" s="1754"/>
      <c r="AE1403" s="1754"/>
      <c r="AF1403" s="1754"/>
      <c r="AG1403" s="1754"/>
      <c r="AH1403" s="1754"/>
      <c r="AI1403" s="1754"/>
      <c r="AJ1403" s="1754"/>
      <c r="AK1403" s="1754"/>
      <c r="AL1403" s="1754"/>
    </row>
    <row r="1404" spans="3:38" x14ac:dyDescent="0.25">
      <c r="C1404" s="1754"/>
      <c r="D1404" s="1754"/>
      <c r="E1404" s="1754"/>
      <c r="F1404" s="1754"/>
      <c r="G1404" s="1754"/>
      <c r="H1404" s="1754"/>
      <c r="I1404" s="1754"/>
      <c r="J1404" s="1754"/>
      <c r="K1404" s="1754"/>
      <c r="L1404" s="1754"/>
      <c r="M1404" s="1754"/>
      <c r="N1404" s="1754"/>
      <c r="O1404" s="1754"/>
      <c r="P1404" s="1754"/>
      <c r="Q1404" s="1754"/>
      <c r="R1404" s="1754"/>
      <c r="S1404" s="1754"/>
      <c r="T1404" s="1754"/>
      <c r="U1404" s="1754"/>
      <c r="V1404" s="1754"/>
      <c r="W1404" s="1754"/>
      <c r="X1404" s="1754"/>
      <c r="Y1404" s="1754"/>
      <c r="Z1404" s="1754"/>
      <c r="AA1404" s="1754"/>
      <c r="AB1404" s="1754"/>
      <c r="AC1404" s="1754"/>
      <c r="AD1404" s="1754"/>
      <c r="AE1404" s="1754"/>
      <c r="AF1404" s="1754"/>
      <c r="AG1404" s="1754"/>
      <c r="AH1404" s="1754"/>
      <c r="AI1404" s="1754"/>
      <c r="AJ1404" s="1754"/>
      <c r="AK1404" s="1754"/>
      <c r="AL1404" s="1754"/>
    </row>
    <row r="1405" spans="3:38" x14ac:dyDescent="0.25">
      <c r="C1405" s="1754"/>
      <c r="D1405" s="1754"/>
      <c r="E1405" s="1754"/>
      <c r="F1405" s="1754"/>
      <c r="G1405" s="1754"/>
      <c r="H1405" s="1754"/>
      <c r="I1405" s="1754"/>
      <c r="J1405" s="1754"/>
      <c r="K1405" s="1754"/>
      <c r="L1405" s="1754"/>
      <c r="M1405" s="1754"/>
      <c r="N1405" s="1754"/>
      <c r="O1405" s="1754"/>
      <c r="P1405" s="1754"/>
      <c r="Q1405" s="1754"/>
      <c r="R1405" s="1754"/>
      <c r="S1405" s="1754"/>
      <c r="T1405" s="1754"/>
      <c r="U1405" s="1754"/>
      <c r="V1405" s="1754"/>
      <c r="W1405" s="1754"/>
      <c r="X1405" s="1754"/>
      <c r="Y1405" s="1754"/>
      <c r="Z1405" s="1754"/>
      <c r="AA1405" s="1754"/>
      <c r="AB1405" s="1754"/>
      <c r="AC1405" s="1754"/>
      <c r="AD1405" s="1754"/>
      <c r="AE1405" s="1754"/>
      <c r="AF1405" s="1754"/>
      <c r="AG1405" s="1754"/>
      <c r="AH1405" s="1754"/>
      <c r="AI1405" s="1754"/>
      <c r="AJ1405" s="1754"/>
      <c r="AK1405" s="1754"/>
      <c r="AL1405" s="1754"/>
    </row>
    <row r="1406" spans="3:38" x14ac:dyDescent="0.25">
      <c r="C1406" s="1754"/>
      <c r="D1406" s="1754"/>
      <c r="E1406" s="1754"/>
      <c r="F1406" s="1754"/>
      <c r="G1406" s="1754"/>
      <c r="H1406" s="1754"/>
      <c r="I1406" s="1754"/>
      <c r="J1406" s="1754"/>
      <c r="K1406" s="1754"/>
      <c r="L1406" s="1754"/>
      <c r="M1406" s="1754"/>
      <c r="N1406" s="1754"/>
      <c r="O1406" s="1754"/>
      <c r="P1406" s="1754"/>
      <c r="Q1406" s="1754"/>
      <c r="R1406" s="1754"/>
      <c r="S1406" s="1754"/>
      <c r="T1406" s="1754"/>
      <c r="U1406" s="1754"/>
      <c r="V1406" s="1754"/>
      <c r="W1406" s="1754"/>
      <c r="X1406" s="1754"/>
      <c r="Y1406" s="1754"/>
      <c r="Z1406" s="1754"/>
      <c r="AA1406" s="1754"/>
      <c r="AB1406" s="1754"/>
      <c r="AC1406" s="1754"/>
      <c r="AD1406" s="1754"/>
      <c r="AE1406" s="1754"/>
      <c r="AF1406" s="1754"/>
      <c r="AG1406" s="1754"/>
      <c r="AH1406" s="1754"/>
      <c r="AI1406" s="1754"/>
      <c r="AJ1406" s="1754"/>
      <c r="AK1406" s="1754"/>
      <c r="AL1406" s="1754"/>
    </row>
    <row r="1407" spans="3:38" x14ac:dyDescent="0.25">
      <c r="C1407" s="1754"/>
      <c r="D1407" s="1754"/>
      <c r="E1407" s="1754"/>
      <c r="F1407" s="1754"/>
      <c r="G1407" s="1754"/>
      <c r="H1407" s="1754"/>
      <c r="I1407" s="1754"/>
      <c r="J1407" s="1754"/>
      <c r="K1407" s="1754"/>
      <c r="L1407" s="1754"/>
      <c r="M1407" s="1754"/>
      <c r="N1407" s="1754"/>
      <c r="O1407" s="1754"/>
      <c r="P1407" s="1754"/>
      <c r="Q1407" s="1754"/>
      <c r="R1407" s="1754"/>
      <c r="S1407" s="1754"/>
      <c r="T1407" s="1754"/>
      <c r="U1407" s="1754"/>
      <c r="V1407" s="1754"/>
      <c r="W1407" s="1754"/>
      <c r="X1407" s="1754"/>
      <c r="Y1407" s="1754"/>
      <c r="Z1407" s="1754"/>
      <c r="AA1407" s="1754"/>
      <c r="AB1407" s="1754"/>
      <c r="AC1407" s="1754"/>
      <c r="AD1407" s="1754"/>
      <c r="AE1407" s="1754"/>
      <c r="AF1407" s="1754"/>
      <c r="AG1407" s="1754"/>
      <c r="AH1407" s="1754"/>
      <c r="AI1407" s="1754"/>
      <c r="AJ1407" s="1754"/>
      <c r="AK1407" s="1754"/>
      <c r="AL1407" s="1754"/>
    </row>
    <row r="1408" spans="3:38" x14ac:dyDescent="0.25">
      <c r="C1408" s="1754"/>
      <c r="D1408" s="1754"/>
      <c r="E1408" s="1754"/>
      <c r="F1408" s="1754"/>
      <c r="G1408" s="1754"/>
      <c r="H1408" s="1754"/>
      <c r="I1408" s="1754"/>
      <c r="J1408" s="1754"/>
      <c r="K1408" s="1754"/>
      <c r="L1408" s="1754"/>
      <c r="M1408" s="1754"/>
      <c r="N1408" s="1754"/>
      <c r="O1408" s="1754"/>
      <c r="P1408" s="1754"/>
      <c r="Q1408" s="1754"/>
      <c r="R1408" s="1754"/>
      <c r="S1408" s="1754"/>
      <c r="T1408" s="1754"/>
      <c r="U1408" s="1754"/>
      <c r="V1408" s="1754"/>
      <c r="W1408" s="1754"/>
      <c r="X1408" s="1754"/>
      <c r="Y1408" s="1754"/>
      <c r="Z1408" s="1754"/>
      <c r="AA1408" s="1754"/>
      <c r="AB1408" s="1754"/>
      <c r="AC1408" s="1754"/>
      <c r="AD1408" s="1754"/>
      <c r="AE1408" s="1754"/>
      <c r="AF1408" s="1754"/>
      <c r="AG1408" s="1754"/>
      <c r="AH1408" s="1754"/>
      <c r="AI1408" s="1754"/>
      <c r="AJ1408" s="1754"/>
      <c r="AK1408" s="1754"/>
      <c r="AL1408" s="1754"/>
    </row>
    <row r="1409" spans="3:38" x14ac:dyDescent="0.25">
      <c r="C1409" s="1754"/>
      <c r="D1409" s="1754"/>
      <c r="E1409" s="1754"/>
      <c r="F1409" s="1754"/>
      <c r="G1409" s="1754"/>
      <c r="H1409" s="1754"/>
      <c r="I1409" s="1754"/>
      <c r="J1409" s="1754"/>
      <c r="K1409" s="1754"/>
      <c r="L1409" s="1754"/>
      <c r="M1409" s="1754"/>
      <c r="N1409" s="1754"/>
      <c r="O1409" s="1754"/>
      <c r="P1409" s="1754"/>
      <c r="Q1409" s="1754"/>
      <c r="R1409" s="1754"/>
      <c r="S1409" s="1754"/>
      <c r="T1409" s="1754"/>
      <c r="U1409" s="1754"/>
      <c r="V1409" s="1754"/>
      <c r="W1409" s="1754"/>
      <c r="X1409" s="1754"/>
      <c r="Y1409" s="1754"/>
      <c r="Z1409" s="1754"/>
      <c r="AA1409" s="1754"/>
      <c r="AB1409" s="1754"/>
      <c r="AC1409" s="1754"/>
      <c r="AD1409" s="1754"/>
      <c r="AE1409" s="1754"/>
      <c r="AF1409" s="1754"/>
      <c r="AG1409" s="1754"/>
      <c r="AH1409" s="1754"/>
      <c r="AI1409" s="1754"/>
      <c r="AJ1409" s="1754"/>
      <c r="AK1409" s="1754"/>
      <c r="AL1409" s="1754"/>
    </row>
    <row r="1410" spans="3:38" x14ac:dyDescent="0.25">
      <c r="C1410" s="1754"/>
      <c r="D1410" s="1754"/>
      <c r="E1410" s="1754"/>
      <c r="F1410" s="1754"/>
      <c r="G1410" s="1754"/>
      <c r="H1410" s="1754"/>
      <c r="I1410" s="1754"/>
      <c r="J1410" s="1754"/>
      <c r="K1410" s="1754"/>
      <c r="L1410" s="1754"/>
      <c r="M1410" s="1754"/>
      <c r="N1410" s="1754"/>
      <c r="O1410" s="1754"/>
      <c r="P1410" s="1754"/>
      <c r="Q1410" s="1754"/>
      <c r="R1410" s="1754"/>
      <c r="S1410" s="1754"/>
      <c r="T1410" s="1754"/>
      <c r="U1410" s="1754"/>
      <c r="V1410" s="1754"/>
      <c r="W1410" s="1754"/>
      <c r="X1410" s="1754"/>
      <c r="Y1410" s="1754"/>
      <c r="Z1410" s="1754"/>
      <c r="AA1410" s="1754"/>
      <c r="AB1410" s="1754"/>
      <c r="AC1410" s="1754"/>
      <c r="AD1410" s="1754"/>
      <c r="AE1410" s="1754"/>
      <c r="AF1410" s="1754"/>
      <c r="AG1410" s="1754"/>
      <c r="AH1410" s="1754"/>
      <c r="AI1410" s="1754"/>
      <c r="AJ1410" s="1754"/>
      <c r="AK1410" s="1754"/>
      <c r="AL1410" s="1754"/>
    </row>
    <row r="1411" spans="3:38" x14ac:dyDescent="0.25">
      <c r="C1411" s="1754"/>
      <c r="D1411" s="1754"/>
      <c r="E1411" s="1754"/>
      <c r="F1411" s="1754"/>
      <c r="G1411" s="1754"/>
      <c r="H1411" s="1754"/>
      <c r="I1411" s="1754"/>
      <c r="J1411" s="1754"/>
      <c r="K1411" s="1754"/>
      <c r="L1411" s="1754"/>
      <c r="M1411" s="1754"/>
      <c r="N1411" s="1754"/>
      <c r="O1411" s="1754"/>
      <c r="P1411" s="1754"/>
      <c r="Q1411" s="1754"/>
      <c r="R1411" s="1754"/>
      <c r="S1411" s="1754"/>
      <c r="T1411" s="1754"/>
      <c r="U1411" s="1754"/>
      <c r="V1411" s="1754"/>
      <c r="W1411" s="1754"/>
      <c r="X1411" s="1754"/>
      <c r="Y1411" s="1754"/>
      <c r="Z1411" s="1754"/>
      <c r="AA1411" s="1754"/>
      <c r="AB1411" s="1754"/>
      <c r="AC1411" s="1754"/>
      <c r="AD1411" s="1754"/>
      <c r="AE1411" s="1754"/>
      <c r="AF1411" s="1754"/>
      <c r="AG1411" s="1754"/>
      <c r="AH1411" s="1754"/>
      <c r="AI1411" s="1754"/>
      <c r="AJ1411" s="1754"/>
      <c r="AK1411" s="1754"/>
      <c r="AL1411" s="1754"/>
    </row>
    <row r="1412" spans="3:38" x14ac:dyDescent="0.25">
      <c r="C1412" s="1754"/>
      <c r="D1412" s="1754"/>
      <c r="E1412" s="1754"/>
      <c r="F1412" s="1754"/>
      <c r="G1412" s="1754"/>
      <c r="H1412" s="1754"/>
      <c r="I1412" s="1754"/>
      <c r="J1412" s="1754"/>
      <c r="K1412" s="1754"/>
      <c r="L1412" s="1754"/>
      <c r="M1412" s="1754"/>
      <c r="N1412" s="1754"/>
      <c r="O1412" s="1754"/>
      <c r="P1412" s="1754"/>
      <c r="Q1412" s="1754"/>
      <c r="R1412" s="1754"/>
      <c r="S1412" s="1754"/>
      <c r="T1412" s="1754"/>
      <c r="U1412" s="1754"/>
      <c r="V1412" s="1754"/>
      <c r="W1412" s="1754"/>
      <c r="X1412" s="1754"/>
      <c r="Y1412" s="1754"/>
      <c r="Z1412" s="1754"/>
      <c r="AA1412" s="1754"/>
      <c r="AB1412" s="1754"/>
      <c r="AC1412" s="1754"/>
      <c r="AD1412" s="1754"/>
      <c r="AE1412" s="1754"/>
      <c r="AF1412" s="1754"/>
      <c r="AG1412" s="1754"/>
      <c r="AH1412" s="1754"/>
      <c r="AI1412" s="1754"/>
      <c r="AJ1412" s="1754"/>
      <c r="AK1412" s="1754"/>
      <c r="AL1412" s="1754"/>
    </row>
    <row r="1413" spans="3:38" x14ac:dyDescent="0.25">
      <c r="C1413" s="1754"/>
      <c r="D1413" s="1754"/>
      <c r="E1413" s="1754"/>
      <c r="F1413" s="1754"/>
      <c r="G1413" s="1754"/>
      <c r="H1413" s="1754"/>
      <c r="I1413" s="1754"/>
      <c r="J1413" s="1754"/>
      <c r="K1413" s="1754"/>
      <c r="L1413" s="1754"/>
      <c r="M1413" s="1754"/>
      <c r="N1413" s="1754"/>
      <c r="O1413" s="1754"/>
      <c r="P1413" s="1754"/>
      <c r="Q1413" s="1754"/>
      <c r="R1413" s="1754"/>
      <c r="S1413" s="1754"/>
      <c r="T1413" s="1754"/>
      <c r="U1413" s="1754"/>
      <c r="V1413" s="1754"/>
      <c r="W1413" s="1754"/>
      <c r="X1413" s="1754"/>
      <c r="Y1413" s="1754"/>
      <c r="Z1413" s="1754"/>
      <c r="AA1413" s="1754"/>
      <c r="AB1413" s="1754"/>
      <c r="AC1413" s="1754"/>
      <c r="AD1413" s="1754"/>
      <c r="AE1413" s="1754"/>
      <c r="AF1413" s="1754"/>
      <c r="AG1413" s="1754"/>
      <c r="AH1413" s="1754"/>
      <c r="AI1413" s="1754"/>
      <c r="AJ1413" s="1754"/>
      <c r="AK1413" s="1754"/>
      <c r="AL1413" s="1754"/>
    </row>
    <row r="1414" spans="3:38" x14ac:dyDescent="0.25">
      <c r="C1414" s="1754"/>
      <c r="D1414" s="1754"/>
      <c r="E1414" s="1754"/>
      <c r="F1414" s="1754"/>
      <c r="G1414" s="1754"/>
      <c r="H1414" s="1754"/>
      <c r="I1414" s="1754"/>
      <c r="J1414" s="1754"/>
      <c r="K1414" s="1754"/>
      <c r="L1414" s="1754"/>
      <c r="M1414" s="1754"/>
      <c r="N1414" s="1754"/>
      <c r="O1414" s="1754"/>
      <c r="P1414" s="1754"/>
      <c r="Q1414" s="1754"/>
      <c r="R1414" s="1754"/>
      <c r="S1414" s="1754"/>
      <c r="T1414" s="1754"/>
      <c r="U1414" s="1754"/>
      <c r="V1414" s="1754"/>
      <c r="W1414" s="1754"/>
      <c r="X1414" s="1754"/>
      <c r="Y1414" s="1754"/>
      <c r="Z1414" s="1754"/>
      <c r="AA1414" s="1754"/>
      <c r="AB1414" s="1754"/>
      <c r="AC1414" s="1754"/>
      <c r="AD1414" s="1754"/>
      <c r="AE1414" s="1754"/>
      <c r="AF1414" s="1754"/>
      <c r="AG1414" s="1754"/>
      <c r="AH1414" s="1754"/>
      <c r="AI1414" s="1754"/>
      <c r="AJ1414" s="1754"/>
      <c r="AK1414" s="1754"/>
      <c r="AL1414" s="1754"/>
    </row>
    <row r="1415" spans="3:38" x14ac:dyDescent="0.25">
      <c r="C1415" s="1754"/>
      <c r="D1415" s="1754"/>
      <c r="E1415" s="1754"/>
      <c r="F1415" s="1754"/>
      <c r="G1415" s="1754"/>
      <c r="H1415" s="1754"/>
      <c r="I1415" s="1754"/>
      <c r="J1415" s="1754"/>
      <c r="K1415" s="1754"/>
      <c r="L1415" s="1754"/>
      <c r="M1415" s="1754"/>
      <c r="N1415" s="1754"/>
      <c r="O1415" s="1754"/>
      <c r="P1415" s="1754"/>
      <c r="Q1415" s="1754"/>
      <c r="R1415" s="1754"/>
      <c r="S1415" s="1754"/>
      <c r="T1415" s="1754"/>
      <c r="U1415" s="1754"/>
      <c r="V1415" s="1754"/>
      <c r="W1415" s="1754"/>
      <c r="X1415" s="1754"/>
      <c r="Y1415" s="1754"/>
      <c r="Z1415" s="1754"/>
      <c r="AA1415" s="1754"/>
      <c r="AB1415" s="1754"/>
      <c r="AC1415" s="1754"/>
      <c r="AD1415" s="1754"/>
      <c r="AE1415" s="1754"/>
      <c r="AF1415" s="1754"/>
      <c r="AG1415" s="1754"/>
      <c r="AH1415" s="1754"/>
      <c r="AI1415" s="1754"/>
      <c r="AJ1415" s="1754"/>
      <c r="AK1415" s="1754"/>
      <c r="AL1415" s="1754"/>
    </row>
    <row r="1416" spans="3:38" x14ac:dyDescent="0.25">
      <c r="C1416" s="1754"/>
      <c r="D1416" s="1754"/>
      <c r="E1416" s="1754"/>
      <c r="F1416" s="1754"/>
      <c r="G1416" s="1754"/>
      <c r="H1416" s="1754"/>
      <c r="I1416" s="1754"/>
      <c r="J1416" s="1754"/>
      <c r="K1416" s="1754"/>
      <c r="L1416" s="1754"/>
      <c r="M1416" s="1754"/>
      <c r="N1416" s="1754"/>
      <c r="O1416" s="1754"/>
      <c r="P1416" s="1754"/>
      <c r="Q1416" s="1754"/>
      <c r="R1416" s="1754"/>
      <c r="S1416" s="1754"/>
      <c r="T1416" s="1754"/>
      <c r="U1416" s="1754"/>
      <c r="V1416" s="1754"/>
      <c r="W1416" s="1754"/>
      <c r="X1416" s="1754"/>
      <c r="Y1416" s="1754"/>
      <c r="Z1416" s="1754"/>
      <c r="AA1416" s="1754"/>
      <c r="AB1416" s="1754"/>
      <c r="AC1416" s="1754"/>
      <c r="AD1416" s="1754"/>
      <c r="AE1416" s="1754"/>
      <c r="AF1416" s="1754"/>
      <c r="AG1416" s="1754"/>
      <c r="AH1416" s="1754"/>
      <c r="AI1416" s="1754"/>
      <c r="AJ1416" s="1754"/>
      <c r="AK1416" s="1754"/>
      <c r="AL1416" s="1754"/>
    </row>
    <row r="1417" spans="3:38" x14ac:dyDescent="0.25">
      <c r="C1417" s="1754"/>
      <c r="D1417" s="1754"/>
      <c r="E1417" s="1754"/>
      <c r="F1417" s="1754"/>
      <c r="G1417" s="1754"/>
      <c r="H1417" s="1754"/>
      <c r="I1417" s="1754"/>
      <c r="J1417" s="1754"/>
      <c r="K1417" s="1754"/>
      <c r="L1417" s="1754"/>
      <c r="M1417" s="1754"/>
      <c r="N1417" s="1754"/>
      <c r="O1417" s="1754"/>
      <c r="P1417" s="1754"/>
      <c r="Q1417" s="1754"/>
      <c r="R1417" s="1754"/>
      <c r="S1417" s="1754"/>
      <c r="T1417" s="1754"/>
      <c r="U1417" s="1754"/>
      <c r="V1417" s="1754"/>
      <c r="W1417" s="1754"/>
      <c r="X1417" s="1754"/>
      <c r="Y1417" s="1754"/>
      <c r="Z1417" s="1754"/>
      <c r="AA1417" s="1754"/>
      <c r="AB1417" s="1754"/>
      <c r="AC1417" s="1754"/>
      <c r="AD1417" s="1754"/>
      <c r="AE1417" s="1754"/>
      <c r="AF1417" s="1754"/>
      <c r="AG1417" s="1754"/>
      <c r="AH1417" s="1754"/>
      <c r="AI1417" s="1754"/>
      <c r="AJ1417" s="1754"/>
      <c r="AK1417" s="1754"/>
      <c r="AL1417" s="1754"/>
    </row>
    <row r="1418" spans="3:38" x14ac:dyDescent="0.25">
      <c r="C1418" s="1754"/>
      <c r="D1418" s="1754"/>
      <c r="E1418" s="1754"/>
      <c r="F1418" s="1754"/>
      <c r="G1418" s="1754"/>
      <c r="H1418" s="1754"/>
      <c r="I1418" s="1754"/>
      <c r="J1418" s="1754"/>
      <c r="K1418" s="1754"/>
      <c r="L1418" s="1754"/>
      <c r="M1418" s="1754"/>
      <c r="N1418" s="1754"/>
      <c r="O1418" s="1754"/>
      <c r="P1418" s="1754"/>
      <c r="Q1418" s="1754"/>
      <c r="R1418" s="1754"/>
      <c r="S1418" s="1754"/>
      <c r="T1418" s="1754"/>
      <c r="U1418" s="1754"/>
      <c r="V1418" s="1754"/>
      <c r="W1418" s="1754"/>
      <c r="X1418" s="1754"/>
      <c r="Y1418" s="1754"/>
      <c r="Z1418" s="1754"/>
      <c r="AA1418" s="1754"/>
      <c r="AB1418" s="1754"/>
      <c r="AC1418" s="1754"/>
      <c r="AD1418" s="1754"/>
      <c r="AE1418" s="1754"/>
      <c r="AF1418" s="1754"/>
      <c r="AG1418" s="1754"/>
      <c r="AH1418" s="1754"/>
      <c r="AI1418" s="1754"/>
      <c r="AJ1418" s="1754"/>
      <c r="AK1418" s="1754"/>
      <c r="AL1418" s="1754"/>
    </row>
    <row r="1419" spans="3:38" x14ac:dyDescent="0.25">
      <c r="C1419" s="1754"/>
      <c r="D1419" s="1754"/>
      <c r="E1419" s="1754"/>
      <c r="F1419" s="1754"/>
      <c r="G1419" s="1754"/>
      <c r="H1419" s="1754"/>
      <c r="I1419" s="1754"/>
      <c r="J1419" s="1754"/>
      <c r="K1419" s="1754"/>
      <c r="L1419" s="1754"/>
      <c r="M1419" s="1754"/>
      <c r="N1419" s="1754"/>
      <c r="O1419" s="1754"/>
      <c r="P1419" s="1754"/>
      <c r="Q1419" s="1754"/>
      <c r="R1419" s="1754"/>
      <c r="S1419" s="1754"/>
      <c r="T1419" s="1754"/>
      <c r="U1419" s="1754"/>
      <c r="V1419" s="1754"/>
      <c r="W1419" s="1754"/>
      <c r="X1419" s="1754"/>
      <c r="Y1419" s="1754"/>
      <c r="Z1419" s="1754"/>
      <c r="AA1419" s="1754"/>
      <c r="AB1419" s="1754"/>
      <c r="AC1419" s="1754"/>
      <c r="AD1419" s="1754"/>
      <c r="AE1419" s="1754"/>
      <c r="AF1419" s="1754"/>
      <c r="AG1419" s="1754"/>
      <c r="AH1419" s="1754"/>
      <c r="AI1419" s="1754"/>
      <c r="AJ1419" s="1754"/>
      <c r="AK1419" s="1754"/>
      <c r="AL1419" s="1754"/>
    </row>
    <row r="1420" spans="3:38" x14ac:dyDescent="0.25">
      <c r="C1420" s="1754"/>
      <c r="D1420" s="1754"/>
      <c r="E1420" s="1754"/>
      <c r="F1420" s="1754"/>
      <c r="G1420" s="1754"/>
      <c r="H1420" s="1754"/>
      <c r="I1420" s="1754"/>
      <c r="J1420" s="1754"/>
      <c r="K1420" s="1754"/>
      <c r="L1420" s="1754"/>
      <c r="M1420" s="1754"/>
      <c r="N1420" s="1754"/>
      <c r="O1420" s="1754"/>
      <c r="P1420" s="1754"/>
      <c r="Q1420" s="1754"/>
      <c r="R1420" s="1754"/>
      <c r="S1420" s="1754"/>
      <c r="T1420" s="1754"/>
      <c r="U1420" s="1754"/>
      <c r="V1420" s="1754"/>
      <c r="W1420" s="1754"/>
      <c r="X1420" s="1754"/>
      <c r="Y1420" s="1754"/>
      <c r="Z1420" s="1754"/>
      <c r="AA1420" s="1754"/>
      <c r="AB1420" s="1754"/>
      <c r="AC1420" s="1754"/>
      <c r="AD1420" s="1754"/>
      <c r="AE1420" s="1754"/>
      <c r="AF1420" s="1754"/>
      <c r="AG1420" s="1754"/>
      <c r="AH1420" s="1754"/>
      <c r="AI1420" s="1754"/>
      <c r="AJ1420" s="1754"/>
      <c r="AK1420" s="1754"/>
      <c r="AL1420" s="1754"/>
    </row>
    <row r="1421" spans="3:38" x14ac:dyDescent="0.25">
      <c r="C1421" s="1754"/>
      <c r="D1421" s="1754"/>
      <c r="E1421" s="1754"/>
      <c r="F1421" s="1754"/>
      <c r="G1421" s="1754"/>
      <c r="H1421" s="1754"/>
      <c r="I1421" s="1754"/>
      <c r="J1421" s="1754"/>
      <c r="K1421" s="1754"/>
      <c r="L1421" s="1754"/>
      <c r="M1421" s="1754"/>
      <c r="N1421" s="1754"/>
      <c r="O1421" s="1754"/>
      <c r="P1421" s="1754"/>
      <c r="Q1421" s="1754"/>
      <c r="R1421" s="1754"/>
      <c r="S1421" s="1754"/>
      <c r="T1421" s="1754"/>
      <c r="U1421" s="1754"/>
      <c r="V1421" s="1754"/>
      <c r="W1421" s="1754"/>
      <c r="X1421" s="1754"/>
      <c r="Y1421" s="1754"/>
      <c r="Z1421" s="1754"/>
      <c r="AA1421" s="1754"/>
      <c r="AB1421" s="1754"/>
      <c r="AC1421" s="1754"/>
      <c r="AD1421" s="1754"/>
      <c r="AE1421" s="1754"/>
      <c r="AF1421" s="1754"/>
      <c r="AG1421" s="1754"/>
      <c r="AH1421" s="1754"/>
      <c r="AI1421" s="1754"/>
      <c r="AJ1421" s="1754"/>
      <c r="AK1421" s="1754"/>
      <c r="AL1421" s="1754"/>
    </row>
    <row r="1422" spans="3:38" x14ac:dyDescent="0.25">
      <c r="C1422" s="1754"/>
      <c r="D1422" s="1754"/>
      <c r="E1422" s="1754"/>
      <c r="F1422" s="1754"/>
      <c r="G1422" s="1754"/>
      <c r="H1422" s="1754"/>
      <c r="I1422" s="1754"/>
      <c r="J1422" s="1754"/>
      <c r="K1422" s="1754"/>
      <c r="L1422" s="1754"/>
      <c r="M1422" s="1754"/>
      <c r="N1422" s="1754"/>
      <c r="O1422" s="1754"/>
      <c r="P1422" s="1754"/>
      <c r="Q1422" s="1754"/>
      <c r="R1422" s="1754"/>
      <c r="S1422" s="1754"/>
      <c r="T1422" s="1754"/>
      <c r="U1422" s="1754"/>
      <c r="V1422" s="1754"/>
      <c r="W1422" s="1754"/>
      <c r="X1422" s="1754"/>
      <c r="Y1422" s="1754"/>
      <c r="Z1422" s="1754"/>
      <c r="AA1422" s="1754"/>
      <c r="AB1422" s="1754"/>
      <c r="AC1422" s="1754"/>
      <c r="AD1422" s="1754"/>
      <c r="AE1422" s="1754"/>
      <c r="AF1422" s="1754"/>
      <c r="AG1422" s="1754"/>
      <c r="AH1422" s="1754"/>
      <c r="AI1422" s="1754"/>
      <c r="AJ1422" s="1754"/>
      <c r="AK1422" s="1754"/>
      <c r="AL1422" s="1754"/>
    </row>
    <row r="1423" spans="3:38" x14ac:dyDescent="0.25">
      <c r="C1423" s="1754"/>
      <c r="D1423" s="1754"/>
      <c r="E1423" s="1754"/>
      <c r="F1423" s="1754"/>
      <c r="G1423" s="1754"/>
      <c r="H1423" s="1754"/>
      <c r="I1423" s="1754"/>
      <c r="J1423" s="1754"/>
      <c r="K1423" s="1754"/>
      <c r="L1423" s="1754"/>
      <c r="M1423" s="1754"/>
      <c r="N1423" s="1754"/>
      <c r="O1423" s="1754"/>
      <c r="P1423" s="1754"/>
      <c r="Q1423" s="1754"/>
      <c r="R1423" s="1754"/>
      <c r="S1423" s="1754"/>
      <c r="T1423" s="1754"/>
      <c r="U1423" s="1754"/>
      <c r="V1423" s="1754"/>
      <c r="W1423" s="1754"/>
      <c r="X1423" s="1754"/>
      <c r="Y1423" s="1754"/>
      <c r="Z1423" s="1754"/>
      <c r="AA1423" s="1754"/>
      <c r="AB1423" s="1754"/>
      <c r="AC1423" s="1754"/>
      <c r="AD1423" s="1754"/>
      <c r="AE1423" s="1754"/>
      <c r="AF1423" s="1754"/>
      <c r="AG1423" s="1754"/>
      <c r="AH1423" s="1754"/>
      <c r="AI1423" s="1754"/>
      <c r="AJ1423" s="1754"/>
      <c r="AK1423" s="1754"/>
      <c r="AL1423" s="1754"/>
    </row>
    <row r="1424" spans="3:38" x14ac:dyDescent="0.25">
      <c r="C1424" s="1754"/>
      <c r="D1424" s="1754"/>
      <c r="E1424" s="1754"/>
      <c r="F1424" s="1754"/>
      <c r="G1424" s="1754"/>
      <c r="H1424" s="1754"/>
      <c r="I1424" s="1754"/>
      <c r="J1424" s="1754"/>
      <c r="K1424" s="1754"/>
      <c r="L1424" s="1754"/>
      <c r="M1424" s="1754"/>
      <c r="N1424" s="1754"/>
      <c r="O1424" s="1754"/>
      <c r="P1424" s="1754"/>
      <c r="Q1424" s="1754"/>
      <c r="R1424" s="1754"/>
      <c r="S1424" s="1754"/>
      <c r="T1424" s="1754"/>
      <c r="U1424" s="1754"/>
      <c r="V1424" s="1754"/>
      <c r="W1424" s="1754"/>
      <c r="X1424" s="1754"/>
      <c r="Y1424" s="1754"/>
      <c r="Z1424" s="1754"/>
      <c r="AA1424" s="1754"/>
      <c r="AB1424" s="1754"/>
      <c r="AC1424" s="1754"/>
      <c r="AD1424" s="1754"/>
      <c r="AE1424" s="1754"/>
      <c r="AF1424" s="1754"/>
      <c r="AG1424" s="1754"/>
      <c r="AH1424" s="1754"/>
      <c r="AI1424" s="1754"/>
      <c r="AJ1424" s="1754"/>
      <c r="AK1424" s="1754"/>
      <c r="AL1424" s="1754"/>
    </row>
    <row r="1425" spans="3:38" x14ac:dyDescent="0.25">
      <c r="C1425" s="1754"/>
      <c r="D1425" s="1754"/>
      <c r="E1425" s="1754"/>
      <c r="F1425" s="1754"/>
      <c r="G1425" s="1754"/>
      <c r="H1425" s="1754"/>
      <c r="I1425" s="1754"/>
      <c r="J1425" s="1754"/>
      <c r="K1425" s="1754"/>
      <c r="L1425" s="1754"/>
      <c r="M1425" s="1754"/>
      <c r="N1425" s="1754"/>
      <c r="O1425" s="1754"/>
      <c r="P1425" s="1754"/>
      <c r="Q1425" s="1754"/>
      <c r="R1425" s="1754"/>
      <c r="S1425" s="1754"/>
      <c r="T1425" s="1754"/>
      <c r="U1425" s="1754"/>
      <c r="V1425" s="1754"/>
      <c r="W1425" s="1754"/>
      <c r="X1425" s="1754"/>
      <c r="Y1425" s="1754"/>
      <c r="Z1425" s="1754"/>
      <c r="AA1425" s="1754"/>
      <c r="AB1425" s="1754"/>
      <c r="AC1425" s="1754"/>
      <c r="AD1425" s="1754"/>
      <c r="AE1425" s="1754"/>
      <c r="AF1425" s="1754"/>
      <c r="AG1425" s="1754"/>
      <c r="AH1425" s="1754"/>
      <c r="AI1425" s="1754"/>
      <c r="AJ1425" s="1754"/>
      <c r="AK1425" s="1754"/>
      <c r="AL1425" s="1754"/>
    </row>
    <row r="1426" spans="3:38" x14ac:dyDescent="0.25">
      <c r="C1426" s="1754"/>
      <c r="D1426" s="1754"/>
      <c r="E1426" s="1754"/>
      <c r="F1426" s="1754"/>
      <c r="G1426" s="1754"/>
      <c r="H1426" s="1754"/>
      <c r="I1426" s="1754"/>
      <c r="J1426" s="1754"/>
      <c r="K1426" s="1754"/>
      <c r="L1426" s="1754"/>
      <c r="M1426" s="1754"/>
      <c r="N1426" s="1754"/>
      <c r="O1426" s="1754"/>
      <c r="P1426" s="1754"/>
      <c r="Q1426" s="1754"/>
      <c r="R1426" s="1754"/>
      <c r="S1426" s="1754"/>
      <c r="T1426" s="1754"/>
      <c r="U1426" s="1754"/>
      <c r="V1426" s="1754"/>
      <c r="W1426" s="1754"/>
      <c r="X1426" s="1754"/>
      <c r="Y1426" s="1754"/>
      <c r="Z1426" s="1754"/>
      <c r="AA1426" s="1754"/>
      <c r="AB1426" s="1754"/>
      <c r="AC1426" s="1754"/>
      <c r="AD1426" s="1754"/>
      <c r="AE1426" s="1754"/>
      <c r="AF1426" s="1754"/>
      <c r="AG1426" s="1754"/>
      <c r="AH1426" s="1754"/>
      <c r="AI1426" s="1754"/>
      <c r="AJ1426" s="1754"/>
      <c r="AK1426" s="1754"/>
      <c r="AL1426" s="1754"/>
    </row>
    <row r="1427" spans="3:38" x14ac:dyDescent="0.25">
      <c r="C1427" s="1754"/>
      <c r="D1427" s="1754"/>
      <c r="E1427" s="1754"/>
      <c r="F1427" s="1754"/>
      <c r="G1427" s="1754"/>
      <c r="H1427" s="1754"/>
      <c r="I1427" s="1754"/>
      <c r="J1427" s="1754"/>
      <c r="K1427" s="1754"/>
      <c r="L1427" s="1754"/>
      <c r="M1427" s="1754"/>
      <c r="N1427" s="1754"/>
      <c r="O1427" s="1754"/>
      <c r="P1427" s="1754"/>
      <c r="Q1427" s="1754"/>
      <c r="R1427" s="1754"/>
      <c r="S1427" s="1754"/>
      <c r="T1427" s="1754"/>
      <c r="U1427" s="1754"/>
      <c r="V1427" s="1754"/>
      <c r="W1427" s="1754"/>
      <c r="X1427" s="1754"/>
      <c r="Y1427" s="1754"/>
      <c r="Z1427" s="1754"/>
      <c r="AA1427" s="1754"/>
      <c r="AB1427" s="1754"/>
      <c r="AC1427" s="1754"/>
      <c r="AD1427" s="1754"/>
      <c r="AE1427" s="1754"/>
      <c r="AF1427" s="1754"/>
      <c r="AG1427" s="1754"/>
      <c r="AH1427" s="1754"/>
      <c r="AI1427" s="1754"/>
      <c r="AJ1427" s="1754"/>
      <c r="AK1427" s="1754"/>
      <c r="AL1427" s="1754"/>
    </row>
    <row r="1428" spans="3:38" x14ac:dyDescent="0.25">
      <c r="C1428" s="1754"/>
      <c r="D1428" s="1754"/>
      <c r="E1428" s="1754"/>
      <c r="F1428" s="1754"/>
      <c r="G1428" s="1754"/>
      <c r="H1428" s="1754"/>
      <c r="I1428" s="1754"/>
      <c r="J1428" s="1754"/>
      <c r="K1428" s="1754"/>
      <c r="L1428" s="1754"/>
      <c r="M1428" s="1754"/>
      <c r="N1428" s="1754"/>
      <c r="O1428" s="1754"/>
      <c r="P1428" s="1754"/>
      <c r="Q1428" s="1754"/>
      <c r="R1428" s="1754"/>
      <c r="S1428" s="1754"/>
      <c r="T1428" s="1754"/>
      <c r="U1428" s="1754"/>
      <c r="V1428" s="1754"/>
      <c r="W1428" s="1754"/>
      <c r="X1428" s="1754"/>
      <c r="Y1428" s="1754"/>
      <c r="Z1428" s="1754"/>
      <c r="AA1428" s="1754"/>
      <c r="AB1428" s="1754"/>
      <c r="AC1428" s="1754"/>
      <c r="AD1428" s="1754"/>
      <c r="AE1428" s="1754"/>
      <c r="AF1428" s="1754"/>
      <c r="AG1428" s="1754"/>
      <c r="AH1428" s="1754"/>
      <c r="AI1428" s="1754"/>
      <c r="AJ1428" s="1754"/>
      <c r="AK1428" s="1754"/>
      <c r="AL1428" s="1754"/>
    </row>
    <row r="1429" spans="3:38" x14ac:dyDescent="0.25">
      <c r="C1429" s="1754"/>
      <c r="D1429" s="1754"/>
      <c r="E1429" s="1754"/>
      <c r="F1429" s="1754"/>
      <c r="G1429" s="1754"/>
      <c r="H1429" s="1754"/>
      <c r="I1429" s="1754"/>
      <c r="J1429" s="1754"/>
      <c r="K1429" s="1754"/>
      <c r="L1429" s="1754"/>
      <c r="M1429" s="1754"/>
      <c r="N1429" s="1754"/>
      <c r="O1429" s="1754"/>
      <c r="P1429" s="1754"/>
      <c r="Q1429" s="1754"/>
      <c r="R1429" s="1754"/>
      <c r="S1429" s="1754"/>
      <c r="T1429" s="1754"/>
      <c r="U1429" s="1754"/>
      <c r="V1429" s="1754"/>
      <c r="W1429" s="1754"/>
      <c r="X1429" s="1754"/>
      <c r="Y1429" s="1754"/>
      <c r="Z1429" s="1754"/>
      <c r="AA1429" s="1754"/>
      <c r="AB1429" s="1754"/>
      <c r="AC1429" s="1754"/>
      <c r="AD1429" s="1754"/>
      <c r="AE1429" s="1754"/>
      <c r="AF1429" s="1754"/>
      <c r="AG1429" s="1754"/>
      <c r="AH1429" s="1754"/>
      <c r="AI1429" s="1754"/>
      <c r="AJ1429" s="1754"/>
      <c r="AK1429" s="1754"/>
      <c r="AL1429" s="1754"/>
    </row>
    <row r="1430" spans="3:38" x14ac:dyDescent="0.25">
      <c r="C1430" s="1754"/>
      <c r="D1430" s="1754"/>
      <c r="E1430" s="1754"/>
      <c r="F1430" s="1754"/>
      <c r="G1430" s="1754"/>
      <c r="H1430" s="1754"/>
      <c r="I1430" s="1754"/>
      <c r="J1430" s="1754"/>
      <c r="K1430" s="1754"/>
      <c r="L1430" s="1754"/>
      <c r="M1430" s="1754"/>
      <c r="N1430" s="1754"/>
      <c r="O1430" s="1754"/>
      <c r="P1430" s="1754"/>
      <c r="Q1430" s="1754"/>
      <c r="R1430" s="1754"/>
      <c r="S1430" s="1754"/>
      <c r="T1430" s="1754"/>
      <c r="U1430" s="1754"/>
      <c r="V1430" s="1754"/>
      <c r="W1430" s="1754"/>
      <c r="X1430" s="1754"/>
      <c r="Y1430" s="1754"/>
      <c r="Z1430" s="1754"/>
      <c r="AA1430" s="1754"/>
      <c r="AB1430" s="1754"/>
      <c r="AC1430" s="1754"/>
      <c r="AD1430" s="1754"/>
      <c r="AE1430" s="1754"/>
      <c r="AF1430" s="1754"/>
      <c r="AG1430" s="1754"/>
      <c r="AH1430" s="1754"/>
      <c r="AI1430" s="1754"/>
      <c r="AJ1430" s="1754"/>
      <c r="AK1430" s="1754"/>
      <c r="AL1430" s="1754"/>
    </row>
    <row r="1431" spans="3:38" x14ac:dyDescent="0.25">
      <c r="C1431" s="1754"/>
      <c r="D1431" s="1754"/>
      <c r="E1431" s="1754"/>
      <c r="F1431" s="1754"/>
      <c r="G1431" s="1754"/>
      <c r="H1431" s="1754"/>
      <c r="I1431" s="1754"/>
      <c r="J1431" s="1754"/>
      <c r="K1431" s="1754"/>
      <c r="L1431" s="1754"/>
      <c r="M1431" s="1754"/>
      <c r="N1431" s="1754"/>
      <c r="O1431" s="1754"/>
      <c r="P1431" s="1754"/>
      <c r="Q1431" s="1754"/>
      <c r="R1431" s="1754"/>
      <c r="S1431" s="1754"/>
      <c r="T1431" s="1754"/>
      <c r="U1431" s="1754"/>
      <c r="V1431" s="1754"/>
      <c r="W1431" s="1754"/>
      <c r="X1431" s="1754"/>
      <c r="Y1431" s="1754"/>
      <c r="Z1431" s="1754"/>
      <c r="AA1431" s="1754"/>
      <c r="AB1431" s="1754"/>
      <c r="AC1431" s="1754"/>
      <c r="AD1431" s="1754"/>
      <c r="AE1431" s="1754"/>
      <c r="AF1431" s="1754"/>
      <c r="AG1431" s="1754"/>
      <c r="AH1431" s="1754"/>
      <c r="AI1431" s="1754"/>
      <c r="AJ1431" s="1754"/>
      <c r="AK1431" s="1754"/>
      <c r="AL1431" s="1754"/>
    </row>
    <row r="1432" spans="3:38" x14ac:dyDescent="0.25">
      <c r="C1432" s="1754"/>
      <c r="D1432" s="1754"/>
      <c r="E1432" s="1754"/>
      <c r="F1432" s="1754"/>
      <c r="G1432" s="1754"/>
      <c r="H1432" s="1754"/>
      <c r="I1432" s="1754"/>
      <c r="J1432" s="1754"/>
      <c r="K1432" s="1754"/>
      <c r="L1432" s="1754"/>
      <c r="M1432" s="1754"/>
      <c r="N1432" s="1754"/>
      <c r="O1432" s="1754"/>
      <c r="P1432" s="1754"/>
      <c r="Q1432" s="1754"/>
      <c r="R1432" s="1754"/>
      <c r="S1432" s="1754"/>
      <c r="T1432" s="1754"/>
      <c r="U1432" s="1754"/>
      <c r="V1432" s="1754"/>
      <c r="W1432" s="1754"/>
      <c r="X1432" s="1754"/>
      <c r="Y1432" s="1754"/>
      <c r="Z1432" s="1754"/>
      <c r="AA1432" s="1754"/>
      <c r="AB1432" s="1754"/>
      <c r="AC1432" s="1754"/>
      <c r="AD1432" s="1754"/>
      <c r="AE1432" s="1754"/>
      <c r="AF1432" s="1754"/>
      <c r="AG1432" s="1754"/>
      <c r="AH1432" s="1754"/>
      <c r="AI1432" s="1754"/>
      <c r="AJ1432" s="1754"/>
      <c r="AK1432" s="1754"/>
      <c r="AL1432" s="1754"/>
    </row>
    <row r="1433" spans="3:38" x14ac:dyDescent="0.25">
      <c r="C1433" s="1754"/>
      <c r="D1433" s="1754"/>
      <c r="E1433" s="1754"/>
      <c r="F1433" s="1754"/>
      <c r="G1433" s="1754"/>
      <c r="H1433" s="1754"/>
      <c r="I1433" s="1754"/>
      <c r="J1433" s="1754"/>
      <c r="K1433" s="1754"/>
      <c r="L1433" s="1754"/>
      <c r="M1433" s="1754"/>
      <c r="N1433" s="1754"/>
      <c r="O1433" s="1754"/>
      <c r="P1433" s="1754"/>
      <c r="Q1433" s="1754"/>
      <c r="R1433" s="1754"/>
      <c r="S1433" s="1754"/>
      <c r="T1433" s="1754"/>
      <c r="U1433" s="1754"/>
      <c r="V1433" s="1754"/>
      <c r="W1433" s="1754"/>
      <c r="X1433" s="1754"/>
      <c r="Y1433" s="1754"/>
      <c r="Z1433" s="1754"/>
      <c r="AA1433" s="1754"/>
      <c r="AB1433" s="1754"/>
      <c r="AC1433" s="1754"/>
      <c r="AD1433" s="1754"/>
      <c r="AE1433" s="1754"/>
      <c r="AF1433" s="1754"/>
      <c r="AG1433" s="1754"/>
      <c r="AH1433" s="1754"/>
      <c r="AI1433" s="1754"/>
      <c r="AJ1433" s="1754"/>
      <c r="AK1433" s="1754"/>
      <c r="AL1433" s="1754"/>
    </row>
    <row r="1434" spans="3:38" x14ac:dyDescent="0.25">
      <c r="C1434" s="1754"/>
      <c r="D1434" s="1754"/>
      <c r="E1434" s="1754"/>
      <c r="F1434" s="1754"/>
      <c r="G1434" s="1754"/>
      <c r="H1434" s="1754"/>
      <c r="I1434" s="1754"/>
      <c r="J1434" s="1754"/>
      <c r="K1434" s="1754"/>
      <c r="L1434" s="1754"/>
      <c r="M1434" s="1754"/>
      <c r="N1434" s="1754"/>
      <c r="O1434" s="1754"/>
      <c r="P1434" s="1754"/>
      <c r="Q1434" s="1754"/>
      <c r="R1434" s="1754"/>
      <c r="S1434" s="1754"/>
      <c r="T1434" s="1754"/>
      <c r="U1434" s="1754"/>
      <c r="V1434" s="1754"/>
      <c r="W1434" s="1754"/>
      <c r="X1434" s="1754"/>
      <c r="Y1434" s="1754"/>
      <c r="Z1434" s="1754"/>
      <c r="AA1434" s="1754"/>
      <c r="AB1434" s="1754"/>
      <c r="AC1434" s="1754"/>
      <c r="AD1434" s="1754"/>
      <c r="AE1434" s="1754"/>
      <c r="AF1434" s="1754"/>
      <c r="AG1434" s="1754"/>
      <c r="AH1434" s="1754"/>
      <c r="AI1434" s="1754"/>
      <c r="AJ1434" s="1754"/>
      <c r="AK1434" s="1754"/>
      <c r="AL1434" s="1754"/>
    </row>
    <row r="1435" spans="3:38" x14ac:dyDescent="0.25">
      <c r="C1435" s="1754"/>
      <c r="D1435" s="1754"/>
      <c r="E1435" s="1754"/>
      <c r="F1435" s="1754"/>
      <c r="G1435" s="1754"/>
      <c r="H1435" s="1754"/>
      <c r="I1435" s="1754"/>
      <c r="J1435" s="1754"/>
      <c r="K1435" s="1754"/>
      <c r="L1435" s="1754"/>
      <c r="M1435" s="1754"/>
      <c r="N1435" s="1754"/>
      <c r="O1435" s="1754"/>
      <c r="P1435" s="1754"/>
      <c r="Q1435" s="1754"/>
      <c r="R1435" s="1754"/>
      <c r="S1435" s="1754"/>
      <c r="T1435" s="1754"/>
      <c r="U1435" s="1754"/>
      <c r="V1435" s="1754"/>
      <c r="W1435" s="1754"/>
      <c r="X1435" s="1754"/>
      <c r="Y1435" s="1754"/>
      <c r="Z1435" s="1754"/>
      <c r="AA1435" s="1754"/>
      <c r="AB1435" s="1754"/>
      <c r="AC1435" s="1754"/>
      <c r="AD1435" s="1754"/>
      <c r="AE1435" s="1754"/>
      <c r="AF1435" s="1754"/>
      <c r="AG1435" s="1754"/>
      <c r="AH1435" s="1754"/>
      <c r="AI1435" s="1754"/>
      <c r="AJ1435" s="1754"/>
      <c r="AK1435" s="1754"/>
      <c r="AL1435" s="1754"/>
    </row>
    <row r="1436" spans="3:38" x14ac:dyDescent="0.25">
      <c r="C1436" s="1754"/>
      <c r="D1436" s="1754"/>
      <c r="E1436" s="1754"/>
      <c r="F1436" s="1754"/>
      <c r="G1436" s="1754"/>
      <c r="H1436" s="1754"/>
      <c r="I1436" s="1754"/>
      <c r="J1436" s="1754"/>
      <c r="K1436" s="1754"/>
      <c r="L1436" s="1754"/>
      <c r="M1436" s="1754"/>
      <c r="N1436" s="1754"/>
      <c r="O1436" s="1754"/>
      <c r="P1436" s="1754"/>
      <c r="Q1436" s="1754"/>
      <c r="R1436" s="1754"/>
      <c r="S1436" s="1754"/>
      <c r="T1436" s="1754"/>
      <c r="U1436" s="1754"/>
      <c r="V1436" s="1754"/>
      <c r="W1436" s="1754"/>
      <c r="X1436" s="1754"/>
      <c r="Y1436" s="1754"/>
      <c r="Z1436" s="1754"/>
      <c r="AA1436" s="1754"/>
      <c r="AB1436" s="1754"/>
      <c r="AC1436" s="1754"/>
      <c r="AD1436" s="1754"/>
      <c r="AE1436" s="1754"/>
      <c r="AF1436" s="1754"/>
      <c r="AG1436" s="1754"/>
      <c r="AH1436" s="1754"/>
      <c r="AI1436" s="1754"/>
      <c r="AJ1436" s="1754"/>
      <c r="AK1436" s="1754"/>
      <c r="AL1436" s="1754"/>
    </row>
    <row r="1437" spans="3:38" x14ac:dyDescent="0.25">
      <c r="C1437" s="1754"/>
      <c r="D1437" s="1754"/>
      <c r="E1437" s="1754"/>
      <c r="F1437" s="1754"/>
      <c r="G1437" s="1754"/>
      <c r="H1437" s="1754"/>
      <c r="I1437" s="1754"/>
      <c r="J1437" s="1754"/>
      <c r="K1437" s="1754"/>
      <c r="L1437" s="1754"/>
      <c r="M1437" s="1754"/>
      <c r="N1437" s="1754"/>
      <c r="O1437" s="1754"/>
      <c r="P1437" s="1754"/>
      <c r="Q1437" s="1754"/>
      <c r="R1437" s="1754"/>
      <c r="S1437" s="1754"/>
      <c r="T1437" s="1754"/>
      <c r="U1437" s="1754"/>
      <c r="V1437" s="1754"/>
      <c r="W1437" s="1754"/>
      <c r="X1437" s="1754"/>
      <c r="Y1437" s="1754"/>
      <c r="Z1437" s="1754"/>
      <c r="AA1437" s="1754"/>
      <c r="AB1437" s="1754"/>
      <c r="AC1437" s="1754"/>
      <c r="AD1437" s="1754"/>
      <c r="AE1437" s="1754"/>
      <c r="AF1437" s="1754"/>
      <c r="AG1437" s="1754"/>
      <c r="AH1437" s="1754"/>
      <c r="AI1437" s="1754"/>
      <c r="AJ1437" s="1754"/>
      <c r="AK1437" s="1754"/>
      <c r="AL1437" s="1754"/>
    </row>
    <row r="1438" spans="3:38" x14ac:dyDescent="0.25">
      <c r="C1438" s="1754"/>
      <c r="D1438" s="1754"/>
      <c r="E1438" s="1754"/>
      <c r="F1438" s="1754"/>
      <c r="G1438" s="1754"/>
      <c r="H1438" s="1754"/>
      <c r="I1438" s="1754"/>
      <c r="J1438" s="1754"/>
      <c r="K1438" s="1754"/>
      <c r="L1438" s="1754"/>
      <c r="M1438" s="1754"/>
      <c r="N1438" s="1754"/>
      <c r="O1438" s="1754"/>
      <c r="P1438" s="1754"/>
      <c r="Q1438" s="1754"/>
      <c r="R1438" s="1754"/>
      <c r="S1438" s="1754"/>
      <c r="T1438" s="1754"/>
      <c r="U1438" s="1754"/>
      <c r="V1438" s="1754"/>
      <c r="W1438" s="1754"/>
      <c r="X1438" s="1754"/>
      <c r="Y1438" s="1754"/>
      <c r="Z1438" s="1754"/>
      <c r="AA1438" s="1754"/>
      <c r="AB1438" s="1754"/>
      <c r="AC1438" s="1754"/>
      <c r="AD1438" s="1754"/>
      <c r="AE1438" s="1754"/>
      <c r="AF1438" s="1754"/>
      <c r="AG1438" s="1754"/>
      <c r="AH1438" s="1754"/>
      <c r="AI1438" s="1754"/>
      <c r="AJ1438" s="1754"/>
      <c r="AK1438" s="1754"/>
      <c r="AL1438" s="1754"/>
    </row>
    <row r="1439" spans="3:38" x14ac:dyDescent="0.25">
      <c r="C1439" s="1754"/>
      <c r="D1439" s="1754"/>
      <c r="E1439" s="1754"/>
      <c r="F1439" s="1754"/>
      <c r="G1439" s="1754"/>
      <c r="H1439" s="1754"/>
      <c r="I1439" s="1754"/>
      <c r="J1439" s="1754"/>
      <c r="K1439" s="1754"/>
      <c r="L1439" s="1754"/>
      <c r="M1439" s="1754"/>
      <c r="N1439" s="1754"/>
      <c r="O1439" s="1754"/>
      <c r="P1439" s="1754"/>
      <c r="Q1439" s="1754"/>
      <c r="R1439" s="1754"/>
      <c r="S1439" s="1754"/>
      <c r="T1439" s="1754"/>
      <c r="U1439" s="1754"/>
      <c r="V1439" s="1754"/>
      <c r="W1439" s="1754"/>
      <c r="X1439" s="1754"/>
      <c r="Y1439" s="1754"/>
      <c r="Z1439" s="1754"/>
      <c r="AA1439" s="1754"/>
      <c r="AB1439" s="1754"/>
      <c r="AC1439" s="1754"/>
      <c r="AD1439" s="1754"/>
      <c r="AE1439" s="1754"/>
      <c r="AF1439" s="1754"/>
      <c r="AG1439" s="1754"/>
      <c r="AH1439" s="1754"/>
      <c r="AI1439" s="1754"/>
      <c r="AJ1439" s="1754"/>
      <c r="AK1439" s="1754"/>
      <c r="AL1439" s="1754"/>
    </row>
    <row r="1440" spans="3:38" x14ac:dyDescent="0.25">
      <c r="C1440" s="1754"/>
      <c r="D1440" s="1754"/>
      <c r="E1440" s="1754"/>
      <c r="F1440" s="1754"/>
      <c r="G1440" s="1754"/>
      <c r="H1440" s="1754"/>
      <c r="I1440" s="1754"/>
      <c r="J1440" s="1754"/>
      <c r="K1440" s="1754"/>
      <c r="L1440" s="1754"/>
      <c r="M1440" s="1754"/>
      <c r="N1440" s="1754"/>
      <c r="O1440" s="1754"/>
      <c r="P1440" s="1754"/>
      <c r="Q1440" s="1754"/>
      <c r="R1440" s="1754"/>
      <c r="S1440" s="1754"/>
      <c r="T1440" s="1754"/>
      <c r="U1440" s="1754"/>
      <c r="V1440" s="1754"/>
      <c r="W1440" s="1754"/>
      <c r="X1440" s="1754"/>
      <c r="Y1440" s="1754"/>
      <c r="Z1440" s="1754"/>
      <c r="AA1440" s="1754"/>
      <c r="AB1440" s="1754"/>
      <c r="AC1440" s="1754"/>
      <c r="AD1440" s="1754"/>
      <c r="AE1440" s="1754"/>
      <c r="AF1440" s="1754"/>
      <c r="AG1440" s="1754"/>
      <c r="AH1440" s="1754"/>
      <c r="AI1440" s="1754"/>
      <c r="AJ1440" s="1754"/>
      <c r="AK1440" s="1754"/>
      <c r="AL1440" s="1754"/>
    </row>
    <row r="1441" spans="3:38" x14ac:dyDescent="0.25">
      <c r="C1441" s="1754"/>
      <c r="D1441" s="1754"/>
      <c r="E1441" s="1754"/>
      <c r="F1441" s="1754"/>
      <c r="G1441" s="1754"/>
      <c r="H1441" s="1754"/>
      <c r="I1441" s="1754"/>
      <c r="J1441" s="1754"/>
      <c r="K1441" s="1754"/>
      <c r="L1441" s="1754"/>
      <c r="M1441" s="1754"/>
      <c r="N1441" s="1754"/>
      <c r="O1441" s="1754"/>
      <c r="P1441" s="1754"/>
      <c r="Q1441" s="1754"/>
      <c r="R1441" s="1754"/>
      <c r="S1441" s="1754"/>
      <c r="T1441" s="1754"/>
      <c r="U1441" s="1754"/>
      <c r="V1441" s="1754"/>
      <c r="W1441" s="1754"/>
      <c r="X1441" s="1754"/>
      <c r="Y1441" s="1754"/>
      <c r="Z1441" s="1754"/>
      <c r="AA1441" s="1754"/>
      <c r="AB1441" s="1754"/>
      <c r="AC1441" s="1754"/>
      <c r="AD1441" s="1754"/>
      <c r="AE1441" s="1754"/>
      <c r="AF1441" s="1754"/>
      <c r="AG1441" s="1754"/>
      <c r="AH1441" s="1754"/>
      <c r="AI1441" s="1754"/>
      <c r="AJ1441" s="1754"/>
      <c r="AK1441" s="1754"/>
      <c r="AL1441" s="1754"/>
    </row>
    <row r="1442" spans="3:38" x14ac:dyDescent="0.25">
      <c r="C1442" s="1754"/>
      <c r="D1442" s="1754"/>
      <c r="E1442" s="1754"/>
      <c r="F1442" s="1754"/>
      <c r="G1442" s="1754"/>
      <c r="H1442" s="1754"/>
      <c r="I1442" s="1754"/>
      <c r="J1442" s="1754"/>
      <c r="K1442" s="1754"/>
      <c r="L1442" s="1754"/>
      <c r="M1442" s="1754"/>
      <c r="N1442" s="1754"/>
      <c r="O1442" s="1754"/>
      <c r="P1442" s="1754"/>
      <c r="Q1442" s="1754"/>
      <c r="R1442" s="1754"/>
      <c r="S1442" s="1754"/>
      <c r="T1442" s="1754"/>
      <c r="U1442" s="1754"/>
      <c r="V1442" s="1754"/>
      <c r="W1442" s="1754"/>
      <c r="X1442" s="1754"/>
      <c r="Y1442" s="1754"/>
      <c r="Z1442" s="1754"/>
      <c r="AA1442" s="1754"/>
      <c r="AB1442" s="1754"/>
      <c r="AC1442" s="1754"/>
      <c r="AD1442" s="1754"/>
      <c r="AE1442" s="1754"/>
      <c r="AF1442" s="1754"/>
      <c r="AG1442" s="1754"/>
      <c r="AH1442" s="1754"/>
      <c r="AI1442" s="1754"/>
      <c r="AJ1442" s="1754"/>
      <c r="AK1442" s="1754"/>
      <c r="AL1442" s="1754"/>
    </row>
    <row r="1443" spans="3:38" x14ac:dyDescent="0.25">
      <c r="C1443" s="1754"/>
      <c r="D1443" s="1754"/>
      <c r="E1443" s="1754"/>
      <c r="F1443" s="1754"/>
      <c r="G1443" s="1754"/>
      <c r="H1443" s="1754"/>
      <c r="I1443" s="1754"/>
      <c r="J1443" s="1754"/>
      <c r="K1443" s="1754"/>
      <c r="L1443" s="1754"/>
      <c r="M1443" s="1754"/>
      <c r="N1443" s="1754"/>
      <c r="O1443" s="1754"/>
      <c r="P1443" s="1754"/>
      <c r="Q1443" s="1754"/>
      <c r="R1443" s="1754"/>
      <c r="S1443" s="1754"/>
      <c r="T1443" s="1754"/>
      <c r="U1443" s="1754"/>
      <c r="V1443" s="1754"/>
      <c r="W1443" s="1754"/>
      <c r="X1443" s="1754"/>
      <c r="Y1443" s="1754"/>
      <c r="Z1443" s="1754"/>
      <c r="AA1443" s="1754"/>
      <c r="AB1443" s="1754"/>
      <c r="AC1443" s="1754"/>
      <c r="AD1443" s="1754"/>
      <c r="AE1443" s="1754"/>
      <c r="AF1443" s="1754"/>
      <c r="AG1443" s="1754"/>
      <c r="AH1443" s="1754"/>
      <c r="AI1443" s="1754"/>
      <c r="AJ1443" s="1754"/>
      <c r="AK1443" s="1754"/>
      <c r="AL1443" s="1754"/>
    </row>
    <row r="1444" spans="3:38" x14ac:dyDescent="0.25">
      <c r="C1444" s="1754"/>
      <c r="D1444" s="1754"/>
      <c r="E1444" s="1754"/>
      <c r="F1444" s="1754"/>
      <c r="G1444" s="1754"/>
      <c r="H1444" s="1754"/>
      <c r="I1444" s="1754"/>
      <c r="J1444" s="1754"/>
      <c r="K1444" s="1754"/>
      <c r="L1444" s="1754"/>
      <c r="M1444" s="1754"/>
      <c r="N1444" s="1754"/>
      <c r="O1444" s="1754"/>
      <c r="P1444" s="1754"/>
      <c r="Q1444" s="1754"/>
      <c r="R1444" s="1754"/>
      <c r="S1444" s="1754"/>
      <c r="T1444" s="1754"/>
      <c r="U1444" s="1754"/>
      <c r="V1444" s="1754"/>
      <c r="W1444" s="1754"/>
      <c r="X1444" s="1754"/>
      <c r="Y1444" s="1754"/>
      <c r="Z1444" s="1754"/>
      <c r="AA1444" s="1754"/>
      <c r="AB1444" s="1754"/>
      <c r="AC1444" s="1754"/>
      <c r="AD1444" s="1754"/>
      <c r="AE1444" s="1754"/>
      <c r="AF1444" s="1754"/>
      <c r="AG1444" s="1754"/>
      <c r="AH1444" s="1754"/>
      <c r="AI1444" s="1754"/>
      <c r="AJ1444" s="1754"/>
      <c r="AK1444" s="1754"/>
      <c r="AL1444" s="1754"/>
    </row>
    <row r="1445" spans="3:38" x14ac:dyDescent="0.25">
      <c r="C1445" s="1754"/>
      <c r="D1445" s="1754"/>
      <c r="E1445" s="1754"/>
      <c r="F1445" s="1754"/>
      <c r="G1445" s="1754"/>
      <c r="H1445" s="1754"/>
      <c r="I1445" s="1754"/>
      <c r="J1445" s="1754"/>
      <c r="K1445" s="1754"/>
      <c r="L1445" s="1754"/>
      <c r="M1445" s="1754"/>
      <c r="N1445" s="1754"/>
      <c r="O1445" s="1754"/>
      <c r="P1445" s="1754"/>
      <c r="Q1445" s="1754"/>
      <c r="R1445" s="1754"/>
      <c r="S1445" s="1754"/>
      <c r="T1445" s="1754"/>
      <c r="U1445" s="1754"/>
      <c r="V1445" s="1754"/>
      <c r="W1445" s="1754"/>
      <c r="X1445" s="1754"/>
      <c r="Y1445" s="1754"/>
      <c r="Z1445" s="1754"/>
      <c r="AA1445" s="1754"/>
      <c r="AB1445" s="1754"/>
      <c r="AC1445" s="1754"/>
      <c r="AD1445" s="1754"/>
      <c r="AE1445" s="1754"/>
      <c r="AF1445" s="1754"/>
      <c r="AG1445" s="1754"/>
      <c r="AH1445" s="1754"/>
      <c r="AI1445" s="1754"/>
      <c r="AJ1445" s="1754"/>
      <c r="AK1445" s="1754"/>
      <c r="AL1445" s="1754"/>
    </row>
    <row r="1446" spans="3:38" x14ac:dyDescent="0.25">
      <c r="C1446" s="1754"/>
      <c r="D1446" s="1754"/>
      <c r="E1446" s="1754"/>
      <c r="F1446" s="1754"/>
      <c r="G1446" s="1754"/>
      <c r="H1446" s="1754"/>
      <c r="I1446" s="1754"/>
      <c r="J1446" s="1754"/>
      <c r="K1446" s="1754"/>
      <c r="L1446" s="1754"/>
      <c r="M1446" s="1754"/>
      <c r="N1446" s="1754"/>
      <c r="O1446" s="1754"/>
      <c r="P1446" s="1754"/>
      <c r="Q1446" s="1754"/>
      <c r="R1446" s="1754"/>
      <c r="S1446" s="1754"/>
      <c r="T1446" s="1754"/>
      <c r="U1446" s="1754"/>
      <c r="V1446" s="1754"/>
      <c r="W1446" s="1754"/>
      <c r="X1446" s="1754"/>
      <c r="Y1446" s="1754"/>
      <c r="Z1446" s="1754"/>
      <c r="AA1446" s="1754"/>
      <c r="AB1446" s="1754"/>
      <c r="AC1446" s="1754"/>
      <c r="AD1446" s="1754"/>
      <c r="AE1446" s="1754"/>
      <c r="AF1446" s="1754"/>
      <c r="AG1446" s="1754"/>
      <c r="AH1446" s="1754"/>
      <c r="AI1446" s="1754"/>
      <c r="AJ1446" s="1754"/>
      <c r="AK1446" s="1754"/>
      <c r="AL1446" s="1754"/>
    </row>
    <row r="1447" spans="3:38" x14ac:dyDescent="0.25">
      <c r="C1447" s="1754"/>
      <c r="D1447" s="1754"/>
      <c r="E1447" s="1754"/>
      <c r="F1447" s="1754"/>
      <c r="G1447" s="1754"/>
      <c r="H1447" s="1754"/>
      <c r="I1447" s="1754"/>
      <c r="J1447" s="1754"/>
      <c r="K1447" s="1754"/>
      <c r="L1447" s="1754"/>
      <c r="M1447" s="1754"/>
      <c r="N1447" s="1754"/>
      <c r="O1447" s="1754"/>
      <c r="P1447" s="1754"/>
      <c r="Q1447" s="1754"/>
      <c r="R1447" s="1754"/>
      <c r="S1447" s="1754"/>
      <c r="T1447" s="1754"/>
      <c r="U1447" s="1754"/>
      <c r="V1447" s="1754"/>
      <c r="W1447" s="1754"/>
      <c r="X1447" s="1754"/>
      <c r="Y1447" s="1754"/>
      <c r="Z1447" s="1754"/>
      <c r="AA1447" s="1754"/>
      <c r="AB1447" s="1754"/>
      <c r="AC1447" s="1754"/>
      <c r="AD1447" s="1754"/>
      <c r="AE1447" s="1754"/>
      <c r="AF1447" s="1754"/>
      <c r="AG1447" s="1754"/>
      <c r="AH1447" s="1754"/>
      <c r="AI1447" s="1754"/>
      <c r="AJ1447" s="1754"/>
      <c r="AK1447" s="1754"/>
      <c r="AL1447" s="1754"/>
    </row>
    <row r="1448" spans="3:38" x14ac:dyDescent="0.25">
      <c r="C1448" s="1754"/>
      <c r="D1448" s="1754"/>
      <c r="E1448" s="1754"/>
      <c r="F1448" s="1754"/>
      <c r="G1448" s="1754"/>
      <c r="H1448" s="1754"/>
      <c r="I1448" s="1754"/>
      <c r="J1448" s="1754"/>
      <c r="K1448" s="1754"/>
      <c r="L1448" s="1754"/>
      <c r="M1448" s="1754"/>
      <c r="N1448" s="1754"/>
      <c r="O1448" s="1754"/>
      <c r="P1448" s="1754"/>
      <c r="Q1448" s="1754"/>
      <c r="R1448" s="1754"/>
      <c r="S1448" s="1754"/>
      <c r="T1448" s="1754"/>
      <c r="U1448" s="1754"/>
      <c r="V1448" s="1754"/>
      <c r="W1448" s="1754"/>
      <c r="X1448" s="1754"/>
      <c r="Y1448" s="1754"/>
      <c r="Z1448" s="1754"/>
      <c r="AA1448" s="1754"/>
      <c r="AB1448" s="1754"/>
      <c r="AC1448" s="1754"/>
      <c r="AD1448" s="1754"/>
      <c r="AE1448" s="1754"/>
      <c r="AF1448" s="1754"/>
      <c r="AG1448" s="1754"/>
      <c r="AH1448" s="1754"/>
      <c r="AI1448" s="1754"/>
      <c r="AJ1448" s="1754"/>
      <c r="AK1448" s="1754"/>
      <c r="AL1448" s="1754"/>
    </row>
    <row r="1449" spans="3:38" x14ac:dyDescent="0.25">
      <c r="C1449" s="1754"/>
      <c r="D1449" s="1754"/>
      <c r="E1449" s="1754"/>
      <c r="F1449" s="1754"/>
      <c r="G1449" s="1754"/>
      <c r="H1449" s="1754"/>
      <c r="I1449" s="1754"/>
      <c r="J1449" s="1754"/>
      <c r="K1449" s="1754"/>
      <c r="L1449" s="1754"/>
      <c r="M1449" s="1754"/>
      <c r="N1449" s="1754"/>
      <c r="O1449" s="1754"/>
      <c r="P1449" s="1754"/>
      <c r="Q1449" s="1754"/>
      <c r="R1449" s="1754"/>
      <c r="S1449" s="1754"/>
      <c r="T1449" s="1754"/>
      <c r="U1449" s="1754"/>
      <c r="V1449" s="1754"/>
      <c r="W1449" s="1754"/>
      <c r="X1449" s="1754"/>
      <c r="Y1449" s="1754"/>
      <c r="Z1449" s="1754"/>
      <c r="AA1449" s="1754"/>
      <c r="AB1449" s="1754"/>
      <c r="AC1449" s="1754"/>
      <c r="AD1449" s="1754"/>
      <c r="AE1449" s="1754"/>
      <c r="AF1449" s="1754"/>
      <c r="AG1449" s="1754"/>
      <c r="AH1449" s="1754"/>
      <c r="AI1449" s="1754"/>
      <c r="AJ1449" s="1754"/>
      <c r="AK1449" s="1754"/>
      <c r="AL1449" s="1754"/>
    </row>
    <row r="1450" spans="3:38" x14ac:dyDescent="0.25">
      <c r="C1450" s="1754"/>
      <c r="D1450" s="1754"/>
      <c r="E1450" s="1754"/>
      <c r="F1450" s="1754"/>
      <c r="G1450" s="1754"/>
      <c r="H1450" s="1754"/>
      <c r="I1450" s="1754"/>
      <c r="J1450" s="1754"/>
      <c r="K1450" s="1754"/>
      <c r="L1450" s="1754"/>
      <c r="M1450" s="1754"/>
      <c r="N1450" s="1754"/>
      <c r="O1450" s="1754"/>
      <c r="P1450" s="1754"/>
      <c r="Q1450" s="1754"/>
      <c r="R1450" s="1754"/>
      <c r="S1450" s="1754"/>
      <c r="T1450" s="1754"/>
      <c r="U1450" s="1754"/>
      <c r="V1450" s="1754"/>
      <c r="W1450" s="1754"/>
      <c r="X1450" s="1754"/>
      <c r="Y1450" s="1754"/>
      <c r="Z1450" s="1754"/>
      <c r="AA1450" s="1754"/>
      <c r="AB1450" s="1754"/>
      <c r="AC1450" s="1754"/>
      <c r="AD1450" s="1754"/>
      <c r="AE1450" s="1754"/>
      <c r="AF1450" s="1754"/>
      <c r="AG1450" s="1754"/>
      <c r="AH1450" s="1754"/>
      <c r="AI1450" s="1754"/>
      <c r="AJ1450" s="1754"/>
      <c r="AK1450" s="1754"/>
      <c r="AL1450" s="1754"/>
    </row>
    <row r="1451" spans="3:38" x14ac:dyDescent="0.25">
      <c r="C1451" s="1754"/>
      <c r="D1451" s="1754"/>
      <c r="E1451" s="1754"/>
      <c r="F1451" s="1754"/>
      <c r="G1451" s="1754"/>
      <c r="H1451" s="1754"/>
      <c r="I1451" s="1754"/>
      <c r="J1451" s="1754"/>
      <c r="K1451" s="1754"/>
      <c r="L1451" s="1754"/>
      <c r="M1451" s="1754"/>
      <c r="N1451" s="1754"/>
      <c r="O1451" s="1754"/>
      <c r="P1451" s="1754"/>
      <c r="Q1451" s="1754"/>
      <c r="R1451" s="1754"/>
      <c r="S1451" s="1754"/>
      <c r="T1451" s="1754"/>
      <c r="U1451" s="1754"/>
      <c r="V1451" s="1754"/>
      <c r="W1451" s="1754"/>
      <c r="X1451" s="1754"/>
      <c r="Y1451" s="1754"/>
      <c r="Z1451" s="1754"/>
      <c r="AA1451" s="1754"/>
      <c r="AB1451" s="1754"/>
      <c r="AC1451" s="1754"/>
      <c r="AD1451" s="1754"/>
      <c r="AE1451" s="1754"/>
      <c r="AF1451" s="1754"/>
      <c r="AG1451" s="1754"/>
      <c r="AH1451" s="1754"/>
      <c r="AI1451" s="1754"/>
      <c r="AJ1451" s="1754"/>
      <c r="AK1451" s="1754"/>
      <c r="AL1451" s="1754"/>
    </row>
    <row r="1452" spans="3:38" x14ac:dyDescent="0.25">
      <c r="C1452" s="1754"/>
      <c r="D1452" s="1754"/>
      <c r="E1452" s="1754"/>
      <c r="F1452" s="1754"/>
      <c r="G1452" s="1754"/>
      <c r="H1452" s="1754"/>
      <c r="I1452" s="1754"/>
      <c r="J1452" s="1754"/>
      <c r="K1452" s="1754"/>
      <c r="L1452" s="1754"/>
      <c r="M1452" s="1754"/>
      <c r="N1452" s="1754"/>
      <c r="O1452" s="1754"/>
      <c r="P1452" s="1754"/>
      <c r="Q1452" s="1754"/>
      <c r="R1452" s="1754"/>
      <c r="S1452" s="1754"/>
      <c r="T1452" s="1754"/>
      <c r="U1452" s="1754"/>
      <c r="V1452" s="1754"/>
      <c r="W1452" s="1754"/>
      <c r="X1452" s="1754"/>
      <c r="Y1452" s="1754"/>
      <c r="Z1452" s="1754"/>
      <c r="AA1452" s="1754"/>
      <c r="AB1452" s="1754"/>
      <c r="AC1452" s="1754"/>
      <c r="AD1452" s="1754"/>
      <c r="AE1452" s="1754"/>
      <c r="AF1452" s="1754"/>
      <c r="AG1452" s="1754"/>
      <c r="AH1452" s="1754"/>
      <c r="AI1452" s="1754"/>
      <c r="AJ1452" s="1754"/>
      <c r="AK1452" s="1754"/>
      <c r="AL1452" s="1754"/>
    </row>
    <row r="1453" spans="3:38" x14ac:dyDescent="0.25">
      <c r="C1453" s="1754"/>
      <c r="D1453" s="1754"/>
      <c r="E1453" s="1754"/>
      <c r="F1453" s="1754"/>
      <c r="G1453" s="1754"/>
      <c r="H1453" s="1754"/>
      <c r="I1453" s="1754"/>
      <c r="J1453" s="1754"/>
      <c r="K1453" s="1754"/>
      <c r="L1453" s="1754"/>
      <c r="M1453" s="1754"/>
      <c r="N1453" s="1754"/>
      <c r="O1453" s="1754"/>
      <c r="P1453" s="1754"/>
      <c r="Q1453" s="1754"/>
      <c r="R1453" s="1754"/>
      <c r="S1453" s="1754"/>
      <c r="T1453" s="1754"/>
      <c r="U1453" s="1754"/>
      <c r="V1453" s="1754"/>
      <c r="W1453" s="1754"/>
      <c r="X1453" s="1754"/>
      <c r="Y1453" s="1754"/>
      <c r="Z1453" s="1754"/>
      <c r="AA1453" s="1754"/>
      <c r="AB1453" s="1754"/>
      <c r="AC1453" s="1754"/>
      <c r="AD1453" s="1754"/>
      <c r="AE1453" s="1754"/>
      <c r="AF1453" s="1754"/>
      <c r="AG1453" s="1754"/>
      <c r="AH1453" s="1754"/>
      <c r="AI1453" s="1754"/>
      <c r="AJ1453" s="1754"/>
      <c r="AK1453" s="1754"/>
      <c r="AL1453" s="1754"/>
    </row>
    <row r="1454" spans="3:38" x14ac:dyDescent="0.25">
      <c r="C1454" s="1754"/>
      <c r="D1454" s="1754"/>
      <c r="E1454" s="1754"/>
      <c r="F1454" s="1754"/>
      <c r="G1454" s="1754"/>
      <c r="H1454" s="1754"/>
      <c r="I1454" s="1754"/>
      <c r="J1454" s="1754"/>
      <c r="K1454" s="1754"/>
      <c r="L1454" s="1754"/>
      <c r="M1454" s="1754"/>
      <c r="N1454" s="1754"/>
      <c r="O1454" s="1754"/>
      <c r="P1454" s="1754"/>
      <c r="Q1454" s="1754"/>
      <c r="R1454" s="1754"/>
      <c r="S1454" s="1754"/>
      <c r="T1454" s="1754"/>
      <c r="U1454" s="1754"/>
      <c r="V1454" s="1754"/>
      <c r="W1454" s="1754"/>
      <c r="X1454" s="1754"/>
      <c r="Y1454" s="1754"/>
      <c r="Z1454" s="1754"/>
      <c r="AA1454" s="1754"/>
      <c r="AB1454" s="1754"/>
      <c r="AC1454" s="1754"/>
      <c r="AD1454" s="1754"/>
      <c r="AE1454" s="1754"/>
      <c r="AF1454" s="1754"/>
      <c r="AG1454" s="1754"/>
      <c r="AH1454" s="1754"/>
      <c r="AI1454" s="1754"/>
      <c r="AJ1454" s="1754"/>
      <c r="AK1454" s="1754"/>
      <c r="AL1454" s="1754"/>
    </row>
    <row r="1455" spans="3:38" x14ac:dyDescent="0.25">
      <c r="C1455" s="1754"/>
      <c r="D1455" s="1754"/>
      <c r="E1455" s="1754"/>
      <c r="F1455" s="1754"/>
      <c r="G1455" s="1754"/>
      <c r="H1455" s="1754"/>
      <c r="I1455" s="1754"/>
      <c r="J1455" s="1754"/>
      <c r="K1455" s="1754"/>
      <c r="L1455" s="1754"/>
      <c r="M1455" s="1754"/>
      <c r="N1455" s="1754"/>
      <c r="O1455" s="1754"/>
      <c r="P1455" s="1754"/>
      <c r="Q1455" s="1754"/>
      <c r="R1455" s="1754"/>
      <c r="S1455" s="1754"/>
      <c r="T1455" s="1754"/>
      <c r="U1455" s="1754"/>
      <c r="V1455" s="1754"/>
      <c r="W1455" s="1754"/>
      <c r="X1455" s="1754"/>
      <c r="Y1455" s="1754"/>
      <c r="Z1455" s="1754"/>
      <c r="AA1455" s="1754"/>
      <c r="AB1455" s="1754"/>
      <c r="AC1455" s="1754"/>
      <c r="AD1455" s="1754"/>
      <c r="AE1455" s="1754"/>
      <c r="AF1455" s="1754"/>
      <c r="AG1455" s="1754"/>
      <c r="AH1455" s="1754"/>
      <c r="AI1455" s="1754"/>
      <c r="AJ1455" s="1754"/>
      <c r="AK1455" s="1754"/>
      <c r="AL1455" s="1754"/>
    </row>
    <row r="1456" spans="3:38" x14ac:dyDescent="0.25">
      <c r="C1456" s="1754"/>
      <c r="D1456" s="1754"/>
      <c r="E1456" s="1754"/>
      <c r="F1456" s="1754"/>
      <c r="G1456" s="1754"/>
      <c r="H1456" s="1754"/>
      <c r="I1456" s="1754"/>
      <c r="J1456" s="1754"/>
      <c r="K1456" s="1754"/>
      <c r="L1456" s="1754"/>
      <c r="M1456" s="1754"/>
      <c r="N1456" s="1754"/>
      <c r="O1456" s="1754"/>
      <c r="P1456" s="1754"/>
      <c r="Q1456" s="1754"/>
      <c r="R1456" s="1754"/>
      <c r="S1456" s="1754"/>
      <c r="T1456" s="1754"/>
      <c r="U1456" s="1754"/>
      <c r="V1456" s="1754"/>
      <c r="W1456" s="1754"/>
      <c r="X1456" s="1754"/>
      <c r="Y1456" s="1754"/>
      <c r="Z1456" s="1754"/>
      <c r="AA1456" s="1754"/>
      <c r="AB1456" s="1754"/>
      <c r="AC1456" s="1754"/>
      <c r="AD1456" s="1754"/>
      <c r="AE1456" s="1754"/>
      <c r="AF1456" s="1754"/>
      <c r="AG1456" s="1754"/>
      <c r="AH1456" s="1754"/>
      <c r="AI1456" s="1754"/>
      <c r="AJ1456" s="1754"/>
      <c r="AK1456" s="1754"/>
      <c r="AL1456" s="1754"/>
    </row>
    <row r="1457" spans="3:38" x14ac:dyDescent="0.25">
      <c r="C1457" s="1754"/>
      <c r="D1457" s="1754"/>
      <c r="E1457" s="1754"/>
      <c r="F1457" s="1754"/>
      <c r="G1457" s="1754"/>
      <c r="H1457" s="1754"/>
      <c r="I1457" s="1754"/>
      <c r="J1457" s="1754"/>
      <c r="K1457" s="1754"/>
      <c r="L1457" s="1754"/>
      <c r="M1457" s="1754"/>
      <c r="N1457" s="1754"/>
      <c r="O1457" s="1754"/>
      <c r="P1457" s="1754"/>
      <c r="Q1457" s="1754"/>
      <c r="R1457" s="1754"/>
      <c r="S1457" s="1754"/>
      <c r="T1457" s="1754"/>
      <c r="U1457" s="1754"/>
      <c r="V1457" s="1754"/>
      <c r="W1457" s="1754"/>
      <c r="X1457" s="1754"/>
      <c r="Y1457" s="1754"/>
      <c r="Z1457" s="1754"/>
      <c r="AA1457" s="1754"/>
      <c r="AB1457" s="1754"/>
      <c r="AC1457" s="1754"/>
      <c r="AD1457" s="1754"/>
      <c r="AE1457" s="1754"/>
      <c r="AF1457" s="1754"/>
      <c r="AG1457" s="1754"/>
      <c r="AH1457" s="1754"/>
      <c r="AI1457" s="1754"/>
      <c r="AJ1457" s="1754"/>
      <c r="AK1457" s="1754"/>
      <c r="AL1457" s="1754"/>
    </row>
    <row r="1458" spans="3:38" x14ac:dyDescent="0.25">
      <c r="C1458" s="1754"/>
      <c r="D1458" s="1754"/>
      <c r="E1458" s="1754"/>
      <c r="F1458" s="1754"/>
      <c r="G1458" s="1754"/>
      <c r="H1458" s="1754"/>
      <c r="I1458" s="1754"/>
      <c r="J1458" s="1754"/>
      <c r="K1458" s="1754"/>
      <c r="L1458" s="1754"/>
      <c r="M1458" s="1754"/>
      <c r="N1458" s="1754"/>
      <c r="O1458" s="1754"/>
      <c r="P1458" s="1754"/>
      <c r="Q1458" s="1754"/>
      <c r="R1458" s="1754"/>
      <c r="S1458" s="1754"/>
      <c r="T1458" s="1754"/>
      <c r="U1458" s="1754"/>
      <c r="V1458" s="1754"/>
      <c r="W1458" s="1754"/>
      <c r="X1458" s="1754"/>
      <c r="Y1458" s="1754"/>
      <c r="Z1458" s="1754"/>
      <c r="AA1458" s="1754"/>
      <c r="AB1458" s="1754"/>
      <c r="AC1458" s="1754"/>
      <c r="AD1458" s="1754"/>
      <c r="AE1458" s="1754"/>
      <c r="AF1458" s="1754"/>
      <c r="AG1458" s="1754"/>
      <c r="AH1458" s="1754"/>
      <c r="AI1458" s="1754"/>
      <c r="AJ1458" s="1754"/>
      <c r="AK1458" s="1754"/>
      <c r="AL1458" s="1754"/>
    </row>
    <row r="1459" spans="3:38" x14ac:dyDescent="0.25">
      <c r="C1459" s="1754"/>
      <c r="D1459" s="1754"/>
      <c r="E1459" s="1754"/>
      <c r="F1459" s="1754"/>
      <c r="G1459" s="1754"/>
      <c r="H1459" s="1754"/>
      <c r="I1459" s="1754"/>
      <c r="J1459" s="1754"/>
      <c r="K1459" s="1754"/>
      <c r="L1459" s="1754"/>
      <c r="M1459" s="1754"/>
      <c r="N1459" s="1754"/>
      <c r="O1459" s="1754"/>
      <c r="P1459" s="1754"/>
      <c r="Q1459" s="1754"/>
      <c r="R1459" s="1754"/>
      <c r="S1459" s="1754"/>
      <c r="T1459" s="1754"/>
      <c r="U1459" s="1754"/>
      <c r="V1459" s="1754"/>
      <c r="W1459" s="1754"/>
      <c r="X1459" s="1754"/>
      <c r="Y1459" s="1754"/>
      <c r="Z1459" s="1754"/>
      <c r="AA1459" s="1754"/>
      <c r="AB1459" s="1754"/>
      <c r="AC1459" s="1754"/>
      <c r="AD1459" s="1754"/>
      <c r="AE1459" s="1754"/>
      <c r="AF1459" s="1754"/>
      <c r="AG1459" s="1754"/>
      <c r="AH1459" s="1754"/>
      <c r="AI1459" s="1754"/>
      <c r="AJ1459" s="1754"/>
      <c r="AK1459" s="1754"/>
      <c r="AL1459" s="1754"/>
    </row>
    <row r="1460" spans="3:38" x14ac:dyDescent="0.25">
      <c r="C1460" s="1754"/>
      <c r="D1460" s="1754"/>
      <c r="E1460" s="1754"/>
      <c r="F1460" s="1754"/>
      <c r="G1460" s="1754"/>
      <c r="H1460" s="1754"/>
      <c r="I1460" s="1754"/>
      <c r="J1460" s="1754"/>
      <c r="K1460" s="1754"/>
      <c r="L1460" s="1754"/>
      <c r="M1460" s="1754"/>
      <c r="N1460" s="1754"/>
      <c r="O1460" s="1754"/>
      <c r="P1460" s="1754"/>
      <c r="Q1460" s="1754"/>
      <c r="R1460" s="1754"/>
      <c r="S1460" s="1754"/>
      <c r="T1460" s="1754"/>
      <c r="U1460" s="1754"/>
      <c r="V1460" s="1754"/>
      <c r="W1460" s="1754"/>
      <c r="X1460" s="1754"/>
      <c r="Y1460" s="1754"/>
      <c r="Z1460" s="1754"/>
      <c r="AA1460" s="1754"/>
      <c r="AB1460" s="1754"/>
      <c r="AC1460" s="1754"/>
      <c r="AD1460" s="1754"/>
      <c r="AE1460" s="1754"/>
      <c r="AF1460" s="1754"/>
      <c r="AG1460" s="1754"/>
      <c r="AH1460" s="1754"/>
      <c r="AI1460" s="1754"/>
      <c r="AJ1460" s="1754"/>
      <c r="AK1460" s="1754"/>
      <c r="AL1460" s="1754"/>
    </row>
    <row r="1461" spans="3:38" x14ac:dyDescent="0.25">
      <c r="C1461" s="1754"/>
      <c r="D1461" s="1754"/>
      <c r="E1461" s="1754"/>
      <c r="F1461" s="1754"/>
      <c r="G1461" s="1754"/>
      <c r="H1461" s="1754"/>
      <c r="I1461" s="1754"/>
      <c r="J1461" s="1754"/>
      <c r="K1461" s="1754"/>
      <c r="L1461" s="1754"/>
      <c r="M1461" s="1754"/>
      <c r="N1461" s="1754"/>
      <c r="O1461" s="1754"/>
      <c r="P1461" s="1754"/>
      <c r="Q1461" s="1754"/>
      <c r="R1461" s="1754"/>
      <c r="S1461" s="1754"/>
      <c r="T1461" s="1754"/>
      <c r="U1461" s="1754"/>
      <c r="V1461" s="1754"/>
      <c r="W1461" s="1754"/>
      <c r="X1461" s="1754"/>
      <c r="Y1461" s="1754"/>
      <c r="Z1461" s="1754"/>
      <c r="AA1461" s="1754"/>
      <c r="AB1461" s="1754"/>
      <c r="AC1461" s="1754"/>
      <c r="AD1461" s="1754"/>
      <c r="AE1461" s="1754"/>
      <c r="AF1461" s="1754"/>
      <c r="AG1461" s="1754"/>
      <c r="AH1461" s="1754"/>
      <c r="AI1461" s="1754"/>
      <c r="AJ1461" s="1754"/>
      <c r="AK1461" s="1754"/>
      <c r="AL1461" s="1754"/>
    </row>
    <row r="1462" spans="3:38" x14ac:dyDescent="0.25">
      <c r="C1462" s="1754"/>
      <c r="D1462" s="1754"/>
      <c r="E1462" s="1754"/>
      <c r="F1462" s="1754"/>
      <c r="G1462" s="1754"/>
      <c r="H1462" s="1754"/>
      <c r="I1462" s="1754"/>
      <c r="J1462" s="1754"/>
      <c r="K1462" s="1754"/>
      <c r="L1462" s="1754"/>
      <c r="M1462" s="1754"/>
      <c r="N1462" s="1754"/>
      <c r="O1462" s="1754"/>
      <c r="P1462" s="1754"/>
      <c r="Q1462" s="1754"/>
      <c r="R1462" s="1754"/>
      <c r="S1462" s="1754"/>
      <c r="T1462" s="1754"/>
      <c r="U1462" s="1754"/>
      <c r="V1462" s="1754"/>
      <c r="W1462" s="1754"/>
      <c r="X1462" s="1754"/>
      <c r="Y1462" s="1754"/>
      <c r="Z1462" s="1754"/>
      <c r="AA1462" s="1754"/>
      <c r="AB1462" s="1754"/>
      <c r="AC1462" s="1754"/>
      <c r="AD1462" s="1754"/>
      <c r="AE1462" s="1754"/>
      <c r="AF1462" s="1754"/>
      <c r="AG1462" s="1754"/>
      <c r="AH1462" s="1754"/>
      <c r="AI1462" s="1754"/>
      <c r="AJ1462" s="1754"/>
      <c r="AK1462" s="1754"/>
      <c r="AL1462" s="1754"/>
    </row>
    <row r="1463" spans="3:38" x14ac:dyDescent="0.25">
      <c r="C1463" s="1754"/>
      <c r="D1463" s="1754"/>
      <c r="E1463" s="1754"/>
      <c r="F1463" s="1754"/>
      <c r="G1463" s="1754"/>
      <c r="H1463" s="1754"/>
      <c r="I1463" s="1754"/>
      <c r="J1463" s="1754"/>
      <c r="K1463" s="1754"/>
      <c r="L1463" s="1754"/>
      <c r="M1463" s="1754"/>
      <c r="N1463" s="1754"/>
      <c r="O1463" s="1754"/>
      <c r="P1463" s="1754"/>
      <c r="Q1463" s="1754"/>
      <c r="R1463" s="1754"/>
      <c r="S1463" s="1754"/>
      <c r="T1463" s="1754"/>
      <c r="U1463" s="1754"/>
      <c r="V1463" s="1754"/>
      <c r="W1463" s="1754"/>
      <c r="X1463" s="1754"/>
      <c r="Y1463" s="1754"/>
      <c r="Z1463" s="1754"/>
      <c r="AA1463" s="1754"/>
      <c r="AB1463" s="1754"/>
      <c r="AC1463" s="1754"/>
      <c r="AD1463" s="1754"/>
      <c r="AE1463" s="1754"/>
      <c r="AF1463" s="1754"/>
      <c r="AG1463" s="1754"/>
      <c r="AH1463" s="1754"/>
      <c r="AI1463" s="1754"/>
      <c r="AJ1463" s="1754"/>
      <c r="AK1463" s="1754"/>
      <c r="AL1463" s="1754"/>
    </row>
    <row r="1464" spans="3:38" x14ac:dyDescent="0.25">
      <c r="C1464" s="1754"/>
      <c r="D1464" s="1754"/>
      <c r="E1464" s="1754"/>
      <c r="F1464" s="1754"/>
      <c r="G1464" s="1754"/>
      <c r="H1464" s="1754"/>
      <c r="I1464" s="1754"/>
      <c r="J1464" s="1754"/>
      <c r="K1464" s="1754"/>
      <c r="L1464" s="1754"/>
      <c r="M1464" s="1754"/>
      <c r="N1464" s="1754"/>
      <c r="O1464" s="1754"/>
      <c r="P1464" s="1754"/>
      <c r="Q1464" s="1754"/>
      <c r="R1464" s="1754"/>
      <c r="S1464" s="1754"/>
      <c r="T1464" s="1754"/>
      <c r="U1464" s="1754"/>
      <c r="V1464" s="1754"/>
      <c r="W1464" s="1754"/>
      <c r="X1464" s="1754"/>
      <c r="Y1464" s="1754"/>
      <c r="Z1464" s="1754"/>
      <c r="AA1464" s="1754"/>
      <c r="AB1464" s="1754"/>
      <c r="AC1464" s="1754"/>
      <c r="AD1464" s="1754"/>
      <c r="AE1464" s="1754"/>
      <c r="AF1464" s="1754"/>
      <c r="AG1464" s="1754"/>
      <c r="AH1464" s="1754"/>
      <c r="AI1464" s="1754"/>
      <c r="AJ1464" s="1754"/>
      <c r="AK1464" s="1754"/>
      <c r="AL1464" s="1754"/>
    </row>
    <row r="1465" spans="3:38" x14ac:dyDescent="0.25">
      <c r="C1465" s="1754"/>
      <c r="D1465" s="1754"/>
      <c r="E1465" s="1754"/>
      <c r="F1465" s="1754"/>
      <c r="G1465" s="1754"/>
      <c r="H1465" s="1754"/>
      <c r="I1465" s="1754"/>
      <c r="J1465" s="1754"/>
      <c r="K1465" s="1754"/>
      <c r="L1465" s="1754"/>
      <c r="M1465" s="1754"/>
      <c r="N1465" s="1754"/>
      <c r="O1465" s="1754"/>
      <c r="P1465" s="1754"/>
      <c r="Q1465" s="1754"/>
      <c r="R1465" s="1754"/>
      <c r="S1465" s="1754"/>
      <c r="T1465" s="1754"/>
      <c r="U1465" s="1754"/>
      <c r="V1465" s="1754"/>
      <c r="W1465" s="1754"/>
      <c r="X1465" s="1754"/>
      <c r="Y1465" s="1754"/>
      <c r="Z1465" s="1754"/>
      <c r="AA1465" s="1754"/>
      <c r="AB1465" s="1754"/>
      <c r="AC1465" s="1754"/>
      <c r="AD1465" s="1754"/>
      <c r="AE1465" s="1754"/>
      <c r="AF1465" s="1754"/>
      <c r="AG1465" s="1754"/>
      <c r="AH1465" s="1754"/>
      <c r="AI1465" s="1754"/>
      <c r="AJ1465" s="1754"/>
      <c r="AK1465" s="1754"/>
      <c r="AL1465" s="1754"/>
    </row>
    <row r="1466" spans="3:38" x14ac:dyDescent="0.25">
      <c r="C1466" s="1754"/>
      <c r="D1466" s="1754"/>
      <c r="E1466" s="1754"/>
      <c r="F1466" s="1754"/>
      <c r="G1466" s="1754"/>
      <c r="H1466" s="1754"/>
      <c r="I1466" s="1754"/>
      <c r="J1466" s="1754"/>
      <c r="K1466" s="1754"/>
      <c r="L1466" s="1754"/>
      <c r="M1466" s="1754"/>
      <c r="N1466" s="1754"/>
      <c r="O1466" s="1754"/>
      <c r="P1466" s="1754"/>
      <c r="Q1466" s="1754"/>
      <c r="R1466" s="1754"/>
      <c r="S1466" s="1754"/>
      <c r="T1466" s="1754"/>
      <c r="U1466" s="1754"/>
      <c r="V1466" s="1754"/>
      <c r="W1466" s="1754"/>
      <c r="X1466" s="1754"/>
      <c r="Y1466" s="1754"/>
      <c r="Z1466" s="1754"/>
      <c r="AA1466" s="1754"/>
      <c r="AB1466" s="1754"/>
      <c r="AC1466" s="1754"/>
      <c r="AD1466" s="1754"/>
      <c r="AE1466" s="1754"/>
      <c r="AF1466" s="1754"/>
      <c r="AG1466" s="1754"/>
      <c r="AH1466" s="1754"/>
      <c r="AI1466" s="1754"/>
      <c r="AJ1466" s="1754"/>
      <c r="AK1466" s="1754"/>
      <c r="AL1466" s="1754"/>
    </row>
    <row r="1467" spans="3:38" x14ac:dyDescent="0.25">
      <c r="C1467" s="1754"/>
      <c r="D1467" s="1754"/>
      <c r="E1467" s="1754"/>
      <c r="F1467" s="1754"/>
      <c r="G1467" s="1754"/>
      <c r="H1467" s="1754"/>
      <c r="I1467" s="1754"/>
      <c r="J1467" s="1754"/>
      <c r="K1467" s="1754"/>
      <c r="L1467" s="1754"/>
      <c r="M1467" s="1754"/>
      <c r="N1467" s="1754"/>
      <c r="O1467" s="1754"/>
      <c r="P1467" s="1754"/>
      <c r="Q1467" s="1754"/>
      <c r="R1467" s="1754"/>
      <c r="S1467" s="1754"/>
      <c r="T1467" s="1754"/>
      <c r="U1467" s="1754"/>
      <c r="V1467" s="1754"/>
      <c r="W1467" s="1754"/>
      <c r="X1467" s="1754"/>
      <c r="Y1467" s="1754"/>
      <c r="Z1467" s="1754"/>
      <c r="AA1467" s="1754"/>
      <c r="AB1467" s="1754"/>
      <c r="AC1467" s="1754"/>
      <c r="AD1467" s="1754"/>
      <c r="AE1467" s="1754"/>
      <c r="AF1467" s="1754"/>
      <c r="AG1467" s="1754"/>
      <c r="AH1467" s="1754"/>
      <c r="AI1467" s="1754"/>
      <c r="AJ1467" s="1754"/>
      <c r="AK1467" s="1754"/>
      <c r="AL1467" s="1754"/>
    </row>
    <row r="1468" spans="3:38" x14ac:dyDescent="0.25">
      <c r="C1468" s="1754"/>
      <c r="D1468" s="1754"/>
      <c r="E1468" s="1754"/>
      <c r="F1468" s="1754"/>
      <c r="G1468" s="1754"/>
      <c r="H1468" s="1754"/>
      <c r="I1468" s="1754"/>
      <c r="J1468" s="1754"/>
      <c r="K1468" s="1754"/>
      <c r="L1468" s="1754"/>
      <c r="M1468" s="1754"/>
      <c r="N1468" s="1754"/>
      <c r="O1468" s="1754"/>
      <c r="P1468" s="1754"/>
      <c r="Q1468" s="1754"/>
      <c r="R1468" s="1754"/>
      <c r="S1468" s="1754"/>
      <c r="T1468" s="1754"/>
      <c r="U1468" s="1754"/>
      <c r="V1468" s="1754"/>
      <c r="W1468" s="1754"/>
      <c r="X1468" s="1754"/>
      <c r="Y1468" s="1754"/>
      <c r="Z1468" s="1754"/>
      <c r="AA1468" s="1754"/>
      <c r="AB1468" s="1754"/>
      <c r="AC1468" s="1754"/>
      <c r="AD1468" s="1754"/>
      <c r="AE1468" s="1754"/>
      <c r="AF1468" s="1754"/>
      <c r="AG1468" s="1754"/>
      <c r="AH1468" s="1754"/>
      <c r="AI1468" s="1754"/>
      <c r="AJ1468" s="1754"/>
      <c r="AK1468" s="1754"/>
      <c r="AL1468" s="1754"/>
    </row>
    <row r="1469" spans="3:38" x14ac:dyDescent="0.25">
      <c r="C1469" s="1754"/>
      <c r="D1469" s="1754"/>
      <c r="E1469" s="1754"/>
      <c r="F1469" s="1754"/>
      <c r="G1469" s="1754"/>
      <c r="H1469" s="1754"/>
      <c r="I1469" s="1754"/>
      <c r="J1469" s="1754"/>
      <c r="K1469" s="1754"/>
      <c r="L1469" s="1754"/>
      <c r="M1469" s="1754"/>
      <c r="N1469" s="1754"/>
      <c r="O1469" s="1754"/>
      <c r="P1469" s="1754"/>
      <c r="Q1469" s="1754"/>
      <c r="R1469" s="1754"/>
      <c r="S1469" s="1754"/>
      <c r="T1469" s="1754"/>
      <c r="U1469" s="1754"/>
      <c r="V1469" s="1754"/>
      <c r="W1469" s="1754"/>
      <c r="X1469" s="1754"/>
      <c r="Y1469" s="1754"/>
      <c r="Z1469" s="1754"/>
      <c r="AA1469" s="1754"/>
      <c r="AB1469" s="1754"/>
      <c r="AC1469" s="1754"/>
      <c r="AD1469" s="1754"/>
      <c r="AE1469" s="1754"/>
      <c r="AF1469" s="1754"/>
      <c r="AG1469" s="1754"/>
      <c r="AH1469" s="1754"/>
      <c r="AI1469" s="1754"/>
      <c r="AJ1469" s="1754"/>
      <c r="AK1469" s="1754"/>
      <c r="AL1469" s="1754"/>
    </row>
    <row r="1470" spans="3:38" x14ac:dyDescent="0.25">
      <c r="C1470" s="1754"/>
      <c r="D1470" s="1754"/>
      <c r="E1470" s="1754"/>
      <c r="F1470" s="1754"/>
      <c r="G1470" s="1754"/>
      <c r="H1470" s="1754"/>
      <c r="I1470" s="1754"/>
      <c r="J1470" s="1754"/>
      <c r="K1470" s="1754"/>
      <c r="L1470" s="1754"/>
      <c r="M1470" s="1754"/>
      <c r="N1470" s="1754"/>
      <c r="O1470" s="1754"/>
      <c r="P1470" s="1754"/>
      <c r="Q1470" s="1754"/>
      <c r="R1470" s="1754"/>
      <c r="S1470" s="1754"/>
      <c r="T1470" s="1754"/>
      <c r="U1470" s="1754"/>
      <c r="V1470" s="1754"/>
      <c r="W1470" s="1754"/>
      <c r="X1470" s="1754"/>
      <c r="Y1470" s="1754"/>
      <c r="Z1470" s="1754"/>
      <c r="AA1470" s="1754"/>
      <c r="AB1470" s="1754"/>
      <c r="AC1470" s="1754"/>
      <c r="AD1470" s="1754"/>
      <c r="AE1470" s="1754"/>
      <c r="AF1470" s="1754"/>
      <c r="AG1470" s="1754"/>
      <c r="AH1470" s="1754"/>
      <c r="AI1470" s="1754"/>
      <c r="AJ1470" s="1754"/>
      <c r="AK1470" s="1754"/>
      <c r="AL1470" s="1754"/>
    </row>
    <row r="1471" spans="3:38" x14ac:dyDescent="0.25">
      <c r="C1471" s="1754"/>
      <c r="D1471" s="1754"/>
      <c r="E1471" s="1754"/>
      <c r="F1471" s="1754"/>
      <c r="G1471" s="1754"/>
      <c r="H1471" s="1754"/>
      <c r="I1471" s="1754"/>
      <c r="J1471" s="1754"/>
      <c r="K1471" s="1754"/>
      <c r="L1471" s="1754"/>
      <c r="M1471" s="1754"/>
      <c r="N1471" s="1754"/>
      <c r="O1471" s="1754"/>
      <c r="P1471" s="1754"/>
      <c r="Q1471" s="1754"/>
      <c r="R1471" s="1754"/>
      <c r="S1471" s="1754"/>
      <c r="T1471" s="1754"/>
      <c r="U1471" s="1754"/>
      <c r="V1471" s="1754"/>
      <c r="W1471" s="1754"/>
      <c r="X1471" s="1754"/>
      <c r="Y1471" s="1754"/>
      <c r="Z1471" s="1754"/>
      <c r="AA1471" s="1754"/>
      <c r="AB1471" s="1754"/>
      <c r="AC1471" s="1754"/>
      <c r="AD1471" s="1754"/>
      <c r="AE1471" s="1754"/>
      <c r="AF1471" s="1754"/>
      <c r="AG1471" s="1754"/>
      <c r="AH1471" s="1754"/>
      <c r="AI1471" s="1754"/>
      <c r="AJ1471" s="1754"/>
      <c r="AK1471" s="1754"/>
      <c r="AL1471" s="1754"/>
    </row>
    <row r="1472" spans="3:38" x14ac:dyDescent="0.25">
      <c r="C1472" s="1754"/>
      <c r="D1472" s="1754"/>
      <c r="E1472" s="1754"/>
      <c r="F1472" s="1754"/>
      <c r="G1472" s="1754"/>
      <c r="H1472" s="1754"/>
      <c r="I1472" s="1754"/>
      <c r="J1472" s="1754"/>
      <c r="K1472" s="1754"/>
      <c r="L1472" s="1754"/>
      <c r="M1472" s="1754"/>
      <c r="N1472" s="1754"/>
      <c r="O1472" s="1754"/>
      <c r="P1472" s="1754"/>
      <c r="Q1472" s="1754"/>
      <c r="R1472" s="1754"/>
      <c r="S1472" s="1754"/>
      <c r="T1472" s="1754"/>
      <c r="U1472" s="1754"/>
      <c r="V1472" s="1754"/>
      <c r="W1472" s="1754"/>
      <c r="X1472" s="1754"/>
      <c r="Y1472" s="1754"/>
      <c r="Z1472" s="1754"/>
      <c r="AA1472" s="1754"/>
      <c r="AB1472" s="1754"/>
      <c r="AC1472" s="1754"/>
      <c r="AD1472" s="1754"/>
      <c r="AE1472" s="1754"/>
      <c r="AF1472" s="1754"/>
      <c r="AG1472" s="1754"/>
      <c r="AH1472" s="1754"/>
      <c r="AI1472" s="1754"/>
      <c r="AJ1472" s="1754"/>
      <c r="AK1472" s="1754"/>
      <c r="AL1472" s="1754"/>
    </row>
    <row r="1473" spans="3:38" x14ac:dyDescent="0.25">
      <c r="C1473" s="1754"/>
      <c r="D1473" s="1754"/>
      <c r="E1473" s="1754"/>
      <c r="F1473" s="1754"/>
      <c r="G1473" s="1754"/>
      <c r="H1473" s="1754"/>
      <c r="I1473" s="1754"/>
      <c r="J1473" s="1754"/>
      <c r="K1473" s="1754"/>
      <c r="L1473" s="1754"/>
      <c r="M1473" s="1754"/>
      <c r="N1473" s="1754"/>
      <c r="O1473" s="1754"/>
      <c r="P1473" s="1754"/>
      <c r="Q1473" s="1754"/>
      <c r="R1473" s="1754"/>
      <c r="S1473" s="1754"/>
      <c r="T1473" s="1754"/>
      <c r="U1473" s="1754"/>
      <c r="V1473" s="1754"/>
      <c r="W1473" s="1754"/>
      <c r="X1473" s="1754"/>
      <c r="Y1473" s="1754"/>
      <c r="Z1473" s="1754"/>
      <c r="AA1473" s="1754"/>
      <c r="AB1473" s="1754"/>
      <c r="AC1473" s="1754"/>
      <c r="AD1473" s="1754"/>
      <c r="AE1473" s="1754"/>
      <c r="AF1473" s="1754"/>
      <c r="AG1473" s="1754"/>
      <c r="AH1473" s="1754"/>
      <c r="AI1473" s="1754"/>
      <c r="AJ1473" s="1754"/>
      <c r="AK1473" s="1754"/>
      <c r="AL1473" s="1754"/>
    </row>
    <row r="1474" spans="3:38" x14ac:dyDescent="0.25">
      <c r="C1474" s="1754"/>
      <c r="D1474" s="1754"/>
      <c r="E1474" s="1754"/>
      <c r="F1474" s="1754"/>
      <c r="G1474" s="1754"/>
      <c r="H1474" s="1754"/>
      <c r="I1474" s="1754"/>
      <c r="J1474" s="1754"/>
      <c r="K1474" s="1754"/>
      <c r="L1474" s="1754"/>
      <c r="M1474" s="1754"/>
      <c r="N1474" s="1754"/>
      <c r="O1474" s="1754"/>
      <c r="P1474" s="1754"/>
      <c r="Q1474" s="1754"/>
      <c r="R1474" s="1754"/>
      <c r="S1474" s="1754"/>
      <c r="T1474" s="1754"/>
      <c r="U1474" s="1754"/>
      <c r="V1474" s="1754"/>
      <c r="W1474" s="1754"/>
      <c r="X1474" s="1754"/>
      <c r="Y1474" s="1754"/>
      <c r="Z1474" s="1754"/>
      <c r="AA1474" s="1754"/>
      <c r="AB1474" s="1754"/>
      <c r="AC1474" s="1754"/>
      <c r="AD1474" s="1754"/>
      <c r="AE1474" s="1754"/>
      <c r="AF1474" s="1754"/>
      <c r="AG1474" s="1754"/>
      <c r="AH1474" s="1754"/>
      <c r="AI1474" s="1754"/>
      <c r="AJ1474" s="1754"/>
      <c r="AK1474" s="1754"/>
      <c r="AL1474" s="1754"/>
    </row>
    <row r="1475" spans="3:38" x14ac:dyDescent="0.25">
      <c r="C1475" s="1754"/>
      <c r="D1475" s="1754"/>
      <c r="E1475" s="1754"/>
      <c r="F1475" s="1754"/>
      <c r="G1475" s="1754"/>
      <c r="H1475" s="1754"/>
      <c r="I1475" s="1754"/>
      <c r="J1475" s="1754"/>
      <c r="K1475" s="1754"/>
      <c r="L1475" s="1754"/>
      <c r="M1475" s="1754"/>
      <c r="N1475" s="1754"/>
      <c r="O1475" s="1754"/>
      <c r="P1475" s="1754"/>
      <c r="Q1475" s="1754"/>
      <c r="R1475" s="1754"/>
      <c r="S1475" s="1754"/>
      <c r="T1475" s="1754"/>
      <c r="U1475" s="1754"/>
      <c r="V1475" s="1754"/>
      <c r="W1475" s="1754"/>
      <c r="X1475" s="1754"/>
      <c r="Y1475" s="1754"/>
      <c r="Z1475" s="1754"/>
      <c r="AA1475" s="1754"/>
      <c r="AB1475" s="1754"/>
      <c r="AC1475" s="1754"/>
      <c r="AD1475" s="1754"/>
      <c r="AE1475" s="1754"/>
      <c r="AF1475" s="1754"/>
      <c r="AG1475" s="1754"/>
      <c r="AH1475" s="1754"/>
      <c r="AI1475" s="1754"/>
      <c r="AJ1475" s="1754"/>
      <c r="AK1475" s="1754"/>
      <c r="AL1475" s="1754"/>
    </row>
    <row r="1476" spans="3:38" x14ac:dyDescent="0.25">
      <c r="C1476" s="1754"/>
      <c r="D1476" s="1754"/>
      <c r="E1476" s="1754"/>
      <c r="F1476" s="1754"/>
      <c r="G1476" s="1754"/>
      <c r="H1476" s="1754"/>
      <c r="I1476" s="1754"/>
      <c r="J1476" s="1754"/>
      <c r="K1476" s="1754"/>
      <c r="L1476" s="1754"/>
      <c r="M1476" s="1754"/>
      <c r="N1476" s="1754"/>
      <c r="O1476" s="1754"/>
      <c r="P1476" s="1754"/>
      <c r="Q1476" s="1754"/>
      <c r="R1476" s="1754"/>
      <c r="S1476" s="1754"/>
      <c r="T1476" s="1754"/>
      <c r="U1476" s="1754"/>
      <c r="V1476" s="1754"/>
      <c r="W1476" s="1754"/>
      <c r="X1476" s="1754"/>
      <c r="Y1476" s="1754"/>
      <c r="Z1476" s="1754"/>
      <c r="AA1476" s="1754"/>
      <c r="AB1476" s="1754"/>
      <c r="AC1476" s="1754"/>
      <c r="AD1476" s="1754"/>
      <c r="AE1476" s="1754"/>
      <c r="AF1476" s="1754"/>
      <c r="AG1476" s="1754"/>
      <c r="AH1476" s="1754"/>
      <c r="AI1476" s="1754"/>
      <c r="AJ1476" s="1754"/>
      <c r="AK1476" s="1754"/>
      <c r="AL1476" s="1754"/>
    </row>
    <row r="1477" spans="3:38" x14ac:dyDescent="0.25">
      <c r="C1477" s="1754"/>
      <c r="D1477" s="1754"/>
      <c r="E1477" s="1754"/>
      <c r="F1477" s="1754"/>
      <c r="G1477" s="1754"/>
      <c r="H1477" s="1754"/>
      <c r="I1477" s="1754"/>
      <c r="J1477" s="1754"/>
      <c r="K1477" s="1754"/>
      <c r="L1477" s="1754"/>
      <c r="M1477" s="1754"/>
      <c r="N1477" s="1754"/>
      <c r="O1477" s="1754"/>
      <c r="P1477" s="1754"/>
      <c r="Q1477" s="1754"/>
      <c r="R1477" s="1754"/>
      <c r="S1477" s="1754"/>
      <c r="T1477" s="1754"/>
      <c r="U1477" s="1754"/>
      <c r="V1477" s="1754"/>
      <c r="W1477" s="1754"/>
      <c r="X1477" s="1754"/>
      <c r="Y1477" s="1754"/>
      <c r="Z1477" s="1754"/>
      <c r="AA1477" s="1754"/>
      <c r="AB1477" s="1754"/>
      <c r="AC1477" s="1754"/>
      <c r="AD1477" s="1754"/>
      <c r="AE1477" s="1754"/>
      <c r="AF1477" s="1754"/>
      <c r="AG1477" s="1754"/>
      <c r="AH1477" s="1754"/>
      <c r="AI1477" s="1754"/>
      <c r="AJ1477" s="1754"/>
      <c r="AK1477" s="1754"/>
      <c r="AL1477" s="1754"/>
    </row>
    <row r="1478" spans="3:38" x14ac:dyDescent="0.25">
      <c r="C1478" s="1754"/>
      <c r="D1478" s="1754"/>
      <c r="E1478" s="1754"/>
      <c r="F1478" s="1754"/>
      <c r="G1478" s="1754"/>
      <c r="H1478" s="1754"/>
      <c r="I1478" s="1754"/>
      <c r="J1478" s="1754"/>
      <c r="K1478" s="1754"/>
      <c r="L1478" s="1754"/>
      <c r="M1478" s="1754"/>
      <c r="N1478" s="1754"/>
      <c r="O1478" s="1754"/>
      <c r="P1478" s="1754"/>
      <c r="Q1478" s="1754"/>
      <c r="R1478" s="1754"/>
      <c r="S1478" s="1754"/>
      <c r="T1478" s="1754"/>
      <c r="U1478" s="1754"/>
      <c r="V1478" s="1754"/>
      <c r="W1478" s="1754"/>
      <c r="X1478" s="1754"/>
      <c r="Y1478" s="1754"/>
      <c r="Z1478" s="1754"/>
      <c r="AA1478" s="1754"/>
      <c r="AB1478" s="1754"/>
      <c r="AC1478" s="1754"/>
      <c r="AD1478" s="1754"/>
      <c r="AE1478" s="1754"/>
      <c r="AF1478" s="1754"/>
      <c r="AG1478" s="1754"/>
      <c r="AH1478" s="1754"/>
      <c r="AI1478" s="1754"/>
      <c r="AJ1478" s="1754"/>
      <c r="AK1478" s="1754"/>
      <c r="AL1478" s="1754"/>
    </row>
    <row r="1479" spans="3:38" x14ac:dyDescent="0.25"/>
    <row r="1480" spans="3:38" hidden="1" x14ac:dyDescent="0.25"/>
    <row r="1481" spans="3:38" hidden="1" x14ac:dyDescent="0.25"/>
    <row r="1482" spans="3:38" hidden="1" x14ac:dyDescent="0.25"/>
    <row r="1483" spans="3:38" hidden="1" x14ac:dyDescent="0.25"/>
    <row r="1484" spans="3:38" hidden="1" x14ac:dyDescent="0.25"/>
    <row r="1485" spans="3:38" hidden="1" x14ac:dyDescent="0.25"/>
    <row r="1486" spans="3:38" hidden="1" x14ac:dyDescent="0.25"/>
    <row r="1487" spans="3:38" hidden="1" x14ac:dyDescent="0.25"/>
    <row r="1488" spans="3:3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hidden="1" x14ac:dyDescent="0.25"/>
    <row r="1522" hidden="1" x14ac:dyDescent="0.25"/>
    <row r="1523" hidden="1" x14ac:dyDescent="0.25"/>
    <row r="1524" hidden="1" x14ac:dyDescent="0.25"/>
    <row r="1525" hidden="1" x14ac:dyDescent="0.25"/>
    <row r="1526" hidden="1" x14ac:dyDescent="0.25"/>
    <row r="1527" hidden="1" x14ac:dyDescent="0.25"/>
    <row r="1528" hidden="1" x14ac:dyDescent="0.25"/>
    <row r="1529" hidden="1" x14ac:dyDescent="0.25"/>
    <row r="1530" hidden="1" x14ac:dyDescent="0.25"/>
    <row r="1531" hidden="1" x14ac:dyDescent="0.25"/>
    <row r="1532" hidden="1" x14ac:dyDescent="0.25"/>
    <row r="1533" hidden="1" x14ac:dyDescent="0.25"/>
    <row r="1534" hidden="1" x14ac:dyDescent="0.25"/>
    <row r="1535" hidden="1" x14ac:dyDescent="0.25"/>
    <row r="1536" hidden="1" x14ac:dyDescent="0.25"/>
    <row r="1537" hidden="1" x14ac:dyDescent="0.25"/>
    <row r="1538" hidden="1" x14ac:dyDescent="0.25"/>
    <row r="1539" hidden="1" x14ac:dyDescent="0.25"/>
    <row r="1540" hidden="1" x14ac:dyDescent="0.25"/>
    <row r="1541" hidden="1" x14ac:dyDescent="0.25"/>
    <row r="1542" hidden="1" x14ac:dyDescent="0.25"/>
    <row r="1543" hidden="1" x14ac:dyDescent="0.25"/>
    <row r="1544" hidden="1" x14ac:dyDescent="0.25"/>
    <row r="1545" hidden="1" x14ac:dyDescent="0.25"/>
    <row r="1546" hidden="1" x14ac:dyDescent="0.25"/>
    <row r="1547" hidden="1" x14ac:dyDescent="0.25"/>
    <row r="1548" hidden="1" x14ac:dyDescent="0.25"/>
    <row r="1549" hidden="1" x14ac:dyDescent="0.25"/>
    <row r="1550" hidden="1" x14ac:dyDescent="0.25"/>
    <row r="1551" hidden="1" x14ac:dyDescent="0.25"/>
    <row r="1552" hidden="1" x14ac:dyDescent="0.25"/>
    <row r="1553" hidden="1" x14ac:dyDescent="0.25"/>
    <row r="1554" hidden="1" x14ac:dyDescent="0.25"/>
    <row r="1555" hidden="1" x14ac:dyDescent="0.25"/>
    <row r="1556" hidden="1" x14ac:dyDescent="0.25"/>
    <row r="1557" hidden="1" x14ac:dyDescent="0.25"/>
    <row r="1558" hidden="1" x14ac:dyDescent="0.25"/>
    <row r="1559" hidden="1" x14ac:dyDescent="0.25"/>
    <row r="1560" hidden="1" x14ac:dyDescent="0.25"/>
    <row r="1561" hidden="1" x14ac:dyDescent="0.25"/>
    <row r="1562" hidden="1" x14ac:dyDescent="0.25"/>
    <row r="1563" hidden="1" x14ac:dyDescent="0.25"/>
    <row r="1564" hidden="1" x14ac:dyDescent="0.25"/>
    <row r="1565" hidden="1" x14ac:dyDescent="0.25"/>
    <row r="1566" hidden="1" x14ac:dyDescent="0.25"/>
    <row r="1567" hidden="1" x14ac:dyDescent="0.25"/>
    <row r="1568" hidden="1" x14ac:dyDescent="0.25"/>
    <row r="1569" hidden="1" x14ac:dyDescent="0.25"/>
    <row r="1570" hidden="1" x14ac:dyDescent="0.25"/>
    <row r="1571" hidden="1" x14ac:dyDescent="0.25"/>
    <row r="1572" hidden="1" x14ac:dyDescent="0.25"/>
    <row r="1573" hidden="1" x14ac:dyDescent="0.25"/>
    <row r="1574" hidden="1" x14ac:dyDescent="0.25"/>
    <row r="1575" hidden="1" x14ac:dyDescent="0.25"/>
    <row r="1576" hidden="1" x14ac:dyDescent="0.25"/>
    <row r="1577" hidden="1" x14ac:dyDescent="0.25"/>
    <row r="1578" hidden="1" x14ac:dyDescent="0.25"/>
    <row r="1579" hidden="1" x14ac:dyDescent="0.25"/>
    <row r="1580" hidden="1" x14ac:dyDescent="0.25"/>
    <row r="1581" hidden="1" x14ac:dyDescent="0.25"/>
    <row r="1582" hidden="1" x14ac:dyDescent="0.25"/>
    <row r="1583" hidden="1" x14ac:dyDescent="0.25"/>
    <row r="1584" hidden="1" x14ac:dyDescent="0.25"/>
    <row r="1585" hidden="1" x14ac:dyDescent="0.25"/>
    <row r="1586" hidden="1" x14ac:dyDescent="0.25"/>
    <row r="1587" hidden="1" x14ac:dyDescent="0.25"/>
    <row r="1588" hidden="1" x14ac:dyDescent="0.25"/>
    <row r="1589" hidden="1" x14ac:dyDescent="0.25"/>
    <row r="1590" hidden="1" x14ac:dyDescent="0.25"/>
    <row r="1591" hidden="1" x14ac:dyDescent="0.25"/>
    <row r="1592" hidden="1" x14ac:dyDescent="0.25"/>
    <row r="1593" hidden="1" x14ac:dyDescent="0.25"/>
    <row r="1594" hidden="1" x14ac:dyDescent="0.25"/>
    <row r="1595" hidden="1" x14ac:dyDescent="0.25"/>
    <row r="1596" hidden="1" x14ac:dyDescent="0.25"/>
    <row r="1597" hidden="1" x14ac:dyDescent="0.25"/>
    <row r="1598" hidden="1" x14ac:dyDescent="0.25"/>
    <row r="1599" hidden="1" x14ac:dyDescent="0.25"/>
    <row r="1600" hidden="1" x14ac:dyDescent="0.25"/>
    <row r="1601" hidden="1" x14ac:dyDescent="0.25"/>
    <row r="1602" hidden="1" x14ac:dyDescent="0.25"/>
    <row r="1603" hidden="1" x14ac:dyDescent="0.25"/>
    <row r="1604" hidden="1" x14ac:dyDescent="0.25"/>
    <row r="1605" hidden="1" x14ac:dyDescent="0.25"/>
    <row r="1606" hidden="1" x14ac:dyDescent="0.25"/>
    <row r="1607" hidden="1" x14ac:dyDescent="0.25"/>
    <row r="1608" hidden="1" x14ac:dyDescent="0.25"/>
    <row r="1609" hidden="1" x14ac:dyDescent="0.25"/>
    <row r="1610" hidden="1" x14ac:dyDescent="0.25"/>
    <row r="1611" hidden="1" x14ac:dyDescent="0.25"/>
    <row r="1612" hidden="1" x14ac:dyDescent="0.25"/>
    <row r="1613" hidden="1" x14ac:dyDescent="0.25"/>
    <row r="1614" hidden="1" x14ac:dyDescent="0.25"/>
    <row r="1615" hidden="1" x14ac:dyDescent="0.25"/>
    <row r="1616"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row r="1668" hidden="1" x14ac:dyDescent="0.25"/>
    <row r="1669" hidden="1" x14ac:dyDescent="0.25"/>
    <row r="1670" hidden="1" x14ac:dyDescent="0.25"/>
    <row r="1671" hidden="1" x14ac:dyDescent="0.25"/>
    <row r="1672" hidden="1" x14ac:dyDescent="0.25"/>
    <row r="1673" hidden="1" x14ac:dyDescent="0.25"/>
    <row r="1674" hidden="1" x14ac:dyDescent="0.25"/>
    <row r="1675" hidden="1" x14ac:dyDescent="0.25"/>
    <row r="1676" hidden="1" x14ac:dyDescent="0.25"/>
    <row r="1677" hidden="1" x14ac:dyDescent="0.25"/>
    <row r="1678" hidden="1" x14ac:dyDescent="0.25"/>
    <row r="1679" hidden="1" x14ac:dyDescent="0.25"/>
    <row r="1680" hidden="1" x14ac:dyDescent="0.25"/>
    <row r="1681" hidden="1" x14ac:dyDescent="0.25"/>
    <row r="1682" hidden="1" x14ac:dyDescent="0.25"/>
    <row r="1683" hidden="1" x14ac:dyDescent="0.25"/>
    <row r="1684" hidden="1" x14ac:dyDescent="0.25"/>
    <row r="1685" hidden="1" x14ac:dyDescent="0.25"/>
    <row r="1686" hidden="1" x14ac:dyDescent="0.25"/>
    <row r="1687" hidden="1" x14ac:dyDescent="0.25"/>
    <row r="1688" hidden="1" x14ac:dyDescent="0.25"/>
    <row r="1689" hidden="1" x14ac:dyDescent="0.25"/>
    <row r="1690" hidden="1" x14ac:dyDescent="0.25"/>
    <row r="1691" hidden="1" x14ac:dyDescent="0.25"/>
    <row r="1692" hidden="1" x14ac:dyDescent="0.25"/>
    <row r="1693" hidden="1" x14ac:dyDescent="0.25"/>
    <row r="1694" hidden="1" x14ac:dyDescent="0.25"/>
    <row r="1695" hidden="1" x14ac:dyDescent="0.25"/>
    <row r="1696" hidden="1" x14ac:dyDescent="0.25"/>
    <row r="1697" hidden="1" x14ac:dyDescent="0.25"/>
    <row r="1698" hidden="1" x14ac:dyDescent="0.25"/>
    <row r="1699" hidden="1" x14ac:dyDescent="0.25"/>
    <row r="1700" hidden="1" x14ac:dyDescent="0.25"/>
    <row r="1701" hidden="1" x14ac:dyDescent="0.25"/>
    <row r="1702" hidden="1" x14ac:dyDescent="0.25"/>
    <row r="1703" hidden="1" x14ac:dyDescent="0.25"/>
    <row r="1704" hidden="1" x14ac:dyDescent="0.25"/>
    <row r="1705" hidden="1" x14ac:dyDescent="0.25"/>
    <row r="1706" hidden="1" x14ac:dyDescent="0.25"/>
    <row r="1707" hidden="1" x14ac:dyDescent="0.25"/>
    <row r="1708" hidden="1" x14ac:dyDescent="0.25"/>
    <row r="1709" hidden="1" x14ac:dyDescent="0.25"/>
    <row r="1710" hidden="1" x14ac:dyDescent="0.25"/>
    <row r="1711" hidden="1" x14ac:dyDescent="0.25"/>
    <row r="1712" hidden="1" x14ac:dyDescent="0.25"/>
    <row r="1713" hidden="1" x14ac:dyDescent="0.25"/>
    <row r="1714" hidden="1" x14ac:dyDescent="0.25"/>
    <row r="1715" hidden="1" x14ac:dyDescent="0.25"/>
    <row r="1716" hidden="1" x14ac:dyDescent="0.25"/>
    <row r="1717" hidden="1" x14ac:dyDescent="0.25"/>
    <row r="1718" hidden="1" x14ac:dyDescent="0.25"/>
    <row r="1719" hidden="1" x14ac:dyDescent="0.25"/>
    <row r="1720" hidden="1" x14ac:dyDescent="0.25"/>
    <row r="1721" hidden="1" x14ac:dyDescent="0.25"/>
    <row r="1722" hidden="1" x14ac:dyDescent="0.25"/>
    <row r="1723" hidden="1" x14ac:dyDescent="0.25"/>
    <row r="1724" hidden="1" x14ac:dyDescent="0.25"/>
    <row r="1725" hidden="1" x14ac:dyDescent="0.25"/>
    <row r="1726" hidden="1" x14ac:dyDescent="0.25"/>
    <row r="1727" hidden="1" x14ac:dyDescent="0.25"/>
    <row r="1728" hidden="1" x14ac:dyDescent="0.25"/>
    <row r="1729" hidden="1" x14ac:dyDescent="0.25"/>
    <row r="1730" hidden="1" x14ac:dyDescent="0.25"/>
    <row r="1731" hidden="1" x14ac:dyDescent="0.25"/>
    <row r="1732" hidden="1" x14ac:dyDescent="0.25"/>
    <row r="1733" hidden="1" x14ac:dyDescent="0.25"/>
    <row r="1734" hidden="1" x14ac:dyDescent="0.25"/>
    <row r="1735" hidden="1" x14ac:dyDescent="0.25"/>
    <row r="1736" hidden="1" x14ac:dyDescent="0.25"/>
    <row r="1737" hidden="1" x14ac:dyDescent="0.25"/>
    <row r="1738" hidden="1" x14ac:dyDescent="0.25"/>
    <row r="1739" hidden="1" x14ac:dyDescent="0.25"/>
    <row r="1740" hidden="1" x14ac:dyDescent="0.25"/>
    <row r="1741" hidden="1" x14ac:dyDescent="0.25"/>
    <row r="1742" hidden="1" x14ac:dyDescent="0.25"/>
    <row r="1743" hidden="1" x14ac:dyDescent="0.25"/>
    <row r="1744" hidden="1" x14ac:dyDescent="0.25"/>
    <row r="1745" hidden="1" x14ac:dyDescent="0.25"/>
    <row r="1746" hidden="1" x14ac:dyDescent="0.25"/>
    <row r="1747" hidden="1" x14ac:dyDescent="0.25"/>
    <row r="1748" hidden="1" x14ac:dyDescent="0.25"/>
    <row r="1749" hidden="1" x14ac:dyDescent="0.25"/>
    <row r="1750" hidden="1" x14ac:dyDescent="0.25"/>
    <row r="1751" hidden="1" x14ac:dyDescent="0.25"/>
    <row r="1752" hidden="1" x14ac:dyDescent="0.25"/>
    <row r="1753" hidden="1" x14ac:dyDescent="0.25"/>
    <row r="1754" hidden="1" x14ac:dyDescent="0.25"/>
    <row r="1755" hidden="1" x14ac:dyDescent="0.25"/>
    <row r="1756" hidden="1" x14ac:dyDescent="0.25"/>
    <row r="1757" hidden="1" x14ac:dyDescent="0.25"/>
    <row r="1758" hidden="1" x14ac:dyDescent="0.25"/>
    <row r="1759" hidden="1" x14ac:dyDescent="0.25"/>
    <row r="1760" hidden="1" x14ac:dyDescent="0.25"/>
    <row r="1761" hidden="1" x14ac:dyDescent="0.25"/>
    <row r="1762" hidden="1" x14ac:dyDescent="0.25"/>
    <row r="1763" hidden="1" x14ac:dyDescent="0.25"/>
    <row r="1764" hidden="1" x14ac:dyDescent="0.25"/>
    <row r="1765" hidden="1" x14ac:dyDescent="0.25"/>
    <row r="1766" hidden="1" x14ac:dyDescent="0.25"/>
    <row r="1767" hidden="1" x14ac:dyDescent="0.25"/>
    <row r="1768" hidden="1" x14ac:dyDescent="0.25"/>
    <row r="1769" hidden="1" x14ac:dyDescent="0.25"/>
    <row r="1770" hidden="1" x14ac:dyDescent="0.25"/>
    <row r="1771" hidden="1" x14ac:dyDescent="0.25"/>
    <row r="1772" hidden="1" x14ac:dyDescent="0.25"/>
    <row r="1773" hidden="1" x14ac:dyDescent="0.25"/>
    <row r="1774" hidden="1" x14ac:dyDescent="0.25"/>
    <row r="1775" hidden="1" x14ac:dyDescent="0.25"/>
    <row r="1776" hidden="1" x14ac:dyDescent="0.25"/>
    <row r="1777" hidden="1" x14ac:dyDescent="0.25"/>
    <row r="1778" hidden="1" x14ac:dyDescent="0.25"/>
    <row r="1779" hidden="1" x14ac:dyDescent="0.25"/>
    <row r="1780" hidden="1" x14ac:dyDescent="0.25"/>
    <row r="1781" hidden="1" x14ac:dyDescent="0.25"/>
    <row r="1782" hidden="1" x14ac:dyDescent="0.25"/>
    <row r="1783" hidden="1" x14ac:dyDescent="0.25"/>
    <row r="1784" hidden="1" x14ac:dyDescent="0.25"/>
    <row r="1785" hidden="1" x14ac:dyDescent="0.25"/>
    <row r="1786" hidden="1" x14ac:dyDescent="0.25"/>
    <row r="1787" hidden="1" x14ac:dyDescent="0.25"/>
    <row r="1788" hidden="1" x14ac:dyDescent="0.25"/>
    <row r="1789" hidden="1" x14ac:dyDescent="0.25"/>
    <row r="1790" hidden="1" x14ac:dyDescent="0.25"/>
    <row r="1791" hidden="1" x14ac:dyDescent="0.25"/>
    <row r="1792" hidden="1" x14ac:dyDescent="0.25"/>
    <row r="1793" hidden="1" x14ac:dyDescent="0.25"/>
    <row r="1794" hidden="1" x14ac:dyDescent="0.25"/>
    <row r="1795" hidden="1" x14ac:dyDescent="0.25"/>
    <row r="1796" hidden="1" x14ac:dyDescent="0.25"/>
    <row r="1797" hidden="1" x14ac:dyDescent="0.25"/>
    <row r="1798" hidden="1" x14ac:dyDescent="0.25"/>
    <row r="1799" hidden="1" x14ac:dyDescent="0.25"/>
    <row r="1800" hidden="1" x14ac:dyDescent="0.25"/>
    <row r="1801" hidden="1" x14ac:dyDescent="0.25"/>
    <row r="1802" hidden="1" x14ac:dyDescent="0.25"/>
    <row r="1803" hidden="1" x14ac:dyDescent="0.25"/>
    <row r="1804" hidden="1" x14ac:dyDescent="0.25"/>
    <row r="1805" hidden="1" x14ac:dyDescent="0.25"/>
    <row r="1806" hidden="1" x14ac:dyDescent="0.25"/>
    <row r="1807" hidden="1" x14ac:dyDescent="0.25"/>
    <row r="1808" hidden="1" x14ac:dyDescent="0.25"/>
    <row r="1809" hidden="1" x14ac:dyDescent="0.25"/>
    <row r="1810" hidden="1" x14ac:dyDescent="0.25"/>
    <row r="1811" hidden="1" x14ac:dyDescent="0.25"/>
    <row r="1812" hidden="1" x14ac:dyDescent="0.25"/>
    <row r="1813" hidden="1" x14ac:dyDescent="0.25"/>
    <row r="1814" hidden="1" x14ac:dyDescent="0.25"/>
    <row r="1815" hidden="1" x14ac:dyDescent="0.25"/>
    <row r="1816" hidden="1" x14ac:dyDescent="0.25"/>
    <row r="1817" hidden="1" x14ac:dyDescent="0.25"/>
    <row r="1818" hidden="1" x14ac:dyDescent="0.25"/>
    <row r="1819" hidden="1" x14ac:dyDescent="0.25"/>
    <row r="1820" hidden="1" x14ac:dyDescent="0.25"/>
    <row r="1821" hidden="1" x14ac:dyDescent="0.25"/>
    <row r="1822" hidden="1" x14ac:dyDescent="0.25"/>
    <row r="1823" hidden="1" x14ac:dyDescent="0.25"/>
    <row r="1824" hidden="1" x14ac:dyDescent="0.25"/>
    <row r="1825" hidden="1" x14ac:dyDescent="0.25"/>
    <row r="1826" hidden="1" x14ac:dyDescent="0.25"/>
    <row r="1827" hidden="1" x14ac:dyDescent="0.25"/>
    <row r="1828" hidden="1" x14ac:dyDescent="0.25"/>
    <row r="1829" hidden="1" x14ac:dyDescent="0.25"/>
    <row r="1830" hidden="1" x14ac:dyDescent="0.25"/>
    <row r="1831" hidden="1" x14ac:dyDescent="0.25"/>
    <row r="1832" hidden="1" x14ac:dyDescent="0.25"/>
    <row r="1833" hidden="1" x14ac:dyDescent="0.25"/>
    <row r="1834" hidden="1" x14ac:dyDescent="0.25"/>
    <row r="1835" hidden="1" x14ac:dyDescent="0.25"/>
    <row r="1836" hidden="1" x14ac:dyDescent="0.25"/>
    <row r="1837" hidden="1" x14ac:dyDescent="0.25"/>
    <row r="1838" hidden="1" x14ac:dyDescent="0.25"/>
    <row r="1839" hidden="1" x14ac:dyDescent="0.25"/>
    <row r="1840" hidden="1" x14ac:dyDescent="0.25"/>
    <row r="1841" hidden="1" x14ac:dyDescent="0.25"/>
    <row r="1842" hidden="1" x14ac:dyDescent="0.25"/>
    <row r="1843" hidden="1" x14ac:dyDescent="0.25"/>
    <row r="1844" hidden="1" x14ac:dyDescent="0.25"/>
    <row r="1845" hidden="1" x14ac:dyDescent="0.25"/>
    <row r="1846" hidden="1" x14ac:dyDescent="0.25"/>
    <row r="1847" hidden="1" x14ac:dyDescent="0.25"/>
    <row r="1848" hidden="1" x14ac:dyDescent="0.25"/>
    <row r="1849" hidden="1" x14ac:dyDescent="0.25"/>
    <row r="1850" hidden="1" x14ac:dyDescent="0.25"/>
    <row r="1851" hidden="1" x14ac:dyDescent="0.25"/>
    <row r="1852" hidden="1" x14ac:dyDescent="0.25"/>
    <row r="1853" hidden="1" x14ac:dyDescent="0.25"/>
    <row r="1854" hidden="1" x14ac:dyDescent="0.25"/>
    <row r="1855" hidden="1" x14ac:dyDescent="0.25"/>
    <row r="1856" hidden="1" x14ac:dyDescent="0.25"/>
    <row r="1857" hidden="1" x14ac:dyDescent="0.25"/>
    <row r="1858" hidden="1" x14ac:dyDescent="0.25"/>
    <row r="1859" hidden="1" x14ac:dyDescent="0.25"/>
    <row r="1860" hidden="1" x14ac:dyDescent="0.25"/>
    <row r="1861" hidden="1" x14ac:dyDescent="0.25"/>
    <row r="1862" hidden="1" x14ac:dyDescent="0.25"/>
    <row r="1863" hidden="1" x14ac:dyDescent="0.25"/>
    <row r="1864" hidden="1" x14ac:dyDescent="0.25"/>
    <row r="1865" hidden="1" x14ac:dyDescent="0.25"/>
    <row r="1866" hidden="1" x14ac:dyDescent="0.25"/>
    <row r="1867" hidden="1" x14ac:dyDescent="0.25"/>
    <row r="1868" hidden="1" x14ac:dyDescent="0.25"/>
    <row r="1869" hidden="1" x14ac:dyDescent="0.25"/>
    <row r="1870" hidden="1" x14ac:dyDescent="0.25"/>
    <row r="1871" hidden="1" x14ac:dyDescent="0.25"/>
    <row r="1872" hidden="1" x14ac:dyDescent="0.25"/>
    <row r="1873" hidden="1" x14ac:dyDescent="0.25"/>
    <row r="1874" hidden="1" x14ac:dyDescent="0.25"/>
    <row r="1875" hidden="1" x14ac:dyDescent="0.25"/>
    <row r="1876" hidden="1" x14ac:dyDescent="0.25"/>
    <row r="1877" hidden="1" x14ac:dyDescent="0.25"/>
    <row r="1878" hidden="1" x14ac:dyDescent="0.25"/>
    <row r="1879" hidden="1" x14ac:dyDescent="0.25"/>
    <row r="1880" hidden="1" x14ac:dyDescent="0.25"/>
    <row r="1881" hidden="1" x14ac:dyDescent="0.25"/>
    <row r="1882" hidden="1" x14ac:dyDescent="0.25"/>
    <row r="1883" hidden="1" x14ac:dyDescent="0.25"/>
    <row r="1884" hidden="1" x14ac:dyDescent="0.25"/>
    <row r="1885" hidden="1" x14ac:dyDescent="0.25"/>
    <row r="1886" hidden="1" x14ac:dyDescent="0.25"/>
    <row r="1887" hidden="1" x14ac:dyDescent="0.25"/>
    <row r="1888" hidden="1" x14ac:dyDescent="0.25"/>
    <row r="1889" hidden="1" x14ac:dyDescent="0.25"/>
    <row r="1890" hidden="1" x14ac:dyDescent="0.25"/>
    <row r="1891" hidden="1" x14ac:dyDescent="0.25"/>
    <row r="1892" hidden="1" x14ac:dyDescent="0.25"/>
    <row r="1893" hidden="1" x14ac:dyDescent="0.25"/>
    <row r="1894" hidden="1" x14ac:dyDescent="0.25"/>
    <row r="1895" hidden="1" x14ac:dyDescent="0.25"/>
    <row r="1896" hidden="1" x14ac:dyDescent="0.25"/>
    <row r="1897" hidden="1" x14ac:dyDescent="0.25"/>
    <row r="1898" hidden="1" x14ac:dyDescent="0.25"/>
    <row r="1899" hidden="1" x14ac:dyDescent="0.25"/>
    <row r="1900" hidden="1" x14ac:dyDescent="0.25"/>
    <row r="1901" hidden="1" x14ac:dyDescent="0.25"/>
    <row r="1902" hidden="1" x14ac:dyDescent="0.25"/>
    <row r="1903" hidden="1" x14ac:dyDescent="0.25"/>
    <row r="1904" hidden="1" x14ac:dyDescent="0.25"/>
    <row r="1905" hidden="1" x14ac:dyDescent="0.25"/>
    <row r="1906" hidden="1" x14ac:dyDescent="0.25"/>
    <row r="1907" hidden="1" x14ac:dyDescent="0.25"/>
    <row r="1908" hidden="1" x14ac:dyDescent="0.25"/>
    <row r="1909" hidden="1" x14ac:dyDescent="0.25"/>
    <row r="1910" hidden="1" x14ac:dyDescent="0.25"/>
    <row r="1911" hidden="1" x14ac:dyDescent="0.25"/>
    <row r="1912" hidden="1" x14ac:dyDescent="0.25"/>
    <row r="1913" hidden="1" x14ac:dyDescent="0.25"/>
    <row r="1914" hidden="1" x14ac:dyDescent="0.25"/>
    <row r="1915" hidden="1" x14ac:dyDescent="0.25"/>
    <row r="1916" hidden="1" x14ac:dyDescent="0.25"/>
    <row r="1917" hidden="1" x14ac:dyDescent="0.25"/>
    <row r="1918" hidden="1" x14ac:dyDescent="0.25"/>
    <row r="1919" hidden="1" x14ac:dyDescent="0.25"/>
    <row r="1920" hidden="1" x14ac:dyDescent="0.25"/>
    <row r="1921" hidden="1" x14ac:dyDescent="0.25"/>
    <row r="1922" hidden="1" x14ac:dyDescent="0.25"/>
    <row r="1923" hidden="1" x14ac:dyDescent="0.25"/>
    <row r="1924" hidden="1" x14ac:dyDescent="0.25"/>
    <row r="1925" hidden="1" x14ac:dyDescent="0.25"/>
    <row r="1926" hidden="1" x14ac:dyDescent="0.25"/>
    <row r="1927" hidden="1" x14ac:dyDescent="0.25"/>
    <row r="1928" hidden="1" x14ac:dyDescent="0.25"/>
    <row r="1929" hidden="1" x14ac:dyDescent="0.25"/>
    <row r="1930" hidden="1" x14ac:dyDescent="0.25"/>
    <row r="1931" hidden="1" x14ac:dyDescent="0.25"/>
    <row r="1932" hidden="1" x14ac:dyDescent="0.25"/>
    <row r="1933" hidden="1" x14ac:dyDescent="0.25"/>
    <row r="1934" hidden="1" x14ac:dyDescent="0.25"/>
    <row r="1935" hidden="1" x14ac:dyDescent="0.25"/>
    <row r="1936" hidden="1" x14ac:dyDescent="0.25"/>
    <row r="1937" hidden="1" x14ac:dyDescent="0.25"/>
    <row r="1938" hidden="1" x14ac:dyDescent="0.25"/>
    <row r="1939" hidden="1" x14ac:dyDescent="0.25"/>
    <row r="1940" hidden="1" x14ac:dyDescent="0.25"/>
    <row r="1941" hidden="1" x14ac:dyDescent="0.25"/>
    <row r="1942" hidden="1" x14ac:dyDescent="0.25"/>
    <row r="1943" hidden="1" x14ac:dyDescent="0.25"/>
    <row r="1944" hidden="1" x14ac:dyDescent="0.25"/>
    <row r="1945" hidden="1" x14ac:dyDescent="0.25"/>
    <row r="1946" hidden="1" x14ac:dyDescent="0.25"/>
    <row r="1947" hidden="1" x14ac:dyDescent="0.25"/>
    <row r="1948" hidden="1" x14ac:dyDescent="0.25"/>
    <row r="1949" hidden="1" x14ac:dyDescent="0.25"/>
    <row r="1950" hidden="1" x14ac:dyDescent="0.25"/>
    <row r="1951" hidden="1" x14ac:dyDescent="0.25"/>
    <row r="1952" hidden="1" x14ac:dyDescent="0.25"/>
    <row r="1953" hidden="1" x14ac:dyDescent="0.25"/>
    <row r="1954" hidden="1" x14ac:dyDescent="0.25"/>
    <row r="1955" hidden="1" x14ac:dyDescent="0.25"/>
    <row r="1956" hidden="1" x14ac:dyDescent="0.25"/>
    <row r="1957" hidden="1" x14ac:dyDescent="0.25"/>
    <row r="1958" hidden="1" x14ac:dyDescent="0.25"/>
    <row r="1959" hidden="1" x14ac:dyDescent="0.25"/>
    <row r="1960" hidden="1" x14ac:dyDescent="0.25"/>
    <row r="1961" hidden="1" x14ac:dyDescent="0.25"/>
    <row r="1962" hidden="1" x14ac:dyDescent="0.25"/>
    <row r="1963" hidden="1" x14ac:dyDescent="0.25"/>
    <row r="1964" hidden="1" x14ac:dyDescent="0.25"/>
    <row r="1965" hidden="1" x14ac:dyDescent="0.25"/>
    <row r="1966" hidden="1" x14ac:dyDescent="0.25"/>
    <row r="1967" hidden="1" x14ac:dyDescent="0.25"/>
    <row r="1968" hidden="1" x14ac:dyDescent="0.25"/>
    <row r="1969" hidden="1" x14ac:dyDescent="0.25"/>
    <row r="1970" hidden="1" x14ac:dyDescent="0.25"/>
    <row r="1971" hidden="1" x14ac:dyDescent="0.25"/>
    <row r="1972" hidden="1" x14ac:dyDescent="0.25"/>
    <row r="1973" hidden="1" x14ac:dyDescent="0.25"/>
    <row r="1974" hidden="1" x14ac:dyDescent="0.25"/>
    <row r="1975" hidden="1" x14ac:dyDescent="0.25"/>
    <row r="1976" hidden="1" x14ac:dyDescent="0.25"/>
    <row r="1977" hidden="1" x14ac:dyDescent="0.25"/>
    <row r="1978" hidden="1" x14ac:dyDescent="0.25"/>
    <row r="1979" hidden="1" x14ac:dyDescent="0.25"/>
    <row r="1980" hidden="1" x14ac:dyDescent="0.25"/>
    <row r="1981" hidden="1" x14ac:dyDescent="0.25"/>
    <row r="1982" hidden="1" x14ac:dyDescent="0.25"/>
    <row r="1983" hidden="1" x14ac:dyDescent="0.25"/>
    <row r="1984" hidden="1" x14ac:dyDescent="0.25"/>
    <row r="1985" hidden="1" x14ac:dyDescent="0.25"/>
    <row r="1986" hidden="1" x14ac:dyDescent="0.25"/>
    <row r="1987" hidden="1" x14ac:dyDescent="0.25"/>
    <row r="1988" hidden="1" x14ac:dyDescent="0.25"/>
    <row r="1989" hidden="1" x14ac:dyDescent="0.25"/>
    <row r="1990" hidden="1" x14ac:dyDescent="0.25"/>
    <row r="1991" hidden="1" x14ac:dyDescent="0.25"/>
    <row r="1992" hidden="1" x14ac:dyDescent="0.25"/>
    <row r="1993" hidden="1" x14ac:dyDescent="0.25"/>
    <row r="1994" hidden="1" x14ac:dyDescent="0.25"/>
    <row r="1995" hidden="1" x14ac:dyDescent="0.25"/>
    <row r="1996" hidden="1" x14ac:dyDescent="0.25"/>
    <row r="1997" hidden="1" x14ac:dyDescent="0.25"/>
    <row r="1998" hidden="1" x14ac:dyDescent="0.25"/>
    <row r="1999" hidden="1" x14ac:dyDescent="0.25"/>
    <row r="2000" hidden="1" x14ac:dyDescent="0.25"/>
    <row r="2001" hidden="1" x14ac:dyDescent="0.25"/>
    <row r="2002" hidden="1" x14ac:dyDescent="0.25"/>
    <row r="2003" hidden="1" x14ac:dyDescent="0.25"/>
    <row r="2004" hidden="1" x14ac:dyDescent="0.25"/>
    <row r="2005" hidden="1" x14ac:dyDescent="0.25"/>
    <row r="2006" hidden="1" x14ac:dyDescent="0.25"/>
    <row r="2007" hidden="1" x14ac:dyDescent="0.25"/>
    <row r="2008" hidden="1" x14ac:dyDescent="0.25"/>
    <row r="2009" hidden="1" x14ac:dyDescent="0.25"/>
    <row r="2010" hidden="1" x14ac:dyDescent="0.25"/>
    <row r="2011" hidden="1" x14ac:dyDescent="0.25"/>
    <row r="2012" hidden="1" x14ac:dyDescent="0.25"/>
    <row r="2013" hidden="1" x14ac:dyDescent="0.25"/>
    <row r="2014" hidden="1" x14ac:dyDescent="0.25"/>
    <row r="2015" hidden="1" x14ac:dyDescent="0.25"/>
    <row r="2016" hidden="1" x14ac:dyDescent="0.25"/>
    <row r="2017" hidden="1" x14ac:dyDescent="0.25"/>
    <row r="2018" hidden="1" x14ac:dyDescent="0.25"/>
    <row r="2019" hidden="1" x14ac:dyDescent="0.25"/>
    <row r="2020" hidden="1" x14ac:dyDescent="0.25"/>
    <row r="2021" hidden="1" x14ac:dyDescent="0.25"/>
    <row r="2022" hidden="1" x14ac:dyDescent="0.25"/>
    <row r="2023" hidden="1" x14ac:dyDescent="0.25"/>
    <row r="2024" hidden="1" x14ac:dyDescent="0.25"/>
    <row r="2025" hidden="1" x14ac:dyDescent="0.25"/>
    <row r="2026" hidden="1" x14ac:dyDescent="0.25"/>
    <row r="2027" hidden="1" x14ac:dyDescent="0.25"/>
    <row r="2028" hidden="1" x14ac:dyDescent="0.25"/>
    <row r="2029" hidden="1" x14ac:dyDescent="0.25"/>
    <row r="2030" hidden="1" x14ac:dyDescent="0.25"/>
    <row r="2031" hidden="1" x14ac:dyDescent="0.25"/>
    <row r="2032" hidden="1" x14ac:dyDescent="0.25"/>
    <row r="2033" hidden="1" x14ac:dyDescent="0.25"/>
    <row r="2034" hidden="1" x14ac:dyDescent="0.25"/>
    <row r="2035" hidden="1" x14ac:dyDescent="0.25"/>
    <row r="2036" hidden="1" x14ac:dyDescent="0.25"/>
    <row r="2037" hidden="1" x14ac:dyDescent="0.25"/>
    <row r="2038" hidden="1" x14ac:dyDescent="0.25"/>
    <row r="2039" hidden="1" x14ac:dyDescent="0.25"/>
    <row r="2040" hidden="1" x14ac:dyDescent="0.25"/>
    <row r="2041" hidden="1" x14ac:dyDescent="0.25"/>
    <row r="2042" hidden="1" x14ac:dyDescent="0.25"/>
    <row r="2043" hidden="1" x14ac:dyDescent="0.25"/>
    <row r="2044" hidden="1" x14ac:dyDescent="0.25"/>
    <row r="2045" hidden="1" x14ac:dyDescent="0.25"/>
    <row r="2046" hidden="1" x14ac:dyDescent="0.25"/>
    <row r="2047" hidden="1" x14ac:dyDescent="0.25"/>
    <row r="2048" hidden="1" x14ac:dyDescent="0.25"/>
    <row r="2049" hidden="1" x14ac:dyDescent="0.25"/>
    <row r="2050" hidden="1" x14ac:dyDescent="0.25"/>
    <row r="2051" hidden="1" x14ac:dyDescent="0.25"/>
    <row r="2052" hidden="1" x14ac:dyDescent="0.25"/>
    <row r="2053" hidden="1" x14ac:dyDescent="0.25"/>
    <row r="2054" hidden="1" x14ac:dyDescent="0.25"/>
    <row r="2055" hidden="1" x14ac:dyDescent="0.25"/>
    <row r="2056" hidden="1" x14ac:dyDescent="0.25"/>
    <row r="2057" hidden="1" x14ac:dyDescent="0.25"/>
    <row r="2058" hidden="1" x14ac:dyDescent="0.25"/>
    <row r="2059" hidden="1" x14ac:dyDescent="0.25"/>
    <row r="2060" hidden="1" x14ac:dyDescent="0.25"/>
    <row r="2061" hidden="1" x14ac:dyDescent="0.25"/>
    <row r="2062" hidden="1" x14ac:dyDescent="0.25"/>
    <row r="2063" hidden="1" x14ac:dyDescent="0.25"/>
    <row r="2064" hidden="1" x14ac:dyDescent="0.25"/>
    <row r="2065" hidden="1" x14ac:dyDescent="0.25"/>
    <row r="2066" hidden="1" x14ac:dyDescent="0.25"/>
    <row r="2067" hidden="1" x14ac:dyDescent="0.25"/>
    <row r="2068" hidden="1" x14ac:dyDescent="0.25"/>
    <row r="2069" hidden="1" x14ac:dyDescent="0.25"/>
    <row r="2070" hidden="1" x14ac:dyDescent="0.25"/>
    <row r="2071" hidden="1" x14ac:dyDescent="0.25"/>
    <row r="2072" hidden="1" x14ac:dyDescent="0.25"/>
    <row r="2073" hidden="1" x14ac:dyDescent="0.25"/>
    <row r="2074" hidden="1" x14ac:dyDescent="0.25"/>
    <row r="2075" hidden="1" x14ac:dyDescent="0.25"/>
    <row r="2076" hidden="1" x14ac:dyDescent="0.25"/>
    <row r="2077" hidden="1" x14ac:dyDescent="0.25"/>
    <row r="2078" hidden="1" x14ac:dyDescent="0.25"/>
    <row r="2079" hidden="1" x14ac:dyDescent="0.25"/>
    <row r="2080" hidden="1" x14ac:dyDescent="0.25"/>
    <row r="2081" hidden="1" x14ac:dyDescent="0.25"/>
    <row r="2082" hidden="1" x14ac:dyDescent="0.25"/>
    <row r="2083" hidden="1" x14ac:dyDescent="0.25"/>
    <row r="2084" hidden="1" x14ac:dyDescent="0.25"/>
    <row r="2085" hidden="1" x14ac:dyDescent="0.25"/>
    <row r="2086" hidden="1" x14ac:dyDescent="0.25"/>
    <row r="2087" hidden="1" x14ac:dyDescent="0.25"/>
    <row r="2088" hidden="1" x14ac:dyDescent="0.25"/>
    <row r="2089" hidden="1" x14ac:dyDescent="0.25"/>
    <row r="2090" hidden="1" x14ac:dyDescent="0.25"/>
    <row r="2091" hidden="1" x14ac:dyDescent="0.25"/>
    <row r="2092" hidden="1" x14ac:dyDescent="0.25"/>
    <row r="2093" hidden="1" x14ac:dyDescent="0.25"/>
    <row r="2094" hidden="1" x14ac:dyDescent="0.25"/>
    <row r="2095" hidden="1" x14ac:dyDescent="0.25"/>
    <row r="2096" hidden="1" x14ac:dyDescent="0.25"/>
    <row r="2097" hidden="1" x14ac:dyDescent="0.25"/>
    <row r="2098" hidden="1" x14ac:dyDescent="0.25"/>
    <row r="2099" hidden="1" x14ac:dyDescent="0.25"/>
    <row r="2100" hidden="1" x14ac:dyDescent="0.25"/>
    <row r="2101" hidden="1" x14ac:dyDescent="0.25"/>
    <row r="2102" hidden="1" x14ac:dyDescent="0.25"/>
    <row r="2103" hidden="1" x14ac:dyDescent="0.25"/>
    <row r="2104" hidden="1" x14ac:dyDescent="0.25"/>
    <row r="2105" hidden="1" x14ac:dyDescent="0.25"/>
    <row r="2106" hidden="1" x14ac:dyDescent="0.25"/>
    <row r="2107" hidden="1" x14ac:dyDescent="0.25"/>
    <row r="2108" hidden="1" x14ac:dyDescent="0.25"/>
    <row r="2109" hidden="1" x14ac:dyDescent="0.25"/>
    <row r="2110" hidden="1" x14ac:dyDescent="0.25"/>
    <row r="2111" hidden="1" x14ac:dyDescent="0.25"/>
    <row r="2112" hidden="1" x14ac:dyDescent="0.25"/>
    <row r="2113" hidden="1" x14ac:dyDescent="0.25"/>
    <row r="2114" hidden="1" x14ac:dyDescent="0.25"/>
    <row r="2115" hidden="1" x14ac:dyDescent="0.25"/>
    <row r="2116" hidden="1" x14ac:dyDescent="0.25"/>
    <row r="2117" hidden="1" x14ac:dyDescent="0.25"/>
    <row r="2118" hidden="1" x14ac:dyDescent="0.25"/>
    <row r="2119" hidden="1" x14ac:dyDescent="0.25"/>
    <row r="2120" hidden="1" x14ac:dyDescent="0.25"/>
    <row r="2121" hidden="1" x14ac:dyDescent="0.25"/>
    <row r="2122" hidden="1" x14ac:dyDescent="0.25"/>
    <row r="2123" hidden="1" x14ac:dyDescent="0.25"/>
    <row r="2124" hidden="1" x14ac:dyDescent="0.25"/>
    <row r="2125" hidden="1" x14ac:dyDescent="0.25"/>
    <row r="2126" hidden="1" x14ac:dyDescent="0.25"/>
    <row r="2127" hidden="1" x14ac:dyDescent="0.25"/>
    <row r="2128" hidden="1" x14ac:dyDescent="0.25"/>
    <row r="2129" hidden="1" x14ac:dyDescent="0.25"/>
    <row r="2130" hidden="1" x14ac:dyDescent="0.25"/>
    <row r="2131" hidden="1" x14ac:dyDescent="0.25"/>
    <row r="2132" hidden="1" x14ac:dyDescent="0.25"/>
    <row r="2133" hidden="1" x14ac:dyDescent="0.25"/>
    <row r="2134" hidden="1" x14ac:dyDescent="0.25"/>
    <row r="2135" hidden="1" x14ac:dyDescent="0.25"/>
    <row r="2136" hidden="1" x14ac:dyDescent="0.25"/>
    <row r="2137" hidden="1" x14ac:dyDescent="0.25"/>
    <row r="2138" hidden="1" x14ac:dyDescent="0.25"/>
    <row r="2139" hidden="1" x14ac:dyDescent="0.25"/>
    <row r="2140" hidden="1" x14ac:dyDescent="0.25"/>
    <row r="2141" hidden="1" x14ac:dyDescent="0.25"/>
    <row r="2142" hidden="1" x14ac:dyDescent="0.25"/>
    <row r="2143" hidden="1" x14ac:dyDescent="0.25"/>
    <row r="2144" hidden="1" x14ac:dyDescent="0.25"/>
    <row r="2145" hidden="1" x14ac:dyDescent="0.25"/>
    <row r="2146" hidden="1" x14ac:dyDescent="0.25"/>
    <row r="2147" hidden="1" x14ac:dyDescent="0.25"/>
    <row r="2148" hidden="1" x14ac:dyDescent="0.25"/>
    <row r="2149" hidden="1" x14ac:dyDescent="0.25"/>
    <row r="2150" hidden="1" x14ac:dyDescent="0.25"/>
    <row r="2151" hidden="1" x14ac:dyDescent="0.25"/>
    <row r="2152" hidden="1" x14ac:dyDescent="0.25"/>
    <row r="2153" hidden="1" x14ac:dyDescent="0.25"/>
    <row r="2154" hidden="1" x14ac:dyDescent="0.25"/>
    <row r="2155" hidden="1" x14ac:dyDescent="0.25"/>
    <row r="2156" hidden="1" x14ac:dyDescent="0.25"/>
    <row r="2157" hidden="1" x14ac:dyDescent="0.25"/>
    <row r="2158" hidden="1" x14ac:dyDescent="0.25"/>
    <row r="2159" hidden="1" x14ac:dyDescent="0.25"/>
    <row r="2160" hidden="1" x14ac:dyDescent="0.25"/>
    <row r="2161" hidden="1" x14ac:dyDescent="0.25"/>
    <row r="2162" hidden="1" x14ac:dyDescent="0.25"/>
    <row r="2163" hidden="1" x14ac:dyDescent="0.25"/>
    <row r="2164" hidden="1" x14ac:dyDescent="0.25"/>
    <row r="2165" hidden="1" x14ac:dyDescent="0.25"/>
    <row r="2166" hidden="1" x14ac:dyDescent="0.25"/>
    <row r="2167" hidden="1" x14ac:dyDescent="0.25"/>
    <row r="2168" hidden="1" x14ac:dyDescent="0.25"/>
    <row r="2169" hidden="1" x14ac:dyDescent="0.25"/>
    <row r="2170" hidden="1" x14ac:dyDescent="0.25"/>
    <row r="2171" hidden="1" x14ac:dyDescent="0.25"/>
    <row r="2172" hidden="1" x14ac:dyDescent="0.25"/>
    <row r="2173" hidden="1" x14ac:dyDescent="0.25"/>
    <row r="2174" hidden="1" x14ac:dyDescent="0.25"/>
    <row r="2175" hidden="1" x14ac:dyDescent="0.25"/>
    <row r="2176" hidden="1" x14ac:dyDescent="0.25"/>
    <row r="2177" hidden="1" x14ac:dyDescent="0.25"/>
    <row r="2178" hidden="1" x14ac:dyDescent="0.25"/>
    <row r="2179" hidden="1" x14ac:dyDescent="0.25"/>
    <row r="2180" hidden="1" x14ac:dyDescent="0.25"/>
    <row r="2181" hidden="1" x14ac:dyDescent="0.25"/>
    <row r="2182" hidden="1" x14ac:dyDescent="0.25"/>
    <row r="2183" hidden="1" x14ac:dyDescent="0.25"/>
    <row r="2184" hidden="1" x14ac:dyDescent="0.25"/>
    <row r="2185" hidden="1" x14ac:dyDescent="0.25"/>
    <row r="2186" hidden="1" x14ac:dyDescent="0.25"/>
    <row r="2187" hidden="1" x14ac:dyDescent="0.25"/>
    <row r="2188" hidden="1" x14ac:dyDescent="0.25"/>
    <row r="2189" hidden="1" x14ac:dyDescent="0.25"/>
    <row r="2190" hidden="1" x14ac:dyDescent="0.25"/>
    <row r="2191" hidden="1" x14ac:dyDescent="0.25"/>
    <row r="2192" hidden="1" x14ac:dyDescent="0.25"/>
    <row r="2193" hidden="1" x14ac:dyDescent="0.25"/>
    <row r="2194" hidden="1" x14ac:dyDescent="0.25"/>
    <row r="2195" hidden="1" x14ac:dyDescent="0.25"/>
    <row r="2196" hidden="1" x14ac:dyDescent="0.25"/>
    <row r="2197" hidden="1" x14ac:dyDescent="0.25"/>
    <row r="2198" hidden="1" x14ac:dyDescent="0.25"/>
    <row r="2199" hidden="1" x14ac:dyDescent="0.25"/>
    <row r="2200" hidden="1" x14ac:dyDescent="0.25"/>
    <row r="2201" hidden="1" x14ac:dyDescent="0.25"/>
    <row r="2202" hidden="1" x14ac:dyDescent="0.25"/>
    <row r="2203" hidden="1" x14ac:dyDescent="0.25"/>
    <row r="2204" hidden="1" x14ac:dyDescent="0.25"/>
    <row r="2205" hidden="1" x14ac:dyDescent="0.25"/>
    <row r="2206" hidden="1" x14ac:dyDescent="0.25"/>
    <row r="2207" hidden="1" x14ac:dyDescent="0.25"/>
    <row r="2208" hidden="1" x14ac:dyDescent="0.25"/>
    <row r="2209" hidden="1" x14ac:dyDescent="0.25"/>
    <row r="2210" hidden="1" x14ac:dyDescent="0.25"/>
    <row r="2211" hidden="1" x14ac:dyDescent="0.25"/>
    <row r="2212" hidden="1" x14ac:dyDescent="0.25"/>
    <row r="2213" hidden="1" x14ac:dyDescent="0.25"/>
    <row r="2214" hidden="1" x14ac:dyDescent="0.25"/>
    <row r="2215" hidden="1" x14ac:dyDescent="0.25"/>
    <row r="2216" hidden="1" x14ac:dyDescent="0.25"/>
    <row r="2217" hidden="1" x14ac:dyDescent="0.25"/>
    <row r="2218" hidden="1" x14ac:dyDescent="0.25"/>
    <row r="2219" hidden="1" x14ac:dyDescent="0.25"/>
    <row r="2220" hidden="1" x14ac:dyDescent="0.25"/>
    <row r="2221" hidden="1" x14ac:dyDescent="0.25"/>
    <row r="2222" hidden="1" x14ac:dyDescent="0.25"/>
    <row r="2223" hidden="1" x14ac:dyDescent="0.25"/>
    <row r="2224" hidden="1" x14ac:dyDescent="0.25"/>
    <row r="2225" hidden="1" x14ac:dyDescent="0.25"/>
    <row r="2226" hidden="1" x14ac:dyDescent="0.25"/>
    <row r="2227" hidden="1" x14ac:dyDescent="0.25"/>
    <row r="2228" hidden="1" x14ac:dyDescent="0.25"/>
    <row r="2229" hidden="1" x14ac:dyDescent="0.25"/>
    <row r="2230" hidden="1" x14ac:dyDescent="0.25"/>
    <row r="2231" hidden="1" x14ac:dyDescent="0.25"/>
    <row r="2232" hidden="1" x14ac:dyDescent="0.25"/>
    <row r="2233" hidden="1" x14ac:dyDescent="0.25"/>
    <row r="2234" hidden="1" x14ac:dyDescent="0.25"/>
    <row r="2235" hidden="1" x14ac:dyDescent="0.25"/>
    <row r="2236" hidden="1" x14ac:dyDescent="0.25"/>
    <row r="2237" hidden="1" x14ac:dyDescent="0.25"/>
    <row r="2238" hidden="1" x14ac:dyDescent="0.25"/>
    <row r="2239" hidden="1" x14ac:dyDescent="0.25"/>
    <row r="2240" hidden="1" x14ac:dyDescent="0.25"/>
    <row r="2241" hidden="1" x14ac:dyDescent="0.25"/>
    <row r="2242" hidden="1" x14ac:dyDescent="0.25"/>
    <row r="2243" hidden="1" x14ac:dyDescent="0.25"/>
    <row r="2244" hidden="1" x14ac:dyDescent="0.25"/>
    <row r="2245" hidden="1" x14ac:dyDescent="0.25"/>
    <row r="2246" hidden="1" x14ac:dyDescent="0.25"/>
    <row r="2247" hidden="1" x14ac:dyDescent="0.25"/>
    <row r="2248" hidden="1" x14ac:dyDescent="0.25"/>
    <row r="2249" hidden="1" x14ac:dyDescent="0.25"/>
    <row r="2250" hidden="1" x14ac:dyDescent="0.25"/>
    <row r="2251" hidden="1" x14ac:dyDescent="0.25"/>
    <row r="2252" hidden="1" x14ac:dyDescent="0.25"/>
    <row r="2253" hidden="1" x14ac:dyDescent="0.25"/>
    <row r="2254" hidden="1" x14ac:dyDescent="0.25"/>
    <row r="2255" hidden="1" x14ac:dyDescent="0.25"/>
    <row r="2256" hidden="1" x14ac:dyDescent="0.25"/>
    <row r="2257" hidden="1" x14ac:dyDescent="0.25"/>
    <row r="2258" hidden="1" x14ac:dyDescent="0.25"/>
    <row r="2259" hidden="1" x14ac:dyDescent="0.25"/>
    <row r="2260" hidden="1" x14ac:dyDescent="0.25"/>
    <row r="2261" hidden="1" x14ac:dyDescent="0.25"/>
    <row r="2262" hidden="1" x14ac:dyDescent="0.25"/>
    <row r="2263" hidden="1" x14ac:dyDescent="0.25"/>
    <row r="2264" hidden="1" x14ac:dyDescent="0.25"/>
    <row r="2265" hidden="1" x14ac:dyDescent="0.25"/>
    <row r="2266" hidden="1" x14ac:dyDescent="0.25"/>
    <row r="2267" hidden="1" x14ac:dyDescent="0.25"/>
    <row r="2268" hidden="1" x14ac:dyDescent="0.25"/>
    <row r="2269" hidden="1" x14ac:dyDescent="0.25"/>
    <row r="2270" hidden="1" x14ac:dyDescent="0.25"/>
    <row r="2271" hidden="1" x14ac:dyDescent="0.25"/>
    <row r="2272" hidden="1" x14ac:dyDescent="0.25"/>
    <row r="2273" hidden="1" x14ac:dyDescent="0.25"/>
    <row r="2274" hidden="1" x14ac:dyDescent="0.25"/>
    <row r="2275" hidden="1" x14ac:dyDescent="0.25"/>
    <row r="2276" hidden="1" x14ac:dyDescent="0.25"/>
    <row r="2277" hidden="1" x14ac:dyDescent="0.25"/>
    <row r="2278" hidden="1" x14ac:dyDescent="0.25"/>
    <row r="2279" hidden="1" x14ac:dyDescent="0.25"/>
    <row r="2280" hidden="1" x14ac:dyDescent="0.25"/>
    <row r="2281" hidden="1" x14ac:dyDescent="0.25"/>
    <row r="2282" hidden="1" x14ac:dyDescent="0.25"/>
    <row r="2283" hidden="1" x14ac:dyDescent="0.25"/>
    <row r="2284" hidden="1" x14ac:dyDescent="0.25"/>
    <row r="2285" hidden="1" x14ac:dyDescent="0.25"/>
    <row r="2286" hidden="1" x14ac:dyDescent="0.25"/>
    <row r="2287" hidden="1" x14ac:dyDescent="0.25"/>
    <row r="2288" hidden="1" x14ac:dyDescent="0.25"/>
    <row r="2289" hidden="1" x14ac:dyDescent="0.25"/>
    <row r="2290" hidden="1" x14ac:dyDescent="0.25"/>
    <row r="2291" hidden="1" x14ac:dyDescent="0.25"/>
    <row r="2292" hidden="1" x14ac:dyDescent="0.25"/>
    <row r="2293" hidden="1" x14ac:dyDescent="0.25"/>
    <row r="2294" hidden="1" x14ac:dyDescent="0.25"/>
    <row r="2295" hidden="1" x14ac:dyDescent="0.25"/>
    <row r="2296" hidden="1" x14ac:dyDescent="0.25"/>
    <row r="2297" hidden="1" x14ac:dyDescent="0.25"/>
    <row r="2298" hidden="1" x14ac:dyDescent="0.25"/>
    <row r="2299" hidden="1" x14ac:dyDescent="0.25"/>
    <row r="2300" hidden="1" x14ac:dyDescent="0.25"/>
    <row r="2301" hidden="1" x14ac:dyDescent="0.25"/>
    <row r="2302" hidden="1" x14ac:dyDescent="0.25"/>
    <row r="2303" hidden="1" x14ac:dyDescent="0.25"/>
    <row r="2304" hidden="1" x14ac:dyDescent="0.25"/>
    <row r="2305" hidden="1" x14ac:dyDescent="0.25"/>
    <row r="2306" hidden="1" x14ac:dyDescent="0.25"/>
    <row r="2307" hidden="1" x14ac:dyDescent="0.25"/>
    <row r="2308" hidden="1" x14ac:dyDescent="0.25"/>
    <row r="2309" hidden="1" x14ac:dyDescent="0.25"/>
    <row r="2310" hidden="1" x14ac:dyDescent="0.25"/>
    <row r="2311" hidden="1" x14ac:dyDescent="0.25"/>
    <row r="2312" hidden="1" x14ac:dyDescent="0.25"/>
    <row r="2313" hidden="1" x14ac:dyDescent="0.25"/>
    <row r="2314" hidden="1" x14ac:dyDescent="0.25"/>
    <row r="2315" hidden="1" x14ac:dyDescent="0.25"/>
    <row r="2316" hidden="1" x14ac:dyDescent="0.25"/>
    <row r="2317" hidden="1" x14ac:dyDescent="0.25"/>
    <row r="2318" hidden="1" x14ac:dyDescent="0.25"/>
    <row r="2319" hidden="1" x14ac:dyDescent="0.25"/>
    <row r="2320" hidden="1" x14ac:dyDescent="0.25"/>
    <row r="2321" hidden="1" x14ac:dyDescent="0.25"/>
    <row r="2322" hidden="1" x14ac:dyDescent="0.25"/>
    <row r="2323" hidden="1" x14ac:dyDescent="0.25"/>
    <row r="2324" hidden="1" x14ac:dyDescent="0.25"/>
    <row r="2325" hidden="1" x14ac:dyDescent="0.25"/>
    <row r="2326" hidden="1" x14ac:dyDescent="0.25"/>
    <row r="2327" hidden="1" x14ac:dyDescent="0.25"/>
    <row r="2328" hidden="1" x14ac:dyDescent="0.25"/>
    <row r="2329" hidden="1" x14ac:dyDescent="0.25"/>
    <row r="2330" hidden="1" x14ac:dyDescent="0.25"/>
    <row r="2331" hidden="1" x14ac:dyDescent="0.25"/>
    <row r="2332" hidden="1" x14ac:dyDescent="0.25"/>
    <row r="2333" hidden="1" x14ac:dyDescent="0.25"/>
    <row r="2334" hidden="1" x14ac:dyDescent="0.25"/>
    <row r="2335" hidden="1" x14ac:dyDescent="0.25"/>
    <row r="2336" hidden="1" x14ac:dyDescent="0.25"/>
    <row r="2337" hidden="1" x14ac:dyDescent="0.25"/>
    <row r="2338" hidden="1" x14ac:dyDescent="0.25"/>
    <row r="2339" hidden="1" x14ac:dyDescent="0.25"/>
    <row r="2340" hidden="1" x14ac:dyDescent="0.25"/>
    <row r="2341" hidden="1" x14ac:dyDescent="0.25"/>
    <row r="2342" hidden="1" x14ac:dyDescent="0.25"/>
    <row r="2343" hidden="1" x14ac:dyDescent="0.25"/>
    <row r="2344" hidden="1" x14ac:dyDescent="0.25"/>
    <row r="2345" hidden="1" x14ac:dyDescent="0.25"/>
    <row r="2346" hidden="1" x14ac:dyDescent="0.25"/>
    <row r="2347" hidden="1" x14ac:dyDescent="0.25"/>
    <row r="2348" hidden="1" x14ac:dyDescent="0.25"/>
    <row r="2349" hidden="1" x14ac:dyDescent="0.25"/>
    <row r="2350" hidden="1" x14ac:dyDescent="0.25"/>
    <row r="2351" hidden="1" x14ac:dyDescent="0.25"/>
    <row r="2352" hidden="1" x14ac:dyDescent="0.25"/>
    <row r="2353" hidden="1" x14ac:dyDescent="0.25"/>
    <row r="2354" hidden="1" x14ac:dyDescent="0.25"/>
    <row r="2355" hidden="1" x14ac:dyDescent="0.25"/>
    <row r="2356" hidden="1" x14ac:dyDescent="0.25"/>
    <row r="2357" hidden="1" x14ac:dyDescent="0.25"/>
    <row r="2358" hidden="1" x14ac:dyDescent="0.25"/>
    <row r="2359" hidden="1" x14ac:dyDescent="0.25"/>
    <row r="2360" hidden="1" x14ac:dyDescent="0.25"/>
    <row r="2361" hidden="1" x14ac:dyDescent="0.25"/>
    <row r="2362" hidden="1" x14ac:dyDescent="0.25"/>
    <row r="2363" hidden="1" x14ac:dyDescent="0.25"/>
    <row r="2364" hidden="1" x14ac:dyDescent="0.25"/>
    <row r="2365" hidden="1" x14ac:dyDescent="0.25"/>
    <row r="2366" hidden="1" x14ac:dyDescent="0.25"/>
    <row r="2367" hidden="1" x14ac:dyDescent="0.25"/>
    <row r="2368" hidden="1" x14ac:dyDescent="0.25"/>
    <row r="2369" hidden="1" x14ac:dyDescent="0.25"/>
    <row r="2370" hidden="1" x14ac:dyDescent="0.25"/>
    <row r="2371" hidden="1" x14ac:dyDescent="0.25"/>
    <row r="2372" hidden="1" x14ac:dyDescent="0.25"/>
    <row r="2373" hidden="1" x14ac:dyDescent="0.25"/>
    <row r="2374" hidden="1" x14ac:dyDescent="0.25"/>
    <row r="2375" hidden="1" x14ac:dyDescent="0.25"/>
    <row r="2376" hidden="1" x14ac:dyDescent="0.25"/>
    <row r="2377" hidden="1" x14ac:dyDescent="0.25"/>
    <row r="2378" hidden="1" x14ac:dyDescent="0.25"/>
    <row r="2379" hidden="1" x14ac:dyDescent="0.25"/>
    <row r="2380" hidden="1" x14ac:dyDescent="0.25"/>
    <row r="2381" hidden="1" x14ac:dyDescent="0.25"/>
    <row r="2382" hidden="1" x14ac:dyDescent="0.25"/>
    <row r="2383" hidden="1" x14ac:dyDescent="0.25"/>
    <row r="2384" hidden="1" x14ac:dyDescent="0.25"/>
    <row r="2385" hidden="1" x14ac:dyDescent="0.25"/>
    <row r="2386" hidden="1" x14ac:dyDescent="0.25"/>
    <row r="2387" hidden="1" x14ac:dyDescent="0.25"/>
    <row r="2388" hidden="1" x14ac:dyDescent="0.25"/>
    <row r="2389" hidden="1" x14ac:dyDescent="0.25"/>
    <row r="2390" hidden="1" x14ac:dyDescent="0.25"/>
    <row r="2391" hidden="1" x14ac:dyDescent="0.25"/>
    <row r="2392" hidden="1" x14ac:dyDescent="0.25"/>
    <row r="2393" hidden="1" x14ac:dyDescent="0.25"/>
    <row r="2394" hidden="1" x14ac:dyDescent="0.25"/>
    <row r="2395" hidden="1" x14ac:dyDescent="0.25"/>
    <row r="2396" hidden="1" x14ac:dyDescent="0.25"/>
    <row r="2397" hidden="1" x14ac:dyDescent="0.25"/>
    <row r="2398" hidden="1" x14ac:dyDescent="0.25"/>
    <row r="2399" hidden="1" x14ac:dyDescent="0.25"/>
    <row r="2400" hidden="1" x14ac:dyDescent="0.25"/>
    <row r="2401" hidden="1" x14ac:dyDescent="0.25"/>
    <row r="2402" hidden="1" x14ac:dyDescent="0.25"/>
    <row r="2403" hidden="1" x14ac:dyDescent="0.25"/>
    <row r="2404" hidden="1" x14ac:dyDescent="0.25"/>
    <row r="2405" hidden="1" x14ac:dyDescent="0.25"/>
    <row r="2406" hidden="1" x14ac:dyDescent="0.25"/>
    <row r="2407" hidden="1" x14ac:dyDescent="0.25"/>
    <row r="2408" hidden="1" x14ac:dyDescent="0.25"/>
    <row r="2409" hidden="1" x14ac:dyDescent="0.25"/>
    <row r="2410" hidden="1" x14ac:dyDescent="0.25"/>
    <row r="2411" hidden="1" x14ac:dyDescent="0.25"/>
    <row r="2412" hidden="1" x14ac:dyDescent="0.25"/>
    <row r="2413" hidden="1" x14ac:dyDescent="0.25"/>
    <row r="2414" hidden="1" x14ac:dyDescent="0.25"/>
    <row r="2415" hidden="1" x14ac:dyDescent="0.25"/>
    <row r="2416" hidden="1" x14ac:dyDescent="0.25"/>
    <row r="2417" hidden="1" x14ac:dyDescent="0.25"/>
    <row r="2418" hidden="1" x14ac:dyDescent="0.25"/>
    <row r="2419" hidden="1" x14ac:dyDescent="0.25"/>
    <row r="2420" hidden="1" x14ac:dyDescent="0.25"/>
    <row r="2421" hidden="1" x14ac:dyDescent="0.25"/>
    <row r="2422" hidden="1" x14ac:dyDescent="0.25"/>
    <row r="2423" hidden="1" x14ac:dyDescent="0.25"/>
    <row r="2424" hidden="1" x14ac:dyDescent="0.25"/>
    <row r="2425" hidden="1" x14ac:dyDescent="0.25"/>
    <row r="2426" hidden="1" x14ac:dyDescent="0.25"/>
    <row r="2427" hidden="1" x14ac:dyDescent="0.25"/>
    <row r="2428" hidden="1" x14ac:dyDescent="0.25"/>
    <row r="2429" hidden="1" x14ac:dyDescent="0.25"/>
    <row r="2430" hidden="1" x14ac:dyDescent="0.25"/>
    <row r="2431" hidden="1" x14ac:dyDescent="0.25"/>
    <row r="2432" hidden="1" x14ac:dyDescent="0.25"/>
    <row r="2433" hidden="1" x14ac:dyDescent="0.25"/>
    <row r="2434" hidden="1" x14ac:dyDescent="0.25"/>
    <row r="2435" hidden="1" x14ac:dyDescent="0.25"/>
    <row r="2436" hidden="1" x14ac:dyDescent="0.25"/>
    <row r="2437" hidden="1" x14ac:dyDescent="0.25"/>
    <row r="2438" hidden="1" x14ac:dyDescent="0.25"/>
    <row r="2439" hidden="1" x14ac:dyDescent="0.25"/>
    <row r="2440" hidden="1" x14ac:dyDescent="0.25"/>
    <row r="2441" hidden="1" x14ac:dyDescent="0.25"/>
    <row r="2442" hidden="1" x14ac:dyDescent="0.25"/>
    <row r="2443" hidden="1" x14ac:dyDescent="0.25"/>
    <row r="2444" hidden="1" x14ac:dyDescent="0.25"/>
    <row r="2445" hidden="1" x14ac:dyDescent="0.25"/>
    <row r="2446" hidden="1" x14ac:dyDescent="0.25"/>
    <row r="2447" hidden="1" x14ac:dyDescent="0.25"/>
    <row r="2448" hidden="1" x14ac:dyDescent="0.25"/>
    <row r="2449" hidden="1" x14ac:dyDescent="0.25"/>
    <row r="2450" hidden="1" x14ac:dyDescent="0.25"/>
    <row r="2451" hidden="1" x14ac:dyDescent="0.25"/>
    <row r="2452" hidden="1" x14ac:dyDescent="0.25"/>
    <row r="2453" hidden="1" x14ac:dyDescent="0.25"/>
    <row r="2454" hidden="1" x14ac:dyDescent="0.25"/>
    <row r="2455" hidden="1" x14ac:dyDescent="0.25"/>
    <row r="2456" hidden="1" x14ac:dyDescent="0.25"/>
    <row r="2457" hidden="1" x14ac:dyDescent="0.25"/>
    <row r="2458" hidden="1" x14ac:dyDescent="0.25"/>
    <row r="2459" hidden="1" x14ac:dyDescent="0.25"/>
    <row r="2460" hidden="1" x14ac:dyDescent="0.25"/>
    <row r="2461" hidden="1" x14ac:dyDescent="0.25"/>
    <row r="2462" hidden="1" x14ac:dyDescent="0.25"/>
    <row r="2463" hidden="1" x14ac:dyDescent="0.25"/>
    <row r="2464" hidden="1" x14ac:dyDescent="0.25"/>
    <row r="2465" hidden="1" x14ac:dyDescent="0.25"/>
    <row r="2466" hidden="1" x14ac:dyDescent="0.25"/>
    <row r="2467" hidden="1" x14ac:dyDescent="0.25"/>
    <row r="2468" hidden="1" x14ac:dyDescent="0.25"/>
    <row r="2469" hidden="1" x14ac:dyDescent="0.25"/>
    <row r="2470" hidden="1" x14ac:dyDescent="0.25"/>
    <row r="2471" hidden="1" x14ac:dyDescent="0.25"/>
    <row r="2472" hidden="1" x14ac:dyDescent="0.25"/>
    <row r="2473" hidden="1" x14ac:dyDescent="0.25"/>
    <row r="2474" hidden="1" x14ac:dyDescent="0.25"/>
    <row r="2475" hidden="1" x14ac:dyDescent="0.25"/>
    <row r="2476" hidden="1" x14ac:dyDescent="0.25"/>
    <row r="2477" hidden="1" x14ac:dyDescent="0.25"/>
    <row r="2478" hidden="1" x14ac:dyDescent="0.25"/>
    <row r="2479" hidden="1" x14ac:dyDescent="0.25"/>
    <row r="2480" hidden="1" x14ac:dyDescent="0.25"/>
    <row r="2481" hidden="1" x14ac:dyDescent="0.25"/>
    <row r="2482" hidden="1" x14ac:dyDescent="0.25"/>
    <row r="2483" hidden="1" x14ac:dyDescent="0.25"/>
    <row r="2484" hidden="1" x14ac:dyDescent="0.25"/>
    <row r="2485" hidden="1" x14ac:dyDescent="0.25"/>
    <row r="2486" hidden="1" x14ac:dyDescent="0.25"/>
    <row r="2487" hidden="1" x14ac:dyDescent="0.25"/>
    <row r="2488" hidden="1" x14ac:dyDescent="0.25"/>
    <row r="2489" hidden="1" x14ac:dyDescent="0.25"/>
    <row r="2490" hidden="1" x14ac:dyDescent="0.25"/>
    <row r="2491" hidden="1" x14ac:dyDescent="0.25"/>
    <row r="2492" hidden="1" x14ac:dyDescent="0.25"/>
    <row r="2493" hidden="1" x14ac:dyDescent="0.25"/>
    <row r="2494" hidden="1" x14ac:dyDescent="0.25"/>
    <row r="2495" hidden="1" x14ac:dyDescent="0.25"/>
    <row r="2496" hidden="1" x14ac:dyDescent="0.25"/>
    <row r="2497" hidden="1" x14ac:dyDescent="0.25"/>
    <row r="2498" hidden="1" x14ac:dyDescent="0.25"/>
    <row r="2499" hidden="1" x14ac:dyDescent="0.25"/>
    <row r="2500" hidden="1" x14ac:dyDescent="0.25"/>
    <row r="2501" hidden="1" x14ac:dyDescent="0.25"/>
    <row r="2502" hidden="1" x14ac:dyDescent="0.25"/>
    <row r="2503" hidden="1" x14ac:dyDescent="0.25"/>
    <row r="2504" hidden="1" x14ac:dyDescent="0.25"/>
    <row r="2505" hidden="1" x14ac:dyDescent="0.25"/>
    <row r="2506" hidden="1" x14ac:dyDescent="0.25"/>
    <row r="2507" hidden="1" x14ac:dyDescent="0.25"/>
    <row r="2508" hidden="1" x14ac:dyDescent="0.25"/>
    <row r="2509" hidden="1" x14ac:dyDescent="0.25"/>
    <row r="2510" hidden="1" x14ac:dyDescent="0.25"/>
    <row r="2511" hidden="1" x14ac:dyDescent="0.25"/>
    <row r="2512" hidden="1" x14ac:dyDescent="0.25"/>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row r="2521" hidden="1" x14ac:dyDescent="0.25"/>
    <row r="2522" hidden="1" x14ac:dyDescent="0.25"/>
    <row r="2523" hidden="1" x14ac:dyDescent="0.25"/>
    <row r="2524" hidden="1" x14ac:dyDescent="0.25"/>
    <row r="2525" hidden="1" x14ac:dyDescent="0.25"/>
    <row r="2526" hidden="1" x14ac:dyDescent="0.25"/>
    <row r="2527" hidden="1" x14ac:dyDescent="0.25"/>
    <row r="2528" hidden="1" x14ac:dyDescent="0.25"/>
    <row r="2529" hidden="1" x14ac:dyDescent="0.25"/>
    <row r="2530" hidden="1" x14ac:dyDescent="0.25"/>
    <row r="2531" hidden="1" x14ac:dyDescent="0.25"/>
    <row r="2532" hidden="1" x14ac:dyDescent="0.25"/>
    <row r="2533" hidden="1" x14ac:dyDescent="0.25"/>
    <row r="2534" hidden="1" x14ac:dyDescent="0.25"/>
    <row r="2535" hidden="1" x14ac:dyDescent="0.25"/>
    <row r="2536" hidden="1" x14ac:dyDescent="0.25"/>
    <row r="2537" hidden="1" x14ac:dyDescent="0.25"/>
    <row r="2538" hidden="1" x14ac:dyDescent="0.25"/>
    <row r="2539" hidden="1" x14ac:dyDescent="0.25"/>
    <row r="2540" hidden="1" x14ac:dyDescent="0.25"/>
    <row r="2541" hidden="1" x14ac:dyDescent="0.25"/>
    <row r="2542" hidden="1" x14ac:dyDescent="0.25"/>
    <row r="2543" hidden="1" x14ac:dyDescent="0.25"/>
    <row r="2544" hidden="1" x14ac:dyDescent="0.25"/>
    <row r="2545" hidden="1" x14ac:dyDescent="0.25"/>
    <row r="2546" hidden="1" x14ac:dyDescent="0.25"/>
    <row r="2547" hidden="1" x14ac:dyDescent="0.25"/>
    <row r="2548" hidden="1" x14ac:dyDescent="0.25"/>
    <row r="2549" hidden="1" x14ac:dyDescent="0.25"/>
    <row r="2550" hidden="1" x14ac:dyDescent="0.25"/>
    <row r="2551" hidden="1" x14ac:dyDescent="0.25"/>
    <row r="2552" hidden="1" x14ac:dyDescent="0.25"/>
    <row r="2553" hidden="1" x14ac:dyDescent="0.25"/>
    <row r="2554" hidden="1" x14ac:dyDescent="0.25"/>
    <row r="2555" hidden="1" x14ac:dyDescent="0.25"/>
    <row r="2556" hidden="1" x14ac:dyDescent="0.25"/>
    <row r="2557" hidden="1" x14ac:dyDescent="0.25"/>
    <row r="2558" hidden="1" x14ac:dyDescent="0.25"/>
    <row r="2559" hidden="1" x14ac:dyDescent="0.25"/>
    <row r="2560" hidden="1" x14ac:dyDescent="0.25"/>
    <row r="2561" hidden="1" x14ac:dyDescent="0.25"/>
    <row r="2562" hidden="1" x14ac:dyDescent="0.25"/>
    <row r="2563" hidden="1" x14ac:dyDescent="0.25"/>
    <row r="2564" hidden="1" x14ac:dyDescent="0.25"/>
    <row r="2565" hidden="1" x14ac:dyDescent="0.25"/>
    <row r="2566" hidden="1" x14ac:dyDescent="0.25"/>
    <row r="2567" hidden="1" x14ac:dyDescent="0.25"/>
    <row r="2568" hidden="1" x14ac:dyDescent="0.25"/>
    <row r="2569" hidden="1" x14ac:dyDescent="0.25"/>
    <row r="2570" hidden="1" x14ac:dyDescent="0.25"/>
    <row r="2571" hidden="1" x14ac:dyDescent="0.25"/>
    <row r="2572" hidden="1" x14ac:dyDescent="0.25"/>
    <row r="2573" hidden="1" x14ac:dyDescent="0.25"/>
    <row r="2574" hidden="1" x14ac:dyDescent="0.25"/>
    <row r="2575" hidden="1" x14ac:dyDescent="0.25"/>
    <row r="2576" hidden="1" x14ac:dyDescent="0.25"/>
    <row r="2577" hidden="1" x14ac:dyDescent="0.25"/>
    <row r="2578" hidden="1" x14ac:dyDescent="0.25"/>
    <row r="2579" hidden="1" x14ac:dyDescent="0.25"/>
    <row r="2580" hidden="1" x14ac:dyDescent="0.25"/>
    <row r="2581" hidden="1" x14ac:dyDescent="0.25"/>
    <row r="2582" hidden="1" x14ac:dyDescent="0.25"/>
    <row r="2583" hidden="1" x14ac:dyDescent="0.25"/>
    <row r="2584" hidden="1" x14ac:dyDescent="0.25"/>
    <row r="2585" hidden="1" x14ac:dyDescent="0.25"/>
    <row r="2586" hidden="1" x14ac:dyDescent="0.25"/>
    <row r="2587" hidden="1" x14ac:dyDescent="0.25"/>
    <row r="2588" hidden="1" x14ac:dyDescent="0.25"/>
    <row r="2589" hidden="1" x14ac:dyDescent="0.25"/>
    <row r="2590" hidden="1" x14ac:dyDescent="0.25"/>
    <row r="2591" hidden="1" x14ac:dyDescent="0.25"/>
    <row r="2592" hidden="1" x14ac:dyDescent="0.25"/>
    <row r="2593" hidden="1" x14ac:dyDescent="0.25"/>
    <row r="2594" hidden="1" x14ac:dyDescent="0.25"/>
    <row r="2595" hidden="1" x14ac:dyDescent="0.25"/>
    <row r="2596" hidden="1" x14ac:dyDescent="0.25"/>
    <row r="2597" hidden="1" x14ac:dyDescent="0.25"/>
    <row r="2598" hidden="1" x14ac:dyDescent="0.25"/>
    <row r="2599" hidden="1" x14ac:dyDescent="0.25"/>
    <row r="2600" hidden="1" x14ac:dyDescent="0.25"/>
    <row r="2601" hidden="1" x14ac:dyDescent="0.25"/>
    <row r="2602" hidden="1" x14ac:dyDescent="0.25"/>
    <row r="2603" hidden="1" x14ac:dyDescent="0.25"/>
    <row r="2604" hidden="1" x14ac:dyDescent="0.25"/>
    <row r="2605" hidden="1" x14ac:dyDescent="0.25"/>
    <row r="2606" hidden="1" x14ac:dyDescent="0.25"/>
    <row r="2607" hidden="1" x14ac:dyDescent="0.25"/>
    <row r="2608" hidden="1" x14ac:dyDescent="0.25"/>
    <row r="2609" hidden="1" x14ac:dyDescent="0.25"/>
    <row r="2610" hidden="1" x14ac:dyDescent="0.25"/>
    <row r="2611" hidden="1" x14ac:dyDescent="0.25"/>
    <row r="2612" hidden="1" x14ac:dyDescent="0.25"/>
    <row r="2613" hidden="1" x14ac:dyDescent="0.25"/>
    <row r="2614" hidden="1" x14ac:dyDescent="0.25"/>
    <row r="2615" hidden="1" x14ac:dyDescent="0.25"/>
    <row r="2616" hidden="1" x14ac:dyDescent="0.25"/>
    <row r="2617" hidden="1" x14ac:dyDescent="0.25"/>
    <row r="2618" hidden="1" x14ac:dyDescent="0.25"/>
    <row r="2619" hidden="1" x14ac:dyDescent="0.25"/>
    <row r="2620" hidden="1" x14ac:dyDescent="0.25"/>
    <row r="2621" hidden="1" x14ac:dyDescent="0.25"/>
    <row r="2622" hidden="1" x14ac:dyDescent="0.25"/>
    <row r="2623" hidden="1" x14ac:dyDescent="0.25"/>
    <row r="2624" hidden="1" x14ac:dyDescent="0.25"/>
    <row r="2625" hidden="1" x14ac:dyDescent="0.25"/>
    <row r="2626" hidden="1" x14ac:dyDescent="0.25"/>
    <row r="2627" hidden="1" x14ac:dyDescent="0.25"/>
    <row r="2628" hidden="1" x14ac:dyDescent="0.25"/>
    <row r="2629" hidden="1" x14ac:dyDescent="0.25"/>
    <row r="2630" hidden="1" x14ac:dyDescent="0.25"/>
    <row r="2631" hidden="1" x14ac:dyDescent="0.25"/>
    <row r="2632" hidden="1" x14ac:dyDescent="0.25"/>
    <row r="2633" hidden="1" x14ac:dyDescent="0.25"/>
    <row r="2634" hidden="1" x14ac:dyDescent="0.25"/>
    <row r="2635" hidden="1" x14ac:dyDescent="0.25"/>
    <row r="2636" hidden="1" x14ac:dyDescent="0.25"/>
    <row r="2637" hidden="1" x14ac:dyDescent="0.25"/>
    <row r="2638" hidden="1" x14ac:dyDescent="0.25"/>
    <row r="2639" hidden="1" x14ac:dyDescent="0.25"/>
    <row r="2640" hidden="1" x14ac:dyDescent="0.25"/>
    <row r="2641" hidden="1" x14ac:dyDescent="0.25"/>
    <row r="2642" hidden="1" x14ac:dyDescent="0.25"/>
    <row r="2643" hidden="1" x14ac:dyDescent="0.25"/>
    <row r="2644" hidden="1" x14ac:dyDescent="0.25"/>
    <row r="2645" hidden="1" x14ac:dyDescent="0.25"/>
    <row r="2646" hidden="1" x14ac:dyDescent="0.25"/>
    <row r="2647" hidden="1" x14ac:dyDescent="0.25"/>
    <row r="2648" hidden="1" x14ac:dyDescent="0.25"/>
    <row r="2649" hidden="1" x14ac:dyDescent="0.25"/>
    <row r="2650" hidden="1" x14ac:dyDescent="0.25"/>
    <row r="2651" hidden="1" x14ac:dyDescent="0.25"/>
    <row r="2652" hidden="1" x14ac:dyDescent="0.25"/>
    <row r="2653" hidden="1" x14ac:dyDescent="0.25"/>
    <row r="2654" hidden="1" x14ac:dyDescent="0.25"/>
    <row r="2655" hidden="1" x14ac:dyDescent="0.25"/>
    <row r="2656" hidden="1" x14ac:dyDescent="0.25"/>
    <row r="2657" hidden="1" x14ac:dyDescent="0.25"/>
    <row r="2658" hidden="1" x14ac:dyDescent="0.25"/>
    <row r="2659" hidden="1" x14ac:dyDescent="0.25"/>
    <row r="2660" hidden="1" x14ac:dyDescent="0.25"/>
    <row r="2661" hidden="1" x14ac:dyDescent="0.25"/>
    <row r="2662" hidden="1" x14ac:dyDescent="0.25"/>
    <row r="2663" hidden="1" x14ac:dyDescent="0.25"/>
    <row r="2664" hidden="1" x14ac:dyDescent="0.25"/>
    <row r="2665" hidden="1" x14ac:dyDescent="0.25"/>
    <row r="2666" hidden="1" x14ac:dyDescent="0.25"/>
    <row r="2667" hidden="1" x14ac:dyDescent="0.25"/>
    <row r="2668" hidden="1" x14ac:dyDescent="0.25"/>
    <row r="2669" hidden="1" x14ac:dyDescent="0.25"/>
    <row r="2670" hidden="1" x14ac:dyDescent="0.25"/>
    <row r="2671" hidden="1" x14ac:dyDescent="0.25"/>
    <row r="2672" hidden="1" x14ac:dyDescent="0.25"/>
    <row r="2673" hidden="1" x14ac:dyDescent="0.25"/>
    <row r="2674" hidden="1" x14ac:dyDescent="0.25"/>
    <row r="2675" hidden="1" x14ac:dyDescent="0.25"/>
    <row r="2676" hidden="1" x14ac:dyDescent="0.25"/>
    <row r="2677" hidden="1" x14ac:dyDescent="0.25"/>
    <row r="2678" hidden="1" x14ac:dyDescent="0.25"/>
    <row r="2679" hidden="1" x14ac:dyDescent="0.25"/>
    <row r="2680" hidden="1" x14ac:dyDescent="0.25"/>
    <row r="2681" hidden="1" x14ac:dyDescent="0.25"/>
    <row r="2682" hidden="1" x14ac:dyDescent="0.25"/>
    <row r="2683" hidden="1" x14ac:dyDescent="0.25"/>
    <row r="2684" hidden="1" x14ac:dyDescent="0.25"/>
    <row r="2685" hidden="1" x14ac:dyDescent="0.25"/>
    <row r="2686" hidden="1" x14ac:dyDescent="0.25"/>
    <row r="2687" hidden="1" x14ac:dyDescent="0.25"/>
    <row r="2688" hidden="1" x14ac:dyDescent="0.25"/>
    <row r="2689" hidden="1" x14ac:dyDescent="0.25"/>
    <row r="2690" hidden="1" x14ac:dyDescent="0.25"/>
    <row r="2691" hidden="1" x14ac:dyDescent="0.25"/>
    <row r="2692" hidden="1" x14ac:dyDescent="0.25"/>
    <row r="2693" hidden="1" x14ac:dyDescent="0.25"/>
    <row r="2694" hidden="1" x14ac:dyDescent="0.25"/>
    <row r="2695" hidden="1" x14ac:dyDescent="0.25"/>
    <row r="2696" hidden="1" x14ac:dyDescent="0.25"/>
    <row r="2697" hidden="1" x14ac:dyDescent="0.25"/>
    <row r="2698" hidden="1" x14ac:dyDescent="0.25"/>
    <row r="2699" hidden="1" x14ac:dyDescent="0.25"/>
    <row r="2700" hidden="1" x14ac:dyDescent="0.25"/>
    <row r="2701" hidden="1" x14ac:dyDescent="0.25"/>
    <row r="2702" hidden="1" x14ac:dyDescent="0.25"/>
    <row r="2703" hidden="1" x14ac:dyDescent="0.25"/>
    <row r="2704" hidden="1" x14ac:dyDescent="0.25"/>
    <row r="2705" hidden="1" x14ac:dyDescent="0.25"/>
    <row r="2706" hidden="1" x14ac:dyDescent="0.25"/>
    <row r="2707" hidden="1" x14ac:dyDescent="0.25"/>
    <row r="2708" hidden="1" x14ac:dyDescent="0.25"/>
    <row r="2709" hidden="1" x14ac:dyDescent="0.25"/>
    <row r="2710" hidden="1" x14ac:dyDescent="0.25"/>
    <row r="2711" hidden="1" x14ac:dyDescent="0.25"/>
    <row r="2712" hidden="1" x14ac:dyDescent="0.25"/>
    <row r="2713" hidden="1" x14ac:dyDescent="0.25"/>
    <row r="2714" hidden="1" x14ac:dyDescent="0.25"/>
    <row r="2715" hidden="1" x14ac:dyDescent="0.25"/>
    <row r="2716" hidden="1" x14ac:dyDescent="0.25"/>
    <row r="2717" hidden="1" x14ac:dyDescent="0.25"/>
    <row r="2718" hidden="1" x14ac:dyDescent="0.25"/>
    <row r="2719" hidden="1" x14ac:dyDescent="0.25"/>
    <row r="2720" hidden="1" x14ac:dyDescent="0.25"/>
    <row r="2721" hidden="1" x14ac:dyDescent="0.25"/>
    <row r="2722" hidden="1" x14ac:dyDescent="0.25"/>
    <row r="2723" hidden="1" x14ac:dyDescent="0.25"/>
    <row r="2724" hidden="1" x14ac:dyDescent="0.25"/>
    <row r="2725" hidden="1" x14ac:dyDescent="0.25"/>
    <row r="2726" hidden="1" x14ac:dyDescent="0.25"/>
    <row r="2727" hidden="1" x14ac:dyDescent="0.25"/>
    <row r="2728" hidden="1" x14ac:dyDescent="0.25"/>
    <row r="2729" hidden="1" x14ac:dyDescent="0.25"/>
    <row r="2730" hidden="1" x14ac:dyDescent="0.25"/>
    <row r="2731" hidden="1" x14ac:dyDescent="0.25"/>
    <row r="2732" hidden="1" x14ac:dyDescent="0.25"/>
    <row r="2733" hidden="1" x14ac:dyDescent="0.25"/>
    <row r="2734" hidden="1" x14ac:dyDescent="0.25"/>
    <row r="2735" hidden="1" x14ac:dyDescent="0.25"/>
    <row r="2736" hidden="1" x14ac:dyDescent="0.25"/>
    <row r="2737" hidden="1" x14ac:dyDescent="0.25"/>
    <row r="2738" hidden="1" x14ac:dyDescent="0.25"/>
    <row r="2739" hidden="1" x14ac:dyDescent="0.25"/>
    <row r="2740" hidden="1" x14ac:dyDescent="0.25"/>
    <row r="2741" hidden="1" x14ac:dyDescent="0.25"/>
    <row r="2742" hidden="1" x14ac:dyDescent="0.25"/>
    <row r="2743" hidden="1" x14ac:dyDescent="0.25"/>
    <row r="2744" hidden="1" x14ac:dyDescent="0.25"/>
    <row r="2745" hidden="1" x14ac:dyDescent="0.25"/>
    <row r="2746" hidden="1" x14ac:dyDescent="0.25"/>
    <row r="2747" hidden="1" x14ac:dyDescent="0.25"/>
    <row r="2748" hidden="1" x14ac:dyDescent="0.25"/>
    <row r="2749" hidden="1" x14ac:dyDescent="0.25"/>
    <row r="2750" hidden="1" x14ac:dyDescent="0.25"/>
    <row r="2751" hidden="1" x14ac:dyDescent="0.25"/>
    <row r="2752" hidden="1" x14ac:dyDescent="0.25"/>
    <row r="2753" hidden="1" x14ac:dyDescent="0.25"/>
    <row r="2754" hidden="1" x14ac:dyDescent="0.25"/>
    <row r="2755" hidden="1" x14ac:dyDescent="0.25"/>
    <row r="2756" hidden="1" x14ac:dyDescent="0.25"/>
    <row r="2757" hidden="1" x14ac:dyDescent="0.25"/>
    <row r="2758" hidden="1" x14ac:dyDescent="0.25"/>
    <row r="2759" hidden="1" x14ac:dyDescent="0.25"/>
    <row r="2760" hidden="1" x14ac:dyDescent="0.25"/>
    <row r="2761" hidden="1" x14ac:dyDescent="0.25"/>
    <row r="2762" hidden="1" x14ac:dyDescent="0.25"/>
    <row r="2763" hidden="1" x14ac:dyDescent="0.25"/>
    <row r="2764" hidden="1" x14ac:dyDescent="0.25"/>
    <row r="2765" hidden="1" x14ac:dyDescent="0.25"/>
    <row r="2766" hidden="1" x14ac:dyDescent="0.25"/>
    <row r="2767" hidden="1" x14ac:dyDescent="0.25"/>
    <row r="2768" hidden="1" x14ac:dyDescent="0.25"/>
    <row r="2769" hidden="1" x14ac:dyDescent="0.25"/>
    <row r="2770" hidden="1" x14ac:dyDescent="0.25"/>
    <row r="2771" hidden="1" x14ac:dyDescent="0.25"/>
    <row r="2772" hidden="1" x14ac:dyDescent="0.25"/>
    <row r="2773" hidden="1" x14ac:dyDescent="0.25"/>
    <row r="2774" hidden="1" x14ac:dyDescent="0.25"/>
    <row r="2775" hidden="1" x14ac:dyDescent="0.25"/>
    <row r="2776" hidden="1" x14ac:dyDescent="0.25"/>
    <row r="2777" hidden="1" x14ac:dyDescent="0.25"/>
    <row r="2778" hidden="1" x14ac:dyDescent="0.25"/>
    <row r="2779" hidden="1" x14ac:dyDescent="0.25"/>
    <row r="2780" hidden="1" x14ac:dyDescent="0.25"/>
    <row r="2781" hidden="1" x14ac:dyDescent="0.25"/>
    <row r="2782" hidden="1" x14ac:dyDescent="0.25"/>
    <row r="2783" hidden="1" x14ac:dyDescent="0.25"/>
    <row r="2784" hidden="1" x14ac:dyDescent="0.25"/>
    <row r="2785" hidden="1" x14ac:dyDescent="0.25"/>
    <row r="2786" hidden="1" x14ac:dyDescent="0.25"/>
    <row r="2787" hidden="1" x14ac:dyDescent="0.25"/>
    <row r="2788" hidden="1" x14ac:dyDescent="0.25"/>
    <row r="2789" hidden="1" x14ac:dyDescent="0.25"/>
    <row r="2790" hidden="1" x14ac:dyDescent="0.25"/>
    <row r="2791" hidden="1" x14ac:dyDescent="0.25"/>
    <row r="2792" hidden="1" x14ac:dyDescent="0.25"/>
    <row r="2793" hidden="1" x14ac:dyDescent="0.25"/>
    <row r="2794" hidden="1" x14ac:dyDescent="0.25"/>
    <row r="2795" hidden="1" x14ac:dyDescent="0.25"/>
    <row r="2796" hidden="1" x14ac:dyDescent="0.25"/>
    <row r="2797" hidden="1" x14ac:dyDescent="0.25"/>
    <row r="2798" hidden="1" x14ac:dyDescent="0.25"/>
    <row r="2799" hidden="1" x14ac:dyDescent="0.25"/>
    <row r="2800" hidden="1" x14ac:dyDescent="0.25"/>
    <row r="2801" hidden="1" x14ac:dyDescent="0.25"/>
    <row r="2802" hidden="1" x14ac:dyDescent="0.25"/>
    <row r="2803" hidden="1" x14ac:dyDescent="0.25"/>
    <row r="2804" hidden="1" x14ac:dyDescent="0.25"/>
    <row r="2805" hidden="1" x14ac:dyDescent="0.25"/>
    <row r="2806" hidden="1" x14ac:dyDescent="0.25"/>
    <row r="2807" hidden="1" x14ac:dyDescent="0.25"/>
    <row r="2808" hidden="1" x14ac:dyDescent="0.25"/>
    <row r="2809" hidden="1" x14ac:dyDescent="0.25"/>
    <row r="2810" hidden="1" x14ac:dyDescent="0.25"/>
    <row r="2811" hidden="1" x14ac:dyDescent="0.25"/>
    <row r="2812" hidden="1" x14ac:dyDescent="0.25"/>
    <row r="2813" hidden="1" x14ac:dyDescent="0.25"/>
    <row r="2814" hidden="1" x14ac:dyDescent="0.25"/>
    <row r="2815" hidden="1" x14ac:dyDescent="0.25"/>
    <row r="2816" hidden="1" x14ac:dyDescent="0.25"/>
    <row r="2817" hidden="1" x14ac:dyDescent="0.25"/>
    <row r="2818" hidden="1" x14ac:dyDescent="0.25"/>
    <row r="2819" hidden="1" x14ac:dyDescent="0.25"/>
    <row r="2820" hidden="1" x14ac:dyDescent="0.25"/>
    <row r="2821" hidden="1" x14ac:dyDescent="0.25"/>
    <row r="2822" hidden="1" x14ac:dyDescent="0.25"/>
    <row r="2823" hidden="1" x14ac:dyDescent="0.25"/>
    <row r="2824" hidden="1" x14ac:dyDescent="0.25"/>
    <row r="2825" hidden="1" x14ac:dyDescent="0.25"/>
    <row r="2826" hidden="1" x14ac:dyDescent="0.25"/>
    <row r="2827" hidden="1" x14ac:dyDescent="0.25"/>
    <row r="2828" hidden="1" x14ac:dyDescent="0.25"/>
    <row r="2829" hidden="1" x14ac:dyDescent="0.25"/>
    <row r="2830" hidden="1" x14ac:dyDescent="0.25"/>
    <row r="2831" hidden="1" x14ac:dyDescent="0.25"/>
    <row r="2832" hidden="1" x14ac:dyDescent="0.25"/>
    <row r="2833" hidden="1" x14ac:dyDescent="0.25"/>
    <row r="2834" hidden="1" x14ac:dyDescent="0.25"/>
    <row r="2835" hidden="1" x14ac:dyDescent="0.25"/>
    <row r="2836" hidden="1" x14ac:dyDescent="0.25"/>
    <row r="2837" hidden="1" x14ac:dyDescent="0.25"/>
    <row r="2838" hidden="1" x14ac:dyDescent="0.25"/>
    <row r="2839" hidden="1" x14ac:dyDescent="0.25"/>
    <row r="2840" hidden="1" x14ac:dyDescent="0.25"/>
    <row r="2841" hidden="1" x14ac:dyDescent="0.25"/>
    <row r="2842" hidden="1" x14ac:dyDescent="0.25"/>
    <row r="2843" hidden="1" x14ac:dyDescent="0.25"/>
    <row r="2844" hidden="1" x14ac:dyDescent="0.25"/>
    <row r="2845" hidden="1" x14ac:dyDescent="0.25"/>
    <row r="2846" hidden="1" x14ac:dyDescent="0.25"/>
    <row r="2847" hidden="1" x14ac:dyDescent="0.25"/>
    <row r="2848" hidden="1" x14ac:dyDescent="0.25"/>
    <row r="2849" hidden="1" x14ac:dyDescent="0.25"/>
    <row r="2850" hidden="1" x14ac:dyDescent="0.25"/>
    <row r="2851" hidden="1" x14ac:dyDescent="0.25"/>
    <row r="2852" hidden="1" x14ac:dyDescent="0.25"/>
    <row r="2853" hidden="1" x14ac:dyDescent="0.25"/>
    <row r="2854" hidden="1" x14ac:dyDescent="0.25"/>
    <row r="2855" hidden="1" x14ac:dyDescent="0.25"/>
    <row r="2856" hidden="1" x14ac:dyDescent="0.25"/>
    <row r="2857" hidden="1" x14ac:dyDescent="0.25"/>
    <row r="2858" hidden="1" x14ac:dyDescent="0.25"/>
    <row r="2859" hidden="1" x14ac:dyDescent="0.25"/>
    <row r="2860" hidden="1" x14ac:dyDescent="0.25"/>
    <row r="2861" hidden="1" x14ac:dyDescent="0.25"/>
    <row r="2862" hidden="1" x14ac:dyDescent="0.25"/>
    <row r="2863" hidden="1" x14ac:dyDescent="0.25"/>
    <row r="2864" hidden="1" x14ac:dyDescent="0.25"/>
    <row r="2865" hidden="1" x14ac:dyDescent="0.25"/>
    <row r="2866" hidden="1" x14ac:dyDescent="0.25"/>
    <row r="2867" hidden="1" x14ac:dyDescent="0.25"/>
    <row r="2868" hidden="1" x14ac:dyDescent="0.25"/>
    <row r="2869" hidden="1" x14ac:dyDescent="0.25"/>
    <row r="2870" hidden="1" x14ac:dyDescent="0.25"/>
    <row r="2871" hidden="1" x14ac:dyDescent="0.25"/>
    <row r="2872" hidden="1" x14ac:dyDescent="0.25"/>
    <row r="2873" hidden="1" x14ac:dyDescent="0.25"/>
    <row r="2874" hidden="1" x14ac:dyDescent="0.25"/>
    <row r="2875" hidden="1" x14ac:dyDescent="0.25"/>
    <row r="2876" hidden="1" x14ac:dyDescent="0.25"/>
    <row r="2877" hidden="1" x14ac:dyDescent="0.25"/>
    <row r="2878" hidden="1" x14ac:dyDescent="0.25"/>
    <row r="2879" hidden="1" x14ac:dyDescent="0.25"/>
    <row r="2880" hidden="1" x14ac:dyDescent="0.25"/>
    <row r="2881" hidden="1" x14ac:dyDescent="0.25"/>
    <row r="2882" hidden="1" x14ac:dyDescent="0.25"/>
    <row r="2883" hidden="1" x14ac:dyDescent="0.25"/>
    <row r="2884" hidden="1" x14ac:dyDescent="0.25"/>
    <row r="2885" hidden="1" x14ac:dyDescent="0.25"/>
    <row r="2886" hidden="1" x14ac:dyDescent="0.25"/>
    <row r="2887" hidden="1" x14ac:dyDescent="0.25"/>
    <row r="2888" hidden="1" x14ac:dyDescent="0.25"/>
    <row r="2889" hidden="1" x14ac:dyDescent="0.25"/>
    <row r="2890" hidden="1" x14ac:dyDescent="0.25"/>
    <row r="2891" hidden="1" x14ac:dyDescent="0.25"/>
    <row r="2892" hidden="1" x14ac:dyDescent="0.25"/>
    <row r="2893" hidden="1" x14ac:dyDescent="0.25"/>
    <row r="2894" hidden="1" x14ac:dyDescent="0.25"/>
    <row r="2895" hidden="1" x14ac:dyDescent="0.25"/>
    <row r="2896" hidden="1" x14ac:dyDescent="0.25"/>
    <row r="2897" hidden="1" x14ac:dyDescent="0.25"/>
    <row r="2898" hidden="1" x14ac:dyDescent="0.25"/>
    <row r="2899" hidden="1" x14ac:dyDescent="0.25"/>
    <row r="2900" hidden="1" x14ac:dyDescent="0.25"/>
    <row r="2901" hidden="1" x14ac:dyDescent="0.25"/>
    <row r="2902" hidden="1" x14ac:dyDescent="0.25"/>
    <row r="2903" hidden="1" x14ac:dyDescent="0.25"/>
    <row r="2904" hidden="1" x14ac:dyDescent="0.25"/>
    <row r="2905" hidden="1" x14ac:dyDescent="0.25"/>
    <row r="2906" hidden="1" x14ac:dyDescent="0.25"/>
    <row r="2907" hidden="1" x14ac:dyDescent="0.25"/>
    <row r="2908" hidden="1" x14ac:dyDescent="0.25"/>
    <row r="2909" hidden="1" x14ac:dyDescent="0.25"/>
    <row r="2910" hidden="1" x14ac:dyDescent="0.25"/>
    <row r="2911" hidden="1" x14ac:dyDescent="0.25"/>
    <row r="2912" hidden="1" x14ac:dyDescent="0.25"/>
    <row r="2913" hidden="1" x14ac:dyDescent="0.25"/>
    <row r="2914" hidden="1" x14ac:dyDescent="0.25"/>
    <row r="2915" hidden="1" x14ac:dyDescent="0.25"/>
    <row r="2916" hidden="1" x14ac:dyDescent="0.25"/>
    <row r="2917" hidden="1" x14ac:dyDescent="0.25"/>
    <row r="2918" hidden="1" x14ac:dyDescent="0.25"/>
    <row r="2919" hidden="1" x14ac:dyDescent="0.25"/>
    <row r="2920" hidden="1" x14ac:dyDescent="0.25"/>
    <row r="2921" hidden="1" x14ac:dyDescent="0.25"/>
    <row r="2922" hidden="1" x14ac:dyDescent="0.25"/>
    <row r="2923" hidden="1" x14ac:dyDescent="0.25"/>
    <row r="2924" hidden="1" x14ac:dyDescent="0.25"/>
    <row r="2925" hidden="1" x14ac:dyDescent="0.25"/>
    <row r="2926" hidden="1" x14ac:dyDescent="0.25"/>
    <row r="2927" hidden="1" x14ac:dyDescent="0.25"/>
    <row r="2928" hidden="1" x14ac:dyDescent="0.25"/>
    <row r="2929" hidden="1" x14ac:dyDescent="0.25"/>
    <row r="2930" hidden="1" x14ac:dyDescent="0.25"/>
    <row r="2931" hidden="1" x14ac:dyDescent="0.25"/>
    <row r="2932" hidden="1" x14ac:dyDescent="0.25"/>
    <row r="2933" hidden="1" x14ac:dyDescent="0.25"/>
    <row r="2934" hidden="1" x14ac:dyDescent="0.25"/>
    <row r="2935" hidden="1" x14ac:dyDescent="0.25"/>
    <row r="2936" hidden="1" x14ac:dyDescent="0.25"/>
    <row r="2937" hidden="1" x14ac:dyDescent="0.25"/>
    <row r="2938" hidden="1" x14ac:dyDescent="0.25"/>
    <row r="2939" hidden="1" x14ac:dyDescent="0.25"/>
    <row r="2940" hidden="1" x14ac:dyDescent="0.25"/>
    <row r="2941" hidden="1" x14ac:dyDescent="0.25"/>
    <row r="2942" hidden="1" x14ac:dyDescent="0.25"/>
    <row r="2943" hidden="1" x14ac:dyDescent="0.25"/>
    <row r="2944" hidden="1" x14ac:dyDescent="0.25"/>
    <row r="2945" hidden="1" x14ac:dyDescent="0.25"/>
    <row r="2946" hidden="1" x14ac:dyDescent="0.25"/>
    <row r="2947" hidden="1" x14ac:dyDescent="0.25"/>
    <row r="2948" hidden="1" x14ac:dyDescent="0.25"/>
    <row r="2949" hidden="1" x14ac:dyDescent="0.25"/>
    <row r="2950" hidden="1" x14ac:dyDescent="0.25"/>
    <row r="2951" hidden="1" x14ac:dyDescent="0.25"/>
    <row r="2952" hidden="1" x14ac:dyDescent="0.25"/>
    <row r="2953" hidden="1" x14ac:dyDescent="0.25"/>
    <row r="2954" hidden="1" x14ac:dyDescent="0.25"/>
    <row r="2955" hidden="1" x14ac:dyDescent="0.25"/>
    <row r="2956" hidden="1" x14ac:dyDescent="0.25"/>
    <row r="2957" hidden="1" x14ac:dyDescent="0.25"/>
    <row r="2958" hidden="1" x14ac:dyDescent="0.25"/>
    <row r="2959" hidden="1" x14ac:dyDescent="0.25"/>
    <row r="2960" hidden="1" x14ac:dyDescent="0.25"/>
    <row r="2961" hidden="1" x14ac:dyDescent="0.25"/>
    <row r="2962" hidden="1" x14ac:dyDescent="0.25"/>
    <row r="2963" hidden="1" x14ac:dyDescent="0.25"/>
    <row r="2964" hidden="1" x14ac:dyDescent="0.25"/>
    <row r="2965" hidden="1" x14ac:dyDescent="0.25"/>
    <row r="2966" hidden="1" x14ac:dyDescent="0.25"/>
    <row r="2967" hidden="1" x14ac:dyDescent="0.25"/>
    <row r="2968" hidden="1" x14ac:dyDescent="0.25"/>
    <row r="2969" hidden="1" x14ac:dyDescent="0.25"/>
    <row r="2970" hidden="1" x14ac:dyDescent="0.25"/>
    <row r="2971" hidden="1" x14ac:dyDescent="0.25"/>
    <row r="2972" hidden="1" x14ac:dyDescent="0.25"/>
    <row r="2973" hidden="1" x14ac:dyDescent="0.25"/>
    <row r="2974" hidden="1" x14ac:dyDescent="0.25"/>
    <row r="2975" hidden="1" x14ac:dyDescent="0.25"/>
    <row r="2976" hidden="1" x14ac:dyDescent="0.25"/>
    <row r="2977" hidden="1" x14ac:dyDescent="0.25"/>
    <row r="2978" hidden="1" x14ac:dyDescent="0.25"/>
    <row r="2979" hidden="1" x14ac:dyDescent="0.25"/>
    <row r="2980" hidden="1" x14ac:dyDescent="0.25"/>
    <row r="2981" hidden="1" x14ac:dyDescent="0.25"/>
    <row r="2982" hidden="1" x14ac:dyDescent="0.25"/>
    <row r="2983" hidden="1" x14ac:dyDescent="0.25"/>
    <row r="2984" hidden="1" x14ac:dyDescent="0.25"/>
    <row r="2985" hidden="1" x14ac:dyDescent="0.25"/>
    <row r="2986" hidden="1" x14ac:dyDescent="0.25"/>
    <row r="2987" hidden="1" x14ac:dyDescent="0.25"/>
    <row r="2988" hidden="1" x14ac:dyDescent="0.25"/>
    <row r="2989" hidden="1" x14ac:dyDescent="0.25"/>
    <row r="2990" hidden="1" x14ac:dyDescent="0.25"/>
    <row r="2991" hidden="1" x14ac:dyDescent="0.25"/>
    <row r="2992" hidden="1" x14ac:dyDescent="0.25"/>
    <row r="2993" hidden="1" x14ac:dyDescent="0.25"/>
    <row r="2994" hidden="1" x14ac:dyDescent="0.25"/>
    <row r="2995" hidden="1" x14ac:dyDescent="0.25"/>
    <row r="2996" hidden="1" x14ac:dyDescent="0.25"/>
    <row r="2997" hidden="1" x14ac:dyDescent="0.25"/>
    <row r="2998" hidden="1" x14ac:dyDescent="0.25"/>
    <row r="2999" hidden="1" x14ac:dyDescent="0.25"/>
    <row r="3000" hidden="1" x14ac:dyDescent="0.25"/>
    <row r="3001" hidden="1" x14ac:dyDescent="0.25"/>
    <row r="3002" hidden="1" x14ac:dyDescent="0.25"/>
    <row r="3003" hidden="1" x14ac:dyDescent="0.25"/>
    <row r="3004" hidden="1" x14ac:dyDescent="0.25"/>
    <row r="3005" hidden="1" x14ac:dyDescent="0.25"/>
    <row r="3006" hidden="1" x14ac:dyDescent="0.25"/>
    <row r="3007" hidden="1" x14ac:dyDescent="0.25"/>
    <row r="3008" hidden="1" x14ac:dyDescent="0.25"/>
    <row r="3009" hidden="1" x14ac:dyDescent="0.25"/>
    <row r="3010" hidden="1" x14ac:dyDescent="0.25"/>
    <row r="3011" hidden="1" x14ac:dyDescent="0.25"/>
    <row r="3012" hidden="1" x14ac:dyDescent="0.25"/>
    <row r="3013" hidden="1" x14ac:dyDescent="0.25"/>
    <row r="3014" hidden="1" x14ac:dyDescent="0.25"/>
    <row r="3015" hidden="1" x14ac:dyDescent="0.25"/>
    <row r="3016" hidden="1" x14ac:dyDescent="0.25"/>
    <row r="3017" hidden="1" x14ac:dyDescent="0.25"/>
    <row r="3018" hidden="1" x14ac:dyDescent="0.25"/>
    <row r="3019" hidden="1" x14ac:dyDescent="0.25"/>
    <row r="3020" hidden="1" x14ac:dyDescent="0.25"/>
    <row r="3021" hidden="1" x14ac:dyDescent="0.25"/>
    <row r="3022" hidden="1" x14ac:dyDescent="0.25"/>
    <row r="3023" hidden="1" x14ac:dyDescent="0.25"/>
    <row r="3024" hidden="1" x14ac:dyDescent="0.25"/>
    <row r="3025" hidden="1" x14ac:dyDescent="0.25"/>
    <row r="3026" hidden="1" x14ac:dyDescent="0.25"/>
    <row r="3027" hidden="1" x14ac:dyDescent="0.25"/>
    <row r="3028" hidden="1" x14ac:dyDescent="0.25"/>
    <row r="3029" hidden="1" x14ac:dyDescent="0.25"/>
    <row r="3030" hidden="1" x14ac:dyDescent="0.25"/>
    <row r="3031" hidden="1" x14ac:dyDescent="0.25"/>
    <row r="3032" hidden="1" x14ac:dyDescent="0.25"/>
    <row r="3033" hidden="1" x14ac:dyDescent="0.25"/>
    <row r="3034" hidden="1" x14ac:dyDescent="0.25"/>
    <row r="3035" hidden="1" x14ac:dyDescent="0.25"/>
    <row r="3036" hidden="1" x14ac:dyDescent="0.25"/>
    <row r="3037" hidden="1" x14ac:dyDescent="0.25"/>
    <row r="3038" hidden="1" x14ac:dyDescent="0.25"/>
    <row r="3039" hidden="1" x14ac:dyDescent="0.25"/>
    <row r="3040" hidden="1" x14ac:dyDescent="0.25"/>
    <row r="3041" hidden="1" x14ac:dyDescent="0.25"/>
    <row r="3042" hidden="1" x14ac:dyDescent="0.25"/>
    <row r="3043" hidden="1" x14ac:dyDescent="0.25"/>
    <row r="3044" hidden="1" x14ac:dyDescent="0.25"/>
    <row r="3045" hidden="1" x14ac:dyDescent="0.25"/>
    <row r="3046" hidden="1" x14ac:dyDescent="0.25"/>
    <row r="3047" hidden="1" x14ac:dyDescent="0.25"/>
    <row r="3048" hidden="1" x14ac:dyDescent="0.25"/>
    <row r="3049" hidden="1" x14ac:dyDescent="0.25"/>
    <row r="3050" hidden="1" x14ac:dyDescent="0.25"/>
    <row r="3051" hidden="1" x14ac:dyDescent="0.25"/>
    <row r="3052" hidden="1" x14ac:dyDescent="0.25"/>
    <row r="3053" hidden="1" x14ac:dyDescent="0.25"/>
    <row r="3054" hidden="1" x14ac:dyDescent="0.25"/>
    <row r="3055" hidden="1" x14ac:dyDescent="0.25"/>
    <row r="3056" hidden="1" x14ac:dyDescent="0.25"/>
    <row r="3057" hidden="1" x14ac:dyDescent="0.25"/>
    <row r="3058" hidden="1" x14ac:dyDescent="0.25"/>
    <row r="3059" hidden="1" x14ac:dyDescent="0.25"/>
    <row r="3060" hidden="1" x14ac:dyDescent="0.25"/>
    <row r="3061" hidden="1" x14ac:dyDescent="0.25"/>
    <row r="3062" hidden="1" x14ac:dyDescent="0.25"/>
    <row r="3063" hidden="1" x14ac:dyDescent="0.25"/>
    <row r="3064" hidden="1" x14ac:dyDescent="0.25"/>
    <row r="3065" hidden="1" x14ac:dyDescent="0.25"/>
    <row r="3066" hidden="1" x14ac:dyDescent="0.25"/>
    <row r="3067" hidden="1" x14ac:dyDescent="0.25"/>
    <row r="3068" hidden="1" x14ac:dyDescent="0.25"/>
    <row r="3069" hidden="1" x14ac:dyDescent="0.25"/>
    <row r="3070" hidden="1" x14ac:dyDescent="0.25"/>
    <row r="3071" hidden="1" x14ac:dyDescent="0.25"/>
    <row r="3072" hidden="1" x14ac:dyDescent="0.25"/>
    <row r="3073" hidden="1" x14ac:dyDescent="0.25"/>
    <row r="3074" hidden="1" x14ac:dyDescent="0.25"/>
    <row r="3075" hidden="1" x14ac:dyDescent="0.25"/>
    <row r="3076" hidden="1" x14ac:dyDescent="0.25"/>
    <row r="3077" hidden="1" x14ac:dyDescent="0.25"/>
    <row r="3078" hidden="1" x14ac:dyDescent="0.25"/>
    <row r="3079" hidden="1" x14ac:dyDescent="0.25"/>
    <row r="3080" hidden="1" x14ac:dyDescent="0.25"/>
    <row r="3081" hidden="1" x14ac:dyDescent="0.25"/>
    <row r="3082" hidden="1" x14ac:dyDescent="0.25"/>
    <row r="3083" hidden="1" x14ac:dyDescent="0.25"/>
    <row r="3084" hidden="1" x14ac:dyDescent="0.25"/>
    <row r="3085" hidden="1" x14ac:dyDescent="0.25"/>
    <row r="3086" hidden="1" x14ac:dyDescent="0.25"/>
    <row r="3087" hidden="1" x14ac:dyDescent="0.25"/>
    <row r="3088" hidden="1" x14ac:dyDescent="0.25"/>
    <row r="3089" hidden="1" x14ac:dyDescent="0.25"/>
    <row r="3090" hidden="1" x14ac:dyDescent="0.25"/>
    <row r="3091" hidden="1" x14ac:dyDescent="0.25"/>
    <row r="3092" hidden="1" x14ac:dyDescent="0.25"/>
    <row r="3093" hidden="1" x14ac:dyDescent="0.25"/>
    <row r="3094" hidden="1" x14ac:dyDescent="0.25"/>
    <row r="3095" hidden="1" x14ac:dyDescent="0.25"/>
    <row r="3096" hidden="1" x14ac:dyDescent="0.25"/>
    <row r="3097" hidden="1" x14ac:dyDescent="0.25"/>
    <row r="3098" hidden="1" x14ac:dyDescent="0.25"/>
    <row r="3099" hidden="1" x14ac:dyDescent="0.25"/>
    <row r="3100" hidden="1" x14ac:dyDescent="0.25"/>
    <row r="3101" hidden="1" x14ac:dyDescent="0.25"/>
    <row r="3102" hidden="1" x14ac:dyDescent="0.25"/>
    <row r="3103" hidden="1" x14ac:dyDescent="0.25"/>
    <row r="3104" hidden="1" x14ac:dyDescent="0.25"/>
    <row r="3105" hidden="1" x14ac:dyDescent="0.25"/>
    <row r="3106" hidden="1" x14ac:dyDescent="0.25"/>
    <row r="3107" hidden="1" x14ac:dyDescent="0.25"/>
    <row r="3108" hidden="1" x14ac:dyDescent="0.25"/>
    <row r="3109" hidden="1" x14ac:dyDescent="0.25"/>
    <row r="3110" hidden="1" x14ac:dyDescent="0.25"/>
    <row r="3111" hidden="1" x14ac:dyDescent="0.25"/>
    <row r="3112" hidden="1" x14ac:dyDescent="0.25"/>
    <row r="3113" hidden="1" x14ac:dyDescent="0.25"/>
    <row r="3114" hidden="1" x14ac:dyDescent="0.25"/>
    <row r="3115" hidden="1" x14ac:dyDescent="0.25"/>
    <row r="3116" hidden="1" x14ac:dyDescent="0.25"/>
    <row r="3117" hidden="1" x14ac:dyDescent="0.25"/>
    <row r="3118" hidden="1" x14ac:dyDescent="0.25"/>
    <row r="3119" hidden="1" x14ac:dyDescent="0.25"/>
    <row r="3120" hidden="1" x14ac:dyDescent="0.25"/>
    <row r="3121" hidden="1" x14ac:dyDescent="0.25"/>
    <row r="3122" hidden="1" x14ac:dyDescent="0.25"/>
    <row r="3123" hidden="1" x14ac:dyDescent="0.25"/>
    <row r="3124" hidden="1" x14ac:dyDescent="0.25"/>
    <row r="3125" hidden="1" x14ac:dyDescent="0.25"/>
    <row r="3126" hidden="1" x14ac:dyDescent="0.25"/>
    <row r="3127" hidden="1" x14ac:dyDescent="0.25"/>
    <row r="3128" hidden="1" x14ac:dyDescent="0.25"/>
    <row r="3129" hidden="1" x14ac:dyDescent="0.25"/>
    <row r="3130" hidden="1" x14ac:dyDescent="0.25"/>
    <row r="3131" hidden="1" x14ac:dyDescent="0.25"/>
    <row r="3132" hidden="1" x14ac:dyDescent="0.25"/>
    <row r="3133" hidden="1" x14ac:dyDescent="0.25"/>
    <row r="3134" hidden="1" x14ac:dyDescent="0.25"/>
    <row r="3135" hidden="1" x14ac:dyDescent="0.25"/>
    <row r="3136" hidden="1" x14ac:dyDescent="0.25"/>
    <row r="3137" hidden="1" x14ac:dyDescent="0.25"/>
    <row r="3138" hidden="1" x14ac:dyDescent="0.25"/>
    <row r="3139" hidden="1" x14ac:dyDescent="0.25"/>
    <row r="3140" hidden="1" x14ac:dyDescent="0.25"/>
    <row r="3141" hidden="1" x14ac:dyDescent="0.25"/>
    <row r="3142" hidden="1" x14ac:dyDescent="0.25"/>
    <row r="3143" hidden="1" x14ac:dyDescent="0.25"/>
    <row r="3144" hidden="1" x14ac:dyDescent="0.25"/>
    <row r="3145" hidden="1" x14ac:dyDescent="0.25"/>
    <row r="3146" hidden="1" x14ac:dyDescent="0.25"/>
    <row r="3147" hidden="1" x14ac:dyDescent="0.25"/>
    <row r="3148" hidden="1" x14ac:dyDescent="0.25"/>
    <row r="3149" hidden="1" x14ac:dyDescent="0.25"/>
    <row r="3150" hidden="1" x14ac:dyDescent="0.25"/>
    <row r="3151" hidden="1" x14ac:dyDescent="0.25"/>
    <row r="3152" hidden="1" x14ac:dyDescent="0.25"/>
    <row r="3153" hidden="1" x14ac:dyDescent="0.25"/>
    <row r="3154" hidden="1" x14ac:dyDescent="0.25"/>
    <row r="3155" hidden="1" x14ac:dyDescent="0.25"/>
    <row r="3156" hidden="1" x14ac:dyDescent="0.25"/>
    <row r="3157" hidden="1" x14ac:dyDescent="0.25"/>
    <row r="3158" hidden="1" x14ac:dyDescent="0.25"/>
    <row r="3159" hidden="1" x14ac:dyDescent="0.25"/>
    <row r="3160" hidden="1" x14ac:dyDescent="0.25"/>
    <row r="3161" hidden="1" x14ac:dyDescent="0.25"/>
    <row r="3162" hidden="1" x14ac:dyDescent="0.25"/>
    <row r="3163" hidden="1" x14ac:dyDescent="0.25"/>
    <row r="3164" hidden="1" x14ac:dyDescent="0.25"/>
    <row r="3165" hidden="1" x14ac:dyDescent="0.25"/>
    <row r="3166" hidden="1" x14ac:dyDescent="0.25"/>
    <row r="3167" hidden="1" x14ac:dyDescent="0.25"/>
    <row r="3168" hidden="1" x14ac:dyDescent="0.25"/>
    <row r="3169" hidden="1" x14ac:dyDescent="0.25"/>
    <row r="3170" hidden="1" x14ac:dyDescent="0.25"/>
    <row r="3171" hidden="1" x14ac:dyDescent="0.25"/>
    <row r="3172" hidden="1" x14ac:dyDescent="0.25"/>
    <row r="3173" hidden="1" x14ac:dyDescent="0.25"/>
    <row r="3174" hidden="1" x14ac:dyDescent="0.25"/>
    <row r="3175" hidden="1" x14ac:dyDescent="0.25"/>
    <row r="3176" hidden="1" x14ac:dyDescent="0.25"/>
    <row r="3177" hidden="1" x14ac:dyDescent="0.25"/>
    <row r="3178" hidden="1" x14ac:dyDescent="0.25"/>
    <row r="3179" hidden="1" x14ac:dyDescent="0.25"/>
    <row r="3180" hidden="1" x14ac:dyDescent="0.25"/>
    <row r="3181" hidden="1" x14ac:dyDescent="0.25"/>
    <row r="3182" hidden="1" x14ac:dyDescent="0.25"/>
    <row r="3183" hidden="1" x14ac:dyDescent="0.25"/>
    <row r="3184" hidden="1" x14ac:dyDescent="0.25"/>
    <row r="3185" hidden="1" x14ac:dyDescent="0.25"/>
    <row r="3186" hidden="1" x14ac:dyDescent="0.25"/>
    <row r="3187" hidden="1" x14ac:dyDescent="0.25"/>
    <row r="3188" hidden="1" x14ac:dyDescent="0.25"/>
    <row r="3189" hidden="1" x14ac:dyDescent="0.25"/>
    <row r="3190" hidden="1" x14ac:dyDescent="0.25"/>
    <row r="3191" hidden="1" x14ac:dyDescent="0.25"/>
    <row r="3192" hidden="1" x14ac:dyDescent="0.25"/>
    <row r="3193" hidden="1" x14ac:dyDescent="0.25"/>
    <row r="3194" hidden="1" x14ac:dyDescent="0.25"/>
    <row r="3195" hidden="1" x14ac:dyDescent="0.25"/>
    <row r="3196" hidden="1" x14ac:dyDescent="0.25"/>
    <row r="3197" hidden="1" x14ac:dyDescent="0.25"/>
    <row r="3198" hidden="1" x14ac:dyDescent="0.25"/>
    <row r="3199" hidden="1" x14ac:dyDescent="0.25"/>
    <row r="3200" hidden="1" x14ac:dyDescent="0.25"/>
    <row r="3201" hidden="1" x14ac:dyDescent="0.25"/>
    <row r="3202" hidden="1" x14ac:dyDescent="0.25"/>
    <row r="3203" hidden="1" x14ac:dyDescent="0.25"/>
    <row r="3204" hidden="1" x14ac:dyDescent="0.25"/>
    <row r="3205" hidden="1" x14ac:dyDescent="0.25"/>
    <row r="3206" hidden="1" x14ac:dyDescent="0.25"/>
    <row r="3207" hidden="1" x14ac:dyDescent="0.25"/>
    <row r="3208" hidden="1" x14ac:dyDescent="0.25"/>
    <row r="3209" hidden="1" x14ac:dyDescent="0.25"/>
    <row r="3210" hidden="1" x14ac:dyDescent="0.25"/>
    <row r="3211" hidden="1" x14ac:dyDescent="0.25"/>
    <row r="3212" hidden="1" x14ac:dyDescent="0.25"/>
    <row r="3213" hidden="1" x14ac:dyDescent="0.25"/>
    <row r="3214" hidden="1" x14ac:dyDescent="0.25"/>
    <row r="3215" hidden="1" x14ac:dyDescent="0.25"/>
    <row r="3216" hidden="1" x14ac:dyDescent="0.25"/>
    <row r="3217" hidden="1" x14ac:dyDescent="0.25"/>
    <row r="3218" hidden="1" x14ac:dyDescent="0.25"/>
    <row r="3219" hidden="1" x14ac:dyDescent="0.25"/>
    <row r="3220" hidden="1" x14ac:dyDescent="0.25"/>
    <row r="3221" hidden="1" x14ac:dyDescent="0.25"/>
    <row r="3222" hidden="1" x14ac:dyDescent="0.25"/>
    <row r="3223" hidden="1" x14ac:dyDescent="0.25"/>
    <row r="3224" hidden="1" x14ac:dyDescent="0.25"/>
    <row r="3225" hidden="1" x14ac:dyDescent="0.25"/>
    <row r="3226" hidden="1" x14ac:dyDescent="0.25"/>
    <row r="3227" hidden="1" x14ac:dyDescent="0.25"/>
    <row r="3228" hidden="1" x14ac:dyDescent="0.25"/>
    <row r="3229" hidden="1" x14ac:dyDescent="0.25"/>
    <row r="3230" hidden="1" x14ac:dyDescent="0.25"/>
    <row r="3231" hidden="1" x14ac:dyDescent="0.25"/>
    <row r="3232" hidden="1" x14ac:dyDescent="0.25"/>
    <row r="3233" hidden="1" x14ac:dyDescent="0.25"/>
    <row r="3234" hidden="1" x14ac:dyDescent="0.25"/>
    <row r="3235" hidden="1" x14ac:dyDescent="0.25"/>
    <row r="3236" hidden="1" x14ac:dyDescent="0.25"/>
    <row r="3237" hidden="1" x14ac:dyDescent="0.25"/>
    <row r="3238" hidden="1" x14ac:dyDescent="0.25"/>
    <row r="3239" hidden="1" x14ac:dyDescent="0.25"/>
    <row r="3240" hidden="1" x14ac:dyDescent="0.25"/>
    <row r="3241" hidden="1" x14ac:dyDescent="0.25"/>
    <row r="3242" hidden="1" x14ac:dyDescent="0.25"/>
    <row r="3243" hidden="1" x14ac:dyDescent="0.25"/>
    <row r="3244" hidden="1" x14ac:dyDescent="0.25"/>
    <row r="3245" hidden="1" x14ac:dyDescent="0.25"/>
    <row r="3246" hidden="1" x14ac:dyDescent="0.25"/>
    <row r="3247" hidden="1" x14ac:dyDescent="0.25"/>
    <row r="3248" hidden="1" x14ac:dyDescent="0.25"/>
    <row r="3249" hidden="1" x14ac:dyDescent="0.25"/>
    <row r="3250" hidden="1" x14ac:dyDescent="0.25"/>
    <row r="3251" hidden="1" x14ac:dyDescent="0.25"/>
    <row r="3252" hidden="1" x14ac:dyDescent="0.25"/>
    <row r="3253" hidden="1" x14ac:dyDescent="0.25"/>
    <row r="3254" hidden="1" x14ac:dyDescent="0.25"/>
    <row r="3255" hidden="1" x14ac:dyDescent="0.25"/>
    <row r="3256" hidden="1" x14ac:dyDescent="0.25"/>
    <row r="3257" hidden="1" x14ac:dyDescent="0.25"/>
    <row r="3258" hidden="1" x14ac:dyDescent="0.25"/>
    <row r="3259" hidden="1" x14ac:dyDescent="0.25"/>
    <row r="3260" hidden="1" x14ac:dyDescent="0.25"/>
    <row r="3261" hidden="1" x14ac:dyDescent="0.25"/>
    <row r="3262" hidden="1" x14ac:dyDescent="0.25"/>
    <row r="3263" hidden="1" x14ac:dyDescent="0.25"/>
    <row r="3264" hidden="1" x14ac:dyDescent="0.25"/>
    <row r="3265" hidden="1" x14ac:dyDescent="0.25"/>
    <row r="3266" hidden="1" x14ac:dyDescent="0.25"/>
    <row r="3267" hidden="1" x14ac:dyDescent="0.25"/>
    <row r="3268" hidden="1" x14ac:dyDescent="0.25"/>
    <row r="3269" hidden="1" x14ac:dyDescent="0.25"/>
    <row r="3270" hidden="1" x14ac:dyDescent="0.25"/>
    <row r="3271" hidden="1" x14ac:dyDescent="0.25"/>
    <row r="3272" hidden="1" x14ac:dyDescent="0.25"/>
    <row r="3273" hidden="1" x14ac:dyDescent="0.25"/>
    <row r="3274" hidden="1" x14ac:dyDescent="0.25"/>
    <row r="3275" hidden="1" x14ac:dyDescent="0.25"/>
    <row r="3276" hidden="1" x14ac:dyDescent="0.25"/>
    <row r="3277" hidden="1" x14ac:dyDescent="0.25"/>
    <row r="3278" hidden="1" x14ac:dyDescent="0.25"/>
    <row r="3279" hidden="1" x14ac:dyDescent="0.25"/>
    <row r="3280" hidden="1" x14ac:dyDescent="0.25"/>
    <row r="3281" hidden="1" x14ac:dyDescent="0.25"/>
    <row r="3282" hidden="1" x14ac:dyDescent="0.25"/>
    <row r="3283" hidden="1" x14ac:dyDescent="0.25"/>
    <row r="3284" hidden="1" x14ac:dyDescent="0.25"/>
    <row r="3285" hidden="1" x14ac:dyDescent="0.25"/>
    <row r="3286" hidden="1" x14ac:dyDescent="0.25"/>
    <row r="3287" hidden="1" x14ac:dyDescent="0.25"/>
    <row r="3288" hidden="1" x14ac:dyDescent="0.25"/>
    <row r="3289" hidden="1" x14ac:dyDescent="0.25"/>
    <row r="3290" hidden="1" x14ac:dyDescent="0.25"/>
    <row r="3291" hidden="1" x14ac:dyDescent="0.25"/>
    <row r="3292" hidden="1" x14ac:dyDescent="0.25"/>
    <row r="3293" hidden="1" x14ac:dyDescent="0.25"/>
    <row r="3294" hidden="1" x14ac:dyDescent="0.25"/>
    <row r="3295" hidden="1" x14ac:dyDescent="0.25"/>
    <row r="3296" hidden="1" x14ac:dyDescent="0.25"/>
    <row r="3297" hidden="1" x14ac:dyDescent="0.25"/>
    <row r="3298" hidden="1" x14ac:dyDescent="0.25"/>
    <row r="3299" hidden="1" x14ac:dyDescent="0.25"/>
    <row r="3300" hidden="1" x14ac:dyDescent="0.25"/>
    <row r="3301" hidden="1" x14ac:dyDescent="0.25"/>
    <row r="3302" hidden="1" x14ac:dyDescent="0.25"/>
    <row r="3303" hidden="1" x14ac:dyDescent="0.25"/>
    <row r="3304" hidden="1" x14ac:dyDescent="0.25"/>
    <row r="3305" hidden="1" x14ac:dyDescent="0.25"/>
    <row r="3306" hidden="1" x14ac:dyDescent="0.25"/>
    <row r="3307" hidden="1" x14ac:dyDescent="0.25"/>
    <row r="3308" hidden="1" x14ac:dyDescent="0.25"/>
    <row r="3309" hidden="1" x14ac:dyDescent="0.25"/>
    <row r="3310" hidden="1" x14ac:dyDescent="0.25"/>
    <row r="3311" hidden="1" x14ac:dyDescent="0.25"/>
    <row r="3312" hidden="1" x14ac:dyDescent="0.25"/>
    <row r="3313" hidden="1" x14ac:dyDescent="0.25"/>
    <row r="3314" hidden="1" x14ac:dyDescent="0.25"/>
    <row r="3315" hidden="1" x14ac:dyDescent="0.25"/>
    <row r="3316" hidden="1" x14ac:dyDescent="0.25"/>
    <row r="3317" hidden="1" x14ac:dyDescent="0.25"/>
    <row r="3318" hidden="1" x14ac:dyDescent="0.25"/>
    <row r="3319" hidden="1" x14ac:dyDescent="0.25"/>
    <row r="3320" hidden="1" x14ac:dyDescent="0.25"/>
    <row r="3321" hidden="1" x14ac:dyDescent="0.25"/>
    <row r="3322" hidden="1" x14ac:dyDescent="0.25"/>
    <row r="3323" hidden="1" x14ac:dyDescent="0.25"/>
    <row r="3324" hidden="1" x14ac:dyDescent="0.25"/>
    <row r="3325" hidden="1" x14ac:dyDescent="0.25"/>
    <row r="3326" hidden="1" x14ac:dyDescent="0.25"/>
    <row r="3327" hidden="1" x14ac:dyDescent="0.25"/>
    <row r="3328" hidden="1" x14ac:dyDescent="0.25"/>
    <row r="3329" hidden="1" x14ac:dyDescent="0.25"/>
    <row r="3330" hidden="1" x14ac:dyDescent="0.25"/>
    <row r="3331" hidden="1" x14ac:dyDescent="0.25"/>
    <row r="3332" hidden="1" x14ac:dyDescent="0.25"/>
    <row r="3333" hidden="1" x14ac:dyDescent="0.25"/>
    <row r="3334" hidden="1" x14ac:dyDescent="0.25"/>
    <row r="3335" hidden="1" x14ac:dyDescent="0.25"/>
    <row r="3336" hidden="1" x14ac:dyDescent="0.25"/>
    <row r="3337" hidden="1" x14ac:dyDescent="0.25"/>
    <row r="3338" hidden="1" x14ac:dyDescent="0.25"/>
    <row r="3339" hidden="1" x14ac:dyDescent="0.25"/>
    <row r="3340" hidden="1" x14ac:dyDescent="0.25"/>
    <row r="3341" hidden="1" x14ac:dyDescent="0.25"/>
    <row r="3342" hidden="1" x14ac:dyDescent="0.25"/>
    <row r="3343" hidden="1" x14ac:dyDescent="0.25"/>
    <row r="3344" hidden="1" x14ac:dyDescent="0.25"/>
    <row r="3345" hidden="1" x14ac:dyDescent="0.25"/>
    <row r="3346" hidden="1" x14ac:dyDescent="0.25"/>
    <row r="3347" hidden="1" x14ac:dyDescent="0.25"/>
    <row r="3348" hidden="1" x14ac:dyDescent="0.25"/>
    <row r="3349" hidden="1" x14ac:dyDescent="0.25"/>
    <row r="3350" hidden="1" x14ac:dyDescent="0.25"/>
    <row r="3351" hidden="1" x14ac:dyDescent="0.25"/>
    <row r="3352" hidden="1" x14ac:dyDescent="0.25"/>
    <row r="3353" hidden="1" x14ac:dyDescent="0.25"/>
    <row r="3354" hidden="1" x14ac:dyDescent="0.25"/>
    <row r="3355" hidden="1" x14ac:dyDescent="0.25"/>
    <row r="3356" hidden="1" x14ac:dyDescent="0.25"/>
    <row r="3357" hidden="1" x14ac:dyDescent="0.25"/>
    <row r="3358" hidden="1" x14ac:dyDescent="0.25"/>
    <row r="3359" hidden="1" x14ac:dyDescent="0.25"/>
    <row r="3360" hidden="1" x14ac:dyDescent="0.25"/>
    <row r="3361" hidden="1" x14ac:dyDescent="0.25"/>
    <row r="3362" hidden="1" x14ac:dyDescent="0.25"/>
    <row r="3363" hidden="1" x14ac:dyDescent="0.25"/>
    <row r="3364" hidden="1" x14ac:dyDescent="0.25"/>
    <row r="3365" hidden="1" x14ac:dyDescent="0.25"/>
    <row r="3366" hidden="1" x14ac:dyDescent="0.25"/>
    <row r="3367" hidden="1" x14ac:dyDescent="0.25"/>
    <row r="3368" hidden="1" x14ac:dyDescent="0.25"/>
    <row r="3369" hidden="1" x14ac:dyDescent="0.25"/>
    <row r="3370" hidden="1" x14ac:dyDescent="0.25"/>
    <row r="3371" hidden="1" x14ac:dyDescent="0.25"/>
    <row r="3372" hidden="1" x14ac:dyDescent="0.25"/>
    <row r="3373" hidden="1" x14ac:dyDescent="0.25"/>
    <row r="3374" hidden="1" x14ac:dyDescent="0.25"/>
    <row r="3375" hidden="1" x14ac:dyDescent="0.25"/>
    <row r="3376" hidden="1" x14ac:dyDescent="0.25"/>
    <row r="3377" hidden="1" x14ac:dyDescent="0.25"/>
    <row r="3378" hidden="1" x14ac:dyDescent="0.25"/>
    <row r="3379" hidden="1" x14ac:dyDescent="0.25"/>
    <row r="3380" hidden="1" x14ac:dyDescent="0.25"/>
    <row r="3381" hidden="1" x14ac:dyDescent="0.25"/>
    <row r="3382" hidden="1" x14ac:dyDescent="0.25"/>
    <row r="3383" hidden="1" x14ac:dyDescent="0.25"/>
    <row r="3384" hidden="1" x14ac:dyDescent="0.25"/>
    <row r="3385" hidden="1" x14ac:dyDescent="0.25"/>
    <row r="3386" hidden="1" x14ac:dyDescent="0.25"/>
    <row r="3387" hidden="1" x14ac:dyDescent="0.25"/>
    <row r="3388" hidden="1" x14ac:dyDescent="0.25"/>
    <row r="3389" hidden="1" x14ac:dyDescent="0.25"/>
    <row r="3390" hidden="1" x14ac:dyDescent="0.25"/>
    <row r="3391" hidden="1" x14ac:dyDescent="0.25"/>
    <row r="3392" hidden="1" x14ac:dyDescent="0.25"/>
    <row r="3393" hidden="1" x14ac:dyDescent="0.25"/>
    <row r="3394" hidden="1" x14ac:dyDescent="0.25"/>
    <row r="3395" hidden="1" x14ac:dyDescent="0.25"/>
    <row r="3396" hidden="1" x14ac:dyDescent="0.25"/>
    <row r="3397" hidden="1" x14ac:dyDescent="0.25"/>
    <row r="3398" hidden="1" x14ac:dyDescent="0.25"/>
    <row r="3399" hidden="1" x14ac:dyDescent="0.25"/>
    <row r="3400" hidden="1" x14ac:dyDescent="0.25"/>
    <row r="3401" hidden="1" x14ac:dyDescent="0.25"/>
    <row r="3402" hidden="1" x14ac:dyDescent="0.25"/>
    <row r="3403" hidden="1" x14ac:dyDescent="0.25"/>
    <row r="3404" hidden="1" x14ac:dyDescent="0.25"/>
    <row r="3405" hidden="1" x14ac:dyDescent="0.25"/>
    <row r="3406" hidden="1" x14ac:dyDescent="0.25"/>
    <row r="3407" hidden="1" x14ac:dyDescent="0.25"/>
    <row r="3408" hidden="1" x14ac:dyDescent="0.25"/>
    <row r="3409" hidden="1" x14ac:dyDescent="0.25"/>
    <row r="3410" hidden="1" x14ac:dyDescent="0.25"/>
    <row r="3411" hidden="1" x14ac:dyDescent="0.25"/>
    <row r="3412" hidden="1" x14ac:dyDescent="0.25"/>
    <row r="3413" hidden="1" x14ac:dyDescent="0.25"/>
    <row r="3414" hidden="1" x14ac:dyDescent="0.25"/>
    <row r="3415" hidden="1" x14ac:dyDescent="0.25"/>
    <row r="3416" hidden="1" x14ac:dyDescent="0.25"/>
    <row r="3417" hidden="1" x14ac:dyDescent="0.25"/>
    <row r="3418" hidden="1" x14ac:dyDescent="0.25"/>
    <row r="3419" hidden="1" x14ac:dyDescent="0.25"/>
    <row r="3420" hidden="1" x14ac:dyDescent="0.25"/>
    <row r="3421" hidden="1" x14ac:dyDescent="0.25"/>
    <row r="3422" hidden="1" x14ac:dyDescent="0.25"/>
    <row r="3423" hidden="1" x14ac:dyDescent="0.25"/>
    <row r="3424" hidden="1" x14ac:dyDescent="0.25"/>
    <row r="3425" hidden="1" x14ac:dyDescent="0.25"/>
    <row r="3426" hidden="1" x14ac:dyDescent="0.25"/>
    <row r="3427" hidden="1" x14ac:dyDescent="0.25"/>
    <row r="3428" hidden="1" x14ac:dyDescent="0.25"/>
    <row r="3429" hidden="1" x14ac:dyDescent="0.25"/>
    <row r="3430" hidden="1" x14ac:dyDescent="0.25"/>
    <row r="3431" hidden="1" x14ac:dyDescent="0.25"/>
    <row r="3432" hidden="1" x14ac:dyDescent="0.25"/>
    <row r="3433" hidden="1" x14ac:dyDescent="0.25"/>
    <row r="3434" hidden="1" x14ac:dyDescent="0.25"/>
    <row r="3435" hidden="1" x14ac:dyDescent="0.25"/>
    <row r="3436" hidden="1" x14ac:dyDescent="0.25"/>
    <row r="3437" hidden="1" x14ac:dyDescent="0.25"/>
    <row r="3438" hidden="1" x14ac:dyDescent="0.25"/>
    <row r="3439" hidden="1" x14ac:dyDescent="0.25"/>
    <row r="3440" hidden="1" x14ac:dyDescent="0.25"/>
    <row r="3441" hidden="1" x14ac:dyDescent="0.25"/>
    <row r="3442" hidden="1" x14ac:dyDescent="0.25"/>
    <row r="3443" hidden="1" x14ac:dyDescent="0.25"/>
    <row r="3444" hidden="1" x14ac:dyDescent="0.25"/>
    <row r="3445" hidden="1" x14ac:dyDescent="0.25"/>
    <row r="3446" hidden="1" x14ac:dyDescent="0.25"/>
    <row r="3447" hidden="1" x14ac:dyDescent="0.25"/>
    <row r="3448" hidden="1" x14ac:dyDescent="0.25"/>
    <row r="3449" hidden="1" x14ac:dyDescent="0.25"/>
    <row r="3450" hidden="1" x14ac:dyDescent="0.25"/>
    <row r="3451" hidden="1" x14ac:dyDescent="0.25"/>
    <row r="3452" hidden="1" x14ac:dyDescent="0.25"/>
    <row r="3453" hidden="1" x14ac:dyDescent="0.25"/>
    <row r="3454" hidden="1" x14ac:dyDescent="0.25"/>
    <row r="3455" hidden="1" x14ac:dyDescent="0.25"/>
    <row r="3456" hidden="1" x14ac:dyDescent="0.25"/>
    <row r="3457" hidden="1" x14ac:dyDescent="0.25"/>
    <row r="3458" hidden="1" x14ac:dyDescent="0.25"/>
    <row r="3459" hidden="1" x14ac:dyDescent="0.25"/>
    <row r="3460" hidden="1" x14ac:dyDescent="0.25"/>
    <row r="3461" hidden="1" x14ac:dyDescent="0.25"/>
    <row r="3462" hidden="1" x14ac:dyDescent="0.25"/>
    <row r="3463" hidden="1" x14ac:dyDescent="0.25"/>
    <row r="3464" hidden="1" x14ac:dyDescent="0.25"/>
    <row r="3465" hidden="1" x14ac:dyDescent="0.25"/>
    <row r="3466" hidden="1" x14ac:dyDescent="0.25"/>
    <row r="3467" hidden="1" x14ac:dyDescent="0.25"/>
    <row r="3468" hidden="1" x14ac:dyDescent="0.25"/>
    <row r="3469" hidden="1" x14ac:dyDescent="0.25"/>
    <row r="3470" hidden="1" x14ac:dyDescent="0.25"/>
    <row r="3471" hidden="1" x14ac:dyDescent="0.25"/>
    <row r="3472" hidden="1" x14ac:dyDescent="0.25"/>
    <row r="3473" hidden="1" x14ac:dyDescent="0.25"/>
    <row r="3474" hidden="1" x14ac:dyDescent="0.25"/>
    <row r="3475" hidden="1" x14ac:dyDescent="0.25"/>
    <row r="3476" hidden="1" x14ac:dyDescent="0.25"/>
    <row r="3477" hidden="1" x14ac:dyDescent="0.25"/>
    <row r="3478" hidden="1" x14ac:dyDescent="0.25"/>
    <row r="3479" hidden="1" x14ac:dyDescent="0.25"/>
    <row r="3480" hidden="1" x14ac:dyDescent="0.25"/>
    <row r="3481" hidden="1" x14ac:dyDescent="0.25"/>
    <row r="3482" hidden="1" x14ac:dyDescent="0.25"/>
    <row r="3483" hidden="1" x14ac:dyDescent="0.25"/>
    <row r="3484" hidden="1" x14ac:dyDescent="0.25"/>
    <row r="3485" hidden="1" x14ac:dyDescent="0.25"/>
    <row r="3486" hidden="1" x14ac:dyDescent="0.25"/>
    <row r="3487" hidden="1" x14ac:dyDescent="0.25"/>
    <row r="3488" hidden="1" x14ac:dyDescent="0.25"/>
    <row r="3489" hidden="1" x14ac:dyDescent="0.25"/>
    <row r="3490" hidden="1" x14ac:dyDescent="0.25"/>
    <row r="3491" hidden="1" x14ac:dyDescent="0.25"/>
    <row r="3492" hidden="1" x14ac:dyDescent="0.25"/>
    <row r="3493" hidden="1" x14ac:dyDescent="0.25"/>
    <row r="3494" hidden="1" x14ac:dyDescent="0.25"/>
    <row r="3495" hidden="1" x14ac:dyDescent="0.25"/>
    <row r="3496" hidden="1" x14ac:dyDescent="0.25"/>
    <row r="3497" hidden="1" x14ac:dyDescent="0.25"/>
    <row r="3498" hidden="1" x14ac:dyDescent="0.25"/>
    <row r="3499" hidden="1" x14ac:dyDescent="0.25"/>
    <row r="3500" hidden="1" x14ac:dyDescent="0.25"/>
    <row r="3501" hidden="1" x14ac:dyDescent="0.25"/>
    <row r="3502" hidden="1" x14ac:dyDescent="0.25"/>
    <row r="3503" hidden="1" x14ac:dyDescent="0.25"/>
    <row r="3504" hidden="1" x14ac:dyDescent="0.25"/>
    <row r="3505" hidden="1" x14ac:dyDescent="0.25"/>
    <row r="3506" hidden="1" x14ac:dyDescent="0.25"/>
    <row r="3507" hidden="1" x14ac:dyDescent="0.25"/>
    <row r="3508" hidden="1" x14ac:dyDescent="0.25"/>
    <row r="3509" hidden="1" x14ac:dyDescent="0.25"/>
    <row r="3510" hidden="1" x14ac:dyDescent="0.25"/>
    <row r="3511" hidden="1" x14ac:dyDescent="0.25"/>
    <row r="3512" hidden="1" x14ac:dyDescent="0.25"/>
    <row r="3513" hidden="1" x14ac:dyDescent="0.25"/>
    <row r="3514" hidden="1" x14ac:dyDescent="0.25"/>
    <row r="3515" hidden="1" x14ac:dyDescent="0.25"/>
    <row r="3516" hidden="1" x14ac:dyDescent="0.25"/>
    <row r="3517" hidden="1" x14ac:dyDescent="0.25"/>
    <row r="3518" hidden="1" x14ac:dyDescent="0.25"/>
    <row r="3519" hidden="1" x14ac:dyDescent="0.25"/>
    <row r="3520" hidden="1" x14ac:dyDescent="0.25"/>
    <row r="3521" hidden="1" x14ac:dyDescent="0.25"/>
    <row r="3522" hidden="1" x14ac:dyDescent="0.25"/>
    <row r="3523" hidden="1" x14ac:dyDescent="0.25"/>
    <row r="3524" hidden="1" x14ac:dyDescent="0.25"/>
    <row r="3525" hidden="1" x14ac:dyDescent="0.25"/>
    <row r="3526" hidden="1" x14ac:dyDescent="0.25"/>
    <row r="3527" hidden="1" x14ac:dyDescent="0.25"/>
    <row r="3528" hidden="1" x14ac:dyDescent="0.25"/>
    <row r="3529" hidden="1" x14ac:dyDescent="0.25"/>
    <row r="3530" hidden="1" x14ac:dyDescent="0.25"/>
    <row r="3531" hidden="1" x14ac:dyDescent="0.25"/>
    <row r="3532" hidden="1" x14ac:dyDescent="0.25"/>
    <row r="3533" hidden="1" x14ac:dyDescent="0.25"/>
    <row r="3534" hidden="1" x14ac:dyDescent="0.25"/>
    <row r="3535" hidden="1" x14ac:dyDescent="0.25"/>
    <row r="3536" hidden="1" x14ac:dyDescent="0.25"/>
    <row r="3537" hidden="1" x14ac:dyDescent="0.25"/>
    <row r="3538" hidden="1" x14ac:dyDescent="0.25"/>
    <row r="3539" hidden="1" x14ac:dyDescent="0.25"/>
    <row r="3540" hidden="1" x14ac:dyDescent="0.25"/>
    <row r="3541" hidden="1" x14ac:dyDescent="0.25"/>
    <row r="3542" hidden="1" x14ac:dyDescent="0.25"/>
    <row r="3543" hidden="1" x14ac:dyDescent="0.25"/>
    <row r="3544" hidden="1" x14ac:dyDescent="0.25"/>
    <row r="3545" hidden="1" x14ac:dyDescent="0.25"/>
    <row r="3546" hidden="1" x14ac:dyDescent="0.25"/>
    <row r="3547" hidden="1" x14ac:dyDescent="0.25"/>
    <row r="3548" hidden="1" x14ac:dyDescent="0.25"/>
    <row r="3549" hidden="1" x14ac:dyDescent="0.25"/>
    <row r="3550" hidden="1" x14ac:dyDescent="0.25"/>
    <row r="3551" hidden="1" x14ac:dyDescent="0.25"/>
    <row r="3552" hidden="1" x14ac:dyDescent="0.25"/>
    <row r="3553" hidden="1" x14ac:dyDescent="0.25"/>
    <row r="3554" hidden="1" x14ac:dyDescent="0.25"/>
    <row r="3555" hidden="1" x14ac:dyDescent="0.25"/>
    <row r="3556" hidden="1" x14ac:dyDescent="0.25"/>
    <row r="3557" hidden="1" x14ac:dyDescent="0.25"/>
    <row r="3558" hidden="1" x14ac:dyDescent="0.25"/>
    <row r="3559" hidden="1" x14ac:dyDescent="0.25"/>
    <row r="3560" hidden="1" x14ac:dyDescent="0.25"/>
    <row r="3561" hidden="1" x14ac:dyDescent="0.25"/>
    <row r="3562" hidden="1" x14ac:dyDescent="0.25"/>
    <row r="3563" hidden="1" x14ac:dyDescent="0.25"/>
    <row r="3564" hidden="1" x14ac:dyDescent="0.25"/>
    <row r="3565" hidden="1" x14ac:dyDescent="0.25"/>
    <row r="3566" hidden="1" x14ac:dyDescent="0.25"/>
    <row r="3567" hidden="1" x14ac:dyDescent="0.25"/>
    <row r="3568" hidden="1" x14ac:dyDescent="0.25"/>
    <row r="3569" hidden="1" x14ac:dyDescent="0.25"/>
    <row r="3570" hidden="1" x14ac:dyDescent="0.25"/>
    <row r="3571" hidden="1" x14ac:dyDescent="0.25"/>
    <row r="3572" hidden="1" x14ac:dyDescent="0.25"/>
    <row r="3573" hidden="1" x14ac:dyDescent="0.25"/>
    <row r="3574" hidden="1" x14ac:dyDescent="0.25"/>
    <row r="3575" hidden="1" x14ac:dyDescent="0.25"/>
    <row r="3576" hidden="1" x14ac:dyDescent="0.25"/>
    <row r="3577" hidden="1" x14ac:dyDescent="0.25"/>
    <row r="3578" hidden="1" x14ac:dyDescent="0.25"/>
    <row r="3579" hidden="1" x14ac:dyDescent="0.25"/>
    <row r="3580" hidden="1" x14ac:dyDescent="0.25"/>
    <row r="3581" hidden="1" x14ac:dyDescent="0.25"/>
    <row r="3582" hidden="1" x14ac:dyDescent="0.25"/>
    <row r="3583" hidden="1" x14ac:dyDescent="0.25"/>
    <row r="3584" hidden="1" x14ac:dyDescent="0.25"/>
    <row r="3585" hidden="1" x14ac:dyDescent="0.25"/>
    <row r="3586" hidden="1" x14ac:dyDescent="0.25"/>
    <row r="3587" hidden="1" x14ac:dyDescent="0.25"/>
    <row r="3588" hidden="1" x14ac:dyDescent="0.25"/>
    <row r="3589" hidden="1" x14ac:dyDescent="0.25"/>
    <row r="3590" hidden="1" x14ac:dyDescent="0.25"/>
    <row r="3591" hidden="1" x14ac:dyDescent="0.25"/>
    <row r="3592" hidden="1" x14ac:dyDescent="0.25"/>
    <row r="3593" hidden="1" x14ac:dyDescent="0.25"/>
    <row r="3594" hidden="1" x14ac:dyDescent="0.25"/>
    <row r="3595" hidden="1" x14ac:dyDescent="0.25"/>
    <row r="3596" hidden="1" x14ac:dyDescent="0.25"/>
    <row r="3597" hidden="1" x14ac:dyDescent="0.25"/>
    <row r="3598" hidden="1" x14ac:dyDescent="0.25"/>
    <row r="3599" hidden="1" x14ac:dyDescent="0.25"/>
    <row r="3600" hidden="1" x14ac:dyDescent="0.25"/>
    <row r="3601" hidden="1" x14ac:dyDescent="0.25"/>
    <row r="3602" hidden="1" x14ac:dyDescent="0.25"/>
    <row r="3603" hidden="1" x14ac:dyDescent="0.25"/>
    <row r="3604" hidden="1" x14ac:dyDescent="0.25"/>
    <row r="3605" hidden="1" x14ac:dyDescent="0.25"/>
    <row r="3606" hidden="1" x14ac:dyDescent="0.25"/>
    <row r="3607" hidden="1" x14ac:dyDescent="0.25"/>
    <row r="3608" hidden="1" x14ac:dyDescent="0.25"/>
    <row r="3609" hidden="1" x14ac:dyDescent="0.25"/>
    <row r="3610" hidden="1" x14ac:dyDescent="0.25"/>
    <row r="3611" hidden="1" x14ac:dyDescent="0.25"/>
    <row r="3612" hidden="1" x14ac:dyDescent="0.25"/>
    <row r="3613" hidden="1" x14ac:dyDescent="0.25"/>
    <row r="3614" hidden="1" x14ac:dyDescent="0.25"/>
    <row r="3615" hidden="1" x14ac:dyDescent="0.25"/>
    <row r="3616" hidden="1" x14ac:dyDescent="0.25"/>
    <row r="3617" hidden="1" x14ac:dyDescent="0.25"/>
    <row r="3618" hidden="1" x14ac:dyDescent="0.25"/>
    <row r="3619" hidden="1" x14ac:dyDescent="0.25"/>
    <row r="3620" hidden="1" x14ac:dyDescent="0.25"/>
    <row r="3621" hidden="1" x14ac:dyDescent="0.25"/>
    <row r="3622" hidden="1" x14ac:dyDescent="0.25"/>
    <row r="3623" hidden="1" x14ac:dyDescent="0.25"/>
    <row r="3624" hidden="1" x14ac:dyDescent="0.25"/>
    <row r="3625" hidden="1" x14ac:dyDescent="0.25"/>
    <row r="3626" hidden="1" x14ac:dyDescent="0.25"/>
    <row r="3627" hidden="1" x14ac:dyDescent="0.25"/>
    <row r="3628" hidden="1" x14ac:dyDescent="0.25"/>
    <row r="3629" hidden="1" x14ac:dyDescent="0.25"/>
    <row r="3630" hidden="1" x14ac:dyDescent="0.25"/>
    <row r="3631" hidden="1" x14ac:dyDescent="0.25"/>
    <row r="3632" hidden="1" x14ac:dyDescent="0.25"/>
    <row r="3633" hidden="1" x14ac:dyDescent="0.25"/>
    <row r="3634" hidden="1" x14ac:dyDescent="0.25"/>
    <row r="3635" hidden="1" x14ac:dyDescent="0.25"/>
    <row r="3636" hidden="1" x14ac:dyDescent="0.25"/>
    <row r="3637" hidden="1" x14ac:dyDescent="0.25"/>
    <row r="3638" hidden="1" x14ac:dyDescent="0.25"/>
    <row r="3639" hidden="1" x14ac:dyDescent="0.25"/>
    <row r="3640" hidden="1" x14ac:dyDescent="0.25"/>
    <row r="3641" hidden="1" x14ac:dyDescent="0.25"/>
    <row r="3642" hidden="1" x14ac:dyDescent="0.25"/>
    <row r="3643" hidden="1" x14ac:dyDescent="0.25"/>
    <row r="3644" hidden="1" x14ac:dyDescent="0.25"/>
    <row r="3645" hidden="1" x14ac:dyDescent="0.25"/>
    <row r="3646" hidden="1" x14ac:dyDescent="0.25"/>
    <row r="3647" hidden="1" x14ac:dyDescent="0.25"/>
    <row r="3648" hidden="1" x14ac:dyDescent="0.25"/>
    <row r="3649" hidden="1" x14ac:dyDescent="0.25"/>
    <row r="3650" hidden="1" x14ac:dyDescent="0.25"/>
    <row r="3651" hidden="1" x14ac:dyDescent="0.25"/>
    <row r="3652" hidden="1" x14ac:dyDescent="0.25"/>
    <row r="3653" hidden="1" x14ac:dyDescent="0.25"/>
    <row r="3654" hidden="1" x14ac:dyDescent="0.25"/>
    <row r="3655" hidden="1" x14ac:dyDescent="0.25"/>
    <row r="3656" hidden="1" x14ac:dyDescent="0.25"/>
    <row r="3657" hidden="1" x14ac:dyDescent="0.25"/>
    <row r="3658" hidden="1" x14ac:dyDescent="0.25"/>
    <row r="3659" hidden="1" x14ac:dyDescent="0.25"/>
    <row r="3660" hidden="1" x14ac:dyDescent="0.25"/>
    <row r="3661" hidden="1" x14ac:dyDescent="0.25"/>
    <row r="3662" hidden="1" x14ac:dyDescent="0.25"/>
    <row r="3663" hidden="1" x14ac:dyDescent="0.25"/>
    <row r="3664" hidden="1" x14ac:dyDescent="0.25"/>
    <row r="3665" hidden="1" x14ac:dyDescent="0.25"/>
    <row r="3666" hidden="1" x14ac:dyDescent="0.25"/>
    <row r="3667" hidden="1" x14ac:dyDescent="0.25"/>
    <row r="3668" hidden="1" x14ac:dyDescent="0.25"/>
    <row r="3669" hidden="1" x14ac:dyDescent="0.25"/>
    <row r="3670" hidden="1" x14ac:dyDescent="0.25"/>
    <row r="3671" hidden="1" x14ac:dyDescent="0.25"/>
    <row r="3672" hidden="1" x14ac:dyDescent="0.25"/>
    <row r="3673" hidden="1" x14ac:dyDescent="0.25"/>
    <row r="3674" hidden="1" x14ac:dyDescent="0.25"/>
    <row r="3675" hidden="1" x14ac:dyDescent="0.25"/>
    <row r="3676" hidden="1" x14ac:dyDescent="0.25"/>
    <row r="3677" hidden="1" x14ac:dyDescent="0.25"/>
    <row r="3678" hidden="1" x14ac:dyDescent="0.25"/>
    <row r="3679" hidden="1" x14ac:dyDescent="0.25"/>
    <row r="3680" hidden="1" x14ac:dyDescent="0.25"/>
    <row r="3681" hidden="1" x14ac:dyDescent="0.25"/>
    <row r="3682" hidden="1" x14ac:dyDescent="0.25"/>
    <row r="3683" hidden="1" x14ac:dyDescent="0.25"/>
    <row r="3684" hidden="1" x14ac:dyDescent="0.25"/>
    <row r="3685" hidden="1" x14ac:dyDescent="0.25"/>
    <row r="3686" hidden="1" x14ac:dyDescent="0.25"/>
    <row r="3687" hidden="1" x14ac:dyDescent="0.25"/>
    <row r="3688" hidden="1" x14ac:dyDescent="0.25"/>
    <row r="3689" hidden="1" x14ac:dyDescent="0.25"/>
    <row r="3690" hidden="1" x14ac:dyDescent="0.25"/>
    <row r="3691" hidden="1" x14ac:dyDescent="0.25"/>
    <row r="3692" hidden="1" x14ac:dyDescent="0.25"/>
    <row r="3693" hidden="1" x14ac:dyDescent="0.25"/>
    <row r="3694" hidden="1" x14ac:dyDescent="0.25"/>
    <row r="3695" hidden="1" x14ac:dyDescent="0.25"/>
    <row r="3696" hidden="1" x14ac:dyDescent="0.25"/>
    <row r="3697" hidden="1" x14ac:dyDescent="0.25"/>
    <row r="3698" hidden="1" x14ac:dyDescent="0.25"/>
    <row r="3699" hidden="1" x14ac:dyDescent="0.25"/>
    <row r="3700" hidden="1" x14ac:dyDescent="0.25"/>
    <row r="3701" hidden="1" x14ac:dyDescent="0.25"/>
    <row r="3702" hidden="1" x14ac:dyDescent="0.25"/>
    <row r="3703" hidden="1" x14ac:dyDescent="0.25"/>
    <row r="3704" hidden="1" x14ac:dyDescent="0.25"/>
    <row r="3705" hidden="1" x14ac:dyDescent="0.25"/>
    <row r="3706" hidden="1" x14ac:dyDescent="0.25"/>
    <row r="3707" hidden="1" x14ac:dyDescent="0.25"/>
    <row r="3708" hidden="1" x14ac:dyDescent="0.25"/>
    <row r="3709" hidden="1" x14ac:dyDescent="0.25"/>
    <row r="3710" hidden="1" x14ac:dyDescent="0.25"/>
    <row r="3711" hidden="1" x14ac:dyDescent="0.25"/>
    <row r="3712" hidden="1" x14ac:dyDescent="0.25"/>
    <row r="3713" hidden="1" x14ac:dyDescent="0.25"/>
    <row r="3714" hidden="1" x14ac:dyDescent="0.25"/>
    <row r="3715" hidden="1" x14ac:dyDescent="0.25"/>
    <row r="3716" hidden="1" x14ac:dyDescent="0.25"/>
    <row r="3717" hidden="1" x14ac:dyDescent="0.25"/>
    <row r="3718" hidden="1" x14ac:dyDescent="0.25"/>
    <row r="3719" hidden="1" x14ac:dyDescent="0.25"/>
    <row r="3720" hidden="1" x14ac:dyDescent="0.25"/>
    <row r="3721" hidden="1" x14ac:dyDescent="0.25"/>
    <row r="3722" hidden="1" x14ac:dyDescent="0.25"/>
    <row r="3723" hidden="1" x14ac:dyDescent="0.25"/>
    <row r="3724" hidden="1" x14ac:dyDescent="0.25"/>
    <row r="3725" hidden="1" x14ac:dyDescent="0.25"/>
    <row r="3726" hidden="1" x14ac:dyDescent="0.25"/>
    <row r="3727" hidden="1" x14ac:dyDescent="0.25"/>
    <row r="3728" hidden="1" x14ac:dyDescent="0.25"/>
    <row r="3729" hidden="1" x14ac:dyDescent="0.25"/>
    <row r="3730" hidden="1" x14ac:dyDescent="0.25"/>
    <row r="3731" hidden="1" x14ac:dyDescent="0.25"/>
    <row r="3732" hidden="1" x14ac:dyDescent="0.25"/>
    <row r="3733" hidden="1" x14ac:dyDescent="0.25"/>
    <row r="3734" hidden="1" x14ac:dyDescent="0.25"/>
    <row r="3735" hidden="1" x14ac:dyDescent="0.25"/>
    <row r="3736" hidden="1" x14ac:dyDescent="0.25"/>
    <row r="3737" hidden="1" x14ac:dyDescent="0.25"/>
    <row r="3738" hidden="1" x14ac:dyDescent="0.25"/>
    <row r="3739" hidden="1" x14ac:dyDescent="0.25"/>
    <row r="3740" hidden="1" x14ac:dyDescent="0.25"/>
    <row r="3741" hidden="1" x14ac:dyDescent="0.25"/>
    <row r="3742" hidden="1" x14ac:dyDescent="0.25"/>
    <row r="3743" hidden="1" x14ac:dyDescent="0.25"/>
    <row r="3744" hidden="1" x14ac:dyDescent="0.25"/>
    <row r="3745" hidden="1" x14ac:dyDescent="0.25"/>
    <row r="3746" hidden="1" x14ac:dyDescent="0.25"/>
    <row r="3747" hidden="1" x14ac:dyDescent="0.25"/>
    <row r="3748" hidden="1" x14ac:dyDescent="0.25"/>
    <row r="3749" hidden="1" x14ac:dyDescent="0.25"/>
    <row r="3750" hidden="1" x14ac:dyDescent="0.25"/>
    <row r="3751" hidden="1" x14ac:dyDescent="0.25"/>
    <row r="3752" hidden="1" x14ac:dyDescent="0.25"/>
    <row r="3753" hidden="1" x14ac:dyDescent="0.25"/>
    <row r="3754" hidden="1" x14ac:dyDescent="0.25"/>
    <row r="3755" hidden="1" x14ac:dyDescent="0.25"/>
    <row r="3756" hidden="1" x14ac:dyDescent="0.25"/>
    <row r="3757" hidden="1" x14ac:dyDescent="0.25"/>
    <row r="3758" hidden="1" x14ac:dyDescent="0.25"/>
    <row r="3759" hidden="1" x14ac:dyDescent="0.25"/>
    <row r="3760" hidden="1" x14ac:dyDescent="0.25"/>
    <row r="3761" hidden="1" x14ac:dyDescent="0.25"/>
    <row r="3762" hidden="1" x14ac:dyDescent="0.25"/>
    <row r="3763" hidden="1" x14ac:dyDescent="0.25"/>
    <row r="3764" hidden="1" x14ac:dyDescent="0.25"/>
    <row r="3765" hidden="1" x14ac:dyDescent="0.25"/>
    <row r="3766" hidden="1" x14ac:dyDescent="0.25"/>
    <row r="3767" hidden="1" x14ac:dyDescent="0.25"/>
    <row r="3768" hidden="1" x14ac:dyDescent="0.25"/>
    <row r="3769" hidden="1" x14ac:dyDescent="0.25"/>
    <row r="3770" hidden="1" x14ac:dyDescent="0.25"/>
    <row r="3771" hidden="1" x14ac:dyDescent="0.25"/>
    <row r="3772" hidden="1" x14ac:dyDescent="0.25"/>
    <row r="3773" hidden="1" x14ac:dyDescent="0.25"/>
    <row r="3774" hidden="1" x14ac:dyDescent="0.25"/>
    <row r="3775" hidden="1" x14ac:dyDescent="0.25"/>
    <row r="3776" hidden="1" x14ac:dyDescent="0.25"/>
    <row r="3777" hidden="1" x14ac:dyDescent="0.25"/>
    <row r="3778" hidden="1" x14ac:dyDescent="0.25"/>
    <row r="3779" hidden="1" x14ac:dyDescent="0.25"/>
    <row r="3780" hidden="1" x14ac:dyDescent="0.25"/>
    <row r="3781" hidden="1" x14ac:dyDescent="0.25"/>
    <row r="3782" hidden="1" x14ac:dyDescent="0.25"/>
    <row r="3783" hidden="1" x14ac:dyDescent="0.25"/>
    <row r="3784" hidden="1" x14ac:dyDescent="0.25"/>
    <row r="3785" hidden="1" x14ac:dyDescent="0.25"/>
    <row r="3786" hidden="1" x14ac:dyDescent="0.25"/>
    <row r="3787" hidden="1" x14ac:dyDescent="0.25"/>
    <row r="3788" hidden="1" x14ac:dyDescent="0.25"/>
    <row r="3789" hidden="1" x14ac:dyDescent="0.25"/>
    <row r="3790" hidden="1" x14ac:dyDescent="0.25"/>
    <row r="3791" hidden="1" x14ac:dyDescent="0.25"/>
    <row r="3792" hidden="1" x14ac:dyDescent="0.25"/>
    <row r="3793" hidden="1" x14ac:dyDescent="0.25"/>
    <row r="3794" hidden="1" x14ac:dyDescent="0.25"/>
    <row r="3795" hidden="1" x14ac:dyDescent="0.25"/>
    <row r="3796" hidden="1" x14ac:dyDescent="0.25"/>
    <row r="3797" hidden="1" x14ac:dyDescent="0.25"/>
    <row r="3798" hidden="1" x14ac:dyDescent="0.25"/>
    <row r="3799" hidden="1" x14ac:dyDescent="0.25"/>
    <row r="3800" hidden="1" x14ac:dyDescent="0.25"/>
    <row r="3801" hidden="1" x14ac:dyDescent="0.25"/>
    <row r="3802" hidden="1" x14ac:dyDescent="0.25"/>
    <row r="3803" hidden="1" x14ac:dyDescent="0.25"/>
    <row r="3804" hidden="1" x14ac:dyDescent="0.25"/>
    <row r="3805" hidden="1" x14ac:dyDescent="0.25"/>
    <row r="3806" hidden="1" x14ac:dyDescent="0.25"/>
    <row r="3807" hidden="1" x14ac:dyDescent="0.25"/>
    <row r="3808" hidden="1" x14ac:dyDescent="0.25"/>
    <row r="3809" hidden="1" x14ac:dyDescent="0.25"/>
    <row r="3810" hidden="1" x14ac:dyDescent="0.25"/>
    <row r="3811" hidden="1" x14ac:dyDescent="0.25"/>
    <row r="3812" hidden="1" x14ac:dyDescent="0.25"/>
    <row r="3813" hidden="1" x14ac:dyDescent="0.25"/>
    <row r="3814" hidden="1" x14ac:dyDescent="0.25"/>
    <row r="3815" hidden="1" x14ac:dyDescent="0.25"/>
    <row r="3816" hidden="1" x14ac:dyDescent="0.25"/>
    <row r="3817" hidden="1" x14ac:dyDescent="0.25"/>
    <row r="3818" hidden="1" x14ac:dyDescent="0.25"/>
    <row r="3819" hidden="1" x14ac:dyDescent="0.25"/>
    <row r="3820" hidden="1" x14ac:dyDescent="0.25"/>
    <row r="3821" hidden="1" x14ac:dyDescent="0.25"/>
    <row r="3822" hidden="1" x14ac:dyDescent="0.25"/>
    <row r="3823" hidden="1" x14ac:dyDescent="0.25"/>
    <row r="3824" hidden="1" x14ac:dyDescent="0.25"/>
    <row r="3825" hidden="1" x14ac:dyDescent="0.25"/>
    <row r="3826" hidden="1" x14ac:dyDescent="0.25"/>
    <row r="3827" hidden="1" x14ac:dyDescent="0.25"/>
    <row r="3828" hidden="1" x14ac:dyDescent="0.25"/>
    <row r="3829" hidden="1" x14ac:dyDescent="0.25"/>
    <row r="3830" hidden="1" x14ac:dyDescent="0.25"/>
    <row r="3831" hidden="1" x14ac:dyDescent="0.25"/>
    <row r="3832" hidden="1" x14ac:dyDescent="0.25"/>
    <row r="3833" hidden="1" x14ac:dyDescent="0.25"/>
    <row r="3834" hidden="1" x14ac:dyDescent="0.25"/>
    <row r="3835" hidden="1" x14ac:dyDescent="0.25"/>
    <row r="3836" hidden="1" x14ac:dyDescent="0.25"/>
    <row r="3837" hidden="1" x14ac:dyDescent="0.25"/>
    <row r="3838" hidden="1" x14ac:dyDescent="0.25"/>
    <row r="3839" hidden="1" x14ac:dyDescent="0.25"/>
    <row r="3840" hidden="1" x14ac:dyDescent="0.25"/>
    <row r="3841" hidden="1" x14ac:dyDescent="0.25"/>
    <row r="3842" hidden="1" x14ac:dyDescent="0.25"/>
    <row r="3843" hidden="1" x14ac:dyDescent="0.25"/>
    <row r="3844" hidden="1" x14ac:dyDescent="0.25"/>
    <row r="3845" hidden="1" x14ac:dyDescent="0.25"/>
    <row r="3846" hidden="1" x14ac:dyDescent="0.25"/>
    <row r="3847" hidden="1" x14ac:dyDescent="0.25"/>
    <row r="3848" hidden="1" x14ac:dyDescent="0.25"/>
    <row r="3849" hidden="1" x14ac:dyDescent="0.25"/>
    <row r="3850" hidden="1" x14ac:dyDescent="0.25"/>
    <row r="3851" hidden="1" x14ac:dyDescent="0.25"/>
    <row r="3852" hidden="1" x14ac:dyDescent="0.25"/>
    <row r="3853" hidden="1" x14ac:dyDescent="0.25"/>
    <row r="3854" hidden="1" x14ac:dyDescent="0.25"/>
    <row r="3855" hidden="1" x14ac:dyDescent="0.25"/>
    <row r="3856" hidden="1" x14ac:dyDescent="0.25"/>
    <row r="3857" hidden="1" x14ac:dyDescent="0.25"/>
    <row r="3858" hidden="1" x14ac:dyDescent="0.25"/>
    <row r="3859" hidden="1" x14ac:dyDescent="0.25"/>
    <row r="3860" hidden="1" x14ac:dyDescent="0.25"/>
    <row r="3861" hidden="1" x14ac:dyDescent="0.25"/>
    <row r="3862" hidden="1" x14ac:dyDescent="0.25"/>
    <row r="3863" hidden="1" x14ac:dyDescent="0.25"/>
    <row r="3864" hidden="1" x14ac:dyDescent="0.25"/>
    <row r="3865" hidden="1" x14ac:dyDescent="0.25"/>
    <row r="3866" hidden="1" x14ac:dyDescent="0.25"/>
    <row r="3867" hidden="1" x14ac:dyDescent="0.25"/>
    <row r="3868" hidden="1" x14ac:dyDescent="0.25"/>
    <row r="3869" hidden="1" x14ac:dyDescent="0.25"/>
    <row r="3870" hidden="1" x14ac:dyDescent="0.25"/>
    <row r="3871" hidden="1" x14ac:dyDescent="0.25"/>
    <row r="3872" hidden="1" x14ac:dyDescent="0.25"/>
    <row r="3873" hidden="1" x14ac:dyDescent="0.25"/>
    <row r="3874" hidden="1" x14ac:dyDescent="0.25"/>
    <row r="3875" hidden="1" x14ac:dyDescent="0.25"/>
    <row r="3876" hidden="1" x14ac:dyDescent="0.25"/>
    <row r="3877" hidden="1" x14ac:dyDescent="0.25"/>
    <row r="3878" hidden="1" x14ac:dyDescent="0.25"/>
    <row r="3879" hidden="1" x14ac:dyDescent="0.25"/>
    <row r="3880" hidden="1" x14ac:dyDescent="0.25"/>
    <row r="3881" hidden="1" x14ac:dyDescent="0.25"/>
    <row r="3882" hidden="1" x14ac:dyDescent="0.25"/>
    <row r="3883" hidden="1" x14ac:dyDescent="0.25"/>
    <row r="3884" hidden="1" x14ac:dyDescent="0.25"/>
    <row r="3885" hidden="1" x14ac:dyDescent="0.25"/>
    <row r="3886" hidden="1" x14ac:dyDescent="0.25"/>
    <row r="3887" hidden="1" x14ac:dyDescent="0.25"/>
    <row r="3888" hidden="1" x14ac:dyDescent="0.25"/>
    <row r="3889" hidden="1" x14ac:dyDescent="0.25"/>
    <row r="3890" hidden="1" x14ac:dyDescent="0.25"/>
    <row r="3891" hidden="1" x14ac:dyDescent="0.25"/>
    <row r="3892" hidden="1" x14ac:dyDescent="0.25"/>
    <row r="3893" hidden="1" x14ac:dyDescent="0.25"/>
    <row r="3894" hidden="1" x14ac:dyDescent="0.25"/>
    <row r="3895" hidden="1" x14ac:dyDescent="0.25"/>
    <row r="3896" hidden="1" x14ac:dyDescent="0.25"/>
    <row r="3897" hidden="1" x14ac:dyDescent="0.25"/>
    <row r="3898" hidden="1" x14ac:dyDescent="0.25"/>
    <row r="3899" hidden="1" x14ac:dyDescent="0.25"/>
    <row r="3900" hidden="1" x14ac:dyDescent="0.25"/>
    <row r="3901" hidden="1" x14ac:dyDescent="0.25"/>
    <row r="3902" hidden="1" x14ac:dyDescent="0.25"/>
    <row r="3903" hidden="1" x14ac:dyDescent="0.25"/>
    <row r="3904" hidden="1" x14ac:dyDescent="0.25"/>
    <row r="3905" hidden="1" x14ac:dyDescent="0.25"/>
    <row r="3906" hidden="1" x14ac:dyDescent="0.25"/>
    <row r="3907" hidden="1" x14ac:dyDescent="0.25"/>
    <row r="3908" hidden="1" x14ac:dyDescent="0.25"/>
    <row r="3909" hidden="1" x14ac:dyDescent="0.25"/>
    <row r="3910" hidden="1" x14ac:dyDescent="0.25"/>
    <row r="3911" hidden="1" x14ac:dyDescent="0.25"/>
    <row r="3912" hidden="1" x14ac:dyDescent="0.25"/>
    <row r="3913" hidden="1" x14ac:dyDescent="0.25"/>
    <row r="3914" hidden="1" x14ac:dyDescent="0.25"/>
    <row r="3915" hidden="1" x14ac:dyDescent="0.25"/>
    <row r="3916" hidden="1" x14ac:dyDescent="0.25"/>
    <row r="3917" hidden="1" x14ac:dyDescent="0.25"/>
    <row r="3918" hidden="1" x14ac:dyDescent="0.25"/>
    <row r="3919" hidden="1" x14ac:dyDescent="0.25"/>
    <row r="3920" hidden="1" x14ac:dyDescent="0.25"/>
    <row r="3921" hidden="1" x14ac:dyDescent="0.25"/>
    <row r="3922" hidden="1" x14ac:dyDescent="0.25"/>
    <row r="3923" hidden="1" x14ac:dyDescent="0.25"/>
    <row r="3924" hidden="1" x14ac:dyDescent="0.25"/>
    <row r="3925" hidden="1" x14ac:dyDescent="0.25"/>
    <row r="3926" hidden="1" x14ac:dyDescent="0.25"/>
    <row r="3927" hidden="1" x14ac:dyDescent="0.25"/>
    <row r="3928" hidden="1" x14ac:dyDescent="0.25"/>
    <row r="3929" hidden="1" x14ac:dyDescent="0.25"/>
    <row r="3930" hidden="1" x14ac:dyDescent="0.25"/>
    <row r="3931" hidden="1" x14ac:dyDescent="0.25"/>
    <row r="3932" hidden="1" x14ac:dyDescent="0.25"/>
    <row r="3933" hidden="1" x14ac:dyDescent="0.25"/>
    <row r="3934" hidden="1" x14ac:dyDescent="0.25"/>
    <row r="3935" hidden="1" x14ac:dyDescent="0.25"/>
    <row r="3936" hidden="1" x14ac:dyDescent="0.25"/>
    <row r="3937" hidden="1" x14ac:dyDescent="0.25"/>
    <row r="3938" hidden="1" x14ac:dyDescent="0.25"/>
    <row r="3939" hidden="1" x14ac:dyDescent="0.25"/>
    <row r="3940" hidden="1" x14ac:dyDescent="0.25"/>
    <row r="3941" hidden="1" x14ac:dyDescent="0.25"/>
    <row r="3942" hidden="1" x14ac:dyDescent="0.25"/>
    <row r="3943" hidden="1" x14ac:dyDescent="0.25"/>
    <row r="3944" hidden="1" x14ac:dyDescent="0.25"/>
    <row r="3945" hidden="1" x14ac:dyDescent="0.25"/>
    <row r="3946" hidden="1" x14ac:dyDescent="0.25"/>
    <row r="3947" hidden="1" x14ac:dyDescent="0.25"/>
    <row r="3948" hidden="1" x14ac:dyDescent="0.25"/>
    <row r="3949" hidden="1" x14ac:dyDescent="0.25"/>
    <row r="3950" hidden="1" x14ac:dyDescent="0.25"/>
    <row r="3951" hidden="1" x14ac:dyDescent="0.25"/>
    <row r="3952" hidden="1" x14ac:dyDescent="0.25"/>
    <row r="3953" hidden="1" x14ac:dyDescent="0.25"/>
    <row r="3954" hidden="1" x14ac:dyDescent="0.25"/>
    <row r="3955" hidden="1" x14ac:dyDescent="0.25"/>
    <row r="3956" hidden="1" x14ac:dyDescent="0.25"/>
    <row r="3957" hidden="1" x14ac:dyDescent="0.25"/>
    <row r="3958" hidden="1" x14ac:dyDescent="0.25"/>
    <row r="3959" hidden="1" x14ac:dyDescent="0.25"/>
    <row r="3960" hidden="1" x14ac:dyDescent="0.25"/>
    <row r="3961" hidden="1" x14ac:dyDescent="0.25"/>
    <row r="3962" hidden="1" x14ac:dyDescent="0.25"/>
    <row r="3963" hidden="1" x14ac:dyDescent="0.25"/>
    <row r="3964" hidden="1" x14ac:dyDescent="0.25"/>
    <row r="3965" hidden="1" x14ac:dyDescent="0.25"/>
    <row r="3966" hidden="1" x14ac:dyDescent="0.25"/>
    <row r="3967" hidden="1" x14ac:dyDescent="0.25"/>
    <row r="3968" hidden="1" x14ac:dyDescent="0.25"/>
    <row r="3969" hidden="1" x14ac:dyDescent="0.25"/>
    <row r="3970" hidden="1" x14ac:dyDescent="0.25"/>
    <row r="3971" hidden="1" x14ac:dyDescent="0.25"/>
    <row r="3972" hidden="1" x14ac:dyDescent="0.25"/>
    <row r="3973" hidden="1" x14ac:dyDescent="0.25"/>
    <row r="3974" hidden="1" x14ac:dyDescent="0.25"/>
    <row r="3975" hidden="1" x14ac:dyDescent="0.25"/>
    <row r="3976" hidden="1" x14ac:dyDescent="0.25"/>
    <row r="3977" hidden="1" x14ac:dyDescent="0.25"/>
    <row r="3978" hidden="1" x14ac:dyDescent="0.25"/>
    <row r="3979" hidden="1" x14ac:dyDescent="0.25"/>
    <row r="3980" hidden="1" x14ac:dyDescent="0.25"/>
    <row r="3981" hidden="1" x14ac:dyDescent="0.25"/>
    <row r="3982" hidden="1" x14ac:dyDescent="0.25"/>
    <row r="3983" hidden="1" x14ac:dyDescent="0.25"/>
    <row r="3984" hidden="1" x14ac:dyDescent="0.25"/>
    <row r="3985" hidden="1" x14ac:dyDescent="0.25"/>
    <row r="3986" hidden="1" x14ac:dyDescent="0.25"/>
    <row r="3987" hidden="1" x14ac:dyDescent="0.25"/>
    <row r="3988" hidden="1" x14ac:dyDescent="0.25"/>
    <row r="3989" hidden="1" x14ac:dyDescent="0.25"/>
    <row r="3990" hidden="1" x14ac:dyDescent="0.25"/>
    <row r="3991" hidden="1" x14ac:dyDescent="0.25"/>
    <row r="3992" hidden="1" x14ac:dyDescent="0.25"/>
    <row r="3993" hidden="1" x14ac:dyDescent="0.25"/>
    <row r="3994" hidden="1" x14ac:dyDescent="0.25"/>
    <row r="3995" hidden="1" x14ac:dyDescent="0.25"/>
    <row r="3996" hidden="1" x14ac:dyDescent="0.25"/>
    <row r="3997" hidden="1" x14ac:dyDescent="0.25"/>
    <row r="3998" hidden="1" x14ac:dyDescent="0.25"/>
    <row r="3999" hidden="1" x14ac:dyDescent="0.25"/>
    <row r="4000" hidden="1" x14ac:dyDescent="0.25"/>
    <row r="4001" hidden="1" x14ac:dyDescent="0.25"/>
    <row r="4002" hidden="1" x14ac:dyDescent="0.25"/>
    <row r="4003" hidden="1" x14ac:dyDescent="0.25"/>
    <row r="4004" hidden="1" x14ac:dyDescent="0.25"/>
    <row r="4005" hidden="1" x14ac:dyDescent="0.25"/>
    <row r="4006" hidden="1" x14ac:dyDescent="0.25"/>
    <row r="4007" hidden="1" x14ac:dyDescent="0.25"/>
    <row r="4008" hidden="1" x14ac:dyDescent="0.25"/>
    <row r="4009" hidden="1" x14ac:dyDescent="0.25"/>
    <row r="4010" hidden="1" x14ac:dyDescent="0.25"/>
    <row r="4011" hidden="1" x14ac:dyDescent="0.25"/>
    <row r="4012" hidden="1" x14ac:dyDescent="0.25"/>
    <row r="4013" hidden="1" x14ac:dyDescent="0.25"/>
    <row r="4014" hidden="1" x14ac:dyDescent="0.25"/>
    <row r="4015" hidden="1" x14ac:dyDescent="0.25"/>
    <row r="4016" hidden="1" x14ac:dyDescent="0.25"/>
    <row r="4017" hidden="1" x14ac:dyDescent="0.25"/>
    <row r="4018" hidden="1" x14ac:dyDescent="0.25"/>
    <row r="4019" hidden="1" x14ac:dyDescent="0.25"/>
    <row r="4020" hidden="1" x14ac:dyDescent="0.25"/>
    <row r="4021" hidden="1" x14ac:dyDescent="0.25"/>
    <row r="4022" hidden="1" x14ac:dyDescent="0.25"/>
    <row r="4023" hidden="1" x14ac:dyDescent="0.25"/>
    <row r="4024" hidden="1" x14ac:dyDescent="0.25"/>
    <row r="4025" hidden="1" x14ac:dyDescent="0.25"/>
    <row r="4026" hidden="1" x14ac:dyDescent="0.25"/>
    <row r="4027" hidden="1" x14ac:dyDescent="0.25"/>
    <row r="4028" hidden="1" x14ac:dyDescent="0.25"/>
    <row r="4029" hidden="1" x14ac:dyDescent="0.25"/>
    <row r="4030" hidden="1" x14ac:dyDescent="0.25"/>
    <row r="4031" hidden="1" x14ac:dyDescent="0.25"/>
    <row r="4032" hidden="1" x14ac:dyDescent="0.25"/>
    <row r="4033" hidden="1" x14ac:dyDescent="0.25"/>
    <row r="4034" hidden="1" x14ac:dyDescent="0.25"/>
    <row r="4035" hidden="1" x14ac:dyDescent="0.25"/>
    <row r="4036" hidden="1" x14ac:dyDescent="0.25"/>
    <row r="4037" hidden="1" x14ac:dyDescent="0.25"/>
    <row r="4038" hidden="1" x14ac:dyDescent="0.25"/>
    <row r="4039" hidden="1" x14ac:dyDescent="0.25"/>
    <row r="4040" hidden="1" x14ac:dyDescent="0.25"/>
    <row r="4041" hidden="1" x14ac:dyDescent="0.25"/>
    <row r="4042" hidden="1" x14ac:dyDescent="0.25"/>
    <row r="4043" hidden="1" x14ac:dyDescent="0.25"/>
    <row r="4044" hidden="1" x14ac:dyDescent="0.25"/>
    <row r="4045" hidden="1" x14ac:dyDescent="0.25"/>
    <row r="4046" hidden="1" x14ac:dyDescent="0.25"/>
    <row r="4047" hidden="1" x14ac:dyDescent="0.25"/>
    <row r="4048" hidden="1" x14ac:dyDescent="0.25"/>
    <row r="4049" hidden="1" x14ac:dyDescent="0.25"/>
    <row r="4050" hidden="1" x14ac:dyDescent="0.25"/>
    <row r="4051" hidden="1" x14ac:dyDescent="0.25"/>
    <row r="4052" hidden="1" x14ac:dyDescent="0.25"/>
    <row r="4053" hidden="1" x14ac:dyDescent="0.25"/>
    <row r="4054" hidden="1" x14ac:dyDescent="0.25"/>
    <row r="4055" hidden="1" x14ac:dyDescent="0.25"/>
    <row r="4056" hidden="1" x14ac:dyDescent="0.25"/>
    <row r="4057" hidden="1" x14ac:dyDescent="0.25"/>
    <row r="4058" hidden="1" x14ac:dyDescent="0.25"/>
    <row r="4059" hidden="1" x14ac:dyDescent="0.25"/>
    <row r="4060" hidden="1" x14ac:dyDescent="0.25"/>
    <row r="4061" hidden="1" x14ac:dyDescent="0.25"/>
    <row r="4062" hidden="1" x14ac:dyDescent="0.25"/>
    <row r="4063" hidden="1" x14ac:dyDescent="0.25"/>
    <row r="4064" hidden="1" x14ac:dyDescent="0.25"/>
    <row r="4065" hidden="1" x14ac:dyDescent="0.25"/>
    <row r="4066" hidden="1" x14ac:dyDescent="0.25"/>
    <row r="4067" hidden="1" x14ac:dyDescent="0.25"/>
    <row r="4068" hidden="1" x14ac:dyDescent="0.25"/>
    <row r="4069" hidden="1" x14ac:dyDescent="0.25"/>
    <row r="4070" hidden="1" x14ac:dyDescent="0.25"/>
    <row r="4071" hidden="1" x14ac:dyDescent="0.25"/>
    <row r="4072" hidden="1" x14ac:dyDescent="0.25"/>
    <row r="4073" hidden="1" x14ac:dyDescent="0.25"/>
    <row r="4074" hidden="1" x14ac:dyDescent="0.25"/>
    <row r="4075" hidden="1" x14ac:dyDescent="0.25"/>
    <row r="4076" hidden="1" x14ac:dyDescent="0.25"/>
    <row r="4077" hidden="1" x14ac:dyDescent="0.25"/>
    <row r="4078" hidden="1" x14ac:dyDescent="0.25"/>
    <row r="4079" hidden="1" x14ac:dyDescent="0.25"/>
    <row r="4080" hidden="1" x14ac:dyDescent="0.25"/>
    <row r="4081" hidden="1" x14ac:dyDescent="0.25"/>
    <row r="4082" hidden="1" x14ac:dyDescent="0.25"/>
    <row r="4083" hidden="1" x14ac:dyDescent="0.25"/>
    <row r="4084" hidden="1" x14ac:dyDescent="0.25"/>
    <row r="4085" hidden="1" x14ac:dyDescent="0.25"/>
    <row r="4086" hidden="1" x14ac:dyDescent="0.25"/>
    <row r="4087" hidden="1" x14ac:dyDescent="0.25"/>
    <row r="4088" hidden="1" x14ac:dyDescent="0.25"/>
    <row r="4089" hidden="1" x14ac:dyDescent="0.25"/>
    <row r="4090" hidden="1" x14ac:dyDescent="0.25"/>
    <row r="4091" hidden="1" x14ac:dyDescent="0.25"/>
    <row r="4092" hidden="1" x14ac:dyDescent="0.25"/>
    <row r="4093" hidden="1" x14ac:dyDescent="0.25"/>
    <row r="4094" hidden="1" x14ac:dyDescent="0.25"/>
    <row r="4095" hidden="1" x14ac:dyDescent="0.25"/>
    <row r="4096" hidden="1" x14ac:dyDescent="0.25"/>
    <row r="4097" hidden="1" x14ac:dyDescent="0.25"/>
    <row r="4098" hidden="1" x14ac:dyDescent="0.25"/>
    <row r="4099" hidden="1" x14ac:dyDescent="0.25"/>
    <row r="4100" hidden="1" x14ac:dyDescent="0.25"/>
    <row r="4101" hidden="1" x14ac:dyDescent="0.25"/>
    <row r="4102" hidden="1" x14ac:dyDescent="0.25"/>
    <row r="4103" hidden="1" x14ac:dyDescent="0.25"/>
    <row r="4104" hidden="1" x14ac:dyDescent="0.25"/>
    <row r="4105" hidden="1" x14ac:dyDescent="0.25"/>
    <row r="4106" hidden="1" x14ac:dyDescent="0.25"/>
    <row r="4107" hidden="1" x14ac:dyDescent="0.25"/>
    <row r="4108" hidden="1" x14ac:dyDescent="0.25"/>
    <row r="4109" hidden="1" x14ac:dyDescent="0.25"/>
    <row r="4110" hidden="1" x14ac:dyDescent="0.25"/>
    <row r="4111" hidden="1" x14ac:dyDescent="0.25"/>
    <row r="4112" hidden="1" x14ac:dyDescent="0.25"/>
    <row r="4113" hidden="1" x14ac:dyDescent="0.25"/>
    <row r="4114" hidden="1" x14ac:dyDescent="0.25"/>
    <row r="4115" hidden="1" x14ac:dyDescent="0.25"/>
    <row r="4116" hidden="1" x14ac:dyDescent="0.25"/>
    <row r="4117" hidden="1" x14ac:dyDescent="0.25"/>
    <row r="4118" hidden="1" x14ac:dyDescent="0.25"/>
    <row r="4119" hidden="1" x14ac:dyDescent="0.25"/>
    <row r="4120" hidden="1" x14ac:dyDescent="0.25"/>
    <row r="4121" hidden="1" x14ac:dyDescent="0.25"/>
    <row r="4122" hidden="1" x14ac:dyDescent="0.25"/>
    <row r="4123" hidden="1" x14ac:dyDescent="0.25"/>
    <row r="4124" hidden="1" x14ac:dyDescent="0.25"/>
    <row r="4125" hidden="1" x14ac:dyDescent="0.25"/>
    <row r="4126" hidden="1" x14ac:dyDescent="0.25"/>
    <row r="4127" hidden="1" x14ac:dyDescent="0.25"/>
    <row r="4128" hidden="1" x14ac:dyDescent="0.25"/>
    <row r="4129" hidden="1" x14ac:dyDescent="0.25"/>
    <row r="4130" hidden="1" x14ac:dyDescent="0.25"/>
    <row r="4131" hidden="1" x14ac:dyDescent="0.25"/>
    <row r="4132" hidden="1" x14ac:dyDescent="0.25"/>
    <row r="4133" hidden="1" x14ac:dyDescent="0.25"/>
    <row r="4134" hidden="1" x14ac:dyDescent="0.25"/>
    <row r="4135" hidden="1" x14ac:dyDescent="0.25"/>
    <row r="4136" hidden="1" x14ac:dyDescent="0.25"/>
    <row r="4137" hidden="1" x14ac:dyDescent="0.25"/>
    <row r="4138" hidden="1" x14ac:dyDescent="0.25"/>
    <row r="4139" hidden="1" x14ac:dyDescent="0.25"/>
    <row r="4140" hidden="1" x14ac:dyDescent="0.25"/>
    <row r="4141" hidden="1" x14ac:dyDescent="0.25"/>
    <row r="4142" hidden="1" x14ac:dyDescent="0.25"/>
    <row r="4143" hidden="1" x14ac:dyDescent="0.25"/>
    <row r="4144" hidden="1" x14ac:dyDescent="0.25"/>
    <row r="4145" hidden="1" x14ac:dyDescent="0.25"/>
    <row r="4146" hidden="1" x14ac:dyDescent="0.25"/>
    <row r="4147" hidden="1" x14ac:dyDescent="0.25"/>
    <row r="4148" hidden="1" x14ac:dyDescent="0.25"/>
    <row r="4149" hidden="1" x14ac:dyDescent="0.25"/>
    <row r="4150" hidden="1" x14ac:dyDescent="0.25"/>
    <row r="4151" hidden="1" x14ac:dyDescent="0.25"/>
    <row r="4152" hidden="1" x14ac:dyDescent="0.25"/>
    <row r="4153" hidden="1" x14ac:dyDescent="0.25"/>
    <row r="4154" hidden="1" x14ac:dyDescent="0.25"/>
    <row r="4155" hidden="1" x14ac:dyDescent="0.25"/>
    <row r="4156" hidden="1" x14ac:dyDescent="0.25"/>
    <row r="4157" hidden="1" x14ac:dyDescent="0.25"/>
    <row r="4158" hidden="1" x14ac:dyDescent="0.25"/>
    <row r="4159" hidden="1" x14ac:dyDescent="0.25"/>
    <row r="4160" hidden="1" x14ac:dyDescent="0.25"/>
    <row r="4161" hidden="1" x14ac:dyDescent="0.25"/>
    <row r="4162" hidden="1" x14ac:dyDescent="0.25"/>
    <row r="4163" hidden="1" x14ac:dyDescent="0.25"/>
    <row r="4164" hidden="1" x14ac:dyDescent="0.25"/>
    <row r="4165" hidden="1" x14ac:dyDescent="0.25"/>
    <row r="4166" hidden="1" x14ac:dyDescent="0.25"/>
    <row r="4167" hidden="1" x14ac:dyDescent="0.25"/>
    <row r="4168" hidden="1" x14ac:dyDescent="0.25"/>
    <row r="4169" hidden="1" x14ac:dyDescent="0.25"/>
    <row r="4170" hidden="1" x14ac:dyDescent="0.25"/>
    <row r="4171" hidden="1" x14ac:dyDescent="0.25"/>
    <row r="4172" hidden="1" x14ac:dyDescent="0.25"/>
    <row r="4173" hidden="1" x14ac:dyDescent="0.25"/>
    <row r="4174" hidden="1" x14ac:dyDescent="0.25"/>
    <row r="4175" hidden="1" x14ac:dyDescent="0.25"/>
    <row r="4176" hidden="1" x14ac:dyDescent="0.25"/>
    <row r="4177" hidden="1" x14ac:dyDescent="0.25"/>
    <row r="4178" hidden="1" x14ac:dyDescent="0.25"/>
    <row r="4179" hidden="1" x14ac:dyDescent="0.25"/>
    <row r="4180" hidden="1" x14ac:dyDescent="0.25"/>
    <row r="4181" hidden="1" x14ac:dyDescent="0.25"/>
    <row r="4182" hidden="1" x14ac:dyDescent="0.25"/>
    <row r="4183" hidden="1" x14ac:dyDescent="0.25"/>
    <row r="4184" hidden="1" x14ac:dyDescent="0.25"/>
    <row r="4185" hidden="1" x14ac:dyDescent="0.25"/>
    <row r="4186" hidden="1" x14ac:dyDescent="0.25"/>
    <row r="4187" hidden="1" x14ac:dyDescent="0.25"/>
    <row r="4188" hidden="1" x14ac:dyDescent="0.25"/>
    <row r="4189" hidden="1" x14ac:dyDescent="0.25"/>
    <row r="4190" hidden="1" x14ac:dyDescent="0.25"/>
    <row r="4191" hidden="1" x14ac:dyDescent="0.25"/>
    <row r="4192" hidden="1" x14ac:dyDescent="0.25"/>
    <row r="4193" hidden="1" x14ac:dyDescent="0.25"/>
    <row r="4194" hidden="1" x14ac:dyDescent="0.25"/>
    <row r="4195" hidden="1" x14ac:dyDescent="0.25"/>
    <row r="4196" hidden="1" x14ac:dyDescent="0.25"/>
    <row r="4197" hidden="1" x14ac:dyDescent="0.25"/>
    <row r="4198" hidden="1" x14ac:dyDescent="0.25"/>
    <row r="4199" hidden="1" x14ac:dyDescent="0.25"/>
    <row r="4200" hidden="1" x14ac:dyDescent="0.25"/>
    <row r="4201" hidden="1" x14ac:dyDescent="0.25"/>
    <row r="4202" hidden="1" x14ac:dyDescent="0.25"/>
    <row r="4203" hidden="1" x14ac:dyDescent="0.25"/>
    <row r="4204" hidden="1" x14ac:dyDescent="0.25"/>
    <row r="4205" hidden="1" x14ac:dyDescent="0.25"/>
    <row r="4206" hidden="1" x14ac:dyDescent="0.25"/>
    <row r="4207" hidden="1" x14ac:dyDescent="0.25"/>
    <row r="4208" hidden="1" x14ac:dyDescent="0.25"/>
    <row r="4209" hidden="1" x14ac:dyDescent="0.25"/>
    <row r="4210" hidden="1" x14ac:dyDescent="0.25"/>
    <row r="4211" hidden="1" x14ac:dyDescent="0.25"/>
    <row r="4212" hidden="1" x14ac:dyDescent="0.25"/>
    <row r="4213" hidden="1" x14ac:dyDescent="0.25"/>
    <row r="4214" hidden="1" x14ac:dyDescent="0.25"/>
    <row r="4215" hidden="1" x14ac:dyDescent="0.25"/>
    <row r="4216" hidden="1" x14ac:dyDescent="0.25"/>
    <row r="4217" hidden="1" x14ac:dyDescent="0.25"/>
    <row r="4218" hidden="1" x14ac:dyDescent="0.25"/>
    <row r="4219" hidden="1" x14ac:dyDescent="0.25"/>
    <row r="4220" hidden="1" x14ac:dyDescent="0.25"/>
    <row r="4221" hidden="1" x14ac:dyDescent="0.25"/>
    <row r="4222" hidden="1" x14ac:dyDescent="0.25"/>
    <row r="4223" hidden="1" x14ac:dyDescent="0.25"/>
    <row r="4224" hidden="1" x14ac:dyDescent="0.25"/>
    <row r="4225" hidden="1" x14ac:dyDescent="0.25"/>
    <row r="4226" hidden="1" x14ac:dyDescent="0.25"/>
    <row r="4227" hidden="1" x14ac:dyDescent="0.25"/>
    <row r="4228" hidden="1" x14ac:dyDescent="0.25"/>
    <row r="4229" hidden="1" x14ac:dyDescent="0.25"/>
    <row r="4230" hidden="1" x14ac:dyDescent="0.25"/>
    <row r="4231" hidden="1" x14ac:dyDescent="0.25"/>
    <row r="4232" hidden="1" x14ac:dyDescent="0.25"/>
    <row r="4233" hidden="1" x14ac:dyDescent="0.25"/>
    <row r="4234" hidden="1" x14ac:dyDescent="0.25"/>
    <row r="4235" hidden="1" x14ac:dyDescent="0.25"/>
    <row r="4236" hidden="1" x14ac:dyDescent="0.25"/>
    <row r="4237" hidden="1" x14ac:dyDescent="0.25"/>
    <row r="4238" hidden="1" x14ac:dyDescent="0.25"/>
    <row r="4239" hidden="1" x14ac:dyDescent="0.25"/>
    <row r="4240" hidden="1" x14ac:dyDescent="0.25"/>
    <row r="4241" hidden="1" x14ac:dyDescent="0.25"/>
    <row r="4242" hidden="1" x14ac:dyDescent="0.25"/>
    <row r="4243" hidden="1" x14ac:dyDescent="0.25"/>
    <row r="4244" hidden="1" x14ac:dyDescent="0.25"/>
    <row r="4245" hidden="1" x14ac:dyDescent="0.25"/>
    <row r="4246" hidden="1" x14ac:dyDescent="0.25"/>
    <row r="4247" hidden="1" x14ac:dyDescent="0.25"/>
    <row r="4248" hidden="1" x14ac:dyDescent="0.25"/>
    <row r="4249" hidden="1" x14ac:dyDescent="0.25"/>
    <row r="4250" hidden="1" x14ac:dyDescent="0.25"/>
    <row r="4251" hidden="1" x14ac:dyDescent="0.25"/>
    <row r="4252" hidden="1" x14ac:dyDescent="0.25"/>
    <row r="4253" hidden="1" x14ac:dyDescent="0.25"/>
    <row r="4254" hidden="1" x14ac:dyDescent="0.25"/>
    <row r="4255" hidden="1" x14ac:dyDescent="0.25"/>
    <row r="4256" hidden="1" x14ac:dyDescent="0.25"/>
    <row r="4257" hidden="1" x14ac:dyDescent="0.25"/>
    <row r="4258" hidden="1" x14ac:dyDescent="0.25"/>
    <row r="4259" hidden="1" x14ac:dyDescent="0.25"/>
    <row r="4260" hidden="1" x14ac:dyDescent="0.25"/>
    <row r="4261" hidden="1" x14ac:dyDescent="0.25"/>
    <row r="4262" hidden="1" x14ac:dyDescent="0.25"/>
    <row r="4263" hidden="1" x14ac:dyDescent="0.25"/>
    <row r="4264" hidden="1" x14ac:dyDescent="0.25"/>
    <row r="4265" hidden="1" x14ac:dyDescent="0.25"/>
    <row r="4266" hidden="1" x14ac:dyDescent="0.25"/>
    <row r="4267" hidden="1" x14ac:dyDescent="0.25"/>
    <row r="4268" hidden="1" x14ac:dyDescent="0.25"/>
    <row r="4269" hidden="1" x14ac:dyDescent="0.25"/>
    <row r="4270" hidden="1" x14ac:dyDescent="0.25"/>
    <row r="4271" hidden="1" x14ac:dyDescent="0.25"/>
    <row r="4272" hidden="1" x14ac:dyDescent="0.25"/>
    <row r="4273" hidden="1" x14ac:dyDescent="0.25"/>
    <row r="4274" hidden="1" x14ac:dyDescent="0.25"/>
    <row r="4275" hidden="1" x14ac:dyDescent="0.25"/>
    <row r="4276" hidden="1" x14ac:dyDescent="0.25"/>
    <row r="4277" hidden="1" x14ac:dyDescent="0.25"/>
    <row r="4278" hidden="1" x14ac:dyDescent="0.25"/>
    <row r="4279" hidden="1" x14ac:dyDescent="0.25"/>
    <row r="4280" hidden="1" x14ac:dyDescent="0.25"/>
    <row r="4281" hidden="1" x14ac:dyDescent="0.25"/>
    <row r="4282" hidden="1" x14ac:dyDescent="0.25"/>
    <row r="4283" hidden="1" x14ac:dyDescent="0.25"/>
    <row r="4284" hidden="1" x14ac:dyDescent="0.25"/>
    <row r="4285" hidden="1" x14ac:dyDescent="0.25"/>
    <row r="4286" hidden="1" x14ac:dyDescent="0.25"/>
    <row r="4287" hidden="1" x14ac:dyDescent="0.25"/>
    <row r="4288" hidden="1" x14ac:dyDescent="0.25"/>
    <row r="4289" hidden="1" x14ac:dyDescent="0.25"/>
    <row r="4290" hidden="1" x14ac:dyDescent="0.25"/>
    <row r="4291" hidden="1" x14ac:dyDescent="0.25"/>
    <row r="4292" hidden="1" x14ac:dyDescent="0.25"/>
    <row r="4293" hidden="1" x14ac:dyDescent="0.25"/>
    <row r="4294" hidden="1" x14ac:dyDescent="0.25"/>
    <row r="4295" hidden="1" x14ac:dyDescent="0.25"/>
    <row r="4296" hidden="1" x14ac:dyDescent="0.25"/>
    <row r="4297" hidden="1" x14ac:dyDescent="0.25"/>
    <row r="4298" hidden="1" x14ac:dyDescent="0.25"/>
    <row r="4299" hidden="1" x14ac:dyDescent="0.25"/>
    <row r="4300" hidden="1" x14ac:dyDescent="0.25"/>
    <row r="4301" hidden="1" x14ac:dyDescent="0.25"/>
    <row r="4302" hidden="1" x14ac:dyDescent="0.25"/>
    <row r="4303" hidden="1" x14ac:dyDescent="0.25"/>
    <row r="4304" hidden="1" x14ac:dyDescent="0.25"/>
    <row r="4305" hidden="1" x14ac:dyDescent="0.25"/>
    <row r="4306" hidden="1" x14ac:dyDescent="0.25"/>
    <row r="4307" hidden="1" x14ac:dyDescent="0.25"/>
    <row r="4308" hidden="1" x14ac:dyDescent="0.25"/>
    <row r="4309" hidden="1" x14ac:dyDescent="0.25"/>
    <row r="4310" hidden="1" x14ac:dyDescent="0.25"/>
    <row r="4311" hidden="1" x14ac:dyDescent="0.25"/>
    <row r="4312" hidden="1" x14ac:dyDescent="0.25"/>
    <row r="4313" hidden="1" x14ac:dyDescent="0.25"/>
    <row r="4314" hidden="1" x14ac:dyDescent="0.25"/>
    <row r="4315" hidden="1" x14ac:dyDescent="0.25"/>
    <row r="4316" hidden="1" x14ac:dyDescent="0.25"/>
    <row r="4317" hidden="1" x14ac:dyDescent="0.25"/>
    <row r="4318" hidden="1" x14ac:dyDescent="0.25"/>
    <row r="4319" hidden="1" x14ac:dyDescent="0.25"/>
    <row r="4320" hidden="1" x14ac:dyDescent="0.25"/>
    <row r="4321" hidden="1" x14ac:dyDescent="0.25"/>
    <row r="4322" hidden="1" x14ac:dyDescent="0.25"/>
    <row r="4323" hidden="1" x14ac:dyDescent="0.25"/>
    <row r="4324" hidden="1" x14ac:dyDescent="0.25"/>
    <row r="4325" hidden="1" x14ac:dyDescent="0.25"/>
    <row r="4326" hidden="1" x14ac:dyDescent="0.25"/>
    <row r="4327" hidden="1" x14ac:dyDescent="0.25"/>
    <row r="4328" hidden="1" x14ac:dyDescent="0.25"/>
    <row r="4329" hidden="1" x14ac:dyDescent="0.25"/>
    <row r="4330" hidden="1" x14ac:dyDescent="0.25"/>
    <row r="4331" hidden="1" x14ac:dyDescent="0.25"/>
    <row r="4332" hidden="1" x14ac:dyDescent="0.25"/>
    <row r="4333" hidden="1" x14ac:dyDescent="0.25"/>
    <row r="4334" hidden="1" x14ac:dyDescent="0.25"/>
    <row r="4335" hidden="1" x14ac:dyDescent="0.25"/>
    <row r="4336" hidden="1" x14ac:dyDescent="0.25"/>
    <row r="4337" hidden="1" x14ac:dyDescent="0.25"/>
    <row r="4338" hidden="1" x14ac:dyDescent="0.25"/>
    <row r="4339" hidden="1" x14ac:dyDescent="0.25"/>
    <row r="4340" hidden="1" x14ac:dyDescent="0.25"/>
    <row r="4341" hidden="1" x14ac:dyDescent="0.25"/>
    <row r="4342" hidden="1" x14ac:dyDescent="0.25"/>
    <row r="4343" hidden="1" x14ac:dyDescent="0.25"/>
    <row r="4344" hidden="1" x14ac:dyDescent="0.25"/>
    <row r="4345" hidden="1" x14ac:dyDescent="0.25"/>
    <row r="4346" hidden="1" x14ac:dyDescent="0.25"/>
    <row r="4347" hidden="1" x14ac:dyDescent="0.25"/>
    <row r="4348" hidden="1" x14ac:dyDescent="0.25"/>
    <row r="4349" hidden="1" x14ac:dyDescent="0.25"/>
    <row r="4350" hidden="1" x14ac:dyDescent="0.25"/>
    <row r="4351" hidden="1" x14ac:dyDescent="0.25"/>
    <row r="4352" hidden="1" x14ac:dyDescent="0.25"/>
    <row r="4353" hidden="1" x14ac:dyDescent="0.25"/>
    <row r="4354" hidden="1" x14ac:dyDescent="0.25"/>
    <row r="4355" hidden="1" x14ac:dyDescent="0.25"/>
    <row r="4356" hidden="1" x14ac:dyDescent="0.25"/>
    <row r="4357" hidden="1" x14ac:dyDescent="0.25"/>
    <row r="4358" hidden="1" x14ac:dyDescent="0.25"/>
    <row r="4359" hidden="1" x14ac:dyDescent="0.25"/>
    <row r="4360" hidden="1" x14ac:dyDescent="0.25"/>
    <row r="4361" hidden="1" x14ac:dyDescent="0.25"/>
    <row r="4362" hidden="1" x14ac:dyDescent="0.25"/>
    <row r="4363" hidden="1" x14ac:dyDescent="0.25"/>
    <row r="4364" hidden="1" x14ac:dyDescent="0.25"/>
    <row r="4365" hidden="1" x14ac:dyDescent="0.25"/>
    <row r="4366" hidden="1" x14ac:dyDescent="0.25"/>
    <row r="4367" hidden="1" x14ac:dyDescent="0.25"/>
    <row r="4368" hidden="1" x14ac:dyDescent="0.25"/>
    <row r="4369" hidden="1" x14ac:dyDescent="0.25"/>
    <row r="4370" hidden="1" x14ac:dyDescent="0.25"/>
    <row r="4371" hidden="1" x14ac:dyDescent="0.25"/>
    <row r="4372" hidden="1" x14ac:dyDescent="0.25"/>
    <row r="4373" hidden="1" x14ac:dyDescent="0.25"/>
    <row r="4374" hidden="1" x14ac:dyDescent="0.25"/>
    <row r="4375" hidden="1" x14ac:dyDescent="0.25"/>
    <row r="4376" hidden="1" x14ac:dyDescent="0.25"/>
    <row r="4377" hidden="1" x14ac:dyDescent="0.25"/>
    <row r="4378" hidden="1" x14ac:dyDescent="0.25"/>
    <row r="4379" hidden="1" x14ac:dyDescent="0.25"/>
    <row r="4380" hidden="1" x14ac:dyDescent="0.25"/>
    <row r="4381" hidden="1" x14ac:dyDescent="0.25"/>
    <row r="4382" hidden="1" x14ac:dyDescent="0.25"/>
    <row r="4383" hidden="1" x14ac:dyDescent="0.25"/>
    <row r="4384" hidden="1" x14ac:dyDescent="0.25"/>
    <row r="4385" hidden="1" x14ac:dyDescent="0.25"/>
    <row r="4386" hidden="1" x14ac:dyDescent="0.25"/>
    <row r="4387" hidden="1" x14ac:dyDescent="0.25"/>
    <row r="4388" hidden="1" x14ac:dyDescent="0.25"/>
    <row r="4389" hidden="1" x14ac:dyDescent="0.25"/>
    <row r="4390" hidden="1" x14ac:dyDescent="0.25"/>
    <row r="4391" hidden="1" x14ac:dyDescent="0.25"/>
    <row r="4392" hidden="1" x14ac:dyDescent="0.25"/>
    <row r="4393" hidden="1" x14ac:dyDescent="0.25"/>
    <row r="4394" hidden="1" x14ac:dyDescent="0.25"/>
    <row r="4395" hidden="1" x14ac:dyDescent="0.25"/>
    <row r="4396" hidden="1" x14ac:dyDescent="0.25"/>
    <row r="4397" hidden="1" x14ac:dyDescent="0.25"/>
    <row r="4398" hidden="1" x14ac:dyDescent="0.25"/>
    <row r="4399" hidden="1" x14ac:dyDescent="0.25"/>
    <row r="4400" hidden="1" x14ac:dyDescent="0.25"/>
    <row r="4401" hidden="1" x14ac:dyDescent="0.25"/>
    <row r="4402" hidden="1" x14ac:dyDescent="0.25"/>
    <row r="4403" hidden="1" x14ac:dyDescent="0.25"/>
    <row r="4404" hidden="1" x14ac:dyDescent="0.25"/>
    <row r="4405" hidden="1" x14ac:dyDescent="0.25"/>
    <row r="4406" hidden="1" x14ac:dyDescent="0.25"/>
    <row r="4407" hidden="1" x14ac:dyDescent="0.25"/>
    <row r="4408" hidden="1" x14ac:dyDescent="0.25"/>
    <row r="4409" hidden="1" x14ac:dyDescent="0.25"/>
    <row r="4410" hidden="1" x14ac:dyDescent="0.25"/>
    <row r="4411" hidden="1" x14ac:dyDescent="0.25"/>
    <row r="4412" hidden="1" x14ac:dyDescent="0.25"/>
    <row r="4413" hidden="1" x14ac:dyDescent="0.25"/>
    <row r="4414" hidden="1" x14ac:dyDescent="0.25"/>
    <row r="4415" hidden="1" x14ac:dyDescent="0.25"/>
    <row r="4416" hidden="1" x14ac:dyDescent="0.25"/>
    <row r="4417" hidden="1" x14ac:dyDescent="0.25"/>
    <row r="4418" hidden="1" x14ac:dyDescent="0.25"/>
    <row r="4419" hidden="1" x14ac:dyDescent="0.25"/>
    <row r="4420" hidden="1" x14ac:dyDescent="0.25"/>
    <row r="4421" hidden="1" x14ac:dyDescent="0.25"/>
    <row r="4422" hidden="1" x14ac:dyDescent="0.25"/>
    <row r="4423" hidden="1" x14ac:dyDescent="0.25"/>
    <row r="4424" hidden="1" x14ac:dyDescent="0.25"/>
    <row r="4425" hidden="1" x14ac:dyDescent="0.25"/>
    <row r="4426" hidden="1" x14ac:dyDescent="0.25"/>
    <row r="4427" hidden="1" x14ac:dyDescent="0.25"/>
    <row r="4428" hidden="1" x14ac:dyDescent="0.25"/>
    <row r="4429" hidden="1" x14ac:dyDescent="0.25"/>
    <row r="4430" hidden="1" x14ac:dyDescent="0.25"/>
    <row r="4431" hidden="1" x14ac:dyDescent="0.25"/>
    <row r="4432" hidden="1" x14ac:dyDescent="0.25"/>
    <row r="4433" hidden="1" x14ac:dyDescent="0.25"/>
    <row r="4434" hidden="1" x14ac:dyDescent="0.25"/>
    <row r="4435" hidden="1" x14ac:dyDescent="0.25"/>
    <row r="4436" hidden="1" x14ac:dyDescent="0.25"/>
    <row r="4437" hidden="1" x14ac:dyDescent="0.25"/>
    <row r="4438" hidden="1" x14ac:dyDescent="0.25"/>
    <row r="4439" hidden="1" x14ac:dyDescent="0.25"/>
    <row r="4440" hidden="1" x14ac:dyDescent="0.25"/>
    <row r="4441" hidden="1" x14ac:dyDescent="0.25"/>
    <row r="4442" hidden="1" x14ac:dyDescent="0.25"/>
    <row r="4443" hidden="1" x14ac:dyDescent="0.25"/>
    <row r="4444" hidden="1" x14ac:dyDescent="0.25"/>
    <row r="4445" hidden="1" x14ac:dyDescent="0.25"/>
    <row r="4446" hidden="1" x14ac:dyDescent="0.25"/>
    <row r="4447" hidden="1" x14ac:dyDescent="0.25"/>
    <row r="4448" hidden="1" x14ac:dyDescent="0.25"/>
    <row r="4449" hidden="1" x14ac:dyDescent="0.25"/>
    <row r="4450" hidden="1" x14ac:dyDescent="0.25"/>
    <row r="4451" hidden="1" x14ac:dyDescent="0.25"/>
    <row r="4452" hidden="1" x14ac:dyDescent="0.25"/>
    <row r="4453" hidden="1" x14ac:dyDescent="0.25"/>
    <row r="4454" hidden="1" x14ac:dyDescent="0.25"/>
    <row r="4455" hidden="1" x14ac:dyDescent="0.25"/>
    <row r="4456" hidden="1" x14ac:dyDescent="0.25"/>
    <row r="4457" hidden="1" x14ac:dyDescent="0.25"/>
    <row r="4458" hidden="1" x14ac:dyDescent="0.25"/>
    <row r="4459" hidden="1" x14ac:dyDescent="0.25"/>
    <row r="4460" hidden="1" x14ac:dyDescent="0.25"/>
    <row r="4461" hidden="1" x14ac:dyDescent="0.25"/>
    <row r="4462" hidden="1" x14ac:dyDescent="0.25"/>
    <row r="4463" hidden="1" x14ac:dyDescent="0.25"/>
    <row r="4464" hidden="1" x14ac:dyDescent="0.25"/>
    <row r="4465" hidden="1" x14ac:dyDescent="0.25"/>
    <row r="4466" hidden="1" x14ac:dyDescent="0.25"/>
    <row r="4467" hidden="1" x14ac:dyDescent="0.25"/>
    <row r="4468" hidden="1" x14ac:dyDescent="0.25"/>
    <row r="4469" hidden="1" x14ac:dyDescent="0.25"/>
    <row r="4470" hidden="1" x14ac:dyDescent="0.25"/>
    <row r="4471" hidden="1" x14ac:dyDescent="0.25"/>
    <row r="4472" hidden="1" x14ac:dyDescent="0.25"/>
    <row r="4473" hidden="1" x14ac:dyDescent="0.25"/>
    <row r="4474" hidden="1" x14ac:dyDescent="0.25"/>
    <row r="4475" hidden="1" x14ac:dyDescent="0.25"/>
    <row r="4476" hidden="1" x14ac:dyDescent="0.25"/>
    <row r="4477" hidden="1" x14ac:dyDescent="0.25"/>
    <row r="4478" hidden="1" x14ac:dyDescent="0.25"/>
    <row r="4479" hidden="1" x14ac:dyDescent="0.25"/>
    <row r="4480" hidden="1" x14ac:dyDescent="0.25"/>
    <row r="4481" hidden="1" x14ac:dyDescent="0.25"/>
    <row r="4482" hidden="1" x14ac:dyDescent="0.25"/>
    <row r="4483" hidden="1" x14ac:dyDescent="0.25"/>
    <row r="4484" hidden="1" x14ac:dyDescent="0.25"/>
    <row r="4485" hidden="1" x14ac:dyDescent="0.25"/>
    <row r="4486" hidden="1" x14ac:dyDescent="0.25"/>
    <row r="4487" hidden="1" x14ac:dyDescent="0.25"/>
    <row r="4488" hidden="1" x14ac:dyDescent="0.25"/>
    <row r="4489" hidden="1" x14ac:dyDescent="0.25"/>
    <row r="4490" hidden="1" x14ac:dyDescent="0.25"/>
    <row r="4491" hidden="1" x14ac:dyDescent="0.25"/>
    <row r="4492" hidden="1" x14ac:dyDescent="0.25"/>
    <row r="4493" hidden="1" x14ac:dyDescent="0.25"/>
    <row r="4494" hidden="1" x14ac:dyDescent="0.25"/>
    <row r="4495" hidden="1" x14ac:dyDescent="0.25"/>
    <row r="4496" hidden="1" x14ac:dyDescent="0.25"/>
    <row r="4497" hidden="1" x14ac:dyDescent="0.25"/>
    <row r="4498" hidden="1" x14ac:dyDescent="0.25"/>
    <row r="4499" hidden="1" x14ac:dyDescent="0.25"/>
    <row r="4500" hidden="1" x14ac:dyDescent="0.25"/>
    <row r="4501" hidden="1" x14ac:dyDescent="0.25"/>
    <row r="4502" hidden="1" x14ac:dyDescent="0.25"/>
    <row r="4503" hidden="1" x14ac:dyDescent="0.25"/>
    <row r="4504" hidden="1" x14ac:dyDescent="0.25"/>
    <row r="4505" hidden="1" x14ac:dyDescent="0.25"/>
    <row r="4506" hidden="1" x14ac:dyDescent="0.25"/>
    <row r="4507" hidden="1" x14ac:dyDescent="0.25"/>
    <row r="4508" hidden="1" x14ac:dyDescent="0.25"/>
    <row r="4509" hidden="1" x14ac:dyDescent="0.25"/>
    <row r="4510" hidden="1" x14ac:dyDescent="0.25"/>
    <row r="4511" hidden="1" x14ac:dyDescent="0.25"/>
    <row r="4512" hidden="1" x14ac:dyDescent="0.25"/>
    <row r="4513" hidden="1" x14ac:dyDescent="0.25"/>
    <row r="4514" hidden="1" x14ac:dyDescent="0.25"/>
    <row r="4515" hidden="1" x14ac:dyDescent="0.25"/>
    <row r="4516" hidden="1" x14ac:dyDescent="0.25"/>
    <row r="4517" hidden="1" x14ac:dyDescent="0.25"/>
    <row r="4518" hidden="1" x14ac:dyDescent="0.25"/>
    <row r="4519" hidden="1" x14ac:dyDescent="0.25"/>
    <row r="4520" hidden="1" x14ac:dyDescent="0.25"/>
    <row r="4521" hidden="1" x14ac:dyDescent="0.25"/>
    <row r="4522" hidden="1" x14ac:dyDescent="0.25"/>
    <row r="4523" hidden="1" x14ac:dyDescent="0.25"/>
    <row r="4524" hidden="1" x14ac:dyDescent="0.25"/>
    <row r="4525" hidden="1" x14ac:dyDescent="0.25"/>
    <row r="4526" hidden="1" x14ac:dyDescent="0.25"/>
    <row r="4527" hidden="1" x14ac:dyDescent="0.25"/>
    <row r="4528" hidden="1" x14ac:dyDescent="0.25"/>
    <row r="4529" hidden="1" x14ac:dyDescent="0.25"/>
    <row r="4530" hidden="1" x14ac:dyDescent="0.25"/>
    <row r="4531" hidden="1" x14ac:dyDescent="0.25"/>
    <row r="4532" hidden="1" x14ac:dyDescent="0.25"/>
    <row r="4533" hidden="1" x14ac:dyDescent="0.25"/>
    <row r="4534" hidden="1" x14ac:dyDescent="0.25"/>
    <row r="4535" hidden="1" x14ac:dyDescent="0.25"/>
    <row r="4536" hidden="1" x14ac:dyDescent="0.25"/>
    <row r="4537" hidden="1" x14ac:dyDescent="0.25"/>
    <row r="4538" hidden="1" x14ac:dyDescent="0.25"/>
    <row r="4539" hidden="1" x14ac:dyDescent="0.25"/>
    <row r="4540" hidden="1" x14ac:dyDescent="0.25"/>
    <row r="4541" hidden="1" x14ac:dyDescent="0.25"/>
    <row r="4542" hidden="1" x14ac:dyDescent="0.25"/>
    <row r="4543" hidden="1" x14ac:dyDescent="0.25"/>
    <row r="4544" hidden="1" x14ac:dyDescent="0.25"/>
    <row r="4545" hidden="1" x14ac:dyDescent="0.25"/>
    <row r="4546" hidden="1" x14ac:dyDescent="0.25"/>
    <row r="4547" hidden="1" x14ac:dyDescent="0.25"/>
    <row r="4548" hidden="1" x14ac:dyDescent="0.25"/>
    <row r="4549" hidden="1" x14ac:dyDescent="0.25"/>
    <row r="4550" hidden="1" x14ac:dyDescent="0.25"/>
    <row r="4551" hidden="1" x14ac:dyDescent="0.25"/>
    <row r="4552" hidden="1" x14ac:dyDescent="0.25"/>
    <row r="4553" hidden="1" x14ac:dyDescent="0.25"/>
    <row r="4554" hidden="1" x14ac:dyDescent="0.25"/>
    <row r="4555" hidden="1" x14ac:dyDescent="0.25"/>
    <row r="4556" hidden="1" x14ac:dyDescent="0.25"/>
    <row r="4557" hidden="1" x14ac:dyDescent="0.25"/>
    <row r="4558" hidden="1" x14ac:dyDescent="0.25"/>
    <row r="4559" hidden="1" x14ac:dyDescent="0.25"/>
    <row r="4560" hidden="1" x14ac:dyDescent="0.25"/>
    <row r="4561" hidden="1" x14ac:dyDescent="0.25"/>
    <row r="4562" hidden="1" x14ac:dyDescent="0.25"/>
    <row r="4563" hidden="1" x14ac:dyDescent="0.25"/>
    <row r="4564" hidden="1" x14ac:dyDescent="0.25"/>
    <row r="4565" hidden="1" x14ac:dyDescent="0.25"/>
    <row r="4566" hidden="1" x14ac:dyDescent="0.25"/>
    <row r="4567" hidden="1" x14ac:dyDescent="0.25"/>
    <row r="4568" hidden="1" x14ac:dyDescent="0.25"/>
    <row r="4569" hidden="1" x14ac:dyDescent="0.25"/>
    <row r="4570" hidden="1" x14ac:dyDescent="0.25"/>
    <row r="4571" hidden="1" x14ac:dyDescent="0.25"/>
    <row r="4572" hidden="1" x14ac:dyDescent="0.25"/>
    <row r="4573" hidden="1" x14ac:dyDescent="0.25"/>
    <row r="4574" hidden="1" x14ac:dyDescent="0.25"/>
    <row r="4575" hidden="1" x14ac:dyDescent="0.25"/>
    <row r="4576" hidden="1" x14ac:dyDescent="0.25"/>
    <row r="4577" hidden="1" x14ac:dyDescent="0.25"/>
    <row r="4578" hidden="1" x14ac:dyDescent="0.25"/>
    <row r="4579" hidden="1" x14ac:dyDescent="0.25"/>
    <row r="4580" hidden="1" x14ac:dyDescent="0.25"/>
    <row r="4581" hidden="1" x14ac:dyDescent="0.25"/>
    <row r="4582" hidden="1" x14ac:dyDescent="0.25"/>
    <row r="4583" hidden="1" x14ac:dyDescent="0.25"/>
    <row r="4584" hidden="1" x14ac:dyDescent="0.25"/>
    <row r="4585" hidden="1" x14ac:dyDescent="0.25"/>
    <row r="4586" hidden="1" x14ac:dyDescent="0.25"/>
    <row r="4587" hidden="1" x14ac:dyDescent="0.25"/>
    <row r="4588" hidden="1" x14ac:dyDescent="0.25"/>
    <row r="4589" hidden="1" x14ac:dyDescent="0.25"/>
    <row r="4590" hidden="1" x14ac:dyDescent="0.25"/>
    <row r="4591" hidden="1" x14ac:dyDescent="0.25"/>
    <row r="4592" hidden="1" x14ac:dyDescent="0.25"/>
    <row r="4593" hidden="1" x14ac:dyDescent="0.25"/>
    <row r="4594" hidden="1" x14ac:dyDescent="0.25"/>
    <row r="4595" hidden="1" x14ac:dyDescent="0.25"/>
    <row r="4596" hidden="1" x14ac:dyDescent="0.25"/>
    <row r="4597" hidden="1" x14ac:dyDescent="0.25"/>
    <row r="4598" hidden="1" x14ac:dyDescent="0.25"/>
    <row r="4599" hidden="1" x14ac:dyDescent="0.25"/>
    <row r="4600" hidden="1" x14ac:dyDescent="0.25"/>
    <row r="4601" hidden="1" x14ac:dyDescent="0.25"/>
    <row r="4602" hidden="1" x14ac:dyDescent="0.25"/>
    <row r="4603" hidden="1" x14ac:dyDescent="0.25"/>
    <row r="4604" hidden="1" x14ac:dyDescent="0.25"/>
    <row r="4605" hidden="1" x14ac:dyDescent="0.25"/>
    <row r="4606" hidden="1" x14ac:dyDescent="0.25"/>
    <row r="4607" hidden="1" x14ac:dyDescent="0.25"/>
    <row r="4608" hidden="1" x14ac:dyDescent="0.25"/>
    <row r="4609" hidden="1" x14ac:dyDescent="0.25"/>
    <row r="4610" hidden="1" x14ac:dyDescent="0.25"/>
    <row r="4611" hidden="1" x14ac:dyDescent="0.25"/>
    <row r="4612" hidden="1" x14ac:dyDescent="0.25"/>
    <row r="4613" hidden="1" x14ac:dyDescent="0.25"/>
    <row r="4614" hidden="1" x14ac:dyDescent="0.25"/>
    <row r="4615" hidden="1" x14ac:dyDescent="0.25"/>
    <row r="4616" hidden="1" x14ac:dyDescent="0.25"/>
    <row r="4617" hidden="1" x14ac:dyDescent="0.25"/>
    <row r="4618" hidden="1" x14ac:dyDescent="0.25"/>
    <row r="4619" hidden="1" x14ac:dyDescent="0.25"/>
    <row r="4620" hidden="1" x14ac:dyDescent="0.25"/>
    <row r="4621" hidden="1" x14ac:dyDescent="0.25"/>
    <row r="4622" hidden="1" x14ac:dyDescent="0.25"/>
    <row r="4623" hidden="1" x14ac:dyDescent="0.25"/>
    <row r="4624" hidden="1" x14ac:dyDescent="0.25"/>
    <row r="4625" hidden="1" x14ac:dyDescent="0.25"/>
    <row r="4626" hidden="1" x14ac:dyDescent="0.25"/>
    <row r="4627" hidden="1" x14ac:dyDescent="0.25"/>
    <row r="4628" hidden="1" x14ac:dyDescent="0.25"/>
    <row r="4629" hidden="1" x14ac:dyDescent="0.25"/>
    <row r="4630" hidden="1" x14ac:dyDescent="0.25"/>
    <row r="4631" hidden="1" x14ac:dyDescent="0.25"/>
    <row r="4632" hidden="1" x14ac:dyDescent="0.25"/>
    <row r="4633" hidden="1" x14ac:dyDescent="0.25"/>
    <row r="4634" hidden="1" x14ac:dyDescent="0.25"/>
    <row r="4635" hidden="1" x14ac:dyDescent="0.25"/>
    <row r="4636" hidden="1" x14ac:dyDescent="0.25"/>
    <row r="4637" hidden="1" x14ac:dyDescent="0.25"/>
    <row r="4638" hidden="1" x14ac:dyDescent="0.25"/>
    <row r="4639" hidden="1" x14ac:dyDescent="0.25"/>
    <row r="4640" hidden="1" x14ac:dyDescent="0.25"/>
    <row r="4641" hidden="1" x14ac:dyDescent="0.25"/>
    <row r="4642" hidden="1" x14ac:dyDescent="0.25"/>
    <row r="4643" hidden="1" x14ac:dyDescent="0.25"/>
    <row r="4644" hidden="1" x14ac:dyDescent="0.25"/>
    <row r="4645" hidden="1" x14ac:dyDescent="0.25"/>
    <row r="4646" hidden="1" x14ac:dyDescent="0.25"/>
    <row r="4647" hidden="1" x14ac:dyDescent="0.25"/>
    <row r="4648" hidden="1" x14ac:dyDescent="0.25"/>
    <row r="4649" hidden="1" x14ac:dyDescent="0.25"/>
    <row r="4650" hidden="1" x14ac:dyDescent="0.25"/>
    <row r="4651" hidden="1" x14ac:dyDescent="0.25"/>
    <row r="4652" hidden="1" x14ac:dyDescent="0.25"/>
    <row r="4653" hidden="1" x14ac:dyDescent="0.25"/>
    <row r="4654" hidden="1" x14ac:dyDescent="0.25"/>
    <row r="4655" hidden="1" x14ac:dyDescent="0.25"/>
    <row r="4656" hidden="1" x14ac:dyDescent="0.25"/>
    <row r="4657" hidden="1" x14ac:dyDescent="0.25"/>
    <row r="4658" hidden="1" x14ac:dyDescent="0.25"/>
    <row r="4659" hidden="1" x14ac:dyDescent="0.25"/>
    <row r="4660" hidden="1" x14ac:dyDescent="0.25"/>
    <row r="4661" hidden="1" x14ac:dyDescent="0.25"/>
    <row r="4662" hidden="1" x14ac:dyDescent="0.25"/>
    <row r="4663" hidden="1" x14ac:dyDescent="0.25"/>
    <row r="4664" hidden="1" x14ac:dyDescent="0.25"/>
    <row r="4665" hidden="1" x14ac:dyDescent="0.25"/>
    <row r="4666" hidden="1" x14ac:dyDescent="0.25"/>
    <row r="4667" hidden="1" x14ac:dyDescent="0.25"/>
    <row r="4668" hidden="1" x14ac:dyDescent="0.25"/>
    <row r="4669" hidden="1" x14ac:dyDescent="0.25"/>
    <row r="4670" hidden="1" x14ac:dyDescent="0.25"/>
    <row r="4671" hidden="1" x14ac:dyDescent="0.25"/>
    <row r="4672" hidden="1" x14ac:dyDescent="0.25"/>
    <row r="4673" hidden="1" x14ac:dyDescent="0.25"/>
    <row r="4674" hidden="1" x14ac:dyDescent="0.25"/>
    <row r="4675" hidden="1" x14ac:dyDescent="0.25"/>
    <row r="4676" hidden="1" x14ac:dyDescent="0.25"/>
    <row r="4677" hidden="1" x14ac:dyDescent="0.25"/>
    <row r="4678" hidden="1" x14ac:dyDescent="0.25"/>
    <row r="4679" hidden="1" x14ac:dyDescent="0.25"/>
    <row r="4680" hidden="1" x14ac:dyDescent="0.25"/>
    <row r="4681" hidden="1" x14ac:dyDescent="0.25"/>
    <row r="4682" hidden="1" x14ac:dyDescent="0.25"/>
    <row r="4683" hidden="1" x14ac:dyDescent="0.25"/>
    <row r="4684" hidden="1" x14ac:dyDescent="0.25"/>
    <row r="4685" hidden="1" x14ac:dyDescent="0.25"/>
    <row r="4686" hidden="1" x14ac:dyDescent="0.25"/>
    <row r="4687" hidden="1" x14ac:dyDescent="0.25"/>
    <row r="4688" hidden="1" x14ac:dyDescent="0.25"/>
    <row r="4689" hidden="1" x14ac:dyDescent="0.25"/>
    <row r="4690" hidden="1" x14ac:dyDescent="0.25"/>
    <row r="4691" hidden="1" x14ac:dyDescent="0.25"/>
    <row r="4692" hidden="1" x14ac:dyDescent="0.25"/>
    <row r="4693" hidden="1" x14ac:dyDescent="0.25"/>
    <row r="4694" hidden="1" x14ac:dyDescent="0.25"/>
    <row r="4695" hidden="1" x14ac:dyDescent="0.25"/>
    <row r="4696" hidden="1" x14ac:dyDescent="0.25"/>
    <row r="4697" hidden="1" x14ac:dyDescent="0.25"/>
    <row r="4698" hidden="1" x14ac:dyDescent="0.25"/>
    <row r="4699" hidden="1" x14ac:dyDescent="0.25"/>
    <row r="4700" hidden="1" x14ac:dyDescent="0.25"/>
    <row r="4701" hidden="1" x14ac:dyDescent="0.25"/>
    <row r="4702" hidden="1" x14ac:dyDescent="0.25"/>
    <row r="4703" hidden="1" x14ac:dyDescent="0.25"/>
    <row r="4704" hidden="1" x14ac:dyDescent="0.25"/>
    <row r="4705" hidden="1" x14ac:dyDescent="0.25"/>
    <row r="4706" hidden="1" x14ac:dyDescent="0.25"/>
    <row r="4707" hidden="1" x14ac:dyDescent="0.25"/>
    <row r="4708" hidden="1" x14ac:dyDescent="0.25"/>
    <row r="4709" hidden="1" x14ac:dyDescent="0.25"/>
    <row r="4710" hidden="1" x14ac:dyDescent="0.25"/>
    <row r="4711" hidden="1" x14ac:dyDescent="0.25"/>
    <row r="4712" hidden="1" x14ac:dyDescent="0.25"/>
    <row r="4713" hidden="1" x14ac:dyDescent="0.25"/>
    <row r="4714" hidden="1" x14ac:dyDescent="0.25"/>
    <row r="4715" hidden="1" x14ac:dyDescent="0.25"/>
    <row r="4716" hidden="1" x14ac:dyDescent="0.25"/>
    <row r="4717" hidden="1" x14ac:dyDescent="0.25"/>
    <row r="4718" hidden="1" x14ac:dyDescent="0.25"/>
    <row r="4719" hidden="1" x14ac:dyDescent="0.25"/>
    <row r="4720" hidden="1" x14ac:dyDescent="0.25"/>
    <row r="4721" hidden="1" x14ac:dyDescent="0.25"/>
    <row r="4722" hidden="1" x14ac:dyDescent="0.25"/>
    <row r="4723" hidden="1" x14ac:dyDescent="0.25"/>
    <row r="4724" hidden="1" x14ac:dyDescent="0.25"/>
    <row r="4725" hidden="1" x14ac:dyDescent="0.25"/>
    <row r="4726" hidden="1" x14ac:dyDescent="0.25"/>
    <row r="4727" hidden="1" x14ac:dyDescent="0.25"/>
    <row r="4728" hidden="1" x14ac:dyDescent="0.25"/>
    <row r="4729" hidden="1" x14ac:dyDescent="0.25"/>
    <row r="4730" hidden="1" x14ac:dyDescent="0.25"/>
    <row r="4731" hidden="1" x14ac:dyDescent="0.25"/>
    <row r="4732" hidden="1" x14ac:dyDescent="0.25"/>
    <row r="4733" hidden="1" x14ac:dyDescent="0.25"/>
    <row r="4734" hidden="1" x14ac:dyDescent="0.25"/>
    <row r="4735" hidden="1" x14ac:dyDescent="0.25"/>
    <row r="4736" hidden="1" x14ac:dyDescent="0.25"/>
    <row r="4737" hidden="1" x14ac:dyDescent="0.25"/>
    <row r="4738" hidden="1" x14ac:dyDescent="0.25"/>
    <row r="4739" hidden="1" x14ac:dyDescent="0.25"/>
    <row r="4740" hidden="1" x14ac:dyDescent="0.25"/>
    <row r="4741" hidden="1" x14ac:dyDescent="0.25"/>
    <row r="4742" hidden="1" x14ac:dyDescent="0.25"/>
    <row r="4743" hidden="1" x14ac:dyDescent="0.25"/>
    <row r="4744" hidden="1" x14ac:dyDescent="0.25"/>
    <row r="4745" hidden="1" x14ac:dyDescent="0.25"/>
    <row r="4746" hidden="1" x14ac:dyDescent="0.25"/>
    <row r="4747" hidden="1" x14ac:dyDescent="0.25"/>
    <row r="4748" hidden="1" x14ac:dyDescent="0.25"/>
    <row r="4749" hidden="1" x14ac:dyDescent="0.25"/>
    <row r="4750" hidden="1" x14ac:dyDescent="0.25"/>
    <row r="4751" hidden="1" x14ac:dyDescent="0.25"/>
    <row r="4752" hidden="1" x14ac:dyDescent="0.25"/>
    <row r="4753" hidden="1" x14ac:dyDescent="0.25"/>
    <row r="4754" hidden="1" x14ac:dyDescent="0.25"/>
    <row r="4755" hidden="1" x14ac:dyDescent="0.25"/>
    <row r="4756" hidden="1" x14ac:dyDescent="0.25"/>
    <row r="4757" hidden="1" x14ac:dyDescent="0.25"/>
    <row r="4758" hidden="1" x14ac:dyDescent="0.25"/>
    <row r="4759" hidden="1" x14ac:dyDescent="0.25"/>
    <row r="4760" hidden="1" x14ac:dyDescent="0.25"/>
    <row r="4761" hidden="1" x14ac:dyDescent="0.25"/>
    <row r="4762" hidden="1" x14ac:dyDescent="0.25"/>
    <row r="4763" hidden="1" x14ac:dyDescent="0.25"/>
    <row r="4764" hidden="1" x14ac:dyDescent="0.25"/>
    <row r="4765" hidden="1" x14ac:dyDescent="0.25"/>
    <row r="4766" hidden="1" x14ac:dyDescent="0.25"/>
    <row r="4767" hidden="1" x14ac:dyDescent="0.25"/>
    <row r="4768" hidden="1" x14ac:dyDescent="0.25"/>
    <row r="4769" hidden="1" x14ac:dyDescent="0.25"/>
    <row r="4770" hidden="1" x14ac:dyDescent="0.25"/>
    <row r="4771" hidden="1" x14ac:dyDescent="0.25"/>
    <row r="4772" hidden="1" x14ac:dyDescent="0.25"/>
    <row r="4773" hidden="1" x14ac:dyDescent="0.25"/>
    <row r="4774" hidden="1" x14ac:dyDescent="0.25"/>
    <row r="4775" hidden="1" x14ac:dyDescent="0.25"/>
    <row r="4776" hidden="1" x14ac:dyDescent="0.25"/>
    <row r="4777" hidden="1" x14ac:dyDescent="0.25"/>
    <row r="4778" hidden="1" x14ac:dyDescent="0.25"/>
    <row r="4779" hidden="1" x14ac:dyDescent="0.25"/>
    <row r="4780" hidden="1" x14ac:dyDescent="0.25"/>
    <row r="4781" hidden="1" x14ac:dyDescent="0.25"/>
    <row r="4782" hidden="1" x14ac:dyDescent="0.25"/>
    <row r="4783" hidden="1" x14ac:dyDescent="0.25"/>
    <row r="4784" hidden="1" x14ac:dyDescent="0.25"/>
    <row r="4785" hidden="1" x14ac:dyDescent="0.25"/>
    <row r="4786" hidden="1" x14ac:dyDescent="0.25"/>
    <row r="4787" hidden="1" x14ac:dyDescent="0.25"/>
    <row r="4788" hidden="1" x14ac:dyDescent="0.25"/>
    <row r="4789" hidden="1" x14ac:dyDescent="0.25"/>
    <row r="4790" hidden="1" x14ac:dyDescent="0.25"/>
    <row r="4791" hidden="1" x14ac:dyDescent="0.25"/>
    <row r="4792" hidden="1" x14ac:dyDescent="0.25"/>
    <row r="4793" hidden="1" x14ac:dyDescent="0.25"/>
    <row r="4794" hidden="1" x14ac:dyDescent="0.25"/>
    <row r="4795" hidden="1" x14ac:dyDescent="0.25"/>
    <row r="4796" hidden="1" x14ac:dyDescent="0.25"/>
    <row r="4797" hidden="1" x14ac:dyDescent="0.25"/>
    <row r="4798" hidden="1" x14ac:dyDescent="0.25"/>
    <row r="4799" hidden="1" x14ac:dyDescent="0.25"/>
    <row r="4800" hidden="1" x14ac:dyDescent="0.25"/>
    <row r="4801" hidden="1" x14ac:dyDescent="0.25"/>
    <row r="4802" hidden="1" x14ac:dyDescent="0.25"/>
    <row r="4803" hidden="1" x14ac:dyDescent="0.25"/>
    <row r="4804" hidden="1" x14ac:dyDescent="0.25"/>
    <row r="4805" hidden="1" x14ac:dyDescent="0.25"/>
    <row r="4806" hidden="1" x14ac:dyDescent="0.25"/>
    <row r="4807" hidden="1" x14ac:dyDescent="0.25"/>
    <row r="4808" hidden="1" x14ac:dyDescent="0.25"/>
    <row r="4809" hidden="1" x14ac:dyDescent="0.25"/>
    <row r="4810" hidden="1" x14ac:dyDescent="0.25"/>
    <row r="4811" hidden="1" x14ac:dyDescent="0.25"/>
    <row r="4812" hidden="1" x14ac:dyDescent="0.25"/>
    <row r="4813" hidden="1" x14ac:dyDescent="0.25"/>
    <row r="4814" hidden="1" x14ac:dyDescent="0.25"/>
    <row r="4815" hidden="1" x14ac:dyDescent="0.25"/>
    <row r="4816" hidden="1" x14ac:dyDescent="0.25"/>
    <row r="4817" hidden="1" x14ac:dyDescent="0.25"/>
    <row r="4818" hidden="1" x14ac:dyDescent="0.25"/>
    <row r="4819" hidden="1" x14ac:dyDescent="0.25"/>
    <row r="4820" hidden="1" x14ac:dyDescent="0.25"/>
    <row r="4821" hidden="1" x14ac:dyDescent="0.25"/>
    <row r="4822" hidden="1" x14ac:dyDescent="0.25"/>
    <row r="4823" hidden="1" x14ac:dyDescent="0.25"/>
    <row r="4824" hidden="1" x14ac:dyDescent="0.25"/>
    <row r="4825" hidden="1" x14ac:dyDescent="0.25"/>
    <row r="4826" hidden="1" x14ac:dyDescent="0.25"/>
    <row r="4827" hidden="1" x14ac:dyDescent="0.25"/>
    <row r="4828" hidden="1" x14ac:dyDescent="0.25"/>
    <row r="4829" hidden="1" x14ac:dyDescent="0.25"/>
    <row r="4830" hidden="1" x14ac:dyDescent="0.25"/>
    <row r="4831" hidden="1" x14ac:dyDescent="0.25"/>
    <row r="4832" hidden="1" x14ac:dyDescent="0.25"/>
    <row r="4833" hidden="1" x14ac:dyDescent="0.25"/>
    <row r="4834" hidden="1" x14ac:dyDescent="0.25"/>
    <row r="4835" hidden="1" x14ac:dyDescent="0.25"/>
    <row r="4836" hidden="1" x14ac:dyDescent="0.25"/>
    <row r="4837" hidden="1" x14ac:dyDescent="0.25"/>
    <row r="4838" hidden="1" x14ac:dyDescent="0.25"/>
    <row r="4839" hidden="1" x14ac:dyDescent="0.25"/>
    <row r="4840" hidden="1" x14ac:dyDescent="0.25"/>
    <row r="4841" hidden="1" x14ac:dyDescent="0.25"/>
    <row r="4842" hidden="1" x14ac:dyDescent="0.25"/>
    <row r="4843" hidden="1" x14ac:dyDescent="0.25"/>
    <row r="4844" hidden="1" x14ac:dyDescent="0.25"/>
    <row r="4845" hidden="1" x14ac:dyDescent="0.25"/>
    <row r="4846" hidden="1" x14ac:dyDescent="0.25"/>
    <row r="4847" hidden="1" x14ac:dyDescent="0.25"/>
    <row r="4848" hidden="1" x14ac:dyDescent="0.25"/>
    <row r="4849" hidden="1" x14ac:dyDescent="0.25"/>
    <row r="4850" hidden="1" x14ac:dyDescent="0.25"/>
    <row r="4851" hidden="1" x14ac:dyDescent="0.25"/>
    <row r="4852" hidden="1" x14ac:dyDescent="0.25"/>
    <row r="4853" hidden="1" x14ac:dyDescent="0.25"/>
    <row r="4854" hidden="1" x14ac:dyDescent="0.25"/>
    <row r="4855" hidden="1" x14ac:dyDescent="0.25"/>
    <row r="4856" hidden="1" x14ac:dyDescent="0.25"/>
    <row r="4857" hidden="1" x14ac:dyDescent="0.25"/>
    <row r="4858" hidden="1" x14ac:dyDescent="0.25"/>
    <row r="4859" hidden="1" x14ac:dyDescent="0.25"/>
    <row r="4860" hidden="1" x14ac:dyDescent="0.25"/>
    <row r="4861" hidden="1" x14ac:dyDescent="0.25"/>
    <row r="4862" hidden="1" x14ac:dyDescent="0.25"/>
    <row r="4863" hidden="1" x14ac:dyDescent="0.25"/>
    <row r="4864" hidden="1" x14ac:dyDescent="0.25"/>
    <row r="4865" hidden="1" x14ac:dyDescent="0.25"/>
    <row r="4866" hidden="1" x14ac:dyDescent="0.25"/>
    <row r="4867" hidden="1" x14ac:dyDescent="0.25"/>
    <row r="4868" hidden="1" x14ac:dyDescent="0.25"/>
    <row r="4869" hidden="1" x14ac:dyDescent="0.25"/>
    <row r="4870" hidden="1" x14ac:dyDescent="0.25"/>
    <row r="4871" hidden="1" x14ac:dyDescent="0.25"/>
    <row r="4872" hidden="1" x14ac:dyDescent="0.25"/>
    <row r="4873" hidden="1" x14ac:dyDescent="0.25"/>
    <row r="4874" hidden="1" x14ac:dyDescent="0.25"/>
    <row r="4875" hidden="1" x14ac:dyDescent="0.25"/>
    <row r="4876" hidden="1" x14ac:dyDescent="0.25"/>
    <row r="4877" hidden="1" x14ac:dyDescent="0.25"/>
    <row r="4878" hidden="1" x14ac:dyDescent="0.25"/>
    <row r="4879" hidden="1" x14ac:dyDescent="0.25"/>
    <row r="4880" hidden="1" x14ac:dyDescent="0.25"/>
    <row r="4881" hidden="1" x14ac:dyDescent="0.25"/>
    <row r="4882" hidden="1" x14ac:dyDescent="0.25"/>
    <row r="4883" hidden="1" x14ac:dyDescent="0.25"/>
    <row r="4884" hidden="1" x14ac:dyDescent="0.25"/>
    <row r="4885" hidden="1" x14ac:dyDescent="0.25"/>
    <row r="4886" hidden="1" x14ac:dyDescent="0.25"/>
    <row r="4887" hidden="1" x14ac:dyDescent="0.25"/>
    <row r="4888" hidden="1" x14ac:dyDescent="0.25"/>
    <row r="4889" hidden="1" x14ac:dyDescent="0.25"/>
    <row r="4890" hidden="1" x14ac:dyDescent="0.25"/>
    <row r="4891" hidden="1" x14ac:dyDescent="0.25"/>
    <row r="4892" hidden="1" x14ac:dyDescent="0.25"/>
    <row r="4893" hidden="1" x14ac:dyDescent="0.25"/>
    <row r="4894" hidden="1" x14ac:dyDescent="0.25"/>
    <row r="4895" hidden="1" x14ac:dyDescent="0.25"/>
    <row r="4896" hidden="1" x14ac:dyDescent="0.25"/>
    <row r="4897" hidden="1" x14ac:dyDescent="0.25"/>
    <row r="4898" hidden="1" x14ac:dyDescent="0.25"/>
    <row r="4899" hidden="1" x14ac:dyDescent="0.25"/>
    <row r="4900" hidden="1" x14ac:dyDescent="0.25"/>
    <row r="4901" hidden="1" x14ac:dyDescent="0.25"/>
    <row r="4902" hidden="1" x14ac:dyDescent="0.25"/>
    <row r="4903" hidden="1" x14ac:dyDescent="0.25"/>
    <row r="4904" hidden="1" x14ac:dyDescent="0.25"/>
    <row r="4905" hidden="1" x14ac:dyDescent="0.25"/>
    <row r="4906" hidden="1" x14ac:dyDescent="0.25"/>
    <row r="4907" hidden="1" x14ac:dyDescent="0.25"/>
    <row r="4908" hidden="1" x14ac:dyDescent="0.25"/>
    <row r="4909" hidden="1" x14ac:dyDescent="0.25"/>
    <row r="4910" hidden="1" x14ac:dyDescent="0.25"/>
    <row r="4911" hidden="1" x14ac:dyDescent="0.25"/>
    <row r="4912" hidden="1" x14ac:dyDescent="0.25"/>
    <row r="4913" hidden="1" x14ac:dyDescent="0.25"/>
    <row r="4914" hidden="1" x14ac:dyDescent="0.25"/>
    <row r="4915" hidden="1" x14ac:dyDescent="0.25"/>
    <row r="4916" hidden="1" x14ac:dyDescent="0.25"/>
    <row r="4917" hidden="1" x14ac:dyDescent="0.25"/>
    <row r="4918" hidden="1" x14ac:dyDescent="0.25"/>
    <row r="4919" hidden="1" x14ac:dyDescent="0.25"/>
    <row r="4920" hidden="1" x14ac:dyDescent="0.25"/>
    <row r="4921" hidden="1" x14ac:dyDescent="0.25"/>
    <row r="4922" hidden="1" x14ac:dyDescent="0.25"/>
    <row r="4923" hidden="1" x14ac:dyDescent="0.25"/>
    <row r="4924" hidden="1" x14ac:dyDescent="0.25"/>
    <row r="4925" hidden="1" x14ac:dyDescent="0.25"/>
    <row r="4926" hidden="1" x14ac:dyDescent="0.25"/>
    <row r="4927" hidden="1" x14ac:dyDescent="0.25"/>
    <row r="4928" hidden="1" x14ac:dyDescent="0.25"/>
    <row r="4929" hidden="1" x14ac:dyDescent="0.25"/>
    <row r="4930" hidden="1" x14ac:dyDescent="0.25"/>
    <row r="4931" hidden="1" x14ac:dyDescent="0.25"/>
    <row r="4932" hidden="1" x14ac:dyDescent="0.25"/>
    <row r="4933" hidden="1" x14ac:dyDescent="0.25"/>
    <row r="4934" hidden="1" x14ac:dyDescent="0.25"/>
    <row r="4935" hidden="1" x14ac:dyDescent="0.25"/>
    <row r="4936" hidden="1" x14ac:dyDescent="0.25"/>
    <row r="4937" hidden="1" x14ac:dyDescent="0.25"/>
    <row r="4938" hidden="1" x14ac:dyDescent="0.25"/>
    <row r="4939" hidden="1" x14ac:dyDescent="0.25"/>
    <row r="4940" hidden="1" x14ac:dyDescent="0.25"/>
    <row r="4941" hidden="1" x14ac:dyDescent="0.25"/>
    <row r="4942" hidden="1" x14ac:dyDescent="0.25"/>
    <row r="4943" hidden="1" x14ac:dyDescent="0.25"/>
    <row r="4944" hidden="1" x14ac:dyDescent="0.25"/>
    <row r="4945" hidden="1" x14ac:dyDescent="0.25"/>
    <row r="4946" hidden="1" x14ac:dyDescent="0.25"/>
    <row r="4947" hidden="1" x14ac:dyDescent="0.25"/>
    <row r="4948" hidden="1" x14ac:dyDescent="0.25"/>
    <row r="4949" hidden="1" x14ac:dyDescent="0.25"/>
    <row r="4950" hidden="1" x14ac:dyDescent="0.25"/>
    <row r="4951" hidden="1" x14ac:dyDescent="0.25"/>
    <row r="4952" hidden="1" x14ac:dyDescent="0.25"/>
    <row r="4953" hidden="1" x14ac:dyDescent="0.25"/>
    <row r="4954" hidden="1" x14ac:dyDescent="0.25"/>
    <row r="4955" hidden="1" x14ac:dyDescent="0.25"/>
    <row r="4956" hidden="1" x14ac:dyDescent="0.25"/>
    <row r="4957" hidden="1" x14ac:dyDescent="0.25"/>
    <row r="4958" hidden="1" x14ac:dyDescent="0.25"/>
    <row r="4959" hidden="1" x14ac:dyDescent="0.25"/>
    <row r="4960" hidden="1" x14ac:dyDescent="0.25"/>
    <row r="4961" hidden="1" x14ac:dyDescent="0.25"/>
    <row r="4962" hidden="1" x14ac:dyDescent="0.25"/>
    <row r="4963" hidden="1" x14ac:dyDescent="0.25"/>
    <row r="4964" hidden="1" x14ac:dyDescent="0.25"/>
    <row r="4965" hidden="1" x14ac:dyDescent="0.25"/>
    <row r="4966" hidden="1" x14ac:dyDescent="0.25"/>
    <row r="4967" hidden="1" x14ac:dyDescent="0.25"/>
    <row r="4968" hidden="1" x14ac:dyDescent="0.25"/>
    <row r="4969" hidden="1" x14ac:dyDescent="0.25"/>
    <row r="4970" hidden="1" x14ac:dyDescent="0.25"/>
    <row r="4971" hidden="1" x14ac:dyDescent="0.25"/>
    <row r="4972" hidden="1" x14ac:dyDescent="0.25"/>
    <row r="4973" hidden="1" x14ac:dyDescent="0.25"/>
    <row r="4974" hidden="1" x14ac:dyDescent="0.25"/>
    <row r="4975" hidden="1" x14ac:dyDescent="0.25"/>
    <row r="4976" hidden="1" x14ac:dyDescent="0.25"/>
    <row r="4977" hidden="1" x14ac:dyDescent="0.25"/>
    <row r="4978" hidden="1" x14ac:dyDescent="0.25"/>
    <row r="4979" hidden="1" x14ac:dyDescent="0.25"/>
    <row r="4980" hidden="1" x14ac:dyDescent="0.25"/>
    <row r="4981" hidden="1" x14ac:dyDescent="0.25"/>
    <row r="4982" hidden="1" x14ac:dyDescent="0.25"/>
    <row r="4983" hidden="1" x14ac:dyDescent="0.25"/>
    <row r="4984" hidden="1" x14ac:dyDescent="0.25"/>
    <row r="4985" hidden="1" x14ac:dyDescent="0.25"/>
    <row r="4986" hidden="1" x14ac:dyDescent="0.25"/>
    <row r="4987" hidden="1" x14ac:dyDescent="0.25"/>
    <row r="4988" hidden="1" x14ac:dyDescent="0.25"/>
    <row r="4989" hidden="1" x14ac:dyDescent="0.25"/>
    <row r="4990" hidden="1" x14ac:dyDescent="0.25"/>
    <row r="4991" hidden="1" x14ac:dyDescent="0.25"/>
    <row r="4992" hidden="1" x14ac:dyDescent="0.25"/>
    <row r="4993" hidden="1" x14ac:dyDescent="0.25"/>
    <row r="4994" hidden="1" x14ac:dyDescent="0.25"/>
    <row r="4995" hidden="1" x14ac:dyDescent="0.25"/>
    <row r="4996" hidden="1" x14ac:dyDescent="0.25"/>
    <row r="4997" hidden="1" x14ac:dyDescent="0.25"/>
    <row r="4998" hidden="1" x14ac:dyDescent="0.25"/>
    <row r="4999" hidden="1" x14ac:dyDescent="0.25"/>
    <row r="5000" hidden="1" x14ac:dyDescent="0.25"/>
    <row r="5001" hidden="1" x14ac:dyDescent="0.25"/>
    <row r="5002" hidden="1" x14ac:dyDescent="0.25"/>
    <row r="5003" hidden="1" x14ac:dyDescent="0.25"/>
    <row r="5004" hidden="1" x14ac:dyDescent="0.25"/>
    <row r="5005" hidden="1" x14ac:dyDescent="0.25"/>
    <row r="5006" hidden="1" x14ac:dyDescent="0.25"/>
    <row r="5007" hidden="1" x14ac:dyDescent="0.25"/>
    <row r="5008" hidden="1" x14ac:dyDescent="0.25"/>
    <row r="5009" hidden="1" x14ac:dyDescent="0.25"/>
    <row r="5010" hidden="1" x14ac:dyDescent="0.25"/>
    <row r="5011" hidden="1" x14ac:dyDescent="0.25"/>
    <row r="5012" hidden="1" x14ac:dyDescent="0.25"/>
    <row r="5013" hidden="1" x14ac:dyDescent="0.25"/>
    <row r="5014" hidden="1" x14ac:dyDescent="0.25"/>
    <row r="5015" hidden="1" x14ac:dyDescent="0.25"/>
    <row r="5016" hidden="1" x14ac:dyDescent="0.25"/>
    <row r="5017" hidden="1" x14ac:dyDescent="0.25"/>
    <row r="5018" hidden="1" x14ac:dyDescent="0.25"/>
    <row r="5019" hidden="1" x14ac:dyDescent="0.25"/>
    <row r="5020" hidden="1" x14ac:dyDescent="0.25"/>
    <row r="5021" hidden="1" x14ac:dyDescent="0.25"/>
    <row r="5022" hidden="1" x14ac:dyDescent="0.25"/>
    <row r="5023" hidden="1" x14ac:dyDescent="0.25"/>
    <row r="5024" hidden="1" x14ac:dyDescent="0.25"/>
    <row r="5025" hidden="1" x14ac:dyDescent="0.25"/>
    <row r="5026" hidden="1" x14ac:dyDescent="0.25"/>
    <row r="5027" hidden="1" x14ac:dyDescent="0.25"/>
    <row r="5028" hidden="1" x14ac:dyDescent="0.25"/>
    <row r="5029" hidden="1" x14ac:dyDescent="0.25"/>
    <row r="5030" hidden="1" x14ac:dyDescent="0.25"/>
    <row r="5031" hidden="1" x14ac:dyDescent="0.25"/>
    <row r="5032" hidden="1" x14ac:dyDescent="0.25"/>
    <row r="5033" hidden="1" x14ac:dyDescent="0.25"/>
    <row r="5034" hidden="1" x14ac:dyDescent="0.25"/>
    <row r="5035" hidden="1" x14ac:dyDescent="0.25"/>
    <row r="5036" hidden="1" x14ac:dyDescent="0.25"/>
    <row r="5037" hidden="1" x14ac:dyDescent="0.25"/>
    <row r="5038" hidden="1" x14ac:dyDescent="0.25"/>
    <row r="5039" hidden="1" x14ac:dyDescent="0.25"/>
    <row r="5040" hidden="1" x14ac:dyDescent="0.25"/>
    <row r="5041" hidden="1" x14ac:dyDescent="0.25"/>
    <row r="5042" hidden="1" x14ac:dyDescent="0.25"/>
    <row r="5043" hidden="1" x14ac:dyDescent="0.25"/>
    <row r="5044" hidden="1" x14ac:dyDescent="0.25"/>
    <row r="5045" hidden="1" x14ac:dyDescent="0.25"/>
    <row r="5046" hidden="1" x14ac:dyDescent="0.25"/>
    <row r="5047" hidden="1" x14ac:dyDescent="0.25"/>
    <row r="5048" hidden="1" x14ac:dyDescent="0.25"/>
    <row r="5049" hidden="1" x14ac:dyDescent="0.25"/>
    <row r="5050" hidden="1" x14ac:dyDescent="0.25"/>
    <row r="5051" hidden="1" x14ac:dyDescent="0.25"/>
    <row r="5052" hidden="1" x14ac:dyDescent="0.25"/>
    <row r="5053" hidden="1" x14ac:dyDescent="0.25"/>
    <row r="5054" hidden="1" x14ac:dyDescent="0.25"/>
    <row r="5055" hidden="1" x14ac:dyDescent="0.25"/>
    <row r="5056" hidden="1" x14ac:dyDescent="0.25"/>
    <row r="5057" hidden="1" x14ac:dyDescent="0.25"/>
    <row r="5058" hidden="1" x14ac:dyDescent="0.25"/>
    <row r="5059" hidden="1" x14ac:dyDescent="0.25"/>
    <row r="5060" hidden="1" x14ac:dyDescent="0.25"/>
    <row r="5061" hidden="1" x14ac:dyDescent="0.25"/>
    <row r="5062" hidden="1" x14ac:dyDescent="0.25"/>
    <row r="5063" hidden="1" x14ac:dyDescent="0.25"/>
    <row r="5064" hidden="1" x14ac:dyDescent="0.25"/>
    <row r="5065" hidden="1" x14ac:dyDescent="0.25"/>
    <row r="5066" hidden="1" x14ac:dyDescent="0.25"/>
    <row r="5067" hidden="1" x14ac:dyDescent="0.25"/>
    <row r="5068" hidden="1" x14ac:dyDescent="0.25"/>
    <row r="5069" hidden="1" x14ac:dyDescent="0.25"/>
    <row r="5070" hidden="1" x14ac:dyDescent="0.25"/>
    <row r="5071" hidden="1" x14ac:dyDescent="0.25"/>
    <row r="5072" hidden="1" x14ac:dyDescent="0.25"/>
    <row r="5073" hidden="1" x14ac:dyDescent="0.25"/>
    <row r="5074" hidden="1" x14ac:dyDescent="0.25"/>
    <row r="5075" hidden="1" x14ac:dyDescent="0.25"/>
    <row r="5076" hidden="1" x14ac:dyDescent="0.25"/>
    <row r="5077" hidden="1" x14ac:dyDescent="0.25"/>
    <row r="5078" hidden="1" x14ac:dyDescent="0.25"/>
    <row r="5079" hidden="1" x14ac:dyDescent="0.25"/>
    <row r="5080" hidden="1" x14ac:dyDescent="0.25"/>
    <row r="5081" hidden="1" x14ac:dyDescent="0.25"/>
    <row r="5082" hidden="1" x14ac:dyDescent="0.25"/>
    <row r="5083" hidden="1" x14ac:dyDescent="0.25"/>
    <row r="5084" hidden="1" x14ac:dyDescent="0.25"/>
    <row r="5085" hidden="1" x14ac:dyDescent="0.25"/>
    <row r="5086" hidden="1" x14ac:dyDescent="0.25"/>
    <row r="5087" hidden="1" x14ac:dyDescent="0.25"/>
    <row r="5088" hidden="1" x14ac:dyDescent="0.25"/>
    <row r="5089" hidden="1" x14ac:dyDescent="0.25"/>
    <row r="5090" hidden="1" x14ac:dyDescent="0.25"/>
    <row r="5091" hidden="1" x14ac:dyDescent="0.25"/>
    <row r="5092" hidden="1" x14ac:dyDescent="0.25"/>
    <row r="5093" hidden="1" x14ac:dyDescent="0.25"/>
    <row r="5094" hidden="1" x14ac:dyDescent="0.25"/>
    <row r="5095" hidden="1" x14ac:dyDescent="0.25"/>
    <row r="5096" hidden="1" x14ac:dyDescent="0.25"/>
    <row r="5097" hidden="1" x14ac:dyDescent="0.25"/>
    <row r="5098" hidden="1" x14ac:dyDescent="0.25"/>
    <row r="5099" hidden="1" x14ac:dyDescent="0.25"/>
    <row r="5100" hidden="1" x14ac:dyDescent="0.25"/>
    <row r="5101" hidden="1" x14ac:dyDescent="0.25"/>
    <row r="5102" hidden="1" x14ac:dyDescent="0.25"/>
    <row r="5103" hidden="1" x14ac:dyDescent="0.25"/>
    <row r="5104" hidden="1" x14ac:dyDescent="0.25"/>
    <row r="5105" hidden="1" x14ac:dyDescent="0.25"/>
    <row r="5106" hidden="1" x14ac:dyDescent="0.25"/>
    <row r="5107" hidden="1" x14ac:dyDescent="0.25"/>
    <row r="5108" hidden="1" x14ac:dyDescent="0.25"/>
    <row r="5109" hidden="1" x14ac:dyDescent="0.25"/>
    <row r="5110" hidden="1" x14ac:dyDescent="0.25"/>
    <row r="5111" hidden="1" x14ac:dyDescent="0.25"/>
    <row r="5112" hidden="1" x14ac:dyDescent="0.25"/>
    <row r="5113" hidden="1" x14ac:dyDescent="0.25"/>
    <row r="5114" hidden="1" x14ac:dyDescent="0.25"/>
    <row r="5115" hidden="1" x14ac:dyDescent="0.25"/>
    <row r="5116" hidden="1" x14ac:dyDescent="0.25"/>
    <row r="5117" hidden="1" x14ac:dyDescent="0.25"/>
    <row r="5118" hidden="1" x14ac:dyDescent="0.25"/>
    <row r="5119" hidden="1" x14ac:dyDescent="0.25"/>
    <row r="5120" hidden="1" x14ac:dyDescent="0.25"/>
    <row r="5121" hidden="1" x14ac:dyDescent="0.25"/>
    <row r="5122" hidden="1" x14ac:dyDescent="0.25"/>
    <row r="5123" hidden="1" x14ac:dyDescent="0.25"/>
    <row r="5124" hidden="1" x14ac:dyDescent="0.25"/>
    <row r="5125" hidden="1" x14ac:dyDescent="0.25"/>
    <row r="5126" hidden="1" x14ac:dyDescent="0.25"/>
    <row r="5127" hidden="1" x14ac:dyDescent="0.25"/>
    <row r="5128" hidden="1" x14ac:dyDescent="0.25"/>
    <row r="5129" hidden="1" x14ac:dyDescent="0.25"/>
    <row r="5130" hidden="1" x14ac:dyDescent="0.25"/>
    <row r="5131" hidden="1" x14ac:dyDescent="0.25"/>
    <row r="5132" hidden="1" x14ac:dyDescent="0.25"/>
    <row r="5133" hidden="1" x14ac:dyDescent="0.25"/>
    <row r="5134" hidden="1" x14ac:dyDescent="0.25"/>
    <row r="5135" hidden="1" x14ac:dyDescent="0.25"/>
    <row r="5136" hidden="1" x14ac:dyDescent="0.25"/>
    <row r="5137" hidden="1" x14ac:dyDescent="0.25"/>
    <row r="5138" hidden="1" x14ac:dyDescent="0.25"/>
    <row r="5139" hidden="1" x14ac:dyDescent="0.25"/>
    <row r="5140" hidden="1" x14ac:dyDescent="0.25"/>
    <row r="5141" hidden="1" x14ac:dyDescent="0.25"/>
    <row r="5142" hidden="1" x14ac:dyDescent="0.25"/>
    <row r="5143" hidden="1" x14ac:dyDescent="0.25"/>
    <row r="5144" hidden="1" x14ac:dyDescent="0.25"/>
    <row r="5145" hidden="1" x14ac:dyDescent="0.25"/>
    <row r="5146" hidden="1" x14ac:dyDescent="0.25"/>
    <row r="5147" hidden="1" x14ac:dyDescent="0.25"/>
    <row r="5148" hidden="1" x14ac:dyDescent="0.25"/>
    <row r="5149" hidden="1" x14ac:dyDescent="0.25"/>
    <row r="5150" hidden="1" x14ac:dyDescent="0.25"/>
    <row r="5151" hidden="1" x14ac:dyDescent="0.25"/>
    <row r="5152" hidden="1" x14ac:dyDescent="0.25"/>
    <row r="5153" hidden="1" x14ac:dyDescent="0.25"/>
    <row r="5154" hidden="1" x14ac:dyDescent="0.25"/>
    <row r="5155" hidden="1" x14ac:dyDescent="0.25"/>
    <row r="5156" hidden="1" x14ac:dyDescent="0.25"/>
    <row r="5157" hidden="1" x14ac:dyDescent="0.25"/>
    <row r="5158" hidden="1" x14ac:dyDescent="0.25"/>
    <row r="5159" hidden="1" x14ac:dyDescent="0.25"/>
    <row r="5160" hidden="1" x14ac:dyDescent="0.25"/>
    <row r="5161" hidden="1" x14ac:dyDescent="0.25"/>
    <row r="5162" hidden="1" x14ac:dyDescent="0.25"/>
    <row r="5163" hidden="1" x14ac:dyDescent="0.25"/>
    <row r="5164" hidden="1" x14ac:dyDescent="0.25"/>
    <row r="5165" hidden="1" x14ac:dyDescent="0.25"/>
    <row r="5166" hidden="1" x14ac:dyDescent="0.25"/>
    <row r="5167" hidden="1" x14ac:dyDescent="0.25"/>
    <row r="5168" hidden="1" x14ac:dyDescent="0.25"/>
    <row r="5169" hidden="1" x14ac:dyDescent="0.25"/>
    <row r="5170" hidden="1" x14ac:dyDescent="0.25"/>
    <row r="5171" hidden="1" x14ac:dyDescent="0.25"/>
    <row r="5172" hidden="1" x14ac:dyDescent="0.25"/>
    <row r="5173" hidden="1" x14ac:dyDescent="0.25"/>
    <row r="5174" hidden="1" x14ac:dyDescent="0.25"/>
    <row r="5175" hidden="1" x14ac:dyDescent="0.25"/>
    <row r="5176" hidden="1" x14ac:dyDescent="0.25"/>
    <row r="5177" hidden="1" x14ac:dyDescent="0.25"/>
    <row r="5178" hidden="1" x14ac:dyDescent="0.25"/>
    <row r="5179" hidden="1" x14ac:dyDescent="0.25"/>
    <row r="5180" hidden="1" x14ac:dyDescent="0.25"/>
    <row r="5181" hidden="1" x14ac:dyDescent="0.25"/>
    <row r="5182" hidden="1" x14ac:dyDescent="0.25"/>
    <row r="5183" hidden="1" x14ac:dyDescent="0.25"/>
    <row r="5184" hidden="1" x14ac:dyDescent="0.25"/>
    <row r="5185" hidden="1" x14ac:dyDescent="0.25"/>
    <row r="5186" hidden="1" x14ac:dyDescent="0.25"/>
    <row r="5187" hidden="1" x14ac:dyDescent="0.25"/>
    <row r="5188" hidden="1" x14ac:dyDescent="0.25"/>
    <row r="5189" hidden="1" x14ac:dyDescent="0.25"/>
    <row r="5190" hidden="1" x14ac:dyDescent="0.25"/>
    <row r="5191" hidden="1" x14ac:dyDescent="0.25"/>
    <row r="5192" hidden="1" x14ac:dyDescent="0.25"/>
    <row r="5193" hidden="1" x14ac:dyDescent="0.25"/>
    <row r="5194" hidden="1" x14ac:dyDescent="0.25"/>
    <row r="5195" hidden="1" x14ac:dyDescent="0.25"/>
    <row r="5196" hidden="1" x14ac:dyDescent="0.25"/>
    <row r="5197" hidden="1" x14ac:dyDescent="0.25"/>
    <row r="5198" hidden="1" x14ac:dyDescent="0.25"/>
    <row r="5199" hidden="1" x14ac:dyDescent="0.25"/>
    <row r="5200" hidden="1" x14ac:dyDescent="0.25"/>
    <row r="5201" hidden="1" x14ac:dyDescent="0.25"/>
    <row r="5202" hidden="1" x14ac:dyDescent="0.25"/>
    <row r="5203" hidden="1" x14ac:dyDescent="0.25"/>
    <row r="5204" hidden="1" x14ac:dyDescent="0.25"/>
    <row r="5205" hidden="1" x14ac:dyDescent="0.25"/>
    <row r="5206" hidden="1" x14ac:dyDescent="0.25"/>
    <row r="5207" hidden="1" x14ac:dyDescent="0.25"/>
    <row r="5208" hidden="1" x14ac:dyDescent="0.25"/>
    <row r="5209" hidden="1" x14ac:dyDescent="0.25"/>
    <row r="5210" hidden="1" x14ac:dyDescent="0.25"/>
    <row r="5211" hidden="1" x14ac:dyDescent="0.25"/>
    <row r="5212" hidden="1" x14ac:dyDescent="0.25"/>
    <row r="5213" hidden="1" x14ac:dyDescent="0.25"/>
    <row r="5214" hidden="1" x14ac:dyDescent="0.25"/>
    <row r="5215" hidden="1" x14ac:dyDescent="0.25"/>
    <row r="5216" hidden="1" x14ac:dyDescent="0.25"/>
    <row r="5217" hidden="1" x14ac:dyDescent="0.25"/>
    <row r="5218" hidden="1" x14ac:dyDescent="0.25"/>
    <row r="5219" hidden="1" x14ac:dyDescent="0.25"/>
    <row r="5220" hidden="1" x14ac:dyDescent="0.25"/>
    <row r="5221" hidden="1" x14ac:dyDescent="0.25"/>
    <row r="5222" hidden="1" x14ac:dyDescent="0.25"/>
    <row r="5223" hidden="1" x14ac:dyDescent="0.25"/>
    <row r="5224" hidden="1" x14ac:dyDescent="0.25"/>
    <row r="5225" hidden="1" x14ac:dyDescent="0.25"/>
    <row r="5226" hidden="1" x14ac:dyDescent="0.25"/>
    <row r="5227" hidden="1" x14ac:dyDescent="0.25"/>
    <row r="5228" hidden="1" x14ac:dyDescent="0.25"/>
    <row r="5229" hidden="1" x14ac:dyDescent="0.25"/>
    <row r="5230" hidden="1" x14ac:dyDescent="0.25"/>
    <row r="5231" hidden="1" x14ac:dyDescent="0.25"/>
    <row r="5232" hidden="1" x14ac:dyDescent="0.25"/>
    <row r="5233" hidden="1" x14ac:dyDescent="0.25"/>
    <row r="5234" hidden="1" x14ac:dyDescent="0.25"/>
    <row r="5235" hidden="1" x14ac:dyDescent="0.25"/>
    <row r="5236" hidden="1" x14ac:dyDescent="0.25"/>
    <row r="5237" hidden="1" x14ac:dyDescent="0.25"/>
    <row r="5238" hidden="1" x14ac:dyDescent="0.25"/>
    <row r="5239" hidden="1" x14ac:dyDescent="0.25"/>
    <row r="5240" hidden="1" x14ac:dyDescent="0.25"/>
    <row r="5241" hidden="1" x14ac:dyDescent="0.25"/>
    <row r="5242" hidden="1" x14ac:dyDescent="0.25"/>
    <row r="5243" hidden="1" x14ac:dyDescent="0.25"/>
    <row r="5244" hidden="1" x14ac:dyDescent="0.25"/>
    <row r="5245" hidden="1" x14ac:dyDescent="0.25"/>
    <row r="5246" hidden="1" x14ac:dyDescent="0.25"/>
    <row r="5247" hidden="1" x14ac:dyDescent="0.25"/>
    <row r="5248" hidden="1" x14ac:dyDescent="0.25"/>
    <row r="5249" hidden="1" x14ac:dyDescent="0.25"/>
    <row r="5250" hidden="1" x14ac:dyDescent="0.25"/>
    <row r="5251" hidden="1" x14ac:dyDescent="0.25"/>
    <row r="5252" hidden="1" x14ac:dyDescent="0.25"/>
    <row r="5253" hidden="1" x14ac:dyDescent="0.25"/>
    <row r="5254" hidden="1" x14ac:dyDescent="0.25"/>
    <row r="5255" hidden="1" x14ac:dyDescent="0.25"/>
    <row r="5256" hidden="1" x14ac:dyDescent="0.25"/>
    <row r="5257" hidden="1" x14ac:dyDescent="0.25"/>
    <row r="5258" hidden="1" x14ac:dyDescent="0.25"/>
    <row r="5259" hidden="1" x14ac:dyDescent="0.25"/>
    <row r="5260" hidden="1" x14ac:dyDescent="0.25"/>
    <row r="5261" hidden="1" x14ac:dyDescent="0.25"/>
    <row r="5262" hidden="1" x14ac:dyDescent="0.25"/>
    <row r="5263" hidden="1" x14ac:dyDescent="0.25"/>
    <row r="5264" hidden="1" x14ac:dyDescent="0.25"/>
    <row r="5265" hidden="1" x14ac:dyDescent="0.25"/>
    <row r="5266" hidden="1" x14ac:dyDescent="0.25"/>
    <row r="5267" hidden="1" x14ac:dyDescent="0.25"/>
    <row r="5268" hidden="1" x14ac:dyDescent="0.25"/>
    <row r="5269" hidden="1" x14ac:dyDescent="0.25"/>
    <row r="5270" hidden="1" x14ac:dyDescent="0.25"/>
    <row r="5271" hidden="1" x14ac:dyDescent="0.25"/>
    <row r="5272" hidden="1" x14ac:dyDescent="0.25"/>
    <row r="5273" hidden="1" x14ac:dyDescent="0.25"/>
    <row r="5274" hidden="1" x14ac:dyDescent="0.25"/>
    <row r="5275" hidden="1" x14ac:dyDescent="0.25"/>
    <row r="5276" hidden="1" x14ac:dyDescent="0.25"/>
    <row r="5277" hidden="1" x14ac:dyDescent="0.25"/>
    <row r="5278" hidden="1" x14ac:dyDescent="0.25"/>
    <row r="5279" hidden="1" x14ac:dyDescent="0.25"/>
    <row r="5280" hidden="1" x14ac:dyDescent="0.25"/>
    <row r="5281" hidden="1" x14ac:dyDescent="0.25"/>
    <row r="5282" hidden="1" x14ac:dyDescent="0.25"/>
    <row r="5283" hidden="1" x14ac:dyDescent="0.25"/>
    <row r="5284" hidden="1" x14ac:dyDescent="0.25"/>
    <row r="5285" hidden="1" x14ac:dyDescent="0.25"/>
    <row r="5286" hidden="1" x14ac:dyDescent="0.25"/>
    <row r="5287" hidden="1" x14ac:dyDescent="0.25"/>
    <row r="5288" hidden="1" x14ac:dyDescent="0.25"/>
    <row r="5289" hidden="1" x14ac:dyDescent="0.25"/>
    <row r="5290" hidden="1" x14ac:dyDescent="0.25"/>
    <row r="5291" hidden="1" x14ac:dyDescent="0.25"/>
    <row r="5292" hidden="1" x14ac:dyDescent="0.25"/>
    <row r="5293" hidden="1" x14ac:dyDescent="0.25"/>
    <row r="5294" hidden="1" x14ac:dyDescent="0.25"/>
    <row r="5295" hidden="1" x14ac:dyDescent="0.25"/>
    <row r="5296" hidden="1" x14ac:dyDescent="0.25"/>
    <row r="5297" hidden="1" x14ac:dyDescent="0.25"/>
    <row r="5298" hidden="1" x14ac:dyDescent="0.25"/>
    <row r="5299" hidden="1" x14ac:dyDescent="0.25"/>
    <row r="5300" hidden="1" x14ac:dyDescent="0.25"/>
    <row r="5301" hidden="1" x14ac:dyDescent="0.25"/>
    <row r="5302" hidden="1" x14ac:dyDescent="0.25"/>
    <row r="5303" hidden="1" x14ac:dyDescent="0.25"/>
    <row r="5304" hidden="1" x14ac:dyDescent="0.25"/>
    <row r="5305" hidden="1" x14ac:dyDescent="0.25"/>
    <row r="5306" hidden="1" x14ac:dyDescent="0.25"/>
    <row r="5307" hidden="1" x14ac:dyDescent="0.25"/>
    <row r="5308" hidden="1" x14ac:dyDescent="0.25"/>
    <row r="5309" hidden="1" x14ac:dyDescent="0.25"/>
    <row r="5310" hidden="1" x14ac:dyDescent="0.25"/>
    <row r="5311" hidden="1" x14ac:dyDescent="0.25"/>
    <row r="5312" hidden="1" x14ac:dyDescent="0.25"/>
    <row r="5313" hidden="1" x14ac:dyDescent="0.25"/>
    <row r="5314" hidden="1" x14ac:dyDescent="0.25"/>
    <row r="5315" hidden="1" x14ac:dyDescent="0.25"/>
    <row r="5316" hidden="1" x14ac:dyDescent="0.25"/>
    <row r="5317" hidden="1" x14ac:dyDescent="0.25"/>
    <row r="5318" hidden="1" x14ac:dyDescent="0.25"/>
    <row r="5319" hidden="1" x14ac:dyDescent="0.25"/>
    <row r="5320" hidden="1" x14ac:dyDescent="0.25"/>
    <row r="5321" hidden="1" x14ac:dyDescent="0.25"/>
    <row r="5322" hidden="1" x14ac:dyDescent="0.25"/>
    <row r="5323" hidden="1" x14ac:dyDescent="0.25"/>
    <row r="5324" hidden="1" x14ac:dyDescent="0.25"/>
    <row r="5325" hidden="1" x14ac:dyDescent="0.25"/>
    <row r="5326" hidden="1" x14ac:dyDescent="0.25"/>
    <row r="5327" hidden="1" x14ac:dyDescent="0.25"/>
    <row r="5328" hidden="1" x14ac:dyDescent="0.25"/>
    <row r="5329" hidden="1" x14ac:dyDescent="0.25"/>
    <row r="5330" hidden="1" x14ac:dyDescent="0.25"/>
    <row r="5331" hidden="1" x14ac:dyDescent="0.25"/>
    <row r="5332" hidden="1" x14ac:dyDescent="0.25"/>
    <row r="5333" hidden="1" x14ac:dyDescent="0.25"/>
    <row r="5334" hidden="1" x14ac:dyDescent="0.25"/>
    <row r="5335" hidden="1" x14ac:dyDescent="0.25"/>
    <row r="5336" hidden="1" x14ac:dyDescent="0.25"/>
    <row r="5337" hidden="1" x14ac:dyDescent="0.25"/>
    <row r="5338" hidden="1" x14ac:dyDescent="0.25"/>
    <row r="5339" hidden="1" x14ac:dyDescent="0.25"/>
    <row r="5340" hidden="1" x14ac:dyDescent="0.25"/>
    <row r="5341" hidden="1" x14ac:dyDescent="0.25"/>
    <row r="5342" hidden="1" x14ac:dyDescent="0.25"/>
    <row r="5343" hidden="1" x14ac:dyDescent="0.25"/>
    <row r="5344" hidden="1" x14ac:dyDescent="0.25"/>
    <row r="5345" hidden="1" x14ac:dyDescent="0.25"/>
    <row r="5346" hidden="1" x14ac:dyDescent="0.25"/>
    <row r="5347" hidden="1" x14ac:dyDescent="0.25"/>
    <row r="5348" hidden="1" x14ac:dyDescent="0.25"/>
    <row r="5349" hidden="1" x14ac:dyDescent="0.25"/>
    <row r="5350" hidden="1" x14ac:dyDescent="0.25"/>
    <row r="5351" hidden="1" x14ac:dyDescent="0.25"/>
    <row r="5352" hidden="1" x14ac:dyDescent="0.25"/>
    <row r="5353" hidden="1" x14ac:dyDescent="0.25"/>
    <row r="5354" hidden="1" x14ac:dyDescent="0.25"/>
    <row r="5355" hidden="1" x14ac:dyDescent="0.25"/>
    <row r="5356" hidden="1" x14ac:dyDescent="0.25"/>
    <row r="5357" hidden="1" x14ac:dyDescent="0.25"/>
    <row r="5358" hidden="1" x14ac:dyDescent="0.25"/>
    <row r="5359" hidden="1" x14ac:dyDescent="0.25"/>
    <row r="5360" hidden="1" x14ac:dyDescent="0.25"/>
    <row r="5361" hidden="1" x14ac:dyDescent="0.25"/>
    <row r="5362" hidden="1" x14ac:dyDescent="0.25"/>
    <row r="5363" hidden="1" x14ac:dyDescent="0.25"/>
    <row r="5364" hidden="1" x14ac:dyDescent="0.25"/>
    <row r="5365" hidden="1" x14ac:dyDescent="0.25"/>
    <row r="5366" hidden="1" x14ac:dyDescent="0.25"/>
    <row r="5367" hidden="1" x14ac:dyDescent="0.25"/>
    <row r="5368" hidden="1" x14ac:dyDescent="0.25"/>
    <row r="5369" hidden="1" x14ac:dyDescent="0.25"/>
    <row r="5370" hidden="1" x14ac:dyDescent="0.25"/>
    <row r="5371" hidden="1" x14ac:dyDescent="0.25"/>
    <row r="5372" hidden="1" x14ac:dyDescent="0.25"/>
    <row r="5373" hidden="1" x14ac:dyDescent="0.25"/>
    <row r="5374" hidden="1" x14ac:dyDescent="0.25"/>
    <row r="5375" hidden="1" x14ac:dyDescent="0.25"/>
    <row r="5376" hidden="1" x14ac:dyDescent="0.25"/>
    <row r="5377" hidden="1" x14ac:dyDescent="0.25"/>
    <row r="5378" hidden="1" x14ac:dyDescent="0.25"/>
    <row r="5379" hidden="1" x14ac:dyDescent="0.25"/>
    <row r="5380" hidden="1" x14ac:dyDescent="0.25"/>
    <row r="5381" hidden="1" x14ac:dyDescent="0.25"/>
    <row r="5382" hidden="1" x14ac:dyDescent="0.25"/>
    <row r="5383" hidden="1" x14ac:dyDescent="0.25"/>
    <row r="5384" hidden="1" x14ac:dyDescent="0.25"/>
    <row r="5385" hidden="1" x14ac:dyDescent="0.25"/>
    <row r="5386" hidden="1" x14ac:dyDescent="0.25"/>
    <row r="5387" hidden="1" x14ac:dyDescent="0.25"/>
    <row r="5388" hidden="1" x14ac:dyDescent="0.25"/>
    <row r="5389" hidden="1" x14ac:dyDescent="0.25"/>
    <row r="5390" hidden="1" x14ac:dyDescent="0.25"/>
    <row r="5391" hidden="1" x14ac:dyDescent="0.25"/>
    <row r="5392" hidden="1" x14ac:dyDescent="0.25"/>
    <row r="5393" hidden="1" x14ac:dyDescent="0.25"/>
    <row r="5394" hidden="1" x14ac:dyDescent="0.25"/>
    <row r="5395" hidden="1" x14ac:dyDescent="0.25"/>
    <row r="5396" hidden="1" x14ac:dyDescent="0.25"/>
    <row r="5397" hidden="1" x14ac:dyDescent="0.25"/>
    <row r="5398" hidden="1" x14ac:dyDescent="0.25"/>
    <row r="5399" hidden="1" x14ac:dyDescent="0.25"/>
    <row r="5400" hidden="1" x14ac:dyDescent="0.25"/>
    <row r="5401" hidden="1" x14ac:dyDescent="0.25"/>
    <row r="5402" hidden="1" x14ac:dyDescent="0.25"/>
    <row r="5403" hidden="1" x14ac:dyDescent="0.25"/>
    <row r="5404" hidden="1" x14ac:dyDescent="0.25"/>
    <row r="5405" hidden="1" x14ac:dyDescent="0.25"/>
    <row r="5406" hidden="1" x14ac:dyDescent="0.25"/>
    <row r="5407" hidden="1" x14ac:dyDescent="0.25"/>
    <row r="5408" hidden="1" x14ac:dyDescent="0.25"/>
    <row r="5409" hidden="1" x14ac:dyDescent="0.25"/>
    <row r="5410" hidden="1" x14ac:dyDescent="0.25"/>
    <row r="5411" hidden="1" x14ac:dyDescent="0.25"/>
    <row r="5412" hidden="1" x14ac:dyDescent="0.25"/>
    <row r="5413" hidden="1" x14ac:dyDescent="0.25"/>
    <row r="5414" hidden="1" x14ac:dyDescent="0.25"/>
    <row r="5415" hidden="1" x14ac:dyDescent="0.25"/>
    <row r="5416" hidden="1" x14ac:dyDescent="0.25"/>
    <row r="5417" hidden="1" x14ac:dyDescent="0.25"/>
    <row r="5418" hidden="1" x14ac:dyDescent="0.25"/>
    <row r="5419" hidden="1" x14ac:dyDescent="0.25"/>
    <row r="5420" hidden="1" x14ac:dyDescent="0.25"/>
    <row r="5421" hidden="1" x14ac:dyDescent="0.25"/>
    <row r="5422" hidden="1" x14ac:dyDescent="0.25"/>
    <row r="5423" hidden="1" x14ac:dyDescent="0.25"/>
    <row r="5424" hidden="1" x14ac:dyDescent="0.25"/>
    <row r="5425" hidden="1" x14ac:dyDescent="0.25"/>
    <row r="5426" hidden="1" x14ac:dyDescent="0.25"/>
    <row r="5427" hidden="1" x14ac:dyDescent="0.25"/>
    <row r="5428" hidden="1" x14ac:dyDescent="0.25"/>
    <row r="5429" hidden="1" x14ac:dyDescent="0.25"/>
    <row r="5430" hidden="1" x14ac:dyDescent="0.25"/>
    <row r="5431" hidden="1" x14ac:dyDescent="0.25"/>
    <row r="5432" hidden="1" x14ac:dyDescent="0.25"/>
    <row r="5433" hidden="1" x14ac:dyDescent="0.25"/>
    <row r="5434" hidden="1" x14ac:dyDescent="0.25"/>
    <row r="5435" hidden="1" x14ac:dyDescent="0.25"/>
    <row r="5436" hidden="1" x14ac:dyDescent="0.25"/>
    <row r="5437" hidden="1" x14ac:dyDescent="0.25"/>
    <row r="5438" hidden="1" x14ac:dyDescent="0.25"/>
    <row r="5439" hidden="1" x14ac:dyDescent="0.25"/>
    <row r="5440" hidden="1" x14ac:dyDescent="0.25"/>
    <row r="5441" hidden="1" x14ac:dyDescent="0.25"/>
    <row r="5442" hidden="1" x14ac:dyDescent="0.25"/>
    <row r="5443" hidden="1" x14ac:dyDescent="0.25"/>
    <row r="5444" hidden="1" x14ac:dyDescent="0.25"/>
    <row r="5445" hidden="1" x14ac:dyDescent="0.25"/>
    <row r="5446" hidden="1" x14ac:dyDescent="0.25"/>
    <row r="5447" hidden="1" x14ac:dyDescent="0.25"/>
    <row r="5448" hidden="1" x14ac:dyDescent="0.25"/>
    <row r="5449" hidden="1" x14ac:dyDescent="0.25"/>
    <row r="5450" hidden="1" x14ac:dyDescent="0.25"/>
    <row r="5451" hidden="1" x14ac:dyDescent="0.25"/>
    <row r="5452" hidden="1" x14ac:dyDescent="0.25"/>
    <row r="5453" hidden="1" x14ac:dyDescent="0.25"/>
    <row r="5454" hidden="1" x14ac:dyDescent="0.25"/>
    <row r="5455" hidden="1" x14ac:dyDescent="0.25"/>
    <row r="5456" hidden="1" x14ac:dyDescent="0.25"/>
    <row r="5457" hidden="1" x14ac:dyDescent="0.25"/>
    <row r="5458" hidden="1" x14ac:dyDescent="0.25"/>
    <row r="5459" hidden="1" x14ac:dyDescent="0.25"/>
    <row r="5460" hidden="1" x14ac:dyDescent="0.25"/>
    <row r="5461" hidden="1" x14ac:dyDescent="0.25"/>
    <row r="5462" hidden="1" x14ac:dyDescent="0.25"/>
    <row r="5463" hidden="1" x14ac:dyDescent="0.25"/>
    <row r="5464" hidden="1" x14ac:dyDescent="0.25"/>
    <row r="5465" hidden="1" x14ac:dyDescent="0.25"/>
    <row r="5466" hidden="1" x14ac:dyDescent="0.25"/>
    <row r="5467" hidden="1" x14ac:dyDescent="0.25"/>
    <row r="5468" hidden="1" x14ac:dyDescent="0.25"/>
    <row r="5469" hidden="1" x14ac:dyDescent="0.25"/>
    <row r="5470" hidden="1" x14ac:dyDescent="0.25"/>
    <row r="5471" hidden="1" x14ac:dyDescent="0.25"/>
    <row r="5472" hidden="1" x14ac:dyDescent="0.25"/>
    <row r="5473" hidden="1" x14ac:dyDescent="0.25"/>
    <row r="5474" hidden="1" x14ac:dyDescent="0.25"/>
    <row r="5475" hidden="1" x14ac:dyDescent="0.25"/>
    <row r="5476" hidden="1" x14ac:dyDescent="0.25"/>
    <row r="5477" hidden="1" x14ac:dyDescent="0.25"/>
    <row r="5478" hidden="1" x14ac:dyDescent="0.25"/>
    <row r="5479" hidden="1" x14ac:dyDescent="0.25"/>
    <row r="5480" hidden="1" x14ac:dyDescent="0.25"/>
    <row r="5481" hidden="1" x14ac:dyDescent="0.25"/>
    <row r="5482" hidden="1" x14ac:dyDescent="0.25"/>
    <row r="5483" hidden="1" x14ac:dyDescent="0.25"/>
    <row r="5484" hidden="1" x14ac:dyDescent="0.25"/>
    <row r="5485" hidden="1" x14ac:dyDescent="0.25"/>
    <row r="5486" hidden="1" x14ac:dyDescent="0.25"/>
    <row r="5487" hidden="1" x14ac:dyDescent="0.25"/>
    <row r="5488" hidden="1" x14ac:dyDescent="0.25"/>
    <row r="5489" hidden="1" x14ac:dyDescent="0.25"/>
    <row r="5490" hidden="1" x14ac:dyDescent="0.25"/>
    <row r="5491" hidden="1" x14ac:dyDescent="0.25"/>
    <row r="5492" hidden="1" x14ac:dyDescent="0.25"/>
    <row r="5493" hidden="1" x14ac:dyDescent="0.25"/>
    <row r="5494" hidden="1" x14ac:dyDescent="0.25"/>
    <row r="5495" hidden="1" x14ac:dyDescent="0.25"/>
    <row r="5496" hidden="1" x14ac:dyDescent="0.25"/>
    <row r="5497" hidden="1" x14ac:dyDescent="0.25"/>
    <row r="5498" hidden="1" x14ac:dyDescent="0.25"/>
    <row r="5499" hidden="1" x14ac:dyDescent="0.25"/>
    <row r="5500" hidden="1" x14ac:dyDescent="0.25"/>
    <row r="5501" hidden="1" x14ac:dyDescent="0.25"/>
    <row r="5502" hidden="1" x14ac:dyDescent="0.25"/>
    <row r="5503" hidden="1" x14ac:dyDescent="0.25"/>
    <row r="5504" hidden="1" x14ac:dyDescent="0.25"/>
    <row r="5505" hidden="1" x14ac:dyDescent="0.25"/>
    <row r="5506" hidden="1" x14ac:dyDescent="0.25"/>
    <row r="5507" hidden="1" x14ac:dyDescent="0.25"/>
    <row r="5508" hidden="1" x14ac:dyDescent="0.25"/>
    <row r="5509" hidden="1" x14ac:dyDescent="0.25"/>
    <row r="5510" hidden="1" x14ac:dyDescent="0.25"/>
    <row r="5511" hidden="1" x14ac:dyDescent="0.25"/>
    <row r="5512" hidden="1" x14ac:dyDescent="0.25"/>
    <row r="5513" hidden="1" x14ac:dyDescent="0.25"/>
    <row r="5514" hidden="1" x14ac:dyDescent="0.25"/>
    <row r="5515" hidden="1" x14ac:dyDescent="0.25"/>
    <row r="5516" hidden="1" x14ac:dyDescent="0.25"/>
    <row r="5517" hidden="1" x14ac:dyDescent="0.25"/>
    <row r="5518" hidden="1" x14ac:dyDescent="0.25"/>
    <row r="5519" hidden="1" x14ac:dyDescent="0.25"/>
    <row r="5520" hidden="1" x14ac:dyDescent="0.25"/>
    <row r="5521" hidden="1" x14ac:dyDescent="0.25"/>
    <row r="5522" hidden="1" x14ac:dyDescent="0.25"/>
    <row r="5523" hidden="1" x14ac:dyDescent="0.25"/>
    <row r="5524" hidden="1" x14ac:dyDescent="0.25"/>
    <row r="5525" hidden="1" x14ac:dyDescent="0.25"/>
    <row r="5526" hidden="1" x14ac:dyDescent="0.25"/>
    <row r="5527" hidden="1" x14ac:dyDescent="0.25"/>
    <row r="5528" hidden="1" x14ac:dyDescent="0.25"/>
    <row r="5529" hidden="1" x14ac:dyDescent="0.25"/>
    <row r="5530" hidden="1" x14ac:dyDescent="0.25"/>
    <row r="5531" hidden="1" x14ac:dyDescent="0.25"/>
    <row r="5532" hidden="1" x14ac:dyDescent="0.25"/>
    <row r="5533" hidden="1" x14ac:dyDescent="0.25"/>
    <row r="5534" hidden="1" x14ac:dyDescent="0.25"/>
    <row r="5535" hidden="1" x14ac:dyDescent="0.25"/>
    <row r="5536" hidden="1" x14ac:dyDescent="0.25"/>
    <row r="5537" hidden="1" x14ac:dyDescent="0.25"/>
    <row r="5538" hidden="1" x14ac:dyDescent="0.25"/>
    <row r="5539" hidden="1" x14ac:dyDescent="0.25"/>
    <row r="5540" hidden="1" x14ac:dyDescent="0.25"/>
    <row r="5541" hidden="1" x14ac:dyDescent="0.25"/>
    <row r="5542" hidden="1" x14ac:dyDescent="0.25"/>
    <row r="5543" hidden="1" x14ac:dyDescent="0.25"/>
    <row r="5544" hidden="1" x14ac:dyDescent="0.25"/>
    <row r="5545" hidden="1" x14ac:dyDescent="0.25"/>
    <row r="5546" hidden="1" x14ac:dyDescent="0.25"/>
    <row r="5547" hidden="1" x14ac:dyDescent="0.25"/>
    <row r="5548" hidden="1" x14ac:dyDescent="0.25"/>
    <row r="5549" hidden="1" x14ac:dyDescent="0.25"/>
    <row r="5550" hidden="1" x14ac:dyDescent="0.25"/>
    <row r="5551" hidden="1" x14ac:dyDescent="0.25"/>
    <row r="5552" hidden="1" x14ac:dyDescent="0.25"/>
    <row r="5553" hidden="1" x14ac:dyDescent="0.25"/>
    <row r="5554" hidden="1" x14ac:dyDescent="0.25"/>
    <row r="5555" hidden="1" x14ac:dyDescent="0.25"/>
    <row r="5556" hidden="1" x14ac:dyDescent="0.25"/>
    <row r="5557" hidden="1" x14ac:dyDescent="0.25"/>
    <row r="5558" hidden="1" x14ac:dyDescent="0.25"/>
    <row r="5559" hidden="1" x14ac:dyDescent="0.25"/>
    <row r="5560" hidden="1" x14ac:dyDescent="0.25"/>
    <row r="5561" hidden="1" x14ac:dyDescent="0.25"/>
    <row r="5562" hidden="1" x14ac:dyDescent="0.25"/>
    <row r="5563" hidden="1" x14ac:dyDescent="0.25"/>
    <row r="5564" hidden="1" x14ac:dyDescent="0.25"/>
    <row r="5565" hidden="1" x14ac:dyDescent="0.25"/>
    <row r="5566" hidden="1" x14ac:dyDescent="0.25"/>
    <row r="5567" hidden="1" x14ac:dyDescent="0.25"/>
    <row r="5568" hidden="1" x14ac:dyDescent="0.25"/>
    <row r="5569" hidden="1" x14ac:dyDescent="0.25"/>
    <row r="5570" hidden="1" x14ac:dyDescent="0.25"/>
    <row r="5571" hidden="1" x14ac:dyDescent="0.25"/>
    <row r="5572" hidden="1" x14ac:dyDescent="0.25"/>
    <row r="5573" hidden="1" x14ac:dyDescent="0.25"/>
    <row r="5574" hidden="1" x14ac:dyDescent="0.25"/>
    <row r="5575" hidden="1" x14ac:dyDescent="0.25"/>
    <row r="5576" hidden="1" x14ac:dyDescent="0.25"/>
    <row r="5577" hidden="1" x14ac:dyDescent="0.25"/>
    <row r="5578" hidden="1" x14ac:dyDescent="0.25"/>
    <row r="5579" hidden="1" x14ac:dyDescent="0.25"/>
    <row r="5580" hidden="1" x14ac:dyDescent="0.25"/>
    <row r="5581" hidden="1" x14ac:dyDescent="0.25"/>
    <row r="5582" hidden="1" x14ac:dyDescent="0.25"/>
    <row r="5583" hidden="1" x14ac:dyDescent="0.25"/>
    <row r="5584" hidden="1" x14ac:dyDescent="0.25"/>
    <row r="5585" hidden="1" x14ac:dyDescent="0.25"/>
    <row r="5586" hidden="1" x14ac:dyDescent="0.25"/>
    <row r="5587" hidden="1" x14ac:dyDescent="0.25"/>
    <row r="5588" hidden="1" x14ac:dyDescent="0.25"/>
    <row r="5589" hidden="1" x14ac:dyDescent="0.25"/>
    <row r="5590" hidden="1" x14ac:dyDescent="0.25"/>
    <row r="5591" hidden="1" x14ac:dyDescent="0.25"/>
    <row r="5592" hidden="1" x14ac:dyDescent="0.25"/>
    <row r="5593" hidden="1" x14ac:dyDescent="0.25"/>
    <row r="5594" hidden="1" x14ac:dyDescent="0.25"/>
    <row r="5595" hidden="1" x14ac:dyDescent="0.25"/>
    <row r="5596" hidden="1" x14ac:dyDescent="0.25"/>
    <row r="5597" hidden="1" x14ac:dyDescent="0.25"/>
    <row r="5598" hidden="1" x14ac:dyDescent="0.25"/>
    <row r="5599" hidden="1" x14ac:dyDescent="0.25"/>
    <row r="5600" hidden="1" x14ac:dyDescent="0.25"/>
    <row r="5601" hidden="1" x14ac:dyDescent="0.25"/>
    <row r="5602" hidden="1" x14ac:dyDescent="0.25"/>
    <row r="5603" hidden="1" x14ac:dyDescent="0.25"/>
    <row r="5604" hidden="1" x14ac:dyDescent="0.25"/>
    <row r="5605" hidden="1" x14ac:dyDescent="0.25"/>
    <row r="5606" hidden="1" x14ac:dyDescent="0.25"/>
    <row r="5607" hidden="1" x14ac:dyDescent="0.25"/>
    <row r="5608" hidden="1" x14ac:dyDescent="0.25"/>
    <row r="5609" hidden="1" x14ac:dyDescent="0.25"/>
    <row r="5610" hidden="1" x14ac:dyDescent="0.25"/>
    <row r="5611" hidden="1" x14ac:dyDescent="0.25"/>
    <row r="5612" hidden="1" x14ac:dyDescent="0.25"/>
    <row r="5613" hidden="1" x14ac:dyDescent="0.25"/>
    <row r="5614" hidden="1" x14ac:dyDescent="0.25"/>
    <row r="5615" hidden="1" x14ac:dyDescent="0.25"/>
    <row r="5616" hidden="1" x14ac:dyDescent="0.25"/>
    <row r="5617" hidden="1" x14ac:dyDescent="0.25"/>
    <row r="5618" hidden="1" x14ac:dyDescent="0.25"/>
    <row r="5619" hidden="1" x14ac:dyDescent="0.25"/>
    <row r="5620" hidden="1" x14ac:dyDescent="0.25"/>
    <row r="5621" hidden="1" x14ac:dyDescent="0.25"/>
    <row r="5622" hidden="1" x14ac:dyDescent="0.25"/>
    <row r="5623" hidden="1" x14ac:dyDescent="0.25"/>
    <row r="5624" hidden="1" x14ac:dyDescent="0.25"/>
    <row r="5625" hidden="1" x14ac:dyDescent="0.25"/>
    <row r="5626" hidden="1" x14ac:dyDescent="0.25"/>
    <row r="5627" hidden="1" x14ac:dyDescent="0.25"/>
    <row r="5628" hidden="1" x14ac:dyDescent="0.25"/>
    <row r="5629" hidden="1" x14ac:dyDescent="0.25"/>
    <row r="5630" hidden="1" x14ac:dyDescent="0.25"/>
    <row r="5631" hidden="1" x14ac:dyDescent="0.25"/>
    <row r="5632" hidden="1" x14ac:dyDescent="0.25"/>
    <row r="5633" hidden="1" x14ac:dyDescent="0.25"/>
    <row r="5634" hidden="1" x14ac:dyDescent="0.25"/>
    <row r="5635" hidden="1" x14ac:dyDescent="0.25"/>
    <row r="5636" hidden="1" x14ac:dyDescent="0.25"/>
    <row r="5637" hidden="1" x14ac:dyDescent="0.25"/>
    <row r="5638" hidden="1" x14ac:dyDescent="0.25"/>
    <row r="5639" hidden="1" x14ac:dyDescent="0.25"/>
    <row r="5640" hidden="1" x14ac:dyDescent="0.25"/>
    <row r="5641" hidden="1" x14ac:dyDescent="0.25"/>
    <row r="5642" hidden="1" x14ac:dyDescent="0.25"/>
    <row r="5643" hidden="1" x14ac:dyDescent="0.25"/>
    <row r="5644" hidden="1" x14ac:dyDescent="0.25"/>
    <row r="5645" hidden="1" x14ac:dyDescent="0.25"/>
    <row r="5646" hidden="1" x14ac:dyDescent="0.25"/>
    <row r="5647" hidden="1" x14ac:dyDescent="0.25"/>
    <row r="5648" hidden="1" x14ac:dyDescent="0.25"/>
    <row r="5649" hidden="1" x14ac:dyDescent="0.25"/>
    <row r="5650" hidden="1" x14ac:dyDescent="0.25"/>
    <row r="5651" hidden="1" x14ac:dyDescent="0.25"/>
    <row r="5652" hidden="1" x14ac:dyDescent="0.25"/>
    <row r="5653" hidden="1" x14ac:dyDescent="0.25"/>
    <row r="5654" hidden="1" x14ac:dyDescent="0.25"/>
    <row r="5655" hidden="1" x14ac:dyDescent="0.25"/>
    <row r="5656" hidden="1" x14ac:dyDescent="0.25"/>
    <row r="5657" hidden="1" x14ac:dyDescent="0.25"/>
    <row r="5658" hidden="1" x14ac:dyDescent="0.25"/>
    <row r="5659" hidden="1" x14ac:dyDescent="0.25"/>
    <row r="5660" hidden="1" x14ac:dyDescent="0.25"/>
    <row r="5661" hidden="1" x14ac:dyDescent="0.25"/>
    <row r="5662" hidden="1" x14ac:dyDescent="0.25"/>
    <row r="5663" hidden="1" x14ac:dyDescent="0.25"/>
    <row r="5664" hidden="1" x14ac:dyDescent="0.25"/>
    <row r="5665" hidden="1" x14ac:dyDescent="0.25"/>
    <row r="5666" hidden="1" x14ac:dyDescent="0.25"/>
    <row r="5667" hidden="1" x14ac:dyDescent="0.25"/>
    <row r="5668" hidden="1" x14ac:dyDescent="0.25"/>
    <row r="5669" hidden="1" x14ac:dyDescent="0.25"/>
    <row r="5670" hidden="1" x14ac:dyDescent="0.25"/>
    <row r="5671" hidden="1" x14ac:dyDescent="0.25"/>
    <row r="5672" hidden="1" x14ac:dyDescent="0.25"/>
    <row r="5673" hidden="1" x14ac:dyDescent="0.25"/>
    <row r="5674" hidden="1" x14ac:dyDescent="0.25"/>
    <row r="5675" hidden="1" x14ac:dyDescent="0.25"/>
    <row r="5676" hidden="1" x14ac:dyDescent="0.25"/>
    <row r="5677" hidden="1" x14ac:dyDescent="0.25"/>
    <row r="5678" hidden="1" x14ac:dyDescent="0.25"/>
    <row r="5679" hidden="1" x14ac:dyDescent="0.25"/>
    <row r="5680" hidden="1" x14ac:dyDescent="0.25"/>
    <row r="5681" hidden="1" x14ac:dyDescent="0.25"/>
    <row r="5682" hidden="1" x14ac:dyDescent="0.25"/>
    <row r="5683" hidden="1" x14ac:dyDescent="0.25"/>
    <row r="5684" hidden="1" x14ac:dyDescent="0.25"/>
    <row r="5685" hidden="1" x14ac:dyDescent="0.25"/>
    <row r="5686" hidden="1" x14ac:dyDescent="0.25"/>
    <row r="5687" hidden="1" x14ac:dyDescent="0.25"/>
    <row r="5688" hidden="1" x14ac:dyDescent="0.25"/>
    <row r="5689" hidden="1" x14ac:dyDescent="0.25"/>
    <row r="5690" hidden="1" x14ac:dyDescent="0.25"/>
    <row r="5691" hidden="1" x14ac:dyDescent="0.25"/>
    <row r="5692" hidden="1" x14ac:dyDescent="0.25"/>
    <row r="5693" hidden="1" x14ac:dyDescent="0.25"/>
    <row r="5694" hidden="1" x14ac:dyDescent="0.25"/>
    <row r="5695" hidden="1" x14ac:dyDescent="0.25"/>
    <row r="5696" hidden="1" x14ac:dyDescent="0.25"/>
    <row r="5697" hidden="1" x14ac:dyDescent="0.25"/>
    <row r="5698" hidden="1" x14ac:dyDescent="0.25"/>
    <row r="5699" hidden="1" x14ac:dyDescent="0.25"/>
    <row r="5700" hidden="1" x14ac:dyDescent="0.25"/>
    <row r="5701" hidden="1" x14ac:dyDescent="0.25"/>
    <row r="5702" hidden="1" x14ac:dyDescent="0.25"/>
    <row r="5703" hidden="1" x14ac:dyDescent="0.25"/>
    <row r="5704" hidden="1" x14ac:dyDescent="0.25"/>
    <row r="5705" hidden="1" x14ac:dyDescent="0.25"/>
    <row r="5706" hidden="1" x14ac:dyDescent="0.25"/>
    <row r="5707" hidden="1" x14ac:dyDescent="0.25"/>
    <row r="5708" hidden="1" x14ac:dyDescent="0.25"/>
    <row r="5709" hidden="1" x14ac:dyDescent="0.25"/>
    <row r="5710" hidden="1" x14ac:dyDescent="0.25"/>
    <row r="5711" hidden="1" x14ac:dyDescent="0.25"/>
    <row r="5712" hidden="1" x14ac:dyDescent="0.25"/>
    <row r="5713" hidden="1" x14ac:dyDescent="0.25"/>
    <row r="5714" hidden="1" x14ac:dyDescent="0.25"/>
    <row r="5715" hidden="1" x14ac:dyDescent="0.25"/>
    <row r="5716" hidden="1" x14ac:dyDescent="0.25"/>
    <row r="5717" hidden="1" x14ac:dyDescent="0.25"/>
    <row r="5718" hidden="1" x14ac:dyDescent="0.25"/>
    <row r="5719" hidden="1" x14ac:dyDescent="0.25"/>
    <row r="5720" hidden="1" x14ac:dyDescent="0.25"/>
    <row r="5721" hidden="1" x14ac:dyDescent="0.25"/>
    <row r="5722" hidden="1" x14ac:dyDescent="0.25"/>
    <row r="5723" hidden="1" x14ac:dyDescent="0.25"/>
    <row r="5724" hidden="1" x14ac:dyDescent="0.25"/>
    <row r="5725" hidden="1" x14ac:dyDescent="0.25"/>
    <row r="5726" hidden="1" x14ac:dyDescent="0.25"/>
    <row r="5727" hidden="1" x14ac:dyDescent="0.25"/>
    <row r="5728" hidden="1" x14ac:dyDescent="0.25"/>
    <row r="5729" hidden="1" x14ac:dyDescent="0.25"/>
    <row r="5730" hidden="1" x14ac:dyDescent="0.25"/>
    <row r="5731" hidden="1" x14ac:dyDescent="0.25"/>
    <row r="5732" hidden="1" x14ac:dyDescent="0.25"/>
    <row r="5733" hidden="1" x14ac:dyDescent="0.25"/>
    <row r="5734" hidden="1" x14ac:dyDescent="0.25"/>
    <row r="5735" hidden="1" x14ac:dyDescent="0.25"/>
    <row r="5736" hidden="1" x14ac:dyDescent="0.25"/>
    <row r="5737" hidden="1" x14ac:dyDescent="0.25"/>
    <row r="5738" hidden="1" x14ac:dyDescent="0.25"/>
    <row r="5739" hidden="1" x14ac:dyDescent="0.25"/>
    <row r="5740" hidden="1" x14ac:dyDescent="0.25"/>
    <row r="5741" hidden="1" x14ac:dyDescent="0.25"/>
    <row r="5742" hidden="1" x14ac:dyDescent="0.25"/>
    <row r="5743" hidden="1" x14ac:dyDescent="0.25"/>
    <row r="5744" hidden="1" x14ac:dyDescent="0.25"/>
    <row r="5745" hidden="1" x14ac:dyDescent="0.25"/>
    <row r="5746" hidden="1" x14ac:dyDescent="0.25"/>
    <row r="5747" hidden="1" x14ac:dyDescent="0.25"/>
    <row r="5748" hidden="1" x14ac:dyDescent="0.25"/>
    <row r="5749" hidden="1" x14ac:dyDescent="0.25"/>
    <row r="5750" hidden="1" x14ac:dyDescent="0.25"/>
    <row r="5751" hidden="1" x14ac:dyDescent="0.25"/>
    <row r="5752" hidden="1" x14ac:dyDescent="0.25"/>
    <row r="5753" hidden="1" x14ac:dyDescent="0.25"/>
    <row r="5754" hidden="1" x14ac:dyDescent="0.25"/>
    <row r="5755" hidden="1" x14ac:dyDescent="0.25"/>
    <row r="5756" hidden="1" x14ac:dyDescent="0.25"/>
    <row r="5757" hidden="1" x14ac:dyDescent="0.25"/>
    <row r="5758" hidden="1" x14ac:dyDescent="0.25"/>
    <row r="5759" hidden="1" x14ac:dyDescent="0.25"/>
    <row r="5760" hidden="1" x14ac:dyDescent="0.25"/>
    <row r="5761" hidden="1" x14ac:dyDescent="0.25"/>
    <row r="5762" hidden="1" x14ac:dyDescent="0.25"/>
    <row r="5763" hidden="1" x14ac:dyDescent="0.25"/>
    <row r="5764" hidden="1" x14ac:dyDescent="0.25"/>
    <row r="5765" hidden="1" x14ac:dyDescent="0.25"/>
    <row r="5766" hidden="1" x14ac:dyDescent="0.25"/>
    <row r="5767" hidden="1" x14ac:dyDescent="0.25"/>
    <row r="5768" hidden="1" x14ac:dyDescent="0.25"/>
    <row r="5769" hidden="1" x14ac:dyDescent="0.25"/>
    <row r="5770" hidden="1" x14ac:dyDescent="0.25"/>
    <row r="5771" hidden="1" x14ac:dyDescent="0.25"/>
    <row r="5772" hidden="1" x14ac:dyDescent="0.25"/>
    <row r="5773" hidden="1" x14ac:dyDescent="0.25"/>
    <row r="5774" hidden="1" x14ac:dyDescent="0.25"/>
    <row r="5775" hidden="1" x14ac:dyDescent="0.25"/>
    <row r="5776" hidden="1" x14ac:dyDescent="0.25"/>
    <row r="5777" hidden="1" x14ac:dyDescent="0.25"/>
    <row r="5778" hidden="1" x14ac:dyDescent="0.25"/>
    <row r="5779" hidden="1" x14ac:dyDescent="0.25"/>
    <row r="5780" hidden="1" x14ac:dyDescent="0.25"/>
    <row r="5781" hidden="1" x14ac:dyDescent="0.25"/>
    <row r="5782" hidden="1" x14ac:dyDescent="0.25"/>
    <row r="5783" hidden="1" x14ac:dyDescent="0.25"/>
    <row r="5784" hidden="1" x14ac:dyDescent="0.25"/>
    <row r="5785" hidden="1" x14ac:dyDescent="0.25"/>
    <row r="5786" hidden="1" x14ac:dyDescent="0.25"/>
    <row r="5787" hidden="1" x14ac:dyDescent="0.25"/>
    <row r="5788" hidden="1" x14ac:dyDescent="0.25"/>
    <row r="5789" hidden="1" x14ac:dyDescent="0.25"/>
    <row r="5790" hidden="1" x14ac:dyDescent="0.25"/>
    <row r="5791" hidden="1" x14ac:dyDescent="0.25"/>
    <row r="5792" hidden="1" x14ac:dyDescent="0.25"/>
    <row r="5793" hidden="1" x14ac:dyDescent="0.25"/>
    <row r="5794" hidden="1" x14ac:dyDescent="0.25"/>
    <row r="5795" hidden="1" x14ac:dyDescent="0.25"/>
    <row r="5796" hidden="1" x14ac:dyDescent="0.25"/>
    <row r="5797" hidden="1" x14ac:dyDescent="0.25"/>
    <row r="5798" hidden="1" x14ac:dyDescent="0.25"/>
    <row r="5799" hidden="1" x14ac:dyDescent="0.25"/>
    <row r="5800" hidden="1" x14ac:dyDescent="0.25"/>
    <row r="5801" hidden="1" x14ac:dyDescent="0.25"/>
    <row r="5802" hidden="1" x14ac:dyDescent="0.25"/>
    <row r="5803" hidden="1" x14ac:dyDescent="0.25"/>
    <row r="5804" hidden="1" x14ac:dyDescent="0.25"/>
    <row r="5805" hidden="1" x14ac:dyDescent="0.25"/>
    <row r="5806" hidden="1" x14ac:dyDescent="0.25"/>
    <row r="5807" hidden="1" x14ac:dyDescent="0.25"/>
    <row r="5808" hidden="1" x14ac:dyDescent="0.25"/>
    <row r="5809" hidden="1" x14ac:dyDescent="0.25"/>
    <row r="5810" hidden="1" x14ac:dyDescent="0.25"/>
    <row r="5811" hidden="1" x14ac:dyDescent="0.25"/>
    <row r="5812" hidden="1" x14ac:dyDescent="0.25"/>
    <row r="5813" hidden="1" x14ac:dyDescent="0.25"/>
    <row r="5814" hidden="1" x14ac:dyDescent="0.25"/>
    <row r="5815" hidden="1" x14ac:dyDescent="0.25"/>
    <row r="5816" hidden="1" x14ac:dyDescent="0.25"/>
    <row r="5817" hidden="1" x14ac:dyDescent="0.25"/>
    <row r="5818" hidden="1" x14ac:dyDescent="0.25"/>
    <row r="5819" hidden="1" x14ac:dyDescent="0.25"/>
    <row r="5820" hidden="1" x14ac:dyDescent="0.25"/>
    <row r="5821" hidden="1" x14ac:dyDescent="0.25"/>
    <row r="5822" hidden="1" x14ac:dyDescent="0.25"/>
    <row r="5823" hidden="1" x14ac:dyDescent="0.25"/>
    <row r="5824" hidden="1" x14ac:dyDescent="0.25"/>
    <row r="5825" hidden="1" x14ac:dyDescent="0.25"/>
    <row r="5826" hidden="1" x14ac:dyDescent="0.25"/>
    <row r="5827" hidden="1" x14ac:dyDescent="0.25"/>
    <row r="5828" hidden="1" x14ac:dyDescent="0.25"/>
    <row r="5829" hidden="1" x14ac:dyDescent="0.25"/>
    <row r="5830" hidden="1" x14ac:dyDescent="0.25"/>
    <row r="5831" hidden="1" x14ac:dyDescent="0.25"/>
    <row r="5832" hidden="1" x14ac:dyDescent="0.25"/>
    <row r="5833" hidden="1" x14ac:dyDescent="0.25"/>
    <row r="5834" hidden="1" x14ac:dyDescent="0.25"/>
    <row r="5835" hidden="1" x14ac:dyDescent="0.25"/>
    <row r="5836" hidden="1" x14ac:dyDescent="0.25"/>
    <row r="5837" hidden="1" x14ac:dyDescent="0.25"/>
    <row r="5838" hidden="1" x14ac:dyDescent="0.25"/>
    <row r="5839" hidden="1" x14ac:dyDescent="0.25"/>
    <row r="5840" hidden="1" x14ac:dyDescent="0.25"/>
    <row r="5841" hidden="1" x14ac:dyDescent="0.25"/>
    <row r="5842" hidden="1" x14ac:dyDescent="0.25"/>
    <row r="5843" hidden="1" x14ac:dyDescent="0.25"/>
    <row r="5844" hidden="1" x14ac:dyDescent="0.25"/>
    <row r="5845" hidden="1" x14ac:dyDescent="0.25"/>
    <row r="5846" hidden="1" x14ac:dyDescent="0.25"/>
    <row r="5847" hidden="1" x14ac:dyDescent="0.25"/>
    <row r="5848" hidden="1" x14ac:dyDescent="0.25"/>
    <row r="5849" hidden="1" x14ac:dyDescent="0.25"/>
    <row r="5850" hidden="1" x14ac:dyDescent="0.25"/>
    <row r="5851" hidden="1" x14ac:dyDescent="0.25"/>
    <row r="5852" hidden="1" x14ac:dyDescent="0.25"/>
    <row r="5853" hidden="1" x14ac:dyDescent="0.25"/>
    <row r="5854" hidden="1" x14ac:dyDescent="0.25"/>
    <row r="5855" hidden="1" x14ac:dyDescent="0.25"/>
    <row r="5856" hidden="1" x14ac:dyDescent="0.25"/>
    <row r="5857" hidden="1" x14ac:dyDescent="0.25"/>
    <row r="5858" hidden="1" x14ac:dyDescent="0.25"/>
    <row r="5859" hidden="1" x14ac:dyDescent="0.25"/>
    <row r="5860" hidden="1" x14ac:dyDescent="0.25"/>
    <row r="5861" hidden="1" x14ac:dyDescent="0.25"/>
    <row r="5862" hidden="1" x14ac:dyDescent="0.25"/>
    <row r="5863" hidden="1" x14ac:dyDescent="0.25"/>
    <row r="5864" hidden="1" x14ac:dyDescent="0.25"/>
    <row r="5865" hidden="1" x14ac:dyDescent="0.25"/>
    <row r="5866" hidden="1" x14ac:dyDescent="0.25"/>
    <row r="5867" hidden="1" x14ac:dyDescent="0.25"/>
    <row r="5868" hidden="1" x14ac:dyDescent="0.25"/>
    <row r="5869" hidden="1" x14ac:dyDescent="0.25"/>
    <row r="5870" hidden="1" x14ac:dyDescent="0.25"/>
    <row r="5871" hidden="1" x14ac:dyDescent="0.25"/>
    <row r="5872" hidden="1" x14ac:dyDescent="0.25"/>
    <row r="5873" hidden="1" x14ac:dyDescent="0.25"/>
    <row r="5874" hidden="1" x14ac:dyDescent="0.25"/>
    <row r="5875" hidden="1" x14ac:dyDescent="0.25"/>
    <row r="5876" hidden="1" x14ac:dyDescent="0.25"/>
    <row r="5877" hidden="1" x14ac:dyDescent="0.25"/>
    <row r="5878" hidden="1" x14ac:dyDescent="0.25"/>
    <row r="5879" hidden="1" x14ac:dyDescent="0.25"/>
    <row r="5880" hidden="1" x14ac:dyDescent="0.25"/>
    <row r="5881" hidden="1" x14ac:dyDescent="0.25"/>
    <row r="5882" hidden="1" x14ac:dyDescent="0.25"/>
    <row r="5883" hidden="1" x14ac:dyDescent="0.25"/>
    <row r="5884" hidden="1" x14ac:dyDescent="0.25"/>
    <row r="5885" hidden="1" x14ac:dyDescent="0.25"/>
    <row r="5886" hidden="1" x14ac:dyDescent="0.25"/>
    <row r="5887" hidden="1" x14ac:dyDescent="0.25"/>
    <row r="5888" hidden="1" x14ac:dyDescent="0.25"/>
    <row r="5889" hidden="1" x14ac:dyDescent="0.25"/>
    <row r="5890" hidden="1" x14ac:dyDescent="0.25"/>
    <row r="5891" hidden="1" x14ac:dyDescent="0.25"/>
    <row r="5892" hidden="1" x14ac:dyDescent="0.25"/>
    <row r="5893" hidden="1" x14ac:dyDescent="0.25"/>
    <row r="5894" hidden="1" x14ac:dyDescent="0.25"/>
    <row r="5895" hidden="1" x14ac:dyDescent="0.25"/>
    <row r="5896" hidden="1" x14ac:dyDescent="0.25"/>
    <row r="5897" hidden="1" x14ac:dyDescent="0.25"/>
    <row r="5898" hidden="1" x14ac:dyDescent="0.25"/>
    <row r="5899" hidden="1" x14ac:dyDescent="0.25"/>
    <row r="5900" hidden="1" x14ac:dyDescent="0.25"/>
    <row r="5901" hidden="1" x14ac:dyDescent="0.25"/>
    <row r="5902" hidden="1" x14ac:dyDescent="0.25"/>
    <row r="5903" hidden="1" x14ac:dyDescent="0.25"/>
    <row r="5904" hidden="1" x14ac:dyDescent="0.25"/>
    <row r="5905" hidden="1" x14ac:dyDescent="0.25"/>
    <row r="5906" hidden="1" x14ac:dyDescent="0.25"/>
    <row r="5907" hidden="1" x14ac:dyDescent="0.25"/>
    <row r="5908" hidden="1" x14ac:dyDescent="0.25"/>
    <row r="5909" hidden="1" x14ac:dyDescent="0.25"/>
    <row r="5910" hidden="1" x14ac:dyDescent="0.25"/>
    <row r="5911" hidden="1" x14ac:dyDescent="0.25"/>
    <row r="5912" hidden="1" x14ac:dyDescent="0.25"/>
    <row r="5913" hidden="1" x14ac:dyDescent="0.25"/>
    <row r="5914" hidden="1" x14ac:dyDescent="0.25"/>
    <row r="5915" hidden="1" x14ac:dyDescent="0.25"/>
    <row r="5916" hidden="1" x14ac:dyDescent="0.25"/>
    <row r="5917" hidden="1" x14ac:dyDescent="0.25"/>
    <row r="5918" hidden="1" x14ac:dyDescent="0.25"/>
    <row r="5919" hidden="1" x14ac:dyDescent="0.25"/>
    <row r="5920" hidden="1" x14ac:dyDescent="0.25"/>
    <row r="5921" hidden="1" x14ac:dyDescent="0.25"/>
    <row r="5922" hidden="1" x14ac:dyDescent="0.25"/>
    <row r="5923" hidden="1" x14ac:dyDescent="0.25"/>
    <row r="5924" hidden="1" x14ac:dyDescent="0.25"/>
    <row r="5925" hidden="1" x14ac:dyDescent="0.25"/>
    <row r="5926" hidden="1" x14ac:dyDescent="0.25"/>
    <row r="5927" hidden="1" x14ac:dyDescent="0.25"/>
    <row r="5928" hidden="1" x14ac:dyDescent="0.25"/>
    <row r="5929" hidden="1" x14ac:dyDescent="0.25"/>
    <row r="5930" hidden="1" x14ac:dyDescent="0.25"/>
    <row r="5931" hidden="1" x14ac:dyDescent="0.25"/>
    <row r="5932" hidden="1" x14ac:dyDescent="0.25"/>
    <row r="5933" hidden="1" x14ac:dyDescent="0.25"/>
    <row r="5934" hidden="1" x14ac:dyDescent="0.25"/>
    <row r="5935" hidden="1" x14ac:dyDescent="0.25"/>
    <row r="5936" hidden="1" x14ac:dyDescent="0.25"/>
    <row r="5937" hidden="1" x14ac:dyDescent="0.25"/>
    <row r="5938" hidden="1" x14ac:dyDescent="0.25"/>
    <row r="5939" hidden="1" x14ac:dyDescent="0.25"/>
    <row r="5940" hidden="1" x14ac:dyDescent="0.25"/>
    <row r="5941" hidden="1" x14ac:dyDescent="0.25"/>
    <row r="5942" hidden="1" x14ac:dyDescent="0.25"/>
    <row r="5943" hidden="1" x14ac:dyDescent="0.25"/>
    <row r="5944" hidden="1" x14ac:dyDescent="0.25"/>
    <row r="5945" hidden="1" x14ac:dyDescent="0.25"/>
    <row r="5946" hidden="1" x14ac:dyDescent="0.25"/>
    <row r="5947" hidden="1" x14ac:dyDescent="0.25"/>
    <row r="5948" hidden="1" x14ac:dyDescent="0.25"/>
    <row r="5949" hidden="1" x14ac:dyDescent="0.25"/>
    <row r="5950" hidden="1" x14ac:dyDescent="0.25"/>
    <row r="5951" hidden="1" x14ac:dyDescent="0.25"/>
    <row r="5952" hidden="1" x14ac:dyDescent="0.25"/>
    <row r="5953" hidden="1" x14ac:dyDescent="0.25"/>
    <row r="5954" hidden="1" x14ac:dyDescent="0.25"/>
    <row r="5955" hidden="1" x14ac:dyDescent="0.25"/>
    <row r="5956" hidden="1" x14ac:dyDescent="0.25"/>
    <row r="5957" hidden="1" x14ac:dyDescent="0.25"/>
    <row r="5958" hidden="1" x14ac:dyDescent="0.25"/>
    <row r="5959" hidden="1" x14ac:dyDescent="0.25"/>
    <row r="5960" hidden="1" x14ac:dyDescent="0.25"/>
    <row r="5961" hidden="1" x14ac:dyDescent="0.25"/>
    <row r="5962" hidden="1" x14ac:dyDescent="0.25"/>
    <row r="5963" hidden="1" x14ac:dyDescent="0.25"/>
    <row r="5964" hidden="1" x14ac:dyDescent="0.25"/>
    <row r="5965" hidden="1" x14ac:dyDescent="0.25"/>
    <row r="5966" hidden="1" x14ac:dyDescent="0.25"/>
    <row r="5967" hidden="1" x14ac:dyDescent="0.25"/>
    <row r="5968" hidden="1" x14ac:dyDescent="0.25"/>
    <row r="5969" hidden="1" x14ac:dyDescent="0.25"/>
    <row r="5970" hidden="1" x14ac:dyDescent="0.25"/>
    <row r="5971" hidden="1" x14ac:dyDescent="0.25"/>
    <row r="5972" hidden="1" x14ac:dyDescent="0.25"/>
    <row r="5973" hidden="1" x14ac:dyDescent="0.25"/>
    <row r="5974" hidden="1" x14ac:dyDescent="0.25"/>
    <row r="5975" hidden="1" x14ac:dyDescent="0.25"/>
    <row r="5976" hidden="1" x14ac:dyDescent="0.25"/>
    <row r="5977" hidden="1" x14ac:dyDescent="0.25"/>
    <row r="5978" hidden="1" x14ac:dyDescent="0.25"/>
    <row r="5979" hidden="1" x14ac:dyDescent="0.25"/>
    <row r="5980" hidden="1" x14ac:dyDescent="0.25"/>
    <row r="5981" hidden="1" x14ac:dyDescent="0.25"/>
    <row r="5982" hidden="1" x14ac:dyDescent="0.25"/>
    <row r="5983" hidden="1" x14ac:dyDescent="0.25"/>
    <row r="5984" hidden="1" x14ac:dyDescent="0.25"/>
    <row r="5985" hidden="1" x14ac:dyDescent="0.25"/>
    <row r="5986" hidden="1" x14ac:dyDescent="0.25"/>
    <row r="5987" hidden="1" x14ac:dyDescent="0.25"/>
    <row r="5988" hidden="1" x14ac:dyDescent="0.25"/>
    <row r="5989" hidden="1" x14ac:dyDescent="0.25"/>
    <row r="5990" hidden="1" x14ac:dyDescent="0.25"/>
    <row r="5991" hidden="1" x14ac:dyDescent="0.25"/>
    <row r="5992" hidden="1" x14ac:dyDescent="0.25"/>
    <row r="5993" hidden="1" x14ac:dyDescent="0.25"/>
    <row r="5994" hidden="1" x14ac:dyDescent="0.25"/>
    <row r="5995" hidden="1" x14ac:dyDescent="0.25"/>
    <row r="5996" hidden="1" x14ac:dyDescent="0.25"/>
    <row r="5997" hidden="1" x14ac:dyDescent="0.25"/>
    <row r="5998" hidden="1" x14ac:dyDescent="0.25"/>
    <row r="5999" hidden="1" x14ac:dyDescent="0.25"/>
    <row r="6000" hidden="1" x14ac:dyDescent="0.25"/>
    <row r="6001" hidden="1" x14ac:dyDescent="0.25"/>
    <row r="6002" hidden="1" x14ac:dyDescent="0.25"/>
    <row r="6003" hidden="1" x14ac:dyDescent="0.25"/>
    <row r="6004" hidden="1" x14ac:dyDescent="0.25"/>
    <row r="6005" hidden="1" x14ac:dyDescent="0.25"/>
    <row r="6006" hidden="1" x14ac:dyDescent="0.25"/>
    <row r="6007" hidden="1" x14ac:dyDescent="0.25"/>
    <row r="6008" hidden="1" x14ac:dyDescent="0.25"/>
    <row r="6009" hidden="1" x14ac:dyDescent="0.25"/>
    <row r="6010" hidden="1" x14ac:dyDescent="0.25"/>
    <row r="6011" hidden="1" x14ac:dyDescent="0.25"/>
    <row r="6012" hidden="1" x14ac:dyDescent="0.25"/>
    <row r="6013" hidden="1" x14ac:dyDescent="0.25"/>
    <row r="6014" hidden="1" x14ac:dyDescent="0.25"/>
    <row r="6015" hidden="1" x14ac:dyDescent="0.25"/>
    <row r="6016" hidden="1" x14ac:dyDescent="0.25"/>
    <row r="6017" hidden="1" x14ac:dyDescent="0.25"/>
    <row r="6018" hidden="1" x14ac:dyDescent="0.25"/>
    <row r="6019" hidden="1" x14ac:dyDescent="0.25"/>
    <row r="6020" hidden="1" x14ac:dyDescent="0.25"/>
    <row r="6021" hidden="1" x14ac:dyDescent="0.25"/>
    <row r="6022" hidden="1" x14ac:dyDescent="0.25"/>
    <row r="6023" hidden="1" x14ac:dyDescent="0.25"/>
    <row r="6024" hidden="1" x14ac:dyDescent="0.25"/>
    <row r="6025" hidden="1" x14ac:dyDescent="0.25"/>
    <row r="6026" hidden="1" x14ac:dyDescent="0.25"/>
    <row r="6027" hidden="1" x14ac:dyDescent="0.25"/>
    <row r="6028" hidden="1" x14ac:dyDescent="0.25"/>
    <row r="6029" hidden="1" x14ac:dyDescent="0.25"/>
    <row r="6030" hidden="1" x14ac:dyDescent="0.25"/>
    <row r="6031" hidden="1" x14ac:dyDescent="0.25"/>
    <row r="6032" hidden="1" x14ac:dyDescent="0.25"/>
    <row r="6033" hidden="1" x14ac:dyDescent="0.25"/>
    <row r="6034" hidden="1" x14ac:dyDescent="0.25"/>
    <row r="6035" hidden="1" x14ac:dyDescent="0.25"/>
    <row r="6036" hidden="1" x14ac:dyDescent="0.25"/>
    <row r="6037" hidden="1" x14ac:dyDescent="0.25"/>
    <row r="6038" hidden="1" x14ac:dyDescent="0.25"/>
    <row r="6039" hidden="1" x14ac:dyDescent="0.25"/>
    <row r="6040" hidden="1" x14ac:dyDescent="0.25"/>
    <row r="6041" hidden="1" x14ac:dyDescent="0.25"/>
    <row r="6042" hidden="1" x14ac:dyDescent="0.25"/>
    <row r="6043" hidden="1" x14ac:dyDescent="0.25"/>
    <row r="6044" hidden="1" x14ac:dyDescent="0.25"/>
    <row r="6045" hidden="1" x14ac:dyDescent="0.25"/>
    <row r="6046" hidden="1" x14ac:dyDescent="0.25"/>
    <row r="6047" hidden="1" x14ac:dyDescent="0.25"/>
    <row r="6048" hidden="1" x14ac:dyDescent="0.25"/>
    <row r="6049" hidden="1" x14ac:dyDescent="0.25"/>
    <row r="6050" hidden="1" x14ac:dyDescent="0.25"/>
    <row r="6051" hidden="1" x14ac:dyDescent="0.25"/>
    <row r="6052" hidden="1" x14ac:dyDescent="0.25"/>
    <row r="6053" hidden="1" x14ac:dyDescent="0.25"/>
    <row r="6054" hidden="1" x14ac:dyDescent="0.25"/>
    <row r="6055" hidden="1" x14ac:dyDescent="0.25"/>
    <row r="6056" hidden="1" x14ac:dyDescent="0.25"/>
    <row r="6057" hidden="1" x14ac:dyDescent="0.25"/>
    <row r="6058" hidden="1" x14ac:dyDescent="0.25"/>
    <row r="6059" hidden="1" x14ac:dyDescent="0.25"/>
    <row r="6060" hidden="1" x14ac:dyDescent="0.25"/>
    <row r="6061" hidden="1" x14ac:dyDescent="0.25"/>
    <row r="6062" hidden="1" x14ac:dyDescent="0.25"/>
    <row r="6063" hidden="1" x14ac:dyDescent="0.25"/>
    <row r="6064" hidden="1" x14ac:dyDescent="0.25"/>
    <row r="6065" hidden="1" x14ac:dyDescent="0.25"/>
    <row r="6066" hidden="1" x14ac:dyDescent="0.25"/>
    <row r="6067" hidden="1" x14ac:dyDescent="0.25"/>
    <row r="6068" hidden="1" x14ac:dyDescent="0.25"/>
    <row r="6069" hidden="1" x14ac:dyDescent="0.25"/>
    <row r="6070" hidden="1" x14ac:dyDescent="0.25"/>
    <row r="6071" hidden="1" x14ac:dyDescent="0.25"/>
    <row r="6072" hidden="1" x14ac:dyDescent="0.25"/>
    <row r="6073" hidden="1" x14ac:dyDescent="0.25"/>
    <row r="6074" hidden="1" x14ac:dyDescent="0.25"/>
    <row r="6075" hidden="1" x14ac:dyDescent="0.25"/>
    <row r="6076" hidden="1" x14ac:dyDescent="0.25"/>
    <row r="6077" hidden="1" x14ac:dyDescent="0.25"/>
    <row r="6078" hidden="1" x14ac:dyDescent="0.25"/>
    <row r="6079" hidden="1" x14ac:dyDescent="0.25"/>
    <row r="6080" hidden="1" x14ac:dyDescent="0.25"/>
    <row r="6081" hidden="1" x14ac:dyDescent="0.25"/>
    <row r="6082" hidden="1" x14ac:dyDescent="0.25"/>
    <row r="6083" hidden="1" x14ac:dyDescent="0.25"/>
    <row r="6084" hidden="1" x14ac:dyDescent="0.25"/>
    <row r="6085" hidden="1" x14ac:dyDescent="0.25"/>
    <row r="6086" hidden="1" x14ac:dyDescent="0.25"/>
    <row r="6087" hidden="1" x14ac:dyDescent="0.25"/>
    <row r="6088" hidden="1" x14ac:dyDescent="0.25"/>
    <row r="6089" hidden="1" x14ac:dyDescent="0.25"/>
    <row r="6090" hidden="1" x14ac:dyDescent="0.25"/>
    <row r="6091" hidden="1" x14ac:dyDescent="0.25"/>
    <row r="6092" hidden="1" x14ac:dyDescent="0.25"/>
    <row r="6093" hidden="1" x14ac:dyDescent="0.25"/>
    <row r="6094" hidden="1" x14ac:dyDescent="0.25"/>
    <row r="6095" hidden="1" x14ac:dyDescent="0.25"/>
    <row r="6096" hidden="1" x14ac:dyDescent="0.25"/>
    <row r="6097" hidden="1" x14ac:dyDescent="0.25"/>
    <row r="6098" hidden="1" x14ac:dyDescent="0.25"/>
    <row r="6099" hidden="1" x14ac:dyDescent="0.25"/>
    <row r="6100" hidden="1" x14ac:dyDescent="0.25"/>
    <row r="6101" hidden="1" x14ac:dyDescent="0.25"/>
    <row r="6102" hidden="1" x14ac:dyDescent="0.25"/>
    <row r="6103" hidden="1" x14ac:dyDescent="0.25"/>
    <row r="6104" hidden="1" x14ac:dyDescent="0.25"/>
    <row r="6105" hidden="1" x14ac:dyDescent="0.25"/>
    <row r="6106" hidden="1" x14ac:dyDescent="0.25"/>
    <row r="6107" hidden="1" x14ac:dyDescent="0.25"/>
    <row r="6108" hidden="1" x14ac:dyDescent="0.25"/>
    <row r="6109" hidden="1" x14ac:dyDescent="0.25"/>
    <row r="6110" hidden="1" x14ac:dyDescent="0.25"/>
    <row r="6111" hidden="1" x14ac:dyDescent="0.25"/>
    <row r="6112" hidden="1" x14ac:dyDescent="0.25"/>
    <row r="6113" hidden="1" x14ac:dyDescent="0.25"/>
    <row r="6114" hidden="1" x14ac:dyDescent="0.25"/>
    <row r="6115" hidden="1" x14ac:dyDescent="0.25"/>
    <row r="6116" hidden="1" x14ac:dyDescent="0.25"/>
    <row r="6117" hidden="1" x14ac:dyDescent="0.25"/>
    <row r="6118" hidden="1" x14ac:dyDescent="0.25"/>
    <row r="6119" hidden="1" x14ac:dyDescent="0.25"/>
    <row r="6120" hidden="1" x14ac:dyDescent="0.25"/>
    <row r="6121" hidden="1" x14ac:dyDescent="0.25"/>
    <row r="6122" hidden="1" x14ac:dyDescent="0.25"/>
    <row r="6123" hidden="1" x14ac:dyDescent="0.25"/>
    <row r="6124" hidden="1" x14ac:dyDescent="0.25"/>
    <row r="6125" hidden="1" x14ac:dyDescent="0.25"/>
    <row r="6126" hidden="1" x14ac:dyDescent="0.25"/>
    <row r="6127" hidden="1" x14ac:dyDescent="0.25"/>
    <row r="6128" hidden="1" x14ac:dyDescent="0.25"/>
    <row r="6129" hidden="1" x14ac:dyDescent="0.25"/>
    <row r="6130" hidden="1" x14ac:dyDescent="0.25"/>
    <row r="6131" hidden="1" x14ac:dyDescent="0.25"/>
    <row r="6132" hidden="1" x14ac:dyDescent="0.25"/>
    <row r="6133" hidden="1" x14ac:dyDescent="0.25"/>
    <row r="6134" hidden="1" x14ac:dyDescent="0.25"/>
    <row r="6135" hidden="1" x14ac:dyDescent="0.25"/>
    <row r="6136" hidden="1" x14ac:dyDescent="0.25"/>
    <row r="6137" hidden="1" x14ac:dyDescent="0.25"/>
    <row r="6138" hidden="1" x14ac:dyDescent="0.25"/>
    <row r="6139" hidden="1" x14ac:dyDescent="0.25"/>
    <row r="6140" hidden="1" x14ac:dyDescent="0.25"/>
    <row r="6141" hidden="1" x14ac:dyDescent="0.25"/>
    <row r="6142" hidden="1" x14ac:dyDescent="0.25"/>
    <row r="6143" hidden="1" x14ac:dyDescent="0.25"/>
    <row r="6144" hidden="1" x14ac:dyDescent="0.25"/>
    <row r="6145" hidden="1" x14ac:dyDescent="0.25"/>
    <row r="6146" hidden="1" x14ac:dyDescent="0.25"/>
    <row r="6147" hidden="1" x14ac:dyDescent="0.25"/>
    <row r="6148" hidden="1" x14ac:dyDescent="0.25"/>
    <row r="6149" hidden="1" x14ac:dyDescent="0.25"/>
    <row r="6150" hidden="1" x14ac:dyDescent="0.25"/>
    <row r="6151" hidden="1" x14ac:dyDescent="0.25"/>
    <row r="6152" hidden="1" x14ac:dyDescent="0.25"/>
    <row r="6153" hidden="1" x14ac:dyDescent="0.25"/>
    <row r="6154" hidden="1" x14ac:dyDescent="0.25"/>
    <row r="6155" hidden="1" x14ac:dyDescent="0.25"/>
    <row r="6156" hidden="1" x14ac:dyDescent="0.25"/>
    <row r="6157" hidden="1" x14ac:dyDescent="0.25"/>
    <row r="6158" hidden="1" x14ac:dyDescent="0.25"/>
    <row r="6159" hidden="1" x14ac:dyDescent="0.25"/>
    <row r="6160" hidden="1" x14ac:dyDescent="0.25"/>
    <row r="6161" hidden="1" x14ac:dyDescent="0.25"/>
    <row r="6162" hidden="1" x14ac:dyDescent="0.25"/>
    <row r="6163" hidden="1" x14ac:dyDescent="0.25"/>
    <row r="6164" hidden="1" x14ac:dyDescent="0.25"/>
    <row r="6165" hidden="1" x14ac:dyDescent="0.25"/>
    <row r="6166" hidden="1" x14ac:dyDescent="0.25"/>
    <row r="6167" hidden="1" x14ac:dyDescent="0.25"/>
    <row r="6168" hidden="1" x14ac:dyDescent="0.25"/>
    <row r="6169" hidden="1" x14ac:dyDescent="0.25"/>
    <row r="6170" hidden="1" x14ac:dyDescent="0.25"/>
    <row r="6171" hidden="1" x14ac:dyDescent="0.25"/>
    <row r="6172" hidden="1" x14ac:dyDescent="0.25"/>
    <row r="6173" hidden="1" x14ac:dyDescent="0.25"/>
    <row r="6174" hidden="1" x14ac:dyDescent="0.25"/>
    <row r="6175" hidden="1" x14ac:dyDescent="0.25"/>
    <row r="6176" hidden="1" x14ac:dyDescent="0.25"/>
    <row r="6177" hidden="1" x14ac:dyDescent="0.25"/>
    <row r="6178" hidden="1" x14ac:dyDescent="0.25"/>
    <row r="6179" hidden="1" x14ac:dyDescent="0.25"/>
    <row r="6180" hidden="1" x14ac:dyDescent="0.25"/>
    <row r="6181" hidden="1" x14ac:dyDescent="0.25"/>
    <row r="6182" hidden="1" x14ac:dyDescent="0.25"/>
    <row r="6183" hidden="1" x14ac:dyDescent="0.25"/>
    <row r="6184" hidden="1" x14ac:dyDescent="0.25"/>
    <row r="6185" hidden="1" x14ac:dyDescent="0.25"/>
    <row r="6186" hidden="1" x14ac:dyDescent="0.25"/>
    <row r="6187" hidden="1" x14ac:dyDescent="0.25"/>
    <row r="6188" hidden="1" x14ac:dyDescent="0.25"/>
    <row r="6189" hidden="1" x14ac:dyDescent="0.25"/>
    <row r="6190" hidden="1" x14ac:dyDescent="0.25"/>
    <row r="6191" hidden="1" x14ac:dyDescent="0.25"/>
    <row r="6192" hidden="1" x14ac:dyDescent="0.25"/>
    <row r="6193" hidden="1" x14ac:dyDescent="0.25"/>
    <row r="6194" hidden="1" x14ac:dyDescent="0.25"/>
    <row r="6195" hidden="1" x14ac:dyDescent="0.25"/>
    <row r="6196" hidden="1" x14ac:dyDescent="0.25"/>
    <row r="6197" hidden="1" x14ac:dyDescent="0.25"/>
    <row r="6198" hidden="1" x14ac:dyDescent="0.25"/>
    <row r="6199" hidden="1" x14ac:dyDescent="0.25"/>
    <row r="6200" hidden="1" x14ac:dyDescent="0.25"/>
    <row r="6201" hidden="1" x14ac:dyDescent="0.25"/>
    <row r="6202" hidden="1" x14ac:dyDescent="0.25"/>
    <row r="6203" hidden="1" x14ac:dyDescent="0.25"/>
    <row r="6204" hidden="1" x14ac:dyDescent="0.25"/>
    <row r="6205" hidden="1" x14ac:dyDescent="0.25"/>
    <row r="6206" hidden="1" x14ac:dyDescent="0.25"/>
    <row r="6207" hidden="1" x14ac:dyDescent="0.25"/>
    <row r="6208" hidden="1" x14ac:dyDescent="0.25"/>
    <row r="6209" hidden="1" x14ac:dyDescent="0.25"/>
    <row r="6210" hidden="1" x14ac:dyDescent="0.25"/>
    <row r="6211" hidden="1" x14ac:dyDescent="0.25"/>
    <row r="6212" hidden="1" x14ac:dyDescent="0.25"/>
    <row r="6213" hidden="1" x14ac:dyDescent="0.25"/>
    <row r="6214" hidden="1" x14ac:dyDescent="0.25"/>
    <row r="6215" hidden="1" x14ac:dyDescent="0.25"/>
    <row r="6216" hidden="1" x14ac:dyDescent="0.25"/>
    <row r="6217" hidden="1" x14ac:dyDescent="0.25"/>
    <row r="6218" hidden="1" x14ac:dyDescent="0.25"/>
    <row r="6219" hidden="1" x14ac:dyDescent="0.25"/>
    <row r="6220" hidden="1" x14ac:dyDescent="0.25"/>
    <row r="6221" hidden="1" x14ac:dyDescent="0.25"/>
    <row r="6222" hidden="1" x14ac:dyDescent="0.25"/>
    <row r="6223" hidden="1" x14ac:dyDescent="0.25"/>
    <row r="6224" hidden="1" x14ac:dyDescent="0.25"/>
    <row r="6225" hidden="1" x14ac:dyDescent="0.25"/>
    <row r="6226" hidden="1" x14ac:dyDescent="0.25"/>
    <row r="6227" hidden="1" x14ac:dyDescent="0.25"/>
    <row r="6228" hidden="1" x14ac:dyDescent="0.25"/>
    <row r="6229" hidden="1" x14ac:dyDescent="0.25"/>
    <row r="6230" hidden="1" x14ac:dyDescent="0.25"/>
    <row r="6231" hidden="1" x14ac:dyDescent="0.25"/>
    <row r="6232" hidden="1" x14ac:dyDescent="0.25"/>
    <row r="6233" hidden="1" x14ac:dyDescent="0.25"/>
    <row r="6234" hidden="1" x14ac:dyDescent="0.25"/>
    <row r="6235" hidden="1" x14ac:dyDescent="0.25"/>
    <row r="6236" hidden="1" x14ac:dyDescent="0.25"/>
    <row r="6237" hidden="1" x14ac:dyDescent="0.25"/>
    <row r="6238" hidden="1" x14ac:dyDescent="0.25"/>
    <row r="6239" hidden="1" x14ac:dyDescent="0.25"/>
    <row r="6240" hidden="1" x14ac:dyDescent="0.25"/>
    <row r="6241" hidden="1" x14ac:dyDescent="0.25"/>
    <row r="6242" hidden="1" x14ac:dyDescent="0.25"/>
    <row r="6243" hidden="1" x14ac:dyDescent="0.25"/>
    <row r="6244" hidden="1" x14ac:dyDescent="0.25"/>
    <row r="6245" hidden="1" x14ac:dyDescent="0.25"/>
    <row r="6246" hidden="1" x14ac:dyDescent="0.25"/>
    <row r="6247" hidden="1" x14ac:dyDescent="0.25"/>
    <row r="6248" hidden="1" x14ac:dyDescent="0.25"/>
    <row r="6249" hidden="1" x14ac:dyDescent="0.25"/>
    <row r="6250" hidden="1" x14ac:dyDescent="0.25"/>
    <row r="6251" hidden="1" x14ac:dyDescent="0.25"/>
    <row r="6252" hidden="1" x14ac:dyDescent="0.25"/>
    <row r="6253" hidden="1" x14ac:dyDescent="0.25"/>
    <row r="6254" hidden="1" x14ac:dyDescent="0.25"/>
    <row r="6255" hidden="1" x14ac:dyDescent="0.25"/>
    <row r="6256" hidden="1" x14ac:dyDescent="0.25"/>
    <row r="6257" hidden="1" x14ac:dyDescent="0.25"/>
    <row r="6258" hidden="1" x14ac:dyDescent="0.25"/>
    <row r="6259" hidden="1" x14ac:dyDescent="0.25"/>
    <row r="6260" hidden="1" x14ac:dyDescent="0.25"/>
    <row r="6261" hidden="1" x14ac:dyDescent="0.25"/>
    <row r="6262" hidden="1" x14ac:dyDescent="0.25"/>
    <row r="6263" hidden="1" x14ac:dyDescent="0.25"/>
    <row r="6264" hidden="1" x14ac:dyDescent="0.25"/>
    <row r="6265" hidden="1" x14ac:dyDescent="0.25"/>
    <row r="6266" hidden="1" x14ac:dyDescent="0.25"/>
    <row r="6267" hidden="1" x14ac:dyDescent="0.25"/>
    <row r="6268" hidden="1" x14ac:dyDescent="0.25"/>
    <row r="6269" hidden="1" x14ac:dyDescent="0.25"/>
    <row r="6270" hidden="1" x14ac:dyDescent="0.25"/>
    <row r="6271" hidden="1" x14ac:dyDescent="0.25"/>
    <row r="6272" hidden="1" x14ac:dyDescent="0.25"/>
    <row r="6273" hidden="1" x14ac:dyDescent="0.25"/>
    <row r="6274" hidden="1" x14ac:dyDescent="0.25"/>
    <row r="6275" hidden="1" x14ac:dyDescent="0.25"/>
    <row r="6276" hidden="1" x14ac:dyDescent="0.25"/>
    <row r="6277" hidden="1" x14ac:dyDescent="0.25"/>
    <row r="6278" hidden="1" x14ac:dyDescent="0.25"/>
    <row r="6279" hidden="1" x14ac:dyDescent="0.25"/>
    <row r="6280" hidden="1" x14ac:dyDescent="0.25"/>
    <row r="6281" hidden="1" x14ac:dyDescent="0.25"/>
    <row r="6282" hidden="1" x14ac:dyDescent="0.25"/>
    <row r="6283" hidden="1" x14ac:dyDescent="0.25"/>
    <row r="6284" hidden="1" x14ac:dyDescent="0.25"/>
    <row r="6285" hidden="1" x14ac:dyDescent="0.25"/>
    <row r="6286" hidden="1" x14ac:dyDescent="0.25"/>
    <row r="6287" hidden="1" x14ac:dyDescent="0.25"/>
    <row r="6288" hidden="1" x14ac:dyDescent="0.25"/>
    <row r="6289" hidden="1" x14ac:dyDescent="0.25"/>
    <row r="6290" hidden="1" x14ac:dyDescent="0.25"/>
    <row r="6291" hidden="1" x14ac:dyDescent="0.25"/>
    <row r="6292" hidden="1" x14ac:dyDescent="0.25"/>
    <row r="6293" hidden="1" x14ac:dyDescent="0.25"/>
    <row r="6294" hidden="1" x14ac:dyDescent="0.25"/>
    <row r="6295" hidden="1" x14ac:dyDescent="0.25"/>
    <row r="6296" hidden="1" x14ac:dyDescent="0.25"/>
    <row r="6297" hidden="1" x14ac:dyDescent="0.25"/>
    <row r="6298" hidden="1" x14ac:dyDescent="0.25"/>
    <row r="6299" hidden="1" x14ac:dyDescent="0.25"/>
    <row r="6300" hidden="1" x14ac:dyDescent="0.25"/>
    <row r="6301" hidden="1" x14ac:dyDescent="0.25"/>
    <row r="6302" hidden="1" x14ac:dyDescent="0.25"/>
    <row r="6303" hidden="1" x14ac:dyDescent="0.25"/>
    <row r="6304" hidden="1" x14ac:dyDescent="0.25"/>
    <row r="6305" hidden="1" x14ac:dyDescent="0.25"/>
    <row r="6306" hidden="1" x14ac:dyDescent="0.25"/>
    <row r="6307" hidden="1" x14ac:dyDescent="0.25"/>
    <row r="6308" hidden="1" x14ac:dyDescent="0.25"/>
    <row r="6309" hidden="1" x14ac:dyDescent="0.25"/>
    <row r="6310" hidden="1" x14ac:dyDescent="0.25"/>
    <row r="6311" hidden="1" x14ac:dyDescent="0.25"/>
    <row r="6312" hidden="1" x14ac:dyDescent="0.25"/>
    <row r="6313" hidden="1" x14ac:dyDescent="0.25"/>
    <row r="6314" hidden="1" x14ac:dyDescent="0.25"/>
    <row r="6315" hidden="1" x14ac:dyDescent="0.25"/>
    <row r="6316" hidden="1" x14ac:dyDescent="0.25"/>
    <row r="6317" hidden="1" x14ac:dyDescent="0.25"/>
    <row r="6318" hidden="1" x14ac:dyDescent="0.25"/>
    <row r="6319" hidden="1" x14ac:dyDescent="0.25"/>
    <row r="6320" hidden="1" x14ac:dyDescent="0.25"/>
    <row r="6321" hidden="1" x14ac:dyDescent="0.25"/>
    <row r="6322" hidden="1" x14ac:dyDescent="0.25"/>
    <row r="6323" hidden="1" x14ac:dyDescent="0.25"/>
    <row r="6324" hidden="1" x14ac:dyDescent="0.25"/>
    <row r="6325" hidden="1" x14ac:dyDescent="0.25"/>
    <row r="6326" hidden="1" x14ac:dyDescent="0.25"/>
    <row r="6327" hidden="1" x14ac:dyDescent="0.25"/>
    <row r="6328" hidden="1" x14ac:dyDescent="0.25"/>
    <row r="6329" hidden="1" x14ac:dyDescent="0.25"/>
    <row r="6330" hidden="1" x14ac:dyDescent="0.25"/>
    <row r="6331" hidden="1" x14ac:dyDescent="0.25"/>
    <row r="6332" hidden="1" x14ac:dyDescent="0.25"/>
    <row r="6333" hidden="1" x14ac:dyDescent="0.25"/>
    <row r="6334" hidden="1" x14ac:dyDescent="0.25"/>
    <row r="6335" hidden="1" x14ac:dyDescent="0.25"/>
    <row r="6336" hidden="1" x14ac:dyDescent="0.25"/>
    <row r="6337" hidden="1" x14ac:dyDescent="0.25"/>
    <row r="6338" hidden="1" x14ac:dyDescent="0.25"/>
    <row r="6339" hidden="1" x14ac:dyDescent="0.25"/>
    <row r="6340" hidden="1" x14ac:dyDescent="0.25"/>
    <row r="6341" hidden="1" x14ac:dyDescent="0.25"/>
    <row r="6342" hidden="1" x14ac:dyDescent="0.25"/>
    <row r="6343" hidden="1" x14ac:dyDescent="0.25"/>
    <row r="6344" hidden="1" x14ac:dyDescent="0.25"/>
    <row r="6345" hidden="1" x14ac:dyDescent="0.25"/>
    <row r="6346" hidden="1" x14ac:dyDescent="0.25"/>
    <row r="6347" hidden="1" x14ac:dyDescent="0.25"/>
    <row r="6348" hidden="1" x14ac:dyDescent="0.25"/>
    <row r="6349" hidden="1" x14ac:dyDescent="0.25"/>
    <row r="6350" hidden="1" x14ac:dyDescent="0.25"/>
    <row r="6351" hidden="1" x14ac:dyDescent="0.25"/>
    <row r="6352" hidden="1" x14ac:dyDescent="0.25"/>
    <row r="6353" hidden="1" x14ac:dyDescent="0.25"/>
    <row r="6354" hidden="1" x14ac:dyDescent="0.25"/>
    <row r="6355" hidden="1" x14ac:dyDescent="0.25"/>
    <row r="6356" hidden="1" x14ac:dyDescent="0.25"/>
    <row r="6357" hidden="1" x14ac:dyDescent="0.25"/>
    <row r="6358" hidden="1" x14ac:dyDescent="0.25"/>
    <row r="6359" hidden="1" x14ac:dyDescent="0.25"/>
    <row r="6360" hidden="1" x14ac:dyDescent="0.25"/>
    <row r="6361" hidden="1" x14ac:dyDescent="0.25"/>
    <row r="6362" hidden="1" x14ac:dyDescent="0.25"/>
    <row r="6363" hidden="1" x14ac:dyDescent="0.25"/>
    <row r="6364" hidden="1" x14ac:dyDescent="0.25"/>
    <row r="6365" hidden="1" x14ac:dyDescent="0.25"/>
    <row r="6366" hidden="1" x14ac:dyDescent="0.25"/>
    <row r="6367" hidden="1" x14ac:dyDescent="0.25"/>
    <row r="6368" hidden="1" x14ac:dyDescent="0.25"/>
    <row r="6369" hidden="1" x14ac:dyDescent="0.25"/>
    <row r="6370" hidden="1" x14ac:dyDescent="0.25"/>
    <row r="6371" hidden="1" x14ac:dyDescent="0.25"/>
    <row r="6372" hidden="1" x14ac:dyDescent="0.25"/>
    <row r="6373" hidden="1" x14ac:dyDescent="0.25"/>
    <row r="6374" hidden="1" x14ac:dyDescent="0.25"/>
    <row r="6375" hidden="1" x14ac:dyDescent="0.25"/>
    <row r="6376" hidden="1" x14ac:dyDescent="0.25"/>
    <row r="6377" hidden="1" x14ac:dyDescent="0.25"/>
    <row r="6378" hidden="1" x14ac:dyDescent="0.25"/>
    <row r="6379" hidden="1" x14ac:dyDescent="0.25"/>
    <row r="6380" hidden="1" x14ac:dyDescent="0.25"/>
    <row r="6381" hidden="1" x14ac:dyDescent="0.25"/>
    <row r="6382" hidden="1" x14ac:dyDescent="0.25"/>
    <row r="6383" hidden="1" x14ac:dyDescent="0.25"/>
    <row r="6384" hidden="1" x14ac:dyDescent="0.25"/>
    <row r="6385" hidden="1" x14ac:dyDescent="0.25"/>
    <row r="6386" hidden="1" x14ac:dyDescent="0.25"/>
    <row r="6387" hidden="1" x14ac:dyDescent="0.25"/>
    <row r="6388" hidden="1" x14ac:dyDescent="0.25"/>
    <row r="6389" hidden="1" x14ac:dyDescent="0.25"/>
    <row r="6390" hidden="1" x14ac:dyDescent="0.25"/>
    <row r="6391" hidden="1" x14ac:dyDescent="0.25"/>
    <row r="6392" hidden="1" x14ac:dyDescent="0.25"/>
    <row r="6393" hidden="1" x14ac:dyDescent="0.25"/>
    <row r="6394" hidden="1" x14ac:dyDescent="0.25"/>
    <row r="6395" hidden="1" x14ac:dyDescent="0.25"/>
    <row r="6396" hidden="1" x14ac:dyDescent="0.25"/>
    <row r="6397" hidden="1" x14ac:dyDescent="0.25"/>
    <row r="6398" hidden="1" x14ac:dyDescent="0.25"/>
    <row r="6399" hidden="1" x14ac:dyDescent="0.25"/>
    <row r="6400" hidden="1" x14ac:dyDescent="0.25"/>
    <row r="6401" hidden="1" x14ac:dyDescent="0.25"/>
    <row r="6402" hidden="1" x14ac:dyDescent="0.25"/>
    <row r="6403" hidden="1" x14ac:dyDescent="0.25"/>
    <row r="6404" hidden="1" x14ac:dyDescent="0.25"/>
    <row r="6405" hidden="1" x14ac:dyDescent="0.25"/>
    <row r="6406" hidden="1" x14ac:dyDescent="0.25"/>
    <row r="6407" hidden="1" x14ac:dyDescent="0.25"/>
    <row r="6408" hidden="1" x14ac:dyDescent="0.25"/>
    <row r="6409" hidden="1" x14ac:dyDescent="0.25"/>
    <row r="6410" hidden="1" x14ac:dyDescent="0.25"/>
    <row r="6411" hidden="1" x14ac:dyDescent="0.25"/>
    <row r="6412" hidden="1" x14ac:dyDescent="0.25"/>
    <row r="6413" hidden="1" x14ac:dyDescent="0.25"/>
    <row r="6414" hidden="1" x14ac:dyDescent="0.25"/>
    <row r="6415" hidden="1" x14ac:dyDescent="0.25"/>
    <row r="6416" hidden="1" x14ac:dyDescent="0.25"/>
    <row r="6417" hidden="1" x14ac:dyDescent="0.25"/>
    <row r="6418" hidden="1" x14ac:dyDescent="0.25"/>
    <row r="6419" hidden="1" x14ac:dyDescent="0.25"/>
    <row r="6420" hidden="1" x14ac:dyDescent="0.25"/>
    <row r="6421" hidden="1" x14ac:dyDescent="0.25"/>
    <row r="6422" hidden="1" x14ac:dyDescent="0.25"/>
    <row r="6423" hidden="1" x14ac:dyDescent="0.25"/>
    <row r="6424" hidden="1" x14ac:dyDescent="0.25"/>
    <row r="6425" hidden="1" x14ac:dyDescent="0.25"/>
    <row r="6426" hidden="1" x14ac:dyDescent="0.25"/>
    <row r="6427" hidden="1" x14ac:dyDescent="0.25"/>
    <row r="6428" hidden="1" x14ac:dyDescent="0.25"/>
    <row r="6429" hidden="1" x14ac:dyDescent="0.25"/>
    <row r="6430" hidden="1" x14ac:dyDescent="0.25"/>
    <row r="6431" hidden="1" x14ac:dyDescent="0.25"/>
    <row r="6432" hidden="1" x14ac:dyDescent="0.25"/>
    <row r="6433" hidden="1" x14ac:dyDescent="0.25"/>
    <row r="6434" hidden="1" x14ac:dyDescent="0.25"/>
    <row r="6435" hidden="1" x14ac:dyDescent="0.25"/>
    <row r="6436" hidden="1" x14ac:dyDescent="0.25"/>
    <row r="6437" hidden="1" x14ac:dyDescent="0.25"/>
    <row r="6438" hidden="1" x14ac:dyDescent="0.25"/>
    <row r="6439" hidden="1" x14ac:dyDescent="0.25"/>
    <row r="6440" hidden="1" x14ac:dyDescent="0.25"/>
    <row r="6441" hidden="1" x14ac:dyDescent="0.25"/>
    <row r="6442" hidden="1" x14ac:dyDescent="0.25"/>
    <row r="6443" hidden="1" x14ac:dyDescent="0.25"/>
    <row r="6444" hidden="1" x14ac:dyDescent="0.25"/>
    <row r="6445" hidden="1" x14ac:dyDescent="0.25"/>
    <row r="6446" hidden="1" x14ac:dyDescent="0.25"/>
    <row r="6447" hidden="1" x14ac:dyDescent="0.25"/>
    <row r="6448" hidden="1" x14ac:dyDescent="0.25"/>
    <row r="6449" hidden="1" x14ac:dyDescent="0.25"/>
    <row r="6450" hidden="1" x14ac:dyDescent="0.25"/>
    <row r="6451" hidden="1" x14ac:dyDescent="0.25"/>
    <row r="6452" hidden="1" x14ac:dyDescent="0.25"/>
    <row r="6453" hidden="1" x14ac:dyDescent="0.25"/>
    <row r="6454" hidden="1" x14ac:dyDescent="0.25"/>
    <row r="6455" hidden="1" x14ac:dyDescent="0.25"/>
    <row r="6456" hidden="1" x14ac:dyDescent="0.25"/>
    <row r="6457" hidden="1" x14ac:dyDescent="0.25"/>
    <row r="6458" hidden="1" x14ac:dyDescent="0.25"/>
    <row r="6459" hidden="1" x14ac:dyDescent="0.25"/>
    <row r="6460" hidden="1" x14ac:dyDescent="0.25"/>
    <row r="6461" hidden="1" x14ac:dyDescent="0.25"/>
    <row r="6462" hidden="1" x14ac:dyDescent="0.25"/>
    <row r="6463" hidden="1" x14ac:dyDescent="0.25"/>
    <row r="6464" hidden="1" x14ac:dyDescent="0.25"/>
    <row r="6465" hidden="1" x14ac:dyDescent="0.25"/>
    <row r="6466" hidden="1" x14ac:dyDescent="0.25"/>
    <row r="6467" hidden="1" x14ac:dyDescent="0.25"/>
    <row r="6468" hidden="1" x14ac:dyDescent="0.25"/>
    <row r="6469" hidden="1" x14ac:dyDescent="0.25"/>
    <row r="6470" hidden="1" x14ac:dyDescent="0.25"/>
    <row r="6471" hidden="1" x14ac:dyDescent="0.25"/>
    <row r="6472" hidden="1" x14ac:dyDescent="0.25"/>
    <row r="6473" hidden="1" x14ac:dyDescent="0.25"/>
    <row r="6474" hidden="1" x14ac:dyDescent="0.25"/>
    <row r="6475" hidden="1" x14ac:dyDescent="0.25"/>
    <row r="6476" hidden="1" x14ac:dyDescent="0.25"/>
    <row r="6477" hidden="1" x14ac:dyDescent="0.25"/>
    <row r="6478" hidden="1" x14ac:dyDescent="0.25"/>
    <row r="6479" hidden="1" x14ac:dyDescent="0.25"/>
    <row r="6480" hidden="1" x14ac:dyDescent="0.25"/>
    <row r="6481" hidden="1" x14ac:dyDescent="0.25"/>
    <row r="6482" hidden="1" x14ac:dyDescent="0.25"/>
    <row r="6483" hidden="1" x14ac:dyDescent="0.25"/>
    <row r="6484" hidden="1" x14ac:dyDescent="0.25"/>
    <row r="6485" hidden="1" x14ac:dyDescent="0.25"/>
    <row r="6486" hidden="1" x14ac:dyDescent="0.25"/>
    <row r="6487" hidden="1" x14ac:dyDescent="0.25"/>
    <row r="6488" hidden="1" x14ac:dyDescent="0.25"/>
    <row r="6489" hidden="1" x14ac:dyDescent="0.25"/>
    <row r="6490" hidden="1" x14ac:dyDescent="0.25"/>
    <row r="6491" hidden="1" x14ac:dyDescent="0.25"/>
    <row r="6492" hidden="1" x14ac:dyDescent="0.25"/>
    <row r="6493" hidden="1" x14ac:dyDescent="0.25"/>
    <row r="6494" hidden="1" x14ac:dyDescent="0.25"/>
    <row r="6495" hidden="1" x14ac:dyDescent="0.25"/>
    <row r="6496" hidden="1" x14ac:dyDescent="0.25"/>
    <row r="6497" hidden="1" x14ac:dyDescent="0.25"/>
    <row r="6498" hidden="1" x14ac:dyDescent="0.25"/>
    <row r="6499" hidden="1" x14ac:dyDescent="0.25"/>
    <row r="6500" hidden="1" x14ac:dyDescent="0.25"/>
    <row r="6501" hidden="1" x14ac:dyDescent="0.25"/>
    <row r="6502" hidden="1" x14ac:dyDescent="0.25"/>
    <row r="6503" hidden="1" x14ac:dyDescent="0.25"/>
    <row r="6504" hidden="1" x14ac:dyDescent="0.25"/>
    <row r="6505" hidden="1" x14ac:dyDescent="0.25"/>
    <row r="6506" hidden="1" x14ac:dyDescent="0.25"/>
    <row r="6507" hidden="1" x14ac:dyDescent="0.25"/>
    <row r="6508" hidden="1" x14ac:dyDescent="0.25"/>
    <row r="6509" hidden="1" x14ac:dyDescent="0.25"/>
    <row r="6510" hidden="1" x14ac:dyDescent="0.25"/>
    <row r="6511" hidden="1" x14ac:dyDescent="0.25"/>
    <row r="6512" hidden="1" x14ac:dyDescent="0.25"/>
    <row r="6513" hidden="1" x14ac:dyDescent="0.25"/>
    <row r="6514" hidden="1" x14ac:dyDescent="0.25"/>
    <row r="6515" hidden="1" x14ac:dyDescent="0.25"/>
    <row r="6516" hidden="1" x14ac:dyDescent="0.25"/>
    <row r="6517" hidden="1" x14ac:dyDescent="0.25"/>
    <row r="6518" hidden="1" x14ac:dyDescent="0.25"/>
    <row r="6519" hidden="1" x14ac:dyDescent="0.25"/>
    <row r="6520" hidden="1" x14ac:dyDescent="0.25"/>
    <row r="6521" hidden="1" x14ac:dyDescent="0.25"/>
    <row r="6522" hidden="1" x14ac:dyDescent="0.25"/>
    <row r="6523" hidden="1" x14ac:dyDescent="0.25"/>
    <row r="6524" hidden="1" x14ac:dyDescent="0.25"/>
    <row r="6525" hidden="1" x14ac:dyDescent="0.25"/>
    <row r="6526" hidden="1" x14ac:dyDescent="0.25"/>
    <row r="6527" hidden="1" x14ac:dyDescent="0.25"/>
    <row r="6528" hidden="1" x14ac:dyDescent="0.25"/>
    <row r="6529" hidden="1" x14ac:dyDescent="0.25"/>
    <row r="6530" hidden="1" x14ac:dyDescent="0.25"/>
    <row r="6531" hidden="1" x14ac:dyDescent="0.25"/>
    <row r="6532" hidden="1" x14ac:dyDescent="0.25"/>
    <row r="6533" hidden="1" x14ac:dyDescent="0.25"/>
    <row r="6534" hidden="1" x14ac:dyDescent="0.25"/>
    <row r="6535" hidden="1" x14ac:dyDescent="0.25"/>
    <row r="6536" hidden="1" x14ac:dyDescent="0.25"/>
    <row r="6537" hidden="1" x14ac:dyDescent="0.25"/>
    <row r="6538" hidden="1" x14ac:dyDescent="0.25"/>
    <row r="6539" hidden="1" x14ac:dyDescent="0.25"/>
    <row r="6540" hidden="1" x14ac:dyDescent="0.25"/>
    <row r="6541" hidden="1" x14ac:dyDescent="0.25"/>
    <row r="6542" hidden="1" x14ac:dyDescent="0.25"/>
    <row r="6543" hidden="1" x14ac:dyDescent="0.25"/>
    <row r="6544" hidden="1" x14ac:dyDescent="0.25"/>
    <row r="6545" hidden="1" x14ac:dyDescent="0.25"/>
    <row r="6546" hidden="1" x14ac:dyDescent="0.25"/>
    <row r="6547" hidden="1" x14ac:dyDescent="0.25"/>
    <row r="6548" hidden="1" x14ac:dyDescent="0.25"/>
    <row r="6549" hidden="1" x14ac:dyDescent="0.25"/>
    <row r="6550" hidden="1" x14ac:dyDescent="0.25"/>
    <row r="6551" hidden="1" x14ac:dyDescent="0.25"/>
    <row r="6552" hidden="1" x14ac:dyDescent="0.25"/>
    <row r="6553" hidden="1" x14ac:dyDescent="0.25"/>
    <row r="6554" hidden="1" x14ac:dyDescent="0.25"/>
    <row r="6555" hidden="1" x14ac:dyDescent="0.25"/>
    <row r="6556" hidden="1" x14ac:dyDescent="0.25"/>
    <row r="6557" hidden="1" x14ac:dyDescent="0.25"/>
    <row r="6558" hidden="1" x14ac:dyDescent="0.25"/>
    <row r="6559" hidden="1" x14ac:dyDescent="0.25"/>
    <row r="6560" hidden="1" x14ac:dyDescent="0.25"/>
    <row r="6561" hidden="1" x14ac:dyDescent="0.25"/>
    <row r="6562" hidden="1" x14ac:dyDescent="0.25"/>
    <row r="6563" hidden="1" x14ac:dyDescent="0.25"/>
    <row r="6564" hidden="1" x14ac:dyDescent="0.25"/>
    <row r="6565" hidden="1" x14ac:dyDescent="0.25"/>
    <row r="6566" hidden="1" x14ac:dyDescent="0.25"/>
    <row r="6567" hidden="1" x14ac:dyDescent="0.25"/>
    <row r="6568" hidden="1" x14ac:dyDescent="0.25"/>
    <row r="6569" hidden="1" x14ac:dyDescent="0.25"/>
    <row r="6570" hidden="1" x14ac:dyDescent="0.25"/>
    <row r="6571" hidden="1" x14ac:dyDescent="0.25"/>
    <row r="6572" hidden="1" x14ac:dyDescent="0.25"/>
    <row r="6573" hidden="1" x14ac:dyDescent="0.25"/>
    <row r="6574" hidden="1" x14ac:dyDescent="0.25"/>
    <row r="6575" hidden="1" x14ac:dyDescent="0.25"/>
    <row r="6576" hidden="1" x14ac:dyDescent="0.25"/>
    <row r="6577" hidden="1" x14ac:dyDescent="0.25"/>
    <row r="6578" hidden="1" x14ac:dyDescent="0.25"/>
    <row r="6579" hidden="1" x14ac:dyDescent="0.25"/>
    <row r="6580" hidden="1" x14ac:dyDescent="0.25"/>
    <row r="6581" hidden="1" x14ac:dyDescent="0.25"/>
    <row r="6582" hidden="1" x14ac:dyDescent="0.25"/>
    <row r="6583" hidden="1" x14ac:dyDescent="0.25"/>
    <row r="6584" hidden="1" x14ac:dyDescent="0.25"/>
    <row r="6585" hidden="1" x14ac:dyDescent="0.25"/>
    <row r="6586" hidden="1" x14ac:dyDescent="0.25"/>
    <row r="6587" hidden="1" x14ac:dyDescent="0.25"/>
    <row r="6588" hidden="1" x14ac:dyDescent="0.25"/>
    <row r="6589" hidden="1" x14ac:dyDescent="0.25"/>
    <row r="6590" hidden="1" x14ac:dyDescent="0.25"/>
    <row r="6591" hidden="1" x14ac:dyDescent="0.25"/>
    <row r="6592" hidden="1" x14ac:dyDescent="0.25"/>
    <row r="6593" hidden="1" x14ac:dyDescent="0.25"/>
    <row r="6594" hidden="1" x14ac:dyDescent="0.25"/>
    <row r="6595" hidden="1" x14ac:dyDescent="0.25"/>
    <row r="6596" hidden="1" x14ac:dyDescent="0.25"/>
    <row r="6597" hidden="1" x14ac:dyDescent="0.25"/>
    <row r="6598" hidden="1" x14ac:dyDescent="0.25"/>
    <row r="6599" hidden="1" x14ac:dyDescent="0.25"/>
    <row r="6600" hidden="1" x14ac:dyDescent="0.25"/>
    <row r="6601" hidden="1" x14ac:dyDescent="0.25"/>
    <row r="6602" hidden="1" x14ac:dyDescent="0.25"/>
    <row r="6603" hidden="1" x14ac:dyDescent="0.25"/>
    <row r="6604" hidden="1" x14ac:dyDescent="0.25"/>
    <row r="6605" hidden="1" x14ac:dyDescent="0.25"/>
    <row r="6606" hidden="1" x14ac:dyDescent="0.25"/>
    <row r="6607" hidden="1" x14ac:dyDescent="0.25"/>
    <row r="6608" hidden="1" x14ac:dyDescent="0.25"/>
    <row r="6609" hidden="1" x14ac:dyDescent="0.25"/>
    <row r="6610" hidden="1" x14ac:dyDescent="0.25"/>
    <row r="6611" hidden="1" x14ac:dyDescent="0.25"/>
    <row r="6612" hidden="1" x14ac:dyDescent="0.25"/>
    <row r="6613" hidden="1" x14ac:dyDescent="0.25"/>
    <row r="6614" hidden="1" x14ac:dyDescent="0.25"/>
    <row r="6615" hidden="1" x14ac:dyDescent="0.25"/>
    <row r="6616" hidden="1" x14ac:dyDescent="0.25"/>
    <row r="6617" hidden="1" x14ac:dyDescent="0.25"/>
    <row r="6618" hidden="1" x14ac:dyDescent="0.25"/>
    <row r="6619" hidden="1" x14ac:dyDescent="0.25"/>
    <row r="6620" hidden="1" x14ac:dyDescent="0.25"/>
    <row r="6621" hidden="1" x14ac:dyDescent="0.25"/>
    <row r="6622" hidden="1" x14ac:dyDescent="0.25"/>
    <row r="6623" hidden="1" x14ac:dyDescent="0.25"/>
    <row r="6624" hidden="1" x14ac:dyDescent="0.25"/>
    <row r="6625" hidden="1" x14ac:dyDescent="0.25"/>
    <row r="6626" hidden="1" x14ac:dyDescent="0.25"/>
    <row r="6627" hidden="1" x14ac:dyDescent="0.25"/>
    <row r="6628" hidden="1" x14ac:dyDescent="0.25"/>
    <row r="6629" hidden="1" x14ac:dyDescent="0.25"/>
    <row r="6630" hidden="1" x14ac:dyDescent="0.25"/>
    <row r="6631" hidden="1" x14ac:dyDescent="0.25"/>
    <row r="6632" hidden="1" x14ac:dyDescent="0.25"/>
    <row r="6633" hidden="1" x14ac:dyDescent="0.25"/>
    <row r="6634" hidden="1" x14ac:dyDescent="0.25"/>
    <row r="6635" hidden="1" x14ac:dyDescent="0.25"/>
    <row r="6636" hidden="1" x14ac:dyDescent="0.25"/>
    <row r="6637" hidden="1" x14ac:dyDescent="0.25"/>
    <row r="6638" hidden="1" x14ac:dyDescent="0.25"/>
    <row r="6639" hidden="1" x14ac:dyDescent="0.25"/>
    <row r="6640" hidden="1" x14ac:dyDescent="0.25"/>
    <row r="6641" hidden="1" x14ac:dyDescent="0.25"/>
    <row r="6642" hidden="1" x14ac:dyDescent="0.25"/>
    <row r="6643" hidden="1" x14ac:dyDescent="0.25"/>
    <row r="6644" hidden="1" x14ac:dyDescent="0.25"/>
    <row r="6645" hidden="1" x14ac:dyDescent="0.25"/>
    <row r="6646" hidden="1" x14ac:dyDescent="0.25"/>
    <row r="6647" hidden="1" x14ac:dyDescent="0.25"/>
    <row r="6648" hidden="1" x14ac:dyDescent="0.25"/>
    <row r="6649" hidden="1" x14ac:dyDescent="0.25"/>
    <row r="6650" hidden="1" x14ac:dyDescent="0.25"/>
    <row r="6651" hidden="1" x14ac:dyDescent="0.25"/>
    <row r="6652" hidden="1" x14ac:dyDescent="0.25"/>
    <row r="6653" hidden="1" x14ac:dyDescent="0.25"/>
    <row r="6654" hidden="1" x14ac:dyDescent="0.25"/>
    <row r="6655" hidden="1" x14ac:dyDescent="0.25"/>
    <row r="6656" hidden="1" x14ac:dyDescent="0.25"/>
    <row r="6657" hidden="1" x14ac:dyDescent="0.25"/>
    <row r="6658" hidden="1" x14ac:dyDescent="0.25"/>
    <row r="6659" hidden="1" x14ac:dyDescent="0.25"/>
    <row r="6660" hidden="1" x14ac:dyDescent="0.25"/>
    <row r="6661" hidden="1" x14ac:dyDescent="0.25"/>
    <row r="6662" hidden="1" x14ac:dyDescent="0.25"/>
    <row r="6663" hidden="1" x14ac:dyDescent="0.25"/>
    <row r="6664" hidden="1" x14ac:dyDescent="0.25"/>
    <row r="6665" hidden="1" x14ac:dyDescent="0.25"/>
    <row r="6666" hidden="1" x14ac:dyDescent="0.25"/>
    <row r="6667" hidden="1" x14ac:dyDescent="0.25"/>
    <row r="6668" hidden="1" x14ac:dyDescent="0.25"/>
    <row r="6669" hidden="1" x14ac:dyDescent="0.25"/>
    <row r="6670" hidden="1" x14ac:dyDescent="0.25"/>
    <row r="6671" hidden="1" x14ac:dyDescent="0.25"/>
    <row r="6672" hidden="1" x14ac:dyDescent="0.25"/>
    <row r="6673" hidden="1" x14ac:dyDescent="0.25"/>
    <row r="6674" hidden="1" x14ac:dyDescent="0.25"/>
    <row r="6675" hidden="1" x14ac:dyDescent="0.25"/>
    <row r="6676" hidden="1" x14ac:dyDescent="0.25"/>
    <row r="6677" hidden="1" x14ac:dyDescent="0.25"/>
    <row r="6678" hidden="1" x14ac:dyDescent="0.25"/>
    <row r="6679" hidden="1" x14ac:dyDescent="0.25"/>
    <row r="6680" hidden="1" x14ac:dyDescent="0.25"/>
    <row r="6681" hidden="1" x14ac:dyDescent="0.25"/>
    <row r="6682" hidden="1" x14ac:dyDescent="0.25"/>
    <row r="6683" hidden="1" x14ac:dyDescent="0.25"/>
    <row r="6684" hidden="1" x14ac:dyDescent="0.25"/>
    <row r="6685" hidden="1" x14ac:dyDescent="0.25"/>
    <row r="6686" hidden="1" x14ac:dyDescent="0.25"/>
    <row r="6687" hidden="1" x14ac:dyDescent="0.25"/>
    <row r="6688" hidden="1" x14ac:dyDescent="0.25"/>
    <row r="6689" hidden="1" x14ac:dyDescent="0.25"/>
    <row r="6690" hidden="1" x14ac:dyDescent="0.25"/>
    <row r="6691" hidden="1" x14ac:dyDescent="0.25"/>
    <row r="6692" hidden="1" x14ac:dyDescent="0.25"/>
    <row r="6693" hidden="1" x14ac:dyDescent="0.25"/>
    <row r="6694" hidden="1" x14ac:dyDescent="0.25"/>
    <row r="6695" hidden="1" x14ac:dyDescent="0.25"/>
    <row r="6696" hidden="1" x14ac:dyDescent="0.25"/>
    <row r="6697" hidden="1" x14ac:dyDescent="0.25"/>
    <row r="6698" hidden="1" x14ac:dyDescent="0.25"/>
    <row r="6699" hidden="1" x14ac:dyDescent="0.25"/>
    <row r="6700" hidden="1" x14ac:dyDescent="0.25"/>
    <row r="6701" hidden="1" x14ac:dyDescent="0.25"/>
    <row r="6702" hidden="1" x14ac:dyDescent="0.25"/>
    <row r="6703" hidden="1" x14ac:dyDescent="0.25"/>
    <row r="6704" hidden="1" x14ac:dyDescent="0.25"/>
    <row r="6705" hidden="1" x14ac:dyDescent="0.25"/>
    <row r="6706" hidden="1" x14ac:dyDescent="0.25"/>
    <row r="6707" hidden="1" x14ac:dyDescent="0.25"/>
    <row r="6708" hidden="1" x14ac:dyDescent="0.25"/>
    <row r="6709" hidden="1" x14ac:dyDescent="0.25"/>
    <row r="6710" hidden="1" x14ac:dyDescent="0.25"/>
    <row r="6711" hidden="1" x14ac:dyDescent="0.25"/>
    <row r="6712" hidden="1" x14ac:dyDescent="0.25"/>
    <row r="6713" hidden="1" x14ac:dyDescent="0.25"/>
    <row r="6714" hidden="1" x14ac:dyDescent="0.25"/>
    <row r="6715" hidden="1" x14ac:dyDescent="0.25"/>
    <row r="6716" hidden="1" x14ac:dyDescent="0.25"/>
    <row r="6717" hidden="1" x14ac:dyDescent="0.25"/>
    <row r="6718" hidden="1" x14ac:dyDescent="0.25"/>
    <row r="6719" hidden="1" x14ac:dyDescent="0.25"/>
    <row r="6720" hidden="1" x14ac:dyDescent="0.25"/>
    <row r="6721" hidden="1" x14ac:dyDescent="0.25"/>
    <row r="6722" hidden="1" x14ac:dyDescent="0.25"/>
    <row r="6723" hidden="1" x14ac:dyDescent="0.25"/>
    <row r="6724" hidden="1" x14ac:dyDescent="0.25"/>
    <row r="6725" hidden="1" x14ac:dyDescent="0.25"/>
    <row r="6726" hidden="1" x14ac:dyDescent="0.25"/>
    <row r="6727" hidden="1" x14ac:dyDescent="0.25"/>
    <row r="6728" hidden="1" x14ac:dyDescent="0.25"/>
    <row r="6729" hidden="1" x14ac:dyDescent="0.25"/>
    <row r="6730" hidden="1" x14ac:dyDescent="0.25"/>
    <row r="6731" hidden="1" x14ac:dyDescent="0.25"/>
    <row r="6732" hidden="1" x14ac:dyDescent="0.25"/>
    <row r="6733" hidden="1" x14ac:dyDescent="0.25"/>
    <row r="6734" hidden="1" x14ac:dyDescent="0.25"/>
    <row r="6735" hidden="1" x14ac:dyDescent="0.25"/>
    <row r="6736" hidden="1" x14ac:dyDescent="0.25"/>
    <row r="6737" hidden="1" x14ac:dyDescent="0.25"/>
    <row r="6738" hidden="1" x14ac:dyDescent="0.25"/>
    <row r="6739" hidden="1" x14ac:dyDescent="0.25"/>
    <row r="6740" hidden="1" x14ac:dyDescent="0.25"/>
    <row r="6741" hidden="1" x14ac:dyDescent="0.25"/>
    <row r="6742" hidden="1" x14ac:dyDescent="0.25"/>
    <row r="6743" hidden="1" x14ac:dyDescent="0.25"/>
    <row r="6744" hidden="1" x14ac:dyDescent="0.25"/>
    <row r="6745" hidden="1" x14ac:dyDescent="0.25"/>
    <row r="6746" hidden="1" x14ac:dyDescent="0.25"/>
    <row r="6747" hidden="1" x14ac:dyDescent="0.25"/>
    <row r="6748" hidden="1" x14ac:dyDescent="0.25"/>
    <row r="6749" hidden="1" x14ac:dyDescent="0.25"/>
    <row r="6750" hidden="1" x14ac:dyDescent="0.25"/>
    <row r="6751" hidden="1" x14ac:dyDescent="0.25"/>
    <row r="6752" hidden="1" x14ac:dyDescent="0.25"/>
    <row r="6753" hidden="1" x14ac:dyDescent="0.25"/>
    <row r="6754" hidden="1" x14ac:dyDescent="0.25"/>
    <row r="6755" hidden="1" x14ac:dyDescent="0.25"/>
    <row r="6756" hidden="1" x14ac:dyDescent="0.25"/>
    <row r="6757" hidden="1" x14ac:dyDescent="0.25"/>
    <row r="6758" hidden="1" x14ac:dyDescent="0.25"/>
    <row r="6759" hidden="1" x14ac:dyDescent="0.25"/>
    <row r="6760" hidden="1" x14ac:dyDescent="0.25"/>
    <row r="6761" hidden="1" x14ac:dyDescent="0.25"/>
    <row r="6762" hidden="1" x14ac:dyDescent="0.25"/>
    <row r="6763" hidden="1" x14ac:dyDescent="0.25"/>
    <row r="6764" hidden="1" x14ac:dyDescent="0.25"/>
    <row r="6765" hidden="1" x14ac:dyDescent="0.25"/>
    <row r="6766" hidden="1" x14ac:dyDescent="0.25"/>
    <row r="6767" hidden="1" x14ac:dyDescent="0.25"/>
    <row r="6768" hidden="1" x14ac:dyDescent="0.25"/>
    <row r="6769" hidden="1" x14ac:dyDescent="0.25"/>
    <row r="6770" hidden="1" x14ac:dyDescent="0.25"/>
    <row r="6771" hidden="1" x14ac:dyDescent="0.25"/>
    <row r="6772" hidden="1" x14ac:dyDescent="0.25"/>
    <row r="6773" hidden="1" x14ac:dyDescent="0.25"/>
    <row r="6774" hidden="1" x14ac:dyDescent="0.25"/>
    <row r="6775" hidden="1" x14ac:dyDescent="0.25"/>
    <row r="6776" hidden="1" x14ac:dyDescent="0.25"/>
    <row r="6777" hidden="1" x14ac:dyDescent="0.25"/>
    <row r="6778" hidden="1" x14ac:dyDescent="0.25"/>
    <row r="6779" hidden="1" x14ac:dyDescent="0.25"/>
    <row r="6780" hidden="1" x14ac:dyDescent="0.25"/>
    <row r="6781" hidden="1" x14ac:dyDescent="0.25"/>
    <row r="6782" hidden="1" x14ac:dyDescent="0.25"/>
    <row r="6783" hidden="1" x14ac:dyDescent="0.25"/>
    <row r="6784" hidden="1" x14ac:dyDescent="0.25"/>
    <row r="6785" hidden="1" x14ac:dyDescent="0.25"/>
    <row r="6786" hidden="1" x14ac:dyDescent="0.25"/>
    <row r="6787" hidden="1" x14ac:dyDescent="0.25"/>
    <row r="6788" hidden="1" x14ac:dyDescent="0.25"/>
    <row r="6789" hidden="1" x14ac:dyDescent="0.25"/>
    <row r="6790" hidden="1" x14ac:dyDescent="0.25"/>
    <row r="6791" hidden="1" x14ac:dyDescent="0.25"/>
    <row r="6792" hidden="1" x14ac:dyDescent="0.25"/>
    <row r="6793" hidden="1" x14ac:dyDescent="0.25"/>
    <row r="6794" hidden="1" x14ac:dyDescent="0.25"/>
    <row r="6795" hidden="1" x14ac:dyDescent="0.25"/>
    <row r="6796" hidden="1" x14ac:dyDescent="0.25"/>
    <row r="6797" hidden="1" x14ac:dyDescent="0.25"/>
    <row r="6798" hidden="1" x14ac:dyDescent="0.25"/>
    <row r="6799" hidden="1" x14ac:dyDescent="0.25"/>
    <row r="6800" hidden="1" x14ac:dyDescent="0.25"/>
    <row r="6801" hidden="1" x14ac:dyDescent="0.25"/>
    <row r="6802" hidden="1" x14ac:dyDescent="0.25"/>
    <row r="6803" hidden="1" x14ac:dyDescent="0.25"/>
    <row r="6804" hidden="1" x14ac:dyDescent="0.25"/>
    <row r="6805" hidden="1" x14ac:dyDescent="0.25"/>
    <row r="6806" hidden="1" x14ac:dyDescent="0.25"/>
    <row r="6807" hidden="1" x14ac:dyDescent="0.25"/>
    <row r="6808" hidden="1" x14ac:dyDescent="0.25"/>
    <row r="6809" hidden="1" x14ac:dyDescent="0.25"/>
    <row r="6810" hidden="1" x14ac:dyDescent="0.25"/>
    <row r="6811" hidden="1" x14ac:dyDescent="0.25"/>
    <row r="6812" hidden="1" x14ac:dyDescent="0.25"/>
    <row r="6813" hidden="1" x14ac:dyDescent="0.25"/>
    <row r="6814" hidden="1" x14ac:dyDescent="0.25"/>
    <row r="6815" hidden="1" x14ac:dyDescent="0.25"/>
    <row r="6816" hidden="1" x14ac:dyDescent="0.25"/>
    <row r="6817" hidden="1" x14ac:dyDescent="0.25"/>
    <row r="6818" hidden="1" x14ac:dyDescent="0.25"/>
    <row r="6819" hidden="1" x14ac:dyDescent="0.25"/>
    <row r="6820" hidden="1" x14ac:dyDescent="0.25"/>
    <row r="6821" hidden="1" x14ac:dyDescent="0.25"/>
    <row r="6822" hidden="1" x14ac:dyDescent="0.25"/>
    <row r="6823" hidden="1" x14ac:dyDescent="0.25"/>
    <row r="6824" hidden="1" x14ac:dyDescent="0.25"/>
    <row r="6825" hidden="1" x14ac:dyDescent="0.25"/>
    <row r="6826" hidden="1" x14ac:dyDescent="0.25"/>
    <row r="6827" hidden="1" x14ac:dyDescent="0.25"/>
    <row r="6828" hidden="1" x14ac:dyDescent="0.25"/>
    <row r="6829" hidden="1" x14ac:dyDescent="0.25"/>
    <row r="6830" hidden="1" x14ac:dyDescent="0.25"/>
    <row r="6831" hidden="1" x14ac:dyDescent="0.25"/>
    <row r="6832" hidden="1" x14ac:dyDescent="0.25"/>
    <row r="6833" hidden="1" x14ac:dyDescent="0.25"/>
    <row r="6834" hidden="1" x14ac:dyDescent="0.25"/>
    <row r="6835" hidden="1" x14ac:dyDescent="0.25"/>
    <row r="6836" hidden="1" x14ac:dyDescent="0.25"/>
    <row r="6837" hidden="1" x14ac:dyDescent="0.25"/>
    <row r="6838" hidden="1" x14ac:dyDescent="0.25"/>
    <row r="6839" hidden="1" x14ac:dyDescent="0.25"/>
    <row r="6840" hidden="1" x14ac:dyDescent="0.25"/>
    <row r="6841" hidden="1" x14ac:dyDescent="0.25"/>
    <row r="6842" hidden="1" x14ac:dyDescent="0.25"/>
    <row r="6843" hidden="1" x14ac:dyDescent="0.25"/>
    <row r="6844" hidden="1" x14ac:dyDescent="0.25"/>
    <row r="6845" hidden="1" x14ac:dyDescent="0.25"/>
    <row r="6846" hidden="1" x14ac:dyDescent="0.25"/>
    <row r="6847" hidden="1" x14ac:dyDescent="0.25"/>
    <row r="6848" hidden="1" x14ac:dyDescent="0.25"/>
    <row r="6849" hidden="1" x14ac:dyDescent="0.25"/>
    <row r="6850" hidden="1" x14ac:dyDescent="0.25"/>
    <row r="6851" hidden="1" x14ac:dyDescent="0.25"/>
    <row r="6852" hidden="1" x14ac:dyDescent="0.25"/>
    <row r="6853" hidden="1" x14ac:dyDescent="0.25"/>
    <row r="6854" hidden="1" x14ac:dyDescent="0.25"/>
    <row r="6855" hidden="1" x14ac:dyDescent="0.25"/>
    <row r="6856" hidden="1" x14ac:dyDescent="0.25"/>
    <row r="6857" hidden="1" x14ac:dyDescent="0.25"/>
    <row r="6858" hidden="1" x14ac:dyDescent="0.25"/>
    <row r="6859" hidden="1" x14ac:dyDescent="0.25"/>
    <row r="6860" hidden="1" x14ac:dyDescent="0.25"/>
    <row r="6861" hidden="1" x14ac:dyDescent="0.25"/>
    <row r="6862" hidden="1" x14ac:dyDescent="0.25"/>
    <row r="6863" hidden="1" x14ac:dyDescent="0.25"/>
    <row r="6864" hidden="1" x14ac:dyDescent="0.25"/>
    <row r="6865" hidden="1" x14ac:dyDescent="0.25"/>
    <row r="6866" hidden="1" x14ac:dyDescent="0.25"/>
    <row r="6867" hidden="1" x14ac:dyDescent="0.25"/>
    <row r="6868" hidden="1" x14ac:dyDescent="0.25"/>
    <row r="6869" hidden="1" x14ac:dyDescent="0.25"/>
    <row r="6870" hidden="1" x14ac:dyDescent="0.25"/>
    <row r="6871" hidden="1" x14ac:dyDescent="0.25"/>
    <row r="6872" hidden="1" x14ac:dyDescent="0.25"/>
    <row r="6873" hidden="1" x14ac:dyDescent="0.25"/>
    <row r="6874" hidden="1" x14ac:dyDescent="0.25"/>
    <row r="6875" hidden="1" x14ac:dyDescent="0.25"/>
    <row r="6876" hidden="1" x14ac:dyDescent="0.25"/>
    <row r="6877" hidden="1" x14ac:dyDescent="0.25"/>
    <row r="6878" hidden="1" x14ac:dyDescent="0.25"/>
    <row r="6879" hidden="1" x14ac:dyDescent="0.25"/>
    <row r="6880" hidden="1" x14ac:dyDescent="0.25"/>
    <row r="6881" hidden="1" x14ac:dyDescent="0.25"/>
    <row r="6882" hidden="1" x14ac:dyDescent="0.25"/>
    <row r="6883" hidden="1" x14ac:dyDescent="0.25"/>
    <row r="6884" hidden="1" x14ac:dyDescent="0.25"/>
    <row r="6885" hidden="1" x14ac:dyDescent="0.25"/>
    <row r="6886" hidden="1" x14ac:dyDescent="0.25"/>
    <row r="6887" hidden="1" x14ac:dyDescent="0.25"/>
    <row r="6888" hidden="1" x14ac:dyDescent="0.25"/>
    <row r="6889" hidden="1" x14ac:dyDescent="0.25"/>
    <row r="6890" hidden="1" x14ac:dyDescent="0.25"/>
    <row r="6891" hidden="1" x14ac:dyDescent="0.25"/>
    <row r="6892" hidden="1" x14ac:dyDescent="0.25"/>
    <row r="6893" hidden="1" x14ac:dyDescent="0.25"/>
    <row r="6894" hidden="1" x14ac:dyDescent="0.25"/>
    <row r="6895" hidden="1" x14ac:dyDescent="0.25"/>
    <row r="6896" hidden="1" x14ac:dyDescent="0.25"/>
    <row r="6897" hidden="1" x14ac:dyDescent="0.25"/>
    <row r="6898" hidden="1" x14ac:dyDescent="0.25"/>
    <row r="6899" hidden="1" x14ac:dyDescent="0.25"/>
    <row r="6900" hidden="1" x14ac:dyDescent="0.25"/>
    <row r="6901" hidden="1" x14ac:dyDescent="0.25"/>
    <row r="6902" hidden="1" x14ac:dyDescent="0.25"/>
    <row r="6903" hidden="1" x14ac:dyDescent="0.25"/>
    <row r="6904" hidden="1" x14ac:dyDescent="0.25"/>
    <row r="6905" hidden="1" x14ac:dyDescent="0.25"/>
    <row r="6906" hidden="1" x14ac:dyDescent="0.25"/>
    <row r="6907" hidden="1" x14ac:dyDescent="0.25"/>
    <row r="6908" hidden="1" x14ac:dyDescent="0.25"/>
    <row r="6909" hidden="1" x14ac:dyDescent="0.25"/>
    <row r="6910" hidden="1" x14ac:dyDescent="0.25"/>
    <row r="6911" hidden="1" x14ac:dyDescent="0.25"/>
    <row r="6912" hidden="1" x14ac:dyDescent="0.25"/>
    <row r="6913" hidden="1" x14ac:dyDescent="0.25"/>
    <row r="6914" hidden="1" x14ac:dyDescent="0.25"/>
    <row r="6915" hidden="1" x14ac:dyDescent="0.25"/>
    <row r="6916" hidden="1" x14ac:dyDescent="0.25"/>
    <row r="6917" hidden="1" x14ac:dyDescent="0.25"/>
    <row r="6918" hidden="1" x14ac:dyDescent="0.25"/>
    <row r="6919" hidden="1" x14ac:dyDescent="0.25"/>
    <row r="6920" hidden="1" x14ac:dyDescent="0.25"/>
    <row r="6921" hidden="1" x14ac:dyDescent="0.25"/>
    <row r="6922" hidden="1" x14ac:dyDescent="0.25"/>
    <row r="6923" hidden="1" x14ac:dyDescent="0.25"/>
    <row r="6924" hidden="1" x14ac:dyDescent="0.25"/>
    <row r="6925" hidden="1" x14ac:dyDescent="0.25"/>
    <row r="6926" hidden="1" x14ac:dyDescent="0.25"/>
    <row r="6927" hidden="1" x14ac:dyDescent="0.25"/>
    <row r="6928" hidden="1" x14ac:dyDescent="0.25"/>
    <row r="6929" hidden="1" x14ac:dyDescent="0.25"/>
    <row r="6930" hidden="1" x14ac:dyDescent="0.25"/>
    <row r="6931" hidden="1" x14ac:dyDescent="0.25"/>
    <row r="6932" hidden="1" x14ac:dyDescent="0.25"/>
    <row r="6933" hidden="1" x14ac:dyDescent="0.25"/>
    <row r="6934" hidden="1" x14ac:dyDescent="0.25"/>
    <row r="6935" hidden="1" x14ac:dyDescent="0.25"/>
    <row r="6936" hidden="1" x14ac:dyDescent="0.25"/>
    <row r="6937" hidden="1" x14ac:dyDescent="0.25"/>
    <row r="6938" hidden="1" x14ac:dyDescent="0.25"/>
    <row r="6939" hidden="1" x14ac:dyDescent="0.25"/>
    <row r="6940" hidden="1" x14ac:dyDescent="0.25"/>
    <row r="6941" hidden="1" x14ac:dyDescent="0.25"/>
    <row r="6942" hidden="1" x14ac:dyDescent="0.25"/>
    <row r="6943" hidden="1" x14ac:dyDescent="0.25"/>
    <row r="6944" hidden="1" x14ac:dyDescent="0.25"/>
    <row r="6945" hidden="1" x14ac:dyDescent="0.25"/>
    <row r="6946" hidden="1" x14ac:dyDescent="0.25"/>
    <row r="6947" hidden="1" x14ac:dyDescent="0.25"/>
    <row r="6948" hidden="1" x14ac:dyDescent="0.25"/>
    <row r="6949" hidden="1" x14ac:dyDescent="0.25"/>
    <row r="6950" hidden="1" x14ac:dyDescent="0.25"/>
    <row r="6951" hidden="1" x14ac:dyDescent="0.25"/>
    <row r="6952" hidden="1" x14ac:dyDescent="0.25"/>
    <row r="6953" hidden="1" x14ac:dyDescent="0.25"/>
    <row r="6954" hidden="1" x14ac:dyDescent="0.25"/>
    <row r="6955" hidden="1" x14ac:dyDescent="0.25"/>
    <row r="6956" hidden="1" x14ac:dyDescent="0.25"/>
    <row r="6957" hidden="1" x14ac:dyDescent="0.25"/>
    <row r="6958" hidden="1" x14ac:dyDescent="0.25"/>
    <row r="6959" hidden="1" x14ac:dyDescent="0.25"/>
    <row r="6960" hidden="1" x14ac:dyDescent="0.25"/>
    <row r="6961" hidden="1" x14ac:dyDescent="0.25"/>
    <row r="6962" hidden="1" x14ac:dyDescent="0.25"/>
    <row r="6963" hidden="1" x14ac:dyDescent="0.25"/>
    <row r="6964" hidden="1" x14ac:dyDescent="0.25"/>
    <row r="6965" hidden="1" x14ac:dyDescent="0.25"/>
    <row r="6966" hidden="1" x14ac:dyDescent="0.25"/>
    <row r="6967" hidden="1" x14ac:dyDescent="0.25"/>
    <row r="6968" hidden="1" x14ac:dyDescent="0.25"/>
    <row r="6969" hidden="1" x14ac:dyDescent="0.25"/>
    <row r="6970" hidden="1" x14ac:dyDescent="0.25"/>
    <row r="6971" hidden="1" x14ac:dyDescent="0.25"/>
    <row r="6972" hidden="1" x14ac:dyDescent="0.25"/>
    <row r="6973" hidden="1" x14ac:dyDescent="0.25"/>
    <row r="6974" hidden="1" x14ac:dyDescent="0.25"/>
    <row r="6975" hidden="1" x14ac:dyDescent="0.25"/>
    <row r="6976" hidden="1" x14ac:dyDescent="0.25"/>
    <row r="6977" hidden="1" x14ac:dyDescent="0.25"/>
    <row r="6978" hidden="1" x14ac:dyDescent="0.25"/>
    <row r="6979" hidden="1" x14ac:dyDescent="0.25"/>
    <row r="6980" hidden="1" x14ac:dyDescent="0.25"/>
    <row r="6981" hidden="1" x14ac:dyDescent="0.25"/>
    <row r="6982" hidden="1" x14ac:dyDescent="0.25"/>
    <row r="6983" hidden="1" x14ac:dyDescent="0.25"/>
    <row r="6984" hidden="1" x14ac:dyDescent="0.25"/>
    <row r="6985" hidden="1" x14ac:dyDescent="0.25"/>
    <row r="6986" hidden="1" x14ac:dyDescent="0.25"/>
    <row r="6987" hidden="1" x14ac:dyDescent="0.25"/>
    <row r="6988" hidden="1" x14ac:dyDescent="0.25"/>
    <row r="6989" hidden="1" x14ac:dyDescent="0.25"/>
    <row r="6990" hidden="1" x14ac:dyDescent="0.25"/>
    <row r="6991" hidden="1" x14ac:dyDescent="0.25"/>
    <row r="6992" hidden="1" x14ac:dyDescent="0.25"/>
    <row r="6993" hidden="1" x14ac:dyDescent="0.25"/>
    <row r="6994" hidden="1" x14ac:dyDescent="0.25"/>
    <row r="6995" hidden="1" x14ac:dyDescent="0.25"/>
    <row r="6996" hidden="1" x14ac:dyDescent="0.25"/>
    <row r="6997" hidden="1" x14ac:dyDescent="0.25"/>
    <row r="6998" hidden="1" x14ac:dyDescent="0.25"/>
    <row r="6999" hidden="1" x14ac:dyDescent="0.25"/>
    <row r="7000" hidden="1" x14ac:dyDescent="0.25"/>
    <row r="7001" hidden="1" x14ac:dyDescent="0.25"/>
    <row r="7002" hidden="1" x14ac:dyDescent="0.25"/>
    <row r="7003" hidden="1" x14ac:dyDescent="0.25"/>
    <row r="7004" hidden="1" x14ac:dyDescent="0.25"/>
    <row r="7005" hidden="1" x14ac:dyDescent="0.25"/>
    <row r="7006" hidden="1" x14ac:dyDescent="0.25"/>
    <row r="7007" hidden="1" x14ac:dyDescent="0.25"/>
    <row r="7008" hidden="1" x14ac:dyDescent="0.25"/>
    <row r="7009" hidden="1" x14ac:dyDescent="0.25"/>
    <row r="7010" hidden="1" x14ac:dyDescent="0.25"/>
    <row r="7011" hidden="1" x14ac:dyDescent="0.25"/>
    <row r="7012" hidden="1" x14ac:dyDescent="0.25"/>
    <row r="7013" hidden="1" x14ac:dyDescent="0.25"/>
    <row r="7014" hidden="1" x14ac:dyDescent="0.25"/>
    <row r="7015" hidden="1" x14ac:dyDescent="0.25"/>
    <row r="7016" hidden="1" x14ac:dyDescent="0.25"/>
    <row r="7017" hidden="1" x14ac:dyDescent="0.25"/>
    <row r="7018" hidden="1" x14ac:dyDescent="0.25"/>
    <row r="7019" hidden="1" x14ac:dyDescent="0.25"/>
    <row r="7020" hidden="1" x14ac:dyDescent="0.25"/>
    <row r="7021" hidden="1" x14ac:dyDescent="0.25"/>
    <row r="7022" hidden="1" x14ac:dyDescent="0.25"/>
    <row r="7023" hidden="1" x14ac:dyDescent="0.25"/>
    <row r="7024" hidden="1" x14ac:dyDescent="0.25"/>
    <row r="7025" hidden="1" x14ac:dyDescent="0.25"/>
    <row r="7026" hidden="1" x14ac:dyDescent="0.25"/>
    <row r="7027" hidden="1" x14ac:dyDescent="0.25"/>
    <row r="7028" hidden="1" x14ac:dyDescent="0.25"/>
    <row r="7029" hidden="1" x14ac:dyDescent="0.25"/>
    <row r="7030" hidden="1" x14ac:dyDescent="0.25"/>
    <row r="7031" hidden="1" x14ac:dyDescent="0.25"/>
    <row r="7032" hidden="1" x14ac:dyDescent="0.25"/>
    <row r="7033" hidden="1" x14ac:dyDescent="0.25"/>
    <row r="7034" hidden="1" x14ac:dyDescent="0.25"/>
    <row r="7035" hidden="1" x14ac:dyDescent="0.25"/>
    <row r="7036" hidden="1" x14ac:dyDescent="0.25"/>
    <row r="7037" hidden="1" x14ac:dyDescent="0.25"/>
    <row r="7038" hidden="1" x14ac:dyDescent="0.25"/>
    <row r="7039" hidden="1" x14ac:dyDescent="0.25"/>
    <row r="7040" hidden="1" x14ac:dyDescent="0.25"/>
    <row r="7041" hidden="1" x14ac:dyDescent="0.25"/>
    <row r="7042" hidden="1" x14ac:dyDescent="0.25"/>
    <row r="7043" hidden="1" x14ac:dyDescent="0.25"/>
    <row r="7044" hidden="1" x14ac:dyDescent="0.25"/>
    <row r="7045" hidden="1" x14ac:dyDescent="0.25"/>
    <row r="7046" hidden="1" x14ac:dyDescent="0.25"/>
    <row r="7047" hidden="1" x14ac:dyDescent="0.25"/>
    <row r="7048" hidden="1" x14ac:dyDescent="0.25"/>
    <row r="7049" hidden="1" x14ac:dyDescent="0.25"/>
    <row r="7050" hidden="1" x14ac:dyDescent="0.25"/>
    <row r="7051" hidden="1" x14ac:dyDescent="0.25"/>
    <row r="7052" hidden="1" x14ac:dyDescent="0.25"/>
    <row r="7053" hidden="1" x14ac:dyDescent="0.25"/>
    <row r="7054" hidden="1" x14ac:dyDescent="0.25"/>
    <row r="7055" hidden="1" x14ac:dyDescent="0.25"/>
    <row r="7056" hidden="1" x14ac:dyDescent="0.25"/>
    <row r="7057" hidden="1" x14ac:dyDescent="0.25"/>
    <row r="7058" hidden="1" x14ac:dyDescent="0.25"/>
    <row r="7059" hidden="1" x14ac:dyDescent="0.25"/>
    <row r="7060" hidden="1" x14ac:dyDescent="0.25"/>
    <row r="7061" hidden="1" x14ac:dyDescent="0.25"/>
    <row r="7062" hidden="1" x14ac:dyDescent="0.25"/>
    <row r="7063" hidden="1" x14ac:dyDescent="0.25"/>
    <row r="7064" hidden="1" x14ac:dyDescent="0.25"/>
    <row r="7065" hidden="1" x14ac:dyDescent="0.25"/>
    <row r="7066" hidden="1" x14ac:dyDescent="0.25"/>
    <row r="7067" hidden="1" x14ac:dyDescent="0.25"/>
    <row r="7068" hidden="1" x14ac:dyDescent="0.25"/>
    <row r="7069" hidden="1" x14ac:dyDescent="0.25"/>
    <row r="7070" hidden="1" x14ac:dyDescent="0.25"/>
    <row r="7071" hidden="1" x14ac:dyDescent="0.25"/>
    <row r="7072" hidden="1" x14ac:dyDescent="0.25"/>
    <row r="7073" hidden="1" x14ac:dyDescent="0.25"/>
    <row r="7074" hidden="1" x14ac:dyDescent="0.25"/>
    <row r="7075" hidden="1" x14ac:dyDescent="0.25"/>
    <row r="7076" hidden="1" x14ac:dyDescent="0.25"/>
    <row r="7077" hidden="1" x14ac:dyDescent="0.25"/>
    <row r="7078" hidden="1" x14ac:dyDescent="0.25"/>
    <row r="7079" hidden="1" x14ac:dyDescent="0.25"/>
    <row r="7080" hidden="1" x14ac:dyDescent="0.25"/>
    <row r="7081" hidden="1" x14ac:dyDescent="0.25"/>
    <row r="7082" hidden="1" x14ac:dyDescent="0.25"/>
    <row r="7083" hidden="1" x14ac:dyDescent="0.25"/>
    <row r="7084" hidden="1" x14ac:dyDescent="0.25"/>
    <row r="7085" hidden="1" x14ac:dyDescent="0.25"/>
    <row r="7086" hidden="1" x14ac:dyDescent="0.25"/>
    <row r="7087" hidden="1" x14ac:dyDescent="0.25"/>
    <row r="7088" hidden="1" x14ac:dyDescent="0.25"/>
    <row r="7089" hidden="1" x14ac:dyDescent="0.25"/>
    <row r="7090" hidden="1" x14ac:dyDescent="0.25"/>
    <row r="7091" hidden="1" x14ac:dyDescent="0.25"/>
    <row r="7092" hidden="1" x14ac:dyDescent="0.25"/>
    <row r="7093" hidden="1" x14ac:dyDescent="0.25"/>
    <row r="7094" hidden="1" x14ac:dyDescent="0.25"/>
    <row r="7095" hidden="1" x14ac:dyDescent="0.25"/>
    <row r="7096" hidden="1" x14ac:dyDescent="0.25"/>
    <row r="7097" hidden="1" x14ac:dyDescent="0.25"/>
    <row r="7098" hidden="1" x14ac:dyDescent="0.25"/>
    <row r="7099" hidden="1" x14ac:dyDescent="0.25"/>
    <row r="7100" hidden="1" x14ac:dyDescent="0.25"/>
    <row r="7101" hidden="1" x14ac:dyDescent="0.25"/>
    <row r="7102" hidden="1" x14ac:dyDescent="0.25"/>
    <row r="7103" hidden="1" x14ac:dyDescent="0.25"/>
    <row r="7104" hidden="1" x14ac:dyDescent="0.25"/>
    <row r="7105" hidden="1" x14ac:dyDescent="0.25"/>
    <row r="7106" hidden="1" x14ac:dyDescent="0.25"/>
    <row r="7107" hidden="1" x14ac:dyDescent="0.25"/>
    <row r="7108" hidden="1" x14ac:dyDescent="0.25"/>
    <row r="7109" hidden="1" x14ac:dyDescent="0.25"/>
    <row r="7110" hidden="1" x14ac:dyDescent="0.25"/>
    <row r="7111" hidden="1" x14ac:dyDescent="0.25"/>
    <row r="7112" hidden="1" x14ac:dyDescent="0.25"/>
    <row r="7113" hidden="1" x14ac:dyDescent="0.25"/>
    <row r="7114" hidden="1" x14ac:dyDescent="0.25"/>
    <row r="7115" hidden="1" x14ac:dyDescent="0.25"/>
    <row r="7116" hidden="1" x14ac:dyDescent="0.25"/>
    <row r="7117" hidden="1" x14ac:dyDescent="0.25"/>
    <row r="7118" hidden="1" x14ac:dyDescent="0.25"/>
    <row r="7119" hidden="1" x14ac:dyDescent="0.25"/>
    <row r="7120" hidden="1" x14ac:dyDescent="0.25"/>
    <row r="7121" hidden="1" x14ac:dyDescent="0.25"/>
    <row r="7122" hidden="1" x14ac:dyDescent="0.25"/>
    <row r="7123" hidden="1" x14ac:dyDescent="0.25"/>
    <row r="7124" hidden="1" x14ac:dyDescent="0.25"/>
    <row r="7125" hidden="1" x14ac:dyDescent="0.25"/>
    <row r="7126" hidden="1" x14ac:dyDescent="0.25"/>
    <row r="7127" hidden="1" x14ac:dyDescent="0.25"/>
    <row r="7128" hidden="1" x14ac:dyDescent="0.25"/>
    <row r="7129" hidden="1" x14ac:dyDescent="0.25"/>
    <row r="7130" hidden="1" x14ac:dyDescent="0.25"/>
    <row r="7131" hidden="1" x14ac:dyDescent="0.25"/>
    <row r="7132" hidden="1" x14ac:dyDescent="0.25"/>
    <row r="7133" hidden="1" x14ac:dyDescent="0.25"/>
    <row r="7134" hidden="1" x14ac:dyDescent="0.25"/>
    <row r="7135" hidden="1" x14ac:dyDescent="0.25"/>
    <row r="7136" hidden="1" x14ac:dyDescent="0.25"/>
    <row r="7137" hidden="1" x14ac:dyDescent="0.25"/>
    <row r="7138" hidden="1" x14ac:dyDescent="0.25"/>
    <row r="7139" hidden="1" x14ac:dyDescent="0.25"/>
    <row r="7140" hidden="1" x14ac:dyDescent="0.25"/>
    <row r="7141" hidden="1" x14ac:dyDescent="0.25"/>
    <row r="7142" hidden="1" x14ac:dyDescent="0.25"/>
    <row r="7143" hidden="1" x14ac:dyDescent="0.25"/>
    <row r="7144" hidden="1" x14ac:dyDescent="0.25"/>
    <row r="7145" hidden="1" x14ac:dyDescent="0.25"/>
    <row r="7146" hidden="1" x14ac:dyDescent="0.25"/>
    <row r="7147" hidden="1" x14ac:dyDescent="0.25"/>
    <row r="7148" hidden="1" x14ac:dyDescent="0.25"/>
    <row r="7149" hidden="1" x14ac:dyDescent="0.25"/>
    <row r="7150" hidden="1" x14ac:dyDescent="0.25"/>
    <row r="7151" hidden="1" x14ac:dyDescent="0.25"/>
    <row r="7152" hidden="1" x14ac:dyDescent="0.25"/>
    <row r="7153" hidden="1" x14ac:dyDescent="0.25"/>
    <row r="7154" hidden="1" x14ac:dyDescent="0.25"/>
    <row r="7155" hidden="1" x14ac:dyDescent="0.25"/>
    <row r="7156" hidden="1" x14ac:dyDescent="0.25"/>
    <row r="7157" hidden="1" x14ac:dyDescent="0.25"/>
    <row r="7158" hidden="1" x14ac:dyDescent="0.25"/>
    <row r="7159" hidden="1" x14ac:dyDescent="0.25"/>
    <row r="7160" hidden="1" x14ac:dyDescent="0.25"/>
    <row r="7161" hidden="1" x14ac:dyDescent="0.25"/>
    <row r="7162" hidden="1" x14ac:dyDescent="0.25"/>
    <row r="7163" hidden="1" x14ac:dyDescent="0.25"/>
    <row r="7164" hidden="1" x14ac:dyDescent="0.25"/>
    <row r="7165" hidden="1" x14ac:dyDescent="0.25"/>
    <row r="7166" hidden="1" x14ac:dyDescent="0.25"/>
    <row r="7167" hidden="1" x14ac:dyDescent="0.25"/>
    <row r="7168" hidden="1" x14ac:dyDescent="0.25"/>
    <row r="7169" hidden="1" x14ac:dyDescent="0.25"/>
    <row r="7170" hidden="1" x14ac:dyDescent="0.25"/>
    <row r="7171" hidden="1" x14ac:dyDescent="0.25"/>
    <row r="7172" hidden="1" x14ac:dyDescent="0.25"/>
    <row r="7173" hidden="1" x14ac:dyDescent="0.25"/>
    <row r="7174" hidden="1" x14ac:dyDescent="0.25"/>
    <row r="7175" hidden="1" x14ac:dyDescent="0.25"/>
    <row r="7176" hidden="1" x14ac:dyDescent="0.25"/>
    <row r="7177" hidden="1" x14ac:dyDescent="0.25"/>
    <row r="7178" hidden="1" x14ac:dyDescent="0.25"/>
    <row r="7179" hidden="1" x14ac:dyDescent="0.25"/>
    <row r="7180" hidden="1" x14ac:dyDescent="0.25"/>
    <row r="7181" hidden="1" x14ac:dyDescent="0.25"/>
    <row r="7182" hidden="1" x14ac:dyDescent="0.25"/>
    <row r="7183" hidden="1" x14ac:dyDescent="0.25"/>
    <row r="7184" hidden="1" x14ac:dyDescent="0.25"/>
    <row r="7185" hidden="1" x14ac:dyDescent="0.25"/>
    <row r="7186" hidden="1" x14ac:dyDescent="0.25"/>
    <row r="7187" hidden="1" x14ac:dyDescent="0.25"/>
    <row r="7188" hidden="1" x14ac:dyDescent="0.25"/>
    <row r="7189" hidden="1" x14ac:dyDescent="0.25"/>
    <row r="7190" hidden="1" x14ac:dyDescent="0.25"/>
    <row r="7191" hidden="1" x14ac:dyDescent="0.25"/>
    <row r="7192" hidden="1" x14ac:dyDescent="0.25"/>
    <row r="7193" hidden="1" x14ac:dyDescent="0.25"/>
    <row r="7194" hidden="1" x14ac:dyDescent="0.25"/>
    <row r="7195" hidden="1" x14ac:dyDescent="0.25"/>
    <row r="7196" hidden="1" x14ac:dyDescent="0.25"/>
    <row r="7197" hidden="1" x14ac:dyDescent="0.25"/>
    <row r="7198" hidden="1" x14ac:dyDescent="0.25"/>
    <row r="7199" hidden="1" x14ac:dyDescent="0.25"/>
    <row r="7200" hidden="1" x14ac:dyDescent="0.25"/>
    <row r="7201" hidden="1" x14ac:dyDescent="0.25"/>
    <row r="7202" hidden="1" x14ac:dyDescent="0.25"/>
    <row r="7203" hidden="1" x14ac:dyDescent="0.25"/>
    <row r="7204" hidden="1" x14ac:dyDescent="0.25"/>
    <row r="7205" hidden="1" x14ac:dyDescent="0.25"/>
    <row r="7206" hidden="1" x14ac:dyDescent="0.25"/>
    <row r="7207" hidden="1" x14ac:dyDescent="0.25"/>
    <row r="7208" hidden="1" x14ac:dyDescent="0.25"/>
    <row r="7209" hidden="1" x14ac:dyDescent="0.25"/>
    <row r="7210" hidden="1" x14ac:dyDescent="0.25"/>
    <row r="7211" hidden="1" x14ac:dyDescent="0.25"/>
    <row r="7212" hidden="1" x14ac:dyDescent="0.25"/>
    <row r="7213" hidden="1" x14ac:dyDescent="0.25"/>
    <row r="7214" hidden="1" x14ac:dyDescent="0.25"/>
    <row r="7215" hidden="1" x14ac:dyDescent="0.25"/>
    <row r="7216" hidden="1" x14ac:dyDescent="0.25"/>
    <row r="7217" hidden="1" x14ac:dyDescent="0.25"/>
    <row r="7218" hidden="1" x14ac:dyDescent="0.25"/>
    <row r="7219" hidden="1" x14ac:dyDescent="0.25"/>
    <row r="7220" hidden="1" x14ac:dyDescent="0.25"/>
    <row r="7221" hidden="1" x14ac:dyDescent="0.25"/>
    <row r="7222" hidden="1" x14ac:dyDescent="0.25"/>
    <row r="7223" hidden="1" x14ac:dyDescent="0.25"/>
    <row r="7224" hidden="1" x14ac:dyDescent="0.25"/>
    <row r="7225" hidden="1" x14ac:dyDescent="0.25"/>
    <row r="7226" hidden="1" x14ac:dyDescent="0.25"/>
    <row r="7227" hidden="1" x14ac:dyDescent="0.25"/>
    <row r="7228" hidden="1" x14ac:dyDescent="0.25"/>
    <row r="7229" hidden="1" x14ac:dyDescent="0.25"/>
    <row r="7230" hidden="1" x14ac:dyDescent="0.25"/>
    <row r="7231" hidden="1" x14ac:dyDescent="0.25"/>
    <row r="7232" hidden="1" x14ac:dyDescent="0.25"/>
    <row r="7233" hidden="1" x14ac:dyDescent="0.25"/>
    <row r="7234" hidden="1" x14ac:dyDescent="0.25"/>
    <row r="7235" hidden="1" x14ac:dyDescent="0.25"/>
    <row r="7236" hidden="1" x14ac:dyDescent="0.25"/>
    <row r="7237" hidden="1" x14ac:dyDescent="0.25"/>
    <row r="7238" hidden="1" x14ac:dyDescent="0.25"/>
    <row r="7239" hidden="1" x14ac:dyDescent="0.25"/>
    <row r="7240" hidden="1" x14ac:dyDescent="0.25"/>
    <row r="7241" hidden="1" x14ac:dyDescent="0.25"/>
    <row r="7242" hidden="1" x14ac:dyDescent="0.25"/>
    <row r="7243" hidden="1" x14ac:dyDescent="0.25"/>
    <row r="7244" hidden="1" x14ac:dyDescent="0.25"/>
    <row r="7245" hidden="1" x14ac:dyDescent="0.25"/>
    <row r="7246" hidden="1" x14ac:dyDescent="0.25"/>
    <row r="7247" hidden="1" x14ac:dyDescent="0.25"/>
    <row r="7248" hidden="1" x14ac:dyDescent="0.25"/>
    <row r="7249" hidden="1" x14ac:dyDescent="0.25"/>
    <row r="7250" hidden="1" x14ac:dyDescent="0.25"/>
    <row r="7251" hidden="1" x14ac:dyDescent="0.25"/>
    <row r="7252" hidden="1" x14ac:dyDescent="0.25"/>
    <row r="7253" hidden="1" x14ac:dyDescent="0.25"/>
    <row r="7254" hidden="1" x14ac:dyDescent="0.25"/>
    <row r="7255" hidden="1" x14ac:dyDescent="0.25"/>
    <row r="7256" hidden="1" x14ac:dyDescent="0.25"/>
    <row r="7257" hidden="1" x14ac:dyDescent="0.25"/>
    <row r="7258" hidden="1" x14ac:dyDescent="0.25"/>
    <row r="7259" hidden="1" x14ac:dyDescent="0.25"/>
    <row r="7260" hidden="1" x14ac:dyDescent="0.25"/>
    <row r="7261" hidden="1" x14ac:dyDescent="0.25"/>
    <row r="7262" hidden="1" x14ac:dyDescent="0.25"/>
    <row r="7263" hidden="1" x14ac:dyDescent="0.25"/>
    <row r="7264" hidden="1" x14ac:dyDescent="0.25"/>
    <row r="7265" hidden="1" x14ac:dyDescent="0.25"/>
    <row r="7266" hidden="1" x14ac:dyDescent="0.25"/>
    <row r="7267" hidden="1" x14ac:dyDescent="0.25"/>
    <row r="7268" hidden="1" x14ac:dyDescent="0.25"/>
    <row r="7269" hidden="1" x14ac:dyDescent="0.25"/>
    <row r="7270" hidden="1" x14ac:dyDescent="0.25"/>
    <row r="7271" hidden="1" x14ac:dyDescent="0.25"/>
    <row r="7272" hidden="1" x14ac:dyDescent="0.25"/>
    <row r="7273" hidden="1" x14ac:dyDescent="0.25"/>
    <row r="7274" hidden="1" x14ac:dyDescent="0.25"/>
    <row r="7275" hidden="1" x14ac:dyDescent="0.25"/>
    <row r="7276" hidden="1" x14ac:dyDescent="0.25"/>
    <row r="7277" hidden="1" x14ac:dyDescent="0.25"/>
    <row r="7278" hidden="1" x14ac:dyDescent="0.25"/>
    <row r="7279" hidden="1" x14ac:dyDescent="0.25"/>
    <row r="7280" hidden="1" x14ac:dyDescent="0.25"/>
    <row r="7281" hidden="1" x14ac:dyDescent="0.25"/>
    <row r="7282" hidden="1" x14ac:dyDescent="0.25"/>
    <row r="7283" hidden="1" x14ac:dyDescent="0.25"/>
    <row r="7284" hidden="1" x14ac:dyDescent="0.25"/>
    <row r="7285" hidden="1" x14ac:dyDescent="0.25"/>
    <row r="7286" hidden="1" x14ac:dyDescent="0.25"/>
    <row r="7287" hidden="1" x14ac:dyDescent="0.25"/>
    <row r="7288" hidden="1" x14ac:dyDescent="0.25"/>
    <row r="7289" hidden="1" x14ac:dyDescent="0.25"/>
    <row r="7290" hidden="1" x14ac:dyDescent="0.25"/>
    <row r="7291" hidden="1" x14ac:dyDescent="0.25"/>
    <row r="7292" hidden="1" x14ac:dyDescent="0.25"/>
    <row r="7293" hidden="1" x14ac:dyDescent="0.25"/>
    <row r="7294" hidden="1" x14ac:dyDescent="0.25"/>
    <row r="7295" hidden="1" x14ac:dyDescent="0.25"/>
    <row r="7296" hidden="1" x14ac:dyDescent="0.25"/>
    <row r="7297" hidden="1" x14ac:dyDescent="0.25"/>
    <row r="7298" hidden="1" x14ac:dyDescent="0.25"/>
    <row r="7299" hidden="1" x14ac:dyDescent="0.25"/>
    <row r="7300" hidden="1" x14ac:dyDescent="0.25"/>
    <row r="7301" hidden="1" x14ac:dyDescent="0.25"/>
    <row r="7302" hidden="1" x14ac:dyDescent="0.25"/>
    <row r="7303" hidden="1" x14ac:dyDescent="0.25"/>
    <row r="7304" hidden="1" x14ac:dyDescent="0.25"/>
    <row r="7305" hidden="1" x14ac:dyDescent="0.25"/>
    <row r="7306" hidden="1" x14ac:dyDescent="0.25"/>
    <row r="7307" hidden="1" x14ac:dyDescent="0.25"/>
    <row r="7308" hidden="1" x14ac:dyDescent="0.25"/>
    <row r="7309" hidden="1" x14ac:dyDescent="0.25"/>
    <row r="7310" hidden="1" x14ac:dyDescent="0.25"/>
    <row r="7311" hidden="1" x14ac:dyDescent="0.25"/>
    <row r="7312" hidden="1" x14ac:dyDescent="0.25"/>
    <row r="7313" hidden="1" x14ac:dyDescent="0.25"/>
    <row r="7314" hidden="1" x14ac:dyDescent="0.25"/>
    <row r="7315" hidden="1" x14ac:dyDescent="0.25"/>
    <row r="7316" hidden="1" x14ac:dyDescent="0.25"/>
    <row r="7317" hidden="1" x14ac:dyDescent="0.25"/>
    <row r="7318" hidden="1" x14ac:dyDescent="0.25"/>
    <row r="7319" hidden="1" x14ac:dyDescent="0.25"/>
    <row r="7320" hidden="1" x14ac:dyDescent="0.25"/>
    <row r="7321" hidden="1" x14ac:dyDescent="0.25"/>
    <row r="7322" hidden="1" x14ac:dyDescent="0.25"/>
    <row r="7323" hidden="1" x14ac:dyDescent="0.25"/>
    <row r="7324" hidden="1" x14ac:dyDescent="0.25"/>
    <row r="7325" hidden="1" x14ac:dyDescent="0.25"/>
    <row r="7326" hidden="1" x14ac:dyDescent="0.25"/>
    <row r="7327" hidden="1" x14ac:dyDescent="0.25"/>
    <row r="7328" hidden="1" x14ac:dyDescent="0.25"/>
    <row r="7329" hidden="1" x14ac:dyDescent="0.25"/>
    <row r="7330" hidden="1" x14ac:dyDescent="0.25"/>
    <row r="7331" hidden="1" x14ac:dyDescent="0.25"/>
    <row r="7332" hidden="1" x14ac:dyDescent="0.25"/>
    <row r="7333" hidden="1" x14ac:dyDescent="0.25"/>
    <row r="7334" hidden="1" x14ac:dyDescent="0.25"/>
    <row r="7335" hidden="1" x14ac:dyDescent="0.25"/>
    <row r="7336" hidden="1" x14ac:dyDescent="0.25"/>
    <row r="7337" hidden="1" x14ac:dyDescent="0.25"/>
    <row r="7338" hidden="1" x14ac:dyDescent="0.25"/>
    <row r="7339" hidden="1" x14ac:dyDescent="0.25"/>
    <row r="7340" hidden="1" x14ac:dyDescent="0.25"/>
    <row r="7341" hidden="1" x14ac:dyDescent="0.25"/>
    <row r="7342" hidden="1" x14ac:dyDescent="0.25"/>
    <row r="7343" hidden="1" x14ac:dyDescent="0.25"/>
    <row r="7344" hidden="1" x14ac:dyDescent="0.25"/>
    <row r="7345" hidden="1" x14ac:dyDescent="0.25"/>
    <row r="7346" hidden="1" x14ac:dyDescent="0.25"/>
    <row r="7347" hidden="1" x14ac:dyDescent="0.25"/>
    <row r="7348" hidden="1" x14ac:dyDescent="0.25"/>
    <row r="7349" hidden="1" x14ac:dyDescent="0.25"/>
    <row r="7350" hidden="1" x14ac:dyDescent="0.25"/>
    <row r="7351" hidden="1" x14ac:dyDescent="0.25"/>
    <row r="7352" hidden="1" x14ac:dyDescent="0.25"/>
    <row r="7353" hidden="1" x14ac:dyDescent="0.25"/>
    <row r="7354" hidden="1" x14ac:dyDescent="0.25"/>
    <row r="7355" hidden="1" x14ac:dyDescent="0.25"/>
    <row r="7356" hidden="1" x14ac:dyDescent="0.25"/>
    <row r="7357" hidden="1" x14ac:dyDescent="0.25"/>
    <row r="7358" hidden="1" x14ac:dyDescent="0.25"/>
    <row r="7359" hidden="1" x14ac:dyDescent="0.25"/>
    <row r="7360" hidden="1" x14ac:dyDescent="0.25"/>
    <row r="7361" hidden="1" x14ac:dyDescent="0.25"/>
    <row r="7362" hidden="1" x14ac:dyDescent="0.25"/>
    <row r="7363" hidden="1" x14ac:dyDescent="0.25"/>
    <row r="7364" hidden="1" x14ac:dyDescent="0.25"/>
    <row r="7365" hidden="1" x14ac:dyDescent="0.25"/>
    <row r="7366" hidden="1" x14ac:dyDescent="0.25"/>
    <row r="7367" hidden="1" x14ac:dyDescent="0.25"/>
    <row r="7368" hidden="1" x14ac:dyDescent="0.25"/>
    <row r="7369" hidden="1" x14ac:dyDescent="0.25"/>
    <row r="7370" hidden="1" x14ac:dyDescent="0.25"/>
    <row r="7371" hidden="1" x14ac:dyDescent="0.25"/>
    <row r="7372" hidden="1" x14ac:dyDescent="0.25"/>
    <row r="7373" hidden="1" x14ac:dyDescent="0.25"/>
    <row r="7374" hidden="1" x14ac:dyDescent="0.25"/>
    <row r="7375" hidden="1" x14ac:dyDescent="0.25"/>
    <row r="7376" hidden="1" x14ac:dyDescent="0.25"/>
    <row r="7377" hidden="1" x14ac:dyDescent="0.25"/>
    <row r="7378" hidden="1" x14ac:dyDescent="0.25"/>
    <row r="7379" hidden="1" x14ac:dyDescent="0.25"/>
    <row r="7380" hidden="1" x14ac:dyDescent="0.25"/>
    <row r="7381" hidden="1" x14ac:dyDescent="0.25"/>
    <row r="7382" hidden="1" x14ac:dyDescent="0.25"/>
    <row r="7383" hidden="1" x14ac:dyDescent="0.25"/>
    <row r="7384" hidden="1" x14ac:dyDescent="0.25"/>
    <row r="7385" hidden="1" x14ac:dyDescent="0.25"/>
    <row r="7386" hidden="1" x14ac:dyDescent="0.25"/>
    <row r="7387" hidden="1" x14ac:dyDescent="0.25"/>
    <row r="7388" hidden="1" x14ac:dyDescent="0.25"/>
    <row r="7389" hidden="1" x14ac:dyDescent="0.25"/>
    <row r="7390" hidden="1" x14ac:dyDescent="0.25"/>
    <row r="7391" hidden="1" x14ac:dyDescent="0.25"/>
    <row r="7392" hidden="1" x14ac:dyDescent="0.25"/>
    <row r="7393" hidden="1" x14ac:dyDescent="0.25"/>
    <row r="7394" hidden="1" x14ac:dyDescent="0.25"/>
    <row r="7395" hidden="1" x14ac:dyDescent="0.25"/>
    <row r="7396" hidden="1" x14ac:dyDescent="0.25"/>
    <row r="7397" hidden="1" x14ac:dyDescent="0.25"/>
    <row r="7398" hidden="1" x14ac:dyDescent="0.25"/>
    <row r="7399" hidden="1" x14ac:dyDescent="0.25"/>
    <row r="7400" hidden="1" x14ac:dyDescent="0.25"/>
    <row r="7401" hidden="1" x14ac:dyDescent="0.25"/>
    <row r="7402" hidden="1" x14ac:dyDescent="0.25"/>
    <row r="7403" hidden="1" x14ac:dyDescent="0.25"/>
    <row r="7404" hidden="1" x14ac:dyDescent="0.25"/>
    <row r="7405" hidden="1" x14ac:dyDescent="0.25"/>
    <row r="7406" hidden="1" x14ac:dyDescent="0.25"/>
    <row r="7407" hidden="1" x14ac:dyDescent="0.25"/>
    <row r="7408" hidden="1" x14ac:dyDescent="0.25"/>
    <row r="7409" hidden="1" x14ac:dyDescent="0.25"/>
    <row r="7410" hidden="1" x14ac:dyDescent="0.25"/>
    <row r="7411" hidden="1" x14ac:dyDescent="0.25"/>
    <row r="7412" hidden="1" x14ac:dyDescent="0.25"/>
    <row r="7413" hidden="1" x14ac:dyDescent="0.25"/>
    <row r="7414" hidden="1" x14ac:dyDescent="0.25"/>
    <row r="7415" hidden="1" x14ac:dyDescent="0.25"/>
    <row r="7416" hidden="1" x14ac:dyDescent="0.25"/>
    <row r="7417" hidden="1" x14ac:dyDescent="0.25"/>
    <row r="7418" hidden="1" x14ac:dyDescent="0.25"/>
    <row r="7419" hidden="1" x14ac:dyDescent="0.25"/>
    <row r="7420" hidden="1" x14ac:dyDescent="0.25"/>
    <row r="7421" hidden="1" x14ac:dyDescent="0.25"/>
    <row r="7422" hidden="1" x14ac:dyDescent="0.25"/>
    <row r="7423" hidden="1" x14ac:dyDescent="0.25"/>
    <row r="7424" hidden="1" x14ac:dyDescent="0.25"/>
    <row r="7425" hidden="1" x14ac:dyDescent="0.25"/>
    <row r="7426" hidden="1" x14ac:dyDescent="0.25"/>
    <row r="7427" hidden="1" x14ac:dyDescent="0.25"/>
    <row r="7428" hidden="1" x14ac:dyDescent="0.25"/>
    <row r="7429" hidden="1" x14ac:dyDescent="0.25"/>
    <row r="7430" hidden="1" x14ac:dyDescent="0.25"/>
    <row r="7431" hidden="1" x14ac:dyDescent="0.25"/>
    <row r="7432" hidden="1" x14ac:dyDescent="0.25"/>
    <row r="7433" hidden="1" x14ac:dyDescent="0.25"/>
    <row r="7434" hidden="1" x14ac:dyDescent="0.25"/>
    <row r="7435" hidden="1" x14ac:dyDescent="0.25"/>
    <row r="7436" hidden="1" x14ac:dyDescent="0.25"/>
    <row r="7437" hidden="1" x14ac:dyDescent="0.25"/>
    <row r="7438" hidden="1" x14ac:dyDescent="0.25"/>
    <row r="7439" hidden="1" x14ac:dyDescent="0.25"/>
    <row r="7440" hidden="1" x14ac:dyDescent="0.25"/>
    <row r="7441" hidden="1" x14ac:dyDescent="0.25"/>
    <row r="7442" hidden="1" x14ac:dyDescent="0.25"/>
    <row r="7443" hidden="1" x14ac:dyDescent="0.25"/>
    <row r="7444" hidden="1" x14ac:dyDescent="0.25"/>
    <row r="7445" hidden="1" x14ac:dyDescent="0.25"/>
    <row r="7446" hidden="1" x14ac:dyDescent="0.25"/>
    <row r="7447" hidden="1" x14ac:dyDescent="0.25"/>
    <row r="7448" hidden="1" x14ac:dyDescent="0.25"/>
    <row r="7449" hidden="1" x14ac:dyDescent="0.25"/>
    <row r="7450" hidden="1" x14ac:dyDescent="0.25"/>
    <row r="7451" hidden="1" x14ac:dyDescent="0.25"/>
    <row r="7452" hidden="1" x14ac:dyDescent="0.25"/>
    <row r="7453" hidden="1" x14ac:dyDescent="0.25"/>
    <row r="7454" hidden="1" x14ac:dyDescent="0.25"/>
    <row r="7455" hidden="1" x14ac:dyDescent="0.25"/>
    <row r="7456" hidden="1" x14ac:dyDescent="0.25"/>
    <row r="7457" hidden="1" x14ac:dyDescent="0.25"/>
    <row r="7458" hidden="1" x14ac:dyDescent="0.25"/>
    <row r="7459" hidden="1" x14ac:dyDescent="0.25"/>
    <row r="7460" hidden="1" x14ac:dyDescent="0.25"/>
    <row r="7461" hidden="1" x14ac:dyDescent="0.25"/>
    <row r="7462" hidden="1" x14ac:dyDescent="0.25"/>
    <row r="7463" hidden="1" x14ac:dyDescent="0.25"/>
    <row r="7464" hidden="1" x14ac:dyDescent="0.25"/>
    <row r="7465" hidden="1" x14ac:dyDescent="0.25"/>
    <row r="7466" hidden="1" x14ac:dyDescent="0.25"/>
    <row r="7467" hidden="1" x14ac:dyDescent="0.25"/>
    <row r="7468" hidden="1" x14ac:dyDescent="0.25"/>
    <row r="7469" hidden="1" x14ac:dyDescent="0.25"/>
    <row r="7470" hidden="1" x14ac:dyDescent="0.25"/>
    <row r="7471" hidden="1" x14ac:dyDescent="0.25"/>
    <row r="7472" hidden="1" x14ac:dyDescent="0.25"/>
    <row r="7473" hidden="1" x14ac:dyDescent="0.25"/>
    <row r="7474" hidden="1" x14ac:dyDescent="0.25"/>
    <row r="7475" hidden="1" x14ac:dyDescent="0.25"/>
    <row r="7476" hidden="1" x14ac:dyDescent="0.25"/>
    <row r="7477" hidden="1" x14ac:dyDescent="0.25"/>
    <row r="7478" hidden="1" x14ac:dyDescent="0.25"/>
    <row r="7479" hidden="1" x14ac:dyDescent="0.25"/>
    <row r="7480" hidden="1" x14ac:dyDescent="0.25"/>
    <row r="7481" hidden="1" x14ac:dyDescent="0.25"/>
    <row r="7482" hidden="1" x14ac:dyDescent="0.25"/>
    <row r="7483" hidden="1" x14ac:dyDescent="0.25"/>
    <row r="7484" hidden="1" x14ac:dyDescent="0.25"/>
    <row r="7485" hidden="1" x14ac:dyDescent="0.25"/>
    <row r="7486" hidden="1" x14ac:dyDescent="0.25"/>
    <row r="7487" hidden="1" x14ac:dyDescent="0.25"/>
    <row r="7488" hidden="1" x14ac:dyDescent="0.25"/>
    <row r="7489" hidden="1" x14ac:dyDescent="0.25"/>
    <row r="7490" hidden="1" x14ac:dyDescent="0.25"/>
    <row r="7491" hidden="1" x14ac:dyDescent="0.25"/>
    <row r="7492" hidden="1" x14ac:dyDescent="0.25"/>
    <row r="7493" hidden="1" x14ac:dyDescent="0.25"/>
    <row r="7494" hidden="1" x14ac:dyDescent="0.25"/>
    <row r="7495" hidden="1" x14ac:dyDescent="0.25"/>
    <row r="7496" hidden="1" x14ac:dyDescent="0.25"/>
    <row r="7497" hidden="1" x14ac:dyDescent="0.25"/>
    <row r="7498" hidden="1" x14ac:dyDescent="0.25"/>
    <row r="7499" hidden="1" x14ac:dyDescent="0.25"/>
    <row r="7500" hidden="1" x14ac:dyDescent="0.25"/>
    <row r="7501" hidden="1" x14ac:dyDescent="0.25"/>
    <row r="7502" hidden="1" x14ac:dyDescent="0.25"/>
    <row r="7503" hidden="1" x14ac:dyDescent="0.25"/>
    <row r="7504" hidden="1" x14ac:dyDescent="0.25"/>
    <row r="7505" hidden="1" x14ac:dyDescent="0.25"/>
    <row r="7506" hidden="1" x14ac:dyDescent="0.25"/>
    <row r="7507" hidden="1" x14ac:dyDescent="0.25"/>
    <row r="7508" hidden="1" x14ac:dyDescent="0.25"/>
    <row r="7509" hidden="1" x14ac:dyDescent="0.25"/>
    <row r="7510" hidden="1" x14ac:dyDescent="0.25"/>
    <row r="7511" hidden="1" x14ac:dyDescent="0.25"/>
    <row r="7512" hidden="1" x14ac:dyDescent="0.25"/>
    <row r="7513" hidden="1" x14ac:dyDescent="0.25"/>
    <row r="7514" hidden="1" x14ac:dyDescent="0.25"/>
    <row r="7515" hidden="1" x14ac:dyDescent="0.25"/>
    <row r="7516" hidden="1" x14ac:dyDescent="0.25"/>
    <row r="7517" hidden="1" x14ac:dyDescent="0.25"/>
    <row r="7518" hidden="1" x14ac:dyDescent="0.25"/>
    <row r="7519" hidden="1" x14ac:dyDescent="0.25"/>
    <row r="7520" hidden="1" x14ac:dyDescent="0.25"/>
    <row r="7521" hidden="1" x14ac:dyDescent="0.25"/>
    <row r="7522" hidden="1" x14ac:dyDescent="0.25"/>
    <row r="7523" hidden="1" x14ac:dyDescent="0.25"/>
    <row r="7524" hidden="1" x14ac:dyDescent="0.25"/>
    <row r="7525" hidden="1" x14ac:dyDescent="0.25"/>
    <row r="7526" hidden="1" x14ac:dyDescent="0.25"/>
    <row r="7527" hidden="1" x14ac:dyDescent="0.25"/>
    <row r="7528" hidden="1" x14ac:dyDescent="0.25"/>
    <row r="7529" hidden="1" x14ac:dyDescent="0.25"/>
    <row r="7530" hidden="1" x14ac:dyDescent="0.25"/>
    <row r="7531" hidden="1" x14ac:dyDescent="0.25"/>
    <row r="7532" hidden="1" x14ac:dyDescent="0.25"/>
    <row r="7533" hidden="1" x14ac:dyDescent="0.25"/>
    <row r="7534" hidden="1" x14ac:dyDescent="0.25"/>
    <row r="7535" hidden="1" x14ac:dyDescent="0.25"/>
    <row r="7536" hidden="1" x14ac:dyDescent="0.25"/>
    <row r="7537" hidden="1" x14ac:dyDescent="0.25"/>
    <row r="7538" hidden="1" x14ac:dyDescent="0.25"/>
    <row r="7539" hidden="1" x14ac:dyDescent="0.25"/>
    <row r="7540" hidden="1" x14ac:dyDescent="0.25"/>
    <row r="7541" hidden="1" x14ac:dyDescent="0.25"/>
    <row r="7542" hidden="1" x14ac:dyDescent="0.25"/>
    <row r="7543" hidden="1" x14ac:dyDescent="0.25"/>
    <row r="7544" hidden="1" x14ac:dyDescent="0.25"/>
    <row r="7545" hidden="1" x14ac:dyDescent="0.25"/>
    <row r="7546" hidden="1" x14ac:dyDescent="0.25"/>
    <row r="7547" hidden="1" x14ac:dyDescent="0.25"/>
    <row r="7548" hidden="1" x14ac:dyDescent="0.25"/>
    <row r="7549" hidden="1" x14ac:dyDescent="0.25"/>
    <row r="7550" hidden="1" x14ac:dyDescent="0.25"/>
    <row r="7551" hidden="1" x14ac:dyDescent="0.25"/>
    <row r="7552" hidden="1" x14ac:dyDescent="0.25"/>
    <row r="7553" hidden="1" x14ac:dyDescent="0.25"/>
    <row r="7554" hidden="1" x14ac:dyDescent="0.25"/>
    <row r="7555" hidden="1" x14ac:dyDescent="0.25"/>
    <row r="7556" hidden="1" x14ac:dyDescent="0.25"/>
    <row r="7557" hidden="1" x14ac:dyDescent="0.25"/>
    <row r="7558" hidden="1" x14ac:dyDescent="0.25"/>
    <row r="7559" hidden="1" x14ac:dyDescent="0.25"/>
    <row r="7560" hidden="1" x14ac:dyDescent="0.25"/>
    <row r="7561" hidden="1" x14ac:dyDescent="0.25"/>
    <row r="7562" hidden="1" x14ac:dyDescent="0.25"/>
    <row r="7563" hidden="1" x14ac:dyDescent="0.25"/>
    <row r="7564" hidden="1" x14ac:dyDescent="0.25"/>
    <row r="7565" hidden="1" x14ac:dyDescent="0.25"/>
    <row r="7566" hidden="1" x14ac:dyDescent="0.25"/>
    <row r="7567" hidden="1" x14ac:dyDescent="0.25"/>
    <row r="7568" hidden="1" x14ac:dyDescent="0.25"/>
    <row r="7569" hidden="1" x14ac:dyDescent="0.25"/>
    <row r="7570" hidden="1" x14ac:dyDescent="0.25"/>
    <row r="7571" hidden="1" x14ac:dyDescent="0.25"/>
    <row r="7572" hidden="1" x14ac:dyDescent="0.25"/>
    <row r="7573" hidden="1" x14ac:dyDescent="0.25"/>
    <row r="7574" hidden="1" x14ac:dyDescent="0.25"/>
    <row r="7575" hidden="1" x14ac:dyDescent="0.25"/>
    <row r="7576" hidden="1" x14ac:dyDescent="0.25"/>
    <row r="7577" hidden="1" x14ac:dyDescent="0.25"/>
    <row r="7578" hidden="1" x14ac:dyDescent="0.25"/>
    <row r="7579" hidden="1" x14ac:dyDescent="0.25"/>
    <row r="7580" hidden="1" x14ac:dyDescent="0.25"/>
    <row r="7581" hidden="1" x14ac:dyDescent="0.25"/>
    <row r="7582" hidden="1" x14ac:dyDescent="0.25"/>
    <row r="7583" hidden="1" x14ac:dyDescent="0.25"/>
    <row r="7584" hidden="1" x14ac:dyDescent="0.25"/>
    <row r="7585" hidden="1" x14ac:dyDescent="0.25"/>
    <row r="7586" hidden="1" x14ac:dyDescent="0.25"/>
    <row r="7587" hidden="1" x14ac:dyDescent="0.25"/>
    <row r="7588" hidden="1" x14ac:dyDescent="0.25"/>
    <row r="7589" hidden="1" x14ac:dyDescent="0.25"/>
    <row r="7590" hidden="1" x14ac:dyDescent="0.25"/>
    <row r="7591" hidden="1" x14ac:dyDescent="0.25"/>
    <row r="7592" hidden="1" x14ac:dyDescent="0.25"/>
    <row r="7593" hidden="1" x14ac:dyDescent="0.25"/>
    <row r="7594" hidden="1" x14ac:dyDescent="0.25"/>
    <row r="7595" hidden="1" x14ac:dyDescent="0.25"/>
    <row r="7596" hidden="1" x14ac:dyDescent="0.25"/>
    <row r="7597" hidden="1" x14ac:dyDescent="0.25"/>
    <row r="7598" hidden="1" x14ac:dyDescent="0.25"/>
    <row r="7599" hidden="1" x14ac:dyDescent="0.25"/>
    <row r="7600" hidden="1" x14ac:dyDescent="0.25"/>
    <row r="7601" hidden="1" x14ac:dyDescent="0.25"/>
    <row r="7602" hidden="1" x14ac:dyDescent="0.25"/>
    <row r="7603" hidden="1" x14ac:dyDescent="0.25"/>
    <row r="7604" hidden="1" x14ac:dyDescent="0.25"/>
    <row r="7605" hidden="1" x14ac:dyDescent="0.25"/>
    <row r="7606" hidden="1" x14ac:dyDescent="0.25"/>
    <row r="7607" hidden="1" x14ac:dyDescent="0.25"/>
    <row r="7608" hidden="1" x14ac:dyDescent="0.25"/>
    <row r="7609" hidden="1" x14ac:dyDescent="0.25"/>
    <row r="7610" hidden="1" x14ac:dyDescent="0.25"/>
    <row r="7611" hidden="1" x14ac:dyDescent="0.25"/>
    <row r="7612" hidden="1" x14ac:dyDescent="0.25"/>
    <row r="7613" hidden="1" x14ac:dyDescent="0.25"/>
    <row r="7614" hidden="1" x14ac:dyDescent="0.25"/>
    <row r="7615" hidden="1" x14ac:dyDescent="0.25"/>
    <row r="7616" hidden="1" x14ac:dyDescent="0.25"/>
    <row r="7617" hidden="1" x14ac:dyDescent="0.25"/>
    <row r="7618" hidden="1" x14ac:dyDescent="0.25"/>
    <row r="7619" hidden="1" x14ac:dyDescent="0.25"/>
    <row r="7620" hidden="1" x14ac:dyDescent="0.25"/>
    <row r="7621" hidden="1" x14ac:dyDescent="0.25"/>
    <row r="7622" hidden="1" x14ac:dyDescent="0.25"/>
    <row r="7623" hidden="1" x14ac:dyDescent="0.25"/>
    <row r="7624" hidden="1" x14ac:dyDescent="0.25"/>
    <row r="7625" hidden="1" x14ac:dyDescent="0.25"/>
    <row r="7626" hidden="1" x14ac:dyDescent="0.25"/>
    <row r="7627" hidden="1" x14ac:dyDescent="0.25"/>
    <row r="7628" hidden="1" x14ac:dyDescent="0.25"/>
    <row r="7629" hidden="1" x14ac:dyDescent="0.25"/>
    <row r="7630" hidden="1" x14ac:dyDescent="0.25"/>
    <row r="7631" hidden="1" x14ac:dyDescent="0.25"/>
    <row r="7632" hidden="1" x14ac:dyDescent="0.25"/>
    <row r="7633" hidden="1" x14ac:dyDescent="0.25"/>
    <row r="7634" hidden="1" x14ac:dyDescent="0.25"/>
    <row r="7635" hidden="1" x14ac:dyDescent="0.25"/>
    <row r="7636" hidden="1" x14ac:dyDescent="0.25"/>
    <row r="7637" hidden="1" x14ac:dyDescent="0.25"/>
    <row r="7638" hidden="1" x14ac:dyDescent="0.25"/>
    <row r="7639" hidden="1" x14ac:dyDescent="0.25"/>
    <row r="7640" hidden="1" x14ac:dyDescent="0.25"/>
    <row r="7641" hidden="1" x14ac:dyDescent="0.25"/>
    <row r="7642" hidden="1" x14ac:dyDescent="0.25"/>
    <row r="7643" hidden="1" x14ac:dyDescent="0.25"/>
    <row r="7644" hidden="1" x14ac:dyDescent="0.25"/>
    <row r="7645" hidden="1" x14ac:dyDescent="0.25"/>
    <row r="7646" hidden="1" x14ac:dyDescent="0.25"/>
    <row r="7647" hidden="1" x14ac:dyDescent="0.25"/>
    <row r="7648" hidden="1" x14ac:dyDescent="0.25"/>
    <row r="7649" hidden="1" x14ac:dyDescent="0.25"/>
    <row r="7650" hidden="1" x14ac:dyDescent="0.25"/>
    <row r="7651" hidden="1" x14ac:dyDescent="0.25"/>
    <row r="7652" hidden="1" x14ac:dyDescent="0.25"/>
    <row r="7653" hidden="1" x14ac:dyDescent="0.25"/>
    <row r="7654" hidden="1" x14ac:dyDescent="0.25"/>
    <row r="7655" hidden="1" x14ac:dyDescent="0.25"/>
    <row r="7656" hidden="1" x14ac:dyDescent="0.25"/>
    <row r="7657" hidden="1" x14ac:dyDescent="0.25"/>
    <row r="7658" hidden="1" x14ac:dyDescent="0.25"/>
    <row r="7659" hidden="1" x14ac:dyDescent="0.25"/>
    <row r="7660" hidden="1" x14ac:dyDescent="0.25"/>
    <row r="7661" hidden="1" x14ac:dyDescent="0.25"/>
    <row r="7662" hidden="1" x14ac:dyDescent="0.25"/>
    <row r="7663" hidden="1" x14ac:dyDescent="0.25"/>
    <row r="7664" hidden="1" x14ac:dyDescent="0.25"/>
    <row r="7665" hidden="1" x14ac:dyDescent="0.25"/>
    <row r="7666" hidden="1" x14ac:dyDescent="0.25"/>
    <row r="7667" hidden="1" x14ac:dyDescent="0.25"/>
    <row r="7668" hidden="1" x14ac:dyDescent="0.25"/>
    <row r="7669" hidden="1" x14ac:dyDescent="0.25"/>
    <row r="7670" hidden="1" x14ac:dyDescent="0.25"/>
    <row r="7671" hidden="1" x14ac:dyDescent="0.25"/>
    <row r="7672" hidden="1" x14ac:dyDescent="0.25"/>
    <row r="7673" hidden="1" x14ac:dyDescent="0.25"/>
    <row r="7674" hidden="1" x14ac:dyDescent="0.25"/>
    <row r="7675" hidden="1" x14ac:dyDescent="0.25"/>
    <row r="7676" hidden="1" x14ac:dyDescent="0.25"/>
    <row r="7677" hidden="1" x14ac:dyDescent="0.25"/>
    <row r="7678" hidden="1" x14ac:dyDescent="0.25"/>
    <row r="7679" hidden="1" x14ac:dyDescent="0.25"/>
    <row r="7680" hidden="1" x14ac:dyDescent="0.25"/>
    <row r="7681" hidden="1" x14ac:dyDescent="0.25"/>
    <row r="7682" hidden="1" x14ac:dyDescent="0.25"/>
    <row r="7683" hidden="1" x14ac:dyDescent="0.25"/>
    <row r="7684" hidden="1" x14ac:dyDescent="0.25"/>
    <row r="7685" hidden="1" x14ac:dyDescent="0.25"/>
    <row r="7686" hidden="1" x14ac:dyDescent="0.25"/>
    <row r="7687" hidden="1" x14ac:dyDescent="0.25"/>
    <row r="7688" hidden="1" x14ac:dyDescent="0.25"/>
    <row r="7689" hidden="1" x14ac:dyDescent="0.25"/>
    <row r="7690" hidden="1" x14ac:dyDescent="0.25"/>
    <row r="7691" hidden="1" x14ac:dyDescent="0.25"/>
    <row r="7692" hidden="1" x14ac:dyDescent="0.25"/>
    <row r="7693" hidden="1" x14ac:dyDescent="0.25"/>
    <row r="7694" hidden="1" x14ac:dyDescent="0.25"/>
    <row r="7695" hidden="1" x14ac:dyDescent="0.25"/>
    <row r="7696" hidden="1" x14ac:dyDescent="0.25"/>
    <row r="7697" hidden="1" x14ac:dyDescent="0.25"/>
    <row r="7698" hidden="1" x14ac:dyDescent="0.25"/>
    <row r="7699" hidden="1" x14ac:dyDescent="0.25"/>
    <row r="7700" hidden="1" x14ac:dyDescent="0.25"/>
    <row r="7701" hidden="1" x14ac:dyDescent="0.25"/>
    <row r="7702" hidden="1" x14ac:dyDescent="0.25"/>
    <row r="7703" hidden="1" x14ac:dyDescent="0.25"/>
    <row r="7704" hidden="1" x14ac:dyDescent="0.25"/>
    <row r="7705" hidden="1" x14ac:dyDescent="0.25"/>
    <row r="7706" hidden="1" x14ac:dyDescent="0.25"/>
    <row r="7707" hidden="1" x14ac:dyDescent="0.25"/>
    <row r="7708" hidden="1" x14ac:dyDescent="0.25"/>
    <row r="7709" hidden="1" x14ac:dyDescent="0.25"/>
    <row r="7710" hidden="1" x14ac:dyDescent="0.25"/>
    <row r="7711" hidden="1" x14ac:dyDescent="0.25"/>
    <row r="7712" hidden="1" x14ac:dyDescent="0.25"/>
    <row r="7713" hidden="1" x14ac:dyDescent="0.25"/>
    <row r="7714" hidden="1" x14ac:dyDescent="0.25"/>
    <row r="7715" hidden="1" x14ac:dyDescent="0.25"/>
    <row r="7716" hidden="1" x14ac:dyDescent="0.25"/>
    <row r="7717" hidden="1" x14ac:dyDescent="0.25"/>
    <row r="7718" hidden="1" x14ac:dyDescent="0.25"/>
    <row r="7719" hidden="1" x14ac:dyDescent="0.25"/>
    <row r="7720" hidden="1" x14ac:dyDescent="0.25"/>
    <row r="7721" hidden="1" x14ac:dyDescent="0.25"/>
    <row r="7722" hidden="1" x14ac:dyDescent="0.25"/>
    <row r="7723" hidden="1" x14ac:dyDescent="0.25"/>
    <row r="7724" hidden="1" x14ac:dyDescent="0.25"/>
    <row r="7725" hidden="1" x14ac:dyDescent="0.25"/>
    <row r="7726" hidden="1" x14ac:dyDescent="0.25"/>
    <row r="7727" hidden="1" x14ac:dyDescent="0.25"/>
    <row r="7728" hidden="1" x14ac:dyDescent="0.25"/>
    <row r="7729" hidden="1" x14ac:dyDescent="0.25"/>
    <row r="7730" hidden="1" x14ac:dyDescent="0.25"/>
    <row r="7731" hidden="1" x14ac:dyDescent="0.25"/>
    <row r="7732" hidden="1" x14ac:dyDescent="0.25"/>
    <row r="7733" hidden="1" x14ac:dyDescent="0.25"/>
    <row r="7734" hidden="1" x14ac:dyDescent="0.25"/>
    <row r="7735" hidden="1" x14ac:dyDescent="0.25"/>
    <row r="7736" hidden="1" x14ac:dyDescent="0.25"/>
    <row r="7737" hidden="1" x14ac:dyDescent="0.25"/>
    <row r="7738" hidden="1" x14ac:dyDescent="0.25"/>
    <row r="7739" hidden="1" x14ac:dyDescent="0.25"/>
    <row r="7740" hidden="1" x14ac:dyDescent="0.25"/>
    <row r="7741" hidden="1" x14ac:dyDescent="0.25"/>
    <row r="7742" hidden="1" x14ac:dyDescent="0.25"/>
    <row r="7743" hidden="1" x14ac:dyDescent="0.25"/>
    <row r="7744" hidden="1" x14ac:dyDescent="0.25"/>
    <row r="7745" hidden="1" x14ac:dyDescent="0.25"/>
    <row r="7746" hidden="1" x14ac:dyDescent="0.25"/>
    <row r="7747" hidden="1" x14ac:dyDescent="0.25"/>
    <row r="7748" hidden="1" x14ac:dyDescent="0.25"/>
    <row r="7749" hidden="1" x14ac:dyDescent="0.25"/>
    <row r="7750" hidden="1" x14ac:dyDescent="0.25"/>
    <row r="7751" hidden="1" x14ac:dyDescent="0.25"/>
    <row r="7752" hidden="1" x14ac:dyDescent="0.25"/>
    <row r="7753" hidden="1" x14ac:dyDescent="0.25"/>
    <row r="7754" hidden="1" x14ac:dyDescent="0.25"/>
    <row r="7755" hidden="1" x14ac:dyDescent="0.25"/>
    <row r="7756" hidden="1" x14ac:dyDescent="0.25"/>
    <row r="7757" hidden="1" x14ac:dyDescent="0.25"/>
    <row r="7758" hidden="1" x14ac:dyDescent="0.25"/>
    <row r="7759" hidden="1" x14ac:dyDescent="0.25"/>
    <row r="7760" hidden="1" x14ac:dyDescent="0.25"/>
    <row r="7761" hidden="1" x14ac:dyDescent="0.25"/>
    <row r="7762" hidden="1" x14ac:dyDescent="0.25"/>
    <row r="7763" hidden="1" x14ac:dyDescent="0.25"/>
    <row r="7764" hidden="1" x14ac:dyDescent="0.25"/>
    <row r="7765" hidden="1" x14ac:dyDescent="0.25"/>
    <row r="7766" hidden="1" x14ac:dyDescent="0.25"/>
    <row r="7767" hidden="1" x14ac:dyDescent="0.25"/>
    <row r="7768" hidden="1" x14ac:dyDescent="0.25"/>
    <row r="7769" hidden="1" x14ac:dyDescent="0.25"/>
    <row r="7770" hidden="1" x14ac:dyDescent="0.25"/>
    <row r="7771" hidden="1" x14ac:dyDescent="0.25"/>
    <row r="7772" hidden="1" x14ac:dyDescent="0.25"/>
    <row r="7773" hidden="1" x14ac:dyDescent="0.25"/>
    <row r="7774" hidden="1" x14ac:dyDescent="0.25"/>
    <row r="7775" hidden="1" x14ac:dyDescent="0.25"/>
    <row r="7776" hidden="1" x14ac:dyDescent="0.25"/>
    <row r="7777" hidden="1" x14ac:dyDescent="0.25"/>
    <row r="7778" hidden="1" x14ac:dyDescent="0.25"/>
    <row r="7779" hidden="1" x14ac:dyDescent="0.25"/>
    <row r="7780" hidden="1" x14ac:dyDescent="0.25"/>
    <row r="7781" hidden="1" x14ac:dyDescent="0.25"/>
    <row r="7782" hidden="1" x14ac:dyDescent="0.25"/>
    <row r="7783" hidden="1" x14ac:dyDescent="0.25"/>
    <row r="7784" hidden="1" x14ac:dyDescent="0.25"/>
    <row r="7785" hidden="1" x14ac:dyDescent="0.25"/>
    <row r="7786" hidden="1" x14ac:dyDescent="0.25"/>
    <row r="7787" hidden="1" x14ac:dyDescent="0.25"/>
    <row r="7788" hidden="1" x14ac:dyDescent="0.25"/>
    <row r="7789" hidden="1" x14ac:dyDescent="0.25"/>
    <row r="7790" hidden="1" x14ac:dyDescent="0.25"/>
    <row r="7791" hidden="1" x14ac:dyDescent="0.25"/>
    <row r="7792" hidden="1" x14ac:dyDescent="0.25"/>
    <row r="7793" hidden="1" x14ac:dyDescent="0.25"/>
    <row r="7794" hidden="1" x14ac:dyDescent="0.25"/>
    <row r="7795" hidden="1" x14ac:dyDescent="0.25"/>
    <row r="7796" hidden="1" x14ac:dyDescent="0.25"/>
    <row r="7797" hidden="1" x14ac:dyDescent="0.25"/>
    <row r="7798" hidden="1" x14ac:dyDescent="0.25"/>
    <row r="7799" hidden="1" x14ac:dyDescent="0.25"/>
    <row r="7800" hidden="1" x14ac:dyDescent="0.25"/>
    <row r="7801" hidden="1" x14ac:dyDescent="0.25"/>
    <row r="7802" hidden="1" x14ac:dyDescent="0.25"/>
    <row r="7803" hidden="1" x14ac:dyDescent="0.25"/>
    <row r="7804" hidden="1" x14ac:dyDescent="0.25"/>
    <row r="7805" hidden="1" x14ac:dyDescent="0.25"/>
    <row r="7806" hidden="1" x14ac:dyDescent="0.25"/>
    <row r="7807" hidden="1" x14ac:dyDescent="0.25"/>
    <row r="7808" hidden="1" x14ac:dyDescent="0.25"/>
    <row r="7809" hidden="1" x14ac:dyDescent="0.25"/>
    <row r="7810" hidden="1" x14ac:dyDescent="0.25"/>
    <row r="7811" hidden="1" x14ac:dyDescent="0.25"/>
    <row r="7812" hidden="1" x14ac:dyDescent="0.25"/>
    <row r="7813" hidden="1" x14ac:dyDescent="0.25"/>
    <row r="7814" hidden="1" x14ac:dyDescent="0.25"/>
    <row r="7815" hidden="1" x14ac:dyDescent="0.25"/>
    <row r="7816" hidden="1" x14ac:dyDescent="0.25"/>
    <row r="7817" hidden="1" x14ac:dyDescent="0.25"/>
    <row r="7818" hidden="1" x14ac:dyDescent="0.25"/>
    <row r="7819" hidden="1" x14ac:dyDescent="0.25"/>
    <row r="7820" hidden="1" x14ac:dyDescent="0.25"/>
    <row r="7821" hidden="1" x14ac:dyDescent="0.25"/>
    <row r="7822" hidden="1" x14ac:dyDescent="0.25"/>
    <row r="7823" hidden="1" x14ac:dyDescent="0.25"/>
    <row r="7824" hidden="1" x14ac:dyDescent="0.25"/>
    <row r="7825" hidden="1" x14ac:dyDescent="0.25"/>
    <row r="7826" hidden="1" x14ac:dyDescent="0.25"/>
    <row r="7827" hidden="1" x14ac:dyDescent="0.25"/>
    <row r="7828" hidden="1" x14ac:dyDescent="0.25"/>
    <row r="7829" hidden="1" x14ac:dyDescent="0.25"/>
    <row r="7830" hidden="1" x14ac:dyDescent="0.25"/>
    <row r="7831" hidden="1" x14ac:dyDescent="0.25"/>
    <row r="7832" hidden="1" x14ac:dyDescent="0.25"/>
    <row r="7833" hidden="1" x14ac:dyDescent="0.25"/>
    <row r="7834" hidden="1" x14ac:dyDescent="0.25"/>
    <row r="7835" hidden="1" x14ac:dyDescent="0.25"/>
    <row r="7836" hidden="1" x14ac:dyDescent="0.25"/>
    <row r="7837" hidden="1" x14ac:dyDescent="0.25"/>
    <row r="7838" hidden="1" x14ac:dyDescent="0.25"/>
    <row r="7839" hidden="1" x14ac:dyDescent="0.25"/>
    <row r="7840" hidden="1" x14ac:dyDescent="0.25"/>
    <row r="7841" hidden="1" x14ac:dyDescent="0.25"/>
    <row r="7842" hidden="1" x14ac:dyDescent="0.25"/>
    <row r="7843" hidden="1" x14ac:dyDescent="0.25"/>
    <row r="7844" hidden="1" x14ac:dyDescent="0.25"/>
    <row r="7845" hidden="1" x14ac:dyDescent="0.25"/>
    <row r="7846" hidden="1" x14ac:dyDescent="0.25"/>
    <row r="7847" hidden="1" x14ac:dyDescent="0.25"/>
    <row r="7848" hidden="1" x14ac:dyDescent="0.25"/>
    <row r="7849" hidden="1" x14ac:dyDescent="0.25"/>
    <row r="7850" hidden="1" x14ac:dyDescent="0.25"/>
    <row r="7851" hidden="1" x14ac:dyDescent="0.25"/>
    <row r="7852" hidden="1" x14ac:dyDescent="0.25"/>
    <row r="7853" hidden="1" x14ac:dyDescent="0.25"/>
    <row r="7854" hidden="1" x14ac:dyDescent="0.25"/>
    <row r="7855" hidden="1" x14ac:dyDescent="0.25"/>
    <row r="7856" hidden="1" x14ac:dyDescent="0.25"/>
    <row r="7857" hidden="1" x14ac:dyDescent="0.25"/>
    <row r="7858" hidden="1" x14ac:dyDescent="0.25"/>
    <row r="7859" hidden="1" x14ac:dyDescent="0.25"/>
    <row r="7860" hidden="1" x14ac:dyDescent="0.25"/>
    <row r="7861" hidden="1" x14ac:dyDescent="0.25"/>
    <row r="7862" hidden="1" x14ac:dyDescent="0.25"/>
    <row r="7863" hidden="1" x14ac:dyDescent="0.25"/>
    <row r="7864" hidden="1" x14ac:dyDescent="0.25"/>
    <row r="7865" hidden="1" x14ac:dyDescent="0.25"/>
    <row r="7866" hidden="1" x14ac:dyDescent="0.25"/>
    <row r="7867" hidden="1" x14ac:dyDescent="0.25"/>
    <row r="7868" hidden="1" x14ac:dyDescent="0.25"/>
    <row r="7869" hidden="1" x14ac:dyDescent="0.25"/>
    <row r="7870" hidden="1" x14ac:dyDescent="0.25"/>
    <row r="7871" hidden="1" x14ac:dyDescent="0.25"/>
    <row r="7872" hidden="1" x14ac:dyDescent="0.25"/>
    <row r="7873" hidden="1" x14ac:dyDescent="0.25"/>
    <row r="7874" hidden="1" x14ac:dyDescent="0.25"/>
    <row r="7875" hidden="1" x14ac:dyDescent="0.25"/>
    <row r="7876" hidden="1" x14ac:dyDescent="0.25"/>
    <row r="7877" hidden="1" x14ac:dyDescent="0.25"/>
    <row r="7878" hidden="1" x14ac:dyDescent="0.25"/>
    <row r="7879" hidden="1" x14ac:dyDescent="0.25"/>
    <row r="7880" hidden="1" x14ac:dyDescent="0.25"/>
    <row r="7881" hidden="1" x14ac:dyDescent="0.25"/>
    <row r="7882" hidden="1" x14ac:dyDescent="0.25"/>
    <row r="7883" hidden="1" x14ac:dyDescent="0.25"/>
    <row r="7884" hidden="1" x14ac:dyDescent="0.25"/>
    <row r="7885" hidden="1" x14ac:dyDescent="0.25"/>
    <row r="7886" hidden="1" x14ac:dyDescent="0.25"/>
    <row r="7887" hidden="1" x14ac:dyDescent="0.25"/>
    <row r="7888" hidden="1" x14ac:dyDescent="0.25"/>
    <row r="7889" hidden="1" x14ac:dyDescent="0.25"/>
    <row r="7890" hidden="1" x14ac:dyDescent="0.25"/>
    <row r="7891" hidden="1" x14ac:dyDescent="0.25"/>
    <row r="7892" hidden="1" x14ac:dyDescent="0.25"/>
    <row r="7893" hidden="1" x14ac:dyDescent="0.25"/>
    <row r="7894" hidden="1" x14ac:dyDescent="0.25"/>
    <row r="7895" hidden="1" x14ac:dyDescent="0.25"/>
    <row r="7896" hidden="1" x14ac:dyDescent="0.25"/>
    <row r="7897" hidden="1" x14ac:dyDescent="0.25"/>
    <row r="7898" hidden="1" x14ac:dyDescent="0.25"/>
    <row r="7899" hidden="1" x14ac:dyDescent="0.25"/>
    <row r="7900" hidden="1" x14ac:dyDescent="0.25"/>
    <row r="7901" hidden="1" x14ac:dyDescent="0.25"/>
    <row r="7902" hidden="1" x14ac:dyDescent="0.25"/>
    <row r="7903" hidden="1" x14ac:dyDescent="0.25"/>
    <row r="7904" hidden="1" x14ac:dyDescent="0.25"/>
    <row r="7905" hidden="1" x14ac:dyDescent="0.25"/>
    <row r="7906" hidden="1" x14ac:dyDescent="0.25"/>
    <row r="7907" hidden="1" x14ac:dyDescent="0.25"/>
    <row r="7908" hidden="1" x14ac:dyDescent="0.25"/>
    <row r="7909" hidden="1" x14ac:dyDescent="0.25"/>
    <row r="7910" hidden="1" x14ac:dyDescent="0.25"/>
    <row r="7911" hidden="1" x14ac:dyDescent="0.25"/>
    <row r="7912" hidden="1" x14ac:dyDescent="0.25"/>
    <row r="7913" hidden="1" x14ac:dyDescent="0.25"/>
    <row r="7914" hidden="1" x14ac:dyDescent="0.25"/>
    <row r="7915" hidden="1" x14ac:dyDescent="0.25"/>
    <row r="7916" hidden="1" x14ac:dyDescent="0.25"/>
    <row r="7917" hidden="1" x14ac:dyDescent="0.25"/>
    <row r="7918" hidden="1" x14ac:dyDescent="0.25"/>
    <row r="7919" hidden="1" x14ac:dyDescent="0.25"/>
    <row r="7920" hidden="1" x14ac:dyDescent="0.25"/>
    <row r="7921" hidden="1" x14ac:dyDescent="0.25"/>
    <row r="7922" hidden="1" x14ac:dyDescent="0.25"/>
    <row r="7923" hidden="1" x14ac:dyDescent="0.25"/>
    <row r="7924" hidden="1" x14ac:dyDescent="0.25"/>
    <row r="7925" hidden="1" x14ac:dyDescent="0.25"/>
    <row r="7926" hidden="1" x14ac:dyDescent="0.25"/>
    <row r="7927" hidden="1" x14ac:dyDescent="0.25"/>
    <row r="7928" hidden="1" x14ac:dyDescent="0.25"/>
    <row r="7929" hidden="1" x14ac:dyDescent="0.25"/>
    <row r="7930" hidden="1" x14ac:dyDescent="0.25"/>
    <row r="7931" hidden="1" x14ac:dyDescent="0.25"/>
    <row r="7932" hidden="1" x14ac:dyDescent="0.25"/>
    <row r="7933" hidden="1" x14ac:dyDescent="0.25"/>
    <row r="7934" hidden="1" x14ac:dyDescent="0.25"/>
    <row r="7935" hidden="1" x14ac:dyDescent="0.25"/>
    <row r="7936" hidden="1" x14ac:dyDescent="0.25"/>
    <row r="7937" hidden="1" x14ac:dyDescent="0.25"/>
    <row r="7938" hidden="1" x14ac:dyDescent="0.25"/>
    <row r="7939" hidden="1" x14ac:dyDescent="0.25"/>
    <row r="7940" hidden="1" x14ac:dyDescent="0.25"/>
    <row r="7941" hidden="1" x14ac:dyDescent="0.25"/>
    <row r="7942" hidden="1" x14ac:dyDescent="0.25"/>
    <row r="7943" hidden="1" x14ac:dyDescent="0.25"/>
    <row r="7944" hidden="1" x14ac:dyDescent="0.25"/>
    <row r="7945" hidden="1" x14ac:dyDescent="0.25"/>
    <row r="7946" hidden="1" x14ac:dyDescent="0.25"/>
    <row r="7947" hidden="1" x14ac:dyDescent="0.25"/>
    <row r="7948" hidden="1" x14ac:dyDescent="0.25"/>
    <row r="7949" hidden="1" x14ac:dyDescent="0.25"/>
    <row r="7950" hidden="1" x14ac:dyDescent="0.25"/>
    <row r="7951" hidden="1" x14ac:dyDescent="0.25"/>
    <row r="7952" hidden="1" x14ac:dyDescent="0.25"/>
    <row r="7953" hidden="1" x14ac:dyDescent="0.25"/>
    <row r="7954" hidden="1" x14ac:dyDescent="0.25"/>
    <row r="7955" hidden="1" x14ac:dyDescent="0.25"/>
    <row r="7956" hidden="1" x14ac:dyDescent="0.25"/>
    <row r="7957" hidden="1" x14ac:dyDescent="0.25"/>
    <row r="7958" hidden="1" x14ac:dyDescent="0.25"/>
    <row r="7959" hidden="1" x14ac:dyDescent="0.25"/>
    <row r="7960" hidden="1" x14ac:dyDescent="0.25"/>
    <row r="7961" hidden="1" x14ac:dyDescent="0.25"/>
    <row r="7962" hidden="1" x14ac:dyDescent="0.25"/>
    <row r="7963" hidden="1" x14ac:dyDescent="0.25"/>
    <row r="7964" hidden="1" x14ac:dyDescent="0.25"/>
    <row r="7965" hidden="1" x14ac:dyDescent="0.25"/>
    <row r="7966" hidden="1" x14ac:dyDescent="0.25"/>
    <row r="7967" hidden="1" x14ac:dyDescent="0.25"/>
    <row r="7968" hidden="1" x14ac:dyDescent="0.25"/>
    <row r="7969" hidden="1" x14ac:dyDescent="0.25"/>
    <row r="7970" hidden="1" x14ac:dyDescent="0.25"/>
    <row r="7971" hidden="1" x14ac:dyDescent="0.25"/>
    <row r="7972" hidden="1" x14ac:dyDescent="0.25"/>
    <row r="7973" hidden="1" x14ac:dyDescent="0.25"/>
    <row r="7974" hidden="1" x14ac:dyDescent="0.25"/>
    <row r="7975" hidden="1" x14ac:dyDescent="0.25"/>
    <row r="7976" hidden="1" x14ac:dyDescent="0.25"/>
    <row r="7977" hidden="1" x14ac:dyDescent="0.25"/>
    <row r="7978" hidden="1" x14ac:dyDescent="0.25"/>
    <row r="7979" hidden="1" x14ac:dyDescent="0.25"/>
    <row r="7980" hidden="1" x14ac:dyDescent="0.25"/>
    <row r="7981" hidden="1" x14ac:dyDescent="0.25"/>
    <row r="7982" hidden="1" x14ac:dyDescent="0.25"/>
    <row r="7983" hidden="1" x14ac:dyDescent="0.25"/>
    <row r="7984" hidden="1" x14ac:dyDescent="0.25"/>
    <row r="7985" hidden="1" x14ac:dyDescent="0.25"/>
    <row r="7986" hidden="1" x14ac:dyDescent="0.25"/>
    <row r="7987" hidden="1" x14ac:dyDescent="0.25"/>
    <row r="7988" hidden="1" x14ac:dyDescent="0.25"/>
    <row r="7989" hidden="1" x14ac:dyDescent="0.25"/>
    <row r="7990" hidden="1" x14ac:dyDescent="0.25"/>
    <row r="7991" hidden="1" x14ac:dyDescent="0.25"/>
    <row r="7992" hidden="1" x14ac:dyDescent="0.25"/>
    <row r="7993" hidden="1" x14ac:dyDescent="0.25"/>
    <row r="7994" hidden="1" x14ac:dyDescent="0.25"/>
    <row r="7995" hidden="1" x14ac:dyDescent="0.25"/>
    <row r="7996" hidden="1" x14ac:dyDescent="0.25"/>
    <row r="7997" hidden="1" x14ac:dyDescent="0.25"/>
    <row r="7998" hidden="1" x14ac:dyDescent="0.25"/>
    <row r="7999" hidden="1" x14ac:dyDescent="0.25"/>
    <row r="8000" hidden="1" x14ac:dyDescent="0.25"/>
    <row r="8001" hidden="1" x14ac:dyDescent="0.25"/>
    <row r="8002" hidden="1" x14ac:dyDescent="0.25"/>
    <row r="8003" hidden="1" x14ac:dyDescent="0.25"/>
    <row r="8004" hidden="1" x14ac:dyDescent="0.25"/>
    <row r="8005" hidden="1" x14ac:dyDescent="0.25"/>
    <row r="8006" hidden="1" x14ac:dyDescent="0.25"/>
    <row r="8007" hidden="1" x14ac:dyDescent="0.25"/>
    <row r="8008" hidden="1" x14ac:dyDescent="0.25"/>
    <row r="8009" hidden="1" x14ac:dyDescent="0.25"/>
    <row r="8010" hidden="1" x14ac:dyDescent="0.25"/>
    <row r="8011" hidden="1" x14ac:dyDescent="0.25"/>
    <row r="8012" hidden="1" x14ac:dyDescent="0.25"/>
    <row r="8013" hidden="1" x14ac:dyDescent="0.25"/>
    <row r="8014" hidden="1" x14ac:dyDescent="0.25"/>
    <row r="8015" hidden="1" x14ac:dyDescent="0.25"/>
    <row r="8016" hidden="1" x14ac:dyDescent="0.25"/>
    <row r="8017" hidden="1" x14ac:dyDescent="0.25"/>
    <row r="8018" hidden="1" x14ac:dyDescent="0.25"/>
    <row r="8019" hidden="1" x14ac:dyDescent="0.25"/>
    <row r="8020" hidden="1" x14ac:dyDescent="0.25"/>
    <row r="8021" hidden="1" x14ac:dyDescent="0.25"/>
    <row r="8022" hidden="1" x14ac:dyDescent="0.25"/>
    <row r="8023" hidden="1" x14ac:dyDescent="0.25"/>
    <row r="8024" hidden="1" x14ac:dyDescent="0.25"/>
    <row r="8025" hidden="1" x14ac:dyDescent="0.25"/>
    <row r="8026" hidden="1" x14ac:dyDescent="0.25"/>
    <row r="8027" hidden="1" x14ac:dyDescent="0.25"/>
    <row r="8028" hidden="1" x14ac:dyDescent="0.25"/>
    <row r="8029" hidden="1" x14ac:dyDescent="0.25"/>
    <row r="8030" hidden="1" x14ac:dyDescent="0.25"/>
    <row r="8031" hidden="1" x14ac:dyDescent="0.25"/>
    <row r="8032" hidden="1" x14ac:dyDescent="0.25"/>
    <row r="8033" hidden="1" x14ac:dyDescent="0.25"/>
    <row r="8034" hidden="1" x14ac:dyDescent="0.25"/>
    <row r="8035" hidden="1" x14ac:dyDescent="0.25"/>
    <row r="8036" hidden="1" x14ac:dyDescent="0.25"/>
    <row r="8037" hidden="1" x14ac:dyDescent="0.25"/>
    <row r="8038" hidden="1" x14ac:dyDescent="0.25"/>
    <row r="8039" hidden="1" x14ac:dyDescent="0.25"/>
    <row r="8040" hidden="1" x14ac:dyDescent="0.25"/>
    <row r="8041" hidden="1" x14ac:dyDescent="0.25"/>
    <row r="8042" hidden="1" x14ac:dyDescent="0.25"/>
    <row r="8043" hidden="1" x14ac:dyDescent="0.25"/>
    <row r="8044" hidden="1" x14ac:dyDescent="0.25"/>
    <row r="8045" hidden="1" x14ac:dyDescent="0.25"/>
    <row r="8046" hidden="1" x14ac:dyDescent="0.25"/>
    <row r="8047" hidden="1" x14ac:dyDescent="0.25"/>
    <row r="8048" hidden="1" x14ac:dyDescent="0.25"/>
    <row r="8049" hidden="1" x14ac:dyDescent="0.25"/>
    <row r="8050" hidden="1" x14ac:dyDescent="0.25"/>
    <row r="8051" hidden="1" x14ac:dyDescent="0.25"/>
    <row r="8052" hidden="1" x14ac:dyDescent="0.25"/>
    <row r="8053" hidden="1" x14ac:dyDescent="0.25"/>
    <row r="8054" hidden="1" x14ac:dyDescent="0.25"/>
    <row r="8055" hidden="1" x14ac:dyDescent="0.25"/>
    <row r="8056" hidden="1" x14ac:dyDescent="0.25"/>
    <row r="8057" hidden="1" x14ac:dyDescent="0.25"/>
    <row r="8058" hidden="1" x14ac:dyDescent="0.25"/>
    <row r="8059" hidden="1" x14ac:dyDescent="0.25"/>
    <row r="8060" hidden="1" x14ac:dyDescent="0.25"/>
    <row r="8061" hidden="1" x14ac:dyDescent="0.25"/>
    <row r="8062" hidden="1" x14ac:dyDescent="0.25"/>
    <row r="8063" hidden="1" x14ac:dyDescent="0.25"/>
    <row r="8064" hidden="1" x14ac:dyDescent="0.25"/>
    <row r="8065" hidden="1" x14ac:dyDescent="0.25"/>
    <row r="8066" hidden="1" x14ac:dyDescent="0.25"/>
    <row r="8067" hidden="1" x14ac:dyDescent="0.25"/>
    <row r="8068" hidden="1" x14ac:dyDescent="0.25"/>
    <row r="8069" hidden="1" x14ac:dyDescent="0.25"/>
    <row r="8070" hidden="1" x14ac:dyDescent="0.25"/>
    <row r="8071" hidden="1" x14ac:dyDescent="0.25"/>
    <row r="8072" hidden="1" x14ac:dyDescent="0.25"/>
    <row r="8073" hidden="1" x14ac:dyDescent="0.25"/>
    <row r="8074" hidden="1" x14ac:dyDescent="0.25"/>
    <row r="8075" hidden="1" x14ac:dyDescent="0.25"/>
    <row r="8076" hidden="1" x14ac:dyDescent="0.25"/>
    <row r="8077" hidden="1" x14ac:dyDescent="0.25"/>
    <row r="8078" hidden="1" x14ac:dyDescent="0.25"/>
    <row r="8079" hidden="1" x14ac:dyDescent="0.25"/>
    <row r="8080" hidden="1" x14ac:dyDescent="0.25"/>
    <row r="8081" hidden="1" x14ac:dyDescent="0.25"/>
    <row r="8082" hidden="1" x14ac:dyDescent="0.25"/>
    <row r="8083" hidden="1" x14ac:dyDescent="0.25"/>
    <row r="8084" hidden="1" x14ac:dyDescent="0.25"/>
    <row r="8085" hidden="1" x14ac:dyDescent="0.25"/>
    <row r="8086" hidden="1" x14ac:dyDescent="0.25"/>
    <row r="8087" hidden="1" x14ac:dyDescent="0.25"/>
    <row r="8088" hidden="1" x14ac:dyDescent="0.25"/>
    <row r="8089" hidden="1" x14ac:dyDescent="0.25"/>
    <row r="8090" hidden="1" x14ac:dyDescent="0.25"/>
    <row r="8091" hidden="1" x14ac:dyDescent="0.25"/>
    <row r="8092" hidden="1" x14ac:dyDescent="0.25"/>
    <row r="8093" hidden="1" x14ac:dyDescent="0.25"/>
    <row r="8094" hidden="1" x14ac:dyDescent="0.25"/>
    <row r="8095" hidden="1" x14ac:dyDescent="0.25"/>
    <row r="8096" hidden="1" x14ac:dyDescent="0.25"/>
    <row r="8097" hidden="1" x14ac:dyDescent="0.25"/>
    <row r="8098" hidden="1" x14ac:dyDescent="0.25"/>
    <row r="8099" hidden="1" x14ac:dyDescent="0.25"/>
    <row r="8100" hidden="1" x14ac:dyDescent="0.25"/>
    <row r="8101" hidden="1" x14ac:dyDescent="0.25"/>
    <row r="8102" hidden="1" x14ac:dyDescent="0.25"/>
    <row r="8103" hidden="1" x14ac:dyDescent="0.25"/>
    <row r="8104" hidden="1" x14ac:dyDescent="0.25"/>
    <row r="8105" hidden="1" x14ac:dyDescent="0.25"/>
    <row r="8106" hidden="1" x14ac:dyDescent="0.25"/>
    <row r="8107" hidden="1" x14ac:dyDescent="0.25"/>
    <row r="8108" hidden="1" x14ac:dyDescent="0.25"/>
    <row r="8109" hidden="1" x14ac:dyDescent="0.25"/>
    <row r="8110" hidden="1" x14ac:dyDescent="0.25"/>
    <row r="8111" hidden="1" x14ac:dyDescent="0.25"/>
    <row r="8112" hidden="1" x14ac:dyDescent="0.25"/>
    <row r="8113" hidden="1" x14ac:dyDescent="0.25"/>
    <row r="8114" hidden="1" x14ac:dyDescent="0.25"/>
    <row r="8115" hidden="1" x14ac:dyDescent="0.25"/>
    <row r="8116" hidden="1" x14ac:dyDescent="0.25"/>
    <row r="8117" hidden="1" x14ac:dyDescent="0.25"/>
    <row r="8118" hidden="1" x14ac:dyDescent="0.25"/>
    <row r="8119" hidden="1" x14ac:dyDescent="0.25"/>
    <row r="8120" hidden="1" x14ac:dyDescent="0.25"/>
    <row r="8121" hidden="1" x14ac:dyDescent="0.25"/>
    <row r="8122" hidden="1" x14ac:dyDescent="0.25"/>
    <row r="8123" hidden="1" x14ac:dyDescent="0.25"/>
    <row r="8124" hidden="1" x14ac:dyDescent="0.25"/>
    <row r="8125" hidden="1" x14ac:dyDescent="0.25"/>
    <row r="8126" hidden="1" x14ac:dyDescent="0.25"/>
    <row r="8127" hidden="1" x14ac:dyDescent="0.25"/>
    <row r="8128" hidden="1" x14ac:dyDescent="0.25"/>
    <row r="8129" hidden="1" x14ac:dyDescent="0.25"/>
    <row r="8130" hidden="1" x14ac:dyDescent="0.25"/>
    <row r="8131" hidden="1" x14ac:dyDescent="0.25"/>
    <row r="8132" hidden="1" x14ac:dyDescent="0.25"/>
    <row r="8133" hidden="1" x14ac:dyDescent="0.25"/>
    <row r="8134" hidden="1" x14ac:dyDescent="0.25"/>
    <row r="8135" hidden="1" x14ac:dyDescent="0.25"/>
    <row r="8136" hidden="1" x14ac:dyDescent="0.25"/>
    <row r="8137" hidden="1" x14ac:dyDescent="0.25"/>
    <row r="8138" hidden="1" x14ac:dyDescent="0.25"/>
    <row r="8139" hidden="1" x14ac:dyDescent="0.25"/>
    <row r="8140" hidden="1" x14ac:dyDescent="0.25"/>
    <row r="8141" hidden="1" x14ac:dyDescent="0.25"/>
    <row r="8142" hidden="1" x14ac:dyDescent="0.25"/>
    <row r="8143" hidden="1" x14ac:dyDescent="0.25"/>
    <row r="8144" hidden="1" x14ac:dyDescent="0.25"/>
    <row r="8145" hidden="1" x14ac:dyDescent="0.25"/>
    <row r="8146" hidden="1" x14ac:dyDescent="0.25"/>
    <row r="8147" hidden="1" x14ac:dyDescent="0.25"/>
    <row r="8148" hidden="1" x14ac:dyDescent="0.25"/>
    <row r="8149" hidden="1" x14ac:dyDescent="0.25"/>
    <row r="8150" hidden="1" x14ac:dyDescent="0.25"/>
    <row r="8151" hidden="1" x14ac:dyDescent="0.25"/>
    <row r="8152" hidden="1" x14ac:dyDescent="0.25"/>
    <row r="8153" hidden="1" x14ac:dyDescent="0.25"/>
    <row r="8154" hidden="1" x14ac:dyDescent="0.25"/>
    <row r="8155" hidden="1" x14ac:dyDescent="0.25"/>
    <row r="8156" hidden="1" x14ac:dyDescent="0.25"/>
    <row r="8157" hidden="1" x14ac:dyDescent="0.25"/>
    <row r="8158" hidden="1" x14ac:dyDescent="0.25"/>
    <row r="8159" hidden="1" x14ac:dyDescent="0.25"/>
    <row r="8160" hidden="1" x14ac:dyDescent="0.25"/>
    <row r="8161" hidden="1" x14ac:dyDescent="0.25"/>
    <row r="8162" hidden="1" x14ac:dyDescent="0.25"/>
    <row r="8163" hidden="1" x14ac:dyDescent="0.25"/>
    <row r="8164" hidden="1" x14ac:dyDescent="0.25"/>
    <row r="8165" hidden="1" x14ac:dyDescent="0.25"/>
    <row r="8166" hidden="1" x14ac:dyDescent="0.25"/>
    <row r="8167" hidden="1" x14ac:dyDescent="0.25"/>
    <row r="8168" hidden="1" x14ac:dyDescent="0.25"/>
    <row r="8169" hidden="1" x14ac:dyDescent="0.25"/>
    <row r="8170" hidden="1" x14ac:dyDescent="0.25"/>
    <row r="8171" hidden="1" x14ac:dyDescent="0.25"/>
    <row r="8172" hidden="1" x14ac:dyDescent="0.25"/>
    <row r="8173" hidden="1" x14ac:dyDescent="0.25"/>
    <row r="8174" hidden="1" x14ac:dyDescent="0.25"/>
    <row r="8175" hidden="1" x14ac:dyDescent="0.25"/>
    <row r="8176" hidden="1" x14ac:dyDescent="0.25"/>
    <row r="8177" hidden="1" x14ac:dyDescent="0.25"/>
    <row r="8178" hidden="1" x14ac:dyDescent="0.25"/>
    <row r="8179" hidden="1" x14ac:dyDescent="0.25"/>
    <row r="8180" hidden="1" x14ac:dyDescent="0.25"/>
    <row r="8181" hidden="1" x14ac:dyDescent="0.25"/>
    <row r="8182" hidden="1" x14ac:dyDescent="0.25"/>
    <row r="8183" hidden="1" x14ac:dyDescent="0.25"/>
    <row r="8184" hidden="1" x14ac:dyDescent="0.25"/>
    <row r="8185" hidden="1" x14ac:dyDescent="0.25"/>
    <row r="8186" hidden="1" x14ac:dyDescent="0.25"/>
    <row r="8187" hidden="1" x14ac:dyDescent="0.25"/>
    <row r="8188" hidden="1" x14ac:dyDescent="0.25"/>
    <row r="8189" hidden="1" x14ac:dyDescent="0.25"/>
    <row r="8190" hidden="1" x14ac:dyDescent="0.25"/>
    <row r="8191" hidden="1" x14ac:dyDescent="0.25"/>
    <row r="8192" hidden="1" x14ac:dyDescent="0.25"/>
    <row r="8193" hidden="1" x14ac:dyDescent="0.25"/>
    <row r="8194" hidden="1" x14ac:dyDescent="0.25"/>
    <row r="8195" hidden="1" x14ac:dyDescent="0.25"/>
    <row r="8196" hidden="1" x14ac:dyDescent="0.25"/>
    <row r="8197" hidden="1" x14ac:dyDescent="0.25"/>
    <row r="8198" hidden="1" x14ac:dyDescent="0.25"/>
    <row r="8199" hidden="1" x14ac:dyDescent="0.25"/>
    <row r="8200" hidden="1" x14ac:dyDescent="0.25"/>
    <row r="8201" hidden="1" x14ac:dyDescent="0.25"/>
    <row r="8202" hidden="1" x14ac:dyDescent="0.25"/>
    <row r="8203" hidden="1" x14ac:dyDescent="0.25"/>
    <row r="8204" hidden="1" x14ac:dyDescent="0.25"/>
    <row r="8205" hidden="1" x14ac:dyDescent="0.25"/>
    <row r="8206" hidden="1" x14ac:dyDescent="0.25"/>
    <row r="8207" hidden="1" x14ac:dyDescent="0.25"/>
    <row r="8208" hidden="1" x14ac:dyDescent="0.25"/>
    <row r="8209" hidden="1" x14ac:dyDescent="0.25"/>
    <row r="8210" hidden="1" x14ac:dyDescent="0.25"/>
    <row r="8211" hidden="1" x14ac:dyDescent="0.25"/>
    <row r="8212" hidden="1" x14ac:dyDescent="0.25"/>
    <row r="8213" hidden="1" x14ac:dyDescent="0.25"/>
    <row r="8214" hidden="1" x14ac:dyDescent="0.25"/>
    <row r="8215" hidden="1" x14ac:dyDescent="0.25"/>
    <row r="8216" hidden="1" x14ac:dyDescent="0.25"/>
    <row r="8217" hidden="1" x14ac:dyDescent="0.25"/>
    <row r="8218" hidden="1" x14ac:dyDescent="0.25"/>
    <row r="8219" hidden="1" x14ac:dyDescent="0.25"/>
    <row r="8220" hidden="1" x14ac:dyDescent="0.25"/>
    <row r="8221" hidden="1" x14ac:dyDescent="0.25"/>
    <row r="8222" hidden="1" x14ac:dyDescent="0.25"/>
    <row r="8223" hidden="1" x14ac:dyDescent="0.25"/>
    <row r="8224" hidden="1" x14ac:dyDescent="0.25"/>
    <row r="8225" hidden="1" x14ac:dyDescent="0.25"/>
    <row r="8226" hidden="1" x14ac:dyDescent="0.25"/>
    <row r="8227" hidden="1" x14ac:dyDescent="0.25"/>
    <row r="8228" hidden="1" x14ac:dyDescent="0.25"/>
    <row r="8229" hidden="1" x14ac:dyDescent="0.25"/>
    <row r="8230" hidden="1" x14ac:dyDescent="0.25"/>
    <row r="8231" hidden="1" x14ac:dyDescent="0.25"/>
    <row r="8232" hidden="1" x14ac:dyDescent="0.25"/>
    <row r="8233" hidden="1" x14ac:dyDescent="0.25"/>
    <row r="8234" hidden="1" x14ac:dyDescent="0.25"/>
    <row r="8235" hidden="1" x14ac:dyDescent="0.25"/>
    <row r="8236" hidden="1" x14ac:dyDescent="0.25"/>
    <row r="8237" hidden="1" x14ac:dyDescent="0.25"/>
    <row r="8238" hidden="1" x14ac:dyDescent="0.25"/>
    <row r="8239" hidden="1" x14ac:dyDescent="0.25"/>
    <row r="8240" hidden="1" x14ac:dyDescent="0.25"/>
    <row r="8241" hidden="1" x14ac:dyDescent="0.25"/>
    <row r="8242" hidden="1" x14ac:dyDescent="0.25"/>
    <row r="8243" hidden="1" x14ac:dyDescent="0.25"/>
    <row r="8244" hidden="1" x14ac:dyDescent="0.25"/>
    <row r="8245" hidden="1" x14ac:dyDescent="0.25"/>
    <row r="8246" hidden="1" x14ac:dyDescent="0.25"/>
    <row r="8247" hidden="1" x14ac:dyDescent="0.25"/>
    <row r="8248" hidden="1" x14ac:dyDescent="0.25"/>
    <row r="8249" hidden="1" x14ac:dyDescent="0.25"/>
    <row r="8250" hidden="1" x14ac:dyDescent="0.25"/>
    <row r="8251" hidden="1" x14ac:dyDescent="0.25"/>
    <row r="8252" hidden="1" x14ac:dyDescent="0.25"/>
    <row r="8253" hidden="1" x14ac:dyDescent="0.25"/>
    <row r="8254" hidden="1" x14ac:dyDescent="0.25"/>
    <row r="8255" hidden="1" x14ac:dyDescent="0.25"/>
    <row r="8256" hidden="1" x14ac:dyDescent="0.25"/>
    <row r="8257" hidden="1" x14ac:dyDescent="0.25"/>
    <row r="8258" hidden="1" x14ac:dyDescent="0.25"/>
    <row r="8259" hidden="1" x14ac:dyDescent="0.25"/>
    <row r="8260" hidden="1" x14ac:dyDescent="0.25"/>
    <row r="8261" hidden="1" x14ac:dyDescent="0.25"/>
    <row r="8262" hidden="1" x14ac:dyDescent="0.25"/>
    <row r="8263" hidden="1" x14ac:dyDescent="0.25"/>
    <row r="8264" hidden="1" x14ac:dyDescent="0.25"/>
    <row r="8265" hidden="1" x14ac:dyDescent="0.25"/>
    <row r="8266" hidden="1" x14ac:dyDescent="0.25"/>
    <row r="8267" hidden="1" x14ac:dyDescent="0.25"/>
    <row r="8268" hidden="1" x14ac:dyDescent="0.25"/>
    <row r="8269" hidden="1" x14ac:dyDescent="0.25"/>
    <row r="8270" hidden="1" x14ac:dyDescent="0.25"/>
    <row r="8271" hidden="1" x14ac:dyDescent="0.25"/>
    <row r="8272" hidden="1" x14ac:dyDescent="0.25"/>
    <row r="8273" hidden="1" x14ac:dyDescent="0.25"/>
    <row r="8274" hidden="1" x14ac:dyDescent="0.25"/>
    <row r="8275" hidden="1" x14ac:dyDescent="0.25"/>
    <row r="8276" hidden="1" x14ac:dyDescent="0.25"/>
    <row r="8277" hidden="1" x14ac:dyDescent="0.25"/>
    <row r="8278" hidden="1" x14ac:dyDescent="0.25"/>
    <row r="8279" hidden="1" x14ac:dyDescent="0.25"/>
    <row r="8280" hidden="1" x14ac:dyDescent="0.25"/>
    <row r="8281" hidden="1" x14ac:dyDescent="0.25"/>
    <row r="8282" hidden="1" x14ac:dyDescent="0.25"/>
    <row r="8283" hidden="1" x14ac:dyDescent="0.25"/>
    <row r="8284" hidden="1" x14ac:dyDescent="0.25"/>
    <row r="8285" hidden="1" x14ac:dyDescent="0.25"/>
    <row r="8286" hidden="1" x14ac:dyDescent="0.25"/>
    <row r="8287" hidden="1" x14ac:dyDescent="0.25"/>
    <row r="8288" hidden="1" x14ac:dyDescent="0.25"/>
    <row r="8289" hidden="1" x14ac:dyDescent="0.25"/>
    <row r="8290" hidden="1" x14ac:dyDescent="0.25"/>
    <row r="8291" hidden="1" x14ac:dyDescent="0.25"/>
    <row r="8292" hidden="1" x14ac:dyDescent="0.25"/>
    <row r="8293" hidden="1" x14ac:dyDescent="0.25"/>
    <row r="8294" hidden="1" x14ac:dyDescent="0.25"/>
    <row r="8295" hidden="1" x14ac:dyDescent="0.25"/>
    <row r="8296" hidden="1" x14ac:dyDescent="0.25"/>
    <row r="8297" hidden="1" x14ac:dyDescent="0.25"/>
    <row r="8298" hidden="1" x14ac:dyDescent="0.25"/>
    <row r="8299" hidden="1" x14ac:dyDescent="0.25"/>
    <row r="8300" hidden="1" x14ac:dyDescent="0.25"/>
    <row r="8301" hidden="1" x14ac:dyDescent="0.25"/>
    <row r="8302" hidden="1" x14ac:dyDescent="0.25"/>
    <row r="8303" hidden="1" x14ac:dyDescent="0.25"/>
    <row r="8304" hidden="1" x14ac:dyDescent="0.25"/>
    <row r="8305" hidden="1" x14ac:dyDescent="0.25"/>
    <row r="8306" hidden="1" x14ac:dyDescent="0.25"/>
    <row r="8307" hidden="1" x14ac:dyDescent="0.25"/>
    <row r="8308" hidden="1" x14ac:dyDescent="0.25"/>
    <row r="8309" hidden="1" x14ac:dyDescent="0.25"/>
    <row r="8310" hidden="1" x14ac:dyDescent="0.25"/>
    <row r="8311" hidden="1" x14ac:dyDescent="0.25"/>
    <row r="8312" hidden="1" x14ac:dyDescent="0.25"/>
    <row r="8313" hidden="1" x14ac:dyDescent="0.25"/>
    <row r="8314" hidden="1" x14ac:dyDescent="0.25"/>
    <row r="8315" hidden="1" x14ac:dyDescent="0.25"/>
    <row r="8316" hidden="1" x14ac:dyDescent="0.25"/>
    <row r="8317" hidden="1" x14ac:dyDescent="0.25"/>
    <row r="8318" hidden="1" x14ac:dyDescent="0.25"/>
    <row r="8319" hidden="1" x14ac:dyDescent="0.25"/>
    <row r="8320" hidden="1" x14ac:dyDescent="0.25"/>
    <row r="8321" hidden="1" x14ac:dyDescent="0.25"/>
    <row r="8322" hidden="1" x14ac:dyDescent="0.25"/>
    <row r="8323" hidden="1" x14ac:dyDescent="0.25"/>
    <row r="8324" hidden="1" x14ac:dyDescent="0.25"/>
    <row r="8325" hidden="1" x14ac:dyDescent="0.25"/>
    <row r="8326" hidden="1" x14ac:dyDescent="0.25"/>
    <row r="8327" hidden="1" x14ac:dyDescent="0.25"/>
    <row r="8328" hidden="1" x14ac:dyDescent="0.25"/>
    <row r="8329" hidden="1" x14ac:dyDescent="0.25"/>
    <row r="8330" hidden="1" x14ac:dyDescent="0.25"/>
    <row r="8331" hidden="1" x14ac:dyDescent="0.25"/>
    <row r="8332" hidden="1" x14ac:dyDescent="0.25"/>
    <row r="8333" hidden="1" x14ac:dyDescent="0.25"/>
    <row r="8334" hidden="1" x14ac:dyDescent="0.25"/>
    <row r="8335" hidden="1" x14ac:dyDescent="0.25"/>
    <row r="8336" hidden="1" x14ac:dyDescent="0.25"/>
    <row r="8337" hidden="1" x14ac:dyDescent="0.25"/>
    <row r="8338" hidden="1" x14ac:dyDescent="0.25"/>
    <row r="8339" hidden="1" x14ac:dyDescent="0.25"/>
    <row r="8340" hidden="1" x14ac:dyDescent="0.25"/>
    <row r="8341" hidden="1" x14ac:dyDescent="0.25"/>
    <row r="8342" hidden="1" x14ac:dyDescent="0.25"/>
    <row r="8343" hidden="1" x14ac:dyDescent="0.25"/>
    <row r="8344" hidden="1" x14ac:dyDescent="0.25"/>
    <row r="8345" hidden="1" x14ac:dyDescent="0.25"/>
    <row r="8346" hidden="1" x14ac:dyDescent="0.25"/>
    <row r="8347" hidden="1" x14ac:dyDescent="0.25"/>
    <row r="8348" hidden="1" x14ac:dyDescent="0.25"/>
    <row r="8349" hidden="1" x14ac:dyDescent="0.25"/>
    <row r="8350" hidden="1" x14ac:dyDescent="0.25"/>
    <row r="8351" hidden="1" x14ac:dyDescent="0.25"/>
    <row r="8352" hidden="1" x14ac:dyDescent="0.25"/>
    <row r="8353" hidden="1" x14ac:dyDescent="0.25"/>
    <row r="8354" hidden="1" x14ac:dyDescent="0.25"/>
    <row r="8355" hidden="1" x14ac:dyDescent="0.25"/>
    <row r="8356" hidden="1" x14ac:dyDescent="0.25"/>
    <row r="8357" hidden="1" x14ac:dyDescent="0.25"/>
    <row r="8358" hidden="1" x14ac:dyDescent="0.25"/>
    <row r="8359" hidden="1" x14ac:dyDescent="0.25"/>
    <row r="8360" hidden="1" x14ac:dyDescent="0.25"/>
    <row r="8361" hidden="1" x14ac:dyDescent="0.25"/>
    <row r="8362" hidden="1" x14ac:dyDescent="0.25"/>
    <row r="8363" hidden="1" x14ac:dyDescent="0.25"/>
    <row r="8364" hidden="1" x14ac:dyDescent="0.25"/>
    <row r="8365" hidden="1" x14ac:dyDescent="0.25"/>
    <row r="8366" hidden="1" x14ac:dyDescent="0.25"/>
    <row r="8367" hidden="1" x14ac:dyDescent="0.25"/>
    <row r="8368" hidden="1" x14ac:dyDescent="0.25"/>
    <row r="8369" hidden="1" x14ac:dyDescent="0.25"/>
    <row r="8370" hidden="1" x14ac:dyDescent="0.25"/>
    <row r="8371" hidden="1" x14ac:dyDescent="0.25"/>
    <row r="8372" hidden="1" x14ac:dyDescent="0.25"/>
    <row r="8373" hidden="1" x14ac:dyDescent="0.25"/>
    <row r="8374" hidden="1" x14ac:dyDescent="0.25"/>
    <row r="8375" hidden="1" x14ac:dyDescent="0.25"/>
    <row r="8376" hidden="1" x14ac:dyDescent="0.25"/>
    <row r="8377" hidden="1" x14ac:dyDescent="0.25"/>
    <row r="8378" hidden="1" x14ac:dyDescent="0.25"/>
    <row r="8379" hidden="1" x14ac:dyDescent="0.25"/>
    <row r="8380" hidden="1" x14ac:dyDescent="0.25"/>
    <row r="8381" hidden="1" x14ac:dyDescent="0.25"/>
    <row r="8382" hidden="1" x14ac:dyDescent="0.25"/>
    <row r="8383" hidden="1" x14ac:dyDescent="0.25"/>
    <row r="8384" hidden="1" x14ac:dyDescent="0.25"/>
    <row r="8385" hidden="1" x14ac:dyDescent="0.25"/>
    <row r="8386" hidden="1" x14ac:dyDescent="0.25"/>
    <row r="8387" hidden="1" x14ac:dyDescent="0.25"/>
    <row r="8388" hidden="1" x14ac:dyDescent="0.25"/>
    <row r="8389" hidden="1" x14ac:dyDescent="0.25"/>
    <row r="8390" hidden="1" x14ac:dyDescent="0.25"/>
    <row r="8391" hidden="1" x14ac:dyDescent="0.25"/>
    <row r="8392" hidden="1" x14ac:dyDescent="0.25"/>
    <row r="8393" hidden="1" x14ac:dyDescent="0.25"/>
    <row r="8394" hidden="1" x14ac:dyDescent="0.25"/>
    <row r="8395" hidden="1" x14ac:dyDescent="0.25"/>
    <row r="8396" hidden="1" x14ac:dyDescent="0.25"/>
    <row r="8397" hidden="1" x14ac:dyDescent="0.25"/>
    <row r="8398" hidden="1" x14ac:dyDescent="0.25"/>
    <row r="8399" hidden="1" x14ac:dyDescent="0.25"/>
    <row r="8400" hidden="1" x14ac:dyDescent="0.25"/>
    <row r="8401" hidden="1" x14ac:dyDescent="0.25"/>
    <row r="8402" hidden="1" x14ac:dyDescent="0.25"/>
    <row r="8403" hidden="1" x14ac:dyDescent="0.25"/>
    <row r="8404" hidden="1" x14ac:dyDescent="0.25"/>
    <row r="8405" hidden="1" x14ac:dyDescent="0.25"/>
    <row r="8406" hidden="1" x14ac:dyDescent="0.25"/>
    <row r="8407" hidden="1" x14ac:dyDescent="0.25"/>
    <row r="8408" hidden="1" x14ac:dyDescent="0.25"/>
    <row r="8409" hidden="1" x14ac:dyDescent="0.25"/>
    <row r="8410" hidden="1" x14ac:dyDescent="0.25"/>
    <row r="8411" hidden="1" x14ac:dyDescent="0.25"/>
    <row r="8412" hidden="1" x14ac:dyDescent="0.25"/>
    <row r="8413" hidden="1" x14ac:dyDescent="0.25"/>
    <row r="8414" hidden="1" x14ac:dyDescent="0.25"/>
    <row r="8415" hidden="1" x14ac:dyDescent="0.25"/>
    <row r="8416" hidden="1" x14ac:dyDescent="0.25"/>
    <row r="8417" hidden="1" x14ac:dyDescent="0.25"/>
    <row r="8418" hidden="1" x14ac:dyDescent="0.25"/>
    <row r="8419" hidden="1" x14ac:dyDescent="0.25"/>
    <row r="8420" hidden="1" x14ac:dyDescent="0.25"/>
    <row r="8421" hidden="1" x14ac:dyDescent="0.25"/>
    <row r="8422" hidden="1" x14ac:dyDescent="0.25"/>
    <row r="8423" hidden="1" x14ac:dyDescent="0.25"/>
    <row r="8424" hidden="1" x14ac:dyDescent="0.25"/>
    <row r="8425" hidden="1" x14ac:dyDescent="0.25"/>
    <row r="8426" hidden="1" x14ac:dyDescent="0.25"/>
    <row r="8427" hidden="1" x14ac:dyDescent="0.25"/>
    <row r="8428" hidden="1" x14ac:dyDescent="0.25"/>
    <row r="8429" hidden="1" x14ac:dyDescent="0.25"/>
    <row r="8430" hidden="1" x14ac:dyDescent="0.25"/>
    <row r="8431" hidden="1" x14ac:dyDescent="0.25"/>
    <row r="8432" hidden="1" x14ac:dyDescent="0.25"/>
    <row r="8433" hidden="1" x14ac:dyDescent="0.25"/>
    <row r="8434" hidden="1" x14ac:dyDescent="0.25"/>
    <row r="8435" hidden="1" x14ac:dyDescent="0.25"/>
    <row r="8436" hidden="1" x14ac:dyDescent="0.25"/>
    <row r="8437" hidden="1" x14ac:dyDescent="0.25"/>
    <row r="8438" hidden="1" x14ac:dyDescent="0.25"/>
    <row r="8439" hidden="1" x14ac:dyDescent="0.25"/>
    <row r="8440" hidden="1" x14ac:dyDescent="0.25"/>
    <row r="8441" hidden="1" x14ac:dyDescent="0.25"/>
    <row r="8442" hidden="1" x14ac:dyDescent="0.25"/>
    <row r="8443" hidden="1" x14ac:dyDescent="0.25"/>
    <row r="8444" hidden="1" x14ac:dyDescent="0.25"/>
    <row r="8445" hidden="1" x14ac:dyDescent="0.25"/>
    <row r="8446" hidden="1" x14ac:dyDescent="0.25"/>
    <row r="8447" hidden="1" x14ac:dyDescent="0.25"/>
    <row r="8448" hidden="1" x14ac:dyDescent="0.25"/>
    <row r="8449" hidden="1" x14ac:dyDescent="0.25"/>
    <row r="8450" hidden="1" x14ac:dyDescent="0.25"/>
    <row r="8451" hidden="1" x14ac:dyDescent="0.25"/>
    <row r="8452" hidden="1" x14ac:dyDescent="0.25"/>
    <row r="8453" hidden="1" x14ac:dyDescent="0.25"/>
    <row r="8454" hidden="1" x14ac:dyDescent="0.25"/>
    <row r="8455" hidden="1" x14ac:dyDescent="0.25"/>
    <row r="8456" hidden="1" x14ac:dyDescent="0.25"/>
    <row r="8457" hidden="1" x14ac:dyDescent="0.25"/>
    <row r="8458" hidden="1" x14ac:dyDescent="0.25"/>
    <row r="8459" hidden="1" x14ac:dyDescent="0.25"/>
    <row r="8460" hidden="1" x14ac:dyDescent="0.25"/>
    <row r="8461" hidden="1" x14ac:dyDescent="0.25"/>
    <row r="8462" hidden="1" x14ac:dyDescent="0.25"/>
    <row r="8463" hidden="1" x14ac:dyDescent="0.25"/>
    <row r="8464" hidden="1" x14ac:dyDescent="0.25"/>
    <row r="8465" hidden="1" x14ac:dyDescent="0.25"/>
    <row r="8466" hidden="1" x14ac:dyDescent="0.25"/>
    <row r="8467" hidden="1" x14ac:dyDescent="0.25"/>
    <row r="8468" hidden="1" x14ac:dyDescent="0.25"/>
    <row r="8469" hidden="1" x14ac:dyDescent="0.25"/>
    <row r="8470" hidden="1" x14ac:dyDescent="0.25"/>
    <row r="8471" hidden="1" x14ac:dyDescent="0.25"/>
    <row r="8472" hidden="1" x14ac:dyDescent="0.25"/>
    <row r="8473" hidden="1" x14ac:dyDescent="0.25"/>
    <row r="8474" hidden="1" x14ac:dyDescent="0.25"/>
    <row r="8475" hidden="1" x14ac:dyDescent="0.25"/>
    <row r="8476" hidden="1" x14ac:dyDescent="0.25"/>
    <row r="8477" hidden="1" x14ac:dyDescent="0.25"/>
    <row r="8478" hidden="1" x14ac:dyDescent="0.25"/>
    <row r="8479" hidden="1" x14ac:dyDescent="0.25"/>
    <row r="8480" hidden="1" x14ac:dyDescent="0.25"/>
    <row r="8481" hidden="1" x14ac:dyDescent="0.25"/>
    <row r="8482" hidden="1" x14ac:dyDescent="0.25"/>
    <row r="8483" hidden="1" x14ac:dyDescent="0.25"/>
    <row r="8484" hidden="1" x14ac:dyDescent="0.25"/>
    <row r="8485" hidden="1" x14ac:dyDescent="0.25"/>
    <row r="8486" hidden="1" x14ac:dyDescent="0.25"/>
    <row r="8487" hidden="1" x14ac:dyDescent="0.25"/>
    <row r="8488" hidden="1" x14ac:dyDescent="0.25"/>
    <row r="8489" hidden="1" x14ac:dyDescent="0.25"/>
    <row r="8490" hidden="1" x14ac:dyDescent="0.25"/>
    <row r="8491" hidden="1" x14ac:dyDescent="0.25"/>
    <row r="8492" hidden="1" x14ac:dyDescent="0.25"/>
    <row r="8493" hidden="1" x14ac:dyDescent="0.25"/>
    <row r="8494" hidden="1" x14ac:dyDescent="0.25"/>
    <row r="8495" hidden="1" x14ac:dyDescent="0.25"/>
    <row r="8496" hidden="1" x14ac:dyDescent="0.25"/>
    <row r="8497" hidden="1" x14ac:dyDescent="0.25"/>
    <row r="8498" hidden="1" x14ac:dyDescent="0.25"/>
    <row r="8499" hidden="1" x14ac:dyDescent="0.25"/>
    <row r="8500" hidden="1" x14ac:dyDescent="0.25"/>
    <row r="8501" hidden="1" x14ac:dyDescent="0.25"/>
    <row r="8502" hidden="1" x14ac:dyDescent="0.25"/>
    <row r="8503" hidden="1" x14ac:dyDescent="0.25"/>
    <row r="8504" hidden="1" x14ac:dyDescent="0.25"/>
    <row r="8505" hidden="1" x14ac:dyDescent="0.25"/>
    <row r="8506" hidden="1" x14ac:dyDescent="0.25"/>
    <row r="8507" hidden="1" x14ac:dyDescent="0.25"/>
    <row r="8508" hidden="1" x14ac:dyDescent="0.25"/>
    <row r="8509" hidden="1" x14ac:dyDescent="0.25"/>
    <row r="8510" hidden="1" x14ac:dyDescent="0.25"/>
    <row r="8511" hidden="1" x14ac:dyDescent="0.25"/>
    <row r="8512" hidden="1" x14ac:dyDescent="0.25"/>
    <row r="8513" hidden="1" x14ac:dyDescent="0.25"/>
    <row r="8514" hidden="1" x14ac:dyDescent="0.25"/>
    <row r="8515" hidden="1" x14ac:dyDescent="0.25"/>
    <row r="8516" hidden="1" x14ac:dyDescent="0.25"/>
    <row r="8517" hidden="1" x14ac:dyDescent="0.25"/>
    <row r="8518" hidden="1" x14ac:dyDescent="0.25"/>
    <row r="8519" hidden="1" x14ac:dyDescent="0.25"/>
    <row r="8520" hidden="1" x14ac:dyDescent="0.25"/>
    <row r="8521" hidden="1" x14ac:dyDescent="0.25"/>
    <row r="8522" hidden="1" x14ac:dyDescent="0.25"/>
    <row r="8523" hidden="1" x14ac:dyDescent="0.25"/>
    <row r="8524" hidden="1" x14ac:dyDescent="0.25"/>
    <row r="8525" hidden="1" x14ac:dyDescent="0.25"/>
    <row r="8526" hidden="1" x14ac:dyDescent="0.25"/>
    <row r="8527" hidden="1" x14ac:dyDescent="0.25"/>
    <row r="8528" hidden="1" x14ac:dyDescent="0.25"/>
    <row r="8529" hidden="1" x14ac:dyDescent="0.25"/>
    <row r="8530" hidden="1" x14ac:dyDescent="0.25"/>
    <row r="8531" hidden="1" x14ac:dyDescent="0.25"/>
    <row r="8532" hidden="1" x14ac:dyDescent="0.25"/>
    <row r="8533" hidden="1" x14ac:dyDescent="0.25"/>
    <row r="8534" hidden="1" x14ac:dyDescent="0.25"/>
    <row r="8535" hidden="1" x14ac:dyDescent="0.25"/>
    <row r="8536" hidden="1" x14ac:dyDescent="0.25"/>
    <row r="8537" hidden="1" x14ac:dyDescent="0.25"/>
    <row r="8538" hidden="1" x14ac:dyDescent="0.25"/>
    <row r="8539" hidden="1" x14ac:dyDescent="0.25"/>
    <row r="8540" hidden="1" x14ac:dyDescent="0.25"/>
    <row r="8541" hidden="1" x14ac:dyDescent="0.25"/>
    <row r="8542" hidden="1" x14ac:dyDescent="0.25"/>
    <row r="8543" hidden="1" x14ac:dyDescent="0.25"/>
    <row r="8544" hidden="1" x14ac:dyDescent="0.25"/>
    <row r="8545" hidden="1" x14ac:dyDescent="0.25"/>
    <row r="8546" hidden="1" x14ac:dyDescent="0.25"/>
    <row r="8547" hidden="1" x14ac:dyDescent="0.25"/>
    <row r="8548" hidden="1" x14ac:dyDescent="0.25"/>
    <row r="8549" hidden="1" x14ac:dyDescent="0.25"/>
    <row r="8550" hidden="1" x14ac:dyDescent="0.25"/>
    <row r="8551" hidden="1" x14ac:dyDescent="0.25"/>
    <row r="8552" hidden="1" x14ac:dyDescent="0.25"/>
    <row r="8553" hidden="1" x14ac:dyDescent="0.25"/>
    <row r="8554" hidden="1" x14ac:dyDescent="0.25"/>
    <row r="8555" hidden="1" x14ac:dyDescent="0.25"/>
    <row r="8556" hidden="1" x14ac:dyDescent="0.25"/>
    <row r="8557" hidden="1" x14ac:dyDescent="0.25"/>
    <row r="8558" hidden="1" x14ac:dyDescent="0.25"/>
    <row r="8559" hidden="1" x14ac:dyDescent="0.25"/>
    <row r="8560" hidden="1" x14ac:dyDescent="0.25"/>
    <row r="8561" hidden="1" x14ac:dyDescent="0.25"/>
    <row r="8562" hidden="1" x14ac:dyDescent="0.25"/>
    <row r="8563" hidden="1" x14ac:dyDescent="0.25"/>
    <row r="8564" hidden="1" x14ac:dyDescent="0.25"/>
    <row r="8565" hidden="1" x14ac:dyDescent="0.25"/>
    <row r="8566" hidden="1" x14ac:dyDescent="0.25"/>
    <row r="8567" hidden="1" x14ac:dyDescent="0.25"/>
    <row r="8568" hidden="1" x14ac:dyDescent="0.25"/>
    <row r="8569" hidden="1" x14ac:dyDescent="0.25"/>
    <row r="8570" hidden="1" x14ac:dyDescent="0.25"/>
    <row r="8571" hidden="1" x14ac:dyDescent="0.25"/>
    <row r="8572" hidden="1" x14ac:dyDescent="0.25"/>
    <row r="8573" hidden="1" x14ac:dyDescent="0.25"/>
    <row r="8574" hidden="1" x14ac:dyDescent="0.25"/>
    <row r="8575" hidden="1" x14ac:dyDescent="0.25"/>
    <row r="8576" hidden="1" x14ac:dyDescent="0.25"/>
    <row r="8577" hidden="1" x14ac:dyDescent="0.25"/>
    <row r="8578" hidden="1" x14ac:dyDescent="0.25"/>
    <row r="8579" hidden="1" x14ac:dyDescent="0.25"/>
    <row r="8580" hidden="1" x14ac:dyDescent="0.25"/>
    <row r="8581" hidden="1" x14ac:dyDescent="0.25"/>
    <row r="8582" hidden="1" x14ac:dyDescent="0.25"/>
    <row r="8583" hidden="1" x14ac:dyDescent="0.25"/>
    <row r="8584" hidden="1" x14ac:dyDescent="0.25"/>
    <row r="8585" hidden="1" x14ac:dyDescent="0.25"/>
    <row r="8586" hidden="1" x14ac:dyDescent="0.25"/>
    <row r="8587" hidden="1" x14ac:dyDescent="0.25"/>
    <row r="8588" hidden="1" x14ac:dyDescent="0.25"/>
    <row r="8589" hidden="1" x14ac:dyDescent="0.25"/>
    <row r="8590" hidden="1" x14ac:dyDescent="0.25"/>
    <row r="8591" hidden="1" x14ac:dyDescent="0.25"/>
    <row r="8592" hidden="1" x14ac:dyDescent="0.25"/>
    <row r="8593" hidden="1" x14ac:dyDescent="0.25"/>
    <row r="8594" hidden="1" x14ac:dyDescent="0.25"/>
    <row r="8595" hidden="1" x14ac:dyDescent="0.25"/>
    <row r="8596" hidden="1" x14ac:dyDescent="0.25"/>
    <row r="8597" hidden="1" x14ac:dyDescent="0.25"/>
    <row r="8598" hidden="1" x14ac:dyDescent="0.25"/>
    <row r="8599" hidden="1" x14ac:dyDescent="0.25"/>
    <row r="8600" hidden="1" x14ac:dyDescent="0.25"/>
    <row r="8601" hidden="1" x14ac:dyDescent="0.25"/>
    <row r="8602" hidden="1" x14ac:dyDescent="0.25"/>
    <row r="8603" hidden="1" x14ac:dyDescent="0.25"/>
    <row r="8604" hidden="1" x14ac:dyDescent="0.25"/>
    <row r="8605" hidden="1" x14ac:dyDescent="0.25"/>
    <row r="8606" hidden="1" x14ac:dyDescent="0.25"/>
    <row r="8607" hidden="1" x14ac:dyDescent="0.25"/>
    <row r="8608" hidden="1" x14ac:dyDescent="0.25"/>
    <row r="8609" hidden="1" x14ac:dyDescent="0.25"/>
    <row r="8610" hidden="1" x14ac:dyDescent="0.25"/>
    <row r="8611" hidden="1" x14ac:dyDescent="0.25"/>
    <row r="8612" hidden="1" x14ac:dyDescent="0.25"/>
    <row r="8613" hidden="1" x14ac:dyDescent="0.25"/>
    <row r="8614" hidden="1" x14ac:dyDescent="0.25"/>
    <row r="8615" hidden="1" x14ac:dyDescent="0.25"/>
    <row r="8616" hidden="1" x14ac:dyDescent="0.25"/>
    <row r="8617" hidden="1" x14ac:dyDescent="0.25"/>
    <row r="8618" hidden="1" x14ac:dyDescent="0.25"/>
    <row r="8619" hidden="1" x14ac:dyDescent="0.25"/>
    <row r="8620" hidden="1" x14ac:dyDescent="0.25"/>
    <row r="8621" hidden="1" x14ac:dyDescent="0.25"/>
    <row r="8622" hidden="1" x14ac:dyDescent="0.25"/>
    <row r="8623" hidden="1" x14ac:dyDescent="0.25"/>
    <row r="8624" hidden="1" x14ac:dyDescent="0.25"/>
    <row r="8625" hidden="1" x14ac:dyDescent="0.25"/>
    <row r="8626" hidden="1" x14ac:dyDescent="0.25"/>
    <row r="8627" hidden="1" x14ac:dyDescent="0.25"/>
    <row r="8628" hidden="1" x14ac:dyDescent="0.25"/>
    <row r="8629" hidden="1" x14ac:dyDescent="0.25"/>
    <row r="8630" hidden="1" x14ac:dyDescent="0.25"/>
    <row r="8631" hidden="1" x14ac:dyDescent="0.25"/>
    <row r="8632" hidden="1" x14ac:dyDescent="0.25"/>
    <row r="8633" hidden="1" x14ac:dyDescent="0.25"/>
    <row r="8634" hidden="1" x14ac:dyDescent="0.25"/>
    <row r="8635" hidden="1" x14ac:dyDescent="0.25"/>
    <row r="8636" hidden="1" x14ac:dyDescent="0.25"/>
    <row r="8637" hidden="1" x14ac:dyDescent="0.25"/>
    <row r="8638" hidden="1" x14ac:dyDescent="0.25"/>
    <row r="8639" hidden="1" x14ac:dyDescent="0.25"/>
    <row r="8640" hidden="1" x14ac:dyDescent="0.25"/>
    <row r="8641" hidden="1" x14ac:dyDescent="0.25"/>
    <row r="8642" hidden="1" x14ac:dyDescent="0.25"/>
    <row r="8643" hidden="1" x14ac:dyDescent="0.25"/>
    <row r="8644" hidden="1" x14ac:dyDescent="0.25"/>
    <row r="8645" hidden="1" x14ac:dyDescent="0.25"/>
    <row r="8646" hidden="1" x14ac:dyDescent="0.25"/>
    <row r="8647" hidden="1" x14ac:dyDescent="0.25"/>
    <row r="8648" hidden="1" x14ac:dyDescent="0.25"/>
    <row r="8649" hidden="1" x14ac:dyDescent="0.25"/>
    <row r="8650" hidden="1" x14ac:dyDescent="0.25"/>
    <row r="8651" hidden="1" x14ac:dyDescent="0.25"/>
    <row r="8652" hidden="1" x14ac:dyDescent="0.25"/>
    <row r="8653" hidden="1" x14ac:dyDescent="0.25"/>
    <row r="8654" hidden="1" x14ac:dyDescent="0.25"/>
    <row r="8655" hidden="1" x14ac:dyDescent="0.25"/>
    <row r="8656" hidden="1" x14ac:dyDescent="0.25"/>
    <row r="8657" hidden="1" x14ac:dyDescent="0.25"/>
    <row r="8658" hidden="1" x14ac:dyDescent="0.25"/>
    <row r="8659" hidden="1" x14ac:dyDescent="0.25"/>
    <row r="8660" hidden="1" x14ac:dyDescent="0.25"/>
    <row r="8661" hidden="1" x14ac:dyDescent="0.25"/>
    <row r="8662" hidden="1" x14ac:dyDescent="0.25"/>
    <row r="8663" hidden="1" x14ac:dyDescent="0.25"/>
    <row r="8664" hidden="1" x14ac:dyDescent="0.25"/>
    <row r="8665" hidden="1" x14ac:dyDescent="0.25"/>
    <row r="8666" hidden="1" x14ac:dyDescent="0.25"/>
    <row r="8667" hidden="1" x14ac:dyDescent="0.25"/>
    <row r="8668" hidden="1" x14ac:dyDescent="0.25"/>
    <row r="8669" hidden="1" x14ac:dyDescent="0.25"/>
    <row r="8670" hidden="1" x14ac:dyDescent="0.25"/>
    <row r="8671" hidden="1" x14ac:dyDescent="0.25"/>
    <row r="8672" hidden="1" x14ac:dyDescent="0.25"/>
    <row r="8673" hidden="1" x14ac:dyDescent="0.25"/>
    <row r="8674" hidden="1" x14ac:dyDescent="0.25"/>
    <row r="8675" hidden="1" x14ac:dyDescent="0.25"/>
    <row r="8676" hidden="1" x14ac:dyDescent="0.25"/>
    <row r="8677" hidden="1" x14ac:dyDescent="0.25"/>
    <row r="8678" hidden="1" x14ac:dyDescent="0.25"/>
    <row r="8679" hidden="1" x14ac:dyDescent="0.25"/>
    <row r="8680" hidden="1" x14ac:dyDescent="0.25"/>
    <row r="8681" hidden="1" x14ac:dyDescent="0.25"/>
    <row r="8682" hidden="1" x14ac:dyDescent="0.25"/>
    <row r="8683" hidden="1" x14ac:dyDescent="0.25"/>
    <row r="8684" hidden="1" x14ac:dyDescent="0.25"/>
    <row r="8685" hidden="1" x14ac:dyDescent="0.25"/>
    <row r="8686" hidden="1" x14ac:dyDescent="0.25"/>
    <row r="8687" hidden="1" x14ac:dyDescent="0.25"/>
    <row r="8688" hidden="1" x14ac:dyDescent="0.25"/>
    <row r="8689" hidden="1" x14ac:dyDescent="0.25"/>
    <row r="8690" hidden="1" x14ac:dyDescent="0.25"/>
    <row r="8691" hidden="1" x14ac:dyDescent="0.25"/>
    <row r="8692" hidden="1" x14ac:dyDescent="0.25"/>
    <row r="8693" hidden="1" x14ac:dyDescent="0.25"/>
    <row r="8694" hidden="1" x14ac:dyDescent="0.25"/>
    <row r="8695" hidden="1" x14ac:dyDescent="0.25"/>
    <row r="8696" hidden="1" x14ac:dyDescent="0.25"/>
    <row r="8697" hidden="1" x14ac:dyDescent="0.25"/>
    <row r="8698" hidden="1" x14ac:dyDescent="0.25"/>
    <row r="8699" hidden="1" x14ac:dyDescent="0.25"/>
    <row r="8700" hidden="1" x14ac:dyDescent="0.25"/>
    <row r="8701" hidden="1" x14ac:dyDescent="0.25"/>
    <row r="8702" hidden="1" x14ac:dyDescent="0.25"/>
    <row r="8703" hidden="1" x14ac:dyDescent="0.25"/>
    <row r="8704" hidden="1" x14ac:dyDescent="0.25"/>
    <row r="8705" hidden="1" x14ac:dyDescent="0.25"/>
    <row r="8706" hidden="1" x14ac:dyDescent="0.25"/>
    <row r="8707" hidden="1" x14ac:dyDescent="0.25"/>
    <row r="8708" hidden="1" x14ac:dyDescent="0.25"/>
    <row r="8709" hidden="1" x14ac:dyDescent="0.25"/>
    <row r="8710" hidden="1" x14ac:dyDescent="0.25"/>
    <row r="8711" hidden="1" x14ac:dyDescent="0.25"/>
    <row r="8712" hidden="1" x14ac:dyDescent="0.25"/>
    <row r="8713" hidden="1" x14ac:dyDescent="0.25"/>
    <row r="8714" hidden="1" x14ac:dyDescent="0.25"/>
    <row r="8715" hidden="1" x14ac:dyDescent="0.25"/>
    <row r="8716" hidden="1" x14ac:dyDescent="0.25"/>
    <row r="8717" hidden="1" x14ac:dyDescent="0.25"/>
    <row r="8718" hidden="1" x14ac:dyDescent="0.25"/>
    <row r="8719" hidden="1" x14ac:dyDescent="0.25"/>
    <row r="8720" hidden="1" x14ac:dyDescent="0.25"/>
    <row r="8721" hidden="1" x14ac:dyDescent="0.25"/>
    <row r="8722" hidden="1" x14ac:dyDescent="0.25"/>
    <row r="8723" hidden="1" x14ac:dyDescent="0.25"/>
    <row r="8724" hidden="1" x14ac:dyDescent="0.25"/>
    <row r="8725" hidden="1" x14ac:dyDescent="0.25"/>
    <row r="8726" hidden="1" x14ac:dyDescent="0.25"/>
    <row r="8727" hidden="1" x14ac:dyDescent="0.25"/>
    <row r="8728" hidden="1" x14ac:dyDescent="0.25"/>
    <row r="8729" hidden="1" x14ac:dyDescent="0.25"/>
    <row r="8730" hidden="1" x14ac:dyDescent="0.25"/>
    <row r="8731" hidden="1" x14ac:dyDescent="0.25"/>
    <row r="8732" hidden="1" x14ac:dyDescent="0.25"/>
    <row r="8733" hidden="1" x14ac:dyDescent="0.25"/>
    <row r="8734" hidden="1" x14ac:dyDescent="0.25"/>
    <row r="8735" hidden="1" x14ac:dyDescent="0.25"/>
    <row r="8736" hidden="1" x14ac:dyDescent="0.25"/>
    <row r="8737" hidden="1" x14ac:dyDescent="0.25"/>
    <row r="8738" hidden="1" x14ac:dyDescent="0.25"/>
    <row r="8739" hidden="1" x14ac:dyDescent="0.25"/>
    <row r="8740" hidden="1" x14ac:dyDescent="0.25"/>
    <row r="8741" hidden="1" x14ac:dyDescent="0.25"/>
    <row r="8742" hidden="1" x14ac:dyDescent="0.25"/>
    <row r="8743" hidden="1" x14ac:dyDescent="0.25"/>
    <row r="8744" hidden="1" x14ac:dyDescent="0.25"/>
    <row r="8745" hidden="1" x14ac:dyDescent="0.25"/>
    <row r="8746" hidden="1" x14ac:dyDescent="0.25"/>
    <row r="8747" hidden="1" x14ac:dyDescent="0.25"/>
    <row r="8748" hidden="1" x14ac:dyDescent="0.25"/>
    <row r="8749" hidden="1" x14ac:dyDescent="0.25"/>
    <row r="8750" hidden="1" x14ac:dyDescent="0.25"/>
    <row r="8751" hidden="1" x14ac:dyDescent="0.25"/>
    <row r="8752" hidden="1" x14ac:dyDescent="0.25"/>
    <row r="8753" hidden="1" x14ac:dyDescent="0.25"/>
    <row r="8754" hidden="1" x14ac:dyDescent="0.25"/>
    <row r="8755" hidden="1" x14ac:dyDescent="0.25"/>
    <row r="8756" hidden="1" x14ac:dyDescent="0.25"/>
    <row r="8757" hidden="1" x14ac:dyDescent="0.25"/>
    <row r="8758" hidden="1" x14ac:dyDescent="0.25"/>
    <row r="8759" hidden="1" x14ac:dyDescent="0.25"/>
    <row r="8760" hidden="1" x14ac:dyDescent="0.25"/>
    <row r="8761" hidden="1" x14ac:dyDescent="0.25"/>
    <row r="8762" hidden="1" x14ac:dyDescent="0.25"/>
    <row r="8763" hidden="1" x14ac:dyDescent="0.25"/>
    <row r="8764" hidden="1" x14ac:dyDescent="0.25"/>
    <row r="8765" hidden="1" x14ac:dyDescent="0.25"/>
    <row r="8766" hidden="1" x14ac:dyDescent="0.25"/>
    <row r="8767" hidden="1" x14ac:dyDescent="0.25"/>
    <row r="8768" hidden="1" x14ac:dyDescent="0.25"/>
    <row r="8769" hidden="1" x14ac:dyDescent="0.25"/>
    <row r="8770" hidden="1" x14ac:dyDescent="0.25"/>
    <row r="8771" hidden="1" x14ac:dyDescent="0.25"/>
    <row r="8772" hidden="1" x14ac:dyDescent="0.25"/>
    <row r="8773" hidden="1" x14ac:dyDescent="0.25"/>
    <row r="8774" hidden="1" x14ac:dyDescent="0.25"/>
    <row r="8775" hidden="1" x14ac:dyDescent="0.25"/>
    <row r="8776" hidden="1" x14ac:dyDescent="0.25"/>
    <row r="8777" hidden="1" x14ac:dyDescent="0.25"/>
    <row r="8778" hidden="1" x14ac:dyDescent="0.25"/>
    <row r="8779" hidden="1" x14ac:dyDescent="0.25"/>
    <row r="8780" hidden="1" x14ac:dyDescent="0.25"/>
    <row r="8781" hidden="1" x14ac:dyDescent="0.25"/>
    <row r="8782" hidden="1" x14ac:dyDescent="0.25"/>
    <row r="8783" hidden="1" x14ac:dyDescent="0.25"/>
    <row r="8784" hidden="1" x14ac:dyDescent="0.25"/>
    <row r="8785" hidden="1" x14ac:dyDescent="0.25"/>
    <row r="8786" hidden="1" x14ac:dyDescent="0.25"/>
    <row r="8787" hidden="1" x14ac:dyDescent="0.25"/>
    <row r="8788" hidden="1" x14ac:dyDescent="0.25"/>
    <row r="8789" hidden="1" x14ac:dyDescent="0.25"/>
    <row r="8790" hidden="1" x14ac:dyDescent="0.25"/>
    <row r="8791" hidden="1" x14ac:dyDescent="0.25"/>
    <row r="8792" hidden="1" x14ac:dyDescent="0.25"/>
    <row r="8793" hidden="1" x14ac:dyDescent="0.25"/>
    <row r="8794" hidden="1" x14ac:dyDescent="0.25"/>
    <row r="8795" hidden="1" x14ac:dyDescent="0.25"/>
    <row r="8796" hidden="1" x14ac:dyDescent="0.25"/>
    <row r="8797" hidden="1" x14ac:dyDescent="0.25"/>
    <row r="8798" hidden="1" x14ac:dyDescent="0.25"/>
    <row r="8799" hidden="1" x14ac:dyDescent="0.25"/>
    <row r="8800" hidden="1" x14ac:dyDescent="0.25"/>
    <row r="8801" hidden="1" x14ac:dyDescent="0.25"/>
    <row r="8802" hidden="1" x14ac:dyDescent="0.25"/>
    <row r="8803" hidden="1" x14ac:dyDescent="0.25"/>
    <row r="8804" hidden="1" x14ac:dyDescent="0.25"/>
    <row r="8805" hidden="1" x14ac:dyDescent="0.25"/>
    <row r="8806" hidden="1" x14ac:dyDescent="0.25"/>
    <row r="8807" hidden="1" x14ac:dyDescent="0.25"/>
    <row r="8808" hidden="1" x14ac:dyDescent="0.25"/>
    <row r="8809" hidden="1" x14ac:dyDescent="0.25"/>
    <row r="8810" hidden="1" x14ac:dyDescent="0.25"/>
    <row r="8811" hidden="1" x14ac:dyDescent="0.25"/>
    <row r="8812" hidden="1" x14ac:dyDescent="0.25"/>
    <row r="8813" hidden="1" x14ac:dyDescent="0.25"/>
    <row r="8814" hidden="1" x14ac:dyDescent="0.25"/>
    <row r="8815" hidden="1" x14ac:dyDescent="0.25"/>
    <row r="8816" hidden="1" x14ac:dyDescent="0.25"/>
    <row r="8817" hidden="1" x14ac:dyDescent="0.25"/>
    <row r="8818" hidden="1" x14ac:dyDescent="0.25"/>
    <row r="8819" hidden="1" x14ac:dyDescent="0.25"/>
    <row r="8820" hidden="1" x14ac:dyDescent="0.25"/>
    <row r="8821" hidden="1" x14ac:dyDescent="0.25"/>
    <row r="8822" hidden="1" x14ac:dyDescent="0.25"/>
    <row r="8823" hidden="1" x14ac:dyDescent="0.25"/>
    <row r="8824" hidden="1" x14ac:dyDescent="0.25"/>
    <row r="8825" hidden="1" x14ac:dyDescent="0.25"/>
    <row r="8826" hidden="1" x14ac:dyDescent="0.25"/>
    <row r="8827" hidden="1" x14ac:dyDescent="0.25"/>
    <row r="8828" hidden="1" x14ac:dyDescent="0.25"/>
    <row r="8829" hidden="1" x14ac:dyDescent="0.25"/>
    <row r="8830" hidden="1" x14ac:dyDescent="0.25"/>
    <row r="8831" hidden="1" x14ac:dyDescent="0.25"/>
    <row r="8832" hidden="1" x14ac:dyDescent="0.25"/>
    <row r="8833" hidden="1" x14ac:dyDescent="0.25"/>
    <row r="8834" hidden="1" x14ac:dyDescent="0.25"/>
    <row r="8835" hidden="1" x14ac:dyDescent="0.25"/>
    <row r="8836" hidden="1" x14ac:dyDescent="0.25"/>
    <row r="8837" hidden="1" x14ac:dyDescent="0.25"/>
    <row r="8838" hidden="1" x14ac:dyDescent="0.25"/>
    <row r="8839" hidden="1" x14ac:dyDescent="0.25"/>
    <row r="8840" hidden="1" x14ac:dyDescent="0.25"/>
    <row r="8841" hidden="1" x14ac:dyDescent="0.25"/>
    <row r="8842" hidden="1" x14ac:dyDescent="0.25"/>
    <row r="8843" hidden="1" x14ac:dyDescent="0.25"/>
    <row r="8844" hidden="1" x14ac:dyDescent="0.25"/>
    <row r="8845" hidden="1" x14ac:dyDescent="0.25"/>
    <row r="8846" hidden="1" x14ac:dyDescent="0.25"/>
    <row r="8847" hidden="1" x14ac:dyDescent="0.25"/>
    <row r="8848" hidden="1" x14ac:dyDescent="0.25"/>
    <row r="8849" hidden="1" x14ac:dyDescent="0.25"/>
    <row r="8850" hidden="1" x14ac:dyDescent="0.25"/>
    <row r="8851" hidden="1" x14ac:dyDescent="0.25"/>
    <row r="8852" hidden="1" x14ac:dyDescent="0.25"/>
    <row r="8853" hidden="1" x14ac:dyDescent="0.25"/>
    <row r="8854" hidden="1" x14ac:dyDescent="0.25"/>
    <row r="8855" hidden="1" x14ac:dyDescent="0.25"/>
    <row r="8856" hidden="1" x14ac:dyDescent="0.25"/>
    <row r="8857" hidden="1" x14ac:dyDescent="0.25"/>
    <row r="8858" hidden="1" x14ac:dyDescent="0.25"/>
    <row r="8859" hidden="1" x14ac:dyDescent="0.25"/>
    <row r="8860" hidden="1" x14ac:dyDescent="0.25"/>
    <row r="8861" hidden="1" x14ac:dyDescent="0.25"/>
    <row r="8862" hidden="1" x14ac:dyDescent="0.25"/>
    <row r="8863" hidden="1" x14ac:dyDescent="0.25"/>
    <row r="8864" hidden="1" x14ac:dyDescent="0.25"/>
    <row r="8865" hidden="1" x14ac:dyDescent="0.25"/>
    <row r="8866" hidden="1" x14ac:dyDescent="0.25"/>
    <row r="8867" hidden="1" x14ac:dyDescent="0.25"/>
    <row r="8868" hidden="1" x14ac:dyDescent="0.25"/>
    <row r="8869" hidden="1" x14ac:dyDescent="0.25"/>
    <row r="8870" hidden="1" x14ac:dyDescent="0.25"/>
    <row r="8871" hidden="1" x14ac:dyDescent="0.25"/>
    <row r="8872" hidden="1" x14ac:dyDescent="0.25"/>
    <row r="8873" hidden="1" x14ac:dyDescent="0.25"/>
    <row r="8874" hidden="1" x14ac:dyDescent="0.25"/>
    <row r="8875" hidden="1" x14ac:dyDescent="0.25"/>
    <row r="8876" hidden="1" x14ac:dyDescent="0.25"/>
    <row r="8877" hidden="1" x14ac:dyDescent="0.25"/>
    <row r="8878" hidden="1" x14ac:dyDescent="0.25"/>
    <row r="8879" hidden="1" x14ac:dyDescent="0.25"/>
    <row r="8880" hidden="1" x14ac:dyDescent="0.25"/>
    <row r="8881" hidden="1" x14ac:dyDescent="0.25"/>
    <row r="8882" hidden="1" x14ac:dyDescent="0.25"/>
    <row r="8883" hidden="1" x14ac:dyDescent="0.25"/>
    <row r="8884" hidden="1" x14ac:dyDescent="0.25"/>
    <row r="8885" hidden="1" x14ac:dyDescent="0.25"/>
    <row r="8886" hidden="1" x14ac:dyDescent="0.25"/>
    <row r="8887" hidden="1" x14ac:dyDescent="0.25"/>
    <row r="8888" hidden="1" x14ac:dyDescent="0.25"/>
    <row r="8889" hidden="1" x14ac:dyDescent="0.25"/>
    <row r="8890" hidden="1" x14ac:dyDescent="0.25"/>
    <row r="8891" hidden="1" x14ac:dyDescent="0.25"/>
    <row r="8892" hidden="1" x14ac:dyDescent="0.25"/>
    <row r="8893" hidden="1" x14ac:dyDescent="0.25"/>
    <row r="8894" hidden="1" x14ac:dyDescent="0.25"/>
    <row r="8895" hidden="1" x14ac:dyDescent="0.25"/>
    <row r="8896" hidden="1" x14ac:dyDescent="0.25"/>
    <row r="8897" hidden="1" x14ac:dyDescent="0.25"/>
    <row r="8898" hidden="1" x14ac:dyDescent="0.25"/>
    <row r="8899" hidden="1" x14ac:dyDescent="0.25"/>
    <row r="8900" hidden="1" x14ac:dyDescent="0.25"/>
    <row r="8901" hidden="1" x14ac:dyDescent="0.25"/>
    <row r="8902" hidden="1" x14ac:dyDescent="0.25"/>
    <row r="8903" hidden="1" x14ac:dyDescent="0.25"/>
    <row r="8904" hidden="1" x14ac:dyDescent="0.25"/>
    <row r="8905" hidden="1" x14ac:dyDescent="0.25"/>
    <row r="8906" hidden="1" x14ac:dyDescent="0.25"/>
    <row r="8907" hidden="1" x14ac:dyDescent="0.25"/>
    <row r="8908" hidden="1" x14ac:dyDescent="0.25"/>
    <row r="8909" hidden="1" x14ac:dyDescent="0.25"/>
    <row r="8910" hidden="1" x14ac:dyDescent="0.25"/>
    <row r="8911" hidden="1" x14ac:dyDescent="0.25"/>
    <row r="8912" hidden="1" x14ac:dyDescent="0.25"/>
    <row r="8913" hidden="1" x14ac:dyDescent="0.25"/>
    <row r="8914" hidden="1" x14ac:dyDescent="0.25"/>
    <row r="8915" hidden="1" x14ac:dyDescent="0.25"/>
    <row r="8916" hidden="1" x14ac:dyDescent="0.25"/>
    <row r="8917" hidden="1" x14ac:dyDescent="0.25"/>
    <row r="8918" hidden="1" x14ac:dyDescent="0.25"/>
    <row r="8919" hidden="1" x14ac:dyDescent="0.25"/>
    <row r="8920" hidden="1" x14ac:dyDescent="0.25"/>
    <row r="8921" hidden="1" x14ac:dyDescent="0.25"/>
    <row r="8922" hidden="1" x14ac:dyDescent="0.25"/>
    <row r="8923" hidden="1" x14ac:dyDescent="0.25"/>
    <row r="8924" hidden="1" x14ac:dyDescent="0.25"/>
    <row r="8925" hidden="1" x14ac:dyDescent="0.25"/>
    <row r="8926" hidden="1" x14ac:dyDescent="0.25"/>
    <row r="8927" hidden="1" x14ac:dyDescent="0.25"/>
    <row r="8928" hidden="1" x14ac:dyDescent="0.25"/>
    <row r="8929" hidden="1" x14ac:dyDescent="0.25"/>
    <row r="8930" hidden="1" x14ac:dyDescent="0.25"/>
    <row r="8931" hidden="1" x14ac:dyDescent="0.25"/>
    <row r="8932" hidden="1" x14ac:dyDescent="0.25"/>
    <row r="8933" hidden="1" x14ac:dyDescent="0.25"/>
    <row r="8934" hidden="1" x14ac:dyDescent="0.25"/>
    <row r="8935" hidden="1" x14ac:dyDescent="0.25"/>
    <row r="8936" hidden="1" x14ac:dyDescent="0.25"/>
    <row r="8937" hidden="1" x14ac:dyDescent="0.25"/>
    <row r="8938" hidden="1" x14ac:dyDescent="0.25"/>
    <row r="8939" hidden="1" x14ac:dyDescent="0.25"/>
    <row r="8940" hidden="1" x14ac:dyDescent="0.25"/>
    <row r="8941" hidden="1" x14ac:dyDescent="0.25"/>
    <row r="8942" hidden="1" x14ac:dyDescent="0.25"/>
    <row r="8943" hidden="1" x14ac:dyDescent="0.25"/>
    <row r="8944" hidden="1" x14ac:dyDescent="0.25"/>
    <row r="8945" hidden="1" x14ac:dyDescent="0.25"/>
    <row r="8946" hidden="1" x14ac:dyDescent="0.25"/>
    <row r="8947" hidden="1" x14ac:dyDescent="0.25"/>
    <row r="8948" hidden="1" x14ac:dyDescent="0.25"/>
    <row r="8949" hidden="1" x14ac:dyDescent="0.25"/>
    <row r="8950" hidden="1" x14ac:dyDescent="0.25"/>
    <row r="8951" hidden="1" x14ac:dyDescent="0.25"/>
    <row r="8952" hidden="1" x14ac:dyDescent="0.25"/>
    <row r="8953" hidden="1" x14ac:dyDescent="0.25"/>
    <row r="8954" hidden="1" x14ac:dyDescent="0.25"/>
    <row r="8955" hidden="1" x14ac:dyDescent="0.25"/>
    <row r="8956" hidden="1" x14ac:dyDescent="0.25"/>
    <row r="8957" hidden="1" x14ac:dyDescent="0.25"/>
    <row r="8958" hidden="1" x14ac:dyDescent="0.25"/>
    <row r="8959" hidden="1" x14ac:dyDescent="0.25"/>
    <row r="8960" hidden="1" x14ac:dyDescent="0.25"/>
    <row r="8961" hidden="1" x14ac:dyDescent="0.25"/>
    <row r="8962" hidden="1" x14ac:dyDescent="0.25"/>
    <row r="8963" hidden="1" x14ac:dyDescent="0.25"/>
    <row r="8964" hidden="1" x14ac:dyDescent="0.25"/>
    <row r="8965" hidden="1" x14ac:dyDescent="0.25"/>
    <row r="8966" hidden="1" x14ac:dyDescent="0.25"/>
    <row r="8967" hidden="1" x14ac:dyDescent="0.25"/>
    <row r="8968" hidden="1" x14ac:dyDescent="0.25"/>
    <row r="8969" hidden="1" x14ac:dyDescent="0.25"/>
    <row r="8970" hidden="1" x14ac:dyDescent="0.25"/>
    <row r="8971" hidden="1" x14ac:dyDescent="0.25"/>
    <row r="8972" hidden="1" x14ac:dyDescent="0.25"/>
    <row r="8973" hidden="1" x14ac:dyDescent="0.25"/>
    <row r="8974" hidden="1" x14ac:dyDescent="0.25"/>
    <row r="8975" hidden="1" x14ac:dyDescent="0.25"/>
    <row r="8976" hidden="1" x14ac:dyDescent="0.25"/>
    <row r="8977" hidden="1" x14ac:dyDescent="0.25"/>
    <row r="8978" hidden="1" x14ac:dyDescent="0.25"/>
    <row r="8979" hidden="1" x14ac:dyDescent="0.25"/>
    <row r="8980" hidden="1" x14ac:dyDescent="0.25"/>
    <row r="8981" hidden="1" x14ac:dyDescent="0.25"/>
    <row r="8982" hidden="1" x14ac:dyDescent="0.25"/>
    <row r="8983" hidden="1" x14ac:dyDescent="0.25"/>
    <row r="8984" hidden="1" x14ac:dyDescent="0.25"/>
    <row r="8985" hidden="1" x14ac:dyDescent="0.25"/>
    <row r="8986" hidden="1" x14ac:dyDescent="0.25"/>
    <row r="8987" hidden="1" x14ac:dyDescent="0.25"/>
    <row r="8988" hidden="1" x14ac:dyDescent="0.25"/>
    <row r="8989" hidden="1" x14ac:dyDescent="0.25"/>
    <row r="8990" hidden="1" x14ac:dyDescent="0.25"/>
    <row r="8991" hidden="1" x14ac:dyDescent="0.25"/>
    <row r="8992" hidden="1" x14ac:dyDescent="0.25"/>
    <row r="8993" hidden="1" x14ac:dyDescent="0.25"/>
    <row r="8994" hidden="1" x14ac:dyDescent="0.25"/>
    <row r="8995" hidden="1" x14ac:dyDescent="0.25"/>
    <row r="8996" hidden="1" x14ac:dyDescent="0.25"/>
    <row r="8997" hidden="1" x14ac:dyDescent="0.25"/>
    <row r="8998" hidden="1" x14ac:dyDescent="0.25"/>
    <row r="8999" hidden="1" x14ac:dyDescent="0.25"/>
    <row r="9000" hidden="1" x14ac:dyDescent="0.25"/>
    <row r="9001" hidden="1" x14ac:dyDescent="0.25"/>
    <row r="9002" hidden="1" x14ac:dyDescent="0.25"/>
    <row r="9003" hidden="1" x14ac:dyDescent="0.25"/>
    <row r="9004" hidden="1" x14ac:dyDescent="0.25"/>
    <row r="9005" hidden="1" x14ac:dyDescent="0.25"/>
    <row r="9006" hidden="1" x14ac:dyDescent="0.25"/>
    <row r="9007" hidden="1" x14ac:dyDescent="0.25"/>
    <row r="9008" hidden="1" x14ac:dyDescent="0.25"/>
    <row r="9009" hidden="1" x14ac:dyDescent="0.25"/>
    <row r="9010" hidden="1" x14ac:dyDescent="0.25"/>
    <row r="9011" hidden="1" x14ac:dyDescent="0.25"/>
    <row r="9012" hidden="1" x14ac:dyDescent="0.25"/>
    <row r="9013" hidden="1" x14ac:dyDescent="0.25"/>
    <row r="9014" hidden="1" x14ac:dyDescent="0.25"/>
    <row r="9015" hidden="1" x14ac:dyDescent="0.25"/>
    <row r="9016" hidden="1" x14ac:dyDescent="0.25"/>
    <row r="9017" hidden="1" x14ac:dyDescent="0.25"/>
    <row r="9018" hidden="1" x14ac:dyDescent="0.25"/>
    <row r="9019" hidden="1" x14ac:dyDescent="0.25"/>
    <row r="9020" hidden="1" x14ac:dyDescent="0.25"/>
    <row r="9021" hidden="1" x14ac:dyDescent="0.25"/>
    <row r="9022" hidden="1" x14ac:dyDescent="0.25"/>
    <row r="9023" hidden="1" x14ac:dyDescent="0.25"/>
    <row r="9024" hidden="1" x14ac:dyDescent="0.25"/>
    <row r="9025" hidden="1" x14ac:dyDescent="0.25"/>
    <row r="9026" hidden="1" x14ac:dyDescent="0.25"/>
    <row r="9027" hidden="1" x14ac:dyDescent="0.25"/>
    <row r="9028" hidden="1" x14ac:dyDescent="0.25"/>
    <row r="9029" hidden="1" x14ac:dyDescent="0.25"/>
    <row r="9030" hidden="1" x14ac:dyDescent="0.25"/>
    <row r="9031" hidden="1" x14ac:dyDescent="0.25"/>
    <row r="9032" hidden="1" x14ac:dyDescent="0.25"/>
    <row r="9033" hidden="1" x14ac:dyDescent="0.25"/>
    <row r="9034" hidden="1" x14ac:dyDescent="0.25"/>
    <row r="9035" hidden="1" x14ac:dyDescent="0.25"/>
    <row r="9036" hidden="1" x14ac:dyDescent="0.25"/>
    <row r="9037" hidden="1" x14ac:dyDescent="0.25"/>
    <row r="9038" hidden="1" x14ac:dyDescent="0.25"/>
    <row r="9039" hidden="1" x14ac:dyDescent="0.25"/>
    <row r="9040" hidden="1" x14ac:dyDescent="0.25"/>
    <row r="9041" hidden="1" x14ac:dyDescent="0.25"/>
    <row r="9042" hidden="1" x14ac:dyDescent="0.25"/>
    <row r="9043" hidden="1" x14ac:dyDescent="0.25"/>
    <row r="9044" hidden="1" x14ac:dyDescent="0.25"/>
    <row r="9045" hidden="1" x14ac:dyDescent="0.25"/>
    <row r="9046" hidden="1" x14ac:dyDescent="0.25"/>
    <row r="9047" hidden="1" x14ac:dyDescent="0.25"/>
    <row r="9048" hidden="1" x14ac:dyDescent="0.25"/>
    <row r="9049" hidden="1" x14ac:dyDescent="0.25"/>
    <row r="9050" hidden="1" x14ac:dyDescent="0.25"/>
    <row r="9051" hidden="1" x14ac:dyDescent="0.25"/>
    <row r="9052" hidden="1" x14ac:dyDescent="0.25"/>
    <row r="9053" hidden="1" x14ac:dyDescent="0.25"/>
    <row r="9054" hidden="1" x14ac:dyDescent="0.25"/>
    <row r="9055" hidden="1" x14ac:dyDescent="0.25"/>
    <row r="9056" hidden="1" x14ac:dyDescent="0.25"/>
    <row r="9057" hidden="1" x14ac:dyDescent="0.25"/>
    <row r="9058" hidden="1" x14ac:dyDescent="0.25"/>
    <row r="9059" hidden="1" x14ac:dyDescent="0.25"/>
    <row r="9060" hidden="1" x14ac:dyDescent="0.25"/>
    <row r="9061" hidden="1" x14ac:dyDescent="0.25"/>
    <row r="9062" hidden="1" x14ac:dyDescent="0.25"/>
    <row r="9063" hidden="1" x14ac:dyDescent="0.25"/>
    <row r="9064" hidden="1" x14ac:dyDescent="0.25"/>
    <row r="9065" hidden="1" x14ac:dyDescent="0.25"/>
    <row r="9066" hidden="1" x14ac:dyDescent="0.25"/>
    <row r="9067" hidden="1" x14ac:dyDescent="0.25"/>
    <row r="9068" hidden="1" x14ac:dyDescent="0.25"/>
    <row r="9069" hidden="1" x14ac:dyDescent="0.25"/>
    <row r="9070" hidden="1" x14ac:dyDescent="0.25"/>
    <row r="9071" hidden="1" x14ac:dyDescent="0.25"/>
    <row r="9072" hidden="1" x14ac:dyDescent="0.25"/>
    <row r="9073" hidden="1" x14ac:dyDescent="0.25"/>
    <row r="9074" hidden="1" x14ac:dyDescent="0.25"/>
    <row r="9075" hidden="1" x14ac:dyDescent="0.25"/>
    <row r="9076" hidden="1" x14ac:dyDescent="0.25"/>
    <row r="9077" hidden="1" x14ac:dyDescent="0.25"/>
    <row r="9078" hidden="1" x14ac:dyDescent="0.25"/>
    <row r="9079" hidden="1" x14ac:dyDescent="0.25"/>
    <row r="9080" hidden="1" x14ac:dyDescent="0.25"/>
    <row r="9081" hidden="1" x14ac:dyDescent="0.25"/>
    <row r="9082" hidden="1" x14ac:dyDescent="0.25"/>
    <row r="9083" hidden="1" x14ac:dyDescent="0.25"/>
    <row r="9084" hidden="1" x14ac:dyDescent="0.25"/>
    <row r="9085" hidden="1" x14ac:dyDescent="0.25"/>
    <row r="9086" hidden="1" x14ac:dyDescent="0.25"/>
    <row r="9087" hidden="1" x14ac:dyDescent="0.25"/>
    <row r="9088" hidden="1" x14ac:dyDescent="0.25"/>
    <row r="9089" hidden="1" x14ac:dyDescent="0.25"/>
    <row r="9090" hidden="1" x14ac:dyDescent="0.25"/>
    <row r="9091" hidden="1" x14ac:dyDescent="0.25"/>
    <row r="9092" hidden="1" x14ac:dyDescent="0.25"/>
    <row r="9093" hidden="1" x14ac:dyDescent="0.25"/>
    <row r="9094" hidden="1" x14ac:dyDescent="0.25"/>
    <row r="9095" hidden="1" x14ac:dyDescent="0.25"/>
    <row r="9096" hidden="1" x14ac:dyDescent="0.25"/>
    <row r="9097" hidden="1" x14ac:dyDescent="0.25"/>
    <row r="9098" hidden="1" x14ac:dyDescent="0.25"/>
    <row r="9099" hidden="1" x14ac:dyDescent="0.25"/>
    <row r="9100" hidden="1" x14ac:dyDescent="0.25"/>
    <row r="9101" hidden="1" x14ac:dyDescent="0.25"/>
    <row r="9102" hidden="1" x14ac:dyDescent="0.25"/>
    <row r="9103" hidden="1" x14ac:dyDescent="0.25"/>
    <row r="9104" hidden="1" x14ac:dyDescent="0.25"/>
    <row r="9105" hidden="1" x14ac:dyDescent="0.25"/>
    <row r="9106" hidden="1" x14ac:dyDescent="0.25"/>
    <row r="9107" hidden="1" x14ac:dyDescent="0.25"/>
    <row r="9108" hidden="1" x14ac:dyDescent="0.25"/>
    <row r="9109" hidden="1" x14ac:dyDescent="0.25"/>
    <row r="9110" hidden="1" x14ac:dyDescent="0.25"/>
    <row r="9111" hidden="1" x14ac:dyDescent="0.25"/>
    <row r="9112" hidden="1" x14ac:dyDescent="0.25"/>
    <row r="9113" hidden="1" x14ac:dyDescent="0.25"/>
    <row r="9114" hidden="1" x14ac:dyDescent="0.25"/>
    <row r="9115" hidden="1" x14ac:dyDescent="0.25"/>
    <row r="9116" hidden="1" x14ac:dyDescent="0.25"/>
    <row r="9117" hidden="1" x14ac:dyDescent="0.25"/>
    <row r="9118" hidden="1" x14ac:dyDescent="0.25"/>
    <row r="9119" hidden="1" x14ac:dyDescent="0.25"/>
    <row r="9120" hidden="1" x14ac:dyDescent="0.25"/>
    <row r="9121" hidden="1" x14ac:dyDescent="0.25"/>
    <row r="9122" hidden="1" x14ac:dyDescent="0.25"/>
    <row r="9123" hidden="1" x14ac:dyDescent="0.25"/>
    <row r="9124" hidden="1" x14ac:dyDescent="0.25"/>
    <row r="9125" hidden="1" x14ac:dyDescent="0.25"/>
    <row r="9126" hidden="1" x14ac:dyDescent="0.25"/>
    <row r="9127" hidden="1" x14ac:dyDescent="0.25"/>
    <row r="9128" hidden="1" x14ac:dyDescent="0.25"/>
    <row r="9129" hidden="1" x14ac:dyDescent="0.25"/>
    <row r="9130" hidden="1" x14ac:dyDescent="0.25"/>
    <row r="9131" hidden="1" x14ac:dyDescent="0.25"/>
    <row r="9132" hidden="1" x14ac:dyDescent="0.25"/>
    <row r="9133" hidden="1" x14ac:dyDescent="0.25"/>
    <row r="9134" hidden="1" x14ac:dyDescent="0.25"/>
    <row r="9135" hidden="1" x14ac:dyDescent="0.25"/>
    <row r="9136" hidden="1" x14ac:dyDescent="0.25"/>
    <row r="9137" hidden="1" x14ac:dyDescent="0.25"/>
    <row r="9138" hidden="1" x14ac:dyDescent="0.25"/>
    <row r="9139" hidden="1" x14ac:dyDescent="0.25"/>
    <row r="9140" hidden="1" x14ac:dyDescent="0.25"/>
    <row r="9141" hidden="1" x14ac:dyDescent="0.25"/>
    <row r="9142" hidden="1" x14ac:dyDescent="0.25"/>
    <row r="9143" hidden="1" x14ac:dyDescent="0.25"/>
    <row r="9144" hidden="1" x14ac:dyDescent="0.25"/>
    <row r="9145" hidden="1" x14ac:dyDescent="0.25"/>
    <row r="9146" hidden="1" x14ac:dyDescent="0.25"/>
    <row r="9147" hidden="1" x14ac:dyDescent="0.25"/>
    <row r="9148" hidden="1" x14ac:dyDescent="0.25"/>
    <row r="9149" hidden="1" x14ac:dyDescent="0.25"/>
    <row r="9150" hidden="1" x14ac:dyDescent="0.25"/>
    <row r="9151" hidden="1" x14ac:dyDescent="0.25"/>
    <row r="9152" hidden="1" x14ac:dyDescent="0.25"/>
    <row r="9153" hidden="1" x14ac:dyDescent="0.25"/>
    <row r="9154" hidden="1" x14ac:dyDescent="0.25"/>
    <row r="9155" hidden="1" x14ac:dyDescent="0.25"/>
    <row r="9156" hidden="1" x14ac:dyDescent="0.25"/>
    <row r="9157" hidden="1" x14ac:dyDescent="0.25"/>
    <row r="9158" hidden="1" x14ac:dyDescent="0.25"/>
    <row r="9159" hidden="1" x14ac:dyDescent="0.25"/>
    <row r="9160" hidden="1" x14ac:dyDescent="0.25"/>
    <row r="9161" hidden="1" x14ac:dyDescent="0.25"/>
    <row r="9162" hidden="1" x14ac:dyDescent="0.25"/>
    <row r="9163" hidden="1" x14ac:dyDescent="0.25"/>
    <row r="9164" hidden="1" x14ac:dyDescent="0.25"/>
    <row r="9165" hidden="1" x14ac:dyDescent="0.25"/>
    <row r="9166" hidden="1" x14ac:dyDescent="0.25"/>
    <row r="9167" hidden="1" x14ac:dyDescent="0.25"/>
    <row r="9168" hidden="1" x14ac:dyDescent="0.25"/>
    <row r="9169" hidden="1" x14ac:dyDescent="0.25"/>
    <row r="9170" hidden="1" x14ac:dyDescent="0.25"/>
    <row r="9171" hidden="1" x14ac:dyDescent="0.25"/>
    <row r="9172" hidden="1" x14ac:dyDescent="0.25"/>
    <row r="9173" hidden="1" x14ac:dyDescent="0.25"/>
    <row r="9174" hidden="1" x14ac:dyDescent="0.25"/>
    <row r="9175" hidden="1" x14ac:dyDescent="0.25"/>
    <row r="9176" hidden="1" x14ac:dyDescent="0.25"/>
    <row r="9177" hidden="1" x14ac:dyDescent="0.25"/>
    <row r="9178" hidden="1" x14ac:dyDescent="0.25"/>
    <row r="9179" hidden="1" x14ac:dyDescent="0.25"/>
    <row r="9180" hidden="1" x14ac:dyDescent="0.25"/>
    <row r="9181" hidden="1" x14ac:dyDescent="0.25"/>
    <row r="9182" hidden="1" x14ac:dyDescent="0.25"/>
    <row r="9183" hidden="1" x14ac:dyDescent="0.25"/>
    <row r="9184" hidden="1" x14ac:dyDescent="0.25"/>
    <row r="9185" hidden="1" x14ac:dyDescent="0.25"/>
    <row r="9186" hidden="1" x14ac:dyDescent="0.25"/>
    <row r="9187" hidden="1" x14ac:dyDescent="0.25"/>
    <row r="9188" hidden="1" x14ac:dyDescent="0.25"/>
    <row r="9189" hidden="1" x14ac:dyDescent="0.25"/>
    <row r="9190" hidden="1" x14ac:dyDescent="0.25"/>
    <row r="9191" hidden="1" x14ac:dyDescent="0.25"/>
    <row r="9192" hidden="1" x14ac:dyDescent="0.25"/>
    <row r="9193" hidden="1" x14ac:dyDescent="0.25"/>
    <row r="9194" hidden="1" x14ac:dyDescent="0.25"/>
    <row r="9195" hidden="1" x14ac:dyDescent="0.25"/>
    <row r="9196" hidden="1" x14ac:dyDescent="0.25"/>
    <row r="9197" hidden="1" x14ac:dyDescent="0.25"/>
    <row r="9198" hidden="1" x14ac:dyDescent="0.25"/>
    <row r="9199" hidden="1" x14ac:dyDescent="0.25"/>
    <row r="9200" hidden="1" x14ac:dyDescent="0.25"/>
    <row r="9201" hidden="1" x14ac:dyDescent="0.25"/>
    <row r="9202" hidden="1" x14ac:dyDescent="0.25"/>
    <row r="9203" hidden="1" x14ac:dyDescent="0.25"/>
    <row r="9204" hidden="1" x14ac:dyDescent="0.25"/>
    <row r="9205" hidden="1" x14ac:dyDescent="0.25"/>
    <row r="9206" hidden="1" x14ac:dyDescent="0.25"/>
    <row r="9207" hidden="1" x14ac:dyDescent="0.25"/>
    <row r="9208" hidden="1" x14ac:dyDescent="0.25"/>
    <row r="9209" hidden="1" x14ac:dyDescent="0.25"/>
    <row r="9210" hidden="1" x14ac:dyDescent="0.25"/>
    <row r="9211" hidden="1" x14ac:dyDescent="0.25"/>
    <row r="9212" hidden="1" x14ac:dyDescent="0.25"/>
    <row r="9213" hidden="1" x14ac:dyDescent="0.25"/>
    <row r="9214" hidden="1" x14ac:dyDescent="0.25"/>
    <row r="9215" hidden="1" x14ac:dyDescent="0.25"/>
    <row r="9216" hidden="1" x14ac:dyDescent="0.25"/>
    <row r="9217" hidden="1" x14ac:dyDescent="0.25"/>
    <row r="9218" hidden="1" x14ac:dyDescent="0.25"/>
    <row r="9219" hidden="1" x14ac:dyDescent="0.25"/>
    <row r="9220" hidden="1" x14ac:dyDescent="0.25"/>
    <row r="9221" hidden="1" x14ac:dyDescent="0.25"/>
    <row r="9222" hidden="1" x14ac:dyDescent="0.25"/>
    <row r="9223" hidden="1" x14ac:dyDescent="0.25"/>
    <row r="9224" hidden="1" x14ac:dyDescent="0.25"/>
    <row r="9225" hidden="1" x14ac:dyDescent="0.25"/>
    <row r="9226" hidden="1" x14ac:dyDescent="0.25"/>
    <row r="9227" hidden="1" x14ac:dyDescent="0.25"/>
    <row r="9228" hidden="1" x14ac:dyDescent="0.25"/>
    <row r="9229" hidden="1" x14ac:dyDescent="0.25"/>
    <row r="9230" hidden="1" x14ac:dyDescent="0.25"/>
    <row r="9231" hidden="1" x14ac:dyDescent="0.25"/>
    <row r="9232" hidden="1" x14ac:dyDescent="0.25"/>
    <row r="9233" hidden="1" x14ac:dyDescent="0.25"/>
    <row r="9234" hidden="1" x14ac:dyDescent="0.25"/>
    <row r="9235" hidden="1" x14ac:dyDescent="0.25"/>
    <row r="9236" hidden="1" x14ac:dyDescent="0.25"/>
    <row r="9237" hidden="1" x14ac:dyDescent="0.25"/>
    <row r="9238" hidden="1" x14ac:dyDescent="0.25"/>
    <row r="9239" hidden="1" x14ac:dyDescent="0.25"/>
    <row r="9240" hidden="1" x14ac:dyDescent="0.25"/>
    <row r="9241" hidden="1" x14ac:dyDescent="0.25"/>
    <row r="9242" hidden="1" x14ac:dyDescent="0.25"/>
    <row r="9243" hidden="1" x14ac:dyDescent="0.25"/>
    <row r="9244" hidden="1" x14ac:dyDescent="0.25"/>
    <row r="9245" hidden="1" x14ac:dyDescent="0.25"/>
    <row r="9246" hidden="1" x14ac:dyDescent="0.25"/>
    <row r="9247" hidden="1" x14ac:dyDescent="0.25"/>
    <row r="9248" hidden="1" x14ac:dyDescent="0.25"/>
    <row r="9249" hidden="1" x14ac:dyDescent="0.25"/>
    <row r="9250" hidden="1" x14ac:dyDescent="0.25"/>
    <row r="9251" hidden="1" x14ac:dyDescent="0.25"/>
    <row r="9252" hidden="1" x14ac:dyDescent="0.25"/>
    <row r="9253" hidden="1" x14ac:dyDescent="0.25"/>
    <row r="9254" hidden="1" x14ac:dyDescent="0.25"/>
    <row r="9255" hidden="1" x14ac:dyDescent="0.25"/>
    <row r="9256" hidden="1" x14ac:dyDescent="0.25"/>
    <row r="9257" hidden="1" x14ac:dyDescent="0.25"/>
    <row r="9258" hidden="1" x14ac:dyDescent="0.25"/>
    <row r="9259" hidden="1" x14ac:dyDescent="0.25"/>
    <row r="9260" hidden="1" x14ac:dyDescent="0.25"/>
    <row r="9261" hidden="1" x14ac:dyDescent="0.25"/>
    <row r="9262" hidden="1" x14ac:dyDescent="0.25"/>
    <row r="9263" hidden="1" x14ac:dyDescent="0.25"/>
    <row r="9264" hidden="1" x14ac:dyDescent="0.25"/>
    <row r="9265" hidden="1" x14ac:dyDescent="0.25"/>
    <row r="9266" hidden="1" x14ac:dyDescent="0.25"/>
    <row r="9267" hidden="1" x14ac:dyDescent="0.25"/>
    <row r="9268" hidden="1" x14ac:dyDescent="0.25"/>
    <row r="9269" hidden="1" x14ac:dyDescent="0.25"/>
    <row r="9270" hidden="1" x14ac:dyDescent="0.25"/>
    <row r="9271" hidden="1" x14ac:dyDescent="0.25"/>
    <row r="9272" hidden="1" x14ac:dyDescent="0.25"/>
    <row r="9273" hidden="1" x14ac:dyDescent="0.25"/>
    <row r="9274" hidden="1" x14ac:dyDescent="0.25"/>
    <row r="9275" hidden="1" x14ac:dyDescent="0.25"/>
    <row r="9276" hidden="1" x14ac:dyDescent="0.25"/>
    <row r="9277" hidden="1" x14ac:dyDescent="0.25"/>
    <row r="9278" hidden="1" x14ac:dyDescent="0.25"/>
    <row r="9279" hidden="1" x14ac:dyDescent="0.25"/>
    <row r="9280" hidden="1" x14ac:dyDescent="0.25"/>
    <row r="9281" hidden="1" x14ac:dyDescent="0.25"/>
    <row r="9282" hidden="1" x14ac:dyDescent="0.25"/>
    <row r="9283" hidden="1" x14ac:dyDescent="0.25"/>
    <row r="9284" hidden="1" x14ac:dyDescent="0.25"/>
    <row r="9285" hidden="1" x14ac:dyDescent="0.25"/>
    <row r="9286" hidden="1" x14ac:dyDescent="0.25"/>
    <row r="9287" hidden="1" x14ac:dyDescent="0.25"/>
    <row r="9288" hidden="1" x14ac:dyDescent="0.25"/>
    <row r="9289" hidden="1" x14ac:dyDescent="0.25"/>
    <row r="9290" hidden="1" x14ac:dyDescent="0.25"/>
    <row r="9291" hidden="1" x14ac:dyDescent="0.25"/>
    <row r="9292" hidden="1" x14ac:dyDescent="0.25"/>
    <row r="9293" hidden="1" x14ac:dyDescent="0.25"/>
    <row r="9294" hidden="1" x14ac:dyDescent="0.25"/>
    <row r="9295" hidden="1" x14ac:dyDescent="0.25"/>
    <row r="9296" hidden="1" x14ac:dyDescent="0.25"/>
    <row r="9297" hidden="1" x14ac:dyDescent="0.25"/>
    <row r="9298" hidden="1" x14ac:dyDescent="0.25"/>
    <row r="9299" hidden="1" x14ac:dyDescent="0.25"/>
    <row r="9300" hidden="1" x14ac:dyDescent="0.25"/>
    <row r="9301" hidden="1" x14ac:dyDescent="0.25"/>
    <row r="9302" hidden="1" x14ac:dyDescent="0.25"/>
    <row r="9303" hidden="1" x14ac:dyDescent="0.25"/>
    <row r="9304" hidden="1" x14ac:dyDescent="0.25"/>
    <row r="9305" hidden="1" x14ac:dyDescent="0.25"/>
    <row r="9306" hidden="1" x14ac:dyDescent="0.25"/>
    <row r="9307" hidden="1" x14ac:dyDescent="0.25"/>
    <row r="9308" hidden="1" x14ac:dyDescent="0.25"/>
    <row r="9309" hidden="1" x14ac:dyDescent="0.25"/>
    <row r="9310" hidden="1" x14ac:dyDescent="0.25"/>
    <row r="9311" hidden="1" x14ac:dyDescent="0.25"/>
    <row r="9312" hidden="1" x14ac:dyDescent="0.25"/>
    <row r="9313" hidden="1" x14ac:dyDescent="0.25"/>
    <row r="9314" hidden="1" x14ac:dyDescent="0.25"/>
    <row r="9315" hidden="1" x14ac:dyDescent="0.25"/>
    <row r="9316" hidden="1" x14ac:dyDescent="0.25"/>
    <row r="9317" hidden="1" x14ac:dyDescent="0.25"/>
    <row r="9318" hidden="1" x14ac:dyDescent="0.25"/>
    <row r="9319" hidden="1" x14ac:dyDescent="0.25"/>
    <row r="9320" hidden="1" x14ac:dyDescent="0.25"/>
    <row r="9321" hidden="1" x14ac:dyDescent="0.25"/>
    <row r="9322" hidden="1" x14ac:dyDescent="0.25"/>
    <row r="9323" hidden="1" x14ac:dyDescent="0.25"/>
    <row r="9324" hidden="1" x14ac:dyDescent="0.25"/>
    <row r="9325" hidden="1" x14ac:dyDescent="0.25"/>
    <row r="9326" hidden="1" x14ac:dyDescent="0.25"/>
    <row r="9327" hidden="1" x14ac:dyDescent="0.25"/>
    <row r="9328" hidden="1" x14ac:dyDescent="0.25"/>
    <row r="9329" hidden="1" x14ac:dyDescent="0.25"/>
    <row r="9330" hidden="1" x14ac:dyDescent="0.25"/>
    <row r="9331" hidden="1" x14ac:dyDescent="0.25"/>
    <row r="9332" hidden="1" x14ac:dyDescent="0.25"/>
    <row r="9333" hidden="1" x14ac:dyDescent="0.25"/>
    <row r="9334" hidden="1" x14ac:dyDescent="0.25"/>
    <row r="9335" hidden="1" x14ac:dyDescent="0.25"/>
    <row r="9336" hidden="1" x14ac:dyDescent="0.25"/>
    <row r="9337" hidden="1" x14ac:dyDescent="0.25"/>
    <row r="9338" hidden="1" x14ac:dyDescent="0.25"/>
    <row r="9339" hidden="1" x14ac:dyDescent="0.25"/>
    <row r="9340" hidden="1" x14ac:dyDescent="0.25"/>
    <row r="9341" hidden="1" x14ac:dyDescent="0.25"/>
    <row r="9342" hidden="1" x14ac:dyDescent="0.25"/>
    <row r="9343" hidden="1" x14ac:dyDescent="0.25"/>
    <row r="9344" hidden="1" x14ac:dyDescent="0.25"/>
    <row r="9345" hidden="1" x14ac:dyDescent="0.25"/>
    <row r="9346" hidden="1" x14ac:dyDescent="0.25"/>
    <row r="9347" hidden="1" x14ac:dyDescent="0.25"/>
    <row r="9348" hidden="1" x14ac:dyDescent="0.25"/>
    <row r="9349" hidden="1" x14ac:dyDescent="0.25"/>
    <row r="9350" hidden="1" x14ac:dyDescent="0.25"/>
    <row r="9351" hidden="1" x14ac:dyDescent="0.25"/>
    <row r="9352" hidden="1" x14ac:dyDescent="0.25"/>
    <row r="9353" hidden="1" x14ac:dyDescent="0.25"/>
    <row r="9354" hidden="1" x14ac:dyDescent="0.25"/>
    <row r="9355" hidden="1" x14ac:dyDescent="0.25"/>
    <row r="9356" hidden="1" x14ac:dyDescent="0.25"/>
    <row r="9357" hidden="1" x14ac:dyDescent="0.25"/>
    <row r="9358" hidden="1" x14ac:dyDescent="0.25"/>
    <row r="9359" hidden="1" x14ac:dyDescent="0.25"/>
    <row r="9360" hidden="1" x14ac:dyDescent="0.25"/>
    <row r="9361" hidden="1" x14ac:dyDescent="0.25"/>
    <row r="9362" hidden="1" x14ac:dyDescent="0.25"/>
    <row r="9363" hidden="1" x14ac:dyDescent="0.25"/>
    <row r="9364" hidden="1" x14ac:dyDescent="0.25"/>
    <row r="9365" hidden="1" x14ac:dyDescent="0.25"/>
    <row r="9366" hidden="1" x14ac:dyDescent="0.25"/>
    <row r="9367" hidden="1" x14ac:dyDescent="0.25"/>
    <row r="9368" hidden="1" x14ac:dyDescent="0.25"/>
    <row r="9369" hidden="1" x14ac:dyDescent="0.25"/>
    <row r="9370" hidden="1" x14ac:dyDescent="0.25"/>
    <row r="9371" hidden="1" x14ac:dyDescent="0.25"/>
    <row r="9372" hidden="1" x14ac:dyDescent="0.25"/>
    <row r="9373" hidden="1" x14ac:dyDescent="0.25"/>
    <row r="9374" hidden="1" x14ac:dyDescent="0.25"/>
    <row r="9375" hidden="1" x14ac:dyDescent="0.25"/>
    <row r="9376" hidden="1" x14ac:dyDescent="0.25"/>
    <row r="9377" hidden="1" x14ac:dyDescent="0.25"/>
    <row r="9378" hidden="1" x14ac:dyDescent="0.25"/>
    <row r="9379" hidden="1" x14ac:dyDescent="0.25"/>
    <row r="9380" hidden="1" x14ac:dyDescent="0.25"/>
    <row r="9381" hidden="1" x14ac:dyDescent="0.25"/>
    <row r="9382" hidden="1" x14ac:dyDescent="0.25"/>
    <row r="9383" hidden="1" x14ac:dyDescent="0.25"/>
    <row r="9384" hidden="1" x14ac:dyDescent="0.25"/>
    <row r="9385" hidden="1" x14ac:dyDescent="0.25"/>
    <row r="9386" hidden="1" x14ac:dyDescent="0.25"/>
    <row r="9387" hidden="1" x14ac:dyDescent="0.25"/>
    <row r="9388" hidden="1" x14ac:dyDescent="0.25"/>
    <row r="9389" hidden="1" x14ac:dyDescent="0.25"/>
    <row r="9390" hidden="1" x14ac:dyDescent="0.25"/>
    <row r="9391" hidden="1" x14ac:dyDescent="0.25"/>
    <row r="9392" hidden="1" x14ac:dyDescent="0.25"/>
    <row r="9393" hidden="1" x14ac:dyDescent="0.25"/>
    <row r="9394" hidden="1" x14ac:dyDescent="0.25"/>
    <row r="9395" hidden="1" x14ac:dyDescent="0.25"/>
    <row r="9396" hidden="1" x14ac:dyDescent="0.25"/>
    <row r="9397" hidden="1" x14ac:dyDescent="0.25"/>
    <row r="9398" hidden="1" x14ac:dyDescent="0.25"/>
    <row r="9399" hidden="1" x14ac:dyDescent="0.25"/>
    <row r="9400" hidden="1" x14ac:dyDescent="0.25"/>
    <row r="9401" hidden="1" x14ac:dyDescent="0.25"/>
    <row r="9402" hidden="1" x14ac:dyDescent="0.25"/>
    <row r="9403" hidden="1" x14ac:dyDescent="0.25"/>
    <row r="9404" hidden="1" x14ac:dyDescent="0.25"/>
    <row r="9405" hidden="1" x14ac:dyDescent="0.25"/>
    <row r="9406" hidden="1" x14ac:dyDescent="0.25"/>
    <row r="9407" hidden="1" x14ac:dyDescent="0.25"/>
    <row r="9408" hidden="1" x14ac:dyDescent="0.25"/>
    <row r="9409" hidden="1" x14ac:dyDescent="0.25"/>
    <row r="9410" hidden="1" x14ac:dyDescent="0.25"/>
    <row r="9411" hidden="1" x14ac:dyDescent="0.25"/>
    <row r="9412" hidden="1" x14ac:dyDescent="0.25"/>
    <row r="9413" hidden="1" x14ac:dyDescent="0.25"/>
    <row r="9414" hidden="1" x14ac:dyDescent="0.25"/>
    <row r="9415" hidden="1" x14ac:dyDescent="0.25"/>
    <row r="9416" hidden="1" x14ac:dyDescent="0.25"/>
    <row r="9417" hidden="1" x14ac:dyDescent="0.25"/>
    <row r="9418" hidden="1" x14ac:dyDescent="0.25"/>
    <row r="9419" hidden="1" x14ac:dyDescent="0.25"/>
    <row r="9420" hidden="1" x14ac:dyDescent="0.25"/>
    <row r="9421" hidden="1" x14ac:dyDescent="0.25"/>
    <row r="9422" hidden="1" x14ac:dyDescent="0.25"/>
    <row r="9423" hidden="1" x14ac:dyDescent="0.25"/>
    <row r="9424" hidden="1" x14ac:dyDescent="0.25"/>
    <row r="9425" hidden="1" x14ac:dyDescent="0.25"/>
    <row r="9426" hidden="1" x14ac:dyDescent="0.25"/>
    <row r="9427" hidden="1" x14ac:dyDescent="0.25"/>
    <row r="9428" hidden="1" x14ac:dyDescent="0.25"/>
    <row r="9429" hidden="1" x14ac:dyDescent="0.25"/>
    <row r="9430" hidden="1" x14ac:dyDescent="0.25"/>
    <row r="9431" hidden="1" x14ac:dyDescent="0.25"/>
    <row r="9432" hidden="1" x14ac:dyDescent="0.25"/>
    <row r="9433" hidden="1" x14ac:dyDescent="0.25"/>
    <row r="9434" hidden="1" x14ac:dyDescent="0.25"/>
    <row r="9435" hidden="1" x14ac:dyDescent="0.25"/>
    <row r="9436" hidden="1" x14ac:dyDescent="0.25"/>
    <row r="9437" hidden="1" x14ac:dyDescent="0.25"/>
    <row r="9438" hidden="1" x14ac:dyDescent="0.25"/>
    <row r="9439" hidden="1" x14ac:dyDescent="0.25"/>
    <row r="9440" hidden="1" x14ac:dyDescent="0.25"/>
    <row r="9441" hidden="1" x14ac:dyDescent="0.25"/>
    <row r="9442" hidden="1" x14ac:dyDescent="0.25"/>
    <row r="9443" hidden="1" x14ac:dyDescent="0.25"/>
    <row r="9444" hidden="1" x14ac:dyDescent="0.25"/>
    <row r="9445" hidden="1" x14ac:dyDescent="0.25"/>
    <row r="9446" hidden="1" x14ac:dyDescent="0.25"/>
    <row r="9447" hidden="1" x14ac:dyDescent="0.25"/>
    <row r="9448" hidden="1" x14ac:dyDescent="0.25"/>
    <row r="9449" hidden="1" x14ac:dyDescent="0.25"/>
    <row r="9450" hidden="1" x14ac:dyDescent="0.25"/>
    <row r="9451" hidden="1" x14ac:dyDescent="0.25"/>
    <row r="9452" hidden="1" x14ac:dyDescent="0.25"/>
    <row r="9453" hidden="1" x14ac:dyDescent="0.25"/>
    <row r="9454" hidden="1" x14ac:dyDescent="0.25"/>
    <row r="9455" hidden="1" x14ac:dyDescent="0.25"/>
    <row r="9456" hidden="1" x14ac:dyDescent="0.25"/>
    <row r="9457" hidden="1" x14ac:dyDescent="0.25"/>
    <row r="9458" hidden="1" x14ac:dyDescent="0.25"/>
    <row r="9459" hidden="1" x14ac:dyDescent="0.25"/>
    <row r="9460" hidden="1" x14ac:dyDescent="0.25"/>
    <row r="9461" hidden="1" x14ac:dyDescent="0.25"/>
    <row r="9462" hidden="1" x14ac:dyDescent="0.25"/>
    <row r="9463" hidden="1" x14ac:dyDescent="0.25"/>
    <row r="9464" hidden="1" x14ac:dyDescent="0.25"/>
    <row r="9465" hidden="1" x14ac:dyDescent="0.25"/>
    <row r="9466" hidden="1" x14ac:dyDescent="0.25"/>
    <row r="9467" hidden="1" x14ac:dyDescent="0.25"/>
    <row r="9468" hidden="1" x14ac:dyDescent="0.25"/>
    <row r="9469" hidden="1" x14ac:dyDescent="0.25"/>
    <row r="9470" hidden="1" x14ac:dyDescent="0.25"/>
    <row r="9471" hidden="1" x14ac:dyDescent="0.25"/>
    <row r="9472" hidden="1" x14ac:dyDescent="0.25"/>
    <row r="9473" hidden="1" x14ac:dyDescent="0.25"/>
    <row r="9474" hidden="1" x14ac:dyDescent="0.25"/>
    <row r="9475" hidden="1" x14ac:dyDescent="0.25"/>
    <row r="9476" hidden="1" x14ac:dyDescent="0.25"/>
    <row r="9477" hidden="1" x14ac:dyDescent="0.25"/>
    <row r="9478" hidden="1" x14ac:dyDescent="0.25"/>
    <row r="9479" hidden="1" x14ac:dyDescent="0.25"/>
    <row r="9480" hidden="1" x14ac:dyDescent="0.25"/>
    <row r="9481" hidden="1" x14ac:dyDescent="0.25"/>
    <row r="9482" hidden="1" x14ac:dyDescent="0.25"/>
    <row r="9483" hidden="1" x14ac:dyDescent="0.25"/>
    <row r="9484" hidden="1" x14ac:dyDescent="0.25"/>
    <row r="9485" hidden="1" x14ac:dyDescent="0.25"/>
    <row r="9486" hidden="1" x14ac:dyDescent="0.25"/>
    <row r="9487" hidden="1" x14ac:dyDescent="0.25"/>
    <row r="9488" hidden="1" x14ac:dyDescent="0.25"/>
    <row r="9489" hidden="1" x14ac:dyDescent="0.25"/>
    <row r="9490" hidden="1" x14ac:dyDescent="0.25"/>
    <row r="9491" hidden="1" x14ac:dyDescent="0.25"/>
    <row r="9492" hidden="1" x14ac:dyDescent="0.25"/>
    <row r="9493" hidden="1" x14ac:dyDescent="0.25"/>
    <row r="9494" hidden="1" x14ac:dyDescent="0.25"/>
    <row r="9495" hidden="1" x14ac:dyDescent="0.25"/>
    <row r="9496" hidden="1" x14ac:dyDescent="0.25"/>
    <row r="9497" hidden="1" x14ac:dyDescent="0.25"/>
    <row r="9498" hidden="1" x14ac:dyDescent="0.25"/>
    <row r="9499" hidden="1" x14ac:dyDescent="0.25"/>
    <row r="9500" hidden="1" x14ac:dyDescent="0.25"/>
    <row r="9501" hidden="1" x14ac:dyDescent="0.25"/>
    <row r="9502" hidden="1" x14ac:dyDescent="0.25"/>
    <row r="9503" hidden="1" x14ac:dyDescent="0.25"/>
    <row r="9504" hidden="1" x14ac:dyDescent="0.25"/>
    <row r="9505" hidden="1" x14ac:dyDescent="0.25"/>
    <row r="9506" hidden="1" x14ac:dyDescent="0.25"/>
    <row r="9507" hidden="1" x14ac:dyDescent="0.25"/>
    <row r="9508" hidden="1" x14ac:dyDescent="0.25"/>
    <row r="9509" hidden="1" x14ac:dyDescent="0.25"/>
    <row r="9510" hidden="1" x14ac:dyDescent="0.25"/>
    <row r="9511" hidden="1" x14ac:dyDescent="0.25"/>
    <row r="9512" hidden="1" x14ac:dyDescent="0.25"/>
    <row r="9513" hidden="1" x14ac:dyDescent="0.25"/>
    <row r="9514" hidden="1" x14ac:dyDescent="0.25"/>
    <row r="9515" hidden="1" x14ac:dyDescent="0.25"/>
    <row r="9516" hidden="1" x14ac:dyDescent="0.25"/>
    <row r="9517" hidden="1" x14ac:dyDescent="0.25"/>
    <row r="9518" hidden="1" x14ac:dyDescent="0.25"/>
    <row r="9519" hidden="1" x14ac:dyDescent="0.25"/>
    <row r="9520" hidden="1" x14ac:dyDescent="0.25"/>
    <row r="9521" hidden="1" x14ac:dyDescent="0.25"/>
    <row r="9522" hidden="1" x14ac:dyDescent="0.25"/>
    <row r="9523" hidden="1" x14ac:dyDescent="0.25"/>
    <row r="9524" hidden="1" x14ac:dyDescent="0.25"/>
    <row r="9525" hidden="1" x14ac:dyDescent="0.25"/>
    <row r="9526" hidden="1" x14ac:dyDescent="0.25"/>
    <row r="9527" hidden="1" x14ac:dyDescent="0.25"/>
    <row r="9528" hidden="1" x14ac:dyDescent="0.25"/>
    <row r="9529" hidden="1" x14ac:dyDescent="0.25"/>
    <row r="9530" hidden="1" x14ac:dyDescent="0.25"/>
    <row r="9531" hidden="1" x14ac:dyDescent="0.25"/>
    <row r="9532" hidden="1" x14ac:dyDescent="0.25"/>
    <row r="9533" hidden="1" x14ac:dyDescent="0.25"/>
    <row r="9534" hidden="1" x14ac:dyDescent="0.25"/>
    <row r="9535" hidden="1" x14ac:dyDescent="0.25"/>
    <row r="9536" hidden="1" x14ac:dyDescent="0.25"/>
    <row r="9537" hidden="1" x14ac:dyDescent="0.25"/>
    <row r="9538" hidden="1" x14ac:dyDescent="0.25"/>
    <row r="9539" hidden="1" x14ac:dyDescent="0.25"/>
    <row r="9540" hidden="1" x14ac:dyDescent="0.25"/>
    <row r="9541" hidden="1" x14ac:dyDescent="0.25"/>
    <row r="9542" hidden="1" x14ac:dyDescent="0.25"/>
    <row r="9543" hidden="1" x14ac:dyDescent="0.25"/>
    <row r="9544" hidden="1" x14ac:dyDescent="0.25"/>
    <row r="9545" hidden="1" x14ac:dyDescent="0.25"/>
    <row r="9546" hidden="1" x14ac:dyDescent="0.25"/>
    <row r="9547" hidden="1" x14ac:dyDescent="0.25"/>
    <row r="9548" hidden="1" x14ac:dyDescent="0.25"/>
    <row r="9549" hidden="1" x14ac:dyDescent="0.25"/>
    <row r="9550" hidden="1" x14ac:dyDescent="0.25"/>
    <row r="9551" hidden="1" x14ac:dyDescent="0.25"/>
    <row r="9552" hidden="1" x14ac:dyDescent="0.25"/>
    <row r="9553" hidden="1" x14ac:dyDescent="0.25"/>
    <row r="9554" hidden="1" x14ac:dyDescent="0.25"/>
    <row r="9555" hidden="1" x14ac:dyDescent="0.25"/>
    <row r="9556" hidden="1" x14ac:dyDescent="0.25"/>
    <row r="9557" hidden="1" x14ac:dyDescent="0.25"/>
    <row r="9558" hidden="1" x14ac:dyDescent="0.25"/>
    <row r="9559" hidden="1" x14ac:dyDescent="0.25"/>
    <row r="9560" hidden="1" x14ac:dyDescent="0.25"/>
    <row r="9561" hidden="1" x14ac:dyDescent="0.25"/>
    <row r="9562" hidden="1" x14ac:dyDescent="0.25"/>
    <row r="9563" hidden="1" x14ac:dyDescent="0.25"/>
    <row r="9564" hidden="1" x14ac:dyDescent="0.25"/>
    <row r="9565" hidden="1" x14ac:dyDescent="0.25"/>
    <row r="9566" hidden="1" x14ac:dyDescent="0.25"/>
    <row r="9567" hidden="1" x14ac:dyDescent="0.25"/>
    <row r="9568" hidden="1" x14ac:dyDescent="0.25"/>
    <row r="9569" hidden="1" x14ac:dyDescent="0.25"/>
    <row r="9570" hidden="1" x14ac:dyDescent="0.25"/>
    <row r="9571" hidden="1" x14ac:dyDescent="0.25"/>
    <row r="9572" hidden="1" x14ac:dyDescent="0.25"/>
    <row r="9573" hidden="1" x14ac:dyDescent="0.25"/>
    <row r="9574" hidden="1" x14ac:dyDescent="0.25"/>
    <row r="9575" hidden="1" x14ac:dyDescent="0.25"/>
    <row r="9576" hidden="1" x14ac:dyDescent="0.25"/>
    <row r="9577" hidden="1" x14ac:dyDescent="0.25"/>
    <row r="9578" hidden="1" x14ac:dyDescent="0.25"/>
    <row r="9579" hidden="1" x14ac:dyDescent="0.25"/>
    <row r="9580" hidden="1" x14ac:dyDescent="0.25"/>
    <row r="9581" hidden="1" x14ac:dyDescent="0.25"/>
    <row r="9582" hidden="1" x14ac:dyDescent="0.25"/>
    <row r="9583" hidden="1" x14ac:dyDescent="0.25"/>
    <row r="9584" hidden="1" x14ac:dyDescent="0.25"/>
    <row r="9585" hidden="1" x14ac:dyDescent="0.25"/>
    <row r="9586" hidden="1" x14ac:dyDescent="0.25"/>
    <row r="9587" hidden="1" x14ac:dyDescent="0.25"/>
    <row r="9588" hidden="1" x14ac:dyDescent="0.25"/>
    <row r="9589" hidden="1" x14ac:dyDescent="0.25"/>
    <row r="9590" hidden="1" x14ac:dyDescent="0.25"/>
    <row r="9591" hidden="1" x14ac:dyDescent="0.25"/>
    <row r="9592" hidden="1" x14ac:dyDescent="0.25"/>
    <row r="9593" hidden="1" x14ac:dyDescent="0.25"/>
    <row r="9594" hidden="1" x14ac:dyDescent="0.25"/>
    <row r="9595" hidden="1" x14ac:dyDescent="0.25"/>
    <row r="9596" hidden="1" x14ac:dyDescent="0.25"/>
    <row r="9597" hidden="1" x14ac:dyDescent="0.25"/>
    <row r="9598" hidden="1" x14ac:dyDescent="0.25"/>
    <row r="9599" hidden="1" x14ac:dyDescent="0.25"/>
    <row r="9600" hidden="1" x14ac:dyDescent="0.25"/>
    <row r="9601" hidden="1" x14ac:dyDescent="0.25"/>
    <row r="9602" hidden="1" x14ac:dyDescent="0.25"/>
    <row r="9603" hidden="1" x14ac:dyDescent="0.25"/>
    <row r="9604" hidden="1" x14ac:dyDescent="0.25"/>
    <row r="9605" hidden="1" x14ac:dyDescent="0.25"/>
    <row r="9606" hidden="1" x14ac:dyDescent="0.25"/>
    <row r="9607" hidden="1" x14ac:dyDescent="0.25"/>
    <row r="9608" hidden="1" x14ac:dyDescent="0.25"/>
    <row r="9609" hidden="1" x14ac:dyDescent="0.25"/>
    <row r="9610" hidden="1" x14ac:dyDescent="0.25"/>
    <row r="9611" hidden="1" x14ac:dyDescent="0.25"/>
    <row r="9612" hidden="1" x14ac:dyDescent="0.25"/>
    <row r="9613" hidden="1" x14ac:dyDescent="0.25"/>
    <row r="9614" hidden="1" x14ac:dyDescent="0.25"/>
    <row r="9615" hidden="1" x14ac:dyDescent="0.25"/>
    <row r="9616" hidden="1" x14ac:dyDescent="0.25"/>
    <row r="9617" hidden="1" x14ac:dyDescent="0.25"/>
    <row r="9618" hidden="1" x14ac:dyDescent="0.25"/>
    <row r="9619" hidden="1" x14ac:dyDescent="0.25"/>
    <row r="9620" hidden="1" x14ac:dyDescent="0.25"/>
    <row r="9621" hidden="1" x14ac:dyDescent="0.25"/>
    <row r="9622" hidden="1" x14ac:dyDescent="0.25"/>
    <row r="9623" hidden="1" x14ac:dyDescent="0.25"/>
    <row r="9624" hidden="1" x14ac:dyDescent="0.25"/>
    <row r="9625" hidden="1" x14ac:dyDescent="0.25"/>
    <row r="9626" hidden="1" x14ac:dyDescent="0.25"/>
    <row r="9627" hidden="1" x14ac:dyDescent="0.25"/>
    <row r="9628" hidden="1" x14ac:dyDescent="0.25"/>
    <row r="9629" hidden="1" x14ac:dyDescent="0.25"/>
    <row r="9630" hidden="1" x14ac:dyDescent="0.25"/>
    <row r="9631" hidden="1" x14ac:dyDescent="0.25"/>
    <row r="9632" hidden="1" x14ac:dyDescent="0.25"/>
    <row r="9633" hidden="1" x14ac:dyDescent="0.25"/>
    <row r="9634" hidden="1" x14ac:dyDescent="0.25"/>
    <row r="9635" hidden="1" x14ac:dyDescent="0.25"/>
    <row r="9636" hidden="1" x14ac:dyDescent="0.25"/>
    <row r="9637" hidden="1" x14ac:dyDescent="0.25"/>
    <row r="9638" hidden="1" x14ac:dyDescent="0.25"/>
    <row r="9639" hidden="1" x14ac:dyDescent="0.25"/>
    <row r="9640" hidden="1" x14ac:dyDescent="0.25"/>
    <row r="9641" hidden="1" x14ac:dyDescent="0.25"/>
    <row r="9642" hidden="1" x14ac:dyDescent="0.25"/>
    <row r="9643" hidden="1" x14ac:dyDescent="0.25"/>
    <row r="9644" hidden="1" x14ac:dyDescent="0.25"/>
    <row r="9645" hidden="1" x14ac:dyDescent="0.25"/>
    <row r="9646" hidden="1" x14ac:dyDescent="0.25"/>
    <row r="9647" hidden="1" x14ac:dyDescent="0.25"/>
    <row r="9648" hidden="1" x14ac:dyDescent="0.25"/>
    <row r="9649" hidden="1" x14ac:dyDescent="0.25"/>
    <row r="9650" hidden="1" x14ac:dyDescent="0.25"/>
    <row r="9651" hidden="1" x14ac:dyDescent="0.25"/>
    <row r="9652" hidden="1" x14ac:dyDescent="0.25"/>
    <row r="9653" hidden="1" x14ac:dyDescent="0.25"/>
    <row r="9654" hidden="1" x14ac:dyDescent="0.25"/>
    <row r="9655" hidden="1" x14ac:dyDescent="0.25"/>
    <row r="9656" hidden="1" x14ac:dyDescent="0.25"/>
    <row r="9657" hidden="1" x14ac:dyDescent="0.25"/>
    <row r="9658" hidden="1" x14ac:dyDescent="0.25"/>
    <row r="9659" hidden="1" x14ac:dyDescent="0.25"/>
    <row r="9660" hidden="1" x14ac:dyDescent="0.25"/>
    <row r="9661" hidden="1" x14ac:dyDescent="0.25"/>
    <row r="9662" hidden="1" x14ac:dyDescent="0.25"/>
    <row r="9663" hidden="1" x14ac:dyDescent="0.25"/>
    <row r="9664" hidden="1" x14ac:dyDescent="0.25"/>
    <row r="9665" hidden="1" x14ac:dyDescent="0.25"/>
    <row r="9666" hidden="1" x14ac:dyDescent="0.25"/>
    <row r="9667" hidden="1" x14ac:dyDescent="0.25"/>
    <row r="9668" hidden="1" x14ac:dyDescent="0.25"/>
    <row r="9669" hidden="1" x14ac:dyDescent="0.25"/>
    <row r="9670" hidden="1" x14ac:dyDescent="0.25"/>
    <row r="9671" hidden="1" x14ac:dyDescent="0.25"/>
    <row r="9672" hidden="1" x14ac:dyDescent="0.25"/>
    <row r="9673" hidden="1" x14ac:dyDescent="0.25"/>
    <row r="9674" hidden="1" x14ac:dyDescent="0.25"/>
    <row r="9675" hidden="1" x14ac:dyDescent="0.25"/>
    <row r="9676" hidden="1" x14ac:dyDescent="0.25"/>
    <row r="9677" hidden="1" x14ac:dyDescent="0.25"/>
    <row r="9678" hidden="1" x14ac:dyDescent="0.25"/>
    <row r="9679" hidden="1" x14ac:dyDescent="0.25"/>
    <row r="9680" hidden="1" x14ac:dyDescent="0.25"/>
    <row r="9681" hidden="1" x14ac:dyDescent="0.25"/>
    <row r="9682" hidden="1" x14ac:dyDescent="0.25"/>
    <row r="9683" hidden="1" x14ac:dyDescent="0.25"/>
    <row r="9684" hidden="1" x14ac:dyDescent="0.25"/>
    <row r="9685" hidden="1" x14ac:dyDescent="0.25"/>
    <row r="9686" hidden="1" x14ac:dyDescent="0.25"/>
    <row r="9687" hidden="1" x14ac:dyDescent="0.25"/>
    <row r="9688" hidden="1" x14ac:dyDescent="0.25"/>
    <row r="9689" hidden="1" x14ac:dyDescent="0.25"/>
    <row r="9690" hidden="1" x14ac:dyDescent="0.25"/>
    <row r="9691" hidden="1" x14ac:dyDescent="0.25"/>
    <row r="9692" hidden="1" x14ac:dyDescent="0.25"/>
    <row r="9693" hidden="1" x14ac:dyDescent="0.25"/>
    <row r="9694" hidden="1" x14ac:dyDescent="0.25"/>
    <row r="9695" hidden="1" x14ac:dyDescent="0.25"/>
    <row r="9696" hidden="1" x14ac:dyDescent="0.25"/>
    <row r="9697" hidden="1" x14ac:dyDescent="0.25"/>
    <row r="9698" hidden="1" x14ac:dyDescent="0.25"/>
    <row r="9699" hidden="1" x14ac:dyDescent="0.25"/>
    <row r="9700" hidden="1" x14ac:dyDescent="0.25"/>
    <row r="9701" hidden="1" x14ac:dyDescent="0.25"/>
    <row r="9702" hidden="1" x14ac:dyDescent="0.25"/>
    <row r="9703" hidden="1" x14ac:dyDescent="0.25"/>
    <row r="9704" hidden="1" x14ac:dyDescent="0.25"/>
    <row r="9705" hidden="1" x14ac:dyDescent="0.25"/>
    <row r="9706" hidden="1" x14ac:dyDescent="0.25"/>
    <row r="9707" hidden="1" x14ac:dyDescent="0.25"/>
    <row r="9708" hidden="1" x14ac:dyDescent="0.25"/>
    <row r="9709" hidden="1" x14ac:dyDescent="0.25"/>
    <row r="9710" hidden="1" x14ac:dyDescent="0.25"/>
    <row r="9711" hidden="1" x14ac:dyDescent="0.25"/>
    <row r="9712" hidden="1" x14ac:dyDescent="0.25"/>
    <row r="9713" hidden="1" x14ac:dyDescent="0.25"/>
    <row r="9714" hidden="1" x14ac:dyDescent="0.25"/>
    <row r="9715" hidden="1" x14ac:dyDescent="0.25"/>
    <row r="9716" hidden="1" x14ac:dyDescent="0.25"/>
    <row r="9717" hidden="1" x14ac:dyDescent="0.25"/>
    <row r="9718" hidden="1" x14ac:dyDescent="0.25"/>
    <row r="9719" hidden="1" x14ac:dyDescent="0.25"/>
    <row r="9720" hidden="1" x14ac:dyDescent="0.25"/>
    <row r="9721" hidden="1" x14ac:dyDescent="0.25"/>
    <row r="9722" hidden="1" x14ac:dyDescent="0.25"/>
    <row r="9723" hidden="1" x14ac:dyDescent="0.25"/>
    <row r="9724" hidden="1" x14ac:dyDescent="0.25"/>
    <row r="9725" hidden="1" x14ac:dyDescent="0.25"/>
    <row r="9726" hidden="1" x14ac:dyDescent="0.25"/>
    <row r="9727" hidden="1" x14ac:dyDescent="0.25"/>
    <row r="9728" hidden="1" x14ac:dyDescent="0.25"/>
    <row r="9729" hidden="1" x14ac:dyDescent="0.25"/>
    <row r="9730" hidden="1" x14ac:dyDescent="0.25"/>
    <row r="9731" hidden="1" x14ac:dyDescent="0.25"/>
    <row r="9732" hidden="1" x14ac:dyDescent="0.25"/>
    <row r="9733" hidden="1" x14ac:dyDescent="0.25"/>
    <row r="9734" hidden="1" x14ac:dyDescent="0.25"/>
    <row r="9735" hidden="1" x14ac:dyDescent="0.25"/>
    <row r="9736" hidden="1" x14ac:dyDescent="0.25"/>
    <row r="9737" hidden="1" x14ac:dyDescent="0.25"/>
    <row r="9738" hidden="1" x14ac:dyDescent="0.25"/>
    <row r="9739" hidden="1" x14ac:dyDescent="0.25"/>
    <row r="9740" hidden="1" x14ac:dyDescent="0.25"/>
    <row r="9741" hidden="1" x14ac:dyDescent="0.25"/>
    <row r="9742" hidden="1" x14ac:dyDescent="0.25"/>
    <row r="9743" hidden="1" x14ac:dyDescent="0.25"/>
    <row r="9744" hidden="1" x14ac:dyDescent="0.25"/>
    <row r="9745" hidden="1" x14ac:dyDescent="0.25"/>
    <row r="9746" hidden="1" x14ac:dyDescent="0.25"/>
    <row r="9747" hidden="1" x14ac:dyDescent="0.25"/>
    <row r="9748" hidden="1" x14ac:dyDescent="0.25"/>
    <row r="9749" hidden="1" x14ac:dyDescent="0.25"/>
    <row r="9750" hidden="1" x14ac:dyDescent="0.25"/>
    <row r="9751" hidden="1" x14ac:dyDescent="0.25"/>
    <row r="9752" hidden="1" x14ac:dyDescent="0.25"/>
    <row r="9753" hidden="1" x14ac:dyDescent="0.25"/>
    <row r="9754" hidden="1" x14ac:dyDescent="0.25"/>
    <row r="9755" hidden="1" x14ac:dyDescent="0.25"/>
    <row r="9756" hidden="1" x14ac:dyDescent="0.25"/>
    <row r="9757" hidden="1" x14ac:dyDescent="0.25"/>
    <row r="9758" hidden="1" x14ac:dyDescent="0.25"/>
    <row r="9759" hidden="1" x14ac:dyDescent="0.25"/>
    <row r="9760" hidden="1" x14ac:dyDescent="0.25"/>
    <row r="9761" hidden="1" x14ac:dyDescent="0.25"/>
    <row r="9762" hidden="1" x14ac:dyDescent="0.25"/>
    <row r="9763" hidden="1" x14ac:dyDescent="0.25"/>
    <row r="9764" hidden="1" x14ac:dyDescent="0.25"/>
    <row r="9765" hidden="1" x14ac:dyDescent="0.25"/>
    <row r="9766" hidden="1" x14ac:dyDescent="0.25"/>
    <row r="9767" hidden="1" x14ac:dyDescent="0.25"/>
    <row r="9768" hidden="1" x14ac:dyDescent="0.25"/>
    <row r="9769" hidden="1" x14ac:dyDescent="0.25"/>
    <row r="9770" hidden="1" x14ac:dyDescent="0.25"/>
    <row r="9771" hidden="1" x14ac:dyDescent="0.25"/>
    <row r="9772" hidden="1" x14ac:dyDescent="0.25"/>
    <row r="9773" hidden="1" x14ac:dyDescent="0.25"/>
    <row r="9774" hidden="1" x14ac:dyDescent="0.25"/>
    <row r="9775" hidden="1" x14ac:dyDescent="0.25"/>
    <row r="9776" hidden="1" x14ac:dyDescent="0.25"/>
    <row r="9777" hidden="1" x14ac:dyDescent="0.25"/>
    <row r="9778" hidden="1" x14ac:dyDescent="0.25"/>
    <row r="9779" hidden="1" x14ac:dyDescent="0.25"/>
    <row r="9780" hidden="1" x14ac:dyDescent="0.25"/>
    <row r="9781" hidden="1" x14ac:dyDescent="0.25"/>
    <row r="9782" hidden="1" x14ac:dyDescent="0.25"/>
    <row r="9783" hidden="1" x14ac:dyDescent="0.25"/>
    <row r="9784" hidden="1" x14ac:dyDescent="0.25"/>
    <row r="9785" hidden="1" x14ac:dyDescent="0.25"/>
    <row r="9786" hidden="1" x14ac:dyDescent="0.25"/>
    <row r="9787" hidden="1" x14ac:dyDescent="0.25"/>
    <row r="9788" hidden="1" x14ac:dyDescent="0.25"/>
    <row r="9789" hidden="1" x14ac:dyDescent="0.25"/>
    <row r="9790" hidden="1" x14ac:dyDescent="0.25"/>
    <row r="9791" hidden="1" x14ac:dyDescent="0.25"/>
    <row r="9792" hidden="1" x14ac:dyDescent="0.25"/>
    <row r="9793" hidden="1" x14ac:dyDescent="0.25"/>
    <row r="9794" hidden="1" x14ac:dyDescent="0.25"/>
    <row r="9795" hidden="1" x14ac:dyDescent="0.25"/>
    <row r="9796" hidden="1" x14ac:dyDescent="0.25"/>
    <row r="9797" hidden="1" x14ac:dyDescent="0.25"/>
    <row r="9798" hidden="1" x14ac:dyDescent="0.25"/>
    <row r="9799" hidden="1" x14ac:dyDescent="0.25"/>
    <row r="9800" hidden="1" x14ac:dyDescent="0.25"/>
    <row r="9801" hidden="1" x14ac:dyDescent="0.25"/>
    <row r="9802" hidden="1" x14ac:dyDescent="0.25"/>
    <row r="9803" hidden="1" x14ac:dyDescent="0.25"/>
    <row r="9804" hidden="1" x14ac:dyDescent="0.25"/>
    <row r="9805" hidden="1" x14ac:dyDescent="0.25"/>
    <row r="9806" hidden="1" x14ac:dyDescent="0.25"/>
    <row r="9807" hidden="1" x14ac:dyDescent="0.25"/>
    <row r="9808" hidden="1" x14ac:dyDescent="0.25"/>
    <row r="9809" hidden="1" x14ac:dyDescent="0.25"/>
    <row r="9810" hidden="1" x14ac:dyDescent="0.25"/>
    <row r="9811" hidden="1" x14ac:dyDescent="0.25"/>
    <row r="9812" hidden="1" x14ac:dyDescent="0.25"/>
    <row r="9813" hidden="1" x14ac:dyDescent="0.25"/>
    <row r="9814" hidden="1" x14ac:dyDescent="0.25"/>
    <row r="9815" hidden="1" x14ac:dyDescent="0.25"/>
    <row r="9816" hidden="1" x14ac:dyDescent="0.25"/>
    <row r="9817" hidden="1" x14ac:dyDescent="0.25"/>
    <row r="9818" hidden="1" x14ac:dyDescent="0.25"/>
    <row r="9819" hidden="1" x14ac:dyDescent="0.25"/>
    <row r="9820" hidden="1" x14ac:dyDescent="0.25"/>
    <row r="9821" hidden="1" x14ac:dyDescent="0.25"/>
    <row r="9822" hidden="1" x14ac:dyDescent="0.25"/>
    <row r="9823" hidden="1" x14ac:dyDescent="0.25"/>
    <row r="9824" hidden="1" x14ac:dyDescent="0.25"/>
    <row r="9825" hidden="1" x14ac:dyDescent="0.25"/>
    <row r="9826" hidden="1" x14ac:dyDescent="0.25"/>
    <row r="9827" hidden="1" x14ac:dyDescent="0.25"/>
    <row r="9828" hidden="1" x14ac:dyDescent="0.25"/>
    <row r="9829" hidden="1" x14ac:dyDescent="0.25"/>
    <row r="9830" hidden="1" x14ac:dyDescent="0.25"/>
    <row r="9831" hidden="1" x14ac:dyDescent="0.25"/>
    <row r="9832" hidden="1" x14ac:dyDescent="0.25"/>
    <row r="9833" hidden="1" x14ac:dyDescent="0.25"/>
    <row r="9834" hidden="1" x14ac:dyDescent="0.25"/>
    <row r="9835" hidden="1" x14ac:dyDescent="0.25"/>
    <row r="9836" hidden="1" x14ac:dyDescent="0.25"/>
    <row r="9837" hidden="1" x14ac:dyDescent="0.25"/>
    <row r="9838" hidden="1" x14ac:dyDescent="0.25"/>
    <row r="9839" hidden="1" x14ac:dyDescent="0.25"/>
    <row r="9840" hidden="1" x14ac:dyDescent="0.25"/>
    <row r="9841" hidden="1" x14ac:dyDescent="0.25"/>
    <row r="9842" hidden="1" x14ac:dyDescent="0.25"/>
    <row r="9843" hidden="1" x14ac:dyDescent="0.25"/>
    <row r="9844" hidden="1" x14ac:dyDescent="0.25"/>
    <row r="9845" hidden="1" x14ac:dyDescent="0.25"/>
    <row r="9846" hidden="1" x14ac:dyDescent="0.25"/>
    <row r="9847" hidden="1" x14ac:dyDescent="0.25"/>
    <row r="9848" hidden="1" x14ac:dyDescent="0.25"/>
    <row r="9849" hidden="1" x14ac:dyDescent="0.25"/>
    <row r="9850" hidden="1" x14ac:dyDescent="0.25"/>
    <row r="9851" hidden="1" x14ac:dyDescent="0.25"/>
    <row r="9852" hidden="1" x14ac:dyDescent="0.25"/>
    <row r="9853" hidden="1" x14ac:dyDescent="0.25"/>
    <row r="9854" hidden="1" x14ac:dyDescent="0.25"/>
    <row r="9855" hidden="1" x14ac:dyDescent="0.25"/>
    <row r="9856" hidden="1" x14ac:dyDescent="0.25"/>
    <row r="9857" hidden="1" x14ac:dyDescent="0.25"/>
    <row r="9858" hidden="1" x14ac:dyDescent="0.25"/>
    <row r="9859" hidden="1" x14ac:dyDescent="0.25"/>
    <row r="9860" hidden="1" x14ac:dyDescent="0.25"/>
    <row r="9861" hidden="1" x14ac:dyDescent="0.25"/>
    <row r="9862" hidden="1" x14ac:dyDescent="0.25"/>
    <row r="9863" hidden="1" x14ac:dyDescent="0.25"/>
    <row r="9864" hidden="1" x14ac:dyDescent="0.25"/>
    <row r="9865" hidden="1" x14ac:dyDescent="0.25"/>
    <row r="9866" hidden="1" x14ac:dyDescent="0.25"/>
    <row r="9867" hidden="1" x14ac:dyDescent="0.25"/>
    <row r="9868" hidden="1" x14ac:dyDescent="0.25"/>
    <row r="9869" hidden="1" x14ac:dyDescent="0.25"/>
    <row r="9870" hidden="1" x14ac:dyDescent="0.25"/>
    <row r="9871" hidden="1" x14ac:dyDescent="0.25"/>
    <row r="9872" hidden="1" x14ac:dyDescent="0.25"/>
    <row r="9873" hidden="1" x14ac:dyDescent="0.25"/>
    <row r="9874" hidden="1" x14ac:dyDescent="0.25"/>
    <row r="9875" hidden="1" x14ac:dyDescent="0.25"/>
    <row r="9876" hidden="1" x14ac:dyDescent="0.25"/>
    <row r="9877" hidden="1" x14ac:dyDescent="0.25"/>
    <row r="9878" hidden="1" x14ac:dyDescent="0.25"/>
    <row r="9879" hidden="1" x14ac:dyDescent="0.25"/>
    <row r="9880" hidden="1" x14ac:dyDescent="0.25"/>
    <row r="9881" hidden="1" x14ac:dyDescent="0.25"/>
    <row r="9882" hidden="1" x14ac:dyDescent="0.25"/>
    <row r="9883" hidden="1" x14ac:dyDescent="0.25"/>
    <row r="9884" hidden="1" x14ac:dyDescent="0.25"/>
    <row r="9885" hidden="1" x14ac:dyDescent="0.25"/>
    <row r="9886" hidden="1" x14ac:dyDescent="0.25"/>
    <row r="9887" hidden="1" x14ac:dyDescent="0.25"/>
    <row r="9888" hidden="1" x14ac:dyDescent="0.25"/>
    <row r="9889" hidden="1" x14ac:dyDescent="0.25"/>
    <row r="9890" hidden="1" x14ac:dyDescent="0.25"/>
    <row r="9891" hidden="1" x14ac:dyDescent="0.25"/>
    <row r="9892" hidden="1" x14ac:dyDescent="0.25"/>
    <row r="9893" hidden="1" x14ac:dyDescent="0.25"/>
    <row r="9894" hidden="1" x14ac:dyDescent="0.25"/>
    <row r="9895" hidden="1" x14ac:dyDescent="0.25"/>
    <row r="9896" hidden="1" x14ac:dyDescent="0.25"/>
    <row r="9897" hidden="1" x14ac:dyDescent="0.25"/>
    <row r="9898" hidden="1" x14ac:dyDescent="0.25"/>
    <row r="9899" hidden="1" x14ac:dyDescent="0.25"/>
    <row r="9900" hidden="1" x14ac:dyDescent="0.25"/>
    <row r="9901" hidden="1" x14ac:dyDescent="0.25"/>
    <row r="9902" hidden="1" x14ac:dyDescent="0.25"/>
    <row r="9903" hidden="1" x14ac:dyDescent="0.25"/>
    <row r="9904" hidden="1" x14ac:dyDescent="0.25"/>
    <row r="9905" hidden="1" x14ac:dyDescent="0.25"/>
    <row r="9906" hidden="1" x14ac:dyDescent="0.25"/>
    <row r="9907" hidden="1" x14ac:dyDescent="0.25"/>
    <row r="9908" hidden="1" x14ac:dyDescent="0.25"/>
    <row r="9909" hidden="1" x14ac:dyDescent="0.25"/>
    <row r="9910" hidden="1" x14ac:dyDescent="0.25"/>
    <row r="9911" hidden="1" x14ac:dyDescent="0.25"/>
    <row r="9912" hidden="1" x14ac:dyDescent="0.25"/>
    <row r="9913" hidden="1" x14ac:dyDescent="0.25"/>
    <row r="9914" hidden="1" x14ac:dyDescent="0.25"/>
    <row r="9915" hidden="1" x14ac:dyDescent="0.25"/>
    <row r="9916" hidden="1" x14ac:dyDescent="0.25"/>
    <row r="9917" hidden="1" x14ac:dyDescent="0.25"/>
    <row r="9918" hidden="1" x14ac:dyDescent="0.25"/>
    <row r="9919" hidden="1" x14ac:dyDescent="0.25"/>
    <row r="9920" hidden="1" x14ac:dyDescent="0.25"/>
    <row r="9921" hidden="1" x14ac:dyDescent="0.25"/>
    <row r="9922" hidden="1" x14ac:dyDescent="0.25"/>
    <row r="9923" hidden="1" x14ac:dyDescent="0.25"/>
    <row r="9924" hidden="1" x14ac:dyDescent="0.25"/>
    <row r="9925" hidden="1" x14ac:dyDescent="0.25"/>
    <row r="9926" hidden="1" x14ac:dyDescent="0.25"/>
    <row r="9927" hidden="1" x14ac:dyDescent="0.25"/>
    <row r="9928" hidden="1" x14ac:dyDescent="0.25"/>
    <row r="9929" hidden="1" x14ac:dyDescent="0.25"/>
    <row r="9930" hidden="1" x14ac:dyDescent="0.25"/>
    <row r="9931" hidden="1" x14ac:dyDescent="0.25"/>
    <row r="9932" hidden="1" x14ac:dyDescent="0.25"/>
    <row r="9933" hidden="1" x14ac:dyDescent="0.25"/>
    <row r="9934" hidden="1" x14ac:dyDescent="0.25"/>
    <row r="9935" hidden="1" x14ac:dyDescent="0.25"/>
    <row r="9936" hidden="1" x14ac:dyDescent="0.25"/>
    <row r="9937" hidden="1" x14ac:dyDescent="0.25"/>
    <row r="9938" hidden="1" x14ac:dyDescent="0.25"/>
    <row r="9939" hidden="1" x14ac:dyDescent="0.25"/>
    <row r="9940" hidden="1" x14ac:dyDescent="0.25"/>
    <row r="9941" hidden="1" x14ac:dyDescent="0.25"/>
    <row r="9942" hidden="1" x14ac:dyDescent="0.25"/>
    <row r="9943" hidden="1" x14ac:dyDescent="0.25"/>
    <row r="9944" hidden="1" x14ac:dyDescent="0.25"/>
    <row r="9945" hidden="1" x14ac:dyDescent="0.25"/>
    <row r="9946" hidden="1" x14ac:dyDescent="0.25"/>
    <row r="9947" hidden="1" x14ac:dyDescent="0.25"/>
    <row r="9948" hidden="1" x14ac:dyDescent="0.25"/>
    <row r="9949" hidden="1" x14ac:dyDescent="0.25"/>
    <row r="9950" hidden="1" x14ac:dyDescent="0.25"/>
    <row r="9951" hidden="1" x14ac:dyDescent="0.25"/>
    <row r="9952" hidden="1" x14ac:dyDescent="0.25"/>
    <row r="9953" hidden="1" x14ac:dyDescent="0.25"/>
    <row r="9954" hidden="1" x14ac:dyDescent="0.25"/>
    <row r="9955" hidden="1" x14ac:dyDescent="0.25"/>
    <row r="9956" hidden="1" x14ac:dyDescent="0.25"/>
    <row r="9957" hidden="1" x14ac:dyDescent="0.25"/>
    <row r="9958" hidden="1" x14ac:dyDescent="0.25"/>
    <row r="9959" hidden="1" x14ac:dyDescent="0.25"/>
    <row r="9960" hidden="1" x14ac:dyDescent="0.25"/>
    <row r="9961" hidden="1" x14ac:dyDescent="0.25"/>
    <row r="9962" hidden="1" x14ac:dyDescent="0.25"/>
    <row r="9963" hidden="1" x14ac:dyDescent="0.25"/>
    <row r="9964" hidden="1" x14ac:dyDescent="0.25"/>
    <row r="9965" hidden="1" x14ac:dyDescent="0.25"/>
    <row r="9966" hidden="1" x14ac:dyDescent="0.25"/>
    <row r="9967" hidden="1" x14ac:dyDescent="0.25"/>
    <row r="9968" hidden="1" x14ac:dyDescent="0.25"/>
    <row r="9969" hidden="1" x14ac:dyDescent="0.25"/>
    <row r="9970" hidden="1" x14ac:dyDescent="0.25"/>
    <row r="9971" hidden="1" x14ac:dyDescent="0.25"/>
    <row r="9972" hidden="1" x14ac:dyDescent="0.25"/>
    <row r="9973" hidden="1" x14ac:dyDescent="0.25"/>
    <row r="9974" hidden="1" x14ac:dyDescent="0.25"/>
    <row r="9975" hidden="1" x14ac:dyDescent="0.25"/>
    <row r="9976" hidden="1" x14ac:dyDescent="0.25"/>
    <row r="9977" hidden="1" x14ac:dyDescent="0.25"/>
    <row r="9978" hidden="1" x14ac:dyDescent="0.25"/>
    <row r="9979" hidden="1" x14ac:dyDescent="0.25"/>
    <row r="9980" hidden="1" x14ac:dyDescent="0.25"/>
    <row r="9981" hidden="1" x14ac:dyDescent="0.25"/>
    <row r="9982" hidden="1" x14ac:dyDescent="0.25"/>
    <row r="9983" hidden="1" x14ac:dyDescent="0.25"/>
    <row r="9984" hidden="1" x14ac:dyDescent="0.25"/>
    <row r="9985" hidden="1" x14ac:dyDescent="0.25"/>
    <row r="9986" hidden="1" x14ac:dyDescent="0.25"/>
    <row r="9987" hidden="1" x14ac:dyDescent="0.25"/>
    <row r="9988" hidden="1" x14ac:dyDescent="0.25"/>
    <row r="9989" hidden="1" x14ac:dyDescent="0.25"/>
    <row r="9990" hidden="1" x14ac:dyDescent="0.25"/>
    <row r="9991" hidden="1" x14ac:dyDescent="0.25"/>
    <row r="9992" hidden="1" x14ac:dyDescent="0.25"/>
    <row r="9993" hidden="1" x14ac:dyDescent="0.25"/>
    <row r="9994" hidden="1" x14ac:dyDescent="0.25"/>
    <row r="9995" hidden="1" x14ac:dyDescent="0.25"/>
    <row r="9996" hidden="1" x14ac:dyDescent="0.25"/>
    <row r="9997" hidden="1" x14ac:dyDescent="0.25"/>
    <row r="9998" hidden="1" x14ac:dyDescent="0.25"/>
    <row r="9999" hidden="1" x14ac:dyDescent="0.25"/>
    <row r="10000" hidden="1" x14ac:dyDescent="0.25"/>
    <row r="10001" hidden="1" x14ac:dyDescent="0.25"/>
    <row r="10002" hidden="1" x14ac:dyDescent="0.25"/>
    <row r="10003" hidden="1" x14ac:dyDescent="0.25"/>
    <row r="10004" hidden="1" x14ac:dyDescent="0.25"/>
    <row r="10005" hidden="1" x14ac:dyDescent="0.25"/>
    <row r="10006" hidden="1" x14ac:dyDescent="0.25"/>
    <row r="10007" hidden="1" x14ac:dyDescent="0.25"/>
    <row r="10008" hidden="1" x14ac:dyDescent="0.25"/>
    <row r="10009" hidden="1" x14ac:dyDescent="0.25"/>
    <row r="10010" hidden="1" x14ac:dyDescent="0.25"/>
    <row r="10011" hidden="1" x14ac:dyDescent="0.25"/>
    <row r="10012" hidden="1" x14ac:dyDescent="0.25"/>
    <row r="10013" hidden="1" x14ac:dyDescent="0.25"/>
    <row r="10014" hidden="1" x14ac:dyDescent="0.25"/>
    <row r="10015" hidden="1" x14ac:dyDescent="0.25"/>
    <row r="10016" hidden="1" x14ac:dyDescent="0.25"/>
    <row r="10017" hidden="1" x14ac:dyDescent="0.25"/>
    <row r="10018" hidden="1" x14ac:dyDescent="0.25"/>
    <row r="10019" hidden="1" x14ac:dyDescent="0.25"/>
    <row r="10020" hidden="1" x14ac:dyDescent="0.25"/>
    <row r="10021" hidden="1" x14ac:dyDescent="0.25"/>
    <row r="10022" hidden="1" x14ac:dyDescent="0.25"/>
    <row r="10023" hidden="1" x14ac:dyDescent="0.25"/>
    <row r="10024" hidden="1" x14ac:dyDescent="0.25"/>
    <row r="10025" hidden="1" x14ac:dyDescent="0.25"/>
    <row r="10026" hidden="1" x14ac:dyDescent="0.25"/>
    <row r="10027" hidden="1" x14ac:dyDescent="0.25"/>
    <row r="10028" hidden="1" x14ac:dyDescent="0.25"/>
    <row r="10029" hidden="1" x14ac:dyDescent="0.25"/>
    <row r="10030" hidden="1" x14ac:dyDescent="0.25"/>
    <row r="10031" hidden="1" x14ac:dyDescent="0.25"/>
    <row r="10032" hidden="1" x14ac:dyDescent="0.25"/>
    <row r="10033" hidden="1" x14ac:dyDescent="0.25"/>
    <row r="10034" hidden="1" x14ac:dyDescent="0.25"/>
    <row r="10035" hidden="1" x14ac:dyDescent="0.25"/>
    <row r="10036" hidden="1" x14ac:dyDescent="0.25"/>
    <row r="10037" hidden="1" x14ac:dyDescent="0.25"/>
    <row r="10038" hidden="1" x14ac:dyDescent="0.25"/>
    <row r="10039" hidden="1" x14ac:dyDescent="0.25"/>
    <row r="10040" hidden="1" x14ac:dyDescent="0.25"/>
    <row r="10041" hidden="1" x14ac:dyDescent="0.25"/>
    <row r="10042" hidden="1" x14ac:dyDescent="0.25"/>
    <row r="10043" hidden="1" x14ac:dyDescent="0.25"/>
    <row r="10044" hidden="1" x14ac:dyDescent="0.25"/>
    <row r="10045" hidden="1" x14ac:dyDescent="0.25"/>
    <row r="10046" hidden="1" x14ac:dyDescent="0.25"/>
    <row r="10047" hidden="1" x14ac:dyDescent="0.25"/>
    <row r="10048" hidden="1" x14ac:dyDescent="0.25"/>
    <row r="10049" hidden="1" x14ac:dyDescent="0.25"/>
    <row r="10050" hidden="1" x14ac:dyDescent="0.25"/>
    <row r="10051" hidden="1" x14ac:dyDescent="0.25"/>
    <row r="10052" hidden="1" x14ac:dyDescent="0.25"/>
    <row r="10053" hidden="1" x14ac:dyDescent="0.25"/>
    <row r="10054" hidden="1" x14ac:dyDescent="0.25"/>
    <row r="10055" hidden="1" x14ac:dyDescent="0.25"/>
    <row r="10056" hidden="1" x14ac:dyDescent="0.25"/>
    <row r="10057" hidden="1" x14ac:dyDescent="0.25"/>
    <row r="10058" hidden="1" x14ac:dyDescent="0.25"/>
    <row r="10059" hidden="1" x14ac:dyDescent="0.25"/>
    <row r="10060" hidden="1" x14ac:dyDescent="0.25"/>
    <row r="10061" hidden="1" x14ac:dyDescent="0.25"/>
    <row r="10062" hidden="1" x14ac:dyDescent="0.25"/>
    <row r="10063" hidden="1" x14ac:dyDescent="0.25"/>
    <row r="10064" hidden="1" x14ac:dyDescent="0.25"/>
    <row r="10065" hidden="1" x14ac:dyDescent="0.25"/>
    <row r="10066" hidden="1" x14ac:dyDescent="0.25"/>
    <row r="10067" hidden="1" x14ac:dyDescent="0.25"/>
    <row r="10068" hidden="1" x14ac:dyDescent="0.25"/>
    <row r="10069" hidden="1" x14ac:dyDescent="0.25"/>
    <row r="10070" hidden="1" x14ac:dyDescent="0.25"/>
    <row r="10071" hidden="1" x14ac:dyDescent="0.25"/>
    <row r="10072" hidden="1" x14ac:dyDescent="0.25"/>
    <row r="10073" hidden="1" x14ac:dyDescent="0.25"/>
    <row r="10074" hidden="1" x14ac:dyDescent="0.25"/>
    <row r="10075" hidden="1" x14ac:dyDescent="0.25"/>
    <row r="10076" hidden="1" x14ac:dyDescent="0.25"/>
    <row r="10077" hidden="1" x14ac:dyDescent="0.25"/>
    <row r="10078" hidden="1" x14ac:dyDescent="0.25"/>
    <row r="10079" hidden="1" x14ac:dyDescent="0.25"/>
    <row r="10080" hidden="1" x14ac:dyDescent="0.25"/>
    <row r="10081" hidden="1" x14ac:dyDescent="0.25"/>
    <row r="10082" hidden="1" x14ac:dyDescent="0.25"/>
    <row r="10083" hidden="1" x14ac:dyDescent="0.25"/>
    <row r="10084" hidden="1" x14ac:dyDescent="0.25"/>
    <row r="10085" hidden="1" x14ac:dyDescent="0.25"/>
    <row r="10086" hidden="1" x14ac:dyDescent="0.25"/>
    <row r="10087" hidden="1" x14ac:dyDescent="0.25"/>
    <row r="10088" hidden="1" x14ac:dyDescent="0.25"/>
    <row r="10089" hidden="1" x14ac:dyDescent="0.25"/>
    <row r="10090" hidden="1" x14ac:dyDescent="0.25"/>
    <row r="10091" hidden="1" x14ac:dyDescent="0.25"/>
    <row r="10092" hidden="1" x14ac:dyDescent="0.25"/>
    <row r="10093" hidden="1" x14ac:dyDescent="0.25"/>
    <row r="10094" hidden="1" x14ac:dyDescent="0.25"/>
    <row r="10095" hidden="1" x14ac:dyDescent="0.25"/>
    <row r="10096" hidden="1" x14ac:dyDescent="0.25"/>
    <row r="10097" hidden="1" x14ac:dyDescent="0.25"/>
    <row r="10098" hidden="1" x14ac:dyDescent="0.25"/>
    <row r="10099" hidden="1" x14ac:dyDescent="0.25"/>
    <row r="10100" hidden="1" x14ac:dyDescent="0.25"/>
    <row r="10101" hidden="1" x14ac:dyDescent="0.25"/>
    <row r="10102" hidden="1" x14ac:dyDescent="0.25"/>
    <row r="10103" hidden="1" x14ac:dyDescent="0.25"/>
    <row r="10104" hidden="1" x14ac:dyDescent="0.25"/>
    <row r="10105" hidden="1" x14ac:dyDescent="0.25"/>
    <row r="10106" hidden="1" x14ac:dyDescent="0.25"/>
    <row r="10107" hidden="1" x14ac:dyDescent="0.25"/>
    <row r="10108" hidden="1" x14ac:dyDescent="0.25"/>
    <row r="10109" hidden="1" x14ac:dyDescent="0.25"/>
    <row r="10110" hidden="1" x14ac:dyDescent="0.25"/>
    <row r="10111" hidden="1" x14ac:dyDescent="0.25"/>
    <row r="10112" hidden="1" x14ac:dyDescent="0.25"/>
    <row r="10113" hidden="1" x14ac:dyDescent="0.25"/>
    <row r="10114" hidden="1" x14ac:dyDescent="0.25"/>
    <row r="10115" hidden="1" x14ac:dyDescent="0.25"/>
    <row r="10116" hidden="1" x14ac:dyDescent="0.25"/>
    <row r="10117" hidden="1" x14ac:dyDescent="0.25"/>
    <row r="10118" hidden="1" x14ac:dyDescent="0.25"/>
    <row r="10119" hidden="1" x14ac:dyDescent="0.25"/>
    <row r="10120" hidden="1" x14ac:dyDescent="0.25"/>
    <row r="10121" hidden="1" x14ac:dyDescent="0.25"/>
    <row r="10122" hidden="1" x14ac:dyDescent="0.25"/>
    <row r="10123" hidden="1" x14ac:dyDescent="0.25"/>
    <row r="10124" hidden="1" x14ac:dyDescent="0.25"/>
    <row r="10125" hidden="1" x14ac:dyDescent="0.25"/>
    <row r="10126" hidden="1" x14ac:dyDescent="0.25"/>
    <row r="10127" hidden="1" x14ac:dyDescent="0.25"/>
    <row r="10128" hidden="1" x14ac:dyDescent="0.25"/>
    <row r="10129" hidden="1" x14ac:dyDescent="0.25"/>
    <row r="10130" hidden="1" x14ac:dyDescent="0.25"/>
    <row r="10131" hidden="1" x14ac:dyDescent="0.25"/>
    <row r="10132" hidden="1" x14ac:dyDescent="0.25"/>
    <row r="10133" hidden="1" x14ac:dyDescent="0.25"/>
    <row r="10134" hidden="1" x14ac:dyDescent="0.25"/>
    <row r="10135" hidden="1" x14ac:dyDescent="0.25"/>
    <row r="10136" hidden="1" x14ac:dyDescent="0.25"/>
    <row r="10137" hidden="1" x14ac:dyDescent="0.25"/>
    <row r="10138" hidden="1" x14ac:dyDescent="0.25"/>
    <row r="10139" hidden="1" x14ac:dyDescent="0.25"/>
    <row r="10140" hidden="1" x14ac:dyDescent="0.25"/>
    <row r="10141" hidden="1" x14ac:dyDescent="0.25"/>
    <row r="10142" hidden="1" x14ac:dyDescent="0.25"/>
    <row r="10143" hidden="1" x14ac:dyDescent="0.25"/>
    <row r="10144" hidden="1" x14ac:dyDescent="0.25"/>
    <row r="10145" hidden="1" x14ac:dyDescent="0.25"/>
    <row r="10146" hidden="1" x14ac:dyDescent="0.25"/>
    <row r="10147" hidden="1" x14ac:dyDescent="0.25"/>
    <row r="10148" hidden="1" x14ac:dyDescent="0.25"/>
    <row r="10149" hidden="1" x14ac:dyDescent="0.25"/>
    <row r="10150" hidden="1" x14ac:dyDescent="0.25"/>
    <row r="10151" hidden="1" x14ac:dyDescent="0.25"/>
    <row r="10152" hidden="1" x14ac:dyDescent="0.25"/>
    <row r="10153" hidden="1" x14ac:dyDescent="0.25"/>
    <row r="10154" hidden="1" x14ac:dyDescent="0.25"/>
    <row r="10155" hidden="1" x14ac:dyDescent="0.25"/>
    <row r="10156" hidden="1" x14ac:dyDescent="0.25"/>
    <row r="10157" hidden="1" x14ac:dyDescent="0.25"/>
    <row r="10158" hidden="1" x14ac:dyDescent="0.25"/>
    <row r="10159" hidden="1" x14ac:dyDescent="0.25"/>
    <row r="10160" hidden="1" x14ac:dyDescent="0.25"/>
    <row r="10161" hidden="1" x14ac:dyDescent="0.25"/>
    <row r="10162" hidden="1" x14ac:dyDescent="0.25"/>
    <row r="10163" hidden="1" x14ac:dyDescent="0.25"/>
    <row r="10164" hidden="1" x14ac:dyDescent="0.25"/>
    <row r="10165" hidden="1" x14ac:dyDescent="0.25"/>
    <row r="10166" hidden="1" x14ac:dyDescent="0.25"/>
    <row r="10167" hidden="1" x14ac:dyDescent="0.25"/>
    <row r="10168" hidden="1" x14ac:dyDescent="0.25"/>
    <row r="10169" hidden="1" x14ac:dyDescent="0.25"/>
    <row r="10170" hidden="1" x14ac:dyDescent="0.25"/>
    <row r="10171" hidden="1" x14ac:dyDescent="0.25"/>
    <row r="10172" hidden="1" x14ac:dyDescent="0.25"/>
    <row r="10173" hidden="1" x14ac:dyDescent="0.25"/>
    <row r="10174" hidden="1" x14ac:dyDescent="0.25"/>
    <row r="10175" hidden="1" x14ac:dyDescent="0.25"/>
    <row r="10176" hidden="1" x14ac:dyDescent="0.25"/>
    <row r="10177" hidden="1" x14ac:dyDescent="0.25"/>
    <row r="10178" hidden="1" x14ac:dyDescent="0.25"/>
    <row r="10179" hidden="1" x14ac:dyDescent="0.25"/>
    <row r="10180" hidden="1" x14ac:dyDescent="0.25"/>
    <row r="10181" hidden="1" x14ac:dyDescent="0.25"/>
    <row r="10182" hidden="1" x14ac:dyDescent="0.25"/>
    <row r="10183" hidden="1" x14ac:dyDescent="0.25"/>
    <row r="10184" hidden="1" x14ac:dyDescent="0.25"/>
    <row r="10185" hidden="1" x14ac:dyDescent="0.25"/>
    <row r="10186" hidden="1" x14ac:dyDescent="0.25"/>
    <row r="10187" hidden="1" x14ac:dyDescent="0.25"/>
    <row r="10188" hidden="1" x14ac:dyDescent="0.25"/>
    <row r="10189" hidden="1" x14ac:dyDescent="0.25"/>
    <row r="10190" hidden="1" x14ac:dyDescent="0.25"/>
    <row r="10191" hidden="1" x14ac:dyDescent="0.25"/>
    <row r="10192" hidden="1" x14ac:dyDescent="0.25"/>
    <row r="10193" hidden="1" x14ac:dyDescent="0.25"/>
    <row r="10194" hidden="1" x14ac:dyDescent="0.25"/>
    <row r="10195" hidden="1" x14ac:dyDescent="0.25"/>
    <row r="10196" hidden="1" x14ac:dyDescent="0.25"/>
    <row r="10197" hidden="1" x14ac:dyDescent="0.25"/>
    <row r="10198" hidden="1" x14ac:dyDescent="0.25"/>
    <row r="10199" hidden="1" x14ac:dyDescent="0.25"/>
    <row r="10200" hidden="1" x14ac:dyDescent="0.25"/>
    <row r="10201" hidden="1" x14ac:dyDescent="0.25"/>
    <row r="10202" hidden="1" x14ac:dyDescent="0.25"/>
    <row r="10203" hidden="1" x14ac:dyDescent="0.25"/>
    <row r="10204" hidden="1" x14ac:dyDescent="0.25"/>
    <row r="10205" hidden="1" x14ac:dyDescent="0.25"/>
    <row r="10206" hidden="1" x14ac:dyDescent="0.25"/>
    <row r="10207" hidden="1" x14ac:dyDescent="0.25"/>
    <row r="10208" hidden="1" x14ac:dyDescent="0.25"/>
    <row r="10209" hidden="1" x14ac:dyDescent="0.25"/>
    <row r="10210" hidden="1" x14ac:dyDescent="0.25"/>
    <row r="10211" hidden="1" x14ac:dyDescent="0.25"/>
    <row r="10212" hidden="1" x14ac:dyDescent="0.25"/>
    <row r="10213" hidden="1" x14ac:dyDescent="0.25"/>
    <row r="10214" hidden="1" x14ac:dyDescent="0.25"/>
    <row r="10215" hidden="1" x14ac:dyDescent="0.25"/>
    <row r="10216" hidden="1" x14ac:dyDescent="0.25"/>
    <row r="10217" hidden="1" x14ac:dyDescent="0.25"/>
    <row r="10218" hidden="1" x14ac:dyDescent="0.25"/>
    <row r="10219" hidden="1" x14ac:dyDescent="0.25"/>
    <row r="10220" hidden="1" x14ac:dyDescent="0.25"/>
    <row r="10221" hidden="1" x14ac:dyDescent="0.25"/>
    <row r="10222" hidden="1" x14ac:dyDescent="0.25"/>
    <row r="10223" hidden="1" x14ac:dyDescent="0.25"/>
    <row r="10224" hidden="1" x14ac:dyDescent="0.25"/>
    <row r="10225" hidden="1" x14ac:dyDescent="0.25"/>
    <row r="10226" hidden="1" x14ac:dyDescent="0.25"/>
    <row r="10227" hidden="1" x14ac:dyDescent="0.25"/>
    <row r="10228" hidden="1" x14ac:dyDescent="0.25"/>
    <row r="10229" hidden="1" x14ac:dyDescent="0.25"/>
    <row r="10230" hidden="1" x14ac:dyDescent="0.25"/>
    <row r="10231" hidden="1" x14ac:dyDescent="0.25"/>
    <row r="10232" hidden="1" x14ac:dyDescent="0.25"/>
    <row r="10233" hidden="1" x14ac:dyDescent="0.25"/>
    <row r="10234" hidden="1" x14ac:dyDescent="0.25"/>
    <row r="10235" hidden="1" x14ac:dyDescent="0.25"/>
    <row r="10236" hidden="1" x14ac:dyDescent="0.25"/>
    <row r="10237" hidden="1" x14ac:dyDescent="0.25"/>
    <row r="10238" hidden="1" x14ac:dyDescent="0.25"/>
    <row r="10239" hidden="1" x14ac:dyDescent="0.25"/>
    <row r="10240" hidden="1" x14ac:dyDescent="0.25"/>
    <row r="10241" hidden="1" x14ac:dyDescent="0.25"/>
    <row r="10242" hidden="1" x14ac:dyDescent="0.25"/>
    <row r="10243" hidden="1" x14ac:dyDescent="0.25"/>
    <row r="10244" hidden="1" x14ac:dyDescent="0.25"/>
    <row r="10245" hidden="1" x14ac:dyDescent="0.25"/>
    <row r="10246" hidden="1" x14ac:dyDescent="0.25"/>
    <row r="10247" hidden="1" x14ac:dyDescent="0.25"/>
    <row r="10248" hidden="1" x14ac:dyDescent="0.25"/>
    <row r="10249" hidden="1" x14ac:dyDescent="0.25"/>
    <row r="10250" hidden="1" x14ac:dyDescent="0.25"/>
    <row r="10251" hidden="1" x14ac:dyDescent="0.25"/>
    <row r="10252" hidden="1" x14ac:dyDescent="0.25"/>
    <row r="10253" hidden="1" x14ac:dyDescent="0.25"/>
    <row r="10254" hidden="1" x14ac:dyDescent="0.25"/>
    <row r="10255" hidden="1" x14ac:dyDescent="0.25"/>
    <row r="10256" hidden="1" x14ac:dyDescent="0.25"/>
    <row r="10257" hidden="1" x14ac:dyDescent="0.25"/>
    <row r="10258" hidden="1" x14ac:dyDescent="0.25"/>
    <row r="10259" hidden="1" x14ac:dyDescent="0.25"/>
    <row r="10260" hidden="1" x14ac:dyDescent="0.25"/>
    <row r="10261" hidden="1" x14ac:dyDescent="0.25"/>
    <row r="10262" hidden="1" x14ac:dyDescent="0.25"/>
    <row r="10263" hidden="1" x14ac:dyDescent="0.25"/>
    <row r="10264" hidden="1" x14ac:dyDescent="0.25"/>
    <row r="10265" hidden="1" x14ac:dyDescent="0.25"/>
    <row r="10266" hidden="1" x14ac:dyDescent="0.25"/>
    <row r="10267" hidden="1" x14ac:dyDescent="0.25"/>
    <row r="10268" hidden="1" x14ac:dyDescent="0.25"/>
    <row r="10269" hidden="1" x14ac:dyDescent="0.25"/>
    <row r="10270" hidden="1" x14ac:dyDescent="0.25"/>
    <row r="10271" hidden="1" x14ac:dyDescent="0.25"/>
    <row r="10272" hidden="1" x14ac:dyDescent="0.25"/>
    <row r="10273" hidden="1" x14ac:dyDescent="0.25"/>
    <row r="10274" hidden="1" x14ac:dyDescent="0.25"/>
    <row r="10275" hidden="1" x14ac:dyDescent="0.25"/>
    <row r="10276" hidden="1" x14ac:dyDescent="0.25"/>
    <row r="10277" hidden="1" x14ac:dyDescent="0.25"/>
    <row r="10278" hidden="1" x14ac:dyDescent="0.25"/>
    <row r="10279" hidden="1" x14ac:dyDescent="0.25"/>
    <row r="10280" hidden="1" x14ac:dyDescent="0.25"/>
    <row r="10281" hidden="1" x14ac:dyDescent="0.25"/>
    <row r="10282" hidden="1" x14ac:dyDescent="0.25"/>
    <row r="10283" hidden="1" x14ac:dyDescent="0.25"/>
    <row r="10284" hidden="1" x14ac:dyDescent="0.25"/>
    <row r="10285" hidden="1" x14ac:dyDescent="0.25"/>
    <row r="10286" hidden="1" x14ac:dyDescent="0.25"/>
    <row r="10287" hidden="1" x14ac:dyDescent="0.25"/>
    <row r="10288" hidden="1" x14ac:dyDescent="0.25"/>
    <row r="10289" hidden="1" x14ac:dyDescent="0.25"/>
    <row r="10290" hidden="1" x14ac:dyDescent="0.25"/>
    <row r="10291" hidden="1" x14ac:dyDescent="0.25"/>
    <row r="10292" hidden="1" x14ac:dyDescent="0.25"/>
    <row r="10293" hidden="1" x14ac:dyDescent="0.25"/>
    <row r="10294" hidden="1" x14ac:dyDescent="0.25"/>
    <row r="10295" hidden="1" x14ac:dyDescent="0.25"/>
    <row r="10296" hidden="1" x14ac:dyDescent="0.25"/>
    <row r="10297" hidden="1" x14ac:dyDescent="0.25"/>
    <row r="10298" hidden="1" x14ac:dyDescent="0.25"/>
    <row r="10299" hidden="1" x14ac:dyDescent="0.25"/>
    <row r="10300" hidden="1" x14ac:dyDescent="0.25"/>
    <row r="10301" hidden="1" x14ac:dyDescent="0.25"/>
    <row r="10302" hidden="1" x14ac:dyDescent="0.25"/>
    <row r="10303" hidden="1" x14ac:dyDescent="0.25"/>
    <row r="10304" hidden="1" x14ac:dyDescent="0.25"/>
    <row r="10305" hidden="1" x14ac:dyDescent="0.25"/>
    <row r="10306" hidden="1" x14ac:dyDescent="0.25"/>
    <row r="10307" hidden="1" x14ac:dyDescent="0.25"/>
    <row r="10308" hidden="1" x14ac:dyDescent="0.25"/>
    <row r="10309" hidden="1" x14ac:dyDescent="0.25"/>
    <row r="10310" hidden="1" x14ac:dyDescent="0.25"/>
    <row r="10311" hidden="1" x14ac:dyDescent="0.25"/>
    <row r="10312" hidden="1" x14ac:dyDescent="0.25"/>
    <row r="10313" hidden="1" x14ac:dyDescent="0.25"/>
    <row r="10314" hidden="1" x14ac:dyDescent="0.25"/>
    <row r="10315" hidden="1" x14ac:dyDescent="0.25"/>
    <row r="10316" hidden="1" x14ac:dyDescent="0.25"/>
    <row r="10317" hidden="1" x14ac:dyDescent="0.25"/>
    <row r="10318" hidden="1" x14ac:dyDescent="0.25"/>
    <row r="10319" hidden="1" x14ac:dyDescent="0.25"/>
    <row r="10320" hidden="1" x14ac:dyDescent="0.25"/>
    <row r="10321" hidden="1" x14ac:dyDescent="0.25"/>
    <row r="10322" hidden="1" x14ac:dyDescent="0.25"/>
    <row r="10323" hidden="1" x14ac:dyDescent="0.25"/>
    <row r="10324" hidden="1" x14ac:dyDescent="0.25"/>
    <row r="10325" hidden="1" x14ac:dyDescent="0.25"/>
    <row r="10326" hidden="1" x14ac:dyDescent="0.25"/>
    <row r="10327" hidden="1" x14ac:dyDescent="0.25"/>
    <row r="10328" hidden="1" x14ac:dyDescent="0.25"/>
    <row r="10329" hidden="1" x14ac:dyDescent="0.25"/>
    <row r="10330" hidden="1" x14ac:dyDescent="0.25"/>
    <row r="10331" hidden="1" x14ac:dyDescent="0.25"/>
    <row r="10332" hidden="1" x14ac:dyDescent="0.25"/>
    <row r="10333" hidden="1" x14ac:dyDescent="0.25"/>
    <row r="10334" hidden="1" x14ac:dyDescent="0.25"/>
    <row r="10335" hidden="1" x14ac:dyDescent="0.25"/>
    <row r="10336" hidden="1" x14ac:dyDescent="0.25"/>
    <row r="10337" hidden="1" x14ac:dyDescent="0.25"/>
    <row r="10338" hidden="1" x14ac:dyDescent="0.25"/>
    <row r="10339" hidden="1" x14ac:dyDescent="0.25"/>
    <row r="10340" hidden="1" x14ac:dyDescent="0.25"/>
    <row r="10341" hidden="1" x14ac:dyDescent="0.25"/>
    <row r="10342" hidden="1" x14ac:dyDescent="0.25"/>
    <row r="10343" hidden="1" x14ac:dyDescent="0.25"/>
    <row r="10344" hidden="1" x14ac:dyDescent="0.25"/>
    <row r="10345" hidden="1" x14ac:dyDescent="0.25"/>
    <row r="10346" hidden="1" x14ac:dyDescent="0.25"/>
    <row r="10347" hidden="1" x14ac:dyDescent="0.25"/>
    <row r="10348" hidden="1" x14ac:dyDescent="0.25"/>
    <row r="10349" hidden="1" x14ac:dyDescent="0.25"/>
    <row r="10350" hidden="1" x14ac:dyDescent="0.25"/>
    <row r="10351" hidden="1" x14ac:dyDescent="0.25"/>
    <row r="10352" hidden="1" x14ac:dyDescent="0.25"/>
    <row r="10353" hidden="1" x14ac:dyDescent="0.25"/>
    <row r="10354" hidden="1" x14ac:dyDescent="0.25"/>
    <row r="10355" hidden="1" x14ac:dyDescent="0.25"/>
    <row r="10356" hidden="1" x14ac:dyDescent="0.25"/>
    <row r="10357" hidden="1" x14ac:dyDescent="0.25"/>
    <row r="10358" hidden="1" x14ac:dyDescent="0.25"/>
    <row r="10359" hidden="1" x14ac:dyDescent="0.25"/>
    <row r="10360" hidden="1" x14ac:dyDescent="0.25"/>
    <row r="10361" hidden="1" x14ac:dyDescent="0.25"/>
    <row r="10362" hidden="1" x14ac:dyDescent="0.25"/>
    <row r="10363" hidden="1" x14ac:dyDescent="0.25"/>
    <row r="10364" hidden="1" x14ac:dyDescent="0.25"/>
    <row r="10365" hidden="1" x14ac:dyDescent="0.25"/>
    <row r="10366" hidden="1" x14ac:dyDescent="0.25"/>
    <row r="10367" hidden="1" x14ac:dyDescent="0.25"/>
    <row r="10368" hidden="1" x14ac:dyDescent="0.25"/>
    <row r="10369" hidden="1" x14ac:dyDescent="0.25"/>
    <row r="10370" hidden="1" x14ac:dyDescent="0.25"/>
    <row r="10371" hidden="1" x14ac:dyDescent="0.25"/>
    <row r="10372" hidden="1" x14ac:dyDescent="0.25"/>
    <row r="10373" hidden="1" x14ac:dyDescent="0.25"/>
    <row r="10374" hidden="1" x14ac:dyDescent="0.25"/>
    <row r="10375" hidden="1" x14ac:dyDescent="0.25"/>
    <row r="10376" hidden="1" x14ac:dyDescent="0.25"/>
    <row r="10377" hidden="1" x14ac:dyDescent="0.25"/>
    <row r="10378" hidden="1" x14ac:dyDescent="0.25"/>
    <row r="10379" hidden="1" x14ac:dyDescent="0.25"/>
    <row r="10380" hidden="1" x14ac:dyDescent="0.25"/>
    <row r="10381" hidden="1" x14ac:dyDescent="0.25"/>
    <row r="10382" hidden="1" x14ac:dyDescent="0.25"/>
    <row r="10383" hidden="1" x14ac:dyDescent="0.25"/>
    <row r="10384" hidden="1" x14ac:dyDescent="0.25"/>
    <row r="10385" hidden="1" x14ac:dyDescent="0.25"/>
    <row r="10386" hidden="1" x14ac:dyDescent="0.25"/>
    <row r="10387" hidden="1" x14ac:dyDescent="0.25"/>
    <row r="10388" hidden="1" x14ac:dyDescent="0.25"/>
    <row r="10389" hidden="1" x14ac:dyDescent="0.25"/>
    <row r="10390" hidden="1" x14ac:dyDescent="0.25"/>
    <row r="10391" hidden="1" x14ac:dyDescent="0.25"/>
    <row r="10392" hidden="1" x14ac:dyDescent="0.25"/>
    <row r="10393" hidden="1" x14ac:dyDescent="0.25"/>
    <row r="10394" hidden="1" x14ac:dyDescent="0.25"/>
    <row r="10395" hidden="1" x14ac:dyDescent="0.25"/>
    <row r="10396" hidden="1" x14ac:dyDescent="0.25"/>
    <row r="10397" hidden="1" x14ac:dyDescent="0.25"/>
    <row r="10398" hidden="1" x14ac:dyDescent="0.25"/>
    <row r="10399" hidden="1" x14ac:dyDescent="0.25"/>
    <row r="10400" hidden="1" x14ac:dyDescent="0.25"/>
    <row r="10401" hidden="1" x14ac:dyDescent="0.25"/>
    <row r="10402" hidden="1" x14ac:dyDescent="0.25"/>
    <row r="10403" hidden="1" x14ac:dyDescent="0.25"/>
    <row r="10404" hidden="1" x14ac:dyDescent="0.25"/>
    <row r="10405" hidden="1" x14ac:dyDescent="0.25"/>
    <row r="10406" hidden="1" x14ac:dyDescent="0.25"/>
    <row r="10407" hidden="1" x14ac:dyDescent="0.25"/>
    <row r="10408" hidden="1" x14ac:dyDescent="0.25"/>
    <row r="10409" hidden="1" x14ac:dyDescent="0.25"/>
    <row r="10410" hidden="1" x14ac:dyDescent="0.25"/>
    <row r="10411" hidden="1" x14ac:dyDescent="0.25"/>
    <row r="10412" hidden="1" x14ac:dyDescent="0.25"/>
    <row r="10413" hidden="1" x14ac:dyDescent="0.25"/>
    <row r="10414" hidden="1" x14ac:dyDescent="0.25"/>
    <row r="10415" hidden="1" x14ac:dyDescent="0.25"/>
    <row r="10416" hidden="1" x14ac:dyDescent="0.25"/>
    <row r="10417" hidden="1" x14ac:dyDescent="0.25"/>
    <row r="10418" hidden="1" x14ac:dyDescent="0.25"/>
    <row r="10419" hidden="1" x14ac:dyDescent="0.25"/>
    <row r="10420" hidden="1" x14ac:dyDescent="0.25"/>
    <row r="10421" hidden="1" x14ac:dyDescent="0.25"/>
    <row r="10422" hidden="1" x14ac:dyDescent="0.25"/>
    <row r="10423" hidden="1" x14ac:dyDescent="0.25"/>
    <row r="10424" hidden="1" x14ac:dyDescent="0.25"/>
    <row r="10425" hidden="1" x14ac:dyDescent="0.25"/>
    <row r="10426" hidden="1" x14ac:dyDescent="0.25"/>
    <row r="10427" hidden="1" x14ac:dyDescent="0.25"/>
    <row r="10428" hidden="1" x14ac:dyDescent="0.25"/>
    <row r="10429" hidden="1" x14ac:dyDescent="0.25"/>
    <row r="10430" hidden="1" x14ac:dyDescent="0.25"/>
    <row r="10431" hidden="1" x14ac:dyDescent="0.25"/>
    <row r="10432" hidden="1" x14ac:dyDescent="0.25"/>
    <row r="10433" hidden="1" x14ac:dyDescent="0.25"/>
    <row r="10434" hidden="1" x14ac:dyDescent="0.25"/>
    <row r="10435" hidden="1" x14ac:dyDescent="0.25"/>
    <row r="10436" hidden="1" x14ac:dyDescent="0.25"/>
    <row r="10437" hidden="1" x14ac:dyDescent="0.25"/>
    <row r="10438" hidden="1" x14ac:dyDescent="0.25"/>
    <row r="10439" hidden="1" x14ac:dyDescent="0.25"/>
    <row r="10440" hidden="1" x14ac:dyDescent="0.25"/>
    <row r="10441" hidden="1" x14ac:dyDescent="0.25"/>
    <row r="10442" hidden="1" x14ac:dyDescent="0.25"/>
    <row r="10443" hidden="1" x14ac:dyDescent="0.25"/>
    <row r="10444" hidden="1" x14ac:dyDescent="0.25"/>
    <row r="10445" hidden="1" x14ac:dyDescent="0.25"/>
    <row r="10446" hidden="1" x14ac:dyDescent="0.25"/>
    <row r="10447" hidden="1" x14ac:dyDescent="0.25"/>
    <row r="10448" hidden="1" x14ac:dyDescent="0.25"/>
    <row r="10449" hidden="1" x14ac:dyDescent="0.25"/>
    <row r="10450" hidden="1" x14ac:dyDescent="0.25"/>
    <row r="10451" hidden="1" x14ac:dyDescent="0.25"/>
    <row r="10452" hidden="1" x14ac:dyDescent="0.25"/>
    <row r="10453" hidden="1" x14ac:dyDescent="0.25"/>
    <row r="10454" hidden="1" x14ac:dyDescent="0.25"/>
    <row r="10455" hidden="1" x14ac:dyDescent="0.25"/>
    <row r="10456" hidden="1" x14ac:dyDescent="0.25"/>
    <row r="10457" hidden="1" x14ac:dyDescent="0.25"/>
    <row r="10458" hidden="1" x14ac:dyDescent="0.25"/>
    <row r="10459" hidden="1" x14ac:dyDescent="0.25"/>
    <row r="10460" hidden="1" x14ac:dyDescent="0.25"/>
    <row r="10461" hidden="1" x14ac:dyDescent="0.25"/>
    <row r="10462" hidden="1" x14ac:dyDescent="0.25"/>
    <row r="10463" hidden="1" x14ac:dyDescent="0.25"/>
    <row r="10464" hidden="1" x14ac:dyDescent="0.25"/>
    <row r="10465" hidden="1" x14ac:dyDescent="0.25"/>
    <row r="10466" hidden="1" x14ac:dyDescent="0.25"/>
    <row r="10467" hidden="1" x14ac:dyDescent="0.25"/>
    <row r="10468" hidden="1" x14ac:dyDescent="0.25"/>
    <row r="10469" hidden="1" x14ac:dyDescent="0.25"/>
    <row r="10470" hidden="1" x14ac:dyDescent="0.25"/>
    <row r="10471" hidden="1" x14ac:dyDescent="0.25"/>
    <row r="10472" hidden="1" x14ac:dyDescent="0.25"/>
    <row r="10473" hidden="1" x14ac:dyDescent="0.25"/>
    <row r="10474" hidden="1" x14ac:dyDescent="0.25"/>
    <row r="10475" hidden="1" x14ac:dyDescent="0.25"/>
    <row r="10476" hidden="1" x14ac:dyDescent="0.25"/>
    <row r="10477" hidden="1" x14ac:dyDescent="0.25"/>
    <row r="10478" hidden="1" x14ac:dyDescent="0.25"/>
    <row r="10479" hidden="1" x14ac:dyDescent="0.25"/>
    <row r="10480" hidden="1" x14ac:dyDescent="0.25"/>
    <row r="10481" hidden="1" x14ac:dyDescent="0.25"/>
    <row r="10482" hidden="1" x14ac:dyDescent="0.25"/>
    <row r="10483" hidden="1" x14ac:dyDescent="0.25"/>
    <row r="10484" hidden="1" x14ac:dyDescent="0.25"/>
    <row r="10485" hidden="1" x14ac:dyDescent="0.25"/>
    <row r="10486" hidden="1" x14ac:dyDescent="0.25"/>
    <row r="10487" hidden="1" x14ac:dyDescent="0.25"/>
    <row r="10488" hidden="1" x14ac:dyDescent="0.25"/>
    <row r="10489" hidden="1" x14ac:dyDescent="0.25"/>
    <row r="10490" hidden="1" x14ac:dyDescent="0.25"/>
    <row r="10491" hidden="1" x14ac:dyDescent="0.25"/>
    <row r="10492" hidden="1" x14ac:dyDescent="0.25"/>
    <row r="10493" hidden="1" x14ac:dyDescent="0.25"/>
    <row r="10494" hidden="1" x14ac:dyDescent="0.25"/>
    <row r="10495" hidden="1" x14ac:dyDescent="0.25"/>
    <row r="10496" hidden="1" x14ac:dyDescent="0.25"/>
    <row r="10497" hidden="1" x14ac:dyDescent="0.25"/>
    <row r="10498" hidden="1" x14ac:dyDescent="0.25"/>
    <row r="10499" hidden="1" x14ac:dyDescent="0.25"/>
    <row r="10500" hidden="1" x14ac:dyDescent="0.25"/>
    <row r="10501" hidden="1" x14ac:dyDescent="0.25"/>
    <row r="10502" hidden="1" x14ac:dyDescent="0.25"/>
    <row r="10503" hidden="1" x14ac:dyDescent="0.25"/>
    <row r="10504" hidden="1" x14ac:dyDescent="0.25"/>
    <row r="10505" hidden="1" x14ac:dyDescent="0.25"/>
    <row r="10506" hidden="1" x14ac:dyDescent="0.25"/>
    <row r="10507" hidden="1" x14ac:dyDescent="0.25"/>
    <row r="10508" hidden="1" x14ac:dyDescent="0.25"/>
    <row r="10509" hidden="1" x14ac:dyDescent="0.25"/>
    <row r="10510" hidden="1" x14ac:dyDescent="0.25"/>
    <row r="10511" hidden="1" x14ac:dyDescent="0.25"/>
    <row r="10512" hidden="1" x14ac:dyDescent="0.25"/>
    <row r="10513" hidden="1" x14ac:dyDescent="0.25"/>
    <row r="10514" hidden="1" x14ac:dyDescent="0.25"/>
    <row r="10515" hidden="1" x14ac:dyDescent="0.25"/>
    <row r="10516" hidden="1" x14ac:dyDescent="0.25"/>
    <row r="10517" hidden="1" x14ac:dyDescent="0.25"/>
    <row r="10518" hidden="1" x14ac:dyDescent="0.25"/>
    <row r="10519" hidden="1" x14ac:dyDescent="0.25"/>
    <row r="10520" hidden="1" x14ac:dyDescent="0.25"/>
    <row r="10521" hidden="1" x14ac:dyDescent="0.25"/>
    <row r="10522" hidden="1" x14ac:dyDescent="0.25"/>
    <row r="10523" hidden="1" x14ac:dyDescent="0.25"/>
    <row r="10524" hidden="1" x14ac:dyDescent="0.25"/>
    <row r="10525" hidden="1" x14ac:dyDescent="0.25"/>
    <row r="10526" hidden="1" x14ac:dyDescent="0.25"/>
    <row r="10527" hidden="1" x14ac:dyDescent="0.25"/>
    <row r="10528" hidden="1" x14ac:dyDescent="0.25"/>
    <row r="10529" hidden="1" x14ac:dyDescent="0.25"/>
    <row r="10530" hidden="1" x14ac:dyDescent="0.25"/>
    <row r="10531" hidden="1" x14ac:dyDescent="0.25"/>
    <row r="10532" hidden="1" x14ac:dyDescent="0.25"/>
    <row r="10533" hidden="1" x14ac:dyDescent="0.25"/>
    <row r="10534" hidden="1" x14ac:dyDescent="0.25"/>
    <row r="10535" hidden="1" x14ac:dyDescent="0.25"/>
    <row r="10536" hidden="1" x14ac:dyDescent="0.25"/>
    <row r="10537" hidden="1" x14ac:dyDescent="0.25"/>
    <row r="10538" hidden="1" x14ac:dyDescent="0.25"/>
    <row r="10539" hidden="1" x14ac:dyDescent="0.25"/>
    <row r="10540" hidden="1" x14ac:dyDescent="0.25"/>
    <row r="10541" hidden="1" x14ac:dyDescent="0.25"/>
    <row r="10542" hidden="1" x14ac:dyDescent="0.25"/>
    <row r="10543" hidden="1" x14ac:dyDescent="0.25"/>
    <row r="10544" hidden="1" x14ac:dyDescent="0.25"/>
    <row r="10545" hidden="1" x14ac:dyDescent="0.25"/>
    <row r="10546" hidden="1" x14ac:dyDescent="0.25"/>
    <row r="10547" hidden="1" x14ac:dyDescent="0.25"/>
    <row r="10548" hidden="1" x14ac:dyDescent="0.25"/>
    <row r="10549" hidden="1" x14ac:dyDescent="0.25"/>
    <row r="10550" hidden="1" x14ac:dyDescent="0.25"/>
    <row r="10551" hidden="1" x14ac:dyDescent="0.25"/>
    <row r="10552" hidden="1" x14ac:dyDescent="0.25"/>
    <row r="10553" hidden="1" x14ac:dyDescent="0.25"/>
    <row r="10554" hidden="1" x14ac:dyDescent="0.25"/>
    <row r="10555" hidden="1" x14ac:dyDescent="0.25"/>
    <row r="10556" hidden="1" x14ac:dyDescent="0.25"/>
    <row r="10557" hidden="1" x14ac:dyDescent="0.25"/>
    <row r="10558" hidden="1" x14ac:dyDescent="0.25"/>
    <row r="10559" hidden="1" x14ac:dyDescent="0.25"/>
    <row r="10560" hidden="1" x14ac:dyDescent="0.25"/>
    <row r="10561" hidden="1" x14ac:dyDescent="0.25"/>
    <row r="10562" hidden="1" x14ac:dyDescent="0.25"/>
    <row r="10563" hidden="1" x14ac:dyDescent="0.25"/>
    <row r="10564" hidden="1" x14ac:dyDescent="0.25"/>
    <row r="10565" hidden="1" x14ac:dyDescent="0.25"/>
    <row r="10566" hidden="1" x14ac:dyDescent="0.25"/>
    <row r="10567" hidden="1" x14ac:dyDescent="0.25"/>
    <row r="10568" hidden="1" x14ac:dyDescent="0.25"/>
    <row r="10569" hidden="1" x14ac:dyDescent="0.25"/>
    <row r="10570" hidden="1" x14ac:dyDescent="0.25"/>
    <row r="10571" hidden="1" x14ac:dyDescent="0.25"/>
    <row r="10572" hidden="1" x14ac:dyDescent="0.25"/>
    <row r="10573" hidden="1" x14ac:dyDescent="0.25"/>
    <row r="10574" hidden="1" x14ac:dyDescent="0.25"/>
    <row r="10575" hidden="1" x14ac:dyDescent="0.25"/>
    <row r="10576" hidden="1" x14ac:dyDescent="0.25"/>
    <row r="10577" hidden="1" x14ac:dyDescent="0.25"/>
    <row r="10578" hidden="1" x14ac:dyDescent="0.25"/>
    <row r="10579" hidden="1" x14ac:dyDescent="0.25"/>
    <row r="10580" hidden="1" x14ac:dyDescent="0.25"/>
    <row r="10581" hidden="1" x14ac:dyDescent="0.25"/>
    <row r="10582" hidden="1" x14ac:dyDescent="0.25"/>
    <row r="10583" hidden="1" x14ac:dyDescent="0.25"/>
    <row r="10584" hidden="1" x14ac:dyDescent="0.25"/>
    <row r="10585" hidden="1" x14ac:dyDescent="0.25"/>
    <row r="10586" hidden="1" x14ac:dyDescent="0.25"/>
    <row r="10587" hidden="1" x14ac:dyDescent="0.25"/>
    <row r="10588" hidden="1" x14ac:dyDescent="0.25"/>
    <row r="10589" hidden="1" x14ac:dyDescent="0.25"/>
    <row r="10590" hidden="1" x14ac:dyDescent="0.25"/>
    <row r="10591" hidden="1" x14ac:dyDescent="0.25"/>
    <row r="10592" hidden="1" x14ac:dyDescent="0.25"/>
    <row r="10593" hidden="1" x14ac:dyDescent="0.25"/>
    <row r="10594" hidden="1" x14ac:dyDescent="0.25"/>
    <row r="10595" hidden="1" x14ac:dyDescent="0.25"/>
    <row r="10596" hidden="1" x14ac:dyDescent="0.25"/>
    <row r="10597" hidden="1" x14ac:dyDescent="0.25"/>
    <row r="10598" hidden="1" x14ac:dyDescent="0.25"/>
    <row r="10599" hidden="1" x14ac:dyDescent="0.25"/>
    <row r="10600" hidden="1" x14ac:dyDescent="0.25"/>
    <row r="10601" hidden="1" x14ac:dyDescent="0.25"/>
    <row r="10602" hidden="1" x14ac:dyDescent="0.25"/>
    <row r="10603" hidden="1" x14ac:dyDescent="0.25"/>
    <row r="10604" hidden="1" x14ac:dyDescent="0.25"/>
    <row r="10605" hidden="1" x14ac:dyDescent="0.25"/>
    <row r="10606" hidden="1" x14ac:dyDescent="0.25"/>
    <row r="10607" hidden="1" x14ac:dyDescent="0.25"/>
    <row r="10608" hidden="1" x14ac:dyDescent="0.25"/>
    <row r="10609" hidden="1" x14ac:dyDescent="0.25"/>
    <row r="10610" hidden="1" x14ac:dyDescent="0.25"/>
    <row r="10611" hidden="1" x14ac:dyDescent="0.25"/>
    <row r="10612" hidden="1" x14ac:dyDescent="0.25"/>
    <row r="10613" hidden="1" x14ac:dyDescent="0.25"/>
    <row r="10614" hidden="1" x14ac:dyDescent="0.25"/>
    <row r="10615" hidden="1" x14ac:dyDescent="0.25"/>
    <row r="10616" hidden="1" x14ac:dyDescent="0.25"/>
    <row r="10617" hidden="1" x14ac:dyDescent="0.25"/>
    <row r="10618" hidden="1" x14ac:dyDescent="0.25"/>
    <row r="10619" hidden="1" x14ac:dyDescent="0.25"/>
    <row r="10620" hidden="1" x14ac:dyDescent="0.25"/>
    <row r="10621" hidden="1" x14ac:dyDescent="0.25"/>
    <row r="10622" hidden="1" x14ac:dyDescent="0.25"/>
    <row r="10623" hidden="1" x14ac:dyDescent="0.25"/>
    <row r="10624" hidden="1" x14ac:dyDescent="0.25"/>
    <row r="10625" hidden="1" x14ac:dyDescent="0.25"/>
    <row r="10626" hidden="1" x14ac:dyDescent="0.25"/>
    <row r="10627" hidden="1" x14ac:dyDescent="0.25"/>
    <row r="10628" hidden="1" x14ac:dyDescent="0.25"/>
    <row r="10629" hidden="1" x14ac:dyDescent="0.25"/>
    <row r="10630" hidden="1" x14ac:dyDescent="0.25"/>
    <row r="10631" hidden="1" x14ac:dyDescent="0.25"/>
    <row r="10632" hidden="1" x14ac:dyDescent="0.25"/>
    <row r="10633" hidden="1" x14ac:dyDescent="0.25"/>
    <row r="10634" hidden="1" x14ac:dyDescent="0.25"/>
    <row r="10635" hidden="1" x14ac:dyDescent="0.25"/>
    <row r="10636" hidden="1" x14ac:dyDescent="0.25"/>
    <row r="10637" hidden="1" x14ac:dyDescent="0.25"/>
    <row r="10638" hidden="1" x14ac:dyDescent="0.25"/>
    <row r="10639" hidden="1" x14ac:dyDescent="0.25"/>
    <row r="10640" hidden="1" x14ac:dyDescent="0.25"/>
    <row r="10641" hidden="1" x14ac:dyDescent="0.25"/>
    <row r="10642" hidden="1" x14ac:dyDescent="0.25"/>
    <row r="10643" hidden="1" x14ac:dyDescent="0.25"/>
    <row r="10644" hidden="1" x14ac:dyDescent="0.25"/>
    <row r="10645" hidden="1" x14ac:dyDescent="0.25"/>
    <row r="10646" hidden="1" x14ac:dyDescent="0.25"/>
    <row r="10647" hidden="1" x14ac:dyDescent="0.25"/>
    <row r="10648" hidden="1" x14ac:dyDescent="0.25"/>
    <row r="10649" hidden="1" x14ac:dyDescent="0.25"/>
    <row r="10650" hidden="1" x14ac:dyDescent="0.25"/>
    <row r="10651" hidden="1" x14ac:dyDescent="0.25"/>
    <row r="10652" hidden="1" x14ac:dyDescent="0.25"/>
    <row r="10653" hidden="1" x14ac:dyDescent="0.25"/>
    <row r="10654" hidden="1" x14ac:dyDescent="0.25"/>
    <row r="10655" hidden="1" x14ac:dyDescent="0.25"/>
    <row r="10656" hidden="1" x14ac:dyDescent="0.25"/>
    <row r="10657" hidden="1" x14ac:dyDescent="0.25"/>
    <row r="10658" hidden="1" x14ac:dyDescent="0.25"/>
    <row r="10659" hidden="1" x14ac:dyDescent="0.25"/>
    <row r="10660" hidden="1" x14ac:dyDescent="0.25"/>
    <row r="10661" hidden="1" x14ac:dyDescent="0.25"/>
    <row r="10662" hidden="1" x14ac:dyDescent="0.25"/>
    <row r="10663" hidden="1" x14ac:dyDescent="0.25"/>
    <row r="10664" hidden="1" x14ac:dyDescent="0.25"/>
    <row r="10665" hidden="1" x14ac:dyDescent="0.25"/>
    <row r="10666" hidden="1" x14ac:dyDescent="0.25"/>
    <row r="10667" hidden="1" x14ac:dyDescent="0.25"/>
    <row r="10668" hidden="1" x14ac:dyDescent="0.25"/>
    <row r="10669" hidden="1" x14ac:dyDescent="0.25"/>
    <row r="10670" hidden="1" x14ac:dyDescent="0.25"/>
    <row r="10671" hidden="1" x14ac:dyDescent="0.25"/>
    <row r="10672" hidden="1" x14ac:dyDescent="0.25"/>
    <row r="10673" hidden="1" x14ac:dyDescent="0.25"/>
    <row r="10674" hidden="1" x14ac:dyDescent="0.25"/>
    <row r="10675" hidden="1" x14ac:dyDescent="0.25"/>
    <row r="10676" hidden="1" x14ac:dyDescent="0.25"/>
    <row r="10677" hidden="1" x14ac:dyDescent="0.25"/>
    <row r="10678" hidden="1" x14ac:dyDescent="0.25"/>
    <row r="10679" hidden="1" x14ac:dyDescent="0.25"/>
    <row r="10680" hidden="1" x14ac:dyDescent="0.25"/>
    <row r="10681" hidden="1" x14ac:dyDescent="0.25"/>
    <row r="10682" hidden="1" x14ac:dyDescent="0.25"/>
    <row r="10683" hidden="1" x14ac:dyDescent="0.25"/>
    <row r="10684" hidden="1" x14ac:dyDescent="0.25"/>
    <row r="10685" hidden="1" x14ac:dyDescent="0.25"/>
    <row r="10686" hidden="1" x14ac:dyDescent="0.25"/>
    <row r="10687" hidden="1" x14ac:dyDescent="0.25"/>
    <row r="10688" hidden="1" x14ac:dyDescent="0.25"/>
    <row r="10689" hidden="1" x14ac:dyDescent="0.25"/>
    <row r="10690" hidden="1" x14ac:dyDescent="0.25"/>
    <row r="10691" hidden="1" x14ac:dyDescent="0.25"/>
    <row r="10692" hidden="1" x14ac:dyDescent="0.25"/>
    <row r="10693" hidden="1" x14ac:dyDescent="0.25"/>
    <row r="10694" hidden="1" x14ac:dyDescent="0.25"/>
    <row r="10695" hidden="1" x14ac:dyDescent="0.25"/>
    <row r="10696" hidden="1" x14ac:dyDescent="0.25"/>
    <row r="10697" hidden="1" x14ac:dyDescent="0.25"/>
    <row r="10698" hidden="1" x14ac:dyDescent="0.25"/>
    <row r="10699" hidden="1" x14ac:dyDescent="0.25"/>
    <row r="10700" hidden="1" x14ac:dyDescent="0.25"/>
    <row r="10701" hidden="1" x14ac:dyDescent="0.25"/>
    <row r="10702" hidden="1" x14ac:dyDescent="0.25"/>
    <row r="10703" hidden="1" x14ac:dyDescent="0.25"/>
    <row r="10704" hidden="1" x14ac:dyDescent="0.25"/>
    <row r="10705" hidden="1" x14ac:dyDescent="0.25"/>
    <row r="10706" hidden="1" x14ac:dyDescent="0.25"/>
    <row r="10707" hidden="1" x14ac:dyDescent="0.25"/>
    <row r="10708" hidden="1" x14ac:dyDescent="0.25"/>
    <row r="10709" hidden="1" x14ac:dyDescent="0.25"/>
    <row r="10710" hidden="1" x14ac:dyDescent="0.25"/>
    <row r="10711" hidden="1" x14ac:dyDescent="0.25"/>
    <row r="10712" hidden="1" x14ac:dyDescent="0.25"/>
    <row r="10713" hidden="1" x14ac:dyDescent="0.25"/>
    <row r="10714" hidden="1" x14ac:dyDescent="0.25"/>
    <row r="10715" hidden="1" x14ac:dyDescent="0.25"/>
    <row r="10716" hidden="1" x14ac:dyDescent="0.25"/>
    <row r="10717" hidden="1" x14ac:dyDescent="0.25"/>
    <row r="10718" hidden="1" x14ac:dyDescent="0.25"/>
    <row r="10719" hidden="1" x14ac:dyDescent="0.25"/>
    <row r="10720" hidden="1" x14ac:dyDescent="0.25"/>
    <row r="10721" hidden="1" x14ac:dyDescent="0.25"/>
    <row r="10722" hidden="1" x14ac:dyDescent="0.25"/>
    <row r="10723" hidden="1" x14ac:dyDescent="0.25"/>
    <row r="10724" hidden="1" x14ac:dyDescent="0.25"/>
    <row r="10725" hidden="1" x14ac:dyDescent="0.25"/>
    <row r="10726" hidden="1" x14ac:dyDescent="0.25"/>
    <row r="10727" hidden="1" x14ac:dyDescent="0.25"/>
    <row r="10728" hidden="1" x14ac:dyDescent="0.25"/>
    <row r="10729" hidden="1" x14ac:dyDescent="0.25"/>
    <row r="10730" hidden="1" x14ac:dyDescent="0.25"/>
    <row r="10731" hidden="1" x14ac:dyDescent="0.25"/>
    <row r="10732" hidden="1" x14ac:dyDescent="0.25"/>
    <row r="10733" hidden="1" x14ac:dyDescent="0.25"/>
    <row r="10734" hidden="1" x14ac:dyDescent="0.25"/>
    <row r="10735" hidden="1" x14ac:dyDescent="0.25"/>
    <row r="10736" hidden="1" x14ac:dyDescent="0.25"/>
    <row r="10737" hidden="1" x14ac:dyDescent="0.25"/>
    <row r="10738" hidden="1" x14ac:dyDescent="0.25"/>
    <row r="10739" hidden="1" x14ac:dyDescent="0.25"/>
    <row r="10740" hidden="1" x14ac:dyDescent="0.25"/>
    <row r="10741" hidden="1" x14ac:dyDescent="0.25"/>
    <row r="10742" hidden="1" x14ac:dyDescent="0.25"/>
    <row r="10743" hidden="1" x14ac:dyDescent="0.25"/>
    <row r="10744" hidden="1" x14ac:dyDescent="0.25"/>
    <row r="10745" hidden="1" x14ac:dyDescent="0.25"/>
    <row r="10746" hidden="1" x14ac:dyDescent="0.25"/>
    <row r="10747" hidden="1" x14ac:dyDescent="0.25"/>
    <row r="10748" hidden="1" x14ac:dyDescent="0.25"/>
    <row r="10749" hidden="1" x14ac:dyDescent="0.25"/>
    <row r="10750" hidden="1" x14ac:dyDescent="0.25"/>
    <row r="10751" hidden="1" x14ac:dyDescent="0.25"/>
    <row r="10752" hidden="1" x14ac:dyDescent="0.25"/>
    <row r="10753" hidden="1" x14ac:dyDescent="0.25"/>
    <row r="10754" hidden="1" x14ac:dyDescent="0.25"/>
    <row r="10755" hidden="1" x14ac:dyDescent="0.25"/>
    <row r="10756" hidden="1" x14ac:dyDescent="0.25"/>
    <row r="10757" hidden="1" x14ac:dyDescent="0.25"/>
    <row r="10758" hidden="1" x14ac:dyDescent="0.25"/>
    <row r="10759" hidden="1" x14ac:dyDescent="0.25"/>
    <row r="10760" hidden="1" x14ac:dyDescent="0.25"/>
    <row r="10761" hidden="1" x14ac:dyDescent="0.25"/>
    <row r="10762" hidden="1" x14ac:dyDescent="0.25"/>
    <row r="10763" hidden="1" x14ac:dyDescent="0.25"/>
    <row r="10764" hidden="1" x14ac:dyDescent="0.25"/>
    <row r="10765" hidden="1" x14ac:dyDescent="0.25"/>
    <row r="10766" hidden="1" x14ac:dyDescent="0.25"/>
    <row r="10767" hidden="1" x14ac:dyDescent="0.25"/>
    <row r="10768" hidden="1" x14ac:dyDescent="0.25"/>
    <row r="10769" hidden="1" x14ac:dyDescent="0.25"/>
    <row r="10770" hidden="1" x14ac:dyDescent="0.25"/>
    <row r="10771" hidden="1" x14ac:dyDescent="0.25"/>
    <row r="10772" hidden="1" x14ac:dyDescent="0.25"/>
    <row r="10773" hidden="1" x14ac:dyDescent="0.25"/>
    <row r="10774" hidden="1" x14ac:dyDescent="0.25"/>
    <row r="10775" hidden="1" x14ac:dyDescent="0.25"/>
    <row r="10776" hidden="1" x14ac:dyDescent="0.25"/>
    <row r="10777" hidden="1" x14ac:dyDescent="0.25"/>
    <row r="10778" hidden="1" x14ac:dyDescent="0.25"/>
    <row r="10779" hidden="1" x14ac:dyDescent="0.25"/>
    <row r="10780" hidden="1" x14ac:dyDescent="0.25"/>
    <row r="10781" hidden="1" x14ac:dyDescent="0.25"/>
    <row r="10782" hidden="1" x14ac:dyDescent="0.25"/>
    <row r="10783" hidden="1" x14ac:dyDescent="0.25"/>
    <row r="10784" hidden="1" x14ac:dyDescent="0.25"/>
    <row r="10785" hidden="1" x14ac:dyDescent="0.25"/>
    <row r="10786" hidden="1" x14ac:dyDescent="0.25"/>
    <row r="10787" hidden="1" x14ac:dyDescent="0.25"/>
    <row r="10788" hidden="1" x14ac:dyDescent="0.25"/>
    <row r="10789" hidden="1" x14ac:dyDescent="0.25"/>
    <row r="10790" hidden="1" x14ac:dyDescent="0.25"/>
    <row r="10791" hidden="1" x14ac:dyDescent="0.25"/>
    <row r="10792" hidden="1" x14ac:dyDescent="0.25"/>
    <row r="10793" hidden="1" x14ac:dyDescent="0.25"/>
    <row r="10794" hidden="1" x14ac:dyDescent="0.25"/>
    <row r="10795" hidden="1" x14ac:dyDescent="0.25"/>
    <row r="10796" hidden="1" x14ac:dyDescent="0.25"/>
    <row r="10797" hidden="1" x14ac:dyDescent="0.25"/>
    <row r="10798" hidden="1" x14ac:dyDescent="0.25"/>
    <row r="10799" hidden="1" x14ac:dyDescent="0.25"/>
    <row r="10800" hidden="1" x14ac:dyDescent="0.25"/>
    <row r="10801" hidden="1" x14ac:dyDescent="0.25"/>
    <row r="10802" hidden="1" x14ac:dyDescent="0.25"/>
    <row r="10803" hidden="1" x14ac:dyDescent="0.25"/>
    <row r="10804" hidden="1" x14ac:dyDescent="0.25"/>
    <row r="10805" hidden="1" x14ac:dyDescent="0.25"/>
    <row r="10806" hidden="1" x14ac:dyDescent="0.25"/>
    <row r="10807" hidden="1" x14ac:dyDescent="0.25"/>
    <row r="10808" hidden="1" x14ac:dyDescent="0.25"/>
    <row r="10809" hidden="1" x14ac:dyDescent="0.25"/>
    <row r="10810" hidden="1" x14ac:dyDescent="0.25"/>
    <row r="10811" hidden="1" x14ac:dyDescent="0.25"/>
    <row r="10812" hidden="1" x14ac:dyDescent="0.25"/>
    <row r="10813" hidden="1" x14ac:dyDescent="0.25"/>
    <row r="10814" hidden="1" x14ac:dyDescent="0.25"/>
    <row r="10815" hidden="1" x14ac:dyDescent="0.25"/>
    <row r="10816" hidden="1" x14ac:dyDescent="0.25"/>
    <row r="10817" hidden="1" x14ac:dyDescent="0.25"/>
    <row r="10818" hidden="1" x14ac:dyDescent="0.25"/>
    <row r="10819" hidden="1" x14ac:dyDescent="0.25"/>
    <row r="10820" hidden="1" x14ac:dyDescent="0.25"/>
    <row r="10821" hidden="1" x14ac:dyDescent="0.25"/>
    <row r="10822" hidden="1" x14ac:dyDescent="0.25"/>
    <row r="10823" hidden="1" x14ac:dyDescent="0.25"/>
    <row r="10824" hidden="1" x14ac:dyDescent="0.25"/>
    <row r="10825" hidden="1" x14ac:dyDescent="0.25"/>
    <row r="10826" hidden="1" x14ac:dyDescent="0.25"/>
    <row r="10827" hidden="1" x14ac:dyDescent="0.25"/>
    <row r="10828" hidden="1" x14ac:dyDescent="0.25"/>
    <row r="10829" hidden="1" x14ac:dyDescent="0.25"/>
    <row r="10830" hidden="1" x14ac:dyDescent="0.25"/>
    <row r="10831" hidden="1" x14ac:dyDescent="0.25"/>
    <row r="10832" hidden="1" x14ac:dyDescent="0.25"/>
    <row r="10833" hidden="1" x14ac:dyDescent="0.25"/>
    <row r="10834" hidden="1" x14ac:dyDescent="0.25"/>
    <row r="10835" hidden="1" x14ac:dyDescent="0.25"/>
    <row r="10836" hidden="1" x14ac:dyDescent="0.25"/>
    <row r="10837" hidden="1" x14ac:dyDescent="0.25"/>
    <row r="10838" hidden="1" x14ac:dyDescent="0.25"/>
    <row r="10839" hidden="1" x14ac:dyDescent="0.25"/>
    <row r="10840" hidden="1" x14ac:dyDescent="0.25"/>
    <row r="10841" hidden="1" x14ac:dyDescent="0.25"/>
    <row r="10842" hidden="1" x14ac:dyDescent="0.25"/>
    <row r="10843" hidden="1" x14ac:dyDescent="0.25"/>
    <row r="10844" hidden="1" x14ac:dyDescent="0.25"/>
    <row r="10845" hidden="1" x14ac:dyDescent="0.25"/>
    <row r="10846" hidden="1" x14ac:dyDescent="0.25"/>
    <row r="10847" hidden="1" x14ac:dyDescent="0.25"/>
    <row r="10848" hidden="1" x14ac:dyDescent="0.25"/>
    <row r="10849" hidden="1" x14ac:dyDescent="0.25"/>
    <row r="10850" hidden="1" x14ac:dyDescent="0.25"/>
    <row r="10851" hidden="1" x14ac:dyDescent="0.25"/>
    <row r="10852" hidden="1" x14ac:dyDescent="0.25"/>
    <row r="10853" hidden="1" x14ac:dyDescent="0.25"/>
    <row r="10854" hidden="1" x14ac:dyDescent="0.25"/>
    <row r="10855" hidden="1" x14ac:dyDescent="0.25"/>
    <row r="10856" hidden="1" x14ac:dyDescent="0.25"/>
    <row r="10857" hidden="1" x14ac:dyDescent="0.25"/>
    <row r="10858" hidden="1" x14ac:dyDescent="0.25"/>
    <row r="10859" hidden="1" x14ac:dyDescent="0.25"/>
    <row r="10860" hidden="1" x14ac:dyDescent="0.25"/>
    <row r="10861" hidden="1" x14ac:dyDescent="0.25"/>
    <row r="10862" hidden="1" x14ac:dyDescent="0.25"/>
    <row r="10863" hidden="1" x14ac:dyDescent="0.25"/>
    <row r="10864" hidden="1" x14ac:dyDescent="0.25"/>
    <row r="10865" hidden="1" x14ac:dyDescent="0.25"/>
    <row r="10866" hidden="1" x14ac:dyDescent="0.25"/>
    <row r="10867" hidden="1" x14ac:dyDescent="0.25"/>
    <row r="10868" hidden="1" x14ac:dyDescent="0.25"/>
    <row r="10869" hidden="1" x14ac:dyDescent="0.25"/>
    <row r="10870" hidden="1" x14ac:dyDescent="0.25"/>
    <row r="10871" hidden="1" x14ac:dyDescent="0.25"/>
    <row r="10872" hidden="1" x14ac:dyDescent="0.25"/>
    <row r="10873" hidden="1" x14ac:dyDescent="0.25"/>
    <row r="10874" hidden="1" x14ac:dyDescent="0.25"/>
    <row r="10875" hidden="1" x14ac:dyDescent="0.25"/>
    <row r="10876" hidden="1" x14ac:dyDescent="0.25"/>
    <row r="10877" hidden="1" x14ac:dyDescent="0.25"/>
    <row r="10878" hidden="1" x14ac:dyDescent="0.25"/>
    <row r="10879" hidden="1" x14ac:dyDescent="0.25"/>
    <row r="10880" hidden="1" x14ac:dyDescent="0.25"/>
    <row r="10881" hidden="1" x14ac:dyDescent="0.25"/>
    <row r="10882" hidden="1" x14ac:dyDescent="0.25"/>
    <row r="10883" hidden="1" x14ac:dyDescent="0.25"/>
    <row r="10884" hidden="1" x14ac:dyDescent="0.25"/>
    <row r="10885" hidden="1" x14ac:dyDescent="0.25"/>
    <row r="10886" hidden="1" x14ac:dyDescent="0.25"/>
    <row r="10887" hidden="1" x14ac:dyDescent="0.25"/>
    <row r="10888" hidden="1" x14ac:dyDescent="0.25"/>
    <row r="10889" hidden="1" x14ac:dyDescent="0.25"/>
    <row r="10890" hidden="1" x14ac:dyDescent="0.25"/>
    <row r="10891" hidden="1" x14ac:dyDescent="0.25"/>
    <row r="10892" hidden="1" x14ac:dyDescent="0.25"/>
    <row r="10893" hidden="1" x14ac:dyDescent="0.25"/>
    <row r="10894" hidden="1" x14ac:dyDescent="0.25"/>
    <row r="10895" hidden="1" x14ac:dyDescent="0.25"/>
    <row r="10896" hidden="1" x14ac:dyDescent="0.25"/>
    <row r="10897" hidden="1" x14ac:dyDescent="0.25"/>
    <row r="10898" hidden="1" x14ac:dyDescent="0.25"/>
    <row r="10899" hidden="1" x14ac:dyDescent="0.25"/>
    <row r="10900" hidden="1" x14ac:dyDescent="0.25"/>
    <row r="10901" hidden="1" x14ac:dyDescent="0.25"/>
    <row r="10902" hidden="1" x14ac:dyDescent="0.25"/>
    <row r="10903" hidden="1" x14ac:dyDescent="0.25"/>
    <row r="10904" hidden="1" x14ac:dyDescent="0.25"/>
    <row r="10905" hidden="1" x14ac:dyDescent="0.25"/>
    <row r="10906" hidden="1" x14ac:dyDescent="0.25"/>
    <row r="10907" hidden="1" x14ac:dyDescent="0.25"/>
    <row r="10908" hidden="1" x14ac:dyDescent="0.25"/>
    <row r="10909" hidden="1" x14ac:dyDescent="0.25"/>
    <row r="10910" hidden="1" x14ac:dyDescent="0.25"/>
    <row r="10911" hidden="1" x14ac:dyDescent="0.25"/>
    <row r="10912" hidden="1" x14ac:dyDescent="0.25"/>
    <row r="10913" hidden="1" x14ac:dyDescent="0.25"/>
    <row r="10914" hidden="1" x14ac:dyDescent="0.25"/>
    <row r="10915" hidden="1" x14ac:dyDescent="0.25"/>
    <row r="10916" hidden="1" x14ac:dyDescent="0.25"/>
    <row r="10917" hidden="1" x14ac:dyDescent="0.25"/>
    <row r="10918" hidden="1" x14ac:dyDescent="0.25"/>
    <row r="10919" hidden="1" x14ac:dyDescent="0.25"/>
    <row r="10920" hidden="1" x14ac:dyDescent="0.25"/>
    <row r="10921" hidden="1" x14ac:dyDescent="0.25"/>
    <row r="10922" hidden="1" x14ac:dyDescent="0.25"/>
    <row r="10923" hidden="1" x14ac:dyDescent="0.25"/>
    <row r="10924" hidden="1" x14ac:dyDescent="0.25"/>
    <row r="10925" hidden="1" x14ac:dyDescent="0.25"/>
    <row r="10926" hidden="1" x14ac:dyDescent="0.25"/>
    <row r="10927" hidden="1" x14ac:dyDescent="0.25"/>
    <row r="10928" hidden="1" x14ac:dyDescent="0.25"/>
    <row r="10929" hidden="1" x14ac:dyDescent="0.25"/>
    <row r="10930" hidden="1" x14ac:dyDescent="0.25"/>
    <row r="10931" hidden="1" x14ac:dyDescent="0.25"/>
    <row r="10932" hidden="1" x14ac:dyDescent="0.25"/>
    <row r="10933" hidden="1" x14ac:dyDescent="0.25"/>
    <row r="10934" hidden="1" x14ac:dyDescent="0.25"/>
    <row r="10935" hidden="1" x14ac:dyDescent="0.25"/>
    <row r="10936" hidden="1" x14ac:dyDescent="0.25"/>
    <row r="10937" hidden="1" x14ac:dyDescent="0.25"/>
    <row r="10938" hidden="1" x14ac:dyDescent="0.25"/>
    <row r="10939" hidden="1" x14ac:dyDescent="0.25"/>
    <row r="10940" hidden="1" x14ac:dyDescent="0.25"/>
    <row r="10941" hidden="1" x14ac:dyDescent="0.25"/>
    <row r="10942" hidden="1" x14ac:dyDescent="0.25"/>
    <row r="10943" hidden="1" x14ac:dyDescent="0.25"/>
    <row r="10944" hidden="1" x14ac:dyDescent="0.25"/>
    <row r="10945" hidden="1" x14ac:dyDescent="0.25"/>
    <row r="10946" hidden="1" x14ac:dyDescent="0.25"/>
    <row r="10947" hidden="1" x14ac:dyDescent="0.25"/>
    <row r="10948" hidden="1" x14ac:dyDescent="0.25"/>
    <row r="10949" hidden="1" x14ac:dyDescent="0.25"/>
    <row r="10950" hidden="1" x14ac:dyDescent="0.25"/>
    <row r="10951" hidden="1" x14ac:dyDescent="0.25"/>
    <row r="10952" hidden="1" x14ac:dyDescent="0.25"/>
    <row r="10953" hidden="1" x14ac:dyDescent="0.25"/>
    <row r="10954" hidden="1" x14ac:dyDescent="0.25"/>
    <row r="10955" hidden="1" x14ac:dyDescent="0.25"/>
    <row r="10956" hidden="1" x14ac:dyDescent="0.25"/>
    <row r="10957" hidden="1" x14ac:dyDescent="0.25"/>
    <row r="10958" hidden="1" x14ac:dyDescent="0.25"/>
    <row r="10959" hidden="1" x14ac:dyDescent="0.25"/>
    <row r="10960" hidden="1" x14ac:dyDescent="0.25"/>
    <row r="10961" hidden="1" x14ac:dyDescent="0.25"/>
    <row r="10962" hidden="1" x14ac:dyDescent="0.25"/>
    <row r="10963" hidden="1" x14ac:dyDescent="0.25"/>
    <row r="10964" hidden="1" x14ac:dyDescent="0.25"/>
    <row r="10965" hidden="1" x14ac:dyDescent="0.25"/>
    <row r="10966" hidden="1" x14ac:dyDescent="0.25"/>
    <row r="10967" hidden="1" x14ac:dyDescent="0.25"/>
    <row r="10968" hidden="1" x14ac:dyDescent="0.25"/>
    <row r="10969" hidden="1" x14ac:dyDescent="0.25"/>
    <row r="10970" hidden="1" x14ac:dyDescent="0.25"/>
    <row r="10971" hidden="1" x14ac:dyDescent="0.25"/>
    <row r="10972" hidden="1" x14ac:dyDescent="0.25"/>
    <row r="10973" hidden="1" x14ac:dyDescent="0.25"/>
    <row r="10974" hidden="1" x14ac:dyDescent="0.25"/>
    <row r="10975" hidden="1" x14ac:dyDescent="0.25"/>
    <row r="10976" hidden="1" x14ac:dyDescent="0.25"/>
    <row r="10977" hidden="1" x14ac:dyDescent="0.25"/>
    <row r="10978" hidden="1" x14ac:dyDescent="0.25"/>
    <row r="10979" hidden="1" x14ac:dyDescent="0.25"/>
    <row r="10980" hidden="1" x14ac:dyDescent="0.25"/>
    <row r="10981" hidden="1" x14ac:dyDescent="0.25"/>
    <row r="10982" hidden="1" x14ac:dyDescent="0.25"/>
    <row r="10983" hidden="1" x14ac:dyDescent="0.25"/>
    <row r="10984" hidden="1" x14ac:dyDescent="0.25"/>
    <row r="10985" hidden="1" x14ac:dyDescent="0.25"/>
    <row r="10986" hidden="1" x14ac:dyDescent="0.25"/>
    <row r="10987" hidden="1" x14ac:dyDescent="0.25"/>
    <row r="10988" hidden="1" x14ac:dyDescent="0.25"/>
    <row r="10989" hidden="1" x14ac:dyDescent="0.25"/>
    <row r="10990" hidden="1" x14ac:dyDescent="0.25"/>
    <row r="10991" hidden="1" x14ac:dyDescent="0.25"/>
    <row r="10992" hidden="1" x14ac:dyDescent="0.25"/>
    <row r="10993" hidden="1" x14ac:dyDescent="0.25"/>
    <row r="10994" hidden="1" x14ac:dyDescent="0.25"/>
    <row r="10995" hidden="1" x14ac:dyDescent="0.25"/>
    <row r="10996" hidden="1" x14ac:dyDescent="0.25"/>
    <row r="10997" hidden="1" x14ac:dyDescent="0.25"/>
    <row r="10998" hidden="1" x14ac:dyDescent="0.25"/>
    <row r="10999" hidden="1" x14ac:dyDescent="0.25"/>
    <row r="11000" hidden="1" x14ac:dyDescent="0.25"/>
    <row r="11001" hidden="1" x14ac:dyDescent="0.25"/>
    <row r="11002" hidden="1" x14ac:dyDescent="0.25"/>
    <row r="11003" hidden="1" x14ac:dyDescent="0.25"/>
    <row r="11004" hidden="1" x14ac:dyDescent="0.25"/>
    <row r="11005" hidden="1" x14ac:dyDescent="0.25"/>
    <row r="11006" hidden="1" x14ac:dyDescent="0.25"/>
    <row r="11007" hidden="1" x14ac:dyDescent="0.25"/>
    <row r="11008" hidden="1" x14ac:dyDescent="0.25"/>
    <row r="11009" hidden="1" x14ac:dyDescent="0.25"/>
    <row r="11010" hidden="1" x14ac:dyDescent="0.25"/>
    <row r="11011" hidden="1" x14ac:dyDescent="0.25"/>
    <row r="11012" hidden="1" x14ac:dyDescent="0.25"/>
    <row r="11013" hidden="1" x14ac:dyDescent="0.25"/>
    <row r="11014" hidden="1" x14ac:dyDescent="0.25"/>
    <row r="11015" hidden="1" x14ac:dyDescent="0.25"/>
    <row r="11016" hidden="1" x14ac:dyDescent="0.25"/>
    <row r="11017" hidden="1" x14ac:dyDescent="0.25"/>
    <row r="11018" hidden="1" x14ac:dyDescent="0.25"/>
    <row r="11019" hidden="1" x14ac:dyDescent="0.25"/>
    <row r="11020" hidden="1" x14ac:dyDescent="0.25"/>
    <row r="11021" hidden="1" x14ac:dyDescent="0.25"/>
    <row r="11022" hidden="1" x14ac:dyDescent="0.25"/>
    <row r="11023" hidden="1" x14ac:dyDescent="0.25"/>
    <row r="11024" hidden="1" x14ac:dyDescent="0.25"/>
    <row r="11025" hidden="1" x14ac:dyDescent="0.25"/>
    <row r="11026" hidden="1" x14ac:dyDescent="0.25"/>
    <row r="11027" hidden="1" x14ac:dyDescent="0.25"/>
    <row r="11028" hidden="1" x14ac:dyDescent="0.25"/>
    <row r="11029" hidden="1" x14ac:dyDescent="0.25"/>
    <row r="11030" hidden="1" x14ac:dyDescent="0.25"/>
    <row r="11031" hidden="1" x14ac:dyDescent="0.25"/>
    <row r="11032" hidden="1" x14ac:dyDescent="0.25"/>
    <row r="11033" hidden="1" x14ac:dyDescent="0.25"/>
    <row r="11034" hidden="1" x14ac:dyDescent="0.25"/>
    <row r="11035" hidden="1" x14ac:dyDescent="0.25"/>
    <row r="11036" hidden="1" x14ac:dyDescent="0.25"/>
    <row r="11037" hidden="1" x14ac:dyDescent="0.25"/>
    <row r="11038" hidden="1" x14ac:dyDescent="0.25"/>
    <row r="11039" hidden="1" x14ac:dyDescent="0.25"/>
    <row r="11040" hidden="1" x14ac:dyDescent="0.25"/>
    <row r="11041" hidden="1" x14ac:dyDescent="0.25"/>
    <row r="11042" hidden="1" x14ac:dyDescent="0.25"/>
    <row r="11043" hidden="1" x14ac:dyDescent="0.25"/>
    <row r="11044" hidden="1" x14ac:dyDescent="0.25"/>
    <row r="11045" hidden="1" x14ac:dyDescent="0.25"/>
    <row r="11046" hidden="1" x14ac:dyDescent="0.25"/>
    <row r="11047" hidden="1" x14ac:dyDescent="0.25"/>
    <row r="11048" hidden="1" x14ac:dyDescent="0.25"/>
    <row r="11049" hidden="1" x14ac:dyDescent="0.25"/>
    <row r="11050" hidden="1" x14ac:dyDescent="0.25"/>
    <row r="11051" hidden="1" x14ac:dyDescent="0.25"/>
    <row r="11052" hidden="1" x14ac:dyDescent="0.25"/>
    <row r="11053" hidden="1" x14ac:dyDescent="0.25"/>
    <row r="11054" hidden="1" x14ac:dyDescent="0.25"/>
    <row r="11055" hidden="1" x14ac:dyDescent="0.25"/>
    <row r="11056" hidden="1" x14ac:dyDescent="0.25"/>
    <row r="11057" hidden="1" x14ac:dyDescent="0.25"/>
    <row r="11058" hidden="1" x14ac:dyDescent="0.25"/>
    <row r="11059" hidden="1" x14ac:dyDescent="0.25"/>
    <row r="11060" hidden="1" x14ac:dyDescent="0.25"/>
    <row r="11061" hidden="1" x14ac:dyDescent="0.25"/>
    <row r="11062" hidden="1" x14ac:dyDescent="0.25"/>
    <row r="11063" hidden="1" x14ac:dyDescent="0.25"/>
    <row r="11064" hidden="1" x14ac:dyDescent="0.25"/>
    <row r="11065" hidden="1" x14ac:dyDescent="0.25"/>
    <row r="11066" hidden="1" x14ac:dyDescent="0.25"/>
    <row r="11067" hidden="1" x14ac:dyDescent="0.25"/>
    <row r="11068" hidden="1" x14ac:dyDescent="0.25"/>
    <row r="11069" hidden="1" x14ac:dyDescent="0.25"/>
    <row r="11070" hidden="1" x14ac:dyDescent="0.25"/>
    <row r="11071" hidden="1" x14ac:dyDescent="0.25"/>
    <row r="11072" hidden="1" x14ac:dyDescent="0.25"/>
    <row r="11073" hidden="1" x14ac:dyDescent="0.25"/>
    <row r="11074" hidden="1" x14ac:dyDescent="0.25"/>
    <row r="11075" hidden="1" x14ac:dyDescent="0.25"/>
    <row r="11076" hidden="1" x14ac:dyDescent="0.25"/>
    <row r="11077" hidden="1" x14ac:dyDescent="0.25"/>
    <row r="11078" hidden="1" x14ac:dyDescent="0.25"/>
    <row r="11079" hidden="1" x14ac:dyDescent="0.25"/>
    <row r="11080" hidden="1" x14ac:dyDescent="0.25"/>
    <row r="11081" hidden="1" x14ac:dyDescent="0.25"/>
    <row r="11082" hidden="1" x14ac:dyDescent="0.25"/>
    <row r="11083" hidden="1" x14ac:dyDescent="0.25"/>
    <row r="11084" hidden="1" x14ac:dyDescent="0.25"/>
    <row r="11085" hidden="1" x14ac:dyDescent="0.25"/>
    <row r="11086" hidden="1" x14ac:dyDescent="0.25"/>
    <row r="11087" hidden="1" x14ac:dyDescent="0.25"/>
    <row r="11088" hidden="1" x14ac:dyDescent="0.25"/>
    <row r="11089" hidden="1" x14ac:dyDescent="0.25"/>
    <row r="11090" hidden="1" x14ac:dyDescent="0.25"/>
    <row r="11091" hidden="1" x14ac:dyDescent="0.25"/>
    <row r="11092" hidden="1" x14ac:dyDescent="0.25"/>
    <row r="11093" hidden="1" x14ac:dyDescent="0.25"/>
    <row r="11094" hidden="1" x14ac:dyDescent="0.25"/>
    <row r="11095" hidden="1" x14ac:dyDescent="0.25"/>
    <row r="11096" hidden="1" x14ac:dyDescent="0.25"/>
    <row r="11097" hidden="1" x14ac:dyDescent="0.25"/>
    <row r="11098" hidden="1" x14ac:dyDescent="0.25"/>
    <row r="11099" hidden="1" x14ac:dyDescent="0.25"/>
    <row r="11100" hidden="1" x14ac:dyDescent="0.25"/>
    <row r="11101" hidden="1" x14ac:dyDescent="0.25"/>
    <row r="11102" hidden="1" x14ac:dyDescent="0.25"/>
    <row r="11103" hidden="1" x14ac:dyDescent="0.25"/>
    <row r="11104" hidden="1" x14ac:dyDescent="0.25"/>
    <row r="11105" hidden="1" x14ac:dyDescent="0.25"/>
    <row r="11106" hidden="1" x14ac:dyDescent="0.25"/>
    <row r="11107" hidden="1" x14ac:dyDescent="0.25"/>
    <row r="11108" hidden="1" x14ac:dyDescent="0.25"/>
    <row r="11109" hidden="1" x14ac:dyDescent="0.25"/>
    <row r="11110" hidden="1" x14ac:dyDescent="0.25"/>
    <row r="11111" hidden="1" x14ac:dyDescent="0.25"/>
    <row r="11112" hidden="1" x14ac:dyDescent="0.25"/>
    <row r="11113" hidden="1" x14ac:dyDescent="0.25"/>
    <row r="11114" hidden="1" x14ac:dyDescent="0.25"/>
    <row r="11115" hidden="1" x14ac:dyDescent="0.25"/>
    <row r="11116" hidden="1" x14ac:dyDescent="0.25"/>
    <row r="11117" hidden="1" x14ac:dyDescent="0.25"/>
    <row r="11118" hidden="1" x14ac:dyDescent="0.25"/>
    <row r="11119" hidden="1" x14ac:dyDescent="0.25"/>
    <row r="11120" hidden="1" x14ac:dyDescent="0.25"/>
    <row r="11121" hidden="1" x14ac:dyDescent="0.25"/>
    <row r="11122" hidden="1" x14ac:dyDescent="0.25"/>
    <row r="11123" hidden="1" x14ac:dyDescent="0.25"/>
    <row r="11124" hidden="1" x14ac:dyDescent="0.25"/>
    <row r="11125" hidden="1" x14ac:dyDescent="0.25"/>
    <row r="11126" hidden="1" x14ac:dyDescent="0.25"/>
    <row r="11127" hidden="1" x14ac:dyDescent="0.25"/>
    <row r="11128" hidden="1" x14ac:dyDescent="0.25"/>
    <row r="11129" hidden="1" x14ac:dyDescent="0.25"/>
    <row r="11130" hidden="1" x14ac:dyDescent="0.25"/>
    <row r="11131" hidden="1" x14ac:dyDescent="0.25"/>
    <row r="11132" hidden="1" x14ac:dyDescent="0.25"/>
    <row r="11133" hidden="1" x14ac:dyDescent="0.25"/>
    <row r="11134" hidden="1" x14ac:dyDescent="0.25"/>
    <row r="11135" hidden="1" x14ac:dyDescent="0.25"/>
    <row r="11136" hidden="1" x14ac:dyDescent="0.25"/>
    <row r="11137" hidden="1" x14ac:dyDescent="0.25"/>
    <row r="11138" hidden="1" x14ac:dyDescent="0.25"/>
    <row r="11139" hidden="1" x14ac:dyDescent="0.25"/>
    <row r="11140" hidden="1" x14ac:dyDescent="0.25"/>
    <row r="11141" hidden="1" x14ac:dyDescent="0.25"/>
    <row r="11142" hidden="1" x14ac:dyDescent="0.25"/>
    <row r="11143" hidden="1" x14ac:dyDescent="0.25"/>
    <row r="11144" hidden="1" x14ac:dyDescent="0.25"/>
    <row r="11145" hidden="1" x14ac:dyDescent="0.25"/>
    <row r="11146" hidden="1" x14ac:dyDescent="0.25"/>
    <row r="11147" hidden="1" x14ac:dyDescent="0.25"/>
    <row r="11148" hidden="1" x14ac:dyDescent="0.25"/>
    <row r="11149" hidden="1" x14ac:dyDescent="0.25"/>
    <row r="11150" hidden="1" x14ac:dyDescent="0.25"/>
    <row r="11151" hidden="1" x14ac:dyDescent="0.25"/>
    <row r="11152" hidden="1" x14ac:dyDescent="0.25"/>
    <row r="11153" hidden="1" x14ac:dyDescent="0.25"/>
    <row r="11154" hidden="1" x14ac:dyDescent="0.25"/>
    <row r="11155" hidden="1" x14ac:dyDescent="0.25"/>
    <row r="11156" hidden="1" x14ac:dyDescent="0.25"/>
    <row r="11157" hidden="1" x14ac:dyDescent="0.25"/>
    <row r="11158" hidden="1" x14ac:dyDescent="0.25"/>
    <row r="11159" hidden="1" x14ac:dyDescent="0.25"/>
    <row r="11160" hidden="1" x14ac:dyDescent="0.25"/>
    <row r="11161" hidden="1" x14ac:dyDescent="0.25"/>
    <row r="11162" hidden="1" x14ac:dyDescent="0.25"/>
    <row r="11163" hidden="1" x14ac:dyDescent="0.25"/>
    <row r="11164" hidden="1" x14ac:dyDescent="0.25"/>
    <row r="11165" hidden="1" x14ac:dyDescent="0.25"/>
    <row r="11166" hidden="1" x14ac:dyDescent="0.25"/>
    <row r="11167" hidden="1" x14ac:dyDescent="0.25"/>
    <row r="11168" hidden="1" x14ac:dyDescent="0.25"/>
    <row r="11169" hidden="1" x14ac:dyDescent="0.25"/>
    <row r="11170" hidden="1" x14ac:dyDescent="0.25"/>
    <row r="11171" hidden="1" x14ac:dyDescent="0.25"/>
    <row r="11172" hidden="1" x14ac:dyDescent="0.25"/>
    <row r="11173" hidden="1" x14ac:dyDescent="0.25"/>
    <row r="11174" hidden="1" x14ac:dyDescent="0.25"/>
    <row r="11175" hidden="1" x14ac:dyDescent="0.25"/>
    <row r="11176" hidden="1" x14ac:dyDescent="0.25"/>
    <row r="11177" hidden="1" x14ac:dyDescent="0.25"/>
    <row r="11178" hidden="1" x14ac:dyDescent="0.25"/>
    <row r="11179" hidden="1" x14ac:dyDescent="0.25"/>
    <row r="11180" hidden="1" x14ac:dyDescent="0.25"/>
    <row r="11181" hidden="1" x14ac:dyDescent="0.25"/>
    <row r="11182" hidden="1" x14ac:dyDescent="0.25"/>
    <row r="11183" hidden="1" x14ac:dyDescent="0.25"/>
    <row r="11184" hidden="1" x14ac:dyDescent="0.25"/>
    <row r="11185" hidden="1" x14ac:dyDescent="0.25"/>
    <row r="11186" hidden="1" x14ac:dyDescent="0.25"/>
    <row r="11187" hidden="1" x14ac:dyDescent="0.25"/>
    <row r="11188" hidden="1" x14ac:dyDescent="0.25"/>
    <row r="11189" hidden="1" x14ac:dyDescent="0.25"/>
    <row r="11190" hidden="1" x14ac:dyDescent="0.25"/>
    <row r="11191" hidden="1" x14ac:dyDescent="0.25"/>
    <row r="11192" hidden="1" x14ac:dyDescent="0.25"/>
    <row r="11193" hidden="1" x14ac:dyDescent="0.25"/>
    <row r="11194" hidden="1" x14ac:dyDescent="0.25"/>
    <row r="11195" hidden="1" x14ac:dyDescent="0.25"/>
    <row r="11196" hidden="1" x14ac:dyDescent="0.25"/>
    <row r="11197" hidden="1" x14ac:dyDescent="0.25"/>
    <row r="11198" hidden="1" x14ac:dyDescent="0.25"/>
    <row r="11199" hidden="1" x14ac:dyDescent="0.25"/>
    <row r="11200" hidden="1" x14ac:dyDescent="0.25"/>
    <row r="11201" hidden="1" x14ac:dyDescent="0.25"/>
    <row r="11202" hidden="1" x14ac:dyDescent="0.25"/>
    <row r="11203" hidden="1" x14ac:dyDescent="0.25"/>
    <row r="11204" hidden="1" x14ac:dyDescent="0.25"/>
    <row r="11205" hidden="1" x14ac:dyDescent="0.25"/>
    <row r="11206" hidden="1" x14ac:dyDescent="0.25"/>
    <row r="11207" hidden="1" x14ac:dyDescent="0.25"/>
    <row r="11208" hidden="1" x14ac:dyDescent="0.25"/>
    <row r="11209" hidden="1" x14ac:dyDescent="0.25"/>
    <row r="11210" hidden="1" x14ac:dyDescent="0.25"/>
    <row r="11211" hidden="1" x14ac:dyDescent="0.25"/>
    <row r="11212" hidden="1" x14ac:dyDescent="0.25"/>
    <row r="11213" hidden="1" x14ac:dyDescent="0.25"/>
    <row r="11214" hidden="1" x14ac:dyDescent="0.25"/>
    <row r="11215" hidden="1" x14ac:dyDescent="0.25"/>
    <row r="11216" hidden="1" x14ac:dyDescent="0.25"/>
    <row r="11217" hidden="1" x14ac:dyDescent="0.25"/>
    <row r="11218" hidden="1" x14ac:dyDescent="0.25"/>
    <row r="11219" hidden="1" x14ac:dyDescent="0.25"/>
    <row r="11220" hidden="1" x14ac:dyDescent="0.25"/>
    <row r="11221" hidden="1" x14ac:dyDescent="0.25"/>
    <row r="11222" hidden="1" x14ac:dyDescent="0.25"/>
    <row r="11223" hidden="1" x14ac:dyDescent="0.25"/>
    <row r="11224" hidden="1" x14ac:dyDescent="0.25"/>
    <row r="11225" hidden="1" x14ac:dyDescent="0.25"/>
    <row r="11226" hidden="1" x14ac:dyDescent="0.25"/>
    <row r="11227" hidden="1" x14ac:dyDescent="0.25"/>
    <row r="11228" hidden="1" x14ac:dyDescent="0.25"/>
    <row r="11229" hidden="1" x14ac:dyDescent="0.25"/>
    <row r="11230" hidden="1" x14ac:dyDescent="0.25"/>
    <row r="11231" hidden="1" x14ac:dyDescent="0.25"/>
    <row r="11232" hidden="1" x14ac:dyDescent="0.25"/>
    <row r="11233" hidden="1" x14ac:dyDescent="0.25"/>
    <row r="11234" hidden="1" x14ac:dyDescent="0.25"/>
    <row r="11235" hidden="1" x14ac:dyDescent="0.25"/>
    <row r="11236" hidden="1" x14ac:dyDescent="0.25"/>
    <row r="11237" hidden="1" x14ac:dyDescent="0.25"/>
    <row r="11238" hidden="1" x14ac:dyDescent="0.25"/>
    <row r="11239" hidden="1" x14ac:dyDescent="0.25"/>
    <row r="11240" hidden="1" x14ac:dyDescent="0.25"/>
    <row r="11241" hidden="1" x14ac:dyDescent="0.25"/>
    <row r="11242" hidden="1" x14ac:dyDescent="0.25"/>
    <row r="11243" hidden="1" x14ac:dyDescent="0.25"/>
    <row r="11244" hidden="1" x14ac:dyDescent="0.25"/>
    <row r="11245" hidden="1" x14ac:dyDescent="0.25"/>
    <row r="11246" hidden="1" x14ac:dyDescent="0.25"/>
    <row r="11247" hidden="1" x14ac:dyDescent="0.25"/>
    <row r="11248" hidden="1" x14ac:dyDescent="0.25"/>
    <row r="11249" hidden="1" x14ac:dyDescent="0.25"/>
    <row r="11250" hidden="1" x14ac:dyDescent="0.25"/>
    <row r="11251" hidden="1" x14ac:dyDescent="0.25"/>
    <row r="11252" hidden="1" x14ac:dyDescent="0.25"/>
    <row r="11253" hidden="1" x14ac:dyDescent="0.25"/>
    <row r="11254" hidden="1" x14ac:dyDescent="0.25"/>
    <row r="11255" hidden="1" x14ac:dyDescent="0.25"/>
    <row r="11256" hidden="1" x14ac:dyDescent="0.25"/>
    <row r="11257" hidden="1" x14ac:dyDescent="0.25"/>
    <row r="11258" hidden="1" x14ac:dyDescent="0.25"/>
    <row r="11259" hidden="1" x14ac:dyDescent="0.25"/>
    <row r="11260" hidden="1" x14ac:dyDescent="0.25"/>
    <row r="11261" hidden="1" x14ac:dyDescent="0.25"/>
    <row r="11262" hidden="1" x14ac:dyDescent="0.25"/>
    <row r="11263" hidden="1" x14ac:dyDescent="0.25"/>
    <row r="11264" hidden="1" x14ac:dyDescent="0.25"/>
    <row r="11265" hidden="1" x14ac:dyDescent="0.25"/>
    <row r="11266" hidden="1" x14ac:dyDescent="0.25"/>
    <row r="11267" hidden="1" x14ac:dyDescent="0.25"/>
    <row r="11268" hidden="1" x14ac:dyDescent="0.25"/>
    <row r="11269" hidden="1" x14ac:dyDescent="0.25"/>
    <row r="11270" hidden="1" x14ac:dyDescent="0.25"/>
    <row r="11271" hidden="1" x14ac:dyDescent="0.25"/>
    <row r="11272" hidden="1" x14ac:dyDescent="0.25"/>
    <row r="11273" hidden="1" x14ac:dyDescent="0.25"/>
    <row r="11274" hidden="1" x14ac:dyDescent="0.25"/>
    <row r="11275" hidden="1" x14ac:dyDescent="0.25"/>
    <row r="11276" hidden="1" x14ac:dyDescent="0.25"/>
    <row r="11277" hidden="1" x14ac:dyDescent="0.25"/>
    <row r="11278" hidden="1" x14ac:dyDescent="0.25"/>
    <row r="11279" hidden="1" x14ac:dyDescent="0.25"/>
    <row r="11280" hidden="1" x14ac:dyDescent="0.25"/>
    <row r="11281" hidden="1" x14ac:dyDescent="0.25"/>
    <row r="11282" hidden="1" x14ac:dyDescent="0.25"/>
    <row r="11283" hidden="1" x14ac:dyDescent="0.25"/>
    <row r="11284" hidden="1" x14ac:dyDescent="0.25"/>
    <row r="11285" hidden="1" x14ac:dyDescent="0.25"/>
    <row r="11286" hidden="1" x14ac:dyDescent="0.25"/>
    <row r="11287" hidden="1" x14ac:dyDescent="0.25"/>
    <row r="11288" hidden="1" x14ac:dyDescent="0.25"/>
    <row r="11289" hidden="1" x14ac:dyDescent="0.25"/>
    <row r="11290" hidden="1" x14ac:dyDescent="0.25"/>
    <row r="11291" hidden="1" x14ac:dyDescent="0.25"/>
    <row r="11292" hidden="1" x14ac:dyDescent="0.25"/>
    <row r="11293" hidden="1" x14ac:dyDescent="0.25"/>
    <row r="11294" hidden="1" x14ac:dyDescent="0.25"/>
    <row r="11295" hidden="1" x14ac:dyDescent="0.25"/>
    <row r="11296" hidden="1" x14ac:dyDescent="0.25"/>
    <row r="11297" hidden="1" x14ac:dyDescent="0.25"/>
    <row r="11298" hidden="1" x14ac:dyDescent="0.25"/>
    <row r="11299" hidden="1" x14ac:dyDescent="0.25"/>
    <row r="11300" hidden="1" x14ac:dyDescent="0.25"/>
    <row r="11301" hidden="1" x14ac:dyDescent="0.25"/>
    <row r="11302" hidden="1" x14ac:dyDescent="0.25"/>
    <row r="11303" hidden="1" x14ac:dyDescent="0.25"/>
    <row r="11304" hidden="1" x14ac:dyDescent="0.25"/>
    <row r="11305" hidden="1" x14ac:dyDescent="0.25"/>
    <row r="11306" hidden="1" x14ac:dyDescent="0.25"/>
    <row r="11307" hidden="1" x14ac:dyDescent="0.25"/>
    <row r="11308" hidden="1" x14ac:dyDescent="0.25"/>
    <row r="11309" hidden="1" x14ac:dyDescent="0.25"/>
    <row r="11310" hidden="1" x14ac:dyDescent="0.25"/>
    <row r="11311" hidden="1" x14ac:dyDescent="0.25"/>
    <row r="11312" hidden="1" x14ac:dyDescent="0.25"/>
    <row r="11313" hidden="1" x14ac:dyDescent="0.25"/>
    <row r="11314" hidden="1" x14ac:dyDescent="0.25"/>
    <row r="11315" hidden="1" x14ac:dyDescent="0.25"/>
    <row r="11316" hidden="1" x14ac:dyDescent="0.25"/>
    <row r="11317" hidden="1" x14ac:dyDescent="0.25"/>
    <row r="11318" hidden="1" x14ac:dyDescent="0.25"/>
    <row r="11319" hidden="1" x14ac:dyDescent="0.25"/>
    <row r="11320" hidden="1" x14ac:dyDescent="0.25"/>
    <row r="11321" hidden="1" x14ac:dyDescent="0.25"/>
    <row r="11322" hidden="1" x14ac:dyDescent="0.25"/>
    <row r="11323" hidden="1" x14ac:dyDescent="0.25"/>
    <row r="11324" hidden="1" x14ac:dyDescent="0.25"/>
    <row r="11325" hidden="1" x14ac:dyDescent="0.25"/>
    <row r="11326" hidden="1" x14ac:dyDescent="0.25"/>
    <row r="11327" hidden="1" x14ac:dyDescent="0.25"/>
    <row r="11328" hidden="1" x14ac:dyDescent="0.25"/>
    <row r="11329" hidden="1" x14ac:dyDescent="0.25"/>
    <row r="11330" hidden="1" x14ac:dyDescent="0.25"/>
    <row r="11331" hidden="1" x14ac:dyDescent="0.25"/>
    <row r="11332" hidden="1" x14ac:dyDescent="0.25"/>
    <row r="11333" hidden="1" x14ac:dyDescent="0.25"/>
    <row r="11334" hidden="1" x14ac:dyDescent="0.25"/>
    <row r="11335" hidden="1" x14ac:dyDescent="0.25"/>
    <row r="11336" hidden="1" x14ac:dyDescent="0.25"/>
    <row r="11337" hidden="1" x14ac:dyDescent="0.25"/>
    <row r="11338" hidden="1" x14ac:dyDescent="0.25"/>
    <row r="11339" hidden="1" x14ac:dyDescent="0.25"/>
    <row r="11340" hidden="1" x14ac:dyDescent="0.25"/>
    <row r="11341" hidden="1" x14ac:dyDescent="0.25"/>
    <row r="11342" hidden="1" x14ac:dyDescent="0.25"/>
    <row r="11343" hidden="1" x14ac:dyDescent="0.25"/>
    <row r="11344" hidden="1" x14ac:dyDescent="0.25"/>
    <row r="11345" hidden="1" x14ac:dyDescent="0.25"/>
    <row r="11346" hidden="1" x14ac:dyDescent="0.25"/>
    <row r="11347" hidden="1" x14ac:dyDescent="0.25"/>
    <row r="11348" hidden="1" x14ac:dyDescent="0.25"/>
    <row r="11349" hidden="1" x14ac:dyDescent="0.25"/>
    <row r="11350" hidden="1" x14ac:dyDescent="0.25"/>
    <row r="11351" hidden="1" x14ac:dyDescent="0.25"/>
    <row r="11352" hidden="1" x14ac:dyDescent="0.25"/>
    <row r="11353" hidden="1" x14ac:dyDescent="0.25"/>
    <row r="11354" hidden="1" x14ac:dyDescent="0.25"/>
    <row r="11355" hidden="1" x14ac:dyDescent="0.25"/>
    <row r="11356" hidden="1" x14ac:dyDescent="0.25"/>
    <row r="11357" hidden="1" x14ac:dyDescent="0.25"/>
    <row r="11358" hidden="1" x14ac:dyDescent="0.25"/>
    <row r="11359" hidden="1" x14ac:dyDescent="0.25"/>
    <row r="11360" hidden="1" x14ac:dyDescent="0.25"/>
    <row r="11361" hidden="1" x14ac:dyDescent="0.25"/>
    <row r="11362" hidden="1" x14ac:dyDescent="0.25"/>
    <row r="11363" hidden="1" x14ac:dyDescent="0.25"/>
    <row r="11364" hidden="1" x14ac:dyDescent="0.25"/>
    <row r="11365" hidden="1" x14ac:dyDescent="0.25"/>
    <row r="11366" hidden="1" x14ac:dyDescent="0.25"/>
    <row r="11367" hidden="1" x14ac:dyDescent="0.25"/>
    <row r="11368" hidden="1" x14ac:dyDescent="0.25"/>
    <row r="11369" hidden="1" x14ac:dyDescent="0.25"/>
    <row r="11370" hidden="1" x14ac:dyDescent="0.25"/>
    <row r="11371" hidden="1" x14ac:dyDescent="0.25"/>
    <row r="11372" hidden="1" x14ac:dyDescent="0.25"/>
    <row r="11373" hidden="1" x14ac:dyDescent="0.25"/>
    <row r="11374" hidden="1" x14ac:dyDescent="0.25"/>
    <row r="11375" hidden="1" x14ac:dyDescent="0.25"/>
    <row r="11376" hidden="1" x14ac:dyDescent="0.25"/>
    <row r="11377" hidden="1" x14ac:dyDescent="0.25"/>
    <row r="11378" hidden="1" x14ac:dyDescent="0.25"/>
    <row r="11379" hidden="1" x14ac:dyDescent="0.25"/>
    <row r="11380" hidden="1" x14ac:dyDescent="0.25"/>
    <row r="11381" hidden="1" x14ac:dyDescent="0.25"/>
    <row r="11382" hidden="1" x14ac:dyDescent="0.25"/>
    <row r="11383" hidden="1" x14ac:dyDescent="0.25"/>
    <row r="11384" hidden="1" x14ac:dyDescent="0.25"/>
    <row r="11385" hidden="1" x14ac:dyDescent="0.25"/>
    <row r="11386" hidden="1" x14ac:dyDescent="0.25"/>
    <row r="11387" hidden="1" x14ac:dyDescent="0.25"/>
    <row r="11388" hidden="1" x14ac:dyDescent="0.25"/>
    <row r="11389" hidden="1" x14ac:dyDescent="0.25"/>
    <row r="11390" hidden="1" x14ac:dyDescent="0.25"/>
    <row r="11391" hidden="1" x14ac:dyDescent="0.25"/>
    <row r="11392" hidden="1" x14ac:dyDescent="0.25"/>
    <row r="11393" hidden="1" x14ac:dyDescent="0.25"/>
    <row r="11394" hidden="1" x14ac:dyDescent="0.25"/>
    <row r="11395" hidden="1" x14ac:dyDescent="0.25"/>
    <row r="11396" hidden="1" x14ac:dyDescent="0.25"/>
    <row r="11397" hidden="1" x14ac:dyDescent="0.25"/>
    <row r="11398" hidden="1" x14ac:dyDescent="0.25"/>
    <row r="11399" hidden="1" x14ac:dyDescent="0.25"/>
    <row r="11400" hidden="1" x14ac:dyDescent="0.25"/>
    <row r="11401" hidden="1" x14ac:dyDescent="0.25"/>
    <row r="11402" hidden="1" x14ac:dyDescent="0.25"/>
    <row r="11403" hidden="1" x14ac:dyDescent="0.25"/>
    <row r="11404" hidden="1" x14ac:dyDescent="0.25"/>
    <row r="11405" hidden="1" x14ac:dyDescent="0.25"/>
    <row r="11406" hidden="1" x14ac:dyDescent="0.25"/>
    <row r="11407" hidden="1" x14ac:dyDescent="0.25"/>
    <row r="11408" hidden="1" x14ac:dyDescent="0.25"/>
    <row r="11409" hidden="1" x14ac:dyDescent="0.25"/>
    <row r="11410" hidden="1" x14ac:dyDescent="0.25"/>
    <row r="11411" hidden="1" x14ac:dyDescent="0.25"/>
    <row r="11412" hidden="1" x14ac:dyDescent="0.25"/>
    <row r="11413" hidden="1" x14ac:dyDescent="0.25"/>
    <row r="11414" hidden="1" x14ac:dyDescent="0.25"/>
    <row r="11415" hidden="1" x14ac:dyDescent="0.25"/>
    <row r="11416" hidden="1" x14ac:dyDescent="0.25"/>
    <row r="11417" hidden="1" x14ac:dyDescent="0.25"/>
    <row r="11418" hidden="1" x14ac:dyDescent="0.25"/>
    <row r="11419" hidden="1" x14ac:dyDescent="0.25"/>
    <row r="11420" hidden="1" x14ac:dyDescent="0.25"/>
    <row r="11421" hidden="1" x14ac:dyDescent="0.25"/>
    <row r="11422" hidden="1" x14ac:dyDescent="0.25"/>
    <row r="11423" hidden="1" x14ac:dyDescent="0.25"/>
    <row r="11424" hidden="1" x14ac:dyDescent="0.25"/>
    <row r="11425" hidden="1" x14ac:dyDescent="0.25"/>
    <row r="11426" hidden="1" x14ac:dyDescent="0.25"/>
    <row r="11427" hidden="1" x14ac:dyDescent="0.25"/>
    <row r="11428" hidden="1" x14ac:dyDescent="0.25"/>
    <row r="11429" hidden="1" x14ac:dyDescent="0.25"/>
    <row r="11430" hidden="1" x14ac:dyDescent="0.25"/>
    <row r="11431" hidden="1" x14ac:dyDescent="0.25"/>
    <row r="11432" hidden="1" x14ac:dyDescent="0.25"/>
    <row r="11433" hidden="1" x14ac:dyDescent="0.25"/>
    <row r="11434" hidden="1" x14ac:dyDescent="0.25"/>
    <row r="11435" hidden="1" x14ac:dyDescent="0.25"/>
    <row r="11436" hidden="1" x14ac:dyDescent="0.25"/>
    <row r="11437" hidden="1" x14ac:dyDescent="0.25"/>
    <row r="11438" hidden="1" x14ac:dyDescent="0.25"/>
    <row r="11439" hidden="1" x14ac:dyDescent="0.25"/>
    <row r="11440" hidden="1" x14ac:dyDescent="0.25"/>
    <row r="11441" hidden="1" x14ac:dyDescent="0.25"/>
    <row r="11442" hidden="1" x14ac:dyDescent="0.25"/>
    <row r="11443" hidden="1" x14ac:dyDescent="0.25"/>
    <row r="11444" hidden="1" x14ac:dyDescent="0.25"/>
    <row r="11445" hidden="1" x14ac:dyDescent="0.25"/>
    <row r="11446" hidden="1" x14ac:dyDescent="0.25"/>
    <row r="11447" hidden="1" x14ac:dyDescent="0.25"/>
    <row r="11448" hidden="1" x14ac:dyDescent="0.25"/>
    <row r="11449" hidden="1" x14ac:dyDescent="0.25"/>
    <row r="11450" hidden="1" x14ac:dyDescent="0.25"/>
    <row r="11451" hidden="1" x14ac:dyDescent="0.25"/>
    <row r="11452" hidden="1" x14ac:dyDescent="0.25"/>
    <row r="11453" hidden="1" x14ac:dyDescent="0.25"/>
    <row r="11454" hidden="1" x14ac:dyDescent="0.25"/>
    <row r="11455" hidden="1" x14ac:dyDescent="0.25"/>
    <row r="11456" hidden="1" x14ac:dyDescent="0.25"/>
    <row r="11457" hidden="1" x14ac:dyDescent="0.25"/>
    <row r="11458" hidden="1" x14ac:dyDescent="0.25"/>
    <row r="11459" hidden="1" x14ac:dyDescent="0.25"/>
    <row r="11460" hidden="1" x14ac:dyDescent="0.25"/>
    <row r="11461" hidden="1" x14ac:dyDescent="0.25"/>
    <row r="11462" hidden="1" x14ac:dyDescent="0.25"/>
    <row r="11463" hidden="1" x14ac:dyDescent="0.25"/>
    <row r="11464" hidden="1" x14ac:dyDescent="0.25"/>
    <row r="11465" hidden="1" x14ac:dyDescent="0.25"/>
    <row r="11466" hidden="1" x14ac:dyDescent="0.25"/>
    <row r="11467" hidden="1" x14ac:dyDescent="0.25"/>
    <row r="11468" hidden="1" x14ac:dyDescent="0.25"/>
    <row r="11469" hidden="1" x14ac:dyDescent="0.25"/>
    <row r="11470" hidden="1" x14ac:dyDescent="0.25"/>
    <row r="11471" hidden="1" x14ac:dyDescent="0.25"/>
    <row r="11472" hidden="1" x14ac:dyDescent="0.25"/>
    <row r="11473" hidden="1" x14ac:dyDescent="0.25"/>
    <row r="11474" hidden="1" x14ac:dyDescent="0.25"/>
    <row r="11475" hidden="1" x14ac:dyDescent="0.25"/>
    <row r="11476" hidden="1" x14ac:dyDescent="0.25"/>
    <row r="11477" hidden="1" x14ac:dyDescent="0.25"/>
    <row r="11478" hidden="1" x14ac:dyDescent="0.25"/>
    <row r="11479" hidden="1" x14ac:dyDescent="0.25"/>
    <row r="11480" hidden="1" x14ac:dyDescent="0.25"/>
    <row r="11481" hidden="1" x14ac:dyDescent="0.25"/>
    <row r="11482" hidden="1" x14ac:dyDescent="0.25"/>
    <row r="11483" hidden="1" x14ac:dyDescent="0.25"/>
    <row r="11484" hidden="1" x14ac:dyDescent="0.25"/>
    <row r="11485" hidden="1" x14ac:dyDescent="0.25"/>
    <row r="11486" hidden="1" x14ac:dyDescent="0.25"/>
    <row r="11487" hidden="1" x14ac:dyDescent="0.25"/>
    <row r="11488" hidden="1" x14ac:dyDescent="0.25"/>
    <row r="11489" hidden="1" x14ac:dyDescent="0.25"/>
    <row r="11490" hidden="1" x14ac:dyDescent="0.25"/>
    <row r="11491" hidden="1" x14ac:dyDescent="0.25"/>
    <row r="11492" hidden="1" x14ac:dyDescent="0.25"/>
    <row r="11493" hidden="1" x14ac:dyDescent="0.25"/>
    <row r="11494" hidden="1" x14ac:dyDescent="0.25"/>
    <row r="11495" hidden="1" x14ac:dyDescent="0.25"/>
    <row r="11496" hidden="1" x14ac:dyDescent="0.25"/>
    <row r="11497" hidden="1" x14ac:dyDescent="0.25"/>
    <row r="11498" hidden="1" x14ac:dyDescent="0.25"/>
    <row r="11499" hidden="1" x14ac:dyDescent="0.25"/>
    <row r="11500" hidden="1" x14ac:dyDescent="0.25"/>
    <row r="11501" hidden="1" x14ac:dyDescent="0.25"/>
    <row r="11502" hidden="1" x14ac:dyDescent="0.25"/>
    <row r="11503" hidden="1" x14ac:dyDescent="0.25"/>
    <row r="11504" hidden="1" x14ac:dyDescent="0.25"/>
    <row r="11505" hidden="1" x14ac:dyDescent="0.25"/>
    <row r="11506" hidden="1" x14ac:dyDescent="0.25"/>
    <row r="11507" hidden="1" x14ac:dyDescent="0.25"/>
    <row r="11508" hidden="1" x14ac:dyDescent="0.25"/>
    <row r="11509" hidden="1" x14ac:dyDescent="0.25"/>
    <row r="11510" hidden="1" x14ac:dyDescent="0.25"/>
    <row r="11511" hidden="1" x14ac:dyDescent="0.25"/>
    <row r="11512" hidden="1" x14ac:dyDescent="0.25"/>
    <row r="11513" hidden="1" x14ac:dyDescent="0.25"/>
    <row r="11514" hidden="1" x14ac:dyDescent="0.25"/>
    <row r="11515" hidden="1" x14ac:dyDescent="0.25"/>
    <row r="11516" hidden="1" x14ac:dyDescent="0.25"/>
    <row r="11517" hidden="1" x14ac:dyDescent="0.25"/>
    <row r="11518" hidden="1" x14ac:dyDescent="0.25"/>
    <row r="11519" hidden="1" x14ac:dyDescent="0.25"/>
    <row r="11520" hidden="1" x14ac:dyDescent="0.25"/>
    <row r="11521" hidden="1" x14ac:dyDescent="0.25"/>
    <row r="11522" hidden="1" x14ac:dyDescent="0.25"/>
    <row r="11523" hidden="1" x14ac:dyDescent="0.25"/>
    <row r="11524" hidden="1" x14ac:dyDescent="0.25"/>
    <row r="11525" hidden="1" x14ac:dyDescent="0.25"/>
    <row r="11526" hidden="1" x14ac:dyDescent="0.25"/>
    <row r="11527" hidden="1" x14ac:dyDescent="0.25"/>
    <row r="11528" hidden="1" x14ac:dyDescent="0.25"/>
    <row r="11529" hidden="1" x14ac:dyDescent="0.25"/>
    <row r="11530" hidden="1" x14ac:dyDescent="0.25"/>
    <row r="11531" hidden="1" x14ac:dyDescent="0.25"/>
    <row r="11532" hidden="1" x14ac:dyDescent="0.25"/>
    <row r="11533" hidden="1" x14ac:dyDescent="0.25"/>
    <row r="11534" hidden="1" x14ac:dyDescent="0.25"/>
    <row r="11535" hidden="1" x14ac:dyDescent="0.25"/>
    <row r="11536" hidden="1" x14ac:dyDescent="0.25"/>
    <row r="11537" hidden="1" x14ac:dyDescent="0.25"/>
    <row r="11538" hidden="1" x14ac:dyDescent="0.25"/>
    <row r="11539" hidden="1" x14ac:dyDescent="0.25"/>
    <row r="11540" hidden="1" x14ac:dyDescent="0.25"/>
    <row r="11541" hidden="1" x14ac:dyDescent="0.25"/>
    <row r="11542" hidden="1" x14ac:dyDescent="0.25"/>
    <row r="11543" hidden="1" x14ac:dyDescent="0.25"/>
    <row r="11544" hidden="1" x14ac:dyDescent="0.25"/>
    <row r="11545" hidden="1" x14ac:dyDescent="0.25"/>
    <row r="11546" hidden="1" x14ac:dyDescent="0.25"/>
    <row r="11547" hidden="1" x14ac:dyDescent="0.25"/>
    <row r="11548" hidden="1" x14ac:dyDescent="0.25"/>
    <row r="11549" hidden="1" x14ac:dyDescent="0.25"/>
    <row r="11550" hidden="1" x14ac:dyDescent="0.25"/>
    <row r="11551" hidden="1" x14ac:dyDescent="0.25"/>
    <row r="11552" hidden="1" x14ac:dyDescent="0.25"/>
    <row r="11553" hidden="1" x14ac:dyDescent="0.25"/>
    <row r="11554" hidden="1" x14ac:dyDescent="0.25"/>
    <row r="11555" hidden="1" x14ac:dyDescent="0.25"/>
    <row r="11556" hidden="1" x14ac:dyDescent="0.25"/>
    <row r="11557" hidden="1" x14ac:dyDescent="0.25"/>
    <row r="11558" hidden="1" x14ac:dyDescent="0.25"/>
    <row r="11559" hidden="1" x14ac:dyDescent="0.25"/>
    <row r="11560" hidden="1" x14ac:dyDescent="0.25"/>
    <row r="11561" hidden="1" x14ac:dyDescent="0.25"/>
    <row r="11562" hidden="1" x14ac:dyDescent="0.25"/>
    <row r="11563" hidden="1" x14ac:dyDescent="0.25"/>
    <row r="11564" hidden="1" x14ac:dyDescent="0.25"/>
    <row r="11565" hidden="1" x14ac:dyDescent="0.25"/>
    <row r="11566" hidden="1" x14ac:dyDescent="0.25"/>
    <row r="11567" hidden="1" x14ac:dyDescent="0.25"/>
    <row r="11568" hidden="1" x14ac:dyDescent="0.25"/>
    <row r="11569" hidden="1" x14ac:dyDescent="0.25"/>
    <row r="11570" hidden="1" x14ac:dyDescent="0.25"/>
    <row r="11571" hidden="1" x14ac:dyDescent="0.25"/>
    <row r="11572" hidden="1" x14ac:dyDescent="0.25"/>
    <row r="11573" hidden="1" x14ac:dyDescent="0.25"/>
    <row r="11574" hidden="1" x14ac:dyDescent="0.25"/>
    <row r="11575" hidden="1" x14ac:dyDescent="0.25"/>
    <row r="11576" hidden="1" x14ac:dyDescent="0.25"/>
    <row r="11577" hidden="1" x14ac:dyDescent="0.25"/>
    <row r="11578" hidden="1" x14ac:dyDescent="0.25"/>
    <row r="11579" hidden="1" x14ac:dyDescent="0.25"/>
    <row r="11580" hidden="1" x14ac:dyDescent="0.25"/>
    <row r="11581" hidden="1" x14ac:dyDescent="0.25"/>
    <row r="11582" hidden="1" x14ac:dyDescent="0.25"/>
    <row r="11583" hidden="1" x14ac:dyDescent="0.25"/>
    <row r="11584" hidden="1" x14ac:dyDescent="0.25"/>
    <row r="11585" hidden="1" x14ac:dyDescent="0.25"/>
    <row r="11586" hidden="1" x14ac:dyDescent="0.25"/>
    <row r="11587" hidden="1" x14ac:dyDescent="0.25"/>
    <row r="11588" hidden="1" x14ac:dyDescent="0.25"/>
    <row r="11589" hidden="1" x14ac:dyDescent="0.25"/>
    <row r="11590" hidden="1" x14ac:dyDescent="0.25"/>
    <row r="11591" hidden="1" x14ac:dyDescent="0.25"/>
    <row r="11592" hidden="1" x14ac:dyDescent="0.25"/>
    <row r="11593" hidden="1" x14ac:dyDescent="0.25"/>
    <row r="11594" hidden="1" x14ac:dyDescent="0.25"/>
    <row r="11595" hidden="1" x14ac:dyDescent="0.25"/>
    <row r="11596" hidden="1" x14ac:dyDescent="0.25"/>
    <row r="11597" hidden="1" x14ac:dyDescent="0.25"/>
    <row r="11598" hidden="1" x14ac:dyDescent="0.25"/>
    <row r="11599" hidden="1" x14ac:dyDescent="0.25"/>
    <row r="11600" hidden="1" x14ac:dyDescent="0.25"/>
    <row r="11601" hidden="1" x14ac:dyDescent="0.25"/>
    <row r="11602" hidden="1" x14ac:dyDescent="0.25"/>
    <row r="11603" hidden="1" x14ac:dyDescent="0.25"/>
    <row r="11604" hidden="1" x14ac:dyDescent="0.25"/>
    <row r="11605" hidden="1" x14ac:dyDescent="0.25"/>
    <row r="11606" hidden="1" x14ac:dyDescent="0.25"/>
    <row r="11607" hidden="1" x14ac:dyDescent="0.25"/>
    <row r="11608" hidden="1" x14ac:dyDescent="0.25"/>
    <row r="11609" hidden="1" x14ac:dyDescent="0.25"/>
    <row r="11610" hidden="1" x14ac:dyDescent="0.25"/>
    <row r="11611" hidden="1" x14ac:dyDescent="0.25"/>
    <row r="11612" hidden="1" x14ac:dyDescent="0.25"/>
    <row r="11613" hidden="1" x14ac:dyDescent="0.25"/>
    <row r="11614" hidden="1" x14ac:dyDescent="0.25"/>
    <row r="11615" hidden="1" x14ac:dyDescent="0.25"/>
    <row r="11616" hidden="1" x14ac:dyDescent="0.25"/>
    <row r="11617" hidden="1" x14ac:dyDescent="0.25"/>
    <row r="11618" hidden="1" x14ac:dyDescent="0.25"/>
    <row r="11619" hidden="1" x14ac:dyDescent="0.25"/>
    <row r="11620" hidden="1" x14ac:dyDescent="0.25"/>
    <row r="11621" hidden="1" x14ac:dyDescent="0.25"/>
    <row r="11622" hidden="1" x14ac:dyDescent="0.25"/>
    <row r="11623" hidden="1" x14ac:dyDescent="0.25"/>
    <row r="11624" hidden="1" x14ac:dyDescent="0.25"/>
    <row r="11625" hidden="1" x14ac:dyDescent="0.25"/>
    <row r="11626" hidden="1" x14ac:dyDescent="0.25"/>
    <row r="11627" hidden="1" x14ac:dyDescent="0.25"/>
    <row r="11628" hidden="1" x14ac:dyDescent="0.25"/>
    <row r="11629" hidden="1" x14ac:dyDescent="0.25"/>
    <row r="11630" hidden="1" x14ac:dyDescent="0.25"/>
    <row r="11631" hidden="1" x14ac:dyDescent="0.25"/>
    <row r="11632" hidden="1" x14ac:dyDescent="0.25"/>
    <row r="11633" hidden="1" x14ac:dyDescent="0.25"/>
    <row r="11634" hidden="1" x14ac:dyDescent="0.25"/>
    <row r="11635" hidden="1" x14ac:dyDescent="0.25"/>
    <row r="11636" hidden="1" x14ac:dyDescent="0.25"/>
    <row r="11637" hidden="1" x14ac:dyDescent="0.25"/>
    <row r="11638" hidden="1" x14ac:dyDescent="0.25"/>
    <row r="11639" hidden="1" x14ac:dyDescent="0.25"/>
    <row r="11640" hidden="1" x14ac:dyDescent="0.25"/>
    <row r="11641" hidden="1" x14ac:dyDescent="0.25"/>
    <row r="11642" hidden="1" x14ac:dyDescent="0.25"/>
    <row r="11643" hidden="1" x14ac:dyDescent="0.25"/>
    <row r="11644" hidden="1" x14ac:dyDescent="0.25"/>
    <row r="11645" hidden="1" x14ac:dyDescent="0.25"/>
    <row r="11646" hidden="1" x14ac:dyDescent="0.25"/>
    <row r="11647" hidden="1" x14ac:dyDescent="0.25"/>
    <row r="11648" hidden="1" x14ac:dyDescent="0.25"/>
    <row r="11649" hidden="1" x14ac:dyDescent="0.25"/>
    <row r="11650" hidden="1" x14ac:dyDescent="0.25"/>
    <row r="11651" hidden="1" x14ac:dyDescent="0.25"/>
    <row r="11652" hidden="1" x14ac:dyDescent="0.25"/>
    <row r="11653" hidden="1" x14ac:dyDescent="0.25"/>
    <row r="11654" hidden="1" x14ac:dyDescent="0.25"/>
    <row r="11655" hidden="1" x14ac:dyDescent="0.25"/>
    <row r="11656" hidden="1" x14ac:dyDescent="0.25"/>
    <row r="11657" hidden="1" x14ac:dyDescent="0.25"/>
    <row r="11658" hidden="1" x14ac:dyDescent="0.25"/>
    <row r="11659" hidden="1" x14ac:dyDescent="0.25"/>
    <row r="11660" hidden="1" x14ac:dyDescent="0.25"/>
    <row r="11661" hidden="1" x14ac:dyDescent="0.25"/>
    <row r="11662" hidden="1" x14ac:dyDescent="0.25"/>
    <row r="11663" hidden="1" x14ac:dyDescent="0.25"/>
    <row r="11664" hidden="1" x14ac:dyDescent="0.25"/>
    <row r="11665" hidden="1" x14ac:dyDescent="0.25"/>
    <row r="11666" hidden="1" x14ac:dyDescent="0.25"/>
    <row r="11667" hidden="1" x14ac:dyDescent="0.25"/>
    <row r="11668" hidden="1" x14ac:dyDescent="0.25"/>
    <row r="11669" hidden="1" x14ac:dyDescent="0.25"/>
    <row r="11670" hidden="1" x14ac:dyDescent="0.25"/>
    <row r="11671" hidden="1" x14ac:dyDescent="0.25"/>
    <row r="11672" hidden="1" x14ac:dyDescent="0.25"/>
    <row r="11673" hidden="1" x14ac:dyDescent="0.25"/>
    <row r="11674" hidden="1" x14ac:dyDescent="0.25"/>
    <row r="11675" hidden="1" x14ac:dyDescent="0.25"/>
    <row r="11676" hidden="1" x14ac:dyDescent="0.25"/>
    <row r="11677" hidden="1" x14ac:dyDescent="0.25"/>
    <row r="11678" hidden="1" x14ac:dyDescent="0.25"/>
    <row r="11679" hidden="1" x14ac:dyDescent="0.25"/>
    <row r="11680" hidden="1" x14ac:dyDescent="0.25"/>
    <row r="11681" hidden="1" x14ac:dyDescent="0.25"/>
    <row r="11682" hidden="1" x14ac:dyDescent="0.25"/>
    <row r="11683" hidden="1" x14ac:dyDescent="0.25"/>
    <row r="11684" hidden="1" x14ac:dyDescent="0.25"/>
    <row r="11685" hidden="1" x14ac:dyDescent="0.25"/>
    <row r="11686" hidden="1" x14ac:dyDescent="0.25"/>
    <row r="11687" hidden="1" x14ac:dyDescent="0.25"/>
    <row r="11688" hidden="1" x14ac:dyDescent="0.25"/>
    <row r="11689" hidden="1" x14ac:dyDescent="0.25"/>
    <row r="11690" hidden="1" x14ac:dyDescent="0.25"/>
    <row r="11691" hidden="1" x14ac:dyDescent="0.25"/>
    <row r="11692" hidden="1" x14ac:dyDescent="0.25"/>
    <row r="11693" hidden="1" x14ac:dyDescent="0.25"/>
    <row r="11694" hidden="1" x14ac:dyDescent="0.25"/>
    <row r="11695" hidden="1" x14ac:dyDescent="0.25"/>
    <row r="11696" hidden="1" x14ac:dyDescent="0.25"/>
    <row r="11697" hidden="1" x14ac:dyDescent="0.25"/>
    <row r="11698" hidden="1" x14ac:dyDescent="0.25"/>
    <row r="11699" hidden="1" x14ac:dyDescent="0.25"/>
    <row r="11700" hidden="1" x14ac:dyDescent="0.25"/>
    <row r="11701" hidden="1" x14ac:dyDescent="0.25"/>
    <row r="11702" hidden="1" x14ac:dyDescent="0.25"/>
    <row r="11703" hidden="1" x14ac:dyDescent="0.25"/>
    <row r="11704" hidden="1" x14ac:dyDescent="0.25"/>
    <row r="11705" hidden="1" x14ac:dyDescent="0.25"/>
    <row r="11706" hidden="1" x14ac:dyDescent="0.25"/>
    <row r="11707" hidden="1" x14ac:dyDescent="0.25"/>
    <row r="11708" hidden="1" x14ac:dyDescent="0.25"/>
    <row r="11709" hidden="1" x14ac:dyDescent="0.25"/>
    <row r="11710" hidden="1" x14ac:dyDescent="0.25"/>
    <row r="11711" hidden="1" x14ac:dyDescent="0.25"/>
    <row r="11712" hidden="1" x14ac:dyDescent="0.25"/>
    <row r="11713" hidden="1" x14ac:dyDescent="0.25"/>
    <row r="11714" hidden="1" x14ac:dyDescent="0.25"/>
    <row r="11715" hidden="1" x14ac:dyDescent="0.25"/>
    <row r="11716" hidden="1" x14ac:dyDescent="0.25"/>
    <row r="11717" hidden="1" x14ac:dyDescent="0.25"/>
    <row r="11718" hidden="1" x14ac:dyDescent="0.25"/>
    <row r="11719" hidden="1" x14ac:dyDescent="0.25"/>
    <row r="11720" hidden="1" x14ac:dyDescent="0.25"/>
    <row r="11721" hidden="1" x14ac:dyDescent="0.25"/>
    <row r="11722" hidden="1" x14ac:dyDescent="0.25"/>
    <row r="11723" hidden="1" x14ac:dyDescent="0.25"/>
    <row r="11724" hidden="1" x14ac:dyDescent="0.25"/>
    <row r="11725" hidden="1" x14ac:dyDescent="0.25"/>
    <row r="11726" hidden="1" x14ac:dyDescent="0.25"/>
    <row r="11727" hidden="1" x14ac:dyDescent="0.25"/>
    <row r="11728" hidden="1" x14ac:dyDescent="0.25"/>
    <row r="11729" hidden="1" x14ac:dyDescent="0.25"/>
    <row r="11730" hidden="1" x14ac:dyDescent="0.25"/>
    <row r="11731" hidden="1" x14ac:dyDescent="0.25"/>
    <row r="11732" hidden="1" x14ac:dyDescent="0.25"/>
    <row r="11733" hidden="1" x14ac:dyDescent="0.25"/>
    <row r="11734" hidden="1" x14ac:dyDescent="0.25"/>
    <row r="11735" hidden="1" x14ac:dyDescent="0.25"/>
    <row r="11736" hidden="1" x14ac:dyDescent="0.25"/>
    <row r="11737" hidden="1" x14ac:dyDescent="0.25"/>
    <row r="11738" hidden="1" x14ac:dyDescent="0.25"/>
    <row r="11739" hidden="1" x14ac:dyDescent="0.25"/>
    <row r="11740" hidden="1" x14ac:dyDescent="0.25"/>
    <row r="11741" hidden="1" x14ac:dyDescent="0.25"/>
    <row r="11742" hidden="1" x14ac:dyDescent="0.25"/>
    <row r="11743" hidden="1" x14ac:dyDescent="0.25"/>
    <row r="11744" hidden="1" x14ac:dyDescent="0.25"/>
    <row r="11745" hidden="1" x14ac:dyDescent="0.25"/>
    <row r="11746" hidden="1" x14ac:dyDescent="0.25"/>
    <row r="11747" hidden="1" x14ac:dyDescent="0.25"/>
    <row r="11748" hidden="1" x14ac:dyDescent="0.25"/>
    <row r="11749" hidden="1" x14ac:dyDescent="0.25"/>
    <row r="11750" hidden="1" x14ac:dyDescent="0.25"/>
    <row r="11751" hidden="1" x14ac:dyDescent="0.25"/>
    <row r="11752" hidden="1" x14ac:dyDescent="0.25"/>
    <row r="11753" hidden="1" x14ac:dyDescent="0.25"/>
    <row r="11754" hidden="1" x14ac:dyDescent="0.25"/>
    <row r="11755" hidden="1" x14ac:dyDescent="0.25"/>
    <row r="11756" hidden="1" x14ac:dyDescent="0.25"/>
    <row r="11757" hidden="1" x14ac:dyDescent="0.25"/>
    <row r="11758" hidden="1" x14ac:dyDescent="0.25"/>
    <row r="11759" hidden="1" x14ac:dyDescent="0.25"/>
    <row r="11760" hidden="1" x14ac:dyDescent="0.25"/>
    <row r="11761" hidden="1" x14ac:dyDescent="0.25"/>
    <row r="11762" hidden="1" x14ac:dyDescent="0.25"/>
    <row r="11763" hidden="1" x14ac:dyDescent="0.25"/>
    <row r="11764" hidden="1" x14ac:dyDescent="0.25"/>
    <row r="11765" hidden="1" x14ac:dyDescent="0.25"/>
    <row r="11766" hidden="1" x14ac:dyDescent="0.25"/>
    <row r="11767" hidden="1" x14ac:dyDescent="0.25"/>
    <row r="11768" hidden="1" x14ac:dyDescent="0.25"/>
    <row r="11769" hidden="1" x14ac:dyDescent="0.25"/>
    <row r="11770" hidden="1" x14ac:dyDescent="0.25"/>
    <row r="11771" hidden="1" x14ac:dyDescent="0.25"/>
    <row r="11772" hidden="1" x14ac:dyDescent="0.25"/>
    <row r="11773" hidden="1" x14ac:dyDescent="0.25"/>
    <row r="11774" hidden="1" x14ac:dyDescent="0.25"/>
    <row r="11775" hidden="1" x14ac:dyDescent="0.25"/>
    <row r="11776" hidden="1" x14ac:dyDescent="0.25"/>
    <row r="11777" hidden="1" x14ac:dyDescent="0.25"/>
    <row r="11778" hidden="1" x14ac:dyDescent="0.25"/>
    <row r="11779" hidden="1" x14ac:dyDescent="0.25"/>
    <row r="11780" hidden="1" x14ac:dyDescent="0.25"/>
    <row r="11781" hidden="1" x14ac:dyDescent="0.25"/>
    <row r="11782" hidden="1" x14ac:dyDescent="0.25"/>
    <row r="11783" hidden="1" x14ac:dyDescent="0.25"/>
    <row r="11784" hidden="1" x14ac:dyDescent="0.25"/>
    <row r="11785" hidden="1" x14ac:dyDescent="0.25"/>
    <row r="11786" hidden="1" x14ac:dyDescent="0.25"/>
    <row r="11787" hidden="1" x14ac:dyDescent="0.25"/>
    <row r="11788" hidden="1" x14ac:dyDescent="0.25"/>
    <row r="11789" hidden="1" x14ac:dyDescent="0.25"/>
    <row r="11790" hidden="1" x14ac:dyDescent="0.25"/>
    <row r="11791" hidden="1" x14ac:dyDescent="0.25"/>
    <row r="11792" hidden="1" x14ac:dyDescent="0.25"/>
    <row r="11793" hidden="1" x14ac:dyDescent="0.25"/>
    <row r="11794" hidden="1" x14ac:dyDescent="0.25"/>
    <row r="11795" hidden="1" x14ac:dyDescent="0.25"/>
    <row r="11796" hidden="1" x14ac:dyDescent="0.25"/>
    <row r="11797" hidden="1" x14ac:dyDescent="0.25"/>
    <row r="11798" hidden="1" x14ac:dyDescent="0.25"/>
    <row r="11799" hidden="1" x14ac:dyDescent="0.25"/>
    <row r="11800" hidden="1" x14ac:dyDescent="0.25"/>
    <row r="11801" hidden="1" x14ac:dyDescent="0.25"/>
    <row r="11802" hidden="1" x14ac:dyDescent="0.25"/>
    <row r="11803" hidden="1" x14ac:dyDescent="0.25"/>
    <row r="11804" hidden="1" x14ac:dyDescent="0.25"/>
    <row r="11805" hidden="1" x14ac:dyDescent="0.25"/>
    <row r="11806" hidden="1" x14ac:dyDescent="0.25"/>
    <row r="11807" hidden="1" x14ac:dyDescent="0.25"/>
    <row r="11808" hidden="1" x14ac:dyDescent="0.25"/>
    <row r="11809" hidden="1" x14ac:dyDescent="0.25"/>
    <row r="11810" hidden="1" x14ac:dyDescent="0.25"/>
    <row r="11811" hidden="1" x14ac:dyDescent="0.25"/>
    <row r="11812" hidden="1" x14ac:dyDescent="0.25"/>
    <row r="11813" hidden="1" x14ac:dyDescent="0.25"/>
    <row r="11814" hidden="1" x14ac:dyDescent="0.25"/>
    <row r="11815" hidden="1" x14ac:dyDescent="0.25"/>
    <row r="11816" hidden="1" x14ac:dyDescent="0.25"/>
    <row r="11817" hidden="1" x14ac:dyDescent="0.25"/>
    <row r="11818" hidden="1" x14ac:dyDescent="0.25"/>
    <row r="11819" hidden="1" x14ac:dyDescent="0.25"/>
    <row r="11820" hidden="1" x14ac:dyDescent="0.25"/>
    <row r="11821" hidden="1" x14ac:dyDescent="0.25"/>
    <row r="11822" hidden="1" x14ac:dyDescent="0.25"/>
    <row r="11823" hidden="1" x14ac:dyDescent="0.25"/>
    <row r="11824" hidden="1" x14ac:dyDescent="0.25"/>
    <row r="11825" hidden="1" x14ac:dyDescent="0.25"/>
    <row r="11826" hidden="1" x14ac:dyDescent="0.25"/>
    <row r="11827" hidden="1" x14ac:dyDescent="0.25"/>
    <row r="11828" hidden="1" x14ac:dyDescent="0.25"/>
    <row r="11829" hidden="1" x14ac:dyDescent="0.25"/>
    <row r="11830" hidden="1" x14ac:dyDescent="0.25"/>
    <row r="11831" hidden="1" x14ac:dyDescent="0.25"/>
    <row r="11832" hidden="1" x14ac:dyDescent="0.25"/>
    <row r="11833" hidden="1" x14ac:dyDescent="0.25"/>
    <row r="11834" hidden="1" x14ac:dyDescent="0.25"/>
    <row r="11835" hidden="1" x14ac:dyDescent="0.25"/>
    <row r="11836" hidden="1" x14ac:dyDescent="0.25"/>
    <row r="11837" hidden="1" x14ac:dyDescent="0.25"/>
    <row r="11838" hidden="1" x14ac:dyDescent="0.25"/>
    <row r="11839" hidden="1" x14ac:dyDescent="0.25"/>
    <row r="11840" hidden="1" x14ac:dyDescent="0.25"/>
    <row r="11841" hidden="1" x14ac:dyDescent="0.25"/>
    <row r="11842" hidden="1" x14ac:dyDescent="0.25"/>
    <row r="11843" hidden="1" x14ac:dyDescent="0.25"/>
    <row r="11844" hidden="1" x14ac:dyDescent="0.25"/>
    <row r="11845" hidden="1" x14ac:dyDescent="0.25"/>
    <row r="11846" hidden="1" x14ac:dyDescent="0.25"/>
    <row r="11847" hidden="1" x14ac:dyDescent="0.25"/>
    <row r="11848" hidden="1" x14ac:dyDescent="0.25"/>
    <row r="11849" hidden="1" x14ac:dyDescent="0.25"/>
    <row r="11850" hidden="1" x14ac:dyDescent="0.25"/>
    <row r="11851" hidden="1" x14ac:dyDescent="0.25"/>
    <row r="11852" hidden="1" x14ac:dyDescent="0.25"/>
    <row r="11853" hidden="1" x14ac:dyDescent="0.25"/>
    <row r="11854" hidden="1" x14ac:dyDescent="0.25"/>
    <row r="11855" hidden="1" x14ac:dyDescent="0.25"/>
    <row r="11856" hidden="1" x14ac:dyDescent="0.25"/>
    <row r="11857" hidden="1" x14ac:dyDescent="0.25"/>
    <row r="11858" hidden="1" x14ac:dyDescent="0.25"/>
    <row r="11859" hidden="1" x14ac:dyDescent="0.25"/>
    <row r="11860" hidden="1" x14ac:dyDescent="0.25"/>
    <row r="11861" hidden="1" x14ac:dyDescent="0.25"/>
    <row r="11862" hidden="1" x14ac:dyDescent="0.25"/>
    <row r="11863" hidden="1" x14ac:dyDescent="0.25"/>
    <row r="11864" hidden="1" x14ac:dyDescent="0.25"/>
    <row r="11865" hidden="1" x14ac:dyDescent="0.25"/>
    <row r="11866" hidden="1" x14ac:dyDescent="0.25"/>
    <row r="11867" hidden="1" x14ac:dyDescent="0.25"/>
    <row r="11868" hidden="1" x14ac:dyDescent="0.25"/>
    <row r="11869" hidden="1" x14ac:dyDescent="0.25"/>
    <row r="11870" hidden="1" x14ac:dyDescent="0.25"/>
    <row r="11871" hidden="1" x14ac:dyDescent="0.25"/>
    <row r="11872" hidden="1" x14ac:dyDescent="0.25"/>
    <row r="11873" hidden="1" x14ac:dyDescent="0.25"/>
    <row r="11874" hidden="1" x14ac:dyDescent="0.25"/>
    <row r="11875" hidden="1" x14ac:dyDescent="0.25"/>
    <row r="11876" hidden="1" x14ac:dyDescent="0.25"/>
    <row r="11877" hidden="1" x14ac:dyDescent="0.25"/>
    <row r="11878" hidden="1" x14ac:dyDescent="0.25"/>
    <row r="11879" hidden="1" x14ac:dyDescent="0.25"/>
    <row r="11880" hidden="1" x14ac:dyDescent="0.25"/>
    <row r="11881" hidden="1" x14ac:dyDescent="0.25"/>
    <row r="11882" hidden="1" x14ac:dyDescent="0.25"/>
    <row r="11883" hidden="1" x14ac:dyDescent="0.25"/>
    <row r="11884" hidden="1" x14ac:dyDescent="0.25"/>
    <row r="11885" hidden="1" x14ac:dyDescent="0.25"/>
    <row r="11886" hidden="1" x14ac:dyDescent="0.25"/>
    <row r="11887" hidden="1" x14ac:dyDescent="0.25"/>
    <row r="11888" hidden="1" x14ac:dyDescent="0.25"/>
    <row r="11889" hidden="1" x14ac:dyDescent="0.25"/>
    <row r="11890" hidden="1" x14ac:dyDescent="0.25"/>
    <row r="11891" hidden="1" x14ac:dyDescent="0.25"/>
    <row r="11892" hidden="1" x14ac:dyDescent="0.25"/>
    <row r="11893" hidden="1" x14ac:dyDescent="0.25"/>
    <row r="11894" hidden="1" x14ac:dyDescent="0.25"/>
    <row r="11895" hidden="1" x14ac:dyDescent="0.25"/>
    <row r="11896" hidden="1" x14ac:dyDescent="0.25"/>
    <row r="11897" hidden="1" x14ac:dyDescent="0.25"/>
    <row r="11898" hidden="1" x14ac:dyDescent="0.25"/>
    <row r="11899" hidden="1" x14ac:dyDescent="0.25"/>
    <row r="11900" hidden="1" x14ac:dyDescent="0.25"/>
    <row r="11901" hidden="1" x14ac:dyDescent="0.25"/>
    <row r="11902" hidden="1" x14ac:dyDescent="0.25"/>
    <row r="11903" hidden="1" x14ac:dyDescent="0.25"/>
    <row r="11904" hidden="1" x14ac:dyDescent="0.25"/>
    <row r="11905" hidden="1" x14ac:dyDescent="0.25"/>
    <row r="11906" hidden="1" x14ac:dyDescent="0.25"/>
    <row r="11907" hidden="1" x14ac:dyDescent="0.25"/>
    <row r="11908" hidden="1" x14ac:dyDescent="0.25"/>
    <row r="11909" hidden="1" x14ac:dyDescent="0.25"/>
    <row r="11910" hidden="1" x14ac:dyDescent="0.25"/>
    <row r="11911" hidden="1" x14ac:dyDescent="0.25"/>
    <row r="11912" hidden="1" x14ac:dyDescent="0.25"/>
    <row r="11913" hidden="1" x14ac:dyDescent="0.25"/>
    <row r="11914" hidden="1" x14ac:dyDescent="0.25"/>
    <row r="11915" hidden="1" x14ac:dyDescent="0.25"/>
    <row r="11916" hidden="1" x14ac:dyDescent="0.25"/>
    <row r="11917" hidden="1" x14ac:dyDescent="0.25"/>
    <row r="11918" hidden="1" x14ac:dyDescent="0.25"/>
    <row r="11919" hidden="1" x14ac:dyDescent="0.25"/>
    <row r="11920" hidden="1" x14ac:dyDescent="0.25"/>
    <row r="11921" hidden="1" x14ac:dyDescent="0.25"/>
    <row r="11922" hidden="1" x14ac:dyDescent="0.25"/>
    <row r="11923" hidden="1" x14ac:dyDescent="0.25"/>
    <row r="11924" hidden="1" x14ac:dyDescent="0.25"/>
    <row r="11925" hidden="1" x14ac:dyDescent="0.25"/>
    <row r="11926" hidden="1" x14ac:dyDescent="0.25"/>
    <row r="11927" hidden="1" x14ac:dyDescent="0.25"/>
    <row r="11928" hidden="1" x14ac:dyDescent="0.25"/>
    <row r="11929" hidden="1" x14ac:dyDescent="0.25"/>
    <row r="11930" hidden="1" x14ac:dyDescent="0.25"/>
    <row r="11931" hidden="1" x14ac:dyDescent="0.25"/>
    <row r="11932" hidden="1" x14ac:dyDescent="0.25"/>
    <row r="11933" hidden="1" x14ac:dyDescent="0.25"/>
    <row r="11934" hidden="1" x14ac:dyDescent="0.25"/>
    <row r="11935" hidden="1" x14ac:dyDescent="0.25"/>
    <row r="11936" hidden="1" x14ac:dyDescent="0.25"/>
    <row r="11937" hidden="1" x14ac:dyDescent="0.25"/>
    <row r="11938" hidden="1" x14ac:dyDescent="0.25"/>
    <row r="11939" hidden="1" x14ac:dyDescent="0.25"/>
    <row r="11940" hidden="1" x14ac:dyDescent="0.25"/>
    <row r="11941" hidden="1" x14ac:dyDescent="0.25"/>
    <row r="11942" hidden="1" x14ac:dyDescent="0.25"/>
    <row r="11943" hidden="1" x14ac:dyDescent="0.25"/>
    <row r="11944" hidden="1" x14ac:dyDescent="0.25"/>
    <row r="11945" hidden="1" x14ac:dyDescent="0.25"/>
    <row r="11946" hidden="1" x14ac:dyDescent="0.25"/>
    <row r="11947" hidden="1" x14ac:dyDescent="0.25"/>
    <row r="11948" hidden="1" x14ac:dyDescent="0.25"/>
    <row r="11949" hidden="1" x14ac:dyDescent="0.25"/>
    <row r="11950" hidden="1" x14ac:dyDescent="0.25"/>
    <row r="11951" hidden="1" x14ac:dyDescent="0.25"/>
    <row r="11952" hidden="1" x14ac:dyDescent="0.25"/>
    <row r="11953" hidden="1" x14ac:dyDescent="0.25"/>
    <row r="11954" hidden="1" x14ac:dyDescent="0.25"/>
    <row r="11955" hidden="1" x14ac:dyDescent="0.25"/>
    <row r="11956" hidden="1" x14ac:dyDescent="0.25"/>
    <row r="11957" hidden="1" x14ac:dyDescent="0.25"/>
    <row r="11958" hidden="1" x14ac:dyDescent="0.25"/>
    <row r="11959" hidden="1" x14ac:dyDescent="0.25"/>
    <row r="11960" hidden="1" x14ac:dyDescent="0.25"/>
    <row r="11961" hidden="1" x14ac:dyDescent="0.25"/>
    <row r="11962" hidden="1" x14ac:dyDescent="0.25"/>
    <row r="11963" hidden="1" x14ac:dyDescent="0.25"/>
    <row r="11964" hidden="1" x14ac:dyDescent="0.25"/>
    <row r="11965" hidden="1" x14ac:dyDescent="0.25"/>
    <row r="11966" hidden="1" x14ac:dyDescent="0.25"/>
    <row r="11967" hidden="1" x14ac:dyDescent="0.25"/>
    <row r="11968" hidden="1" x14ac:dyDescent="0.25"/>
    <row r="11969" hidden="1" x14ac:dyDescent="0.25"/>
    <row r="11970" hidden="1" x14ac:dyDescent="0.25"/>
    <row r="11971" hidden="1" x14ac:dyDescent="0.25"/>
    <row r="11972" hidden="1" x14ac:dyDescent="0.25"/>
    <row r="11973" hidden="1" x14ac:dyDescent="0.25"/>
    <row r="11974" hidden="1" x14ac:dyDescent="0.25"/>
    <row r="11975" hidden="1" x14ac:dyDescent="0.25"/>
    <row r="11976" hidden="1" x14ac:dyDescent="0.25"/>
    <row r="11977" hidden="1" x14ac:dyDescent="0.25"/>
    <row r="11978" hidden="1" x14ac:dyDescent="0.25"/>
    <row r="11979" hidden="1" x14ac:dyDescent="0.25"/>
    <row r="11980" hidden="1" x14ac:dyDescent="0.25"/>
    <row r="11981" hidden="1" x14ac:dyDescent="0.25"/>
    <row r="11982" hidden="1" x14ac:dyDescent="0.25"/>
    <row r="11983" hidden="1" x14ac:dyDescent="0.25"/>
    <row r="11984" hidden="1" x14ac:dyDescent="0.25"/>
    <row r="11985" hidden="1" x14ac:dyDescent="0.25"/>
    <row r="11986" hidden="1" x14ac:dyDescent="0.25"/>
    <row r="11987" hidden="1" x14ac:dyDescent="0.25"/>
    <row r="11988" hidden="1" x14ac:dyDescent="0.25"/>
    <row r="11989" hidden="1" x14ac:dyDescent="0.25"/>
    <row r="11990" hidden="1" x14ac:dyDescent="0.25"/>
    <row r="11991" hidden="1" x14ac:dyDescent="0.25"/>
    <row r="11992" hidden="1" x14ac:dyDescent="0.25"/>
    <row r="11993" hidden="1" x14ac:dyDescent="0.25"/>
    <row r="11994" hidden="1" x14ac:dyDescent="0.25"/>
    <row r="11995" hidden="1" x14ac:dyDescent="0.25"/>
    <row r="11996" hidden="1" x14ac:dyDescent="0.25"/>
    <row r="11997" hidden="1" x14ac:dyDescent="0.25"/>
    <row r="11998" hidden="1" x14ac:dyDescent="0.25"/>
    <row r="11999" hidden="1" x14ac:dyDescent="0.25"/>
    <row r="12000" hidden="1" x14ac:dyDescent="0.25"/>
    <row r="12001" hidden="1" x14ac:dyDescent="0.25"/>
    <row r="12002" hidden="1" x14ac:dyDescent="0.25"/>
    <row r="12003" hidden="1" x14ac:dyDescent="0.25"/>
    <row r="12004" hidden="1" x14ac:dyDescent="0.25"/>
    <row r="12005" hidden="1" x14ac:dyDescent="0.25"/>
    <row r="12006" hidden="1" x14ac:dyDescent="0.25"/>
    <row r="12007" hidden="1" x14ac:dyDescent="0.25"/>
    <row r="12008" hidden="1" x14ac:dyDescent="0.25"/>
    <row r="12009" hidden="1" x14ac:dyDescent="0.25"/>
    <row r="12010" hidden="1" x14ac:dyDescent="0.25"/>
    <row r="12011" hidden="1" x14ac:dyDescent="0.25"/>
    <row r="12012" hidden="1" x14ac:dyDescent="0.25"/>
    <row r="12013" hidden="1" x14ac:dyDescent="0.25"/>
    <row r="12014" hidden="1" x14ac:dyDescent="0.25"/>
    <row r="12015" hidden="1" x14ac:dyDescent="0.25"/>
    <row r="12016" hidden="1" x14ac:dyDescent="0.25"/>
    <row r="12017" hidden="1" x14ac:dyDescent="0.25"/>
    <row r="12018" hidden="1" x14ac:dyDescent="0.25"/>
    <row r="12019" hidden="1" x14ac:dyDescent="0.25"/>
    <row r="12020" hidden="1" x14ac:dyDescent="0.25"/>
    <row r="12021" hidden="1" x14ac:dyDescent="0.25"/>
    <row r="12022" hidden="1" x14ac:dyDescent="0.25"/>
    <row r="12023" hidden="1" x14ac:dyDescent="0.25"/>
    <row r="12024" hidden="1" x14ac:dyDescent="0.25"/>
    <row r="12025" hidden="1" x14ac:dyDescent="0.25"/>
    <row r="12026" hidden="1" x14ac:dyDescent="0.25"/>
    <row r="12027" hidden="1" x14ac:dyDescent="0.25"/>
    <row r="12028" hidden="1" x14ac:dyDescent="0.25"/>
    <row r="12029" hidden="1" x14ac:dyDescent="0.25"/>
    <row r="12030" hidden="1" x14ac:dyDescent="0.25"/>
    <row r="12031" hidden="1" x14ac:dyDescent="0.25"/>
    <row r="12032" hidden="1" x14ac:dyDescent="0.25"/>
    <row r="12033" hidden="1" x14ac:dyDescent="0.25"/>
    <row r="12034" hidden="1" x14ac:dyDescent="0.25"/>
    <row r="12035" hidden="1" x14ac:dyDescent="0.25"/>
    <row r="12036" hidden="1" x14ac:dyDescent="0.25"/>
    <row r="12037" hidden="1" x14ac:dyDescent="0.25"/>
    <row r="12038" hidden="1" x14ac:dyDescent="0.25"/>
    <row r="12039" hidden="1" x14ac:dyDescent="0.25"/>
    <row r="12040" hidden="1" x14ac:dyDescent="0.25"/>
    <row r="12041" hidden="1" x14ac:dyDescent="0.25"/>
    <row r="12042" hidden="1" x14ac:dyDescent="0.25"/>
    <row r="12043" hidden="1" x14ac:dyDescent="0.25"/>
    <row r="12044" hidden="1" x14ac:dyDescent="0.25"/>
    <row r="12045" hidden="1" x14ac:dyDescent="0.25"/>
    <row r="12046" hidden="1" x14ac:dyDescent="0.25"/>
    <row r="12047" hidden="1" x14ac:dyDescent="0.25"/>
    <row r="12048" hidden="1" x14ac:dyDescent="0.25"/>
    <row r="12049" hidden="1" x14ac:dyDescent="0.25"/>
    <row r="12050" hidden="1" x14ac:dyDescent="0.25"/>
    <row r="12051" hidden="1" x14ac:dyDescent="0.25"/>
    <row r="12052" hidden="1" x14ac:dyDescent="0.25"/>
    <row r="12053" hidden="1" x14ac:dyDescent="0.25"/>
    <row r="12054" hidden="1" x14ac:dyDescent="0.25"/>
    <row r="12055" hidden="1" x14ac:dyDescent="0.25"/>
    <row r="12056" hidden="1" x14ac:dyDescent="0.25"/>
    <row r="12057" hidden="1" x14ac:dyDescent="0.25"/>
    <row r="12058" hidden="1" x14ac:dyDescent="0.25"/>
    <row r="12059" hidden="1" x14ac:dyDescent="0.25"/>
    <row r="12060" hidden="1" x14ac:dyDescent="0.25"/>
    <row r="12061" hidden="1" x14ac:dyDescent="0.25"/>
    <row r="12062" hidden="1" x14ac:dyDescent="0.25"/>
    <row r="12063" hidden="1" x14ac:dyDescent="0.25"/>
    <row r="12064" hidden="1" x14ac:dyDescent="0.25"/>
    <row r="12065" hidden="1" x14ac:dyDescent="0.25"/>
    <row r="12066" hidden="1" x14ac:dyDescent="0.25"/>
    <row r="12067" hidden="1" x14ac:dyDescent="0.25"/>
    <row r="12068" hidden="1" x14ac:dyDescent="0.25"/>
    <row r="12069" hidden="1" x14ac:dyDescent="0.25"/>
    <row r="12070" hidden="1" x14ac:dyDescent="0.25"/>
    <row r="12071" hidden="1" x14ac:dyDescent="0.25"/>
    <row r="12072" hidden="1" x14ac:dyDescent="0.25"/>
    <row r="12073" hidden="1" x14ac:dyDescent="0.25"/>
    <row r="12074" hidden="1" x14ac:dyDescent="0.25"/>
    <row r="12075" hidden="1" x14ac:dyDescent="0.25"/>
    <row r="12076" hidden="1" x14ac:dyDescent="0.25"/>
    <row r="12077" hidden="1" x14ac:dyDescent="0.25"/>
    <row r="12078" hidden="1" x14ac:dyDescent="0.25"/>
    <row r="12079" hidden="1" x14ac:dyDescent="0.25"/>
    <row r="12080" hidden="1" x14ac:dyDescent="0.25"/>
    <row r="12081" hidden="1" x14ac:dyDescent="0.25"/>
    <row r="12082" hidden="1" x14ac:dyDescent="0.25"/>
    <row r="12083" hidden="1" x14ac:dyDescent="0.25"/>
    <row r="12084" hidden="1" x14ac:dyDescent="0.25"/>
    <row r="12085" hidden="1" x14ac:dyDescent="0.25"/>
    <row r="12086" hidden="1" x14ac:dyDescent="0.25"/>
    <row r="12087" hidden="1" x14ac:dyDescent="0.25"/>
    <row r="12088" hidden="1" x14ac:dyDescent="0.25"/>
    <row r="12089" hidden="1" x14ac:dyDescent="0.25"/>
    <row r="12090" hidden="1" x14ac:dyDescent="0.25"/>
    <row r="12091" hidden="1" x14ac:dyDescent="0.25"/>
    <row r="12092" hidden="1" x14ac:dyDescent="0.25"/>
    <row r="12093" hidden="1" x14ac:dyDescent="0.25"/>
    <row r="12094" hidden="1" x14ac:dyDescent="0.25"/>
    <row r="12095" hidden="1" x14ac:dyDescent="0.25"/>
    <row r="12096" hidden="1" x14ac:dyDescent="0.25"/>
    <row r="12097" hidden="1" x14ac:dyDescent="0.25"/>
    <row r="12098" hidden="1" x14ac:dyDescent="0.25"/>
    <row r="12099" hidden="1" x14ac:dyDescent="0.25"/>
    <row r="12100" hidden="1" x14ac:dyDescent="0.25"/>
    <row r="12101" hidden="1" x14ac:dyDescent="0.25"/>
    <row r="12102" hidden="1" x14ac:dyDescent="0.25"/>
    <row r="12103" hidden="1" x14ac:dyDescent="0.25"/>
    <row r="12104" hidden="1" x14ac:dyDescent="0.25"/>
    <row r="12105" hidden="1" x14ac:dyDescent="0.25"/>
    <row r="12106" hidden="1" x14ac:dyDescent="0.25"/>
    <row r="12107" hidden="1" x14ac:dyDescent="0.25"/>
    <row r="12108" hidden="1" x14ac:dyDescent="0.25"/>
    <row r="12109" hidden="1" x14ac:dyDescent="0.25"/>
    <row r="12110" hidden="1" x14ac:dyDescent="0.25"/>
    <row r="12111" hidden="1" x14ac:dyDescent="0.25"/>
    <row r="12112" hidden="1" x14ac:dyDescent="0.25"/>
    <row r="12113" hidden="1" x14ac:dyDescent="0.25"/>
    <row r="12114" hidden="1" x14ac:dyDescent="0.25"/>
    <row r="12115" hidden="1" x14ac:dyDescent="0.25"/>
    <row r="12116" hidden="1" x14ac:dyDescent="0.25"/>
    <row r="12117" hidden="1" x14ac:dyDescent="0.25"/>
    <row r="12118" hidden="1" x14ac:dyDescent="0.25"/>
    <row r="12119" hidden="1" x14ac:dyDescent="0.25"/>
    <row r="12120" hidden="1" x14ac:dyDescent="0.25"/>
    <row r="12121" hidden="1" x14ac:dyDescent="0.25"/>
    <row r="12122" hidden="1" x14ac:dyDescent="0.25"/>
    <row r="12123" hidden="1" x14ac:dyDescent="0.25"/>
    <row r="12124" hidden="1" x14ac:dyDescent="0.25"/>
    <row r="12125" hidden="1" x14ac:dyDescent="0.25"/>
    <row r="12126" hidden="1" x14ac:dyDescent="0.25"/>
    <row r="12127" hidden="1" x14ac:dyDescent="0.25"/>
    <row r="12128" hidden="1" x14ac:dyDescent="0.25"/>
    <row r="12129" hidden="1" x14ac:dyDescent="0.25"/>
    <row r="12130" hidden="1" x14ac:dyDescent="0.25"/>
    <row r="12131" hidden="1" x14ac:dyDescent="0.25"/>
    <row r="12132" hidden="1" x14ac:dyDescent="0.25"/>
    <row r="12133" hidden="1" x14ac:dyDescent="0.25"/>
    <row r="12134" hidden="1" x14ac:dyDescent="0.25"/>
    <row r="12135" hidden="1" x14ac:dyDescent="0.25"/>
    <row r="12136" hidden="1" x14ac:dyDescent="0.25"/>
    <row r="12137" hidden="1" x14ac:dyDescent="0.25"/>
    <row r="12138" hidden="1" x14ac:dyDescent="0.25"/>
    <row r="12139" hidden="1" x14ac:dyDescent="0.25"/>
    <row r="12140" hidden="1" x14ac:dyDescent="0.25"/>
    <row r="12141" hidden="1" x14ac:dyDescent="0.25"/>
    <row r="12142" hidden="1" x14ac:dyDescent="0.25"/>
    <row r="12143" hidden="1" x14ac:dyDescent="0.25"/>
    <row r="12144" hidden="1" x14ac:dyDescent="0.25"/>
    <row r="12145" hidden="1" x14ac:dyDescent="0.25"/>
    <row r="12146" hidden="1" x14ac:dyDescent="0.25"/>
    <row r="12147" hidden="1" x14ac:dyDescent="0.25"/>
    <row r="12148" hidden="1" x14ac:dyDescent="0.25"/>
    <row r="12149" hidden="1" x14ac:dyDescent="0.25"/>
    <row r="12150" hidden="1" x14ac:dyDescent="0.25"/>
    <row r="12151" hidden="1" x14ac:dyDescent="0.25"/>
    <row r="12152" hidden="1" x14ac:dyDescent="0.25"/>
    <row r="12153" hidden="1" x14ac:dyDescent="0.25"/>
    <row r="12154" hidden="1" x14ac:dyDescent="0.25"/>
    <row r="12155" hidden="1" x14ac:dyDescent="0.25"/>
    <row r="12156" hidden="1" x14ac:dyDescent="0.25"/>
    <row r="12157" hidden="1" x14ac:dyDescent="0.25"/>
    <row r="12158" hidden="1" x14ac:dyDescent="0.25"/>
    <row r="12159" hidden="1" x14ac:dyDescent="0.25"/>
    <row r="12160" hidden="1" x14ac:dyDescent="0.25"/>
    <row r="12161" hidden="1" x14ac:dyDescent="0.25"/>
    <row r="12162" hidden="1" x14ac:dyDescent="0.25"/>
    <row r="12163" hidden="1" x14ac:dyDescent="0.25"/>
    <row r="12164" hidden="1" x14ac:dyDescent="0.25"/>
    <row r="12165" hidden="1" x14ac:dyDescent="0.25"/>
    <row r="12166" hidden="1" x14ac:dyDescent="0.25"/>
    <row r="12167" hidden="1" x14ac:dyDescent="0.25"/>
    <row r="12168" hidden="1" x14ac:dyDescent="0.25"/>
    <row r="12169" hidden="1" x14ac:dyDescent="0.25"/>
    <row r="12170" hidden="1" x14ac:dyDescent="0.25"/>
    <row r="12171" hidden="1" x14ac:dyDescent="0.25"/>
    <row r="12172" hidden="1" x14ac:dyDescent="0.25"/>
    <row r="12173" hidden="1" x14ac:dyDescent="0.25"/>
    <row r="12174" hidden="1" x14ac:dyDescent="0.25"/>
    <row r="12175" hidden="1" x14ac:dyDescent="0.25"/>
    <row r="12176" hidden="1" x14ac:dyDescent="0.25"/>
    <row r="12177" hidden="1" x14ac:dyDescent="0.25"/>
    <row r="12178" hidden="1" x14ac:dyDescent="0.25"/>
    <row r="12179" hidden="1" x14ac:dyDescent="0.25"/>
    <row r="12180" hidden="1" x14ac:dyDescent="0.25"/>
    <row r="12181" hidden="1" x14ac:dyDescent="0.25"/>
    <row r="12182" hidden="1" x14ac:dyDescent="0.25"/>
    <row r="12183" hidden="1" x14ac:dyDescent="0.25"/>
    <row r="12184" hidden="1" x14ac:dyDescent="0.25"/>
    <row r="12185" hidden="1" x14ac:dyDescent="0.25"/>
    <row r="12186" hidden="1" x14ac:dyDescent="0.25"/>
    <row r="12187" hidden="1" x14ac:dyDescent="0.25"/>
    <row r="12188" hidden="1" x14ac:dyDescent="0.25"/>
    <row r="12189" hidden="1" x14ac:dyDescent="0.25"/>
    <row r="12190" hidden="1" x14ac:dyDescent="0.25"/>
    <row r="12191" hidden="1" x14ac:dyDescent="0.25"/>
    <row r="12192" hidden="1" x14ac:dyDescent="0.25"/>
    <row r="12193" hidden="1" x14ac:dyDescent="0.25"/>
    <row r="12194" hidden="1" x14ac:dyDescent="0.25"/>
    <row r="12195" hidden="1" x14ac:dyDescent="0.25"/>
    <row r="12196" hidden="1" x14ac:dyDescent="0.25"/>
    <row r="12197" hidden="1" x14ac:dyDescent="0.25"/>
    <row r="12198" hidden="1" x14ac:dyDescent="0.25"/>
    <row r="12199" hidden="1" x14ac:dyDescent="0.25"/>
    <row r="12200" hidden="1" x14ac:dyDescent="0.25"/>
    <row r="12201" hidden="1" x14ac:dyDescent="0.25"/>
    <row r="12202" hidden="1" x14ac:dyDescent="0.25"/>
    <row r="12203" hidden="1" x14ac:dyDescent="0.25"/>
    <row r="12204" hidden="1" x14ac:dyDescent="0.25"/>
    <row r="12205" hidden="1" x14ac:dyDescent="0.25"/>
    <row r="12206" hidden="1" x14ac:dyDescent="0.25"/>
    <row r="12207" hidden="1" x14ac:dyDescent="0.25"/>
    <row r="12208" hidden="1" x14ac:dyDescent="0.25"/>
    <row r="12209" hidden="1" x14ac:dyDescent="0.25"/>
    <row r="12210" hidden="1" x14ac:dyDescent="0.25"/>
    <row r="12211" hidden="1" x14ac:dyDescent="0.25"/>
    <row r="12212" hidden="1" x14ac:dyDescent="0.25"/>
    <row r="12213" hidden="1" x14ac:dyDescent="0.25"/>
    <row r="12214" hidden="1" x14ac:dyDescent="0.25"/>
    <row r="12215" hidden="1" x14ac:dyDescent="0.25"/>
    <row r="12216" hidden="1" x14ac:dyDescent="0.25"/>
    <row r="12217" hidden="1" x14ac:dyDescent="0.25"/>
    <row r="12218" hidden="1" x14ac:dyDescent="0.25"/>
    <row r="12219" hidden="1" x14ac:dyDescent="0.25"/>
    <row r="12220" hidden="1" x14ac:dyDescent="0.25"/>
    <row r="12221" hidden="1" x14ac:dyDescent="0.25"/>
    <row r="12222" hidden="1" x14ac:dyDescent="0.25"/>
    <row r="12223" hidden="1" x14ac:dyDescent="0.25"/>
    <row r="12224" hidden="1" x14ac:dyDescent="0.25"/>
    <row r="12225" hidden="1" x14ac:dyDescent="0.25"/>
    <row r="12226" hidden="1" x14ac:dyDescent="0.25"/>
    <row r="12227" hidden="1" x14ac:dyDescent="0.25"/>
    <row r="12228" hidden="1" x14ac:dyDescent="0.25"/>
    <row r="12229" hidden="1" x14ac:dyDescent="0.25"/>
    <row r="12230" hidden="1" x14ac:dyDescent="0.25"/>
    <row r="12231" hidden="1" x14ac:dyDescent="0.25"/>
    <row r="12232" hidden="1" x14ac:dyDescent="0.25"/>
    <row r="12233" hidden="1" x14ac:dyDescent="0.25"/>
    <row r="12234" hidden="1" x14ac:dyDescent="0.25"/>
    <row r="12235" hidden="1" x14ac:dyDescent="0.25"/>
    <row r="12236" hidden="1" x14ac:dyDescent="0.25"/>
    <row r="12237" hidden="1" x14ac:dyDescent="0.25"/>
    <row r="12238" hidden="1" x14ac:dyDescent="0.25"/>
    <row r="12239" hidden="1" x14ac:dyDescent="0.25"/>
    <row r="12240" hidden="1" x14ac:dyDescent="0.25"/>
    <row r="12241" hidden="1" x14ac:dyDescent="0.25"/>
    <row r="12242" hidden="1" x14ac:dyDescent="0.25"/>
    <row r="12243" hidden="1" x14ac:dyDescent="0.25"/>
    <row r="12244" hidden="1" x14ac:dyDescent="0.25"/>
    <row r="12245" hidden="1" x14ac:dyDescent="0.25"/>
    <row r="12246" hidden="1" x14ac:dyDescent="0.25"/>
    <row r="12247" hidden="1" x14ac:dyDescent="0.25"/>
    <row r="12248" hidden="1" x14ac:dyDescent="0.25"/>
    <row r="12249" hidden="1" x14ac:dyDescent="0.25"/>
    <row r="12250" hidden="1" x14ac:dyDescent="0.25"/>
    <row r="12251" hidden="1" x14ac:dyDescent="0.25"/>
    <row r="12252" hidden="1" x14ac:dyDescent="0.25"/>
    <row r="12253" hidden="1" x14ac:dyDescent="0.25"/>
    <row r="12254" hidden="1" x14ac:dyDescent="0.25"/>
    <row r="12255" hidden="1" x14ac:dyDescent="0.25"/>
    <row r="12256" hidden="1" x14ac:dyDescent="0.25"/>
    <row r="12257" hidden="1" x14ac:dyDescent="0.25"/>
    <row r="12258" hidden="1" x14ac:dyDescent="0.25"/>
    <row r="12259" hidden="1" x14ac:dyDescent="0.25"/>
    <row r="12260" hidden="1" x14ac:dyDescent="0.25"/>
    <row r="12261" hidden="1" x14ac:dyDescent="0.25"/>
    <row r="12262" hidden="1" x14ac:dyDescent="0.25"/>
    <row r="12263" hidden="1" x14ac:dyDescent="0.25"/>
    <row r="12264" hidden="1" x14ac:dyDescent="0.25"/>
    <row r="12265" hidden="1" x14ac:dyDescent="0.25"/>
    <row r="12266" hidden="1" x14ac:dyDescent="0.25"/>
    <row r="12267" hidden="1" x14ac:dyDescent="0.25"/>
    <row r="12268" hidden="1" x14ac:dyDescent="0.25"/>
    <row r="12269" hidden="1" x14ac:dyDescent="0.25"/>
    <row r="12270" hidden="1" x14ac:dyDescent="0.25"/>
    <row r="12271" hidden="1" x14ac:dyDescent="0.25"/>
    <row r="12272" hidden="1" x14ac:dyDescent="0.25"/>
    <row r="12273" hidden="1" x14ac:dyDescent="0.25"/>
    <row r="12274" hidden="1" x14ac:dyDescent="0.25"/>
    <row r="12275" hidden="1" x14ac:dyDescent="0.25"/>
    <row r="12276" hidden="1" x14ac:dyDescent="0.25"/>
    <row r="12277" hidden="1" x14ac:dyDescent="0.25"/>
    <row r="12278" hidden="1" x14ac:dyDescent="0.25"/>
    <row r="12279" hidden="1" x14ac:dyDescent="0.25"/>
    <row r="12280" hidden="1" x14ac:dyDescent="0.25"/>
    <row r="12281" hidden="1" x14ac:dyDescent="0.25"/>
    <row r="12282" hidden="1" x14ac:dyDescent="0.25"/>
    <row r="12283" hidden="1" x14ac:dyDescent="0.25"/>
    <row r="12284" hidden="1" x14ac:dyDescent="0.25"/>
    <row r="12285" hidden="1" x14ac:dyDescent="0.25"/>
    <row r="12286" hidden="1" x14ac:dyDescent="0.25"/>
    <row r="12287" hidden="1" x14ac:dyDescent="0.25"/>
    <row r="12288" hidden="1" x14ac:dyDescent="0.25"/>
    <row r="12289" hidden="1" x14ac:dyDescent="0.25"/>
    <row r="12290" hidden="1" x14ac:dyDescent="0.25"/>
    <row r="12291" hidden="1" x14ac:dyDescent="0.25"/>
    <row r="12292" hidden="1" x14ac:dyDescent="0.25"/>
    <row r="12293" hidden="1" x14ac:dyDescent="0.25"/>
    <row r="12294" hidden="1" x14ac:dyDescent="0.25"/>
    <row r="12295" hidden="1" x14ac:dyDescent="0.25"/>
    <row r="12296" hidden="1" x14ac:dyDescent="0.25"/>
    <row r="12297" hidden="1" x14ac:dyDescent="0.25"/>
    <row r="12298" hidden="1" x14ac:dyDescent="0.25"/>
    <row r="12299" hidden="1" x14ac:dyDescent="0.25"/>
    <row r="12300" hidden="1" x14ac:dyDescent="0.25"/>
    <row r="12301" hidden="1" x14ac:dyDescent="0.25"/>
    <row r="12302" hidden="1" x14ac:dyDescent="0.25"/>
    <row r="12303" hidden="1" x14ac:dyDescent="0.25"/>
    <row r="12304" hidden="1" x14ac:dyDescent="0.25"/>
    <row r="12305" hidden="1" x14ac:dyDescent="0.25"/>
    <row r="12306" hidden="1" x14ac:dyDescent="0.25"/>
    <row r="12307" hidden="1" x14ac:dyDescent="0.25"/>
    <row r="12308" hidden="1" x14ac:dyDescent="0.25"/>
    <row r="12309" hidden="1" x14ac:dyDescent="0.25"/>
    <row r="12310" hidden="1" x14ac:dyDescent="0.25"/>
    <row r="12311" hidden="1" x14ac:dyDescent="0.25"/>
    <row r="12312" hidden="1" x14ac:dyDescent="0.25"/>
    <row r="12313" hidden="1" x14ac:dyDescent="0.25"/>
    <row r="12314" hidden="1" x14ac:dyDescent="0.25"/>
    <row r="12315" hidden="1" x14ac:dyDescent="0.25"/>
    <row r="12316" hidden="1" x14ac:dyDescent="0.25"/>
    <row r="12317" hidden="1" x14ac:dyDescent="0.25"/>
    <row r="12318" hidden="1" x14ac:dyDescent="0.25"/>
    <row r="12319" hidden="1" x14ac:dyDescent="0.25"/>
    <row r="12320" hidden="1" x14ac:dyDescent="0.25"/>
    <row r="12321" hidden="1" x14ac:dyDescent="0.25"/>
    <row r="12322" hidden="1" x14ac:dyDescent="0.25"/>
    <row r="12323" hidden="1" x14ac:dyDescent="0.25"/>
    <row r="12324" hidden="1" x14ac:dyDescent="0.25"/>
    <row r="12325" hidden="1" x14ac:dyDescent="0.25"/>
    <row r="12326" hidden="1" x14ac:dyDescent="0.25"/>
    <row r="12327" hidden="1" x14ac:dyDescent="0.25"/>
    <row r="12328" hidden="1" x14ac:dyDescent="0.25"/>
    <row r="12329" hidden="1" x14ac:dyDescent="0.25"/>
    <row r="12330" hidden="1" x14ac:dyDescent="0.25"/>
    <row r="12331" hidden="1" x14ac:dyDescent="0.25"/>
    <row r="12332" hidden="1" x14ac:dyDescent="0.25"/>
    <row r="12333" hidden="1" x14ac:dyDescent="0.25"/>
    <row r="12334" hidden="1" x14ac:dyDescent="0.25"/>
    <row r="12335" hidden="1" x14ac:dyDescent="0.25"/>
    <row r="12336" hidden="1" x14ac:dyDescent="0.25"/>
    <row r="12337" hidden="1" x14ac:dyDescent="0.25"/>
    <row r="12338" hidden="1" x14ac:dyDescent="0.25"/>
    <row r="12339" hidden="1" x14ac:dyDescent="0.25"/>
    <row r="12340" hidden="1" x14ac:dyDescent="0.25"/>
    <row r="12341" hidden="1" x14ac:dyDescent="0.25"/>
    <row r="12342" hidden="1" x14ac:dyDescent="0.25"/>
    <row r="12343" hidden="1" x14ac:dyDescent="0.25"/>
    <row r="12344" hidden="1" x14ac:dyDescent="0.25"/>
    <row r="12345" hidden="1" x14ac:dyDescent="0.25"/>
    <row r="12346" hidden="1" x14ac:dyDescent="0.25"/>
    <row r="12347" hidden="1" x14ac:dyDescent="0.25"/>
    <row r="12348" hidden="1" x14ac:dyDescent="0.25"/>
    <row r="12349" hidden="1" x14ac:dyDescent="0.25"/>
    <row r="12350" hidden="1" x14ac:dyDescent="0.25"/>
    <row r="12351" hidden="1" x14ac:dyDescent="0.25"/>
    <row r="12352" hidden="1" x14ac:dyDescent="0.25"/>
    <row r="12353" hidden="1" x14ac:dyDescent="0.25"/>
    <row r="12354" hidden="1" x14ac:dyDescent="0.25"/>
    <row r="12355" hidden="1" x14ac:dyDescent="0.25"/>
    <row r="12356" hidden="1" x14ac:dyDescent="0.25"/>
    <row r="12357" hidden="1" x14ac:dyDescent="0.25"/>
    <row r="12358" hidden="1" x14ac:dyDescent="0.25"/>
    <row r="12359" hidden="1" x14ac:dyDescent="0.25"/>
    <row r="12360" hidden="1" x14ac:dyDescent="0.25"/>
    <row r="12361" hidden="1" x14ac:dyDescent="0.25"/>
    <row r="12362" hidden="1" x14ac:dyDescent="0.25"/>
    <row r="12363" hidden="1" x14ac:dyDescent="0.25"/>
    <row r="12364" hidden="1" x14ac:dyDescent="0.25"/>
    <row r="12365" hidden="1" x14ac:dyDescent="0.25"/>
    <row r="12366" hidden="1" x14ac:dyDescent="0.25"/>
    <row r="12367" hidden="1" x14ac:dyDescent="0.25"/>
    <row r="12368" hidden="1" x14ac:dyDescent="0.25"/>
    <row r="12369" hidden="1" x14ac:dyDescent="0.25"/>
    <row r="12370" hidden="1" x14ac:dyDescent="0.25"/>
    <row r="12371" hidden="1" x14ac:dyDescent="0.25"/>
    <row r="12372" hidden="1" x14ac:dyDescent="0.25"/>
    <row r="12373" hidden="1" x14ac:dyDescent="0.25"/>
    <row r="12374" hidden="1" x14ac:dyDescent="0.25"/>
    <row r="12375" hidden="1" x14ac:dyDescent="0.25"/>
    <row r="12376" hidden="1" x14ac:dyDescent="0.25"/>
    <row r="12377" hidden="1" x14ac:dyDescent="0.25"/>
    <row r="12378" hidden="1" x14ac:dyDescent="0.25"/>
    <row r="12379" hidden="1" x14ac:dyDescent="0.25"/>
    <row r="12380" hidden="1" x14ac:dyDescent="0.25"/>
    <row r="12381" hidden="1" x14ac:dyDescent="0.25"/>
    <row r="12382" hidden="1" x14ac:dyDescent="0.25"/>
    <row r="12383" hidden="1" x14ac:dyDescent="0.25"/>
    <row r="12384" hidden="1" x14ac:dyDescent="0.25"/>
    <row r="12385" hidden="1" x14ac:dyDescent="0.25"/>
    <row r="12386" hidden="1" x14ac:dyDescent="0.25"/>
    <row r="12387" hidden="1" x14ac:dyDescent="0.25"/>
    <row r="12388" hidden="1" x14ac:dyDescent="0.25"/>
    <row r="12389" hidden="1" x14ac:dyDescent="0.25"/>
    <row r="12390" hidden="1" x14ac:dyDescent="0.25"/>
    <row r="12391" hidden="1" x14ac:dyDescent="0.25"/>
    <row r="12392" hidden="1" x14ac:dyDescent="0.25"/>
    <row r="12393" hidden="1" x14ac:dyDescent="0.25"/>
    <row r="12394" hidden="1" x14ac:dyDescent="0.25"/>
    <row r="12395" hidden="1" x14ac:dyDescent="0.25"/>
    <row r="12396" hidden="1" x14ac:dyDescent="0.25"/>
    <row r="12397" hidden="1" x14ac:dyDescent="0.25"/>
    <row r="12398" hidden="1" x14ac:dyDescent="0.25"/>
    <row r="12399" hidden="1" x14ac:dyDescent="0.25"/>
    <row r="12400" hidden="1" x14ac:dyDescent="0.25"/>
    <row r="12401" hidden="1" x14ac:dyDescent="0.25"/>
    <row r="12402" hidden="1" x14ac:dyDescent="0.25"/>
    <row r="12403" hidden="1" x14ac:dyDescent="0.25"/>
    <row r="12404" hidden="1" x14ac:dyDescent="0.25"/>
    <row r="12405" hidden="1" x14ac:dyDescent="0.25"/>
    <row r="12406" hidden="1" x14ac:dyDescent="0.25"/>
    <row r="12407" hidden="1" x14ac:dyDescent="0.25"/>
    <row r="12408" hidden="1" x14ac:dyDescent="0.25"/>
    <row r="12409" hidden="1" x14ac:dyDescent="0.25"/>
    <row r="12410" hidden="1" x14ac:dyDescent="0.25"/>
    <row r="12411" hidden="1" x14ac:dyDescent="0.25"/>
    <row r="12412" hidden="1" x14ac:dyDescent="0.25"/>
    <row r="12413" hidden="1" x14ac:dyDescent="0.25"/>
    <row r="12414" hidden="1" x14ac:dyDescent="0.25"/>
    <row r="12415" hidden="1" x14ac:dyDescent="0.25"/>
    <row r="12416" hidden="1" x14ac:dyDescent="0.25"/>
    <row r="12417" hidden="1" x14ac:dyDescent="0.25"/>
    <row r="12418" hidden="1" x14ac:dyDescent="0.25"/>
    <row r="12419" hidden="1" x14ac:dyDescent="0.25"/>
    <row r="12420" hidden="1" x14ac:dyDescent="0.25"/>
    <row r="12421" hidden="1" x14ac:dyDescent="0.25"/>
    <row r="12422" hidden="1" x14ac:dyDescent="0.25"/>
    <row r="12423" hidden="1" x14ac:dyDescent="0.25"/>
    <row r="12424" hidden="1" x14ac:dyDescent="0.25"/>
    <row r="12425" hidden="1" x14ac:dyDescent="0.25"/>
    <row r="12426" hidden="1" x14ac:dyDescent="0.25"/>
    <row r="12427" hidden="1" x14ac:dyDescent="0.25"/>
    <row r="12428" hidden="1" x14ac:dyDescent="0.25"/>
    <row r="12429" hidden="1" x14ac:dyDescent="0.25"/>
    <row r="12430" hidden="1" x14ac:dyDescent="0.25"/>
    <row r="12431" hidden="1" x14ac:dyDescent="0.25"/>
    <row r="12432" hidden="1" x14ac:dyDescent="0.25"/>
    <row r="12433" hidden="1" x14ac:dyDescent="0.25"/>
    <row r="12434" hidden="1" x14ac:dyDescent="0.25"/>
    <row r="12435" hidden="1" x14ac:dyDescent="0.25"/>
    <row r="12436" hidden="1" x14ac:dyDescent="0.25"/>
    <row r="12437" hidden="1" x14ac:dyDescent="0.25"/>
    <row r="12438" hidden="1" x14ac:dyDescent="0.25"/>
    <row r="12439" hidden="1" x14ac:dyDescent="0.25"/>
    <row r="12440" hidden="1" x14ac:dyDescent="0.25"/>
    <row r="12441" hidden="1" x14ac:dyDescent="0.25"/>
    <row r="12442" hidden="1" x14ac:dyDescent="0.25"/>
    <row r="12443" hidden="1" x14ac:dyDescent="0.25"/>
    <row r="12444" hidden="1" x14ac:dyDescent="0.25"/>
    <row r="12445" hidden="1" x14ac:dyDescent="0.25"/>
    <row r="12446" hidden="1" x14ac:dyDescent="0.25"/>
    <row r="12447" hidden="1" x14ac:dyDescent="0.25"/>
    <row r="12448" hidden="1" x14ac:dyDescent="0.25"/>
    <row r="12449" hidden="1" x14ac:dyDescent="0.25"/>
    <row r="12450" hidden="1" x14ac:dyDescent="0.25"/>
    <row r="12451" hidden="1" x14ac:dyDescent="0.25"/>
    <row r="12452" hidden="1" x14ac:dyDescent="0.25"/>
    <row r="12453" hidden="1" x14ac:dyDescent="0.25"/>
    <row r="12454" hidden="1" x14ac:dyDescent="0.25"/>
    <row r="12455" hidden="1" x14ac:dyDescent="0.25"/>
    <row r="12456" hidden="1" x14ac:dyDescent="0.25"/>
    <row r="12457" hidden="1" x14ac:dyDescent="0.25"/>
    <row r="12458" hidden="1" x14ac:dyDescent="0.25"/>
    <row r="12459" hidden="1" x14ac:dyDescent="0.25"/>
    <row r="12460" hidden="1" x14ac:dyDescent="0.25"/>
    <row r="12461" hidden="1" x14ac:dyDescent="0.25"/>
    <row r="12462" hidden="1" x14ac:dyDescent="0.25"/>
    <row r="12463" hidden="1" x14ac:dyDescent="0.25"/>
    <row r="12464" hidden="1" x14ac:dyDescent="0.25"/>
    <row r="12465" hidden="1" x14ac:dyDescent="0.25"/>
    <row r="12466" hidden="1" x14ac:dyDescent="0.25"/>
    <row r="12467" hidden="1" x14ac:dyDescent="0.25"/>
    <row r="12468" hidden="1" x14ac:dyDescent="0.25"/>
    <row r="12469" hidden="1" x14ac:dyDescent="0.25"/>
    <row r="12470" hidden="1" x14ac:dyDescent="0.25"/>
    <row r="12471" hidden="1" x14ac:dyDescent="0.25"/>
    <row r="12472" hidden="1" x14ac:dyDescent="0.25"/>
    <row r="12473" hidden="1" x14ac:dyDescent="0.25"/>
    <row r="12474" hidden="1" x14ac:dyDescent="0.25"/>
    <row r="12475" hidden="1" x14ac:dyDescent="0.25"/>
    <row r="12476" hidden="1" x14ac:dyDescent="0.25"/>
    <row r="12477" hidden="1" x14ac:dyDescent="0.25"/>
    <row r="12478" hidden="1" x14ac:dyDescent="0.25"/>
    <row r="12479" hidden="1" x14ac:dyDescent="0.25"/>
    <row r="12480" hidden="1" x14ac:dyDescent="0.25"/>
    <row r="12481" hidden="1" x14ac:dyDescent="0.25"/>
    <row r="12482" hidden="1" x14ac:dyDescent="0.25"/>
    <row r="12483" hidden="1" x14ac:dyDescent="0.25"/>
    <row r="12484" hidden="1" x14ac:dyDescent="0.25"/>
    <row r="12485" hidden="1" x14ac:dyDescent="0.25"/>
    <row r="12486" hidden="1" x14ac:dyDescent="0.25"/>
    <row r="12487" hidden="1" x14ac:dyDescent="0.25"/>
    <row r="12488" hidden="1" x14ac:dyDescent="0.25"/>
    <row r="12489" hidden="1" x14ac:dyDescent="0.25"/>
    <row r="12490" hidden="1" x14ac:dyDescent="0.25"/>
    <row r="12491" hidden="1" x14ac:dyDescent="0.25"/>
    <row r="12492" hidden="1" x14ac:dyDescent="0.25"/>
    <row r="12493" hidden="1" x14ac:dyDescent="0.25"/>
    <row r="12494" hidden="1" x14ac:dyDescent="0.25"/>
    <row r="12495" hidden="1" x14ac:dyDescent="0.25"/>
    <row r="12496" hidden="1" x14ac:dyDescent="0.25"/>
    <row r="12497" hidden="1" x14ac:dyDescent="0.25"/>
    <row r="12498" hidden="1" x14ac:dyDescent="0.25"/>
    <row r="12499" hidden="1" x14ac:dyDescent="0.25"/>
    <row r="12500" hidden="1" x14ac:dyDescent="0.25"/>
    <row r="12501" hidden="1" x14ac:dyDescent="0.25"/>
    <row r="12502" hidden="1" x14ac:dyDescent="0.25"/>
    <row r="12503" hidden="1" x14ac:dyDescent="0.25"/>
    <row r="12504" hidden="1" x14ac:dyDescent="0.25"/>
    <row r="12505" hidden="1" x14ac:dyDescent="0.25"/>
    <row r="12506" hidden="1" x14ac:dyDescent="0.25"/>
    <row r="12507" hidden="1" x14ac:dyDescent="0.25"/>
    <row r="12508" hidden="1" x14ac:dyDescent="0.25"/>
    <row r="12509" hidden="1" x14ac:dyDescent="0.25"/>
    <row r="12510" hidden="1" x14ac:dyDescent="0.25"/>
    <row r="12511" hidden="1" x14ac:dyDescent="0.25"/>
    <row r="12512" hidden="1" x14ac:dyDescent="0.25"/>
    <row r="12513" hidden="1" x14ac:dyDescent="0.25"/>
    <row r="12514" hidden="1" x14ac:dyDescent="0.25"/>
    <row r="12515" hidden="1" x14ac:dyDescent="0.25"/>
    <row r="12516" hidden="1" x14ac:dyDescent="0.25"/>
    <row r="12517" hidden="1" x14ac:dyDescent="0.25"/>
    <row r="12518" hidden="1" x14ac:dyDescent="0.25"/>
    <row r="12519" hidden="1" x14ac:dyDescent="0.25"/>
    <row r="12520" hidden="1" x14ac:dyDescent="0.25"/>
    <row r="12521" hidden="1" x14ac:dyDescent="0.25"/>
    <row r="12522" hidden="1" x14ac:dyDescent="0.25"/>
    <row r="12523" hidden="1" x14ac:dyDescent="0.25"/>
    <row r="12524" hidden="1" x14ac:dyDescent="0.25"/>
    <row r="12525" hidden="1" x14ac:dyDescent="0.25"/>
    <row r="12526" hidden="1" x14ac:dyDescent="0.25"/>
    <row r="12527" hidden="1" x14ac:dyDescent="0.25"/>
    <row r="12528" hidden="1" x14ac:dyDescent="0.25"/>
    <row r="12529" hidden="1" x14ac:dyDescent="0.25"/>
    <row r="12530" hidden="1" x14ac:dyDescent="0.25"/>
    <row r="12531" hidden="1" x14ac:dyDescent="0.25"/>
    <row r="12532" hidden="1" x14ac:dyDescent="0.25"/>
    <row r="12533" hidden="1" x14ac:dyDescent="0.25"/>
    <row r="12534" hidden="1" x14ac:dyDescent="0.25"/>
    <row r="12535" hidden="1" x14ac:dyDescent="0.25"/>
    <row r="12536" hidden="1" x14ac:dyDescent="0.25"/>
    <row r="12537" hidden="1" x14ac:dyDescent="0.25"/>
    <row r="12538" hidden="1" x14ac:dyDescent="0.25"/>
    <row r="12539" hidden="1" x14ac:dyDescent="0.25"/>
    <row r="12540" hidden="1" x14ac:dyDescent="0.25"/>
    <row r="12541" hidden="1" x14ac:dyDescent="0.25"/>
    <row r="12542" hidden="1" x14ac:dyDescent="0.25"/>
    <row r="12543" hidden="1" x14ac:dyDescent="0.25"/>
    <row r="12544" hidden="1" x14ac:dyDescent="0.25"/>
    <row r="12545" hidden="1" x14ac:dyDescent="0.25"/>
    <row r="12546" hidden="1" x14ac:dyDescent="0.25"/>
    <row r="12547" hidden="1" x14ac:dyDescent="0.25"/>
    <row r="12548" hidden="1" x14ac:dyDescent="0.25"/>
    <row r="12549" hidden="1" x14ac:dyDescent="0.25"/>
    <row r="12550" hidden="1" x14ac:dyDescent="0.25"/>
    <row r="12551" hidden="1" x14ac:dyDescent="0.25"/>
    <row r="12552" hidden="1" x14ac:dyDescent="0.25"/>
    <row r="12553" hidden="1" x14ac:dyDescent="0.25"/>
    <row r="12554" hidden="1" x14ac:dyDescent="0.25"/>
    <row r="12555" hidden="1" x14ac:dyDescent="0.25"/>
    <row r="12556" hidden="1" x14ac:dyDescent="0.25"/>
    <row r="12557" hidden="1" x14ac:dyDescent="0.25"/>
    <row r="12558" hidden="1" x14ac:dyDescent="0.25"/>
    <row r="12559" hidden="1" x14ac:dyDescent="0.25"/>
    <row r="12560" hidden="1" x14ac:dyDescent="0.25"/>
    <row r="12561" hidden="1" x14ac:dyDescent="0.25"/>
    <row r="12562" hidden="1" x14ac:dyDescent="0.25"/>
    <row r="12563" hidden="1" x14ac:dyDescent="0.25"/>
    <row r="12564" hidden="1" x14ac:dyDescent="0.25"/>
    <row r="12565" hidden="1" x14ac:dyDescent="0.25"/>
    <row r="12566" hidden="1" x14ac:dyDescent="0.25"/>
    <row r="12567" hidden="1" x14ac:dyDescent="0.25"/>
    <row r="12568" hidden="1" x14ac:dyDescent="0.25"/>
    <row r="12569" hidden="1" x14ac:dyDescent="0.25"/>
    <row r="12570" hidden="1" x14ac:dyDescent="0.25"/>
    <row r="12571" hidden="1" x14ac:dyDescent="0.25"/>
    <row r="12572" hidden="1" x14ac:dyDescent="0.25"/>
    <row r="12573" hidden="1" x14ac:dyDescent="0.25"/>
    <row r="12574" hidden="1" x14ac:dyDescent="0.25"/>
    <row r="12575" hidden="1" x14ac:dyDescent="0.25"/>
    <row r="12576" hidden="1" x14ac:dyDescent="0.25"/>
    <row r="12577" hidden="1" x14ac:dyDescent="0.25"/>
    <row r="12578" hidden="1" x14ac:dyDescent="0.25"/>
    <row r="12579" hidden="1" x14ac:dyDescent="0.25"/>
    <row r="12580" hidden="1" x14ac:dyDescent="0.25"/>
    <row r="12581" hidden="1" x14ac:dyDescent="0.25"/>
    <row r="12582" hidden="1" x14ac:dyDescent="0.25"/>
    <row r="12583" hidden="1" x14ac:dyDescent="0.25"/>
    <row r="12584" hidden="1" x14ac:dyDescent="0.25"/>
    <row r="12585" hidden="1" x14ac:dyDescent="0.25"/>
    <row r="12586" hidden="1" x14ac:dyDescent="0.25"/>
    <row r="12587" hidden="1" x14ac:dyDescent="0.25"/>
    <row r="12588" hidden="1" x14ac:dyDescent="0.25"/>
    <row r="12589" hidden="1" x14ac:dyDescent="0.25"/>
    <row r="12590" hidden="1" x14ac:dyDescent="0.25"/>
    <row r="12591" hidden="1" x14ac:dyDescent="0.25"/>
    <row r="12592" hidden="1" x14ac:dyDescent="0.25"/>
    <row r="12593" hidden="1" x14ac:dyDescent="0.25"/>
    <row r="12594" hidden="1" x14ac:dyDescent="0.25"/>
    <row r="12595" hidden="1" x14ac:dyDescent="0.25"/>
    <row r="12596" hidden="1" x14ac:dyDescent="0.25"/>
    <row r="12597" hidden="1" x14ac:dyDescent="0.25"/>
    <row r="12598" hidden="1" x14ac:dyDescent="0.25"/>
    <row r="12599" hidden="1" x14ac:dyDescent="0.25"/>
    <row r="12600" hidden="1" x14ac:dyDescent="0.25"/>
    <row r="12601" hidden="1" x14ac:dyDescent="0.25"/>
    <row r="12602" hidden="1" x14ac:dyDescent="0.25"/>
    <row r="12603" hidden="1" x14ac:dyDescent="0.25"/>
    <row r="12604" hidden="1" x14ac:dyDescent="0.25"/>
    <row r="12605" hidden="1" x14ac:dyDescent="0.25"/>
    <row r="12606" hidden="1" x14ac:dyDescent="0.25"/>
    <row r="12607" hidden="1" x14ac:dyDescent="0.25"/>
    <row r="12608" hidden="1" x14ac:dyDescent="0.25"/>
    <row r="12609" hidden="1" x14ac:dyDescent="0.25"/>
    <row r="12610" hidden="1" x14ac:dyDescent="0.25"/>
    <row r="12611" hidden="1" x14ac:dyDescent="0.25"/>
    <row r="12612" hidden="1" x14ac:dyDescent="0.25"/>
    <row r="12613" hidden="1" x14ac:dyDescent="0.25"/>
    <row r="12614" hidden="1" x14ac:dyDescent="0.25"/>
    <row r="12615" hidden="1" x14ac:dyDescent="0.25"/>
    <row r="12616" hidden="1" x14ac:dyDescent="0.25"/>
    <row r="12617" hidden="1" x14ac:dyDescent="0.25"/>
    <row r="12618" hidden="1" x14ac:dyDescent="0.25"/>
    <row r="12619" hidden="1" x14ac:dyDescent="0.25"/>
    <row r="12620" hidden="1" x14ac:dyDescent="0.25"/>
    <row r="12621" hidden="1" x14ac:dyDescent="0.25"/>
    <row r="12622" hidden="1" x14ac:dyDescent="0.25"/>
    <row r="12623" hidden="1" x14ac:dyDescent="0.25"/>
    <row r="12624" hidden="1" x14ac:dyDescent="0.25"/>
    <row r="12625" hidden="1" x14ac:dyDescent="0.25"/>
    <row r="12626" hidden="1" x14ac:dyDescent="0.25"/>
    <row r="12627" hidden="1" x14ac:dyDescent="0.25"/>
    <row r="12628" hidden="1" x14ac:dyDescent="0.25"/>
    <row r="12629" hidden="1" x14ac:dyDescent="0.25"/>
    <row r="12630" hidden="1" x14ac:dyDescent="0.25"/>
    <row r="12631" hidden="1" x14ac:dyDescent="0.25"/>
    <row r="12632" hidden="1" x14ac:dyDescent="0.25"/>
    <row r="12633" hidden="1" x14ac:dyDescent="0.25"/>
    <row r="12634" hidden="1" x14ac:dyDescent="0.25"/>
    <row r="12635" hidden="1" x14ac:dyDescent="0.25"/>
    <row r="12636" hidden="1" x14ac:dyDescent="0.25"/>
    <row r="12637" hidden="1" x14ac:dyDescent="0.25"/>
    <row r="12638" hidden="1" x14ac:dyDescent="0.25"/>
    <row r="12639" hidden="1" x14ac:dyDescent="0.25"/>
    <row r="12640" hidden="1" x14ac:dyDescent="0.25"/>
    <row r="12641" hidden="1" x14ac:dyDescent="0.25"/>
    <row r="12642" hidden="1" x14ac:dyDescent="0.25"/>
    <row r="12643" hidden="1" x14ac:dyDescent="0.25"/>
    <row r="12644" hidden="1" x14ac:dyDescent="0.25"/>
    <row r="12645" hidden="1" x14ac:dyDescent="0.25"/>
    <row r="12646" hidden="1" x14ac:dyDescent="0.25"/>
    <row r="12647" hidden="1" x14ac:dyDescent="0.25"/>
    <row r="12648" hidden="1" x14ac:dyDescent="0.25"/>
    <row r="12649" hidden="1" x14ac:dyDescent="0.25"/>
    <row r="12650" hidden="1" x14ac:dyDescent="0.25"/>
    <row r="12651" hidden="1" x14ac:dyDescent="0.25"/>
    <row r="12652" hidden="1" x14ac:dyDescent="0.25"/>
    <row r="12653" hidden="1" x14ac:dyDescent="0.25"/>
    <row r="12654" hidden="1" x14ac:dyDescent="0.25"/>
    <row r="12655" hidden="1" x14ac:dyDescent="0.25"/>
    <row r="12656" hidden="1" x14ac:dyDescent="0.25"/>
    <row r="12657" hidden="1" x14ac:dyDescent="0.25"/>
    <row r="12658" hidden="1" x14ac:dyDescent="0.25"/>
    <row r="12659" hidden="1" x14ac:dyDescent="0.25"/>
    <row r="12660" hidden="1" x14ac:dyDescent="0.25"/>
    <row r="12661" hidden="1" x14ac:dyDescent="0.25"/>
    <row r="12662" hidden="1" x14ac:dyDescent="0.25"/>
    <row r="12663" hidden="1" x14ac:dyDescent="0.25"/>
    <row r="12664" hidden="1" x14ac:dyDescent="0.25"/>
    <row r="12665" hidden="1" x14ac:dyDescent="0.25"/>
    <row r="12666" hidden="1" x14ac:dyDescent="0.25"/>
    <row r="12667" hidden="1" x14ac:dyDescent="0.25"/>
    <row r="12668" hidden="1" x14ac:dyDescent="0.25"/>
    <row r="12669" hidden="1" x14ac:dyDescent="0.25"/>
    <row r="12670" hidden="1" x14ac:dyDescent="0.25"/>
    <row r="12671" hidden="1" x14ac:dyDescent="0.25"/>
    <row r="12672" hidden="1" x14ac:dyDescent="0.25"/>
    <row r="12673" hidden="1" x14ac:dyDescent="0.25"/>
    <row r="12674" hidden="1" x14ac:dyDescent="0.25"/>
    <row r="12675" hidden="1" x14ac:dyDescent="0.25"/>
    <row r="12676" hidden="1" x14ac:dyDescent="0.25"/>
    <row r="12677" hidden="1" x14ac:dyDescent="0.25"/>
    <row r="12678" hidden="1" x14ac:dyDescent="0.25"/>
    <row r="12679" hidden="1" x14ac:dyDescent="0.25"/>
    <row r="12680" hidden="1" x14ac:dyDescent="0.25"/>
    <row r="12681" hidden="1" x14ac:dyDescent="0.25"/>
    <row r="12682" hidden="1" x14ac:dyDescent="0.25"/>
    <row r="12683" hidden="1" x14ac:dyDescent="0.25"/>
    <row r="12684" hidden="1" x14ac:dyDescent="0.25"/>
    <row r="12685" hidden="1" x14ac:dyDescent="0.25"/>
    <row r="12686" hidden="1" x14ac:dyDescent="0.25"/>
    <row r="12687" hidden="1" x14ac:dyDescent="0.25"/>
    <row r="12688" hidden="1" x14ac:dyDescent="0.25"/>
    <row r="12689" hidden="1" x14ac:dyDescent="0.25"/>
    <row r="12690" hidden="1" x14ac:dyDescent="0.25"/>
    <row r="12691" hidden="1" x14ac:dyDescent="0.25"/>
    <row r="12692" hidden="1" x14ac:dyDescent="0.25"/>
    <row r="12693" hidden="1" x14ac:dyDescent="0.25"/>
    <row r="12694" hidden="1" x14ac:dyDescent="0.25"/>
    <row r="12695" hidden="1" x14ac:dyDescent="0.25"/>
    <row r="12696" hidden="1" x14ac:dyDescent="0.25"/>
    <row r="12697" hidden="1" x14ac:dyDescent="0.25"/>
    <row r="12698" hidden="1" x14ac:dyDescent="0.25"/>
    <row r="12699" hidden="1" x14ac:dyDescent="0.25"/>
    <row r="12700" hidden="1" x14ac:dyDescent="0.25"/>
    <row r="12701" hidden="1" x14ac:dyDescent="0.25"/>
    <row r="12702" hidden="1" x14ac:dyDescent="0.25"/>
    <row r="12703" hidden="1" x14ac:dyDescent="0.25"/>
    <row r="12704" hidden="1" x14ac:dyDescent="0.25"/>
    <row r="12705" hidden="1" x14ac:dyDescent="0.25"/>
    <row r="12706" hidden="1" x14ac:dyDescent="0.25"/>
    <row r="12707" hidden="1" x14ac:dyDescent="0.25"/>
    <row r="12708" hidden="1" x14ac:dyDescent="0.25"/>
    <row r="12709" hidden="1" x14ac:dyDescent="0.25"/>
    <row r="12710" hidden="1" x14ac:dyDescent="0.25"/>
    <row r="12711" hidden="1" x14ac:dyDescent="0.25"/>
    <row r="12712" hidden="1" x14ac:dyDescent="0.25"/>
    <row r="12713" hidden="1" x14ac:dyDescent="0.25"/>
    <row r="12714" hidden="1" x14ac:dyDescent="0.25"/>
    <row r="12715" hidden="1" x14ac:dyDescent="0.25"/>
    <row r="12716" hidden="1" x14ac:dyDescent="0.25"/>
    <row r="12717" hidden="1" x14ac:dyDescent="0.25"/>
    <row r="12718" hidden="1" x14ac:dyDescent="0.25"/>
    <row r="12719" hidden="1" x14ac:dyDescent="0.25"/>
    <row r="12720" hidden="1" x14ac:dyDescent="0.25"/>
    <row r="12721" hidden="1" x14ac:dyDescent="0.25"/>
    <row r="12722" hidden="1" x14ac:dyDescent="0.25"/>
    <row r="12723" hidden="1" x14ac:dyDescent="0.25"/>
    <row r="12724" hidden="1" x14ac:dyDescent="0.25"/>
    <row r="12725" hidden="1" x14ac:dyDescent="0.25"/>
    <row r="12726" hidden="1" x14ac:dyDescent="0.25"/>
    <row r="12727" hidden="1" x14ac:dyDescent="0.25"/>
    <row r="12728" hidden="1" x14ac:dyDescent="0.25"/>
    <row r="12729" hidden="1" x14ac:dyDescent="0.25"/>
    <row r="12730" hidden="1" x14ac:dyDescent="0.25"/>
    <row r="12731" hidden="1" x14ac:dyDescent="0.25"/>
    <row r="12732" hidden="1" x14ac:dyDescent="0.25"/>
    <row r="12733" hidden="1" x14ac:dyDescent="0.25"/>
    <row r="12734" hidden="1" x14ac:dyDescent="0.25"/>
    <row r="12735" hidden="1" x14ac:dyDescent="0.25"/>
    <row r="12736" hidden="1" x14ac:dyDescent="0.25"/>
    <row r="12737" hidden="1" x14ac:dyDescent="0.25"/>
    <row r="12738" hidden="1" x14ac:dyDescent="0.25"/>
    <row r="12739" hidden="1" x14ac:dyDescent="0.25"/>
    <row r="12740" hidden="1" x14ac:dyDescent="0.25"/>
    <row r="12741" hidden="1" x14ac:dyDescent="0.25"/>
    <row r="12742" hidden="1" x14ac:dyDescent="0.25"/>
    <row r="12743" hidden="1" x14ac:dyDescent="0.25"/>
    <row r="12744" hidden="1" x14ac:dyDescent="0.25"/>
    <row r="12745" hidden="1" x14ac:dyDescent="0.25"/>
    <row r="12746" hidden="1" x14ac:dyDescent="0.25"/>
    <row r="12747" hidden="1" x14ac:dyDescent="0.25"/>
    <row r="12748" hidden="1" x14ac:dyDescent="0.25"/>
    <row r="12749" hidden="1" x14ac:dyDescent="0.25"/>
    <row r="12750" hidden="1" x14ac:dyDescent="0.25"/>
    <row r="12751" hidden="1" x14ac:dyDescent="0.25"/>
    <row r="12752" hidden="1" x14ac:dyDescent="0.25"/>
    <row r="12753" hidden="1" x14ac:dyDescent="0.25"/>
    <row r="12754" hidden="1" x14ac:dyDescent="0.25"/>
    <row r="12755" hidden="1" x14ac:dyDescent="0.25"/>
    <row r="12756" hidden="1" x14ac:dyDescent="0.25"/>
    <row r="12757" hidden="1" x14ac:dyDescent="0.25"/>
    <row r="12758" hidden="1" x14ac:dyDescent="0.25"/>
    <row r="12759" hidden="1" x14ac:dyDescent="0.25"/>
    <row r="12760" hidden="1" x14ac:dyDescent="0.25"/>
    <row r="12761" hidden="1" x14ac:dyDescent="0.25"/>
    <row r="12762" hidden="1" x14ac:dyDescent="0.25"/>
    <row r="12763" hidden="1" x14ac:dyDescent="0.25"/>
    <row r="12764" hidden="1" x14ac:dyDescent="0.25"/>
    <row r="12765" hidden="1" x14ac:dyDescent="0.25"/>
    <row r="12766" hidden="1" x14ac:dyDescent="0.25"/>
    <row r="12767" hidden="1" x14ac:dyDescent="0.25"/>
    <row r="12768" hidden="1" x14ac:dyDescent="0.25"/>
    <row r="12769" hidden="1" x14ac:dyDescent="0.25"/>
    <row r="12770" hidden="1" x14ac:dyDescent="0.25"/>
    <row r="12771" hidden="1" x14ac:dyDescent="0.25"/>
    <row r="12772" hidden="1" x14ac:dyDescent="0.25"/>
    <row r="12773" hidden="1" x14ac:dyDescent="0.25"/>
    <row r="12774" hidden="1" x14ac:dyDescent="0.25"/>
    <row r="12775" hidden="1" x14ac:dyDescent="0.25"/>
    <row r="12776" hidden="1" x14ac:dyDescent="0.25"/>
    <row r="12777" hidden="1" x14ac:dyDescent="0.25"/>
    <row r="12778" hidden="1" x14ac:dyDescent="0.25"/>
    <row r="12779" hidden="1" x14ac:dyDescent="0.25"/>
    <row r="12780" hidden="1" x14ac:dyDescent="0.25"/>
    <row r="12781" hidden="1" x14ac:dyDescent="0.25"/>
    <row r="12782" hidden="1" x14ac:dyDescent="0.25"/>
    <row r="12783" hidden="1" x14ac:dyDescent="0.25"/>
    <row r="12784" hidden="1" x14ac:dyDescent="0.25"/>
    <row r="12785" hidden="1" x14ac:dyDescent="0.25"/>
    <row r="12786" hidden="1" x14ac:dyDescent="0.25"/>
    <row r="12787" hidden="1" x14ac:dyDescent="0.25"/>
    <row r="12788" hidden="1" x14ac:dyDescent="0.25"/>
    <row r="12789" hidden="1" x14ac:dyDescent="0.25"/>
    <row r="12790" hidden="1" x14ac:dyDescent="0.25"/>
    <row r="12791" hidden="1" x14ac:dyDescent="0.25"/>
    <row r="12792" hidden="1" x14ac:dyDescent="0.25"/>
    <row r="12793" hidden="1" x14ac:dyDescent="0.25"/>
    <row r="12794" hidden="1" x14ac:dyDescent="0.25"/>
    <row r="12795" hidden="1" x14ac:dyDescent="0.25"/>
    <row r="12796" hidden="1" x14ac:dyDescent="0.25"/>
    <row r="12797" hidden="1" x14ac:dyDescent="0.25"/>
    <row r="12798" hidden="1" x14ac:dyDescent="0.25"/>
    <row r="12799" hidden="1" x14ac:dyDescent="0.25"/>
    <row r="12800" hidden="1" x14ac:dyDescent="0.25"/>
    <row r="12801" hidden="1" x14ac:dyDescent="0.25"/>
    <row r="12802" hidden="1" x14ac:dyDescent="0.25"/>
    <row r="12803" hidden="1" x14ac:dyDescent="0.25"/>
    <row r="12804" hidden="1" x14ac:dyDescent="0.25"/>
    <row r="12805" hidden="1" x14ac:dyDescent="0.25"/>
    <row r="12806" hidden="1" x14ac:dyDescent="0.25"/>
    <row r="12807" hidden="1" x14ac:dyDescent="0.25"/>
    <row r="12808" hidden="1" x14ac:dyDescent="0.25"/>
    <row r="12809" hidden="1" x14ac:dyDescent="0.25"/>
    <row r="12810" hidden="1" x14ac:dyDescent="0.25"/>
    <row r="12811" hidden="1" x14ac:dyDescent="0.25"/>
    <row r="12812" hidden="1" x14ac:dyDescent="0.25"/>
    <row r="12813" hidden="1" x14ac:dyDescent="0.25"/>
    <row r="12814" hidden="1" x14ac:dyDescent="0.25"/>
    <row r="12815" hidden="1" x14ac:dyDescent="0.25"/>
    <row r="12816" hidden="1" x14ac:dyDescent="0.25"/>
    <row r="12817" hidden="1" x14ac:dyDescent="0.25"/>
    <row r="12818" hidden="1" x14ac:dyDescent="0.25"/>
    <row r="12819" hidden="1" x14ac:dyDescent="0.25"/>
    <row r="12820" hidden="1" x14ac:dyDescent="0.25"/>
    <row r="12821" hidden="1" x14ac:dyDescent="0.25"/>
    <row r="12822" hidden="1" x14ac:dyDescent="0.25"/>
    <row r="12823" hidden="1" x14ac:dyDescent="0.25"/>
    <row r="12824" hidden="1" x14ac:dyDescent="0.25"/>
    <row r="12825" hidden="1" x14ac:dyDescent="0.25"/>
    <row r="12826" hidden="1" x14ac:dyDescent="0.25"/>
    <row r="12827" hidden="1" x14ac:dyDescent="0.25"/>
    <row r="12828" hidden="1" x14ac:dyDescent="0.25"/>
    <row r="12829" hidden="1" x14ac:dyDescent="0.25"/>
    <row r="12830" hidden="1" x14ac:dyDescent="0.25"/>
    <row r="12831" hidden="1" x14ac:dyDescent="0.25"/>
    <row r="12832" hidden="1" x14ac:dyDescent="0.25"/>
    <row r="12833" hidden="1" x14ac:dyDescent="0.25"/>
    <row r="12834" hidden="1" x14ac:dyDescent="0.25"/>
    <row r="12835" hidden="1" x14ac:dyDescent="0.25"/>
    <row r="12836" hidden="1" x14ac:dyDescent="0.25"/>
    <row r="12837" hidden="1" x14ac:dyDescent="0.25"/>
    <row r="12838" hidden="1" x14ac:dyDescent="0.25"/>
    <row r="12839" hidden="1" x14ac:dyDescent="0.25"/>
    <row r="12840" hidden="1" x14ac:dyDescent="0.25"/>
    <row r="12841" hidden="1" x14ac:dyDescent="0.25"/>
    <row r="12842" hidden="1" x14ac:dyDescent="0.25"/>
    <row r="12843" hidden="1" x14ac:dyDescent="0.25"/>
    <row r="12844" hidden="1" x14ac:dyDescent="0.25"/>
    <row r="12845" hidden="1" x14ac:dyDescent="0.25"/>
    <row r="12846" hidden="1" x14ac:dyDescent="0.25"/>
    <row r="12847" hidden="1" x14ac:dyDescent="0.25"/>
    <row r="12848" hidden="1" x14ac:dyDescent="0.25"/>
    <row r="12849" hidden="1" x14ac:dyDescent="0.25"/>
    <row r="12850" hidden="1" x14ac:dyDescent="0.25"/>
    <row r="12851" hidden="1" x14ac:dyDescent="0.25"/>
    <row r="12852" hidden="1" x14ac:dyDescent="0.25"/>
    <row r="12853" hidden="1" x14ac:dyDescent="0.25"/>
    <row r="12854" hidden="1" x14ac:dyDescent="0.25"/>
    <row r="12855" hidden="1" x14ac:dyDescent="0.25"/>
    <row r="12856" hidden="1" x14ac:dyDescent="0.25"/>
    <row r="12857" hidden="1" x14ac:dyDescent="0.25"/>
    <row r="12858" hidden="1" x14ac:dyDescent="0.25"/>
    <row r="12859" hidden="1" x14ac:dyDescent="0.25"/>
    <row r="12860" hidden="1" x14ac:dyDescent="0.25"/>
    <row r="12861" hidden="1" x14ac:dyDescent="0.25"/>
    <row r="12862" hidden="1" x14ac:dyDescent="0.25"/>
    <row r="12863" hidden="1" x14ac:dyDescent="0.25"/>
    <row r="12864" hidden="1" x14ac:dyDescent="0.25"/>
    <row r="12865" hidden="1" x14ac:dyDescent="0.25"/>
    <row r="12866" hidden="1" x14ac:dyDescent="0.25"/>
    <row r="12867" hidden="1" x14ac:dyDescent="0.25"/>
    <row r="12868" hidden="1" x14ac:dyDescent="0.25"/>
    <row r="12869" hidden="1" x14ac:dyDescent="0.25"/>
    <row r="12870" hidden="1" x14ac:dyDescent="0.25"/>
    <row r="12871" hidden="1" x14ac:dyDescent="0.25"/>
    <row r="12872" hidden="1" x14ac:dyDescent="0.25"/>
    <row r="12873" hidden="1" x14ac:dyDescent="0.25"/>
    <row r="12874" hidden="1" x14ac:dyDescent="0.25"/>
    <row r="12875" hidden="1" x14ac:dyDescent="0.25"/>
    <row r="12876" hidden="1" x14ac:dyDescent="0.25"/>
    <row r="12877" hidden="1" x14ac:dyDescent="0.25"/>
    <row r="12878" hidden="1" x14ac:dyDescent="0.25"/>
    <row r="12879" hidden="1" x14ac:dyDescent="0.25"/>
    <row r="12880" hidden="1" x14ac:dyDescent="0.25"/>
    <row r="12881" hidden="1" x14ac:dyDescent="0.25"/>
    <row r="12882" hidden="1" x14ac:dyDescent="0.25"/>
    <row r="12883" hidden="1" x14ac:dyDescent="0.25"/>
    <row r="12884" hidden="1" x14ac:dyDescent="0.25"/>
    <row r="12885" hidden="1" x14ac:dyDescent="0.25"/>
    <row r="12886" hidden="1" x14ac:dyDescent="0.25"/>
    <row r="12887" hidden="1" x14ac:dyDescent="0.25"/>
    <row r="12888" hidden="1" x14ac:dyDescent="0.25"/>
    <row r="12889" hidden="1" x14ac:dyDescent="0.25"/>
    <row r="12890" hidden="1" x14ac:dyDescent="0.25"/>
    <row r="12891" hidden="1" x14ac:dyDescent="0.25"/>
    <row r="12892" hidden="1" x14ac:dyDescent="0.25"/>
    <row r="12893" hidden="1" x14ac:dyDescent="0.25"/>
    <row r="12894" hidden="1" x14ac:dyDescent="0.25"/>
    <row r="12895" hidden="1" x14ac:dyDescent="0.25"/>
    <row r="12896" hidden="1" x14ac:dyDescent="0.25"/>
    <row r="12897" hidden="1" x14ac:dyDescent="0.25"/>
    <row r="12898" hidden="1" x14ac:dyDescent="0.25"/>
    <row r="12899" hidden="1" x14ac:dyDescent="0.25"/>
    <row r="12900" hidden="1" x14ac:dyDescent="0.25"/>
    <row r="12901" hidden="1" x14ac:dyDescent="0.25"/>
    <row r="12902" hidden="1" x14ac:dyDescent="0.25"/>
    <row r="12903" hidden="1" x14ac:dyDescent="0.25"/>
    <row r="12904" hidden="1" x14ac:dyDescent="0.25"/>
    <row r="12905" hidden="1" x14ac:dyDescent="0.25"/>
    <row r="12906" hidden="1" x14ac:dyDescent="0.25"/>
    <row r="12907" hidden="1" x14ac:dyDescent="0.25"/>
    <row r="12908" hidden="1" x14ac:dyDescent="0.25"/>
    <row r="12909" hidden="1" x14ac:dyDescent="0.25"/>
    <row r="12910" hidden="1" x14ac:dyDescent="0.25"/>
    <row r="12911" hidden="1" x14ac:dyDescent="0.25"/>
    <row r="12912" hidden="1" x14ac:dyDescent="0.25"/>
    <row r="12913" hidden="1" x14ac:dyDescent="0.25"/>
    <row r="12914" hidden="1" x14ac:dyDescent="0.25"/>
    <row r="12915" hidden="1" x14ac:dyDescent="0.25"/>
    <row r="12916" hidden="1" x14ac:dyDescent="0.25"/>
    <row r="12917" hidden="1" x14ac:dyDescent="0.25"/>
    <row r="12918" hidden="1" x14ac:dyDescent="0.25"/>
    <row r="12919" hidden="1" x14ac:dyDescent="0.25"/>
    <row r="12920" hidden="1" x14ac:dyDescent="0.25"/>
    <row r="12921" hidden="1" x14ac:dyDescent="0.25"/>
    <row r="12922" hidden="1" x14ac:dyDescent="0.25"/>
    <row r="12923" hidden="1" x14ac:dyDescent="0.25"/>
    <row r="12924" hidden="1" x14ac:dyDescent="0.25"/>
    <row r="12925" hidden="1" x14ac:dyDescent="0.25"/>
    <row r="12926" hidden="1" x14ac:dyDescent="0.25"/>
    <row r="12927" hidden="1" x14ac:dyDescent="0.25"/>
    <row r="12928" hidden="1" x14ac:dyDescent="0.25"/>
    <row r="12929" hidden="1" x14ac:dyDescent="0.25"/>
    <row r="12930" hidden="1" x14ac:dyDescent="0.25"/>
    <row r="12931" hidden="1" x14ac:dyDescent="0.25"/>
    <row r="12932" hidden="1" x14ac:dyDescent="0.25"/>
    <row r="12933" hidden="1" x14ac:dyDescent="0.25"/>
    <row r="12934" hidden="1" x14ac:dyDescent="0.25"/>
    <row r="12935" hidden="1" x14ac:dyDescent="0.25"/>
    <row r="12936" hidden="1" x14ac:dyDescent="0.25"/>
    <row r="12937" hidden="1" x14ac:dyDescent="0.25"/>
    <row r="12938" hidden="1" x14ac:dyDescent="0.25"/>
    <row r="12939" hidden="1" x14ac:dyDescent="0.25"/>
    <row r="12940" hidden="1" x14ac:dyDescent="0.25"/>
    <row r="12941" hidden="1" x14ac:dyDescent="0.25"/>
    <row r="12942" hidden="1" x14ac:dyDescent="0.25"/>
    <row r="12943" hidden="1" x14ac:dyDescent="0.25"/>
    <row r="12944" hidden="1" x14ac:dyDescent="0.25"/>
    <row r="12945" hidden="1" x14ac:dyDescent="0.25"/>
    <row r="12946" hidden="1" x14ac:dyDescent="0.25"/>
    <row r="12947" hidden="1" x14ac:dyDescent="0.25"/>
    <row r="12948" hidden="1" x14ac:dyDescent="0.25"/>
    <row r="12949" hidden="1" x14ac:dyDescent="0.25"/>
    <row r="12950" hidden="1" x14ac:dyDescent="0.25"/>
    <row r="12951" hidden="1" x14ac:dyDescent="0.25"/>
    <row r="12952" hidden="1" x14ac:dyDescent="0.25"/>
    <row r="12953" hidden="1" x14ac:dyDescent="0.25"/>
    <row r="12954" hidden="1" x14ac:dyDescent="0.25"/>
    <row r="12955" hidden="1" x14ac:dyDescent="0.25"/>
    <row r="12956" hidden="1" x14ac:dyDescent="0.25"/>
    <row r="12957" hidden="1" x14ac:dyDescent="0.25"/>
    <row r="12958" hidden="1" x14ac:dyDescent="0.25"/>
    <row r="12959" hidden="1" x14ac:dyDescent="0.25"/>
    <row r="12960" hidden="1" x14ac:dyDescent="0.25"/>
    <row r="12961" hidden="1" x14ac:dyDescent="0.25"/>
    <row r="12962" hidden="1" x14ac:dyDescent="0.25"/>
    <row r="12963" hidden="1" x14ac:dyDescent="0.25"/>
    <row r="12964" hidden="1" x14ac:dyDescent="0.25"/>
    <row r="12965" hidden="1" x14ac:dyDescent="0.25"/>
    <row r="12966" hidden="1" x14ac:dyDescent="0.25"/>
    <row r="12967" hidden="1" x14ac:dyDescent="0.25"/>
    <row r="12968" hidden="1" x14ac:dyDescent="0.25"/>
    <row r="12969" hidden="1" x14ac:dyDescent="0.25"/>
    <row r="12970" hidden="1" x14ac:dyDescent="0.25"/>
    <row r="12971" hidden="1" x14ac:dyDescent="0.25"/>
    <row r="12972" hidden="1" x14ac:dyDescent="0.25"/>
    <row r="12973" hidden="1" x14ac:dyDescent="0.25"/>
    <row r="12974" hidden="1" x14ac:dyDescent="0.25"/>
    <row r="12975" hidden="1" x14ac:dyDescent="0.25"/>
    <row r="12976" hidden="1" x14ac:dyDescent="0.25"/>
    <row r="12977" hidden="1" x14ac:dyDescent="0.25"/>
    <row r="12978" hidden="1" x14ac:dyDescent="0.25"/>
    <row r="12979" hidden="1" x14ac:dyDescent="0.25"/>
    <row r="12980" hidden="1" x14ac:dyDescent="0.25"/>
    <row r="12981" hidden="1" x14ac:dyDescent="0.25"/>
    <row r="12982" hidden="1" x14ac:dyDescent="0.25"/>
    <row r="12983" hidden="1" x14ac:dyDescent="0.25"/>
    <row r="12984" hidden="1" x14ac:dyDescent="0.25"/>
    <row r="12985" hidden="1" x14ac:dyDescent="0.25"/>
    <row r="12986" hidden="1" x14ac:dyDescent="0.25"/>
    <row r="12987" hidden="1" x14ac:dyDescent="0.25"/>
    <row r="12988" hidden="1" x14ac:dyDescent="0.25"/>
    <row r="12989" hidden="1" x14ac:dyDescent="0.25"/>
    <row r="12990" hidden="1" x14ac:dyDescent="0.25"/>
    <row r="12991" hidden="1" x14ac:dyDescent="0.25"/>
    <row r="12992" hidden="1" x14ac:dyDescent="0.25"/>
    <row r="12993" hidden="1" x14ac:dyDescent="0.25"/>
    <row r="12994" hidden="1" x14ac:dyDescent="0.25"/>
    <row r="12995" hidden="1" x14ac:dyDescent="0.25"/>
    <row r="12996" hidden="1" x14ac:dyDescent="0.25"/>
    <row r="12997" hidden="1" x14ac:dyDescent="0.25"/>
    <row r="12998" hidden="1" x14ac:dyDescent="0.25"/>
    <row r="12999" hidden="1" x14ac:dyDescent="0.25"/>
    <row r="13000" hidden="1" x14ac:dyDescent="0.25"/>
    <row r="13001" hidden="1" x14ac:dyDescent="0.25"/>
    <row r="13002" hidden="1" x14ac:dyDescent="0.25"/>
    <row r="13003" hidden="1" x14ac:dyDescent="0.25"/>
    <row r="13004" hidden="1" x14ac:dyDescent="0.25"/>
    <row r="13005" hidden="1" x14ac:dyDescent="0.25"/>
    <row r="13006" hidden="1" x14ac:dyDescent="0.25"/>
    <row r="13007" hidden="1" x14ac:dyDescent="0.25"/>
    <row r="13008" hidden="1" x14ac:dyDescent="0.25"/>
    <row r="13009" hidden="1" x14ac:dyDescent="0.25"/>
    <row r="13010" hidden="1" x14ac:dyDescent="0.25"/>
    <row r="13011" hidden="1" x14ac:dyDescent="0.25"/>
    <row r="13012" hidden="1" x14ac:dyDescent="0.25"/>
    <row r="13013" hidden="1" x14ac:dyDescent="0.25"/>
    <row r="13014" hidden="1" x14ac:dyDescent="0.25"/>
    <row r="13015" hidden="1" x14ac:dyDescent="0.25"/>
    <row r="13016" hidden="1" x14ac:dyDescent="0.25"/>
    <row r="13017" hidden="1" x14ac:dyDescent="0.25"/>
    <row r="13018" hidden="1" x14ac:dyDescent="0.25"/>
    <row r="13019" hidden="1" x14ac:dyDescent="0.25"/>
    <row r="13020" hidden="1" x14ac:dyDescent="0.25"/>
    <row r="13021" hidden="1" x14ac:dyDescent="0.25"/>
    <row r="13022" hidden="1" x14ac:dyDescent="0.25"/>
    <row r="13023" hidden="1" x14ac:dyDescent="0.25"/>
    <row r="13024" hidden="1" x14ac:dyDescent="0.25"/>
    <row r="13025" hidden="1" x14ac:dyDescent="0.25"/>
    <row r="13026" hidden="1" x14ac:dyDescent="0.25"/>
    <row r="13027" hidden="1" x14ac:dyDescent="0.25"/>
    <row r="13028" hidden="1" x14ac:dyDescent="0.25"/>
    <row r="13029" hidden="1" x14ac:dyDescent="0.25"/>
    <row r="13030" hidden="1" x14ac:dyDescent="0.25"/>
    <row r="13031" hidden="1" x14ac:dyDescent="0.25"/>
    <row r="13032" hidden="1" x14ac:dyDescent="0.25"/>
    <row r="13033" hidden="1" x14ac:dyDescent="0.25"/>
    <row r="13034" hidden="1" x14ac:dyDescent="0.25"/>
    <row r="13035" hidden="1" x14ac:dyDescent="0.25"/>
    <row r="13036" hidden="1" x14ac:dyDescent="0.25"/>
    <row r="13037" hidden="1" x14ac:dyDescent="0.25"/>
    <row r="13038" hidden="1" x14ac:dyDescent="0.25"/>
    <row r="13039" hidden="1" x14ac:dyDescent="0.25"/>
    <row r="13040" hidden="1" x14ac:dyDescent="0.25"/>
    <row r="13041" hidden="1" x14ac:dyDescent="0.25"/>
    <row r="13042" hidden="1" x14ac:dyDescent="0.25"/>
    <row r="13043" hidden="1" x14ac:dyDescent="0.25"/>
    <row r="13044" hidden="1" x14ac:dyDescent="0.25"/>
    <row r="13045" hidden="1" x14ac:dyDescent="0.25"/>
    <row r="13046" hidden="1" x14ac:dyDescent="0.25"/>
    <row r="13047" hidden="1" x14ac:dyDescent="0.25"/>
    <row r="13048" hidden="1" x14ac:dyDescent="0.25"/>
    <row r="13049" hidden="1" x14ac:dyDescent="0.25"/>
    <row r="13050" hidden="1" x14ac:dyDescent="0.25"/>
    <row r="13051" hidden="1" x14ac:dyDescent="0.25"/>
    <row r="13052" hidden="1" x14ac:dyDescent="0.25"/>
    <row r="13053" hidden="1" x14ac:dyDescent="0.25"/>
    <row r="13054" hidden="1" x14ac:dyDescent="0.25"/>
    <row r="13055" hidden="1" x14ac:dyDescent="0.25"/>
    <row r="13056" hidden="1" x14ac:dyDescent="0.25"/>
    <row r="13057" hidden="1" x14ac:dyDescent="0.25"/>
    <row r="13058" hidden="1" x14ac:dyDescent="0.25"/>
    <row r="13059" hidden="1" x14ac:dyDescent="0.25"/>
    <row r="13060" hidden="1" x14ac:dyDescent="0.25"/>
    <row r="13061" hidden="1" x14ac:dyDescent="0.25"/>
    <row r="13062" hidden="1" x14ac:dyDescent="0.25"/>
    <row r="13063" hidden="1" x14ac:dyDescent="0.25"/>
    <row r="13064" hidden="1" x14ac:dyDescent="0.25"/>
    <row r="13065" hidden="1" x14ac:dyDescent="0.25"/>
    <row r="13066" hidden="1" x14ac:dyDescent="0.25"/>
    <row r="13067" hidden="1" x14ac:dyDescent="0.25"/>
    <row r="13068" hidden="1" x14ac:dyDescent="0.25"/>
    <row r="13069" hidden="1" x14ac:dyDescent="0.25"/>
    <row r="13070" hidden="1" x14ac:dyDescent="0.25"/>
    <row r="13071" hidden="1" x14ac:dyDescent="0.25"/>
    <row r="13072" hidden="1" x14ac:dyDescent="0.25"/>
    <row r="13073" hidden="1" x14ac:dyDescent="0.25"/>
    <row r="13074" hidden="1" x14ac:dyDescent="0.25"/>
    <row r="13075" hidden="1" x14ac:dyDescent="0.25"/>
    <row r="13076" hidden="1" x14ac:dyDescent="0.25"/>
    <row r="13077" hidden="1" x14ac:dyDescent="0.25"/>
    <row r="13078" hidden="1" x14ac:dyDescent="0.25"/>
    <row r="13079" hidden="1" x14ac:dyDescent="0.25"/>
    <row r="13080" hidden="1" x14ac:dyDescent="0.25"/>
    <row r="13081" hidden="1" x14ac:dyDescent="0.25"/>
    <row r="13082" hidden="1" x14ac:dyDescent="0.25"/>
    <row r="13083" hidden="1" x14ac:dyDescent="0.25"/>
    <row r="13084" hidden="1" x14ac:dyDescent="0.25"/>
    <row r="13085" hidden="1" x14ac:dyDescent="0.25"/>
    <row r="13086" hidden="1" x14ac:dyDescent="0.25"/>
    <row r="13087" hidden="1" x14ac:dyDescent="0.25"/>
    <row r="13088" hidden="1" x14ac:dyDescent="0.25"/>
    <row r="13089" hidden="1" x14ac:dyDescent="0.25"/>
    <row r="13090" hidden="1" x14ac:dyDescent="0.25"/>
    <row r="13091" hidden="1" x14ac:dyDescent="0.25"/>
    <row r="13092" hidden="1" x14ac:dyDescent="0.25"/>
    <row r="13093" hidden="1" x14ac:dyDescent="0.25"/>
    <row r="13094" hidden="1" x14ac:dyDescent="0.25"/>
    <row r="13095" hidden="1" x14ac:dyDescent="0.25"/>
    <row r="13096" hidden="1" x14ac:dyDescent="0.25"/>
    <row r="13097" hidden="1" x14ac:dyDescent="0.25"/>
    <row r="13098" hidden="1" x14ac:dyDescent="0.25"/>
    <row r="13099" hidden="1" x14ac:dyDescent="0.25"/>
    <row r="13100" hidden="1" x14ac:dyDescent="0.25"/>
    <row r="13101" hidden="1" x14ac:dyDescent="0.25"/>
    <row r="13102" hidden="1" x14ac:dyDescent="0.25"/>
    <row r="13103" hidden="1" x14ac:dyDescent="0.25"/>
    <row r="13104" hidden="1" x14ac:dyDescent="0.25"/>
    <row r="13105" hidden="1" x14ac:dyDescent="0.25"/>
    <row r="13106" hidden="1" x14ac:dyDescent="0.25"/>
    <row r="13107" hidden="1" x14ac:dyDescent="0.25"/>
    <row r="13108" hidden="1" x14ac:dyDescent="0.25"/>
    <row r="13109" hidden="1" x14ac:dyDescent="0.25"/>
    <row r="13110" hidden="1" x14ac:dyDescent="0.25"/>
    <row r="13111" hidden="1" x14ac:dyDescent="0.25"/>
    <row r="13112" hidden="1" x14ac:dyDescent="0.25"/>
    <row r="13113" hidden="1" x14ac:dyDescent="0.25"/>
    <row r="13114" hidden="1" x14ac:dyDescent="0.25"/>
    <row r="13115" hidden="1" x14ac:dyDescent="0.25"/>
    <row r="13116" hidden="1" x14ac:dyDescent="0.25"/>
    <row r="13117" hidden="1" x14ac:dyDescent="0.25"/>
    <row r="13118" hidden="1" x14ac:dyDescent="0.25"/>
    <row r="13119" hidden="1" x14ac:dyDescent="0.25"/>
    <row r="13120" hidden="1" x14ac:dyDescent="0.25"/>
    <row r="13121" hidden="1" x14ac:dyDescent="0.25"/>
    <row r="13122" hidden="1" x14ac:dyDescent="0.25"/>
    <row r="13123" hidden="1" x14ac:dyDescent="0.25"/>
    <row r="13124" hidden="1" x14ac:dyDescent="0.25"/>
    <row r="13125" hidden="1" x14ac:dyDescent="0.25"/>
    <row r="13126" hidden="1" x14ac:dyDescent="0.25"/>
    <row r="13127" hidden="1" x14ac:dyDescent="0.25"/>
    <row r="13128" hidden="1" x14ac:dyDescent="0.25"/>
    <row r="13129" hidden="1" x14ac:dyDescent="0.25"/>
    <row r="13130" hidden="1" x14ac:dyDescent="0.25"/>
    <row r="13131" hidden="1" x14ac:dyDescent="0.25"/>
    <row r="13132" hidden="1" x14ac:dyDescent="0.25"/>
    <row r="13133" hidden="1" x14ac:dyDescent="0.25"/>
    <row r="13134" hidden="1" x14ac:dyDescent="0.25"/>
    <row r="13135" hidden="1" x14ac:dyDescent="0.25"/>
    <row r="13136" hidden="1" x14ac:dyDescent="0.25"/>
    <row r="13137" hidden="1" x14ac:dyDescent="0.25"/>
    <row r="13138" hidden="1" x14ac:dyDescent="0.25"/>
    <row r="13139" hidden="1" x14ac:dyDescent="0.25"/>
    <row r="13140" hidden="1" x14ac:dyDescent="0.25"/>
    <row r="13141" hidden="1" x14ac:dyDescent="0.25"/>
    <row r="13142" hidden="1" x14ac:dyDescent="0.25"/>
    <row r="13143" hidden="1" x14ac:dyDescent="0.25"/>
    <row r="13144" hidden="1" x14ac:dyDescent="0.25"/>
    <row r="13145" hidden="1" x14ac:dyDescent="0.25"/>
    <row r="13146" hidden="1" x14ac:dyDescent="0.25"/>
    <row r="13147" hidden="1" x14ac:dyDescent="0.25"/>
    <row r="13148" hidden="1" x14ac:dyDescent="0.25"/>
    <row r="13149" hidden="1" x14ac:dyDescent="0.25"/>
    <row r="13150" hidden="1" x14ac:dyDescent="0.25"/>
    <row r="13151" hidden="1" x14ac:dyDescent="0.25"/>
    <row r="13152" hidden="1" x14ac:dyDescent="0.25"/>
    <row r="13153" hidden="1" x14ac:dyDescent="0.25"/>
    <row r="13154" hidden="1" x14ac:dyDescent="0.25"/>
    <row r="13155" hidden="1" x14ac:dyDescent="0.25"/>
    <row r="13156" hidden="1" x14ac:dyDescent="0.25"/>
    <row r="13157" hidden="1" x14ac:dyDescent="0.25"/>
    <row r="13158" hidden="1" x14ac:dyDescent="0.25"/>
    <row r="13159" hidden="1" x14ac:dyDescent="0.25"/>
    <row r="13160" hidden="1" x14ac:dyDescent="0.25"/>
    <row r="13161" hidden="1" x14ac:dyDescent="0.25"/>
    <row r="13162" hidden="1" x14ac:dyDescent="0.25"/>
    <row r="13163" hidden="1" x14ac:dyDescent="0.25"/>
    <row r="13164" hidden="1" x14ac:dyDescent="0.25"/>
    <row r="13165" hidden="1" x14ac:dyDescent="0.25"/>
    <row r="13166" hidden="1" x14ac:dyDescent="0.25"/>
    <row r="13167" hidden="1" x14ac:dyDescent="0.25"/>
    <row r="13168" hidden="1" x14ac:dyDescent="0.25"/>
    <row r="13169" hidden="1" x14ac:dyDescent="0.25"/>
    <row r="13170" hidden="1" x14ac:dyDescent="0.25"/>
    <row r="13171" hidden="1" x14ac:dyDescent="0.25"/>
    <row r="13172" hidden="1" x14ac:dyDescent="0.25"/>
    <row r="13173" hidden="1" x14ac:dyDescent="0.25"/>
    <row r="13174" hidden="1" x14ac:dyDescent="0.25"/>
    <row r="13175" hidden="1" x14ac:dyDescent="0.25"/>
    <row r="13176" hidden="1" x14ac:dyDescent="0.25"/>
    <row r="13177" hidden="1" x14ac:dyDescent="0.25"/>
    <row r="13178" hidden="1" x14ac:dyDescent="0.25"/>
    <row r="13179" hidden="1" x14ac:dyDescent="0.25"/>
    <row r="13180" hidden="1" x14ac:dyDescent="0.25"/>
    <row r="13181" hidden="1" x14ac:dyDescent="0.25"/>
    <row r="13182" hidden="1" x14ac:dyDescent="0.25"/>
    <row r="13183" hidden="1" x14ac:dyDescent="0.25"/>
    <row r="13184" hidden="1" x14ac:dyDescent="0.25"/>
    <row r="13185" hidden="1" x14ac:dyDescent="0.25"/>
    <row r="13186" hidden="1" x14ac:dyDescent="0.25"/>
    <row r="13187" hidden="1" x14ac:dyDescent="0.25"/>
    <row r="13188" hidden="1" x14ac:dyDescent="0.25"/>
    <row r="13189" hidden="1" x14ac:dyDescent="0.25"/>
    <row r="13190" hidden="1" x14ac:dyDescent="0.25"/>
    <row r="13191" hidden="1" x14ac:dyDescent="0.25"/>
    <row r="13192" hidden="1" x14ac:dyDescent="0.25"/>
    <row r="13193" hidden="1" x14ac:dyDescent="0.25"/>
    <row r="13194" hidden="1" x14ac:dyDescent="0.25"/>
    <row r="13195" hidden="1" x14ac:dyDescent="0.25"/>
    <row r="13196" hidden="1" x14ac:dyDescent="0.25"/>
    <row r="13197" hidden="1" x14ac:dyDescent="0.25"/>
    <row r="13198" hidden="1" x14ac:dyDescent="0.25"/>
    <row r="13199" hidden="1" x14ac:dyDescent="0.25"/>
    <row r="13200" hidden="1" x14ac:dyDescent="0.25"/>
    <row r="13201" hidden="1" x14ac:dyDescent="0.25"/>
    <row r="13202" hidden="1" x14ac:dyDescent="0.25"/>
    <row r="13203" hidden="1" x14ac:dyDescent="0.25"/>
    <row r="13204" hidden="1" x14ac:dyDescent="0.25"/>
    <row r="13205" hidden="1" x14ac:dyDescent="0.25"/>
    <row r="13206" hidden="1" x14ac:dyDescent="0.25"/>
    <row r="13207" hidden="1" x14ac:dyDescent="0.25"/>
    <row r="13208" hidden="1" x14ac:dyDescent="0.25"/>
    <row r="13209" hidden="1" x14ac:dyDescent="0.25"/>
    <row r="13210" hidden="1" x14ac:dyDescent="0.25"/>
    <row r="13211" hidden="1" x14ac:dyDescent="0.25"/>
    <row r="13212" hidden="1" x14ac:dyDescent="0.25"/>
    <row r="13213" hidden="1" x14ac:dyDescent="0.25"/>
    <row r="13214" hidden="1" x14ac:dyDescent="0.25"/>
    <row r="13215" hidden="1" x14ac:dyDescent="0.25"/>
    <row r="13216" hidden="1" x14ac:dyDescent="0.25"/>
    <row r="13217" hidden="1" x14ac:dyDescent="0.25"/>
    <row r="13218" hidden="1" x14ac:dyDescent="0.25"/>
    <row r="13219" hidden="1" x14ac:dyDescent="0.25"/>
    <row r="13220" hidden="1" x14ac:dyDescent="0.25"/>
    <row r="13221" hidden="1" x14ac:dyDescent="0.25"/>
    <row r="13222" hidden="1" x14ac:dyDescent="0.25"/>
    <row r="13223" hidden="1" x14ac:dyDescent="0.25"/>
    <row r="13224" hidden="1" x14ac:dyDescent="0.25"/>
    <row r="13225" hidden="1" x14ac:dyDescent="0.25"/>
    <row r="13226" hidden="1" x14ac:dyDescent="0.25"/>
    <row r="13227" hidden="1" x14ac:dyDescent="0.25"/>
    <row r="13228" hidden="1" x14ac:dyDescent="0.25"/>
    <row r="13229" hidden="1" x14ac:dyDescent="0.25"/>
    <row r="13230" hidden="1" x14ac:dyDescent="0.25"/>
    <row r="13231" hidden="1" x14ac:dyDescent="0.25"/>
    <row r="13232" hidden="1" x14ac:dyDescent="0.25"/>
    <row r="13233" hidden="1" x14ac:dyDescent="0.25"/>
    <row r="13234" hidden="1" x14ac:dyDescent="0.25"/>
    <row r="13235" hidden="1" x14ac:dyDescent="0.25"/>
    <row r="13236" hidden="1" x14ac:dyDescent="0.25"/>
    <row r="13237" hidden="1" x14ac:dyDescent="0.25"/>
    <row r="13238" hidden="1" x14ac:dyDescent="0.25"/>
    <row r="13239" hidden="1" x14ac:dyDescent="0.25"/>
    <row r="13240" hidden="1" x14ac:dyDescent="0.25"/>
    <row r="13241" hidden="1" x14ac:dyDescent="0.25"/>
    <row r="13242" hidden="1" x14ac:dyDescent="0.25"/>
    <row r="13243" hidden="1" x14ac:dyDescent="0.25"/>
    <row r="13244" hidden="1" x14ac:dyDescent="0.25"/>
    <row r="13245" hidden="1" x14ac:dyDescent="0.25"/>
    <row r="13246" hidden="1" x14ac:dyDescent="0.25"/>
    <row r="13247" hidden="1" x14ac:dyDescent="0.25"/>
    <row r="13248" hidden="1" x14ac:dyDescent="0.25"/>
    <row r="13249" hidden="1" x14ac:dyDescent="0.25"/>
    <row r="13250" hidden="1" x14ac:dyDescent="0.25"/>
    <row r="13251" hidden="1" x14ac:dyDescent="0.25"/>
    <row r="13252" hidden="1" x14ac:dyDescent="0.25"/>
    <row r="13253" hidden="1" x14ac:dyDescent="0.25"/>
    <row r="13254" hidden="1" x14ac:dyDescent="0.25"/>
    <row r="13255" hidden="1" x14ac:dyDescent="0.25"/>
    <row r="13256" hidden="1" x14ac:dyDescent="0.25"/>
    <row r="13257" hidden="1" x14ac:dyDescent="0.25"/>
    <row r="13258" hidden="1" x14ac:dyDescent="0.25"/>
    <row r="13259" hidden="1" x14ac:dyDescent="0.25"/>
    <row r="13260" hidden="1" x14ac:dyDescent="0.25"/>
    <row r="13261" hidden="1" x14ac:dyDescent="0.25"/>
    <row r="13262" hidden="1" x14ac:dyDescent="0.25"/>
    <row r="13263" hidden="1" x14ac:dyDescent="0.25"/>
    <row r="13264" hidden="1" x14ac:dyDescent="0.25"/>
    <row r="13265" hidden="1" x14ac:dyDescent="0.25"/>
    <row r="13266" hidden="1" x14ac:dyDescent="0.25"/>
    <row r="13267" hidden="1" x14ac:dyDescent="0.25"/>
    <row r="13268" hidden="1" x14ac:dyDescent="0.25"/>
    <row r="13269" hidden="1" x14ac:dyDescent="0.25"/>
    <row r="13270" hidden="1" x14ac:dyDescent="0.25"/>
    <row r="13271" hidden="1" x14ac:dyDescent="0.25"/>
    <row r="13272" hidden="1" x14ac:dyDescent="0.25"/>
    <row r="13273" hidden="1" x14ac:dyDescent="0.25"/>
    <row r="13274" hidden="1" x14ac:dyDescent="0.25"/>
    <row r="13275" hidden="1" x14ac:dyDescent="0.25"/>
    <row r="13276" hidden="1" x14ac:dyDescent="0.25"/>
    <row r="13277" hidden="1" x14ac:dyDescent="0.25"/>
    <row r="13278" hidden="1" x14ac:dyDescent="0.25"/>
    <row r="13279" hidden="1" x14ac:dyDescent="0.25"/>
    <row r="13280" hidden="1" x14ac:dyDescent="0.25"/>
    <row r="13281" hidden="1" x14ac:dyDescent="0.25"/>
    <row r="13282" hidden="1" x14ac:dyDescent="0.25"/>
    <row r="13283" hidden="1" x14ac:dyDescent="0.25"/>
    <row r="13284" hidden="1" x14ac:dyDescent="0.25"/>
    <row r="13285" hidden="1" x14ac:dyDescent="0.25"/>
    <row r="13286" hidden="1" x14ac:dyDescent="0.25"/>
    <row r="13287" hidden="1" x14ac:dyDescent="0.25"/>
    <row r="13288" hidden="1" x14ac:dyDescent="0.25"/>
    <row r="13289" hidden="1" x14ac:dyDescent="0.25"/>
    <row r="13290" hidden="1" x14ac:dyDescent="0.25"/>
    <row r="13291" hidden="1" x14ac:dyDescent="0.25"/>
    <row r="13292" hidden="1" x14ac:dyDescent="0.25"/>
    <row r="13293" hidden="1" x14ac:dyDescent="0.25"/>
    <row r="13294" hidden="1" x14ac:dyDescent="0.25"/>
    <row r="13295" hidden="1" x14ac:dyDescent="0.25"/>
    <row r="13296" hidden="1" x14ac:dyDescent="0.25"/>
    <row r="13297" hidden="1" x14ac:dyDescent="0.25"/>
    <row r="13298" hidden="1" x14ac:dyDescent="0.25"/>
    <row r="13299" hidden="1" x14ac:dyDescent="0.25"/>
    <row r="13300" hidden="1" x14ac:dyDescent="0.25"/>
    <row r="13301" hidden="1" x14ac:dyDescent="0.25"/>
    <row r="13302" hidden="1" x14ac:dyDescent="0.25"/>
    <row r="13303" hidden="1" x14ac:dyDescent="0.25"/>
    <row r="13304" hidden="1" x14ac:dyDescent="0.25"/>
    <row r="13305" hidden="1" x14ac:dyDescent="0.25"/>
    <row r="13306" hidden="1" x14ac:dyDescent="0.25"/>
    <row r="13307" hidden="1" x14ac:dyDescent="0.25"/>
    <row r="13308" hidden="1" x14ac:dyDescent="0.25"/>
    <row r="13309" hidden="1" x14ac:dyDescent="0.25"/>
    <row r="13310" hidden="1" x14ac:dyDescent="0.25"/>
    <row r="13311" hidden="1" x14ac:dyDescent="0.25"/>
    <row r="13312" hidden="1" x14ac:dyDescent="0.25"/>
    <row r="13313" hidden="1" x14ac:dyDescent="0.25"/>
    <row r="13314" hidden="1" x14ac:dyDescent="0.25"/>
    <row r="13315" hidden="1" x14ac:dyDescent="0.25"/>
    <row r="13316" hidden="1" x14ac:dyDescent="0.25"/>
    <row r="13317" hidden="1" x14ac:dyDescent="0.25"/>
    <row r="13318" hidden="1" x14ac:dyDescent="0.25"/>
    <row r="13319" hidden="1" x14ac:dyDescent="0.25"/>
    <row r="13320" hidden="1" x14ac:dyDescent="0.25"/>
    <row r="13321" hidden="1" x14ac:dyDescent="0.25"/>
    <row r="13322" hidden="1" x14ac:dyDescent="0.25"/>
    <row r="13323" hidden="1" x14ac:dyDescent="0.25"/>
    <row r="13324" hidden="1" x14ac:dyDescent="0.25"/>
    <row r="13325" hidden="1" x14ac:dyDescent="0.25"/>
    <row r="13326" hidden="1" x14ac:dyDescent="0.25"/>
    <row r="13327" hidden="1" x14ac:dyDescent="0.25"/>
    <row r="13328" hidden="1" x14ac:dyDescent="0.25"/>
    <row r="13329" hidden="1" x14ac:dyDescent="0.25"/>
    <row r="13330" hidden="1" x14ac:dyDescent="0.25"/>
    <row r="13331" hidden="1" x14ac:dyDescent="0.25"/>
    <row r="13332" hidden="1" x14ac:dyDescent="0.25"/>
    <row r="13333" hidden="1" x14ac:dyDescent="0.25"/>
    <row r="13334" hidden="1" x14ac:dyDescent="0.25"/>
    <row r="13335" hidden="1" x14ac:dyDescent="0.25"/>
    <row r="13336" hidden="1" x14ac:dyDescent="0.25"/>
    <row r="13337" hidden="1" x14ac:dyDescent="0.25"/>
    <row r="13338" hidden="1" x14ac:dyDescent="0.25"/>
    <row r="13339" hidden="1" x14ac:dyDescent="0.25"/>
    <row r="13340" hidden="1" x14ac:dyDescent="0.25"/>
    <row r="13341" hidden="1" x14ac:dyDescent="0.25"/>
    <row r="13342" hidden="1" x14ac:dyDescent="0.25"/>
    <row r="13343" hidden="1" x14ac:dyDescent="0.25"/>
    <row r="13344" hidden="1" x14ac:dyDescent="0.25"/>
    <row r="13345" hidden="1" x14ac:dyDescent="0.25"/>
    <row r="13346" hidden="1" x14ac:dyDescent="0.25"/>
    <row r="13347" hidden="1" x14ac:dyDescent="0.25"/>
    <row r="13348" hidden="1" x14ac:dyDescent="0.25"/>
    <row r="13349" hidden="1" x14ac:dyDescent="0.25"/>
    <row r="13350" hidden="1" x14ac:dyDescent="0.25"/>
    <row r="13351" hidden="1" x14ac:dyDescent="0.25"/>
    <row r="13352" hidden="1" x14ac:dyDescent="0.25"/>
    <row r="13353" hidden="1" x14ac:dyDescent="0.25"/>
    <row r="13354" hidden="1" x14ac:dyDescent="0.25"/>
    <row r="13355" hidden="1" x14ac:dyDescent="0.25"/>
    <row r="13356" hidden="1" x14ac:dyDescent="0.25"/>
    <row r="13357" hidden="1" x14ac:dyDescent="0.25"/>
    <row r="13358" hidden="1" x14ac:dyDescent="0.25"/>
    <row r="13359" hidden="1" x14ac:dyDescent="0.25"/>
    <row r="13360" hidden="1" x14ac:dyDescent="0.25"/>
    <row r="13361" hidden="1" x14ac:dyDescent="0.25"/>
    <row r="13362" hidden="1" x14ac:dyDescent="0.25"/>
    <row r="13363" hidden="1" x14ac:dyDescent="0.25"/>
    <row r="13364" hidden="1" x14ac:dyDescent="0.25"/>
    <row r="13365" hidden="1" x14ac:dyDescent="0.25"/>
    <row r="13366" hidden="1" x14ac:dyDescent="0.25"/>
    <row r="13367" hidden="1" x14ac:dyDescent="0.25"/>
    <row r="13368" hidden="1" x14ac:dyDescent="0.25"/>
    <row r="13369" hidden="1" x14ac:dyDescent="0.25"/>
    <row r="13370" hidden="1" x14ac:dyDescent="0.25"/>
    <row r="13371" hidden="1" x14ac:dyDescent="0.25"/>
    <row r="13372" hidden="1" x14ac:dyDescent="0.25"/>
    <row r="13373" hidden="1" x14ac:dyDescent="0.25"/>
    <row r="13374" hidden="1" x14ac:dyDescent="0.25"/>
    <row r="13375" hidden="1" x14ac:dyDescent="0.25"/>
    <row r="13376" hidden="1" x14ac:dyDescent="0.25"/>
    <row r="13377" hidden="1" x14ac:dyDescent="0.25"/>
    <row r="13378" hidden="1" x14ac:dyDescent="0.25"/>
    <row r="13379" hidden="1" x14ac:dyDescent="0.25"/>
    <row r="13380" hidden="1" x14ac:dyDescent="0.25"/>
    <row r="13381" hidden="1" x14ac:dyDescent="0.25"/>
    <row r="13382" hidden="1" x14ac:dyDescent="0.25"/>
    <row r="13383" hidden="1" x14ac:dyDescent="0.25"/>
    <row r="13384" hidden="1" x14ac:dyDescent="0.25"/>
    <row r="13385" hidden="1" x14ac:dyDescent="0.25"/>
    <row r="13386" hidden="1" x14ac:dyDescent="0.25"/>
    <row r="13387" hidden="1" x14ac:dyDescent="0.25"/>
    <row r="13388" hidden="1" x14ac:dyDescent="0.25"/>
    <row r="13389" hidden="1" x14ac:dyDescent="0.25"/>
    <row r="13390" hidden="1" x14ac:dyDescent="0.25"/>
    <row r="13391" hidden="1" x14ac:dyDescent="0.25"/>
    <row r="13392" hidden="1" x14ac:dyDescent="0.25"/>
    <row r="13393" hidden="1" x14ac:dyDescent="0.25"/>
    <row r="13394" hidden="1" x14ac:dyDescent="0.25"/>
    <row r="13395" hidden="1" x14ac:dyDescent="0.25"/>
    <row r="13396" hidden="1" x14ac:dyDescent="0.25"/>
    <row r="13397" hidden="1" x14ac:dyDescent="0.25"/>
    <row r="13398" hidden="1" x14ac:dyDescent="0.25"/>
    <row r="13399" hidden="1" x14ac:dyDescent="0.25"/>
    <row r="13400" hidden="1" x14ac:dyDescent="0.25"/>
    <row r="13401" hidden="1" x14ac:dyDescent="0.25"/>
    <row r="13402" hidden="1" x14ac:dyDescent="0.25"/>
    <row r="13403" hidden="1" x14ac:dyDescent="0.25"/>
    <row r="13404" hidden="1" x14ac:dyDescent="0.25"/>
    <row r="13405" hidden="1" x14ac:dyDescent="0.25"/>
    <row r="13406" hidden="1" x14ac:dyDescent="0.25"/>
    <row r="13407" hidden="1" x14ac:dyDescent="0.25"/>
    <row r="13408" hidden="1" x14ac:dyDescent="0.25"/>
    <row r="13409" hidden="1" x14ac:dyDescent="0.25"/>
    <row r="13410" hidden="1" x14ac:dyDescent="0.25"/>
    <row r="13411" hidden="1" x14ac:dyDescent="0.25"/>
    <row r="13412" hidden="1" x14ac:dyDescent="0.25"/>
    <row r="13413" hidden="1" x14ac:dyDescent="0.25"/>
    <row r="13414" hidden="1" x14ac:dyDescent="0.25"/>
    <row r="13415" hidden="1" x14ac:dyDescent="0.25"/>
    <row r="13416" hidden="1" x14ac:dyDescent="0.25"/>
    <row r="13417" hidden="1" x14ac:dyDescent="0.25"/>
    <row r="13418" hidden="1" x14ac:dyDescent="0.25"/>
    <row r="13419" hidden="1" x14ac:dyDescent="0.25"/>
    <row r="13420" hidden="1" x14ac:dyDescent="0.25"/>
    <row r="13421" hidden="1" x14ac:dyDescent="0.25"/>
    <row r="13422" hidden="1" x14ac:dyDescent="0.25"/>
    <row r="13423" hidden="1" x14ac:dyDescent="0.25"/>
    <row r="13424" hidden="1" x14ac:dyDescent="0.25"/>
    <row r="13425" hidden="1" x14ac:dyDescent="0.25"/>
    <row r="13426" hidden="1" x14ac:dyDescent="0.25"/>
    <row r="13427" hidden="1" x14ac:dyDescent="0.25"/>
    <row r="13428" hidden="1" x14ac:dyDescent="0.25"/>
    <row r="13429" hidden="1" x14ac:dyDescent="0.25"/>
    <row r="13430" hidden="1" x14ac:dyDescent="0.25"/>
    <row r="13431" hidden="1" x14ac:dyDescent="0.25"/>
    <row r="13432" hidden="1" x14ac:dyDescent="0.25"/>
    <row r="13433" hidden="1" x14ac:dyDescent="0.25"/>
    <row r="13434" hidden="1" x14ac:dyDescent="0.25"/>
    <row r="13435" hidden="1" x14ac:dyDescent="0.25"/>
    <row r="13436" hidden="1" x14ac:dyDescent="0.25"/>
    <row r="13437" hidden="1" x14ac:dyDescent="0.25"/>
    <row r="13438" hidden="1" x14ac:dyDescent="0.25"/>
    <row r="13439" hidden="1" x14ac:dyDescent="0.25"/>
    <row r="13440" hidden="1" x14ac:dyDescent="0.25"/>
    <row r="13441" hidden="1" x14ac:dyDescent="0.25"/>
    <row r="13442" hidden="1" x14ac:dyDescent="0.25"/>
    <row r="13443" hidden="1" x14ac:dyDescent="0.25"/>
    <row r="13444" hidden="1" x14ac:dyDescent="0.25"/>
    <row r="13445" hidden="1" x14ac:dyDescent="0.25"/>
    <row r="13446" hidden="1" x14ac:dyDescent="0.25"/>
    <row r="13447" hidden="1" x14ac:dyDescent="0.25"/>
    <row r="13448" hidden="1" x14ac:dyDescent="0.25"/>
    <row r="13449" hidden="1" x14ac:dyDescent="0.25"/>
    <row r="13450" hidden="1" x14ac:dyDescent="0.25"/>
    <row r="13451" hidden="1" x14ac:dyDescent="0.25"/>
    <row r="13452" hidden="1" x14ac:dyDescent="0.25"/>
    <row r="13453" hidden="1" x14ac:dyDescent="0.25"/>
    <row r="13454" hidden="1" x14ac:dyDescent="0.25"/>
    <row r="13455" hidden="1" x14ac:dyDescent="0.25"/>
    <row r="13456" hidden="1" x14ac:dyDescent="0.25"/>
    <row r="13457" hidden="1" x14ac:dyDescent="0.25"/>
    <row r="13458" hidden="1" x14ac:dyDescent="0.25"/>
    <row r="13459" hidden="1" x14ac:dyDescent="0.25"/>
    <row r="13460" hidden="1" x14ac:dyDescent="0.25"/>
    <row r="13461" hidden="1" x14ac:dyDescent="0.25"/>
    <row r="13462" hidden="1" x14ac:dyDescent="0.25"/>
    <row r="13463" hidden="1" x14ac:dyDescent="0.25"/>
    <row r="13464" hidden="1" x14ac:dyDescent="0.25"/>
    <row r="13465" hidden="1" x14ac:dyDescent="0.25"/>
    <row r="13466" hidden="1" x14ac:dyDescent="0.25"/>
    <row r="13467" hidden="1" x14ac:dyDescent="0.25"/>
    <row r="13468" hidden="1" x14ac:dyDescent="0.25"/>
    <row r="13469" hidden="1" x14ac:dyDescent="0.25"/>
    <row r="13470" hidden="1" x14ac:dyDescent="0.25"/>
    <row r="13471" hidden="1" x14ac:dyDescent="0.25"/>
    <row r="13472" hidden="1" x14ac:dyDescent="0.25"/>
    <row r="13473" hidden="1" x14ac:dyDescent="0.25"/>
    <row r="13474" hidden="1" x14ac:dyDescent="0.25"/>
    <row r="13475" hidden="1" x14ac:dyDescent="0.25"/>
    <row r="13476" hidden="1" x14ac:dyDescent="0.25"/>
    <row r="13477" hidden="1" x14ac:dyDescent="0.25"/>
    <row r="13478" hidden="1" x14ac:dyDescent="0.25"/>
    <row r="13479" hidden="1" x14ac:dyDescent="0.25"/>
    <row r="13480" hidden="1" x14ac:dyDescent="0.25"/>
    <row r="13481" hidden="1" x14ac:dyDescent="0.25"/>
    <row r="13482" hidden="1" x14ac:dyDescent="0.25"/>
    <row r="13483" hidden="1" x14ac:dyDescent="0.25"/>
    <row r="13484" hidden="1" x14ac:dyDescent="0.25"/>
    <row r="13485" hidden="1" x14ac:dyDescent="0.25"/>
    <row r="13486" hidden="1" x14ac:dyDescent="0.25"/>
    <row r="13487" hidden="1" x14ac:dyDescent="0.25"/>
    <row r="13488" hidden="1" x14ac:dyDescent="0.25"/>
    <row r="13489" hidden="1" x14ac:dyDescent="0.25"/>
    <row r="13490" hidden="1" x14ac:dyDescent="0.25"/>
    <row r="13491" hidden="1" x14ac:dyDescent="0.25"/>
    <row r="13492" hidden="1" x14ac:dyDescent="0.25"/>
    <row r="13493" hidden="1" x14ac:dyDescent="0.25"/>
    <row r="13494" hidden="1" x14ac:dyDescent="0.25"/>
    <row r="13495" hidden="1" x14ac:dyDescent="0.25"/>
    <row r="13496" hidden="1" x14ac:dyDescent="0.25"/>
    <row r="13497" hidden="1" x14ac:dyDescent="0.25"/>
    <row r="13498" hidden="1" x14ac:dyDescent="0.25"/>
    <row r="13499" hidden="1" x14ac:dyDescent="0.25"/>
    <row r="13500" hidden="1" x14ac:dyDescent="0.25"/>
    <row r="13501" hidden="1" x14ac:dyDescent="0.25"/>
    <row r="13502" hidden="1" x14ac:dyDescent="0.25"/>
    <row r="13503" hidden="1" x14ac:dyDescent="0.25"/>
    <row r="13504" hidden="1" x14ac:dyDescent="0.25"/>
    <row r="13505" hidden="1" x14ac:dyDescent="0.25"/>
    <row r="13506" hidden="1" x14ac:dyDescent="0.25"/>
    <row r="13507" hidden="1" x14ac:dyDescent="0.25"/>
    <row r="13508" hidden="1" x14ac:dyDescent="0.25"/>
    <row r="13509" hidden="1" x14ac:dyDescent="0.25"/>
    <row r="13510" hidden="1" x14ac:dyDescent="0.25"/>
    <row r="13511" hidden="1" x14ac:dyDescent="0.25"/>
    <row r="13512" hidden="1" x14ac:dyDescent="0.25"/>
    <row r="13513" hidden="1" x14ac:dyDescent="0.25"/>
    <row r="13514" hidden="1" x14ac:dyDescent="0.25"/>
    <row r="13515" hidden="1" x14ac:dyDescent="0.25"/>
    <row r="13516" hidden="1" x14ac:dyDescent="0.25"/>
    <row r="13517" hidden="1" x14ac:dyDescent="0.25"/>
    <row r="13518" hidden="1" x14ac:dyDescent="0.25"/>
    <row r="13519" hidden="1" x14ac:dyDescent="0.25"/>
    <row r="13520" hidden="1" x14ac:dyDescent="0.25"/>
    <row r="13521" hidden="1" x14ac:dyDescent="0.25"/>
    <row r="13522" hidden="1" x14ac:dyDescent="0.25"/>
    <row r="13523" hidden="1" x14ac:dyDescent="0.25"/>
    <row r="13524" hidden="1" x14ac:dyDescent="0.25"/>
    <row r="13525" hidden="1" x14ac:dyDescent="0.25"/>
    <row r="13526" hidden="1" x14ac:dyDescent="0.25"/>
    <row r="13527" hidden="1" x14ac:dyDescent="0.25"/>
    <row r="13528" hidden="1" x14ac:dyDescent="0.25"/>
    <row r="13529" hidden="1" x14ac:dyDescent="0.25"/>
    <row r="13530" hidden="1" x14ac:dyDescent="0.25"/>
    <row r="13531" hidden="1" x14ac:dyDescent="0.25"/>
    <row r="13532" hidden="1" x14ac:dyDescent="0.25"/>
    <row r="13533" hidden="1" x14ac:dyDescent="0.25"/>
    <row r="13534" hidden="1" x14ac:dyDescent="0.25"/>
    <row r="13535" hidden="1" x14ac:dyDescent="0.25"/>
    <row r="13536" hidden="1" x14ac:dyDescent="0.25"/>
    <row r="13537" hidden="1" x14ac:dyDescent="0.25"/>
    <row r="13538" hidden="1" x14ac:dyDescent="0.25"/>
    <row r="13539" hidden="1" x14ac:dyDescent="0.25"/>
    <row r="13540" hidden="1" x14ac:dyDescent="0.25"/>
    <row r="13541" hidden="1" x14ac:dyDescent="0.25"/>
    <row r="13542" hidden="1" x14ac:dyDescent="0.25"/>
    <row r="13543" hidden="1" x14ac:dyDescent="0.25"/>
    <row r="13544" hidden="1" x14ac:dyDescent="0.25"/>
    <row r="13545" hidden="1" x14ac:dyDescent="0.25"/>
    <row r="13546" hidden="1" x14ac:dyDescent="0.25"/>
    <row r="13547" hidden="1" x14ac:dyDescent="0.25"/>
    <row r="13548" hidden="1" x14ac:dyDescent="0.25"/>
    <row r="13549" hidden="1" x14ac:dyDescent="0.25"/>
    <row r="13550" hidden="1" x14ac:dyDescent="0.25"/>
    <row r="13551" hidden="1" x14ac:dyDescent="0.25"/>
    <row r="13552" hidden="1" x14ac:dyDescent="0.25"/>
    <row r="13553" hidden="1" x14ac:dyDescent="0.25"/>
    <row r="13554" hidden="1" x14ac:dyDescent="0.25"/>
    <row r="13555" hidden="1" x14ac:dyDescent="0.25"/>
    <row r="13556" hidden="1" x14ac:dyDescent="0.25"/>
    <row r="13557" hidden="1" x14ac:dyDescent="0.25"/>
    <row r="13558" hidden="1" x14ac:dyDescent="0.25"/>
    <row r="13559" hidden="1" x14ac:dyDescent="0.25"/>
    <row r="13560" hidden="1" x14ac:dyDescent="0.25"/>
    <row r="13561" hidden="1" x14ac:dyDescent="0.25"/>
    <row r="13562" hidden="1" x14ac:dyDescent="0.25"/>
    <row r="13563" hidden="1" x14ac:dyDescent="0.25"/>
    <row r="13564" hidden="1" x14ac:dyDescent="0.25"/>
    <row r="13565" hidden="1" x14ac:dyDescent="0.25"/>
    <row r="13566" hidden="1" x14ac:dyDescent="0.25"/>
    <row r="13567" hidden="1" x14ac:dyDescent="0.25"/>
    <row r="13568" hidden="1" x14ac:dyDescent="0.25"/>
    <row r="13569" hidden="1" x14ac:dyDescent="0.25"/>
    <row r="13570" hidden="1" x14ac:dyDescent="0.25"/>
    <row r="13571" hidden="1" x14ac:dyDescent="0.25"/>
    <row r="13572" hidden="1" x14ac:dyDescent="0.25"/>
    <row r="13573" hidden="1" x14ac:dyDescent="0.25"/>
    <row r="13574" hidden="1" x14ac:dyDescent="0.25"/>
    <row r="13575" hidden="1" x14ac:dyDescent="0.25"/>
    <row r="13576" hidden="1" x14ac:dyDescent="0.25"/>
    <row r="13577" hidden="1" x14ac:dyDescent="0.25"/>
    <row r="13578" hidden="1" x14ac:dyDescent="0.25"/>
    <row r="13579" hidden="1" x14ac:dyDescent="0.25"/>
    <row r="13580" hidden="1" x14ac:dyDescent="0.25"/>
    <row r="13581" hidden="1" x14ac:dyDescent="0.25"/>
    <row r="13582" hidden="1" x14ac:dyDescent="0.25"/>
    <row r="13583" hidden="1" x14ac:dyDescent="0.25"/>
    <row r="13584" hidden="1" x14ac:dyDescent="0.25"/>
    <row r="13585" hidden="1" x14ac:dyDescent="0.25"/>
    <row r="13586" hidden="1" x14ac:dyDescent="0.25"/>
    <row r="13587" hidden="1" x14ac:dyDescent="0.25"/>
    <row r="13588" hidden="1" x14ac:dyDescent="0.25"/>
    <row r="13589" hidden="1" x14ac:dyDescent="0.25"/>
    <row r="13590" hidden="1" x14ac:dyDescent="0.25"/>
    <row r="13591" hidden="1" x14ac:dyDescent="0.25"/>
    <row r="13592" hidden="1" x14ac:dyDescent="0.25"/>
    <row r="13593" hidden="1" x14ac:dyDescent="0.25"/>
    <row r="13594" hidden="1" x14ac:dyDescent="0.25"/>
    <row r="13595" hidden="1" x14ac:dyDescent="0.25"/>
    <row r="13596" hidden="1" x14ac:dyDescent="0.25"/>
    <row r="13597" hidden="1" x14ac:dyDescent="0.25"/>
    <row r="13598" hidden="1" x14ac:dyDescent="0.25"/>
    <row r="13599" hidden="1" x14ac:dyDescent="0.25"/>
    <row r="13600" hidden="1" x14ac:dyDescent="0.25"/>
    <row r="13601" hidden="1" x14ac:dyDescent="0.25"/>
    <row r="13602" hidden="1" x14ac:dyDescent="0.25"/>
    <row r="13603" hidden="1" x14ac:dyDescent="0.25"/>
    <row r="13604" hidden="1" x14ac:dyDescent="0.25"/>
    <row r="13605" hidden="1" x14ac:dyDescent="0.25"/>
    <row r="13606" hidden="1" x14ac:dyDescent="0.25"/>
    <row r="13607" hidden="1" x14ac:dyDescent="0.25"/>
    <row r="13608" hidden="1" x14ac:dyDescent="0.25"/>
    <row r="13609" hidden="1" x14ac:dyDescent="0.25"/>
    <row r="13610" hidden="1" x14ac:dyDescent="0.25"/>
    <row r="13611" hidden="1" x14ac:dyDescent="0.25"/>
    <row r="13612" hidden="1" x14ac:dyDescent="0.25"/>
    <row r="13613" hidden="1" x14ac:dyDescent="0.25"/>
    <row r="13614" hidden="1" x14ac:dyDescent="0.25"/>
    <row r="13615" hidden="1" x14ac:dyDescent="0.25"/>
    <row r="13616" hidden="1" x14ac:dyDescent="0.25"/>
    <row r="13617" hidden="1" x14ac:dyDescent="0.25"/>
    <row r="13618" hidden="1" x14ac:dyDescent="0.25"/>
    <row r="13619" hidden="1" x14ac:dyDescent="0.25"/>
    <row r="13620" hidden="1" x14ac:dyDescent="0.25"/>
    <row r="13621" hidden="1" x14ac:dyDescent="0.25"/>
    <row r="13622" hidden="1" x14ac:dyDescent="0.25"/>
    <row r="13623" hidden="1" x14ac:dyDescent="0.25"/>
    <row r="13624" hidden="1" x14ac:dyDescent="0.25"/>
    <row r="13625" hidden="1" x14ac:dyDescent="0.25"/>
    <row r="13626" hidden="1" x14ac:dyDescent="0.25"/>
    <row r="13627" hidden="1" x14ac:dyDescent="0.25"/>
    <row r="13628" hidden="1" x14ac:dyDescent="0.25"/>
    <row r="13629" hidden="1" x14ac:dyDescent="0.25"/>
    <row r="13630" hidden="1" x14ac:dyDescent="0.25"/>
    <row r="13631" hidden="1" x14ac:dyDescent="0.25"/>
    <row r="13632" hidden="1" x14ac:dyDescent="0.25"/>
    <row r="13633" hidden="1" x14ac:dyDescent="0.25"/>
    <row r="13634" hidden="1" x14ac:dyDescent="0.25"/>
    <row r="13635" hidden="1" x14ac:dyDescent="0.25"/>
    <row r="13636" hidden="1" x14ac:dyDescent="0.25"/>
    <row r="13637" hidden="1" x14ac:dyDescent="0.25"/>
    <row r="13638" hidden="1" x14ac:dyDescent="0.25"/>
    <row r="13639" hidden="1" x14ac:dyDescent="0.25"/>
    <row r="13640" hidden="1" x14ac:dyDescent="0.25"/>
    <row r="13641" hidden="1" x14ac:dyDescent="0.25"/>
    <row r="13642" hidden="1" x14ac:dyDescent="0.25"/>
    <row r="13643" hidden="1" x14ac:dyDescent="0.25"/>
    <row r="13644" hidden="1" x14ac:dyDescent="0.25"/>
    <row r="13645" hidden="1" x14ac:dyDescent="0.25"/>
    <row r="13646" hidden="1" x14ac:dyDescent="0.25"/>
    <row r="13647" hidden="1" x14ac:dyDescent="0.25"/>
    <row r="13648" hidden="1" x14ac:dyDescent="0.25"/>
    <row r="13649" hidden="1" x14ac:dyDescent="0.25"/>
    <row r="13650" hidden="1" x14ac:dyDescent="0.25"/>
    <row r="13651" hidden="1" x14ac:dyDescent="0.25"/>
    <row r="13652" hidden="1" x14ac:dyDescent="0.25"/>
    <row r="13653" hidden="1" x14ac:dyDescent="0.25"/>
    <row r="13654" hidden="1" x14ac:dyDescent="0.25"/>
    <row r="13655" hidden="1" x14ac:dyDescent="0.25"/>
    <row r="13656" hidden="1" x14ac:dyDescent="0.25"/>
    <row r="13657" hidden="1" x14ac:dyDescent="0.25"/>
    <row r="13658" hidden="1" x14ac:dyDescent="0.25"/>
    <row r="13659" hidden="1" x14ac:dyDescent="0.25"/>
    <row r="13660" hidden="1" x14ac:dyDescent="0.25"/>
    <row r="13661" hidden="1" x14ac:dyDescent="0.25"/>
    <row r="13662" hidden="1" x14ac:dyDescent="0.25"/>
    <row r="13663" hidden="1" x14ac:dyDescent="0.25"/>
    <row r="13664" hidden="1" x14ac:dyDescent="0.25"/>
    <row r="13665" hidden="1" x14ac:dyDescent="0.25"/>
    <row r="13666" hidden="1" x14ac:dyDescent="0.25"/>
    <row r="13667" hidden="1" x14ac:dyDescent="0.25"/>
    <row r="13668" hidden="1" x14ac:dyDescent="0.25"/>
    <row r="13669" hidden="1" x14ac:dyDescent="0.25"/>
    <row r="13670" hidden="1" x14ac:dyDescent="0.25"/>
    <row r="13671" hidden="1" x14ac:dyDescent="0.25"/>
    <row r="13672" hidden="1" x14ac:dyDescent="0.25"/>
    <row r="13673" hidden="1" x14ac:dyDescent="0.25"/>
    <row r="13674" hidden="1" x14ac:dyDescent="0.25"/>
    <row r="13675" hidden="1" x14ac:dyDescent="0.25"/>
    <row r="13676" hidden="1" x14ac:dyDescent="0.25"/>
    <row r="13677" hidden="1" x14ac:dyDescent="0.25"/>
    <row r="13678" hidden="1" x14ac:dyDescent="0.25"/>
    <row r="13679" hidden="1" x14ac:dyDescent="0.25"/>
    <row r="13680" hidden="1" x14ac:dyDescent="0.25"/>
    <row r="13681" hidden="1" x14ac:dyDescent="0.25"/>
    <row r="13682" hidden="1" x14ac:dyDescent="0.25"/>
    <row r="13683" hidden="1" x14ac:dyDescent="0.25"/>
    <row r="13684" hidden="1" x14ac:dyDescent="0.25"/>
    <row r="13685" hidden="1" x14ac:dyDescent="0.25"/>
    <row r="13686" hidden="1" x14ac:dyDescent="0.25"/>
    <row r="13687" hidden="1" x14ac:dyDescent="0.25"/>
    <row r="13688" hidden="1" x14ac:dyDescent="0.25"/>
    <row r="13689" hidden="1" x14ac:dyDescent="0.25"/>
    <row r="13690" hidden="1" x14ac:dyDescent="0.25"/>
    <row r="13691" hidden="1" x14ac:dyDescent="0.25"/>
    <row r="13692" hidden="1" x14ac:dyDescent="0.25"/>
    <row r="13693" hidden="1" x14ac:dyDescent="0.25"/>
    <row r="13694" hidden="1" x14ac:dyDescent="0.25"/>
    <row r="13695" hidden="1" x14ac:dyDescent="0.25"/>
    <row r="13696" hidden="1" x14ac:dyDescent="0.25"/>
    <row r="13697" hidden="1" x14ac:dyDescent="0.25"/>
    <row r="13698" hidden="1" x14ac:dyDescent="0.25"/>
    <row r="13699" hidden="1" x14ac:dyDescent="0.25"/>
    <row r="13700" hidden="1" x14ac:dyDescent="0.25"/>
    <row r="13701" hidden="1" x14ac:dyDescent="0.25"/>
    <row r="13702" hidden="1" x14ac:dyDescent="0.25"/>
    <row r="13703" hidden="1" x14ac:dyDescent="0.25"/>
    <row r="13704" hidden="1" x14ac:dyDescent="0.25"/>
    <row r="13705" hidden="1" x14ac:dyDescent="0.25"/>
    <row r="13706" hidden="1" x14ac:dyDescent="0.25"/>
    <row r="13707" hidden="1" x14ac:dyDescent="0.25"/>
    <row r="13708" hidden="1" x14ac:dyDescent="0.25"/>
    <row r="13709" hidden="1" x14ac:dyDescent="0.25"/>
    <row r="13710" hidden="1" x14ac:dyDescent="0.25"/>
    <row r="13711" hidden="1" x14ac:dyDescent="0.25"/>
    <row r="13712" hidden="1" x14ac:dyDescent="0.25"/>
    <row r="13713" hidden="1" x14ac:dyDescent="0.25"/>
    <row r="13714" hidden="1" x14ac:dyDescent="0.25"/>
    <row r="13715" hidden="1" x14ac:dyDescent="0.25"/>
    <row r="13716" hidden="1" x14ac:dyDescent="0.25"/>
    <row r="13717" hidden="1" x14ac:dyDescent="0.25"/>
    <row r="13718" hidden="1" x14ac:dyDescent="0.25"/>
    <row r="13719" hidden="1" x14ac:dyDescent="0.25"/>
    <row r="13720" hidden="1" x14ac:dyDescent="0.25"/>
    <row r="13721" hidden="1" x14ac:dyDescent="0.25"/>
    <row r="13722" hidden="1" x14ac:dyDescent="0.25"/>
    <row r="13723" hidden="1" x14ac:dyDescent="0.25"/>
    <row r="13724" hidden="1" x14ac:dyDescent="0.25"/>
    <row r="13725" hidden="1" x14ac:dyDescent="0.25"/>
    <row r="13726" hidden="1" x14ac:dyDescent="0.25"/>
    <row r="13727" hidden="1" x14ac:dyDescent="0.25"/>
    <row r="13728" hidden="1" x14ac:dyDescent="0.25"/>
    <row r="13729" hidden="1" x14ac:dyDescent="0.25"/>
    <row r="13730" hidden="1" x14ac:dyDescent="0.25"/>
    <row r="13731" hidden="1" x14ac:dyDescent="0.25"/>
    <row r="13732" hidden="1" x14ac:dyDescent="0.25"/>
    <row r="13733" hidden="1" x14ac:dyDescent="0.25"/>
    <row r="13734" hidden="1" x14ac:dyDescent="0.25"/>
    <row r="13735" hidden="1" x14ac:dyDescent="0.25"/>
    <row r="13736" hidden="1" x14ac:dyDescent="0.25"/>
    <row r="13737" hidden="1" x14ac:dyDescent="0.25"/>
    <row r="13738" hidden="1" x14ac:dyDescent="0.25"/>
    <row r="13739" hidden="1" x14ac:dyDescent="0.25"/>
    <row r="13740" hidden="1" x14ac:dyDescent="0.25"/>
    <row r="13741" hidden="1" x14ac:dyDescent="0.25"/>
    <row r="13742" hidden="1" x14ac:dyDescent="0.25"/>
    <row r="13743" hidden="1" x14ac:dyDescent="0.25"/>
    <row r="13744" hidden="1" x14ac:dyDescent="0.25"/>
    <row r="13745" hidden="1" x14ac:dyDescent="0.25"/>
    <row r="13746" hidden="1" x14ac:dyDescent="0.25"/>
    <row r="13747" hidden="1" x14ac:dyDescent="0.25"/>
    <row r="13748" hidden="1" x14ac:dyDescent="0.25"/>
    <row r="13749" hidden="1" x14ac:dyDescent="0.25"/>
    <row r="13750" hidden="1" x14ac:dyDescent="0.25"/>
    <row r="13751" hidden="1" x14ac:dyDescent="0.25"/>
    <row r="13752" hidden="1" x14ac:dyDescent="0.25"/>
    <row r="13753" hidden="1" x14ac:dyDescent="0.25"/>
    <row r="13754" hidden="1" x14ac:dyDescent="0.25"/>
    <row r="13755" hidden="1" x14ac:dyDescent="0.25"/>
    <row r="13756" hidden="1" x14ac:dyDescent="0.25"/>
    <row r="13757" hidden="1" x14ac:dyDescent="0.25"/>
    <row r="13758" hidden="1" x14ac:dyDescent="0.25"/>
    <row r="13759" hidden="1" x14ac:dyDescent="0.25"/>
    <row r="13760" hidden="1" x14ac:dyDescent="0.25"/>
    <row r="13761" hidden="1" x14ac:dyDescent="0.25"/>
    <row r="13762" hidden="1" x14ac:dyDescent="0.25"/>
    <row r="13763" hidden="1" x14ac:dyDescent="0.25"/>
    <row r="13764" hidden="1" x14ac:dyDescent="0.25"/>
    <row r="13765" hidden="1" x14ac:dyDescent="0.25"/>
    <row r="13766" hidden="1" x14ac:dyDescent="0.25"/>
    <row r="13767" hidden="1" x14ac:dyDescent="0.25"/>
    <row r="13768" hidden="1" x14ac:dyDescent="0.25"/>
    <row r="13769" hidden="1" x14ac:dyDescent="0.25"/>
    <row r="13770" hidden="1" x14ac:dyDescent="0.25"/>
    <row r="13771" hidden="1" x14ac:dyDescent="0.25"/>
    <row r="13772" hidden="1" x14ac:dyDescent="0.25"/>
    <row r="13773" hidden="1" x14ac:dyDescent="0.25"/>
    <row r="13774" hidden="1" x14ac:dyDescent="0.25"/>
    <row r="13775" hidden="1" x14ac:dyDescent="0.25"/>
    <row r="13776" hidden="1" x14ac:dyDescent="0.25"/>
    <row r="13777" hidden="1" x14ac:dyDescent="0.25"/>
    <row r="13778" hidden="1" x14ac:dyDescent="0.25"/>
    <row r="13779" hidden="1" x14ac:dyDescent="0.25"/>
    <row r="13780" hidden="1" x14ac:dyDescent="0.25"/>
    <row r="13781" hidden="1" x14ac:dyDescent="0.25"/>
    <row r="13782" hidden="1" x14ac:dyDescent="0.25"/>
    <row r="13783" hidden="1" x14ac:dyDescent="0.25"/>
    <row r="13784" hidden="1" x14ac:dyDescent="0.25"/>
    <row r="13785" hidden="1" x14ac:dyDescent="0.25"/>
    <row r="13786" hidden="1" x14ac:dyDescent="0.25"/>
    <row r="13787" hidden="1" x14ac:dyDescent="0.25"/>
    <row r="13788" hidden="1" x14ac:dyDescent="0.25"/>
    <row r="13789" hidden="1" x14ac:dyDescent="0.25"/>
    <row r="13790" hidden="1" x14ac:dyDescent="0.25"/>
    <row r="13791" hidden="1" x14ac:dyDescent="0.25"/>
    <row r="13792" hidden="1" x14ac:dyDescent="0.25"/>
    <row r="13793" hidden="1" x14ac:dyDescent="0.25"/>
    <row r="13794" hidden="1" x14ac:dyDescent="0.25"/>
    <row r="13795" hidden="1" x14ac:dyDescent="0.25"/>
    <row r="13796" hidden="1" x14ac:dyDescent="0.25"/>
    <row r="13797" hidden="1" x14ac:dyDescent="0.25"/>
    <row r="13798" hidden="1" x14ac:dyDescent="0.25"/>
    <row r="13799" hidden="1" x14ac:dyDescent="0.25"/>
    <row r="13800" hidden="1" x14ac:dyDescent="0.25"/>
    <row r="13801" hidden="1" x14ac:dyDescent="0.25"/>
    <row r="13802" hidden="1" x14ac:dyDescent="0.25"/>
    <row r="13803" hidden="1" x14ac:dyDescent="0.25"/>
    <row r="13804" hidden="1" x14ac:dyDescent="0.25"/>
    <row r="13805" hidden="1" x14ac:dyDescent="0.25"/>
    <row r="13806" hidden="1" x14ac:dyDescent="0.25"/>
    <row r="13807" hidden="1" x14ac:dyDescent="0.25"/>
    <row r="13808" hidden="1" x14ac:dyDescent="0.25"/>
    <row r="13809" hidden="1" x14ac:dyDescent="0.25"/>
    <row r="13810" hidden="1" x14ac:dyDescent="0.25"/>
    <row r="13811" hidden="1" x14ac:dyDescent="0.25"/>
    <row r="13812" hidden="1" x14ac:dyDescent="0.25"/>
    <row r="13813" hidden="1" x14ac:dyDescent="0.25"/>
    <row r="13814" hidden="1" x14ac:dyDescent="0.25"/>
    <row r="13815" hidden="1" x14ac:dyDescent="0.25"/>
    <row r="13816" hidden="1" x14ac:dyDescent="0.25"/>
    <row r="13817" hidden="1" x14ac:dyDescent="0.25"/>
    <row r="13818" hidden="1" x14ac:dyDescent="0.25"/>
    <row r="13819" hidden="1" x14ac:dyDescent="0.25"/>
    <row r="13820" hidden="1" x14ac:dyDescent="0.25"/>
    <row r="13821" hidden="1" x14ac:dyDescent="0.25"/>
    <row r="13822" hidden="1" x14ac:dyDescent="0.25"/>
    <row r="13823" hidden="1" x14ac:dyDescent="0.25"/>
    <row r="13824" hidden="1" x14ac:dyDescent="0.25"/>
    <row r="13825" hidden="1" x14ac:dyDescent="0.25"/>
    <row r="13826" hidden="1" x14ac:dyDescent="0.25"/>
    <row r="13827" hidden="1" x14ac:dyDescent="0.25"/>
    <row r="13828" hidden="1" x14ac:dyDescent="0.25"/>
    <row r="13829" hidden="1" x14ac:dyDescent="0.25"/>
    <row r="13830" hidden="1" x14ac:dyDescent="0.25"/>
    <row r="13831" hidden="1" x14ac:dyDescent="0.25"/>
    <row r="13832" hidden="1" x14ac:dyDescent="0.25"/>
    <row r="13833" hidden="1" x14ac:dyDescent="0.25"/>
    <row r="13834" hidden="1" x14ac:dyDescent="0.25"/>
    <row r="13835" hidden="1" x14ac:dyDescent="0.25"/>
    <row r="13836" hidden="1" x14ac:dyDescent="0.25"/>
    <row r="13837" hidden="1" x14ac:dyDescent="0.25"/>
    <row r="13838" hidden="1" x14ac:dyDescent="0.25"/>
    <row r="13839" hidden="1" x14ac:dyDescent="0.25"/>
    <row r="13840" hidden="1" x14ac:dyDescent="0.25"/>
    <row r="13841" hidden="1" x14ac:dyDescent="0.25"/>
    <row r="13842" hidden="1" x14ac:dyDescent="0.25"/>
    <row r="13843" hidden="1" x14ac:dyDescent="0.25"/>
    <row r="13844" hidden="1" x14ac:dyDescent="0.25"/>
    <row r="13845" hidden="1" x14ac:dyDescent="0.25"/>
    <row r="13846" hidden="1" x14ac:dyDescent="0.25"/>
    <row r="13847" hidden="1" x14ac:dyDescent="0.25"/>
    <row r="13848" hidden="1" x14ac:dyDescent="0.25"/>
    <row r="13849" hidden="1" x14ac:dyDescent="0.25"/>
    <row r="13850" hidden="1" x14ac:dyDescent="0.25"/>
    <row r="13851" hidden="1" x14ac:dyDescent="0.25"/>
    <row r="13852" hidden="1" x14ac:dyDescent="0.25"/>
    <row r="13853" hidden="1" x14ac:dyDescent="0.25"/>
    <row r="13854" hidden="1" x14ac:dyDescent="0.25"/>
    <row r="13855" hidden="1" x14ac:dyDescent="0.25"/>
    <row r="13856" hidden="1" x14ac:dyDescent="0.25"/>
    <row r="13857" hidden="1" x14ac:dyDescent="0.25"/>
    <row r="13858" hidden="1" x14ac:dyDescent="0.25"/>
    <row r="13859" hidden="1" x14ac:dyDescent="0.25"/>
    <row r="13860" hidden="1" x14ac:dyDescent="0.25"/>
    <row r="13861" hidden="1" x14ac:dyDescent="0.25"/>
    <row r="13862" hidden="1" x14ac:dyDescent="0.25"/>
    <row r="13863" hidden="1" x14ac:dyDescent="0.25"/>
    <row r="13864" hidden="1" x14ac:dyDescent="0.25"/>
    <row r="13865" hidden="1" x14ac:dyDescent="0.25"/>
    <row r="13866" hidden="1" x14ac:dyDescent="0.25"/>
    <row r="13867" hidden="1" x14ac:dyDescent="0.25"/>
    <row r="13868" hidden="1" x14ac:dyDescent="0.25"/>
    <row r="13869" hidden="1" x14ac:dyDescent="0.25"/>
    <row r="13870" hidden="1" x14ac:dyDescent="0.25"/>
    <row r="13871" hidden="1" x14ac:dyDescent="0.25"/>
    <row r="13872" hidden="1" x14ac:dyDescent="0.25"/>
    <row r="13873" hidden="1" x14ac:dyDescent="0.25"/>
    <row r="13874" hidden="1" x14ac:dyDescent="0.25"/>
    <row r="13875" hidden="1" x14ac:dyDescent="0.25"/>
    <row r="13876" hidden="1" x14ac:dyDescent="0.25"/>
    <row r="13877" hidden="1" x14ac:dyDescent="0.25"/>
    <row r="13878" hidden="1" x14ac:dyDescent="0.25"/>
    <row r="13879" hidden="1" x14ac:dyDescent="0.25"/>
    <row r="13880" hidden="1" x14ac:dyDescent="0.25"/>
    <row r="13881" hidden="1" x14ac:dyDescent="0.25"/>
    <row r="13882" hidden="1" x14ac:dyDescent="0.25"/>
    <row r="13883" hidden="1" x14ac:dyDescent="0.25"/>
    <row r="13884" hidden="1" x14ac:dyDescent="0.25"/>
    <row r="13885" hidden="1" x14ac:dyDescent="0.25"/>
    <row r="13886" hidden="1" x14ac:dyDescent="0.25"/>
    <row r="13887" hidden="1" x14ac:dyDescent="0.25"/>
    <row r="13888" hidden="1" x14ac:dyDescent="0.25"/>
    <row r="13889" hidden="1" x14ac:dyDescent="0.25"/>
    <row r="13890" hidden="1" x14ac:dyDescent="0.25"/>
    <row r="13891" hidden="1" x14ac:dyDescent="0.25"/>
    <row r="13892" hidden="1" x14ac:dyDescent="0.25"/>
    <row r="13893" hidden="1" x14ac:dyDescent="0.25"/>
    <row r="13894" hidden="1" x14ac:dyDescent="0.25"/>
    <row r="13895" hidden="1" x14ac:dyDescent="0.25"/>
    <row r="13896" hidden="1" x14ac:dyDescent="0.25"/>
    <row r="13897" hidden="1" x14ac:dyDescent="0.25"/>
    <row r="13898" hidden="1" x14ac:dyDescent="0.25"/>
    <row r="13899" hidden="1" x14ac:dyDescent="0.25"/>
    <row r="13900" hidden="1" x14ac:dyDescent="0.25"/>
    <row r="13901" hidden="1" x14ac:dyDescent="0.25"/>
    <row r="13902" hidden="1" x14ac:dyDescent="0.25"/>
    <row r="13903" hidden="1" x14ac:dyDescent="0.25"/>
    <row r="13904" hidden="1" x14ac:dyDescent="0.25"/>
    <row r="13905" hidden="1" x14ac:dyDescent="0.25"/>
    <row r="13906" hidden="1" x14ac:dyDescent="0.25"/>
    <row r="13907" hidden="1" x14ac:dyDescent="0.25"/>
    <row r="13908" hidden="1" x14ac:dyDescent="0.25"/>
    <row r="13909" hidden="1" x14ac:dyDescent="0.25"/>
    <row r="13910" hidden="1" x14ac:dyDescent="0.25"/>
    <row r="13911" hidden="1" x14ac:dyDescent="0.25"/>
    <row r="13912" hidden="1" x14ac:dyDescent="0.25"/>
    <row r="13913" hidden="1" x14ac:dyDescent="0.25"/>
    <row r="13914" hidden="1" x14ac:dyDescent="0.25"/>
    <row r="13915" hidden="1" x14ac:dyDescent="0.25"/>
    <row r="13916" hidden="1" x14ac:dyDescent="0.25"/>
    <row r="13917" hidden="1" x14ac:dyDescent="0.25"/>
    <row r="13918" hidden="1" x14ac:dyDescent="0.25"/>
    <row r="13919" hidden="1" x14ac:dyDescent="0.25"/>
    <row r="13920" hidden="1" x14ac:dyDescent="0.25"/>
    <row r="13921" hidden="1" x14ac:dyDescent="0.25"/>
    <row r="13922" hidden="1" x14ac:dyDescent="0.25"/>
    <row r="13923" hidden="1" x14ac:dyDescent="0.25"/>
    <row r="13924" hidden="1" x14ac:dyDescent="0.25"/>
    <row r="13925" hidden="1" x14ac:dyDescent="0.25"/>
    <row r="13926" hidden="1" x14ac:dyDescent="0.25"/>
    <row r="13927" hidden="1" x14ac:dyDescent="0.25"/>
    <row r="13928" hidden="1" x14ac:dyDescent="0.25"/>
    <row r="13929" hidden="1" x14ac:dyDescent="0.25"/>
    <row r="13930" hidden="1" x14ac:dyDescent="0.25"/>
    <row r="13931" hidden="1" x14ac:dyDescent="0.25"/>
    <row r="13932" hidden="1" x14ac:dyDescent="0.25"/>
    <row r="13933" hidden="1" x14ac:dyDescent="0.25"/>
    <row r="13934" hidden="1" x14ac:dyDescent="0.25"/>
    <row r="13935" hidden="1" x14ac:dyDescent="0.25"/>
    <row r="13936" hidden="1" x14ac:dyDescent="0.25"/>
    <row r="13937" hidden="1" x14ac:dyDescent="0.25"/>
    <row r="13938" hidden="1" x14ac:dyDescent="0.25"/>
    <row r="13939" hidden="1" x14ac:dyDescent="0.25"/>
    <row r="13940" hidden="1" x14ac:dyDescent="0.25"/>
    <row r="13941" hidden="1" x14ac:dyDescent="0.25"/>
    <row r="13942" hidden="1" x14ac:dyDescent="0.25"/>
    <row r="13943" hidden="1" x14ac:dyDescent="0.25"/>
    <row r="13944" hidden="1" x14ac:dyDescent="0.25"/>
    <row r="13945" hidden="1" x14ac:dyDescent="0.25"/>
    <row r="13946" hidden="1" x14ac:dyDescent="0.25"/>
    <row r="13947" hidden="1" x14ac:dyDescent="0.25"/>
    <row r="13948" hidden="1" x14ac:dyDescent="0.25"/>
    <row r="13949" hidden="1" x14ac:dyDescent="0.25"/>
    <row r="13950" hidden="1" x14ac:dyDescent="0.25"/>
    <row r="13951" hidden="1" x14ac:dyDescent="0.25"/>
    <row r="13952" hidden="1" x14ac:dyDescent="0.25"/>
    <row r="13953" hidden="1" x14ac:dyDescent="0.25"/>
    <row r="13954" hidden="1" x14ac:dyDescent="0.25"/>
    <row r="13955" hidden="1" x14ac:dyDescent="0.25"/>
    <row r="13956" hidden="1" x14ac:dyDescent="0.25"/>
    <row r="13957" hidden="1" x14ac:dyDescent="0.25"/>
    <row r="13958" hidden="1" x14ac:dyDescent="0.25"/>
    <row r="13959" hidden="1" x14ac:dyDescent="0.25"/>
    <row r="13960" hidden="1" x14ac:dyDescent="0.25"/>
    <row r="13961" hidden="1" x14ac:dyDescent="0.25"/>
    <row r="13962" hidden="1" x14ac:dyDescent="0.25"/>
    <row r="13963" hidden="1" x14ac:dyDescent="0.25"/>
    <row r="13964" hidden="1" x14ac:dyDescent="0.25"/>
    <row r="13965" hidden="1" x14ac:dyDescent="0.25"/>
    <row r="13966" hidden="1" x14ac:dyDescent="0.25"/>
    <row r="13967" hidden="1" x14ac:dyDescent="0.25"/>
    <row r="13968" hidden="1" x14ac:dyDescent="0.25"/>
    <row r="13969" hidden="1" x14ac:dyDescent="0.25"/>
    <row r="13970" hidden="1" x14ac:dyDescent="0.25"/>
    <row r="13971" hidden="1" x14ac:dyDescent="0.25"/>
    <row r="13972" hidden="1" x14ac:dyDescent="0.25"/>
    <row r="13973" hidden="1" x14ac:dyDescent="0.25"/>
    <row r="13974" hidden="1" x14ac:dyDescent="0.25"/>
    <row r="13975" hidden="1" x14ac:dyDescent="0.25"/>
    <row r="13976" hidden="1" x14ac:dyDescent="0.25"/>
    <row r="13977" hidden="1" x14ac:dyDescent="0.25"/>
    <row r="13978" hidden="1" x14ac:dyDescent="0.25"/>
    <row r="13979" hidden="1" x14ac:dyDescent="0.25"/>
    <row r="13980" hidden="1" x14ac:dyDescent="0.25"/>
    <row r="13981" hidden="1" x14ac:dyDescent="0.25"/>
    <row r="13982" hidden="1" x14ac:dyDescent="0.25"/>
    <row r="13983" hidden="1" x14ac:dyDescent="0.25"/>
    <row r="13984" hidden="1" x14ac:dyDescent="0.25"/>
    <row r="13985" hidden="1" x14ac:dyDescent="0.25"/>
    <row r="13986" hidden="1" x14ac:dyDescent="0.25"/>
    <row r="13987" hidden="1" x14ac:dyDescent="0.25"/>
    <row r="13988" hidden="1" x14ac:dyDescent="0.25"/>
    <row r="13989" hidden="1" x14ac:dyDescent="0.25"/>
    <row r="13990" hidden="1" x14ac:dyDescent="0.25"/>
    <row r="13991" hidden="1" x14ac:dyDescent="0.25"/>
    <row r="13992" hidden="1" x14ac:dyDescent="0.25"/>
    <row r="13993" hidden="1" x14ac:dyDescent="0.25"/>
    <row r="13994" hidden="1" x14ac:dyDescent="0.25"/>
    <row r="13995" hidden="1" x14ac:dyDescent="0.25"/>
    <row r="13996" hidden="1" x14ac:dyDescent="0.25"/>
    <row r="13997" hidden="1" x14ac:dyDescent="0.25"/>
    <row r="13998" hidden="1" x14ac:dyDescent="0.25"/>
    <row r="13999" hidden="1" x14ac:dyDescent="0.25"/>
    <row r="14000" hidden="1" x14ac:dyDescent="0.25"/>
    <row r="14001" hidden="1" x14ac:dyDescent="0.25"/>
    <row r="14002" hidden="1" x14ac:dyDescent="0.25"/>
    <row r="14003" hidden="1" x14ac:dyDescent="0.25"/>
    <row r="14004" hidden="1" x14ac:dyDescent="0.25"/>
    <row r="14005" hidden="1" x14ac:dyDescent="0.25"/>
    <row r="14006" hidden="1" x14ac:dyDescent="0.25"/>
    <row r="14007" hidden="1" x14ac:dyDescent="0.25"/>
    <row r="14008" hidden="1" x14ac:dyDescent="0.25"/>
    <row r="14009" hidden="1" x14ac:dyDescent="0.25"/>
    <row r="14010" hidden="1" x14ac:dyDescent="0.25"/>
    <row r="14011" hidden="1" x14ac:dyDescent="0.25"/>
    <row r="14012" hidden="1" x14ac:dyDescent="0.25"/>
    <row r="14013" hidden="1" x14ac:dyDescent="0.25"/>
    <row r="14014" hidden="1" x14ac:dyDescent="0.25"/>
    <row r="14015" hidden="1" x14ac:dyDescent="0.25"/>
    <row r="14016" hidden="1" x14ac:dyDescent="0.25"/>
    <row r="14017" hidden="1" x14ac:dyDescent="0.25"/>
    <row r="14018" hidden="1" x14ac:dyDescent="0.25"/>
    <row r="14019" hidden="1" x14ac:dyDescent="0.25"/>
    <row r="14020" hidden="1" x14ac:dyDescent="0.25"/>
    <row r="14021" hidden="1" x14ac:dyDescent="0.25"/>
    <row r="14022" hidden="1" x14ac:dyDescent="0.25"/>
    <row r="14023" hidden="1" x14ac:dyDescent="0.25"/>
    <row r="14024" hidden="1" x14ac:dyDescent="0.25"/>
    <row r="14025" hidden="1" x14ac:dyDescent="0.25"/>
    <row r="14026" hidden="1" x14ac:dyDescent="0.25"/>
    <row r="14027" hidden="1" x14ac:dyDescent="0.25"/>
    <row r="14028" hidden="1" x14ac:dyDescent="0.25"/>
    <row r="14029" hidden="1" x14ac:dyDescent="0.25"/>
    <row r="14030" hidden="1" x14ac:dyDescent="0.25"/>
    <row r="14031" hidden="1" x14ac:dyDescent="0.25"/>
    <row r="14032" hidden="1" x14ac:dyDescent="0.25"/>
    <row r="14033" hidden="1" x14ac:dyDescent="0.25"/>
    <row r="14034" hidden="1" x14ac:dyDescent="0.25"/>
    <row r="14035" hidden="1" x14ac:dyDescent="0.25"/>
    <row r="14036" hidden="1" x14ac:dyDescent="0.25"/>
    <row r="14037" hidden="1" x14ac:dyDescent="0.25"/>
    <row r="14038" hidden="1" x14ac:dyDescent="0.25"/>
    <row r="14039" hidden="1" x14ac:dyDescent="0.25"/>
    <row r="14040" hidden="1" x14ac:dyDescent="0.25"/>
    <row r="14041" hidden="1" x14ac:dyDescent="0.25"/>
    <row r="14042" hidden="1" x14ac:dyDescent="0.25"/>
    <row r="14043" hidden="1" x14ac:dyDescent="0.25"/>
    <row r="14044" hidden="1" x14ac:dyDescent="0.25"/>
    <row r="14045" hidden="1" x14ac:dyDescent="0.25"/>
    <row r="14046" hidden="1" x14ac:dyDescent="0.25"/>
    <row r="14047" hidden="1" x14ac:dyDescent="0.25"/>
    <row r="14048" hidden="1" x14ac:dyDescent="0.25"/>
    <row r="14049" hidden="1" x14ac:dyDescent="0.25"/>
    <row r="14050" hidden="1" x14ac:dyDescent="0.25"/>
    <row r="14051" hidden="1" x14ac:dyDescent="0.25"/>
    <row r="14052" hidden="1" x14ac:dyDescent="0.25"/>
    <row r="14053" hidden="1" x14ac:dyDescent="0.25"/>
    <row r="14054" hidden="1" x14ac:dyDescent="0.25"/>
    <row r="14055" hidden="1" x14ac:dyDescent="0.25"/>
    <row r="14056" hidden="1" x14ac:dyDescent="0.25"/>
    <row r="14057" hidden="1" x14ac:dyDescent="0.25"/>
    <row r="14058" hidden="1" x14ac:dyDescent="0.25"/>
    <row r="14059" hidden="1" x14ac:dyDescent="0.25"/>
    <row r="14060" hidden="1" x14ac:dyDescent="0.25"/>
    <row r="14061" hidden="1" x14ac:dyDescent="0.25"/>
    <row r="14062" hidden="1" x14ac:dyDescent="0.25"/>
    <row r="14063" hidden="1" x14ac:dyDescent="0.25"/>
    <row r="14064" hidden="1" x14ac:dyDescent="0.25"/>
    <row r="14065" hidden="1" x14ac:dyDescent="0.25"/>
    <row r="14066" hidden="1" x14ac:dyDescent="0.25"/>
    <row r="14067" hidden="1" x14ac:dyDescent="0.25"/>
    <row r="14068" hidden="1" x14ac:dyDescent="0.25"/>
    <row r="14069" hidden="1" x14ac:dyDescent="0.25"/>
    <row r="14070" hidden="1" x14ac:dyDescent="0.25"/>
    <row r="14071" hidden="1" x14ac:dyDescent="0.25"/>
    <row r="14072" hidden="1" x14ac:dyDescent="0.25"/>
    <row r="14073" hidden="1" x14ac:dyDescent="0.25"/>
    <row r="14074" hidden="1" x14ac:dyDescent="0.25"/>
    <row r="14075" hidden="1" x14ac:dyDescent="0.25"/>
    <row r="14076" hidden="1" x14ac:dyDescent="0.25"/>
    <row r="14077" hidden="1" x14ac:dyDescent="0.25"/>
    <row r="14078" hidden="1" x14ac:dyDescent="0.25"/>
    <row r="14079" hidden="1" x14ac:dyDescent="0.25"/>
    <row r="14080" hidden="1" x14ac:dyDescent="0.25"/>
    <row r="14081" hidden="1" x14ac:dyDescent="0.25"/>
    <row r="14082" hidden="1" x14ac:dyDescent="0.25"/>
    <row r="14083" hidden="1" x14ac:dyDescent="0.25"/>
    <row r="14084" hidden="1" x14ac:dyDescent="0.25"/>
    <row r="14085" hidden="1" x14ac:dyDescent="0.25"/>
    <row r="14086" hidden="1" x14ac:dyDescent="0.25"/>
    <row r="14087" hidden="1" x14ac:dyDescent="0.25"/>
    <row r="14088" hidden="1" x14ac:dyDescent="0.25"/>
    <row r="14089" hidden="1" x14ac:dyDescent="0.25"/>
    <row r="14090" hidden="1" x14ac:dyDescent="0.25"/>
    <row r="14091" hidden="1" x14ac:dyDescent="0.25"/>
    <row r="14092" hidden="1" x14ac:dyDescent="0.25"/>
    <row r="14093" hidden="1" x14ac:dyDescent="0.25"/>
    <row r="14094" hidden="1" x14ac:dyDescent="0.25"/>
    <row r="14095" hidden="1" x14ac:dyDescent="0.25"/>
    <row r="14096" hidden="1" x14ac:dyDescent="0.25"/>
    <row r="14097" hidden="1" x14ac:dyDescent="0.25"/>
    <row r="14098" hidden="1" x14ac:dyDescent="0.25"/>
    <row r="14099" hidden="1" x14ac:dyDescent="0.25"/>
    <row r="14100" hidden="1" x14ac:dyDescent="0.25"/>
    <row r="14101" hidden="1" x14ac:dyDescent="0.25"/>
    <row r="14102" hidden="1" x14ac:dyDescent="0.25"/>
    <row r="14103" hidden="1" x14ac:dyDescent="0.25"/>
    <row r="14104" hidden="1" x14ac:dyDescent="0.25"/>
    <row r="14105" hidden="1" x14ac:dyDescent="0.25"/>
    <row r="14106" hidden="1" x14ac:dyDescent="0.25"/>
    <row r="14107" hidden="1" x14ac:dyDescent="0.25"/>
    <row r="14108" hidden="1" x14ac:dyDescent="0.25"/>
    <row r="14109" hidden="1" x14ac:dyDescent="0.25"/>
    <row r="14110" hidden="1" x14ac:dyDescent="0.25"/>
    <row r="14111" hidden="1" x14ac:dyDescent="0.25"/>
    <row r="14112" hidden="1" x14ac:dyDescent="0.25"/>
    <row r="14113" hidden="1" x14ac:dyDescent="0.25"/>
    <row r="14114" hidden="1" x14ac:dyDescent="0.25"/>
    <row r="14115" hidden="1" x14ac:dyDescent="0.25"/>
    <row r="14116" hidden="1" x14ac:dyDescent="0.25"/>
    <row r="14117" hidden="1" x14ac:dyDescent="0.25"/>
    <row r="14118" hidden="1" x14ac:dyDescent="0.25"/>
    <row r="14119" hidden="1" x14ac:dyDescent="0.25"/>
    <row r="14120" hidden="1" x14ac:dyDescent="0.25"/>
    <row r="14121" hidden="1" x14ac:dyDescent="0.25"/>
    <row r="14122" hidden="1" x14ac:dyDescent="0.25"/>
    <row r="14123" hidden="1" x14ac:dyDescent="0.25"/>
    <row r="14124" hidden="1" x14ac:dyDescent="0.25"/>
    <row r="14125" hidden="1" x14ac:dyDescent="0.25"/>
    <row r="14126" hidden="1" x14ac:dyDescent="0.25"/>
    <row r="14127" hidden="1" x14ac:dyDescent="0.25"/>
    <row r="14128" hidden="1" x14ac:dyDescent="0.25"/>
    <row r="14129" hidden="1" x14ac:dyDescent="0.25"/>
    <row r="14130" hidden="1" x14ac:dyDescent="0.25"/>
    <row r="14131" hidden="1" x14ac:dyDescent="0.25"/>
    <row r="14132" hidden="1" x14ac:dyDescent="0.25"/>
    <row r="14133" hidden="1" x14ac:dyDescent="0.25"/>
    <row r="14134" hidden="1" x14ac:dyDescent="0.25"/>
    <row r="14135" hidden="1" x14ac:dyDescent="0.25"/>
    <row r="14136" hidden="1" x14ac:dyDescent="0.25"/>
    <row r="14137" hidden="1" x14ac:dyDescent="0.25"/>
    <row r="14138" hidden="1" x14ac:dyDescent="0.25"/>
    <row r="14139" hidden="1" x14ac:dyDescent="0.25"/>
    <row r="14140" hidden="1" x14ac:dyDescent="0.25"/>
    <row r="14141" hidden="1" x14ac:dyDescent="0.25"/>
    <row r="14142" hidden="1" x14ac:dyDescent="0.25"/>
    <row r="14143" hidden="1" x14ac:dyDescent="0.25"/>
    <row r="14144" hidden="1" x14ac:dyDescent="0.25"/>
    <row r="14145" hidden="1" x14ac:dyDescent="0.25"/>
    <row r="14146" hidden="1" x14ac:dyDescent="0.25"/>
    <row r="14147" hidden="1" x14ac:dyDescent="0.25"/>
    <row r="14148" hidden="1" x14ac:dyDescent="0.25"/>
    <row r="14149" hidden="1" x14ac:dyDescent="0.25"/>
    <row r="14150" hidden="1" x14ac:dyDescent="0.25"/>
    <row r="14151" hidden="1" x14ac:dyDescent="0.25"/>
    <row r="14152" hidden="1" x14ac:dyDescent="0.25"/>
    <row r="14153" hidden="1" x14ac:dyDescent="0.25"/>
    <row r="14154" hidden="1" x14ac:dyDescent="0.25"/>
    <row r="14155" hidden="1" x14ac:dyDescent="0.25"/>
    <row r="14156" hidden="1" x14ac:dyDescent="0.25"/>
    <row r="14157" hidden="1" x14ac:dyDescent="0.25"/>
    <row r="14158" hidden="1" x14ac:dyDescent="0.25"/>
    <row r="14159" hidden="1" x14ac:dyDescent="0.25"/>
    <row r="14160" hidden="1" x14ac:dyDescent="0.25"/>
    <row r="14161" hidden="1" x14ac:dyDescent="0.25"/>
    <row r="14162" hidden="1" x14ac:dyDescent="0.25"/>
    <row r="14163" hidden="1" x14ac:dyDescent="0.25"/>
    <row r="14164" hidden="1" x14ac:dyDescent="0.25"/>
    <row r="14165" hidden="1" x14ac:dyDescent="0.25"/>
    <row r="14166" hidden="1" x14ac:dyDescent="0.25"/>
    <row r="14167" hidden="1" x14ac:dyDescent="0.25"/>
    <row r="14168" hidden="1" x14ac:dyDescent="0.25"/>
    <row r="14169" hidden="1" x14ac:dyDescent="0.25"/>
    <row r="14170" hidden="1" x14ac:dyDescent="0.25"/>
    <row r="14171" hidden="1" x14ac:dyDescent="0.25"/>
    <row r="14172" hidden="1" x14ac:dyDescent="0.25"/>
    <row r="14173" hidden="1" x14ac:dyDescent="0.25"/>
    <row r="14174" hidden="1" x14ac:dyDescent="0.25"/>
    <row r="14175" hidden="1" x14ac:dyDescent="0.25"/>
    <row r="14176" hidden="1" x14ac:dyDescent="0.25"/>
    <row r="14177" hidden="1" x14ac:dyDescent="0.25"/>
    <row r="14178" hidden="1" x14ac:dyDescent="0.25"/>
    <row r="14179" hidden="1" x14ac:dyDescent="0.25"/>
    <row r="14180" hidden="1" x14ac:dyDescent="0.25"/>
    <row r="14181" hidden="1" x14ac:dyDescent="0.25"/>
    <row r="14182" hidden="1" x14ac:dyDescent="0.25"/>
    <row r="14183" hidden="1" x14ac:dyDescent="0.25"/>
    <row r="14184" hidden="1" x14ac:dyDescent="0.25"/>
    <row r="14185" hidden="1" x14ac:dyDescent="0.25"/>
    <row r="14186" hidden="1" x14ac:dyDescent="0.25"/>
    <row r="14187" hidden="1" x14ac:dyDescent="0.25"/>
    <row r="14188" hidden="1" x14ac:dyDescent="0.25"/>
    <row r="14189" hidden="1" x14ac:dyDescent="0.25"/>
    <row r="14190" hidden="1" x14ac:dyDescent="0.25"/>
    <row r="14191" hidden="1" x14ac:dyDescent="0.25"/>
    <row r="14192" hidden="1" x14ac:dyDescent="0.25"/>
    <row r="14193" hidden="1" x14ac:dyDescent="0.25"/>
    <row r="14194" hidden="1" x14ac:dyDescent="0.25"/>
    <row r="14195" hidden="1" x14ac:dyDescent="0.25"/>
    <row r="14196" hidden="1" x14ac:dyDescent="0.25"/>
    <row r="14197" hidden="1" x14ac:dyDescent="0.25"/>
    <row r="14198" hidden="1" x14ac:dyDescent="0.25"/>
    <row r="14199" hidden="1" x14ac:dyDescent="0.25"/>
    <row r="14200" hidden="1" x14ac:dyDescent="0.25"/>
    <row r="14201" hidden="1" x14ac:dyDescent="0.25"/>
    <row r="14202" hidden="1" x14ac:dyDescent="0.25"/>
    <row r="14203" hidden="1" x14ac:dyDescent="0.25"/>
    <row r="14204" hidden="1" x14ac:dyDescent="0.25"/>
    <row r="14205" hidden="1" x14ac:dyDescent="0.25"/>
    <row r="14206" hidden="1" x14ac:dyDescent="0.25"/>
    <row r="14207" hidden="1" x14ac:dyDescent="0.25"/>
    <row r="14208" hidden="1" x14ac:dyDescent="0.25"/>
    <row r="14209" hidden="1" x14ac:dyDescent="0.25"/>
    <row r="14210" hidden="1" x14ac:dyDescent="0.25"/>
    <row r="14211" hidden="1" x14ac:dyDescent="0.25"/>
    <row r="14212" hidden="1" x14ac:dyDescent="0.25"/>
    <row r="14213" hidden="1" x14ac:dyDescent="0.25"/>
    <row r="14214" hidden="1" x14ac:dyDescent="0.25"/>
    <row r="14215" hidden="1" x14ac:dyDescent="0.25"/>
    <row r="14216" hidden="1" x14ac:dyDescent="0.25"/>
    <row r="14217" hidden="1" x14ac:dyDescent="0.25"/>
    <row r="14218" hidden="1" x14ac:dyDescent="0.25"/>
    <row r="14219" hidden="1" x14ac:dyDescent="0.25"/>
    <row r="14220" hidden="1" x14ac:dyDescent="0.25"/>
    <row r="14221" hidden="1" x14ac:dyDescent="0.25"/>
    <row r="14222" hidden="1" x14ac:dyDescent="0.25"/>
    <row r="14223" hidden="1" x14ac:dyDescent="0.25"/>
    <row r="14224" hidden="1" x14ac:dyDescent="0.25"/>
    <row r="14225" hidden="1" x14ac:dyDescent="0.25"/>
    <row r="14226" hidden="1" x14ac:dyDescent="0.25"/>
    <row r="14227" hidden="1" x14ac:dyDescent="0.25"/>
    <row r="14228" hidden="1" x14ac:dyDescent="0.25"/>
    <row r="14229" hidden="1" x14ac:dyDescent="0.25"/>
    <row r="14230" hidden="1" x14ac:dyDescent="0.25"/>
    <row r="14231" hidden="1" x14ac:dyDescent="0.25"/>
    <row r="14232" hidden="1" x14ac:dyDescent="0.25"/>
    <row r="14233" hidden="1" x14ac:dyDescent="0.25"/>
    <row r="14234" hidden="1" x14ac:dyDescent="0.25"/>
    <row r="14235" hidden="1" x14ac:dyDescent="0.25"/>
    <row r="14236" hidden="1" x14ac:dyDescent="0.25"/>
    <row r="14237" hidden="1" x14ac:dyDescent="0.25"/>
    <row r="14238" hidden="1" x14ac:dyDescent="0.25"/>
    <row r="14239" hidden="1" x14ac:dyDescent="0.25"/>
    <row r="14240" hidden="1" x14ac:dyDescent="0.25"/>
    <row r="14241" hidden="1" x14ac:dyDescent="0.25"/>
    <row r="14242" hidden="1" x14ac:dyDescent="0.25"/>
    <row r="14243" hidden="1" x14ac:dyDescent="0.25"/>
    <row r="14244" hidden="1" x14ac:dyDescent="0.25"/>
    <row r="14245" hidden="1" x14ac:dyDescent="0.25"/>
    <row r="14246" hidden="1" x14ac:dyDescent="0.25"/>
    <row r="14247" hidden="1" x14ac:dyDescent="0.25"/>
    <row r="14248" hidden="1" x14ac:dyDescent="0.25"/>
    <row r="14249" hidden="1" x14ac:dyDescent="0.25"/>
    <row r="14250" hidden="1" x14ac:dyDescent="0.25"/>
    <row r="14251" hidden="1" x14ac:dyDescent="0.25"/>
    <row r="14252" hidden="1" x14ac:dyDescent="0.25"/>
    <row r="14253" hidden="1" x14ac:dyDescent="0.25"/>
    <row r="14254" hidden="1" x14ac:dyDescent="0.25"/>
    <row r="14255" hidden="1" x14ac:dyDescent="0.25"/>
    <row r="14256" hidden="1" x14ac:dyDescent="0.25"/>
    <row r="14257" hidden="1" x14ac:dyDescent="0.25"/>
    <row r="14258" hidden="1" x14ac:dyDescent="0.25"/>
    <row r="14259" hidden="1" x14ac:dyDescent="0.25"/>
    <row r="14260" hidden="1" x14ac:dyDescent="0.25"/>
    <row r="14261" hidden="1" x14ac:dyDescent="0.25"/>
    <row r="14262" hidden="1" x14ac:dyDescent="0.25"/>
    <row r="14263" hidden="1" x14ac:dyDescent="0.25"/>
    <row r="14264" hidden="1" x14ac:dyDescent="0.25"/>
    <row r="14265" hidden="1" x14ac:dyDescent="0.25"/>
    <row r="14266" hidden="1" x14ac:dyDescent="0.25"/>
    <row r="14267" hidden="1" x14ac:dyDescent="0.25"/>
    <row r="14268" hidden="1" x14ac:dyDescent="0.25"/>
    <row r="14269" hidden="1" x14ac:dyDescent="0.25"/>
    <row r="14270" hidden="1" x14ac:dyDescent="0.25"/>
    <row r="14271" hidden="1" x14ac:dyDescent="0.25"/>
    <row r="14272" hidden="1" x14ac:dyDescent="0.25"/>
    <row r="14273" hidden="1" x14ac:dyDescent="0.25"/>
    <row r="14274" hidden="1" x14ac:dyDescent="0.25"/>
    <row r="14275" hidden="1" x14ac:dyDescent="0.25"/>
    <row r="14276" hidden="1" x14ac:dyDescent="0.25"/>
    <row r="14277" hidden="1" x14ac:dyDescent="0.25"/>
    <row r="14278" hidden="1" x14ac:dyDescent="0.25"/>
    <row r="14279" hidden="1" x14ac:dyDescent="0.25"/>
    <row r="14280" hidden="1" x14ac:dyDescent="0.25"/>
    <row r="14281" hidden="1" x14ac:dyDescent="0.25"/>
    <row r="14282" hidden="1" x14ac:dyDescent="0.25"/>
    <row r="14283" hidden="1" x14ac:dyDescent="0.25"/>
    <row r="14284" hidden="1" x14ac:dyDescent="0.25"/>
    <row r="14285" hidden="1" x14ac:dyDescent="0.25"/>
    <row r="14286" hidden="1" x14ac:dyDescent="0.25"/>
    <row r="14287" hidden="1" x14ac:dyDescent="0.25"/>
    <row r="14288" hidden="1" x14ac:dyDescent="0.25"/>
    <row r="14289" hidden="1" x14ac:dyDescent="0.25"/>
    <row r="14290" hidden="1" x14ac:dyDescent="0.25"/>
    <row r="14291" hidden="1" x14ac:dyDescent="0.25"/>
    <row r="14292" hidden="1" x14ac:dyDescent="0.25"/>
    <row r="14293" hidden="1" x14ac:dyDescent="0.25"/>
    <row r="14294" hidden="1" x14ac:dyDescent="0.25"/>
    <row r="14295" hidden="1" x14ac:dyDescent="0.25"/>
    <row r="14296" hidden="1" x14ac:dyDescent="0.25"/>
    <row r="14297" hidden="1" x14ac:dyDescent="0.25"/>
    <row r="14298" hidden="1" x14ac:dyDescent="0.25"/>
    <row r="14299" hidden="1" x14ac:dyDescent="0.25"/>
    <row r="14300" hidden="1" x14ac:dyDescent="0.25"/>
    <row r="14301" hidden="1" x14ac:dyDescent="0.25"/>
    <row r="14302" hidden="1" x14ac:dyDescent="0.25"/>
    <row r="14303" hidden="1" x14ac:dyDescent="0.25"/>
    <row r="14304" hidden="1" x14ac:dyDescent="0.25"/>
    <row r="14305" hidden="1" x14ac:dyDescent="0.25"/>
    <row r="14306" hidden="1" x14ac:dyDescent="0.25"/>
    <row r="14307" hidden="1" x14ac:dyDescent="0.25"/>
    <row r="14308" hidden="1" x14ac:dyDescent="0.25"/>
    <row r="14309" hidden="1" x14ac:dyDescent="0.25"/>
    <row r="14310" hidden="1" x14ac:dyDescent="0.25"/>
    <row r="14311" hidden="1" x14ac:dyDescent="0.25"/>
    <row r="14312" hidden="1" x14ac:dyDescent="0.25"/>
    <row r="14313" hidden="1" x14ac:dyDescent="0.25"/>
    <row r="14314" hidden="1" x14ac:dyDescent="0.25"/>
    <row r="14315" hidden="1" x14ac:dyDescent="0.25"/>
    <row r="14316" hidden="1" x14ac:dyDescent="0.25"/>
    <row r="14317" hidden="1" x14ac:dyDescent="0.25"/>
    <row r="14318" hidden="1" x14ac:dyDescent="0.25"/>
    <row r="14319" hidden="1" x14ac:dyDescent="0.25"/>
    <row r="14320" hidden="1" x14ac:dyDescent="0.25"/>
    <row r="14321" hidden="1" x14ac:dyDescent="0.25"/>
    <row r="14322" hidden="1" x14ac:dyDescent="0.25"/>
    <row r="14323" hidden="1" x14ac:dyDescent="0.25"/>
    <row r="14324" hidden="1" x14ac:dyDescent="0.25"/>
    <row r="14325" hidden="1" x14ac:dyDescent="0.25"/>
    <row r="14326" hidden="1" x14ac:dyDescent="0.25"/>
    <row r="14327" hidden="1" x14ac:dyDescent="0.25"/>
    <row r="14328" hidden="1" x14ac:dyDescent="0.25"/>
    <row r="14329" hidden="1" x14ac:dyDescent="0.25"/>
    <row r="14330" hidden="1" x14ac:dyDescent="0.25"/>
    <row r="14331" hidden="1" x14ac:dyDescent="0.25"/>
    <row r="14332" hidden="1" x14ac:dyDescent="0.25"/>
    <row r="14333" hidden="1" x14ac:dyDescent="0.25"/>
    <row r="14334" hidden="1" x14ac:dyDescent="0.25"/>
    <row r="14335" hidden="1" x14ac:dyDescent="0.25"/>
    <row r="14336" hidden="1" x14ac:dyDescent="0.25"/>
    <row r="14337" hidden="1" x14ac:dyDescent="0.25"/>
    <row r="14338" hidden="1" x14ac:dyDescent="0.25"/>
    <row r="14339" hidden="1" x14ac:dyDescent="0.25"/>
    <row r="14340" hidden="1" x14ac:dyDescent="0.25"/>
    <row r="14341" hidden="1" x14ac:dyDescent="0.25"/>
    <row r="14342" hidden="1" x14ac:dyDescent="0.25"/>
    <row r="14343" hidden="1" x14ac:dyDescent="0.25"/>
    <row r="14344" hidden="1" x14ac:dyDescent="0.25"/>
    <row r="14345" hidden="1" x14ac:dyDescent="0.25"/>
    <row r="14346" hidden="1" x14ac:dyDescent="0.25"/>
    <row r="14347" hidden="1" x14ac:dyDescent="0.25"/>
    <row r="14348" hidden="1" x14ac:dyDescent="0.25"/>
    <row r="14349" hidden="1" x14ac:dyDescent="0.25"/>
    <row r="14350" hidden="1" x14ac:dyDescent="0.25"/>
    <row r="14351" hidden="1" x14ac:dyDescent="0.25"/>
    <row r="14352" hidden="1" x14ac:dyDescent="0.25"/>
    <row r="14353" hidden="1" x14ac:dyDescent="0.25"/>
    <row r="14354" hidden="1" x14ac:dyDescent="0.25"/>
    <row r="14355" hidden="1" x14ac:dyDescent="0.25"/>
    <row r="14356" hidden="1" x14ac:dyDescent="0.25"/>
    <row r="14357" hidden="1" x14ac:dyDescent="0.25"/>
    <row r="14358" hidden="1" x14ac:dyDescent="0.25"/>
    <row r="14359" hidden="1" x14ac:dyDescent="0.25"/>
    <row r="14360" hidden="1" x14ac:dyDescent="0.25"/>
    <row r="14361" hidden="1" x14ac:dyDescent="0.25"/>
    <row r="14362" hidden="1" x14ac:dyDescent="0.25"/>
    <row r="14363" hidden="1" x14ac:dyDescent="0.25"/>
    <row r="14364" hidden="1" x14ac:dyDescent="0.25"/>
    <row r="14365" hidden="1" x14ac:dyDescent="0.25"/>
    <row r="14366" hidden="1" x14ac:dyDescent="0.25"/>
    <row r="14367" hidden="1" x14ac:dyDescent="0.25"/>
    <row r="14368" hidden="1" x14ac:dyDescent="0.25"/>
    <row r="14369" hidden="1" x14ac:dyDescent="0.25"/>
    <row r="14370" hidden="1" x14ac:dyDescent="0.25"/>
    <row r="14371" hidden="1" x14ac:dyDescent="0.25"/>
    <row r="14372" hidden="1" x14ac:dyDescent="0.25"/>
    <row r="14373" hidden="1" x14ac:dyDescent="0.25"/>
    <row r="14374" hidden="1" x14ac:dyDescent="0.25"/>
    <row r="14375" hidden="1" x14ac:dyDescent="0.25"/>
    <row r="14376" hidden="1" x14ac:dyDescent="0.25"/>
    <row r="14377" hidden="1" x14ac:dyDescent="0.25"/>
    <row r="14378" hidden="1" x14ac:dyDescent="0.25"/>
    <row r="14379" hidden="1" x14ac:dyDescent="0.25"/>
    <row r="14380" hidden="1" x14ac:dyDescent="0.25"/>
    <row r="14381" hidden="1" x14ac:dyDescent="0.25"/>
    <row r="14382" hidden="1" x14ac:dyDescent="0.25"/>
    <row r="14383" hidden="1" x14ac:dyDescent="0.25"/>
    <row r="14384" hidden="1" x14ac:dyDescent="0.25"/>
    <row r="14385" hidden="1" x14ac:dyDescent="0.25"/>
    <row r="14386" hidden="1" x14ac:dyDescent="0.25"/>
    <row r="14387" hidden="1" x14ac:dyDescent="0.25"/>
    <row r="14388" hidden="1" x14ac:dyDescent="0.25"/>
    <row r="14389" hidden="1" x14ac:dyDescent="0.25"/>
    <row r="14390" hidden="1" x14ac:dyDescent="0.25"/>
    <row r="14391" hidden="1" x14ac:dyDescent="0.25"/>
    <row r="14392" hidden="1" x14ac:dyDescent="0.25"/>
    <row r="14393" hidden="1" x14ac:dyDescent="0.25"/>
    <row r="14394" hidden="1" x14ac:dyDescent="0.25"/>
    <row r="14395" hidden="1" x14ac:dyDescent="0.25"/>
    <row r="14396" hidden="1" x14ac:dyDescent="0.25"/>
    <row r="14397" hidden="1" x14ac:dyDescent="0.25"/>
    <row r="14398" hidden="1" x14ac:dyDescent="0.25"/>
    <row r="14399" hidden="1" x14ac:dyDescent="0.25"/>
    <row r="14400" hidden="1" x14ac:dyDescent="0.25"/>
    <row r="14401" hidden="1" x14ac:dyDescent="0.25"/>
    <row r="14402" hidden="1" x14ac:dyDescent="0.25"/>
    <row r="14403" hidden="1" x14ac:dyDescent="0.25"/>
    <row r="14404" hidden="1" x14ac:dyDescent="0.25"/>
    <row r="14405" hidden="1" x14ac:dyDescent="0.25"/>
    <row r="14406" hidden="1" x14ac:dyDescent="0.25"/>
    <row r="14407" hidden="1" x14ac:dyDescent="0.25"/>
    <row r="14408" hidden="1" x14ac:dyDescent="0.25"/>
    <row r="14409" hidden="1" x14ac:dyDescent="0.25"/>
    <row r="14410" hidden="1" x14ac:dyDescent="0.25"/>
    <row r="14411" hidden="1" x14ac:dyDescent="0.25"/>
    <row r="14412" hidden="1" x14ac:dyDescent="0.25"/>
    <row r="14413" hidden="1" x14ac:dyDescent="0.25"/>
    <row r="14414" hidden="1" x14ac:dyDescent="0.25"/>
    <row r="14415" hidden="1" x14ac:dyDescent="0.25"/>
    <row r="14416" hidden="1" x14ac:dyDescent="0.25"/>
    <row r="14417" hidden="1" x14ac:dyDescent="0.25"/>
    <row r="14418" hidden="1" x14ac:dyDescent="0.25"/>
    <row r="14419" hidden="1" x14ac:dyDescent="0.25"/>
    <row r="14420" hidden="1" x14ac:dyDescent="0.25"/>
    <row r="14421" hidden="1" x14ac:dyDescent="0.25"/>
    <row r="14422" hidden="1" x14ac:dyDescent="0.25"/>
    <row r="14423" hidden="1" x14ac:dyDescent="0.25"/>
    <row r="14424" hidden="1" x14ac:dyDescent="0.25"/>
    <row r="14425" hidden="1" x14ac:dyDescent="0.25"/>
    <row r="14426" hidden="1" x14ac:dyDescent="0.25"/>
    <row r="14427" hidden="1" x14ac:dyDescent="0.25"/>
    <row r="14428" hidden="1" x14ac:dyDescent="0.25"/>
    <row r="14429" hidden="1" x14ac:dyDescent="0.25"/>
    <row r="14430" hidden="1" x14ac:dyDescent="0.25"/>
    <row r="14431" hidden="1" x14ac:dyDescent="0.25"/>
    <row r="14432" hidden="1" x14ac:dyDescent="0.25"/>
    <row r="14433" hidden="1" x14ac:dyDescent="0.25"/>
    <row r="14434" hidden="1" x14ac:dyDescent="0.25"/>
    <row r="14435" hidden="1" x14ac:dyDescent="0.25"/>
    <row r="14436" hidden="1" x14ac:dyDescent="0.25"/>
    <row r="14437" hidden="1" x14ac:dyDescent="0.25"/>
    <row r="14438" hidden="1" x14ac:dyDescent="0.25"/>
    <row r="14439" hidden="1" x14ac:dyDescent="0.25"/>
    <row r="14440" hidden="1" x14ac:dyDescent="0.25"/>
    <row r="14441" hidden="1" x14ac:dyDescent="0.25"/>
    <row r="14442" hidden="1" x14ac:dyDescent="0.25"/>
    <row r="14443" hidden="1" x14ac:dyDescent="0.25"/>
    <row r="14444" hidden="1" x14ac:dyDescent="0.25"/>
    <row r="14445" hidden="1" x14ac:dyDescent="0.25"/>
    <row r="14446" hidden="1" x14ac:dyDescent="0.25"/>
    <row r="14447" hidden="1" x14ac:dyDescent="0.25"/>
    <row r="14448" hidden="1" x14ac:dyDescent="0.25"/>
    <row r="14449" hidden="1" x14ac:dyDescent="0.25"/>
    <row r="14450" hidden="1" x14ac:dyDescent="0.25"/>
    <row r="14451" hidden="1" x14ac:dyDescent="0.25"/>
    <row r="14452" hidden="1" x14ac:dyDescent="0.25"/>
    <row r="14453" hidden="1" x14ac:dyDescent="0.25"/>
    <row r="14454" hidden="1" x14ac:dyDescent="0.25"/>
    <row r="14455" hidden="1" x14ac:dyDescent="0.25"/>
    <row r="14456" hidden="1" x14ac:dyDescent="0.25"/>
    <row r="14457" hidden="1" x14ac:dyDescent="0.25"/>
    <row r="14458" hidden="1" x14ac:dyDescent="0.25"/>
    <row r="14459" hidden="1" x14ac:dyDescent="0.25"/>
    <row r="14460" hidden="1" x14ac:dyDescent="0.25"/>
    <row r="14461" hidden="1" x14ac:dyDescent="0.25"/>
    <row r="14462" hidden="1" x14ac:dyDescent="0.25"/>
    <row r="14463" hidden="1" x14ac:dyDescent="0.25"/>
    <row r="14464" hidden="1" x14ac:dyDescent="0.25"/>
    <row r="14465" hidden="1" x14ac:dyDescent="0.25"/>
    <row r="14466" hidden="1" x14ac:dyDescent="0.25"/>
    <row r="14467" hidden="1" x14ac:dyDescent="0.25"/>
    <row r="14468" hidden="1" x14ac:dyDescent="0.25"/>
    <row r="14469" hidden="1" x14ac:dyDescent="0.25"/>
    <row r="14470" hidden="1" x14ac:dyDescent="0.25"/>
    <row r="14471" hidden="1" x14ac:dyDescent="0.25"/>
    <row r="14472" hidden="1" x14ac:dyDescent="0.25"/>
    <row r="14473" hidden="1" x14ac:dyDescent="0.25"/>
    <row r="14474" hidden="1" x14ac:dyDescent="0.25"/>
    <row r="14475" hidden="1" x14ac:dyDescent="0.25"/>
    <row r="14476" hidden="1" x14ac:dyDescent="0.25"/>
    <row r="14477" hidden="1" x14ac:dyDescent="0.25"/>
    <row r="14478" hidden="1" x14ac:dyDescent="0.25"/>
    <row r="14479" hidden="1" x14ac:dyDescent="0.25"/>
    <row r="14480" hidden="1" x14ac:dyDescent="0.25"/>
    <row r="14481" hidden="1" x14ac:dyDescent="0.25"/>
    <row r="14482" hidden="1" x14ac:dyDescent="0.25"/>
    <row r="14483" hidden="1" x14ac:dyDescent="0.25"/>
    <row r="14484" hidden="1" x14ac:dyDescent="0.25"/>
    <row r="14485" hidden="1" x14ac:dyDescent="0.25"/>
    <row r="14486" hidden="1" x14ac:dyDescent="0.25"/>
    <row r="14487" hidden="1" x14ac:dyDescent="0.25"/>
    <row r="14488" hidden="1" x14ac:dyDescent="0.25"/>
    <row r="14489" hidden="1" x14ac:dyDescent="0.25"/>
    <row r="14490" hidden="1" x14ac:dyDescent="0.25"/>
    <row r="14491" hidden="1" x14ac:dyDescent="0.25"/>
    <row r="14492" hidden="1" x14ac:dyDescent="0.25"/>
    <row r="14493" hidden="1" x14ac:dyDescent="0.25"/>
    <row r="14494" hidden="1" x14ac:dyDescent="0.25"/>
    <row r="14495" hidden="1" x14ac:dyDescent="0.25"/>
    <row r="14496" hidden="1" x14ac:dyDescent="0.25"/>
    <row r="14497" hidden="1" x14ac:dyDescent="0.25"/>
    <row r="14498" hidden="1" x14ac:dyDescent="0.25"/>
    <row r="14499" hidden="1" x14ac:dyDescent="0.25"/>
    <row r="14500" hidden="1" x14ac:dyDescent="0.25"/>
    <row r="14501" hidden="1" x14ac:dyDescent="0.25"/>
    <row r="14502" hidden="1" x14ac:dyDescent="0.25"/>
    <row r="14503" hidden="1" x14ac:dyDescent="0.25"/>
    <row r="14504" hidden="1" x14ac:dyDescent="0.25"/>
    <row r="14505" hidden="1" x14ac:dyDescent="0.25"/>
    <row r="14506" hidden="1" x14ac:dyDescent="0.25"/>
    <row r="14507" hidden="1" x14ac:dyDescent="0.25"/>
    <row r="14508" hidden="1" x14ac:dyDescent="0.25"/>
    <row r="14509" hidden="1" x14ac:dyDescent="0.25"/>
    <row r="14510" hidden="1" x14ac:dyDescent="0.25"/>
    <row r="14511" hidden="1" x14ac:dyDescent="0.25"/>
    <row r="14512" hidden="1" x14ac:dyDescent="0.25"/>
    <row r="14513" hidden="1" x14ac:dyDescent="0.25"/>
    <row r="14514" hidden="1" x14ac:dyDescent="0.25"/>
    <row r="14515" hidden="1" x14ac:dyDescent="0.25"/>
    <row r="14516" hidden="1" x14ac:dyDescent="0.25"/>
    <row r="14517" hidden="1" x14ac:dyDescent="0.25"/>
    <row r="14518" hidden="1" x14ac:dyDescent="0.25"/>
    <row r="14519" hidden="1" x14ac:dyDescent="0.25"/>
    <row r="14520" hidden="1" x14ac:dyDescent="0.25"/>
    <row r="14521" hidden="1" x14ac:dyDescent="0.25"/>
    <row r="14522" hidden="1" x14ac:dyDescent="0.25"/>
    <row r="14523" hidden="1" x14ac:dyDescent="0.25"/>
    <row r="14524" hidden="1" x14ac:dyDescent="0.25"/>
    <row r="14525" hidden="1" x14ac:dyDescent="0.25"/>
    <row r="14526" hidden="1" x14ac:dyDescent="0.25"/>
    <row r="14527" hidden="1" x14ac:dyDescent="0.25"/>
    <row r="14528" hidden="1" x14ac:dyDescent="0.25"/>
    <row r="14529" hidden="1" x14ac:dyDescent="0.25"/>
    <row r="14530" hidden="1" x14ac:dyDescent="0.25"/>
    <row r="14531" hidden="1" x14ac:dyDescent="0.25"/>
    <row r="14532" hidden="1" x14ac:dyDescent="0.25"/>
    <row r="14533" hidden="1" x14ac:dyDescent="0.25"/>
    <row r="14534" hidden="1" x14ac:dyDescent="0.25"/>
    <row r="14535" hidden="1" x14ac:dyDescent="0.25"/>
    <row r="14536" hidden="1" x14ac:dyDescent="0.25"/>
    <row r="14537" hidden="1" x14ac:dyDescent="0.25"/>
    <row r="14538" hidden="1" x14ac:dyDescent="0.25"/>
    <row r="14539" hidden="1" x14ac:dyDescent="0.25"/>
    <row r="14540" hidden="1" x14ac:dyDescent="0.25"/>
    <row r="14541" hidden="1" x14ac:dyDescent="0.25"/>
    <row r="14542" hidden="1" x14ac:dyDescent="0.25"/>
    <row r="14543" hidden="1" x14ac:dyDescent="0.25"/>
    <row r="14544" hidden="1" x14ac:dyDescent="0.25"/>
    <row r="14545" hidden="1" x14ac:dyDescent="0.25"/>
    <row r="14546" hidden="1" x14ac:dyDescent="0.25"/>
    <row r="14547" hidden="1" x14ac:dyDescent="0.25"/>
    <row r="14548" hidden="1" x14ac:dyDescent="0.25"/>
    <row r="14549" hidden="1" x14ac:dyDescent="0.25"/>
    <row r="14550" hidden="1" x14ac:dyDescent="0.25"/>
    <row r="14551" hidden="1" x14ac:dyDescent="0.25"/>
    <row r="14552" hidden="1" x14ac:dyDescent="0.25"/>
    <row r="14553" hidden="1" x14ac:dyDescent="0.25"/>
    <row r="14554" hidden="1" x14ac:dyDescent="0.25"/>
    <row r="14555" hidden="1" x14ac:dyDescent="0.25"/>
    <row r="14556" hidden="1" x14ac:dyDescent="0.25"/>
    <row r="14557" hidden="1" x14ac:dyDescent="0.25"/>
    <row r="14558" hidden="1" x14ac:dyDescent="0.25"/>
    <row r="14559" hidden="1" x14ac:dyDescent="0.25"/>
    <row r="14560" hidden="1" x14ac:dyDescent="0.25"/>
    <row r="14561" hidden="1" x14ac:dyDescent="0.25"/>
    <row r="14562" hidden="1" x14ac:dyDescent="0.25"/>
    <row r="14563" hidden="1" x14ac:dyDescent="0.25"/>
    <row r="14564" hidden="1" x14ac:dyDescent="0.25"/>
    <row r="14565" hidden="1" x14ac:dyDescent="0.25"/>
    <row r="14566" hidden="1" x14ac:dyDescent="0.25"/>
    <row r="14567" hidden="1" x14ac:dyDescent="0.25"/>
    <row r="14568" hidden="1" x14ac:dyDescent="0.25"/>
    <row r="14569" hidden="1" x14ac:dyDescent="0.25"/>
    <row r="14570" hidden="1" x14ac:dyDescent="0.25"/>
    <row r="14571" hidden="1" x14ac:dyDescent="0.25"/>
    <row r="14572" hidden="1" x14ac:dyDescent="0.25"/>
    <row r="14573" hidden="1" x14ac:dyDescent="0.25"/>
    <row r="14574" hidden="1" x14ac:dyDescent="0.25"/>
    <row r="14575" hidden="1" x14ac:dyDescent="0.25"/>
    <row r="14576" hidden="1" x14ac:dyDescent="0.25"/>
    <row r="14577" hidden="1" x14ac:dyDescent="0.25"/>
    <row r="14578" hidden="1" x14ac:dyDescent="0.25"/>
    <row r="14579" hidden="1" x14ac:dyDescent="0.25"/>
    <row r="14580" hidden="1" x14ac:dyDescent="0.25"/>
    <row r="14581" hidden="1" x14ac:dyDescent="0.25"/>
    <row r="14582" hidden="1" x14ac:dyDescent="0.25"/>
    <row r="14583" hidden="1" x14ac:dyDescent="0.25"/>
    <row r="14584" hidden="1" x14ac:dyDescent="0.25"/>
    <row r="14585" hidden="1" x14ac:dyDescent="0.25"/>
    <row r="14586" hidden="1" x14ac:dyDescent="0.25"/>
    <row r="14587" hidden="1" x14ac:dyDescent="0.25"/>
    <row r="14588" hidden="1" x14ac:dyDescent="0.25"/>
    <row r="14589" hidden="1" x14ac:dyDescent="0.25"/>
    <row r="14590" hidden="1" x14ac:dyDescent="0.25"/>
    <row r="14591" hidden="1" x14ac:dyDescent="0.25"/>
    <row r="14592" hidden="1" x14ac:dyDescent="0.25"/>
    <row r="14593" hidden="1" x14ac:dyDescent="0.25"/>
    <row r="14594" hidden="1" x14ac:dyDescent="0.25"/>
    <row r="14595" hidden="1" x14ac:dyDescent="0.25"/>
    <row r="14596" hidden="1" x14ac:dyDescent="0.25"/>
    <row r="14597" hidden="1" x14ac:dyDescent="0.25"/>
    <row r="14598" hidden="1" x14ac:dyDescent="0.25"/>
    <row r="14599" hidden="1" x14ac:dyDescent="0.25"/>
    <row r="14600" hidden="1" x14ac:dyDescent="0.25"/>
    <row r="14601" hidden="1" x14ac:dyDescent="0.25"/>
    <row r="14602" hidden="1" x14ac:dyDescent="0.25"/>
    <row r="14603" hidden="1" x14ac:dyDescent="0.25"/>
    <row r="14604" hidden="1" x14ac:dyDescent="0.25"/>
    <row r="14605" hidden="1" x14ac:dyDescent="0.25"/>
    <row r="14606" hidden="1" x14ac:dyDescent="0.25"/>
    <row r="14607" hidden="1" x14ac:dyDescent="0.25"/>
    <row r="14608" hidden="1" x14ac:dyDescent="0.25"/>
    <row r="14609" hidden="1" x14ac:dyDescent="0.25"/>
    <row r="14610" hidden="1" x14ac:dyDescent="0.25"/>
    <row r="14611" hidden="1" x14ac:dyDescent="0.25"/>
    <row r="14612" hidden="1" x14ac:dyDescent="0.25"/>
    <row r="14613" hidden="1" x14ac:dyDescent="0.25"/>
    <row r="14614" hidden="1" x14ac:dyDescent="0.25"/>
    <row r="14615" hidden="1" x14ac:dyDescent="0.25"/>
    <row r="14616" hidden="1" x14ac:dyDescent="0.25"/>
    <row r="14617" hidden="1" x14ac:dyDescent="0.25"/>
    <row r="14618" hidden="1" x14ac:dyDescent="0.25"/>
    <row r="14619" hidden="1" x14ac:dyDescent="0.25"/>
    <row r="14620" hidden="1" x14ac:dyDescent="0.25"/>
    <row r="14621" hidden="1" x14ac:dyDescent="0.25"/>
    <row r="14622" hidden="1" x14ac:dyDescent="0.25"/>
    <row r="14623" hidden="1" x14ac:dyDescent="0.25"/>
    <row r="14624" hidden="1" x14ac:dyDescent="0.25"/>
    <row r="14625" hidden="1" x14ac:dyDescent="0.25"/>
    <row r="14626" hidden="1" x14ac:dyDescent="0.25"/>
    <row r="14627" hidden="1" x14ac:dyDescent="0.25"/>
    <row r="14628" hidden="1" x14ac:dyDescent="0.25"/>
    <row r="14629" hidden="1" x14ac:dyDescent="0.25"/>
    <row r="14630" hidden="1" x14ac:dyDescent="0.25"/>
    <row r="14631" hidden="1" x14ac:dyDescent="0.25"/>
    <row r="14632" hidden="1" x14ac:dyDescent="0.25"/>
    <row r="14633" hidden="1" x14ac:dyDescent="0.25"/>
    <row r="14634" hidden="1" x14ac:dyDescent="0.25"/>
    <row r="14635" hidden="1" x14ac:dyDescent="0.25"/>
    <row r="14636" hidden="1" x14ac:dyDescent="0.25"/>
    <row r="14637" hidden="1" x14ac:dyDescent="0.25"/>
    <row r="14638" hidden="1" x14ac:dyDescent="0.25"/>
    <row r="14639" hidden="1" x14ac:dyDescent="0.25"/>
    <row r="14640" hidden="1" x14ac:dyDescent="0.25"/>
    <row r="14641" hidden="1" x14ac:dyDescent="0.25"/>
    <row r="14642" hidden="1" x14ac:dyDescent="0.25"/>
    <row r="14643" hidden="1" x14ac:dyDescent="0.25"/>
    <row r="14644" hidden="1" x14ac:dyDescent="0.25"/>
    <row r="14645" hidden="1" x14ac:dyDescent="0.25"/>
    <row r="14646" hidden="1" x14ac:dyDescent="0.25"/>
    <row r="14647" hidden="1" x14ac:dyDescent="0.25"/>
    <row r="14648" hidden="1" x14ac:dyDescent="0.25"/>
    <row r="14649" hidden="1" x14ac:dyDescent="0.25"/>
    <row r="14650" hidden="1" x14ac:dyDescent="0.25"/>
    <row r="14651" hidden="1" x14ac:dyDescent="0.25"/>
    <row r="14652" hidden="1" x14ac:dyDescent="0.25"/>
    <row r="14653" hidden="1" x14ac:dyDescent="0.25"/>
    <row r="14654" hidden="1" x14ac:dyDescent="0.25"/>
    <row r="14655" hidden="1" x14ac:dyDescent="0.25"/>
    <row r="14656" hidden="1" x14ac:dyDescent="0.25"/>
    <row r="14657" hidden="1" x14ac:dyDescent="0.25"/>
    <row r="14658" hidden="1" x14ac:dyDescent="0.25"/>
    <row r="14659" hidden="1" x14ac:dyDescent="0.25"/>
    <row r="14660" hidden="1" x14ac:dyDescent="0.25"/>
    <row r="14661" hidden="1" x14ac:dyDescent="0.25"/>
    <row r="14662" hidden="1" x14ac:dyDescent="0.25"/>
    <row r="14663" hidden="1" x14ac:dyDescent="0.25"/>
    <row r="14664" hidden="1" x14ac:dyDescent="0.25"/>
    <row r="14665" hidden="1" x14ac:dyDescent="0.25"/>
    <row r="14666" hidden="1" x14ac:dyDescent="0.25"/>
    <row r="14667" hidden="1" x14ac:dyDescent="0.25"/>
    <row r="14668" hidden="1" x14ac:dyDescent="0.25"/>
    <row r="14669" hidden="1" x14ac:dyDescent="0.25"/>
    <row r="14670" hidden="1" x14ac:dyDescent="0.25"/>
    <row r="14671" hidden="1" x14ac:dyDescent="0.25"/>
    <row r="14672" hidden="1" x14ac:dyDescent="0.25"/>
    <row r="14673" hidden="1" x14ac:dyDescent="0.25"/>
    <row r="14674" hidden="1" x14ac:dyDescent="0.25"/>
    <row r="14675" hidden="1" x14ac:dyDescent="0.25"/>
    <row r="14676" hidden="1" x14ac:dyDescent="0.25"/>
    <row r="14677" hidden="1" x14ac:dyDescent="0.25"/>
    <row r="14678" hidden="1" x14ac:dyDescent="0.25"/>
    <row r="14679" hidden="1" x14ac:dyDescent="0.25"/>
    <row r="14680" hidden="1" x14ac:dyDescent="0.25"/>
    <row r="14681" hidden="1" x14ac:dyDescent="0.25"/>
    <row r="14682" hidden="1" x14ac:dyDescent="0.25"/>
    <row r="14683" hidden="1" x14ac:dyDescent="0.25"/>
    <row r="14684" hidden="1" x14ac:dyDescent="0.25"/>
    <row r="14685" hidden="1" x14ac:dyDescent="0.25"/>
    <row r="14686" hidden="1" x14ac:dyDescent="0.25"/>
    <row r="14687" hidden="1" x14ac:dyDescent="0.25"/>
    <row r="14688" hidden="1" x14ac:dyDescent="0.25"/>
    <row r="14689" hidden="1" x14ac:dyDescent="0.25"/>
    <row r="14690" hidden="1" x14ac:dyDescent="0.25"/>
    <row r="14691" hidden="1" x14ac:dyDescent="0.25"/>
    <row r="14692" hidden="1" x14ac:dyDescent="0.25"/>
    <row r="14693" hidden="1" x14ac:dyDescent="0.25"/>
    <row r="14694" hidden="1" x14ac:dyDescent="0.25"/>
    <row r="14695" hidden="1" x14ac:dyDescent="0.25"/>
    <row r="14696" hidden="1" x14ac:dyDescent="0.25"/>
    <row r="14697" hidden="1" x14ac:dyDescent="0.25"/>
    <row r="14698" hidden="1" x14ac:dyDescent="0.25"/>
    <row r="14699" hidden="1" x14ac:dyDescent="0.25"/>
    <row r="14700" hidden="1" x14ac:dyDescent="0.25"/>
    <row r="14701" hidden="1" x14ac:dyDescent="0.25"/>
    <row r="14702" hidden="1" x14ac:dyDescent="0.25"/>
    <row r="14703" hidden="1" x14ac:dyDescent="0.25"/>
    <row r="14704" hidden="1" x14ac:dyDescent="0.25"/>
    <row r="14705" hidden="1" x14ac:dyDescent="0.25"/>
    <row r="14706" hidden="1" x14ac:dyDescent="0.25"/>
    <row r="14707" hidden="1" x14ac:dyDescent="0.25"/>
    <row r="14708" hidden="1" x14ac:dyDescent="0.25"/>
    <row r="14709" hidden="1" x14ac:dyDescent="0.25"/>
    <row r="14710" hidden="1" x14ac:dyDescent="0.25"/>
    <row r="14711" hidden="1" x14ac:dyDescent="0.25"/>
    <row r="14712" hidden="1" x14ac:dyDescent="0.25"/>
    <row r="14713" hidden="1" x14ac:dyDescent="0.25"/>
    <row r="14714" hidden="1" x14ac:dyDescent="0.25"/>
    <row r="14715" hidden="1" x14ac:dyDescent="0.25"/>
    <row r="14716" hidden="1" x14ac:dyDescent="0.25"/>
    <row r="14717" hidden="1" x14ac:dyDescent="0.25"/>
    <row r="14718" hidden="1" x14ac:dyDescent="0.25"/>
    <row r="14719" hidden="1" x14ac:dyDescent="0.25"/>
    <row r="14720" hidden="1" x14ac:dyDescent="0.25"/>
    <row r="14721" hidden="1" x14ac:dyDescent="0.25"/>
    <row r="14722" hidden="1" x14ac:dyDescent="0.25"/>
    <row r="14723" hidden="1" x14ac:dyDescent="0.25"/>
    <row r="14724" hidden="1" x14ac:dyDescent="0.25"/>
    <row r="14725" hidden="1" x14ac:dyDescent="0.25"/>
    <row r="14726" hidden="1" x14ac:dyDescent="0.25"/>
    <row r="14727" hidden="1" x14ac:dyDescent="0.25"/>
    <row r="14728" hidden="1" x14ac:dyDescent="0.25"/>
    <row r="14729" hidden="1" x14ac:dyDescent="0.25"/>
    <row r="14730" hidden="1" x14ac:dyDescent="0.25"/>
    <row r="14731" hidden="1" x14ac:dyDescent="0.25"/>
    <row r="14732" hidden="1" x14ac:dyDescent="0.25"/>
    <row r="14733" hidden="1" x14ac:dyDescent="0.25"/>
    <row r="14734" hidden="1" x14ac:dyDescent="0.25"/>
    <row r="14735" hidden="1" x14ac:dyDescent="0.25"/>
    <row r="14736" hidden="1" x14ac:dyDescent="0.25"/>
    <row r="14737" hidden="1" x14ac:dyDescent="0.25"/>
    <row r="14738" hidden="1" x14ac:dyDescent="0.25"/>
    <row r="14739" hidden="1" x14ac:dyDescent="0.25"/>
    <row r="14740" hidden="1" x14ac:dyDescent="0.25"/>
    <row r="14741" hidden="1" x14ac:dyDescent="0.25"/>
    <row r="14742" hidden="1" x14ac:dyDescent="0.25"/>
    <row r="14743" hidden="1" x14ac:dyDescent="0.25"/>
    <row r="14744" hidden="1" x14ac:dyDescent="0.25"/>
    <row r="14745" hidden="1" x14ac:dyDescent="0.25"/>
    <row r="14746" hidden="1" x14ac:dyDescent="0.25"/>
    <row r="14747" hidden="1" x14ac:dyDescent="0.25"/>
    <row r="14748" hidden="1" x14ac:dyDescent="0.25"/>
    <row r="14749" hidden="1" x14ac:dyDescent="0.25"/>
    <row r="14750" hidden="1" x14ac:dyDescent="0.25"/>
    <row r="14751" hidden="1" x14ac:dyDescent="0.25"/>
    <row r="14752" hidden="1" x14ac:dyDescent="0.25"/>
    <row r="14753" hidden="1" x14ac:dyDescent="0.25"/>
    <row r="14754" hidden="1" x14ac:dyDescent="0.25"/>
    <row r="14755" hidden="1" x14ac:dyDescent="0.25"/>
    <row r="14756" hidden="1" x14ac:dyDescent="0.25"/>
    <row r="14757" hidden="1" x14ac:dyDescent="0.25"/>
    <row r="14758" hidden="1" x14ac:dyDescent="0.25"/>
    <row r="14759" hidden="1" x14ac:dyDescent="0.25"/>
    <row r="14760" hidden="1" x14ac:dyDescent="0.25"/>
    <row r="14761" hidden="1" x14ac:dyDescent="0.25"/>
    <row r="14762" hidden="1" x14ac:dyDescent="0.25"/>
    <row r="14763" hidden="1" x14ac:dyDescent="0.25"/>
    <row r="14764" hidden="1" x14ac:dyDescent="0.25"/>
    <row r="14765" hidden="1" x14ac:dyDescent="0.25"/>
    <row r="14766" hidden="1" x14ac:dyDescent="0.25"/>
    <row r="14767" hidden="1" x14ac:dyDescent="0.25"/>
    <row r="14768" hidden="1" x14ac:dyDescent="0.25"/>
    <row r="14769" hidden="1" x14ac:dyDescent="0.25"/>
    <row r="14770" hidden="1" x14ac:dyDescent="0.25"/>
    <row r="14771" hidden="1" x14ac:dyDescent="0.25"/>
    <row r="14772" hidden="1" x14ac:dyDescent="0.25"/>
    <row r="14773" hidden="1" x14ac:dyDescent="0.25"/>
    <row r="14774" hidden="1" x14ac:dyDescent="0.25"/>
    <row r="14775" hidden="1" x14ac:dyDescent="0.25"/>
    <row r="14776" hidden="1" x14ac:dyDescent="0.25"/>
    <row r="14777" hidden="1" x14ac:dyDescent="0.25"/>
    <row r="14778" hidden="1" x14ac:dyDescent="0.25"/>
    <row r="14779" hidden="1" x14ac:dyDescent="0.25"/>
    <row r="14780" hidden="1" x14ac:dyDescent="0.25"/>
    <row r="14781" hidden="1" x14ac:dyDescent="0.25"/>
    <row r="14782" hidden="1" x14ac:dyDescent="0.25"/>
    <row r="14783" hidden="1" x14ac:dyDescent="0.25"/>
    <row r="14784" hidden="1" x14ac:dyDescent="0.25"/>
    <row r="14785" hidden="1" x14ac:dyDescent="0.25"/>
    <row r="14786" hidden="1" x14ac:dyDescent="0.25"/>
    <row r="14787" hidden="1" x14ac:dyDescent="0.25"/>
    <row r="14788" hidden="1" x14ac:dyDescent="0.25"/>
    <row r="14789" hidden="1" x14ac:dyDescent="0.25"/>
    <row r="14790" hidden="1" x14ac:dyDescent="0.25"/>
    <row r="14791" hidden="1" x14ac:dyDescent="0.25"/>
    <row r="14792" hidden="1" x14ac:dyDescent="0.25"/>
    <row r="14793" hidden="1" x14ac:dyDescent="0.25"/>
    <row r="14794" hidden="1" x14ac:dyDescent="0.25"/>
    <row r="14795" hidden="1" x14ac:dyDescent="0.25"/>
    <row r="14796" hidden="1" x14ac:dyDescent="0.25"/>
    <row r="14797" hidden="1" x14ac:dyDescent="0.25"/>
    <row r="14798" hidden="1" x14ac:dyDescent="0.25"/>
    <row r="14799" hidden="1" x14ac:dyDescent="0.25"/>
    <row r="14800" hidden="1" x14ac:dyDescent="0.25"/>
    <row r="14801" hidden="1" x14ac:dyDescent="0.25"/>
    <row r="14802" hidden="1" x14ac:dyDescent="0.25"/>
    <row r="14803" hidden="1" x14ac:dyDescent="0.25"/>
    <row r="14804" hidden="1" x14ac:dyDescent="0.25"/>
    <row r="14805" hidden="1" x14ac:dyDescent="0.25"/>
    <row r="14806" hidden="1" x14ac:dyDescent="0.25"/>
    <row r="14807" hidden="1" x14ac:dyDescent="0.25"/>
    <row r="14808" hidden="1" x14ac:dyDescent="0.25"/>
    <row r="14809" hidden="1" x14ac:dyDescent="0.25"/>
    <row r="14810" hidden="1" x14ac:dyDescent="0.25"/>
    <row r="14811" hidden="1" x14ac:dyDescent="0.25"/>
    <row r="14812" hidden="1" x14ac:dyDescent="0.25"/>
    <row r="14813" hidden="1" x14ac:dyDescent="0.25"/>
    <row r="14814" hidden="1" x14ac:dyDescent="0.25"/>
    <row r="14815" hidden="1" x14ac:dyDescent="0.25"/>
    <row r="14816" hidden="1" x14ac:dyDescent="0.25"/>
    <row r="14817" hidden="1" x14ac:dyDescent="0.25"/>
    <row r="14818" hidden="1" x14ac:dyDescent="0.25"/>
    <row r="14819" hidden="1" x14ac:dyDescent="0.25"/>
    <row r="14820" hidden="1" x14ac:dyDescent="0.25"/>
    <row r="14821" hidden="1" x14ac:dyDescent="0.25"/>
    <row r="14822" hidden="1" x14ac:dyDescent="0.25"/>
    <row r="14823" hidden="1" x14ac:dyDescent="0.25"/>
    <row r="14824" hidden="1" x14ac:dyDescent="0.25"/>
    <row r="14825" hidden="1" x14ac:dyDescent="0.25"/>
    <row r="14826" hidden="1" x14ac:dyDescent="0.25"/>
    <row r="14827" hidden="1" x14ac:dyDescent="0.25"/>
    <row r="14828" hidden="1" x14ac:dyDescent="0.25"/>
    <row r="14829" hidden="1" x14ac:dyDescent="0.25"/>
    <row r="14830" hidden="1" x14ac:dyDescent="0.25"/>
    <row r="14831" hidden="1" x14ac:dyDescent="0.25"/>
    <row r="14832" hidden="1" x14ac:dyDescent="0.25"/>
    <row r="14833" hidden="1" x14ac:dyDescent="0.25"/>
    <row r="14834" hidden="1" x14ac:dyDescent="0.25"/>
    <row r="14835" hidden="1" x14ac:dyDescent="0.25"/>
    <row r="14836" hidden="1" x14ac:dyDescent="0.25"/>
    <row r="14837" hidden="1" x14ac:dyDescent="0.25"/>
    <row r="14838" hidden="1" x14ac:dyDescent="0.25"/>
    <row r="14839" hidden="1" x14ac:dyDescent="0.25"/>
    <row r="14840" hidden="1" x14ac:dyDescent="0.25"/>
    <row r="14841" hidden="1" x14ac:dyDescent="0.25"/>
    <row r="14842" hidden="1" x14ac:dyDescent="0.25"/>
    <row r="14843" hidden="1" x14ac:dyDescent="0.25"/>
    <row r="14844" hidden="1" x14ac:dyDescent="0.25"/>
    <row r="14845" hidden="1" x14ac:dyDescent="0.25"/>
    <row r="14846" hidden="1" x14ac:dyDescent="0.25"/>
    <row r="14847" hidden="1" x14ac:dyDescent="0.25"/>
    <row r="14848" hidden="1" x14ac:dyDescent="0.25"/>
    <row r="14849" hidden="1" x14ac:dyDescent="0.25"/>
    <row r="14850" hidden="1" x14ac:dyDescent="0.25"/>
    <row r="14851" hidden="1" x14ac:dyDescent="0.25"/>
    <row r="14852" hidden="1" x14ac:dyDescent="0.25"/>
    <row r="14853" hidden="1" x14ac:dyDescent="0.25"/>
    <row r="14854" hidden="1" x14ac:dyDescent="0.25"/>
    <row r="14855" hidden="1" x14ac:dyDescent="0.25"/>
    <row r="14856" hidden="1" x14ac:dyDescent="0.25"/>
    <row r="14857" hidden="1" x14ac:dyDescent="0.25"/>
    <row r="14858" hidden="1" x14ac:dyDescent="0.25"/>
    <row r="14859" hidden="1" x14ac:dyDescent="0.25"/>
    <row r="14860" hidden="1" x14ac:dyDescent="0.25"/>
    <row r="14861" hidden="1" x14ac:dyDescent="0.25"/>
    <row r="14862" hidden="1" x14ac:dyDescent="0.25"/>
    <row r="14863" hidden="1" x14ac:dyDescent="0.25"/>
    <row r="14864" hidden="1" x14ac:dyDescent="0.25"/>
    <row r="14865" hidden="1" x14ac:dyDescent="0.25"/>
    <row r="14866" hidden="1" x14ac:dyDescent="0.25"/>
    <row r="14867" hidden="1" x14ac:dyDescent="0.25"/>
    <row r="14868" hidden="1" x14ac:dyDescent="0.25"/>
    <row r="14869" hidden="1" x14ac:dyDescent="0.25"/>
    <row r="14870" hidden="1" x14ac:dyDescent="0.25"/>
    <row r="14871" hidden="1" x14ac:dyDescent="0.25"/>
    <row r="14872" hidden="1" x14ac:dyDescent="0.25"/>
    <row r="14873" hidden="1" x14ac:dyDescent="0.25"/>
    <row r="14874" hidden="1" x14ac:dyDescent="0.25"/>
    <row r="14875" hidden="1" x14ac:dyDescent="0.25"/>
    <row r="14876" hidden="1" x14ac:dyDescent="0.25"/>
    <row r="14877" hidden="1" x14ac:dyDescent="0.25"/>
    <row r="14878" hidden="1" x14ac:dyDescent="0.25"/>
    <row r="14879" hidden="1" x14ac:dyDescent="0.25"/>
    <row r="14880" hidden="1" x14ac:dyDescent="0.25"/>
    <row r="14881" hidden="1" x14ac:dyDescent="0.25"/>
    <row r="14882" hidden="1" x14ac:dyDescent="0.25"/>
    <row r="14883" hidden="1" x14ac:dyDescent="0.25"/>
    <row r="14884" hidden="1" x14ac:dyDescent="0.25"/>
    <row r="14885" hidden="1" x14ac:dyDescent="0.25"/>
    <row r="14886" hidden="1" x14ac:dyDescent="0.25"/>
    <row r="14887" hidden="1" x14ac:dyDescent="0.25"/>
    <row r="14888" hidden="1" x14ac:dyDescent="0.25"/>
    <row r="14889" hidden="1" x14ac:dyDescent="0.25"/>
    <row r="14890" hidden="1" x14ac:dyDescent="0.25"/>
    <row r="14891" hidden="1" x14ac:dyDescent="0.25"/>
    <row r="14892" hidden="1" x14ac:dyDescent="0.25"/>
    <row r="14893" hidden="1" x14ac:dyDescent="0.25"/>
    <row r="14894" hidden="1" x14ac:dyDescent="0.25"/>
    <row r="14895" hidden="1" x14ac:dyDescent="0.25"/>
    <row r="14896" hidden="1" x14ac:dyDescent="0.25"/>
    <row r="14897" hidden="1" x14ac:dyDescent="0.25"/>
    <row r="14898" hidden="1" x14ac:dyDescent="0.25"/>
    <row r="14899" hidden="1" x14ac:dyDescent="0.25"/>
    <row r="14900" hidden="1" x14ac:dyDescent="0.25"/>
    <row r="14901" hidden="1" x14ac:dyDescent="0.25"/>
    <row r="14902" hidden="1" x14ac:dyDescent="0.25"/>
    <row r="14903" hidden="1" x14ac:dyDescent="0.25"/>
    <row r="14904" hidden="1" x14ac:dyDescent="0.25"/>
    <row r="14905" hidden="1" x14ac:dyDescent="0.25"/>
    <row r="14906" hidden="1" x14ac:dyDescent="0.25"/>
    <row r="14907" hidden="1" x14ac:dyDescent="0.25"/>
    <row r="14908" hidden="1" x14ac:dyDescent="0.25"/>
    <row r="14909" hidden="1" x14ac:dyDescent="0.25"/>
    <row r="14910" hidden="1" x14ac:dyDescent="0.25"/>
    <row r="14911" hidden="1" x14ac:dyDescent="0.25"/>
    <row r="14912" hidden="1" x14ac:dyDescent="0.25"/>
    <row r="14913" hidden="1" x14ac:dyDescent="0.25"/>
    <row r="14914" hidden="1" x14ac:dyDescent="0.25"/>
    <row r="14915" hidden="1" x14ac:dyDescent="0.25"/>
    <row r="14916" hidden="1" x14ac:dyDescent="0.25"/>
    <row r="14917" hidden="1" x14ac:dyDescent="0.25"/>
    <row r="14918" hidden="1" x14ac:dyDescent="0.25"/>
    <row r="14919" hidden="1" x14ac:dyDescent="0.25"/>
    <row r="14920" hidden="1" x14ac:dyDescent="0.25"/>
    <row r="14921" hidden="1" x14ac:dyDescent="0.25"/>
    <row r="14922" hidden="1" x14ac:dyDescent="0.25"/>
    <row r="14923" hidden="1" x14ac:dyDescent="0.25"/>
    <row r="14924" hidden="1" x14ac:dyDescent="0.25"/>
    <row r="14925" hidden="1" x14ac:dyDescent="0.25"/>
    <row r="14926" hidden="1" x14ac:dyDescent="0.25"/>
    <row r="14927" hidden="1" x14ac:dyDescent="0.25"/>
    <row r="14928" hidden="1" x14ac:dyDescent="0.25"/>
    <row r="14929" hidden="1" x14ac:dyDescent="0.25"/>
    <row r="14930" hidden="1" x14ac:dyDescent="0.25"/>
    <row r="14931" hidden="1" x14ac:dyDescent="0.25"/>
    <row r="14932" hidden="1" x14ac:dyDescent="0.25"/>
    <row r="14933" hidden="1" x14ac:dyDescent="0.25"/>
    <row r="14934" hidden="1" x14ac:dyDescent="0.25"/>
    <row r="14935" hidden="1" x14ac:dyDescent="0.25"/>
    <row r="14936" hidden="1" x14ac:dyDescent="0.25"/>
    <row r="14937" hidden="1" x14ac:dyDescent="0.25"/>
    <row r="14938" hidden="1" x14ac:dyDescent="0.25"/>
    <row r="14939" hidden="1" x14ac:dyDescent="0.25"/>
    <row r="14940" hidden="1" x14ac:dyDescent="0.25"/>
    <row r="14941" hidden="1" x14ac:dyDescent="0.25"/>
    <row r="14942" hidden="1" x14ac:dyDescent="0.25"/>
    <row r="14943" hidden="1" x14ac:dyDescent="0.25"/>
    <row r="14944" hidden="1" x14ac:dyDescent="0.25"/>
    <row r="14945" hidden="1" x14ac:dyDescent="0.25"/>
    <row r="14946" hidden="1" x14ac:dyDescent="0.25"/>
    <row r="14947" hidden="1" x14ac:dyDescent="0.25"/>
    <row r="14948" hidden="1" x14ac:dyDescent="0.25"/>
    <row r="14949" hidden="1" x14ac:dyDescent="0.25"/>
    <row r="14950" hidden="1" x14ac:dyDescent="0.25"/>
    <row r="14951" hidden="1" x14ac:dyDescent="0.25"/>
    <row r="14952" hidden="1" x14ac:dyDescent="0.25"/>
    <row r="14953" hidden="1" x14ac:dyDescent="0.25"/>
    <row r="14954" hidden="1" x14ac:dyDescent="0.25"/>
    <row r="14955" hidden="1" x14ac:dyDescent="0.25"/>
    <row r="14956" hidden="1" x14ac:dyDescent="0.25"/>
    <row r="14957" hidden="1" x14ac:dyDescent="0.25"/>
    <row r="14958" hidden="1" x14ac:dyDescent="0.25"/>
    <row r="14959" hidden="1" x14ac:dyDescent="0.25"/>
    <row r="14960" hidden="1" x14ac:dyDescent="0.25"/>
    <row r="14961" hidden="1" x14ac:dyDescent="0.25"/>
    <row r="14962" hidden="1" x14ac:dyDescent="0.25"/>
    <row r="14963" hidden="1" x14ac:dyDescent="0.25"/>
    <row r="14964" hidden="1" x14ac:dyDescent="0.25"/>
    <row r="14965" hidden="1" x14ac:dyDescent="0.25"/>
    <row r="14966" hidden="1" x14ac:dyDescent="0.25"/>
    <row r="14967" hidden="1" x14ac:dyDescent="0.25"/>
    <row r="14968" hidden="1" x14ac:dyDescent="0.25"/>
    <row r="14969" hidden="1" x14ac:dyDescent="0.25"/>
    <row r="14970" hidden="1" x14ac:dyDescent="0.25"/>
    <row r="14971" hidden="1" x14ac:dyDescent="0.25"/>
    <row r="14972" hidden="1" x14ac:dyDescent="0.25"/>
    <row r="14973" hidden="1" x14ac:dyDescent="0.25"/>
    <row r="14974" hidden="1" x14ac:dyDescent="0.25"/>
    <row r="14975" hidden="1" x14ac:dyDescent="0.25"/>
    <row r="14976" hidden="1" x14ac:dyDescent="0.25"/>
    <row r="14977" hidden="1" x14ac:dyDescent="0.25"/>
    <row r="14978" hidden="1" x14ac:dyDescent="0.25"/>
    <row r="14979" hidden="1" x14ac:dyDescent="0.25"/>
    <row r="14980" hidden="1" x14ac:dyDescent="0.25"/>
    <row r="14981" hidden="1" x14ac:dyDescent="0.25"/>
    <row r="14982" hidden="1" x14ac:dyDescent="0.25"/>
    <row r="14983" hidden="1" x14ac:dyDescent="0.25"/>
    <row r="14984" hidden="1" x14ac:dyDescent="0.25"/>
    <row r="14985" hidden="1" x14ac:dyDescent="0.25"/>
    <row r="14986" hidden="1" x14ac:dyDescent="0.25"/>
    <row r="14987" hidden="1" x14ac:dyDescent="0.25"/>
    <row r="14988" hidden="1" x14ac:dyDescent="0.25"/>
    <row r="14989" hidden="1" x14ac:dyDescent="0.25"/>
    <row r="14990" hidden="1" x14ac:dyDescent="0.25"/>
    <row r="14991" hidden="1" x14ac:dyDescent="0.25"/>
    <row r="14992" hidden="1" x14ac:dyDescent="0.25"/>
    <row r="14993" hidden="1" x14ac:dyDescent="0.25"/>
    <row r="14994" hidden="1" x14ac:dyDescent="0.25"/>
    <row r="14995" hidden="1" x14ac:dyDescent="0.25"/>
    <row r="14996" hidden="1" x14ac:dyDescent="0.25"/>
    <row r="14997" hidden="1" x14ac:dyDescent="0.25"/>
    <row r="14998" hidden="1" x14ac:dyDescent="0.25"/>
    <row r="14999" hidden="1" x14ac:dyDescent="0.25"/>
    <row r="15000" hidden="1" x14ac:dyDescent="0.25"/>
    <row r="15001" hidden="1" x14ac:dyDescent="0.25"/>
    <row r="15002" hidden="1" x14ac:dyDescent="0.25"/>
    <row r="15003" hidden="1" x14ac:dyDescent="0.25"/>
    <row r="15004" hidden="1" x14ac:dyDescent="0.25"/>
    <row r="15005" hidden="1" x14ac:dyDescent="0.25"/>
    <row r="15006" hidden="1" x14ac:dyDescent="0.25"/>
    <row r="15007" hidden="1" x14ac:dyDescent="0.25"/>
    <row r="15008" hidden="1" x14ac:dyDescent="0.25"/>
    <row r="15009" hidden="1" x14ac:dyDescent="0.25"/>
    <row r="15010" hidden="1" x14ac:dyDescent="0.25"/>
    <row r="15011" hidden="1" x14ac:dyDescent="0.25"/>
    <row r="15012" hidden="1" x14ac:dyDescent="0.25"/>
    <row r="15013" hidden="1" x14ac:dyDescent="0.25"/>
    <row r="15014" hidden="1" x14ac:dyDescent="0.25"/>
    <row r="15015" hidden="1" x14ac:dyDescent="0.25"/>
    <row r="15016" hidden="1" x14ac:dyDescent="0.25"/>
    <row r="15017" hidden="1" x14ac:dyDescent="0.25"/>
    <row r="15018" hidden="1" x14ac:dyDescent="0.25"/>
    <row r="15019" hidden="1" x14ac:dyDescent="0.25"/>
    <row r="15020" hidden="1" x14ac:dyDescent="0.25"/>
    <row r="15021" hidden="1" x14ac:dyDescent="0.25"/>
    <row r="15022" hidden="1" x14ac:dyDescent="0.25"/>
    <row r="15023" hidden="1" x14ac:dyDescent="0.25"/>
    <row r="15024" hidden="1" x14ac:dyDescent="0.25"/>
    <row r="15025" hidden="1" x14ac:dyDescent="0.25"/>
    <row r="15026" hidden="1" x14ac:dyDescent="0.25"/>
    <row r="15027" hidden="1" x14ac:dyDescent="0.25"/>
    <row r="15028" hidden="1" x14ac:dyDescent="0.25"/>
    <row r="15029" hidden="1" x14ac:dyDescent="0.25"/>
    <row r="15030" hidden="1" x14ac:dyDescent="0.25"/>
    <row r="15031" hidden="1" x14ac:dyDescent="0.25"/>
    <row r="15032" hidden="1" x14ac:dyDescent="0.25"/>
    <row r="15033" hidden="1" x14ac:dyDescent="0.25"/>
    <row r="15034" hidden="1" x14ac:dyDescent="0.25"/>
    <row r="15035" hidden="1" x14ac:dyDescent="0.25"/>
    <row r="15036" hidden="1" x14ac:dyDescent="0.25"/>
    <row r="15037" hidden="1" x14ac:dyDescent="0.25"/>
    <row r="15038" hidden="1" x14ac:dyDescent="0.25"/>
    <row r="15039" hidden="1" x14ac:dyDescent="0.25"/>
    <row r="15040" hidden="1" x14ac:dyDescent="0.25"/>
    <row r="15041" hidden="1" x14ac:dyDescent="0.25"/>
    <row r="15042" hidden="1" x14ac:dyDescent="0.25"/>
    <row r="15043" hidden="1" x14ac:dyDescent="0.25"/>
    <row r="15044" hidden="1" x14ac:dyDescent="0.25"/>
    <row r="15045" hidden="1" x14ac:dyDescent="0.25"/>
    <row r="15046" hidden="1" x14ac:dyDescent="0.25"/>
    <row r="15047" hidden="1" x14ac:dyDescent="0.25"/>
    <row r="15048" hidden="1" x14ac:dyDescent="0.25"/>
    <row r="15049" hidden="1" x14ac:dyDescent="0.25"/>
    <row r="15050" hidden="1" x14ac:dyDescent="0.25"/>
    <row r="15051" hidden="1" x14ac:dyDescent="0.25"/>
    <row r="15052" hidden="1" x14ac:dyDescent="0.25"/>
    <row r="15053" hidden="1" x14ac:dyDescent="0.25"/>
    <row r="15054" hidden="1" x14ac:dyDescent="0.25"/>
    <row r="15055" hidden="1" x14ac:dyDescent="0.25"/>
    <row r="15056" hidden="1" x14ac:dyDescent="0.25"/>
    <row r="15057" hidden="1" x14ac:dyDescent="0.25"/>
    <row r="15058" hidden="1" x14ac:dyDescent="0.25"/>
    <row r="15059" hidden="1" x14ac:dyDescent="0.25"/>
    <row r="15060" hidden="1" x14ac:dyDescent="0.25"/>
    <row r="15061" hidden="1" x14ac:dyDescent="0.25"/>
    <row r="15062" hidden="1" x14ac:dyDescent="0.25"/>
    <row r="15063" hidden="1" x14ac:dyDescent="0.25"/>
    <row r="15064" hidden="1" x14ac:dyDescent="0.25"/>
    <row r="15065" hidden="1" x14ac:dyDescent="0.25"/>
    <row r="15066" hidden="1" x14ac:dyDescent="0.25"/>
    <row r="15067" hidden="1" x14ac:dyDescent="0.25"/>
    <row r="15068" hidden="1" x14ac:dyDescent="0.25"/>
    <row r="15069" hidden="1" x14ac:dyDescent="0.25"/>
    <row r="15070" hidden="1" x14ac:dyDescent="0.25"/>
    <row r="15071" hidden="1" x14ac:dyDescent="0.25"/>
    <row r="15072" hidden="1" x14ac:dyDescent="0.25"/>
    <row r="15073" hidden="1" x14ac:dyDescent="0.25"/>
    <row r="15074" hidden="1" x14ac:dyDescent="0.25"/>
    <row r="15075" hidden="1" x14ac:dyDescent="0.25"/>
    <row r="15076" hidden="1" x14ac:dyDescent="0.25"/>
    <row r="15077" hidden="1" x14ac:dyDescent="0.25"/>
    <row r="15078" hidden="1" x14ac:dyDescent="0.25"/>
    <row r="15079" hidden="1" x14ac:dyDescent="0.25"/>
    <row r="15080" hidden="1" x14ac:dyDescent="0.25"/>
    <row r="15081" hidden="1" x14ac:dyDescent="0.25"/>
    <row r="15082" hidden="1" x14ac:dyDescent="0.25"/>
    <row r="15083" hidden="1" x14ac:dyDescent="0.25"/>
    <row r="15084" hidden="1" x14ac:dyDescent="0.25"/>
    <row r="15085" hidden="1" x14ac:dyDescent="0.25"/>
    <row r="15086" hidden="1" x14ac:dyDescent="0.25"/>
    <row r="15087" hidden="1" x14ac:dyDescent="0.25"/>
    <row r="15088" hidden="1" x14ac:dyDescent="0.25"/>
    <row r="15089" hidden="1" x14ac:dyDescent="0.25"/>
    <row r="15090" hidden="1" x14ac:dyDescent="0.25"/>
    <row r="15091" hidden="1" x14ac:dyDescent="0.25"/>
    <row r="15092" hidden="1" x14ac:dyDescent="0.25"/>
    <row r="15093" hidden="1" x14ac:dyDescent="0.25"/>
    <row r="15094" hidden="1" x14ac:dyDescent="0.25"/>
    <row r="15095" hidden="1" x14ac:dyDescent="0.25"/>
    <row r="15096" hidden="1" x14ac:dyDescent="0.25"/>
    <row r="15097" hidden="1" x14ac:dyDescent="0.25"/>
    <row r="15098" hidden="1" x14ac:dyDescent="0.25"/>
    <row r="15099" hidden="1" x14ac:dyDescent="0.25"/>
    <row r="15100" hidden="1" x14ac:dyDescent="0.25"/>
    <row r="15101" hidden="1" x14ac:dyDescent="0.25"/>
    <row r="15102" hidden="1" x14ac:dyDescent="0.25"/>
    <row r="15103" hidden="1" x14ac:dyDescent="0.25"/>
    <row r="15104" hidden="1" x14ac:dyDescent="0.25"/>
    <row r="15105" hidden="1" x14ac:dyDescent="0.25"/>
    <row r="15106" hidden="1" x14ac:dyDescent="0.25"/>
    <row r="15107" hidden="1" x14ac:dyDescent="0.25"/>
    <row r="15108" hidden="1" x14ac:dyDescent="0.25"/>
    <row r="15109" hidden="1" x14ac:dyDescent="0.25"/>
    <row r="15110" hidden="1" x14ac:dyDescent="0.25"/>
    <row r="15111" hidden="1" x14ac:dyDescent="0.25"/>
    <row r="15112" hidden="1" x14ac:dyDescent="0.25"/>
    <row r="15113" hidden="1" x14ac:dyDescent="0.25"/>
    <row r="15114" hidden="1" x14ac:dyDescent="0.25"/>
    <row r="15115" hidden="1" x14ac:dyDescent="0.25"/>
    <row r="15116" hidden="1" x14ac:dyDescent="0.25"/>
    <row r="15117" hidden="1" x14ac:dyDescent="0.25"/>
    <row r="15118" hidden="1" x14ac:dyDescent="0.25"/>
    <row r="15119" hidden="1" x14ac:dyDescent="0.25"/>
    <row r="15120" hidden="1" x14ac:dyDescent="0.25"/>
    <row r="15121" hidden="1" x14ac:dyDescent="0.25"/>
    <row r="15122" hidden="1" x14ac:dyDescent="0.25"/>
    <row r="15123" hidden="1" x14ac:dyDescent="0.25"/>
    <row r="15124" hidden="1" x14ac:dyDescent="0.25"/>
    <row r="15125" hidden="1" x14ac:dyDescent="0.25"/>
    <row r="15126" hidden="1" x14ac:dyDescent="0.25"/>
    <row r="15127" hidden="1" x14ac:dyDescent="0.25"/>
    <row r="15128" hidden="1" x14ac:dyDescent="0.25"/>
    <row r="15129" hidden="1" x14ac:dyDescent="0.25"/>
    <row r="15130" hidden="1" x14ac:dyDescent="0.25"/>
    <row r="15131" hidden="1" x14ac:dyDescent="0.25"/>
    <row r="15132" hidden="1" x14ac:dyDescent="0.25"/>
    <row r="15133" hidden="1" x14ac:dyDescent="0.25"/>
    <row r="15134" hidden="1" x14ac:dyDescent="0.25"/>
    <row r="15135" hidden="1" x14ac:dyDescent="0.25"/>
    <row r="15136" hidden="1" x14ac:dyDescent="0.25"/>
    <row r="15137" hidden="1" x14ac:dyDescent="0.25"/>
    <row r="15138" hidden="1" x14ac:dyDescent="0.25"/>
    <row r="15139" hidden="1" x14ac:dyDescent="0.25"/>
    <row r="15140" hidden="1" x14ac:dyDescent="0.25"/>
    <row r="15141" hidden="1" x14ac:dyDescent="0.25"/>
    <row r="15142" hidden="1" x14ac:dyDescent="0.25"/>
    <row r="15143" hidden="1" x14ac:dyDescent="0.25"/>
    <row r="15144" hidden="1" x14ac:dyDescent="0.25"/>
    <row r="15145" hidden="1" x14ac:dyDescent="0.25"/>
    <row r="15146" hidden="1" x14ac:dyDescent="0.25"/>
    <row r="15147" hidden="1" x14ac:dyDescent="0.25"/>
    <row r="15148" hidden="1" x14ac:dyDescent="0.25"/>
    <row r="15149" hidden="1" x14ac:dyDescent="0.25"/>
    <row r="15150" hidden="1" x14ac:dyDescent="0.25"/>
    <row r="15151" hidden="1" x14ac:dyDescent="0.25"/>
    <row r="15152" hidden="1" x14ac:dyDescent="0.25"/>
    <row r="15153" hidden="1" x14ac:dyDescent="0.25"/>
    <row r="15154" hidden="1" x14ac:dyDescent="0.25"/>
    <row r="15155" hidden="1" x14ac:dyDescent="0.25"/>
    <row r="15156" hidden="1" x14ac:dyDescent="0.25"/>
    <row r="15157" hidden="1" x14ac:dyDescent="0.25"/>
    <row r="15158" hidden="1" x14ac:dyDescent="0.25"/>
    <row r="15159" hidden="1" x14ac:dyDescent="0.25"/>
    <row r="15160" hidden="1" x14ac:dyDescent="0.25"/>
    <row r="15161" hidden="1" x14ac:dyDescent="0.25"/>
    <row r="15162" hidden="1" x14ac:dyDescent="0.25"/>
    <row r="15163" hidden="1" x14ac:dyDescent="0.25"/>
    <row r="15164" hidden="1" x14ac:dyDescent="0.25"/>
    <row r="15165" hidden="1" x14ac:dyDescent="0.25"/>
    <row r="15166" hidden="1" x14ac:dyDescent="0.25"/>
    <row r="15167" hidden="1" x14ac:dyDescent="0.25"/>
    <row r="15168" hidden="1" x14ac:dyDescent="0.25"/>
    <row r="15169" hidden="1" x14ac:dyDescent="0.25"/>
    <row r="15170" hidden="1" x14ac:dyDescent="0.25"/>
    <row r="15171" hidden="1" x14ac:dyDescent="0.25"/>
    <row r="15172" hidden="1" x14ac:dyDescent="0.25"/>
    <row r="15173" hidden="1" x14ac:dyDescent="0.25"/>
    <row r="15174" hidden="1" x14ac:dyDescent="0.25"/>
    <row r="15175" hidden="1" x14ac:dyDescent="0.25"/>
    <row r="15176" hidden="1" x14ac:dyDescent="0.25"/>
    <row r="15177" hidden="1" x14ac:dyDescent="0.25"/>
    <row r="15178" hidden="1" x14ac:dyDescent="0.25"/>
    <row r="15179" hidden="1" x14ac:dyDescent="0.25"/>
    <row r="15180" hidden="1" x14ac:dyDescent="0.25"/>
    <row r="15181" hidden="1" x14ac:dyDescent="0.25"/>
    <row r="15182" hidden="1" x14ac:dyDescent="0.25"/>
    <row r="15183" hidden="1" x14ac:dyDescent="0.25"/>
    <row r="15184" hidden="1" x14ac:dyDescent="0.25"/>
    <row r="15185" hidden="1" x14ac:dyDescent="0.25"/>
    <row r="15186" hidden="1" x14ac:dyDescent="0.25"/>
    <row r="15187" hidden="1" x14ac:dyDescent="0.25"/>
    <row r="15188" hidden="1" x14ac:dyDescent="0.25"/>
    <row r="15189" hidden="1" x14ac:dyDescent="0.25"/>
    <row r="15190" hidden="1" x14ac:dyDescent="0.25"/>
    <row r="15191" hidden="1" x14ac:dyDescent="0.25"/>
    <row r="15192" hidden="1" x14ac:dyDescent="0.25"/>
    <row r="15193" hidden="1" x14ac:dyDescent="0.25"/>
    <row r="15194" hidden="1" x14ac:dyDescent="0.25"/>
    <row r="15195" hidden="1" x14ac:dyDescent="0.25"/>
    <row r="15196" hidden="1" x14ac:dyDescent="0.25"/>
    <row r="15197" hidden="1" x14ac:dyDescent="0.25"/>
    <row r="15198" hidden="1" x14ac:dyDescent="0.25"/>
    <row r="15199" hidden="1" x14ac:dyDescent="0.25"/>
    <row r="15200" hidden="1" x14ac:dyDescent="0.25"/>
    <row r="15201" hidden="1" x14ac:dyDescent="0.25"/>
    <row r="15202" hidden="1" x14ac:dyDescent="0.25"/>
    <row r="15203" hidden="1" x14ac:dyDescent="0.25"/>
    <row r="15204" hidden="1" x14ac:dyDescent="0.25"/>
    <row r="15205" hidden="1" x14ac:dyDescent="0.25"/>
    <row r="15206" hidden="1" x14ac:dyDescent="0.25"/>
    <row r="15207" hidden="1" x14ac:dyDescent="0.25"/>
    <row r="15208" hidden="1" x14ac:dyDescent="0.25"/>
    <row r="15209" hidden="1" x14ac:dyDescent="0.25"/>
    <row r="15210" hidden="1" x14ac:dyDescent="0.25"/>
    <row r="15211" hidden="1" x14ac:dyDescent="0.25"/>
    <row r="15212" hidden="1" x14ac:dyDescent="0.25"/>
    <row r="15213" hidden="1" x14ac:dyDescent="0.25"/>
    <row r="15214" hidden="1" x14ac:dyDescent="0.25"/>
    <row r="15215" hidden="1" x14ac:dyDescent="0.25"/>
    <row r="15216" hidden="1" x14ac:dyDescent="0.25"/>
    <row r="15217" hidden="1" x14ac:dyDescent="0.25"/>
    <row r="15218" hidden="1" x14ac:dyDescent="0.25"/>
    <row r="15219" hidden="1" x14ac:dyDescent="0.25"/>
    <row r="15220" hidden="1" x14ac:dyDescent="0.25"/>
    <row r="15221" hidden="1" x14ac:dyDescent="0.25"/>
    <row r="15222" hidden="1" x14ac:dyDescent="0.25"/>
    <row r="15223" hidden="1" x14ac:dyDescent="0.25"/>
    <row r="15224" hidden="1" x14ac:dyDescent="0.25"/>
    <row r="15225" hidden="1" x14ac:dyDescent="0.25"/>
    <row r="15226" hidden="1" x14ac:dyDescent="0.25"/>
    <row r="15227" hidden="1" x14ac:dyDescent="0.25"/>
    <row r="15228" hidden="1" x14ac:dyDescent="0.25"/>
    <row r="15229" hidden="1" x14ac:dyDescent="0.25"/>
    <row r="15230" hidden="1" x14ac:dyDescent="0.25"/>
    <row r="15231" hidden="1" x14ac:dyDescent="0.25"/>
    <row r="15232" hidden="1" x14ac:dyDescent="0.25"/>
    <row r="15233" hidden="1" x14ac:dyDescent="0.25"/>
    <row r="15234" hidden="1" x14ac:dyDescent="0.25"/>
    <row r="15235" hidden="1" x14ac:dyDescent="0.25"/>
    <row r="15236" hidden="1" x14ac:dyDescent="0.25"/>
    <row r="15237" hidden="1" x14ac:dyDescent="0.25"/>
    <row r="15238" hidden="1" x14ac:dyDescent="0.25"/>
    <row r="15239" hidden="1" x14ac:dyDescent="0.25"/>
    <row r="15240" hidden="1" x14ac:dyDescent="0.25"/>
    <row r="15241" hidden="1" x14ac:dyDescent="0.25"/>
    <row r="15242" hidden="1" x14ac:dyDescent="0.25"/>
    <row r="15243" hidden="1" x14ac:dyDescent="0.25"/>
    <row r="15244" hidden="1" x14ac:dyDescent="0.25"/>
    <row r="15245" hidden="1" x14ac:dyDescent="0.25"/>
    <row r="15246" hidden="1" x14ac:dyDescent="0.25"/>
    <row r="15247" hidden="1" x14ac:dyDescent="0.25"/>
    <row r="15248" hidden="1" x14ac:dyDescent="0.25"/>
    <row r="15249" hidden="1" x14ac:dyDescent="0.25"/>
    <row r="15250" hidden="1" x14ac:dyDescent="0.25"/>
    <row r="15251" hidden="1" x14ac:dyDescent="0.25"/>
    <row r="15252" hidden="1" x14ac:dyDescent="0.25"/>
    <row r="15253" hidden="1" x14ac:dyDescent="0.25"/>
    <row r="15254" hidden="1" x14ac:dyDescent="0.25"/>
    <row r="15255" hidden="1" x14ac:dyDescent="0.25"/>
    <row r="15256" hidden="1" x14ac:dyDescent="0.25"/>
    <row r="15257" hidden="1" x14ac:dyDescent="0.25"/>
    <row r="15258" hidden="1" x14ac:dyDescent="0.25"/>
    <row r="15259" hidden="1" x14ac:dyDescent="0.25"/>
    <row r="15260" hidden="1" x14ac:dyDescent="0.25"/>
    <row r="15261" hidden="1" x14ac:dyDescent="0.25"/>
    <row r="15262" hidden="1" x14ac:dyDescent="0.25"/>
    <row r="15263" hidden="1" x14ac:dyDescent="0.25"/>
    <row r="15264" hidden="1" x14ac:dyDescent="0.25"/>
    <row r="15265" hidden="1" x14ac:dyDescent="0.25"/>
    <row r="15266" hidden="1" x14ac:dyDescent="0.25"/>
    <row r="15267" hidden="1" x14ac:dyDescent="0.25"/>
    <row r="15268" hidden="1" x14ac:dyDescent="0.25"/>
    <row r="15269" hidden="1" x14ac:dyDescent="0.25"/>
    <row r="15270" hidden="1" x14ac:dyDescent="0.25"/>
    <row r="15271" hidden="1" x14ac:dyDescent="0.25"/>
    <row r="15272" hidden="1" x14ac:dyDescent="0.25"/>
    <row r="15273" hidden="1" x14ac:dyDescent="0.25"/>
    <row r="15274" hidden="1" x14ac:dyDescent="0.25"/>
    <row r="15275" hidden="1" x14ac:dyDescent="0.25"/>
    <row r="15276" hidden="1" x14ac:dyDescent="0.25"/>
    <row r="15277" hidden="1" x14ac:dyDescent="0.25"/>
    <row r="15278" hidden="1" x14ac:dyDescent="0.25"/>
    <row r="15279" hidden="1" x14ac:dyDescent="0.25"/>
    <row r="15280" hidden="1" x14ac:dyDescent="0.25"/>
    <row r="15281" hidden="1" x14ac:dyDescent="0.25"/>
    <row r="15282" hidden="1" x14ac:dyDescent="0.25"/>
    <row r="15283" hidden="1" x14ac:dyDescent="0.25"/>
    <row r="15284" hidden="1" x14ac:dyDescent="0.25"/>
    <row r="15285" hidden="1" x14ac:dyDescent="0.25"/>
    <row r="15286" hidden="1" x14ac:dyDescent="0.25"/>
    <row r="15287" hidden="1" x14ac:dyDescent="0.25"/>
    <row r="15288" hidden="1" x14ac:dyDescent="0.25"/>
    <row r="15289" hidden="1" x14ac:dyDescent="0.25"/>
    <row r="15290" hidden="1" x14ac:dyDescent="0.25"/>
    <row r="15291" hidden="1" x14ac:dyDescent="0.25"/>
    <row r="15292" hidden="1" x14ac:dyDescent="0.25"/>
    <row r="15293" hidden="1" x14ac:dyDescent="0.25"/>
    <row r="15294" hidden="1" x14ac:dyDescent="0.25"/>
    <row r="15295" hidden="1" x14ac:dyDescent="0.25"/>
    <row r="15296" hidden="1" x14ac:dyDescent="0.25"/>
    <row r="15297" hidden="1" x14ac:dyDescent="0.25"/>
    <row r="15298" hidden="1" x14ac:dyDescent="0.25"/>
    <row r="15299" hidden="1" x14ac:dyDescent="0.25"/>
    <row r="15300" hidden="1" x14ac:dyDescent="0.25"/>
    <row r="15301" hidden="1" x14ac:dyDescent="0.25"/>
    <row r="15302" hidden="1" x14ac:dyDescent="0.25"/>
    <row r="15303" hidden="1" x14ac:dyDescent="0.25"/>
    <row r="15304" hidden="1" x14ac:dyDescent="0.25"/>
    <row r="15305" hidden="1" x14ac:dyDescent="0.25"/>
    <row r="15306" hidden="1" x14ac:dyDescent="0.25"/>
    <row r="15307" hidden="1" x14ac:dyDescent="0.25"/>
    <row r="15308" hidden="1" x14ac:dyDescent="0.25"/>
    <row r="15309" hidden="1" x14ac:dyDescent="0.25"/>
    <row r="15310" hidden="1" x14ac:dyDescent="0.25"/>
    <row r="15311" hidden="1" x14ac:dyDescent="0.25"/>
    <row r="15312" hidden="1" x14ac:dyDescent="0.25"/>
    <row r="15313" hidden="1" x14ac:dyDescent="0.25"/>
    <row r="15314" hidden="1" x14ac:dyDescent="0.25"/>
    <row r="15315" hidden="1" x14ac:dyDescent="0.25"/>
    <row r="15316" hidden="1" x14ac:dyDescent="0.25"/>
    <row r="15317" hidden="1" x14ac:dyDescent="0.25"/>
    <row r="15318" hidden="1" x14ac:dyDescent="0.25"/>
    <row r="15319" hidden="1" x14ac:dyDescent="0.25"/>
    <row r="15320" hidden="1" x14ac:dyDescent="0.25"/>
    <row r="15321" hidden="1" x14ac:dyDescent="0.25"/>
    <row r="15322" hidden="1" x14ac:dyDescent="0.25"/>
    <row r="15323" hidden="1" x14ac:dyDescent="0.25"/>
    <row r="15324" hidden="1" x14ac:dyDescent="0.25"/>
    <row r="15325" hidden="1" x14ac:dyDescent="0.25"/>
    <row r="15326" hidden="1" x14ac:dyDescent="0.25"/>
    <row r="15327" hidden="1" x14ac:dyDescent="0.25"/>
    <row r="15328" hidden="1" x14ac:dyDescent="0.25"/>
    <row r="15329" hidden="1" x14ac:dyDescent="0.25"/>
    <row r="15330" hidden="1" x14ac:dyDescent="0.25"/>
    <row r="15331" hidden="1" x14ac:dyDescent="0.25"/>
    <row r="15332" hidden="1" x14ac:dyDescent="0.25"/>
    <row r="15333" hidden="1" x14ac:dyDescent="0.25"/>
    <row r="15334" hidden="1" x14ac:dyDescent="0.25"/>
    <row r="15335" hidden="1" x14ac:dyDescent="0.25"/>
    <row r="15336" hidden="1" x14ac:dyDescent="0.25"/>
    <row r="15337" hidden="1" x14ac:dyDescent="0.25"/>
    <row r="15338" hidden="1" x14ac:dyDescent="0.25"/>
    <row r="15339" hidden="1" x14ac:dyDescent="0.25"/>
    <row r="15340" hidden="1" x14ac:dyDescent="0.25"/>
    <row r="15341" hidden="1" x14ac:dyDescent="0.25"/>
    <row r="15342" hidden="1" x14ac:dyDescent="0.25"/>
    <row r="15343" hidden="1" x14ac:dyDescent="0.25"/>
    <row r="15344" hidden="1" x14ac:dyDescent="0.25"/>
    <row r="15345" hidden="1" x14ac:dyDescent="0.25"/>
    <row r="15346" hidden="1" x14ac:dyDescent="0.25"/>
    <row r="15347" hidden="1" x14ac:dyDescent="0.25"/>
    <row r="15348" hidden="1" x14ac:dyDescent="0.25"/>
    <row r="15349" hidden="1" x14ac:dyDescent="0.25"/>
    <row r="15350" hidden="1" x14ac:dyDescent="0.25"/>
    <row r="15351" hidden="1" x14ac:dyDescent="0.25"/>
    <row r="15352" hidden="1" x14ac:dyDescent="0.25"/>
    <row r="15353" hidden="1" x14ac:dyDescent="0.25"/>
    <row r="15354" hidden="1" x14ac:dyDescent="0.25"/>
    <row r="15355" hidden="1" x14ac:dyDescent="0.25"/>
    <row r="15356" hidden="1" x14ac:dyDescent="0.25"/>
    <row r="15357" hidden="1" x14ac:dyDescent="0.25"/>
    <row r="15358" hidden="1" x14ac:dyDescent="0.25"/>
    <row r="15359" hidden="1" x14ac:dyDescent="0.25"/>
    <row r="15360" hidden="1" x14ac:dyDescent="0.25"/>
    <row r="15361" hidden="1" x14ac:dyDescent="0.25"/>
    <row r="15362" hidden="1" x14ac:dyDescent="0.25"/>
    <row r="15363" hidden="1" x14ac:dyDescent="0.25"/>
    <row r="15364" hidden="1" x14ac:dyDescent="0.25"/>
    <row r="15365" hidden="1" x14ac:dyDescent="0.25"/>
    <row r="15366" hidden="1" x14ac:dyDescent="0.25"/>
    <row r="15367" hidden="1" x14ac:dyDescent="0.25"/>
    <row r="15368" hidden="1" x14ac:dyDescent="0.25"/>
    <row r="15369" hidden="1" x14ac:dyDescent="0.25"/>
    <row r="15370" hidden="1" x14ac:dyDescent="0.25"/>
    <row r="15371" hidden="1" x14ac:dyDescent="0.25"/>
    <row r="15372" hidden="1" x14ac:dyDescent="0.25"/>
    <row r="15373" hidden="1" x14ac:dyDescent="0.25"/>
    <row r="15374" hidden="1" x14ac:dyDescent="0.25"/>
    <row r="15375" hidden="1" x14ac:dyDescent="0.25"/>
    <row r="15376" hidden="1" x14ac:dyDescent="0.25"/>
    <row r="15377" hidden="1" x14ac:dyDescent="0.25"/>
    <row r="15378" hidden="1" x14ac:dyDescent="0.25"/>
    <row r="15379" hidden="1" x14ac:dyDescent="0.25"/>
    <row r="15380" hidden="1" x14ac:dyDescent="0.25"/>
    <row r="15381" hidden="1" x14ac:dyDescent="0.25"/>
    <row r="15382" hidden="1" x14ac:dyDescent="0.25"/>
    <row r="15383" hidden="1" x14ac:dyDescent="0.25"/>
    <row r="15384" hidden="1" x14ac:dyDescent="0.25"/>
    <row r="15385" hidden="1" x14ac:dyDescent="0.25"/>
    <row r="15386" hidden="1" x14ac:dyDescent="0.25"/>
    <row r="15387" hidden="1" x14ac:dyDescent="0.25"/>
    <row r="15388" hidden="1" x14ac:dyDescent="0.25"/>
    <row r="15389" hidden="1" x14ac:dyDescent="0.25"/>
    <row r="15390" hidden="1" x14ac:dyDescent="0.25"/>
    <row r="15391" hidden="1" x14ac:dyDescent="0.25"/>
    <row r="15392" hidden="1" x14ac:dyDescent="0.25"/>
    <row r="15393" hidden="1" x14ac:dyDescent="0.25"/>
    <row r="15394" hidden="1" x14ac:dyDescent="0.25"/>
    <row r="15395" hidden="1" x14ac:dyDescent="0.25"/>
    <row r="15396" hidden="1" x14ac:dyDescent="0.25"/>
    <row r="15397" hidden="1" x14ac:dyDescent="0.25"/>
    <row r="15398" hidden="1" x14ac:dyDescent="0.25"/>
    <row r="15399" hidden="1" x14ac:dyDescent="0.25"/>
    <row r="15400" hidden="1" x14ac:dyDescent="0.25"/>
    <row r="15401" hidden="1" x14ac:dyDescent="0.25"/>
    <row r="15402" hidden="1" x14ac:dyDescent="0.25"/>
    <row r="15403" hidden="1" x14ac:dyDescent="0.25"/>
    <row r="15404" hidden="1" x14ac:dyDescent="0.25"/>
    <row r="15405" hidden="1" x14ac:dyDescent="0.25"/>
    <row r="15406" hidden="1" x14ac:dyDescent="0.25"/>
    <row r="15407" hidden="1" x14ac:dyDescent="0.25"/>
    <row r="15408" hidden="1" x14ac:dyDescent="0.25"/>
    <row r="15409" hidden="1" x14ac:dyDescent="0.25"/>
    <row r="15410" hidden="1" x14ac:dyDescent="0.25"/>
    <row r="15411" hidden="1" x14ac:dyDescent="0.25"/>
    <row r="15412" hidden="1" x14ac:dyDescent="0.25"/>
    <row r="15413" hidden="1" x14ac:dyDescent="0.25"/>
    <row r="15414" hidden="1" x14ac:dyDescent="0.25"/>
    <row r="15415" hidden="1" x14ac:dyDescent="0.25"/>
    <row r="15416" hidden="1" x14ac:dyDescent="0.25"/>
    <row r="15417" hidden="1" x14ac:dyDescent="0.25"/>
    <row r="15418" hidden="1" x14ac:dyDescent="0.25"/>
    <row r="15419" hidden="1" x14ac:dyDescent="0.25"/>
    <row r="15420" hidden="1" x14ac:dyDescent="0.25"/>
    <row r="15421" hidden="1" x14ac:dyDescent="0.25"/>
    <row r="15422" hidden="1" x14ac:dyDescent="0.25"/>
    <row r="15423" hidden="1" x14ac:dyDescent="0.25"/>
    <row r="15424" hidden="1" x14ac:dyDescent="0.25"/>
    <row r="15425" hidden="1" x14ac:dyDescent="0.25"/>
    <row r="15426" hidden="1" x14ac:dyDescent="0.25"/>
    <row r="15427" hidden="1" x14ac:dyDescent="0.25"/>
    <row r="15428" hidden="1" x14ac:dyDescent="0.25"/>
    <row r="15429" hidden="1" x14ac:dyDescent="0.25"/>
    <row r="15430" hidden="1" x14ac:dyDescent="0.25"/>
    <row r="15431" hidden="1" x14ac:dyDescent="0.25"/>
    <row r="15432" hidden="1" x14ac:dyDescent="0.25"/>
    <row r="15433" hidden="1" x14ac:dyDescent="0.25"/>
    <row r="15434" hidden="1" x14ac:dyDescent="0.25"/>
    <row r="15435" hidden="1" x14ac:dyDescent="0.25"/>
    <row r="15436" hidden="1" x14ac:dyDescent="0.25"/>
    <row r="15437" hidden="1" x14ac:dyDescent="0.25"/>
    <row r="15438" hidden="1" x14ac:dyDescent="0.25"/>
    <row r="15439" hidden="1" x14ac:dyDescent="0.25"/>
    <row r="15440" hidden="1" x14ac:dyDescent="0.25"/>
    <row r="15441" hidden="1" x14ac:dyDescent="0.25"/>
    <row r="15442" hidden="1" x14ac:dyDescent="0.25"/>
    <row r="15443" hidden="1" x14ac:dyDescent="0.25"/>
    <row r="15444" hidden="1" x14ac:dyDescent="0.25"/>
    <row r="15445" hidden="1" x14ac:dyDescent="0.25"/>
    <row r="15446" hidden="1" x14ac:dyDescent="0.25"/>
    <row r="15447" hidden="1" x14ac:dyDescent="0.25"/>
    <row r="15448" hidden="1" x14ac:dyDescent="0.25"/>
    <row r="15449" hidden="1" x14ac:dyDescent="0.25"/>
    <row r="15450" hidden="1" x14ac:dyDescent="0.25"/>
    <row r="15451" hidden="1" x14ac:dyDescent="0.25"/>
    <row r="15452" hidden="1" x14ac:dyDescent="0.25"/>
    <row r="15453" hidden="1" x14ac:dyDescent="0.25"/>
    <row r="15454" hidden="1" x14ac:dyDescent="0.25"/>
    <row r="15455" hidden="1" x14ac:dyDescent="0.25"/>
    <row r="15456" hidden="1" x14ac:dyDescent="0.25"/>
    <row r="15457" hidden="1" x14ac:dyDescent="0.25"/>
    <row r="15458" hidden="1" x14ac:dyDescent="0.25"/>
    <row r="15459" hidden="1" x14ac:dyDescent="0.25"/>
    <row r="15460" hidden="1" x14ac:dyDescent="0.25"/>
    <row r="15461" hidden="1" x14ac:dyDescent="0.25"/>
    <row r="15462" hidden="1" x14ac:dyDescent="0.25"/>
    <row r="15463" hidden="1" x14ac:dyDescent="0.25"/>
    <row r="15464" hidden="1" x14ac:dyDescent="0.25"/>
    <row r="15465" hidden="1" x14ac:dyDescent="0.25"/>
    <row r="15466" hidden="1" x14ac:dyDescent="0.25"/>
    <row r="15467" hidden="1" x14ac:dyDescent="0.25"/>
    <row r="15468" hidden="1" x14ac:dyDescent="0.25"/>
    <row r="15469" hidden="1" x14ac:dyDescent="0.25"/>
    <row r="15470" hidden="1" x14ac:dyDescent="0.25"/>
    <row r="15471" hidden="1" x14ac:dyDescent="0.25"/>
    <row r="15472" hidden="1" x14ac:dyDescent="0.25"/>
    <row r="15473" hidden="1" x14ac:dyDescent="0.25"/>
    <row r="15474" hidden="1" x14ac:dyDescent="0.25"/>
    <row r="15475" hidden="1" x14ac:dyDescent="0.25"/>
    <row r="15476" hidden="1" x14ac:dyDescent="0.25"/>
    <row r="15477" hidden="1" x14ac:dyDescent="0.25"/>
    <row r="15478" hidden="1" x14ac:dyDescent="0.25"/>
    <row r="15479" hidden="1" x14ac:dyDescent="0.25"/>
    <row r="15480" hidden="1" x14ac:dyDescent="0.25"/>
    <row r="15481" hidden="1" x14ac:dyDescent="0.25"/>
    <row r="15482" hidden="1" x14ac:dyDescent="0.25"/>
    <row r="15483" hidden="1" x14ac:dyDescent="0.25"/>
    <row r="15484" hidden="1" x14ac:dyDescent="0.25"/>
    <row r="15485" hidden="1" x14ac:dyDescent="0.25"/>
    <row r="15486" hidden="1" x14ac:dyDescent="0.25"/>
    <row r="15487" hidden="1" x14ac:dyDescent="0.25"/>
    <row r="15488" hidden="1" x14ac:dyDescent="0.25"/>
    <row r="15489" hidden="1" x14ac:dyDescent="0.25"/>
    <row r="15490" hidden="1" x14ac:dyDescent="0.25"/>
    <row r="15491" hidden="1" x14ac:dyDescent="0.25"/>
    <row r="15492" hidden="1" x14ac:dyDescent="0.25"/>
    <row r="15493" hidden="1" x14ac:dyDescent="0.25"/>
    <row r="15494" hidden="1" x14ac:dyDescent="0.25"/>
    <row r="15495" hidden="1" x14ac:dyDescent="0.25"/>
    <row r="15496" hidden="1" x14ac:dyDescent="0.25"/>
    <row r="15497" hidden="1" x14ac:dyDescent="0.25"/>
    <row r="15498" hidden="1" x14ac:dyDescent="0.25"/>
    <row r="15499" hidden="1" x14ac:dyDescent="0.25"/>
    <row r="15500" hidden="1" x14ac:dyDescent="0.25"/>
    <row r="15501" hidden="1" x14ac:dyDescent="0.25"/>
    <row r="15502" hidden="1" x14ac:dyDescent="0.25"/>
    <row r="15503" hidden="1" x14ac:dyDescent="0.25"/>
    <row r="15504" hidden="1" x14ac:dyDescent="0.25"/>
    <row r="15505" hidden="1" x14ac:dyDescent="0.25"/>
    <row r="15506" hidden="1" x14ac:dyDescent="0.25"/>
    <row r="15507" hidden="1" x14ac:dyDescent="0.25"/>
    <row r="15508" hidden="1" x14ac:dyDescent="0.25"/>
    <row r="15509" hidden="1" x14ac:dyDescent="0.25"/>
    <row r="15510" hidden="1" x14ac:dyDescent="0.25"/>
    <row r="15511" hidden="1" x14ac:dyDescent="0.25"/>
    <row r="15512" hidden="1" x14ac:dyDescent="0.25"/>
    <row r="15513" hidden="1" x14ac:dyDescent="0.25"/>
    <row r="15514" hidden="1" x14ac:dyDescent="0.25"/>
    <row r="15515" hidden="1" x14ac:dyDescent="0.25"/>
    <row r="15516" hidden="1" x14ac:dyDescent="0.25"/>
    <row r="15517" hidden="1" x14ac:dyDescent="0.25"/>
    <row r="15518" hidden="1" x14ac:dyDescent="0.25"/>
    <row r="15519" hidden="1" x14ac:dyDescent="0.25"/>
    <row r="15520" hidden="1" x14ac:dyDescent="0.25"/>
    <row r="15521" hidden="1" x14ac:dyDescent="0.25"/>
    <row r="15522" hidden="1" x14ac:dyDescent="0.25"/>
    <row r="15523" hidden="1" x14ac:dyDescent="0.25"/>
    <row r="15524" hidden="1" x14ac:dyDescent="0.25"/>
    <row r="15525" hidden="1" x14ac:dyDescent="0.25"/>
    <row r="15526" hidden="1" x14ac:dyDescent="0.25"/>
    <row r="15527" hidden="1" x14ac:dyDescent="0.25"/>
    <row r="15528" hidden="1" x14ac:dyDescent="0.25"/>
    <row r="15529" hidden="1" x14ac:dyDescent="0.25"/>
    <row r="15530" hidden="1" x14ac:dyDescent="0.25"/>
    <row r="15531" hidden="1" x14ac:dyDescent="0.25"/>
    <row r="15532" hidden="1" x14ac:dyDescent="0.25"/>
    <row r="15533" hidden="1" x14ac:dyDescent="0.25"/>
    <row r="15534" hidden="1" x14ac:dyDescent="0.25"/>
    <row r="15535" hidden="1" x14ac:dyDescent="0.25"/>
    <row r="15536" hidden="1" x14ac:dyDescent="0.25"/>
    <row r="15537" hidden="1" x14ac:dyDescent="0.25"/>
    <row r="15538" hidden="1" x14ac:dyDescent="0.25"/>
    <row r="15539" hidden="1" x14ac:dyDescent="0.25"/>
    <row r="15540" hidden="1" x14ac:dyDescent="0.25"/>
    <row r="15541" hidden="1" x14ac:dyDescent="0.25"/>
    <row r="15542" hidden="1" x14ac:dyDescent="0.25"/>
    <row r="15543" hidden="1" x14ac:dyDescent="0.25"/>
    <row r="15544" hidden="1" x14ac:dyDescent="0.25"/>
    <row r="15545" hidden="1" x14ac:dyDescent="0.25"/>
    <row r="15546" hidden="1" x14ac:dyDescent="0.25"/>
    <row r="15547" hidden="1" x14ac:dyDescent="0.25"/>
    <row r="15548" hidden="1" x14ac:dyDescent="0.25"/>
    <row r="15549" hidden="1" x14ac:dyDescent="0.25"/>
    <row r="15550" hidden="1" x14ac:dyDescent="0.25"/>
    <row r="15551" hidden="1" x14ac:dyDescent="0.25"/>
    <row r="15552" hidden="1" x14ac:dyDescent="0.25"/>
    <row r="15553" hidden="1" x14ac:dyDescent="0.25"/>
    <row r="15554" hidden="1" x14ac:dyDescent="0.25"/>
    <row r="15555" hidden="1" x14ac:dyDescent="0.25"/>
    <row r="15556" hidden="1" x14ac:dyDescent="0.25"/>
    <row r="15557" hidden="1" x14ac:dyDescent="0.25"/>
    <row r="15558" hidden="1" x14ac:dyDescent="0.25"/>
    <row r="15559" hidden="1" x14ac:dyDescent="0.25"/>
    <row r="15560" hidden="1" x14ac:dyDescent="0.25"/>
    <row r="15561" hidden="1" x14ac:dyDescent="0.25"/>
    <row r="15562" hidden="1" x14ac:dyDescent="0.25"/>
    <row r="15563" hidden="1" x14ac:dyDescent="0.25"/>
    <row r="15564" hidden="1" x14ac:dyDescent="0.25"/>
    <row r="15565" hidden="1" x14ac:dyDescent="0.25"/>
    <row r="15566" hidden="1" x14ac:dyDescent="0.25"/>
    <row r="15567" hidden="1" x14ac:dyDescent="0.25"/>
    <row r="15568" hidden="1" x14ac:dyDescent="0.25"/>
    <row r="15569" hidden="1" x14ac:dyDescent="0.25"/>
    <row r="15570" hidden="1" x14ac:dyDescent="0.25"/>
    <row r="15571" hidden="1" x14ac:dyDescent="0.25"/>
    <row r="15572" hidden="1" x14ac:dyDescent="0.25"/>
    <row r="15573" hidden="1" x14ac:dyDescent="0.25"/>
    <row r="15574" hidden="1" x14ac:dyDescent="0.25"/>
    <row r="15575" hidden="1" x14ac:dyDescent="0.25"/>
    <row r="15576" hidden="1" x14ac:dyDescent="0.25"/>
    <row r="15577" hidden="1" x14ac:dyDescent="0.25"/>
    <row r="15578" hidden="1" x14ac:dyDescent="0.25"/>
    <row r="15579" hidden="1" x14ac:dyDescent="0.25"/>
    <row r="15580" hidden="1" x14ac:dyDescent="0.25"/>
    <row r="15581" hidden="1" x14ac:dyDescent="0.25"/>
    <row r="15582" hidden="1" x14ac:dyDescent="0.25"/>
    <row r="15583" hidden="1" x14ac:dyDescent="0.25"/>
    <row r="15584" hidden="1" x14ac:dyDescent="0.25"/>
    <row r="15585" hidden="1" x14ac:dyDescent="0.25"/>
    <row r="15586" hidden="1" x14ac:dyDescent="0.25"/>
    <row r="15587" hidden="1" x14ac:dyDescent="0.25"/>
    <row r="15588" hidden="1" x14ac:dyDescent="0.25"/>
    <row r="15589" hidden="1" x14ac:dyDescent="0.25"/>
    <row r="15590" hidden="1" x14ac:dyDescent="0.25"/>
    <row r="15591" hidden="1" x14ac:dyDescent="0.25"/>
    <row r="15592" hidden="1" x14ac:dyDescent="0.25"/>
    <row r="15593" hidden="1" x14ac:dyDescent="0.25"/>
    <row r="15594" hidden="1" x14ac:dyDescent="0.25"/>
    <row r="15595" hidden="1" x14ac:dyDescent="0.25"/>
    <row r="15596" hidden="1" x14ac:dyDescent="0.25"/>
    <row r="15597" hidden="1" x14ac:dyDescent="0.25"/>
    <row r="15598" hidden="1" x14ac:dyDescent="0.25"/>
    <row r="15599" hidden="1" x14ac:dyDescent="0.25"/>
    <row r="15600" hidden="1" x14ac:dyDescent="0.25"/>
    <row r="15601" hidden="1" x14ac:dyDescent="0.25"/>
    <row r="15602" hidden="1" x14ac:dyDescent="0.25"/>
    <row r="15603" hidden="1" x14ac:dyDescent="0.25"/>
    <row r="15604" hidden="1" x14ac:dyDescent="0.25"/>
    <row r="15605" hidden="1" x14ac:dyDescent="0.25"/>
    <row r="15606" hidden="1" x14ac:dyDescent="0.25"/>
    <row r="15607" hidden="1" x14ac:dyDescent="0.25"/>
    <row r="15608" hidden="1" x14ac:dyDescent="0.25"/>
    <row r="15609" hidden="1" x14ac:dyDescent="0.25"/>
    <row r="15610" hidden="1" x14ac:dyDescent="0.25"/>
    <row r="15611" hidden="1" x14ac:dyDescent="0.25"/>
    <row r="15612" hidden="1" x14ac:dyDescent="0.25"/>
    <row r="15613" hidden="1" x14ac:dyDescent="0.25"/>
    <row r="15614" hidden="1" x14ac:dyDescent="0.25"/>
    <row r="15615" hidden="1" x14ac:dyDescent="0.25"/>
    <row r="15616" hidden="1" x14ac:dyDescent="0.25"/>
    <row r="15617" hidden="1" x14ac:dyDescent="0.25"/>
    <row r="15618" hidden="1" x14ac:dyDescent="0.25"/>
    <row r="15619" hidden="1" x14ac:dyDescent="0.25"/>
    <row r="15620" hidden="1" x14ac:dyDescent="0.25"/>
    <row r="15621" hidden="1" x14ac:dyDescent="0.25"/>
    <row r="15622" hidden="1" x14ac:dyDescent="0.25"/>
    <row r="15623" hidden="1" x14ac:dyDescent="0.25"/>
    <row r="15624" hidden="1" x14ac:dyDescent="0.25"/>
    <row r="15625" hidden="1" x14ac:dyDescent="0.25"/>
    <row r="15626" hidden="1" x14ac:dyDescent="0.25"/>
    <row r="15627" hidden="1" x14ac:dyDescent="0.25"/>
    <row r="15628" hidden="1" x14ac:dyDescent="0.25"/>
    <row r="15629" hidden="1" x14ac:dyDescent="0.25"/>
    <row r="15630" hidden="1" x14ac:dyDescent="0.25"/>
    <row r="15631" hidden="1" x14ac:dyDescent="0.25"/>
    <row r="15632" hidden="1" x14ac:dyDescent="0.25"/>
    <row r="15633" hidden="1" x14ac:dyDescent="0.25"/>
    <row r="15634" hidden="1" x14ac:dyDescent="0.25"/>
    <row r="15635" hidden="1" x14ac:dyDescent="0.25"/>
    <row r="15636" hidden="1" x14ac:dyDescent="0.25"/>
    <row r="15637" hidden="1" x14ac:dyDescent="0.25"/>
    <row r="15638" hidden="1" x14ac:dyDescent="0.25"/>
    <row r="15639" hidden="1" x14ac:dyDescent="0.25"/>
    <row r="15640" hidden="1" x14ac:dyDescent="0.25"/>
    <row r="15641" hidden="1" x14ac:dyDescent="0.25"/>
    <row r="15642" hidden="1" x14ac:dyDescent="0.25"/>
    <row r="15643" hidden="1" x14ac:dyDescent="0.25"/>
    <row r="15644" hidden="1" x14ac:dyDescent="0.25"/>
    <row r="15645" hidden="1" x14ac:dyDescent="0.25"/>
    <row r="15646" hidden="1" x14ac:dyDescent="0.25"/>
    <row r="15647" hidden="1" x14ac:dyDescent="0.25"/>
    <row r="15648" hidden="1" x14ac:dyDescent="0.25"/>
    <row r="15649" hidden="1" x14ac:dyDescent="0.25"/>
    <row r="15650" hidden="1" x14ac:dyDescent="0.25"/>
    <row r="15651" hidden="1" x14ac:dyDescent="0.25"/>
    <row r="15652" hidden="1" x14ac:dyDescent="0.25"/>
    <row r="15653" hidden="1" x14ac:dyDescent="0.25"/>
    <row r="15654" hidden="1" x14ac:dyDescent="0.25"/>
    <row r="15655" hidden="1" x14ac:dyDescent="0.25"/>
    <row r="15656" hidden="1" x14ac:dyDescent="0.25"/>
    <row r="15657" hidden="1" x14ac:dyDescent="0.25"/>
    <row r="15658" hidden="1" x14ac:dyDescent="0.25"/>
    <row r="15659" hidden="1" x14ac:dyDescent="0.25"/>
    <row r="15660" hidden="1" x14ac:dyDescent="0.25"/>
    <row r="15661" hidden="1" x14ac:dyDescent="0.25"/>
    <row r="15662" hidden="1" x14ac:dyDescent="0.25"/>
    <row r="15663" hidden="1" x14ac:dyDescent="0.25"/>
    <row r="15664" hidden="1" x14ac:dyDescent="0.25"/>
    <row r="15665" hidden="1" x14ac:dyDescent="0.25"/>
    <row r="15666" hidden="1" x14ac:dyDescent="0.25"/>
    <row r="15667" hidden="1" x14ac:dyDescent="0.25"/>
    <row r="15668" hidden="1" x14ac:dyDescent="0.25"/>
    <row r="15669" hidden="1" x14ac:dyDescent="0.25"/>
    <row r="15670" hidden="1" x14ac:dyDescent="0.25"/>
    <row r="15671" hidden="1" x14ac:dyDescent="0.25"/>
    <row r="15672" hidden="1" x14ac:dyDescent="0.25"/>
    <row r="15673" hidden="1" x14ac:dyDescent="0.25"/>
    <row r="15674" hidden="1" x14ac:dyDescent="0.25"/>
    <row r="15675" hidden="1" x14ac:dyDescent="0.25"/>
    <row r="15676" hidden="1" x14ac:dyDescent="0.25"/>
    <row r="15677" hidden="1" x14ac:dyDescent="0.25"/>
    <row r="15678" hidden="1" x14ac:dyDescent="0.25"/>
    <row r="15679" hidden="1" x14ac:dyDescent="0.25"/>
    <row r="15680" hidden="1" x14ac:dyDescent="0.25"/>
    <row r="15681" hidden="1" x14ac:dyDescent="0.25"/>
    <row r="15682" hidden="1" x14ac:dyDescent="0.25"/>
    <row r="15683" hidden="1" x14ac:dyDescent="0.25"/>
    <row r="15684" hidden="1" x14ac:dyDescent="0.25"/>
    <row r="15685" hidden="1" x14ac:dyDescent="0.25"/>
    <row r="15686" hidden="1" x14ac:dyDescent="0.25"/>
    <row r="15687" hidden="1" x14ac:dyDescent="0.25"/>
    <row r="15688" hidden="1" x14ac:dyDescent="0.25"/>
    <row r="15689" hidden="1" x14ac:dyDescent="0.25"/>
    <row r="15690" hidden="1" x14ac:dyDescent="0.25"/>
    <row r="15691" hidden="1" x14ac:dyDescent="0.25"/>
    <row r="15692" hidden="1" x14ac:dyDescent="0.25"/>
    <row r="15693" hidden="1" x14ac:dyDescent="0.25"/>
    <row r="15694" hidden="1" x14ac:dyDescent="0.25"/>
    <row r="15695" hidden="1" x14ac:dyDescent="0.25"/>
    <row r="15696" hidden="1" x14ac:dyDescent="0.25"/>
    <row r="15697" hidden="1" x14ac:dyDescent="0.25"/>
    <row r="15698" hidden="1" x14ac:dyDescent="0.25"/>
    <row r="15699" hidden="1" x14ac:dyDescent="0.25"/>
    <row r="15700" hidden="1" x14ac:dyDescent="0.25"/>
    <row r="15701" hidden="1" x14ac:dyDescent="0.25"/>
    <row r="15702" hidden="1" x14ac:dyDescent="0.25"/>
    <row r="15703" hidden="1" x14ac:dyDescent="0.25"/>
    <row r="15704" hidden="1" x14ac:dyDescent="0.25"/>
    <row r="15705" hidden="1" x14ac:dyDescent="0.25"/>
    <row r="15706" hidden="1" x14ac:dyDescent="0.25"/>
    <row r="15707" hidden="1" x14ac:dyDescent="0.25"/>
    <row r="15708" hidden="1" x14ac:dyDescent="0.25"/>
    <row r="15709" hidden="1" x14ac:dyDescent="0.25"/>
    <row r="15710" hidden="1" x14ac:dyDescent="0.25"/>
    <row r="15711" hidden="1" x14ac:dyDescent="0.25"/>
    <row r="15712" hidden="1" x14ac:dyDescent="0.25"/>
    <row r="15713" hidden="1" x14ac:dyDescent="0.25"/>
    <row r="15714" hidden="1" x14ac:dyDescent="0.25"/>
    <row r="15715" hidden="1" x14ac:dyDescent="0.25"/>
    <row r="15716" hidden="1" x14ac:dyDescent="0.25"/>
    <row r="15717" hidden="1" x14ac:dyDescent="0.25"/>
    <row r="15718" hidden="1" x14ac:dyDescent="0.25"/>
    <row r="15719" hidden="1" x14ac:dyDescent="0.25"/>
    <row r="15720" hidden="1" x14ac:dyDescent="0.25"/>
    <row r="15721" hidden="1" x14ac:dyDescent="0.25"/>
    <row r="15722" hidden="1" x14ac:dyDescent="0.25"/>
    <row r="15723" hidden="1" x14ac:dyDescent="0.25"/>
    <row r="15724" hidden="1" x14ac:dyDescent="0.25"/>
    <row r="15725" hidden="1" x14ac:dyDescent="0.25"/>
    <row r="15726" hidden="1" x14ac:dyDescent="0.25"/>
    <row r="15727" hidden="1" x14ac:dyDescent="0.25"/>
    <row r="15728" hidden="1" x14ac:dyDescent="0.25"/>
    <row r="15729" hidden="1" x14ac:dyDescent="0.25"/>
    <row r="15730" hidden="1" x14ac:dyDescent="0.25"/>
    <row r="15731" hidden="1" x14ac:dyDescent="0.25"/>
    <row r="15732" hidden="1" x14ac:dyDescent="0.25"/>
    <row r="15733" hidden="1" x14ac:dyDescent="0.25"/>
    <row r="15734" hidden="1" x14ac:dyDescent="0.25"/>
    <row r="15735" hidden="1" x14ac:dyDescent="0.25"/>
    <row r="15736" hidden="1" x14ac:dyDescent="0.25"/>
    <row r="15737" hidden="1" x14ac:dyDescent="0.25"/>
    <row r="15738" hidden="1" x14ac:dyDescent="0.25"/>
    <row r="15739" hidden="1" x14ac:dyDescent="0.25"/>
    <row r="15740" hidden="1" x14ac:dyDescent="0.25"/>
    <row r="15741" hidden="1" x14ac:dyDescent="0.25"/>
    <row r="15742" hidden="1" x14ac:dyDescent="0.25"/>
    <row r="15743" hidden="1" x14ac:dyDescent="0.25"/>
    <row r="15744" hidden="1" x14ac:dyDescent="0.25"/>
    <row r="15745" hidden="1" x14ac:dyDescent="0.25"/>
    <row r="15746" hidden="1" x14ac:dyDescent="0.25"/>
    <row r="15747" hidden="1" x14ac:dyDescent="0.25"/>
    <row r="15748" hidden="1" x14ac:dyDescent="0.25"/>
    <row r="15749" hidden="1" x14ac:dyDescent="0.25"/>
    <row r="15750" hidden="1" x14ac:dyDescent="0.25"/>
    <row r="15751" hidden="1" x14ac:dyDescent="0.25"/>
    <row r="15752" hidden="1" x14ac:dyDescent="0.25"/>
    <row r="15753" hidden="1" x14ac:dyDescent="0.25"/>
    <row r="15754" hidden="1" x14ac:dyDescent="0.25"/>
    <row r="15755" hidden="1" x14ac:dyDescent="0.25"/>
    <row r="15756" hidden="1" x14ac:dyDescent="0.25"/>
    <row r="15757" hidden="1" x14ac:dyDescent="0.25"/>
    <row r="15758" hidden="1" x14ac:dyDescent="0.25"/>
    <row r="15759" hidden="1" x14ac:dyDescent="0.25"/>
    <row r="15760" hidden="1" x14ac:dyDescent="0.25"/>
    <row r="15761" hidden="1" x14ac:dyDescent="0.25"/>
    <row r="15762" hidden="1" x14ac:dyDescent="0.25"/>
    <row r="15763" hidden="1" x14ac:dyDescent="0.25"/>
    <row r="15764" hidden="1" x14ac:dyDescent="0.25"/>
    <row r="15765" hidden="1" x14ac:dyDescent="0.25"/>
    <row r="15766" hidden="1" x14ac:dyDescent="0.25"/>
    <row r="15767" hidden="1" x14ac:dyDescent="0.25"/>
    <row r="15768" hidden="1" x14ac:dyDescent="0.25"/>
    <row r="15769" hidden="1" x14ac:dyDescent="0.25"/>
    <row r="15770" hidden="1" x14ac:dyDescent="0.25"/>
    <row r="15771" hidden="1" x14ac:dyDescent="0.25"/>
    <row r="15772" hidden="1" x14ac:dyDescent="0.25"/>
    <row r="15773" hidden="1" x14ac:dyDescent="0.25"/>
    <row r="15774" hidden="1" x14ac:dyDescent="0.25"/>
    <row r="15775" hidden="1" x14ac:dyDescent="0.25"/>
    <row r="15776" hidden="1" x14ac:dyDescent="0.25"/>
    <row r="15777" hidden="1" x14ac:dyDescent="0.25"/>
    <row r="15778" hidden="1" x14ac:dyDescent="0.25"/>
    <row r="15779" hidden="1" x14ac:dyDescent="0.25"/>
    <row r="15780" hidden="1" x14ac:dyDescent="0.25"/>
    <row r="15781" hidden="1" x14ac:dyDescent="0.25"/>
    <row r="15782" hidden="1" x14ac:dyDescent="0.25"/>
    <row r="15783" hidden="1" x14ac:dyDescent="0.25"/>
    <row r="15784" hidden="1" x14ac:dyDescent="0.25"/>
    <row r="15785" hidden="1" x14ac:dyDescent="0.25"/>
    <row r="15786" hidden="1" x14ac:dyDescent="0.25"/>
    <row r="15787" hidden="1" x14ac:dyDescent="0.25"/>
    <row r="15788" hidden="1" x14ac:dyDescent="0.25"/>
    <row r="15789" hidden="1" x14ac:dyDescent="0.25"/>
    <row r="15790" hidden="1" x14ac:dyDescent="0.25"/>
    <row r="15791" hidden="1" x14ac:dyDescent="0.25"/>
    <row r="15792" hidden="1" x14ac:dyDescent="0.25"/>
    <row r="15793" hidden="1" x14ac:dyDescent="0.25"/>
    <row r="15794" hidden="1" x14ac:dyDescent="0.25"/>
    <row r="15795" hidden="1" x14ac:dyDescent="0.25"/>
    <row r="15796" hidden="1" x14ac:dyDescent="0.25"/>
    <row r="15797" hidden="1" x14ac:dyDescent="0.25"/>
    <row r="15798" hidden="1" x14ac:dyDescent="0.25"/>
    <row r="15799" hidden="1" x14ac:dyDescent="0.25"/>
    <row r="15800" hidden="1" x14ac:dyDescent="0.25"/>
    <row r="15801" hidden="1" x14ac:dyDescent="0.25"/>
    <row r="15802" hidden="1" x14ac:dyDescent="0.25"/>
    <row r="15803" hidden="1" x14ac:dyDescent="0.25"/>
    <row r="15804" hidden="1" x14ac:dyDescent="0.25"/>
    <row r="15805" hidden="1" x14ac:dyDescent="0.25"/>
    <row r="15806" hidden="1" x14ac:dyDescent="0.25"/>
    <row r="15807" hidden="1" x14ac:dyDescent="0.25"/>
    <row r="15808" hidden="1" x14ac:dyDescent="0.25"/>
    <row r="15809" hidden="1" x14ac:dyDescent="0.25"/>
    <row r="15810" hidden="1" x14ac:dyDescent="0.25"/>
    <row r="15811" hidden="1" x14ac:dyDescent="0.25"/>
    <row r="15812" hidden="1" x14ac:dyDescent="0.25"/>
    <row r="15813" hidden="1" x14ac:dyDescent="0.25"/>
    <row r="15814" hidden="1" x14ac:dyDescent="0.25"/>
    <row r="15815" hidden="1" x14ac:dyDescent="0.25"/>
    <row r="15816" hidden="1" x14ac:dyDescent="0.25"/>
    <row r="15817" hidden="1" x14ac:dyDescent="0.25"/>
    <row r="15818" hidden="1" x14ac:dyDescent="0.25"/>
    <row r="15819" hidden="1" x14ac:dyDescent="0.25"/>
    <row r="15820" hidden="1" x14ac:dyDescent="0.25"/>
    <row r="15821" hidden="1" x14ac:dyDescent="0.25"/>
    <row r="15822" hidden="1" x14ac:dyDescent="0.25"/>
    <row r="15823" hidden="1" x14ac:dyDescent="0.25"/>
    <row r="15824" hidden="1" x14ac:dyDescent="0.25"/>
    <row r="15825" hidden="1" x14ac:dyDescent="0.25"/>
    <row r="15826" hidden="1" x14ac:dyDescent="0.25"/>
    <row r="15827" hidden="1" x14ac:dyDescent="0.25"/>
    <row r="15828" hidden="1" x14ac:dyDescent="0.25"/>
    <row r="15829" hidden="1" x14ac:dyDescent="0.25"/>
    <row r="15830" hidden="1" x14ac:dyDescent="0.25"/>
    <row r="15831" hidden="1" x14ac:dyDescent="0.25"/>
    <row r="15832" hidden="1" x14ac:dyDescent="0.25"/>
    <row r="15833" hidden="1" x14ac:dyDescent="0.25"/>
    <row r="15834" hidden="1" x14ac:dyDescent="0.25"/>
    <row r="15835" hidden="1" x14ac:dyDescent="0.25"/>
    <row r="15836" hidden="1" x14ac:dyDescent="0.25"/>
    <row r="15837" hidden="1" x14ac:dyDescent="0.25"/>
    <row r="15838" hidden="1" x14ac:dyDescent="0.25"/>
    <row r="15839" hidden="1" x14ac:dyDescent="0.25"/>
    <row r="15840" hidden="1" x14ac:dyDescent="0.25"/>
    <row r="15841" hidden="1" x14ac:dyDescent="0.25"/>
    <row r="15842" hidden="1" x14ac:dyDescent="0.25"/>
    <row r="15843" hidden="1" x14ac:dyDescent="0.25"/>
    <row r="15844" hidden="1" x14ac:dyDescent="0.25"/>
    <row r="15845" hidden="1" x14ac:dyDescent="0.25"/>
    <row r="15846" hidden="1" x14ac:dyDescent="0.25"/>
    <row r="15847" hidden="1" x14ac:dyDescent="0.25"/>
    <row r="15848" hidden="1" x14ac:dyDescent="0.25"/>
    <row r="15849" hidden="1" x14ac:dyDescent="0.25"/>
    <row r="15850" hidden="1" x14ac:dyDescent="0.25"/>
    <row r="15851" hidden="1" x14ac:dyDescent="0.25"/>
    <row r="15852" hidden="1" x14ac:dyDescent="0.25"/>
    <row r="15853" hidden="1" x14ac:dyDescent="0.25"/>
    <row r="15854" hidden="1" x14ac:dyDescent="0.25"/>
    <row r="15855" hidden="1" x14ac:dyDescent="0.25"/>
    <row r="15856" hidden="1" x14ac:dyDescent="0.25"/>
    <row r="15857" hidden="1" x14ac:dyDescent="0.25"/>
    <row r="15858" hidden="1" x14ac:dyDescent="0.25"/>
    <row r="15859" hidden="1" x14ac:dyDescent="0.25"/>
    <row r="15860" hidden="1" x14ac:dyDescent="0.25"/>
    <row r="15861" hidden="1" x14ac:dyDescent="0.25"/>
    <row r="15862" hidden="1" x14ac:dyDescent="0.25"/>
    <row r="15863" hidden="1" x14ac:dyDescent="0.25"/>
    <row r="15864" hidden="1" x14ac:dyDescent="0.25"/>
    <row r="15865" hidden="1" x14ac:dyDescent="0.25"/>
    <row r="15866" hidden="1" x14ac:dyDescent="0.25"/>
    <row r="15867" hidden="1" x14ac:dyDescent="0.25"/>
    <row r="15868" hidden="1" x14ac:dyDescent="0.25"/>
    <row r="15869" hidden="1" x14ac:dyDescent="0.25"/>
    <row r="15870" hidden="1" x14ac:dyDescent="0.25"/>
    <row r="15871" hidden="1" x14ac:dyDescent="0.25"/>
    <row r="15872" hidden="1" x14ac:dyDescent="0.25"/>
    <row r="15873" hidden="1" x14ac:dyDescent="0.25"/>
    <row r="15874" hidden="1" x14ac:dyDescent="0.25"/>
    <row r="15875" hidden="1" x14ac:dyDescent="0.25"/>
    <row r="15876" hidden="1" x14ac:dyDescent="0.25"/>
    <row r="15877" hidden="1" x14ac:dyDescent="0.25"/>
    <row r="15878" hidden="1" x14ac:dyDescent="0.25"/>
    <row r="15879" hidden="1" x14ac:dyDescent="0.25"/>
    <row r="15880" hidden="1" x14ac:dyDescent="0.25"/>
    <row r="15881" hidden="1" x14ac:dyDescent="0.25"/>
    <row r="15882" hidden="1" x14ac:dyDescent="0.25"/>
    <row r="15883" hidden="1" x14ac:dyDescent="0.25"/>
    <row r="15884" hidden="1" x14ac:dyDescent="0.25"/>
    <row r="15885" hidden="1" x14ac:dyDescent="0.25"/>
    <row r="15886" hidden="1" x14ac:dyDescent="0.25"/>
    <row r="15887" hidden="1" x14ac:dyDescent="0.25"/>
    <row r="15888" hidden="1" x14ac:dyDescent="0.25"/>
    <row r="15889" hidden="1" x14ac:dyDescent="0.25"/>
    <row r="15890" hidden="1" x14ac:dyDescent="0.25"/>
    <row r="15891" hidden="1" x14ac:dyDescent="0.25"/>
    <row r="15892" hidden="1" x14ac:dyDescent="0.25"/>
    <row r="15893" hidden="1" x14ac:dyDescent="0.25"/>
    <row r="15894" hidden="1" x14ac:dyDescent="0.25"/>
    <row r="15895" hidden="1" x14ac:dyDescent="0.25"/>
    <row r="15896" hidden="1" x14ac:dyDescent="0.25"/>
    <row r="15897" hidden="1" x14ac:dyDescent="0.25"/>
    <row r="15898" hidden="1" x14ac:dyDescent="0.25"/>
    <row r="15899" hidden="1" x14ac:dyDescent="0.25"/>
    <row r="15900" hidden="1" x14ac:dyDescent="0.25"/>
    <row r="15901" hidden="1" x14ac:dyDescent="0.25"/>
    <row r="15902" hidden="1" x14ac:dyDescent="0.25"/>
    <row r="15903" hidden="1" x14ac:dyDescent="0.25"/>
    <row r="15904" hidden="1" x14ac:dyDescent="0.25"/>
    <row r="15905" hidden="1" x14ac:dyDescent="0.25"/>
    <row r="15906" hidden="1" x14ac:dyDescent="0.25"/>
    <row r="15907" hidden="1" x14ac:dyDescent="0.25"/>
    <row r="15908" hidden="1" x14ac:dyDescent="0.25"/>
    <row r="15909" hidden="1" x14ac:dyDescent="0.25"/>
    <row r="15910" hidden="1" x14ac:dyDescent="0.25"/>
    <row r="15911" hidden="1" x14ac:dyDescent="0.25"/>
    <row r="15912" hidden="1" x14ac:dyDescent="0.25"/>
    <row r="15913" hidden="1" x14ac:dyDescent="0.25"/>
    <row r="15914" hidden="1" x14ac:dyDescent="0.25"/>
    <row r="15915" hidden="1" x14ac:dyDescent="0.25"/>
    <row r="15916" hidden="1" x14ac:dyDescent="0.25"/>
    <row r="15917" hidden="1" x14ac:dyDescent="0.25"/>
    <row r="15918" hidden="1" x14ac:dyDescent="0.25"/>
    <row r="15919" hidden="1" x14ac:dyDescent="0.25"/>
    <row r="15920" hidden="1" x14ac:dyDescent="0.25"/>
    <row r="15921" hidden="1" x14ac:dyDescent="0.25"/>
    <row r="15922" hidden="1" x14ac:dyDescent="0.25"/>
    <row r="15923" hidden="1" x14ac:dyDescent="0.25"/>
    <row r="15924" hidden="1" x14ac:dyDescent="0.25"/>
    <row r="15925" hidden="1" x14ac:dyDescent="0.25"/>
    <row r="15926" hidden="1" x14ac:dyDescent="0.25"/>
    <row r="15927" hidden="1" x14ac:dyDescent="0.25"/>
    <row r="15928" hidden="1" x14ac:dyDescent="0.25"/>
    <row r="15929" hidden="1" x14ac:dyDescent="0.25"/>
    <row r="15930" hidden="1" x14ac:dyDescent="0.25"/>
    <row r="15931" hidden="1" x14ac:dyDescent="0.25"/>
    <row r="15932" hidden="1" x14ac:dyDescent="0.25"/>
    <row r="15933" hidden="1" x14ac:dyDescent="0.25"/>
    <row r="15934" hidden="1" x14ac:dyDescent="0.25"/>
    <row r="15935" hidden="1" x14ac:dyDescent="0.25"/>
    <row r="15936" hidden="1" x14ac:dyDescent="0.25"/>
    <row r="15937" hidden="1" x14ac:dyDescent="0.25"/>
    <row r="15938" hidden="1" x14ac:dyDescent="0.25"/>
    <row r="15939" hidden="1" x14ac:dyDescent="0.25"/>
    <row r="15940" hidden="1" x14ac:dyDescent="0.25"/>
    <row r="15941" hidden="1" x14ac:dyDescent="0.25"/>
    <row r="15942" hidden="1" x14ac:dyDescent="0.25"/>
    <row r="15943" hidden="1" x14ac:dyDescent="0.25"/>
    <row r="15944" hidden="1" x14ac:dyDescent="0.25"/>
    <row r="15945" hidden="1" x14ac:dyDescent="0.25"/>
    <row r="15946" hidden="1" x14ac:dyDescent="0.25"/>
    <row r="15947" hidden="1" x14ac:dyDescent="0.25"/>
    <row r="15948" hidden="1" x14ac:dyDescent="0.25"/>
    <row r="15949" hidden="1" x14ac:dyDescent="0.25"/>
    <row r="15950" hidden="1" x14ac:dyDescent="0.25"/>
    <row r="15951" hidden="1" x14ac:dyDescent="0.25"/>
    <row r="15952" hidden="1" x14ac:dyDescent="0.25"/>
    <row r="15953" hidden="1" x14ac:dyDescent="0.25"/>
    <row r="15954" hidden="1" x14ac:dyDescent="0.25"/>
    <row r="15955" hidden="1" x14ac:dyDescent="0.25"/>
    <row r="15956" hidden="1" x14ac:dyDescent="0.25"/>
    <row r="15957" hidden="1" x14ac:dyDescent="0.25"/>
    <row r="15958" hidden="1" x14ac:dyDescent="0.25"/>
    <row r="15959" hidden="1" x14ac:dyDescent="0.25"/>
    <row r="15960" hidden="1" x14ac:dyDescent="0.25"/>
    <row r="15961" hidden="1" x14ac:dyDescent="0.25"/>
    <row r="15962" hidden="1" x14ac:dyDescent="0.25"/>
    <row r="15963" hidden="1" x14ac:dyDescent="0.25"/>
    <row r="15964" hidden="1" x14ac:dyDescent="0.25"/>
    <row r="15965" hidden="1" x14ac:dyDescent="0.25"/>
    <row r="15966" hidden="1" x14ac:dyDescent="0.25"/>
    <row r="15967" hidden="1" x14ac:dyDescent="0.25"/>
    <row r="15968" hidden="1" x14ac:dyDescent="0.25"/>
    <row r="15969" hidden="1" x14ac:dyDescent="0.25"/>
    <row r="15970" hidden="1" x14ac:dyDescent="0.25"/>
    <row r="15971" hidden="1" x14ac:dyDescent="0.25"/>
    <row r="15972" hidden="1" x14ac:dyDescent="0.25"/>
    <row r="15973" hidden="1" x14ac:dyDescent="0.25"/>
    <row r="15974" hidden="1" x14ac:dyDescent="0.25"/>
    <row r="15975" hidden="1" x14ac:dyDescent="0.25"/>
    <row r="15976" hidden="1" x14ac:dyDescent="0.25"/>
    <row r="15977" hidden="1" x14ac:dyDescent="0.25"/>
    <row r="15978" hidden="1" x14ac:dyDescent="0.25"/>
    <row r="15979" hidden="1" x14ac:dyDescent="0.25"/>
    <row r="15980" hidden="1" x14ac:dyDescent="0.25"/>
    <row r="15981" hidden="1" x14ac:dyDescent="0.25"/>
    <row r="15982" hidden="1" x14ac:dyDescent="0.25"/>
    <row r="15983" hidden="1" x14ac:dyDescent="0.25"/>
    <row r="15984" hidden="1" x14ac:dyDescent="0.25"/>
    <row r="15985" hidden="1" x14ac:dyDescent="0.25"/>
    <row r="15986" hidden="1" x14ac:dyDescent="0.25"/>
    <row r="15987" hidden="1" x14ac:dyDescent="0.25"/>
    <row r="15988" hidden="1" x14ac:dyDescent="0.25"/>
    <row r="15989" hidden="1" x14ac:dyDescent="0.25"/>
    <row r="15990" hidden="1" x14ac:dyDescent="0.25"/>
    <row r="15991" hidden="1" x14ac:dyDescent="0.25"/>
    <row r="15992" hidden="1" x14ac:dyDescent="0.25"/>
    <row r="15993" hidden="1" x14ac:dyDescent="0.25"/>
    <row r="15994" hidden="1" x14ac:dyDescent="0.25"/>
    <row r="15995" hidden="1" x14ac:dyDescent="0.25"/>
    <row r="15996" hidden="1" x14ac:dyDescent="0.25"/>
    <row r="15997" hidden="1" x14ac:dyDescent="0.25"/>
    <row r="15998" hidden="1" x14ac:dyDescent="0.25"/>
    <row r="15999" hidden="1" x14ac:dyDescent="0.25"/>
    <row r="16000" hidden="1" x14ac:dyDescent="0.25"/>
    <row r="16001" hidden="1" x14ac:dyDescent="0.25"/>
    <row r="16002" hidden="1" x14ac:dyDescent="0.25"/>
    <row r="16003" hidden="1" x14ac:dyDescent="0.25"/>
    <row r="16004" hidden="1" x14ac:dyDescent="0.25"/>
    <row r="16005" hidden="1" x14ac:dyDescent="0.25"/>
    <row r="16006" hidden="1" x14ac:dyDescent="0.25"/>
    <row r="16007" hidden="1" x14ac:dyDescent="0.25"/>
    <row r="16008" hidden="1" x14ac:dyDescent="0.25"/>
    <row r="16009" hidden="1" x14ac:dyDescent="0.25"/>
    <row r="16010" hidden="1" x14ac:dyDescent="0.25"/>
    <row r="16011" hidden="1" x14ac:dyDescent="0.25"/>
    <row r="16012" hidden="1" x14ac:dyDescent="0.25"/>
    <row r="16013" hidden="1" x14ac:dyDescent="0.25"/>
    <row r="16014" hidden="1" x14ac:dyDescent="0.25"/>
    <row r="16015" hidden="1" x14ac:dyDescent="0.25"/>
    <row r="16016" hidden="1" x14ac:dyDescent="0.25"/>
    <row r="16017" hidden="1" x14ac:dyDescent="0.25"/>
    <row r="16018" hidden="1" x14ac:dyDescent="0.25"/>
    <row r="16019" hidden="1" x14ac:dyDescent="0.25"/>
    <row r="16020" hidden="1" x14ac:dyDescent="0.25"/>
    <row r="16021" hidden="1" x14ac:dyDescent="0.25"/>
    <row r="16022" hidden="1" x14ac:dyDescent="0.25"/>
    <row r="16023" hidden="1" x14ac:dyDescent="0.25"/>
    <row r="16024" hidden="1" x14ac:dyDescent="0.25"/>
    <row r="16025" hidden="1" x14ac:dyDescent="0.25"/>
    <row r="16026" hidden="1" x14ac:dyDescent="0.25"/>
    <row r="16027" hidden="1" x14ac:dyDescent="0.25"/>
    <row r="16028" hidden="1" x14ac:dyDescent="0.25"/>
    <row r="16029" hidden="1" x14ac:dyDescent="0.25"/>
    <row r="16030" hidden="1" x14ac:dyDescent="0.25"/>
    <row r="16031" hidden="1" x14ac:dyDescent="0.25"/>
    <row r="16032" hidden="1" x14ac:dyDescent="0.25"/>
    <row r="16033" hidden="1" x14ac:dyDescent="0.25"/>
    <row r="16034" hidden="1" x14ac:dyDescent="0.25"/>
    <row r="16035" hidden="1" x14ac:dyDescent="0.25"/>
    <row r="16036" hidden="1" x14ac:dyDescent="0.25"/>
    <row r="16037" hidden="1" x14ac:dyDescent="0.25"/>
    <row r="16038" hidden="1" x14ac:dyDescent="0.25"/>
    <row r="16039" hidden="1" x14ac:dyDescent="0.25"/>
    <row r="16040" hidden="1" x14ac:dyDescent="0.25"/>
    <row r="16041" hidden="1" x14ac:dyDescent="0.25"/>
    <row r="16042" hidden="1" x14ac:dyDescent="0.25"/>
    <row r="16043" hidden="1" x14ac:dyDescent="0.25"/>
    <row r="16044" hidden="1" x14ac:dyDescent="0.25"/>
    <row r="16045" hidden="1" x14ac:dyDescent="0.25"/>
    <row r="16046" hidden="1" x14ac:dyDescent="0.25"/>
    <row r="16047" hidden="1" x14ac:dyDescent="0.25"/>
    <row r="16048" hidden="1" x14ac:dyDescent="0.25"/>
    <row r="16049" hidden="1" x14ac:dyDescent="0.25"/>
    <row r="16050" hidden="1" x14ac:dyDescent="0.25"/>
    <row r="16051" hidden="1" x14ac:dyDescent="0.25"/>
    <row r="16052" hidden="1" x14ac:dyDescent="0.25"/>
    <row r="16053" hidden="1" x14ac:dyDescent="0.25"/>
    <row r="16054" hidden="1" x14ac:dyDescent="0.25"/>
    <row r="16055" hidden="1" x14ac:dyDescent="0.25"/>
    <row r="16056" hidden="1" x14ac:dyDescent="0.25"/>
    <row r="16057" hidden="1" x14ac:dyDescent="0.25"/>
    <row r="16058" hidden="1" x14ac:dyDescent="0.25"/>
    <row r="16059" hidden="1" x14ac:dyDescent="0.25"/>
    <row r="16060" hidden="1" x14ac:dyDescent="0.25"/>
    <row r="16061" hidden="1" x14ac:dyDescent="0.25"/>
    <row r="16062" hidden="1" x14ac:dyDescent="0.25"/>
    <row r="16063" hidden="1" x14ac:dyDescent="0.25"/>
    <row r="16064" hidden="1" x14ac:dyDescent="0.25"/>
    <row r="16065" hidden="1" x14ac:dyDescent="0.25"/>
    <row r="16066" hidden="1" x14ac:dyDescent="0.25"/>
    <row r="16067" hidden="1" x14ac:dyDescent="0.25"/>
    <row r="16068" hidden="1" x14ac:dyDescent="0.25"/>
    <row r="16069" hidden="1" x14ac:dyDescent="0.25"/>
    <row r="16070" hidden="1" x14ac:dyDescent="0.25"/>
    <row r="16071" hidden="1" x14ac:dyDescent="0.25"/>
    <row r="16072" hidden="1" x14ac:dyDescent="0.25"/>
    <row r="16073" hidden="1" x14ac:dyDescent="0.25"/>
    <row r="16074" hidden="1" x14ac:dyDescent="0.25"/>
    <row r="16075" hidden="1" x14ac:dyDescent="0.25"/>
    <row r="16076" hidden="1" x14ac:dyDescent="0.25"/>
    <row r="16077" hidden="1" x14ac:dyDescent="0.25"/>
    <row r="16078" hidden="1" x14ac:dyDescent="0.25"/>
    <row r="16079" hidden="1" x14ac:dyDescent="0.25"/>
    <row r="16080" hidden="1" x14ac:dyDescent="0.25"/>
    <row r="16081" hidden="1" x14ac:dyDescent="0.25"/>
    <row r="16082" hidden="1" x14ac:dyDescent="0.25"/>
    <row r="16083" hidden="1" x14ac:dyDescent="0.25"/>
    <row r="16084" hidden="1" x14ac:dyDescent="0.25"/>
    <row r="16085" hidden="1" x14ac:dyDescent="0.25"/>
    <row r="16086" hidden="1" x14ac:dyDescent="0.25"/>
    <row r="16087" hidden="1" x14ac:dyDescent="0.25"/>
    <row r="16088" hidden="1" x14ac:dyDescent="0.25"/>
    <row r="16089" hidden="1" x14ac:dyDescent="0.25"/>
    <row r="16090" hidden="1" x14ac:dyDescent="0.25"/>
    <row r="16091" hidden="1" x14ac:dyDescent="0.25"/>
    <row r="16092" hidden="1" x14ac:dyDescent="0.25"/>
    <row r="16093" hidden="1" x14ac:dyDescent="0.25"/>
    <row r="16094" hidden="1" x14ac:dyDescent="0.25"/>
    <row r="16095" hidden="1" x14ac:dyDescent="0.25"/>
    <row r="16096" hidden="1" x14ac:dyDescent="0.25"/>
    <row r="16097" hidden="1" x14ac:dyDescent="0.25"/>
    <row r="16098" hidden="1" x14ac:dyDescent="0.25"/>
    <row r="16099" hidden="1" x14ac:dyDescent="0.25"/>
    <row r="16100" hidden="1" x14ac:dyDescent="0.25"/>
    <row r="16101" hidden="1" x14ac:dyDescent="0.25"/>
    <row r="16102" hidden="1" x14ac:dyDescent="0.25"/>
    <row r="16103" hidden="1" x14ac:dyDescent="0.25"/>
    <row r="16104" hidden="1" x14ac:dyDescent="0.25"/>
    <row r="16105" hidden="1" x14ac:dyDescent="0.25"/>
    <row r="16106" hidden="1" x14ac:dyDescent="0.25"/>
    <row r="16107" hidden="1" x14ac:dyDescent="0.25"/>
    <row r="16108" hidden="1" x14ac:dyDescent="0.25"/>
    <row r="16109" hidden="1" x14ac:dyDescent="0.25"/>
    <row r="16110" hidden="1" x14ac:dyDescent="0.25"/>
    <row r="16111" hidden="1" x14ac:dyDescent="0.25"/>
    <row r="16112" hidden="1" x14ac:dyDescent="0.25"/>
    <row r="16113" hidden="1" x14ac:dyDescent="0.25"/>
    <row r="16114" hidden="1" x14ac:dyDescent="0.25"/>
    <row r="16115" hidden="1" x14ac:dyDescent="0.25"/>
    <row r="16116" hidden="1" x14ac:dyDescent="0.25"/>
    <row r="16117" hidden="1" x14ac:dyDescent="0.25"/>
    <row r="16118" hidden="1" x14ac:dyDescent="0.25"/>
    <row r="16119" hidden="1" x14ac:dyDescent="0.25"/>
    <row r="16120" hidden="1" x14ac:dyDescent="0.25"/>
    <row r="16121" hidden="1" x14ac:dyDescent="0.25"/>
    <row r="16122" hidden="1" x14ac:dyDescent="0.25"/>
    <row r="16123" hidden="1" x14ac:dyDescent="0.25"/>
    <row r="16124" hidden="1" x14ac:dyDescent="0.25"/>
    <row r="16125" hidden="1" x14ac:dyDescent="0.25"/>
    <row r="16126" hidden="1" x14ac:dyDescent="0.25"/>
    <row r="16127" hidden="1" x14ac:dyDescent="0.25"/>
    <row r="16128" hidden="1" x14ac:dyDescent="0.25"/>
    <row r="16129" hidden="1" x14ac:dyDescent="0.25"/>
    <row r="16130" hidden="1" x14ac:dyDescent="0.25"/>
    <row r="16131" hidden="1" x14ac:dyDescent="0.25"/>
    <row r="16132" hidden="1" x14ac:dyDescent="0.25"/>
    <row r="16133" hidden="1" x14ac:dyDescent="0.25"/>
    <row r="16134" hidden="1" x14ac:dyDescent="0.25"/>
    <row r="16135" hidden="1" x14ac:dyDescent="0.25"/>
    <row r="16136" hidden="1" x14ac:dyDescent="0.25"/>
    <row r="16137" hidden="1" x14ac:dyDescent="0.25"/>
    <row r="16138" hidden="1" x14ac:dyDescent="0.25"/>
    <row r="16139" hidden="1" x14ac:dyDescent="0.25"/>
    <row r="16140" hidden="1" x14ac:dyDescent="0.25"/>
    <row r="16141" hidden="1" x14ac:dyDescent="0.25"/>
    <row r="16142" hidden="1" x14ac:dyDescent="0.25"/>
    <row r="16143" hidden="1" x14ac:dyDescent="0.25"/>
    <row r="16144" hidden="1" x14ac:dyDescent="0.25"/>
    <row r="16145" hidden="1" x14ac:dyDescent="0.25"/>
    <row r="16146" hidden="1" x14ac:dyDescent="0.25"/>
    <row r="16147" hidden="1" x14ac:dyDescent="0.25"/>
    <row r="16148" hidden="1" x14ac:dyDescent="0.25"/>
    <row r="16149" hidden="1" x14ac:dyDescent="0.25"/>
    <row r="16150" hidden="1" x14ac:dyDescent="0.25"/>
    <row r="16151" hidden="1" x14ac:dyDescent="0.25"/>
    <row r="16152" hidden="1" x14ac:dyDescent="0.25"/>
    <row r="16153" hidden="1" x14ac:dyDescent="0.25"/>
    <row r="16154" hidden="1" x14ac:dyDescent="0.25"/>
    <row r="16155" hidden="1" x14ac:dyDescent="0.25"/>
    <row r="16156" hidden="1" x14ac:dyDescent="0.25"/>
    <row r="16157" hidden="1" x14ac:dyDescent="0.25"/>
    <row r="16158" hidden="1" x14ac:dyDescent="0.25"/>
    <row r="16159" hidden="1" x14ac:dyDescent="0.25"/>
    <row r="16160" hidden="1" x14ac:dyDescent="0.25"/>
    <row r="16161" hidden="1" x14ac:dyDescent="0.25"/>
    <row r="16162" hidden="1" x14ac:dyDescent="0.25"/>
    <row r="16163" hidden="1" x14ac:dyDescent="0.25"/>
    <row r="16164" hidden="1" x14ac:dyDescent="0.25"/>
    <row r="16165" hidden="1" x14ac:dyDescent="0.25"/>
    <row r="16166" hidden="1" x14ac:dyDescent="0.25"/>
    <row r="16167" hidden="1" x14ac:dyDescent="0.25"/>
    <row r="16168" hidden="1" x14ac:dyDescent="0.25"/>
    <row r="16169" hidden="1" x14ac:dyDescent="0.25"/>
    <row r="16170" hidden="1" x14ac:dyDescent="0.25"/>
    <row r="16171" hidden="1" x14ac:dyDescent="0.25"/>
    <row r="16172" hidden="1" x14ac:dyDescent="0.25"/>
    <row r="16173" hidden="1" x14ac:dyDescent="0.25"/>
    <row r="16174" hidden="1" x14ac:dyDescent="0.25"/>
    <row r="16175" hidden="1" x14ac:dyDescent="0.25"/>
    <row r="16176" hidden="1" x14ac:dyDescent="0.25"/>
    <row r="16177" hidden="1" x14ac:dyDescent="0.25"/>
    <row r="16178" hidden="1" x14ac:dyDescent="0.25"/>
    <row r="16179" hidden="1" x14ac:dyDescent="0.25"/>
    <row r="16180" hidden="1" x14ac:dyDescent="0.25"/>
    <row r="16181" hidden="1" x14ac:dyDescent="0.25"/>
    <row r="16182" hidden="1" x14ac:dyDescent="0.25"/>
    <row r="16183" hidden="1" x14ac:dyDescent="0.25"/>
    <row r="16184" hidden="1" x14ac:dyDescent="0.25"/>
    <row r="16185" hidden="1" x14ac:dyDescent="0.25"/>
    <row r="16186" hidden="1" x14ac:dyDescent="0.25"/>
    <row r="16187" hidden="1" x14ac:dyDescent="0.25"/>
    <row r="16188" hidden="1" x14ac:dyDescent="0.25"/>
    <row r="16189" hidden="1" x14ac:dyDescent="0.25"/>
    <row r="16190" hidden="1" x14ac:dyDescent="0.25"/>
    <row r="16191" hidden="1" x14ac:dyDescent="0.25"/>
    <row r="16192" hidden="1" x14ac:dyDescent="0.25"/>
    <row r="16193" hidden="1" x14ac:dyDescent="0.25"/>
    <row r="16194" hidden="1" x14ac:dyDescent="0.25"/>
    <row r="16195" hidden="1" x14ac:dyDescent="0.25"/>
    <row r="16196" hidden="1" x14ac:dyDescent="0.25"/>
    <row r="16197" hidden="1" x14ac:dyDescent="0.25"/>
    <row r="16198" hidden="1" x14ac:dyDescent="0.25"/>
    <row r="16199" hidden="1" x14ac:dyDescent="0.25"/>
    <row r="16200" hidden="1" x14ac:dyDescent="0.25"/>
    <row r="16201" hidden="1" x14ac:dyDescent="0.25"/>
    <row r="16202" hidden="1" x14ac:dyDescent="0.25"/>
    <row r="16203" hidden="1" x14ac:dyDescent="0.25"/>
    <row r="16204" hidden="1" x14ac:dyDescent="0.25"/>
    <row r="16205" hidden="1" x14ac:dyDescent="0.25"/>
    <row r="16206" hidden="1" x14ac:dyDescent="0.25"/>
    <row r="16207" hidden="1" x14ac:dyDescent="0.25"/>
    <row r="16208" hidden="1" x14ac:dyDescent="0.25"/>
    <row r="16209" hidden="1" x14ac:dyDescent="0.25"/>
    <row r="16210" hidden="1" x14ac:dyDescent="0.25"/>
    <row r="16211" hidden="1" x14ac:dyDescent="0.25"/>
    <row r="16212" hidden="1" x14ac:dyDescent="0.25"/>
    <row r="16213" hidden="1" x14ac:dyDescent="0.25"/>
    <row r="16214" hidden="1" x14ac:dyDescent="0.25"/>
    <row r="16215" hidden="1" x14ac:dyDescent="0.25"/>
    <row r="16216" hidden="1" x14ac:dyDescent="0.25"/>
    <row r="16217" hidden="1" x14ac:dyDescent="0.25"/>
    <row r="16218" hidden="1" x14ac:dyDescent="0.25"/>
    <row r="16219" hidden="1" x14ac:dyDescent="0.25"/>
    <row r="16220" hidden="1" x14ac:dyDescent="0.25"/>
    <row r="16221" hidden="1" x14ac:dyDescent="0.25"/>
    <row r="16222" hidden="1" x14ac:dyDescent="0.25"/>
    <row r="16223" hidden="1" x14ac:dyDescent="0.25"/>
    <row r="16224" hidden="1" x14ac:dyDescent="0.25"/>
    <row r="16225" hidden="1" x14ac:dyDescent="0.25"/>
    <row r="16226" hidden="1" x14ac:dyDescent="0.25"/>
    <row r="16227" hidden="1" x14ac:dyDescent="0.25"/>
    <row r="16228" hidden="1" x14ac:dyDescent="0.25"/>
    <row r="16229" hidden="1" x14ac:dyDescent="0.25"/>
    <row r="16230" hidden="1" x14ac:dyDescent="0.25"/>
    <row r="16231" hidden="1" x14ac:dyDescent="0.25"/>
    <row r="16232" hidden="1" x14ac:dyDescent="0.25"/>
    <row r="16233" hidden="1" x14ac:dyDescent="0.25"/>
    <row r="16234" hidden="1" x14ac:dyDescent="0.25"/>
    <row r="16235" hidden="1" x14ac:dyDescent="0.25"/>
    <row r="16236" hidden="1" x14ac:dyDescent="0.25"/>
    <row r="16237" hidden="1" x14ac:dyDescent="0.25"/>
    <row r="16238" hidden="1" x14ac:dyDescent="0.25"/>
    <row r="16239" hidden="1" x14ac:dyDescent="0.25"/>
    <row r="16240" hidden="1" x14ac:dyDescent="0.25"/>
    <row r="16241" hidden="1" x14ac:dyDescent="0.25"/>
    <row r="16242" hidden="1" x14ac:dyDescent="0.25"/>
    <row r="16243" hidden="1" x14ac:dyDescent="0.25"/>
    <row r="16244" hidden="1" x14ac:dyDescent="0.25"/>
    <row r="16245" hidden="1" x14ac:dyDescent="0.25"/>
    <row r="16246" hidden="1" x14ac:dyDescent="0.25"/>
    <row r="16247" hidden="1" x14ac:dyDescent="0.25"/>
    <row r="16248" hidden="1" x14ac:dyDescent="0.25"/>
    <row r="16249" hidden="1" x14ac:dyDescent="0.25"/>
    <row r="16250" hidden="1" x14ac:dyDescent="0.25"/>
    <row r="16251" hidden="1" x14ac:dyDescent="0.25"/>
    <row r="16252" hidden="1" x14ac:dyDescent="0.25"/>
    <row r="16253" hidden="1" x14ac:dyDescent="0.25"/>
    <row r="16254" hidden="1" x14ac:dyDescent="0.25"/>
    <row r="16255" hidden="1" x14ac:dyDescent="0.25"/>
    <row r="16256" hidden="1" x14ac:dyDescent="0.25"/>
    <row r="16257" hidden="1" x14ac:dyDescent="0.25"/>
    <row r="16258" hidden="1" x14ac:dyDescent="0.25"/>
    <row r="16259" hidden="1" x14ac:dyDescent="0.25"/>
    <row r="16260" hidden="1" x14ac:dyDescent="0.25"/>
    <row r="16261" hidden="1" x14ac:dyDescent="0.25"/>
    <row r="16262" hidden="1" x14ac:dyDescent="0.25"/>
    <row r="16263" hidden="1" x14ac:dyDescent="0.25"/>
    <row r="16264" hidden="1" x14ac:dyDescent="0.25"/>
    <row r="16265" hidden="1" x14ac:dyDescent="0.25"/>
    <row r="16266" hidden="1" x14ac:dyDescent="0.25"/>
    <row r="16267" hidden="1" x14ac:dyDescent="0.25"/>
    <row r="16268" hidden="1" x14ac:dyDescent="0.25"/>
    <row r="16269" hidden="1" x14ac:dyDescent="0.25"/>
    <row r="16270" hidden="1" x14ac:dyDescent="0.25"/>
    <row r="16271" hidden="1" x14ac:dyDescent="0.25"/>
    <row r="16272" hidden="1" x14ac:dyDescent="0.25"/>
    <row r="16273" hidden="1" x14ac:dyDescent="0.25"/>
    <row r="16274" hidden="1" x14ac:dyDescent="0.25"/>
    <row r="16275" hidden="1" x14ac:dyDescent="0.25"/>
    <row r="16276" hidden="1" x14ac:dyDescent="0.25"/>
    <row r="16277" hidden="1" x14ac:dyDescent="0.25"/>
    <row r="16278" hidden="1" x14ac:dyDescent="0.25"/>
    <row r="16279" hidden="1" x14ac:dyDescent="0.25"/>
    <row r="16280" hidden="1" x14ac:dyDescent="0.25"/>
    <row r="16281" hidden="1" x14ac:dyDescent="0.25"/>
    <row r="16282" hidden="1" x14ac:dyDescent="0.25"/>
    <row r="16283" hidden="1" x14ac:dyDescent="0.25"/>
    <row r="16284" hidden="1" x14ac:dyDescent="0.25"/>
    <row r="16285" hidden="1" x14ac:dyDescent="0.25"/>
    <row r="16286" hidden="1" x14ac:dyDescent="0.25"/>
    <row r="16287" hidden="1" x14ac:dyDescent="0.25"/>
    <row r="16288" hidden="1" x14ac:dyDescent="0.25"/>
    <row r="16289" hidden="1" x14ac:dyDescent="0.25"/>
    <row r="16290" hidden="1" x14ac:dyDescent="0.25"/>
    <row r="16291" hidden="1" x14ac:dyDescent="0.25"/>
    <row r="16292" hidden="1" x14ac:dyDescent="0.25"/>
    <row r="16293" hidden="1" x14ac:dyDescent="0.25"/>
    <row r="16294" hidden="1" x14ac:dyDescent="0.25"/>
    <row r="16295" hidden="1" x14ac:dyDescent="0.25"/>
    <row r="16296" hidden="1" x14ac:dyDescent="0.25"/>
    <row r="16297" hidden="1" x14ac:dyDescent="0.25"/>
    <row r="16298" hidden="1" x14ac:dyDescent="0.25"/>
    <row r="16299" hidden="1" x14ac:dyDescent="0.25"/>
    <row r="16300" hidden="1" x14ac:dyDescent="0.25"/>
    <row r="16301" hidden="1" x14ac:dyDescent="0.25"/>
    <row r="16302" hidden="1" x14ac:dyDescent="0.25"/>
    <row r="16303" hidden="1" x14ac:dyDescent="0.25"/>
    <row r="16304" hidden="1" x14ac:dyDescent="0.25"/>
    <row r="16305" hidden="1" x14ac:dyDescent="0.25"/>
    <row r="16306" hidden="1" x14ac:dyDescent="0.25"/>
    <row r="16307" hidden="1" x14ac:dyDescent="0.25"/>
    <row r="16308" hidden="1" x14ac:dyDescent="0.25"/>
    <row r="16309" hidden="1" x14ac:dyDescent="0.25"/>
    <row r="16310" hidden="1" x14ac:dyDescent="0.25"/>
    <row r="16311" hidden="1" x14ac:dyDescent="0.25"/>
    <row r="16312" hidden="1" x14ac:dyDescent="0.25"/>
    <row r="16313" hidden="1" x14ac:dyDescent="0.25"/>
    <row r="16314" hidden="1" x14ac:dyDescent="0.25"/>
    <row r="16315" hidden="1" x14ac:dyDescent="0.25"/>
    <row r="16316" hidden="1" x14ac:dyDescent="0.25"/>
    <row r="16317" hidden="1" x14ac:dyDescent="0.25"/>
    <row r="16318" hidden="1" x14ac:dyDescent="0.25"/>
    <row r="16319" hidden="1" x14ac:dyDescent="0.25"/>
    <row r="16320" hidden="1" x14ac:dyDescent="0.25"/>
    <row r="16321" hidden="1" x14ac:dyDescent="0.25"/>
    <row r="16322" hidden="1" x14ac:dyDescent="0.25"/>
    <row r="16323" hidden="1" x14ac:dyDescent="0.25"/>
    <row r="16324" hidden="1" x14ac:dyDescent="0.25"/>
    <row r="16325" hidden="1" x14ac:dyDescent="0.25"/>
    <row r="16326" hidden="1" x14ac:dyDescent="0.25"/>
    <row r="16327" hidden="1" x14ac:dyDescent="0.25"/>
    <row r="16328" hidden="1" x14ac:dyDescent="0.25"/>
    <row r="16329" hidden="1" x14ac:dyDescent="0.25"/>
    <row r="16330" hidden="1" x14ac:dyDescent="0.25"/>
    <row r="16331" hidden="1" x14ac:dyDescent="0.25"/>
    <row r="16332" hidden="1" x14ac:dyDescent="0.25"/>
    <row r="16333" hidden="1" x14ac:dyDescent="0.25"/>
    <row r="16334" hidden="1" x14ac:dyDescent="0.25"/>
    <row r="16335" hidden="1" x14ac:dyDescent="0.25"/>
    <row r="16336" hidden="1" x14ac:dyDescent="0.25"/>
    <row r="16337" hidden="1" x14ac:dyDescent="0.25"/>
    <row r="16338" hidden="1" x14ac:dyDescent="0.25"/>
    <row r="16339" hidden="1" x14ac:dyDescent="0.25"/>
    <row r="16340" hidden="1" x14ac:dyDescent="0.25"/>
    <row r="16341" hidden="1" x14ac:dyDescent="0.25"/>
    <row r="16342" hidden="1" x14ac:dyDescent="0.25"/>
    <row r="16343" hidden="1" x14ac:dyDescent="0.25"/>
    <row r="16344" hidden="1" x14ac:dyDescent="0.25"/>
    <row r="16345" hidden="1" x14ac:dyDescent="0.25"/>
    <row r="16346" hidden="1" x14ac:dyDescent="0.25"/>
    <row r="16347" hidden="1" x14ac:dyDescent="0.25"/>
    <row r="16348" hidden="1" x14ac:dyDescent="0.25"/>
    <row r="16349" hidden="1" x14ac:dyDescent="0.25"/>
    <row r="16350" hidden="1" x14ac:dyDescent="0.25"/>
    <row r="16351" hidden="1" x14ac:dyDescent="0.25"/>
    <row r="16352" hidden="1" x14ac:dyDescent="0.25"/>
    <row r="16353" hidden="1" x14ac:dyDescent="0.25"/>
    <row r="16354" hidden="1" x14ac:dyDescent="0.25"/>
    <row r="16355" hidden="1" x14ac:dyDescent="0.25"/>
    <row r="16356" hidden="1" x14ac:dyDescent="0.25"/>
    <row r="16357" hidden="1" x14ac:dyDescent="0.25"/>
    <row r="16358" hidden="1" x14ac:dyDescent="0.25"/>
    <row r="16359" hidden="1" x14ac:dyDescent="0.25"/>
    <row r="16360" hidden="1" x14ac:dyDescent="0.25"/>
    <row r="16361" hidden="1" x14ac:dyDescent="0.25"/>
    <row r="16362" hidden="1" x14ac:dyDescent="0.25"/>
    <row r="16363" hidden="1" x14ac:dyDescent="0.25"/>
    <row r="16364" hidden="1" x14ac:dyDescent="0.25"/>
    <row r="16365" hidden="1" x14ac:dyDescent="0.25"/>
    <row r="16366" hidden="1" x14ac:dyDescent="0.25"/>
    <row r="16367" hidden="1" x14ac:dyDescent="0.25"/>
    <row r="16368" hidden="1" x14ac:dyDescent="0.25"/>
    <row r="16369" hidden="1" x14ac:dyDescent="0.25"/>
    <row r="16370" hidden="1" x14ac:dyDescent="0.25"/>
    <row r="16371" hidden="1" x14ac:dyDescent="0.25"/>
    <row r="16372" hidden="1" x14ac:dyDescent="0.25"/>
    <row r="16373" hidden="1" x14ac:dyDescent="0.25"/>
    <row r="16374" hidden="1" x14ac:dyDescent="0.25"/>
    <row r="16375" hidden="1" x14ac:dyDescent="0.25"/>
    <row r="16376" hidden="1" x14ac:dyDescent="0.25"/>
    <row r="16377" hidden="1" x14ac:dyDescent="0.25"/>
    <row r="16378" hidden="1" x14ac:dyDescent="0.25"/>
    <row r="16379" hidden="1" x14ac:dyDescent="0.25"/>
    <row r="16380" hidden="1" x14ac:dyDescent="0.25"/>
    <row r="16381" hidden="1" x14ac:dyDescent="0.25"/>
    <row r="16382" hidden="1" x14ac:dyDescent="0.25"/>
    <row r="16383" hidden="1" x14ac:dyDescent="0.25"/>
    <row r="16384" hidden="1" x14ac:dyDescent="0.25"/>
    <row r="16385" hidden="1" x14ac:dyDescent="0.25"/>
    <row r="16386" hidden="1" x14ac:dyDescent="0.25"/>
    <row r="16387" hidden="1" x14ac:dyDescent="0.25"/>
    <row r="16388" hidden="1" x14ac:dyDescent="0.25"/>
    <row r="16389" hidden="1" x14ac:dyDescent="0.25"/>
    <row r="16390" hidden="1" x14ac:dyDescent="0.25"/>
    <row r="16391" hidden="1" x14ac:dyDescent="0.25"/>
    <row r="16392" hidden="1" x14ac:dyDescent="0.25"/>
    <row r="16393" hidden="1" x14ac:dyDescent="0.25"/>
    <row r="16394" hidden="1" x14ac:dyDescent="0.25"/>
    <row r="16395" hidden="1" x14ac:dyDescent="0.25"/>
    <row r="16396" hidden="1" x14ac:dyDescent="0.25"/>
    <row r="16397" hidden="1" x14ac:dyDescent="0.25"/>
    <row r="16398" hidden="1" x14ac:dyDescent="0.25"/>
    <row r="16399" hidden="1" x14ac:dyDescent="0.25"/>
    <row r="16400" hidden="1" x14ac:dyDescent="0.25"/>
    <row r="16401" hidden="1" x14ac:dyDescent="0.25"/>
    <row r="16402" hidden="1" x14ac:dyDescent="0.25"/>
    <row r="16403" hidden="1" x14ac:dyDescent="0.25"/>
    <row r="16404" hidden="1" x14ac:dyDescent="0.25"/>
    <row r="16405" hidden="1" x14ac:dyDescent="0.25"/>
    <row r="16406" hidden="1" x14ac:dyDescent="0.25"/>
    <row r="16407" hidden="1" x14ac:dyDescent="0.25"/>
    <row r="16408" hidden="1" x14ac:dyDescent="0.25"/>
    <row r="16409" hidden="1" x14ac:dyDescent="0.25"/>
    <row r="16410" hidden="1" x14ac:dyDescent="0.25"/>
    <row r="16411" hidden="1" x14ac:dyDescent="0.25"/>
    <row r="16412" hidden="1" x14ac:dyDescent="0.25"/>
    <row r="16413" hidden="1" x14ac:dyDescent="0.25"/>
    <row r="16414" hidden="1" x14ac:dyDescent="0.25"/>
    <row r="16415" hidden="1" x14ac:dyDescent="0.25"/>
    <row r="16416" hidden="1" x14ac:dyDescent="0.25"/>
    <row r="16417" hidden="1" x14ac:dyDescent="0.25"/>
    <row r="16418" hidden="1" x14ac:dyDescent="0.25"/>
    <row r="16419" hidden="1" x14ac:dyDescent="0.25"/>
    <row r="16420" hidden="1" x14ac:dyDescent="0.25"/>
    <row r="16421" hidden="1" x14ac:dyDescent="0.25"/>
    <row r="16422" hidden="1" x14ac:dyDescent="0.25"/>
    <row r="16423" hidden="1" x14ac:dyDescent="0.25"/>
    <row r="16424" hidden="1" x14ac:dyDescent="0.25"/>
    <row r="16425" hidden="1" x14ac:dyDescent="0.25"/>
    <row r="16426" hidden="1" x14ac:dyDescent="0.25"/>
    <row r="16427" hidden="1" x14ac:dyDescent="0.25"/>
    <row r="16428" hidden="1" x14ac:dyDescent="0.25"/>
    <row r="16429" hidden="1" x14ac:dyDescent="0.25"/>
    <row r="16430" hidden="1" x14ac:dyDescent="0.25"/>
    <row r="16431" hidden="1" x14ac:dyDescent="0.25"/>
    <row r="16432" hidden="1" x14ac:dyDescent="0.25"/>
    <row r="16433" hidden="1" x14ac:dyDescent="0.25"/>
    <row r="16434" hidden="1" x14ac:dyDescent="0.25"/>
    <row r="16435" hidden="1" x14ac:dyDescent="0.25"/>
    <row r="16436" hidden="1" x14ac:dyDescent="0.25"/>
    <row r="16437" hidden="1" x14ac:dyDescent="0.25"/>
    <row r="16438" hidden="1" x14ac:dyDescent="0.25"/>
    <row r="16439" hidden="1" x14ac:dyDescent="0.25"/>
    <row r="16440" hidden="1" x14ac:dyDescent="0.25"/>
    <row r="16441" hidden="1" x14ac:dyDescent="0.25"/>
    <row r="16442" hidden="1" x14ac:dyDescent="0.25"/>
    <row r="16443" hidden="1" x14ac:dyDescent="0.25"/>
    <row r="16444" hidden="1" x14ac:dyDescent="0.25"/>
    <row r="16445" hidden="1" x14ac:dyDescent="0.25"/>
    <row r="16446" hidden="1" x14ac:dyDescent="0.25"/>
    <row r="16447" hidden="1" x14ac:dyDescent="0.25"/>
    <row r="16448" hidden="1" x14ac:dyDescent="0.25"/>
    <row r="16449" hidden="1" x14ac:dyDescent="0.25"/>
    <row r="16450" hidden="1" x14ac:dyDescent="0.25"/>
    <row r="16451" hidden="1" x14ac:dyDescent="0.25"/>
    <row r="16452" hidden="1" x14ac:dyDescent="0.25"/>
    <row r="16453" hidden="1" x14ac:dyDescent="0.25"/>
    <row r="16454" hidden="1" x14ac:dyDescent="0.25"/>
    <row r="16455" hidden="1" x14ac:dyDescent="0.25"/>
    <row r="16456" hidden="1" x14ac:dyDescent="0.25"/>
    <row r="16457" hidden="1" x14ac:dyDescent="0.25"/>
    <row r="16458" hidden="1" x14ac:dyDescent="0.25"/>
    <row r="16459" hidden="1" x14ac:dyDescent="0.25"/>
    <row r="16460" hidden="1" x14ac:dyDescent="0.25"/>
    <row r="16461" hidden="1" x14ac:dyDescent="0.25"/>
    <row r="16462" hidden="1" x14ac:dyDescent="0.25"/>
    <row r="16463" hidden="1" x14ac:dyDescent="0.25"/>
    <row r="16464" hidden="1" x14ac:dyDescent="0.25"/>
    <row r="16465" hidden="1" x14ac:dyDescent="0.25"/>
    <row r="16466" hidden="1" x14ac:dyDescent="0.25"/>
    <row r="16467" hidden="1" x14ac:dyDescent="0.25"/>
    <row r="16468" hidden="1" x14ac:dyDescent="0.25"/>
    <row r="16469" hidden="1" x14ac:dyDescent="0.25"/>
    <row r="16470" hidden="1" x14ac:dyDescent="0.25"/>
    <row r="16471" hidden="1" x14ac:dyDescent="0.25"/>
    <row r="16472" hidden="1" x14ac:dyDescent="0.25"/>
    <row r="16473" hidden="1" x14ac:dyDescent="0.25"/>
    <row r="16474" hidden="1" x14ac:dyDescent="0.25"/>
    <row r="16475" hidden="1" x14ac:dyDescent="0.25"/>
    <row r="16476" hidden="1" x14ac:dyDescent="0.25"/>
    <row r="16477" hidden="1" x14ac:dyDescent="0.25"/>
    <row r="16478" hidden="1" x14ac:dyDescent="0.25"/>
    <row r="16479" hidden="1" x14ac:dyDescent="0.25"/>
    <row r="16480" hidden="1" x14ac:dyDescent="0.25"/>
    <row r="16481" hidden="1" x14ac:dyDescent="0.25"/>
    <row r="16482" hidden="1" x14ac:dyDescent="0.25"/>
    <row r="16483" hidden="1" x14ac:dyDescent="0.25"/>
    <row r="16484" hidden="1" x14ac:dyDescent="0.25"/>
    <row r="16485" hidden="1" x14ac:dyDescent="0.25"/>
    <row r="16486" hidden="1" x14ac:dyDescent="0.25"/>
    <row r="16487" hidden="1" x14ac:dyDescent="0.25"/>
    <row r="16488" hidden="1" x14ac:dyDescent="0.25"/>
    <row r="16489" hidden="1" x14ac:dyDescent="0.25"/>
    <row r="16490" hidden="1" x14ac:dyDescent="0.25"/>
    <row r="16491" hidden="1" x14ac:dyDescent="0.25"/>
    <row r="16492" hidden="1" x14ac:dyDescent="0.25"/>
    <row r="16493" hidden="1" x14ac:dyDescent="0.25"/>
    <row r="16494" hidden="1" x14ac:dyDescent="0.25"/>
    <row r="16495" hidden="1" x14ac:dyDescent="0.25"/>
    <row r="16496" hidden="1" x14ac:dyDescent="0.25"/>
    <row r="16497" hidden="1" x14ac:dyDescent="0.25"/>
    <row r="16498" hidden="1" x14ac:dyDescent="0.25"/>
    <row r="16499" hidden="1" x14ac:dyDescent="0.25"/>
    <row r="16500" hidden="1" x14ac:dyDescent="0.25"/>
    <row r="16501" hidden="1" x14ac:dyDescent="0.25"/>
    <row r="16502" hidden="1" x14ac:dyDescent="0.25"/>
    <row r="16503" hidden="1" x14ac:dyDescent="0.25"/>
    <row r="16504" hidden="1" x14ac:dyDescent="0.25"/>
    <row r="16505" hidden="1" x14ac:dyDescent="0.25"/>
    <row r="16506" hidden="1" x14ac:dyDescent="0.25"/>
    <row r="16507" hidden="1" x14ac:dyDescent="0.25"/>
    <row r="16508" hidden="1" x14ac:dyDescent="0.25"/>
    <row r="16509" hidden="1" x14ac:dyDescent="0.25"/>
    <row r="16510" hidden="1" x14ac:dyDescent="0.25"/>
    <row r="16511" hidden="1" x14ac:dyDescent="0.25"/>
    <row r="16512" hidden="1" x14ac:dyDescent="0.25"/>
    <row r="16513" hidden="1" x14ac:dyDescent="0.25"/>
    <row r="16514" hidden="1" x14ac:dyDescent="0.25"/>
    <row r="16515" hidden="1" x14ac:dyDescent="0.25"/>
    <row r="16516" hidden="1" x14ac:dyDescent="0.25"/>
    <row r="16517" hidden="1" x14ac:dyDescent="0.25"/>
    <row r="16518" hidden="1" x14ac:dyDescent="0.25"/>
    <row r="16519" hidden="1" x14ac:dyDescent="0.25"/>
    <row r="16520" hidden="1" x14ac:dyDescent="0.25"/>
    <row r="16521" hidden="1" x14ac:dyDescent="0.25"/>
    <row r="16522" hidden="1" x14ac:dyDescent="0.25"/>
    <row r="16523" hidden="1" x14ac:dyDescent="0.25"/>
    <row r="16524" hidden="1" x14ac:dyDescent="0.25"/>
    <row r="16525" hidden="1" x14ac:dyDescent="0.25"/>
    <row r="16526" hidden="1" x14ac:dyDescent="0.25"/>
    <row r="16527" hidden="1" x14ac:dyDescent="0.25"/>
    <row r="16528" hidden="1" x14ac:dyDescent="0.25"/>
    <row r="16529" hidden="1" x14ac:dyDescent="0.25"/>
    <row r="16530" hidden="1" x14ac:dyDescent="0.25"/>
    <row r="16531" hidden="1" x14ac:dyDescent="0.25"/>
    <row r="16532" hidden="1" x14ac:dyDescent="0.25"/>
    <row r="16533" hidden="1" x14ac:dyDescent="0.25"/>
    <row r="16534" hidden="1" x14ac:dyDescent="0.25"/>
    <row r="16535" hidden="1" x14ac:dyDescent="0.25"/>
    <row r="16536" hidden="1" x14ac:dyDescent="0.25"/>
    <row r="16537" hidden="1" x14ac:dyDescent="0.25"/>
    <row r="16538" hidden="1" x14ac:dyDescent="0.25"/>
    <row r="16539" hidden="1" x14ac:dyDescent="0.25"/>
    <row r="16540" hidden="1" x14ac:dyDescent="0.25"/>
    <row r="16541" hidden="1" x14ac:dyDescent="0.25"/>
    <row r="16542" hidden="1" x14ac:dyDescent="0.25"/>
    <row r="16543" hidden="1" x14ac:dyDescent="0.25"/>
    <row r="16544" hidden="1" x14ac:dyDescent="0.25"/>
    <row r="16545" hidden="1" x14ac:dyDescent="0.25"/>
    <row r="16546" hidden="1" x14ac:dyDescent="0.25"/>
    <row r="16547" hidden="1" x14ac:dyDescent="0.25"/>
    <row r="16548" hidden="1" x14ac:dyDescent="0.25"/>
    <row r="16549" hidden="1" x14ac:dyDescent="0.25"/>
    <row r="16550" hidden="1" x14ac:dyDescent="0.25"/>
    <row r="16551" hidden="1" x14ac:dyDescent="0.25"/>
    <row r="16552" hidden="1" x14ac:dyDescent="0.25"/>
    <row r="16553" hidden="1" x14ac:dyDescent="0.25"/>
    <row r="16554" hidden="1" x14ac:dyDescent="0.25"/>
    <row r="16555" hidden="1" x14ac:dyDescent="0.25"/>
    <row r="16556" hidden="1" x14ac:dyDescent="0.25"/>
    <row r="16557" hidden="1" x14ac:dyDescent="0.25"/>
    <row r="16558" hidden="1" x14ac:dyDescent="0.25"/>
    <row r="16559" hidden="1" x14ac:dyDescent="0.25"/>
    <row r="16560" hidden="1" x14ac:dyDescent="0.25"/>
    <row r="16561" hidden="1" x14ac:dyDescent="0.25"/>
    <row r="16562" hidden="1" x14ac:dyDescent="0.25"/>
    <row r="16563" hidden="1" x14ac:dyDescent="0.25"/>
    <row r="16564" hidden="1" x14ac:dyDescent="0.25"/>
    <row r="16565" hidden="1" x14ac:dyDescent="0.25"/>
    <row r="16566" hidden="1" x14ac:dyDescent="0.25"/>
    <row r="16567" hidden="1" x14ac:dyDescent="0.25"/>
    <row r="16568" hidden="1" x14ac:dyDescent="0.25"/>
    <row r="16569" hidden="1" x14ac:dyDescent="0.25"/>
    <row r="16570" hidden="1" x14ac:dyDescent="0.25"/>
    <row r="16571" hidden="1" x14ac:dyDescent="0.25"/>
    <row r="16572" hidden="1" x14ac:dyDescent="0.25"/>
    <row r="16573" hidden="1" x14ac:dyDescent="0.25"/>
    <row r="16574" hidden="1" x14ac:dyDescent="0.25"/>
    <row r="16575" hidden="1" x14ac:dyDescent="0.25"/>
    <row r="16576" hidden="1" x14ac:dyDescent="0.25"/>
    <row r="16577" hidden="1" x14ac:dyDescent="0.25"/>
    <row r="16578" hidden="1" x14ac:dyDescent="0.25"/>
    <row r="16579" hidden="1" x14ac:dyDescent="0.25"/>
    <row r="16580" hidden="1" x14ac:dyDescent="0.25"/>
    <row r="16581" hidden="1" x14ac:dyDescent="0.25"/>
    <row r="16582" hidden="1" x14ac:dyDescent="0.25"/>
    <row r="16583" hidden="1" x14ac:dyDescent="0.25"/>
    <row r="16584" hidden="1" x14ac:dyDescent="0.25"/>
    <row r="16585" hidden="1" x14ac:dyDescent="0.25"/>
    <row r="16586" hidden="1" x14ac:dyDescent="0.25"/>
    <row r="16587" hidden="1" x14ac:dyDescent="0.25"/>
    <row r="16588" hidden="1" x14ac:dyDescent="0.25"/>
    <row r="16589" hidden="1" x14ac:dyDescent="0.25"/>
    <row r="16590" hidden="1" x14ac:dyDescent="0.25"/>
    <row r="16591" hidden="1" x14ac:dyDescent="0.25"/>
    <row r="16592" hidden="1" x14ac:dyDescent="0.25"/>
    <row r="16593" hidden="1" x14ac:dyDescent="0.25"/>
    <row r="16594" hidden="1" x14ac:dyDescent="0.25"/>
    <row r="16595" hidden="1" x14ac:dyDescent="0.25"/>
    <row r="16596" hidden="1" x14ac:dyDescent="0.25"/>
    <row r="16597" hidden="1" x14ac:dyDescent="0.25"/>
    <row r="16598" hidden="1" x14ac:dyDescent="0.25"/>
    <row r="16599" hidden="1" x14ac:dyDescent="0.25"/>
    <row r="16600" hidden="1" x14ac:dyDescent="0.25"/>
    <row r="16601" hidden="1" x14ac:dyDescent="0.25"/>
    <row r="16602" hidden="1" x14ac:dyDescent="0.25"/>
    <row r="16603" hidden="1" x14ac:dyDescent="0.25"/>
    <row r="16604" hidden="1" x14ac:dyDescent="0.25"/>
    <row r="16605" hidden="1" x14ac:dyDescent="0.25"/>
    <row r="16606" hidden="1" x14ac:dyDescent="0.25"/>
    <row r="16607" hidden="1" x14ac:dyDescent="0.25"/>
    <row r="16608" hidden="1" x14ac:dyDescent="0.25"/>
    <row r="16609" hidden="1" x14ac:dyDescent="0.25"/>
    <row r="16610" hidden="1" x14ac:dyDescent="0.25"/>
    <row r="16611" hidden="1" x14ac:dyDescent="0.25"/>
    <row r="16612" hidden="1" x14ac:dyDescent="0.25"/>
    <row r="16613" hidden="1" x14ac:dyDescent="0.25"/>
    <row r="16614" hidden="1" x14ac:dyDescent="0.25"/>
    <row r="16615" hidden="1" x14ac:dyDescent="0.25"/>
    <row r="16616" hidden="1" x14ac:dyDescent="0.25"/>
    <row r="16617" hidden="1" x14ac:dyDescent="0.25"/>
    <row r="16618" hidden="1" x14ac:dyDescent="0.25"/>
    <row r="16619" hidden="1" x14ac:dyDescent="0.25"/>
    <row r="16620" hidden="1" x14ac:dyDescent="0.25"/>
    <row r="16621" hidden="1" x14ac:dyDescent="0.25"/>
    <row r="16622" hidden="1" x14ac:dyDescent="0.25"/>
    <row r="16623" hidden="1" x14ac:dyDescent="0.25"/>
    <row r="16624" hidden="1" x14ac:dyDescent="0.25"/>
    <row r="16625" hidden="1" x14ac:dyDescent="0.25"/>
    <row r="16626" hidden="1" x14ac:dyDescent="0.25"/>
    <row r="16627" hidden="1" x14ac:dyDescent="0.25"/>
    <row r="16628" hidden="1" x14ac:dyDescent="0.25"/>
    <row r="16629" hidden="1" x14ac:dyDescent="0.25"/>
    <row r="16630" hidden="1" x14ac:dyDescent="0.25"/>
    <row r="16631" hidden="1" x14ac:dyDescent="0.25"/>
    <row r="16632" hidden="1" x14ac:dyDescent="0.25"/>
    <row r="16633" hidden="1" x14ac:dyDescent="0.25"/>
    <row r="16634" hidden="1" x14ac:dyDescent="0.25"/>
    <row r="16635" hidden="1" x14ac:dyDescent="0.25"/>
    <row r="16636" hidden="1" x14ac:dyDescent="0.25"/>
    <row r="16637" hidden="1" x14ac:dyDescent="0.25"/>
    <row r="16638" hidden="1" x14ac:dyDescent="0.25"/>
    <row r="16639" hidden="1" x14ac:dyDescent="0.25"/>
    <row r="16640" hidden="1" x14ac:dyDescent="0.25"/>
    <row r="16641" hidden="1" x14ac:dyDescent="0.25"/>
    <row r="16642" hidden="1" x14ac:dyDescent="0.25"/>
    <row r="16643" hidden="1" x14ac:dyDescent="0.25"/>
    <row r="16644" hidden="1" x14ac:dyDescent="0.25"/>
    <row r="16645" hidden="1" x14ac:dyDescent="0.25"/>
    <row r="16646" hidden="1" x14ac:dyDescent="0.25"/>
    <row r="16647" hidden="1" x14ac:dyDescent="0.25"/>
    <row r="16648" hidden="1" x14ac:dyDescent="0.25"/>
    <row r="16649" hidden="1" x14ac:dyDescent="0.25"/>
    <row r="16650" hidden="1" x14ac:dyDescent="0.25"/>
    <row r="16651" hidden="1" x14ac:dyDescent="0.25"/>
    <row r="16652" hidden="1" x14ac:dyDescent="0.25"/>
    <row r="16653" hidden="1" x14ac:dyDescent="0.25"/>
    <row r="16654" hidden="1" x14ac:dyDescent="0.25"/>
    <row r="16655" hidden="1" x14ac:dyDescent="0.25"/>
    <row r="16656" hidden="1" x14ac:dyDescent="0.25"/>
    <row r="16657" hidden="1" x14ac:dyDescent="0.25"/>
    <row r="16658" hidden="1" x14ac:dyDescent="0.25"/>
    <row r="16659" hidden="1" x14ac:dyDescent="0.25"/>
    <row r="16660" hidden="1" x14ac:dyDescent="0.25"/>
    <row r="16661" hidden="1" x14ac:dyDescent="0.25"/>
    <row r="16662" hidden="1" x14ac:dyDescent="0.25"/>
    <row r="16663" hidden="1" x14ac:dyDescent="0.25"/>
    <row r="16664" hidden="1" x14ac:dyDescent="0.25"/>
    <row r="16665" hidden="1" x14ac:dyDescent="0.25"/>
    <row r="16666" hidden="1" x14ac:dyDescent="0.25"/>
    <row r="16667" hidden="1" x14ac:dyDescent="0.25"/>
    <row r="16668" hidden="1" x14ac:dyDescent="0.25"/>
    <row r="16669" hidden="1" x14ac:dyDescent="0.25"/>
    <row r="16670" hidden="1" x14ac:dyDescent="0.25"/>
    <row r="16671" hidden="1" x14ac:dyDescent="0.25"/>
    <row r="16672" hidden="1" x14ac:dyDescent="0.25"/>
    <row r="16673" hidden="1" x14ac:dyDescent="0.25"/>
    <row r="16674" hidden="1" x14ac:dyDescent="0.25"/>
    <row r="16675" hidden="1" x14ac:dyDescent="0.25"/>
    <row r="16676" hidden="1" x14ac:dyDescent="0.25"/>
    <row r="16677" hidden="1" x14ac:dyDescent="0.25"/>
    <row r="16678" hidden="1" x14ac:dyDescent="0.25"/>
    <row r="16679" hidden="1" x14ac:dyDescent="0.25"/>
    <row r="16680" hidden="1" x14ac:dyDescent="0.25"/>
    <row r="16681" hidden="1" x14ac:dyDescent="0.25"/>
    <row r="16682" hidden="1" x14ac:dyDescent="0.25"/>
    <row r="16683" hidden="1" x14ac:dyDescent="0.25"/>
    <row r="16684" hidden="1" x14ac:dyDescent="0.25"/>
    <row r="16685" hidden="1" x14ac:dyDescent="0.25"/>
    <row r="16686" hidden="1" x14ac:dyDescent="0.25"/>
    <row r="16687" hidden="1" x14ac:dyDescent="0.25"/>
    <row r="16688" hidden="1" x14ac:dyDescent="0.25"/>
    <row r="16689" hidden="1" x14ac:dyDescent="0.25"/>
    <row r="16690" hidden="1" x14ac:dyDescent="0.25"/>
    <row r="16691" hidden="1" x14ac:dyDescent="0.25"/>
    <row r="16692" hidden="1" x14ac:dyDescent="0.25"/>
    <row r="16693" hidden="1" x14ac:dyDescent="0.25"/>
    <row r="16694" hidden="1" x14ac:dyDescent="0.25"/>
    <row r="16695" hidden="1" x14ac:dyDescent="0.25"/>
    <row r="16696" hidden="1" x14ac:dyDescent="0.25"/>
    <row r="16697" hidden="1" x14ac:dyDescent="0.25"/>
    <row r="16698" hidden="1" x14ac:dyDescent="0.25"/>
    <row r="16699" hidden="1" x14ac:dyDescent="0.25"/>
    <row r="16700" hidden="1" x14ac:dyDescent="0.25"/>
    <row r="16701" hidden="1" x14ac:dyDescent="0.25"/>
    <row r="16702" hidden="1" x14ac:dyDescent="0.25"/>
    <row r="16703" hidden="1" x14ac:dyDescent="0.25"/>
    <row r="16704" hidden="1" x14ac:dyDescent="0.25"/>
    <row r="16705" hidden="1" x14ac:dyDescent="0.25"/>
    <row r="16706" hidden="1" x14ac:dyDescent="0.25"/>
    <row r="16707" hidden="1" x14ac:dyDescent="0.25"/>
    <row r="16708" hidden="1" x14ac:dyDescent="0.25"/>
    <row r="16709" hidden="1" x14ac:dyDescent="0.25"/>
    <row r="16710" hidden="1" x14ac:dyDescent="0.25"/>
    <row r="16711" hidden="1" x14ac:dyDescent="0.25"/>
    <row r="16712" hidden="1" x14ac:dyDescent="0.25"/>
    <row r="16713" hidden="1" x14ac:dyDescent="0.25"/>
    <row r="16714" hidden="1" x14ac:dyDescent="0.25"/>
    <row r="16715" hidden="1" x14ac:dyDescent="0.25"/>
    <row r="16716" hidden="1" x14ac:dyDescent="0.25"/>
    <row r="16717" hidden="1" x14ac:dyDescent="0.25"/>
    <row r="16718" hidden="1" x14ac:dyDescent="0.25"/>
    <row r="16719" hidden="1" x14ac:dyDescent="0.25"/>
    <row r="16720" hidden="1" x14ac:dyDescent="0.25"/>
    <row r="16721" hidden="1" x14ac:dyDescent="0.25"/>
    <row r="16722" hidden="1" x14ac:dyDescent="0.25"/>
    <row r="16723" hidden="1" x14ac:dyDescent="0.25"/>
    <row r="16724" hidden="1" x14ac:dyDescent="0.25"/>
    <row r="16725" hidden="1" x14ac:dyDescent="0.25"/>
    <row r="16726" hidden="1" x14ac:dyDescent="0.25"/>
    <row r="16727" hidden="1" x14ac:dyDescent="0.25"/>
    <row r="16728" hidden="1" x14ac:dyDescent="0.25"/>
    <row r="16729" hidden="1" x14ac:dyDescent="0.25"/>
    <row r="16730" hidden="1" x14ac:dyDescent="0.25"/>
    <row r="16731" hidden="1" x14ac:dyDescent="0.25"/>
    <row r="16732" hidden="1" x14ac:dyDescent="0.25"/>
    <row r="16733" hidden="1" x14ac:dyDescent="0.25"/>
    <row r="16734" hidden="1" x14ac:dyDescent="0.25"/>
    <row r="16735" hidden="1" x14ac:dyDescent="0.25"/>
    <row r="16736" hidden="1" x14ac:dyDescent="0.25"/>
    <row r="16737" hidden="1" x14ac:dyDescent="0.25"/>
    <row r="16738" hidden="1" x14ac:dyDescent="0.25"/>
    <row r="16739" hidden="1" x14ac:dyDescent="0.25"/>
    <row r="16740" hidden="1" x14ac:dyDescent="0.25"/>
    <row r="16741" hidden="1" x14ac:dyDescent="0.25"/>
    <row r="16742" hidden="1" x14ac:dyDescent="0.25"/>
    <row r="16743" hidden="1" x14ac:dyDescent="0.25"/>
    <row r="16744" hidden="1" x14ac:dyDescent="0.25"/>
    <row r="16745" hidden="1" x14ac:dyDescent="0.25"/>
    <row r="16746" hidden="1" x14ac:dyDescent="0.25"/>
    <row r="16747" hidden="1" x14ac:dyDescent="0.25"/>
    <row r="16748" hidden="1" x14ac:dyDescent="0.25"/>
    <row r="16749" hidden="1" x14ac:dyDescent="0.25"/>
    <row r="16750" hidden="1" x14ac:dyDescent="0.25"/>
    <row r="16751" hidden="1" x14ac:dyDescent="0.25"/>
    <row r="16752" hidden="1" x14ac:dyDescent="0.25"/>
    <row r="16753" hidden="1" x14ac:dyDescent="0.25"/>
    <row r="16754" hidden="1" x14ac:dyDescent="0.25"/>
    <row r="16755" hidden="1" x14ac:dyDescent="0.25"/>
    <row r="16756" hidden="1" x14ac:dyDescent="0.25"/>
    <row r="16757" hidden="1" x14ac:dyDescent="0.25"/>
    <row r="16758" hidden="1" x14ac:dyDescent="0.25"/>
    <row r="16759" hidden="1" x14ac:dyDescent="0.25"/>
    <row r="16760" hidden="1" x14ac:dyDescent="0.25"/>
    <row r="16761" hidden="1" x14ac:dyDescent="0.25"/>
    <row r="16762" hidden="1" x14ac:dyDescent="0.25"/>
    <row r="16763" hidden="1" x14ac:dyDescent="0.25"/>
    <row r="16764" hidden="1" x14ac:dyDescent="0.25"/>
    <row r="16765" hidden="1" x14ac:dyDescent="0.25"/>
    <row r="16766" hidden="1" x14ac:dyDescent="0.25"/>
    <row r="16767" hidden="1" x14ac:dyDescent="0.25"/>
    <row r="16768" hidden="1" x14ac:dyDescent="0.25"/>
    <row r="16769" hidden="1" x14ac:dyDescent="0.25"/>
    <row r="16770" hidden="1" x14ac:dyDescent="0.25"/>
    <row r="16771" hidden="1" x14ac:dyDescent="0.25"/>
    <row r="16772" hidden="1" x14ac:dyDescent="0.25"/>
    <row r="16773" hidden="1" x14ac:dyDescent="0.25"/>
    <row r="16774" hidden="1" x14ac:dyDescent="0.25"/>
    <row r="16775" hidden="1" x14ac:dyDescent="0.25"/>
    <row r="16776" hidden="1" x14ac:dyDescent="0.25"/>
    <row r="16777" hidden="1" x14ac:dyDescent="0.25"/>
    <row r="16778" hidden="1" x14ac:dyDescent="0.25"/>
    <row r="16779" hidden="1" x14ac:dyDescent="0.25"/>
    <row r="16780" hidden="1" x14ac:dyDescent="0.25"/>
    <row r="16781" hidden="1" x14ac:dyDescent="0.25"/>
    <row r="16782" hidden="1" x14ac:dyDescent="0.25"/>
    <row r="16783" hidden="1" x14ac:dyDescent="0.25"/>
    <row r="16784" hidden="1" x14ac:dyDescent="0.25"/>
    <row r="16785" hidden="1" x14ac:dyDescent="0.25"/>
    <row r="16786" hidden="1" x14ac:dyDescent="0.25"/>
    <row r="16787" hidden="1" x14ac:dyDescent="0.25"/>
    <row r="16788" hidden="1" x14ac:dyDescent="0.25"/>
    <row r="16789" hidden="1" x14ac:dyDescent="0.25"/>
    <row r="16790" hidden="1" x14ac:dyDescent="0.25"/>
    <row r="16791" hidden="1" x14ac:dyDescent="0.25"/>
    <row r="16792" hidden="1" x14ac:dyDescent="0.25"/>
    <row r="16793" hidden="1" x14ac:dyDescent="0.25"/>
    <row r="16794" hidden="1" x14ac:dyDescent="0.25"/>
    <row r="16795" hidden="1" x14ac:dyDescent="0.25"/>
    <row r="16796" hidden="1" x14ac:dyDescent="0.25"/>
    <row r="16797" hidden="1" x14ac:dyDescent="0.25"/>
    <row r="16798" hidden="1" x14ac:dyDescent="0.25"/>
    <row r="16799" hidden="1" x14ac:dyDescent="0.25"/>
    <row r="16800" hidden="1" x14ac:dyDescent="0.25"/>
    <row r="16801" hidden="1" x14ac:dyDescent="0.25"/>
    <row r="16802" hidden="1" x14ac:dyDescent="0.25"/>
    <row r="16803" hidden="1" x14ac:dyDescent="0.25"/>
    <row r="16804" hidden="1" x14ac:dyDescent="0.25"/>
    <row r="16805" hidden="1" x14ac:dyDescent="0.25"/>
    <row r="16806" hidden="1" x14ac:dyDescent="0.25"/>
    <row r="16807" hidden="1" x14ac:dyDescent="0.25"/>
    <row r="16808" hidden="1" x14ac:dyDescent="0.25"/>
    <row r="16809" hidden="1" x14ac:dyDescent="0.25"/>
    <row r="16810" hidden="1" x14ac:dyDescent="0.25"/>
    <row r="16811" hidden="1" x14ac:dyDescent="0.25"/>
    <row r="16812" hidden="1" x14ac:dyDescent="0.25"/>
    <row r="16813" hidden="1" x14ac:dyDescent="0.25"/>
    <row r="16814" hidden="1" x14ac:dyDescent="0.25"/>
    <row r="16815" hidden="1" x14ac:dyDescent="0.25"/>
    <row r="16816" hidden="1" x14ac:dyDescent="0.25"/>
    <row r="16817" hidden="1" x14ac:dyDescent="0.25"/>
    <row r="16818" hidden="1" x14ac:dyDescent="0.25"/>
    <row r="16819" hidden="1" x14ac:dyDescent="0.25"/>
    <row r="16820" hidden="1" x14ac:dyDescent="0.25"/>
    <row r="16821" hidden="1" x14ac:dyDescent="0.25"/>
    <row r="16822" hidden="1" x14ac:dyDescent="0.25"/>
    <row r="16823" hidden="1" x14ac:dyDescent="0.25"/>
    <row r="16824" hidden="1" x14ac:dyDescent="0.25"/>
    <row r="16825" hidden="1" x14ac:dyDescent="0.25"/>
    <row r="16826" hidden="1" x14ac:dyDescent="0.25"/>
    <row r="16827" hidden="1" x14ac:dyDescent="0.25"/>
    <row r="16828" hidden="1" x14ac:dyDescent="0.25"/>
    <row r="16829" hidden="1" x14ac:dyDescent="0.25"/>
    <row r="16830" hidden="1" x14ac:dyDescent="0.25"/>
    <row r="16831" hidden="1" x14ac:dyDescent="0.25"/>
    <row r="16832" hidden="1" x14ac:dyDescent="0.25"/>
    <row r="16833" hidden="1" x14ac:dyDescent="0.25"/>
    <row r="16834" hidden="1" x14ac:dyDescent="0.25"/>
    <row r="16835" hidden="1" x14ac:dyDescent="0.25"/>
    <row r="16836" hidden="1" x14ac:dyDescent="0.25"/>
    <row r="16837" hidden="1" x14ac:dyDescent="0.25"/>
    <row r="16838" hidden="1" x14ac:dyDescent="0.25"/>
    <row r="16839" hidden="1" x14ac:dyDescent="0.25"/>
    <row r="16840" hidden="1" x14ac:dyDescent="0.25"/>
    <row r="16841" hidden="1" x14ac:dyDescent="0.25"/>
    <row r="16842" hidden="1" x14ac:dyDescent="0.25"/>
    <row r="16843" hidden="1" x14ac:dyDescent="0.25"/>
    <row r="16844" hidden="1" x14ac:dyDescent="0.25"/>
    <row r="16845" hidden="1" x14ac:dyDescent="0.25"/>
    <row r="16846" hidden="1" x14ac:dyDescent="0.25"/>
    <row r="16847" hidden="1" x14ac:dyDescent="0.25"/>
    <row r="16848" hidden="1" x14ac:dyDescent="0.25"/>
    <row r="16849" hidden="1" x14ac:dyDescent="0.25"/>
    <row r="16850" hidden="1" x14ac:dyDescent="0.25"/>
    <row r="16851" hidden="1" x14ac:dyDescent="0.25"/>
    <row r="16852" hidden="1" x14ac:dyDescent="0.25"/>
    <row r="16853" hidden="1" x14ac:dyDescent="0.25"/>
    <row r="16854" hidden="1" x14ac:dyDescent="0.25"/>
    <row r="16855" hidden="1" x14ac:dyDescent="0.25"/>
    <row r="16856" hidden="1" x14ac:dyDescent="0.25"/>
    <row r="16857" hidden="1" x14ac:dyDescent="0.25"/>
    <row r="16858" hidden="1" x14ac:dyDescent="0.25"/>
    <row r="16859" hidden="1" x14ac:dyDescent="0.25"/>
    <row r="16860" hidden="1" x14ac:dyDescent="0.25"/>
    <row r="16861" hidden="1" x14ac:dyDescent="0.25"/>
    <row r="16862" hidden="1" x14ac:dyDescent="0.25"/>
    <row r="16863" hidden="1" x14ac:dyDescent="0.25"/>
    <row r="16864" hidden="1" x14ac:dyDescent="0.25"/>
    <row r="16865" hidden="1" x14ac:dyDescent="0.25"/>
    <row r="16866" hidden="1" x14ac:dyDescent="0.25"/>
    <row r="16867" hidden="1" x14ac:dyDescent="0.25"/>
    <row r="16868" hidden="1" x14ac:dyDescent="0.25"/>
    <row r="16869" hidden="1" x14ac:dyDescent="0.25"/>
    <row r="16870" hidden="1" x14ac:dyDescent="0.25"/>
    <row r="16871" hidden="1" x14ac:dyDescent="0.25"/>
    <row r="16872" hidden="1" x14ac:dyDescent="0.25"/>
    <row r="16873" hidden="1" x14ac:dyDescent="0.25"/>
    <row r="16874" hidden="1" x14ac:dyDescent="0.25"/>
    <row r="16875" hidden="1" x14ac:dyDescent="0.25"/>
    <row r="16876" hidden="1" x14ac:dyDescent="0.25"/>
    <row r="16877" hidden="1" x14ac:dyDescent="0.25"/>
    <row r="16878" hidden="1" x14ac:dyDescent="0.25"/>
    <row r="16879" hidden="1" x14ac:dyDescent="0.25"/>
    <row r="16880" hidden="1" x14ac:dyDescent="0.25"/>
    <row r="16881" hidden="1" x14ac:dyDescent="0.25"/>
    <row r="16882" hidden="1" x14ac:dyDescent="0.25"/>
    <row r="16883" hidden="1" x14ac:dyDescent="0.25"/>
    <row r="16884" hidden="1" x14ac:dyDescent="0.25"/>
    <row r="16885" hidden="1" x14ac:dyDescent="0.25"/>
    <row r="16886" hidden="1" x14ac:dyDescent="0.25"/>
    <row r="16887" hidden="1" x14ac:dyDescent="0.25"/>
    <row r="16888" hidden="1" x14ac:dyDescent="0.25"/>
    <row r="16889" hidden="1" x14ac:dyDescent="0.25"/>
    <row r="16890" hidden="1" x14ac:dyDescent="0.25"/>
    <row r="16891" hidden="1" x14ac:dyDescent="0.25"/>
    <row r="16892" hidden="1" x14ac:dyDescent="0.25"/>
    <row r="16893" hidden="1" x14ac:dyDescent="0.25"/>
    <row r="16894" hidden="1" x14ac:dyDescent="0.25"/>
    <row r="16895" hidden="1" x14ac:dyDescent="0.25"/>
    <row r="16896" hidden="1" x14ac:dyDescent="0.25"/>
    <row r="16897" hidden="1" x14ac:dyDescent="0.25"/>
    <row r="16898" hidden="1" x14ac:dyDescent="0.25"/>
    <row r="16899" hidden="1" x14ac:dyDescent="0.25"/>
    <row r="16900" hidden="1" x14ac:dyDescent="0.25"/>
    <row r="16901" hidden="1" x14ac:dyDescent="0.25"/>
    <row r="16902" hidden="1" x14ac:dyDescent="0.25"/>
    <row r="16903" hidden="1" x14ac:dyDescent="0.25"/>
    <row r="16904" hidden="1" x14ac:dyDescent="0.25"/>
    <row r="16905" hidden="1" x14ac:dyDescent="0.25"/>
    <row r="16906" hidden="1" x14ac:dyDescent="0.25"/>
    <row r="16907" hidden="1" x14ac:dyDescent="0.25"/>
    <row r="16908" hidden="1" x14ac:dyDescent="0.25"/>
    <row r="16909" hidden="1" x14ac:dyDescent="0.25"/>
    <row r="16910" hidden="1" x14ac:dyDescent="0.25"/>
    <row r="16911" hidden="1" x14ac:dyDescent="0.25"/>
    <row r="16912" hidden="1" x14ac:dyDescent="0.25"/>
    <row r="16913" hidden="1" x14ac:dyDescent="0.25"/>
    <row r="16914" hidden="1" x14ac:dyDescent="0.25"/>
    <row r="16915" hidden="1" x14ac:dyDescent="0.25"/>
    <row r="16916" hidden="1" x14ac:dyDescent="0.25"/>
    <row r="16917" hidden="1" x14ac:dyDescent="0.25"/>
    <row r="16918" hidden="1" x14ac:dyDescent="0.25"/>
    <row r="16919" hidden="1" x14ac:dyDescent="0.25"/>
    <row r="16920" hidden="1" x14ac:dyDescent="0.25"/>
    <row r="16921" hidden="1" x14ac:dyDescent="0.25"/>
    <row r="16922" hidden="1" x14ac:dyDescent="0.25"/>
    <row r="16923" hidden="1" x14ac:dyDescent="0.25"/>
    <row r="16924" hidden="1" x14ac:dyDescent="0.25"/>
    <row r="16925" hidden="1" x14ac:dyDescent="0.25"/>
    <row r="16926" hidden="1" x14ac:dyDescent="0.25"/>
    <row r="16927" hidden="1" x14ac:dyDescent="0.25"/>
    <row r="16928" hidden="1" x14ac:dyDescent="0.25"/>
    <row r="16929" hidden="1" x14ac:dyDescent="0.25"/>
    <row r="16930" hidden="1" x14ac:dyDescent="0.25"/>
    <row r="16931" hidden="1" x14ac:dyDescent="0.25"/>
    <row r="16932" hidden="1" x14ac:dyDescent="0.25"/>
    <row r="16933" hidden="1" x14ac:dyDescent="0.25"/>
    <row r="16934" hidden="1" x14ac:dyDescent="0.25"/>
    <row r="16935" hidden="1" x14ac:dyDescent="0.25"/>
    <row r="16936" hidden="1" x14ac:dyDescent="0.25"/>
    <row r="16937" hidden="1" x14ac:dyDescent="0.25"/>
    <row r="16938" hidden="1" x14ac:dyDescent="0.25"/>
    <row r="16939" hidden="1" x14ac:dyDescent="0.25"/>
    <row r="16940" hidden="1" x14ac:dyDescent="0.25"/>
    <row r="16941" hidden="1" x14ac:dyDescent="0.25"/>
    <row r="16942" hidden="1" x14ac:dyDescent="0.25"/>
    <row r="16943" hidden="1" x14ac:dyDescent="0.25"/>
    <row r="16944" hidden="1" x14ac:dyDescent="0.25"/>
    <row r="16945" hidden="1" x14ac:dyDescent="0.25"/>
    <row r="16946" hidden="1" x14ac:dyDescent="0.25"/>
    <row r="16947" hidden="1" x14ac:dyDescent="0.25"/>
    <row r="16948" hidden="1" x14ac:dyDescent="0.25"/>
    <row r="16949" hidden="1" x14ac:dyDescent="0.25"/>
    <row r="16950" hidden="1" x14ac:dyDescent="0.25"/>
    <row r="16951" hidden="1" x14ac:dyDescent="0.25"/>
    <row r="16952" hidden="1" x14ac:dyDescent="0.25"/>
    <row r="16953" hidden="1" x14ac:dyDescent="0.25"/>
    <row r="16954" hidden="1" x14ac:dyDescent="0.25"/>
    <row r="16955" hidden="1" x14ac:dyDescent="0.25"/>
    <row r="16956" hidden="1" x14ac:dyDescent="0.25"/>
    <row r="16957" hidden="1" x14ac:dyDescent="0.25"/>
    <row r="16958" hidden="1" x14ac:dyDescent="0.25"/>
    <row r="16959" hidden="1" x14ac:dyDescent="0.25"/>
    <row r="16960" hidden="1" x14ac:dyDescent="0.25"/>
    <row r="16961" hidden="1" x14ac:dyDescent="0.25"/>
    <row r="16962" hidden="1" x14ac:dyDescent="0.25"/>
    <row r="16963" hidden="1" x14ac:dyDescent="0.25"/>
    <row r="16964" hidden="1" x14ac:dyDescent="0.25"/>
    <row r="16965" hidden="1" x14ac:dyDescent="0.25"/>
    <row r="16966" hidden="1" x14ac:dyDescent="0.25"/>
    <row r="16967" hidden="1" x14ac:dyDescent="0.25"/>
    <row r="16968" hidden="1" x14ac:dyDescent="0.25"/>
    <row r="16969" hidden="1" x14ac:dyDescent="0.25"/>
    <row r="16970" hidden="1" x14ac:dyDescent="0.25"/>
    <row r="16971" hidden="1" x14ac:dyDescent="0.25"/>
    <row r="16972" hidden="1" x14ac:dyDescent="0.25"/>
    <row r="16973" hidden="1" x14ac:dyDescent="0.25"/>
    <row r="16974" hidden="1" x14ac:dyDescent="0.25"/>
    <row r="16975" hidden="1" x14ac:dyDescent="0.25"/>
    <row r="16976" hidden="1" x14ac:dyDescent="0.25"/>
    <row r="16977" hidden="1" x14ac:dyDescent="0.25"/>
    <row r="16978" hidden="1" x14ac:dyDescent="0.25"/>
    <row r="16979" hidden="1" x14ac:dyDescent="0.25"/>
    <row r="16980" hidden="1" x14ac:dyDescent="0.25"/>
    <row r="16981" hidden="1" x14ac:dyDescent="0.25"/>
    <row r="16982" hidden="1" x14ac:dyDescent="0.25"/>
    <row r="16983" hidden="1" x14ac:dyDescent="0.25"/>
    <row r="16984" hidden="1" x14ac:dyDescent="0.25"/>
    <row r="16985" hidden="1" x14ac:dyDescent="0.25"/>
    <row r="16986" hidden="1" x14ac:dyDescent="0.25"/>
    <row r="16987" hidden="1" x14ac:dyDescent="0.25"/>
    <row r="16988" hidden="1" x14ac:dyDescent="0.25"/>
    <row r="16989" hidden="1" x14ac:dyDescent="0.25"/>
    <row r="16990" hidden="1" x14ac:dyDescent="0.25"/>
    <row r="16991" hidden="1" x14ac:dyDescent="0.25"/>
    <row r="16992" hidden="1" x14ac:dyDescent="0.25"/>
    <row r="16993" hidden="1" x14ac:dyDescent="0.25"/>
    <row r="16994" hidden="1" x14ac:dyDescent="0.25"/>
    <row r="16995" hidden="1" x14ac:dyDescent="0.25"/>
    <row r="16996" hidden="1" x14ac:dyDescent="0.25"/>
    <row r="16997" hidden="1" x14ac:dyDescent="0.25"/>
    <row r="16998" hidden="1" x14ac:dyDescent="0.25"/>
    <row r="16999" hidden="1" x14ac:dyDescent="0.25"/>
    <row r="17000" hidden="1" x14ac:dyDescent="0.25"/>
    <row r="17001" hidden="1" x14ac:dyDescent="0.25"/>
    <row r="17002" hidden="1" x14ac:dyDescent="0.25"/>
    <row r="17003" hidden="1" x14ac:dyDescent="0.25"/>
    <row r="17004" hidden="1" x14ac:dyDescent="0.25"/>
    <row r="17005" hidden="1" x14ac:dyDescent="0.25"/>
    <row r="17006" hidden="1" x14ac:dyDescent="0.25"/>
    <row r="17007" hidden="1" x14ac:dyDescent="0.25"/>
    <row r="17008" hidden="1" x14ac:dyDescent="0.25"/>
    <row r="17009" hidden="1" x14ac:dyDescent="0.25"/>
    <row r="17010" hidden="1" x14ac:dyDescent="0.25"/>
    <row r="17011" hidden="1" x14ac:dyDescent="0.25"/>
    <row r="17012" hidden="1" x14ac:dyDescent="0.25"/>
    <row r="17013" hidden="1" x14ac:dyDescent="0.25"/>
    <row r="17014" hidden="1" x14ac:dyDescent="0.25"/>
    <row r="17015" hidden="1" x14ac:dyDescent="0.25"/>
    <row r="17016" hidden="1" x14ac:dyDescent="0.25"/>
    <row r="17017" hidden="1" x14ac:dyDescent="0.25"/>
    <row r="17018" hidden="1" x14ac:dyDescent="0.25"/>
    <row r="17019" hidden="1" x14ac:dyDescent="0.25"/>
    <row r="17020" hidden="1" x14ac:dyDescent="0.25"/>
    <row r="17021" hidden="1" x14ac:dyDescent="0.25"/>
    <row r="17022" hidden="1" x14ac:dyDescent="0.25"/>
    <row r="17023" hidden="1" x14ac:dyDescent="0.25"/>
    <row r="17024" hidden="1" x14ac:dyDescent="0.25"/>
    <row r="17025" hidden="1" x14ac:dyDescent="0.25"/>
    <row r="17026" hidden="1" x14ac:dyDescent="0.25"/>
    <row r="17027" hidden="1" x14ac:dyDescent="0.25"/>
    <row r="17028" hidden="1" x14ac:dyDescent="0.25"/>
    <row r="17029" hidden="1" x14ac:dyDescent="0.25"/>
    <row r="17030" hidden="1" x14ac:dyDescent="0.25"/>
    <row r="17031" hidden="1" x14ac:dyDescent="0.25"/>
    <row r="17032" hidden="1" x14ac:dyDescent="0.25"/>
    <row r="17033" hidden="1" x14ac:dyDescent="0.25"/>
    <row r="17034" hidden="1" x14ac:dyDescent="0.25"/>
    <row r="17035" hidden="1" x14ac:dyDescent="0.25"/>
    <row r="17036" hidden="1" x14ac:dyDescent="0.25"/>
    <row r="17037" hidden="1" x14ac:dyDescent="0.25"/>
    <row r="17038" hidden="1" x14ac:dyDescent="0.25"/>
    <row r="17039" hidden="1" x14ac:dyDescent="0.25"/>
    <row r="17040" hidden="1" x14ac:dyDescent="0.25"/>
    <row r="17041" hidden="1" x14ac:dyDescent="0.25"/>
    <row r="17042" hidden="1" x14ac:dyDescent="0.25"/>
    <row r="17043" hidden="1" x14ac:dyDescent="0.25"/>
    <row r="17044" hidden="1" x14ac:dyDescent="0.25"/>
    <row r="17045" hidden="1" x14ac:dyDescent="0.25"/>
    <row r="17046" hidden="1" x14ac:dyDescent="0.25"/>
    <row r="17047" hidden="1" x14ac:dyDescent="0.25"/>
    <row r="17048" hidden="1" x14ac:dyDescent="0.25"/>
    <row r="17049" hidden="1" x14ac:dyDescent="0.25"/>
    <row r="17050" hidden="1" x14ac:dyDescent="0.25"/>
    <row r="17051" hidden="1" x14ac:dyDescent="0.25"/>
    <row r="17052" hidden="1" x14ac:dyDescent="0.25"/>
    <row r="17053" hidden="1" x14ac:dyDescent="0.25"/>
    <row r="17054" hidden="1" x14ac:dyDescent="0.25"/>
    <row r="17055" hidden="1" x14ac:dyDescent="0.25"/>
    <row r="17056" hidden="1" x14ac:dyDescent="0.25"/>
    <row r="17057" hidden="1" x14ac:dyDescent="0.25"/>
    <row r="17058" hidden="1" x14ac:dyDescent="0.25"/>
    <row r="17059" hidden="1" x14ac:dyDescent="0.25"/>
    <row r="17060" hidden="1" x14ac:dyDescent="0.25"/>
    <row r="17061" hidden="1" x14ac:dyDescent="0.25"/>
    <row r="17062" hidden="1" x14ac:dyDescent="0.25"/>
    <row r="17063" hidden="1" x14ac:dyDescent="0.25"/>
    <row r="17064" hidden="1" x14ac:dyDescent="0.25"/>
    <row r="17065" hidden="1" x14ac:dyDescent="0.25"/>
    <row r="17066" hidden="1" x14ac:dyDescent="0.25"/>
    <row r="17067" hidden="1" x14ac:dyDescent="0.25"/>
    <row r="17068" hidden="1" x14ac:dyDescent="0.25"/>
    <row r="17069" hidden="1" x14ac:dyDescent="0.25"/>
    <row r="17070" hidden="1" x14ac:dyDescent="0.25"/>
    <row r="17071" hidden="1" x14ac:dyDescent="0.25"/>
    <row r="17072" hidden="1" x14ac:dyDescent="0.25"/>
    <row r="17073" hidden="1" x14ac:dyDescent="0.25"/>
    <row r="17074" hidden="1" x14ac:dyDescent="0.25"/>
    <row r="17075" hidden="1" x14ac:dyDescent="0.25"/>
    <row r="17076" hidden="1" x14ac:dyDescent="0.25"/>
    <row r="17077" hidden="1" x14ac:dyDescent="0.25"/>
    <row r="17078" hidden="1" x14ac:dyDescent="0.25"/>
    <row r="17079" hidden="1" x14ac:dyDescent="0.25"/>
    <row r="17080" hidden="1" x14ac:dyDescent="0.25"/>
    <row r="17081" hidden="1" x14ac:dyDescent="0.25"/>
    <row r="17082" hidden="1" x14ac:dyDescent="0.25"/>
    <row r="17083" hidden="1" x14ac:dyDescent="0.25"/>
    <row r="17084" hidden="1" x14ac:dyDescent="0.25"/>
    <row r="17085" hidden="1" x14ac:dyDescent="0.25"/>
    <row r="17086" hidden="1" x14ac:dyDescent="0.25"/>
    <row r="17087" hidden="1" x14ac:dyDescent="0.25"/>
    <row r="17088" hidden="1" x14ac:dyDescent="0.25"/>
    <row r="17089" hidden="1" x14ac:dyDescent="0.25"/>
    <row r="17090" hidden="1" x14ac:dyDescent="0.25"/>
    <row r="17091" hidden="1" x14ac:dyDescent="0.25"/>
    <row r="17092" hidden="1" x14ac:dyDescent="0.25"/>
    <row r="17093" hidden="1" x14ac:dyDescent="0.25"/>
    <row r="17094" hidden="1" x14ac:dyDescent="0.25"/>
    <row r="17095" hidden="1" x14ac:dyDescent="0.25"/>
    <row r="17096" hidden="1" x14ac:dyDescent="0.25"/>
    <row r="17097" hidden="1" x14ac:dyDescent="0.25"/>
    <row r="17098" hidden="1" x14ac:dyDescent="0.25"/>
    <row r="17099" hidden="1" x14ac:dyDescent="0.25"/>
    <row r="17100" hidden="1" x14ac:dyDescent="0.25"/>
    <row r="17101" hidden="1" x14ac:dyDescent="0.25"/>
    <row r="17102" hidden="1" x14ac:dyDescent="0.25"/>
    <row r="17103" hidden="1" x14ac:dyDescent="0.25"/>
    <row r="17104" hidden="1" x14ac:dyDescent="0.25"/>
    <row r="17105" hidden="1" x14ac:dyDescent="0.25"/>
    <row r="17106" hidden="1" x14ac:dyDescent="0.25"/>
    <row r="17107" hidden="1" x14ac:dyDescent="0.25"/>
    <row r="17108" hidden="1" x14ac:dyDescent="0.25"/>
    <row r="17109" hidden="1" x14ac:dyDescent="0.25"/>
    <row r="17110" hidden="1" x14ac:dyDescent="0.25"/>
    <row r="17111" hidden="1" x14ac:dyDescent="0.25"/>
    <row r="17112" hidden="1" x14ac:dyDescent="0.25"/>
    <row r="17113" hidden="1" x14ac:dyDescent="0.25"/>
    <row r="17114" hidden="1" x14ac:dyDescent="0.25"/>
    <row r="17115" hidden="1" x14ac:dyDescent="0.25"/>
    <row r="17116" hidden="1" x14ac:dyDescent="0.25"/>
    <row r="17117" hidden="1" x14ac:dyDescent="0.25"/>
    <row r="17118" hidden="1" x14ac:dyDescent="0.25"/>
    <row r="17119" hidden="1" x14ac:dyDescent="0.25"/>
    <row r="17120" hidden="1" x14ac:dyDescent="0.25"/>
    <row r="17121" hidden="1" x14ac:dyDescent="0.25"/>
    <row r="17122" hidden="1" x14ac:dyDescent="0.25"/>
    <row r="17123" hidden="1" x14ac:dyDescent="0.25"/>
    <row r="17124" hidden="1" x14ac:dyDescent="0.25"/>
    <row r="17125" hidden="1" x14ac:dyDescent="0.25"/>
    <row r="17126" hidden="1" x14ac:dyDescent="0.25"/>
    <row r="17127" hidden="1" x14ac:dyDescent="0.25"/>
    <row r="17128" hidden="1" x14ac:dyDescent="0.25"/>
    <row r="17129" hidden="1" x14ac:dyDescent="0.25"/>
    <row r="17130" hidden="1" x14ac:dyDescent="0.25"/>
    <row r="17131" hidden="1" x14ac:dyDescent="0.25"/>
    <row r="17132" hidden="1" x14ac:dyDescent="0.25"/>
    <row r="17133" hidden="1" x14ac:dyDescent="0.25"/>
    <row r="17134" hidden="1" x14ac:dyDescent="0.25"/>
    <row r="17135" hidden="1" x14ac:dyDescent="0.25"/>
    <row r="17136" hidden="1" x14ac:dyDescent="0.25"/>
    <row r="17137" hidden="1" x14ac:dyDescent="0.25"/>
    <row r="17138" hidden="1" x14ac:dyDescent="0.25"/>
    <row r="17139" hidden="1" x14ac:dyDescent="0.25"/>
    <row r="17140" hidden="1" x14ac:dyDescent="0.25"/>
    <row r="17141" hidden="1" x14ac:dyDescent="0.25"/>
    <row r="17142" hidden="1" x14ac:dyDescent="0.25"/>
    <row r="17143" hidden="1" x14ac:dyDescent="0.25"/>
    <row r="17144" hidden="1" x14ac:dyDescent="0.25"/>
    <row r="17145" hidden="1" x14ac:dyDescent="0.25"/>
    <row r="17146" hidden="1" x14ac:dyDescent="0.25"/>
    <row r="17147" hidden="1" x14ac:dyDescent="0.25"/>
    <row r="17148" hidden="1" x14ac:dyDescent="0.25"/>
    <row r="17149" hidden="1" x14ac:dyDescent="0.25"/>
    <row r="17150" hidden="1" x14ac:dyDescent="0.25"/>
    <row r="17151" hidden="1" x14ac:dyDescent="0.25"/>
    <row r="17152" hidden="1" x14ac:dyDescent="0.25"/>
    <row r="17153" hidden="1" x14ac:dyDescent="0.25"/>
    <row r="17154" hidden="1" x14ac:dyDescent="0.25"/>
    <row r="17155" hidden="1" x14ac:dyDescent="0.25"/>
    <row r="17156" hidden="1" x14ac:dyDescent="0.25"/>
    <row r="17157" hidden="1" x14ac:dyDescent="0.25"/>
    <row r="17158" hidden="1" x14ac:dyDescent="0.25"/>
    <row r="17159" hidden="1" x14ac:dyDescent="0.25"/>
    <row r="17160" hidden="1" x14ac:dyDescent="0.25"/>
    <row r="17161" hidden="1" x14ac:dyDescent="0.25"/>
    <row r="17162" hidden="1" x14ac:dyDescent="0.25"/>
    <row r="17163" hidden="1" x14ac:dyDescent="0.25"/>
    <row r="17164" hidden="1" x14ac:dyDescent="0.25"/>
    <row r="17165" hidden="1" x14ac:dyDescent="0.25"/>
    <row r="17166" hidden="1" x14ac:dyDescent="0.25"/>
    <row r="17167" hidden="1" x14ac:dyDescent="0.25"/>
    <row r="17168" hidden="1" x14ac:dyDescent="0.25"/>
    <row r="17169" hidden="1" x14ac:dyDescent="0.25"/>
    <row r="17170" hidden="1" x14ac:dyDescent="0.25"/>
    <row r="17171" hidden="1" x14ac:dyDescent="0.25"/>
    <row r="17172" hidden="1" x14ac:dyDescent="0.25"/>
    <row r="17173" hidden="1" x14ac:dyDescent="0.25"/>
    <row r="17174" hidden="1" x14ac:dyDescent="0.25"/>
    <row r="17175" hidden="1" x14ac:dyDescent="0.25"/>
    <row r="17176" hidden="1" x14ac:dyDescent="0.25"/>
    <row r="17177" hidden="1" x14ac:dyDescent="0.25"/>
    <row r="17178" hidden="1" x14ac:dyDescent="0.25"/>
    <row r="17179" hidden="1" x14ac:dyDescent="0.25"/>
    <row r="17180" hidden="1" x14ac:dyDescent="0.25"/>
    <row r="17181" hidden="1" x14ac:dyDescent="0.25"/>
    <row r="17182" hidden="1" x14ac:dyDescent="0.25"/>
    <row r="17183" hidden="1" x14ac:dyDescent="0.25"/>
    <row r="17184" hidden="1" x14ac:dyDescent="0.25"/>
    <row r="17185" hidden="1" x14ac:dyDescent="0.25"/>
    <row r="17186" hidden="1" x14ac:dyDescent="0.25"/>
    <row r="17187" hidden="1" x14ac:dyDescent="0.25"/>
    <row r="17188" hidden="1" x14ac:dyDescent="0.25"/>
    <row r="17189" hidden="1" x14ac:dyDescent="0.25"/>
    <row r="17190" hidden="1" x14ac:dyDescent="0.25"/>
    <row r="17191" hidden="1" x14ac:dyDescent="0.25"/>
    <row r="17192" hidden="1" x14ac:dyDescent="0.25"/>
    <row r="17193" hidden="1" x14ac:dyDescent="0.25"/>
    <row r="17194" hidden="1" x14ac:dyDescent="0.25"/>
    <row r="17195" hidden="1" x14ac:dyDescent="0.25"/>
    <row r="17196" hidden="1" x14ac:dyDescent="0.25"/>
    <row r="17197" hidden="1" x14ac:dyDescent="0.25"/>
    <row r="17198" hidden="1" x14ac:dyDescent="0.25"/>
    <row r="17199" hidden="1" x14ac:dyDescent="0.25"/>
    <row r="17200" hidden="1" x14ac:dyDescent="0.25"/>
    <row r="17201" hidden="1" x14ac:dyDescent="0.25"/>
    <row r="17202" hidden="1" x14ac:dyDescent="0.25"/>
    <row r="17203" hidden="1" x14ac:dyDescent="0.25"/>
    <row r="17204" hidden="1" x14ac:dyDescent="0.25"/>
    <row r="17205" hidden="1" x14ac:dyDescent="0.25"/>
    <row r="17206" hidden="1" x14ac:dyDescent="0.25"/>
    <row r="17207" hidden="1" x14ac:dyDescent="0.25"/>
    <row r="17208" hidden="1" x14ac:dyDescent="0.25"/>
    <row r="17209" hidden="1" x14ac:dyDescent="0.25"/>
    <row r="17210" hidden="1" x14ac:dyDescent="0.25"/>
    <row r="17211" hidden="1" x14ac:dyDescent="0.25"/>
    <row r="17212" hidden="1" x14ac:dyDescent="0.25"/>
    <row r="17213" hidden="1" x14ac:dyDescent="0.25"/>
    <row r="17214" hidden="1" x14ac:dyDescent="0.25"/>
    <row r="17215" hidden="1" x14ac:dyDescent="0.25"/>
    <row r="17216" hidden="1" x14ac:dyDescent="0.25"/>
    <row r="17217" hidden="1" x14ac:dyDescent="0.25"/>
    <row r="17218" hidden="1" x14ac:dyDescent="0.25"/>
    <row r="17219" hidden="1" x14ac:dyDescent="0.25"/>
    <row r="17220" hidden="1" x14ac:dyDescent="0.25"/>
    <row r="17221" hidden="1" x14ac:dyDescent="0.25"/>
    <row r="17222" hidden="1" x14ac:dyDescent="0.25"/>
    <row r="17223" hidden="1" x14ac:dyDescent="0.25"/>
    <row r="17224" hidden="1" x14ac:dyDescent="0.25"/>
    <row r="17225" hidden="1" x14ac:dyDescent="0.25"/>
    <row r="17226" hidden="1" x14ac:dyDescent="0.25"/>
    <row r="17227" hidden="1" x14ac:dyDescent="0.25"/>
    <row r="17228" hidden="1" x14ac:dyDescent="0.25"/>
    <row r="17229" hidden="1" x14ac:dyDescent="0.25"/>
    <row r="17230" hidden="1" x14ac:dyDescent="0.25"/>
    <row r="17231" hidden="1" x14ac:dyDescent="0.25"/>
    <row r="17232" hidden="1" x14ac:dyDescent="0.25"/>
    <row r="17233" hidden="1" x14ac:dyDescent="0.25"/>
    <row r="17234" hidden="1" x14ac:dyDescent="0.25"/>
    <row r="17235" hidden="1" x14ac:dyDescent="0.25"/>
    <row r="17236" hidden="1" x14ac:dyDescent="0.25"/>
    <row r="17237" hidden="1" x14ac:dyDescent="0.25"/>
    <row r="17238" hidden="1" x14ac:dyDescent="0.25"/>
    <row r="17239" hidden="1" x14ac:dyDescent="0.25"/>
    <row r="17240" hidden="1" x14ac:dyDescent="0.25"/>
    <row r="17241" hidden="1" x14ac:dyDescent="0.25"/>
    <row r="17242" hidden="1" x14ac:dyDescent="0.25"/>
    <row r="17243" hidden="1" x14ac:dyDescent="0.25"/>
    <row r="17244" hidden="1" x14ac:dyDescent="0.25"/>
    <row r="17245" hidden="1" x14ac:dyDescent="0.25"/>
    <row r="17246" hidden="1" x14ac:dyDescent="0.25"/>
    <row r="17247" hidden="1" x14ac:dyDescent="0.25"/>
    <row r="17248" hidden="1" x14ac:dyDescent="0.25"/>
    <row r="17249" hidden="1" x14ac:dyDescent="0.25"/>
    <row r="17250" hidden="1" x14ac:dyDescent="0.25"/>
    <row r="17251" hidden="1" x14ac:dyDescent="0.25"/>
    <row r="17252" hidden="1" x14ac:dyDescent="0.25"/>
    <row r="17253" hidden="1" x14ac:dyDescent="0.25"/>
    <row r="17254" hidden="1" x14ac:dyDescent="0.25"/>
    <row r="17255" hidden="1" x14ac:dyDescent="0.25"/>
    <row r="17256" hidden="1" x14ac:dyDescent="0.25"/>
    <row r="17257" hidden="1" x14ac:dyDescent="0.25"/>
    <row r="17258" hidden="1" x14ac:dyDescent="0.25"/>
    <row r="17259" hidden="1" x14ac:dyDescent="0.25"/>
    <row r="17260" hidden="1" x14ac:dyDescent="0.25"/>
    <row r="17261" hidden="1" x14ac:dyDescent="0.25"/>
    <row r="17262" hidden="1" x14ac:dyDescent="0.25"/>
    <row r="17263" hidden="1" x14ac:dyDescent="0.25"/>
    <row r="17264" hidden="1" x14ac:dyDescent="0.25"/>
    <row r="17265" hidden="1" x14ac:dyDescent="0.25"/>
    <row r="17266" hidden="1" x14ac:dyDescent="0.25"/>
    <row r="17267" hidden="1" x14ac:dyDescent="0.25"/>
    <row r="17268" hidden="1" x14ac:dyDescent="0.25"/>
    <row r="17269" hidden="1" x14ac:dyDescent="0.25"/>
    <row r="17270" hidden="1" x14ac:dyDescent="0.25"/>
    <row r="17271" hidden="1" x14ac:dyDescent="0.25"/>
    <row r="17272" hidden="1" x14ac:dyDescent="0.25"/>
    <row r="17273" hidden="1" x14ac:dyDescent="0.25"/>
    <row r="17274" hidden="1" x14ac:dyDescent="0.25"/>
    <row r="17275" hidden="1" x14ac:dyDescent="0.25"/>
    <row r="17276" hidden="1" x14ac:dyDescent="0.25"/>
    <row r="17277" hidden="1" x14ac:dyDescent="0.25"/>
    <row r="17278" hidden="1" x14ac:dyDescent="0.25"/>
    <row r="17279" hidden="1" x14ac:dyDescent="0.25"/>
    <row r="17280" hidden="1" x14ac:dyDescent="0.25"/>
    <row r="17281" hidden="1" x14ac:dyDescent="0.25"/>
    <row r="17282" hidden="1" x14ac:dyDescent="0.25"/>
    <row r="17283" hidden="1" x14ac:dyDescent="0.25"/>
    <row r="17284" hidden="1" x14ac:dyDescent="0.25"/>
    <row r="17285" hidden="1" x14ac:dyDescent="0.25"/>
    <row r="17286" hidden="1" x14ac:dyDescent="0.25"/>
    <row r="17287" hidden="1" x14ac:dyDescent="0.25"/>
    <row r="17288" hidden="1" x14ac:dyDescent="0.25"/>
    <row r="17289" hidden="1" x14ac:dyDescent="0.25"/>
    <row r="17290" hidden="1" x14ac:dyDescent="0.25"/>
    <row r="17291" hidden="1" x14ac:dyDescent="0.25"/>
    <row r="17292" hidden="1" x14ac:dyDescent="0.25"/>
    <row r="17293" hidden="1" x14ac:dyDescent="0.25"/>
    <row r="17294" hidden="1" x14ac:dyDescent="0.25"/>
    <row r="17295" hidden="1" x14ac:dyDescent="0.25"/>
    <row r="17296" hidden="1" x14ac:dyDescent="0.25"/>
    <row r="17297" hidden="1" x14ac:dyDescent="0.25"/>
    <row r="17298" hidden="1" x14ac:dyDescent="0.25"/>
    <row r="17299" hidden="1" x14ac:dyDescent="0.25"/>
    <row r="17300" hidden="1" x14ac:dyDescent="0.25"/>
    <row r="17301" hidden="1" x14ac:dyDescent="0.25"/>
    <row r="17302" hidden="1" x14ac:dyDescent="0.25"/>
    <row r="17303" hidden="1" x14ac:dyDescent="0.25"/>
    <row r="17304" hidden="1" x14ac:dyDescent="0.25"/>
    <row r="17305" hidden="1" x14ac:dyDescent="0.25"/>
    <row r="17306" hidden="1" x14ac:dyDescent="0.25"/>
    <row r="17307" hidden="1" x14ac:dyDescent="0.25"/>
    <row r="17308" hidden="1" x14ac:dyDescent="0.25"/>
    <row r="17309" hidden="1" x14ac:dyDescent="0.25"/>
    <row r="17310" hidden="1" x14ac:dyDescent="0.25"/>
    <row r="17311" hidden="1" x14ac:dyDescent="0.25"/>
    <row r="17312" hidden="1" x14ac:dyDescent="0.25"/>
    <row r="17313" hidden="1" x14ac:dyDescent="0.25"/>
    <row r="17314" hidden="1" x14ac:dyDescent="0.25"/>
    <row r="17315" hidden="1" x14ac:dyDescent="0.25"/>
    <row r="17316" hidden="1" x14ac:dyDescent="0.25"/>
    <row r="17317" hidden="1" x14ac:dyDescent="0.25"/>
    <row r="17318" hidden="1" x14ac:dyDescent="0.25"/>
    <row r="17319" hidden="1" x14ac:dyDescent="0.25"/>
    <row r="17320" hidden="1" x14ac:dyDescent="0.25"/>
    <row r="17321" hidden="1" x14ac:dyDescent="0.25"/>
    <row r="17322" hidden="1" x14ac:dyDescent="0.25"/>
    <row r="17323" hidden="1" x14ac:dyDescent="0.25"/>
    <row r="17324" hidden="1" x14ac:dyDescent="0.25"/>
    <row r="17325" hidden="1" x14ac:dyDescent="0.25"/>
    <row r="17326" hidden="1" x14ac:dyDescent="0.25"/>
    <row r="17327" hidden="1" x14ac:dyDescent="0.25"/>
    <row r="17328" hidden="1" x14ac:dyDescent="0.25"/>
    <row r="17329" hidden="1" x14ac:dyDescent="0.25"/>
    <row r="17330" hidden="1" x14ac:dyDescent="0.25"/>
    <row r="17331" hidden="1" x14ac:dyDescent="0.25"/>
    <row r="17332" hidden="1" x14ac:dyDescent="0.25"/>
    <row r="17333" hidden="1" x14ac:dyDescent="0.25"/>
    <row r="17334" hidden="1" x14ac:dyDescent="0.25"/>
    <row r="17335" hidden="1" x14ac:dyDescent="0.25"/>
    <row r="17336" hidden="1" x14ac:dyDescent="0.25"/>
    <row r="17337" hidden="1" x14ac:dyDescent="0.25"/>
    <row r="17338" hidden="1" x14ac:dyDescent="0.25"/>
    <row r="17339" hidden="1" x14ac:dyDescent="0.25"/>
    <row r="17340" hidden="1" x14ac:dyDescent="0.25"/>
    <row r="17341" hidden="1" x14ac:dyDescent="0.25"/>
    <row r="17342" hidden="1" x14ac:dyDescent="0.25"/>
    <row r="17343" hidden="1" x14ac:dyDescent="0.25"/>
    <row r="17344" hidden="1" x14ac:dyDescent="0.25"/>
    <row r="17345" hidden="1" x14ac:dyDescent="0.25"/>
    <row r="17346" hidden="1" x14ac:dyDescent="0.25"/>
    <row r="17347" hidden="1" x14ac:dyDescent="0.25"/>
    <row r="17348" hidden="1" x14ac:dyDescent="0.25"/>
    <row r="17349" hidden="1" x14ac:dyDescent="0.25"/>
    <row r="17350" hidden="1" x14ac:dyDescent="0.25"/>
    <row r="17351" hidden="1" x14ac:dyDescent="0.25"/>
    <row r="17352" hidden="1" x14ac:dyDescent="0.25"/>
    <row r="17353" hidden="1" x14ac:dyDescent="0.25"/>
    <row r="17354" hidden="1" x14ac:dyDescent="0.25"/>
    <row r="17355" hidden="1" x14ac:dyDescent="0.25"/>
    <row r="17356" hidden="1" x14ac:dyDescent="0.25"/>
    <row r="17357" hidden="1" x14ac:dyDescent="0.25"/>
    <row r="17358" hidden="1" x14ac:dyDescent="0.25"/>
    <row r="17359" hidden="1" x14ac:dyDescent="0.25"/>
    <row r="17360" hidden="1" x14ac:dyDescent="0.25"/>
    <row r="17361" hidden="1" x14ac:dyDescent="0.25"/>
    <row r="17362" hidden="1" x14ac:dyDescent="0.25"/>
    <row r="17363" hidden="1" x14ac:dyDescent="0.25"/>
    <row r="17364" hidden="1" x14ac:dyDescent="0.25"/>
    <row r="17365" hidden="1" x14ac:dyDescent="0.25"/>
    <row r="17366" hidden="1" x14ac:dyDescent="0.25"/>
    <row r="17367" hidden="1" x14ac:dyDescent="0.25"/>
    <row r="17368" hidden="1" x14ac:dyDescent="0.25"/>
    <row r="17369" hidden="1" x14ac:dyDescent="0.25"/>
    <row r="17370" hidden="1" x14ac:dyDescent="0.25"/>
    <row r="17371" hidden="1" x14ac:dyDescent="0.25"/>
    <row r="17372" hidden="1" x14ac:dyDescent="0.25"/>
    <row r="17373" hidden="1" x14ac:dyDescent="0.25"/>
    <row r="17374" hidden="1" x14ac:dyDescent="0.25"/>
    <row r="17375" hidden="1" x14ac:dyDescent="0.25"/>
    <row r="17376" hidden="1" x14ac:dyDescent="0.25"/>
    <row r="17377" hidden="1" x14ac:dyDescent="0.25"/>
    <row r="17378" hidden="1" x14ac:dyDescent="0.25"/>
    <row r="17379" hidden="1" x14ac:dyDescent="0.25"/>
    <row r="17380" hidden="1" x14ac:dyDescent="0.25"/>
    <row r="17381" hidden="1" x14ac:dyDescent="0.25"/>
    <row r="17382" hidden="1" x14ac:dyDescent="0.25"/>
    <row r="17383" hidden="1" x14ac:dyDescent="0.25"/>
    <row r="17384" hidden="1" x14ac:dyDescent="0.25"/>
    <row r="17385" hidden="1" x14ac:dyDescent="0.25"/>
    <row r="17386" hidden="1" x14ac:dyDescent="0.25"/>
    <row r="17387" hidden="1" x14ac:dyDescent="0.25"/>
    <row r="17388" hidden="1" x14ac:dyDescent="0.25"/>
    <row r="17389" hidden="1" x14ac:dyDescent="0.25"/>
    <row r="17390" hidden="1" x14ac:dyDescent="0.25"/>
    <row r="17391" hidden="1" x14ac:dyDescent="0.25"/>
    <row r="17392" hidden="1" x14ac:dyDescent="0.25"/>
    <row r="17393" hidden="1" x14ac:dyDescent="0.25"/>
    <row r="17394" hidden="1" x14ac:dyDescent="0.25"/>
    <row r="17395" hidden="1" x14ac:dyDescent="0.25"/>
    <row r="17396" hidden="1" x14ac:dyDescent="0.25"/>
    <row r="17397" hidden="1" x14ac:dyDescent="0.25"/>
    <row r="17398" hidden="1" x14ac:dyDescent="0.25"/>
    <row r="17399" hidden="1" x14ac:dyDescent="0.25"/>
    <row r="17400" hidden="1" x14ac:dyDescent="0.25"/>
    <row r="17401" hidden="1" x14ac:dyDescent="0.25"/>
    <row r="17402" hidden="1" x14ac:dyDescent="0.25"/>
    <row r="17403" hidden="1" x14ac:dyDescent="0.25"/>
    <row r="17404" hidden="1" x14ac:dyDescent="0.25"/>
    <row r="17405" hidden="1" x14ac:dyDescent="0.25"/>
    <row r="17406" hidden="1" x14ac:dyDescent="0.25"/>
    <row r="17407" hidden="1" x14ac:dyDescent="0.25"/>
    <row r="17408" hidden="1" x14ac:dyDescent="0.25"/>
    <row r="17409" hidden="1" x14ac:dyDescent="0.25"/>
    <row r="17410" hidden="1" x14ac:dyDescent="0.25"/>
    <row r="17411" hidden="1" x14ac:dyDescent="0.25"/>
    <row r="17412" hidden="1" x14ac:dyDescent="0.25"/>
    <row r="17413" hidden="1" x14ac:dyDescent="0.25"/>
    <row r="17414" hidden="1" x14ac:dyDescent="0.25"/>
    <row r="17415" hidden="1" x14ac:dyDescent="0.25"/>
    <row r="17416" hidden="1" x14ac:dyDescent="0.25"/>
    <row r="17417" hidden="1" x14ac:dyDescent="0.25"/>
    <row r="17418" hidden="1" x14ac:dyDescent="0.25"/>
    <row r="17419" hidden="1" x14ac:dyDescent="0.25"/>
    <row r="17420" hidden="1" x14ac:dyDescent="0.25"/>
    <row r="17421" hidden="1" x14ac:dyDescent="0.25"/>
    <row r="17422" hidden="1" x14ac:dyDescent="0.25"/>
    <row r="17423" hidden="1" x14ac:dyDescent="0.25"/>
    <row r="17424" hidden="1" x14ac:dyDescent="0.25"/>
    <row r="17425" hidden="1" x14ac:dyDescent="0.25"/>
    <row r="17426" hidden="1" x14ac:dyDescent="0.25"/>
    <row r="17427" hidden="1" x14ac:dyDescent="0.25"/>
    <row r="17428" hidden="1" x14ac:dyDescent="0.25"/>
    <row r="17429" hidden="1" x14ac:dyDescent="0.25"/>
    <row r="17430" hidden="1" x14ac:dyDescent="0.25"/>
    <row r="17431" hidden="1" x14ac:dyDescent="0.25"/>
    <row r="17432" hidden="1" x14ac:dyDescent="0.25"/>
    <row r="17433" hidden="1" x14ac:dyDescent="0.25"/>
    <row r="17434" hidden="1" x14ac:dyDescent="0.25"/>
    <row r="17435" hidden="1" x14ac:dyDescent="0.25"/>
    <row r="17436" hidden="1" x14ac:dyDescent="0.25"/>
    <row r="17437" hidden="1" x14ac:dyDescent="0.25"/>
    <row r="17438" hidden="1" x14ac:dyDescent="0.25"/>
    <row r="17439" hidden="1" x14ac:dyDescent="0.25"/>
    <row r="17440" hidden="1" x14ac:dyDescent="0.25"/>
    <row r="17441" hidden="1" x14ac:dyDescent="0.25"/>
    <row r="17442" hidden="1" x14ac:dyDescent="0.25"/>
    <row r="17443" hidden="1" x14ac:dyDescent="0.25"/>
    <row r="17444" hidden="1" x14ac:dyDescent="0.25"/>
    <row r="17445" hidden="1" x14ac:dyDescent="0.25"/>
    <row r="17446" hidden="1" x14ac:dyDescent="0.25"/>
    <row r="17447" hidden="1" x14ac:dyDescent="0.25"/>
    <row r="17448" hidden="1" x14ac:dyDescent="0.25"/>
    <row r="17449" hidden="1" x14ac:dyDescent="0.25"/>
    <row r="17450" hidden="1" x14ac:dyDescent="0.25"/>
    <row r="17451" hidden="1" x14ac:dyDescent="0.25"/>
    <row r="17452" hidden="1" x14ac:dyDescent="0.25"/>
    <row r="17453" hidden="1" x14ac:dyDescent="0.25"/>
    <row r="17454" hidden="1" x14ac:dyDescent="0.25"/>
    <row r="17455" hidden="1" x14ac:dyDescent="0.25"/>
    <row r="17456" hidden="1" x14ac:dyDescent="0.25"/>
    <row r="17457" hidden="1" x14ac:dyDescent="0.25"/>
    <row r="17458" hidden="1" x14ac:dyDescent="0.25"/>
    <row r="17459" hidden="1" x14ac:dyDescent="0.25"/>
    <row r="17460" hidden="1" x14ac:dyDescent="0.25"/>
    <row r="17461" hidden="1" x14ac:dyDescent="0.25"/>
    <row r="17462" hidden="1" x14ac:dyDescent="0.25"/>
    <row r="17463" hidden="1" x14ac:dyDescent="0.25"/>
    <row r="17464" hidden="1" x14ac:dyDescent="0.25"/>
    <row r="17465" hidden="1" x14ac:dyDescent="0.25"/>
    <row r="17466" hidden="1" x14ac:dyDescent="0.25"/>
    <row r="17467" hidden="1" x14ac:dyDescent="0.25"/>
    <row r="17468" hidden="1" x14ac:dyDescent="0.25"/>
    <row r="17469" hidden="1" x14ac:dyDescent="0.25"/>
    <row r="17470" hidden="1" x14ac:dyDescent="0.25"/>
    <row r="17471" hidden="1" x14ac:dyDescent="0.25"/>
    <row r="17472" hidden="1" x14ac:dyDescent="0.25"/>
    <row r="17473" hidden="1" x14ac:dyDescent="0.25"/>
    <row r="17474" hidden="1" x14ac:dyDescent="0.25"/>
    <row r="17475" hidden="1" x14ac:dyDescent="0.25"/>
    <row r="17476" hidden="1" x14ac:dyDescent="0.25"/>
    <row r="17477" hidden="1" x14ac:dyDescent="0.25"/>
    <row r="17478" hidden="1" x14ac:dyDescent="0.25"/>
    <row r="17479" hidden="1" x14ac:dyDescent="0.25"/>
    <row r="17480" hidden="1" x14ac:dyDescent="0.25"/>
    <row r="17481" hidden="1" x14ac:dyDescent="0.25"/>
    <row r="17482" hidden="1" x14ac:dyDescent="0.25"/>
    <row r="17483" hidden="1" x14ac:dyDescent="0.25"/>
    <row r="17484" hidden="1" x14ac:dyDescent="0.25"/>
    <row r="17485" hidden="1" x14ac:dyDescent="0.25"/>
    <row r="17486" hidden="1" x14ac:dyDescent="0.25"/>
    <row r="17487" hidden="1" x14ac:dyDescent="0.25"/>
    <row r="17488" hidden="1" x14ac:dyDescent="0.25"/>
    <row r="17489" hidden="1" x14ac:dyDescent="0.25"/>
    <row r="17490" hidden="1" x14ac:dyDescent="0.25"/>
    <row r="17491" hidden="1" x14ac:dyDescent="0.25"/>
    <row r="17492" hidden="1" x14ac:dyDescent="0.25"/>
    <row r="17493" hidden="1" x14ac:dyDescent="0.25"/>
    <row r="17494" hidden="1" x14ac:dyDescent="0.25"/>
    <row r="17495" hidden="1" x14ac:dyDescent="0.25"/>
    <row r="17496" hidden="1" x14ac:dyDescent="0.25"/>
    <row r="17497" hidden="1" x14ac:dyDescent="0.25"/>
    <row r="17498" hidden="1" x14ac:dyDescent="0.25"/>
    <row r="17499" hidden="1" x14ac:dyDescent="0.25"/>
    <row r="17500" hidden="1" x14ac:dyDescent="0.25"/>
    <row r="17501" hidden="1" x14ac:dyDescent="0.25"/>
    <row r="17502" hidden="1" x14ac:dyDescent="0.25"/>
    <row r="17503" hidden="1" x14ac:dyDescent="0.25"/>
    <row r="17504" hidden="1" x14ac:dyDescent="0.25"/>
    <row r="17505" hidden="1" x14ac:dyDescent="0.25"/>
    <row r="17506" hidden="1" x14ac:dyDescent="0.25"/>
    <row r="17507" hidden="1" x14ac:dyDescent="0.25"/>
    <row r="17508" hidden="1" x14ac:dyDescent="0.25"/>
    <row r="17509" hidden="1" x14ac:dyDescent="0.25"/>
    <row r="17510" hidden="1" x14ac:dyDescent="0.25"/>
    <row r="17511" hidden="1" x14ac:dyDescent="0.25"/>
    <row r="17512" hidden="1" x14ac:dyDescent="0.25"/>
    <row r="17513" hidden="1" x14ac:dyDescent="0.25"/>
    <row r="17514" hidden="1" x14ac:dyDescent="0.25"/>
    <row r="17515" hidden="1" x14ac:dyDescent="0.25"/>
    <row r="17516" hidden="1" x14ac:dyDescent="0.25"/>
    <row r="17517" hidden="1" x14ac:dyDescent="0.25"/>
    <row r="17518" hidden="1" x14ac:dyDescent="0.25"/>
    <row r="17519" hidden="1" x14ac:dyDescent="0.25"/>
    <row r="17520" hidden="1" x14ac:dyDescent="0.25"/>
    <row r="17521" hidden="1" x14ac:dyDescent="0.25"/>
    <row r="17522" hidden="1" x14ac:dyDescent="0.25"/>
    <row r="17523" hidden="1" x14ac:dyDescent="0.25"/>
    <row r="17524" hidden="1" x14ac:dyDescent="0.25"/>
    <row r="17525" hidden="1" x14ac:dyDescent="0.25"/>
    <row r="17526" hidden="1" x14ac:dyDescent="0.25"/>
    <row r="17527" hidden="1" x14ac:dyDescent="0.25"/>
    <row r="17528" hidden="1" x14ac:dyDescent="0.25"/>
    <row r="17529" hidden="1" x14ac:dyDescent="0.25"/>
    <row r="17530" hidden="1" x14ac:dyDescent="0.25"/>
    <row r="17531" hidden="1" x14ac:dyDescent="0.25"/>
    <row r="17532" hidden="1" x14ac:dyDescent="0.25"/>
    <row r="17533" hidden="1" x14ac:dyDescent="0.25"/>
    <row r="17534" hidden="1" x14ac:dyDescent="0.25"/>
    <row r="17535" hidden="1" x14ac:dyDescent="0.25"/>
    <row r="17536" hidden="1" x14ac:dyDescent="0.25"/>
    <row r="17537" hidden="1" x14ac:dyDescent="0.25"/>
    <row r="17538" hidden="1" x14ac:dyDescent="0.25"/>
    <row r="17539" hidden="1" x14ac:dyDescent="0.25"/>
    <row r="17540" hidden="1" x14ac:dyDescent="0.25"/>
    <row r="17541" hidden="1" x14ac:dyDescent="0.25"/>
    <row r="17542" hidden="1" x14ac:dyDescent="0.25"/>
    <row r="17543" hidden="1" x14ac:dyDescent="0.25"/>
    <row r="17544" hidden="1" x14ac:dyDescent="0.25"/>
    <row r="17545" hidden="1" x14ac:dyDescent="0.25"/>
    <row r="17546" hidden="1" x14ac:dyDescent="0.25"/>
    <row r="17547" hidden="1" x14ac:dyDescent="0.25"/>
    <row r="17548" hidden="1" x14ac:dyDescent="0.25"/>
    <row r="17549" hidden="1" x14ac:dyDescent="0.25"/>
    <row r="17550" hidden="1" x14ac:dyDescent="0.25"/>
    <row r="17551" hidden="1" x14ac:dyDescent="0.25"/>
    <row r="17552" hidden="1" x14ac:dyDescent="0.25"/>
    <row r="17553" hidden="1" x14ac:dyDescent="0.25"/>
    <row r="17554" hidden="1" x14ac:dyDescent="0.25"/>
    <row r="17555" hidden="1" x14ac:dyDescent="0.25"/>
    <row r="17556" hidden="1" x14ac:dyDescent="0.25"/>
    <row r="17557" hidden="1" x14ac:dyDescent="0.25"/>
    <row r="17558" hidden="1" x14ac:dyDescent="0.25"/>
    <row r="17559" hidden="1" x14ac:dyDescent="0.25"/>
    <row r="17560" hidden="1" x14ac:dyDescent="0.25"/>
    <row r="17561" hidden="1" x14ac:dyDescent="0.25"/>
    <row r="17562" hidden="1" x14ac:dyDescent="0.25"/>
    <row r="17563" hidden="1" x14ac:dyDescent="0.25"/>
    <row r="17564" hidden="1" x14ac:dyDescent="0.25"/>
    <row r="17565" hidden="1" x14ac:dyDescent="0.25"/>
    <row r="17566" hidden="1" x14ac:dyDescent="0.25"/>
    <row r="17567" hidden="1" x14ac:dyDescent="0.25"/>
    <row r="17568" hidden="1" x14ac:dyDescent="0.25"/>
    <row r="17569" hidden="1" x14ac:dyDescent="0.25"/>
    <row r="17570" hidden="1" x14ac:dyDescent="0.25"/>
    <row r="17571" hidden="1" x14ac:dyDescent="0.25"/>
    <row r="17572" hidden="1" x14ac:dyDescent="0.25"/>
    <row r="17573" hidden="1" x14ac:dyDescent="0.25"/>
    <row r="17574" hidden="1" x14ac:dyDescent="0.25"/>
    <row r="17575" hidden="1" x14ac:dyDescent="0.25"/>
    <row r="17576" hidden="1" x14ac:dyDescent="0.25"/>
    <row r="17577" hidden="1" x14ac:dyDescent="0.25"/>
    <row r="17578" hidden="1" x14ac:dyDescent="0.25"/>
    <row r="17579" hidden="1" x14ac:dyDescent="0.25"/>
    <row r="17580" hidden="1" x14ac:dyDescent="0.25"/>
    <row r="17581" hidden="1" x14ac:dyDescent="0.25"/>
    <row r="17582" hidden="1" x14ac:dyDescent="0.25"/>
    <row r="17583" hidden="1" x14ac:dyDescent="0.25"/>
    <row r="17584" hidden="1" x14ac:dyDescent="0.25"/>
    <row r="17585" hidden="1" x14ac:dyDescent="0.25"/>
    <row r="17586" hidden="1" x14ac:dyDescent="0.25"/>
    <row r="17587" hidden="1" x14ac:dyDescent="0.25"/>
    <row r="17588" hidden="1" x14ac:dyDescent="0.25"/>
    <row r="17589" hidden="1" x14ac:dyDescent="0.25"/>
    <row r="17590" hidden="1" x14ac:dyDescent="0.25"/>
    <row r="17591" hidden="1" x14ac:dyDescent="0.25"/>
    <row r="17592" hidden="1" x14ac:dyDescent="0.25"/>
    <row r="17593" hidden="1" x14ac:dyDescent="0.25"/>
    <row r="17594" hidden="1" x14ac:dyDescent="0.25"/>
    <row r="17595" hidden="1" x14ac:dyDescent="0.25"/>
    <row r="17596" hidden="1" x14ac:dyDescent="0.25"/>
    <row r="17597" hidden="1" x14ac:dyDescent="0.25"/>
    <row r="17598" hidden="1" x14ac:dyDescent="0.25"/>
    <row r="17599" hidden="1" x14ac:dyDescent="0.25"/>
    <row r="17600" hidden="1" x14ac:dyDescent="0.25"/>
    <row r="17601" hidden="1" x14ac:dyDescent="0.25"/>
    <row r="17602" hidden="1" x14ac:dyDescent="0.25"/>
    <row r="17603" hidden="1" x14ac:dyDescent="0.25"/>
    <row r="17604" hidden="1" x14ac:dyDescent="0.25"/>
    <row r="17605" hidden="1" x14ac:dyDescent="0.25"/>
    <row r="17606" hidden="1" x14ac:dyDescent="0.25"/>
    <row r="17607" hidden="1" x14ac:dyDescent="0.25"/>
    <row r="17608" hidden="1" x14ac:dyDescent="0.25"/>
    <row r="17609" hidden="1" x14ac:dyDescent="0.25"/>
    <row r="17610" hidden="1" x14ac:dyDescent="0.25"/>
    <row r="17611" hidden="1" x14ac:dyDescent="0.25"/>
    <row r="17612" hidden="1" x14ac:dyDescent="0.25"/>
    <row r="17613" hidden="1" x14ac:dyDescent="0.25"/>
    <row r="17614" hidden="1" x14ac:dyDescent="0.25"/>
    <row r="17615" hidden="1" x14ac:dyDescent="0.25"/>
    <row r="17616" hidden="1" x14ac:dyDescent="0.25"/>
    <row r="17617" hidden="1" x14ac:dyDescent="0.25"/>
    <row r="17618" hidden="1" x14ac:dyDescent="0.25"/>
    <row r="17619" hidden="1" x14ac:dyDescent="0.25"/>
    <row r="17620" hidden="1" x14ac:dyDescent="0.25"/>
    <row r="17621" hidden="1" x14ac:dyDescent="0.25"/>
    <row r="17622" hidden="1" x14ac:dyDescent="0.25"/>
    <row r="17623" hidden="1" x14ac:dyDescent="0.25"/>
    <row r="17624" hidden="1" x14ac:dyDescent="0.25"/>
    <row r="17625" hidden="1" x14ac:dyDescent="0.25"/>
    <row r="17626" hidden="1" x14ac:dyDescent="0.25"/>
    <row r="17627" hidden="1" x14ac:dyDescent="0.25"/>
    <row r="17628" hidden="1" x14ac:dyDescent="0.25"/>
    <row r="17629" hidden="1" x14ac:dyDescent="0.25"/>
    <row r="17630" hidden="1" x14ac:dyDescent="0.25"/>
    <row r="17631" hidden="1" x14ac:dyDescent="0.25"/>
    <row r="17632" hidden="1" x14ac:dyDescent="0.25"/>
    <row r="17633" hidden="1" x14ac:dyDescent="0.25"/>
    <row r="17634" hidden="1" x14ac:dyDescent="0.25"/>
    <row r="17635" hidden="1" x14ac:dyDescent="0.25"/>
    <row r="17636" hidden="1" x14ac:dyDescent="0.25"/>
    <row r="17637" hidden="1" x14ac:dyDescent="0.25"/>
    <row r="17638" hidden="1" x14ac:dyDescent="0.25"/>
    <row r="17639" hidden="1" x14ac:dyDescent="0.25"/>
    <row r="17640" hidden="1" x14ac:dyDescent="0.25"/>
    <row r="17641" hidden="1" x14ac:dyDescent="0.25"/>
    <row r="17642" hidden="1" x14ac:dyDescent="0.25"/>
    <row r="17643" hidden="1" x14ac:dyDescent="0.25"/>
    <row r="17644" hidden="1" x14ac:dyDescent="0.25"/>
    <row r="17645" hidden="1" x14ac:dyDescent="0.25"/>
    <row r="17646" hidden="1" x14ac:dyDescent="0.25"/>
    <row r="17647" hidden="1" x14ac:dyDescent="0.25"/>
    <row r="17648" hidden="1" x14ac:dyDescent="0.25"/>
    <row r="17649" hidden="1" x14ac:dyDescent="0.25"/>
    <row r="17650" hidden="1" x14ac:dyDescent="0.25"/>
    <row r="17651" hidden="1" x14ac:dyDescent="0.25"/>
    <row r="17652" hidden="1" x14ac:dyDescent="0.25"/>
    <row r="17653" hidden="1" x14ac:dyDescent="0.25"/>
    <row r="17654" hidden="1" x14ac:dyDescent="0.25"/>
    <row r="17655" hidden="1" x14ac:dyDescent="0.25"/>
    <row r="17656" hidden="1" x14ac:dyDescent="0.25"/>
    <row r="17657" hidden="1" x14ac:dyDescent="0.25"/>
    <row r="17658" hidden="1" x14ac:dyDescent="0.25"/>
    <row r="17659" hidden="1" x14ac:dyDescent="0.25"/>
    <row r="17660" hidden="1" x14ac:dyDescent="0.25"/>
    <row r="17661" hidden="1" x14ac:dyDescent="0.25"/>
    <row r="17662" hidden="1" x14ac:dyDescent="0.25"/>
    <row r="17663" hidden="1" x14ac:dyDescent="0.25"/>
    <row r="17664" hidden="1" x14ac:dyDescent="0.25"/>
    <row r="17665" hidden="1" x14ac:dyDescent="0.25"/>
    <row r="17666" hidden="1" x14ac:dyDescent="0.25"/>
    <row r="17667" hidden="1" x14ac:dyDescent="0.25"/>
    <row r="17668" hidden="1" x14ac:dyDescent="0.25"/>
    <row r="17669" hidden="1" x14ac:dyDescent="0.25"/>
    <row r="17670" hidden="1" x14ac:dyDescent="0.25"/>
    <row r="17671" hidden="1" x14ac:dyDescent="0.25"/>
    <row r="17672" hidden="1" x14ac:dyDescent="0.25"/>
    <row r="17673" hidden="1" x14ac:dyDescent="0.25"/>
    <row r="17674" hidden="1" x14ac:dyDescent="0.25"/>
    <row r="17675" hidden="1" x14ac:dyDescent="0.25"/>
    <row r="17676" hidden="1" x14ac:dyDescent="0.25"/>
    <row r="17677" hidden="1" x14ac:dyDescent="0.25"/>
    <row r="17678" hidden="1" x14ac:dyDescent="0.25"/>
    <row r="17679" hidden="1" x14ac:dyDescent="0.25"/>
    <row r="17680" hidden="1" x14ac:dyDescent="0.25"/>
    <row r="17681" hidden="1" x14ac:dyDescent="0.25"/>
    <row r="17682" hidden="1" x14ac:dyDescent="0.25"/>
    <row r="17683" hidden="1" x14ac:dyDescent="0.25"/>
    <row r="17684" hidden="1" x14ac:dyDescent="0.25"/>
    <row r="17685" hidden="1" x14ac:dyDescent="0.25"/>
    <row r="17686" hidden="1" x14ac:dyDescent="0.25"/>
    <row r="17687" hidden="1" x14ac:dyDescent="0.25"/>
    <row r="17688" hidden="1" x14ac:dyDescent="0.25"/>
    <row r="17689" hidden="1" x14ac:dyDescent="0.25"/>
    <row r="17690" hidden="1" x14ac:dyDescent="0.25"/>
    <row r="17691" hidden="1" x14ac:dyDescent="0.25"/>
    <row r="17692" hidden="1" x14ac:dyDescent="0.25"/>
    <row r="17693" hidden="1" x14ac:dyDescent="0.25"/>
    <row r="17694" hidden="1" x14ac:dyDescent="0.25"/>
    <row r="17695" hidden="1" x14ac:dyDescent="0.25"/>
    <row r="17696" hidden="1" x14ac:dyDescent="0.25"/>
    <row r="17697" hidden="1" x14ac:dyDescent="0.25"/>
    <row r="17698" hidden="1" x14ac:dyDescent="0.25"/>
    <row r="17699" hidden="1" x14ac:dyDescent="0.25"/>
    <row r="17700" hidden="1" x14ac:dyDescent="0.25"/>
    <row r="17701" hidden="1" x14ac:dyDescent="0.25"/>
    <row r="17702" hidden="1" x14ac:dyDescent="0.25"/>
    <row r="17703" hidden="1" x14ac:dyDescent="0.25"/>
    <row r="17704" hidden="1" x14ac:dyDescent="0.25"/>
    <row r="17705" hidden="1" x14ac:dyDescent="0.25"/>
    <row r="17706" hidden="1" x14ac:dyDescent="0.25"/>
    <row r="17707" hidden="1" x14ac:dyDescent="0.25"/>
    <row r="17708" hidden="1" x14ac:dyDescent="0.25"/>
    <row r="17709" hidden="1" x14ac:dyDescent="0.25"/>
    <row r="17710" hidden="1" x14ac:dyDescent="0.25"/>
    <row r="17711" hidden="1" x14ac:dyDescent="0.25"/>
    <row r="17712" hidden="1" x14ac:dyDescent="0.25"/>
    <row r="17713" hidden="1" x14ac:dyDescent="0.25"/>
    <row r="17714" hidden="1" x14ac:dyDescent="0.25"/>
    <row r="17715" hidden="1" x14ac:dyDescent="0.25"/>
    <row r="17716" hidden="1" x14ac:dyDescent="0.25"/>
    <row r="17717" hidden="1" x14ac:dyDescent="0.25"/>
    <row r="17718" hidden="1" x14ac:dyDescent="0.25"/>
    <row r="17719" hidden="1" x14ac:dyDescent="0.25"/>
    <row r="17720" hidden="1" x14ac:dyDescent="0.25"/>
    <row r="17721" hidden="1" x14ac:dyDescent="0.25"/>
    <row r="17722" hidden="1" x14ac:dyDescent="0.25"/>
    <row r="17723" hidden="1" x14ac:dyDescent="0.25"/>
    <row r="17724" hidden="1" x14ac:dyDescent="0.25"/>
    <row r="17725" hidden="1" x14ac:dyDescent="0.25"/>
    <row r="17726" hidden="1" x14ac:dyDescent="0.25"/>
    <row r="17727" hidden="1" x14ac:dyDescent="0.25"/>
    <row r="17728" hidden="1" x14ac:dyDescent="0.25"/>
    <row r="17729" hidden="1" x14ac:dyDescent="0.25"/>
    <row r="17730" hidden="1" x14ac:dyDescent="0.25"/>
    <row r="17731" hidden="1" x14ac:dyDescent="0.25"/>
    <row r="17732" hidden="1" x14ac:dyDescent="0.25"/>
    <row r="17733" hidden="1" x14ac:dyDescent="0.25"/>
    <row r="17734" hidden="1" x14ac:dyDescent="0.25"/>
    <row r="17735" hidden="1" x14ac:dyDescent="0.25"/>
    <row r="17736" hidden="1" x14ac:dyDescent="0.25"/>
    <row r="17737" hidden="1" x14ac:dyDescent="0.25"/>
    <row r="17738" hidden="1" x14ac:dyDescent="0.25"/>
    <row r="17739" hidden="1" x14ac:dyDescent="0.25"/>
    <row r="17740" hidden="1" x14ac:dyDescent="0.25"/>
    <row r="17741" hidden="1" x14ac:dyDescent="0.25"/>
    <row r="17742" hidden="1" x14ac:dyDescent="0.25"/>
    <row r="17743" hidden="1" x14ac:dyDescent="0.25"/>
    <row r="17744" hidden="1" x14ac:dyDescent="0.25"/>
    <row r="17745" hidden="1" x14ac:dyDescent="0.25"/>
    <row r="17746" hidden="1" x14ac:dyDescent="0.25"/>
    <row r="17747" hidden="1" x14ac:dyDescent="0.25"/>
    <row r="17748" hidden="1" x14ac:dyDescent="0.25"/>
    <row r="17749" hidden="1" x14ac:dyDescent="0.25"/>
    <row r="17750" hidden="1" x14ac:dyDescent="0.25"/>
    <row r="17751" hidden="1" x14ac:dyDescent="0.25"/>
    <row r="17752" hidden="1" x14ac:dyDescent="0.25"/>
    <row r="17753" hidden="1" x14ac:dyDescent="0.25"/>
    <row r="17754" hidden="1" x14ac:dyDescent="0.25"/>
    <row r="17755" hidden="1" x14ac:dyDescent="0.25"/>
    <row r="17756" hidden="1" x14ac:dyDescent="0.25"/>
    <row r="17757" hidden="1" x14ac:dyDescent="0.25"/>
    <row r="17758" hidden="1" x14ac:dyDescent="0.25"/>
    <row r="17759" hidden="1" x14ac:dyDescent="0.25"/>
    <row r="17760" hidden="1" x14ac:dyDescent="0.25"/>
    <row r="17761" hidden="1" x14ac:dyDescent="0.25"/>
    <row r="17762" hidden="1" x14ac:dyDescent="0.25"/>
    <row r="17763" hidden="1" x14ac:dyDescent="0.25"/>
    <row r="17764" hidden="1" x14ac:dyDescent="0.25"/>
    <row r="17765" hidden="1" x14ac:dyDescent="0.25"/>
    <row r="17766" hidden="1" x14ac:dyDescent="0.25"/>
    <row r="17767" hidden="1" x14ac:dyDescent="0.25"/>
    <row r="17768" hidden="1" x14ac:dyDescent="0.25"/>
    <row r="17769" hidden="1" x14ac:dyDescent="0.25"/>
    <row r="17770" hidden="1" x14ac:dyDescent="0.25"/>
    <row r="17771" hidden="1" x14ac:dyDescent="0.25"/>
    <row r="17772" hidden="1" x14ac:dyDescent="0.25"/>
    <row r="17773" hidden="1" x14ac:dyDescent="0.25"/>
    <row r="17774" hidden="1" x14ac:dyDescent="0.25"/>
    <row r="17775" hidden="1" x14ac:dyDescent="0.25"/>
    <row r="17776" hidden="1" x14ac:dyDescent="0.25"/>
    <row r="17777" hidden="1" x14ac:dyDescent="0.25"/>
    <row r="17778" hidden="1" x14ac:dyDescent="0.25"/>
    <row r="17779" hidden="1" x14ac:dyDescent="0.25"/>
    <row r="17780" hidden="1" x14ac:dyDescent="0.25"/>
    <row r="17781" hidden="1" x14ac:dyDescent="0.25"/>
    <row r="17782" hidden="1" x14ac:dyDescent="0.25"/>
    <row r="17783" hidden="1" x14ac:dyDescent="0.25"/>
    <row r="17784" hidden="1" x14ac:dyDescent="0.25"/>
    <row r="17785" hidden="1" x14ac:dyDescent="0.25"/>
    <row r="17786" hidden="1" x14ac:dyDescent="0.25"/>
    <row r="17787" hidden="1" x14ac:dyDescent="0.25"/>
    <row r="17788" hidden="1" x14ac:dyDescent="0.25"/>
    <row r="17789" hidden="1" x14ac:dyDescent="0.25"/>
    <row r="17790" hidden="1" x14ac:dyDescent="0.25"/>
    <row r="17791" hidden="1" x14ac:dyDescent="0.25"/>
    <row r="17792" hidden="1" x14ac:dyDescent="0.25"/>
    <row r="17793" hidden="1" x14ac:dyDescent="0.25"/>
    <row r="17794" hidden="1" x14ac:dyDescent="0.25"/>
    <row r="17795" hidden="1" x14ac:dyDescent="0.25"/>
    <row r="17796" hidden="1" x14ac:dyDescent="0.25"/>
    <row r="17797" hidden="1" x14ac:dyDescent="0.25"/>
    <row r="17798" hidden="1" x14ac:dyDescent="0.25"/>
    <row r="17799" hidden="1" x14ac:dyDescent="0.25"/>
    <row r="17800" hidden="1" x14ac:dyDescent="0.25"/>
    <row r="17801" hidden="1" x14ac:dyDescent="0.25"/>
    <row r="17802" hidden="1" x14ac:dyDescent="0.25"/>
    <row r="17803" hidden="1" x14ac:dyDescent="0.25"/>
    <row r="17804" hidden="1" x14ac:dyDescent="0.25"/>
    <row r="17805" hidden="1" x14ac:dyDescent="0.25"/>
    <row r="17806" hidden="1" x14ac:dyDescent="0.25"/>
    <row r="17807" hidden="1" x14ac:dyDescent="0.25"/>
    <row r="17808" hidden="1" x14ac:dyDescent="0.25"/>
    <row r="17809" hidden="1" x14ac:dyDescent="0.25"/>
    <row r="17810" hidden="1" x14ac:dyDescent="0.25"/>
    <row r="17811" hidden="1" x14ac:dyDescent="0.25"/>
    <row r="17812" hidden="1" x14ac:dyDescent="0.25"/>
    <row r="17813" hidden="1" x14ac:dyDescent="0.25"/>
    <row r="17814" hidden="1" x14ac:dyDescent="0.25"/>
    <row r="17815" hidden="1" x14ac:dyDescent="0.25"/>
    <row r="17816" hidden="1" x14ac:dyDescent="0.25"/>
    <row r="17817" hidden="1" x14ac:dyDescent="0.25"/>
    <row r="17818" hidden="1" x14ac:dyDescent="0.25"/>
    <row r="17819" hidden="1" x14ac:dyDescent="0.25"/>
    <row r="17820" hidden="1" x14ac:dyDescent="0.25"/>
    <row r="17821" hidden="1" x14ac:dyDescent="0.25"/>
    <row r="17822" hidden="1" x14ac:dyDescent="0.25"/>
    <row r="17823" hidden="1" x14ac:dyDescent="0.25"/>
    <row r="17824" hidden="1" x14ac:dyDescent="0.25"/>
    <row r="17825" hidden="1" x14ac:dyDescent="0.25"/>
    <row r="17826" hidden="1" x14ac:dyDescent="0.25"/>
    <row r="17827" hidden="1" x14ac:dyDescent="0.25"/>
    <row r="17828" hidden="1" x14ac:dyDescent="0.25"/>
    <row r="17829" hidden="1" x14ac:dyDescent="0.25"/>
    <row r="17830" hidden="1" x14ac:dyDescent="0.25"/>
    <row r="17831" hidden="1" x14ac:dyDescent="0.25"/>
    <row r="17832" hidden="1" x14ac:dyDescent="0.25"/>
    <row r="17833" hidden="1" x14ac:dyDescent="0.25"/>
    <row r="17834" hidden="1" x14ac:dyDescent="0.25"/>
    <row r="17835" hidden="1" x14ac:dyDescent="0.25"/>
    <row r="17836" hidden="1" x14ac:dyDescent="0.25"/>
    <row r="17837" hidden="1" x14ac:dyDescent="0.25"/>
    <row r="17838" hidden="1" x14ac:dyDescent="0.25"/>
    <row r="17839" hidden="1" x14ac:dyDescent="0.25"/>
    <row r="17840" hidden="1" x14ac:dyDescent="0.25"/>
    <row r="17841" hidden="1" x14ac:dyDescent="0.25"/>
    <row r="17842" hidden="1" x14ac:dyDescent="0.25"/>
    <row r="17843" hidden="1" x14ac:dyDescent="0.25"/>
    <row r="17844" hidden="1" x14ac:dyDescent="0.25"/>
    <row r="17845" hidden="1" x14ac:dyDescent="0.25"/>
    <row r="17846" hidden="1" x14ac:dyDescent="0.25"/>
    <row r="17847" hidden="1" x14ac:dyDescent="0.25"/>
    <row r="17848" hidden="1" x14ac:dyDescent="0.25"/>
    <row r="17849" hidden="1" x14ac:dyDescent="0.25"/>
    <row r="17850" hidden="1" x14ac:dyDescent="0.25"/>
    <row r="17851" hidden="1" x14ac:dyDescent="0.25"/>
    <row r="17852" hidden="1" x14ac:dyDescent="0.25"/>
    <row r="17853" hidden="1" x14ac:dyDescent="0.25"/>
    <row r="17854" hidden="1" x14ac:dyDescent="0.25"/>
    <row r="17855" hidden="1" x14ac:dyDescent="0.25"/>
    <row r="17856" hidden="1" x14ac:dyDescent="0.25"/>
    <row r="17857" hidden="1" x14ac:dyDescent="0.25"/>
    <row r="17858" hidden="1" x14ac:dyDescent="0.25"/>
    <row r="17859" hidden="1" x14ac:dyDescent="0.25"/>
    <row r="17860" hidden="1" x14ac:dyDescent="0.25"/>
    <row r="17861" hidden="1" x14ac:dyDescent="0.25"/>
    <row r="17862" hidden="1" x14ac:dyDescent="0.25"/>
    <row r="17863" hidden="1" x14ac:dyDescent="0.25"/>
    <row r="17864" hidden="1" x14ac:dyDescent="0.25"/>
    <row r="17865" hidden="1" x14ac:dyDescent="0.25"/>
    <row r="17866" hidden="1" x14ac:dyDescent="0.25"/>
    <row r="17867" hidden="1" x14ac:dyDescent="0.25"/>
    <row r="17868" hidden="1" x14ac:dyDescent="0.25"/>
    <row r="17869" hidden="1" x14ac:dyDescent="0.25"/>
    <row r="17870" hidden="1" x14ac:dyDescent="0.25"/>
    <row r="17871" hidden="1" x14ac:dyDescent="0.25"/>
    <row r="17872" hidden="1" x14ac:dyDescent="0.25"/>
    <row r="17873" hidden="1" x14ac:dyDescent="0.25"/>
    <row r="17874" hidden="1" x14ac:dyDescent="0.25"/>
    <row r="17875" hidden="1" x14ac:dyDescent="0.25"/>
    <row r="17876" hidden="1" x14ac:dyDescent="0.25"/>
    <row r="17877" hidden="1" x14ac:dyDescent="0.25"/>
    <row r="17878" hidden="1" x14ac:dyDescent="0.25"/>
    <row r="17879" hidden="1" x14ac:dyDescent="0.25"/>
    <row r="17880" hidden="1" x14ac:dyDescent="0.25"/>
    <row r="17881" hidden="1" x14ac:dyDescent="0.25"/>
    <row r="17882" hidden="1" x14ac:dyDescent="0.25"/>
    <row r="17883" hidden="1" x14ac:dyDescent="0.25"/>
    <row r="17884" hidden="1" x14ac:dyDescent="0.25"/>
    <row r="17885" hidden="1" x14ac:dyDescent="0.25"/>
    <row r="17886" hidden="1" x14ac:dyDescent="0.25"/>
    <row r="17887" hidden="1" x14ac:dyDescent="0.25"/>
    <row r="17888" hidden="1" x14ac:dyDescent="0.25"/>
    <row r="17889" hidden="1" x14ac:dyDescent="0.25"/>
    <row r="17890" hidden="1" x14ac:dyDescent="0.25"/>
    <row r="17891" hidden="1" x14ac:dyDescent="0.25"/>
    <row r="17892" hidden="1" x14ac:dyDescent="0.25"/>
    <row r="17893" hidden="1" x14ac:dyDescent="0.25"/>
    <row r="17894" hidden="1" x14ac:dyDescent="0.25"/>
    <row r="17895" hidden="1" x14ac:dyDescent="0.25"/>
    <row r="17896" hidden="1" x14ac:dyDescent="0.25"/>
    <row r="17897" hidden="1" x14ac:dyDescent="0.25"/>
    <row r="17898" hidden="1" x14ac:dyDescent="0.25"/>
    <row r="17899" hidden="1" x14ac:dyDescent="0.25"/>
    <row r="17900" hidden="1" x14ac:dyDescent="0.25"/>
    <row r="17901" hidden="1" x14ac:dyDescent="0.25"/>
    <row r="17902" hidden="1" x14ac:dyDescent="0.25"/>
    <row r="17903" hidden="1" x14ac:dyDescent="0.25"/>
    <row r="17904" hidden="1" x14ac:dyDescent="0.25"/>
    <row r="17905" hidden="1" x14ac:dyDescent="0.25"/>
    <row r="17906" hidden="1" x14ac:dyDescent="0.25"/>
    <row r="17907" hidden="1" x14ac:dyDescent="0.25"/>
    <row r="17908" hidden="1" x14ac:dyDescent="0.25"/>
    <row r="17909" hidden="1" x14ac:dyDescent="0.25"/>
    <row r="17910" hidden="1" x14ac:dyDescent="0.25"/>
    <row r="17911" hidden="1" x14ac:dyDescent="0.25"/>
    <row r="17912" hidden="1" x14ac:dyDescent="0.25"/>
    <row r="17913" hidden="1" x14ac:dyDescent="0.25"/>
    <row r="17914" hidden="1" x14ac:dyDescent="0.25"/>
    <row r="17915" hidden="1" x14ac:dyDescent="0.25"/>
    <row r="17916" hidden="1" x14ac:dyDescent="0.25"/>
    <row r="17917" hidden="1" x14ac:dyDescent="0.25"/>
    <row r="17918" hidden="1" x14ac:dyDescent="0.25"/>
    <row r="17919" hidden="1" x14ac:dyDescent="0.25"/>
    <row r="17920" hidden="1" x14ac:dyDescent="0.25"/>
    <row r="17921" hidden="1" x14ac:dyDescent="0.25"/>
    <row r="17922" hidden="1" x14ac:dyDescent="0.25"/>
    <row r="17923" hidden="1" x14ac:dyDescent="0.25"/>
    <row r="17924" hidden="1" x14ac:dyDescent="0.25"/>
    <row r="17925" hidden="1" x14ac:dyDescent="0.25"/>
    <row r="17926" hidden="1" x14ac:dyDescent="0.25"/>
    <row r="17927" hidden="1" x14ac:dyDescent="0.25"/>
    <row r="17928" hidden="1" x14ac:dyDescent="0.25"/>
    <row r="17929" hidden="1" x14ac:dyDescent="0.25"/>
    <row r="17930" hidden="1" x14ac:dyDescent="0.25"/>
    <row r="17931" hidden="1" x14ac:dyDescent="0.25"/>
    <row r="17932" hidden="1" x14ac:dyDescent="0.25"/>
    <row r="17933" hidden="1" x14ac:dyDescent="0.25"/>
    <row r="17934" hidden="1" x14ac:dyDescent="0.25"/>
    <row r="17935" hidden="1" x14ac:dyDescent="0.25"/>
    <row r="17936" hidden="1" x14ac:dyDescent="0.25"/>
    <row r="17937" hidden="1" x14ac:dyDescent="0.25"/>
    <row r="17938" hidden="1" x14ac:dyDescent="0.25"/>
    <row r="17939" hidden="1" x14ac:dyDescent="0.25"/>
    <row r="17940" hidden="1" x14ac:dyDescent="0.25"/>
    <row r="17941" hidden="1" x14ac:dyDescent="0.25"/>
    <row r="17942" hidden="1" x14ac:dyDescent="0.25"/>
    <row r="17943" hidden="1" x14ac:dyDescent="0.25"/>
    <row r="17944" hidden="1" x14ac:dyDescent="0.25"/>
    <row r="17945" hidden="1" x14ac:dyDescent="0.25"/>
    <row r="17946" hidden="1" x14ac:dyDescent="0.25"/>
    <row r="17947" hidden="1" x14ac:dyDescent="0.25"/>
    <row r="17948" hidden="1" x14ac:dyDescent="0.25"/>
    <row r="17949" hidden="1" x14ac:dyDescent="0.25"/>
    <row r="17950" hidden="1" x14ac:dyDescent="0.25"/>
    <row r="17951" hidden="1" x14ac:dyDescent="0.25"/>
    <row r="17952" hidden="1" x14ac:dyDescent="0.25"/>
    <row r="17953" hidden="1" x14ac:dyDescent="0.25"/>
    <row r="17954" hidden="1" x14ac:dyDescent="0.25"/>
    <row r="17955" hidden="1" x14ac:dyDescent="0.25"/>
    <row r="17956" hidden="1" x14ac:dyDescent="0.25"/>
    <row r="17957" hidden="1" x14ac:dyDescent="0.25"/>
    <row r="17958" hidden="1" x14ac:dyDescent="0.25"/>
    <row r="17959" hidden="1" x14ac:dyDescent="0.25"/>
    <row r="17960" hidden="1" x14ac:dyDescent="0.25"/>
    <row r="17961" hidden="1" x14ac:dyDescent="0.25"/>
    <row r="17962" hidden="1" x14ac:dyDescent="0.25"/>
    <row r="17963" hidden="1" x14ac:dyDescent="0.25"/>
    <row r="17964" hidden="1" x14ac:dyDescent="0.25"/>
    <row r="17965" hidden="1" x14ac:dyDescent="0.25"/>
    <row r="17966" hidden="1" x14ac:dyDescent="0.25"/>
    <row r="17967" hidden="1" x14ac:dyDescent="0.25"/>
    <row r="17968" hidden="1" x14ac:dyDescent="0.25"/>
    <row r="17969" hidden="1" x14ac:dyDescent="0.25"/>
    <row r="17970" hidden="1" x14ac:dyDescent="0.25"/>
    <row r="17971" hidden="1" x14ac:dyDescent="0.25"/>
    <row r="17972" hidden="1" x14ac:dyDescent="0.25"/>
    <row r="17973" hidden="1" x14ac:dyDescent="0.25"/>
    <row r="17974" hidden="1" x14ac:dyDescent="0.25"/>
    <row r="17975" hidden="1" x14ac:dyDescent="0.25"/>
    <row r="17976" hidden="1" x14ac:dyDescent="0.25"/>
    <row r="17977" hidden="1" x14ac:dyDescent="0.25"/>
    <row r="17978" hidden="1" x14ac:dyDescent="0.25"/>
    <row r="17979" hidden="1" x14ac:dyDescent="0.25"/>
    <row r="17980" hidden="1" x14ac:dyDescent="0.25"/>
    <row r="17981" hidden="1" x14ac:dyDescent="0.25"/>
    <row r="17982" hidden="1" x14ac:dyDescent="0.25"/>
    <row r="17983" hidden="1" x14ac:dyDescent="0.25"/>
    <row r="17984" hidden="1" x14ac:dyDescent="0.25"/>
    <row r="17985" hidden="1" x14ac:dyDescent="0.25"/>
    <row r="17986" hidden="1" x14ac:dyDescent="0.25"/>
    <row r="17987" hidden="1" x14ac:dyDescent="0.25"/>
    <row r="17988" hidden="1" x14ac:dyDescent="0.25"/>
    <row r="17989" hidden="1" x14ac:dyDescent="0.25"/>
    <row r="17990" hidden="1" x14ac:dyDescent="0.25"/>
    <row r="17991" hidden="1" x14ac:dyDescent="0.25"/>
    <row r="17992" hidden="1" x14ac:dyDescent="0.25"/>
    <row r="17993" hidden="1" x14ac:dyDescent="0.25"/>
    <row r="17994" hidden="1" x14ac:dyDescent="0.25"/>
    <row r="17995" hidden="1" x14ac:dyDescent="0.25"/>
    <row r="17996" hidden="1" x14ac:dyDescent="0.25"/>
    <row r="17997" hidden="1" x14ac:dyDescent="0.25"/>
    <row r="17998" hidden="1" x14ac:dyDescent="0.25"/>
    <row r="17999" hidden="1" x14ac:dyDescent="0.25"/>
    <row r="18000" hidden="1" x14ac:dyDescent="0.25"/>
    <row r="18001" hidden="1" x14ac:dyDescent="0.25"/>
    <row r="18002" hidden="1" x14ac:dyDescent="0.25"/>
    <row r="18003" hidden="1" x14ac:dyDescent="0.25"/>
    <row r="18004" hidden="1" x14ac:dyDescent="0.25"/>
    <row r="18005" hidden="1" x14ac:dyDescent="0.25"/>
    <row r="18006" hidden="1" x14ac:dyDescent="0.25"/>
    <row r="18007" hidden="1" x14ac:dyDescent="0.25"/>
    <row r="18008" hidden="1" x14ac:dyDescent="0.25"/>
    <row r="18009" hidden="1" x14ac:dyDescent="0.25"/>
    <row r="18010" hidden="1" x14ac:dyDescent="0.25"/>
    <row r="18011" hidden="1" x14ac:dyDescent="0.25"/>
    <row r="18012" hidden="1" x14ac:dyDescent="0.25"/>
    <row r="18013" hidden="1" x14ac:dyDescent="0.25"/>
    <row r="18014" hidden="1" x14ac:dyDescent="0.25"/>
    <row r="18015" hidden="1" x14ac:dyDescent="0.25"/>
    <row r="18016" hidden="1" x14ac:dyDescent="0.25"/>
    <row r="18017" hidden="1" x14ac:dyDescent="0.25"/>
    <row r="18018" hidden="1" x14ac:dyDescent="0.25"/>
    <row r="18019" hidden="1" x14ac:dyDescent="0.25"/>
    <row r="18020" hidden="1" x14ac:dyDescent="0.25"/>
    <row r="18021" hidden="1" x14ac:dyDescent="0.25"/>
    <row r="18022" hidden="1" x14ac:dyDescent="0.25"/>
    <row r="18023" hidden="1" x14ac:dyDescent="0.25"/>
    <row r="18024" hidden="1" x14ac:dyDescent="0.25"/>
    <row r="18025" hidden="1" x14ac:dyDescent="0.25"/>
    <row r="18026" hidden="1" x14ac:dyDescent="0.25"/>
    <row r="18027" hidden="1" x14ac:dyDescent="0.25"/>
    <row r="18028" hidden="1" x14ac:dyDescent="0.25"/>
    <row r="18029" hidden="1" x14ac:dyDescent="0.25"/>
    <row r="18030" hidden="1" x14ac:dyDescent="0.25"/>
    <row r="18031" hidden="1" x14ac:dyDescent="0.25"/>
    <row r="18032" hidden="1" x14ac:dyDescent="0.25"/>
    <row r="18033" hidden="1" x14ac:dyDescent="0.25"/>
    <row r="18034" hidden="1" x14ac:dyDescent="0.25"/>
    <row r="18035" hidden="1" x14ac:dyDescent="0.25"/>
    <row r="18036" hidden="1" x14ac:dyDescent="0.25"/>
    <row r="18037" hidden="1" x14ac:dyDescent="0.25"/>
    <row r="18038" hidden="1" x14ac:dyDescent="0.25"/>
    <row r="18039" hidden="1" x14ac:dyDescent="0.25"/>
    <row r="18040" hidden="1" x14ac:dyDescent="0.25"/>
    <row r="18041" hidden="1" x14ac:dyDescent="0.25"/>
    <row r="18042" hidden="1" x14ac:dyDescent="0.25"/>
    <row r="18043" hidden="1" x14ac:dyDescent="0.25"/>
    <row r="18044" hidden="1" x14ac:dyDescent="0.25"/>
    <row r="18045" hidden="1" x14ac:dyDescent="0.25"/>
    <row r="18046" hidden="1" x14ac:dyDescent="0.25"/>
    <row r="18047" hidden="1" x14ac:dyDescent="0.25"/>
    <row r="18048" hidden="1" x14ac:dyDescent="0.25"/>
    <row r="18049" hidden="1" x14ac:dyDescent="0.25"/>
    <row r="18050" hidden="1" x14ac:dyDescent="0.25"/>
    <row r="18051" hidden="1" x14ac:dyDescent="0.25"/>
    <row r="18052" hidden="1" x14ac:dyDescent="0.25"/>
    <row r="18053" hidden="1" x14ac:dyDescent="0.25"/>
    <row r="18054" hidden="1" x14ac:dyDescent="0.25"/>
    <row r="18055" hidden="1" x14ac:dyDescent="0.25"/>
    <row r="18056" hidden="1" x14ac:dyDescent="0.25"/>
    <row r="18057" hidden="1" x14ac:dyDescent="0.25"/>
    <row r="18058" hidden="1" x14ac:dyDescent="0.25"/>
    <row r="18059" hidden="1" x14ac:dyDescent="0.25"/>
    <row r="18060" hidden="1" x14ac:dyDescent="0.25"/>
    <row r="18061" hidden="1" x14ac:dyDescent="0.25"/>
    <row r="18062" hidden="1" x14ac:dyDescent="0.25"/>
    <row r="18063" hidden="1" x14ac:dyDescent="0.25"/>
    <row r="18064" hidden="1" x14ac:dyDescent="0.25"/>
    <row r="18065" hidden="1" x14ac:dyDescent="0.25"/>
    <row r="18066" hidden="1" x14ac:dyDescent="0.25"/>
    <row r="18067" hidden="1" x14ac:dyDescent="0.25"/>
    <row r="18068" hidden="1" x14ac:dyDescent="0.25"/>
    <row r="18069" hidden="1" x14ac:dyDescent="0.25"/>
    <row r="18070" hidden="1" x14ac:dyDescent="0.25"/>
    <row r="18071" hidden="1" x14ac:dyDescent="0.25"/>
    <row r="18072" hidden="1" x14ac:dyDescent="0.25"/>
    <row r="18073" hidden="1" x14ac:dyDescent="0.25"/>
    <row r="18074" hidden="1" x14ac:dyDescent="0.25"/>
    <row r="18075" hidden="1" x14ac:dyDescent="0.25"/>
    <row r="18076" hidden="1" x14ac:dyDescent="0.25"/>
    <row r="18077" hidden="1" x14ac:dyDescent="0.25"/>
    <row r="18078" hidden="1" x14ac:dyDescent="0.25"/>
    <row r="18079" hidden="1" x14ac:dyDescent="0.25"/>
    <row r="18080" hidden="1" x14ac:dyDescent="0.25"/>
    <row r="18081" hidden="1" x14ac:dyDescent="0.25"/>
    <row r="18082" hidden="1" x14ac:dyDescent="0.25"/>
    <row r="18083" hidden="1" x14ac:dyDescent="0.25"/>
    <row r="18084" hidden="1" x14ac:dyDescent="0.25"/>
    <row r="18085" hidden="1" x14ac:dyDescent="0.25"/>
    <row r="18086" hidden="1" x14ac:dyDescent="0.25"/>
    <row r="18087" hidden="1" x14ac:dyDescent="0.25"/>
    <row r="18088" hidden="1" x14ac:dyDescent="0.25"/>
    <row r="18089" hidden="1" x14ac:dyDescent="0.25"/>
    <row r="18090" hidden="1" x14ac:dyDescent="0.25"/>
    <row r="18091" hidden="1" x14ac:dyDescent="0.25"/>
    <row r="18092" hidden="1" x14ac:dyDescent="0.25"/>
    <row r="18093" hidden="1" x14ac:dyDescent="0.25"/>
    <row r="18094" hidden="1" x14ac:dyDescent="0.25"/>
    <row r="18095" hidden="1" x14ac:dyDescent="0.25"/>
    <row r="18096" hidden="1" x14ac:dyDescent="0.25"/>
    <row r="18097" hidden="1" x14ac:dyDescent="0.25"/>
    <row r="18098" hidden="1" x14ac:dyDescent="0.25"/>
    <row r="18099" hidden="1" x14ac:dyDescent="0.25"/>
    <row r="18100" hidden="1" x14ac:dyDescent="0.25"/>
    <row r="18101" hidden="1" x14ac:dyDescent="0.25"/>
    <row r="18102" hidden="1" x14ac:dyDescent="0.25"/>
    <row r="18103" hidden="1" x14ac:dyDescent="0.25"/>
    <row r="18104" hidden="1" x14ac:dyDescent="0.25"/>
    <row r="18105" hidden="1" x14ac:dyDescent="0.25"/>
    <row r="18106" hidden="1" x14ac:dyDescent="0.25"/>
    <row r="18107" hidden="1" x14ac:dyDescent="0.25"/>
    <row r="18108" hidden="1" x14ac:dyDescent="0.25"/>
    <row r="18109" hidden="1" x14ac:dyDescent="0.25"/>
    <row r="18110" hidden="1" x14ac:dyDescent="0.25"/>
    <row r="18111" hidden="1" x14ac:dyDescent="0.25"/>
    <row r="18112" hidden="1" x14ac:dyDescent="0.25"/>
    <row r="18113" hidden="1" x14ac:dyDescent="0.25"/>
    <row r="18114" hidden="1" x14ac:dyDescent="0.25"/>
    <row r="18115" hidden="1" x14ac:dyDescent="0.25"/>
    <row r="18116" hidden="1" x14ac:dyDescent="0.25"/>
    <row r="18117" hidden="1" x14ac:dyDescent="0.25"/>
    <row r="18118" hidden="1" x14ac:dyDescent="0.25"/>
    <row r="18119" hidden="1" x14ac:dyDescent="0.25"/>
    <row r="18120" hidden="1" x14ac:dyDescent="0.25"/>
    <row r="18121" hidden="1" x14ac:dyDescent="0.25"/>
    <row r="18122" hidden="1" x14ac:dyDescent="0.25"/>
    <row r="18123" hidden="1" x14ac:dyDescent="0.25"/>
    <row r="18124" hidden="1" x14ac:dyDescent="0.25"/>
    <row r="18125" hidden="1" x14ac:dyDescent="0.25"/>
    <row r="18126" hidden="1" x14ac:dyDescent="0.25"/>
    <row r="18127" hidden="1" x14ac:dyDescent="0.25"/>
    <row r="18128" hidden="1" x14ac:dyDescent="0.25"/>
    <row r="18129" hidden="1" x14ac:dyDescent="0.25"/>
    <row r="18130" hidden="1" x14ac:dyDescent="0.25"/>
    <row r="18131" hidden="1" x14ac:dyDescent="0.25"/>
    <row r="18132" hidden="1" x14ac:dyDescent="0.25"/>
    <row r="18133" hidden="1" x14ac:dyDescent="0.25"/>
    <row r="18134" hidden="1" x14ac:dyDescent="0.25"/>
    <row r="18135" hidden="1" x14ac:dyDescent="0.25"/>
    <row r="18136" hidden="1" x14ac:dyDescent="0.25"/>
    <row r="18137" hidden="1" x14ac:dyDescent="0.25"/>
    <row r="18138" hidden="1" x14ac:dyDescent="0.25"/>
    <row r="18139" hidden="1" x14ac:dyDescent="0.25"/>
    <row r="18140" hidden="1" x14ac:dyDescent="0.25"/>
    <row r="18141" hidden="1" x14ac:dyDescent="0.25"/>
    <row r="18142" hidden="1" x14ac:dyDescent="0.25"/>
    <row r="18143" hidden="1" x14ac:dyDescent="0.25"/>
    <row r="18144" hidden="1" x14ac:dyDescent="0.25"/>
    <row r="18145" hidden="1" x14ac:dyDescent="0.25"/>
    <row r="18146" hidden="1" x14ac:dyDescent="0.25"/>
    <row r="18147" hidden="1" x14ac:dyDescent="0.25"/>
    <row r="18148" hidden="1" x14ac:dyDescent="0.25"/>
    <row r="18149" hidden="1" x14ac:dyDescent="0.25"/>
    <row r="18150" hidden="1" x14ac:dyDescent="0.25"/>
    <row r="18151" hidden="1" x14ac:dyDescent="0.25"/>
    <row r="18152" hidden="1" x14ac:dyDescent="0.25"/>
    <row r="18153" hidden="1" x14ac:dyDescent="0.25"/>
    <row r="18154" hidden="1" x14ac:dyDescent="0.25"/>
    <row r="18155" hidden="1" x14ac:dyDescent="0.25"/>
    <row r="18156" hidden="1" x14ac:dyDescent="0.25"/>
    <row r="18157" hidden="1" x14ac:dyDescent="0.25"/>
    <row r="18158" hidden="1" x14ac:dyDescent="0.25"/>
    <row r="18159" hidden="1" x14ac:dyDescent="0.25"/>
    <row r="18160" hidden="1" x14ac:dyDescent="0.25"/>
    <row r="18161" hidden="1" x14ac:dyDescent="0.25"/>
    <row r="18162" hidden="1" x14ac:dyDescent="0.25"/>
    <row r="18163" hidden="1" x14ac:dyDescent="0.25"/>
    <row r="18164" hidden="1" x14ac:dyDescent="0.25"/>
    <row r="18165" hidden="1" x14ac:dyDescent="0.25"/>
    <row r="18166" hidden="1" x14ac:dyDescent="0.25"/>
    <row r="18167" hidden="1" x14ac:dyDescent="0.25"/>
    <row r="18168" hidden="1" x14ac:dyDescent="0.25"/>
    <row r="18169" hidden="1" x14ac:dyDescent="0.25"/>
    <row r="18170" hidden="1" x14ac:dyDescent="0.25"/>
    <row r="18171" hidden="1" x14ac:dyDescent="0.25"/>
    <row r="18172" hidden="1" x14ac:dyDescent="0.25"/>
    <row r="18173" hidden="1" x14ac:dyDescent="0.25"/>
    <row r="18174" hidden="1" x14ac:dyDescent="0.25"/>
    <row r="18175" hidden="1" x14ac:dyDescent="0.25"/>
    <row r="18176" hidden="1" x14ac:dyDescent="0.25"/>
    <row r="18177" hidden="1" x14ac:dyDescent="0.25"/>
    <row r="18178" hidden="1" x14ac:dyDescent="0.25"/>
    <row r="18179" hidden="1" x14ac:dyDescent="0.25"/>
    <row r="18180" hidden="1" x14ac:dyDescent="0.25"/>
    <row r="18181" hidden="1" x14ac:dyDescent="0.25"/>
    <row r="18182" hidden="1" x14ac:dyDescent="0.25"/>
    <row r="18183" hidden="1" x14ac:dyDescent="0.25"/>
    <row r="18184" hidden="1" x14ac:dyDescent="0.25"/>
    <row r="18185" hidden="1" x14ac:dyDescent="0.25"/>
    <row r="18186" hidden="1" x14ac:dyDescent="0.25"/>
    <row r="18187" hidden="1" x14ac:dyDescent="0.25"/>
    <row r="18188" hidden="1" x14ac:dyDescent="0.25"/>
    <row r="18189" hidden="1" x14ac:dyDescent="0.25"/>
    <row r="18190" hidden="1" x14ac:dyDescent="0.25"/>
    <row r="18191" hidden="1" x14ac:dyDescent="0.25"/>
    <row r="18192" hidden="1" x14ac:dyDescent="0.25"/>
    <row r="18193" hidden="1" x14ac:dyDescent="0.25"/>
    <row r="18194" hidden="1" x14ac:dyDescent="0.25"/>
    <row r="18195" hidden="1" x14ac:dyDescent="0.25"/>
    <row r="18196" hidden="1" x14ac:dyDescent="0.25"/>
    <row r="18197" hidden="1" x14ac:dyDescent="0.25"/>
    <row r="18198" hidden="1" x14ac:dyDescent="0.25"/>
    <row r="18199" hidden="1" x14ac:dyDescent="0.25"/>
    <row r="18200" hidden="1" x14ac:dyDescent="0.25"/>
    <row r="18201" hidden="1" x14ac:dyDescent="0.25"/>
    <row r="18202" hidden="1" x14ac:dyDescent="0.25"/>
    <row r="18203" hidden="1" x14ac:dyDescent="0.25"/>
    <row r="18204" hidden="1" x14ac:dyDescent="0.25"/>
    <row r="18205" hidden="1" x14ac:dyDescent="0.25"/>
    <row r="18206" hidden="1" x14ac:dyDescent="0.25"/>
    <row r="18207" hidden="1" x14ac:dyDescent="0.25"/>
    <row r="18208" hidden="1" x14ac:dyDescent="0.25"/>
    <row r="18209" hidden="1" x14ac:dyDescent="0.25"/>
    <row r="18210" hidden="1" x14ac:dyDescent="0.25"/>
    <row r="18211" hidden="1" x14ac:dyDescent="0.25"/>
    <row r="18212" hidden="1" x14ac:dyDescent="0.25"/>
    <row r="18213" hidden="1" x14ac:dyDescent="0.25"/>
    <row r="18214" hidden="1" x14ac:dyDescent="0.25"/>
    <row r="18215" hidden="1" x14ac:dyDescent="0.25"/>
    <row r="18216" hidden="1" x14ac:dyDescent="0.25"/>
    <row r="18217" hidden="1" x14ac:dyDescent="0.25"/>
    <row r="18218" hidden="1" x14ac:dyDescent="0.25"/>
    <row r="18219" hidden="1" x14ac:dyDescent="0.25"/>
    <row r="18220" hidden="1" x14ac:dyDescent="0.25"/>
    <row r="18221" hidden="1" x14ac:dyDescent="0.25"/>
    <row r="18222" hidden="1" x14ac:dyDescent="0.25"/>
    <row r="18223" hidden="1" x14ac:dyDescent="0.25"/>
    <row r="18224" hidden="1" x14ac:dyDescent="0.25"/>
    <row r="18225" hidden="1" x14ac:dyDescent="0.25"/>
    <row r="18226" hidden="1" x14ac:dyDescent="0.25"/>
    <row r="18227" hidden="1" x14ac:dyDescent="0.25"/>
    <row r="18228" hidden="1" x14ac:dyDescent="0.25"/>
    <row r="18229" hidden="1" x14ac:dyDescent="0.25"/>
    <row r="18230" hidden="1" x14ac:dyDescent="0.25"/>
    <row r="18231" hidden="1" x14ac:dyDescent="0.25"/>
    <row r="18232" hidden="1" x14ac:dyDescent="0.25"/>
    <row r="18233" hidden="1" x14ac:dyDescent="0.25"/>
    <row r="18234" hidden="1" x14ac:dyDescent="0.25"/>
    <row r="18235" hidden="1" x14ac:dyDescent="0.25"/>
    <row r="18236" hidden="1" x14ac:dyDescent="0.25"/>
    <row r="18237" hidden="1" x14ac:dyDescent="0.25"/>
    <row r="18238" hidden="1" x14ac:dyDescent="0.25"/>
    <row r="18239" hidden="1" x14ac:dyDescent="0.25"/>
    <row r="18240" hidden="1" x14ac:dyDescent="0.25"/>
    <row r="18241" hidden="1" x14ac:dyDescent="0.25"/>
    <row r="18242" hidden="1" x14ac:dyDescent="0.25"/>
    <row r="18243" hidden="1" x14ac:dyDescent="0.25"/>
    <row r="18244" hidden="1" x14ac:dyDescent="0.25"/>
    <row r="18245" hidden="1" x14ac:dyDescent="0.25"/>
    <row r="18246" hidden="1" x14ac:dyDescent="0.25"/>
    <row r="18247" hidden="1" x14ac:dyDescent="0.25"/>
    <row r="18248" hidden="1" x14ac:dyDescent="0.25"/>
    <row r="18249" hidden="1" x14ac:dyDescent="0.25"/>
    <row r="18250" hidden="1" x14ac:dyDescent="0.25"/>
    <row r="18251" hidden="1" x14ac:dyDescent="0.25"/>
    <row r="18252" hidden="1" x14ac:dyDescent="0.25"/>
    <row r="18253" hidden="1" x14ac:dyDescent="0.25"/>
    <row r="18254" hidden="1" x14ac:dyDescent="0.25"/>
    <row r="18255" hidden="1" x14ac:dyDescent="0.25"/>
    <row r="18256" hidden="1" x14ac:dyDescent="0.25"/>
    <row r="18257" hidden="1" x14ac:dyDescent="0.25"/>
    <row r="18258" hidden="1" x14ac:dyDescent="0.25"/>
    <row r="18259" hidden="1" x14ac:dyDescent="0.25"/>
    <row r="18260" hidden="1" x14ac:dyDescent="0.25"/>
    <row r="18261" hidden="1" x14ac:dyDescent="0.25"/>
    <row r="18262" hidden="1" x14ac:dyDescent="0.25"/>
    <row r="18263" hidden="1" x14ac:dyDescent="0.25"/>
    <row r="18264" hidden="1" x14ac:dyDescent="0.25"/>
    <row r="18265" hidden="1" x14ac:dyDescent="0.25"/>
    <row r="18266" hidden="1" x14ac:dyDescent="0.25"/>
    <row r="18267" hidden="1" x14ac:dyDescent="0.25"/>
    <row r="18268" hidden="1" x14ac:dyDescent="0.25"/>
    <row r="18269" hidden="1" x14ac:dyDescent="0.25"/>
    <row r="18270" hidden="1" x14ac:dyDescent="0.25"/>
    <row r="18271" hidden="1" x14ac:dyDescent="0.25"/>
    <row r="18272" hidden="1" x14ac:dyDescent="0.25"/>
    <row r="18273" hidden="1" x14ac:dyDescent="0.25"/>
    <row r="18274" hidden="1" x14ac:dyDescent="0.25"/>
    <row r="18275" hidden="1" x14ac:dyDescent="0.25"/>
    <row r="18276" hidden="1" x14ac:dyDescent="0.25"/>
    <row r="18277" hidden="1" x14ac:dyDescent="0.25"/>
    <row r="18278" hidden="1" x14ac:dyDescent="0.25"/>
    <row r="18279" hidden="1" x14ac:dyDescent="0.25"/>
    <row r="18280" hidden="1" x14ac:dyDescent="0.25"/>
    <row r="18281" hidden="1" x14ac:dyDescent="0.25"/>
    <row r="18282" hidden="1" x14ac:dyDescent="0.25"/>
    <row r="18283" hidden="1" x14ac:dyDescent="0.25"/>
    <row r="18284" hidden="1" x14ac:dyDescent="0.25"/>
    <row r="18285" hidden="1" x14ac:dyDescent="0.25"/>
    <row r="18286" hidden="1" x14ac:dyDescent="0.25"/>
    <row r="18287" hidden="1" x14ac:dyDescent="0.25"/>
    <row r="18288" hidden="1" x14ac:dyDescent="0.25"/>
    <row r="18289" hidden="1" x14ac:dyDescent="0.25"/>
    <row r="18290" hidden="1" x14ac:dyDescent="0.25"/>
    <row r="18291" hidden="1" x14ac:dyDescent="0.25"/>
    <row r="18292" hidden="1" x14ac:dyDescent="0.25"/>
    <row r="18293" hidden="1" x14ac:dyDescent="0.25"/>
    <row r="18294" hidden="1" x14ac:dyDescent="0.25"/>
    <row r="18295" hidden="1" x14ac:dyDescent="0.25"/>
    <row r="18296" hidden="1" x14ac:dyDescent="0.25"/>
    <row r="18297" hidden="1" x14ac:dyDescent="0.25"/>
    <row r="18298" hidden="1" x14ac:dyDescent="0.25"/>
    <row r="18299" hidden="1" x14ac:dyDescent="0.25"/>
    <row r="18300" hidden="1" x14ac:dyDescent="0.25"/>
    <row r="18301" hidden="1" x14ac:dyDescent="0.25"/>
    <row r="18302" hidden="1" x14ac:dyDescent="0.25"/>
    <row r="18303" hidden="1" x14ac:dyDescent="0.25"/>
    <row r="18304" hidden="1" x14ac:dyDescent="0.25"/>
    <row r="18305" hidden="1" x14ac:dyDescent="0.25"/>
    <row r="18306" hidden="1" x14ac:dyDescent="0.25"/>
    <row r="18307" hidden="1" x14ac:dyDescent="0.25"/>
    <row r="18308" hidden="1" x14ac:dyDescent="0.25"/>
    <row r="18309" hidden="1" x14ac:dyDescent="0.25"/>
    <row r="18310" hidden="1" x14ac:dyDescent="0.25"/>
    <row r="18311" hidden="1" x14ac:dyDescent="0.25"/>
    <row r="18312" hidden="1" x14ac:dyDescent="0.25"/>
    <row r="18313" hidden="1" x14ac:dyDescent="0.25"/>
    <row r="18314" hidden="1" x14ac:dyDescent="0.25"/>
    <row r="18315" hidden="1" x14ac:dyDescent="0.25"/>
    <row r="18316" hidden="1" x14ac:dyDescent="0.25"/>
    <row r="18317" hidden="1" x14ac:dyDescent="0.25"/>
    <row r="18318" hidden="1" x14ac:dyDescent="0.25"/>
    <row r="18319" hidden="1" x14ac:dyDescent="0.25"/>
    <row r="18320" hidden="1" x14ac:dyDescent="0.25"/>
    <row r="18321" hidden="1" x14ac:dyDescent="0.25"/>
    <row r="18322" hidden="1" x14ac:dyDescent="0.25"/>
    <row r="18323" hidden="1" x14ac:dyDescent="0.25"/>
    <row r="18324" hidden="1" x14ac:dyDescent="0.25"/>
    <row r="18325" hidden="1" x14ac:dyDescent="0.25"/>
    <row r="18326" hidden="1" x14ac:dyDescent="0.25"/>
    <row r="18327" hidden="1" x14ac:dyDescent="0.25"/>
    <row r="18328" hidden="1" x14ac:dyDescent="0.25"/>
    <row r="18329" hidden="1" x14ac:dyDescent="0.25"/>
    <row r="18330" hidden="1" x14ac:dyDescent="0.25"/>
    <row r="18331" hidden="1" x14ac:dyDescent="0.25"/>
    <row r="18332" hidden="1" x14ac:dyDescent="0.25"/>
    <row r="18333" hidden="1" x14ac:dyDescent="0.25"/>
    <row r="18334" hidden="1" x14ac:dyDescent="0.25"/>
    <row r="18335" hidden="1" x14ac:dyDescent="0.25"/>
    <row r="18336" hidden="1" x14ac:dyDescent="0.25"/>
    <row r="18337" hidden="1" x14ac:dyDescent="0.25"/>
    <row r="18338" hidden="1" x14ac:dyDescent="0.25"/>
    <row r="18339" hidden="1" x14ac:dyDescent="0.25"/>
    <row r="18340" hidden="1" x14ac:dyDescent="0.25"/>
    <row r="18341" hidden="1" x14ac:dyDescent="0.25"/>
    <row r="18342" hidden="1" x14ac:dyDescent="0.25"/>
    <row r="18343" hidden="1" x14ac:dyDescent="0.25"/>
    <row r="18344" hidden="1" x14ac:dyDescent="0.25"/>
    <row r="18345" hidden="1" x14ac:dyDescent="0.25"/>
    <row r="18346" hidden="1" x14ac:dyDescent="0.25"/>
    <row r="18347" hidden="1" x14ac:dyDescent="0.25"/>
    <row r="18348" hidden="1" x14ac:dyDescent="0.25"/>
    <row r="18349" hidden="1" x14ac:dyDescent="0.25"/>
    <row r="18350" hidden="1" x14ac:dyDescent="0.25"/>
    <row r="18351" hidden="1" x14ac:dyDescent="0.25"/>
    <row r="18352" hidden="1" x14ac:dyDescent="0.25"/>
    <row r="18353" hidden="1" x14ac:dyDescent="0.25"/>
    <row r="18354" hidden="1" x14ac:dyDescent="0.25"/>
    <row r="18355" hidden="1" x14ac:dyDescent="0.25"/>
    <row r="18356" hidden="1" x14ac:dyDescent="0.25"/>
    <row r="18357" hidden="1" x14ac:dyDescent="0.25"/>
    <row r="18358" hidden="1" x14ac:dyDescent="0.25"/>
    <row r="18359" hidden="1" x14ac:dyDescent="0.25"/>
    <row r="18360" hidden="1" x14ac:dyDescent="0.25"/>
    <row r="18361" hidden="1" x14ac:dyDescent="0.25"/>
    <row r="18362" hidden="1" x14ac:dyDescent="0.25"/>
    <row r="18363" hidden="1" x14ac:dyDescent="0.25"/>
    <row r="18364" hidden="1" x14ac:dyDescent="0.25"/>
    <row r="18365" hidden="1" x14ac:dyDescent="0.25"/>
    <row r="18366" hidden="1" x14ac:dyDescent="0.25"/>
    <row r="18367" hidden="1" x14ac:dyDescent="0.25"/>
    <row r="18368" hidden="1" x14ac:dyDescent="0.25"/>
    <row r="18369" hidden="1" x14ac:dyDescent="0.25"/>
    <row r="18370" hidden="1" x14ac:dyDescent="0.25"/>
    <row r="18371" hidden="1" x14ac:dyDescent="0.25"/>
    <row r="18372" hidden="1" x14ac:dyDescent="0.25"/>
    <row r="18373" hidden="1" x14ac:dyDescent="0.25"/>
    <row r="18374" hidden="1" x14ac:dyDescent="0.25"/>
    <row r="18375" hidden="1" x14ac:dyDescent="0.25"/>
    <row r="18376" hidden="1" x14ac:dyDescent="0.25"/>
    <row r="18377" hidden="1" x14ac:dyDescent="0.25"/>
    <row r="18378" hidden="1" x14ac:dyDescent="0.25"/>
    <row r="18379" hidden="1" x14ac:dyDescent="0.25"/>
    <row r="18380" hidden="1" x14ac:dyDescent="0.25"/>
    <row r="18381" hidden="1" x14ac:dyDescent="0.25"/>
    <row r="18382" hidden="1" x14ac:dyDescent="0.25"/>
    <row r="18383" hidden="1" x14ac:dyDescent="0.25"/>
    <row r="18384" hidden="1" x14ac:dyDescent="0.25"/>
    <row r="18385" hidden="1" x14ac:dyDescent="0.25"/>
    <row r="18386" hidden="1" x14ac:dyDescent="0.25"/>
    <row r="18387" hidden="1" x14ac:dyDescent="0.25"/>
    <row r="18388" hidden="1" x14ac:dyDescent="0.25"/>
    <row r="18389" hidden="1" x14ac:dyDescent="0.25"/>
    <row r="18390" hidden="1" x14ac:dyDescent="0.25"/>
    <row r="18391" hidden="1" x14ac:dyDescent="0.25"/>
    <row r="18392" hidden="1" x14ac:dyDescent="0.25"/>
    <row r="18393" hidden="1" x14ac:dyDescent="0.25"/>
    <row r="18394" hidden="1" x14ac:dyDescent="0.25"/>
    <row r="18395" hidden="1" x14ac:dyDescent="0.25"/>
    <row r="18396" hidden="1" x14ac:dyDescent="0.25"/>
    <row r="18397" hidden="1" x14ac:dyDescent="0.25"/>
    <row r="18398" hidden="1" x14ac:dyDescent="0.25"/>
    <row r="18399" hidden="1" x14ac:dyDescent="0.25"/>
    <row r="18400" hidden="1" x14ac:dyDescent="0.25"/>
    <row r="18401" hidden="1" x14ac:dyDescent="0.25"/>
    <row r="18402" hidden="1" x14ac:dyDescent="0.25"/>
    <row r="18403" hidden="1" x14ac:dyDescent="0.25"/>
    <row r="18404" hidden="1" x14ac:dyDescent="0.25"/>
    <row r="18405" hidden="1" x14ac:dyDescent="0.25"/>
    <row r="18406" hidden="1" x14ac:dyDescent="0.25"/>
    <row r="18407" hidden="1" x14ac:dyDescent="0.25"/>
    <row r="18408" hidden="1" x14ac:dyDescent="0.25"/>
    <row r="18409" hidden="1" x14ac:dyDescent="0.25"/>
    <row r="18410" hidden="1" x14ac:dyDescent="0.25"/>
    <row r="18411" hidden="1" x14ac:dyDescent="0.25"/>
    <row r="18412" hidden="1" x14ac:dyDescent="0.25"/>
    <row r="18413" hidden="1" x14ac:dyDescent="0.25"/>
    <row r="18414" hidden="1" x14ac:dyDescent="0.25"/>
    <row r="18415" hidden="1" x14ac:dyDescent="0.25"/>
    <row r="18416" hidden="1" x14ac:dyDescent="0.25"/>
    <row r="18417" hidden="1" x14ac:dyDescent="0.25"/>
    <row r="18418" hidden="1" x14ac:dyDescent="0.25"/>
    <row r="18419" hidden="1" x14ac:dyDescent="0.25"/>
    <row r="18420" hidden="1" x14ac:dyDescent="0.25"/>
    <row r="18421" hidden="1" x14ac:dyDescent="0.25"/>
    <row r="18422" hidden="1" x14ac:dyDescent="0.25"/>
    <row r="18423" hidden="1" x14ac:dyDescent="0.25"/>
    <row r="18424" hidden="1" x14ac:dyDescent="0.25"/>
    <row r="18425" hidden="1" x14ac:dyDescent="0.25"/>
    <row r="18426" hidden="1" x14ac:dyDescent="0.25"/>
    <row r="18427" hidden="1" x14ac:dyDescent="0.25"/>
    <row r="18428" hidden="1" x14ac:dyDescent="0.25"/>
    <row r="18429" hidden="1" x14ac:dyDescent="0.25"/>
    <row r="18430" hidden="1" x14ac:dyDescent="0.25"/>
    <row r="18431" hidden="1" x14ac:dyDescent="0.25"/>
    <row r="18432" hidden="1" x14ac:dyDescent="0.25"/>
    <row r="18433" hidden="1" x14ac:dyDescent="0.25"/>
    <row r="18434" hidden="1" x14ac:dyDescent="0.25"/>
    <row r="18435" hidden="1" x14ac:dyDescent="0.25"/>
    <row r="18436" hidden="1" x14ac:dyDescent="0.25"/>
    <row r="18437" hidden="1" x14ac:dyDescent="0.25"/>
    <row r="18438" hidden="1" x14ac:dyDescent="0.25"/>
    <row r="18439" hidden="1" x14ac:dyDescent="0.25"/>
    <row r="18440" hidden="1" x14ac:dyDescent="0.25"/>
    <row r="18441" hidden="1" x14ac:dyDescent="0.25"/>
    <row r="18442" hidden="1" x14ac:dyDescent="0.25"/>
    <row r="18443" hidden="1" x14ac:dyDescent="0.25"/>
    <row r="18444" hidden="1" x14ac:dyDescent="0.25"/>
    <row r="18445" hidden="1" x14ac:dyDescent="0.25"/>
    <row r="18446" hidden="1" x14ac:dyDescent="0.25"/>
    <row r="18447" hidden="1" x14ac:dyDescent="0.25"/>
    <row r="18448" hidden="1" x14ac:dyDescent="0.25"/>
    <row r="18449" hidden="1" x14ac:dyDescent="0.25"/>
    <row r="18450" hidden="1" x14ac:dyDescent="0.25"/>
    <row r="18451" hidden="1" x14ac:dyDescent="0.25"/>
    <row r="18452" hidden="1" x14ac:dyDescent="0.25"/>
    <row r="18453" hidden="1" x14ac:dyDescent="0.25"/>
    <row r="18454" hidden="1" x14ac:dyDescent="0.25"/>
    <row r="18455" hidden="1" x14ac:dyDescent="0.25"/>
    <row r="18456" hidden="1" x14ac:dyDescent="0.25"/>
    <row r="18457" hidden="1" x14ac:dyDescent="0.25"/>
    <row r="18458" hidden="1" x14ac:dyDescent="0.25"/>
    <row r="18459" hidden="1" x14ac:dyDescent="0.25"/>
    <row r="18460" hidden="1" x14ac:dyDescent="0.25"/>
    <row r="18461" hidden="1" x14ac:dyDescent="0.25"/>
    <row r="18462" hidden="1" x14ac:dyDescent="0.25"/>
    <row r="18463" hidden="1" x14ac:dyDescent="0.25"/>
    <row r="18464" hidden="1" x14ac:dyDescent="0.25"/>
    <row r="18465" hidden="1" x14ac:dyDescent="0.25"/>
    <row r="18466" hidden="1" x14ac:dyDescent="0.25"/>
    <row r="18467" hidden="1" x14ac:dyDescent="0.25"/>
    <row r="18468" hidden="1" x14ac:dyDescent="0.25"/>
    <row r="18469" hidden="1" x14ac:dyDescent="0.25"/>
    <row r="18470" hidden="1" x14ac:dyDescent="0.25"/>
    <row r="18471" hidden="1" x14ac:dyDescent="0.25"/>
    <row r="18472" hidden="1" x14ac:dyDescent="0.25"/>
    <row r="18473" hidden="1" x14ac:dyDescent="0.25"/>
    <row r="18474" hidden="1" x14ac:dyDescent="0.25"/>
    <row r="18475" hidden="1" x14ac:dyDescent="0.25"/>
    <row r="18476" hidden="1" x14ac:dyDescent="0.25"/>
    <row r="18477" hidden="1" x14ac:dyDescent="0.25"/>
    <row r="18478" hidden="1" x14ac:dyDescent="0.25"/>
    <row r="18479" hidden="1" x14ac:dyDescent="0.25"/>
    <row r="18480" hidden="1" x14ac:dyDescent="0.25"/>
    <row r="18481" hidden="1" x14ac:dyDescent="0.25"/>
    <row r="18482" hidden="1" x14ac:dyDescent="0.25"/>
    <row r="18483" hidden="1" x14ac:dyDescent="0.25"/>
    <row r="18484" hidden="1" x14ac:dyDescent="0.25"/>
    <row r="18485" hidden="1" x14ac:dyDescent="0.25"/>
    <row r="18486" hidden="1" x14ac:dyDescent="0.25"/>
    <row r="18487" hidden="1" x14ac:dyDescent="0.25"/>
    <row r="18488" hidden="1" x14ac:dyDescent="0.25"/>
    <row r="18489" hidden="1" x14ac:dyDescent="0.25"/>
    <row r="18490" hidden="1" x14ac:dyDescent="0.25"/>
    <row r="18491" hidden="1" x14ac:dyDescent="0.25"/>
    <row r="18492" hidden="1" x14ac:dyDescent="0.25"/>
    <row r="18493" hidden="1" x14ac:dyDescent="0.25"/>
    <row r="18494" hidden="1" x14ac:dyDescent="0.25"/>
    <row r="18495" hidden="1" x14ac:dyDescent="0.25"/>
    <row r="18496" hidden="1" x14ac:dyDescent="0.25"/>
    <row r="18497" hidden="1" x14ac:dyDescent="0.25"/>
    <row r="18498" hidden="1" x14ac:dyDescent="0.25"/>
    <row r="18499" hidden="1" x14ac:dyDescent="0.25"/>
    <row r="18500" hidden="1" x14ac:dyDescent="0.25"/>
    <row r="18501" hidden="1" x14ac:dyDescent="0.25"/>
    <row r="18502" hidden="1" x14ac:dyDescent="0.25"/>
    <row r="18503" hidden="1" x14ac:dyDescent="0.25"/>
    <row r="18504" hidden="1" x14ac:dyDescent="0.25"/>
    <row r="18505" hidden="1" x14ac:dyDescent="0.25"/>
    <row r="18506" hidden="1" x14ac:dyDescent="0.25"/>
    <row r="18507" hidden="1" x14ac:dyDescent="0.25"/>
    <row r="18508" hidden="1" x14ac:dyDescent="0.25"/>
    <row r="18509" hidden="1" x14ac:dyDescent="0.25"/>
    <row r="18510" hidden="1" x14ac:dyDescent="0.25"/>
    <row r="18511" hidden="1" x14ac:dyDescent="0.25"/>
    <row r="18512" hidden="1" x14ac:dyDescent="0.25"/>
    <row r="18513" hidden="1" x14ac:dyDescent="0.25"/>
    <row r="18514" hidden="1" x14ac:dyDescent="0.25"/>
    <row r="18515" hidden="1" x14ac:dyDescent="0.25"/>
    <row r="18516" hidden="1" x14ac:dyDescent="0.25"/>
    <row r="18517" hidden="1" x14ac:dyDescent="0.25"/>
    <row r="18518" hidden="1" x14ac:dyDescent="0.25"/>
    <row r="18519" hidden="1" x14ac:dyDescent="0.25"/>
    <row r="18520" hidden="1" x14ac:dyDescent="0.25"/>
    <row r="18521" hidden="1" x14ac:dyDescent="0.25"/>
    <row r="18522" hidden="1" x14ac:dyDescent="0.25"/>
    <row r="18523" hidden="1" x14ac:dyDescent="0.25"/>
    <row r="18524" hidden="1" x14ac:dyDescent="0.25"/>
    <row r="18525" hidden="1" x14ac:dyDescent="0.25"/>
    <row r="18526" hidden="1" x14ac:dyDescent="0.25"/>
    <row r="18527" hidden="1" x14ac:dyDescent="0.25"/>
    <row r="18528" hidden="1" x14ac:dyDescent="0.25"/>
    <row r="18529" hidden="1" x14ac:dyDescent="0.25"/>
    <row r="18530" hidden="1" x14ac:dyDescent="0.25"/>
    <row r="18531" hidden="1" x14ac:dyDescent="0.25"/>
    <row r="18532" hidden="1" x14ac:dyDescent="0.25"/>
    <row r="18533" hidden="1" x14ac:dyDescent="0.25"/>
    <row r="18534" hidden="1" x14ac:dyDescent="0.25"/>
    <row r="18535" hidden="1" x14ac:dyDescent="0.25"/>
    <row r="18536" hidden="1" x14ac:dyDescent="0.25"/>
    <row r="18537" hidden="1" x14ac:dyDescent="0.25"/>
    <row r="18538" hidden="1" x14ac:dyDescent="0.25"/>
    <row r="18539" hidden="1" x14ac:dyDescent="0.25"/>
    <row r="18540" hidden="1" x14ac:dyDescent="0.25"/>
    <row r="18541" hidden="1" x14ac:dyDescent="0.25"/>
    <row r="18542" hidden="1" x14ac:dyDescent="0.25"/>
    <row r="18543" hidden="1" x14ac:dyDescent="0.25"/>
    <row r="18544" hidden="1" x14ac:dyDescent="0.25"/>
    <row r="18545" hidden="1" x14ac:dyDescent="0.25"/>
    <row r="18546" hidden="1" x14ac:dyDescent="0.25"/>
    <row r="18547" hidden="1" x14ac:dyDescent="0.25"/>
    <row r="18548" hidden="1" x14ac:dyDescent="0.25"/>
    <row r="18549" hidden="1" x14ac:dyDescent="0.25"/>
    <row r="18550" hidden="1" x14ac:dyDescent="0.25"/>
    <row r="18551" hidden="1" x14ac:dyDescent="0.25"/>
    <row r="18552" hidden="1" x14ac:dyDescent="0.25"/>
    <row r="18553" hidden="1" x14ac:dyDescent="0.25"/>
    <row r="18554" hidden="1" x14ac:dyDescent="0.25"/>
    <row r="18555" hidden="1" x14ac:dyDescent="0.25"/>
    <row r="18556" hidden="1" x14ac:dyDescent="0.25"/>
    <row r="18557" hidden="1" x14ac:dyDescent="0.25"/>
    <row r="18558" hidden="1" x14ac:dyDescent="0.25"/>
    <row r="18559" hidden="1" x14ac:dyDescent="0.25"/>
    <row r="18560" hidden="1" x14ac:dyDescent="0.25"/>
    <row r="18561" hidden="1" x14ac:dyDescent="0.25"/>
    <row r="18562" hidden="1" x14ac:dyDescent="0.25"/>
    <row r="18563" hidden="1" x14ac:dyDescent="0.25"/>
    <row r="18564" hidden="1" x14ac:dyDescent="0.25"/>
    <row r="18565" hidden="1" x14ac:dyDescent="0.25"/>
    <row r="18566" hidden="1" x14ac:dyDescent="0.25"/>
    <row r="18567" hidden="1" x14ac:dyDescent="0.25"/>
    <row r="18568" hidden="1" x14ac:dyDescent="0.25"/>
    <row r="18569" hidden="1" x14ac:dyDescent="0.25"/>
    <row r="18570" hidden="1" x14ac:dyDescent="0.25"/>
    <row r="18571" hidden="1" x14ac:dyDescent="0.25"/>
    <row r="18572" hidden="1" x14ac:dyDescent="0.25"/>
    <row r="18573" hidden="1" x14ac:dyDescent="0.25"/>
    <row r="18574" hidden="1" x14ac:dyDescent="0.25"/>
    <row r="18575" hidden="1" x14ac:dyDescent="0.25"/>
    <row r="18576" hidden="1" x14ac:dyDescent="0.25"/>
    <row r="18577" hidden="1" x14ac:dyDescent="0.25"/>
    <row r="18578" hidden="1" x14ac:dyDescent="0.25"/>
    <row r="18579" hidden="1" x14ac:dyDescent="0.25"/>
    <row r="18580" hidden="1" x14ac:dyDescent="0.25"/>
    <row r="18581" hidden="1" x14ac:dyDescent="0.25"/>
    <row r="18582" hidden="1" x14ac:dyDescent="0.25"/>
    <row r="18583" hidden="1" x14ac:dyDescent="0.25"/>
    <row r="18584" hidden="1" x14ac:dyDescent="0.25"/>
    <row r="18585" hidden="1" x14ac:dyDescent="0.25"/>
    <row r="18586" hidden="1" x14ac:dyDescent="0.25"/>
    <row r="18587" hidden="1" x14ac:dyDescent="0.25"/>
    <row r="18588" hidden="1" x14ac:dyDescent="0.25"/>
    <row r="18589" hidden="1" x14ac:dyDescent="0.25"/>
    <row r="18590" hidden="1" x14ac:dyDescent="0.25"/>
    <row r="18591" hidden="1" x14ac:dyDescent="0.25"/>
    <row r="18592" hidden="1" x14ac:dyDescent="0.25"/>
    <row r="18593" hidden="1" x14ac:dyDescent="0.25"/>
    <row r="18594" hidden="1" x14ac:dyDescent="0.25"/>
    <row r="18595" hidden="1" x14ac:dyDescent="0.25"/>
    <row r="18596" hidden="1" x14ac:dyDescent="0.25"/>
    <row r="18597" hidden="1" x14ac:dyDescent="0.25"/>
    <row r="18598" hidden="1" x14ac:dyDescent="0.25"/>
    <row r="18599" hidden="1" x14ac:dyDescent="0.25"/>
    <row r="18600" hidden="1" x14ac:dyDescent="0.25"/>
    <row r="18601" hidden="1" x14ac:dyDescent="0.25"/>
    <row r="18602" hidden="1" x14ac:dyDescent="0.25"/>
    <row r="18603" hidden="1" x14ac:dyDescent="0.25"/>
    <row r="18604" hidden="1" x14ac:dyDescent="0.25"/>
    <row r="18605" hidden="1" x14ac:dyDescent="0.25"/>
    <row r="18606" hidden="1" x14ac:dyDescent="0.25"/>
    <row r="18607" hidden="1" x14ac:dyDescent="0.25"/>
    <row r="18608" hidden="1" x14ac:dyDescent="0.25"/>
    <row r="18609" hidden="1" x14ac:dyDescent="0.25"/>
    <row r="18610" hidden="1" x14ac:dyDescent="0.25"/>
    <row r="18611" hidden="1" x14ac:dyDescent="0.25"/>
    <row r="18612" hidden="1" x14ac:dyDescent="0.25"/>
    <row r="18613" hidden="1" x14ac:dyDescent="0.25"/>
    <row r="18614" hidden="1" x14ac:dyDescent="0.25"/>
    <row r="18615" hidden="1" x14ac:dyDescent="0.25"/>
    <row r="18616" hidden="1" x14ac:dyDescent="0.25"/>
    <row r="18617" hidden="1" x14ac:dyDescent="0.25"/>
    <row r="18618" hidden="1" x14ac:dyDescent="0.25"/>
    <row r="18619" hidden="1" x14ac:dyDescent="0.25"/>
    <row r="18620" hidden="1" x14ac:dyDescent="0.25"/>
    <row r="18621" hidden="1" x14ac:dyDescent="0.25"/>
    <row r="18622" hidden="1" x14ac:dyDescent="0.25"/>
    <row r="18623" hidden="1" x14ac:dyDescent="0.25"/>
    <row r="18624" hidden="1" x14ac:dyDescent="0.25"/>
    <row r="18625" hidden="1" x14ac:dyDescent="0.25"/>
    <row r="18626" hidden="1" x14ac:dyDescent="0.25"/>
    <row r="18627" hidden="1" x14ac:dyDescent="0.25"/>
    <row r="18628" hidden="1" x14ac:dyDescent="0.25"/>
    <row r="18629" hidden="1" x14ac:dyDescent="0.25"/>
    <row r="18630" hidden="1" x14ac:dyDescent="0.25"/>
    <row r="18631" hidden="1" x14ac:dyDescent="0.25"/>
    <row r="18632" hidden="1" x14ac:dyDescent="0.25"/>
    <row r="18633" hidden="1" x14ac:dyDescent="0.25"/>
    <row r="18634" hidden="1" x14ac:dyDescent="0.25"/>
    <row r="18635" hidden="1" x14ac:dyDescent="0.25"/>
    <row r="18636" hidden="1" x14ac:dyDescent="0.25"/>
    <row r="18637" hidden="1" x14ac:dyDescent="0.25"/>
    <row r="18638" hidden="1" x14ac:dyDescent="0.25"/>
    <row r="18639" hidden="1" x14ac:dyDescent="0.25"/>
    <row r="18640" hidden="1" x14ac:dyDescent="0.25"/>
    <row r="18641" hidden="1" x14ac:dyDescent="0.25"/>
    <row r="18642" hidden="1" x14ac:dyDescent="0.25"/>
    <row r="18643" hidden="1" x14ac:dyDescent="0.25"/>
    <row r="18644" hidden="1" x14ac:dyDescent="0.25"/>
    <row r="18645" hidden="1" x14ac:dyDescent="0.25"/>
    <row r="18646" hidden="1" x14ac:dyDescent="0.25"/>
    <row r="18647" hidden="1" x14ac:dyDescent="0.25"/>
    <row r="18648" hidden="1" x14ac:dyDescent="0.25"/>
    <row r="18649" hidden="1" x14ac:dyDescent="0.25"/>
    <row r="18650" hidden="1" x14ac:dyDescent="0.25"/>
    <row r="18651" hidden="1" x14ac:dyDescent="0.25"/>
    <row r="18652" hidden="1" x14ac:dyDescent="0.25"/>
    <row r="18653" hidden="1" x14ac:dyDescent="0.25"/>
    <row r="18654" hidden="1" x14ac:dyDescent="0.25"/>
    <row r="18655" hidden="1" x14ac:dyDescent="0.25"/>
    <row r="18656" hidden="1" x14ac:dyDescent="0.25"/>
    <row r="18657" hidden="1" x14ac:dyDescent="0.25"/>
    <row r="18658" hidden="1" x14ac:dyDescent="0.25"/>
    <row r="18659" hidden="1" x14ac:dyDescent="0.25"/>
    <row r="18660" hidden="1" x14ac:dyDescent="0.25"/>
    <row r="18661" hidden="1" x14ac:dyDescent="0.25"/>
    <row r="18662" hidden="1" x14ac:dyDescent="0.25"/>
    <row r="18663" hidden="1" x14ac:dyDescent="0.25"/>
    <row r="18664" hidden="1" x14ac:dyDescent="0.25"/>
    <row r="18665" hidden="1" x14ac:dyDescent="0.25"/>
    <row r="18666" hidden="1" x14ac:dyDescent="0.25"/>
    <row r="18667" hidden="1" x14ac:dyDescent="0.25"/>
    <row r="18668" hidden="1" x14ac:dyDescent="0.25"/>
    <row r="18669" hidden="1" x14ac:dyDescent="0.25"/>
    <row r="18670" hidden="1" x14ac:dyDescent="0.25"/>
    <row r="18671" hidden="1" x14ac:dyDescent="0.25"/>
    <row r="18672" hidden="1" x14ac:dyDescent="0.25"/>
    <row r="18673" hidden="1" x14ac:dyDescent="0.25"/>
    <row r="18674" hidden="1" x14ac:dyDescent="0.25"/>
    <row r="18675" hidden="1" x14ac:dyDescent="0.25"/>
    <row r="18676" hidden="1" x14ac:dyDescent="0.25"/>
    <row r="18677" hidden="1" x14ac:dyDescent="0.25"/>
    <row r="18678" hidden="1" x14ac:dyDescent="0.25"/>
    <row r="18679" hidden="1" x14ac:dyDescent="0.25"/>
    <row r="18680" hidden="1" x14ac:dyDescent="0.25"/>
    <row r="18681" hidden="1" x14ac:dyDescent="0.25"/>
    <row r="18682" hidden="1" x14ac:dyDescent="0.25"/>
    <row r="18683" hidden="1" x14ac:dyDescent="0.25"/>
    <row r="18684" hidden="1" x14ac:dyDescent="0.25"/>
    <row r="18685" hidden="1" x14ac:dyDescent="0.25"/>
    <row r="18686" hidden="1" x14ac:dyDescent="0.25"/>
    <row r="18687" hidden="1" x14ac:dyDescent="0.25"/>
    <row r="18688" hidden="1" x14ac:dyDescent="0.25"/>
    <row r="18689" hidden="1" x14ac:dyDescent="0.25"/>
    <row r="18690" hidden="1" x14ac:dyDescent="0.25"/>
    <row r="18691" hidden="1" x14ac:dyDescent="0.25"/>
    <row r="18692" hidden="1" x14ac:dyDescent="0.25"/>
    <row r="18693" hidden="1" x14ac:dyDescent="0.25"/>
    <row r="18694" hidden="1" x14ac:dyDescent="0.25"/>
    <row r="18695" hidden="1" x14ac:dyDescent="0.25"/>
    <row r="18696" hidden="1" x14ac:dyDescent="0.25"/>
    <row r="18697" hidden="1" x14ac:dyDescent="0.25"/>
    <row r="18698" hidden="1" x14ac:dyDescent="0.25"/>
    <row r="18699" hidden="1" x14ac:dyDescent="0.25"/>
    <row r="18700" hidden="1" x14ac:dyDescent="0.25"/>
    <row r="18701" hidden="1" x14ac:dyDescent="0.25"/>
    <row r="18702" hidden="1" x14ac:dyDescent="0.25"/>
    <row r="18703" hidden="1" x14ac:dyDescent="0.25"/>
    <row r="18704" hidden="1" x14ac:dyDescent="0.25"/>
    <row r="18705" hidden="1" x14ac:dyDescent="0.25"/>
    <row r="18706" hidden="1" x14ac:dyDescent="0.25"/>
    <row r="18707" hidden="1" x14ac:dyDescent="0.25"/>
    <row r="18708" hidden="1" x14ac:dyDescent="0.25"/>
    <row r="18709" hidden="1" x14ac:dyDescent="0.25"/>
    <row r="18710" hidden="1" x14ac:dyDescent="0.25"/>
    <row r="18711" hidden="1" x14ac:dyDescent="0.25"/>
    <row r="18712" hidden="1" x14ac:dyDescent="0.25"/>
    <row r="18713" hidden="1" x14ac:dyDescent="0.25"/>
    <row r="18714" hidden="1" x14ac:dyDescent="0.25"/>
    <row r="18715" hidden="1" x14ac:dyDescent="0.25"/>
    <row r="18716" hidden="1" x14ac:dyDescent="0.25"/>
    <row r="18717" hidden="1" x14ac:dyDescent="0.25"/>
    <row r="18718" hidden="1" x14ac:dyDescent="0.25"/>
    <row r="18719" hidden="1" x14ac:dyDescent="0.25"/>
    <row r="18720" hidden="1" x14ac:dyDescent="0.25"/>
    <row r="18721" hidden="1" x14ac:dyDescent="0.25"/>
    <row r="18722" hidden="1" x14ac:dyDescent="0.25"/>
    <row r="18723" hidden="1" x14ac:dyDescent="0.25"/>
    <row r="18724" hidden="1" x14ac:dyDescent="0.25"/>
    <row r="18725" hidden="1" x14ac:dyDescent="0.25"/>
    <row r="18726" hidden="1" x14ac:dyDescent="0.25"/>
    <row r="18727" hidden="1" x14ac:dyDescent="0.25"/>
    <row r="18728" hidden="1" x14ac:dyDescent="0.25"/>
    <row r="18729" hidden="1" x14ac:dyDescent="0.25"/>
    <row r="18730" hidden="1" x14ac:dyDescent="0.25"/>
    <row r="18731" hidden="1" x14ac:dyDescent="0.25"/>
    <row r="18732" hidden="1" x14ac:dyDescent="0.25"/>
    <row r="18733" hidden="1" x14ac:dyDescent="0.25"/>
    <row r="18734" hidden="1" x14ac:dyDescent="0.25"/>
    <row r="18735" hidden="1" x14ac:dyDescent="0.25"/>
    <row r="18736" hidden="1" x14ac:dyDescent="0.25"/>
    <row r="18737" hidden="1" x14ac:dyDescent="0.25"/>
    <row r="18738" hidden="1" x14ac:dyDescent="0.25"/>
    <row r="18739" hidden="1" x14ac:dyDescent="0.25"/>
    <row r="18740" hidden="1" x14ac:dyDescent="0.25"/>
    <row r="18741" hidden="1" x14ac:dyDescent="0.25"/>
    <row r="18742" hidden="1" x14ac:dyDescent="0.25"/>
    <row r="18743" hidden="1" x14ac:dyDescent="0.25"/>
    <row r="18744" hidden="1" x14ac:dyDescent="0.25"/>
    <row r="18745" hidden="1" x14ac:dyDescent="0.25"/>
    <row r="18746" hidden="1" x14ac:dyDescent="0.25"/>
    <row r="18747" hidden="1" x14ac:dyDescent="0.25"/>
    <row r="18748" hidden="1" x14ac:dyDescent="0.25"/>
    <row r="18749" hidden="1" x14ac:dyDescent="0.25"/>
    <row r="18750" hidden="1" x14ac:dyDescent="0.25"/>
    <row r="18751" hidden="1" x14ac:dyDescent="0.25"/>
    <row r="18752" hidden="1" x14ac:dyDescent="0.25"/>
    <row r="18753" hidden="1" x14ac:dyDescent="0.25"/>
    <row r="18754" hidden="1" x14ac:dyDescent="0.25"/>
    <row r="18755" hidden="1" x14ac:dyDescent="0.25"/>
    <row r="18756" hidden="1" x14ac:dyDescent="0.25"/>
    <row r="18757" hidden="1" x14ac:dyDescent="0.25"/>
    <row r="18758" hidden="1" x14ac:dyDescent="0.25"/>
    <row r="18759" hidden="1" x14ac:dyDescent="0.25"/>
    <row r="18760" hidden="1" x14ac:dyDescent="0.25"/>
    <row r="18761" hidden="1" x14ac:dyDescent="0.25"/>
    <row r="18762" hidden="1" x14ac:dyDescent="0.25"/>
    <row r="18763" hidden="1" x14ac:dyDescent="0.25"/>
    <row r="18764" hidden="1" x14ac:dyDescent="0.25"/>
    <row r="18765" hidden="1" x14ac:dyDescent="0.25"/>
    <row r="18766" hidden="1" x14ac:dyDescent="0.25"/>
    <row r="18767" hidden="1" x14ac:dyDescent="0.25"/>
    <row r="18768" hidden="1" x14ac:dyDescent="0.25"/>
    <row r="18769" hidden="1" x14ac:dyDescent="0.25"/>
    <row r="18770" hidden="1" x14ac:dyDescent="0.25"/>
    <row r="18771" hidden="1" x14ac:dyDescent="0.25"/>
    <row r="18772" hidden="1" x14ac:dyDescent="0.25"/>
    <row r="18773" hidden="1" x14ac:dyDescent="0.25"/>
    <row r="18774" hidden="1" x14ac:dyDescent="0.25"/>
    <row r="18775" hidden="1" x14ac:dyDescent="0.25"/>
    <row r="18776" hidden="1" x14ac:dyDescent="0.25"/>
    <row r="18777" hidden="1" x14ac:dyDescent="0.25"/>
    <row r="18778" hidden="1" x14ac:dyDescent="0.25"/>
    <row r="18779" hidden="1" x14ac:dyDescent="0.25"/>
    <row r="18780" hidden="1" x14ac:dyDescent="0.25"/>
    <row r="18781" hidden="1" x14ac:dyDescent="0.25"/>
    <row r="18782" hidden="1" x14ac:dyDescent="0.25"/>
    <row r="18783" hidden="1" x14ac:dyDescent="0.25"/>
    <row r="18784" hidden="1" x14ac:dyDescent="0.25"/>
    <row r="18785" hidden="1" x14ac:dyDescent="0.25"/>
    <row r="18786" hidden="1" x14ac:dyDescent="0.25"/>
    <row r="18787" hidden="1" x14ac:dyDescent="0.25"/>
    <row r="18788" hidden="1" x14ac:dyDescent="0.25"/>
    <row r="18789" hidden="1" x14ac:dyDescent="0.25"/>
    <row r="18790" hidden="1" x14ac:dyDescent="0.25"/>
    <row r="18791" hidden="1" x14ac:dyDescent="0.25"/>
    <row r="18792" hidden="1" x14ac:dyDescent="0.25"/>
    <row r="18793" hidden="1" x14ac:dyDescent="0.25"/>
    <row r="18794" hidden="1" x14ac:dyDescent="0.25"/>
    <row r="18795" hidden="1" x14ac:dyDescent="0.25"/>
    <row r="18796" hidden="1" x14ac:dyDescent="0.25"/>
    <row r="18797" hidden="1" x14ac:dyDescent="0.25"/>
    <row r="18798" hidden="1" x14ac:dyDescent="0.25"/>
    <row r="18799" hidden="1" x14ac:dyDescent="0.25"/>
    <row r="18800" hidden="1" x14ac:dyDescent="0.25"/>
    <row r="18801" hidden="1" x14ac:dyDescent="0.25"/>
    <row r="18802" hidden="1" x14ac:dyDescent="0.25"/>
    <row r="18803" hidden="1" x14ac:dyDescent="0.25"/>
    <row r="18804" hidden="1" x14ac:dyDescent="0.25"/>
    <row r="18805" hidden="1" x14ac:dyDescent="0.25"/>
    <row r="18806" hidden="1" x14ac:dyDescent="0.25"/>
    <row r="18807" hidden="1" x14ac:dyDescent="0.25"/>
    <row r="18808" hidden="1" x14ac:dyDescent="0.25"/>
    <row r="18809" hidden="1" x14ac:dyDescent="0.25"/>
    <row r="18810" hidden="1" x14ac:dyDescent="0.25"/>
    <row r="18811" hidden="1" x14ac:dyDescent="0.25"/>
    <row r="18812" hidden="1" x14ac:dyDescent="0.25"/>
    <row r="18813" hidden="1" x14ac:dyDescent="0.25"/>
    <row r="18814" hidden="1" x14ac:dyDescent="0.25"/>
    <row r="18815" hidden="1" x14ac:dyDescent="0.25"/>
    <row r="18816" hidden="1" x14ac:dyDescent="0.25"/>
    <row r="18817" hidden="1" x14ac:dyDescent="0.25"/>
    <row r="18818" hidden="1" x14ac:dyDescent="0.25"/>
    <row r="18819" hidden="1" x14ac:dyDescent="0.25"/>
    <row r="18820" hidden="1" x14ac:dyDescent="0.25"/>
    <row r="18821" hidden="1" x14ac:dyDescent="0.25"/>
    <row r="18822" hidden="1" x14ac:dyDescent="0.25"/>
    <row r="18823" hidden="1" x14ac:dyDescent="0.25"/>
    <row r="18824" hidden="1" x14ac:dyDescent="0.25"/>
    <row r="18825" hidden="1" x14ac:dyDescent="0.25"/>
    <row r="18826" hidden="1" x14ac:dyDescent="0.25"/>
    <row r="18827" hidden="1" x14ac:dyDescent="0.25"/>
    <row r="18828" hidden="1" x14ac:dyDescent="0.25"/>
    <row r="18829" hidden="1" x14ac:dyDescent="0.25"/>
    <row r="18830" hidden="1" x14ac:dyDescent="0.25"/>
    <row r="18831" hidden="1" x14ac:dyDescent="0.25"/>
    <row r="18832" hidden="1" x14ac:dyDescent="0.25"/>
    <row r="18833" hidden="1" x14ac:dyDescent="0.25"/>
    <row r="18834" hidden="1" x14ac:dyDescent="0.25"/>
    <row r="18835" hidden="1" x14ac:dyDescent="0.25"/>
    <row r="18836" hidden="1" x14ac:dyDescent="0.25"/>
    <row r="18837" hidden="1" x14ac:dyDescent="0.25"/>
    <row r="18838" hidden="1" x14ac:dyDescent="0.25"/>
    <row r="18839" hidden="1" x14ac:dyDescent="0.25"/>
    <row r="18840" hidden="1" x14ac:dyDescent="0.25"/>
    <row r="18841" hidden="1" x14ac:dyDescent="0.25"/>
    <row r="18842" hidden="1" x14ac:dyDescent="0.25"/>
    <row r="18843" hidden="1" x14ac:dyDescent="0.25"/>
    <row r="18844" hidden="1" x14ac:dyDescent="0.25"/>
    <row r="18845" hidden="1" x14ac:dyDescent="0.25"/>
    <row r="18846" hidden="1" x14ac:dyDescent="0.25"/>
    <row r="18847" hidden="1" x14ac:dyDescent="0.25"/>
    <row r="18848" hidden="1" x14ac:dyDescent="0.25"/>
    <row r="18849" hidden="1" x14ac:dyDescent="0.25"/>
    <row r="18850" hidden="1" x14ac:dyDescent="0.25"/>
    <row r="18851" hidden="1" x14ac:dyDescent="0.25"/>
    <row r="18852" hidden="1" x14ac:dyDescent="0.25"/>
    <row r="18853" hidden="1" x14ac:dyDescent="0.25"/>
    <row r="18854" hidden="1" x14ac:dyDescent="0.25"/>
    <row r="18855" hidden="1" x14ac:dyDescent="0.25"/>
    <row r="18856" hidden="1" x14ac:dyDescent="0.25"/>
    <row r="18857" hidden="1" x14ac:dyDescent="0.25"/>
    <row r="18858" hidden="1" x14ac:dyDescent="0.25"/>
    <row r="18859" hidden="1" x14ac:dyDescent="0.25"/>
    <row r="18860" hidden="1" x14ac:dyDescent="0.25"/>
    <row r="18861" hidden="1" x14ac:dyDescent="0.25"/>
    <row r="18862" hidden="1" x14ac:dyDescent="0.25"/>
    <row r="18863" hidden="1" x14ac:dyDescent="0.25"/>
    <row r="18864" hidden="1" x14ac:dyDescent="0.25"/>
    <row r="18865" hidden="1" x14ac:dyDescent="0.25"/>
    <row r="18866" hidden="1" x14ac:dyDescent="0.25"/>
    <row r="18867" hidden="1" x14ac:dyDescent="0.25"/>
    <row r="18868" hidden="1" x14ac:dyDescent="0.25"/>
    <row r="18869" hidden="1" x14ac:dyDescent="0.25"/>
    <row r="18870" hidden="1" x14ac:dyDescent="0.25"/>
    <row r="18871" hidden="1" x14ac:dyDescent="0.25"/>
    <row r="18872" hidden="1" x14ac:dyDescent="0.25"/>
    <row r="18873" hidden="1" x14ac:dyDescent="0.25"/>
    <row r="18874" hidden="1" x14ac:dyDescent="0.25"/>
    <row r="18875" hidden="1" x14ac:dyDescent="0.25"/>
    <row r="18876" hidden="1" x14ac:dyDescent="0.25"/>
    <row r="18877" hidden="1" x14ac:dyDescent="0.25"/>
    <row r="18878" hidden="1" x14ac:dyDescent="0.25"/>
    <row r="18879" hidden="1" x14ac:dyDescent="0.25"/>
    <row r="18880" hidden="1" x14ac:dyDescent="0.25"/>
    <row r="18881" hidden="1" x14ac:dyDescent="0.25"/>
    <row r="18882" hidden="1" x14ac:dyDescent="0.25"/>
    <row r="18883" hidden="1" x14ac:dyDescent="0.25"/>
    <row r="18884" hidden="1" x14ac:dyDescent="0.25"/>
    <row r="18885" hidden="1" x14ac:dyDescent="0.25"/>
    <row r="18886" hidden="1" x14ac:dyDescent="0.25"/>
    <row r="18887" hidden="1" x14ac:dyDescent="0.25"/>
    <row r="18888" hidden="1" x14ac:dyDescent="0.25"/>
    <row r="18889" hidden="1" x14ac:dyDescent="0.25"/>
    <row r="18890" hidden="1" x14ac:dyDescent="0.25"/>
    <row r="18891" hidden="1" x14ac:dyDescent="0.25"/>
    <row r="18892" hidden="1" x14ac:dyDescent="0.25"/>
    <row r="18893" hidden="1" x14ac:dyDescent="0.25"/>
    <row r="18894" hidden="1" x14ac:dyDescent="0.25"/>
    <row r="18895" hidden="1" x14ac:dyDescent="0.25"/>
    <row r="18896" hidden="1" x14ac:dyDescent="0.25"/>
    <row r="18897" hidden="1" x14ac:dyDescent="0.25"/>
    <row r="18898" hidden="1" x14ac:dyDescent="0.25"/>
    <row r="18899" hidden="1" x14ac:dyDescent="0.25"/>
    <row r="18900" hidden="1" x14ac:dyDescent="0.25"/>
    <row r="18901" hidden="1" x14ac:dyDescent="0.25"/>
    <row r="18902" hidden="1" x14ac:dyDescent="0.25"/>
    <row r="18903" hidden="1" x14ac:dyDescent="0.25"/>
    <row r="18904" hidden="1" x14ac:dyDescent="0.25"/>
    <row r="18905" hidden="1" x14ac:dyDescent="0.25"/>
    <row r="18906" hidden="1" x14ac:dyDescent="0.25"/>
    <row r="18907" hidden="1" x14ac:dyDescent="0.25"/>
    <row r="18908" hidden="1" x14ac:dyDescent="0.25"/>
    <row r="18909" hidden="1" x14ac:dyDescent="0.25"/>
    <row r="18910" hidden="1" x14ac:dyDescent="0.25"/>
    <row r="18911" hidden="1" x14ac:dyDescent="0.25"/>
    <row r="18912" hidden="1" x14ac:dyDescent="0.25"/>
    <row r="18913" hidden="1" x14ac:dyDescent="0.25"/>
    <row r="18914" hidden="1" x14ac:dyDescent="0.25"/>
    <row r="18915" hidden="1" x14ac:dyDescent="0.25"/>
    <row r="18916" hidden="1" x14ac:dyDescent="0.25"/>
    <row r="18917" hidden="1" x14ac:dyDescent="0.25"/>
    <row r="18918" hidden="1" x14ac:dyDescent="0.25"/>
    <row r="18919" hidden="1" x14ac:dyDescent="0.25"/>
    <row r="18920" hidden="1" x14ac:dyDescent="0.25"/>
    <row r="18921" hidden="1" x14ac:dyDescent="0.25"/>
    <row r="18922" hidden="1" x14ac:dyDescent="0.25"/>
    <row r="18923" hidden="1" x14ac:dyDescent="0.25"/>
    <row r="18924" hidden="1" x14ac:dyDescent="0.25"/>
    <row r="18925" hidden="1" x14ac:dyDescent="0.25"/>
    <row r="18926" hidden="1" x14ac:dyDescent="0.25"/>
    <row r="18927" hidden="1" x14ac:dyDescent="0.25"/>
    <row r="18928" hidden="1" x14ac:dyDescent="0.25"/>
    <row r="18929" hidden="1" x14ac:dyDescent="0.25"/>
    <row r="18930" hidden="1" x14ac:dyDescent="0.25"/>
    <row r="18931" hidden="1" x14ac:dyDescent="0.25"/>
    <row r="18932" hidden="1" x14ac:dyDescent="0.25"/>
    <row r="18933" hidden="1" x14ac:dyDescent="0.25"/>
    <row r="18934" hidden="1" x14ac:dyDescent="0.25"/>
    <row r="18935" hidden="1" x14ac:dyDescent="0.25"/>
    <row r="18936" hidden="1" x14ac:dyDescent="0.25"/>
    <row r="18937" hidden="1" x14ac:dyDescent="0.25"/>
    <row r="18938" hidden="1" x14ac:dyDescent="0.25"/>
    <row r="18939" hidden="1" x14ac:dyDescent="0.25"/>
    <row r="18940" hidden="1" x14ac:dyDescent="0.25"/>
    <row r="18941" hidden="1" x14ac:dyDescent="0.25"/>
    <row r="18942" hidden="1" x14ac:dyDescent="0.25"/>
    <row r="18943" hidden="1" x14ac:dyDescent="0.25"/>
    <row r="18944" hidden="1" x14ac:dyDescent="0.25"/>
    <row r="18945" hidden="1" x14ac:dyDescent="0.25"/>
    <row r="18946" hidden="1" x14ac:dyDescent="0.25"/>
    <row r="18947" hidden="1" x14ac:dyDescent="0.25"/>
    <row r="18948" hidden="1" x14ac:dyDescent="0.25"/>
    <row r="18949" hidden="1" x14ac:dyDescent="0.25"/>
    <row r="18950" hidden="1" x14ac:dyDescent="0.25"/>
    <row r="18951" hidden="1" x14ac:dyDescent="0.25"/>
    <row r="18952" hidden="1" x14ac:dyDescent="0.25"/>
    <row r="18953" hidden="1" x14ac:dyDescent="0.25"/>
    <row r="18954" hidden="1" x14ac:dyDescent="0.25"/>
    <row r="18955" hidden="1" x14ac:dyDescent="0.25"/>
    <row r="18956" hidden="1" x14ac:dyDescent="0.25"/>
    <row r="18957" hidden="1" x14ac:dyDescent="0.25"/>
    <row r="18958" hidden="1" x14ac:dyDescent="0.25"/>
    <row r="18959" hidden="1" x14ac:dyDescent="0.25"/>
    <row r="18960" hidden="1" x14ac:dyDescent="0.25"/>
    <row r="18961" hidden="1" x14ac:dyDescent="0.25"/>
    <row r="18962" hidden="1" x14ac:dyDescent="0.25"/>
    <row r="18963" hidden="1" x14ac:dyDescent="0.25"/>
    <row r="18964" hidden="1" x14ac:dyDescent="0.25"/>
    <row r="18965" hidden="1" x14ac:dyDescent="0.25"/>
    <row r="18966" hidden="1" x14ac:dyDescent="0.25"/>
    <row r="18967" hidden="1" x14ac:dyDescent="0.25"/>
    <row r="18968" hidden="1" x14ac:dyDescent="0.25"/>
    <row r="18969" hidden="1" x14ac:dyDescent="0.25"/>
    <row r="18970" hidden="1" x14ac:dyDescent="0.25"/>
    <row r="18971" hidden="1" x14ac:dyDescent="0.25"/>
    <row r="18972" hidden="1" x14ac:dyDescent="0.25"/>
    <row r="18973" hidden="1" x14ac:dyDescent="0.25"/>
    <row r="18974" hidden="1" x14ac:dyDescent="0.25"/>
    <row r="18975" hidden="1" x14ac:dyDescent="0.25"/>
    <row r="18976" hidden="1" x14ac:dyDescent="0.25"/>
    <row r="18977" hidden="1" x14ac:dyDescent="0.25"/>
    <row r="18978" hidden="1" x14ac:dyDescent="0.25"/>
    <row r="18979" hidden="1" x14ac:dyDescent="0.25"/>
    <row r="18980" hidden="1" x14ac:dyDescent="0.25"/>
    <row r="18981" hidden="1" x14ac:dyDescent="0.25"/>
    <row r="18982" hidden="1" x14ac:dyDescent="0.25"/>
    <row r="18983" hidden="1" x14ac:dyDescent="0.25"/>
    <row r="18984" hidden="1" x14ac:dyDescent="0.25"/>
    <row r="18985" hidden="1" x14ac:dyDescent="0.25"/>
    <row r="18986" hidden="1" x14ac:dyDescent="0.25"/>
    <row r="18987" hidden="1" x14ac:dyDescent="0.25"/>
    <row r="18988" hidden="1" x14ac:dyDescent="0.25"/>
    <row r="18989" hidden="1" x14ac:dyDescent="0.25"/>
    <row r="18990" hidden="1" x14ac:dyDescent="0.25"/>
    <row r="18991" hidden="1" x14ac:dyDescent="0.25"/>
    <row r="18992" hidden="1" x14ac:dyDescent="0.25"/>
    <row r="18993" hidden="1" x14ac:dyDescent="0.25"/>
    <row r="18994" hidden="1" x14ac:dyDescent="0.25"/>
    <row r="18995" hidden="1" x14ac:dyDescent="0.25"/>
    <row r="18996" hidden="1" x14ac:dyDescent="0.25"/>
    <row r="18997" hidden="1" x14ac:dyDescent="0.25"/>
    <row r="18998" hidden="1" x14ac:dyDescent="0.25"/>
    <row r="18999" hidden="1" x14ac:dyDescent="0.25"/>
    <row r="19000" hidden="1" x14ac:dyDescent="0.25"/>
    <row r="19001" hidden="1" x14ac:dyDescent="0.25"/>
    <row r="19002" hidden="1" x14ac:dyDescent="0.25"/>
    <row r="19003" hidden="1" x14ac:dyDescent="0.25"/>
    <row r="19004" hidden="1" x14ac:dyDescent="0.25"/>
    <row r="19005" hidden="1" x14ac:dyDescent="0.25"/>
    <row r="19006" hidden="1" x14ac:dyDescent="0.25"/>
    <row r="19007" hidden="1" x14ac:dyDescent="0.25"/>
    <row r="19008" hidden="1" x14ac:dyDescent="0.25"/>
    <row r="19009" hidden="1" x14ac:dyDescent="0.25"/>
    <row r="19010" hidden="1" x14ac:dyDescent="0.25"/>
    <row r="19011" hidden="1" x14ac:dyDescent="0.25"/>
    <row r="19012" hidden="1" x14ac:dyDescent="0.25"/>
    <row r="19013" hidden="1" x14ac:dyDescent="0.25"/>
    <row r="19014" hidden="1" x14ac:dyDescent="0.25"/>
    <row r="19015" hidden="1" x14ac:dyDescent="0.25"/>
    <row r="19016" hidden="1" x14ac:dyDescent="0.25"/>
    <row r="19017" hidden="1" x14ac:dyDescent="0.25"/>
    <row r="19018" hidden="1" x14ac:dyDescent="0.25"/>
    <row r="19019" hidden="1" x14ac:dyDescent="0.25"/>
    <row r="19020" hidden="1" x14ac:dyDescent="0.25"/>
    <row r="19021" hidden="1" x14ac:dyDescent="0.25"/>
    <row r="19022" hidden="1" x14ac:dyDescent="0.25"/>
    <row r="19023" hidden="1" x14ac:dyDescent="0.25"/>
    <row r="19024" hidden="1" x14ac:dyDescent="0.25"/>
    <row r="19025" hidden="1" x14ac:dyDescent="0.25"/>
    <row r="19026" hidden="1" x14ac:dyDescent="0.25"/>
    <row r="19027" hidden="1" x14ac:dyDescent="0.25"/>
    <row r="19028" hidden="1" x14ac:dyDescent="0.25"/>
    <row r="19029" hidden="1" x14ac:dyDescent="0.25"/>
    <row r="19030" hidden="1" x14ac:dyDescent="0.25"/>
    <row r="19031" hidden="1" x14ac:dyDescent="0.25"/>
    <row r="19032" hidden="1" x14ac:dyDescent="0.25"/>
    <row r="19033" hidden="1" x14ac:dyDescent="0.25"/>
    <row r="19034" hidden="1" x14ac:dyDescent="0.25"/>
    <row r="19035" hidden="1" x14ac:dyDescent="0.25"/>
    <row r="19036" hidden="1" x14ac:dyDescent="0.25"/>
    <row r="19037" hidden="1" x14ac:dyDescent="0.25"/>
    <row r="19038" hidden="1" x14ac:dyDescent="0.25"/>
    <row r="19039" hidden="1" x14ac:dyDescent="0.25"/>
    <row r="19040" hidden="1" x14ac:dyDescent="0.25"/>
    <row r="19041" hidden="1" x14ac:dyDescent="0.25"/>
    <row r="19042" hidden="1" x14ac:dyDescent="0.25"/>
    <row r="19043" hidden="1" x14ac:dyDescent="0.25"/>
    <row r="19044" hidden="1" x14ac:dyDescent="0.25"/>
    <row r="19045" hidden="1" x14ac:dyDescent="0.25"/>
    <row r="19046" hidden="1" x14ac:dyDescent="0.25"/>
    <row r="19047" hidden="1" x14ac:dyDescent="0.25"/>
    <row r="19048" hidden="1" x14ac:dyDescent="0.25"/>
    <row r="19049" hidden="1" x14ac:dyDescent="0.25"/>
    <row r="19050" hidden="1" x14ac:dyDescent="0.25"/>
    <row r="19051" hidden="1" x14ac:dyDescent="0.25"/>
    <row r="19052" hidden="1" x14ac:dyDescent="0.25"/>
    <row r="19053" hidden="1" x14ac:dyDescent="0.25"/>
    <row r="19054" hidden="1" x14ac:dyDescent="0.25"/>
    <row r="19055" hidden="1" x14ac:dyDescent="0.25"/>
    <row r="19056" hidden="1" x14ac:dyDescent="0.25"/>
    <row r="19057" hidden="1" x14ac:dyDescent="0.25"/>
    <row r="19058" hidden="1" x14ac:dyDescent="0.25"/>
    <row r="19059" hidden="1" x14ac:dyDescent="0.25"/>
    <row r="19060" hidden="1" x14ac:dyDescent="0.25"/>
    <row r="19061" hidden="1" x14ac:dyDescent="0.25"/>
    <row r="19062" hidden="1" x14ac:dyDescent="0.25"/>
    <row r="19063" hidden="1" x14ac:dyDescent="0.25"/>
    <row r="19064" hidden="1" x14ac:dyDescent="0.25"/>
    <row r="19065" hidden="1" x14ac:dyDescent="0.25"/>
    <row r="19066" hidden="1" x14ac:dyDescent="0.25"/>
    <row r="19067" hidden="1" x14ac:dyDescent="0.25"/>
    <row r="19068" hidden="1" x14ac:dyDescent="0.25"/>
    <row r="19069" hidden="1" x14ac:dyDescent="0.25"/>
    <row r="19070" hidden="1" x14ac:dyDescent="0.25"/>
    <row r="19071" hidden="1" x14ac:dyDescent="0.25"/>
    <row r="19072" hidden="1" x14ac:dyDescent="0.25"/>
    <row r="19073" hidden="1" x14ac:dyDescent="0.25"/>
    <row r="19074" hidden="1" x14ac:dyDescent="0.25"/>
    <row r="19075" hidden="1" x14ac:dyDescent="0.25"/>
    <row r="19076" hidden="1" x14ac:dyDescent="0.25"/>
    <row r="19077" hidden="1" x14ac:dyDescent="0.25"/>
    <row r="19078" hidden="1" x14ac:dyDescent="0.25"/>
    <row r="19079" hidden="1" x14ac:dyDescent="0.25"/>
    <row r="19080" hidden="1" x14ac:dyDescent="0.25"/>
    <row r="19081" hidden="1" x14ac:dyDescent="0.25"/>
    <row r="19082" hidden="1" x14ac:dyDescent="0.25"/>
    <row r="19083" hidden="1" x14ac:dyDescent="0.25"/>
    <row r="19084" hidden="1" x14ac:dyDescent="0.25"/>
    <row r="19085" hidden="1" x14ac:dyDescent="0.25"/>
    <row r="19086" hidden="1" x14ac:dyDescent="0.25"/>
    <row r="19087" hidden="1" x14ac:dyDescent="0.25"/>
    <row r="19088" hidden="1" x14ac:dyDescent="0.25"/>
    <row r="19089" hidden="1" x14ac:dyDescent="0.25"/>
    <row r="19090" hidden="1" x14ac:dyDescent="0.25"/>
    <row r="19091" hidden="1" x14ac:dyDescent="0.25"/>
    <row r="19092" hidden="1" x14ac:dyDescent="0.25"/>
    <row r="19093" hidden="1" x14ac:dyDescent="0.25"/>
    <row r="19094" hidden="1" x14ac:dyDescent="0.25"/>
    <row r="19095" hidden="1" x14ac:dyDescent="0.25"/>
    <row r="19096" hidden="1" x14ac:dyDescent="0.25"/>
    <row r="19097" hidden="1" x14ac:dyDescent="0.25"/>
    <row r="19098" hidden="1" x14ac:dyDescent="0.25"/>
    <row r="19099" hidden="1" x14ac:dyDescent="0.25"/>
    <row r="19100" hidden="1" x14ac:dyDescent="0.25"/>
    <row r="19101" hidden="1" x14ac:dyDescent="0.25"/>
    <row r="19102" hidden="1" x14ac:dyDescent="0.25"/>
    <row r="19103" hidden="1" x14ac:dyDescent="0.25"/>
    <row r="19104" hidden="1" x14ac:dyDescent="0.25"/>
    <row r="19105" hidden="1" x14ac:dyDescent="0.25"/>
    <row r="19106" hidden="1" x14ac:dyDescent="0.25"/>
    <row r="19107" hidden="1" x14ac:dyDescent="0.25"/>
    <row r="19108" hidden="1" x14ac:dyDescent="0.25"/>
    <row r="19109" hidden="1" x14ac:dyDescent="0.25"/>
    <row r="19110" hidden="1" x14ac:dyDescent="0.25"/>
    <row r="19111" hidden="1" x14ac:dyDescent="0.25"/>
    <row r="19112" hidden="1" x14ac:dyDescent="0.25"/>
    <row r="19113" hidden="1" x14ac:dyDescent="0.25"/>
    <row r="19114" hidden="1" x14ac:dyDescent="0.25"/>
    <row r="19115" hidden="1" x14ac:dyDescent="0.25"/>
    <row r="19116" hidden="1" x14ac:dyDescent="0.25"/>
    <row r="19117" hidden="1" x14ac:dyDescent="0.25"/>
    <row r="19118" hidden="1" x14ac:dyDescent="0.25"/>
    <row r="19119" hidden="1" x14ac:dyDescent="0.25"/>
    <row r="19120" hidden="1" x14ac:dyDescent="0.25"/>
    <row r="19121" hidden="1" x14ac:dyDescent="0.25"/>
    <row r="19122" hidden="1" x14ac:dyDescent="0.25"/>
    <row r="19123" hidden="1" x14ac:dyDescent="0.25"/>
    <row r="19124" hidden="1" x14ac:dyDescent="0.25"/>
    <row r="19125" hidden="1" x14ac:dyDescent="0.25"/>
    <row r="19126" hidden="1" x14ac:dyDescent="0.25"/>
    <row r="19127" hidden="1" x14ac:dyDescent="0.25"/>
    <row r="19128" hidden="1" x14ac:dyDescent="0.25"/>
    <row r="19129" hidden="1" x14ac:dyDescent="0.25"/>
    <row r="19130" hidden="1" x14ac:dyDescent="0.25"/>
    <row r="19131" hidden="1" x14ac:dyDescent="0.25"/>
    <row r="19132" hidden="1" x14ac:dyDescent="0.25"/>
    <row r="19133" hidden="1" x14ac:dyDescent="0.25"/>
    <row r="19134" hidden="1" x14ac:dyDescent="0.25"/>
    <row r="19135" hidden="1" x14ac:dyDescent="0.25"/>
    <row r="19136" hidden="1" x14ac:dyDescent="0.25"/>
    <row r="19137" hidden="1" x14ac:dyDescent="0.25"/>
    <row r="19138" hidden="1" x14ac:dyDescent="0.25"/>
    <row r="19139" hidden="1" x14ac:dyDescent="0.25"/>
    <row r="19140" hidden="1" x14ac:dyDescent="0.25"/>
    <row r="19141" hidden="1" x14ac:dyDescent="0.25"/>
    <row r="19142" hidden="1" x14ac:dyDescent="0.25"/>
    <row r="19143" hidden="1" x14ac:dyDescent="0.25"/>
    <row r="19144" hidden="1" x14ac:dyDescent="0.25"/>
    <row r="19145" hidden="1" x14ac:dyDescent="0.25"/>
    <row r="19146" hidden="1" x14ac:dyDescent="0.25"/>
    <row r="19147" hidden="1" x14ac:dyDescent="0.25"/>
    <row r="19148" hidden="1" x14ac:dyDescent="0.25"/>
    <row r="19149" hidden="1" x14ac:dyDescent="0.25"/>
    <row r="19150" hidden="1" x14ac:dyDescent="0.25"/>
    <row r="19151" hidden="1" x14ac:dyDescent="0.25"/>
    <row r="19152" hidden="1" x14ac:dyDescent="0.25"/>
    <row r="19153" hidden="1" x14ac:dyDescent="0.25"/>
    <row r="19154" hidden="1" x14ac:dyDescent="0.25"/>
    <row r="19155" hidden="1" x14ac:dyDescent="0.25"/>
    <row r="19156" hidden="1" x14ac:dyDescent="0.25"/>
    <row r="19157" hidden="1" x14ac:dyDescent="0.25"/>
    <row r="19158" hidden="1" x14ac:dyDescent="0.25"/>
    <row r="19159" hidden="1" x14ac:dyDescent="0.25"/>
    <row r="19160" hidden="1" x14ac:dyDescent="0.25"/>
    <row r="19161" hidden="1" x14ac:dyDescent="0.25"/>
    <row r="19162" hidden="1" x14ac:dyDescent="0.25"/>
    <row r="19163" hidden="1" x14ac:dyDescent="0.25"/>
    <row r="19164" hidden="1" x14ac:dyDescent="0.25"/>
    <row r="19165" hidden="1" x14ac:dyDescent="0.25"/>
    <row r="19166" hidden="1" x14ac:dyDescent="0.25"/>
    <row r="19167" hidden="1" x14ac:dyDescent="0.25"/>
    <row r="19168" hidden="1" x14ac:dyDescent="0.25"/>
    <row r="19169" hidden="1" x14ac:dyDescent="0.25"/>
    <row r="19170" hidden="1" x14ac:dyDescent="0.25"/>
    <row r="19171" hidden="1" x14ac:dyDescent="0.25"/>
    <row r="19172" hidden="1" x14ac:dyDescent="0.25"/>
    <row r="19173" hidden="1" x14ac:dyDescent="0.25"/>
    <row r="19174" hidden="1" x14ac:dyDescent="0.25"/>
    <row r="19175" hidden="1" x14ac:dyDescent="0.25"/>
    <row r="19176" hidden="1" x14ac:dyDescent="0.25"/>
    <row r="19177" hidden="1" x14ac:dyDescent="0.25"/>
    <row r="19178" hidden="1" x14ac:dyDescent="0.25"/>
    <row r="19179" hidden="1" x14ac:dyDescent="0.25"/>
    <row r="19180" hidden="1" x14ac:dyDescent="0.25"/>
    <row r="19181" hidden="1" x14ac:dyDescent="0.25"/>
    <row r="19182" hidden="1" x14ac:dyDescent="0.25"/>
    <row r="19183" hidden="1" x14ac:dyDescent="0.25"/>
    <row r="19184" hidden="1" x14ac:dyDescent="0.25"/>
    <row r="19185" hidden="1" x14ac:dyDescent="0.25"/>
    <row r="19186" hidden="1" x14ac:dyDescent="0.25"/>
    <row r="19187" hidden="1" x14ac:dyDescent="0.25"/>
    <row r="19188" hidden="1" x14ac:dyDescent="0.25"/>
    <row r="19189" hidden="1" x14ac:dyDescent="0.25"/>
    <row r="19190" hidden="1" x14ac:dyDescent="0.25"/>
    <row r="19191" hidden="1" x14ac:dyDescent="0.25"/>
    <row r="19192" hidden="1" x14ac:dyDescent="0.25"/>
    <row r="19193" hidden="1" x14ac:dyDescent="0.25"/>
    <row r="19194" hidden="1" x14ac:dyDescent="0.25"/>
    <row r="19195" hidden="1" x14ac:dyDescent="0.25"/>
    <row r="19196" hidden="1" x14ac:dyDescent="0.25"/>
    <row r="19197" hidden="1" x14ac:dyDescent="0.25"/>
    <row r="19198" hidden="1" x14ac:dyDescent="0.25"/>
    <row r="19199" hidden="1" x14ac:dyDescent="0.25"/>
    <row r="19200" hidden="1" x14ac:dyDescent="0.25"/>
    <row r="19201" hidden="1" x14ac:dyDescent="0.25"/>
    <row r="19202" hidden="1" x14ac:dyDescent="0.25"/>
    <row r="19203" hidden="1" x14ac:dyDescent="0.25"/>
    <row r="19204" hidden="1" x14ac:dyDescent="0.25"/>
    <row r="19205" hidden="1" x14ac:dyDescent="0.25"/>
    <row r="19206" hidden="1" x14ac:dyDescent="0.25"/>
    <row r="19207" hidden="1" x14ac:dyDescent="0.25"/>
    <row r="19208" hidden="1" x14ac:dyDescent="0.25"/>
    <row r="19209" hidden="1" x14ac:dyDescent="0.25"/>
    <row r="19210" hidden="1" x14ac:dyDescent="0.25"/>
    <row r="19211" hidden="1" x14ac:dyDescent="0.25"/>
    <row r="19212" hidden="1" x14ac:dyDescent="0.25"/>
    <row r="19213" hidden="1" x14ac:dyDescent="0.25"/>
    <row r="19214" hidden="1" x14ac:dyDescent="0.25"/>
    <row r="19215" hidden="1" x14ac:dyDescent="0.25"/>
    <row r="19216" hidden="1" x14ac:dyDescent="0.25"/>
    <row r="19217" hidden="1" x14ac:dyDescent="0.25"/>
    <row r="19218" hidden="1" x14ac:dyDescent="0.25"/>
    <row r="19219" hidden="1" x14ac:dyDescent="0.25"/>
    <row r="19220" hidden="1" x14ac:dyDescent="0.25"/>
    <row r="19221" hidden="1" x14ac:dyDescent="0.25"/>
    <row r="19222" hidden="1" x14ac:dyDescent="0.25"/>
    <row r="19223" hidden="1" x14ac:dyDescent="0.25"/>
    <row r="19224" hidden="1" x14ac:dyDescent="0.25"/>
    <row r="19225" hidden="1" x14ac:dyDescent="0.25"/>
    <row r="19226" hidden="1" x14ac:dyDescent="0.25"/>
    <row r="19227" hidden="1" x14ac:dyDescent="0.25"/>
    <row r="19228" hidden="1" x14ac:dyDescent="0.25"/>
    <row r="19229" hidden="1" x14ac:dyDescent="0.25"/>
    <row r="19230" hidden="1" x14ac:dyDescent="0.25"/>
    <row r="19231" hidden="1" x14ac:dyDescent="0.25"/>
    <row r="19232" hidden="1" x14ac:dyDescent="0.25"/>
    <row r="19233" hidden="1" x14ac:dyDescent="0.25"/>
    <row r="19234" hidden="1" x14ac:dyDescent="0.25"/>
    <row r="19235" hidden="1" x14ac:dyDescent="0.25"/>
    <row r="19236" hidden="1" x14ac:dyDescent="0.25"/>
    <row r="19237" hidden="1" x14ac:dyDescent="0.25"/>
    <row r="19238" hidden="1" x14ac:dyDescent="0.25"/>
    <row r="19239" hidden="1" x14ac:dyDescent="0.25"/>
    <row r="19240" hidden="1" x14ac:dyDescent="0.25"/>
    <row r="19241" hidden="1" x14ac:dyDescent="0.25"/>
    <row r="19242" hidden="1" x14ac:dyDescent="0.25"/>
    <row r="19243" hidden="1" x14ac:dyDescent="0.25"/>
    <row r="19244" hidden="1" x14ac:dyDescent="0.25"/>
    <row r="19245" hidden="1" x14ac:dyDescent="0.25"/>
    <row r="19246" hidden="1" x14ac:dyDescent="0.25"/>
    <row r="19247" hidden="1" x14ac:dyDescent="0.25"/>
    <row r="19248" hidden="1" x14ac:dyDescent="0.25"/>
    <row r="19249" hidden="1" x14ac:dyDescent="0.25"/>
    <row r="19250" hidden="1" x14ac:dyDescent="0.25"/>
    <row r="19251" hidden="1" x14ac:dyDescent="0.25"/>
    <row r="19252" hidden="1" x14ac:dyDescent="0.25"/>
    <row r="19253" hidden="1" x14ac:dyDescent="0.25"/>
    <row r="19254" hidden="1" x14ac:dyDescent="0.25"/>
    <row r="19255" hidden="1" x14ac:dyDescent="0.25"/>
    <row r="19256" hidden="1" x14ac:dyDescent="0.25"/>
    <row r="19257" hidden="1" x14ac:dyDescent="0.25"/>
    <row r="19258" hidden="1" x14ac:dyDescent="0.25"/>
    <row r="19259" hidden="1" x14ac:dyDescent="0.25"/>
    <row r="19260" hidden="1" x14ac:dyDescent="0.25"/>
    <row r="19261" hidden="1" x14ac:dyDescent="0.25"/>
    <row r="19262" hidden="1" x14ac:dyDescent="0.25"/>
    <row r="19263" hidden="1" x14ac:dyDescent="0.25"/>
    <row r="19264" hidden="1" x14ac:dyDescent="0.25"/>
    <row r="19265" hidden="1" x14ac:dyDescent="0.25"/>
    <row r="19266" hidden="1" x14ac:dyDescent="0.25"/>
    <row r="19267" hidden="1" x14ac:dyDescent="0.25"/>
    <row r="19268" hidden="1" x14ac:dyDescent="0.25"/>
    <row r="19269" hidden="1" x14ac:dyDescent="0.25"/>
    <row r="19270" hidden="1" x14ac:dyDescent="0.25"/>
    <row r="19271" hidden="1" x14ac:dyDescent="0.25"/>
    <row r="19272" hidden="1" x14ac:dyDescent="0.25"/>
    <row r="19273" hidden="1" x14ac:dyDescent="0.25"/>
    <row r="19274" hidden="1" x14ac:dyDescent="0.25"/>
    <row r="19275" hidden="1" x14ac:dyDescent="0.25"/>
    <row r="19276" hidden="1" x14ac:dyDescent="0.25"/>
    <row r="19277" hidden="1" x14ac:dyDescent="0.25"/>
    <row r="19278" hidden="1" x14ac:dyDescent="0.25"/>
    <row r="19279" hidden="1" x14ac:dyDescent="0.25"/>
    <row r="19280" hidden="1" x14ac:dyDescent="0.25"/>
    <row r="19281" hidden="1" x14ac:dyDescent="0.25"/>
    <row r="19282" hidden="1" x14ac:dyDescent="0.25"/>
    <row r="19283" hidden="1" x14ac:dyDescent="0.25"/>
    <row r="19284" hidden="1" x14ac:dyDescent="0.25"/>
    <row r="19285" hidden="1" x14ac:dyDescent="0.25"/>
    <row r="19286" hidden="1" x14ac:dyDescent="0.25"/>
    <row r="19287" hidden="1" x14ac:dyDescent="0.25"/>
    <row r="19288" hidden="1" x14ac:dyDescent="0.25"/>
    <row r="19289" hidden="1" x14ac:dyDescent="0.25"/>
    <row r="19290" hidden="1" x14ac:dyDescent="0.25"/>
    <row r="19291" hidden="1" x14ac:dyDescent="0.25"/>
    <row r="19292" hidden="1" x14ac:dyDescent="0.25"/>
    <row r="19293" hidden="1" x14ac:dyDescent="0.25"/>
    <row r="19294" hidden="1" x14ac:dyDescent="0.25"/>
    <row r="19295" hidden="1" x14ac:dyDescent="0.25"/>
    <row r="19296" hidden="1" x14ac:dyDescent="0.25"/>
    <row r="19297" hidden="1" x14ac:dyDescent="0.25"/>
    <row r="19298" hidden="1" x14ac:dyDescent="0.25"/>
    <row r="19299" hidden="1" x14ac:dyDescent="0.25"/>
    <row r="19300" hidden="1" x14ac:dyDescent="0.25"/>
    <row r="19301" hidden="1" x14ac:dyDescent="0.25"/>
    <row r="19302" hidden="1" x14ac:dyDescent="0.25"/>
    <row r="19303" hidden="1" x14ac:dyDescent="0.25"/>
    <row r="19304" hidden="1" x14ac:dyDescent="0.25"/>
    <row r="19305" hidden="1" x14ac:dyDescent="0.25"/>
    <row r="19306" hidden="1" x14ac:dyDescent="0.25"/>
    <row r="19307" hidden="1" x14ac:dyDescent="0.25"/>
    <row r="19308" hidden="1" x14ac:dyDescent="0.25"/>
    <row r="19309" hidden="1" x14ac:dyDescent="0.25"/>
    <row r="19310" hidden="1" x14ac:dyDescent="0.25"/>
    <row r="19311" hidden="1" x14ac:dyDescent="0.25"/>
    <row r="19312" hidden="1" x14ac:dyDescent="0.25"/>
    <row r="19313" hidden="1" x14ac:dyDescent="0.25"/>
    <row r="19314" hidden="1" x14ac:dyDescent="0.25"/>
    <row r="19315" hidden="1" x14ac:dyDescent="0.25"/>
    <row r="19316" hidden="1" x14ac:dyDescent="0.25"/>
    <row r="19317" hidden="1" x14ac:dyDescent="0.25"/>
    <row r="19318" hidden="1" x14ac:dyDescent="0.25"/>
    <row r="19319" hidden="1" x14ac:dyDescent="0.25"/>
    <row r="19320" hidden="1" x14ac:dyDescent="0.25"/>
    <row r="19321" hidden="1" x14ac:dyDescent="0.25"/>
    <row r="19322" hidden="1" x14ac:dyDescent="0.25"/>
    <row r="19323" hidden="1" x14ac:dyDescent="0.25"/>
    <row r="19324" hidden="1" x14ac:dyDescent="0.25"/>
    <row r="19325" hidden="1" x14ac:dyDescent="0.25"/>
    <row r="19326" hidden="1" x14ac:dyDescent="0.25"/>
    <row r="19327" hidden="1" x14ac:dyDescent="0.25"/>
    <row r="19328" hidden="1" x14ac:dyDescent="0.25"/>
    <row r="19329" hidden="1" x14ac:dyDescent="0.25"/>
    <row r="19330" hidden="1" x14ac:dyDescent="0.25"/>
    <row r="19331" hidden="1" x14ac:dyDescent="0.25"/>
    <row r="19332" hidden="1" x14ac:dyDescent="0.25"/>
    <row r="19333" hidden="1" x14ac:dyDescent="0.25"/>
    <row r="19334" hidden="1" x14ac:dyDescent="0.25"/>
    <row r="19335" hidden="1" x14ac:dyDescent="0.25"/>
    <row r="19336" hidden="1" x14ac:dyDescent="0.25"/>
    <row r="19337" hidden="1" x14ac:dyDescent="0.25"/>
    <row r="19338" hidden="1" x14ac:dyDescent="0.25"/>
    <row r="19339" hidden="1" x14ac:dyDescent="0.25"/>
    <row r="19340" hidden="1" x14ac:dyDescent="0.25"/>
    <row r="19341" hidden="1" x14ac:dyDescent="0.25"/>
    <row r="19342" hidden="1" x14ac:dyDescent="0.25"/>
    <row r="19343" hidden="1" x14ac:dyDescent="0.25"/>
    <row r="19344" hidden="1" x14ac:dyDescent="0.25"/>
    <row r="19345" hidden="1" x14ac:dyDescent="0.25"/>
    <row r="19346" hidden="1" x14ac:dyDescent="0.25"/>
    <row r="19347" hidden="1" x14ac:dyDescent="0.25"/>
    <row r="19348" hidden="1" x14ac:dyDescent="0.25"/>
    <row r="19349" hidden="1" x14ac:dyDescent="0.25"/>
    <row r="19350" hidden="1" x14ac:dyDescent="0.25"/>
    <row r="19351" hidden="1" x14ac:dyDescent="0.25"/>
    <row r="19352" hidden="1" x14ac:dyDescent="0.25"/>
    <row r="19353" hidden="1" x14ac:dyDescent="0.25"/>
    <row r="19354" hidden="1" x14ac:dyDescent="0.25"/>
    <row r="19355" hidden="1" x14ac:dyDescent="0.25"/>
    <row r="19356" hidden="1" x14ac:dyDescent="0.25"/>
    <row r="19357" hidden="1" x14ac:dyDescent="0.25"/>
    <row r="19358" hidden="1" x14ac:dyDescent="0.25"/>
    <row r="19359" hidden="1" x14ac:dyDescent="0.25"/>
    <row r="19360" hidden="1" x14ac:dyDescent="0.25"/>
    <row r="19361" hidden="1" x14ac:dyDescent="0.25"/>
    <row r="19362" hidden="1" x14ac:dyDescent="0.25"/>
    <row r="19363" hidden="1" x14ac:dyDescent="0.25"/>
    <row r="19364" hidden="1" x14ac:dyDescent="0.25"/>
    <row r="19365" hidden="1" x14ac:dyDescent="0.25"/>
    <row r="19366" hidden="1" x14ac:dyDescent="0.25"/>
    <row r="19367" hidden="1" x14ac:dyDescent="0.25"/>
    <row r="19368" hidden="1" x14ac:dyDescent="0.25"/>
    <row r="19369" hidden="1" x14ac:dyDescent="0.25"/>
    <row r="19370" hidden="1" x14ac:dyDescent="0.25"/>
    <row r="19371" hidden="1" x14ac:dyDescent="0.25"/>
    <row r="19372" hidden="1" x14ac:dyDescent="0.25"/>
    <row r="19373" hidden="1" x14ac:dyDescent="0.25"/>
    <row r="19374" hidden="1" x14ac:dyDescent="0.25"/>
    <row r="19375" hidden="1" x14ac:dyDescent="0.25"/>
    <row r="19376" hidden="1" x14ac:dyDescent="0.25"/>
    <row r="19377" hidden="1" x14ac:dyDescent="0.25"/>
    <row r="19378" hidden="1" x14ac:dyDescent="0.25"/>
    <row r="19379" hidden="1" x14ac:dyDescent="0.25"/>
    <row r="19380" hidden="1" x14ac:dyDescent="0.25"/>
    <row r="19381" hidden="1" x14ac:dyDescent="0.25"/>
    <row r="19382" hidden="1" x14ac:dyDescent="0.25"/>
    <row r="19383" hidden="1" x14ac:dyDescent="0.25"/>
    <row r="19384" hidden="1" x14ac:dyDescent="0.25"/>
    <row r="19385" hidden="1" x14ac:dyDescent="0.25"/>
    <row r="19386" hidden="1" x14ac:dyDescent="0.25"/>
    <row r="19387" hidden="1" x14ac:dyDescent="0.25"/>
    <row r="19388" hidden="1" x14ac:dyDescent="0.25"/>
    <row r="19389" hidden="1" x14ac:dyDescent="0.25"/>
    <row r="19390" hidden="1" x14ac:dyDescent="0.25"/>
    <row r="19391" hidden="1" x14ac:dyDescent="0.25"/>
    <row r="19392" hidden="1" x14ac:dyDescent="0.25"/>
    <row r="19393" hidden="1" x14ac:dyDescent="0.25"/>
    <row r="19394" hidden="1" x14ac:dyDescent="0.25"/>
    <row r="19395" hidden="1" x14ac:dyDescent="0.25"/>
    <row r="19396" hidden="1" x14ac:dyDescent="0.25"/>
    <row r="19397" hidden="1" x14ac:dyDescent="0.25"/>
    <row r="19398" hidden="1" x14ac:dyDescent="0.25"/>
    <row r="19399" hidden="1" x14ac:dyDescent="0.25"/>
    <row r="19400" hidden="1" x14ac:dyDescent="0.25"/>
    <row r="19401" hidden="1" x14ac:dyDescent="0.25"/>
    <row r="19402" hidden="1" x14ac:dyDescent="0.25"/>
    <row r="19403" hidden="1" x14ac:dyDescent="0.25"/>
    <row r="19404" hidden="1" x14ac:dyDescent="0.25"/>
    <row r="19405" hidden="1" x14ac:dyDescent="0.25"/>
    <row r="19406" hidden="1" x14ac:dyDescent="0.25"/>
    <row r="19407" hidden="1" x14ac:dyDescent="0.25"/>
    <row r="19408" hidden="1" x14ac:dyDescent="0.25"/>
    <row r="19409" hidden="1" x14ac:dyDescent="0.25"/>
    <row r="19410" hidden="1" x14ac:dyDescent="0.25"/>
    <row r="19411" hidden="1" x14ac:dyDescent="0.25"/>
    <row r="19412" hidden="1" x14ac:dyDescent="0.25"/>
    <row r="19413" hidden="1" x14ac:dyDescent="0.25"/>
    <row r="19414" hidden="1" x14ac:dyDescent="0.25"/>
    <row r="19415" hidden="1" x14ac:dyDescent="0.25"/>
    <row r="19416" hidden="1" x14ac:dyDescent="0.25"/>
    <row r="19417" hidden="1" x14ac:dyDescent="0.25"/>
    <row r="19418" hidden="1" x14ac:dyDescent="0.25"/>
    <row r="19419" hidden="1" x14ac:dyDescent="0.25"/>
    <row r="19420" hidden="1" x14ac:dyDescent="0.25"/>
    <row r="19421" hidden="1" x14ac:dyDescent="0.25"/>
    <row r="19422" hidden="1" x14ac:dyDescent="0.25"/>
    <row r="19423" hidden="1" x14ac:dyDescent="0.25"/>
    <row r="19424" hidden="1" x14ac:dyDescent="0.25"/>
    <row r="19425" hidden="1" x14ac:dyDescent="0.25"/>
    <row r="19426" hidden="1" x14ac:dyDescent="0.25"/>
    <row r="19427" hidden="1" x14ac:dyDescent="0.25"/>
    <row r="19428" hidden="1" x14ac:dyDescent="0.25"/>
    <row r="19429" hidden="1" x14ac:dyDescent="0.25"/>
    <row r="19430" hidden="1" x14ac:dyDescent="0.25"/>
    <row r="19431" hidden="1" x14ac:dyDescent="0.25"/>
    <row r="19432" hidden="1" x14ac:dyDescent="0.25"/>
    <row r="19433" hidden="1" x14ac:dyDescent="0.25"/>
    <row r="19434" hidden="1" x14ac:dyDescent="0.25"/>
    <row r="19435" hidden="1" x14ac:dyDescent="0.25"/>
    <row r="19436" hidden="1" x14ac:dyDescent="0.25"/>
    <row r="19437" hidden="1" x14ac:dyDescent="0.25"/>
    <row r="19438" hidden="1" x14ac:dyDescent="0.25"/>
    <row r="19439" hidden="1" x14ac:dyDescent="0.25"/>
    <row r="19440" hidden="1" x14ac:dyDescent="0.25"/>
    <row r="19441" hidden="1" x14ac:dyDescent="0.25"/>
    <row r="19442" hidden="1" x14ac:dyDescent="0.25"/>
    <row r="19443" hidden="1" x14ac:dyDescent="0.25"/>
    <row r="19444" hidden="1" x14ac:dyDescent="0.25"/>
    <row r="19445" hidden="1" x14ac:dyDescent="0.25"/>
    <row r="19446" hidden="1" x14ac:dyDescent="0.25"/>
    <row r="19447" hidden="1" x14ac:dyDescent="0.25"/>
    <row r="19448" hidden="1" x14ac:dyDescent="0.25"/>
    <row r="19449" hidden="1" x14ac:dyDescent="0.25"/>
    <row r="19450" hidden="1" x14ac:dyDescent="0.25"/>
    <row r="19451" hidden="1" x14ac:dyDescent="0.25"/>
    <row r="19452" hidden="1" x14ac:dyDescent="0.25"/>
    <row r="19453" hidden="1" x14ac:dyDescent="0.25"/>
    <row r="19454" hidden="1" x14ac:dyDescent="0.25"/>
    <row r="19455" hidden="1" x14ac:dyDescent="0.25"/>
    <row r="19456" hidden="1" x14ac:dyDescent="0.25"/>
    <row r="19457" hidden="1" x14ac:dyDescent="0.25"/>
    <row r="19458" hidden="1" x14ac:dyDescent="0.25"/>
    <row r="19459" hidden="1" x14ac:dyDescent="0.25"/>
    <row r="19460" hidden="1" x14ac:dyDescent="0.25"/>
    <row r="19461" hidden="1" x14ac:dyDescent="0.25"/>
    <row r="19462" hidden="1" x14ac:dyDescent="0.25"/>
    <row r="19463" hidden="1" x14ac:dyDescent="0.25"/>
    <row r="19464" hidden="1" x14ac:dyDescent="0.25"/>
    <row r="19465" hidden="1" x14ac:dyDescent="0.25"/>
    <row r="19466" hidden="1" x14ac:dyDescent="0.25"/>
    <row r="19467" hidden="1" x14ac:dyDescent="0.25"/>
    <row r="19468" hidden="1" x14ac:dyDescent="0.25"/>
    <row r="19469" hidden="1" x14ac:dyDescent="0.25"/>
    <row r="19470" hidden="1" x14ac:dyDescent="0.25"/>
    <row r="19471" hidden="1" x14ac:dyDescent="0.25"/>
    <row r="19472" hidden="1" x14ac:dyDescent="0.25"/>
    <row r="19473" hidden="1" x14ac:dyDescent="0.25"/>
    <row r="19474" hidden="1" x14ac:dyDescent="0.25"/>
    <row r="19475" hidden="1" x14ac:dyDescent="0.25"/>
    <row r="19476" hidden="1" x14ac:dyDescent="0.25"/>
    <row r="19477" hidden="1" x14ac:dyDescent="0.25"/>
    <row r="19478" hidden="1" x14ac:dyDescent="0.25"/>
    <row r="19479" hidden="1" x14ac:dyDescent="0.25"/>
    <row r="19480" hidden="1" x14ac:dyDescent="0.25"/>
    <row r="19481" hidden="1" x14ac:dyDescent="0.25"/>
    <row r="19482" hidden="1" x14ac:dyDescent="0.25"/>
    <row r="19483" hidden="1" x14ac:dyDescent="0.25"/>
    <row r="19484" hidden="1" x14ac:dyDescent="0.25"/>
    <row r="19485" hidden="1" x14ac:dyDescent="0.25"/>
    <row r="19486" hidden="1" x14ac:dyDescent="0.25"/>
    <row r="19487" hidden="1" x14ac:dyDescent="0.25"/>
    <row r="19488" hidden="1" x14ac:dyDescent="0.25"/>
    <row r="19489" hidden="1" x14ac:dyDescent="0.25"/>
    <row r="19490" hidden="1" x14ac:dyDescent="0.25"/>
    <row r="19491" hidden="1" x14ac:dyDescent="0.25"/>
    <row r="19492" hidden="1" x14ac:dyDescent="0.25"/>
    <row r="19493" hidden="1" x14ac:dyDescent="0.25"/>
    <row r="19494" hidden="1" x14ac:dyDescent="0.25"/>
    <row r="19495" hidden="1" x14ac:dyDescent="0.25"/>
    <row r="19496" hidden="1" x14ac:dyDescent="0.25"/>
    <row r="19497" hidden="1" x14ac:dyDescent="0.25"/>
    <row r="19498" hidden="1" x14ac:dyDescent="0.25"/>
    <row r="19499" hidden="1" x14ac:dyDescent="0.25"/>
    <row r="19500" hidden="1" x14ac:dyDescent="0.25"/>
    <row r="19501" hidden="1" x14ac:dyDescent="0.25"/>
    <row r="19502" hidden="1" x14ac:dyDescent="0.25"/>
    <row r="19503" hidden="1" x14ac:dyDescent="0.25"/>
    <row r="19504" hidden="1" x14ac:dyDescent="0.25"/>
    <row r="19505" hidden="1" x14ac:dyDescent="0.25"/>
    <row r="19506" hidden="1" x14ac:dyDescent="0.25"/>
    <row r="19507" hidden="1" x14ac:dyDescent="0.25"/>
    <row r="19508" hidden="1" x14ac:dyDescent="0.25"/>
    <row r="19509" hidden="1" x14ac:dyDescent="0.25"/>
    <row r="19510" hidden="1" x14ac:dyDescent="0.25"/>
    <row r="19511" hidden="1" x14ac:dyDescent="0.25"/>
    <row r="19512" hidden="1" x14ac:dyDescent="0.25"/>
    <row r="19513" hidden="1" x14ac:dyDescent="0.25"/>
    <row r="19514" hidden="1" x14ac:dyDescent="0.25"/>
    <row r="19515" hidden="1" x14ac:dyDescent="0.25"/>
    <row r="19516" hidden="1" x14ac:dyDescent="0.25"/>
    <row r="19517" hidden="1" x14ac:dyDescent="0.25"/>
    <row r="19518" hidden="1" x14ac:dyDescent="0.25"/>
    <row r="19519" hidden="1" x14ac:dyDescent="0.25"/>
    <row r="19520" hidden="1" x14ac:dyDescent="0.25"/>
    <row r="19521" hidden="1" x14ac:dyDescent="0.25"/>
    <row r="19522" hidden="1" x14ac:dyDescent="0.25"/>
    <row r="19523" hidden="1" x14ac:dyDescent="0.25"/>
    <row r="19524" hidden="1" x14ac:dyDescent="0.25"/>
    <row r="19525" hidden="1" x14ac:dyDescent="0.25"/>
    <row r="19526" hidden="1" x14ac:dyDescent="0.25"/>
    <row r="19527" hidden="1" x14ac:dyDescent="0.25"/>
    <row r="19528" hidden="1" x14ac:dyDescent="0.25"/>
    <row r="19529" hidden="1" x14ac:dyDescent="0.25"/>
    <row r="19530" hidden="1" x14ac:dyDescent="0.25"/>
    <row r="19531" hidden="1" x14ac:dyDescent="0.25"/>
    <row r="19532" hidden="1" x14ac:dyDescent="0.25"/>
    <row r="19533" hidden="1" x14ac:dyDescent="0.25"/>
    <row r="19534" hidden="1" x14ac:dyDescent="0.25"/>
    <row r="19535" hidden="1" x14ac:dyDescent="0.25"/>
    <row r="19536" hidden="1" x14ac:dyDescent="0.25"/>
    <row r="19537" hidden="1" x14ac:dyDescent="0.25"/>
    <row r="19538" hidden="1" x14ac:dyDescent="0.25"/>
    <row r="19539" hidden="1" x14ac:dyDescent="0.25"/>
    <row r="19540" hidden="1" x14ac:dyDescent="0.25"/>
    <row r="19541" hidden="1" x14ac:dyDescent="0.25"/>
    <row r="19542" hidden="1" x14ac:dyDescent="0.25"/>
    <row r="19543" hidden="1" x14ac:dyDescent="0.25"/>
    <row r="19544" hidden="1" x14ac:dyDescent="0.25"/>
    <row r="19545" hidden="1" x14ac:dyDescent="0.25"/>
    <row r="19546" hidden="1" x14ac:dyDescent="0.25"/>
    <row r="19547" hidden="1" x14ac:dyDescent="0.25"/>
    <row r="19548" hidden="1" x14ac:dyDescent="0.25"/>
    <row r="19549" hidden="1" x14ac:dyDescent="0.25"/>
    <row r="19550" hidden="1" x14ac:dyDescent="0.25"/>
    <row r="19551" hidden="1" x14ac:dyDescent="0.25"/>
    <row r="19552" hidden="1" x14ac:dyDescent="0.25"/>
    <row r="19553" hidden="1" x14ac:dyDescent="0.25"/>
    <row r="19554" hidden="1" x14ac:dyDescent="0.25"/>
    <row r="19555" hidden="1" x14ac:dyDescent="0.25"/>
    <row r="19556" hidden="1" x14ac:dyDescent="0.25"/>
    <row r="19557" hidden="1" x14ac:dyDescent="0.25"/>
    <row r="19558" hidden="1" x14ac:dyDescent="0.25"/>
    <row r="19559" hidden="1" x14ac:dyDescent="0.25"/>
    <row r="19560" hidden="1" x14ac:dyDescent="0.25"/>
    <row r="19561" hidden="1" x14ac:dyDescent="0.25"/>
    <row r="19562" hidden="1" x14ac:dyDescent="0.25"/>
    <row r="19563" hidden="1" x14ac:dyDescent="0.25"/>
    <row r="19564" hidden="1" x14ac:dyDescent="0.25"/>
    <row r="19565" hidden="1" x14ac:dyDescent="0.25"/>
    <row r="19566" hidden="1" x14ac:dyDescent="0.25"/>
    <row r="19567" hidden="1" x14ac:dyDescent="0.25"/>
    <row r="19568" hidden="1" x14ac:dyDescent="0.25"/>
    <row r="19569" hidden="1" x14ac:dyDescent="0.25"/>
    <row r="19570" hidden="1" x14ac:dyDescent="0.25"/>
    <row r="19571" hidden="1" x14ac:dyDescent="0.25"/>
    <row r="19572" hidden="1" x14ac:dyDescent="0.25"/>
    <row r="19573" hidden="1" x14ac:dyDescent="0.25"/>
    <row r="19574" hidden="1" x14ac:dyDescent="0.25"/>
    <row r="19575" hidden="1" x14ac:dyDescent="0.25"/>
    <row r="19576" hidden="1" x14ac:dyDescent="0.25"/>
    <row r="19577" hidden="1" x14ac:dyDescent="0.25"/>
    <row r="19578" hidden="1" x14ac:dyDescent="0.25"/>
    <row r="19579" hidden="1" x14ac:dyDescent="0.25"/>
    <row r="19580" hidden="1" x14ac:dyDescent="0.25"/>
    <row r="19581" hidden="1" x14ac:dyDescent="0.25"/>
    <row r="19582" hidden="1" x14ac:dyDescent="0.25"/>
    <row r="19583" hidden="1" x14ac:dyDescent="0.25"/>
    <row r="19584" hidden="1" x14ac:dyDescent="0.25"/>
    <row r="19585" hidden="1" x14ac:dyDescent="0.25"/>
    <row r="19586" hidden="1" x14ac:dyDescent="0.25"/>
    <row r="19587" hidden="1" x14ac:dyDescent="0.25"/>
    <row r="19588" hidden="1" x14ac:dyDescent="0.25"/>
    <row r="19589" hidden="1" x14ac:dyDescent="0.25"/>
    <row r="19590" hidden="1" x14ac:dyDescent="0.25"/>
    <row r="19591" hidden="1" x14ac:dyDescent="0.25"/>
    <row r="19592" hidden="1" x14ac:dyDescent="0.25"/>
    <row r="19593" hidden="1" x14ac:dyDescent="0.25"/>
    <row r="19594" hidden="1" x14ac:dyDescent="0.25"/>
    <row r="19595" hidden="1" x14ac:dyDescent="0.25"/>
    <row r="19596" hidden="1" x14ac:dyDescent="0.25"/>
    <row r="19597" hidden="1" x14ac:dyDescent="0.25"/>
    <row r="19598" hidden="1" x14ac:dyDescent="0.25"/>
    <row r="19599" hidden="1" x14ac:dyDescent="0.25"/>
    <row r="19600" hidden="1" x14ac:dyDescent="0.25"/>
    <row r="19601" hidden="1" x14ac:dyDescent="0.25"/>
    <row r="19602" hidden="1" x14ac:dyDescent="0.25"/>
    <row r="19603" hidden="1" x14ac:dyDescent="0.25"/>
    <row r="19604" hidden="1" x14ac:dyDescent="0.25"/>
    <row r="19605" hidden="1" x14ac:dyDescent="0.25"/>
    <row r="19606" hidden="1" x14ac:dyDescent="0.25"/>
    <row r="19607" hidden="1" x14ac:dyDescent="0.25"/>
    <row r="19608" hidden="1" x14ac:dyDescent="0.25"/>
    <row r="19609" hidden="1" x14ac:dyDescent="0.25"/>
    <row r="19610" hidden="1" x14ac:dyDescent="0.25"/>
    <row r="19611" hidden="1" x14ac:dyDescent="0.25"/>
    <row r="19612" hidden="1" x14ac:dyDescent="0.25"/>
    <row r="19613" hidden="1" x14ac:dyDescent="0.25"/>
    <row r="19614" hidden="1" x14ac:dyDescent="0.25"/>
    <row r="19615" hidden="1" x14ac:dyDescent="0.25"/>
    <row r="19616" hidden="1" x14ac:dyDescent="0.25"/>
    <row r="19617" hidden="1" x14ac:dyDescent="0.25"/>
    <row r="19618" hidden="1" x14ac:dyDescent="0.25"/>
    <row r="19619" hidden="1" x14ac:dyDescent="0.25"/>
    <row r="19620" hidden="1" x14ac:dyDescent="0.25"/>
    <row r="19621" hidden="1" x14ac:dyDescent="0.25"/>
    <row r="19622" hidden="1" x14ac:dyDescent="0.25"/>
    <row r="19623" hidden="1" x14ac:dyDescent="0.25"/>
    <row r="19624" hidden="1" x14ac:dyDescent="0.25"/>
    <row r="19625" hidden="1" x14ac:dyDescent="0.25"/>
    <row r="19626" hidden="1" x14ac:dyDescent="0.25"/>
    <row r="19627" hidden="1" x14ac:dyDescent="0.25"/>
    <row r="19628" hidden="1" x14ac:dyDescent="0.25"/>
    <row r="19629" hidden="1" x14ac:dyDescent="0.25"/>
    <row r="19630" hidden="1" x14ac:dyDescent="0.25"/>
    <row r="19631" hidden="1" x14ac:dyDescent="0.25"/>
    <row r="19632" hidden="1" x14ac:dyDescent="0.25"/>
    <row r="19633" hidden="1" x14ac:dyDescent="0.25"/>
    <row r="19634" hidden="1" x14ac:dyDescent="0.25"/>
    <row r="19635" hidden="1" x14ac:dyDescent="0.25"/>
    <row r="19636" hidden="1" x14ac:dyDescent="0.25"/>
    <row r="19637" hidden="1" x14ac:dyDescent="0.25"/>
    <row r="19638" hidden="1" x14ac:dyDescent="0.25"/>
    <row r="19639" hidden="1" x14ac:dyDescent="0.25"/>
    <row r="19640" hidden="1" x14ac:dyDescent="0.25"/>
    <row r="19641" hidden="1" x14ac:dyDescent="0.25"/>
    <row r="19642" hidden="1" x14ac:dyDescent="0.25"/>
    <row r="19643" hidden="1" x14ac:dyDescent="0.25"/>
    <row r="19644" hidden="1" x14ac:dyDescent="0.25"/>
    <row r="19645" hidden="1" x14ac:dyDescent="0.25"/>
    <row r="19646" hidden="1" x14ac:dyDescent="0.25"/>
    <row r="19647" hidden="1" x14ac:dyDescent="0.25"/>
    <row r="19648" hidden="1" x14ac:dyDescent="0.25"/>
    <row r="19649" hidden="1" x14ac:dyDescent="0.25"/>
    <row r="19650" hidden="1" x14ac:dyDescent="0.25"/>
    <row r="19651" hidden="1" x14ac:dyDescent="0.25"/>
    <row r="19652" hidden="1" x14ac:dyDescent="0.25"/>
    <row r="19653" hidden="1" x14ac:dyDescent="0.25"/>
    <row r="19654" hidden="1" x14ac:dyDescent="0.25"/>
    <row r="19655" hidden="1" x14ac:dyDescent="0.25"/>
    <row r="19656" hidden="1" x14ac:dyDescent="0.25"/>
    <row r="19657" hidden="1" x14ac:dyDescent="0.25"/>
    <row r="19658" hidden="1" x14ac:dyDescent="0.25"/>
    <row r="19659" hidden="1" x14ac:dyDescent="0.25"/>
    <row r="19660" hidden="1" x14ac:dyDescent="0.25"/>
    <row r="19661" hidden="1" x14ac:dyDescent="0.25"/>
    <row r="19662" hidden="1" x14ac:dyDescent="0.25"/>
    <row r="19663" hidden="1" x14ac:dyDescent="0.25"/>
    <row r="19664" hidden="1" x14ac:dyDescent="0.25"/>
    <row r="19665" hidden="1" x14ac:dyDescent="0.25"/>
    <row r="19666" hidden="1" x14ac:dyDescent="0.25"/>
    <row r="19667" hidden="1" x14ac:dyDescent="0.25"/>
    <row r="19668" hidden="1" x14ac:dyDescent="0.25"/>
    <row r="19669" hidden="1" x14ac:dyDescent="0.25"/>
    <row r="19670" hidden="1" x14ac:dyDescent="0.25"/>
    <row r="19671" hidden="1" x14ac:dyDescent="0.25"/>
    <row r="19672" hidden="1" x14ac:dyDescent="0.25"/>
    <row r="19673" hidden="1" x14ac:dyDescent="0.25"/>
    <row r="19674" hidden="1" x14ac:dyDescent="0.25"/>
    <row r="19675" hidden="1" x14ac:dyDescent="0.25"/>
    <row r="19676" hidden="1" x14ac:dyDescent="0.25"/>
    <row r="19677" hidden="1" x14ac:dyDescent="0.25"/>
    <row r="19678" hidden="1" x14ac:dyDescent="0.25"/>
    <row r="19679" hidden="1" x14ac:dyDescent="0.25"/>
    <row r="19680" hidden="1" x14ac:dyDescent="0.25"/>
    <row r="19681" hidden="1" x14ac:dyDescent="0.25"/>
    <row r="19682" hidden="1" x14ac:dyDescent="0.25"/>
    <row r="19683" hidden="1" x14ac:dyDescent="0.25"/>
    <row r="19684" hidden="1" x14ac:dyDescent="0.25"/>
    <row r="19685" hidden="1" x14ac:dyDescent="0.25"/>
    <row r="19686" hidden="1" x14ac:dyDescent="0.25"/>
    <row r="19687" hidden="1" x14ac:dyDescent="0.25"/>
    <row r="19688" hidden="1" x14ac:dyDescent="0.25"/>
    <row r="19689" hidden="1" x14ac:dyDescent="0.25"/>
    <row r="19690" hidden="1" x14ac:dyDescent="0.25"/>
    <row r="19691" hidden="1" x14ac:dyDescent="0.25"/>
    <row r="19692" hidden="1" x14ac:dyDescent="0.25"/>
    <row r="19693" hidden="1" x14ac:dyDescent="0.25"/>
    <row r="19694" hidden="1" x14ac:dyDescent="0.25"/>
    <row r="19695" hidden="1" x14ac:dyDescent="0.25"/>
    <row r="19696" hidden="1" x14ac:dyDescent="0.25"/>
    <row r="19697" hidden="1" x14ac:dyDescent="0.25"/>
    <row r="19698" hidden="1" x14ac:dyDescent="0.25"/>
    <row r="19699" hidden="1" x14ac:dyDescent="0.25"/>
    <row r="19700" hidden="1" x14ac:dyDescent="0.25"/>
    <row r="19701" hidden="1" x14ac:dyDescent="0.25"/>
    <row r="19702" hidden="1" x14ac:dyDescent="0.25"/>
    <row r="19703" hidden="1" x14ac:dyDescent="0.25"/>
    <row r="19704" hidden="1" x14ac:dyDescent="0.25"/>
    <row r="19705" hidden="1" x14ac:dyDescent="0.25"/>
    <row r="19706" hidden="1" x14ac:dyDescent="0.25"/>
    <row r="19707" hidden="1" x14ac:dyDescent="0.25"/>
    <row r="19708" hidden="1" x14ac:dyDescent="0.25"/>
    <row r="19709" hidden="1" x14ac:dyDescent="0.25"/>
    <row r="19710" hidden="1" x14ac:dyDescent="0.25"/>
    <row r="19711" hidden="1" x14ac:dyDescent="0.25"/>
    <row r="19712" hidden="1" x14ac:dyDescent="0.25"/>
    <row r="19713" hidden="1" x14ac:dyDescent="0.25"/>
    <row r="19714" hidden="1" x14ac:dyDescent="0.25"/>
    <row r="19715" hidden="1" x14ac:dyDescent="0.25"/>
    <row r="19716" hidden="1" x14ac:dyDescent="0.25"/>
    <row r="19717" hidden="1" x14ac:dyDescent="0.25"/>
    <row r="19718" hidden="1" x14ac:dyDescent="0.25"/>
    <row r="19719" hidden="1" x14ac:dyDescent="0.25"/>
    <row r="19720" hidden="1" x14ac:dyDescent="0.25"/>
    <row r="19721" hidden="1" x14ac:dyDescent="0.25"/>
    <row r="19722" hidden="1" x14ac:dyDescent="0.25"/>
    <row r="19723" hidden="1" x14ac:dyDescent="0.25"/>
    <row r="19724" hidden="1" x14ac:dyDescent="0.25"/>
    <row r="19725" hidden="1" x14ac:dyDescent="0.25"/>
    <row r="19726" hidden="1" x14ac:dyDescent="0.25"/>
    <row r="19727" hidden="1" x14ac:dyDescent="0.25"/>
    <row r="19728" hidden="1" x14ac:dyDescent="0.25"/>
    <row r="19729" hidden="1" x14ac:dyDescent="0.25"/>
    <row r="19730" hidden="1" x14ac:dyDescent="0.25"/>
    <row r="19731" hidden="1" x14ac:dyDescent="0.25"/>
    <row r="19732" hidden="1" x14ac:dyDescent="0.25"/>
    <row r="19733" hidden="1" x14ac:dyDescent="0.25"/>
    <row r="19734" hidden="1" x14ac:dyDescent="0.25"/>
    <row r="19735" hidden="1" x14ac:dyDescent="0.25"/>
    <row r="19736" hidden="1" x14ac:dyDescent="0.25"/>
    <row r="19737" hidden="1" x14ac:dyDescent="0.25"/>
    <row r="19738" hidden="1" x14ac:dyDescent="0.25"/>
    <row r="19739" hidden="1" x14ac:dyDescent="0.25"/>
    <row r="19740" hidden="1" x14ac:dyDescent="0.25"/>
    <row r="19741" hidden="1" x14ac:dyDescent="0.25"/>
    <row r="19742" hidden="1" x14ac:dyDescent="0.25"/>
    <row r="19743" hidden="1" x14ac:dyDescent="0.25"/>
    <row r="19744" hidden="1" x14ac:dyDescent="0.25"/>
    <row r="19745" hidden="1" x14ac:dyDescent="0.25"/>
    <row r="19746" hidden="1" x14ac:dyDescent="0.25"/>
    <row r="19747" hidden="1" x14ac:dyDescent="0.25"/>
    <row r="19748" hidden="1" x14ac:dyDescent="0.25"/>
    <row r="19749" hidden="1" x14ac:dyDescent="0.25"/>
    <row r="19750" hidden="1" x14ac:dyDescent="0.25"/>
    <row r="19751" hidden="1" x14ac:dyDescent="0.25"/>
    <row r="19752" hidden="1" x14ac:dyDescent="0.25"/>
    <row r="19753" hidden="1" x14ac:dyDescent="0.25"/>
    <row r="19754" hidden="1" x14ac:dyDescent="0.25"/>
    <row r="19755" hidden="1" x14ac:dyDescent="0.25"/>
    <row r="19756" hidden="1" x14ac:dyDescent="0.25"/>
    <row r="19757" hidden="1" x14ac:dyDescent="0.25"/>
    <row r="19758" hidden="1" x14ac:dyDescent="0.25"/>
    <row r="19759" hidden="1" x14ac:dyDescent="0.25"/>
    <row r="19760" hidden="1" x14ac:dyDescent="0.25"/>
    <row r="19761" hidden="1" x14ac:dyDescent="0.25"/>
    <row r="19762" hidden="1" x14ac:dyDescent="0.25"/>
    <row r="19763" hidden="1" x14ac:dyDescent="0.25"/>
    <row r="19764" hidden="1" x14ac:dyDescent="0.25"/>
    <row r="19765" hidden="1" x14ac:dyDescent="0.25"/>
    <row r="19766" hidden="1" x14ac:dyDescent="0.25"/>
    <row r="19767" hidden="1" x14ac:dyDescent="0.25"/>
    <row r="19768" hidden="1" x14ac:dyDescent="0.25"/>
    <row r="19769" hidden="1" x14ac:dyDescent="0.25"/>
    <row r="19770" hidden="1" x14ac:dyDescent="0.25"/>
    <row r="19771" hidden="1" x14ac:dyDescent="0.25"/>
    <row r="19772" hidden="1" x14ac:dyDescent="0.25"/>
    <row r="19773" hidden="1" x14ac:dyDescent="0.25"/>
    <row r="19774" hidden="1" x14ac:dyDescent="0.25"/>
    <row r="19775" hidden="1" x14ac:dyDescent="0.25"/>
    <row r="19776" hidden="1" x14ac:dyDescent="0.25"/>
    <row r="19777" hidden="1" x14ac:dyDescent="0.25"/>
    <row r="19778" hidden="1" x14ac:dyDescent="0.25"/>
    <row r="19779" hidden="1" x14ac:dyDescent="0.25"/>
    <row r="19780" hidden="1" x14ac:dyDescent="0.25"/>
    <row r="19781" hidden="1" x14ac:dyDescent="0.25"/>
    <row r="19782" hidden="1" x14ac:dyDescent="0.25"/>
    <row r="19783" hidden="1" x14ac:dyDescent="0.25"/>
    <row r="19784" hidden="1" x14ac:dyDescent="0.25"/>
    <row r="19785" hidden="1" x14ac:dyDescent="0.25"/>
    <row r="19786" hidden="1" x14ac:dyDescent="0.25"/>
    <row r="19787" hidden="1" x14ac:dyDescent="0.25"/>
    <row r="19788" hidden="1" x14ac:dyDescent="0.25"/>
    <row r="19789" hidden="1" x14ac:dyDescent="0.25"/>
    <row r="19790" hidden="1" x14ac:dyDescent="0.25"/>
    <row r="19791" hidden="1" x14ac:dyDescent="0.25"/>
    <row r="19792" hidden="1" x14ac:dyDescent="0.25"/>
    <row r="19793" hidden="1" x14ac:dyDescent="0.25"/>
    <row r="19794" hidden="1" x14ac:dyDescent="0.25"/>
    <row r="19795" hidden="1" x14ac:dyDescent="0.25"/>
    <row r="19796" hidden="1" x14ac:dyDescent="0.25"/>
    <row r="19797" hidden="1" x14ac:dyDescent="0.25"/>
    <row r="19798" hidden="1" x14ac:dyDescent="0.25"/>
    <row r="19799" hidden="1" x14ac:dyDescent="0.25"/>
    <row r="19800" hidden="1" x14ac:dyDescent="0.25"/>
    <row r="19801" hidden="1" x14ac:dyDescent="0.25"/>
    <row r="19802" hidden="1" x14ac:dyDescent="0.25"/>
    <row r="19803" hidden="1" x14ac:dyDescent="0.25"/>
    <row r="19804" hidden="1" x14ac:dyDescent="0.25"/>
    <row r="19805" hidden="1" x14ac:dyDescent="0.25"/>
    <row r="19806" hidden="1" x14ac:dyDescent="0.25"/>
    <row r="19807" hidden="1" x14ac:dyDescent="0.25"/>
    <row r="19808" hidden="1" x14ac:dyDescent="0.25"/>
    <row r="19809" hidden="1" x14ac:dyDescent="0.25"/>
    <row r="19810" hidden="1" x14ac:dyDescent="0.25"/>
    <row r="19811" hidden="1" x14ac:dyDescent="0.25"/>
    <row r="19812" hidden="1" x14ac:dyDescent="0.25"/>
    <row r="19813" hidden="1" x14ac:dyDescent="0.25"/>
    <row r="19814" hidden="1" x14ac:dyDescent="0.25"/>
    <row r="19815" hidden="1" x14ac:dyDescent="0.25"/>
    <row r="19816" hidden="1" x14ac:dyDescent="0.25"/>
    <row r="19817" hidden="1" x14ac:dyDescent="0.25"/>
    <row r="19818" hidden="1" x14ac:dyDescent="0.25"/>
    <row r="19819" hidden="1" x14ac:dyDescent="0.25"/>
    <row r="19820" hidden="1" x14ac:dyDescent="0.25"/>
    <row r="19821" hidden="1" x14ac:dyDescent="0.25"/>
    <row r="19822" hidden="1" x14ac:dyDescent="0.25"/>
    <row r="19823" hidden="1" x14ac:dyDescent="0.25"/>
    <row r="19824" hidden="1" x14ac:dyDescent="0.25"/>
    <row r="19825" hidden="1" x14ac:dyDescent="0.25"/>
    <row r="19826" hidden="1" x14ac:dyDescent="0.25"/>
    <row r="19827" hidden="1" x14ac:dyDescent="0.25"/>
    <row r="19828" hidden="1" x14ac:dyDescent="0.25"/>
    <row r="19829" hidden="1" x14ac:dyDescent="0.25"/>
    <row r="19830" hidden="1" x14ac:dyDescent="0.25"/>
    <row r="19831" hidden="1" x14ac:dyDescent="0.25"/>
    <row r="19832" hidden="1" x14ac:dyDescent="0.25"/>
    <row r="19833" hidden="1" x14ac:dyDescent="0.25"/>
    <row r="19834" hidden="1" x14ac:dyDescent="0.25"/>
    <row r="19835" hidden="1" x14ac:dyDescent="0.25"/>
    <row r="19836" hidden="1" x14ac:dyDescent="0.25"/>
    <row r="19837" hidden="1" x14ac:dyDescent="0.25"/>
    <row r="19838" hidden="1" x14ac:dyDescent="0.25"/>
    <row r="19839" hidden="1" x14ac:dyDescent="0.25"/>
    <row r="19840" hidden="1" x14ac:dyDescent="0.25"/>
    <row r="19841" hidden="1" x14ac:dyDescent="0.25"/>
    <row r="19842" hidden="1" x14ac:dyDescent="0.25"/>
    <row r="19843" hidden="1" x14ac:dyDescent="0.25"/>
    <row r="19844" hidden="1" x14ac:dyDescent="0.25"/>
    <row r="19845" hidden="1" x14ac:dyDescent="0.25"/>
    <row r="19846" hidden="1" x14ac:dyDescent="0.25"/>
    <row r="19847" hidden="1" x14ac:dyDescent="0.25"/>
    <row r="19848" hidden="1" x14ac:dyDescent="0.25"/>
    <row r="19849" hidden="1" x14ac:dyDescent="0.25"/>
    <row r="19850" hidden="1" x14ac:dyDescent="0.25"/>
    <row r="19851" hidden="1" x14ac:dyDescent="0.25"/>
    <row r="19852" hidden="1" x14ac:dyDescent="0.25"/>
    <row r="19853" hidden="1" x14ac:dyDescent="0.25"/>
    <row r="19854" hidden="1" x14ac:dyDescent="0.25"/>
    <row r="19855" hidden="1" x14ac:dyDescent="0.25"/>
    <row r="19856" hidden="1" x14ac:dyDescent="0.25"/>
    <row r="19857" hidden="1" x14ac:dyDescent="0.25"/>
    <row r="19858" hidden="1" x14ac:dyDescent="0.25"/>
    <row r="19859" hidden="1" x14ac:dyDescent="0.25"/>
    <row r="19860" hidden="1" x14ac:dyDescent="0.25"/>
    <row r="19861" hidden="1" x14ac:dyDescent="0.25"/>
    <row r="19862" hidden="1" x14ac:dyDescent="0.25"/>
    <row r="19863" hidden="1" x14ac:dyDescent="0.25"/>
    <row r="19864" hidden="1" x14ac:dyDescent="0.25"/>
    <row r="19865" hidden="1" x14ac:dyDescent="0.25"/>
    <row r="19866" hidden="1" x14ac:dyDescent="0.25"/>
    <row r="19867" hidden="1" x14ac:dyDescent="0.25"/>
    <row r="19868" hidden="1" x14ac:dyDescent="0.25"/>
    <row r="19869" hidden="1" x14ac:dyDescent="0.25"/>
    <row r="19870" hidden="1" x14ac:dyDescent="0.25"/>
    <row r="19871" hidden="1" x14ac:dyDescent="0.25"/>
    <row r="19872" hidden="1" x14ac:dyDescent="0.25"/>
    <row r="19873" hidden="1" x14ac:dyDescent="0.25"/>
    <row r="19874" hidden="1" x14ac:dyDescent="0.25"/>
    <row r="19875" hidden="1" x14ac:dyDescent="0.25"/>
    <row r="19876" hidden="1" x14ac:dyDescent="0.25"/>
    <row r="19877" hidden="1" x14ac:dyDescent="0.25"/>
    <row r="19878" hidden="1" x14ac:dyDescent="0.25"/>
    <row r="19879" hidden="1" x14ac:dyDescent="0.25"/>
    <row r="19880" hidden="1" x14ac:dyDescent="0.25"/>
    <row r="19881" hidden="1" x14ac:dyDescent="0.25"/>
    <row r="19882" hidden="1" x14ac:dyDescent="0.25"/>
    <row r="19883" hidden="1" x14ac:dyDescent="0.25"/>
    <row r="19884" hidden="1" x14ac:dyDescent="0.25"/>
    <row r="19885" hidden="1" x14ac:dyDescent="0.25"/>
    <row r="19886" hidden="1" x14ac:dyDescent="0.25"/>
    <row r="19887" hidden="1" x14ac:dyDescent="0.25"/>
    <row r="19888" hidden="1" x14ac:dyDescent="0.25"/>
    <row r="19889" hidden="1" x14ac:dyDescent="0.25"/>
    <row r="19890" hidden="1" x14ac:dyDescent="0.25"/>
    <row r="19891" hidden="1" x14ac:dyDescent="0.25"/>
    <row r="19892" hidden="1" x14ac:dyDescent="0.25"/>
    <row r="19893" hidden="1" x14ac:dyDescent="0.25"/>
    <row r="19894" hidden="1" x14ac:dyDescent="0.25"/>
    <row r="19895" hidden="1" x14ac:dyDescent="0.25"/>
    <row r="19896" hidden="1" x14ac:dyDescent="0.25"/>
    <row r="19897" hidden="1" x14ac:dyDescent="0.25"/>
    <row r="19898" hidden="1" x14ac:dyDescent="0.25"/>
    <row r="19899" hidden="1" x14ac:dyDescent="0.25"/>
    <row r="19900" hidden="1" x14ac:dyDescent="0.25"/>
    <row r="19901" hidden="1" x14ac:dyDescent="0.25"/>
    <row r="19902" hidden="1" x14ac:dyDescent="0.25"/>
    <row r="19903" hidden="1" x14ac:dyDescent="0.25"/>
    <row r="19904" hidden="1" x14ac:dyDescent="0.25"/>
    <row r="19905" hidden="1" x14ac:dyDescent="0.25"/>
    <row r="19906" hidden="1" x14ac:dyDescent="0.25"/>
    <row r="19907" hidden="1" x14ac:dyDescent="0.25"/>
    <row r="19908" hidden="1" x14ac:dyDescent="0.25"/>
    <row r="19909" hidden="1" x14ac:dyDescent="0.25"/>
    <row r="19910" hidden="1" x14ac:dyDescent="0.25"/>
    <row r="19911" hidden="1" x14ac:dyDescent="0.25"/>
    <row r="19912" hidden="1" x14ac:dyDescent="0.25"/>
    <row r="19913" hidden="1" x14ac:dyDescent="0.25"/>
    <row r="19914" hidden="1" x14ac:dyDescent="0.25"/>
    <row r="19915" hidden="1" x14ac:dyDescent="0.25"/>
    <row r="19916" hidden="1" x14ac:dyDescent="0.25"/>
    <row r="19917" hidden="1" x14ac:dyDescent="0.25"/>
    <row r="19918" hidden="1" x14ac:dyDescent="0.25"/>
    <row r="19919" hidden="1" x14ac:dyDescent="0.25"/>
    <row r="19920" hidden="1" x14ac:dyDescent="0.25"/>
    <row r="19921" hidden="1" x14ac:dyDescent="0.25"/>
    <row r="19922" hidden="1" x14ac:dyDescent="0.25"/>
    <row r="19923" hidden="1" x14ac:dyDescent="0.25"/>
    <row r="19924" hidden="1" x14ac:dyDescent="0.25"/>
    <row r="19925" hidden="1" x14ac:dyDescent="0.25"/>
    <row r="19926" hidden="1" x14ac:dyDescent="0.25"/>
    <row r="19927" hidden="1" x14ac:dyDescent="0.25"/>
    <row r="19928" hidden="1" x14ac:dyDescent="0.25"/>
    <row r="19929" hidden="1" x14ac:dyDescent="0.25"/>
    <row r="19930" hidden="1" x14ac:dyDescent="0.25"/>
    <row r="19931" hidden="1" x14ac:dyDescent="0.25"/>
    <row r="19932" hidden="1" x14ac:dyDescent="0.25"/>
    <row r="19933" hidden="1" x14ac:dyDescent="0.25"/>
    <row r="19934" hidden="1" x14ac:dyDescent="0.25"/>
    <row r="19935" hidden="1" x14ac:dyDescent="0.25"/>
    <row r="19936" hidden="1" x14ac:dyDescent="0.25"/>
    <row r="19937" hidden="1" x14ac:dyDescent="0.25"/>
    <row r="19938" hidden="1" x14ac:dyDescent="0.25"/>
    <row r="19939" hidden="1" x14ac:dyDescent="0.25"/>
    <row r="19940" hidden="1" x14ac:dyDescent="0.25"/>
    <row r="19941" hidden="1" x14ac:dyDescent="0.25"/>
    <row r="19942" hidden="1" x14ac:dyDescent="0.25"/>
    <row r="19943" hidden="1" x14ac:dyDescent="0.25"/>
    <row r="19944" hidden="1" x14ac:dyDescent="0.25"/>
    <row r="19945" hidden="1" x14ac:dyDescent="0.25"/>
    <row r="19946" hidden="1" x14ac:dyDescent="0.25"/>
    <row r="19947" hidden="1" x14ac:dyDescent="0.25"/>
    <row r="19948" hidden="1" x14ac:dyDescent="0.25"/>
    <row r="19949" hidden="1" x14ac:dyDescent="0.25"/>
    <row r="19950" hidden="1" x14ac:dyDescent="0.25"/>
    <row r="19951" hidden="1" x14ac:dyDescent="0.25"/>
    <row r="19952" hidden="1" x14ac:dyDescent="0.25"/>
    <row r="19953" hidden="1" x14ac:dyDescent="0.25"/>
    <row r="19954" hidden="1" x14ac:dyDescent="0.25"/>
    <row r="19955" hidden="1" x14ac:dyDescent="0.25"/>
    <row r="19956" hidden="1" x14ac:dyDescent="0.25"/>
    <row r="19957" hidden="1" x14ac:dyDescent="0.25"/>
    <row r="19958" hidden="1" x14ac:dyDescent="0.25"/>
    <row r="19959" hidden="1" x14ac:dyDescent="0.25"/>
    <row r="19960" hidden="1" x14ac:dyDescent="0.25"/>
    <row r="19961" hidden="1" x14ac:dyDescent="0.25"/>
    <row r="19962" hidden="1" x14ac:dyDescent="0.25"/>
    <row r="19963" hidden="1" x14ac:dyDescent="0.25"/>
    <row r="19964" hidden="1" x14ac:dyDescent="0.25"/>
    <row r="19965" hidden="1" x14ac:dyDescent="0.25"/>
    <row r="19966" hidden="1" x14ac:dyDescent="0.25"/>
    <row r="19967" hidden="1" x14ac:dyDescent="0.25"/>
    <row r="19968" hidden="1" x14ac:dyDescent="0.25"/>
    <row r="19969" hidden="1" x14ac:dyDescent="0.25"/>
    <row r="19970" hidden="1" x14ac:dyDescent="0.25"/>
    <row r="19971" hidden="1" x14ac:dyDescent="0.25"/>
    <row r="19972" hidden="1" x14ac:dyDescent="0.25"/>
    <row r="19973" hidden="1" x14ac:dyDescent="0.25"/>
    <row r="19974" hidden="1" x14ac:dyDescent="0.25"/>
    <row r="19975" hidden="1" x14ac:dyDescent="0.25"/>
    <row r="19976" hidden="1" x14ac:dyDescent="0.25"/>
    <row r="19977" hidden="1" x14ac:dyDescent="0.25"/>
    <row r="19978" hidden="1" x14ac:dyDescent="0.25"/>
    <row r="19979" hidden="1" x14ac:dyDescent="0.25"/>
    <row r="19980" hidden="1" x14ac:dyDescent="0.25"/>
    <row r="19981" hidden="1" x14ac:dyDescent="0.25"/>
    <row r="19982" hidden="1" x14ac:dyDescent="0.25"/>
    <row r="19983" hidden="1" x14ac:dyDescent="0.25"/>
    <row r="19984" hidden="1" x14ac:dyDescent="0.25"/>
    <row r="19985" hidden="1" x14ac:dyDescent="0.25"/>
    <row r="19986" hidden="1" x14ac:dyDescent="0.25"/>
    <row r="19987" hidden="1" x14ac:dyDescent="0.25"/>
    <row r="19988" hidden="1" x14ac:dyDescent="0.25"/>
    <row r="19989" hidden="1" x14ac:dyDescent="0.25"/>
    <row r="19990" hidden="1" x14ac:dyDescent="0.25"/>
    <row r="19991" hidden="1" x14ac:dyDescent="0.25"/>
    <row r="19992" hidden="1" x14ac:dyDescent="0.25"/>
    <row r="19993" hidden="1" x14ac:dyDescent="0.25"/>
    <row r="19994" hidden="1" x14ac:dyDescent="0.25"/>
    <row r="19995" hidden="1" x14ac:dyDescent="0.25"/>
    <row r="19996" hidden="1" x14ac:dyDescent="0.25"/>
    <row r="19997" hidden="1" x14ac:dyDescent="0.25"/>
    <row r="19998" hidden="1" x14ac:dyDescent="0.25"/>
    <row r="19999" hidden="1" x14ac:dyDescent="0.25"/>
    <row r="20000" hidden="1" x14ac:dyDescent="0.25"/>
    <row r="20001" hidden="1" x14ac:dyDescent="0.25"/>
    <row r="20002" hidden="1" x14ac:dyDescent="0.25"/>
    <row r="20003" hidden="1" x14ac:dyDescent="0.25"/>
    <row r="20004" hidden="1" x14ac:dyDescent="0.25"/>
    <row r="20005" hidden="1" x14ac:dyDescent="0.25"/>
    <row r="20006" hidden="1" x14ac:dyDescent="0.25"/>
    <row r="20007" hidden="1" x14ac:dyDescent="0.25"/>
    <row r="20008" hidden="1" x14ac:dyDescent="0.25"/>
    <row r="20009" hidden="1" x14ac:dyDescent="0.25"/>
    <row r="20010" hidden="1" x14ac:dyDescent="0.25"/>
    <row r="20011" hidden="1" x14ac:dyDescent="0.25"/>
    <row r="20012" hidden="1" x14ac:dyDescent="0.25"/>
    <row r="20013" hidden="1" x14ac:dyDescent="0.25"/>
    <row r="20014" hidden="1" x14ac:dyDescent="0.25"/>
    <row r="20015" hidden="1" x14ac:dyDescent="0.25"/>
    <row r="20016" hidden="1" x14ac:dyDescent="0.25"/>
    <row r="20017" hidden="1" x14ac:dyDescent="0.25"/>
    <row r="20018" hidden="1" x14ac:dyDescent="0.25"/>
    <row r="20019" hidden="1" x14ac:dyDescent="0.25"/>
    <row r="20020" hidden="1" x14ac:dyDescent="0.25"/>
    <row r="20021" hidden="1" x14ac:dyDescent="0.25"/>
    <row r="20022" hidden="1" x14ac:dyDescent="0.25"/>
    <row r="20023" hidden="1" x14ac:dyDescent="0.25"/>
    <row r="20024" hidden="1" x14ac:dyDescent="0.25"/>
    <row r="20025" hidden="1" x14ac:dyDescent="0.25"/>
    <row r="20026" hidden="1" x14ac:dyDescent="0.25"/>
    <row r="20027" hidden="1" x14ac:dyDescent="0.25"/>
    <row r="20028" hidden="1" x14ac:dyDescent="0.25"/>
    <row r="20029" hidden="1" x14ac:dyDescent="0.25"/>
    <row r="20030" hidden="1" x14ac:dyDescent="0.25"/>
    <row r="20031" hidden="1" x14ac:dyDescent="0.25"/>
    <row r="20032" hidden="1" x14ac:dyDescent="0.25"/>
    <row r="20033" hidden="1" x14ac:dyDescent="0.25"/>
    <row r="20034" hidden="1" x14ac:dyDescent="0.25"/>
    <row r="20035" hidden="1" x14ac:dyDescent="0.25"/>
    <row r="20036" hidden="1" x14ac:dyDescent="0.25"/>
    <row r="20037" hidden="1" x14ac:dyDescent="0.25"/>
    <row r="20038" hidden="1" x14ac:dyDescent="0.25"/>
    <row r="20039" hidden="1" x14ac:dyDescent="0.25"/>
    <row r="20040" hidden="1" x14ac:dyDescent="0.25"/>
    <row r="20041" hidden="1" x14ac:dyDescent="0.25"/>
    <row r="20042" hidden="1" x14ac:dyDescent="0.25"/>
    <row r="20043" hidden="1" x14ac:dyDescent="0.25"/>
    <row r="20044" hidden="1" x14ac:dyDescent="0.25"/>
    <row r="20045" hidden="1" x14ac:dyDescent="0.25"/>
    <row r="20046" hidden="1" x14ac:dyDescent="0.25"/>
    <row r="20047" hidden="1" x14ac:dyDescent="0.25"/>
    <row r="20048" hidden="1" x14ac:dyDescent="0.25"/>
    <row r="20049" hidden="1" x14ac:dyDescent="0.25"/>
    <row r="20050" hidden="1" x14ac:dyDescent="0.25"/>
    <row r="20051" hidden="1" x14ac:dyDescent="0.25"/>
    <row r="20052" hidden="1" x14ac:dyDescent="0.25"/>
    <row r="20053" hidden="1" x14ac:dyDescent="0.25"/>
    <row r="20054" hidden="1" x14ac:dyDescent="0.25"/>
    <row r="20055" hidden="1" x14ac:dyDescent="0.25"/>
    <row r="20056" hidden="1" x14ac:dyDescent="0.25"/>
    <row r="20057" hidden="1" x14ac:dyDescent="0.25"/>
    <row r="20058" hidden="1" x14ac:dyDescent="0.25"/>
    <row r="20059" hidden="1" x14ac:dyDescent="0.25"/>
    <row r="20060" hidden="1" x14ac:dyDescent="0.25"/>
    <row r="20061" hidden="1" x14ac:dyDescent="0.25"/>
    <row r="20062" hidden="1" x14ac:dyDescent="0.25"/>
    <row r="20063" hidden="1" x14ac:dyDescent="0.25"/>
    <row r="20064" hidden="1" x14ac:dyDescent="0.25"/>
    <row r="20065" hidden="1" x14ac:dyDescent="0.25"/>
    <row r="20066" hidden="1" x14ac:dyDescent="0.25"/>
    <row r="20067" hidden="1" x14ac:dyDescent="0.25"/>
    <row r="20068" hidden="1" x14ac:dyDescent="0.25"/>
    <row r="20069" hidden="1" x14ac:dyDescent="0.25"/>
    <row r="20070" hidden="1" x14ac:dyDescent="0.25"/>
    <row r="20071" hidden="1" x14ac:dyDescent="0.25"/>
    <row r="20072" hidden="1" x14ac:dyDescent="0.25"/>
    <row r="20073" hidden="1" x14ac:dyDescent="0.25"/>
    <row r="20074" hidden="1" x14ac:dyDescent="0.25"/>
    <row r="20075" hidden="1" x14ac:dyDescent="0.25"/>
    <row r="20076" hidden="1" x14ac:dyDescent="0.25"/>
    <row r="20077" hidden="1" x14ac:dyDescent="0.25"/>
    <row r="20078" hidden="1" x14ac:dyDescent="0.25"/>
    <row r="20079" hidden="1" x14ac:dyDescent="0.25"/>
    <row r="20080" hidden="1" x14ac:dyDescent="0.25"/>
    <row r="20081" hidden="1" x14ac:dyDescent="0.25"/>
    <row r="20082" hidden="1" x14ac:dyDescent="0.25"/>
    <row r="20083" hidden="1" x14ac:dyDescent="0.25"/>
    <row r="20084" hidden="1" x14ac:dyDescent="0.25"/>
    <row r="20085" hidden="1" x14ac:dyDescent="0.25"/>
    <row r="20086" hidden="1" x14ac:dyDescent="0.25"/>
    <row r="20087" hidden="1" x14ac:dyDescent="0.25"/>
    <row r="20088" hidden="1" x14ac:dyDescent="0.25"/>
    <row r="20089" hidden="1" x14ac:dyDescent="0.25"/>
    <row r="20090" hidden="1" x14ac:dyDescent="0.25"/>
    <row r="20091" hidden="1" x14ac:dyDescent="0.25"/>
    <row r="20092" hidden="1" x14ac:dyDescent="0.25"/>
    <row r="20093" hidden="1" x14ac:dyDescent="0.25"/>
    <row r="20094" hidden="1" x14ac:dyDescent="0.25"/>
    <row r="20095" hidden="1" x14ac:dyDescent="0.25"/>
    <row r="20096" hidden="1" x14ac:dyDescent="0.25"/>
    <row r="20097" hidden="1" x14ac:dyDescent="0.25"/>
    <row r="20098" hidden="1" x14ac:dyDescent="0.25"/>
    <row r="20099" hidden="1" x14ac:dyDescent="0.25"/>
    <row r="20100" hidden="1" x14ac:dyDescent="0.25"/>
    <row r="20101" hidden="1" x14ac:dyDescent="0.25"/>
    <row r="20102" hidden="1" x14ac:dyDescent="0.25"/>
    <row r="20103" hidden="1" x14ac:dyDescent="0.25"/>
    <row r="20104" hidden="1" x14ac:dyDescent="0.25"/>
    <row r="20105" hidden="1" x14ac:dyDescent="0.25"/>
    <row r="20106" hidden="1" x14ac:dyDescent="0.25"/>
    <row r="20107" hidden="1" x14ac:dyDescent="0.25"/>
    <row r="20108" hidden="1" x14ac:dyDescent="0.25"/>
    <row r="20109" hidden="1" x14ac:dyDescent="0.25"/>
    <row r="20110" hidden="1" x14ac:dyDescent="0.25"/>
    <row r="20111" hidden="1" x14ac:dyDescent="0.25"/>
    <row r="20112" hidden="1" x14ac:dyDescent="0.25"/>
    <row r="20113" hidden="1" x14ac:dyDescent="0.25"/>
    <row r="20114" hidden="1" x14ac:dyDescent="0.25"/>
    <row r="20115" hidden="1" x14ac:dyDescent="0.25"/>
    <row r="20116" hidden="1" x14ac:dyDescent="0.25"/>
    <row r="20117" hidden="1" x14ac:dyDescent="0.25"/>
    <row r="20118" hidden="1" x14ac:dyDescent="0.25"/>
    <row r="20119" hidden="1" x14ac:dyDescent="0.25"/>
    <row r="20120" hidden="1" x14ac:dyDescent="0.25"/>
    <row r="20121" hidden="1" x14ac:dyDescent="0.25"/>
    <row r="20122" hidden="1" x14ac:dyDescent="0.25"/>
    <row r="20123" hidden="1" x14ac:dyDescent="0.25"/>
    <row r="20124" hidden="1" x14ac:dyDescent="0.25"/>
    <row r="20125" hidden="1" x14ac:dyDescent="0.25"/>
    <row r="20126" hidden="1" x14ac:dyDescent="0.25"/>
    <row r="20127" hidden="1" x14ac:dyDescent="0.25"/>
    <row r="20128" hidden="1" x14ac:dyDescent="0.25"/>
    <row r="20129" hidden="1" x14ac:dyDescent="0.25"/>
    <row r="20130" hidden="1" x14ac:dyDescent="0.25"/>
    <row r="20131" hidden="1" x14ac:dyDescent="0.25"/>
    <row r="20132" hidden="1" x14ac:dyDescent="0.25"/>
    <row r="20133" hidden="1" x14ac:dyDescent="0.25"/>
    <row r="20134" hidden="1" x14ac:dyDescent="0.25"/>
    <row r="20135" hidden="1" x14ac:dyDescent="0.25"/>
    <row r="20136" hidden="1" x14ac:dyDescent="0.25"/>
    <row r="20137" hidden="1" x14ac:dyDescent="0.25"/>
    <row r="20138" hidden="1" x14ac:dyDescent="0.25"/>
    <row r="20139" hidden="1" x14ac:dyDescent="0.25"/>
    <row r="20140" hidden="1" x14ac:dyDescent="0.25"/>
    <row r="20141" hidden="1" x14ac:dyDescent="0.25"/>
    <row r="20142" hidden="1" x14ac:dyDescent="0.25"/>
    <row r="20143" hidden="1" x14ac:dyDescent="0.25"/>
    <row r="20144" hidden="1" x14ac:dyDescent="0.25"/>
    <row r="20145" hidden="1" x14ac:dyDescent="0.25"/>
    <row r="20146" hidden="1" x14ac:dyDescent="0.25"/>
    <row r="20147" hidden="1" x14ac:dyDescent="0.25"/>
    <row r="20148" hidden="1" x14ac:dyDescent="0.25"/>
    <row r="20149" hidden="1" x14ac:dyDescent="0.25"/>
    <row r="20150" hidden="1" x14ac:dyDescent="0.25"/>
    <row r="20151" hidden="1" x14ac:dyDescent="0.25"/>
    <row r="20152" hidden="1" x14ac:dyDescent="0.25"/>
    <row r="20153" hidden="1" x14ac:dyDescent="0.25"/>
    <row r="20154" hidden="1" x14ac:dyDescent="0.25"/>
    <row r="20155" hidden="1" x14ac:dyDescent="0.25"/>
    <row r="20156" hidden="1" x14ac:dyDescent="0.25"/>
    <row r="20157" hidden="1" x14ac:dyDescent="0.25"/>
    <row r="20158" hidden="1" x14ac:dyDescent="0.25"/>
    <row r="20159" hidden="1" x14ac:dyDescent="0.25"/>
    <row r="20160" hidden="1" x14ac:dyDescent="0.25"/>
    <row r="20161" hidden="1" x14ac:dyDescent="0.25"/>
    <row r="20162" hidden="1" x14ac:dyDescent="0.25"/>
    <row r="20163" hidden="1" x14ac:dyDescent="0.25"/>
    <row r="20164" hidden="1" x14ac:dyDescent="0.25"/>
    <row r="20165" hidden="1" x14ac:dyDescent="0.25"/>
    <row r="20166" hidden="1" x14ac:dyDescent="0.25"/>
    <row r="20167" hidden="1" x14ac:dyDescent="0.25"/>
    <row r="20168" hidden="1" x14ac:dyDescent="0.25"/>
    <row r="20169" hidden="1" x14ac:dyDescent="0.25"/>
    <row r="20170" hidden="1" x14ac:dyDescent="0.25"/>
    <row r="20171" hidden="1" x14ac:dyDescent="0.25"/>
    <row r="20172" hidden="1" x14ac:dyDescent="0.25"/>
    <row r="20173" hidden="1" x14ac:dyDescent="0.25"/>
    <row r="20174" hidden="1" x14ac:dyDescent="0.25"/>
    <row r="20175" hidden="1" x14ac:dyDescent="0.25"/>
    <row r="20176" hidden="1" x14ac:dyDescent="0.25"/>
    <row r="20177" hidden="1" x14ac:dyDescent="0.25"/>
    <row r="20178" hidden="1" x14ac:dyDescent="0.25"/>
    <row r="20179" hidden="1" x14ac:dyDescent="0.25"/>
    <row r="20180" hidden="1" x14ac:dyDescent="0.25"/>
    <row r="20181" hidden="1" x14ac:dyDescent="0.25"/>
    <row r="20182" hidden="1" x14ac:dyDescent="0.25"/>
    <row r="20183" hidden="1" x14ac:dyDescent="0.25"/>
    <row r="20184" hidden="1" x14ac:dyDescent="0.25"/>
    <row r="20185" hidden="1" x14ac:dyDescent="0.25"/>
    <row r="20186" hidden="1" x14ac:dyDescent="0.25"/>
    <row r="20187" hidden="1" x14ac:dyDescent="0.25"/>
    <row r="20188" hidden="1" x14ac:dyDescent="0.25"/>
    <row r="20189" hidden="1" x14ac:dyDescent="0.25"/>
    <row r="20190" hidden="1" x14ac:dyDescent="0.25"/>
    <row r="20191" hidden="1" x14ac:dyDescent="0.25"/>
    <row r="20192" hidden="1" x14ac:dyDescent="0.25"/>
    <row r="20193" hidden="1" x14ac:dyDescent="0.25"/>
    <row r="20194" hidden="1" x14ac:dyDescent="0.25"/>
    <row r="20195" hidden="1" x14ac:dyDescent="0.25"/>
    <row r="20196" hidden="1" x14ac:dyDescent="0.25"/>
    <row r="20197" hidden="1" x14ac:dyDescent="0.25"/>
    <row r="20198" hidden="1" x14ac:dyDescent="0.25"/>
    <row r="20199" hidden="1" x14ac:dyDescent="0.25"/>
    <row r="20200" hidden="1" x14ac:dyDescent="0.25"/>
    <row r="20201" hidden="1" x14ac:dyDescent="0.25"/>
    <row r="20202" hidden="1" x14ac:dyDescent="0.25"/>
    <row r="20203" hidden="1" x14ac:dyDescent="0.25"/>
    <row r="20204" hidden="1" x14ac:dyDescent="0.25"/>
    <row r="20205" hidden="1" x14ac:dyDescent="0.25"/>
    <row r="20206" hidden="1" x14ac:dyDescent="0.25"/>
    <row r="20207" hidden="1" x14ac:dyDescent="0.25"/>
    <row r="20208" hidden="1" x14ac:dyDescent="0.25"/>
    <row r="20209" hidden="1" x14ac:dyDescent="0.25"/>
    <row r="20210" hidden="1" x14ac:dyDescent="0.25"/>
    <row r="20211" hidden="1" x14ac:dyDescent="0.25"/>
    <row r="20212" hidden="1" x14ac:dyDescent="0.25"/>
    <row r="20213" hidden="1" x14ac:dyDescent="0.25"/>
    <row r="20214" hidden="1" x14ac:dyDescent="0.25"/>
    <row r="20215" hidden="1" x14ac:dyDescent="0.25"/>
    <row r="20216" hidden="1" x14ac:dyDescent="0.25"/>
    <row r="20217" hidden="1" x14ac:dyDescent="0.25"/>
    <row r="20218" hidden="1" x14ac:dyDescent="0.25"/>
    <row r="20219" hidden="1" x14ac:dyDescent="0.25"/>
    <row r="20220" hidden="1" x14ac:dyDescent="0.25"/>
    <row r="20221" hidden="1" x14ac:dyDescent="0.25"/>
    <row r="20222" hidden="1" x14ac:dyDescent="0.25"/>
    <row r="20223" hidden="1" x14ac:dyDescent="0.25"/>
    <row r="20224" hidden="1" x14ac:dyDescent="0.25"/>
    <row r="20225" hidden="1" x14ac:dyDescent="0.25"/>
    <row r="20226" hidden="1" x14ac:dyDescent="0.25"/>
    <row r="20227" hidden="1" x14ac:dyDescent="0.25"/>
    <row r="20228" hidden="1" x14ac:dyDescent="0.25"/>
    <row r="20229" hidden="1" x14ac:dyDescent="0.25"/>
    <row r="20230" hidden="1" x14ac:dyDescent="0.25"/>
    <row r="20231" hidden="1" x14ac:dyDescent="0.25"/>
    <row r="20232" hidden="1" x14ac:dyDescent="0.25"/>
    <row r="20233" hidden="1" x14ac:dyDescent="0.25"/>
    <row r="20234" hidden="1" x14ac:dyDescent="0.25"/>
    <row r="20235" hidden="1" x14ac:dyDescent="0.25"/>
    <row r="20236" hidden="1" x14ac:dyDescent="0.25"/>
    <row r="20237" hidden="1" x14ac:dyDescent="0.25"/>
    <row r="20238" hidden="1" x14ac:dyDescent="0.25"/>
    <row r="20239" hidden="1" x14ac:dyDescent="0.25"/>
    <row r="20240" hidden="1" x14ac:dyDescent="0.25"/>
    <row r="20241" hidden="1" x14ac:dyDescent="0.25"/>
    <row r="20242" hidden="1" x14ac:dyDescent="0.25"/>
    <row r="20243" hidden="1" x14ac:dyDescent="0.25"/>
    <row r="20244" hidden="1" x14ac:dyDescent="0.25"/>
    <row r="20245" hidden="1" x14ac:dyDescent="0.25"/>
    <row r="20246" hidden="1" x14ac:dyDescent="0.25"/>
    <row r="20247" hidden="1" x14ac:dyDescent="0.25"/>
    <row r="20248" hidden="1" x14ac:dyDescent="0.25"/>
    <row r="20249" hidden="1" x14ac:dyDescent="0.25"/>
    <row r="20250" hidden="1" x14ac:dyDescent="0.25"/>
    <row r="20251" hidden="1" x14ac:dyDescent="0.25"/>
    <row r="20252" hidden="1" x14ac:dyDescent="0.25"/>
    <row r="20253" hidden="1" x14ac:dyDescent="0.25"/>
    <row r="20254" hidden="1" x14ac:dyDescent="0.25"/>
    <row r="20255" hidden="1" x14ac:dyDescent="0.25"/>
    <row r="20256" hidden="1" x14ac:dyDescent="0.25"/>
    <row r="20257" hidden="1" x14ac:dyDescent="0.25"/>
    <row r="20258" hidden="1" x14ac:dyDescent="0.25"/>
    <row r="20259" hidden="1" x14ac:dyDescent="0.25"/>
    <row r="20260" hidden="1" x14ac:dyDescent="0.25"/>
    <row r="20261" hidden="1" x14ac:dyDescent="0.25"/>
    <row r="20262" hidden="1" x14ac:dyDescent="0.25"/>
    <row r="20263" hidden="1" x14ac:dyDescent="0.25"/>
    <row r="20264" hidden="1" x14ac:dyDescent="0.25"/>
    <row r="20265" hidden="1" x14ac:dyDescent="0.25"/>
    <row r="20266" hidden="1" x14ac:dyDescent="0.25"/>
    <row r="20267" hidden="1" x14ac:dyDescent="0.25"/>
    <row r="20268" hidden="1" x14ac:dyDescent="0.25"/>
    <row r="20269" hidden="1" x14ac:dyDescent="0.25"/>
    <row r="20270" hidden="1" x14ac:dyDescent="0.25"/>
    <row r="20271" hidden="1" x14ac:dyDescent="0.25"/>
    <row r="20272" hidden="1" x14ac:dyDescent="0.25"/>
    <row r="20273" hidden="1" x14ac:dyDescent="0.25"/>
    <row r="20274" hidden="1" x14ac:dyDescent="0.25"/>
    <row r="20275" hidden="1" x14ac:dyDescent="0.25"/>
    <row r="20276" hidden="1" x14ac:dyDescent="0.25"/>
    <row r="20277" hidden="1" x14ac:dyDescent="0.25"/>
    <row r="20278" hidden="1" x14ac:dyDescent="0.25"/>
    <row r="20279" hidden="1" x14ac:dyDescent="0.25"/>
    <row r="20280" hidden="1" x14ac:dyDescent="0.25"/>
    <row r="20281" hidden="1" x14ac:dyDescent="0.25"/>
    <row r="20282" hidden="1" x14ac:dyDescent="0.25"/>
    <row r="20283" hidden="1" x14ac:dyDescent="0.25"/>
    <row r="20284" hidden="1" x14ac:dyDescent="0.25"/>
    <row r="20285" hidden="1" x14ac:dyDescent="0.25"/>
    <row r="20286" hidden="1" x14ac:dyDescent="0.25"/>
    <row r="20287" hidden="1" x14ac:dyDescent="0.25"/>
    <row r="20288" hidden="1" x14ac:dyDescent="0.25"/>
    <row r="20289" hidden="1" x14ac:dyDescent="0.25"/>
    <row r="20290" hidden="1" x14ac:dyDescent="0.25"/>
    <row r="20291" hidden="1" x14ac:dyDescent="0.25"/>
    <row r="20292" hidden="1" x14ac:dyDescent="0.25"/>
    <row r="20293" hidden="1" x14ac:dyDescent="0.25"/>
    <row r="20294" hidden="1" x14ac:dyDescent="0.25"/>
    <row r="20295" hidden="1" x14ac:dyDescent="0.25"/>
    <row r="20296" hidden="1" x14ac:dyDescent="0.25"/>
    <row r="20297" hidden="1" x14ac:dyDescent="0.25"/>
    <row r="20298" hidden="1" x14ac:dyDescent="0.25"/>
    <row r="20299" hidden="1" x14ac:dyDescent="0.25"/>
    <row r="20300" hidden="1" x14ac:dyDescent="0.25"/>
    <row r="20301" hidden="1" x14ac:dyDescent="0.25"/>
    <row r="20302" hidden="1" x14ac:dyDescent="0.25"/>
    <row r="20303" hidden="1" x14ac:dyDescent="0.25"/>
    <row r="20304" hidden="1" x14ac:dyDescent="0.25"/>
    <row r="20305" hidden="1" x14ac:dyDescent="0.25"/>
    <row r="20306" hidden="1" x14ac:dyDescent="0.25"/>
    <row r="20307" hidden="1" x14ac:dyDescent="0.25"/>
    <row r="20308" hidden="1" x14ac:dyDescent="0.25"/>
    <row r="20309" hidden="1" x14ac:dyDescent="0.25"/>
    <row r="20310" hidden="1" x14ac:dyDescent="0.25"/>
    <row r="20311" hidden="1" x14ac:dyDescent="0.25"/>
    <row r="20312" hidden="1" x14ac:dyDescent="0.25"/>
    <row r="20313" hidden="1" x14ac:dyDescent="0.25"/>
    <row r="20314" hidden="1" x14ac:dyDescent="0.25"/>
    <row r="20315" hidden="1" x14ac:dyDescent="0.25"/>
    <row r="20316" hidden="1" x14ac:dyDescent="0.25"/>
    <row r="20317" hidden="1" x14ac:dyDescent="0.25"/>
    <row r="20318" hidden="1" x14ac:dyDescent="0.25"/>
    <row r="20319" hidden="1" x14ac:dyDescent="0.25"/>
    <row r="20320" hidden="1" x14ac:dyDescent="0.25"/>
    <row r="20321" hidden="1" x14ac:dyDescent="0.25"/>
    <row r="20322" hidden="1" x14ac:dyDescent="0.25"/>
    <row r="20323" hidden="1" x14ac:dyDescent="0.25"/>
    <row r="20324" hidden="1" x14ac:dyDescent="0.25"/>
    <row r="20325" hidden="1" x14ac:dyDescent="0.25"/>
    <row r="20326" hidden="1" x14ac:dyDescent="0.25"/>
    <row r="20327" hidden="1" x14ac:dyDescent="0.25"/>
    <row r="20328" hidden="1" x14ac:dyDescent="0.25"/>
    <row r="20329" hidden="1" x14ac:dyDescent="0.25"/>
    <row r="20330" hidden="1" x14ac:dyDescent="0.25"/>
    <row r="20331" hidden="1" x14ac:dyDescent="0.25"/>
    <row r="20332" hidden="1" x14ac:dyDescent="0.25"/>
    <row r="20333" hidden="1" x14ac:dyDescent="0.25"/>
    <row r="20334" hidden="1" x14ac:dyDescent="0.25"/>
    <row r="20335" hidden="1" x14ac:dyDescent="0.25"/>
    <row r="20336" hidden="1" x14ac:dyDescent="0.25"/>
    <row r="20337" hidden="1" x14ac:dyDescent="0.25"/>
    <row r="20338" hidden="1" x14ac:dyDescent="0.25"/>
    <row r="20339" hidden="1" x14ac:dyDescent="0.25"/>
    <row r="20340" hidden="1" x14ac:dyDescent="0.25"/>
    <row r="20341" hidden="1" x14ac:dyDescent="0.25"/>
    <row r="20342" hidden="1" x14ac:dyDescent="0.25"/>
    <row r="20343" hidden="1" x14ac:dyDescent="0.25"/>
    <row r="20344" hidden="1" x14ac:dyDescent="0.25"/>
    <row r="20345" hidden="1" x14ac:dyDescent="0.25"/>
    <row r="20346" hidden="1" x14ac:dyDescent="0.25"/>
    <row r="20347" hidden="1" x14ac:dyDescent="0.25"/>
    <row r="20348" hidden="1" x14ac:dyDescent="0.25"/>
    <row r="20349" hidden="1" x14ac:dyDescent="0.25"/>
    <row r="20350" hidden="1" x14ac:dyDescent="0.25"/>
    <row r="20351" hidden="1" x14ac:dyDescent="0.25"/>
    <row r="20352" hidden="1" x14ac:dyDescent="0.25"/>
    <row r="20353" hidden="1" x14ac:dyDescent="0.25"/>
    <row r="20354" hidden="1" x14ac:dyDescent="0.25"/>
    <row r="20355" hidden="1" x14ac:dyDescent="0.25"/>
    <row r="20356" hidden="1" x14ac:dyDescent="0.25"/>
    <row r="20357" hidden="1" x14ac:dyDescent="0.25"/>
    <row r="20358" hidden="1" x14ac:dyDescent="0.25"/>
    <row r="20359" hidden="1" x14ac:dyDescent="0.25"/>
    <row r="20360" hidden="1" x14ac:dyDescent="0.25"/>
    <row r="20361" hidden="1" x14ac:dyDescent="0.25"/>
    <row r="20362" hidden="1" x14ac:dyDescent="0.25"/>
    <row r="20363" hidden="1" x14ac:dyDescent="0.25"/>
    <row r="20364" hidden="1" x14ac:dyDescent="0.25"/>
    <row r="20365" hidden="1" x14ac:dyDescent="0.25"/>
    <row r="20366" hidden="1" x14ac:dyDescent="0.25"/>
    <row r="20367" hidden="1" x14ac:dyDescent="0.25"/>
    <row r="20368" hidden="1" x14ac:dyDescent="0.25"/>
    <row r="20369" hidden="1" x14ac:dyDescent="0.25"/>
    <row r="20370" hidden="1" x14ac:dyDescent="0.25"/>
    <row r="20371" hidden="1" x14ac:dyDescent="0.25"/>
    <row r="20372" hidden="1" x14ac:dyDescent="0.25"/>
    <row r="20373" hidden="1" x14ac:dyDescent="0.25"/>
    <row r="20374" hidden="1" x14ac:dyDescent="0.25"/>
    <row r="20375" hidden="1" x14ac:dyDescent="0.25"/>
    <row r="20376" hidden="1" x14ac:dyDescent="0.25"/>
    <row r="20377" hidden="1" x14ac:dyDescent="0.25"/>
    <row r="20378" hidden="1" x14ac:dyDescent="0.25"/>
    <row r="20379" hidden="1" x14ac:dyDescent="0.25"/>
    <row r="20380" hidden="1" x14ac:dyDescent="0.25"/>
    <row r="20381" hidden="1" x14ac:dyDescent="0.25"/>
    <row r="20382" hidden="1" x14ac:dyDescent="0.25"/>
    <row r="20383" hidden="1" x14ac:dyDescent="0.25"/>
    <row r="20384" hidden="1" x14ac:dyDescent="0.25"/>
    <row r="20385" hidden="1" x14ac:dyDescent="0.25"/>
    <row r="20386" hidden="1" x14ac:dyDescent="0.25"/>
    <row r="20387" hidden="1" x14ac:dyDescent="0.25"/>
    <row r="20388" hidden="1" x14ac:dyDescent="0.25"/>
    <row r="20389" hidden="1" x14ac:dyDescent="0.25"/>
    <row r="20390" hidden="1" x14ac:dyDescent="0.25"/>
    <row r="20391" hidden="1" x14ac:dyDescent="0.25"/>
    <row r="20392" hidden="1" x14ac:dyDescent="0.25"/>
    <row r="20393" hidden="1" x14ac:dyDescent="0.25"/>
    <row r="20394" hidden="1" x14ac:dyDescent="0.25"/>
    <row r="20395" hidden="1" x14ac:dyDescent="0.25"/>
    <row r="20396" hidden="1" x14ac:dyDescent="0.25"/>
    <row r="20397" hidden="1" x14ac:dyDescent="0.25"/>
    <row r="20398" hidden="1" x14ac:dyDescent="0.25"/>
    <row r="20399" hidden="1" x14ac:dyDescent="0.25"/>
    <row r="20400" hidden="1" x14ac:dyDescent="0.25"/>
    <row r="20401" hidden="1" x14ac:dyDescent="0.25"/>
    <row r="20402" hidden="1" x14ac:dyDescent="0.25"/>
    <row r="20403" hidden="1" x14ac:dyDescent="0.25"/>
    <row r="20404" hidden="1" x14ac:dyDescent="0.25"/>
    <row r="20405" hidden="1" x14ac:dyDescent="0.25"/>
    <row r="20406" hidden="1" x14ac:dyDescent="0.25"/>
    <row r="20407" hidden="1" x14ac:dyDescent="0.25"/>
    <row r="20408" hidden="1" x14ac:dyDescent="0.25"/>
    <row r="20409" hidden="1" x14ac:dyDescent="0.25"/>
    <row r="20410" hidden="1" x14ac:dyDescent="0.25"/>
    <row r="20411" hidden="1" x14ac:dyDescent="0.25"/>
    <row r="20412" hidden="1" x14ac:dyDescent="0.25"/>
    <row r="20413" hidden="1" x14ac:dyDescent="0.25"/>
    <row r="20414" hidden="1" x14ac:dyDescent="0.25"/>
    <row r="20415" hidden="1" x14ac:dyDescent="0.25"/>
    <row r="20416" hidden="1" x14ac:dyDescent="0.25"/>
    <row r="20417" hidden="1" x14ac:dyDescent="0.25"/>
    <row r="20418" hidden="1" x14ac:dyDescent="0.25"/>
    <row r="20419" hidden="1" x14ac:dyDescent="0.25"/>
    <row r="20420" hidden="1" x14ac:dyDescent="0.25"/>
    <row r="20421" hidden="1" x14ac:dyDescent="0.25"/>
    <row r="20422" hidden="1" x14ac:dyDescent="0.25"/>
    <row r="20423" hidden="1" x14ac:dyDescent="0.25"/>
    <row r="20424" hidden="1" x14ac:dyDescent="0.25"/>
    <row r="20425" hidden="1" x14ac:dyDescent="0.25"/>
    <row r="20426" hidden="1" x14ac:dyDescent="0.25"/>
    <row r="20427" hidden="1" x14ac:dyDescent="0.25"/>
    <row r="20428" hidden="1" x14ac:dyDescent="0.25"/>
    <row r="20429" hidden="1" x14ac:dyDescent="0.25"/>
    <row r="20430" hidden="1" x14ac:dyDescent="0.25"/>
    <row r="20431" hidden="1" x14ac:dyDescent="0.25"/>
    <row r="20432" hidden="1" x14ac:dyDescent="0.25"/>
    <row r="20433" hidden="1" x14ac:dyDescent="0.25"/>
    <row r="20434" hidden="1" x14ac:dyDescent="0.25"/>
    <row r="20435" hidden="1" x14ac:dyDescent="0.25"/>
    <row r="20436" hidden="1" x14ac:dyDescent="0.25"/>
    <row r="20437" hidden="1" x14ac:dyDescent="0.25"/>
    <row r="20438" hidden="1" x14ac:dyDescent="0.25"/>
    <row r="20439" hidden="1" x14ac:dyDescent="0.25"/>
    <row r="20440" hidden="1" x14ac:dyDescent="0.25"/>
    <row r="20441" hidden="1" x14ac:dyDescent="0.25"/>
    <row r="20442" hidden="1" x14ac:dyDescent="0.25"/>
    <row r="20443" hidden="1" x14ac:dyDescent="0.25"/>
    <row r="20444" hidden="1" x14ac:dyDescent="0.25"/>
    <row r="20445" hidden="1" x14ac:dyDescent="0.25"/>
    <row r="20446" hidden="1" x14ac:dyDescent="0.25"/>
    <row r="20447" hidden="1" x14ac:dyDescent="0.25"/>
    <row r="20448" hidden="1" x14ac:dyDescent="0.25"/>
    <row r="20449" hidden="1" x14ac:dyDescent="0.25"/>
    <row r="20450" hidden="1" x14ac:dyDescent="0.25"/>
    <row r="20451" hidden="1" x14ac:dyDescent="0.25"/>
    <row r="20452" hidden="1" x14ac:dyDescent="0.25"/>
    <row r="20453" hidden="1" x14ac:dyDescent="0.25"/>
    <row r="20454" hidden="1" x14ac:dyDescent="0.25"/>
    <row r="20455" hidden="1" x14ac:dyDescent="0.25"/>
    <row r="20456" hidden="1" x14ac:dyDescent="0.25"/>
    <row r="20457" hidden="1" x14ac:dyDescent="0.25"/>
    <row r="20458" hidden="1" x14ac:dyDescent="0.25"/>
    <row r="20459" hidden="1" x14ac:dyDescent="0.25"/>
    <row r="20460" hidden="1" x14ac:dyDescent="0.25"/>
    <row r="20461" hidden="1" x14ac:dyDescent="0.25"/>
    <row r="20462" hidden="1" x14ac:dyDescent="0.25"/>
    <row r="20463" hidden="1" x14ac:dyDescent="0.25"/>
    <row r="20464" hidden="1" x14ac:dyDescent="0.25"/>
    <row r="20465" hidden="1" x14ac:dyDescent="0.25"/>
    <row r="20466" hidden="1" x14ac:dyDescent="0.25"/>
    <row r="20467" hidden="1" x14ac:dyDescent="0.25"/>
    <row r="20468" hidden="1" x14ac:dyDescent="0.25"/>
    <row r="20469" hidden="1" x14ac:dyDescent="0.25"/>
    <row r="20470" hidden="1" x14ac:dyDescent="0.25"/>
    <row r="20471" hidden="1" x14ac:dyDescent="0.25"/>
    <row r="20472" hidden="1" x14ac:dyDescent="0.25"/>
    <row r="20473" hidden="1" x14ac:dyDescent="0.25"/>
    <row r="20474" hidden="1" x14ac:dyDescent="0.25"/>
    <row r="20475" hidden="1" x14ac:dyDescent="0.25"/>
    <row r="20476" hidden="1" x14ac:dyDescent="0.25"/>
    <row r="20477" hidden="1" x14ac:dyDescent="0.25"/>
    <row r="20478" hidden="1" x14ac:dyDescent="0.25"/>
    <row r="20479" hidden="1" x14ac:dyDescent="0.25"/>
    <row r="20480" hidden="1" x14ac:dyDescent="0.25"/>
    <row r="20481" hidden="1" x14ac:dyDescent="0.25"/>
    <row r="20482" hidden="1" x14ac:dyDescent="0.25"/>
    <row r="20483" hidden="1" x14ac:dyDescent="0.25"/>
    <row r="20484" hidden="1" x14ac:dyDescent="0.25"/>
    <row r="20485" hidden="1" x14ac:dyDescent="0.25"/>
    <row r="20486" hidden="1" x14ac:dyDescent="0.25"/>
    <row r="20487" hidden="1" x14ac:dyDescent="0.25"/>
    <row r="20488" hidden="1" x14ac:dyDescent="0.25"/>
    <row r="20489" hidden="1" x14ac:dyDescent="0.25"/>
    <row r="20490" hidden="1" x14ac:dyDescent="0.25"/>
    <row r="20491" hidden="1" x14ac:dyDescent="0.25"/>
    <row r="20492" hidden="1" x14ac:dyDescent="0.25"/>
    <row r="20493" hidden="1" x14ac:dyDescent="0.25"/>
    <row r="20494" hidden="1" x14ac:dyDescent="0.25"/>
    <row r="20495" hidden="1" x14ac:dyDescent="0.25"/>
    <row r="20496" hidden="1" x14ac:dyDescent="0.25"/>
    <row r="20497" hidden="1" x14ac:dyDescent="0.25"/>
    <row r="20498" hidden="1" x14ac:dyDescent="0.25"/>
    <row r="20499" hidden="1" x14ac:dyDescent="0.25"/>
    <row r="20500" hidden="1" x14ac:dyDescent="0.25"/>
    <row r="20501" hidden="1" x14ac:dyDescent="0.25"/>
    <row r="20502" hidden="1" x14ac:dyDescent="0.25"/>
    <row r="20503" hidden="1" x14ac:dyDescent="0.25"/>
    <row r="20504" hidden="1" x14ac:dyDescent="0.25"/>
    <row r="20505" hidden="1" x14ac:dyDescent="0.25"/>
    <row r="20506" hidden="1" x14ac:dyDescent="0.25"/>
    <row r="20507" hidden="1" x14ac:dyDescent="0.25"/>
    <row r="20508" hidden="1" x14ac:dyDescent="0.25"/>
    <row r="20509" hidden="1" x14ac:dyDescent="0.25"/>
    <row r="20510" hidden="1" x14ac:dyDescent="0.25"/>
    <row r="20511" hidden="1" x14ac:dyDescent="0.25"/>
    <row r="20512" hidden="1" x14ac:dyDescent="0.25"/>
    <row r="20513" hidden="1" x14ac:dyDescent="0.25"/>
    <row r="20514" hidden="1" x14ac:dyDescent="0.25"/>
    <row r="20515" hidden="1" x14ac:dyDescent="0.25"/>
    <row r="20516" hidden="1" x14ac:dyDescent="0.25"/>
    <row r="20517" hidden="1" x14ac:dyDescent="0.25"/>
    <row r="20518" hidden="1" x14ac:dyDescent="0.25"/>
    <row r="20519" hidden="1" x14ac:dyDescent="0.25"/>
    <row r="20520" hidden="1" x14ac:dyDescent="0.25"/>
    <row r="20521" hidden="1" x14ac:dyDescent="0.25"/>
    <row r="20522" hidden="1" x14ac:dyDescent="0.25"/>
    <row r="20523" hidden="1" x14ac:dyDescent="0.25"/>
    <row r="20524" hidden="1" x14ac:dyDescent="0.25"/>
    <row r="20525" hidden="1" x14ac:dyDescent="0.25"/>
    <row r="20526" hidden="1" x14ac:dyDescent="0.25"/>
    <row r="20527" hidden="1" x14ac:dyDescent="0.25"/>
    <row r="20528" hidden="1" x14ac:dyDescent="0.25"/>
    <row r="20529" hidden="1" x14ac:dyDescent="0.25"/>
    <row r="20530" hidden="1" x14ac:dyDescent="0.25"/>
    <row r="20531" hidden="1" x14ac:dyDescent="0.25"/>
    <row r="20532" hidden="1" x14ac:dyDescent="0.25"/>
    <row r="20533" hidden="1" x14ac:dyDescent="0.25"/>
    <row r="20534" hidden="1" x14ac:dyDescent="0.25"/>
    <row r="20535" hidden="1" x14ac:dyDescent="0.25"/>
    <row r="20536" hidden="1" x14ac:dyDescent="0.25"/>
    <row r="20537" hidden="1" x14ac:dyDescent="0.25"/>
    <row r="20538" hidden="1" x14ac:dyDescent="0.25"/>
    <row r="20539" hidden="1" x14ac:dyDescent="0.25"/>
    <row r="20540" hidden="1" x14ac:dyDescent="0.25"/>
    <row r="20541" hidden="1" x14ac:dyDescent="0.25"/>
    <row r="20542" hidden="1" x14ac:dyDescent="0.25"/>
    <row r="20543" hidden="1" x14ac:dyDescent="0.25"/>
    <row r="20544" hidden="1" x14ac:dyDescent="0.25"/>
    <row r="20545" hidden="1" x14ac:dyDescent="0.25"/>
    <row r="20546" hidden="1" x14ac:dyDescent="0.25"/>
    <row r="20547" hidden="1" x14ac:dyDescent="0.25"/>
    <row r="20548" hidden="1" x14ac:dyDescent="0.25"/>
    <row r="20549" hidden="1" x14ac:dyDescent="0.25"/>
    <row r="20550" hidden="1" x14ac:dyDescent="0.25"/>
    <row r="20551" hidden="1" x14ac:dyDescent="0.25"/>
    <row r="20552" hidden="1" x14ac:dyDescent="0.25"/>
    <row r="20553" hidden="1" x14ac:dyDescent="0.25"/>
    <row r="20554" hidden="1" x14ac:dyDescent="0.25"/>
    <row r="20555" hidden="1" x14ac:dyDescent="0.25"/>
    <row r="20556" hidden="1" x14ac:dyDescent="0.25"/>
    <row r="20557" hidden="1" x14ac:dyDescent="0.25"/>
    <row r="20558" hidden="1" x14ac:dyDescent="0.25"/>
    <row r="20559" hidden="1" x14ac:dyDescent="0.25"/>
    <row r="20560" hidden="1" x14ac:dyDescent="0.25"/>
    <row r="20561" hidden="1" x14ac:dyDescent="0.25"/>
    <row r="20562" hidden="1" x14ac:dyDescent="0.25"/>
    <row r="20563" hidden="1" x14ac:dyDescent="0.25"/>
    <row r="20564" hidden="1" x14ac:dyDescent="0.25"/>
    <row r="20565" hidden="1" x14ac:dyDescent="0.25"/>
    <row r="20566" hidden="1" x14ac:dyDescent="0.25"/>
    <row r="20567" hidden="1" x14ac:dyDescent="0.25"/>
    <row r="20568" hidden="1" x14ac:dyDescent="0.25"/>
    <row r="20569" hidden="1" x14ac:dyDescent="0.25"/>
    <row r="20570" hidden="1" x14ac:dyDescent="0.25"/>
    <row r="20571" hidden="1" x14ac:dyDescent="0.25"/>
    <row r="20572" hidden="1" x14ac:dyDescent="0.25"/>
    <row r="20573" hidden="1" x14ac:dyDescent="0.25"/>
    <row r="20574" hidden="1" x14ac:dyDescent="0.25"/>
    <row r="20575" hidden="1" x14ac:dyDescent="0.25"/>
    <row r="20576" hidden="1" x14ac:dyDescent="0.25"/>
    <row r="20577" hidden="1" x14ac:dyDescent="0.25"/>
    <row r="20578" hidden="1" x14ac:dyDescent="0.25"/>
    <row r="20579" hidden="1" x14ac:dyDescent="0.25"/>
    <row r="20580" hidden="1" x14ac:dyDescent="0.25"/>
    <row r="20581" hidden="1" x14ac:dyDescent="0.25"/>
    <row r="20582" hidden="1" x14ac:dyDescent="0.25"/>
    <row r="20583" hidden="1" x14ac:dyDescent="0.25"/>
    <row r="20584" hidden="1" x14ac:dyDescent="0.25"/>
    <row r="20585" hidden="1" x14ac:dyDescent="0.25"/>
    <row r="20586" hidden="1" x14ac:dyDescent="0.25"/>
    <row r="20587" hidden="1" x14ac:dyDescent="0.25"/>
    <row r="20588" hidden="1" x14ac:dyDescent="0.25"/>
    <row r="20589" hidden="1" x14ac:dyDescent="0.25"/>
    <row r="20590" hidden="1" x14ac:dyDescent="0.25"/>
    <row r="20591" hidden="1" x14ac:dyDescent="0.25"/>
    <row r="20592" hidden="1" x14ac:dyDescent="0.25"/>
    <row r="20593" hidden="1" x14ac:dyDescent="0.25"/>
    <row r="20594" hidden="1" x14ac:dyDescent="0.25"/>
    <row r="20595" hidden="1" x14ac:dyDescent="0.25"/>
    <row r="20596" hidden="1" x14ac:dyDescent="0.25"/>
    <row r="20597" hidden="1" x14ac:dyDescent="0.25"/>
    <row r="20598" hidden="1" x14ac:dyDescent="0.25"/>
    <row r="20599" hidden="1" x14ac:dyDescent="0.25"/>
    <row r="20600" hidden="1" x14ac:dyDescent="0.25"/>
    <row r="20601" hidden="1" x14ac:dyDescent="0.25"/>
    <row r="20602" hidden="1" x14ac:dyDescent="0.25"/>
    <row r="20603" hidden="1" x14ac:dyDescent="0.25"/>
    <row r="20604" hidden="1" x14ac:dyDescent="0.25"/>
    <row r="20605" hidden="1" x14ac:dyDescent="0.25"/>
    <row r="20606" hidden="1" x14ac:dyDescent="0.25"/>
    <row r="20607" hidden="1" x14ac:dyDescent="0.25"/>
    <row r="20608" hidden="1" x14ac:dyDescent="0.25"/>
    <row r="20609" hidden="1" x14ac:dyDescent="0.25"/>
    <row r="20610" hidden="1" x14ac:dyDescent="0.25"/>
    <row r="20611" hidden="1" x14ac:dyDescent="0.25"/>
    <row r="20612" hidden="1" x14ac:dyDescent="0.25"/>
    <row r="20613" hidden="1" x14ac:dyDescent="0.25"/>
    <row r="20614" hidden="1" x14ac:dyDescent="0.25"/>
    <row r="20615" hidden="1" x14ac:dyDescent="0.25"/>
    <row r="20616" hidden="1" x14ac:dyDescent="0.25"/>
    <row r="20617" hidden="1" x14ac:dyDescent="0.25"/>
    <row r="20618" hidden="1" x14ac:dyDescent="0.25"/>
    <row r="20619" hidden="1" x14ac:dyDescent="0.25"/>
    <row r="20620" hidden="1" x14ac:dyDescent="0.25"/>
    <row r="20621" hidden="1" x14ac:dyDescent="0.25"/>
    <row r="20622" hidden="1" x14ac:dyDescent="0.25"/>
    <row r="20623" hidden="1" x14ac:dyDescent="0.25"/>
    <row r="20624" hidden="1" x14ac:dyDescent="0.25"/>
    <row r="20625" hidden="1" x14ac:dyDescent="0.25"/>
    <row r="20626" hidden="1" x14ac:dyDescent="0.25"/>
    <row r="20627" hidden="1" x14ac:dyDescent="0.25"/>
    <row r="20628" hidden="1" x14ac:dyDescent="0.25"/>
    <row r="20629" hidden="1" x14ac:dyDescent="0.25"/>
    <row r="20630" hidden="1" x14ac:dyDescent="0.25"/>
    <row r="20631" hidden="1" x14ac:dyDescent="0.25"/>
    <row r="20632" hidden="1" x14ac:dyDescent="0.25"/>
    <row r="20633" hidden="1" x14ac:dyDescent="0.25"/>
    <row r="20634" hidden="1" x14ac:dyDescent="0.25"/>
    <row r="20635" hidden="1" x14ac:dyDescent="0.25"/>
    <row r="20636" hidden="1" x14ac:dyDescent="0.25"/>
    <row r="20637" hidden="1" x14ac:dyDescent="0.25"/>
    <row r="20638" hidden="1" x14ac:dyDescent="0.25"/>
    <row r="20639" hidden="1" x14ac:dyDescent="0.25"/>
    <row r="20640" hidden="1" x14ac:dyDescent="0.25"/>
    <row r="20641" hidden="1" x14ac:dyDescent="0.25"/>
    <row r="20642" hidden="1" x14ac:dyDescent="0.25"/>
    <row r="20643" hidden="1" x14ac:dyDescent="0.25"/>
    <row r="20644" hidden="1" x14ac:dyDescent="0.25"/>
    <row r="20645" hidden="1" x14ac:dyDescent="0.25"/>
    <row r="20646" hidden="1" x14ac:dyDescent="0.25"/>
    <row r="20647" hidden="1" x14ac:dyDescent="0.25"/>
    <row r="20648" hidden="1" x14ac:dyDescent="0.25"/>
    <row r="20649" hidden="1" x14ac:dyDescent="0.25"/>
    <row r="20650" hidden="1" x14ac:dyDescent="0.25"/>
    <row r="20651" hidden="1" x14ac:dyDescent="0.25"/>
    <row r="20652" hidden="1" x14ac:dyDescent="0.25"/>
    <row r="20653" hidden="1" x14ac:dyDescent="0.25"/>
    <row r="20654" hidden="1" x14ac:dyDescent="0.25"/>
    <row r="20655" hidden="1" x14ac:dyDescent="0.25"/>
    <row r="20656" hidden="1" x14ac:dyDescent="0.25"/>
    <row r="20657" hidden="1" x14ac:dyDescent="0.25"/>
    <row r="20658" hidden="1" x14ac:dyDescent="0.25"/>
    <row r="20659" hidden="1" x14ac:dyDescent="0.25"/>
    <row r="20660" hidden="1" x14ac:dyDescent="0.25"/>
    <row r="20661" hidden="1" x14ac:dyDescent="0.25"/>
    <row r="20662" hidden="1" x14ac:dyDescent="0.25"/>
    <row r="20663" hidden="1" x14ac:dyDescent="0.25"/>
    <row r="20664" hidden="1" x14ac:dyDescent="0.25"/>
    <row r="20665" hidden="1" x14ac:dyDescent="0.25"/>
    <row r="20666" hidden="1" x14ac:dyDescent="0.25"/>
    <row r="20667" hidden="1" x14ac:dyDescent="0.25"/>
    <row r="20668" hidden="1" x14ac:dyDescent="0.25"/>
    <row r="20669" hidden="1" x14ac:dyDescent="0.25"/>
    <row r="20670" hidden="1" x14ac:dyDescent="0.25"/>
    <row r="20671" hidden="1" x14ac:dyDescent="0.25"/>
    <row r="20672" hidden="1" x14ac:dyDescent="0.25"/>
    <row r="20673" hidden="1" x14ac:dyDescent="0.25"/>
    <row r="20674" hidden="1" x14ac:dyDescent="0.25"/>
    <row r="20675" hidden="1" x14ac:dyDescent="0.25"/>
    <row r="20676" hidden="1" x14ac:dyDescent="0.25"/>
    <row r="20677" hidden="1" x14ac:dyDescent="0.25"/>
    <row r="20678" hidden="1" x14ac:dyDescent="0.25"/>
    <row r="20679" hidden="1" x14ac:dyDescent="0.25"/>
    <row r="20680" hidden="1" x14ac:dyDescent="0.25"/>
    <row r="20681" hidden="1" x14ac:dyDescent="0.25"/>
    <row r="20682" hidden="1" x14ac:dyDescent="0.25"/>
    <row r="20683" hidden="1" x14ac:dyDescent="0.25"/>
    <row r="20684" hidden="1" x14ac:dyDescent="0.25"/>
    <row r="20685" hidden="1" x14ac:dyDescent="0.25"/>
    <row r="20686" hidden="1" x14ac:dyDescent="0.25"/>
    <row r="20687" hidden="1" x14ac:dyDescent="0.25"/>
    <row r="20688" hidden="1" x14ac:dyDescent="0.25"/>
    <row r="20689" hidden="1" x14ac:dyDescent="0.25"/>
    <row r="20690" hidden="1" x14ac:dyDescent="0.25"/>
    <row r="20691" hidden="1" x14ac:dyDescent="0.25"/>
    <row r="20692" hidden="1" x14ac:dyDescent="0.25"/>
    <row r="20693" hidden="1" x14ac:dyDescent="0.25"/>
    <row r="20694" hidden="1" x14ac:dyDescent="0.25"/>
    <row r="20695" hidden="1" x14ac:dyDescent="0.25"/>
    <row r="20696" hidden="1" x14ac:dyDescent="0.25"/>
    <row r="20697" hidden="1" x14ac:dyDescent="0.25"/>
    <row r="20698" hidden="1" x14ac:dyDescent="0.25"/>
    <row r="20699" hidden="1" x14ac:dyDescent="0.25"/>
    <row r="20700" hidden="1" x14ac:dyDescent="0.25"/>
    <row r="20701" hidden="1" x14ac:dyDescent="0.25"/>
    <row r="20702" hidden="1" x14ac:dyDescent="0.25"/>
    <row r="20703" hidden="1" x14ac:dyDescent="0.25"/>
    <row r="20704" hidden="1" x14ac:dyDescent="0.25"/>
    <row r="20705" hidden="1" x14ac:dyDescent="0.25"/>
    <row r="20706" hidden="1" x14ac:dyDescent="0.25"/>
    <row r="20707" hidden="1" x14ac:dyDescent="0.25"/>
    <row r="20708" hidden="1" x14ac:dyDescent="0.25"/>
    <row r="20709" hidden="1" x14ac:dyDescent="0.25"/>
    <row r="20710" hidden="1" x14ac:dyDescent="0.25"/>
    <row r="20711" hidden="1" x14ac:dyDescent="0.25"/>
    <row r="20712" hidden="1" x14ac:dyDescent="0.25"/>
    <row r="20713" hidden="1" x14ac:dyDescent="0.25"/>
    <row r="20714" hidden="1" x14ac:dyDescent="0.25"/>
    <row r="20715" hidden="1" x14ac:dyDescent="0.25"/>
    <row r="20716" hidden="1" x14ac:dyDescent="0.25"/>
    <row r="20717" hidden="1" x14ac:dyDescent="0.25"/>
    <row r="20718" hidden="1" x14ac:dyDescent="0.25"/>
    <row r="20719" hidden="1" x14ac:dyDescent="0.25"/>
    <row r="20720" hidden="1" x14ac:dyDescent="0.25"/>
    <row r="20721" hidden="1" x14ac:dyDescent="0.25"/>
    <row r="20722" hidden="1" x14ac:dyDescent="0.25"/>
    <row r="20723" hidden="1" x14ac:dyDescent="0.25"/>
    <row r="20724" hidden="1" x14ac:dyDescent="0.25"/>
    <row r="20725" hidden="1" x14ac:dyDescent="0.25"/>
    <row r="20726" hidden="1" x14ac:dyDescent="0.25"/>
    <row r="20727" hidden="1" x14ac:dyDescent="0.25"/>
    <row r="20728" hidden="1" x14ac:dyDescent="0.25"/>
    <row r="20729" hidden="1" x14ac:dyDescent="0.25"/>
    <row r="20730" hidden="1" x14ac:dyDescent="0.25"/>
    <row r="20731" hidden="1" x14ac:dyDescent="0.25"/>
    <row r="20732" hidden="1" x14ac:dyDescent="0.25"/>
    <row r="20733" hidden="1" x14ac:dyDescent="0.25"/>
    <row r="20734" hidden="1" x14ac:dyDescent="0.25"/>
    <row r="20735" hidden="1" x14ac:dyDescent="0.25"/>
    <row r="20736" hidden="1" x14ac:dyDescent="0.25"/>
    <row r="20737" hidden="1" x14ac:dyDescent="0.25"/>
    <row r="20738" hidden="1" x14ac:dyDescent="0.25"/>
    <row r="20739" hidden="1" x14ac:dyDescent="0.25"/>
    <row r="20740" hidden="1" x14ac:dyDescent="0.25"/>
    <row r="20741" hidden="1" x14ac:dyDescent="0.25"/>
    <row r="20742" hidden="1" x14ac:dyDescent="0.25"/>
    <row r="20743" hidden="1" x14ac:dyDescent="0.25"/>
    <row r="20744" hidden="1" x14ac:dyDescent="0.25"/>
    <row r="20745" hidden="1" x14ac:dyDescent="0.25"/>
    <row r="20746" hidden="1" x14ac:dyDescent="0.25"/>
    <row r="20747" hidden="1" x14ac:dyDescent="0.25"/>
    <row r="20748" hidden="1" x14ac:dyDescent="0.25"/>
    <row r="20749" hidden="1" x14ac:dyDescent="0.25"/>
    <row r="20750" hidden="1" x14ac:dyDescent="0.25"/>
    <row r="20751" hidden="1" x14ac:dyDescent="0.25"/>
    <row r="20752" hidden="1" x14ac:dyDescent="0.25"/>
    <row r="20753" hidden="1" x14ac:dyDescent="0.25"/>
    <row r="20754" hidden="1" x14ac:dyDescent="0.25"/>
    <row r="20755" hidden="1" x14ac:dyDescent="0.25"/>
    <row r="20756" hidden="1" x14ac:dyDescent="0.25"/>
    <row r="20757" hidden="1" x14ac:dyDescent="0.25"/>
    <row r="20758" hidden="1" x14ac:dyDescent="0.25"/>
    <row r="20759" hidden="1" x14ac:dyDescent="0.25"/>
    <row r="20760" hidden="1" x14ac:dyDescent="0.25"/>
    <row r="20761" hidden="1" x14ac:dyDescent="0.25"/>
    <row r="20762" hidden="1" x14ac:dyDescent="0.25"/>
    <row r="20763" hidden="1" x14ac:dyDescent="0.25"/>
    <row r="20764" hidden="1" x14ac:dyDescent="0.25"/>
    <row r="20765" hidden="1" x14ac:dyDescent="0.25"/>
    <row r="20766" hidden="1" x14ac:dyDescent="0.25"/>
    <row r="20767" hidden="1" x14ac:dyDescent="0.25"/>
    <row r="20768" hidden="1" x14ac:dyDescent="0.25"/>
    <row r="20769" hidden="1" x14ac:dyDescent="0.25"/>
    <row r="20770" hidden="1" x14ac:dyDescent="0.25"/>
    <row r="20771" hidden="1" x14ac:dyDescent="0.25"/>
    <row r="20772" hidden="1" x14ac:dyDescent="0.25"/>
    <row r="20773" hidden="1" x14ac:dyDescent="0.25"/>
    <row r="20774" hidden="1" x14ac:dyDescent="0.25"/>
    <row r="20775" hidden="1" x14ac:dyDescent="0.25"/>
    <row r="20776" hidden="1" x14ac:dyDescent="0.25"/>
    <row r="20777" hidden="1" x14ac:dyDescent="0.25"/>
    <row r="20778" hidden="1" x14ac:dyDescent="0.25"/>
    <row r="20779" hidden="1" x14ac:dyDescent="0.25"/>
    <row r="20780" hidden="1" x14ac:dyDescent="0.25"/>
    <row r="20781" hidden="1" x14ac:dyDescent="0.25"/>
    <row r="20782" hidden="1" x14ac:dyDescent="0.25"/>
    <row r="20783" hidden="1" x14ac:dyDescent="0.25"/>
    <row r="20784" hidden="1" x14ac:dyDescent="0.25"/>
    <row r="20785" hidden="1" x14ac:dyDescent="0.25"/>
    <row r="20786" hidden="1" x14ac:dyDescent="0.25"/>
    <row r="20787" hidden="1" x14ac:dyDescent="0.25"/>
    <row r="20788" hidden="1" x14ac:dyDescent="0.25"/>
    <row r="20789" hidden="1" x14ac:dyDescent="0.25"/>
    <row r="20790" hidden="1" x14ac:dyDescent="0.25"/>
    <row r="20791" hidden="1" x14ac:dyDescent="0.25"/>
    <row r="20792" hidden="1" x14ac:dyDescent="0.25"/>
    <row r="20793" hidden="1" x14ac:dyDescent="0.25"/>
    <row r="20794" hidden="1" x14ac:dyDescent="0.25"/>
    <row r="20795" hidden="1" x14ac:dyDescent="0.25"/>
    <row r="20796" hidden="1" x14ac:dyDescent="0.25"/>
    <row r="20797" hidden="1" x14ac:dyDescent="0.25"/>
    <row r="20798" hidden="1" x14ac:dyDescent="0.25"/>
    <row r="20799" hidden="1" x14ac:dyDescent="0.25"/>
    <row r="20800" hidden="1" x14ac:dyDescent="0.25"/>
    <row r="20801" hidden="1" x14ac:dyDescent="0.25"/>
    <row r="20802" hidden="1" x14ac:dyDescent="0.25"/>
    <row r="20803" hidden="1" x14ac:dyDescent="0.25"/>
    <row r="20804" hidden="1" x14ac:dyDescent="0.25"/>
    <row r="20805" hidden="1" x14ac:dyDescent="0.25"/>
    <row r="20806" hidden="1" x14ac:dyDescent="0.25"/>
    <row r="20807" hidden="1" x14ac:dyDescent="0.25"/>
    <row r="20808" hidden="1" x14ac:dyDescent="0.25"/>
    <row r="20809" hidden="1" x14ac:dyDescent="0.25"/>
    <row r="20810" hidden="1" x14ac:dyDescent="0.25"/>
    <row r="20811" hidden="1" x14ac:dyDescent="0.25"/>
    <row r="20812" hidden="1" x14ac:dyDescent="0.25"/>
    <row r="20813" hidden="1" x14ac:dyDescent="0.25"/>
    <row r="20814" hidden="1" x14ac:dyDescent="0.25"/>
    <row r="20815" hidden="1" x14ac:dyDescent="0.25"/>
    <row r="20816" hidden="1" x14ac:dyDescent="0.25"/>
    <row r="20817" hidden="1" x14ac:dyDescent="0.25"/>
    <row r="20818" hidden="1" x14ac:dyDescent="0.25"/>
    <row r="20819" hidden="1" x14ac:dyDescent="0.25"/>
    <row r="20820" hidden="1" x14ac:dyDescent="0.25"/>
    <row r="20821" hidden="1" x14ac:dyDescent="0.25"/>
    <row r="20822" hidden="1" x14ac:dyDescent="0.25"/>
    <row r="20823" hidden="1" x14ac:dyDescent="0.25"/>
    <row r="20824" hidden="1" x14ac:dyDescent="0.25"/>
    <row r="20825" hidden="1" x14ac:dyDescent="0.25"/>
    <row r="20826" hidden="1" x14ac:dyDescent="0.25"/>
    <row r="20827" hidden="1" x14ac:dyDescent="0.25"/>
    <row r="20828" hidden="1" x14ac:dyDescent="0.25"/>
    <row r="20829" hidden="1" x14ac:dyDescent="0.25"/>
    <row r="20830" hidden="1" x14ac:dyDescent="0.25"/>
    <row r="20831" hidden="1" x14ac:dyDescent="0.25"/>
    <row r="20832" hidden="1" x14ac:dyDescent="0.25"/>
    <row r="20833" hidden="1" x14ac:dyDescent="0.25"/>
    <row r="20834" hidden="1" x14ac:dyDescent="0.25"/>
    <row r="20835" hidden="1" x14ac:dyDescent="0.25"/>
    <row r="20836" hidden="1" x14ac:dyDescent="0.25"/>
    <row r="20837" hidden="1" x14ac:dyDescent="0.25"/>
    <row r="20838" hidden="1" x14ac:dyDescent="0.25"/>
    <row r="20839" hidden="1" x14ac:dyDescent="0.25"/>
    <row r="20840" hidden="1" x14ac:dyDescent="0.25"/>
    <row r="20841" hidden="1" x14ac:dyDescent="0.25"/>
    <row r="20842" hidden="1" x14ac:dyDescent="0.25"/>
    <row r="20843" hidden="1" x14ac:dyDescent="0.25"/>
    <row r="20844" hidden="1" x14ac:dyDescent="0.25"/>
    <row r="20845" hidden="1" x14ac:dyDescent="0.25"/>
    <row r="20846" hidden="1" x14ac:dyDescent="0.25"/>
    <row r="20847" hidden="1" x14ac:dyDescent="0.25"/>
    <row r="20848" hidden="1" x14ac:dyDescent="0.25"/>
    <row r="20849" hidden="1" x14ac:dyDescent="0.25"/>
    <row r="20850" hidden="1" x14ac:dyDescent="0.25"/>
    <row r="20851" hidden="1" x14ac:dyDescent="0.25"/>
    <row r="20852" hidden="1" x14ac:dyDescent="0.25"/>
    <row r="20853" hidden="1" x14ac:dyDescent="0.25"/>
    <row r="20854" hidden="1" x14ac:dyDescent="0.25"/>
    <row r="20855" hidden="1" x14ac:dyDescent="0.25"/>
    <row r="20856" hidden="1" x14ac:dyDescent="0.25"/>
    <row r="20857" hidden="1" x14ac:dyDescent="0.25"/>
    <row r="20858" hidden="1" x14ac:dyDescent="0.25"/>
    <row r="20859" hidden="1" x14ac:dyDescent="0.25"/>
    <row r="20860" hidden="1" x14ac:dyDescent="0.25"/>
    <row r="20861" hidden="1" x14ac:dyDescent="0.25"/>
    <row r="20862" hidden="1" x14ac:dyDescent="0.25"/>
    <row r="20863" hidden="1" x14ac:dyDescent="0.25"/>
    <row r="20864" hidden="1" x14ac:dyDescent="0.25"/>
    <row r="20865" hidden="1" x14ac:dyDescent="0.25"/>
    <row r="20866" hidden="1" x14ac:dyDescent="0.25"/>
    <row r="20867" hidden="1" x14ac:dyDescent="0.25"/>
    <row r="20868" hidden="1" x14ac:dyDescent="0.25"/>
    <row r="20869" hidden="1" x14ac:dyDescent="0.25"/>
    <row r="20870" hidden="1" x14ac:dyDescent="0.25"/>
    <row r="20871" hidden="1" x14ac:dyDescent="0.25"/>
    <row r="20872" hidden="1" x14ac:dyDescent="0.25"/>
    <row r="20873" hidden="1" x14ac:dyDescent="0.25"/>
    <row r="20874" hidden="1" x14ac:dyDescent="0.25"/>
    <row r="20875" hidden="1" x14ac:dyDescent="0.25"/>
    <row r="20876" hidden="1" x14ac:dyDescent="0.25"/>
    <row r="20877" hidden="1" x14ac:dyDescent="0.25"/>
    <row r="20878" hidden="1" x14ac:dyDescent="0.25"/>
    <row r="20879" hidden="1" x14ac:dyDescent="0.25"/>
    <row r="20880" hidden="1" x14ac:dyDescent="0.25"/>
    <row r="20881" hidden="1" x14ac:dyDescent="0.25"/>
    <row r="20882" hidden="1" x14ac:dyDescent="0.25"/>
    <row r="20883" hidden="1" x14ac:dyDescent="0.25"/>
    <row r="20884" hidden="1" x14ac:dyDescent="0.25"/>
    <row r="20885" hidden="1" x14ac:dyDescent="0.25"/>
    <row r="20886" hidden="1" x14ac:dyDescent="0.25"/>
    <row r="20887" hidden="1" x14ac:dyDescent="0.25"/>
    <row r="20888" hidden="1" x14ac:dyDescent="0.25"/>
    <row r="20889" hidden="1" x14ac:dyDescent="0.25"/>
    <row r="20890" hidden="1" x14ac:dyDescent="0.25"/>
    <row r="20891" hidden="1" x14ac:dyDescent="0.25"/>
    <row r="20892" hidden="1" x14ac:dyDescent="0.25"/>
    <row r="20893" hidden="1" x14ac:dyDescent="0.25"/>
    <row r="20894" hidden="1" x14ac:dyDescent="0.25"/>
    <row r="20895" hidden="1" x14ac:dyDescent="0.25"/>
    <row r="20896" hidden="1" x14ac:dyDescent="0.25"/>
    <row r="20897" hidden="1" x14ac:dyDescent="0.25"/>
    <row r="20898" hidden="1" x14ac:dyDescent="0.25"/>
    <row r="20899" hidden="1" x14ac:dyDescent="0.25"/>
    <row r="20900" hidden="1" x14ac:dyDescent="0.25"/>
    <row r="20901" hidden="1" x14ac:dyDescent="0.25"/>
    <row r="20902" hidden="1" x14ac:dyDescent="0.25"/>
    <row r="20903" hidden="1" x14ac:dyDescent="0.25"/>
    <row r="20904" hidden="1" x14ac:dyDescent="0.25"/>
    <row r="20905" hidden="1" x14ac:dyDescent="0.25"/>
    <row r="20906" hidden="1" x14ac:dyDescent="0.25"/>
    <row r="20907" hidden="1" x14ac:dyDescent="0.25"/>
    <row r="20908" hidden="1" x14ac:dyDescent="0.25"/>
    <row r="20909" hidden="1" x14ac:dyDescent="0.25"/>
    <row r="20910" hidden="1" x14ac:dyDescent="0.25"/>
    <row r="20911" hidden="1" x14ac:dyDescent="0.25"/>
    <row r="20912" hidden="1" x14ac:dyDescent="0.25"/>
    <row r="20913" hidden="1" x14ac:dyDescent="0.25"/>
    <row r="20914" hidden="1" x14ac:dyDescent="0.25"/>
    <row r="20915" hidden="1" x14ac:dyDescent="0.25"/>
    <row r="20916" hidden="1" x14ac:dyDescent="0.25"/>
    <row r="20917" hidden="1" x14ac:dyDescent="0.25"/>
    <row r="20918" hidden="1" x14ac:dyDescent="0.25"/>
    <row r="20919" hidden="1" x14ac:dyDescent="0.25"/>
    <row r="20920" hidden="1" x14ac:dyDescent="0.25"/>
    <row r="20921" hidden="1" x14ac:dyDescent="0.25"/>
    <row r="20922" hidden="1" x14ac:dyDescent="0.25"/>
    <row r="20923" hidden="1" x14ac:dyDescent="0.25"/>
    <row r="20924" hidden="1" x14ac:dyDescent="0.25"/>
    <row r="20925" hidden="1" x14ac:dyDescent="0.25"/>
    <row r="20926" hidden="1" x14ac:dyDescent="0.25"/>
    <row r="20927" hidden="1" x14ac:dyDescent="0.25"/>
    <row r="20928" hidden="1" x14ac:dyDescent="0.25"/>
    <row r="20929" hidden="1" x14ac:dyDescent="0.25"/>
    <row r="20930" hidden="1" x14ac:dyDescent="0.25"/>
    <row r="20931" hidden="1" x14ac:dyDescent="0.25"/>
    <row r="20932" hidden="1" x14ac:dyDescent="0.25"/>
    <row r="20933" hidden="1" x14ac:dyDescent="0.25"/>
    <row r="20934" hidden="1" x14ac:dyDescent="0.25"/>
    <row r="20935" hidden="1" x14ac:dyDescent="0.25"/>
    <row r="20936" hidden="1" x14ac:dyDescent="0.25"/>
    <row r="20937" hidden="1" x14ac:dyDescent="0.25"/>
    <row r="20938" hidden="1" x14ac:dyDescent="0.25"/>
    <row r="20939" hidden="1" x14ac:dyDescent="0.25"/>
    <row r="20940" hidden="1" x14ac:dyDescent="0.25"/>
    <row r="20941" hidden="1" x14ac:dyDescent="0.25"/>
    <row r="20942" hidden="1" x14ac:dyDescent="0.25"/>
    <row r="20943" hidden="1" x14ac:dyDescent="0.25"/>
    <row r="20944" hidden="1" x14ac:dyDescent="0.25"/>
    <row r="20945" hidden="1" x14ac:dyDescent="0.25"/>
    <row r="20946" hidden="1" x14ac:dyDescent="0.25"/>
    <row r="20947" hidden="1" x14ac:dyDescent="0.25"/>
    <row r="20948" hidden="1" x14ac:dyDescent="0.25"/>
    <row r="20949" hidden="1" x14ac:dyDescent="0.25"/>
    <row r="20950" hidden="1" x14ac:dyDescent="0.25"/>
    <row r="20951" hidden="1" x14ac:dyDescent="0.25"/>
    <row r="20952" hidden="1" x14ac:dyDescent="0.25"/>
    <row r="20953" hidden="1" x14ac:dyDescent="0.25"/>
    <row r="20954" hidden="1" x14ac:dyDescent="0.25"/>
    <row r="20955" hidden="1" x14ac:dyDescent="0.25"/>
    <row r="20956" hidden="1" x14ac:dyDescent="0.25"/>
    <row r="20957" hidden="1" x14ac:dyDescent="0.25"/>
    <row r="20958" hidden="1" x14ac:dyDescent="0.25"/>
    <row r="20959" hidden="1" x14ac:dyDescent="0.25"/>
    <row r="20960" hidden="1" x14ac:dyDescent="0.25"/>
    <row r="20961" hidden="1" x14ac:dyDescent="0.25"/>
    <row r="20962" hidden="1" x14ac:dyDescent="0.25"/>
    <row r="20963" hidden="1" x14ac:dyDescent="0.25"/>
    <row r="20964" hidden="1" x14ac:dyDescent="0.25"/>
    <row r="20965" hidden="1" x14ac:dyDescent="0.25"/>
    <row r="20966" hidden="1" x14ac:dyDescent="0.25"/>
    <row r="20967" hidden="1" x14ac:dyDescent="0.25"/>
    <row r="20968" hidden="1" x14ac:dyDescent="0.25"/>
    <row r="20969" hidden="1" x14ac:dyDescent="0.25"/>
    <row r="20970" hidden="1" x14ac:dyDescent="0.25"/>
    <row r="20971" hidden="1" x14ac:dyDescent="0.25"/>
    <row r="20972" hidden="1" x14ac:dyDescent="0.25"/>
    <row r="20973" hidden="1" x14ac:dyDescent="0.25"/>
    <row r="20974" hidden="1" x14ac:dyDescent="0.25"/>
    <row r="20975" hidden="1" x14ac:dyDescent="0.25"/>
    <row r="20976" hidden="1" x14ac:dyDescent="0.25"/>
    <row r="20977" hidden="1" x14ac:dyDescent="0.25"/>
    <row r="20978" hidden="1" x14ac:dyDescent="0.25"/>
    <row r="20979" hidden="1" x14ac:dyDescent="0.25"/>
    <row r="20980" hidden="1" x14ac:dyDescent="0.25"/>
    <row r="20981" hidden="1" x14ac:dyDescent="0.25"/>
    <row r="20982" hidden="1" x14ac:dyDescent="0.25"/>
    <row r="20983" hidden="1" x14ac:dyDescent="0.25"/>
    <row r="20984" hidden="1" x14ac:dyDescent="0.25"/>
    <row r="20985" hidden="1" x14ac:dyDescent="0.25"/>
    <row r="20986" hidden="1" x14ac:dyDescent="0.25"/>
    <row r="20987" hidden="1" x14ac:dyDescent="0.25"/>
    <row r="20988" hidden="1" x14ac:dyDescent="0.25"/>
    <row r="20989" hidden="1" x14ac:dyDescent="0.25"/>
    <row r="20990" hidden="1" x14ac:dyDescent="0.25"/>
    <row r="20991" hidden="1" x14ac:dyDescent="0.25"/>
    <row r="20992" hidden="1" x14ac:dyDescent="0.25"/>
    <row r="20993" hidden="1" x14ac:dyDescent="0.25"/>
    <row r="20994" hidden="1" x14ac:dyDescent="0.25"/>
    <row r="20995" hidden="1" x14ac:dyDescent="0.25"/>
    <row r="20996" hidden="1" x14ac:dyDescent="0.25"/>
    <row r="20997" hidden="1" x14ac:dyDescent="0.25"/>
    <row r="20998" hidden="1" x14ac:dyDescent="0.25"/>
    <row r="20999" hidden="1" x14ac:dyDescent="0.25"/>
    <row r="21000" hidden="1" x14ac:dyDescent="0.25"/>
    <row r="21001" hidden="1" x14ac:dyDescent="0.25"/>
    <row r="21002" hidden="1" x14ac:dyDescent="0.25"/>
    <row r="21003" hidden="1" x14ac:dyDescent="0.25"/>
    <row r="21004" hidden="1" x14ac:dyDescent="0.25"/>
    <row r="21005" hidden="1" x14ac:dyDescent="0.25"/>
    <row r="21006" hidden="1" x14ac:dyDescent="0.25"/>
    <row r="21007" hidden="1" x14ac:dyDescent="0.25"/>
    <row r="21008" hidden="1" x14ac:dyDescent="0.25"/>
    <row r="21009" hidden="1" x14ac:dyDescent="0.25"/>
    <row r="21010" hidden="1" x14ac:dyDescent="0.25"/>
    <row r="21011" hidden="1" x14ac:dyDescent="0.25"/>
    <row r="21012" hidden="1" x14ac:dyDescent="0.25"/>
    <row r="21013" hidden="1" x14ac:dyDescent="0.25"/>
    <row r="21014" hidden="1" x14ac:dyDescent="0.25"/>
    <row r="21015" hidden="1" x14ac:dyDescent="0.25"/>
    <row r="21016" hidden="1" x14ac:dyDescent="0.25"/>
    <row r="21017" hidden="1" x14ac:dyDescent="0.25"/>
    <row r="21018" hidden="1" x14ac:dyDescent="0.25"/>
    <row r="21019" hidden="1" x14ac:dyDescent="0.25"/>
    <row r="21020" hidden="1" x14ac:dyDescent="0.25"/>
    <row r="21021" hidden="1" x14ac:dyDescent="0.25"/>
    <row r="21022" hidden="1" x14ac:dyDescent="0.25"/>
    <row r="21023" hidden="1" x14ac:dyDescent="0.25"/>
    <row r="21024" hidden="1" x14ac:dyDescent="0.25"/>
    <row r="21025" hidden="1" x14ac:dyDescent="0.25"/>
    <row r="21026" hidden="1" x14ac:dyDescent="0.25"/>
    <row r="21027" hidden="1" x14ac:dyDescent="0.25"/>
    <row r="21028" hidden="1" x14ac:dyDescent="0.25"/>
    <row r="21029" hidden="1" x14ac:dyDescent="0.25"/>
    <row r="21030" hidden="1" x14ac:dyDescent="0.25"/>
    <row r="21031" hidden="1" x14ac:dyDescent="0.25"/>
    <row r="21032" hidden="1" x14ac:dyDescent="0.25"/>
    <row r="21033" hidden="1" x14ac:dyDescent="0.25"/>
    <row r="21034" hidden="1" x14ac:dyDescent="0.25"/>
    <row r="21035" hidden="1" x14ac:dyDescent="0.25"/>
    <row r="21036" hidden="1" x14ac:dyDescent="0.25"/>
    <row r="21037" hidden="1" x14ac:dyDescent="0.25"/>
    <row r="21038" hidden="1" x14ac:dyDescent="0.25"/>
    <row r="21039" hidden="1" x14ac:dyDescent="0.25"/>
    <row r="21040" hidden="1" x14ac:dyDescent="0.25"/>
    <row r="21041" hidden="1" x14ac:dyDescent="0.25"/>
    <row r="21042" hidden="1" x14ac:dyDescent="0.25"/>
    <row r="21043" hidden="1" x14ac:dyDescent="0.25"/>
    <row r="21044" hidden="1" x14ac:dyDescent="0.25"/>
    <row r="21045" hidden="1" x14ac:dyDescent="0.25"/>
    <row r="21046" hidden="1" x14ac:dyDescent="0.25"/>
    <row r="21047" hidden="1" x14ac:dyDescent="0.25"/>
    <row r="21048" hidden="1" x14ac:dyDescent="0.25"/>
    <row r="21049" hidden="1" x14ac:dyDescent="0.25"/>
    <row r="21050" hidden="1" x14ac:dyDescent="0.25"/>
    <row r="21051" hidden="1" x14ac:dyDescent="0.25"/>
    <row r="21052" hidden="1" x14ac:dyDescent="0.25"/>
    <row r="21053" hidden="1" x14ac:dyDescent="0.25"/>
    <row r="21054" hidden="1" x14ac:dyDescent="0.25"/>
    <row r="21055" hidden="1" x14ac:dyDescent="0.25"/>
    <row r="21056" hidden="1" x14ac:dyDescent="0.25"/>
    <row r="21057" hidden="1" x14ac:dyDescent="0.25"/>
    <row r="21058" hidden="1" x14ac:dyDescent="0.25"/>
    <row r="21059" hidden="1" x14ac:dyDescent="0.25"/>
    <row r="21060" hidden="1" x14ac:dyDescent="0.25"/>
    <row r="21061" hidden="1" x14ac:dyDescent="0.25"/>
    <row r="21062" hidden="1" x14ac:dyDescent="0.25"/>
    <row r="21063" hidden="1" x14ac:dyDescent="0.25"/>
    <row r="21064" hidden="1" x14ac:dyDescent="0.25"/>
    <row r="21065" hidden="1" x14ac:dyDescent="0.25"/>
    <row r="21066" hidden="1" x14ac:dyDescent="0.25"/>
    <row r="21067" hidden="1" x14ac:dyDescent="0.25"/>
    <row r="21068" hidden="1" x14ac:dyDescent="0.25"/>
    <row r="21069" hidden="1" x14ac:dyDescent="0.25"/>
    <row r="21070" hidden="1" x14ac:dyDescent="0.25"/>
    <row r="21071" hidden="1" x14ac:dyDescent="0.25"/>
    <row r="21072" hidden="1" x14ac:dyDescent="0.25"/>
    <row r="21073" hidden="1" x14ac:dyDescent="0.25"/>
    <row r="21074" hidden="1" x14ac:dyDescent="0.25"/>
    <row r="21075" hidden="1" x14ac:dyDescent="0.25"/>
    <row r="21076" hidden="1" x14ac:dyDescent="0.25"/>
    <row r="21077" hidden="1" x14ac:dyDescent="0.25"/>
    <row r="21078" hidden="1" x14ac:dyDescent="0.25"/>
    <row r="21079" hidden="1" x14ac:dyDescent="0.25"/>
    <row r="21080" hidden="1" x14ac:dyDescent="0.25"/>
    <row r="21081" hidden="1" x14ac:dyDescent="0.25"/>
    <row r="21082" hidden="1" x14ac:dyDescent="0.25"/>
    <row r="21083" hidden="1" x14ac:dyDescent="0.25"/>
    <row r="21084" hidden="1" x14ac:dyDescent="0.25"/>
    <row r="21085" hidden="1" x14ac:dyDescent="0.25"/>
    <row r="21086" hidden="1" x14ac:dyDescent="0.25"/>
    <row r="21087" hidden="1" x14ac:dyDescent="0.25"/>
    <row r="21088" hidden="1" x14ac:dyDescent="0.25"/>
    <row r="21089" hidden="1" x14ac:dyDescent="0.25"/>
    <row r="21090" hidden="1" x14ac:dyDescent="0.25"/>
    <row r="21091" hidden="1" x14ac:dyDescent="0.25"/>
    <row r="21092" hidden="1" x14ac:dyDescent="0.25"/>
    <row r="21093" hidden="1" x14ac:dyDescent="0.25"/>
    <row r="21094" hidden="1" x14ac:dyDescent="0.25"/>
    <row r="21095" hidden="1" x14ac:dyDescent="0.25"/>
    <row r="21096" hidden="1" x14ac:dyDescent="0.25"/>
    <row r="21097" hidden="1" x14ac:dyDescent="0.25"/>
    <row r="21098" hidden="1" x14ac:dyDescent="0.25"/>
    <row r="21099" hidden="1" x14ac:dyDescent="0.25"/>
    <row r="21100" hidden="1" x14ac:dyDescent="0.25"/>
    <row r="21101" hidden="1" x14ac:dyDescent="0.25"/>
    <row r="21102" hidden="1" x14ac:dyDescent="0.25"/>
    <row r="21103" hidden="1" x14ac:dyDescent="0.25"/>
    <row r="21104" hidden="1" x14ac:dyDescent="0.25"/>
    <row r="21105" hidden="1" x14ac:dyDescent="0.25"/>
    <row r="21106" hidden="1" x14ac:dyDescent="0.25"/>
    <row r="21107" hidden="1" x14ac:dyDescent="0.25"/>
    <row r="21108" hidden="1" x14ac:dyDescent="0.25"/>
    <row r="21109" hidden="1" x14ac:dyDescent="0.25"/>
    <row r="21110" hidden="1" x14ac:dyDescent="0.25"/>
    <row r="21111" hidden="1" x14ac:dyDescent="0.25"/>
    <row r="21112" hidden="1" x14ac:dyDescent="0.25"/>
    <row r="21113" hidden="1" x14ac:dyDescent="0.25"/>
    <row r="21114" hidden="1" x14ac:dyDescent="0.25"/>
    <row r="21115" hidden="1" x14ac:dyDescent="0.25"/>
    <row r="21116" hidden="1" x14ac:dyDescent="0.25"/>
    <row r="21117" hidden="1" x14ac:dyDescent="0.25"/>
    <row r="21118" hidden="1" x14ac:dyDescent="0.25"/>
    <row r="21119" hidden="1" x14ac:dyDescent="0.25"/>
    <row r="21120" hidden="1" x14ac:dyDescent="0.25"/>
    <row r="21121" hidden="1" x14ac:dyDescent="0.25"/>
    <row r="21122" hidden="1" x14ac:dyDescent="0.25"/>
    <row r="21123" hidden="1" x14ac:dyDescent="0.25"/>
    <row r="21124" hidden="1" x14ac:dyDescent="0.25"/>
    <row r="21125" hidden="1" x14ac:dyDescent="0.25"/>
    <row r="21126" hidden="1" x14ac:dyDescent="0.25"/>
    <row r="21127" hidden="1" x14ac:dyDescent="0.25"/>
    <row r="21128" hidden="1" x14ac:dyDescent="0.25"/>
    <row r="21129" hidden="1" x14ac:dyDescent="0.25"/>
    <row r="21130" hidden="1" x14ac:dyDescent="0.25"/>
    <row r="21131" hidden="1" x14ac:dyDescent="0.25"/>
    <row r="21132" hidden="1" x14ac:dyDescent="0.25"/>
    <row r="21133" hidden="1" x14ac:dyDescent="0.25"/>
    <row r="21134" hidden="1" x14ac:dyDescent="0.25"/>
    <row r="21135" hidden="1" x14ac:dyDescent="0.25"/>
    <row r="21136" hidden="1" x14ac:dyDescent="0.25"/>
    <row r="21137" hidden="1" x14ac:dyDescent="0.25"/>
    <row r="21138" hidden="1" x14ac:dyDescent="0.25"/>
    <row r="21139" hidden="1" x14ac:dyDescent="0.25"/>
    <row r="21140" hidden="1" x14ac:dyDescent="0.25"/>
    <row r="21141" hidden="1" x14ac:dyDescent="0.25"/>
    <row r="21142" hidden="1" x14ac:dyDescent="0.25"/>
    <row r="21143" hidden="1" x14ac:dyDescent="0.25"/>
    <row r="21144" hidden="1" x14ac:dyDescent="0.25"/>
    <row r="21145" hidden="1" x14ac:dyDescent="0.25"/>
    <row r="21146" hidden="1" x14ac:dyDescent="0.25"/>
    <row r="21147" hidden="1" x14ac:dyDescent="0.25"/>
    <row r="21148" hidden="1" x14ac:dyDescent="0.25"/>
    <row r="21149" hidden="1" x14ac:dyDescent="0.25"/>
    <row r="21150" hidden="1" x14ac:dyDescent="0.25"/>
    <row r="21151" hidden="1" x14ac:dyDescent="0.25"/>
    <row r="21152" hidden="1" x14ac:dyDescent="0.25"/>
    <row r="21153" hidden="1" x14ac:dyDescent="0.25"/>
    <row r="21154" hidden="1" x14ac:dyDescent="0.25"/>
    <row r="21155" hidden="1" x14ac:dyDescent="0.25"/>
    <row r="21156" hidden="1" x14ac:dyDescent="0.25"/>
    <row r="21157" hidden="1" x14ac:dyDescent="0.25"/>
    <row r="21158" hidden="1" x14ac:dyDescent="0.25"/>
    <row r="21159" hidden="1" x14ac:dyDescent="0.25"/>
    <row r="21160" hidden="1" x14ac:dyDescent="0.25"/>
    <row r="21161" hidden="1" x14ac:dyDescent="0.25"/>
    <row r="21162" hidden="1" x14ac:dyDescent="0.25"/>
    <row r="21163" hidden="1" x14ac:dyDescent="0.25"/>
    <row r="21164" hidden="1" x14ac:dyDescent="0.25"/>
    <row r="21165" hidden="1" x14ac:dyDescent="0.25"/>
    <row r="21166" hidden="1" x14ac:dyDescent="0.25"/>
    <row r="21167" hidden="1" x14ac:dyDescent="0.25"/>
    <row r="21168" hidden="1" x14ac:dyDescent="0.25"/>
    <row r="21169" hidden="1" x14ac:dyDescent="0.25"/>
    <row r="21170" hidden="1" x14ac:dyDescent="0.25"/>
    <row r="21171" hidden="1" x14ac:dyDescent="0.25"/>
    <row r="21172" hidden="1" x14ac:dyDescent="0.25"/>
    <row r="21173" hidden="1" x14ac:dyDescent="0.25"/>
    <row r="21174" hidden="1" x14ac:dyDescent="0.25"/>
    <row r="21175" hidden="1" x14ac:dyDescent="0.25"/>
    <row r="21176" hidden="1" x14ac:dyDescent="0.25"/>
    <row r="21177" hidden="1" x14ac:dyDescent="0.25"/>
    <row r="21178" hidden="1" x14ac:dyDescent="0.25"/>
    <row r="21179" hidden="1" x14ac:dyDescent="0.25"/>
    <row r="21180" hidden="1" x14ac:dyDescent="0.25"/>
    <row r="21181" hidden="1" x14ac:dyDescent="0.25"/>
    <row r="21182" hidden="1" x14ac:dyDescent="0.25"/>
    <row r="21183" hidden="1" x14ac:dyDescent="0.25"/>
    <row r="21184" hidden="1" x14ac:dyDescent="0.25"/>
    <row r="21185" hidden="1" x14ac:dyDescent="0.25"/>
    <row r="21186" hidden="1" x14ac:dyDescent="0.25"/>
    <row r="21187" hidden="1" x14ac:dyDescent="0.25"/>
    <row r="21188" hidden="1" x14ac:dyDescent="0.25"/>
    <row r="21189" hidden="1" x14ac:dyDescent="0.25"/>
    <row r="21190" hidden="1" x14ac:dyDescent="0.25"/>
    <row r="21191" hidden="1" x14ac:dyDescent="0.25"/>
    <row r="21192" hidden="1" x14ac:dyDescent="0.25"/>
    <row r="21193" hidden="1" x14ac:dyDescent="0.25"/>
    <row r="21194" hidden="1" x14ac:dyDescent="0.25"/>
    <row r="21195" hidden="1" x14ac:dyDescent="0.25"/>
    <row r="21196" hidden="1" x14ac:dyDescent="0.25"/>
    <row r="21197" hidden="1" x14ac:dyDescent="0.25"/>
    <row r="21198" hidden="1" x14ac:dyDescent="0.25"/>
    <row r="21199" hidden="1" x14ac:dyDescent="0.25"/>
    <row r="21200" hidden="1" x14ac:dyDescent="0.25"/>
    <row r="21201" hidden="1" x14ac:dyDescent="0.25"/>
    <row r="21202" hidden="1" x14ac:dyDescent="0.25"/>
    <row r="21203" hidden="1" x14ac:dyDescent="0.25"/>
    <row r="21204" hidden="1" x14ac:dyDescent="0.25"/>
    <row r="21205" hidden="1" x14ac:dyDescent="0.25"/>
    <row r="21206" hidden="1" x14ac:dyDescent="0.25"/>
    <row r="21207" hidden="1" x14ac:dyDescent="0.25"/>
    <row r="21208" hidden="1" x14ac:dyDescent="0.25"/>
    <row r="21209" hidden="1" x14ac:dyDescent="0.25"/>
    <row r="21210" hidden="1" x14ac:dyDescent="0.25"/>
    <row r="21211" hidden="1" x14ac:dyDescent="0.25"/>
    <row r="21212" hidden="1" x14ac:dyDescent="0.25"/>
    <row r="21213" hidden="1" x14ac:dyDescent="0.25"/>
    <row r="21214" hidden="1" x14ac:dyDescent="0.25"/>
    <row r="21215" hidden="1" x14ac:dyDescent="0.25"/>
    <row r="21216" hidden="1" x14ac:dyDescent="0.25"/>
    <row r="21217" hidden="1" x14ac:dyDescent="0.25"/>
    <row r="21218" hidden="1" x14ac:dyDescent="0.25"/>
    <row r="21219" hidden="1" x14ac:dyDescent="0.25"/>
    <row r="21220" hidden="1" x14ac:dyDescent="0.25"/>
    <row r="21221" hidden="1" x14ac:dyDescent="0.25"/>
    <row r="21222" hidden="1" x14ac:dyDescent="0.25"/>
    <row r="21223" hidden="1" x14ac:dyDescent="0.25"/>
    <row r="21224" hidden="1" x14ac:dyDescent="0.25"/>
    <row r="21225" hidden="1" x14ac:dyDescent="0.25"/>
    <row r="21226" hidden="1" x14ac:dyDescent="0.25"/>
    <row r="21227" hidden="1" x14ac:dyDescent="0.25"/>
    <row r="21228" hidden="1" x14ac:dyDescent="0.25"/>
    <row r="21229" hidden="1" x14ac:dyDescent="0.25"/>
    <row r="21230" hidden="1" x14ac:dyDescent="0.25"/>
    <row r="21231" hidden="1" x14ac:dyDescent="0.25"/>
    <row r="21232" hidden="1" x14ac:dyDescent="0.25"/>
    <row r="21233" hidden="1" x14ac:dyDescent="0.25"/>
    <row r="21234" hidden="1" x14ac:dyDescent="0.25"/>
    <row r="21235" hidden="1" x14ac:dyDescent="0.25"/>
    <row r="21236" hidden="1" x14ac:dyDescent="0.25"/>
    <row r="21237" hidden="1" x14ac:dyDescent="0.25"/>
    <row r="21238" hidden="1" x14ac:dyDescent="0.25"/>
    <row r="21239" hidden="1" x14ac:dyDescent="0.25"/>
    <row r="21240" hidden="1" x14ac:dyDescent="0.25"/>
    <row r="21241" hidden="1" x14ac:dyDescent="0.25"/>
    <row r="21242" hidden="1" x14ac:dyDescent="0.25"/>
    <row r="21243" hidden="1" x14ac:dyDescent="0.25"/>
    <row r="21244" hidden="1" x14ac:dyDescent="0.25"/>
    <row r="21245" hidden="1" x14ac:dyDescent="0.25"/>
    <row r="21246" hidden="1" x14ac:dyDescent="0.25"/>
    <row r="21247" hidden="1" x14ac:dyDescent="0.25"/>
    <row r="21248" hidden="1" x14ac:dyDescent="0.25"/>
    <row r="21249" hidden="1" x14ac:dyDescent="0.25"/>
    <row r="21250" hidden="1" x14ac:dyDescent="0.25"/>
    <row r="21251" hidden="1" x14ac:dyDescent="0.25"/>
    <row r="21252" hidden="1" x14ac:dyDescent="0.25"/>
    <row r="21253" hidden="1" x14ac:dyDescent="0.25"/>
    <row r="21254" hidden="1" x14ac:dyDescent="0.25"/>
    <row r="21255" hidden="1" x14ac:dyDescent="0.25"/>
    <row r="21256" hidden="1" x14ac:dyDescent="0.25"/>
    <row r="21257" hidden="1" x14ac:dyDescent="0.25"/>
    <row r="21258" hidden="1" x14ac:dyDescent="0.25"/>
    <row r="21259" hidden="1" x14ac:dyDescent="0.25"/>
    <row r="21260" hidden="1" x14ac:dyDescent="0.25"/>
    <row r="21261" hidden="1" x14ac:dyDescent="0.25"/>
    <row r="21262" hidden="1" x14ac:dyDescent="0.25"/>
    <row r="21263" hidden="1" x14ac:dyDescent="0.25"/>
    <row r="21264" hidden="1" x14ac:dyDescent="0.25"/>
    <row r="21265" hidden="1" x14ac:dyDescent="0.25"/>
    <row r="21266" hidden="1" x14ac:dyDescent="0.25"/>
    <row r="21267" hidden="1" x14ac:dyDescent="0.25"/>
    <row r="21268" hidden="1" x14ac:dyDescent="0.25"/>
    <row r="21269" hidden="1" x14ac:dyDescent="0.25"/>
    <row r="21270" hidden="1" x14ac:dyDescent="0.25"/>
    <row r="21271" hidden="1" x14ac:dyDescent="0.25"/>
    <row r="21272" hidden="1" x14ac:dyDescent="0.25"/>
    <row r="21273" hidden="1" x14ac:dyDescent="0.25"/>
    <row r="21274" hidden="1" x14ac:dyDescent="0.25"/>
    <row r="21275" hidden="1" x14ac:dyDescent="0.25"/>
    <row r="21276" hidden="1" x14ac:dyDescent="0.25"/>
    <row r="21277" hidden="1" x14ac:dyDescent="0.25"/>
    <row r="21278" hidden="1" x14ac:dyDescent="0.25"/>
    <row r="21279" hidden="1" x14ac:dyDescent="0.25"/>
    <row r="21280" hidden="1" x14ac:dyDescent="0.25"/>
    <row r="21281" hidden="1" x14ac:dyDescent="0.25"/>
    <row r="21282" hidden="1" x14ac:dyDescent="0.25"/>
    <row r="21283" hidden="1" x14ac:dyDescent="0.25"/>
    <row r="21284" hidden="1" x14ac:dyDescent="0.25"/>
    <row r="21285" hidden="1" x14ac:dyDescent="0.25"/>
    <row r="21286" hidden="1" x14ac:dyDescent="0.25"/>
    <row r="21287" hidden="1" x14ac:dyDescent="0.25"/>
    <row r="21288" hidden="1" x14ac:dyDescent="0.25"/>
    <row r="21289" hidden="1" x14ac:dyDescent="0.25"/>
    <row r="21290" hidden="1" x14ac:dyDescent="0.25"/>
    <row r="21291" hidden="1" x14ac:dyDescent="0.25"/>
    <row r="21292" hidden="1" x14ac:dyDescent="0.25"/>
    <row r="21293" hidden="1" x14ac:dyDescent="0.25"/>
    <row r="21294" hidden="1" x14ac:dyDescent="0.25"/>
    <row r="21295" hidden="1" x14ac:dyDescent="0.25"/>
    <row r="21296" hidden="1" x14ac:dyDescent="0.25"/>
    <row r="21297" hidden="1" x14ac:dyDescent="0.25"/>
    <row r="21298" hidden="1" x14ac:dyDescent="0.25"/>
    <row r="21299" hidden="1" x14ac:dyDescent="0.25"/>
    <row r="21300" hidden="1" x14ac:dyDescent="0.25"/>
    <row r="21301" hidden="1" x14ac:dyDescent="0.25"/>
    <row r="21302" hidden="1" x14ac:dyDescent="0.25"/>
    <row r="21303" hidden="1" x14ac:dyDescent="0.25"/>
    <row r="21304" hidden="1" x14ac:dyDescent="0.25"/>
    <row r="21305" hidden="1" x14ac:dyDescent="0.25"/>
    <row r="21306" hidden="1" x14ac:dyDescent="0.25"/>
    <row r="21307" hidden="1" x14ac:dyDescent="0.25"/>
    <row r="21308" hidden="1" x14ac:dyDescent="0.25"/>
    <row r="21309" hidden="1" x14ac:dyDescent="0.25"/>
    <row r="21310" hidden="1" x14ac:dyDescent="0.25"/>
    <row r="21311" hidden="1" x14ac:dyDescent="0.25"/>
    <row r="21312" hidden="1" x14ac:dyDescent="0.25"/>
    <row r="21313" hidden="1" x14ac:dyDescent="0.25"/>
    <row r="21314" hidden="1" x14ac:dyDescent="0.25"/>
    <row r="21315" hidden="1" x14ac:dyDescent="0.25"/>
    <row r="21316" hidden="1" x14ac:dyDescent="0.25"/>
    <row r="21317" hidden="1" x14ac:dyDescent="0.25"/>
    <row r="21318" hidden="1" x14ac:dyDescent="0.25"/>
    <row r="21319" hidden="1" x14ac:dyDescent="0.25"/>
    <row r="21320" hidden="1" x14ac:dyDescent="0.25"/>
    <row r="21321" hidden="1" x14ac:dyDescent="0.25"/>
    <row r="21322" hidden="1" x14ac:dyDescent="0.25"/>
    <row r="21323" hidden="1" x14ac:dyDescent="0.25"/>
    <row r="21324" hidden="1" x14ac:dyDescent="0.25"/>
    <row r="21325" hidden="1" x14ac:dyDescent="0.25"/>
    <row r="21326" hidden="1" x14ac:dyDescent="0.25"/>
    <row r="21327" hidden="1" x14ac:dyDescent="0.25"/>
    <row r="21328" hidden="1" x14ac:dyDescent="0.25"/>
    <row r="21329" hidden="1" x14ac:dyDescent="0.25"/>
    <row r="21330" hidden="1" x14ac:dyDescent="0.25"/>
    <row r="21331" hidden="1" x14ac:dyDescent="0.25"/>
    <row r="21332" hidden="1" x14ac:dyDescent="0.25"/>
    <row r="21333" hidden="1" x14ac:dyDescent="0.25"/>
    <row r="21334" hidden="1" x14ac:dyDescent="0.25"/>
    <row r="21335" hidden="1" x14ac:dyDescent="0.25"/>
    <row r="21336" hidden="1" x14ac:dyDescent="0.25"/>
    <row r="21337" hidden="1" x14ac:dyDescent="0.25"/>
    <row r="21338" hidden="1" x14ac:dyDescent="0.25"/>
    <row r="21339" hidden="1" x14ac:dyDescent="0.25"/>
    <row r="21340" hidden="1" x14ac:dyDescent="0.25"/>
    <row r="21341" hidden="1" x14ac:dyDescent="0.25"/>
    <row r="21342" hidden="1" x14ac:dyDescent="0.25"/>
    <row r="21343" hidden="1" x14ac:dyDescent="0.25"/>
    <row r="21344" hidden="1" x14ac:dyDescent="0.25"/>
    <row r="21345" hidden="1" x14ac:dyDescent="0.25"/>
    <row r="21346" hidden="1" x14ac:dyDescent="0.25"/>
    <row r="21347" hidden="1" x14ac:dyDescent="0.25"/>
    <row r="21348" hidden="1" x14ac:dyDescent="0.25"/>
    <row r="21349" hidden="1" x14ac:dyDescent="0.25"/>
    <row r="21350" hidden="1" x14ac:dyDescent="0.25"/>
    <row r="21351" hidden="1" x14ac:dyDescent="0.25"/>
    <row r="21352" hidden="1" x14ac:dyDescent="0.25"/>
    <row r="21353" hidden="1" x14ac:dyDescent="0.25"/>
    <row r="21354" hidden="1" x14ac:dyDescent="0.25"/>
    <row r="21355" hidden="1" x14ac:dyDescent="0.25"/>
    <row r="21356" hidden="1" x14ac:dyDescent="0.25"/>
    <row r="21357" hidden="1" x14ac:dyDescent="0.25"/>
    <row r="21358" hidden="1" x14ac:dyDescent="0.25"/>
    <row r="21359" hidden="1" x14ac:dyDescent="0.25"/>
    <row r="21360" hidden="1" x14ac:dyDescent="0.25"/>
    <row r="21361" hidden="1" x14ac:dyDescent="0.25"/>
    <row r="21362" hidden="1" x14ac:dyDescent="0.25"/>
    <row r="21363" hidden="1" x14ac:dyDescent="0.25"/>
    <row r="21364" hidden="1" x14ac:dyDescent="0.25"/>
    <row r="21365" hidden="1" x14ac:dyDescent="0.25"/>
    <row r="21366" hidden="1" x14ac:dyDescent="0.25"/>
    <row r="21367" hidden="1" x14ac:dyDescent="0.25"/>
    <row r="21368" hidden="1" x14ac:dyDescent="0.25"/>
    <row r="21369" hidden="1" x14ac:dyDescent="0.25"/>
    <row r="21370" hidden="1" x14ac:dyDescent="0.25"/>
    <row r="21371" hidden="1" x14ac:dyDescent="0.25"/>
    <row r="21372" hidden="1" x14ac:dyDescent="0.25"/>
    <row r="21373" hidden="1" x14ac:dyDescent="0.25"/>
    <row r="21374" hidden="1" x14ac:dyDescent="0.25"/>
    <row r="21375" hidden="1" x14ac:dyDescent="0.25"/>
    <row r="21376" hidden="1" x14ac:dyDescent="0.25"/>
    <row r="21377" hidden="1" x14ac:dyDescent="0.25"/>
    <row r="21378" hidden="1" x14ac:dyDescent="0.25"/>
    <row r="21379" hidden="1" x14ac:dyDescent="0.25"/>
    <row r="21380" hidden="1" x14ac:dyDescent="0.25"/>
    <row r="21381" hidden="1" x14ac:dyDescent="0.25"/>
    <row r="21382" hidden="1" x14ac:dyDescent="0.25"/>
    <row r="21383" hidden="1" x14ac:dyDescent="0.25"/>
    <row r="21384" hidden="1" x14ac:dyDescent="0.25"/>
    <row r="21385" hidden="1" x14ac:dyDescent="0.25"/>
    <row r="21386" hidden="1" x14ac:dyDescent="0.25"/>
    <row r="21387" hidden="1" x14ac:dyDescent="0.25"/>
    <row r="21388" hidden="1" x14ac:dyDescent="0.25"/>
    <row r="21389" hidden="1" x14ac:dyDescent="0.25"/>
    <row r="21390" hidden="1" x14ac:dyDescent="0.25"/>
    <row r="21391" hidden="1" x14ac:dyDescent="0.25"/>
    <row r="21392" hidden="1" x14ac:dyDescent="0.25"/>
    <row r="21393" hidden="1" x14ac:dyDescent="0.25"/>
    <row r="21394" hidden="1" x14ac:dyDescent="0.25"/>
    <row r="21395" hidden="1" x14ac:dyDescent="0.25"/>
    <row r="21396" hidden="1" x14ac:dyDescent="0.25"/>
    <row r="21397" hidden="1" x14ac:dyDescent="0.25"/>
    <row r="21398" hidden="1" x14ac:dyDescent="0.25"/>
    <row r="21399" hidden="1" x14ac:dyDescent="0.25"/>
    <row r="21400" hidden="1" x14ac:dyDescent="0.25"/>
    <row r="21401" hidden="1" x14ac:dyDescent="0.25"/>
    <row r="21402" hidden="1" x14ac:dyDescent="0.25"/>
    <row r="21403" hidden="1" x14ac:dyDescent="0.25"/>
    <row r="21404" hidden="1" x14ac:dyDescent="0.25"/>
    <row r="21405" hidden="1" x14ac:dyDescent="0.25"/>
    <row r="21406" hidden="1" x14ac:dyDescent="0.25"/>
    <row r="21407" hidden="1" x14ac:dyDescent="0.25"/>
    <row r="21408" hidden="1" x14ac:dyDescent="0.25"/>
    <row r="21409" hidden="1" x14ac:dyDescent="0.25"/>
    <row r="21410" hidden="1" x14ac:dyDescent="0.25"/>
    <row r="21411" hidden="1" x14ac:dyDescent="0.25"/>
    <row r="21412" hidden="1" x14ac:dyDescent="0.25"/>
    <row r="21413" hidden="1" x14ac:dyDescent="0.25"/>
    <row r="21414" hidden="1" x14ac:dyDescent="0.25"/>
    <row r="21415" hidden="1" x14ac:dyDescent="0.25"/>
    <row r="21416" hidden="1" x14ac:dyDescent="0.25"/>
    <row r="21417" hidden="1" x14ac:dyDescent="0.25"/>
    <row r="21418" hidden="1" x14ac:dyDescent="0.25"/>
    <row r="21419" hidden="1" x14ac:dyDescent="0.25"/>
    <row r="21420" hidden="1" x14ac:dyDescent="0.25"/>
    <row r="21421" hidden="1" x14ac:dyDescent="0.25"/>
    <row r="21422" hidden="1" x14ac:dyDescent="0.25"/>
    <row r="21423" hidden="1" x14ac:dyDescent="0.25"/>
    <row r="21424" hidden="1" x14ac:dyDescent="0.25"/>
    <row r="21425" hidden="1" x14ac:dyDescent="0.25"/>
    <row r="21426" hidden="1" x14ac:dyDescent="0.25"/>
    <row r="21427" hidden="1" x14ac:dyDescent="0.25"/>
    <row r="21428" hidden="1" x14ac:dyDescent="0.25"/>
    <row r="21429" hidden="1" x14ac:dyDescent="0.25"/>
    <row r="21430" hidden="1" x14ac:dyDescent="0.25"/>
    <row r="21431" hidden="1" x14ac:dyDescent="0.25"/>
    <row r="21432" hidden="1" x14ac:dyDescent="0.25"/>
    <row r="21433" hidden="1" x14ac:dyDescent="0.25"/>
    <row r="21434" hidden="1" x14ac:dyDescent="0.25"/>
    <row r="21435" hidden="1" x14ac:dyDescent="0.25"/>
    <row r="21436" hidden="1" x14ac:dyDescent="0.25"/>
    <row r="21437" hidden="1" x14ac:dyDescent="0.25"/>
    <row r="21438" hidden="1" x14ac:dyDescent="0.25"/>
    <row r="21439" hidden="1" x14ac:dyDescent="0.25"/>
    <row r="21440" hidden="1" x14ac:dyDescent="0.25"/>
    <row r="21441" hidden="1" x14ac:dyDescent="0.25"/>
    <row r="21442" hidden="1" x14ac:dyDescent="0.25"/>
    <row r="21443" hidden="1" x14ac:dyDescent="0.25"/>
    <row r="21444" hidden="1" x14ac:dyDescent="0.25"/>
    <row r="21445" hidden="1" x14ac:dyDescent="0.25"/>
    <row r="21446" hidden="1" x14ac:dyDescent="0.25"/>
    <row r="21447" hidden="1" x14ac:dyDescent="0.25"/>
    <row r="21448" hidden="1" x14ac:dyDescent="0.25"/>
    <row r="21449" hidden="1" x14ac:dyDescent="0.25"/>
    <row r="21450" hidden="1" x14ac:dyDescent="0.25"/>
    <row r="21451" hidden="1" x14ac:dyDescent="0.25"/>
    <row r="21452" hidden="1" x14ac:dyDescent="0.25"/>
    <row r="21453" hidden="1" x14ac:dyDescent="0.25"/>
    <row r="21454" hidden="1" x14ac:dyDescent="0.25"/>
    <row r="21455" hidden="1" x14ac:dyDescent="0.25"/>
    <row r="21456" hidden="1" x14ac:dyDescent="0.25"/>
    <row r="21457" hidden="1" x14ac:dyDescent="0.25"/>
    <row r="21458" hidden="1" x14ac:dyDescent="0.25"/>
    <row r="21459" hidden="1" x14ac:dyDescent="0.25"/>
    <row r="21460" hidden="1" x14ac:dyDescent="0.25"/>
    <row r="21461" hidden="1" x14ac:dyDescent="0.25"/>
    <row r="21462" hidden="1" x14ac:dyDescent="0.25"/>
    <row r="21463" hidden="1" x14ac:dyDescent="0.25"/>
    <row r="21464" hidden="1" x14ac:dyDescent="0.25"/>
    <row r="21465" hidden="1" x14ac:dyDescent="0.25"/>
    <row r="21466" hidden="1" x14ac:dyDescent="0.25"/>
    <row r="21467" hidden="1" x14ac:dyDescent="0.25"/>
    <row r="21468" hidden="1" x14ac:dyDescent="0.25"/>
    <row r="21469" hidden="1" x14ac:dyDescent="0.25"/>
    <row r="21470" hidden="1" x14ac:dyDescent="0.25"/>
    <row r="21471" hidden="1" x14ac:dyDescent="0.25"/>
    <row r="21472" hidden="1" x14ac:dyDescent="0.25"/>
    <row r="21473" hidden="1" x14ac:dyDescent="0.25"/>
    <row r="21474" hidden="1" x14ac:dyDescent="0.25"/>
    <row r="21475" hidden="1" x14ac:dyDescent="0.25"/>
    <row r="21476" hidden="1" x14ac:dyDescent="0.25"/>
    <row r="21477" hidden="1" x14ac:dyDescent="0.25"/>
    <row r="21478" hidden="1" x14ac:dyDescent="0.25"/>
    <row r="21479" hidden="1" x14ac:dyDescent="0.25"/>
    <row r="21480" hidden="1" x14ac:dyDescent="0.25"/>
    <row r="21481" hidden="1" x14ac:dyDescent="0.25"/>
    <row r="21482" hidden="1" x14ac:dyDescent="0.25"/>
    <row r="21483" hidden="1" x14ac:dyDescent="0.25"/>
    <row r="21484" hidden="1" x14ac:dyDescent="0.25"/>
    <row r="21485" hidden="1" x14ac:dyDescent="0.25"/>
    <row r="21486" hidden="1" x14ac:dyDescent="0.25"/>
    <row r="21487" hidden="1" x14ac:dyDescent="0.25"/>
    <row r="21488" hidden="1" x14ac:dyDescent="0.25"/>
    <row r="21489" hidden="1" x14ac:dyDescent="0.25"/>
    <row r="21490" hidden="1" x14ac:dyDescent="0.25"/>
    <row r="21491" hidden="1" x14ac:dyDescent="0.25"/>
    <row r="21492" hidden="1" x14ac:dyDescent="0.25"/>
    <row r="21493" hidden="1" x14ac:dyDescent="0.25"/>
    <row r="21494" hidden="1" x14ac:dyDescent="0.25"/>
    <row r="21495" hidden="1" x14ac:dyDescent="0.25"/>
    <row r="21496" hidden="1" x14ac:dyDescent="0.25"/>
    <row r="21497" hidden="1" x14ac:dyDescent="0.25"/>
    <row r="21498" hidden="1" x14ac:dyDescent="0.25"/>
    <row r="21499" hidden="1" x14ac:dyDescent="0.25"/>
    <row r="21500" hidden="1" x14ac:dyDescent="0.25"/>
    <row r="21501" hidden="1" x14ac:dyDescent="0.25"/>
    <row r="21502" hidden="1" x14ac:dyDescent="0.25"/>
    <row r="21503" hidden="1" x14ac:dyDescent="0.25"/>
    <row r="21504" hidden="1" x14ac:dyDescent="0.25"/>
    <row r="21505" hidden="1" x14ac:dyDescent="0.25"/>
    <row r="21506" hidden="1" x14ac:dyDescent="0.25"/>
    <row r="21507" hidden="1" x14ac:dyDescent="0.25"/>
    <row r="21508" hidden="1" x14ac:dyDescent="0.25"/>
    <row r="21509" hidden="1" x14ac:dyDescent="0.25"/>
    <row r="21510" hidden="1" x14ac:dyDescent="0.25"/>
    <row r="21511" hidden="1" x14ac:dyDescent="0.25"/>
    <row r="21512" hidden="1" x14ac:dyDescent="0.25"/>
    <row r="21513" hidden="1" x14ac:dyDescent="0.25"/>
    <row r="21514" hidden="1" x14ac:dyDescent="0.25"/>
    <row r="21515" hidden="1" x14ac:dyDescent="0.25"/>
    <row r="21516" hidden="1" x14ac:dyDescent="0.25"/>
    <row r="21517" hidden="1" x14ac:dyDescent="0.25"/>
    <row r="21518" hidden="1" x14ac:dyDescent="0.25"/>
    <row r="21519" hidden="1" x14ac:dyDescent="0.25"/>
    <row r="21520" hidden="1" x14ac:dyDescent="0.25"/>
    <row r="21521" hidden="1" x14ac:dyDescent="0.25"/>
    <row r="21522" hidden="1" x14ac:dyDescent="0.25"/>
    <row r="21523" hidden="1" x14ac:dyDescent="0.25"/>
    <row r="21524" hidden="1" x14ac:dyDescent="0.25"/>
    <row r="21525" hidden="1" x14ac:dyDescent="0.25"/>
    <row r="21526" hidden="1" x14ac:dyDescent="0.25"/>
    <row r="21527" hidden="1" x14ac:dyDescent="0.25"/>
    <row r="21528" hidden="1" x14ac:dyDescent="0.25"/>
    <row r="21529" hidden="1" x14ac:dyDescent="0.25"/>
    <row r="21530" hidden="1" x14ac:dyDescent="0.25"/>
    <row r="21531" hidden="1" x14ac:dyDescent="0.25"/>
    <row r="21532" hidden="1" x14ac:dyDescent="0.25"/>
    <row r="21533" hidden="1" x14ac:dyDescent="0.25"/>
    <row r="21534" hidden="1" x14ac:dyDescent="0.25"/>
    <row r="21535" hidden="1" x14ac:dyDescent="0.25"/>
    <row r="21536" hidden="1" x14ac:dyDescent="0.25"/>
    <row r="21537" hidden="1" x14ac:dyDescent="0.25"/>
    <row r="21538" hidden="1" x14ac:dyDescent="0.25"/>
    <row r="21539" hidden="1" x14ac:dyDescent="0.25"/>
    <row r="21540" hidden="1" x14ac:dyDescent="0.25"/>
    <row r="21541" hidden="1" x14ac:dyDescent="0.25"/>
    <row r="21542" hidden="1" x14ac:dyDescent="0.25"/>
    <row r="21543" hidden="1" x14ac:dyDescent="0.25"/>
    <row r="21544" hidden="1" x14ac:dyDescent="0.25"/>
    <row r="21545" hidden="1" x14ac:dyDescent="0.25"/>
    <row r="21546" hidden="1" x14ac:dyDescent="0.25"/>
    <row r="21547" hidden="1" x14ac:dyDescent="0.25"/>
    <row r="21548" hidden="1" x14ac:dyDescent="0.25"/>
    <row r="21549" hidden="1" x14ac:dyDescent="0.25"/>
    <row r="21550" hidden="1" x14ac:dyDescent="0.25"/>
    <row r="21551" hidden="1" x14ac:dyDescent="0.25"/>
    <row r="21552" hidden="1" x14ac:dyDescent="0.25"/>
    <row r="21553" hidden="1" x14ac:dyDescent="0.25"/>
    <row r="21554" hidden="1" x14ac:dyDescent="0.25"/>
    <row r="21555" hidden="1" x14ac:dyDescent="0.25"/>
    <row r="21556" hidden="1" x14ac:dyDescent="0.25"/>
    <row r="21557" hidden="1" x14ac:dyDescent="0.25"/>
    <row r="21558" hidden="1" x14ac:dyDescent="0.25"/>
    <row r="21559" hidden="1" x14ac:dyDescent="0.25"/>
    <row r="21560" hidden="1" x14ac:dyDescent="0.25"/>
    <row r="21561" hidden="1" x14ac:dyDescent="0.25"/>
    <row r="21562" hidden="1" x14ac:dyDescent="0.25"/>
    <row r="21563" hidden="1" x14ac:dyDescent="0.25"/>
    <row r="21564" hidden="1" x14ac:dyDescent="0.25"/>
    <row r="21565" hidden="1" x14ac:dyDescent="0.25"/>
    <row r="21566" hidden="1" x14ac:dyDescent="0.25"/>
    <row r="21567" hidden="1" x14ac:dyDescent="0.25"/>
    <row r="21568" hidden="1" x14ac:dyDescent="0.25"/>
    <row r="21569" hidden="1" x14ac:dyDescent="0.25"/>
    <row r="21570" hidden="1" x14ac:dyDescent="0.25"/>
    <row r="21571" hidden="1" x14ac:dyDescent="0.25"/>
    <row r="21572" hidden="1" x14ac:dyDescent="0.25"/>
    <row r="21573" hidden="1" x14ac:dyDescent="0.25"/>
    <row r="21574" hidden="1" x14ac:dyDescent="0.25"/>
    <row r="21575" hidden="1" x14ac:dyDescent="0.25"/>
    <row r="21576" hidden="1" x14ac:dyDescent="0.25"/>
    <row r="21577" hidden="1" x14ac:dyDescent="0.25"/>
    <row r="21578" hidden="1" x14ac:dyDescent="0.25"/>
    <row r="21579" hidden="1" x14ac:dyDescent="0.25"/>
    <row r="21580" hidden="1" x14ac:dyDescent="0.25"/>
    <row r="21581" hidden="1" x14ac:dyDescent="0.25"/>
    <row r="21582" hidden="1" x14ac:dyDescent="0.25"/>
    <row r="21583" hidden="1" x14ac:dyDescent="0.25"/>
    <row r="21584" hidden="1" x14ac:dyDescent="0.25"/>
    <row r="21585" hidden="1" x14ac:dyDescent="0.25"/>
    <row r="21586" hidden="1" x14ac:dyDescent="0.25"/>
    <row r="21587" hidden="1" x14ac:dyDescent="0.25"/>
    <row r="21588" hidden="1" x14ac:dyDescent="0.25"/>
    <row r="21589" hidden="1" x14ac:dyDescent="0.25"/>
    <row r="21590" hidden="1" x14ac:dyDescent="0.25"/>
    <row r="21591" hidden="1" x14ac:dyDescent="0.25"/>
    <row r="21592" hidden="1" x14ac:dyDescent="0.25"/>
    <row r="21593" hidden="1" x14ac:dyDescent="0.25"/>
    <row r="21594" hidden="1" x14ac:dyDescent="0.25"/>
    <row r="21595" hidden="1" x14ac:dyDescent="0.25"/>
    <row r="21596" hidden="1" x14ac:dyDescent="0.25"/>
    <row r="21597" hidden="1" x14ac:dyDescent="0.25"/>
    <row r="21598" hidden="1" x14ac:dyDescent="0.25"/>
    <row r="21599" hidden="1" x14ac:dyDescent="0.25"/>
    <row r="21600" hidden="1" x14ac:dyDescent="0.25"/>
    <row r="21601" hidden="1" x14ac:dyDescent="0.25"/>
    <row r="21602" hidden="1" x14ac:dyDescent="0.25"/>
    <row r="21603" hidden="1" x14ac:dyDescent="0.25"/>
    <row r="21604" hidden="1" x14ac:dyDescent="0.25"/>
    <row r="21605" hidden="1" x14ac:dyDescent="0.25"/>
    <row r="21606" hidden="1" x14ac:dyDescent="0.25"/>
    <row r="21607" hidden="1" x14ac:dyDescent="0.25"/>
    <row r="21608" hidden="1" x14ac:dyDescent="0.25"/>
    <row r="21609" hidden="1" x14ac:dyDescent="0.25"/>
    <row r="21610" hidden="1" x14ac:dyDescent="0.25"/>
    <row r="21611" hidden="1" x14ac:dyDescent="0.25"/>
    <row r="21612" hidden="1" x14ac:dyDescent="0.25"/>
    <row r="21613" hidden="1" x14ac:dyDescent="0.25"/>
    <row r="21614" hidden="1" x14ac:dyDescent="0.25"/>
    <row r="21615" hidden="1" x14ac:dyDescent="0.25"/>
    <row r="21616" hidden="1" x14ac:dyDescent="0.25"/>
    <row r="21617" hidden="1" x14ac:dyDescent="0.25"/>
    <row r="21618" hidden="1" x14ac:dyDescent="0.25"/>
    <row r="21619" hidden="1" x14ac:dyDescent="0.25"/>
    <row r="21620" hidden="1" x14ac:dyDescent="0.25"/>
    <row r="21621" hidden="1" x14ac:dyDescent="0.25"/>
    <row r="21622" hidden="1" x14ac:dyDescent="0.25"/>
    <row r="21623" hidden="1" x14ac:dyDescent="0.25"/>
    <row r="21624" hidden="1" x14ac:dyDescent="0.25"/>
    <row r="21625" hidden="1" x14ac:dyDescent="0.25"/>
    <row r="21626" hidden="1" x14ac:dyDescent="0.25"/>
    <row r="21627" hidden="1" x14ac:dyDescent="0.25"/>
    <row r="21628" hidden="1" x14ac:dyDescent="0.25"/>
    <row r="21629" hidden="1" x14ac:dyDescent="0.25"/>
    <row r="21630" hidden="1" x14ac:dyDescent="0.25"/>
    <row r="21631" hidden="1" x14ac:dyDescent="0.25"/>
    <row r="21632" hidden="1" x14ac:dyDescent="0.25"/>
    <row r="21633" hidden="1" x14ac:dyDescent="0.25"/>
    <row r="21634" hidden="1" x14ac:dyDescent="0.25"/>
    <row r="21635" hidden="1" x14ac:dyDescent="0.25"/>
    <row r="21636" hidden="1" x14ac:dyDescent="0.25"/>
    <row r="21637" hidden="1" x14ac:dyDescent="0.25"/>
    <row r="21638" hidden="1" x14ac:dyDescent="0.25"/>
    <row r="21639" hidden="1" x14ac:dyDescent="0.25"/>
    <row r="21640" hidden="1" x14ac:dyDescent="0.25"/>
    <row r="21641" hidden="1" x14ac:dyDescent="0.25"/>
    <row r="21642" hidden="1" x14ac:dyDescent="0.25"/>
    <row r="21643" hidden="1" x14ac:dyDescent="0.25"/>
    <row r="21644" hidden="1" x14ac:dyDescent="0.25"/>
    <row r="21645" hidden="1" x14ac:dyDescent="0.25"/>
    <row r="21646" hidden="1" x14ac:dyDescent="0.25"/>
    <row r="21647" hidden="1" x14ac:dyDescent="0.25"/>
    <row r="21648" hidden="1" x14ac:dyDescent="0.25"/>
    <row r="21649" hidden="1" x14ac:dyDescent="0.25"/>
    <row r="21650" hidden="1" x14ac:dyDescent="0.25"/>
    <row r="21651" hidden="1" x14ac:dyDescent="0.25"/>
    <row r="21652" hidden="1" x14ac:dyDescent="0.25"/>
    <row r="21653" hidden="1" x14ac:dyDescent="0.25"/>
    <row r="21654" hidden="1" x14ac:dyDescent="0.25"/>
    <row r="21655" hidden="1" x14ac:dyDescent="0.25"/>
    <row r="21656" hidden="1" x14ac:dyDescent="0.25"/>
    <row r="21657" hidden="1" x14ac:dyDescent="0.25"/>
    <row r="21658" hidden="1" x14ac:dyDescent="0.25"/>
    <row r="21659" hidden="1" x14ac:dyDescent="0.25"/>
    <row r="21660" hidden="1" x14ac:dyDescent="0.25"/>
    <row r="21661" hidden="1" x14ac:dyDescent="0.25"/>
    <row r="21662" hidden="1" x14ac:dyDescent="0.25"/>
    <row r="21663" hidden="1" x14ac:dyDescent="0.25"/>
    <row r="21664" hidden="1" x14ac:dyDescent="0.25"/>
    <row r="21665" hidden="1" x14ac:dyDescent="0.25"/>
    <row r="21666" hidden="1" x14ac:dyDescent="0.25"/>
    <row r="21667" hidden="1" x14ac:dyDescent="0.25"/>
    <row r="21668" hidden="1" x14ac:dyDescent="0.25"/>
    <row r="21669" hidden="1" x14ac:dyDescent="0.25"/>
    <row r="21670" hidden="1" x14ac:dyDescent="0.25"/>
    <row r="21671" hidden="1" x14ac:dyDescent="0.25"/>
    <row r="21672" hidden="1" x14ac:dyDescent="0.25"/>
    <row r="21673" hidden="1" x14ac:dyDescent="0.25"/>
    <row r="21674" hidden="1" x14ac:dyDescent="0.25"/>
    <row r="21675" hidden="1" x14ac:dyDescent="0.25"/>
    <row r="21676" hidden="1" x14ac:dyDescent="0.25"/>
    <row r="21677" hidden="1" x14ac:dyDescent="0.25"/>
    <row r="21678" hidden="1" x14ac:dyDescent="0.25"/>
    <row r="21679" hidden="1" x14ac:dyDescent="0.25"/>
    <row r="21680" hidden="1" x14ac:dyDescent="0.25"/>
    <row r="21681" hidden="1" x14ac:dyDescent="0.25"/>
    <row r="21682" hidden="1" x14ac:dyDescent="0.25"/>
    <row r="21683" hidden="1" x14ac:dyDescent="0.25"/>
    <row r="21684" hidden="1" x14ac:dyDescent="0.25"/>
    <row r="21685" hidden="1" x14ac:dyDescent="0.25"/>
    <row r="21686" hidden="1" x14ac:dyDescent="0.25"/>
    <row r="21687" hidden="1" x14ac:dyDescent="0.25"/>
    <row r="21688" hidden="1" x14ac:dyDescent="0.25"/>
    <row r="21689" hidden="1" x14ac:dyDescent="0.25"/>
    <row r="21690" hidden="1" x14ac:dyDescent="0.25"/>
    <row r="21691" hidden="1" x14ac:dyDescent="0.25"/>
    <row r="21692" hidden="1" x14ac:dyDescent="0.25"/>
    <row r="21693" hidden="1" x14ac:dyDescent="0.25"/>
    <row r="21694" hidden="1" x14ac:dyDescent="0.25"/>
    <row r="21695" hidden="1" x14ac:dyDescent="0.25"/>
    <row r="21696" hidden="1" x14ac:dyDescent="0.25"/>
    <row r="21697" hidden="1" x14ac:dyDescent="0.25"/>
    <row r="21698" hidden="1" x14ac:dyDescent="0.25"/>
    <row r="21699" hidden="1" x14ac:dyDescent="0.25"/>
    <row r="21700" hidden="1" x14ac:dyDescent="0.25"/>
    <row r="21701" hidden="1" x14ac:dyDescent="0.25"/>
    <row r="21702" hidden="1" x14ac:dyDescent="0.25"/>
    <row r="21703" hidden="1" x14ac:dyDescent="0.25"/>
    <row r="21704" hidden="1" x14ac:dyDescent="0.25"/>
    <row r="21705" hidden="1" x14ac:dyDescent="0.25"/>
    <row r="21706" hidden="1" x14ac:dyDescent="0.25"/>
    <row r="21707" hidden="1" x14ac:dyDescent="0.25"/>
    <row r="21708" hidden="1" x14ac:dyDescent="0.25"/>
    <row r="21709" hidden="1" x14ac:dyDescent="0.25"/>
    <row r="21710" hidden="1" x14ac:dyDescent="0.25"/>
    <row r="21711" hidden="1" x14ac:dyDescent="0.25"/>
    <row r="21712" hidden="1" x14ac:dyDescent="0.25"/>
    <row r="21713" hidden="1" x14ac:dyDescent="0.25"/>
    <row r="21714" hidden="1" x14ac:dyDescent="0.25"/>
    <row r="21715" hidden="1" x14ac:dyDescent="0.25"/>
    <row r="21716" hidden="1" x14ac:dyDescent="0.25"/>
    <row r="21717" hidden="1" x14ac:dyDescent="0.25"/>
    <row r="21718" hidden="1" x14ac:dyDescent="0.25"/>
    <row r="21719" hidden="1" x14ac:dyDescent="0.25"/>
    <row r="21720" hidden="1" x14ac:dyDescent="0.25"/>
    <row r="21721" hidden="1" x14ac:dyDescent="0.25"/>
    <row r="21722" hidden="1" x14ac:dyDescent="0.25"/>
    <row r="21723" hidden="1" x14ac:dyDescent="0.25"/>
    <row r="21724" hidden="1" x14ac:dyDescent="0.25"/>
    <row r="21725" hidden="1" x14ac:dyDescent="0.25"/>
    <row r="21726" hidden="1" x14ac:dyDescent="0.25"/>
    <row r="21727" hidden="1" x14ac:dyDescent="0.25"/>
    <row r="21728" hidden="1" x14ac:dyDescent="0.25"/>
    <row r="21729" hidden="1" x14ac:dyDescent="0.25"/>
    <row r="21730" hidden="1" x14ac:dyDescent="0.25"/>
    <row r="21731" hidden="1" x14ac:dyDescent="0.25"/>
    <row r="21732" hidden="1" x14ac:dyDescent="0.25"/>
    <row r="21733" hidden="1" x14ac:dyDescent="0.25"/>
    <row r="21734" hidden="1" x14ac:dyDescent="0.25"/>
    <row r="21735" hidden="1" x14ac:dyDescent="0.25"/>
    <row r="21736" hidden="1" x14ac:dyDescent="0.25"/>
    <row r="21737" hidden="1" x14ac:dyDescent="0.25"/>
    <row r="21738" hidden="1" x14ac:dyDescent="0.25"/>
    <row r="21739" hidden="1" x14ac:dyDescent="0.25"/>
    <row r="21740" hidden="1" x14ac:dyDescent="0.25"/>
    <row r="21741" hidden="1" x14ac:dyDescent="0.25"/>
    <row r="21742" hidden="1" x14ac:dyDescent="0.25"/>
    <row r="21743" hidden="1" x14ac:dyDescent="0.25"/>
    <row r="21744" hidden="1" x14ac:dyDescent="0.25"/>
    <row r="21745" hidden="1" x14ac:dyDescent="0.25"/>
    <row r="21746" hidden="1" x14ac:dyDescent="0.25"/>
    <row r="21747" hidden="1" x14ac:dyDescent="0.25"/>
    <row r="21748" hidden="1" x14ac:dyDescent="0.25"/>
    <row r="21749" hidden="1" x14ac:dyDescent="0.25"/>
    <row r="21750" hidden="1" x14ac:dyDescent="0.25"/>
    <row r="21751" hidden="1" x14ac:dyDescent="0.25"/>
    <row r="21752" hidden="1" x14ac:dyDescent="0.25"/>
    <row r="21753" hidden="1" x14ac:dyDescent="0.25"/>
    <row r="21754" hidden="1" x14ac:dyDescent="0.25"/>
    <row r="21755" hidden="1" x14ac:dyDescent="0.25"/>
    <row r="21756" hidden="1" x14ac:dyDescent="0.25"/>
    <row r="21757" hidden="1" x14ac:dyDescent="0.25"/>
    <row r="21758" hidden="1" x14ac:dyDescent="0.25"/>
    <row r="21759" hidden="1" x14ac:dyDescent="0.25"/>
    <row r="21760" hidden="1" x14ac:dyDescent="0.25"/>
    <row r="21761" hidden="1" x14ac:dyDescent="0.25"/>
    <row r="21762" hidden="1" x14ac:dyDescent="0.25"/>
    <row r="21763" hidden="1" x14ac:dyDescent="0.25"/>
    <row r="21764" hidden="1" x14ac:dyDescent="0.25"/>
    <row r="21765" hidden="1" x14ac:dyDescent="0.25"/>
    <row r="21766" hidden="1" x14ac:dyDescent="0.25"/>
    <row r="21767" hidden="1" x14ac:dyDescent="0.25"/>
    <row r="21768" hidden="1" x14ac:dyDescent="0.25"/>
    <row r="21769" hidden="1" x14ac:dyDescent="0.25"/>
    <row r="21770" hidden="1" x14ac:dyDescent="0.25"/>
    <row r="21771" hidden="1" x14ac:dyDescent="0.25"/>
    <row r="21772" hidden="1" x14ac:dyDescent="0.25"/>
    <row r="21773" hidden="1" x14ac:dyDescent="0.25"/>
    <row r="21774" hidden="1" x14ac:dyDescent="0.25"/>
    <row r="21775" hidden="1" x14ac:dyDescent="0.25"/>
    <row r="21776" hidden="1" x14ac:dyDescent="0.25"/>
    <row r="21777" hidden="1" x14ac:dyDescent="0.25"/>
    <row r="21778" hidden="1" x14ac:dyDescent="0.25"/>
    <row r="21779" hidden="1" x14ac:dyDescent="0.25"/>
    <row r="21780" hidden="1" x14ac:dyDescent="0.25"/>
    <row r="21781" hidden="1" x14ac:dyDescent="0.25"/>
    <row r="21782" hidden="1" x14ac:dyDescent="0.25"/>
    <row r="21783" hidden="1" x14ac:dyDescent="0.25"/>
    <row r="21784" hidden="1" x14ac:dyDescent="0.25"/>
    <row r="21785" hidden="1" x14ac:dyDescent="0.25"/>
    <row r="21786" hidden="1" x14ac:dyDescent="0.25"/>
    <row r="21787" hidden="1" x14ac:dyDescent="0.25"/>
    <row r="21788" hidden="1" x14ac:dyDescent="0.25"/>
    <row r="21789" hidden="1" x14ac:dyDescent="0.25"/>
    <row r="21790" hidden="1" x14ac:dyDescent="0.25"/>
    <row r="21791" hidden="1" x14ac:dyDescent="0.25"/>
    <row r="21792" hidden="1" x14ac:dyDescent="0.25"/>
    <row r="21793" hidden="1" x14ac:dyDescent="0.25"/>
    <row r="21794" hidden="1" x14ac:dyDescent="0.25"/>
    <row r="21795" hidden="1" x14ac:dyDescent="0.25"/>
    <row r="21796" hidden="1" x14ac:dyDescent="0.25"/>
    <row r="21797" hidden="1" x14ac:dyDescent="0.25"/>
    <row r="21798" hidden="1" x14ac:dyDescent="0.25"/>
    <row r="21799" hidden="1" x14ac:dyDescent="0.25"/>
    <row r="21800" hidden="1" x14ac:dyDescent="0.25"/>
    <row r="21801" hidden="1" x14ac:dyDescent="0.25"/>
    <row r="21802" hidden="1" x14ac:dyDescent="0.25"/>
    <row r="21803" hidden="1" x14ac:dyDescent="0.25"/>
    <row r="21804" hidden="1" x14ac:dyDescent="0.25"/>
    <row r="21805" hidden="1" x14ac:dyDescent="0.25"/>
    <row r="21806" hidden="1" x14ac:dyDescent="0.25"/>
    <row r="21807" hidden="1" x14ac:dyDescent="0.25"/>
    <row r="21808" hidden="1" x14ac:dyDescent="0.25"/>
    <row r="21809" hidden="1" x14ac:dyDescent="0.25"/>
    <row r="21810" hidden="1" x14ac:dyDescent="0.25"/>
    <row r="21811" hidden="1" x14ac:dyDescent="0.25"/>
    <row r="21812" hidden="1" x14ac:dyDescent="0.25"/>
    <row r="21813" hidden="1" x14ac:dyDescent="0.25"/>
    <row r="21814" hidden="1" x14ac:dyDescent="0.25"/>
    <row r="21815" hidden="1" x14ac:dyDescent="0.25"/>
    <row r="21816" hidden="1" x14ac:dyDescent="0.25"/>
    <row r="21817" hidden="1" x14ac:dyDescent="0.25"/>
    <row r="21818" hidden="1" x14ac:dyDescent="0.25"/>
    <row r="21819" hidden="1" x14ac:dyDescent="0.25"/>
    <row r="21820" hidden="1" x14ac:dyDescent="0.25"/>
    <row r="21821" hidden="1" x14ac:dyDescent="0.25"/>
    <row r="21822" hidden="1" x14ac:dyDescent="0.25"/>
    <row r="21823" hidden="1" x14ac:dyDescent="0.25"/>
    <row r="21824" hidden="1" x14ac:dyDescent="0.25"/>
    <row r="21825" hidden="1" x14ac:dyDescent="0.25"/>
    <row r="21826" hidden="1" x14ac:dyDescent="0.25"/>
    <row r="21827" hidden="1" x14ac:dyDescent="0.25"/>
    <row r="21828" hidden="1" x14ac:dyDescent="0.25"/>
    <row r="21829" hidden="1" x14ac:dyDescent="0.25"/>
    <row r="21830" hidden="1" x14ac:dyDescent="0.25"/>
    <row r="21831" hidden="1" x14ac:dyDescent="0.25"/>
    <row r="21832" hidden="1" x14ac:dyDescent="0.25"/>
    <row r="21833" hidden="1" x14ac:dyDescent="0.25"/>
    <row r="21834" hidden="1" x14ac:dyDescent="0.25"/>
    <row r="21835" hidden="1" x14ac:dyDescent="0.25"/>
    <row r="21836" hidden="1" x14ac:dyDescent="0.25"/>
    <row r="21837" hidden="1" x14ac:dyDescent="0.25"/>
    <row r="21838" hidden="1" x14ac:dyDescent="0.25"/>
    <row r="21839" hidden="1" x14ac:dyDescent="0.25"/>
    <row r="21840" hidden="1" x14ac:dyDescent="0.25"/>
    <row r="21841" hidden="1" x14ac:dyDescent="0.25"/>
    <row r="21842" hidden="1" x14ac:dyDescent="0.25"/>
    <row r="21843" hidden="1" x14ac:dyDescent="0.25"/>
    <row r="21844" hidden="1" x14ac:dyDescent="0.25"/>
    <row r="21845" hidden="1" x14ac:dyDescent="0.25"/>
    <row r="21846" hidden="1" x14ac:dyDescent="0.25"/>
    <row r="21847" hidden="1" x14ac:dyDescent="0.25"/>
    <row r="21848" hidden="1" x14ac:dyDescent="0.25"/>
    <row r="21849" hidden="1" x14ac:dyDescent="0.25"/>
    <row r="21850" hidden="1" x14ac:dyDescent="0.25"/>
    <row r="21851" hidden="1" x14ac:dyDescent="0.25"/>
    <row r="21852" hidden="1" x14ac:dyDescent="0.25"/>
    <row r="21853" hidden="1" x14ac:dyDescent="0.25"/>
    <row r="21854" hidden="1" x14ac:dyDescent="0.25"/>
    <row r="21855" hidden="1" x14ac:dyDescent="0.25"/>
    <row r="21856" hidden="1" x14ac:dyDescent="0.25"/>
    <row r="21857" hidden="1" x14ac:dyDescent="0.25"/>
    <row r="21858" hidden="1" x14ac:dyDescent="0.25"/>
    <row r="21859" hidden="1" x14ac:dyDescent="0.25"/>
    <row r="21860" hidden="1" x14ac:dyDescent="0.25"/>
    <row r="21861" hidden="1" x14ac:dyDescent="0.25"/>
    <row r="21862" hidden="1" x14ac:dyDescent="0.25"/>
    <row r="21863" hidden="1" x14ac:dyDescent="0.25"/>
    <row r="21864" hidden="1" x14ac:dyDescent="0.25"/>
    <row r="21865" hidden="1" x14ac:dyDescent="0.25"/>
    <row r="21866" hidden="1" x14ac:dyDescent="0.25"/>
    <row r="21867" hidden="1" x14ac:dyDescent="0.25"/>
    <row r="21868" hidden="1" x14ac:dyDescent="0.25"/>
    <row r="21869" hidden="1" x14ac:dyDescent="0.25"/>
    <row r="21870" hidden="1" x14ac:dyDescent="0.25"/>
    <row r="21871" hidden="1" x14ac:dyDescent="0.25"/>
    <row r="21872" hidden="1" x14ac:dyDescent="0.25"/>
    <row r="21873" hidden="1" x14ac:dyDescent="0.25"/>
    <row r="21874" hidden="1" x14ac:dyDescent="0.25"/>
    <row r="21875" hidden="1" x14ac:dyDescent="0.25"/>
    <row r="21876" hidden="1" x14ac:dyDescent="0.25"/>
    <row r="21877" hidden="1" x14ac:dyDescent="0.25"/>
    <row r="21878" hidden="1" x14ac:dyDescent="0.25"/>
    <row r="21879" hidden="1" x14ac:dyDescent="0.25"/>
    <row r="21880" hidden="1" x14ac:dyDescent="0.25"/>
    <row r="21881" hidden="1" x14ac:dyDescent="0.25"/>
    <row r="21882" hidden="1" x14ac:dyDescent="0.25"/>
    <row r="21883" hidden="1" x14ac:dyDescent="0.25"/>
    <row r="21884" hidden="1" x14ac:dyDescent="0.25"/>
    <row r="21885" hidden="1" x14ac:dyDescent="0.25"/>
    <row r="21886" hidden="1" x14ac:dyDescent="0.25"/>
    <row r="21887" hidden="1" x14ac:dyDescent="0.25"/>
    <row r="21888" hidden="1" x14ac:dyDescent="0.25"/>
    <row r="21889" hidden="1" x14ac:dyDescent="0.25"/>
    <row r="21890" hidden="1" x14ac:dyDescent="0.25"/>
    <row r="21891" hidden="1" x14ac:dyDescent="0.25"/>
    <row r="21892" hidden="1" x14ac:dyDescent="0.25"/>
    <row r="21893" hidden="1" x14ac:dyDescent="0.25"/>
    <row r="21894" hidden="1" x14ac:dyDescent="0.25"/>
    <row r="21895" hidden="1" x14ac:dyDescent="0.25"/>
    <row r="21896" hidden="1" x14ac:dyDescent="0.25"/>
    <row r="21897" hidden="1" x14ac:dyDescent="0.25"/>
    <row r="21898" hidden="1" x14ac:dyDescent="0.25"/>
    <row r="21899" hidden="1" x14ac:dyDescent="0.25"/>
    <row r="21900" hidden="1" x14ac:dyDescent="0.25"/>
    <row r="21901" hidden="1" x14ac:dyDescent="0.25"/>
    <row r="21902" hidden="1" x14ac:dyDescent="0.25"/>
    <row r="21903" hidden="1" x14ac:dyDescent="0.25"/>
    <row r="21904" hidden="1" x14ac:dyDescent="0.25"/>
    <row r="21905" hidden="1" x14ac:dyDescent="0.25"/>
    <row r="21906" hidden="1" x14ac:dyDescent="0.25"/>
    <row r="21907" hidden="1" x14ac:dyDescent="0.25"/>
    <row r="21908" hidden="1" x14ac:dyDescent="0.25"/>
    <row r="21909" hidden="1" x14ac:dyDescent="0.25"/>
    <row r="21910" hidden="1" x14ac:dyDescent="0.25"/>
    <row r="21911" hidden="1" x14ac:dyDescent="0.25"/>
    <row r="21912" hidden="1" x14ac:dyDescent="0.25"/>
    <row r="21913" hidden="1" x14ac:dyDescent="0.25"/>
    <row r="21914" hidden="1" x14ac:dyDescent="0.25"/>
    <row r="21915" hidden="1" x14ac:dyDescent="0.25"/>
    <row r="21916" hidden="1" x14ac:dyDescent="0.25"/>
    <row r="21917" hidden="1" x14ac:dyDescent="0.25"/>
    <row r="21918" hidden="1" x14ac:dyDescent="0.25"/>
    <row r="21919" hidden="1" x14ac:dyDescent="0.25"/>
    <row r="21920" hidden="1" x14ac:dyDescent="0.25"/>
    <row r="21921" hidden="1" x14ac:dyDescent="0.25"/>
    <row r="21922" hidden="1" x14ac:dyDescent="0.25"/>
    <row r="21923" hidden="1" x14ac:dyDescent="0.25"/>
    <row r="21924" hidden="1" x14ac:dyDescent="0.25"/>
    <row r="21925" hidden="1" x14ac:dyDescent="0.25"/>
    <row r="21926" hidden="1" x14ac:dyDescent="0.25"/>
    <row r="21927" hidden="1" x14ac:dyDescent="0.25"/>
    <row r="21928" hidden="1" x14ac:dyDescent="0.25"/>
    <row r="21929" hidden="1" x14ac:dyDescent="0.25"/>
    <row r="21930" hidden="1" x14ac:dyDescent="0.25"/>
    <row r="21931" hidden="1" x14ac:dyDescent="0.25"/>
    <row r="21932" hidden="1" x14ac:dyDescent="0.25"/>
    <row r="21933" hidden="1" x14ac:dyDescent="0.25"/>
    <row r="21934" hidden="1" x14ac:dyDescent="0.25"/>
    <row r="21935" hidden="1" x14ac:dyDescent="0.25"/>
    <row r="21936" hidden="1" x14ac:dyDescent="0.25"/>
    <row r="21937" hidden="1" x14ac:dyDescent="0.25"/>
    <row r="21938" hidden="1" x14ac:dyDescent="0.25"/>
    <row r="21939" hidden="1" x14ac:dyDescent="0.25"/>
    <row r="21940" hidden="1" x14ac:dyDescent="0.25"/>
    <row r="21941" hidden="1" x14ac:dyDescent="0.25"/>
    <row r="21942" hidden="1" x14ac:dyDescent="0.25"/>
    <row r="21943" hidden="1" x14ac:dyDescent="0.25"/>
    <row r="21944" hidden="1" x14ac:dyDescent="0.25"/>
    <row r="21945" hidden="1" x14ac:dyDescent="0.25"/>
    <row r="21946" hidden="1" x14ac:dyDescent="0.25"/>
    <row r="21947" hidden="1" x14ac:dyDescent="0.25"/>
    <row r="21948" hidden="1" x14ac:dyDescent="0.25"/>
    <row r="21949" hidden="1" x14ac:dyDescent="0.25"/>
    <row r="21950" hidden="1" x14ac:dyDescent="0.25"/>
    <row r="21951" hidden="1" x14ac:dyDescent="0.25"/>
    <row r="21952" hidden="1" x14ac:dyDescent="0.25"/>
    <row r="21953" hidden="1" x14ac:dyDescent="0.25"/>
    <row r="21954" hidden="1" x14ac:dyDescent="0.25"/>
    <row r="21955" hidden="1" x14ac:dyDescent="0.25"/>
    <row r="21956" hidden="1" x14ac:dyDescent="0.25"/>
    <row r="21957" hidden="1" x14ac:dyDescent="0.25"/>
    <row r="21958" hidden="1" x14ac:dyDescent="0.25"/>
    <row r="21959" hidden="1" x14ac:dyDescent="0.25"/>
    <row r="21960" hidden="1" x14ac:dyDescent="0.25"/>
    <row r="21961" hidden="1" x14ac:dyDescent="0.25"/>
    <row r="21962" hidden="1" x14ac:dyDescent="0.25"/>
    <row r="21963" hidden="1" x14ac:dyDescent="0.25"/>
    <row r="21964" hidden="1" x14ac:dyDescent="0.25"/>
    <row r="21965" hidden="1" x14ac:dyDescent="0.25"/>
    <row r="21966" hidden="1" x14ac:dyDescent="0.25"/>
    <row r="21967" hidden="1" x14ac:dyDescent="0.25"/>
    <row r="21968" hidden="1" x14ac:dyDescent="0.25"/>
    <row r="21969" hidden="1" x14ac:dyDescent="0.25"/>
    <row r="21970" hidden="1" x14ac:dyDescent="0.25"/>
    <row r="21971" hidden="1" x14ac:dyDescent="0.25"/>
    <row r="21972" hidden="1" x14ac:dyDescent="0.25"/>
    <row r="21973" hidden="1" x14ac:dyDescent="0.25"/>
    <row r="21974" hidden="1" x14ac:dyDescent="0.25"/>
    <row r="21975" hidden="1" x14ac:dyDescent="0.25"/>
    <row r="21976" hidden="1" x14ac:dyDescent="0.25"/>
    <row r="21977" hidden="1" x14ac:dyDescent="0.25"/>
    <row r="21978" hidden="1" x14ac:dyDescent="0.25"/>
    <row r="21979" hidden="1" x14ac:dyDescent="0.25"/>
    <row r="21980" hidden="1" x14ac:dyDescent="0.25"/>
    <row r="21981" hidden="1" x14ac:dyDescent="0.25"/>
    <row r="21982" hidden="1" x14ac:dyDescent="0.25"/>
    <row r="21983" hidden="1" x14ac:dyDescent="0.25"/>
    <row r="21984" hidden="1" x14ac:dyDescent="0.25"/>
    <row r="21985" hidden="1" x14ac:dyDescent="0.25"/>
    <row r="21986" hidden="1" x14ac:dyDescent="0.25"/>
    <row r="21987" hidden="1" x14ac:dyDescent="0.25"/>
    <row r="21988" hidden="1" x14ac:dyDescent="0.25"/>
    <row r="21989" hidden="1" x14ac:dyDescent="0.25"/>
    <row r="21990" hidden="1" x14ac:dyDescent="0.25"/>
    <row r="21991" hidden="1" x14ac:dyDescent="0.25"/>
    <row r="21992" hidden="1" x14ac:dyDescent="0.25"/>
    <row r="21993" hidden="1" x14ac:dyDescent="0.25"/>
    <row r="21994" hidden="1" x14ac:dyDescent="0.25"/>
    <row r="21995" hidden="1" x14ac:dyDescent="0.25"/>
    <row r="21996" hidden="1" x14ac:dyDescent="0.25"/>
    <row r="21997" hidden="1" x14ac:dyDescent="0.25"/>
    <row r="21998" hidden="1" x14ac:dyDescent="0.25"/>
    <row r="21999" hidden="1" x14ac:dyDescent="0.25"/>
    <row r="22000" hidden="1" x14ac:dyDescent="0.25"/>
    <row r="22001" hidden="1" x14ac:dyDescent="0.25"/>
    <row r="22002" hidden="1" x14ac:dyDescent="0.25"/>
    <row r="22003" hidden="1" x14ac:dyDescent="0.25"/>
    <row r="22004" hidden="1" x14ac:dyDescent="0.25"/>
    <row r="22005" hidden="1" x14ac:dyDescent="0.25"/>
    <row r="22006" hidden="1" x14ac:dyDescent="0.25"/>
    <row r="22007" hidden="1" x14ac:dyDescent="0.25"/>
    <row r="22008" hidden="1" x14ac:dyDescent="0.25"/>
    <row r="22009" hidden="1" x14ac:dyDescent="0.25"/>
    <row r="22010" hidden="1" x14ac:dyDescent="0.25"/>
    <row r="22011" hidden="1" x14ac:dyDescent="0.25"/>
    <row r="22012" hidden="1" x14ac:dyDescent="0.25"/>
    <row r="22013" hidden="1" x14ac:dyDescent="0.25"/>
    <row r="22014" hidden="1" x14ac:dyDescent="0.25"/>
    <row r="22015" hidden="1" x14ac:dyDescent="0.25"/>
    <row r="22016" hidden="1" x14ac:dyDescent="0.25"/>
    <row r="22017" hidden="1" x14ac:dyDescent="0.25"/>
    <row r="22018" hidden="1" x14ac:dyDescent="0.25"/>
    <row r="22019" hidden="1" x14ac:dyDescent="0.25"/>
    <row r="22020" hidden="1" x14ac:dyDescent="0.25"/>
    <row r="22021" hidden="1" x14ac:dyDescent="0.25"/>
    <row r="22022" hidden="1" x14ac:dyDescent="0.25"/>
    <row r="22023" hidden="1" x14ac:dyDescent="0.25"/>
    <row r="22024" hidden="1" x14ac:dyDescent="0.25"/>
    <row r="22025" hidden="1" x14ac:dyDescent="0.25"/>
    <row r="22026" hidden="1" x14ac:dyDescent="0.25"/>
    <row r="22027" hidden="1" x14ac:dyDescent="0.25"/>
    <row r="22028" hidden="1" x14ac:dyDescent="0.25"/>
    <row r="22029" hidden="1" x14ac:dyDescent="0.25"/>
    <row r="22030" hidden="1" x14ac:dyDescent="0.25"/>
    <row r="22031" hidden="1" x14ac:dyDescent="0.25"/>
    <row r="22032" hidden="1" x14ac:dyDescent="0.25"/>
    <row r="22033" hidden="1" x14ac:dyDescent="0.25"/>
    <row r="22034" hidden="1" x14ac:dyDescent="0.25"/>
    <row r="22035" hidden="1" x14ac:dyDescent="0.25"/>
    <row r="22036" hidden="1" x14ac:dyDescent="0.25"/>
    <row r="22037" hidden="1" x14ac:dyDescent="0.25"/>
    <row r="22038" hidden="1" x14ac:dyDescent="0.25"/>
    <row r="22039" hidden="1" x14ac:dyDescent="0.25"/>
    <row r="22040" hidden="1" x14ac:dyDescent="0.25"/>
    <row r="22041" hidden="1" x14ac:dyDescent="0.25"/>
    <row r="22042" hidden="1" x14ac:dyDescent="0.25"/>
    <row r="22043" hidden="1" x14ac:dyDescent="0.25"/>
    <row r="22044" hidden="1" x14ac:dyDescent="0.25"/>
    <row r="22045" hidden="1" x14ac:dyDescent="0.25"/>
    <row r="22046" hidden="1" x14ac:dyDescent="0.25"/>
    <row r="22047" hidden="1" x14ac:dyDescent="0.25"/>
    <row r="22048" hidden="1" x14ac:dyDescent="0.25"/>
    <row r="22049" hidden="1" x14ac:dyDescent="0.25"/>
    <row r="22050" hidden="1" x14ac:dyDescent="0.25"/>
    <row r="22051" hidden="1" x14ac:dyDescent="0.25"/>
    <row r="22052" hidden="1" x14ac:dyDescent="0.25"/>
    <row r="22053" hidden="1" x14ac:dyDescent="0.25"/>
    <row r="22054" hidden="1" x14ac:dyDescent="0.25"/>
    <row r="22055" hidden="1" x14ac:dyDescent="0.25"/>
    <row r="22056" hidden="1" x14ac:dyDescent="0.25"/>
    <row r="22057" hidden="1" x14ac:dyDescent="0.25"/>
    <row r="22058" hidden="1" x14ac:dyDescent="0.25"/>
    <row r="22059" hidden="1" x14ac:dyDescent="0.25"/>
    <row r="22060" hidden="1" x14ac:dyDescent="0.25"/>
    <row r="22061" hidden="1" x14ac:dyDescent="0.25"/>
    <row r="22062" hidden="1" x14ac:dyDescent="0.25"/>
    <row r="22063" hidden="1" x14ac:dyDescent="0.25"/>
    <row r="22064" hidden="1" x14ac:dyDescent="0.25"/>
    <row r="22065" hidden="1" x14ac:dyDescent="0.25"/>
    <row r="22066" hidden="1" x14ac:dyDescent="0.25"/>
    <row r="22067" hidden="1" x14ac:dyDescent="0.25"/>
    <row r="22068" hidden="1" x14ac:dyDescent="0.25"/>
    <row r="22069" hidden="1" x14ac:dyDescent="0.25"/>
    <row r="22070" hidden="1" x14ac:dyDescent="0.25"/>
    <row r="22071" hidden="1" x14ac:dyDescent="0.25"/>
    <row r="22072" hidden="1" x14ac:dyDescent="0.25"/>
    <row r="22073" hidden="1" x14ac:dyDescent="0.25"/>
    <row r="22074" hidden="1" x14ac:dyDescent="0.25"/>
    <row r="22075" hidden="1" x14ac:dyDescent="0.25"/>
    <row r="22076" hidden="1" x14ac:dyDescent="0.25"/>
    <row r="22077" hidden="1" x14ac:dyDescent="0.25"/>
    <row r="22078" hidden="1" x14ac:dyDescent="0.25"/>
    <row r="22079" hidden="1" x14ac:dyDescent="0.25"/>
    <row r="22080" hidden="1" x14ac:dyDescent="0.25"/>
    <row r="22081" hidden="1" x14ac:dyDescent="0.25"/>
    <row r="22082" hidden="1" x14ac:dyDescent="0.25"/>
    <row r="22083" hidden="1" x14ac:dyDescent="0.25"/>
    <row r="22084" hidden="1" x14ac:dyDescent="0.25"/>
    <row r="22085" hidden="1" x14ac:dyDescent="0.25"/>
    <row r="22086" hidden="1" x14ac:dyDescent="0.25"/>
    <row r="22087" hidden="1" x14ac:dyDescent="0.25"/>
    <row r="22088" hidden="1" x14ac:dyDescent="0.25"/>
    <row r="22089" hidden="1" x14ac:dyDescent="0.25"/>
    <row r="22090" hidden="1" x14ac:dyDescent="0.25"/>
    <row r="22091" hidden="1" x14ac:dyDescent="0.25"/>
    <row r="22092" hidden="1" x14ac:dyDescent="0.25"/>
    <row r="22093" hidden="1" x14ac:dyDescent="0.25"/>
    <row r="22094" hidden="1" x14ac:dyDescent="0.25"/>
    <row r="22095" hidden="1" x14ac:dyDescent="0.25"/>
    <row r="22096" hidden="1" x14ac:dyDescent="0.25"/>
    <row r="22097" hidden="1" x14ac:dyDescent="0.25"/>
    <row r="22098" hidden="1" x14ac:dyDescent="0.25"/>
    <row r="22099" hidden="1" x14ac:dyDescent="0.25"/>
    <row r="22100" hidden="1" x14ac:dyDescent="0.25"/>
    <row r="22101" hidden="1" x14ac:dyDescent="0.25"/>
    <row r="22102" hidden="1" x14ac:dyDescent="0.25"/>
    <row r="22103" hidden="1" x14ac:dyDescent="0.25"/>
    <row r="22104" hidden="1" x14ac:dyDescent="0.25"/>
    <row r="22105" hidden="1" x14ac:dyDescent="0.25"/>
    <row r="22106" hidden="1" x14ac:dyDescent="0.25"/>
    <row r="22107" hidden="1" x14ac:dyDescent="0.25"/>
    <row r="22108" hidden="1" x14ac:dyDescent="0.25"/>
    <row r="22109" hidden="1" x14ac:dyDescent="0.25"/>
    <row r="22110" hidden="1" x14ac:dyDescent="0.25"/>
    <row r="22111" hidden="1" x14ac:dyDescent="0.25"/>
    <row r="22112" hidden="1" x14ac:dyDescent="0.25"/>
    <row r="22113" hidden="1" x14ac:dyDescent="0.25"/>
    <row r="22114" hidden="1" x14ac:dyDescent="0.25"/>
    <row r="22115" hidden="1" x14ac:dyDescent="0.25"/>
    <row r="22116" hidden="1" x14ac:dyDescent="0.25"/>
    <row r="22117" hidden="1" x14ac:dyDescent="0.25"/>
    <row r="22118" hidden="1" x14ac:dyDescent="0.25"/>
    <row r="22119" hidden="1" x14ac:dyDescent="0.25"/>
    <row r="22120" hidden="1" x14ac:dyDescent="0.25"/>
    <row r="22121" hidden="1" x14ac:dyDescent="0.25"/>
    <row r="22122" hidden="1" x14ac:dyDescent="0.25"/>
    <row r="22123" hidden="1" x14ac:dyDescent="0.25"/>
    <row r="22124" hidden="1" x14ac:dyDescent="0.25"/>
    <row r="22125" hidden="1" x14ac:dyDescent="0.25"/>
    <row r="22126" hidden="1" x14ac:dyDescent="0.25"/>
    <row r="22127" hidden="1" x14ac:dyDescent="0.25"/>
    <row r="22128" hidden="1" x14ac:dyDescent="0.25"/>
    <row r="22129" hidden="1" x14ac:dyDescent="0.25"/>
    <row r="22130" hidden="1" x14ac:dyDescent="0.25"/>
    <row r="22131" hidden="1" x14ac:dyDescent="0.25"/>
    <row r="22132" hidden="1" x14ac:dyDescent="0.25"/>
    <row r="22133" hidden="1" x14ac:dyDescent="0.25"/>
    <row r="22134" hidden="1" x14ac:dyDescent="0.25"/>
    <row r="22135" hidden="1" x14ac:dyDescent="0.25"/>
    <row r="22136" hidden="1" x14ac:dyDescent="0.25"/>
    <row r="22137" hidden="1" x14ac:dyDescent="0.25"/>
    <row r="22138" hidden="1" x14ac:dyDescent="0.25"/>
    <row r="22139" hidden="1" x14ac:dyDescent="0.25"/>
    <row r="22140" hidden="1" x14ac:dyDescent="0.25"/>
    <row r="22141" hidden="1" x14ac:dyDescent="0.25"/>
    <row r="22142" hidden="1" x14ac:dyDescent="0.25"/>
    <row r="22143" hidden="1" x14ac:dyDescent="0.25"/>
    <row r="22144" hidden="1" x14ac:dyDescent="0.25"/>
    <row r="22145" hidden="1" x14ac:dyDescent="0.25"/>
    <row r="22146" hidden="1" x14ac:dyDescent="0.25"/>
    <row r="22147" hidden="1" x14ac:dyDescent="0.25"/>
    <row r="22148" hidden="1" x14ac:dyDescent="0.25"/>
    <row r="22149" hidden="1" x14ac:dyDescent="0.25"/>
    <row r="22150" hidden="1" x14ac:dyDescent="0.25"/>
    <row r="22151" hidden="1" x14ac:dyDescent="0.25"/>
    <row r="22152" hidden="1" x14ac:dyDescent="0.25"/>
    <row r="22153" hidden="1" x14ac:dyDescent="0.25"/>
    <row r="22154" hidden="1" x14ac:dyDescent="0.25"/>
    <row r="22155" hidden="1" x14ac:dyDescent="0.25"/>
    <row r="22156" hidden="1" x14ac:dyDescent="0.25"/>
    <row r="22157" hidden="1" x14ac:dyDescent="0.25"/>
    <row r="22158" hidden="1" x14ac:dyDescent="0.25"/>
    <row r="22159" hidden="1" x14ac:dyDescent="0.25"/>
    <row r="22160" hidden="1" x14ac:dyDescent="0.25"/>
    <row r="22161" hidden="1" x14ac:dyDescent="0.25"/>
    <row r="22162" hidden="1" x14ac:dyDescent="0.25"/>
    <row r="22163" hidden="1" x14ac:dyDescent="0.25"/>
    <row r="22164" hidden="1" x14ac:dyDescent="0.25"/>
    <row r="22165" hidden="1" x14ac:dyDescent="0.25"/>
    <row r="22166" hidden="1" x14ac:dyDescent="0.25"/>
    <row r="22167" hidden="1" x14ac:dyDescent="0.25"/>
    <row r="22168" hidden="1" x14ac:dyDescent="0.25"/>
    <row r="22169" hidden="1" x14ac:dyDescent="0.25"/>
    <row r="22170" hidden="1" x14ac:dyDescent="0.25"/>
    <row r="22171" hidden="1" x14ac:dyDescent="0.25"/>
    <row r="22172" hidden="1" x14ac:dyDescent="0.25"/>
    <row r="22173" hidden="1" x14ac:dyDescent="0.25"/>
    <row r="22174" hidden="1" x14ac:dyDescent="0.25"/>
    <row r="22175" hidden="1" x14ac:dyDescent="0.25"/>
    <row r="22176" hidden="1" x14ac:dyDescent="0.25"/>
    <row r="22177" hidden="1" x14ac:dyDescent="0.25"/>
    <row r="22178" hidden="1" x14ac:dyDescent="0.25"/>
    <row r="22179" hidden="1" x14ac:dyDescent="0.25"/>
    <row r="22180" hidden="1" x14ac:dyDescent="0.25"/>
    <row r="22181" hidden="1" x14ac:dyDescent="0.25"/>
    <row r="22182" hidden="1" x14ac:dyDescent="0.25"/>
    <row r="22183" hidden="1" x14ac:dyDescent="0.25"/>
    <row r="22184" hidden="1" x14ac:dyDescent="0.25"/>
    <row r="22185" hidden="1" x14ac:dyDescent="0.25"/>
    <row r="22186" hidden="1" x14ac:dyDescent="0.25"/>
    <row r="22187" hidden="1" x14ac:dyDescent="0.25"/>
    <row r="22188" hidden="1" x14ac:dyDescent="0.25"/>
    <row r="22189" hidden="1" x14ac:dyDescent="0.25"/>
    <row r="22190" hidden="1" x14ac:dyDescent="0.25"/>
    <row r="22191" hidden="1" x14ac:dyDescent="0.25"/>
    <row r="22192" hidden="1" x14ac:dyDescent="0.25"/>
    <row r="22193" hidden="1" x14ac:dyDescent="0.25"/>
    <row r="22194" hidden="1" x14ac:dyDescent="0.25"/>
    <row r="22195" hidden="1" x14ac:dyDescent="0.25"/>
    <row r="22196" hidden="1" x14ac:dyDescent="0.25"/>
    <row r="22197" hidden="1" x14ac:dyDescent="0.25"/>
    <row r="22198" hidden="1" x14ac:dyDescent="0.25"/>
    <row r="22199" hidden="1" x14ac:dyDescent="0.25"/>
    <row r="22200" hidden="1" x14ac:dyDescent="0.25"/>
    <row r="22201" hidden="1" x14ac:dyDescent="0.25"/>
    <row r="22202" hidden="1" x14ac:dyDescent="0.25"/>
    <row r="22203" hidden="1" x14ac:dyDescent="0.25"/>
    <row r="22204" hidden="1" x14ac:dyDescent="0.25"/>
    <row r="22205" hidden="1" x14ac:dyDescent="0.25"/>
    <row r="22206" hidden="1" x14ac:dyDescent="0.25"/>
    <row r="22207" hidden="1" x14ac:dyDescent="0.25"/>
    <row r="22208" hidden="1" x14ac:dyDescent="0.25"/>
    <row r="22209" hidden="1" x14ac:dyDescent="0.25"/>
    <row r="22210" hidden="1" x14ac:dyDescent="0.25"/>
    <row r="22211" hidden="1" x14ac:dyDescent="0.25"/>
    <row r="22212" hidden="1" x14ac:dyDescent="0.25"/>
    <row r="22213" hidden="1" x14ac:dyDescent="0.25"/>
    <row r="22214" hidden="1" x14ac:dyDescent="0.25"/>
    <row r="22215" hidden="1" x14ac:dyDescent="0.25"/>
    <row r="22216" hidden="1" x14ac:dyDescent="0.25"/>
    <row r="22217" hidden="1" x14ac:dyDescent="0.25"/>
    <row r="22218" hidden="1" x14ac:dyDescent="0.25"/>
    <row r="22219" hidden="1" x14ac:dyDescent="0.25"/>
    <row r="22220" hidden="1" x14ac:dyDescent="0.25"/>
    <row r="22221" hidden="1" x14ac:dyDescent="0.25"/>
    <row r="22222" hidden="1" x14ac:dyDescent="0.25"/>
    <row r="22223" hidden="1" x14ac:dyDescent="0.25"/>
    <row r="22224" hidden="1" x14ac:dyDescent="0.25"/>
    <row r="22225" hidden="1" x14ac:dyDescent="0.25"/>
    <row r="22226" hidden="1" x14ac:dyDescent="0.25"/>
    <row r="22227" hidden="1" x14ac:dyDescent="0.25"/>
    <row r="22228" hidden="1" x14ac:dyDescent="0.25"/>
    <row r="22229" hidden="1" x14ac:dyDescent="0.25"/>
    <row r="22230" hidden="1" x14ac:dyDescent="0.25"/>
    <row r="22231" hidden="1" x14ac:dyDescent="0.25"/>
    <row r="22232" hidden="1" x14ac:dyDescent="0.25"/>
    <row r="22233" hidden="1" x14ac:dyDescent="0.25"/>
    <row r="22234" hidden="1" x14ac:dyDescent="0.25"/>
    <row r="22235" hidden="1" x14ac:dyDescent="0.25"/>
    <row r="22236" hidden="1" x14ac:dyDescent="0.25"/>
    <row r="22237" hidden="1" x14ac:dyDescent="0.25"/>
    <row r="22238" hidden="1" x14ac:dyDescent="0.25"/>
    <row r="22239" hidden="1" x14ac:dyDescent="0.25"/>
    <row r="22240" hidden="1" x14ac:dyDescent="0.25"/>
    <row r="22241" hidden="1" x14ac:dyDescent="0.25"/>
    <row r="22242" hidden="1" x14ac:dyDescent="0.25"/>
    <row r="22243" hidden="1" x14ac:dyDescent="0.25"/>
    <row r="22244" hidden="1" x14ac:dyDescent="0.25"/>
    <row r="22245" hidden="1" x14ac:dyDescent="0.25"/>
    <row r="22246" hidden="1" x14ac:dyDescent="0.25"/>
    <row r="22247" hidden="1" x14ac:dyDescent="0.25"/>
    <row r="22248" hidden="1" x14ac:dyDescent="0.25"/>
    <row r="22249" hidden="1" x14ac:dyDescent="0.25"/>
    <row r="22250" hidden="1" x14ac:dyDescent="0.25"/>
    <row r="22251" hidden="1" x14ac:dyDescent="0.25"/>
    <row r="22252" hidden="1" x14ac:dyDescent="0.25"/>
    <row r="22253" hidden="1" x14ac:dyDescent="0.25"/>
    <row r="22254" hidden="1" x14ac:dyDescent="0.25"/>
    <row r="22255" hidden="1" x14ac:dyDescent="0.25"/>
    <row r="22256" hidden="1" x14ac:dyDescent="0.25"/>
    <row r="22257" hidden="1" x14ac:dyDescent="0.25"/>
    <row r="22258" hidden="1" x14ac:dyDescent="0.25"/>
    <row r="22259" hidden="1" x14ac:dyDescent="0.25"/>
    <row r="22260" hidden="1" x14ac:dyDescent="0.25"/>
    <row r="22261" hidden="1" x14ac:dyDescent="0.25"/>
    <row r="22262" hidden="1" x14ac:dyDescent="0.25"/>
    <row r="22263" hidden="1" x14ac:dyDescent="0.25"/>
    <row r="22264" hidden="1" x14ac:dyDescent="0.25"/>
    <row r="22265" hidden="1" x14ac:dyDescent="0.25"/>
    <row r="22266" hidden="1" x14ac:dyDescent="0.25"/>
    <row r="22267" hidden="1" x14ac:dyDescent="0.25"/>
    <row r="22268" hidden="1" x14ac:dyDescent="0.25"/>
    <row r="22269" hidden="1" x14ac:dyDescent="0.25"/>
    <row r="22270" hidden="1" x14ac:dyDescent="0.25"/>
    <row r="22271" hidden="1" x14ac:dyDescent="0.25"/>
    <row r="22272" hidden="1" x14ac:dyDescent="0.25"/>
    <row r="22273" hidden="1" x14ac:dyDescent="0.25"/>
    <row r="22274" hidden="1" x14ac:dyDescent="0.25"/>
    <row r="22275" hidden="1" x14ac:dyDescent="0.25"/>
    <row r="22276" hidden="1" x14ac:dyDescent="0.25"/>
    <row r="22277" hidden="1" x14ac:dyDescent="0.25"/>
    <row r="22278" hidden="1" x14ac:dyDescent="0.25"/>
    <row r="22279" hidden="1" x14ac:dyDescent="0.25"/>
    <row r="22280" hidden="1" x14ac:dyDescent="0.25"/>
    <row r="22281" hidden="1" x14ac:dyDescent="0.25"/>
    <row r="22282" hidden="1" x14ac:dyDescent="0.25"/>
    <row r="22283" hidden="1" x14ac:dyDescent="0.25"/>
    <row r="22284" hidden="1" x14ac:dyDescent="0.25"/>
    <row r="22285" hidden="1" x14ac:dyDescent="0.25"/>
    <row r="22286" hidden="1" x14ac:dyDescent="0.25"/>
    <row r="22287" hidden="1" x14ac:dyDescent="0.25"/>
    <row r="22288" hidden="1" x14ac:dyDescent="0.25"/>
    <row r="22289" hidden="1" x14ac:dyDescent="0.25"/>
    <row r="22290" hidden="1" x14ac:dyDescent="0.25"/>
    <row r="22291" hidden="1" x14ac:dyDescent="0.25"/>
    <row r="22292" hidden="1" x14ac:dyDescent="0.25"/>
    <row r="22293" hidden="1" x14ac:dyDescent="0.25"/>
    <row r="22294" hidden="1" x14ac:dyDescent="0.25"/>
    <row r="22295" hidden="1" x14ac:dyDescent="0.25"/>
    <row r="22296" hidden="1" x14ac:dyDescent="0.25"/>
    <row r="22297" hidden="1" x14ac:dyDescent="0.25"/>
    <row r="22298" hidden="1" x14ac:dyDescent="0.25"/>
    <row r="22299" hidden="1" x14ac:dyDescent="0.25"/>
    <row r="22300" hidden="1" x14ac:dyDescent="0.25"/>
    <row r="22301" hidden="1" x14ac:dyDescent="0.25"/>
    <row r="22302" hidden="1" x14ac:dyDescent="0.25"/>
    <row r="22303" hidden="1" x14ac:dyDescent="0.25"/>
    <row r="22304" hidden="1" x14ac:dyDescent="0.25"/>
    <row r="22305" hidden="1" x14ac:dyDescent="0.25"/>
    <row r="22306" hidden="1" x14ac:dyDescent="0.25"/>
    <row r="22307" hidden="1" x14ac:dyDescent="0.25"/>
    <row r="22308" hidden="1" x14ac:dyDescent="0.25"/>
    <row r="22309" hidden="1" x14ac:dyDescent="0.25"/>
    <row r="22310" hidden="1" x14ac:dyDescent="0.25"/>
    <row r="22311" hidden="1" x14ac:dyDescent="0.25"/>
    <row r="22312" hidden="1" x14ac:dyDescent="0.25"/>
    <row r="22313" hidden="1" x14ac:dyDescent="0.25"/>
    <row r="22314" hidden="1" x14ac:dyDescent="0.25"/>
    <row r="22315" hidden="1" x14ac:dyDescent="0.25"/>
    <row r="22316" hidden="1" x14ac:dyDescent="0.25"/>
    <row r="22317" hidden="1" x14ac:dyDescent="0.25"/>
    <row r="22318" hidden="1" x14ac:dyDescent="0.25"/>
    <row r="22319" hidden="1" x14ac:dyDescent="0.25"/>
    <row r="22320" hidden="1" x14ac:dyDescent="0.25"/>
    <row r="22321" hidden="1" x14ac:dyDescent="0.25"/>
    <row r="22322" hidden="1" x14ac:dyDescent="0.25"/>
    <row r="22323" hidden="1" x14ac:dyDescent="0.25"/>
    <row r="22324" hidden="1" x14ac:dyDescent="0.25"/>
    <row r="22325" hidden="1" x14ac:dyDescent="0.25"/>
    <row r="22326" hidden="1" x14ac:dyDescent="0.25"/>
    <row r="22327" hidden="1" x14ac:dyDescent="0.25"/>
    <row r="22328" hidden="1" x14ac:dyDescent="0.25"/>
    <row r="22329" hidden="1" x14ac:dyDescent="0.25"/>
    <row r="22330" hidden="1" x14ac:dyDescent="0.25"/>
    <row r="22331" hidden="1" x14ac:dyDescent="0.25"/>
    <row r="22332" hidden="1" x14ac:dyDescent="0.25"/>
    <row r="22333" hidden="1" x14ac:dyDescent="0.25"/>
    <row r="22334" hidden="1" x14ac:dyDescent="0.25"/>
    <row r="22335" hidden="1" x14ac:dyDescent="0.25"/>
    <row r="22336" hidden="1" x14ac:dyDescent="0.25"/>
    <row r="22337" hidden="1" x14ac:dyDescent="0.25"/>
    <row r="22338" hidden="1" x14ac:dyDescent="0.25"/>
    <row r="22339" hidden="1" x14ac:dyDescent="0.25"/>
    <row r="22340" hidden="1" x14ac:dyDescent="0.25"/>
    <row r="22341" hidden="1" x14ac:dyDescent="0.25"/>
    <row r="22342" hidden="1" x14ac:dyDescent="0.25"/>
    <row r="22343" hidden="1" x14ac:dyDescent="0.25"/>
    <row r="22344" hidden="1" x14ac:dyDescent="0.25"/>
    <row r="22345" hidden="1" x14ac:dyDescent="0.25"/>
    <row r="22346" hidden="1" x14ac:dyDescent="0.25"/>
    <row r="22347" hidden="1" x14ac:dyDescent="0.25"/>
    <row r="22348" hidden="1" x14ac:dyDescent="0.25"/>
    <row r="22349" hidden="1" x14ac:dyDescent="0.25"/>
    <row r="22350" hidden="1" x14ac:dyDescent="0.25"/>
    <row r="22351" hidden="1" x14ac:dyDescent="0.25"/>
    <row r="22352" hidden="1" x14ac:dyDescent="0.25"/>
    <row r="22353" hidden="1" x14ac:dyDescent="0.25"/>
    <row r="22354" hidden="1" x14ac:dyDescent="0.25"/>
    <row r="22355" hidden="1" x14ac:dyDescent="0.25"/>
    <row r="22356" hidden="1" x14ac:dyDescent="0.25"/>
    <row r="22357" hidden="1" x14ac:dyDescent="0.25"/>
    <row r="22358" hidden="1" x14ac:dyDescent="0.25"/>
    <row r="22359" hidden="1" x14ac:dyDescent="0.25"/>
    <row r="22360" hidden="1" x14ac:dyDescent="0.25"/>
    <row r="22361" hidden="1" x14ac:dyDescent="0.25"/>
    <row r="22362" hidden="1" x14ac:dyDescent="0.25"/>
    <row r="22363" hidden="1" x14ac:dyDescent="0.25"/>
    <row r="22364" hidden="1" x14ac:dyDescent="0.25"/>
    <row r="22365" hidden="1" x14ac:dyDescent="0.25"/>
    <row r="22366" hidden="1" x14ac:dyDescent="0.25"/>
    <row r="22367" hidden="1" x14ac:dyDescent="0.25"/>
    <row r="22368" hidden="1" x14ac:dyDescent="0.25"/>
    <row r="22369" hidden="1" x14ac:dyDescent="0.25"/>
    <row r="22370" hidden="1" x14ac:dyDescent="0.25"/>
    <row r="22371" hidden="1" x14ac:dyDescent="0.25"/>
    <row r="22372" hidden="1" x14ac:dyDescent="0.25"/>
    <row r="22373" hidden="1" x14ac:dyDescent="0.25"/>
    <row r="22374" hidden="1" x14ac:dyDescent="0.25"/>
    <row r="22375" hidden="1" x14ac:dyDescent="0.25"/>
    <row r="22376" hidden="1" x14ac:dyDescent="0.25"/>
    <row r="22377" hidden="1" x14ac:dyDescent="0.25"/>
    <row r="22378" hidden="1" x14ac:dyDescent="0.25"/>
    <row r="22379" hidden="1" x14ac:dyDescent="0.25"/>
    <row r="22380" hidden="1" x14ac:dyDescent="0.25"/>
    <row r="22381" hidden="1" x14ac:dyDescent="0.25"/>
    <row r="22382" hidden="1" x14ac:dyDescent="0.25"/>
    <row r="22383" hidden="1" x14ac:dyDescent="0.25"/>
    <row r="22384" hidden="1" x14ac:dyDescent="0.25"/>
    <row r="22385" hidden="1" x14ac:dyDescent="0.25"/>
    <row r="22386" hidden="1" x14ac:dyDescent="0.25"/>
    <row r="22387" hidden="1" x14ac:dyDescent="0.25"/>
    <row r="22388" hidden="1" x14ac:dyDescent="0.25"/>
    <row r="22389" hidden="1" x14ac:dyDescent="0.25"/>
    <row r="22390" hidden="1" x14ac:dyDescent="0.25"/>
    <row r="22391" hidden="1" x14ac:dyDescent="0.25"/>
    <row r="22392" hidden="1" x14ac:dyDescent="0.25"/>
    <row r="22393" hidden="1" x14ac:dyDescent="0.25"/>
    <row r="22394" hidden="1" x14ac:dyDescent="0.25"/>
    <row r="22395" hidden="1" x14ac:dyDescent="0.25"/>
    <row r="22396" hidden="1" x14ac:dyDescent="0.25"/>
    <row r="22397" hidden="1" x14ac:dyDescent="0.25"/>
    <row r="22398" hidden="1" x14ac:dyDescent="0.25"/>
    <row r="22399" hidden="1" x14ac:dyDescent="0.25"/>
    <row r="22400" hidden="1" x14ac:dyDescent="0.25"/>
    <row r="22401" hidden="1" x14ac:dyDescent="0.25"/>
    <row r="22402" hidden="1" x14ac:dyDescent="0.25"/>
    <row r="22403" hidden="1" x14ac:dyDescent="0.25"/>
    <row r="22404" hidden="1" x14ac:dyDescent="0.25"/>
    <row r="22405" hidden="1" x14ac:dyDescent="0.25"/>
    <row r="22406" hidden="1" x14ac:dyDescent="0.25"/>
    <row r="22407" hidden="1" x14ac:dyDescent="0.25"/>
    <row r="22408" hidden="1" x14ac:dyDescent="0.25"/>
    <row r="22409" hidden="1" x14ac:dyDescent="0.25"/>
    <row r="22410" hidden="1" x14ac:dyDescent="0.25"/>
    <row r="22411" hidden="1" x14ac:dyDescent="0.25"/>
    <row r="22412" hidden="1" x14ac:dyDescent="0.25"/>
    <row r="22413" hidden="1" x14ac:dyDescent="0.25"/>
    <row r="22414" hidden="1" x14ac:dyDescent="0.25"/>
    <row r="22415" hidden="1" x14ac:dyDescent="0.25"/>
    <row r="22416" hidden="1" x14ac:dyDescent="0.25"/>
    <row r="22417" hidden="1" x14ac:dyDescent="0.25"/>
    <row r="22418" hidden="1" x14ac:dyDescent="0.25"/>
    <row r="22419" hidden="1" x14ac:dyDescent="0.25"/>
    <row r="22420" hidden="1" x14ac:dyDescent="0.25"/>
    <row r="22421" hidden="1" x14ac:dyDescent="0.25"/>
    <row r="22422" hidden="1" x14ac:dyDescent="0.25"/>
    <row r="22423" hidden="1" x14ac:dyDescent="0.25"/>
    <row r="22424" hidden="1" x14ac:dyDescent="0.25"/>
    <row r="22425" hidden="1" x14ac:dyDescent="0.25"/>
    <row r="22426" hidden="1" x14ac:dyDescent="0.25"/>
    <row r="22427" hidden="1" x14ac:dyDescent="0.25"/>
    <row r="22428" hidden="1" x14ac:dyDescent="0.25"/>
    <row r="22429" hidden="1" x14ac:dyDescent="0.25"/>
    <row r="22430" hidden="1" x14ac:dyDescent="0.25"/>
    <row r="22431" hidden="1" x14ac:dyDescent="0.25"/>
    <row r="22432" hidden="1" x14ac:dyDescent="0.25"/>
    <row r="22433" hidden="1" x14ac:dyDescent="0.25"/>
    <row r="22434" hidden="1" x14ac:dyDescent="0.25"/>
    <row r="22435" hidden="1" x14ac:dyDescent="0.25"/>
    <row r="22436" hidden="1" x14ac:dyDescent="0.25"/>
    <row r="22437" hidden="1" x14ac:dyDescent="0.25"/>
    <row r="22438" hidden="1" x14ac:dyDescent="0.25"/>
    <row r="22439" hidden="1" x14ac:dyDescent="0.25"/>
    <row r="22440" hidden="1" x14ac:dyDescent="0.25"/>
    <row r="22441" hidden="1" x14ac:dyDescent="0.25"/>
    <row r="22442" hidden="1" x14ac:dyDescent="0.25"/>
    <row r="22443" hidden="1" x14ac:dyDescent="0.25"/>
    <row r="22444" hidden="1" x14ac:dyDescent="0.25"/>
    <row r="22445" hidden="1" x14ac:dyDescent="0.25"/>
    <row r="22446" hidden="1" x14ac:dyDescent="0.25"/>
    <row r="22447" hidden="1" x14ac:dyDescent="0.25"/>
    <row r="22448" hidden="1" x14ac:dyDescent="0.25"/>
    <row r="22449" hidden="1" x14ac:dyDescent="0.25"/>
    <row r="22450" hidden="1" x14ac:dyDescent="0.25"/>
    <row r="22451" hidden="1" x14ac:dyDescent="0.25"/>
    <row r="22452" hidden="1" x14ac:dyDescent="0.25"/>
    <row r="22453" hidden="1" x14ac:dyDescent="0.25"/>
    <row r="22454" hidden="1" x14ac:dyDescent="0.25"/>
    <row r="22455" hidden="1" x14ac:dyDescent="0.25"/>
    <row r="22456" hidden="1" x14ac:dyDescent="0.25"/>
    <row r="22457" hidden="1" x14ac:dyDescent="0.25"/>
    <row r="22458" hidden="1" x14ac:dyDescent="0.25"/>
    <row r="22459" hidden="1" x14ac:dyDescent="0.25"/>
    <row r="22460" hidden="1" x14ac:dyDescent="0.25"/>
    <row r="22461" hidden="1" x14ac:dyDescent="0.25"/>
    <row r="22462" hidden="1" x14ac:dyDescent="0.25"/>
    <row r="22463" hidden="1" x14ac:dyDescent="0.25"/>
    <row r="22464" hidden="1" x14ac:dyDescent="0.25"/>
    <row r="22465" hidden="1" x14ac:dyDescent="0.25"/>
    <row r="22466" hidden="1" x14ac:dyDescent="0.25"/>
    <row r="22467" hidden="1" x14ac:dyDescent="0.25"/>
    <row r="22468" hidden="1" x14ac:dyDescent="0.25"/>
    <row r="22469" hidden="1" x14ac:dyDescent="0.25"/>
    <row r="22470" hidden="1" x14ac:dyDescent="0.25"/>
    <row r="22471" hidden="1" x14ac:dyDescent="0.25"/>
    <row r="22472" hidden="1" x14ac:dyDescent="0.25"/>
    <row r="22473" hidden="1" x14ac:dyDescent="0.25"/>
    <row r="22474" hidden="1" x14ac:dyDescent="0.25"/>
    <row r="22475" hidden="1" x14ac:dyDescent="0.25"/>
    <row r="22476" hidden="1" x14ac:dyDescent="0.25"/>
    <row r="22477" hidden="1" x14ac:dyDescent="0.25"/>
    <row r="22478" hidden="1" x14ac:dyDescent="0.25"/>
    <row r="22479" hidden="1" x14ac:dyDescent="0.25"/>
    <row r="22480" hidden="1" x14ac:dyDescent="0.25"/>
    <row r="22481" hidden="1" x14ac:dyDescent="0.25"/>
    <row r="22482" hidden="1" x14ac:dyDescent="0.25"/>
    <row r="22483" hidden="1" x14ac:dyDescent="0.25"/>
    <row r="22484" hidden="1" x14ac:dyDescent="0.25"/>
    <row r="22485" hidden="1" x14ac:dyDescent="0.25"/>
    <row r="22486" hidden="1" x14ac:dyDescent="0.25"/>
    <row r="22487" hidden="1" x14ac:dyDescent="0.25"/>
    <row r="22488" hidden="1" x14ac:dyDescent="0.25"/>
    <row r="22489" hidden="1" x14ac:dyDescent="0.25"/>
    <row r="22490" hidden="1" x14ac:dyDescent="0.25"/>
    <row r="22491" hidden="1" x14ac:dyDescent="0.25"/>
    <row r="22492" hidden="1" x14ac:dyDescent="0.25"/>
    <row r="22493" hidden="1" x14ac:dyDescent="0.25"/>
    <row r="22494" hidden="1" x14ac:dyDescent="0.25"/>
    <row r="22495" hidden="1" x14ac:dyDescent="0.25"/>
    <row r="22496" hidden="1" x14ac:dyDescent="0.25"/>
    <row r="22497" hidden="1" x14ac:dyDescent="0.25"/>
    <row r="22498" hidden="1" x14ac:dyDescent="0.25"/>
    <row r="22499" hidden="1" x14ac:dyDescent="0.25"/>
    <row r="22500" hidden="1" x14ac:dyDescent="0.25"/>
    <row r="22501" hidden="1" x14ac:dyDescent="0.25"/>
    <row r="22502" hidden="1" x14ac:dyDescent="0.25"/>
    <row r="22503" hidden="1" x14ac:dyDescent="0.25"/>
    <row r="22504" hidden="1" x14ac:dyDescent="0.25"/>
    <row r="22505" hidden="1" x14ac:dyDescent="0.25"/>
    <row r="22506" hidden="1" x14ac:dyDescent="0.25"/>
    <row r="22507" hidden="1" x14ac:dyDescent="0.25"/>
    <row r="22508" hidden="1" x14ac:dyDescent="0.25"/>
    <row r="22509" hidden="1" x14ac:dyDescent="0.25"/>
    <row r="22510" hidden="1" x14ac:dyDescent="0.25"/>
    <row r="22511" hidden="1" x14ac:dyDescent="0.25"/>
    <row r="22512" hidden="1" x14ac:dyDescent="0.25"/>
    <row r="22513" hidden="1" x14ac:dyDescent="0.25"/>
    <row r="22514" hidden="1" x14ac:dyDescent="0.25"/>
    <row r="22515" hidden="1" x14ac:dyDescent="0.25"/>
    <row r="22516" hidden="1" x14ac:dyDescent="0.25"/>
    <row r="22517" hidden="1" x14ac:dyDescent="0.25"/>
    <row r="22518" hidden="1" x14ac:dyDescent="0.25"/>
    <row r="22519" hidden="1" x14ac:dyDescent="0.25"/>
    <row r="22520" hidden="1" x14ac:dyDescent="0.25"/>
    <row r="22521" hidden="1" x14ac:dyDescent="0.25"/>
    <row r="22522" hidden="1" x14ac:dyDescent="0.25"/>
    <row r="22523" hidden="1" x14ac:dyDescent="0.25"/>
    <row r="22524" hidden="1" x14ac:dyDescent="0.25"/>
    <row r="22525" hidden="1" x14ac:dyDescent="0.25"/>
    <row r="22526" hidden="1" x14ac:dyDescent="0.25"/>
    <row r="22527" hidden="1" x14ac:dyDescent="0.25"/>
    <row r="22528" hidden="1" x14ac:dyDescent="0.25"/>
    <row r="22529" hidden="1" x14ac:dyDescent="0.25"/>
    <row r="22530" hidden="1" x14ac:dyDescent="0.25"/>
    <row r="22531" hidden="1" x14ac:dyDescent="0.25"/>
    <row r="22532" hidden="1" x14ac:dyDescent="0.25"/>
    <row r="22533" hidden="1" x14ac:dyDescent="0.25"/>
    <row r="22534" hidden="1" x14ac:dyDescent="0.25"/>
    <row r="22535" hidden="1" x14ac:dyDescent="0.25"/>
    <row r="22536" hidden="1" x14ac:dyDescent="0.25"/>
    <row r="22537" hidden="1" x14ac:dyDescent="0.25"/>
    <row r="22538" hidden="1" x14ac:dyDescent="0.25"/>
    <row r="22539" hidden="1" x14ac:dyDescent="0.25"/>
    <row r="22540" hidden="1" x14ac:dyDescent="0.25"/>
    <row r="22541" hidden="1" x14ac:dyDescent="0.25"/>
    <row r="22542" hidden="1" x14ac:dyDescent="0.25"/>
    <row r="22543" hidden="1" x14ac:dyDescent="0.25"/>
    <row r="22544" hidden="1" x14ac:dyDescent="0.25"/>
    <row r="22545" hidden="1" x14ac:dyDescent="0.25"/>
    <row r="22546" hidden="1" x14ac:dyDescent="0.25"/>
    <row r="22547" hidden="1" x14ac:dyDescent="0.25"/>
    <row r="22548" hidden="1" x14ac:dyDescent="0.25"/>
    <row r="22549" hidden="1" x14ac:dyDescent="0.25"/>
    <row r="22550" hidden="1" x14ac:dyDescent="0.25"/>
    <row r="22551" hidden="1" x14ac:dyDescent="0.25"/>
    <row r="22552" hidden="1" x14ac:dyDescent="0.25"/>
    <row r="22553" hidden="1" x14ac:dyDescent="0.25"/>
    <row r="22554" hidden="1" x14ac:dyDescent="0.25"/>
    <row r="22555" hidden="1" x14ac:dyDescent="0.25"/>
    <row r="22556" hidden="1" x14ac:dyDescent="0.25"/>
    <row r="22557" hidden="1" x14ac:dyDescent="0.25"/>
    <row r="22558" hidden="1" x14ac:dyDescent="0.25"/>
    <row r="22559" hidden="1" x14ac:dyDescent="0.25"/>
    <row r="22560" hidden="1" x14ac:dyDescent="0.25"/>
    <row r="22561" hidden="1" x14ac:dyDescent="0.25"/>
    <row r="22562" hidden="1" x14ac:dyDescent="0.25"/>
    <row r="22563" hidden="1" x14ac:dyDescent="0.25"/>
    <row r="22564" hidden="1" x14ac:dyDescent="0.25"/>
    <row r="22565" hidden="1" x14ac:dyDescent="0.25"/>
    <row r="22566" hidden="1" x14ac:dyDescent="0.25"/>
    <row r="22567" hidden="1" x14ac:dyDescent="0.25"/>
    <row r="22568" hidden="1" x14ac:dyDescent="0.25"/>
    <row r="22569" hidden="1" x14ac:dyDescent="0.25"/>
    <row r="22570" hidden="1" x14ac:dyDescent="0.25"/>
    <row r="22571" hidden="1" x14ac:dyDescent="0.25"/>
    <row r="22572" hidden="1" x14ac:dyDescent="0.25"/>
    <row r="22573" hidden="1" x14ac:dyDescent="0.25"/>
    <row r="22574" hidden="1" x14ac:dyDescent="0.25"/>
    <row r="22575" hidden="1" x14ac:dyDescent="0.25"/>
    <row r="22576" hidden="1" x14ac:dyDescent="0.25"/>
    <row r="22577" hidden="1" x14ac:dyDescent="0.25"/>
    <row r="22578" hidden="1" x14ac:dyDescent="0.25"/>
    <row r="22579" hidden="1" x14ac:dyDescent="0.25"/>
    <row r="22580" hidden="1" x14ac:dyDescent="0.25"/>
    <row r="22581" hidden="1" x14ac:dyDescent="0.25"/>
    <row r="22582" hidden="1" x14ac:dyDescent="0.25"/>
    <row r="22583" hidden="1" x14ac:dyDescent="0.25"/>
    <row r="22584" hidden="1" x14ac:dyDescent="0.25"/>
    <row r="22585" hidden="1" x14ac:dyDescent="0.25"/>
    <row r="22586" hidden="1" x14ac:dyDescent="0.25"/>
    <row r="22587" hidden="1" x14ac:dyDescent="0.25"/>
    <row r="22588" hidden="1" x14ac:dyDescent="0.25"/>
    <row r="22589" hidden="1" x14ac:dyDescent="0.25"/>
    <row r="22590" hidden="1" x14ac:dyDescent="0.25"/>
    <row r="22591" hidden="1" x14ac:dyDescent="0.25"/>
    <row r="22592" hidden="1" x14ac:dyDescent="0.25"/>
    <row r="22593" hidden="1" x14ac:dyDescent="0.25"/>
    <row r="22594" hidden="1" x14ac:dyDescent="0.25"/>
    <row r="22595" hidden="1" x14ac:dyDescent="0.25"/>
    <row r="22596" hidden="1" x14ac:dyDescent="0.25"/>
    <row r="22597" hidden="1" x14ac:dyDescent="0.25"/>
    <row r="22598" hidden="1" x14ac:dyDescent="0.25"/>
    <row r="22599" hidden="1" x14ac:dyDescent="0.25"/>
    <row r="22600" hidden="1" x14ac:dyDescent="0.25"/>
    <row r="22601" hidden="1" x14ac:dyDescent="0.25"/>
    <row r="22602" hidden="1" x14ac:dyDescent="0.25"/>
    <row r="22603" hidden="1" x14ac:dyDescent="0.25"/>
    <row r="22604" hidden="1" x14ac:dyDescent="0.25"/>
    <row r="22605" hidden="1" x14ac:dyDescent="0.25"/>
    <row r="22606" hidden="1" x14ac:dyDescent="0.25"/>
    <row r="22607" hidden="1" x14ac:dyDescent="0.25"/>
    <row r="22608" hidden="1" x14ac:dyDescent="0.25"/>
    <row r="22609" hidden="1" x14ac:dyDescent="0.25"/>
    <row r="22610" hidden="1" x14ac:dyDescent="0.25"/>
    <row r="22611" hidden="1" x14ac:dyDescent="0.25"/>
    <row r="22612" hidden="1" x14ac:dyDescent="0.25"/>
    <row r="22613" hidden="1" x14ac:dyDescent="0.25"/>
    <row r="22614" hidden="1" x14ac:dyDescent="0.25"/>
    <row r="22615" hidden="1" x14ac:dyDescent="0.25"/>
    <row r="22616" hidden="1" x14ac:dyDescent="0.25"/>
    <row r="22617" hidden="1" x14ac:dyDescent="0.25"/>
    <row r="22618" hidden="1" x14ac:dyDescent="0.25"/>
    <row r="22619" hidden="1" x14ac:dyDescent="0.25"/>
    <row r="22620" hidden="1" x14ac:dyDescent="0.25"/>
    <row r="22621" hidden="1" x14ac:dyDescent="0.25"/>
    <row r="22622" hidden="1" x14ac:dyDescent="0.25"/>
    <row r="22623" hidden="1" x14ac:dyDescent="0.25"/>
    <row r="22624" hidden="1" x14ac:dyDescent="0.25"/>
    <row r="22625" hidden="1" x14ac:dyDescent="0.25"/>
    <row r="22626" hidden="1" x14ac:dyDescent="0.25"/>
    <row r="22627" hidden="1" x14ac:dyDescent="0.25"/>
    <row r="22628" hidden="1" x14ac:dyDescent="0.25"/>
    <row r="22629" hidden="1" x14ac:dyDescent="0.25"/>
    <row r="22630" hidden="1" x14ac:dyDescent="0.25"/>
    <row r="22631" hidden="1" x14ac:dyDescent="0.25"/>
    <row r="22632" hidden="1" x14ac:dyDescent="0.25"/>
    <row r="22633" hidden="1" x14ac:dyDescent="0.25"/>
    <row r="22634" hidden="1" x14ac:dyDescent="0.25"/>
    <row r="22635" hidden="1" x14ac:dyDescent="0.25"/>
    <row r="22636" hidden="1" x14ac:dyDescent="0.25"/>
    <row r="22637" hidden="1" x14ac:dyDescent="0.25"/>
    <row r="22638" hidden="1" x14ac:dyDescent="0.25"/>
    <row r="22639" hidden="1" x14ac:dyDescent="0.25"/>
    <row r="22640" hidden="1" x14ac:dyDescent="0.25"/>
    <row r="22641" hidden="1" x14ac:dyDescent="0.25"/>
    <row r="22642" hidden="1" x14ac:dyDescent="0.25"/>
    <row r="22643" hidden="1" x14ac:dyDescent="0.25"/>
    <row r="22644" hidden="1" x14ac:dyDescent="0.25"/>
    <row r="22645" hidden="1" x14ac:dyDescent="0.25"/>
    <row r="22646" hidden="1" x14ac:dyDescent="0.25"/>
    <row r="22647" hidden="1" x14ac:dyDescent="0.25"/>
    <row r="22648" hidden="1" x14ac:dyDescent="0.25"/>
    <row r="22649" hidden="1" x14ac:dyDescent="0.25"/>
    <row r="22650" hidden="1" x14ac:dyDescent="0.25"/>
    <row r="22651" hidden="1" x14ac:dyDescent="0.25"/>
    <row r="22652" hidden="1" x14ac:dyDescent="0.25"/>
    <row r="22653" hidden="1" x14ac:dyDescent="0.25"/>
    <row r="22654" hidden="1" x14ac:dyDescent="0.25"/>
    <row r="22655" hidden="1" x14ac:dyDescent="0.25"/>
    <row r="22656" hidden="1" x14ac:dyDescent="0.25"/>
    <row r="22657" hidden="1" x14ac:dyDescent="0.25"/>
    <row r="22658" hidden="1" x14ac:dyDescent="0.25"/>
    <row r="22659" hidden="1" x14ac:dyDescent="0.25"/>
    <row r="22660" hidden="1" x14ac:dyDescent="0.25"/>
    <row r="22661" hidden="1" x14ac:dyDescent="0.25"/>
    <row r="22662" hidden="1" x14ac:dyDescent="0.25"/>
    <row r="22663" hidden="1" x14ac:dyDescent="0.25"/>
    <row r="22664" hidden="1" x14ac:dyDescent="0.25"/>
    <row r="22665" hidden="1" x14ac:dyDescent="0.25"/>
    <row r="22666" hidden="1" x14ac:dyDescent="0.25"/>
    <row r="22667" hidden="1" x14ac:dyDescent="0.25"/>
    <row r="22668" hidden="1" x14ac:dyDescent="0.25"/>
    <row r="22669" hidden="1" x14ac:dyDescent="0.25"/>
    <row r="22670" hidden="1" x14ac:dyDescent="0.25"/>
    <row r="22671" hidden="1" x14ac:dyDescent="0.25"/>
    <row r="22672" hidden="1" x14ac:dyDescent="0.25"/>
    <row r="22673" hidden="1" x14ac:dyDescent="0.25"/>
    <row r="22674" hidden="1" x14ac:dyDescent="0.25"/>
    <row r="22675" hidden="1" x14ac:dyDescent="0.25"/>
    <row r="22676" hidden="1" x14ac:dyDescent="0.25"/>
    <row r="22677" hidden="1" x14ac:dyDescent="0.25"/>
    <row r="22678" hidden="1" x14ac:dyDescent="0.25"/>
    <row r="22679" hidden="1" x14ac:dyDescent="0.25"/>
    <row r="22680" hidden="1" x14ac:dyDescent="0.25"/>
    <row r="22681" hidden="1" x14ac:dyDescent="0.25"/>
    <row r="22682" hidden="1" x14ac:dyDescent="0.25"/>
    <row r="22683" hidden="1" x14ac:dyDescent="0.25"/>
    <row r="22684" hidden="1" x14ac:dyDescent="0.25"/>
    <row r="22685" hidden="1" x14ac:dyDescent="0.25"/>
    <row r="22686" hidden="1" x14ac:dyDescent="0.25"/>
    <row r="22687" hidden="1" x14ac:dyDescent="0.25"/>
    <row r="22688" hidden="1" x14ac:dyDescent="0.25"/>
    <row r="22689" hidden="1" x14ac:dyDescent="0.25"/>
    <row r="22690" hidden="1" x14ac:dyDescent="0.25"/>
    <row r="22691" hidden="1" x14ac:dyDescent="0.25"/>
    <row r="22692" hidden="1" x14ac:dyDescent="0.25"/>
    <row r="22693" hidden="1" x14ac:dyDescent="0.25"/>
    <row r="22694" hidden="1" x14ac:dyDescent="0.25"/>
    <row r="22695" hidden="1" x14ac:dyDescent="0.25"/>
    <row r="22696" hidden="1" x14ac:dyDescent="0.25"/>
    <row r="22697" hidden="1" x14ac:dyDescent="0.25"/>
    <row r="22698" hidden="1" x14ac:dyDescent="0.25"/>
    <row r="22699" hidden="1" x14ac:dyDescent="0.25"/>
    <row r="22700" hidden="1" x14ac:dyDescent="0.25"/>
    <row r="22701" hidden="1" x14ac:dyDescent="0.25"/>
    <row r="22702" hidden="1" x14ac:dyDescent="0.25"/>
    <row r="22703" hidden="1" x14ac:dyDescent="0.25"/>
    <row r="22704" hidden="1" x14ac:dyDescent="0.25"/>
    <row r="22705" hidden="1" x14ac:dyDescent="0.25"/>
    <row r="22706" hidden="1" x14ac:dyDescent="0.25"/>
    <row r="22707" hidden="1" x14ac:dyDescent="0.25"/>
    <row r="22708" hidden="1" x14ac:dyDescent="0.25"/>
    <row r="22709" hidden="1" x14ac:dyDescent="0.25"/>
    <row r="22710" hidden="1" x14ac:dyDescent="0.25"/>
    <row r="22711" hidden="1" x14ac:dyDescent="0.25"/>
    <row r="22712" hidden="1" x14ac:dyDescent="0.25"/>
    <row r="22713" hidden="1" x14ac:dyDescent="0.25"/>
    <row r="22714" hidden="1" x14ac:dyDescent="0.25"/>
    <row r="22715" hidden="1" x14ac:dyDescent="0.25"/>
    <row r="22716" hidden="1" x14ac:dyDescent="0.25"/>
    <row r="22717" hidden="1" x14ac:dyDescent="0.25"/>
    <row r="22718" hidden="1" x14ac:dyDescent="0.25"/>
    <row r="22719" hidden="1" x14ac:dyDescent="0.25"/>
    <row r="22720" hidden="1" x14ac:dyDescent="0.25"/>
    <row r="22721" hidden="1" x14ac:dyDescent="0.25"/>
    <row r="22722" hidden="1" x14ac:dyDescent="0.25"/>
    <row r="22723" hidden="1" x14ac:dyDescent="0.25"/>
    <row r="22724" hidden="1" x14ac:dyDescent="0.25"/>
    <row r="22725" hidden="1" x14ac:dyDescent="0.25"/>
    <row r="22726" hidden="1" x14ac:dyDescent="0.25"/>
    <row r="22727" hidden="1" x14ac:dyDescent="0.25"/>
    <row r="22728" hidden="1" x14ac:dyDescent="0.25"/>
    <row r="22729" hidden="1" x14ac:dyDescent="0.25"/>
    <row r="22730" hidden="1" x14ac:dyDescent="0.25"/>
    <row r="22731" hidden="1" x14ac:dyDescent="0.25"/>
    <row r="22732" hidden="1" x14ac:dyDescent="0.25"/>
    <row r="22733" hidden="1" x14ac:dyDescent="0.25"/>
    <row r="22734" hidden="1" x14ac:dyDescent="0.25"/>
    <row r="22735" hidden="1" x14ac:dyDescent="0.25"/>
    <row r="22736" hidden="1" x14ac:dyDescent="0.25"/>
    <row r="22737" hidden="1" x14ac:dyDescent="0.25"/>
    <row r="22738" hidden="1" x14ac:dyDescent="0.25"/>
    <row r="22739" hidden="1" x14ac:dyDescent="0.25"/>
    <row r="22740" hidden="1" x14ac:dyDescent="0.25"/>
    <row r="22741" hidden="1" x14ac:dyDescent="0.25"/>
    <row r="22742" hidden="1" x14ac:dyDescent="0.25"/>
    <row r="22743" hidden="1" x14ac:dyDescent="0.25"/>
    <row r="22744" hidden="1" x14ac:dyDescent="0.25"/>
    <row r="22745" hidden="1" x14ac:dyDescent="0.25"/>
    <row r="22746" hidden="1" x14ac:dyDescent="0.25"/>
    <row r="22747" hidden="1" x14ac:dyDescent="0.25"/>
    <row r="22748" hidden="1" x14ac:dyDescent="0.25"/>
    <row r="22749" hidden="1" x14ac:dyDescent="0.25"/>
    <row r="22750" hidden="1" x14ac:dyDescent="0.25"/>
    <row r="22751" hidden="1" x14ac:dyDescent="0.25"/>
    <row r="22752" hidden="1" x14ac:dyDescent="0.25"/>
    <row r="22753" hidden="1" x14ac:dyDescent="0.25"/>
    <row r="22754" hidden="1" x14ac:dyDescent="0.25"/>
    <row r="22755" hidden="1" x14ac:dyDescent="0.25"/>
    <row r="22756" hidden="1" x14ac:dyDescent="0.25"/>
    <row r="22757" hidden="1" x14ac:dyDescent="0.25"/>
    <row r="22758" hidden="1" x14ac:dyDescent="0.25"/>
    <row r="22759" hidden="1" x14ac:dyDescent="0.25"/>
    <row r="22760" hidden="1" x14ac:dyDescent="0.25"/>
    <row r="22761" hidden="1" x14ac:dyDescent="0.25"/>
    <row r="22762" hidden="1" x14ac:dyDescent="0.25"/>
    <row r="22763" hidden="1" x14ac:dyDescent="0.25"/>
    <row r="22764" hidden="1" x14ac:dyDescent="0.25"/>
    <row r="22765" hidden="1" x14ac:dyDescent="0.25"/>
    <row r="22766" hidden="1" x14ac:dyDescent="0.25"/>
    <row r="22767" hidden="1" x14ac:dyDescent="0.25"/>
    <row r="22768" hidden="1" x14ac:dyDescent="0.25"/>
    <row r="22769" hidden="1" x14ac:dyDescent="0.25"/>
    <row r="22770" hidden="1" x14ac:dyDescent="0.25"/>
    <row r="22771" hidden="1" x14ac:dyDescent="0.25"/>
    <row r="22772" hidden="1" x14ac:dyDescent="0.25"/>
    <row r="22773" hidden="1" x14ac:dyDescent="0.25"/>
    <row r="22774" hidden="1" x14ac:dyDescent="0.25"/>
    <row r="22775" hidden="1" x14ac:dyDescent="0.25"/>
    <row r="22776" hidden="1" x14ac:dyDescent="0.25"/>
    <row r="22777" hidden="1" x14ac:dyDescent="0.25"/>
    <row r="22778" hidden="1" x14ac:dyDescent="0.25"/>
    <row r="22779" hidden="1" x14ac:dyDescent="0.25"/>
    <row r="22780" hidden="1" x14ac:dyDescent="0.25"/>
    <row r="22781" hidden="1" x14ac:dyDescent="0.25"/>
    <row r="22782" hidden="1" x14ac:dyDescent="0.25"/>
    <row r="22783" hidden="1" x14ac:dyDescent="0.25"/>
    <row r="22784" hidden="1" x14ac:dyDescent="0.25"/>
    <row r="22785" hidden="1" x14ac:dyDescent="0.25"/>
    <row r="22786" hidden="1" x14ac:dyDescent="0.25"/>
    <row r="22787" hidden="1" x14ac:dyDescent="0.25"/>
    <row r="22788" hidden="1" x14ac:dyDescent="0.25"/>
    <row r="22789" hidden="1" x14ac:dyDescent="0.25"/>
    <row r="22790" hidden="1" x14ac:dyDescent="0.25"/>
    <row r="22791" hidden="1" x14ac:dyDescent="0.25"/>
    <row r="22792" hidden="1" x14ac:dyDescent="0.25"/>
    <row r="22793" hidden="1" x14ac:dyDescent="0.25"/>
    <row r="22794" hidden="1" x14ac:dyDescent="0.25"/>
    <row r="22795" hidden="1" x14ac:dyDescent="0.25"/>
    <row r="22796" hidden="1" x14ac:dyDescent="0.25"/>
    <row r="22797" hidden="1" x14ac:dyDescent="0.25"/>
    <row r="22798" hidden="1" x14ac:dyDescent="0.25"/>
    <row r="22799" hidden="1" x14ac:dyDescent="0.25"/>
    <row r="22800" hidden="1" x14ac:dyDescent="0.25"/>
    <row r="22801" hidden="1" x14ac:dyDescent="0.25"/>
    <row r="22802" hidden="1" x14ac:dyDescent="0.25"/>
    <row r="22803" hidden="1" x14ac:dyDescent="0.25"/>
    <row r="22804" hidden="1" x14ac:dyDescent="0.25"/>
    <row r="22805" hidden="1" x14ac:dyDescent="0.25"/>
    <row r="22806" hidden="1" x14ac:dyDescent="0.25"/>
    <row r="22807" hidden="1" x14ac:dyDescent="0.25"/>
    <row r="22808" hidden="1" x14ac:dyDescent="0.25"/>
    <row r="22809" hidden="1" x14ac:dyDescent="0.25"/>
    <row r="22810" hidden="1" x14ac:dyDescent="0.25"/>
    <row r="22811" hidden="1" x14ac:dyDescent="0.25"/>
    <row r="22812" hidden="1" x14ac:dyDescent="0.25"/>
    <row r="22813" hidden="1" x14ac:dyDescent="0.25"/>
    <row r="22814" hidden="1" x14ac:dyDescent="0.25"/>
    <row r="22815" hidden="1" x14ac:dyDescent="0.25"/>
    <row r="22816" hidden="1" x14ac:dyDescent="0.25"/>
    <row r="22817" hidden="1" x14ac:dyDescent="0.25"/>
    <row r="22818" hidden="1" x14ac:dyDescent="0.25"/>
    <row r="22819" hidden="1" x14ac:dyDescent="0.25"/>
    <row r="22820" hidden="1" x14ac:dyDescent="0.25"/>
    <row r="22821" hidden="1" x14ac:dyDescent="0.25"/>
    <row r="22822" hidden="1" x14ac:dyDescent="0.25"/>
    <row r="22823" hidden="1" x14ac:dyDescent="0.25"/>
    <row r="22824" hidden="1" x14ac:dyDescent="0.25"/>
    <row r="22825" hidden="1" x14ac:dyDescent="0.25"/>
    <row r="22826" hidden="1" x14ac:dyDescent="0.25"/>
    <row r="22827" hidden="1" x14ac:dyDescent="0.25"/>
    <row r="22828" hidden="1" x14ac:dyDescent="0.25"/>
    <row r="22829" hidden="1" x14ac:dyDescent="0.25"/>
    <row r="22830" hidden="1" x14ac:dyDescent="0.25"/>
    <row r="22831" hidden="1" x14ac:dyDescent="0.25"/>
    <row r="22832" hidden="1" x14ac:dyDescent="0.25"/>
    <row r="22833" hidden="1" x14ac:dyDescent="0.25"/>
    <row r="22834" hidden="1" x14ac:dyDescent="0.25"/>
    <row r="22835" hidden="1" x14ac:dyDescent="0.25"/>
    <row r="22836" hidden="1" x14ac:dyDescent="0.25"/>
    <row r="22837" hidden="1" x14ac:dyDescent="0.25"/>
    <row r="22838" hidden="1" x14ac:dyDescent="0.25"/>
    <row r="22839" hidden="1" x14ac:dyDescent="0.25"/>
    <row r="22840" hidden="1" x14ac:dyDescent="0.25"/>
    <row r="22841" hidden="1" x14ac:dyDescent="0.25"/>
    <row r="22842" hidden="1" x14ac:dyDescent="0.25"/>
    <row r="22843" hidden="1" x14ac:dyDescent="0.25"/>
    <row r="22844" hidden="1" x14ac:dyDescent="0.25"/>
    <row r="22845" hidden="1" x14ac:dyDescent="0.25"/>
    <row r="22846" hidden="1" x14ac:dyDescent="0.25"/>
    <row r="22847" hidden="1" x14ac:dyDescent="0.25"/>
    <row r="22848" hidden="1" x14ac:dyDescent="0.25"/>
    <row r="22849" hidden="1" x14ac:dyDescent="0.25"/>
    <row r="22850" hidden="1" x14ac:dyDescent="0.25"/>
    <row r="22851" hidden="1" x14ac:dyDescent="0.25"/>
    <row r="22852" hidden="1" x14ac:dyDescent="0.25"/>
    <row r="22853" hidden="1" x14ac:dyDescent="0.25"/>
    <row r="22854" hidden="1" x14ac:dyDescent="0.25"/>
    <row r="22855" hidden="1" x14ac:dyDescent="0.25"/>
    <row r="22856" hidden="1" x14ac:dyDescent="0.25"/>
    <row r="22857" hidden="1" x14ac:dyDescent="0.25"/>
    <row r="22858" hidden="1" x14ac:dyDescent="0.25"/>
    <row r="22859" hidden="1" x14ac:dyDescent="0.25"/>
    <row r="22860" hidden="1" x14ac:dyDescent="0.25"/>
    <row r="22861" hidden="1" x14ac:dyDescent="0.25"/>
    <row r="22862" hidden="1" x14ac:dyDescent="0.25"/>
    <row r="22863" hidden="1" x14ac:dyDescent="0.25"/>
    <row r="22864" hidden="1" x14ac:dyDescent="0.25"/>
    <row r="22865" hidden="1" x14ac:dyDescent="0.25"/>
    <row r="22866" hidden="1" x14ac:dyDescent="0.25"/>
    <row r="22867" hidden="1" x14ac:dyDescent="0.25"/>
    <row r="22868" hidden="1" x14ac:dyDescent="0.25"/>
    <row r="22869" hidden="1" x14ac:dyDescent="0.25"/>
    <row r="22870" hidden="1" x14ac:dyDescent="0.25"/>
    <row r="22871" hidden="1" x14ac:dyDescent="0.25"/>
    <row r="22872" hidden="1" x14ac:dyDescent="0.25"/>
    <row r="22873" hidden="1" x14ac:dyDescent="0.25"/>
    <row r="22874" hidden="1" x14ac:dyDescent="0.25"/>
    <row r="22875" hidden="1" x14ac:dyDescent="0.25"/>
    <row r="22876" hidden="1" x14ac:dyDescent="0.25"/>
    <row r="22877" hidden="1" x14ac:dyDescent="0.25"/>
    <row r="22878" hidden="1" x14ac:dyDescent="0.25"/>
    <row r="22879" hidden="1" x14ac:dyDescent="0.25"/>
    <row r="22880" hidden="1" x14ac:dyDescent="0.25"/>
    <row r="22881" hidden="1" x14ac:dyDescent="0.25"/>
    <row r="22882" hidden="1" x14ac:dyDescent="0.25"/>
    <row r="22883" hidden="1" x14ac:dyDescent="0.25"/>
    <row r="22884" hidden="1" x14ac:dyDescent="0.25"/>
    <row r="22885" hidden="1" x14ac:dyDescent="0.25"/>
    <row r="22886" hidden="1" x14ac:dyDescent="0.25"/>
    <row r="22887" hidden="1" x14ac:dyDescent="0.25"/>
    <row r="22888" hidden="1" x14ac:dyDescent="0.25"/>
    <row r="22889" hidden="1" x14ac:dyDescent="0.25"/>
    <row r="22890" hidden="1" x14ac:dyDescent="0.25"/>
    <row r="22891" hidden="1" x14ac:dyDescent="0.25"/>
    <row r="22892" hidden="1" x14ac:dyDescent="0.25"/>
    <row r="22893" hidden="1" x14ac:dyDescent="0.25"/>
    <row r="22894" hidden="1" x14ac:dyDescent="0.25"/>
    <row r="22895" hidden="1" x14ac:dyDescent="0.25"/>
    <row r="22896" hidden="1" x14ac:dyDescent="0.25"/>
    <row r="22897" hidden="1" x14ac:dyDescent="0.25"/>
    <row r="22898" hidden="1" x14ac:dyDescent="0.25"/>
    <row r="22899" hidden="1" x14ac:dyDescent="0.25"/>
    <row r="22900" hidden="1" x14ac:dyDescent="0.25"/>
    <row r="22901" hidden="1" x14ac:dyDescent="0.25"/>
    <row r="22902" hidden="1" x14ac:dyDescent="0.25"/>
    <row r="22903" hidden="1" x14ac:dyDescent="0.25"/>
    <row r="22904" hidden="1" x14ac:dyDescent="0.25"/>
    <row r="22905" hidden="1" x14ac:dyDescent="0.25"/>
    <row r="22906" hidden="1" x14ac:dyDescent="0.25"/>
    <row r="22907" hidden="1" x14ac:dyDescent="0.25"/>
    <row r="22908" hidden="1" x14ac:dyDescent="0.25"/>
    <row r="22909" hidden="1" x14ac:dyDescent="0.25"/>
    <row r="22910" hidden="1" x14ac:dyDescent="0.25"/>
    <row r="22911" hidden="1" x14ac:dyDescent="0.25"/>
    <row r="22912" hidden="1" x14ac:dyDescent="0.25"/>
    <row r="22913" hidden="1" x14ac:dyDescent="0.25"/>
    <row r="22914" hidden="1" x14ac:dyDescent="0.25"/>
    <row r="22915" hidden="1" x14ac:dyDescent="0.25"/>
    <row r="22916" hidden="1" x14ac:dyDescent="0.25"/>
    <row r="22917" hidden="1" x14ac:dyDescent="0.25"/>
    <row r="22918" hidden="1" x14ac:dyDescent="0.25"/>
    <row r="22919" hidden="1" x14ac:dyDescent="0.25"/>
    <row r="22920" hidden="1" x14ac:dyDescent="0.25"/>
    <row r="22921" hidden="1" x14ac:dyDescent="0.25"/>
    <row r="22922" hidden="1" x14ac:dyDescent="0.25"/>
    <row r="22923" hidden="1" x14ac:dyDescent="0.25"/>
    <row r="22924" hidden="1" x14ac:dyDescent="0.25"/>
    <row r="22925" hidden="1" x14ac:dyDescent="0.25"/>
    <row r="22926" hidden="1" x14ac:dyDescent="0.25"/>
    <row r="22927" hidden="1" x14ac:dyDescent="0.25"/>
    <row r="22928" hidden="1" x14ac:dyDescent="0.25"/>
    <row r="22929" hidden="1" x14ac:dyDescent="0.25"/>
    <row r="22930" hidden="1" x14ac:dyDescent="0.25"/>
    <row r="22931" hidden="1" x14ac:dyDescent="0.25"/>
    <row r="22932" hidden="1" x14ac:dyDescent="0.25"/>
    <row r="22933" hidden="1" x14ac:dyDescent="0.25"/>
    <row r="22934" hidden="1" x14ac:dyDescent="0.25"/>
    <row r="22935" hidden="1" x14ac:dyDescent="0.25"/>
    <row r="22936" hidden="1" x14ac:dyDescent="0.25"/>
    <row r="22937" hidden="1" x14ac:dyDescent="0.25"/>
    <row r="22938" hidden="1" x14ac:dyDescent="0.25"/>
    <row r="22939" hidden="1" x14ac:dyDescent="0.25"/>
    <row r="22940" hidden="1" x14ac:dyDescent="0.25"/>
    <row r="22941" hidden="1" x14ac:dyDescent="0.25"/>
    <row r="22942" hidden="1" x14ac:dyDescent="0.25"/>
    <row r="22943" hidden="1" x14ac:dyDescent="0.25"/>
    <row r="22944" hidden="1" x14ac:dyDescent="0.25"/>
    <row r="22945" hidden="1" x14ac:dyDescent="0.25"/>
    <row r="22946" hidden="1" x14ac:dyDescent="0.25"/>
    <row r="22947" hidden="1" x14ac:dyDescent="0.25"/>
    <row r="22948" hidden="1" x14ac:dyDescent="0.25"/>
    <row r="22949" hidden="1" x14ac:dyDescent="0.25"/>
    <row r="22950" hidden="1" x14ac:dyDescent="0.25"/>
    <row r="22951" hidden="1" x14ac:dyDescent="0.25"/>
    <row r="22952" hidden="1" x14ac:dyDescent="0.25"/>
    <row r="22953" hidden="1" x14ac:dyDescent="0.25"/>
    <row r="22954" hidden="1" x14ac:dyDescent="0.25"/>
    <row r="22955" hidden="1" x14ac:dyDescent="0.25"/>
    <row r="22956" hidden="1" x14ac:dyDescent="0.25"/>
    <row r="22957" hidden="1" x14ac:dyDescent="0.25"/>
    <row r="22958" hidden="1" x14ac:dyDescent="0.25"/>
    <row r="22959" hidden="1" x14ac:dyDescent="0.25"/>
    <row r="22960" hidden="1" x14ac:dyDescent="0.25"/>
    <row r="22961" hidden="1" x14ac:dyDescent="0.25"/>
    <row r="22962" hidden="1" x14ac:dyDescent="0.25"/>
    <row r="22963" hidden="1" x14ac:dyDescent="0.25"/>
    <row r="22964" hidden="1" x14ac:dyDescent="0.25"/>
    <row r="22965" hidden="1" x14ac:dyDescent="0.25"/>
    <row r="22966" hidden="1" x14ac:dyDescent="0.25"/>
    <row r="22967" hidden="1" x14ac:dyDescent="0.25"/>
    <row r="22968" hidden="1" x14ac:dyDescent="0.25"/>
    <row r="22969" hidden="1" x14ac:dyDescent="0.25"/>
    <row r="22970" hidden="1" x14ac:dyDescent="0.25"/>
    <row r="22971" hidden="1" x14ac:dyDescent="0.25"/>
    <row r="22972" hidden="1" x14ac:dyDescent="0.25"/>
    <row r="22973" hidden="1" x14ac:dyDescent="0.25"/>
    <row r="22974" hidden="1" x14ac:dyDescent="0.25"/>
    <row r="22975" hidden="1" x14ac:dyDescent="0.25"/>
    <row r="22976" hidden="1" x14ac:dyDescent="0.25"/>
    <row r="22977" hidden="1" x14ac:dyDescent="0.25"/>
    <row r="22978" hidden="1" x14ac:dyDescent="0.25"/>
    <row r="22979" hidden="1" x14ac:dyDescent="0.25"/>
    <row r="22980" hidden="1" x14ac:dyDescent="0.25"/>
    <row r="22981" hidden="1" x14ac:dyDescent="0.25"/>
    <row r="22982" hidden="1" x14ac:dyDescent="0.25"/>
    <row r="22983" hidden="1" x14ac:dyDescent="0.25"/>
    <row r="22984" hidden="1" x14ac:dyDescent="0.25"/>
    <row r="22985" hidden="1" x14ac:dyDescent="0.25"/>
    <row r="22986" hidden="1" x14ac:dyDescent="0.25"/>
    <row r="22987" hidden="1" x14ac:dyDescent="0.25"/>
    <row r="22988" hidden="1" x14ac:dyDescent="0.25"/>
    <row r="22989" hidden="1" x14ac:dyDescent="0.25"/>
    <row r="22990" hidden="1" x14ac:dyDescent="0.25"/>
    <row r="22991" hidden="1" x14ac:dyDescent="0.25"/>
    <row r="22992" hidden="1" x14ac:dyDescent="0.25"/>
    <row r="22993" hidden="1" x14ac:dyDescent="0.25"/>
    <row r="22994" hidden="1" x14ac:dyDescent="0.25"/>
    <row r="22995" hidden="1" x14ac:dyDescent="0.25"/>
    <row r="22996" hidden="1" x14ac:dyDescent="0.25"/>
    <row r="22997" hidden="1" x14ac:dyDescent="0.25"/>
    <row r="22998" hidden="1" x14ac:dyDescent="0.25"/>
    <row r="22999" hidden="1" x14ac:dyDescent="0.25"/>
    <row r="23000" hidden="1" x14ac:dyDescent="0.25"/>
    <row r="23001" hidden="1" x14ac:dyDescent="0.25"/>
    <row r="23002" hidden="1" x14ac:dyDescent="0.25"/>
    <row r="23003" hidden="1" x14ac:dyDescent="0.25"/>
    <row r="23004" hidden="1" x14ac:dyDescent="0.25"/>
    <row r="23005" hidden="1" x14ac:dyDescent="0.25"/>
    <row r="23006" hidden="1" x14ac:dyDescent="0.25"/>
    <row r="23007" hidden="1" x14ac:dyDescent="0.25"/>
    <row r="23008" hidden="1" x14ac:dyDescent="0.25"/>
    <row r="23009" hidden="1" x14ac:dyDescent="0.25"/>
    <row r="23010" hidden="1" x14ac:dyDescent="0.25"/>
    <row r="23011" hidden="1" x14ac:dyDescent="0.25"/>
    <row r="23012" hidden="1" x14ac:dyDescent="0.25"/>
    <row r="23013" hidden="1" x14ac:dyDescent="0.25"/>
    <row r="23014" hidden="1" x14ac:dyDescent="0.25"/>
    <row r="23015" hidden="1" x14ac:dyDescent="0.25"/>
    <row r="23016" hidden="1" x14ac:dyDescent="0.25"/>
    <row r="23017" hidden="1" x14ac:dyDescent="0.25"/>
    <row r="23018" hidden="1" x14ac:dyDescent="0.25"/>
    <row r="23019" hidden="1" x14ac:dyDescent="0.25"/>
    <row r="23020" hidden="1" x14ac:dyDescent="0.25"/>
    <row r="23021" hidden="1" x14ac:dyDescent="0.25"/>
    <row r="23022" hidden="1" x14ac:dyDescent="0.25"/>
    <row r="23023" hidden="1" x14ac:dyDescent="0.25"/>
    <row r="23024" hidden="1" x14ac:dyDescent="0.25"/>
    <row r="23025" hidden="1" x14ac:dyDescent="0.25"/>
    <row r="23026" hidden="1" x14ac:dyDescent="0.25"/>
    <row r="23027" hidden="1" x14ac:dyDescent="0.25"/>
    <row r="23028" hidden="1" x14ac:dyDescent="0.25"/>
    <row r="23029" hidden="1" x14ac:dyDescent="0.25"/>
    <row r="23030" hidden="1" x14ac:dyDescent="0.25"/>
    <row r="23031" hidden="1" x14ac:dyDescent="0.25"/>
    <row r="23032" hidden="1" x14ac:dyDescent="0.25"/>
    <row r="23033" hidden="1" x14ac:dyDescent="0.25"/>
    <row r="23034" hidden="1" x14ac:dyDescent="0.25"/>
    <row r="23035" hidden="1" x14ac:dyDescent="0.25"/>
    <row r="23036" hidden="1" x14ac:dyDescent="0.25"/>
    <row r="23037" hidden="1" x14ac:dyDescent="0.25"/>
    <row r="23038" hidden="1" x14ac:dyDescent="0.25"/>
    <row r="23039" hidden="1" x14ac:dyDescent="0.25"/>
    <row r="23040" hidden="1" x14ac:dyDescent="0.25"/>
    <row r="23041" hidden="1" x14ac:dyDescent="0.25"/>
    <row r="23042" hidden="1" x14ac:dyDescent="0.25"/>
    <row r="23043" hidden="1" x14ac:dyDescent="0.25"/>
    <row r="23044" hidden="1" x14ac:dyDescent="0.25"/>
    <row r="23045" hidden="1" x14ac:dyDescent="0.25"/>
    <row r="23046" hidden="1" x14ac:dyDescent="0.25"/>
    <row r="23047" hidden="1" x14ac:dyDescent="0.25"/>
    <row r="23048" hidden="1" x14ac:dyDescent="0.25"/>
    <row r="23049" hidden="1" x14ac:dyDescent="0.25"/>
    <row r="23050" hidden="1" x14ac:dyDescent="0.25"/>
    <row r="23051" hidden="1" x14ac:dyDescent="0.25"/>
    <row r="23052" hidden="1" x14ac:dyDescent="0.25"/>
    <row r="23053" hidden="1" x14ac:dyDescent="0.25"/>
    <row r="23054" hidden="1" x14ac:dyDescent="0.25"/>
    <row r="23055" hidden="1" x14ac:dyDescent="0.25"/>
    <row r="23056" hidden="1" x14ac:dyDescent="0.25"/>
    <row r="23057" hidden="1" x14ac:dyDescent="0.25"/>
    <row r="23058" hidden="1" x14ac:dyDescent="0.25"/>
    <row r="23059" hidden="1" x14ac:dyDescent="0.25"/>
    <row r="23060" hidden="1" x14ac:dyDescent="0.25"/>
    <row r="23061" hidden="1" x14ac:dyDescent="0.25"/>
    <row r="23062" hidden="1" x14ac:dyDescent="0.25"/>
    <row r="23063" hidden="1" x14ac:dyDescent="0.25"/>
    <row r="23064" hidden="1" x14ac:dyDescent="0.25"/>
    <row r="23065" hidden="1" x14ac:dyDescent="0.25"/>
    <row r="23066" hidden="1" x14ac:dyDescent="0.25"/>
    <row r="23067" hidden="1" x14ac:dyDescent="0.25"/>
    <row r="23068" hidden="1" x14ac:dyDescent="0.25"/>
    <row r="23069" hidden="1" x14ac:dyDescent="0.25"/>
    <row r="23070" hidden="1" x14ac:dyDescent="0.25"/>
    <row r="23071" hidden="1" x14ac:dyDescent="0.25"/>
    <row r="23072" hidden="1" x14ac:dyDescent="0.25"/>
    <row r="23073" hidden="1" x14ac:dyDescent="0.25"/>
    <row r="23074" hidden="1" x14ac:dyDescent="0.25"/>
    <row r="23075" hidden="1" x14ac:dyDescent="0.25"/>
    <row r="23076" hidden="1" x14ac:dyDescent="0.25"/>
    <row r="23077" hidden="1" x14ac:dyDescent="0.25"/>
    <row r="23078" hidden="1" x14ac:dyDescent="0.25"/>
    <row r="23079" hidden="1" x14ac:dyDescent="0.25"/>
    <row r="23080" hidden="1" x14ac:dyDescent="0.25"/>
    <row r="23081" hidden="1" x14ac:dyDescent="0.25"/>
    <row r="23082" hidden="1" x14ac:dyDescent="0.25"/>
    <row r="23083" hidden="1" x14ac:dyDescent="0.25"/>
    <row r="23084" hidden="1" x14ac:dyDescent="0.25"/>
    <row r="23085" hidden="1" x14ac:dyDescent="0.25"/>
    <row r="23086" hidden="1" x14ac:dyDescent="0.25"/>
    <row r="23087" hidden="1" x14ac:dyDescent="0.25"/>
    <row r="23088" hidden="1" x14ac:dyDescent="0.25"/>
    <row r="23089" hidden="1" x14ac:dyDescent="0.25"/>
    <row r="23090" hidden="1" x14ac:dyDescent="0.25"/>
    <row r="23091" hidden="1" x14ac:dyDescent="0.25"/>
    <row r="23092" hidden="1" x14ac:dyDescent="0.25"/>
    <row r="23093" hidden="1" x14ac:dyDescent="0.25"/>
    <row r="23094" hidden="1" x14ac:dyDescent="0.25"/>
    <row r="23095" hidden="1" x14ac:dyDescent="0.25"/>
    <row r="23096" hidden="1" x14ac:dyDescent="0.25"/>
    <row r="23097" hidden="1" x14ac:dyDescent="0.25"/>
    <row r="23098" hidden="1" x14ac:dyDescent="0.25"/>
    <row r="23099" hidden="1" x14ac:dyDescent="0.25"/>
    <row r="23100" hidden="1" x14ac:dyDescent="0.25"/>
    <row r="23101" hidden="1" x14ac:dyDescent="0.25"/>
    <row r="23102" hidden="1" x14ac:dyDescent="0.25"/>
    <row r="23103" hidden="1" x14ac:dyDescent="0.25"/>
    <row r="23104" hidden="1" x14ac:dyDescent="0.25"/>
    <row r="23105" hidden="1" x14ac:dyDescent="0.25"/>
    <row r="23106" hidden="1" x14ac:dyDescent="0.25"/>
    <row r="23107" hidden="1" x14ac:dyDescent="0.25"/>
    <row r="23108" hidden="1" x14ac:dyDescent="0.25"/>
    <row r="23109" hidden="1" x14ac:dyDescent="0.25"/>
    <row r="23110" hidden="1" x14ac:dyDescent="0.25"/>
    <row r="23111" hidden="1" x14ac:dyDescent="0.25"/>
    <row r="23112" hidden="1" x14ac:dyDescent="0.25"/>
    <row r="23113" hidden="1" x14ac:dyDescent="0.25"/>
    <row r="23114" hidden="1" x14ac:dyDescent="0.25"/>
    <row r="23115" hidden="1" x14ac:dyDescent="0.25"/>
    <row r="23116" hidden="1" x14ac:dyDescent="0.25"/>
    <row r="23117" hidden="1" x14ac:dyDescent="0.25"/>
    <row r="23118" hidden="1" x14ac:dyDescent="0.25"/>
    <row r="23119" hidden="1" x14ac:dyDescent="0.25"/>
    <row r="23120" hidden="1" x14ac:dyDescent="0.25"/>
    <row r="23121" hidden="1" x14ac:dyDescent="0.25"/>
    <row r="23122" hidden="1" x14ac:dyDescent="0.25"/>
    <row r="23123" hidden="1" x14ac:dyDescent="0.25"/>
    <row r="23124" hidden="1" x14ac:dyDescent="0.25"/>
    <row r="23125" hidden="1" x14ac:dyDescent="0.25"/>
    <row r="23126" hidden="1" x14ac:dyDescent="0.25"/>
    <row r="23127" hidden="1" x14ac:dyDescent="0.25"/>
    <row r="23128" hidden="1" x14ac:dyDescent="0.25"/>
    <row r="23129" hidden="1" x14ac:dyDescent="0.25"/>
    <row r="23130" hidden="1" x14ac:dyDescent="0.25"/>
    <row r="23131" hidden="1" x14ac:dyDescent="0.25"/>
    <row r="23132" hidden="1" x14ac:dyDescent="0.25"/>
    <row r="23133" hidden="1" x14ac:dyDescent="0.25"/>
    <row r="23134" hidden="1" x14ac:dyDescent="0.25"/>
    <row r="23135" hidden="1" x14ac:dyDescent="0.25"/>
    <row r="23136" hidden="1" x14ac:dyDescent="0.25"/>
    <row r="23137" hidden="1" x14ac:dyDescent="0.25"/>
    <row r="23138" hidden="1" x14ac:dyDescent="0.25"/>
    <row r="23139" hidden="1" x14ac:dyDescent="0.25"/>
    <row r="23140" hidden="1" x14ac:dyDescent="0.25"/>
    <row r="23141" hidden="1" x14ac:dyDescent="0.25"/>
    <row r="23142" hidden="1" x14ac:dyDescent="0.25"/>
    <row r="23143" hidden="1" x14ac:dyDescent="0.25"/>
    <row r="23144" hidden="1" x14ac:dyDescent="0.25"/>
    <row r="23145" hidden="1" x14ac:dyDescent="0.25"/>
    <row r="23146" hidden="1" x14ac:dyDescent="0.25"/>
    <row r="23147" hidden="1" x14ac:dyDescent="0.25"/>
    <row r="23148" hidden="1" x14ac:dyDescent="0.25"/>
    <row r="23149" hidden="1" x14ac:dyDescent="0.25"/>
    <row r="23150" hidden="1" x14ac:dyDescent="0.25"/>
    <row r="23151" hidden="1" x14ac:dyDescent="0.25"/>
    <row r="23152" hidden="1" x14ac:dyDescent="0.25"/>
    <row r="23153" hidden="1" x14ac:dyDescent="0.25"/>
    <row r="23154" hidden="1" x14ac:dyDescent="0.25"/>
    <row r="23155" hidden="1" x14ac:dyDescent="0.25"/>
    <row r="23156" hidden="1" x14ac:dyDescent="0.25"/>
    <row r="23157" hidden="1" x14ac:dyDescent="0.25"/>
    <row r="23158" hidden="1" x14ac:dyDescent="0.25"/>
    <row r="23159" hidden="1" x14ac:dyDescent="0.25"/>
    <row r="23160" hidden="1" x14ac:dyDescent="0.25"/>
    <row r="23161" hidden="1" x14ac:dyDescent="0.25"/>
    <row r="23162" hidden="1" x14ac:dyDescent="0.25"/>
    <row r="23163" hidden="1" x14ac:dyDescent="0.25"/>
    <row r="23164" hidden="1" x14ac:dyDescent="0.25"/>
    <row r="23165" hidden="1" x14ac:dyDescent="0.25"/>
    <row r="23166" hidden="1" x14ac:dyDescent="0.25"/>
    <row r="23167" hidden="1" x14ac:dyDescent="0.25"/>
    <row r="23168" hidden="1" x14ac:dyDescent="0.25"/>
    <row r="23169" hidden="1" x14ac:dyDescent="0.25"/>
    <row r="23170" hidden="1" x14ac:dyDescent="0.25"/>
    <row r="23171" hidden="1" x14ac:dyDescent="0.25"/>
    <row r="23172" hidden="1" x14ac:dyDescent="0.25"/>
    <row r="23173" hidden="1" x14ac:dyDescent="0.25"/>
    <row r="23174" hidden="1" x14ac:dyDescent="0.25"/>
    <row r="23175" hidden="1" x14ac:dyDescent="0.25"/>
    <row r="23176" hidden="1" x14ac:dyDescent="0.25"/>
    <row r="23177" hidden="1" x14ac:dyDescent="0.25"/>
    <row r="23178" hidden="1" x14ac:dyDescent="0.25"/>
    <row r="23179" hidden="1" x14ac:dyDescent="0.25"/>
    <row r="23180" hidden="1" x14ac:dyDescent="0.25"/>
    <row r="23181" hidden="1" x14ac:dyDescent="0.25"/>
    <row r="23182" hidden="1" x14ac:dyDescent="0.25"/>
    <row r="23183" hidden="1" x14ac:dyDescent="0.25"/>
    <row r="23184" hidden="1" x14ac:dyDescent="0.25"/>
    <row r="23185" hidden="1" x14ac:dyDescent="0.25"/>
    <row r="23186" hidden="1" x14ac:dyDescent="0.25"/>
    <row r="23187" hidden="1" x14ac:dyDescent="0.25"/>
    <row r="23188" hidden="1" x14ac:dyDescent="0.25"/>
    <row r="23189" hidden="1" x14ac:dyDescent="0.25"/>
    <row r="23190" hidden="1" x14ac:dyDescent="0.25"/>
    <row r="23191" hidden="1" x14ac:dyDescent="0.25"/>
    <row r="23192" hidden="1" x14ac:dyDescent="0.25"/>
    <row r="23193" hidden="1" x14ac:dyDescent="0.25"/>
    <row r="23194" hidden="1" x14ac:dyDescent="0.25"/>
    <row r="23195" hidden="1" x14ac:dyDescent="0.25"/>
    <row r="23196" hidden="1" x14ac:dyDescent="0.25"/>
    <row r="23197" hidden="1" x14ac:dyDescent="0.25"/>
    <row r="23198" hidden="1" x14ac:dyDescent="0.25"/>
    <row r="23199" hidden="1" x14ac:dyDescent="0.25"/>
    <row r="23200" hidden="1" x14ac:dyDescent="0.25"/>
    <row r="23201" hidden="1" x14ac:dyDescent="0.25"/>
    <row r="23202" hidden="1" x14ac:dyDescent="0.25"/>
    <row r="23203" hidden="1" x14ac:dyDescent="0.25"/>
    <row r="23204" hidden="1" x14ac:dyDescent="0.25"/>
    <row r="23205" hidden="1" x14ac:dyDescent="0.25"/>
    <row r="23206" hidden="1" x14ac:dyDescent="0.25"/>
    <row r="23207" hidden="1" x14ac:dyDescent="0.25"/>
    <row r="23208" hidden="1" x14ac:dyDescent="0.25"/>
    <row r="23209" hidden="1" x14ac:dyDescent="0.25"/>
    <row r="23210" hidden="1" x14ac:dyDescent="0.25"/>
    <row r="23211" hidden="1" x14ac:dyDescent="0.25"/>
    <row r="23212" hidden="1" x14ac:dyDescent="0.25"/>
    <row r="23213" hidden="1" x14ac:dyDescent="0.25"/>
    <row r="23214" hidden="1" x14ac:dyDescent="0.25"/>
    <row r="23215" hidden="1" x14ac:dyDescent="0.25"/>
    <row r="23216" hidden="1" x14ac:dyDescent="0.25"/>
    <row r="23217" hidden="1" x14ac:dyDescent="0.25"/>
    <row r="23218" hidden="1" x14ac:dyDescent="0.25"/>
    <row r="23219" hidden="1" x14ac:dyDescent="0.25"/>
    <row r="23220" hidden="1" x14ac:dyDescent="0.25"/>
    <row r="23221" hidden="1" x14ac:dyDescent="0.25"/>
    <row r="23222" hidden="1" x14ac:dyDescent="0.25"/>
    <row r="23223" hidden="1" x14ac:dyDescent="0.25"/>
    <row r="23224" hidden="1" x14ac:dyDescent="0.25"/>
    <row r="23225" hidden="1" x14ac:dyDescent="0.25"/>
    <row r="23226" hidden="1" x14ac:dyDescent="0.25"/>
    <row r="23227" hidden="1" x14ac:dyDescent="0.25"/>
    <row r="23228" hidden="1" x14ac:dyDescent="0.25"/>
    <row r="23229" hidden="1" x14ac:dyDescent="0.25"/>
    <row r="23230" hidden="1" x14ac:dyDescent="0.25"/>
    <row r="23231" hidden="1" x14ac:dyDescent="0.25"/>
    <row r="23232" hidden="1" x14ac:dyDescent="0.25"/>
    <row r="23233" hidden="1" x14ac:dyDescent="0.25"/>
    <row r="23234" hidden="1" x14ac:dyDescent="0.25"/>
    <row r="23235" hidden="1" x14ac:dyDescent="0.25"/>
    <row r="23236" hidden="1" x14ac:dyDescent="0.25"/>
    <row r="23237" hidden="1" x14ac:dyDescent="0.25"/>
    <row r="23238" hidden="1" x14ac:dyDescent="0.25"/>
    <row r="23239" hidden="1" x14ac:dyDescent="0.25"/>
    <row r="23240" hidden="1" x14ac:dyDescent="0.25"/>
    <row r="23241" hidden="1" x14ac:dyDescent="0.25"/>
    <row r="23242" hidden="1" x14ac:dyDescent="0.25"/>
    <row r="23243" hidden="1" x14ac:dyDescent="0.25"/>
    <row r="23244" hidden="1" x14ac:dyDescent="0.25"/>
    <row r="23245" hidden="1" x14ac:dyDescent="0.25"/>
    <row r="23246" hidden="1" x14ac:dyDescent="0.25"/>
    <row r="23247" hidden="1" x14ac:dyDescent="0.25"/>
    <row r="23248" hidden="1" x14ac:dyDescent="0.25"/>
    <row r="23249" hidden="1" x14ac:dyDescent="0.25"/>
    <row r="23250" hidden="1" x14ac:dyDescent="0.25"/>
    <row r="23251" hidden="1" x14ac:dyDescent="0.25"/>
    <row r="23252" hidden="1" x14ac:dyDescent="0.25"/>
    <row r="23253" hidden="1" x14ac:dyDescent="0.25"/>
    <row r="23254" hidden="1" x14ac:dyDescent="0.25"/>
    <row r="23255" hidden="1" x14ac:dyDescent="0.25"/>
    <row r="23256" hidden="1" x14ac:dyDescent="0.25"/>
    <row r="23257" hidden="1" x14ac:dyDescent="0.25"/>
    <row r="23258" hidden="1" x14ac:dyDescent="0.25"/>
    <row r="23259" hidden="1" x14ac:dyDescent="0.25"/>
    <row r="23260" hidden="1" x14ac:dyDescent="0.25"/>
    <row r="23261" hidden="1" x14ac:dyDescent="0.25"/>
    <row r="23262" hidden="1" x14ac:dyDescent="0.25"/>
    <row r="23263" hidden="1" x14ac:dyDescent="0.25"/>
    <row r="23264" hidden="1" x14ac:dyDescent="0.25"/>
    <row r="23265" hidden="1" x14ac:dyDescent="0.25"/>
    <row r="23266" hidden="1" x14ac:dyDescent="0.25"/>
    <row r="23267" hidden="1" x14ac:dyDescent="0.25"/>
    <row r="23268" hidden="1" x14ac:dyDescent="0.25"/>
    <row r="23269" hidden="1" x14ac:dyDescent="0.25"/>
    <row r="23270" hidden="1" x14ac:dyDescent="0.25"/>
    <row r="23271" hidden="1" x14ac:dyDescent="0.25"/>
    <row r="23272" hidden="1" x14ac:dyDescent="0.25"/>
    <row r="23273" hidden="1" x14ac:dyDescent="0.25"/>
    <row r="23274" hidden="1" x14ac:dyDescent="0.25"/>
    <row r="23275" hidden="1" x14ac:dyDescent="0.25"/>
    <row r="23276" hidden="1" x14ac:dyDescent="0.25"/>
    <row r="23277" hidden="1" x14ac:dyDescent="0.25"/>
    <row r="23278" hidden="1" x14ac:dyDescent="0.25"/>
    <row r="23279" hidden="1" x14ac:dyDescent="0.25"/>
    <row r="23280" hidden="1" x14ac:dyDescent="0.25"/>
    <row r="23281" hidden="1" x14ac:dyDescent="0.25"/>
    <row r="23282" hidden="1" x14ac:dyDescent="0.25"/>
    <row r="23283" hidden="1" x14ac:dyDescent="0.25"/>
    <row r="23284" hidden="1" x14ac:dyDescent="0.25"/>
    <row r="23285" hidden="1" x14ac:dyDescent="0.25"/>
    <row r="23286" hidden="1" x14ac:dyDescent="0.25"/>
    <row r="23287" hidden="1" x14ac:dyDescent="0.25"/>
    <row r="23288" hidden="1" x14ac:dyDescent="0.25"/>
    <row r="23289" hidden="1" x14ac:dyDescent="0.25"/>
    <row r="23290" hidden="1" x14ac:dyDescent="0.25"/>
    <row r="23291" hidden="1" x14ac:dyDescent="0.25"/>
    <row r="23292" hidden="1" x14ac:dyDescent="0.25"/>
    <row r="23293" hidden="1" x14ac:dyDescent="0.25"/>
    <row r="23294" hidden="1" x14ac:dyDescent="0.25"/>
    <row r="23295" hidden="1" x14ac:dyDescent="0.25"/>
    <row r="23296" hidden="1" x14ac:dyDescent="0.25"/>
    <row r="23297" hidden="1" x14ac:dyDescent="0.25"/>
    <row r="23298" hidden="1" x14ac:dyDescent="0.25"/>
    <row r="23299" hidden="1" x14ac:dyDescent="0.25"/>
    <row r="23300" hidden="1" x14ac:dyDescent="0.25"/>
    <row r="23301" hidden="1" x14ac:dyDescent="0.25"/>
    <row r="23302" hidden="1" x14ac:dyDescent="0.25"/>
    <row r="23303" hidden="1" x14ac:dyDescent="0.25"/>
    <row r="23304" hidden="1" x14ac:dyDescent="0.25"/>
    <row r="23305" hidden="1" x14ac:dyDescent="0.25"/>
    <row r="23306" hidden="1" x14ac:dyDescent="0.25"/>
    <row r="23307" hidden="1" x14ac:dyDescent="0.25"/>
    <row r="23308" hidden="1" x14ac:dyDescent="0.25"/>
    <row r="23309" hidden="1" x14ac:dyDescent="0.25"/>
    <row r="23310" hidden="1" x14ac:dyDescent="0.25"/>
    <row r="23311" hidden="1" x14ac:dyDescent="0.25"/>
    <row r="23312" hidden="1" x14ac:dyDescent="0.25"/>
    <row r="23313" hidden="1" x14ac:dyDescent="0.25"/>
    <row r="23314" hidden="1" x14ac:dyDescent="0.25"/>
    <row r="23315" hidden="1" x14ac:dyDescent="0.25"/>
    <row r="23316" hidden="1" x14ac:dyDescent="0.25"/>
    <row r="23317" hidden="1" x14ac:dyDescent="0.25"/>
    <row r="23318" hidden="1" x14ac:dyDescent="0.25"/>
    <row r="23319" hidden="1" x14ac:dyDescent="0.25"/>
    <row r="23320" hidden="1" x14ac:dyDescent="0.25"/>
    <row r="23321" hidden="1" x14ac:dyDescent="0.25"/>
    <row r="23322" hidden="1" x14ac:dyDescent="0.25"/>
    <row r="23323" hidden="1" x14ac:dyDescent="0.25"/>
    <row r="23324" hidden="1" x14ac:dyDescent="0.25"/>
    <row r="23325" hidden="1" x14ac:dyDescent="0.25"/>
    <row r="23326" hidden="1" x14ac:dyDescent="0.25"/>
    <row r="23327" hidden="1" x14ac:dyDescent="0.25"/>
    <row r="23328" hidden="1" x14ac:dyDescent="0.25"/>
    <row r="23329" hidden="1" x14ac:dyDescent="0.25"/>
    <row r="23330" hidden="1" x14ac:dyDescent="0.25"/>
    <row r="23331" hidden="1" x14ac:dyDescent="0.25"/>
    <row r="23332" hidden="1" x14ac:dyDescent="0.25"/>
    <row r="23333" hidden="1" x14ac:dyDescent="0.25"/>
    <row r="23334" hidden="1" x14ac:dyDescent="0.25"/>
    <row r="23335" hidden="1" x14ac:dyDescent="0.25"/>
    <row r="23336" hidden="1" x14ac:dyDescent="0.25"/>
    <row r="23337" hidden="1" x14ac:dyDescent="0.25"/>
    <row r="23338" hidden="1" x14ac:dyDescent="0.25"/>
    <row r="23339" hidden="1" x14ac:dyDescent="0.25"/>
    <row r="23340" hidden="1" x14ac:dyDescent="0.25"/>
    <row r="23341" hidden="1" x14ac:dyDescent="0.25"/>
    <row r="23342" hidden="1" x14ac:dyDescent="0.25"/>
    <row r="23343" hidden="1" x14ac:dyDescent="0.25"/>
    <row r="23344" hidden="1" x14ac:dyDescent="0.25"/>
    <row r="23345" hidden="1" x14ac:dyDescent="0.25"/>
    <row r="23346" hidden="1" x14ac:dyDescent="0.25"/>
    <row r="23347" hidden="1" x14ac:dyDescent="0.25"/>
    <row r="23348" hidden="1" x14ac:dyDescent="0.25"/>
    <row r="23349" hidden="1" x14ac:dyDescent="0.25"/>
    <row r="23350" hidden="1" x14ac:dyDescent="0.25"/>
    <row r="23351" hidden="1" x14ac:dyDescent="0.25"/>
    <row r="23352" hidden="1" x14ac:dyDescent="0.25"/>
    <row r="23353" hidden="1" x14ac:dyDescent="0.25"/>
    <row r="23354" hidden="1" x14ac:dyDescent="0.25"/>
    <row r="23355" hidden="1" x14ac:dyDescent="0.25"/>
    <row r="23356" hidden="1" x14ac:dyDescent="0.25"/>
    <row r="23357" hidden="1" x14ac:dyDescent="0.25"/>
    <row r="23358" hidden="1" x14ac:dyDescent="0.25"/>
    <row r="23359" hidden="1" x14ac:dyDescent="0.25"/>
    <row r="23360" hidden="1" x14ac:dyDescent="0.25"/>
    <row r="23361" hidden="1" x14ac:dyDescent="0.25"/>
    <row r="23362" hidden="1" x14ac:dyDescent="0.25"/>
    <row r="23363" hidden="1" x14ac:dyDescent="0.25"/>
    <row r="23364" hidden="1" x14ac:dyDescent="0.25"/>
    <row r="23365" hidden="1" x14ac:dyDescent="0.25"/>
    <row r="23366" hidden="1" x14ac:dyDescent="0.25"/>
    <row r="23367" hidden="1" x14ac:dyDescent="0.25"/>
    <row r="23368" hidden="1" x14ac:dyDescent="0.25"/>
    <row r="23369" hidden="1" x14ac:dyDescent="0.25"/>
    <row r="23370" hidden="1" x14ac:dyDescent="0.25"/>
    <row r="23371" hidden="1" x14ac:dyDescent="0.25"/>
    <row r="23372" hidden="1" x14ac:dyDescent="0.25"/>
    <row r="23373" hidden="1" x14ac:dyDescent="0.25"/>
    <row r="23374" hidden="1" x14ac:dyDescent="0.25"/>
    <row r="23375" hidden="1" x14ac:dyDescent="0.25"/>
    <row r="23376" hidden="1" x14ac:dyDescent="0.25"/>
    <row r="23377" hidden="1" x14ac:dyDescent="0.25"/>
    <row r="23378" hidden="1" x14ac:dyDescent="0.25"/>
    <row r="23379" hidden="1" x14ac:dyDescent="0.25"/>
    <row r="23380" hidden="1" x14ac:dyDescent="0.25"/>
    <row r="23381" hidden="1" x14ac:dyDescent="0.25"/>
    <row r="23382" hidden="1" x14ac:dyDescent="0.25"/>
    <row r="23383" hidden="1" x14ac:dyDescent="0.25"/>
    <row r="23384" hidden="1" x14ac:dyDescent="0.25"/>
    <row r="23385" hidden="1" x14ac:dyDescent="0.25"/>
    <row r="23386" hidden="1" x14ac:dyDescent="0.25"/>
    <row r="23387" hidden="1" x14ac:dyDescent="0.25"/>
    <row r="23388" hidden="1" x14ac:dyDescent="0.25"/>
    <row r="23389" hidden="1" x14ac:dyDescent="0.25"/>
    <row r="23390" hidden="1" x14ac:dyDescent="0.25"/>
    <row r="23391" hidden="1" x14ac:dyDescent="0.25"/>
    <row r="23392" hidden="1" x14ac:dyDescent="0.25"/>
    <row r="23393" hidden="1" x14ac:dyDescent="0.25"/>
    <row r="23394" hidden="1" x14ac:dyDescent="0.25"/>
    <row r="23395" hidden="1" x14ac:dyDescent="0.25"/>
    <row r="23396" hidden="1" x14ac:dyDescent="0.25"/>
    <row r="23397" hidden="1" x14ac:dyDescent="0.25"/>
    <row r="23398" hidden="1" x14ac:dyDescent="0.25"/>
    <row r="23399" hidden="1" x14ac:dyDescent="0.25"/>
    <row r="23400" hidden="1" x14ac:dyDescent="0.25"/>
    <row r="23401" hidden="1" x14ac:dyDescent="0.25"/>
    <row r="23402" hidden="1" x14ac:dyDescent="0.25"/>
    <row r="23403" hidden="1" x14ac:dyDescent="0.25"/>
    <row r="23404" hidden="1" x14ac:dyDescent="0.25"/>
    <row r="23405" hidden="1" x14ac:dyDescent="0.25"/>
    <row r="23406" hidden="1" x14ac:dyDescent="0.25"/>
    <row r="23407" hidden="1" x14ac:dyDescent="0.25"/>
    <row r="23408" hidden="1" x14ac:dyDescent="0.25"/>
    <row r="23409" hidden="1" x14ac:dyDescent="0.25"/>
    <row r="23410" hidden="1" x14ac:dyDescent="0.25"/>
    <row r="23411" hidden="1" x14ac:dyDescent="0.25"/>
    <row r="23412" hidden="1" x14ac:dyDescent="0.25"/>
    <row r="23413" hidden="1" x14ac:dyDescent="0.25"/>
    <row r="23414" hidden="1" x14ac:dyDescent="0.25"/>
    <row r="23415" hidden="1" x14ac:dyDescent="0.25"/>
    <row r="23416" hidden="1" x14ac:dyDescent="0.25"/>
    <row r="23417" hidden="1" x14ac:dyDescent="0.25"/>
    <row r="23418" hidden="1" x14ac:dyDescent="0.25"/>
    <row r="23419" hidden="1" x14ac:dyDescent="0.25"/>
    <row r="23420" hidden="1" x14ac:dyDescent="0.25"/>
    <row r="23421" hidden="1" x14ac:dyDescent="0.25"/>
    <row r="23422" hidden="1" x14ac:dyDescent="0.25"/>
    <row r="23423" hidden="1" x14ac:dyDescent="0.25"/>
    <row r="23424" hidden="1" x14ac:dyDescent="0.25"/>
    <row r="23425" hidden="1" x14ac:dyDescent="0.25"/>
    <row r="23426" hidden="1" x14ac:dyDescent="0.25"/>
    <row r="23427" hidden="1" x14ac:dyDescent="0.25"/>
    <row r="23428" hidden="1" x14ac:dyDescent="0.25"/>
    <row r="23429" hidden="1" x14ac:dyDescent="0.25"/>
    <row r="23430" hidden="1" x14ac:dyDescent="0.25"/>
    <row r="23431" hidden="1" x14ac:dyDescent="0.25"/>
    <row r="23432" hidden="1" x14ac:dyDescent="0.25"/>
    <row r="23433" hidden="1" x14ac:dyDescent="0.25"/>
    <row r="23434" hidden="1" x14ac:dyDescent="0.25"/>
    <row r="23435" hidden="1" x14ac:dyDescent="0.25"/>
    <row r="23436" hidden="1" x14ac:dyDescent="0.25"/>
    <row r="23437" hidden="1" x14ac:dyDescent="0.25"/>
    <row r="23438" hidden="1" x14ac:dyDescent="0.25"/>
    <row r="23439" hidden="1" x14ac:dyDescent="0.25"/>
    <row r="23440" hidden="1" x14ac:dyDescent="0.25"/>
    <row r="23441" hidden="1" x14ac:dyDescent="0.25"/>
    <row r="23442" hidden="1" x14ac:dyDescent="0.25"/>
    <row r="23443" hidden="1" x14ac:dyDescent="0.25"/>
    <row r="23444" hidden="1" x14ac:dyDescent="0.25"/>
    <row r="23445" hidden="1" x14ac:dyDescent="0.25"/>
    <row r="23446" hidden="1" x14ac:dyDescent="0.25"/>
    <row r="23447" hidden="1" x14ac:dyDescent="0.25"/>
    <row r="23448" hidden="1" x14ac:dyDescent="0.25"/>
    <row r="23449" hidden="1" x14ac:dyDescent="0.25"/>
    <row r="23450" hidden="1" x14ac:dyDescent="0.25"/>
    <row r="23451" hidden="1" x14ac:dyDescent="0.25"/>
    <row r="23452" hidden="1" x14ac:dyDescent="0.25"/>
    <row r="23453" hidden="1" x14ac:dyDescent="0.25"/>
    <row r="23454" hidden="1" x14ac:dyDescent="0.25"/>
    <row r="23455" hidden="1" x14ac:dyDescent="0.25"/>
    <row r="23456" hidden="1" x14ac:dyDescent="0.25"/>
    <row r="23457" hidden="1" x14ac:dyDescent="0.25"/>
    <row r="23458" hidden="1" x14ac:dyDescent="0.25"/>
    <row r="23459" hidden="1" x14ac:dyDescent="0.25"/>
    <row r="23460" hidden="1" x14ac:dyDescent="0.25"/>
    <row r="23461" hidden="1" x14ac:dyDescent="0.25"/>
    <row r="23462" hidden="1" x14ac:dyDescent="0.25"/>
    <row r="23463" hidden="1" x14ac:dyDescent="0.25"/>
    <row r="23464" hidden="1" x14ac:dyDescent="0.25"/>
    <row r="23465" hidden="1" x14ac:dyDescent="0.25"/>
    <row r="23466" hidden="1" x14ac:dyDescent="0.25"/>
    <row r="23467" hidden="1" x14ac:dyDescent="0.25"/>
    <row r="23468" hidden="1" x14ac:dyDescent="0.25"/>
    <row r="23469" hidden="1" x14ac:dyDescent="0.25"/>
    <row r="23470" hidden="1" x14ac:dyDescent="0.25"/>
    <row r="23471" hidden="1" x14ac:dyDescent="0.25"/>
    <row r="23472" hidden="1" x14ac:dyDescent="0.25"/>
    <row r="23473" hidden="1" x14ac:dyDescent="0.25"/>
    <row r="23474" hidden="1" x14ac:dyDescent="0.25"/>
    <row r="23475" hidden="1" x14ac:dyDescent="0.25"/>
    <row r="23476" hidden="1" x14ac:dyDescent="0.25"/>
    <row r="23477" hidden="1" x14ac:dyDescent="0.25"/>
    <row r="23478" hidden="1" x14ac:dyDescent="0.25"/>
    <row r="23479" hidden="1" x14ac:dyDescent="0.25"/>
    <row r="23480" hidden="1" x14ac:dyDescent="0.25"/>
    <row r="23481" hidden="1" x14ac:dyDescent="0.25"/>
    <row r="23482" hidden="1" x14ac:dyDescent="0.25"/>
    <row r="23483" hidden="1" x14ac:dyDescent="0.25"/>
    <row r="23484" hidden="1" x14ac:dyDescent="0.25"/>
    <row r="23485" hidden="1" x14ac:dyDescent="0.25"/>
    <row r="23486" hidden="1" x14ac:dyDescent="0.25"/>
    <row r="23487" hidden="1" x14ac:dyDescent="0.25"/>
    <row r="23488" hidden="1" x14ac:dyDescent="0.25"/>
    <row r="23489" hidden="1" x14ac:dyDescent="0.25"/>
    <row r="23490" hidden="1" x14ac:dyDescent="0.25"/>
    <row r="23491" hidden="1" x14ac:dyDescent="0.25"/>
    <row r="23492" hidden="1" x14ac:dyDescent="0.25"/>
    <row r="23493" hidden="1" x14ac:dyDescent="0.25"/>
    <row r="23494" hidden="1" x14ac:dyDescent="0.25"/>
    <row r="23495" hidden="1" x14ac:dyDescent="0.25"/>
    <row r="23496" hidden="1" x14ac:dyDescent="0.25"/>
    <row r="23497" hidden="1" x14ac:dyDescent="0.25"/>
    <row r="23498" hidden="1" x14ac:dyDescent="0.25"/>
    <row r="23499" hidden="1" x14ac:dyDescent="0.25"/>
    <row r="23500" hidden="1" x14ac:dyDescent="0.25"/>
    <row r="23501" hidden="1" x14ac:dyDescent="0.25"/>
    <row r="23502" hidden="1" x14ac:dyDescent="0.25"/>
    <row r="23503" hidden="1" x14ac:dyDescent="0.25"/>
    <row r="23504" hidden="1" x14ac:dyDescent="0.25"/>
    <row r="23505" hidden="1" x14ac:dyDescent="0.25"/>
    <row r="23506" hidden="1" x14ac:dyDescent="0.25"/>
    <row r="23507" hidden="1" x14ac:dyDescent="0.25"/>
    <row r="23508" hidden="1" x14ac:dyDescent="0.25"/>
    <row r="23509" hidden="1" x14ac:dyDescent="0.25"/>
    <row r="23510" hidden="1" x14ac:dyDescent="0.25"/>
    <row r="23511" hidden="1" x14ac:dyDescent="0.25"/>
    <row r="23512" hidden="1" x14ac:dyDescent="0.25"/>
    <row r="23513" hidden="1" x14ac:dyDescent="0.25"/>
    <row r="23514" hidden="1" x14ac:dyDescent="0.25"/>
    <row r="23515" hidden="1" x14ac:dyDescent="0.25"/>
    <row r="23516" hidden="1" x14ac:dyDescent="0.25"/>
    <row r="23517" hidden="1" x14ac:dyDescent="0.25"/>
    <row r="23518" hidden="1" x14ac:dyDescent="0.25"/>
    <row r="23519" hidden="1" x14ac:dyDescent="0.25"/>
    <row r="23520" hidden="1" x14ac:dyDescent="0.25"/>
    <row r="23521" hidden="1" x14ac:dyDescent="0.25"/>
    <row r="23522" hidden="1" x14ac:dyDescent="0.25"/>
    <row r="23523" hidden="1" x14ac:dyDescent="0.25"/>
    <row r="23524" hidden="1" x14ac:dyDescent="0.25"/>
    <row r="23525" hidden="1" x14ac:dyDescent="0.25"/>
    <row r="23526" hidden="1" x14ac:dyDescent="0.25"/>
    <row r="23527" hidden="1" x14ac:dyDescent="0.25"/>
    <row r="23528" hidden="1" x14ac:dyDescent="0.25"/>
    <row r="23529" hidden="1" x14ac:dyDescent="0.25"/>
    <row r="23530" hidden="1" x14ac:dyDescent="0.25"/>
    <row r="23531" hidden="1" x14ac:dyDescent="0.25"/>
    <row r="23532" hidden="1" x14ac:dyDescent="0.25"/>
    <row r="23533" hidden="1" x14ac:dyDescent="0.25"/>
    <row r="23534" hidden="1" x14ac:dyDescent="0.25"/>
    <row r="23535" hidden="1" x14ac:dyDescent="0.25"/>
    <row r="23536" hidden="1" x14ac:dyDescent="0.25"/>
    <row r="23537" hidden="1" x14ac:dyDescent="0.25"/>
    <row r="23538" hidden="1" x14ac:dyDescent="0.25"/>
    <row r="23539" hidden="1" x14ac:dyDescent="0.25"/>
    <row r="23540" hidden="1" x14ac:dyDescent="0.25"/>
    <row r="23541" hidden="1" x14ac:dyDescent="0.25"/>
    <row r="23542" hidden="1" x14ac:dyDescent="0.25"/>
    <row r="23543" hidden="1" x14ac:dyDescent="0.25"/>
    <row r="23544" hidden="1" x14ac:dyDescent="0.25"/>
    <row r="23545" hidden="1" x14ac:dyDescent="0.25"/>
    <row r="23546" hidden="1" x14ac:dyDescent="0.25"/>
    <row r="23547" hidden="1" x14ac:dyDescent="0.25"/>
    <row r="23548" hidden="1" x14ac:dyDescent="0.25"/>
    <row r="23549" hidden="1" x14ac:dyDescent="0.25"/>
    <row r="23550" hidden="1" x14ac:dyDescent="0.25"/>
    <row r="23551" hidden="1" x14ac:dyDescent="0.25"/>
    <row r="23552" hidden="1" x14ac:dyDescent="0.25"/>
    <row r="23553" hidden="1" x14ac:dyDescent="0.25"/>
    <row r="23554" hidden="1" x14ac:dyDescent="0.25"/>
    <row r="23555" hidden="1" x14ac:dyDescent="0.25"/>
    <row r="23556" hidden="1" x14ac:dyDescent="0.25"/>
    <row r="23557" hidden="1" x14ac:dyDescent="0.25"/>
    <row r="23558" hidden="1" x14ac:dyDescent="0.25"/>
    <row r="23559" hidden="1" x14ac:dyDescent="0.25"/>
    <row r="23560" hidden="1" x14ac:dyDescent="0.25"/>
    <row r="23561" hidden="1" x14ac:dyDescent="0.25"/>
    <row r="23562" hidden="1" x14ac:dyDescent="0.25"/>
    <row r="23563" hidden="1" x14ac:dyDescent="0.25"/>
    <row r="23564" hidden="1" x14ac:dyDescent="0.25"/>
    <row r="23565" hidden="1" x14ac:dyDescent="0.25"/>
    <row r="23566" hidden="1" x14ac:dyDescent="0.25"/>
    <row r="23567" hidden="1" x14ac:dyDescent="0.25"/>
    <row r="23568" hidden="1" x14ac:dyDescent="0.25"/>
    <row r="23569" hidden="1" x14ac:dyDescent="0.25"/>
    <row r="23570" hidden="1" x14ac:dyDescent="0.25"/>
    <row r="23571" hidden="1" x14ac:dyDescent="0.25"/>
    <row r="23572" hidden="1" x14ac:dyDescent="0.25"/>
    <row r="23573" hidden="1" x14ac:dyDescent="0.25"/>
    <row r="23574" hidden="1" x14ac:dyDescent="0.25"/>
    <row r="23575" hidden="1" x14ac:dyDescent="0.25"/>
    <row r="23576" hidden="1" x14ac:dyDescent="0.25"/>
    <row r="23577" hidden="1" x14ac:dyDescent="0.25"/>
    <row r="23578" hidden="1" x14ac:dyDescent="0.25"/>
    <row r="23579" hidden="1" x14ac:dyDescent="0.25"/>
    <row r="23580" hidden="1" x14ac:dyDescent="0.25"/>
    <row r="23581" hidden="1" x14ac:dyDescent="0.25"/>
    <row r="23582" hidden="1" x14ac:dyDescent="0.25"/>
    <row r="23583" hidden="1" x14ac:dyDescent="0.25"/>
    <row r="23584" hidden="1" x14ac:dyDescent="0.25"/>
    <row r="23585" hidden="1" x14ac:dyDescent="0.25"/>
    <row r="23586" hidden="1" x14ac:dyDescent="0.25"/>
    <row r="23587" hidden="1" x14ac:dyDescent="0.25"/>
    <row r="23588" hidden="1" x14ac:dyDescent="0.25"/>
    <row r="23589" hidden="1" x14ac:dyDescent="0.25"/>
    <row r="23590" hidden="1" x14ac:dyDescent="0.25"/>
    <row r="23591" hidden="1" x14ac:dyDescent="0.25"/>
    <row r="23592" hidden="1" x14ac:dyDescent="0.25"/>
    <row r="23593" hidden="1" x14ac:dyDescent="0.25"/>
    <row r="23594" hidden="1" x14ac:dyDescent="0.25"/>
    <row r="23595" hidden="1" x14ac:dyDescent="0.25"/>
    <row r="23596" hidden="1" x14ac:dyDescent="0.25"/>
    <row r="23597" hidden="1" x14ac:dyDescent="0.25"/>
    <row r="23598" hidden="1" x14ac:dyDescent="0.25"/>
    <row r="23599" hidden="1" x14ac:dyDescent="0.25"/>
    <row r="23600" hidden="1" x14ac:dyDescent="0.25"/>
    <row r="23601" hidden="1" x14ac:dyDescent="0.25"/>
    <row r="23602" hidden="1" x14ac:dyDescent="0.25"/>
    <row r="23603" hidden="1" x14ac:dyDescent="0.25"/>
    <row r="23604" hidden="1" x14ac:dyDescent="0.25"/>
    <row r="23605" hidden="1" x14ac:dyDescent="0.25"/>
    <row r="23606" hidden="1" x14ac:dyDescent="0.25"/>
    <row r="23607" hidden="1" x14ac:dyDescent="0.25"/>
    <row r="23608" hidden="1" x14ac:dyDescent="0.25"/>
    <row r="23609" hidden="1" x14ac:dyDescent="0.25"/>
    <row r="23610" hidden="1" x14ac:dyDescent="0.25"/>
    <row r="23611" hidden="1" x14ac:dyDescent="0.25"/>
    <row r="23612" hidden="1" x14ac:dyDescent="0.25"/>
    <row r="23613" hidden="1" x14ac:dyDescent="0.25"/>
    <row r="23614" hidden="1" x14ac:dyDescent="0.25"/>
    <row r="23615" hidden="1" x14ac:dyDescent="0.25"/>
    <row r="23616" hidden="1" x14ac:dyDescent="0.25"/>
    <row r="23617" hidden="1" x14ac:dyDescent="0.25"/>
    <row r="23618" hidden="1" x14ac:dyDescent="0.25"/>
    <row r="23619" hidden="1" x14ac:dyDescent="0.25"/>
    <row r="23620" hidden="1" x14ac:dyDescent="0.25"/>
    <row r="23621" hidden="1" x14ac:dyDescent="0.25"/>
    <row r="23622" hidden="1" x14ac:dyDescent="0.25"/>
    <row r="23623" hidden="1" x14ac:dyDescent="0.25"/>
    <row r="23624" hidden="1" x14ac:dyDescent="0.25"/>
    <row r="23625" hidden="1" x14ac:dyDescent="0.25"/>
    <row r="23626" hidden="1" x14ac:dyDescent="0.25"/>
    <row r="23627" hidden="1" x14ac:dyDescent="0.25"/>
    <row r="23628" hidden="1" x14ac:dyDescent="0.25"/>
    <row r="23629" hidden="1" x14ac:dyDescent="0.25"/>
    <row r="23630" hidden="1" x14ac:dyDescent="0.25"/>
    <row r="23631" hidden="1" x14ac:dyDescent="0.25"/>
    <row r="23632" hidden="1" x14ac:dyDescent="0.25"/>
    <row r="23633" hidden="1" x14ac:dyDescent="0.25"/>
    <row r="23634" hidden="1" x14ac:dyDescent="0.25"/>
    <row r="23635" hidden="1" x14ac:dyDescent="0.25"/>
    <row r="23636" hidden="1" x14ac:dyDescent="0.25"/>
    <row r="23637" hidden="1" x14ac:dyDescent="0.25"/>
    <row r="23638" hidden="1" x14ac:dyDescent="0.25"/>
    <row r="23639" hidden="1" x14ac:dyDescent="0.25"/>
    <row r="23640" hidden="1" x14ac:dyDescent="0.25"/>
    <row r="23641" hidden="1" x14ac:dyDescent="0.25"/>
    <row r="23642" hidden="1" x14ac:dyDescent="0.25"/>
    <row r="23643" hidden="1" x14ac:dyDescent="0.25"/>
    <row r="23644" hidden="1" x14ac:dyDescent="0.25"/>
    <row r="23645" hidden="1" x14ac:dyDescent="0.25"/>
    <row r="23646" hidden="1" x14ac:dyDescent="0.25"/>
    <row r="23647" hidden="1" x14ac:dyDescent="0.25"/>
    <row r="23648" hidden="1" x14ac:dyDescent="0.25"/>
    <row r="23649" hidden="1" x14ac:dyDescent="0.25"/>
    <row r="23650" hidden="1" x14ac:dyDescent="0.25"/>
    <row r="23651" hidden="1" x14ac:dyDescent="0.25"/>
    <row r="23652" hidden="1" x14ac:dyDescent="0.25"/>
    <row r="23653" hidden="1" x14ac:dyDescent="0.25"/>
    <row r="23654" hidden="1" x14ac:dyDescent="0.25"/>
    <row r="23655" hidden="1" x14ac:dyDescent="0.25"/>
    <row r="23656" hidden="1" x14ac:dyDescent="0.25"/>
    <row r="23657" hidden="1" x14ac:dyDescent="0.25"/>
    <row r="23658" hidden="1" x14ac:dyDescent="0.25"/>
    <row r="23659" hidden="1" x14ac:dyDescent="0.25"/>
    <row r="23660" hidden="1" x14ac:dyDescent="0.25"/>
    <row r="23661" hidden="1" x14ac:dyDescent="0.25"/>
    <row r="23662" hidden="1" x14ac:dyDescent="0.25"/>
    <row r="23663" hidden="1" x14ac:dyDescent="0.25"/>
    <row r="23664" hidden="1" x14ac:dyDescent="0.25"/>
    <row r="23665" hidden="1" x14ac:dyDescent="0.25"/>
    <row r="23666" hidden="1" x14ac:dyDescent="0.25"/>
    <row r="23667" hidden="1" x14ac:dyDescent="0.25"/>
    <row r="23668" hidden="1" x14ac:dyDescent="0.25"/>
    <row r="23669" hidden="1" x14ac:dyDescent="0.25"/>
    <row r="23670" hidden="1" x14ac:dyDescent="0.25"/>
    <row r="23671" hidden="1" x14ac:dyDescent="0.25"/>
    <row r="23672" hidden="1" x14ac:dyDescent="0.25"/>
    <row r="23673" hidden="1" x14ac:dyDescent="0.25"/>
    <row r="23674" hidden="1" x14ac:dyDescent="0.25"/>
    <row r="23675" hidden="1" x14ac:dyDescent="0.25"/>
    <row r="23676" hidden="1" x14ac:dyDescent="0.25"/>
    <row r="23677" hidden="1" x14ac:dyDescent="0.25"/>
    <row r="23678" hidden="1" x14ac:dyDescent="0.25"/>
    <row r="23679" hidden="1" x14ac:dyDescent="0.25"/>
    <row r="23680" hidden="1" x14ac:dyDescent="0.25"/>
    <row r="23681" hidden="1" x14ac:dyDescent="0.25"/>
    <row r="23682" hidden="1" x14ac:dyDescent="0.25"/>
    <row r="23683" hidden="1" x14ac:dyDescent="0.25"/>
    <row r="23684" hidden="1" x14ac:dyDescent="0.25"/>
    <row r="23685" hidden="1" x14ac:dyDescent="0.25"/>
    <row r="23686" hidden="1" x14ac:dyDescent="0.25"/>
    <row r="23687" hidden="1" x14ac:dyDescent="0.25"/>
    <row r="23688" hidden="1" x14ac:dyDescent="0.25"/>
    <row r="23689" hidden="1" x14ac:dyDescent="0.25"/>
    <row r="23690" hidden="1" x14ac:dyDescent="0.25"/>
    <row r="23691" hidden="1" x14ac:dyDescent="0.25"/>
    <row r="23692" hidden="1" x14ac:dyDescent="0.25"/>
    <row r="23693" hidden="1" x14ac:dyDescent="0.25"/>
    <row r="23694" hidden="1" x14ac:dyDescent="0.25"/>
    <row r="23695" hidden="1" x14ac:dyDescent="0.25"/>
    <row r="23696" hidden="1" x14ac:dyDescent="0.25"/>
    <row r="23697" hidden="1" x14ac:dyDescent="0.25"/>
    <row r="23698" hidden="1" x14ac:dyDescent="0.25"/>
    <row r="23699" hidden="1" x14ac:dyDescent="0.25"/>
    <row r="23700" hidden="1" x14ac:dyDescent="0.25"/>
    <row r="23701" hidden="1" x14ac:dyDescent="0.25"/>
    <row r="23702" hidden="1" x14ac:dyDescent="0.25"/>
    <row r="23703" hidden="1" x14ac:dyDescent="0.25"/>
    <row r="23704" hidden="1" x14ac:dyDescent="0.25"/>
    <row r="23705" hidden="1" x14ac:dyDescent="0.25"/>
    <row r="23706" hidden="1" x14ac:dyDescent="0.25"/>
    <row r="23707" hidden="1" x14ac:dyDescent="0.25"/>
    <row r="23708" hidden="1" x14ac:dyDescent="0.25"/>
    <row r="23709" hidden="1" x14ac:dyDescent="0.25"/>
    <row r="23710" hidden="1" x14ac:dyDescent="0.25"/>
    <row r="23711" hidden="1" x14ac:dyDescent="0.25"/>
    <row r="23712" hidden="1" x14ac:dyDescent="0.25"/>
    <row r="23713" hidden="1" x14ac:dyDescent="0.25"/>
    <row r="23714" hidden="1" x14ac:dyDescent="0.25"/>
    <row r="23715" hidden="1" x14ac:dyDescent="0.25"/>
    <row r="23716" hidden="1" x14ac:dyDescent="0.25"/>
    <row r="23717" hidden="1" x14ac:dyDescent="0.25"/>
    <row r="23718" hidden="1" x14ac:dyDescent="0.25"/>
    <row r="23719" hidden="1" x14ac:dyDescent="0.25"/>
    <row r="23720" hidden="1" x14ac:dyDescent="0.25"/>
    <row r="23721" hidden="1" x14ac:dyDescent="0.25"/>
    <row r="23722" hidden="1" x14ac:dyDescent="0.25"/>
    <row r="23723" hidden="1" x14ac:dyDescent="0.25"/>
    <row r="23724" hidden="1" x14ac:dyDescent="0.25"/>
    <row r="23725" hidden="1" x14ac:dyDescent="0.25"/>
    <row r="23726" hidden="1" x14ac:dyDescent="0.25"/>
    <row r="23727" hidden="1" x14ac:dyDescent="0.25"/>
    <row r="23728" hidden="1" x14ac:dyDescent="0.25"/>
    <row r="23729" hidden="1" x14ac:dyDescent="0.25"/>
    <row r="23730" hidden="1" x14ac:dyDescent="0.25"/>
    <row r="23731" hidden="1" x14ac:dyDescent="0.25"/>
    <row r="23732" hidden="1" x14ac:dyDescent="0.25"/>
    <row r="23733" hidden="1" x14ac:dyDescent="0.25"/>
    <row r="23734" hidden="1" x14ac:dyDescent="0.25"/>
    <row r="23735" hidden="1" x14ac:dyDescent="0.25"/>
    <row r="23736" hidden="1" x14ac:dyDescent="0.25"/>
    <row r="23737" hidden="1" x14ac:dyDescent="0.25"/>
    <row r="23738" hidden="1" x14ac:dyDescent="0.25"/>
    <row r="23739" hidden="1" x14ac:dyDescent="0.25"/>
    <row r="23740" hidden="1" x14ac:dyDescent="0.25"/>
    <row r="23741" hidden="1" x14ac:dyDescent="0.25"/>
    <row r="23742" hidden="1" x14ac:dyDescent="0.25"/>
    <row r="23743" hidden="1" x14ac:dyDescent="0.25"/>
    <row r="23744" hidden="1" x14ac:dyDescent="0.25"/>
    <row r="23745" hidden="1" x14ac:dyDescent="0.25"/>
    <row r="23746" hidden="1" x14ac:dyDescent="0.25"/>
    <row r="23747" hidden="1" x14ac:dyDescent="0.25"/>
    <row r="23748" hidden="1" x14ac:dyDescent="0.25"/>
    <row r="23749" hidden="1" x14ac:dyDescent="0.25"/>
    <row r="23750" hidden="1" x14ac:dyDescent="0.25"/>
    <row r="23751" hidden="1" x14ac:dyDescent="0.25"/>
    <row r="23752" hidden="1" x14ac:dyDescent="0.25"/>
    <row r="23753" hidden="1" x14ac:dyDescent="0.25"/>
    <row r="23754" hidden="1" x14ac:dyDescent="0.25"/>
    <row r="23755" hidden="1" x14ac:dyDescent="0.25"/>
    <row r="23756" hidden="1" x14ac:dyDescent="0.25"/>
    <row r="23757" hidden="1" x14ac:dyDescent="0.25"/>
    <row r="23758" hidden="1" x14ac:dyDescent="0.25"/>
    <row r="23759" hidden="1" x14ac:dyDescent="0.25"/>
    <row r="23760" hidden="1" x14ac:dyDescent="0.25"/>
    <row r="23761" hidden="1" x14ac:dyDescent="0.25"/>
    <row r="23762" hidden="1" x14ac:dyDescent="0.25"/>
    <row r="23763" hidden="1" x14ac:dyDescent="0.25"/>
    <row r="23764" hidden="1" x14ac:dyDescent="0.25"/>
    <row r="23765" hidden="1" x14ac:dyDescent="0.25"/>
    <row r="23766" hidden="1" x14ac:dyDescent="0.25"/>
    <row r="23767" hidden="1" x14ac:dyDescent="0.25"/>
    <row r="23768" hidden="1" x14ac:dyDescent="0.25"/>
    <row r="23769" hidden="1" x14ac:dyDescent="0.25"/>
    <row r="23770" hidden="1" x14ac:dyDescent="0.25"/>
    <row r="23771" hidden="1" x14ac:dyDescent="0.25"/>
    <row r="23772" hidden="1" x14ac:dyDescent="0.25"/>
    <row r="23773" hidden="1" x14ac:dyDescent="0.25"/>
    <row r="23774" hidden="1" x14ac:dyDescent="0.25"/>
    <row r="23775" hidden="1" x14ac:dyDescent="0.25"/>
    <row r="23776" hidden="1" x14ac:dyDescent="0.25"/>
    <row r="23777" hidden="1" x14ac:dyDescent="0.25"/>
    <row r="23778" hidden="1" x14ac:dyDescent="0.25"/>
    <row r="23779" hidden="1" x14ac:dyDescent="0.25"/>
    <row r="23780" hidden="1" x14ac:dyDescent="0.25"/>
    <row r="23781" hidden="1" x14ac:dyDescent="0.25"/>
    <row r="23782" hidden="1" x14ac:dyDescent="0.25"/>
    <row r="23783" hidden="1" x14ac:dyDescent="0.25"/>
    <row r="23784" hidden="1" x14ac:dyDescent="0.25"/>
    <row r="23785" hidden="1" x14ac:dyDescent="0.25"/>
    <row r="23786" hidden="1" x14ac:dyDescent="0.25"/>
    <row r="23787" hidden="1" x14ac:dyDescent="0.25"/>
    <row r="23788" hidden="1" x14ac:dyDescent="0.25"/>
    <row r="23789" hidden="1" x14ac:dyDescent="0.25"/>
    <row r="23790" hidden="1" x14ac:dyDescent="0.25"/>
    <row r="23791" hidden="1" x14ac:dyDescent="0.25"/>
    <row r="23792" hidden="1" x14ac:dyDescent="0.25"/>
    <row r="23793" hidden="1" x14ac:dyDescent="0.25"/>
    <row r="23794" hidden="1" x14ac:dyDescent="0.25"/>
    <row r="23795" hidden="1" x14ac:dyDescent="0.25"/>
    <row r="23796" hidden="1" x14ac:dyDescent="0.25"/>
    <row r="23797" hidden="1" x14ac:dyDescent="0.25"/>
    <row r="23798" hidden="1" x14ac:dyDescent="0.25"/>
    <row r="23799" hidden="1" x14ac:dyDescent="0.25"/>
    <row r="23800" hidden="1" x14ac:dyDescent="0.25"/>
    <row r="23801" hidden="1" x14ac:dyDescent="0.25"/>
    <row r="23802" hidden="1" x14ac:dyDescent="0.25"/>
    <row r="23803" hidden="1" x14ac:dyDescent="0.25"/>
    <row r="23804" hidden="1" x14ac:dyDescent="0.25"/>
    <row r="23805" hidden="1" x14ac:dyDescent="0.25"/>
    <row r="23806" hidden="1" x14ac:dyDescent="0.25"/>
    <row r="23807" hidden="1" x14ac:dyDescent="0.25"/>
    <row r="23808" hidden="1" x14ac:dyDescent="0.25"/>
    <row r="23809" hidden="1" x14ac:dyDescent="0.25"/>
    <row r="23810" hidden="1" x14ac:dyDescent="0.25"/>
    <row r="23811" hidden="1" x14ac:dyDescent="0.25"/>
    <row r="23812" hidden="1" x14ac:dyDescent="0.25"/>
    <row r="23813" hidden="1" x14ac:dyDescent="0.25"/>
    <row r="23814" hidden="1" x14ac:dyDescent="0.25"/>
    <row r="23815" hidden="1" x14ac:dyDescent="0.25"/>
    <row r="23816" hidden="1" x14ac:dyDescent="0.25"/>
    <row r="23817" hidden="1" x14ac:dyDescent="0.25"/>
    <row r="23818" hidden="1" x14ac:dyDescent="0.25"/>
    <row r="23819" hidden="1" x14ac:dyDescent="0.25"/>
    <row r="23820" hidden="1" x14ac:dyDescent="0.25"/>
    <row r="23821" hidden="1" x14ac:dyDescent="0.25"/>
    <row r="23822" hidden="1" x14ac:dyDescent="0.25"/>
    <row r="23823" hidden="1" x14ac:dyDescent="0.25"/>
    <row r="23824" hidden="1" x14ac:dyDescent="0.25"/>
    <row r="23825" hidden="1" x14ac:dyDescent="0.25"/>
    <row r="23826" hidden="1" x14ac:dyDescent="0.25"/>
    <row r="23827" hidden="1" x14ac:dyDescent="0.25"/>
    <row r="23828" hidden="1" x14ac:dyDescent="0.25"/>
    <row r="23829" hidden="1" x14ac:dyDescent="0.25"/>
    <row r="23830" hidden="1" x14ac:dyDescent="0.25"/>
    <row r="23831" hidden="1" x14ac:dyDescent="0.25"/>
    <row r="23832" hidden="1" x14ac:dyDescent="0.25"/>
    <row r="23833" hidden="1" x14ac:dyDescent="0.25"/>
    <row r="23834" hidden="1" x14ac:dyDescent="0.25"/>
    <row r="23835" hidden="1" x14ac:dyDescent="0.25"/>
    <row r="23836" hidden="1" x14ac:dyDescent="0.25"/>
    <row r="23837" hidden="1" x14ac:dyDescent="0.25"/>
    <row r="23838" hidden="1" x14ac:dyDescent="0.25"/>
    <row r="23839" hidden="1" x14ac:dyDescent="0.25"/>
    <row r="23840" hidden="1" x14ac:dyDescent="0.25"/>
    <row r="23841" hidden="1" x14ac:dyDescent="0.25"/>
    <row r="23842" hidden="1" x14ac:dyDescent="0.25"/>
    <row r="23843" hidden="1" x14ac:dyDescent="0.25"/>
    <row r="23844" hidden="1" x14ac:dyDescent="0.25"/>
    <row r="23845" hidden="1" x14ac:dyDescent="0.25"/>
    <row r="23846" hidden="1" x14ac:dyDescent="0.25"/>
    <row r="23847" hidden="1" x14ac:dyDescent="0.25"/>
    <row r="23848" hidden="1" x14ac:dyDescent="0.25"/>
    <row r="23849" hidden="1" x14ac:dyDescent="0.25"/>
    <row r="23850" hidden="1" x14ac:dyDescent="0.25"/>
    <row r="23851" hidden="1" x14ac:dyDescent="0.25"/>
    <row r="23852" hidden="1" x14ac:dyDescent="0.25"/>
    <row r="23853" hidden="1" x14ac:dyDescent="0.25"/>
    <row r="23854" hidden="1" x14ac:dyDescent="0.25"/>
    <row r="23855" hidden="1" x14ac:dyDescent="0.25"/>
    <row r="23856" hidden="1" x14ac:dyDescent="0.25"/>
    <row r="23857" hidden="1" x14ac:dyDescent="0.25"/>
    <row r="23858" hidden="1" x14ac:dyDescent="0.25"/>
    <row r="23859" hidden="1" x14ac:dyDescent="0.25"/>
    <row r="23860" hidden="1" x14ac:dyDescent="0.25"/>
    <row r="23861" hidden="1" x14ac:dyDescent="0.25"/>
    <row r="23862" hidden="1" x14ac:dyDescent="0.25"/>
    <row r="23863" hidden="1" x14ac:dyDescent="0.25"/>
    <row r="23864" hidden="1" x14ac:dyDescent="0.25"/>
    <row r="23865" hidden="1" x14ac:dyDescent="0.25"/>
    <row r="23866" hidden="1" x14ac:dyDescent="0.25"/>
    <row r="23867" hidden="1" x14ac:dyDescent="0.25"/>
    <row r="23868" hidden="1" x14ac:dyDescent="0.25"/>
    <row r="23869" hidden="1" x14ac:dyDescent="0.25"/>
    <row r="23870" hidden="1" x14ac:dyDescent="0.25"/>
    <row r="23871" hidden="1" x14ac:dyDescent="0.25"/>
    <row r="23872" hidden="1" x14ac:dyDescent="0.25"/>
    <row r="23873" hidden="1" x14ac:dyDescent="0.25"/>
    <row r="23874" hidden="1" x14ac:dyDescent="0.25"/>
    <row r="23875" hidden="1" x14ac:dyDescent="0.25"/>
    <row r="23876" hidden="1" x14ac:dyDescent="0.25"/>
    <row r="23877" hidden="1" x14ac:dyDescent="0.25"/>
    <row r="23878" hidden="1" x14ac:dyDescent="0.25"/>
    <row r="23879" hidden="1" x14ac:dyDescent="0.25"/>
    <row r="23880" hidden="1" x14ac:dyDescent="0.25"/>
    <row r="23881" hidden="1" x14ac:dyDescent="0.25"/>
    <row r="23882" hidden="1" x14ac:dyDescent="0.25"/>
    <row r="23883" hidden="1" x14ac:dyDescent="0.25"/>
    <row r="23884" hidden="1" x14ac:dyDescent="0.25"/>
    <row r="23885" hidden="1" x14ac:dyDescent="0.25"/>
    <row r="23886" hidden="1" x14ac:dyDescent="0.25"/>
    <row r="23887" hidden="1" x14ac:dyDescent="0.25"/>
    <row r="23888" hidden="1" x14ac:dyDescent="0.25"/>
    <row r="23889" hidden="1" x14ac:dyDescent="0.25"/>
    <row r="23890" hidden="1" x14ac:dyDescent="0.25"/>
    <row r="23891" hidden="1" x14ac:dyDescent="0.25"/>
    <row r="23892" hidden="1" x14ac:dyDescent="0.25"/>
    <row r="23893" hidden="1" x14ac:dyDescent="0.25"/>
    <row r="23894" hidden="1" x14ac:dyDescent="0.25"/>
    <row r="23895" hidden="1" x14ac:dyDescent="0.25"/>
    <row r="23896" hidden="1" x14ac:dyDescent="0.25"/>
    <row r="23897" hidden="1" x14ac:dyDescent="0.25"/>
    <row r="23898" hidden="1" x14ac:dyDescent="0.25"/>
    <row r="23899" hidden="1" x14ac:dyDescent="0.25"/>
    <row r="23900" hidden="1" x14ac:dyDescent="0.25"/>
    <row r="23901" hidden="1" x14ac:dyDescent="0.25"/>
    <row r="23902" hidden="1" x14ac:dyDescent="0.25"/>
    <row r="23903" hidden="1" x14ac:dyDescent="0.25"/>
    <row r="23904" hidden="1" x14ac:dyDescent="0.25"/>
    <row r="23905" hidden="1" x14ac:dyDescent="0.25"/>
    <row r="23906" hidden="1" x14ac:dyDescent="0.25"/>
    <row r="23907" hidden="1" x14ac:dyDescent="0.25"/>
    <row r="23908" hidden="1" x14ac:dyDescent="0.25"/>
    <row r="23909" hidden="1" x14ac:dyDescent="0.25"/>
    <row r="23910" hidden="1" x14ac:dyDescent="0.25"/>
    <row r="23911" hidden="1" x14ac:dyDescent="0.25"/>
    <row r="23912" hidden="1" x14ac:dyDescent="0.25"/>
    <row r="23913" hidden="1" x14ac:dyDescent="0.25"/>
    <row r="23914" hidden="1" x14ac:dyDescent="0.25"/>
    <row r="23915" hidden="1" x14ac:dyDescent="0.25"/>
    <row r="23916" hidden="1" x14ac:dyDescent="0.25"/>
    <row r="23917" hidden="1" x14ac:dyDescent="0.25"/>
    <row r="23918" hidden="1" x14ac:dyDescent="0.25"/>
    <row r="23919" hidden="1" x14ac:dyDescent="0.25"/>
    <row r="23920" hidden="1" x14ac:dyDescent="0.25"/>
    <row r="23921" hidden="1" x14ac:dyDescent="0.25"/>
    <row r="23922" hidden="1" x14ac:dyDescent="0.25"/>
    <row r="23923" hidden="1" x14ac:dyDescent="0.25"/>
    <row r="23924" hidden="1" x14ac:dyDescent="0.25"/>
    <row r="23925" hidden="1" x14ac:dyDescent="0.25"/>
    <row r="23926" hidden="1" x14ac:dyDescent="0.25"/>
    <row r="23927" hidden="1" x14ac:dyDescent="0.25"/>
    <row r="23928" hidden="1" x14ac:dyDescent="0.25"/>
    <row r="23929" hidden="1" x14ac:dyDescent="0.25"/>
    <row r="23930" hidden="1" x14ac:dyDescent="0.25"/>
    <row r="23931" hidden="1" x14ac:dyDescent="0.25"/>
    <row r="23932" hidden="1" x14ac:dyDescent="0.25"/>
    <row r="23933" hidden="1" x14ac:dyDescent="0.25"/>
    <row r="23934" hidden="1" x14ac:dyDescent="0.25"/>
    <row r="23935" hidden="1" x14ac:dyDescent="0.25"/>
    <row r="23936" hidden="1" x14ac:dyDescent="0.25"/>
    <row r="23937" hidden="1" x14ac:dyDescent="0.25"/>
    <row r="23938" hidden="1" x14ac:dyDescent="0.25"/>
    <row r="23939" hidden="1" x14ac:dyDescent="0.25"/>
    <row r="23940" hidden="1" x14ac:dyDescent="0.25"/>
    <row r="23941" hidden="1" x14ac:dyDescent="0.25"/>
    <row r="23942" hidden="1" x14ac:dyDescent="0.25"/>
    <row r="23943" hidden="1" x14ac:dyDescent="0.25"/>
    <row r="23944" hidden="1" x14ac:dyDescent="0.25"/>
    <row r="23945" hidden="1" x14ac:dyDescent="0.25"/>
    <row r="23946" hidden="1" x14ac:dyDescent="0.25"/>
    <row r="23947" hidden="1" x14ac:dyDescent="0.25"/>
    <row r="23948" hidden="1" x14ac:dyDescent="0.25"/>
    <row r="23949" hidden="1" x14ac:dyDescent="0.25"/>
    <row r="23950" hidden="1" x14ac:dyDescent="0.25"/>
    <row r="23951" hidden="1" x14ac:dyDescent="0.25"/>
    <row r="23952" hidden="1" x14ac:dyDescent="0.25"/>
    <row r="23953" hidden="1" x14ac:dyDescent="0.25"/>
    <row r="23954" hidden="1" x14ac:dyDescent="0.25"/>
    <row r="23955" hidden="1" x14ac:dyDescent="0.25"/>
    <row r="23956" hidden="1" x14ac:dyDescent="0.25"/>
    <row r="23957" hidden="1" x14ac:dyDescent="0.25"/>
    <row r="23958" hidden="1" x14ac:dyDescent="0.25"/>
    <row r="23959" hidden="1" x14ac:dyDescent="0.25"/>
    <row r="23960" hidden="1" x14ac:dyDescent="0.25"/>
    <row r="23961" hidden="1" x14ac:dyDescent="0.25"/>
    <row r="23962" hidden="1" x14ac:dyDescent="0.25"/>
    <row r="23963" hidden="1" x14ac:dyDescent="0.25"/>
    <row r="23964" hidden="1" x14ac:dyDescent="0.25"/>
    <row r="23965" hidden="1" x14ac:dyDescent="0.25"/>
    <row r="23966" hidden="1" x14ac:dyDescent="0.25"/>
    <row r="23967" hidden="1" x14ac:dyDescent="0.25"/>
    <row r="23968" hidden="1" x14ac:dyDescent="0.25"/>
    <row r="23969" hidden="1" x14ac:dyDescent="0.25"/>
    <row r="23970" hidden="1" x14ac:dyDescent="0.25"/>
    <row r="23971" hidden="1" x14ac:dyDescent="0.25"/>
    <row r="23972" hidden="1" x14ac:dyDescent="0.25"/>
    <row r="23973" hidden="1" x14ac:dyDescent="0.25"/>
    <row r="23974" hidden="1" x14ac:dyDescent="0.25"/>
    <row r="23975" hidden="1" x14ac:dyDescent="0.25"/>
    <row r="23976" hidden="1" x14ac:dyDescent="0.25"/>
    <row r="23977" hidden="1" x14ac:dyDescent="0.25"/>
    <row r="23978" hidden="1" x14ac:dyDescent="0.25"/>
    <row r="23979" hidden="1" x14ac:dyDescent="0.25"/>
    <row r="23980" hidden="1" x14ac:dyDescent="0.25"/>
    <row r="23981" hidden="1" x14ac:dyDescent="0.25"/>
    <row r="23982" hidden="1" x14ac:dyDescent="0.25"/>
    <row r="23983" hidden="1" x14ac:dyDescent="0.25"/>
    <row r="23984" hidden="1" x14ac:dyDescent="0.25"/>
    <row r="23985" hidden="1" x14ac:dyDescent="0.25"/>
    <row r="23986" hidden="1" x14ac:dyDescent="0.25"/>
    <row r="23987" hidden="1" x14ac:dyDescent="0.25"/>
    <row r="23988" hidden="1" x14ac:dyDescent="0.25"/>
    <row r="23989" hidden="1" x14ac:dyDescent="0.25"/>
    <row r="23990" hidden="1" x14ac:dyDescent="0.25"/>
    <row r="23991" hidden="1" x14ac:dyDescent="0.25"/>
    <row r="23992" hidden="1" x14ac:dyDescent="0.25"/>
    <row r="23993" hidden="1" x14ac:dyDescent="0.25"/>
    <row r="23994" hidden="1" x14ac:dyDescent="0.25"/>
    <row r="23995" hidden="1" x14ac:dyDescent="0.25"/>
    <row r="23996" hidden="1" x14ac:dyDescent="0.25"/>
    <row r="23997" hidden="1" x14ac:dyDescent="0.25"/>
    <row r="23998" hidden="1" x14ac:dyDescent="0.25"/>
    <row r="23999" hidden="1" x14ac:dyDescent="0.25"/>
    <row r="24000" hidden="1" x14ac:dyDescent="0.25"/>
    <row r="24001" hidden="1" x14ac:dyDescent="0.25"/>
    <row r="24002" hidden="1" x14ac:dyDescent="0.25"/>
    <row r="24003" hidden="1" x14ac:dyDescent="0.25"/>
    <row r="24004" hidden="1" x14ac:dyDescent="0.25"/>
    <row r="24005" hidden="1" x14ac:dyDescent="0.25"/>
    <row r="24006" hidden="1" x14ac:dyDescent="0.25"/>
    <row r="24007" hidden="1" x14ac:dyDescent="0.25"/>
    <row r="24008" hidden="1" x14ac:dyDescent="0.25"/>
    <row r="24009" hidden="1" x14ac:dyDescent="0.25"/>
    <row r="24010" hidden="1" x14ac:dyDescent="0.25"/>
    <row r="24011" hidden="1" x14ac:dyDescent="0.25"/>
    <row r="24012" hidden="1" x14ac:dyDescent="0.25"/>
    <row r="24013" hidden="1" x14ac:dyDescent="0.25"/>
    <row r="24014" hidden="1" x14ac:dyDescent="0.25"/>
    <row r="24015" hidden="1" x14ac:dyDescent="0.25"/>
    <row r="24016" hidden="1" x14ac:dyDescent="0.25"/>
    <row r="24017" hidden="1" x14ac:dyDescent="0.25"/>
    <row r="24018" hidden="1" x14ac:dyDescent="0.25"/>
    <row r="24019" hidden="1" x14ac:dyDescent="0.25"/>
    <row r="24020" hidden="1" x14ac:dyDescent="0.25"/>
    <row r="24021" hidden="1" x14ac:dyDescent="0.25"/>
    <row r="24022" hidden="1" x14ac:dyDescent="0.25"/>
    <row r="24023" hidden="1" x14ac:dyDescent="0.25"/>
    <row r="24024" hidden="1" x14ac:dyDescent="0.25"/>
    <row r="24025" hidden="1" x14ac:dyDescent="0.25"/>
    <row r="24026" hidden="1" x14ac:dyDescent="0.25"/>
    <row r="24027" hidden="1" x14ac:dyDescent="0.25"/>
    <row r="24028" hidden="1" x14ac:dyDescent="0.25"/>
    <row r="24029" hidden="1" x14ac:dyDescent="0.25"/>
    <row r="24030" hidden="1" x14ac:dyDescent="0.25"/>
    <row r="24031" hidden="1" x14ac:dyDescent="0.25"/>
    <row r="24032" hidden="1" x14ac:dyDescent="0.25"/>
    <row r="24033" hidden="1" x14ac:dyDescent="0.25"/>
    <row r="24034" hidden="1" x14ac:dyDescent="0.25"/>
    <row r="24035" hidden="1" x14ac:dyDescent="0.25"/>
    <row r="24036" hidden="1" x14ac:dyDescent="0.25"/>
    <row r="24037" hidden="1" x14ac:dyDescent="0.25"/>
    <row r="24038" hidden="1" x14ac:dyDescent="0.25"/>
    <row r="24039" hidden="1" x14ac:dyDescent="0.25"/>
    <row r="24040" hidden="1" x14ac:dyDescent="0.25"/>
    <row r="24041" hidden="1" x14ac:dyDescent="0.25"/>
    <row r="24042" hidden="1" x14ac:dyDescent="0.25"/>
    <row r="24043" hidden="1" x14ac:dyDescent="0.25"/>
    <row r="24044" hidden="1" x14ac:dyDescent="0.25"/>
    <row r="24045" hidden="1" x14ac:dyDescent="0.25"/>
    <row r="24046" hidden="1" x14ac:dyDescent="0.25"/>
    <row r="24047" hidden="1" x14ac:dyDescent="0.25"/>
    <row r="24048" hidden="1" x14ac:dyDescent="0.25"/>
    <row r="24049" hidden="1" x14ac:dyDescent="0.25"/>
    <row r="24050" hidden="1" x14ac:dyDescent="0.25"/>
    <row r="24051" hidden="1" x14ac:dyDescent="0.25"/>
    <row r="24052" hidden="1" x14ac:dyDescent="0.25"/>
    <row r="24053" hidden="1" x14ac:dyDescent="0.25"/>
    <row r="24054" hidden="1" x14ac:dyDescent="0.25"/>
    <row r="24055" hidden="1" x14ac:dyDescent="0.25"/>
    <row r="24056" hidden="1" x14ac:dyDescent="0.25"/>
    <row r="24057" hidden="1" x14ac:dyDescent="0.25"/>
    <row r="24058" hidden="1" x14ac:dyDescent="0.25"/>
    <row r="24059" hidden="1" x14ac:dyDescent="0.25"/>
    <row r="24060" hidden="1" x14ac:dyDescent="0.25"/>
    <row r="24061" hidden="1" x14ac:dyDescent="0.25"/>
    <row r="24062" hidden="1" x14ac:dyDescent="0.25"/>
    <row r="24063" hidden="1" x14ac:dyDescent="0.25"/>
    <row r="24064" hidden="1" x14ac:dyDescent="0.25"/>
    <row r="24065" hidden="1" x14ac:dyDescent="0.25"/>
    <row r="24066" hidden="1" x14ac:dyDescent="0.25"/>
    <row r="24067" hidden="1" x14ac:dyDescent="0.25"/>
    <row r="24068" hidden="1" x14ac:dyDescent="0.25"/>
    <row r="24069" hidden="1" x14ac:dyDescent="0.25"/>
    <row r="24070" hidden="1" x14ac:dyDescent="0.25"/>
    <row r="24071" hidden="1" x14ac:dyDescent="0.25"/>
    <row r="24072" hidden="1" x14ac:dyDescent="0.25"/>
    <row r="24073" hidden="1" x14ac:dyDescent="0.25"/>
    <row r="24074" hidden="1" x14ac:dyDescent="0.25"/>
    <row r="24075" hidden="1" x14ac:dyDescent="0.25"/>
    <row r="24076" hidden="1" x14ac:dyDescent="0.25"/>
    <row r="24077" hidden="1" x14ac:dyDescent="0.25"/>
    <row r="24078" hidden="1" x14ac:dyDescent="0.25"/>
    <row r="24079" hidden="1" x14ac:dyDescent="0.25"/>
    <row r="24080" hidden="1" x14ac:dyDescent="0.25"/>
    <row r="24081" hidden="1" x14ac:dyDescent="0.25"/>
    <row r="24082" hidden="1" x14ac:dyDescent="0.25"/>
    <row r="24083" hidden="1" x14ac:dyDescent="0.25"/>
    <row r="24084" hidden="1" x14ac:dyDescent="0.25"/>
    <row r="24085" hidden="1" x14ac:dyDescent="0.25"/>
    <row r="24086" hidden="1" x14ac:dyDescent="0.25"/>
    <row r="24087" hidden="1" x14ac:dyDescent="0.25"/>
    <row r="24088" hidden="1" x14ac:dyDescent="0.25"/>
    <row r="24089" hidden="1" x14ac:dyDescent="0.25"/>
    <row r="24090" hidden="1" x14ac:dyDescent="0.25"/>
    <row r="24091" hidden="1" x14ac:dyDescent="0.25"/>
    <row r="24092" hidden="1" x14ac:dyDescent="0.25"/>
    <row r="24093" hidden="1" x14ac:dyDescent="0.25"/>
    <row r="24094" hidden="1" x14ac:dyDescent="0.25"/>
    <row r="24095" hidden="1" x14ac:dyDescent="0.25"/>
    <row r="24096" hidden="1" x14ac:dyDescent="0.25"/>
    <row r="24097" hidden="1" x14ac:dyDescent="0.25"/>
    <row r="24098" hidden="1" x14ac:dyDescent="0.25"/>
    <row r="24099" hidden="1" x14ac:dyDescent="0.25"/>
    <row r="24100" hidden="1" x14ac:dyDescent="0.25"/>
    <row r="24101" hidden="1" x14ac:dyDescent="0.25"/>
    <row r="24102" hidden="1" x14ac:dyDescent="0.25"/>
    <row r="24103" hidden="1" x14ac:dyDescent="0.25"/>
    <row r="24104" hidden="1" x14ac:dyDescent="0.25"/>
    <row r="24105" hidden="1" x14ac:dyDescent="0.25"/>
    <row r="24106" hidden="1" x14ac:dyDescent="0.25"/>
    <row r="24107" hidden="1" x14ac:dyDescent="0.25"/>
    <row r="24108" hidden="1" x14ac:dyDescent="0.25"/>
    <row r="24109" hidden="1" x14ac:dyDescent="0.25"/>
    <row r="24110" hidden="1" x14ac:dyDescent="0.25"/>
    <row r="24111" hidden="1" x14ac:dyDescent="0.25"/>
    <row r="24112" hidden="1" x14ac:dyDescent="0.25"/>
    <row r="24113" hidden="1" x14ac:dyDescent="0.25"/>
    <row r="24114" hidden="1" x14ac:dyDescent="0.25"/>
    <row r="24115" hidden="1" x14ac:dyDescent="0.25"/>
    <row r="24116" hidden="1" x14ac:dyDescent="0.25"/>
    <row r="24117" hidden="1" x14ac:dyDescent="0.25"/>
    <row r="24118" hidden="1" x14ac:dyDescent="0.25"/>
    <row r="24119" hidden="1" x14ac:dyDescent="0.25"/>
    <row r="24120" hidden="1" x14ac:dyDescent="0.25"/>
    <row r="24121" hidden="1" x14ac:dyDescent="0.25"/>
    <row r="24122" hidden="1" x14ac:dyDescent="0.25"/>
    <row r="24123" hidden="1" x14ac:dyDescent="0.25"/>
    <row r="24124" hidden="1" x14ac:dyDescent="0.25"/>
    <row r="24125" hidden="1" x14ac:dyDescent="0.25"/>
    <row r="24126" hidden="1" x14ac:dyDescent="0.25"/>
    <row r="24127" hidden="1" x14ac:dyDescent="0.25"/>
    <row r="24128" hidden="1" x14ac:dyDescent="0.25"/>
    <row r="24129" hidden="1" x14ac:dyDescent="0.25"/>
    <row r="24130" hidden="1" x14ac:dyDescent="0.25"/>
    <row r="24131" hidden="1" x14ac:dyDescent="0.25"/>
    <row r="24132" hidden="1" x14ac:dyDescent="0.25"/>
    <row r="24133" hidden="1" x14ac:dyDescent="0.25"/>
    <row r="24134" hidden="1" x14ac:dyDescent="0.25"/>
    <row r="24135" hidden="1" x14ac:dyDescent="0.25"/>
    <row r="24136" hidden="1" x14ac:dyDescent="0.25"/>
    <row r="24137" hidden="1" x14ac:dyDescent="0.25"/>
    <row r="24138" hidden="1" x14ac:dyDescent="0.25"/>
    <row r="24139" hidden="1" x14ac:dyDescent="0.25"/>
    <row r="24140" hidden="1" x14ac:dyDescent="0.25"/>
    <row r="24141" hidden="1" x14ac:dyDescent="0.25"/>
    <row r="24142" hidden="1" x14ac:dyDescent="0.25"/>
    <row r="24143" hidden="1" x14ac:dyDescent="0.25"/>
    <row r="24144" hidden="1" x14ac:dyDescent="0.25"/>
    <row r="24145" hidden="1" x14ac:dyDescent="0.25"/>
    <row r="24146" hidden="1" x14ac:dyDescent="0.25"/>
    <row r="24147" hidden="1" x14ac:dyDescent="0.25"/>
    <row r="24148" hidden="1" x14ac:dyDescent="0.25"/>
    <row r="24149" hidden="1" x14ac:dyDescent="0.25"/>
    <row r="24150" hidden="1" x14ac:dyDescent="0.25"/>
    <row r="24151" hidden="1" x14ac:dyDescent="0.25"/>
    <row r="24152" hidden="1" x14ac:dyDescent="0.25"/>
    <row r="24153" hidden="1" x14ac:dyDescent="0.25"/>
    <row r="24154" hidden="1" x14ac:dyDescent="0.25"/>
    <row r="24155" hidden="1" x14ac:dyDescent="0.25"/>
    <row r="24156" hidden="1" x14ac:dyDescent="0.25"/>
    <row r="24157" hidden="1" x14ac:dyDescent="0.25"/>
    <row r="24158" hidden="1" x14ac:dyDescent="0.25"/>
    <row r="24159" hidden="1" x14ac:dyDescent="0.25"/>
    <row r="24160" hidden="1" x14ac:dyDescent="0.25"/>
    <row r="24161" hidden="1" x14ac:dyDescent="0.25"/>
    <row r="24162" hidden="1" x14ac:dyDescent="0.25"/>
    <row r="24163" hidden="1" x14ac:dyDescent="0.25"/>
    <row r="24164" hidden="1" x14ac:dyDescent="0.25"/>
    <row r="24165" hidden="1" x14ac:dyDescent="0.25"/>
    <row r="24166" hidden="1" x14ac:dyDescent="0.25"/>
    <row r="24167" hidden="1" x14ac:dyDescent="0.25"/>
    <row r="24168" hidden="1" x14ac:dyDescent="0.25"/>
    <row r="24169" hidden="1" x14ac:dyDescent="0.25"/>
    <row r="24170" hidden="1" x14ac:dyDescent="0.25"/>
    <row r="24171" hidden="1" x14ac:dyDescent="0.25"/>
    <row r="24172" hidden="1" x14ac:dyDescent="0.25"/>
    <row r="24173" hidden="1" x14ac:dyDescent="0.25"/>
    <row r="24174" hidden="1" x14ac:dyDescent="0.25"/>
    <row r="24175" hidden="1" x14ac:dyDescent="0.25"/>
    <row r="24176" hidden="1" x14ac:dyDescent="0.25"/>
    <row r="24177" hidden="1" x14ac:dyDescent="0.25"/>
    <row r="24178" hidden="1" x14ac:dyDescent="0.25"/>
    <row r="24179" hidden="1" x14ac:dyDescent="0.25"/>
    <row r="24180" hidden="1" x14ac:dyDescent="0.25"/>
    <row r="24181" hidden="1" x14ac:dyDescent="0.25"/>
    <row r="24182" hidden="1" x14ac:dyDescent="0.25"/>
    <row r="24183" hidden="1" x14ac:dyDescent="0.25"/>
    <row r="24184" hidden="1" x14ac:dyDescent="0.25"/>
    <row r="24185" hidden="1" x14ac:dyDescent="0.25"/>
    <row r="24186" hidden="1" x14ac:dyDescent="0.25"/>
    <row r="24187" hidden="1" x14ac:dyDescent="0.25"/>
    <row r="24188" hidden="1" x14ac:dyDescent="0.25"/>
    <row r="24189" hidden="1" x14ac:dyDescent="0.25"/>
    <row r="24190" hidden="1" x14ac:dyDescent="0.25"/>
    <row r="24191" hidden="1" x14ac:dyDescent="0.25"/>
    <row r="24192" hidden="1" x14ac:dyDescent="0.25"/>
    <row r="24193" hidden="1" x14ac:dyDescent="0.25"/>
    <row r="24194" hidden="1" x14ac:dyDescent="0.25"/>
    <row r="24195" hidden="1" x14ac:dyDescent="0.25"/>
    <row r="24196" hidden="1" x14ac:dyDescent="0.25"/>
    <row r="24197" hidden="1" x14ac:dyDescent="0.25"/>
    <row r="24198" hidden="1" x14ac:dyDescent="0.25"/>
    <row r="24199" hidden="1" x14ac:dyDescent="0.25"/>
    <row r="24200" hidden="1" x14ac:dyDescent="0.25"/>
    <row r="24201" hidden="1" x14ac:dyDescent="0.25"/>
    <row r="24202" hidden="1" x14ac:dyDescent="0.25"/>
    <row r="24203" hidden="1" x14ac:dyDescent="0.25"/>
    <row r="24204" hidden="1" x14ac:dyDescent="0.25"/>
    <row r="24205" hidden="1" x14ac:dyDescent="0.25"/>
    <row r="24206" hidden="1" x14ac:dyDescent="0.25"/>
    <row r="24207" hidden="1" x14ac:dyDescent="0.25"/>
    <row r="24208" hidden="1" x14ac:dyDescent="0.25"/>
    <row r="24209" hidden="1" x14ac:dyDescent="0.25"/>
    <row r="24210" hidden="1" x14ac:dyDescent="0.25"/>
    <row r="24211" hidden="1" x14ac:dyDescent="0.25"/>
    <row r="24212" hidden="1" x14ac:dyDescent="0.25"/>
    <row r="24213" hidden="1" x14ac:dyDescent="0.25"/>
    <row r="24214" hidden="1" x14ac:dyDescent="0.25"/>
    <row r="24215" hidden="1" x14ac:dyDescent="0.25"/>
    <row r="24216" hidden="1" x14ac:dyDescent="0.25"/>
    <row r="24217" hidden="1" x14ac:dyDescent="0.25"/>
    <row r="24218" hidden="1" x14ac:dyDescent="0.25"/>
    <row r="24219" hidden="1" x14ac:dyDescent="0.25"/>
    <row r="24220" hidden="1" x14ac:dyDescent="0.25"/>
    <row r="24221" hidden="1" x14ac:dyDescent="0.25"/>
    <row r="24222" hidden="1" x14ac:dyDescent="0.25"/>
    <row r="24223" hidden="1" x14ac:dyDescent="0.25"/>
    <row r="24224" hidden="1" x14ac:dyDescent="0.25"/>
    <row r="24225" hidden="1" x14ac:dyDescent="0.25"/>
    <row r="24226" hidden="1" x14ac:dyDescent="0.25"/>
    <row r="24227" hidden="1" x14ac:dyDescent="0.25"/>
    <row r="24228" hidden="1" x14ac:dyDescent="0.25"/>
    <row r="24229" hidden="1" x14ac:dyDescent="0.25"/>
    <row r="24230" hidden="1" x14ac:dyDescent="0.25"/>
    <row r="24231" hidden="1" x14ac:dyDescent="0.25"/>
    <row r="24232" hidden="1" x14ac:dyDescent="0.25"/>
    <row r="24233" hidden="1" x14ac:dyDescent="0.25"/>
    <row r="24234" hidden="1" x14ac:dyDescent="0.25"/>
    <row r="24235" hidden="1" x14ac:dyDescent="0.25"/>
    <row r="24236" hidden="1" x14ac:dyDescent="0.25"/>
    <row r="24237" hidden="1" x14ac:dyDescent="0.25"/>
    <row r="24238" hidden="1" x14ac:dyDescent="0.25"/>
    <row r="24239" hidden="1" x14ac:dyDescent="0.25"/>
    <row r="24240" hidden="1" x14ac:dyDescent="0.25"/>
    <row r="24241" hidden="1" x14ac:dyDescent="0.25"/>
    <row r="24242" hidden="1" x14ac:dyDescent="0.25"/>
    <row r="24243" hidden="1" x14ac:dyDescent="0.25"/>
    <row r="24244" hidden="1" x14ac:dyDescent="0.25"/>
    <row r="24245" hidden="1" x14ac:dyDescent="0.25"/>
    <row r="24246" hidden="1" x14ac:dyDescent="0.25"/>
    <row r="24247" hidden="1" x14ac:dyDescent="0.25"/>
    <row r="24248" hidden="1" x14ac:dyDescent="0.25"/>
    <row r="24249" hidden="1" x14ac:dyDescent="0.25"/>
    <row r="24250" hidden="1" x14ac:dyDescent="0.25"/>
    <row r="24251" hidden="1" x14ac:dyDescent="0.25"/>
    <row r="24252" hidden="1" x14ac:dyDescent="0.25"/>
    <row r="24253" hidden="1" x14ac:dyDescent="0.25"/>
    <row r="24254" hidden="1" x14ac:dyDescent="0.25"/>
    <row r="24255" hidden="1" x14ac:dyDescent="0.25"/>
    <row r="24256" hidden="1" x14ac:dyDescent="0.25"/>
    <row r="24257" hidden="1" x14ac:dyDescent="0.25"/>
    <row r="24258" hidden="1" x14ac:dyDescent="0.25"/>
    <row r="24259" hidden="1" x14ac:dyDescent="0.25"/>
    <row r="24260" hidden="1" x14ac:dyDescent="0.25"/>
    <row r="24261" hidden="1" x14ac:dyDescent="0.25"/>
    <row r="24262" hidden="1" x14ac:dyDescent="0.25"/>
    <row r="24263" hidden="1" x14ac:dyDescent="0.25"/>
    <row r="24264" hidden="1" x14ac:dyDescent="0.25"/>
    <row r="24265" hidden="1" x14ac:dyDescent="0.25"/>
    <row r="24266" hidden="1" x14ac:dyDescent="0.25"/>
    <row r="24267" hidden="1" x14ac:dyDescent="0.25"/>
    <row r="24268" hidden="1" x14ac:dyDescent="0.25"/>
    <row r="24269" hidden="1" x14ac:dyDescent="0.25"/>
    <row r="24270" hidden="1" x14ac:dyDescent="0.25"/>
    <row r="24271" hidden="1" x14ac:dyDescent="0.25"/>
    <row r="24272" hidden="1" x14ac:dyDescent="0.25"/>
    <row r="24273" hidden="1" x14ac:dyDescent="0.25"/>
    <row r="24274" hidden="1" x14ac:dyDescent="0.25"/>
    <row r="24275" hidden="1" x14ac:dyDescent="0.25"/>
    <row r="24276" hidden="1" x14ac:dyDescent="0.25"/>
    <row r="24277" hidden="1" x14ac:dyDescent="0.25"/>
    <row r="24278" hidden="1" x14ac:dyDescent="0.25"/>
    <row r="24279" hidden="1" x14ac:dyDescent="0.25"/>
    <row r="24280" hidden="1" x14ac:dyDescent="0.25"/>
    <row r="24281" hidden="1" x14ac:dyDescent="0.25"/>
    <row r="24282" hidden="1" x14ac:dyDescent="0.25"/>
    <row r="24283" hidden="1" x14ac:dyDescent="0.25"/>
    <row r="24284" hidden="1" x14ac:dyDescent="0.25"/>
    <row r="24285" hidden="1" x14ac:dyDescent="0.25"/>
    <row r="24286" hidden="1" x14ac:dyDescent="0.25"/>
    <row r="24287" hidden="1" x14ac:dyDescent="0.25"/>
    <row r="24288" hidden="1" x14ac:dyDescent="0.25"/>
    <row r="24289" hidden="1" x14ac:dyDescent="0.25"/>
    <row r="24290" hidden="1" x14ac:dyDescent="0.25"/>
    <row r="24291" hidden="1" x14ac:dyDescent="0.25"/>
    <row r="24292" hidden="1" x14ac:dyDescent="0.25"/>
    <row r="24293" hidden="1" x14ac:dyDescent="0.25"/>
    <row r="24294" hidden="1" x14ac:dyDescent="0.25"/>
    <row r="24295" hidden="1" x14ac:dyDescent="0.25"/>
    <row r="24296" hidden="1" x14ac:dyDescent="0.25"/>
    <row r="24297" hidden="1" x14ac:dyDescent="0.25"/>
    <row r="24298" hidden="1" x14ac:dyDescent="0.25"/>
    <row r="24299" hidden="1" x14ac:dyDescent="0.25"/>
    <row r="24300" hidden="1" x14ac:dyDescent="0.25"/>
    <row r="24301" hidden="1" x14ac:dyDescent="0.25"/>
    <row r="24302" hidden="1" x14ac:dyDescent="0.25"/>
    <row r="24303" hidden="1" x14ac:dyDescent="0.25"/>
    <row r="24304" hidden="1" x14ac:dyDescent="0.25"/>
    <row r="24305" hidden="1" x14ac:dyDescent="0.25"/>
    <row r="24306" hidden="1" x14ac:dyDescent="0.25"/>
    <row r="24307" hidden="1" x14ac:dyDescent="0.25"/>
    <row r="24308" hidden="1" x14ac:dyDescent="0.25"/>
    <row r="24309" hidden="1" x14ac:dyDescent="0.25"/>
    <row r="24310" hidden="1" x14ac:dyDescent="0.25"/>
    <row r="24311" hidden="1" x14ac:dyDescent="0.25"/>
    <row r="24312" hidden="1" x14ac:dyDescent="0.25"/>
    <row r="24313" hidden="1" x14ac:dyDescent="0.25"/>
    <row r="24314" hidden="1" x14ac:dyDescent="0.25"/>
    <row r="24315" hidden="1" x14ac:dyDescent="0.25"/>
    <row r="24316" hidden="1" x14ac:dyDescent="0.25"/>
    <row r="24317" hidden="1" x14ac:dyDescent="0.25"/>
    <row r="24318" hidden="1" x14ac:dyDescent="0.25"/>
    <row r="24319" hidden="1" x14ac:dyDescent="0.25"/>
    <row r="24320" hidden="1" x14ac:dyDescent="0.25"/>
    <row r="24321" hidden="1" x14ac:dyDescent="0.25"/>
    <row r="24322" hidden="1" x14ac:dyDescent="0.25"/>
    <row r="24323" hidden="1" x14ac:dyDescent="0.25"/>
    <row r="24324" hidden="1" x14ac:dyDescent="0.25"/>
    <row r="24325" hidden="1" x14ac:dyDescent="0.25"/>
    <row r="24326" hidden="1" x14ac:dyDescent="0.25"/>
    <row r="24327" hidden="1" x14ac:dyDescent="0.25"/>
    <row r="24328" hidden="1" x14ac:dyDescent="0.25"/>
    <row r="24329" hidden="1" x14ac:dyDescent="0.25"/>
    <row r="24330" hidden="1" x14ac:dyDescent="0.25"/>
    <row r="24331" hidden="1" x14ac:dyDescent="0.25"/>
    <row r="24332" hidden="1" x14ac:dyDescent="0.25"/>
    <row r="24333" hidden="1" x14ac:dyDescent="0.25"/>
    <row r="24334" hidden="1" x14ac:dyDescent="0.25"/>
    <row r="24335" hidden="1" x14ac:dyDescent="0.25"/>
    <row r="24336" hidden="1" x14ac:dyDescent="0.25"/>
    <row r="24337" hidden="1" x14ac:dyDescent="0.25"/>
    <row r="24338" hidden="1" x14ac:dyDescent="0.25"/>
    <row r="24339" hidden="1" x14ac:dyDescent="0.25"/>
    <row r="24340" hidden="1" x14ac:dyDescent="0.25"/>
    <row r="24341" hidden="1" x14ac:dyDescent="0.25"/>
    <row r="24342" hidden="1" x14ac:dyDescent="0.25"/>
    <row r="24343" hidden="1" x14ac:dyDescent="0.25"/>
    <row r="24344" hidden="1" x14ac:dyDescent="0.25"/>
    <row r="24345" hidden="1" x14ac:dyDescent="0.25"/>
    <row r="24346" hidden="1" x14ac:dyDescent="0.25"/>
    <row r="24347" hidden="1" x14ac:dyDescent="0.25"/>
    <row r="24348" hidden="1" x14ac:dyDescent="0.25"/>
    <row r="24349" hidden="1" x14ac:dyDescent="0.25"/>
    <row r="24350" hidden="1" x14ac:dyDescent="0.25"/>
    <row r="24351" hidden="1" x14ac:dyDescent="0.25"/>
    <row r="24352" hidden="1" x14ac:dyDescent="0.25"/>
    <row r="24353" hidden="1" x14ac:dyDescent="0.25"/>
    <row r="24354" hidden="1" x14ac:dyDescent="0.25"/>
    <row r="24355" hidden="1" x14ac:dyDescent="0.25"/>
    <row r="24356" hidden="1" x14ac:dyDescent="0.25"/>
    <row r="24357" hidden="1" x14ac:dyDescent="0.25"/>
    <row r="24358" hidden="1" x14ac:dyDescent="0.25"/>
    <row r="24359" hidden="1" x14ac:dyDescent="0.25"/>
    <row r="24360" hidden="1" x14ac:dyDescent="0.25"/>
    <row r="24361" hidden="1" x14ac:dyDescent="0.25"/>
    <row r="24362" hidden="1" x14ac:dyDescent="0.25"/>
    <row r="24363" hidden="1" x14ac:dyDescent="0.25"/>
    <row r="24364" hidden="1" x14ac:dyDescent="0.25"/>
    <row r="24365" hidden="1" x14ac:dyDescent="0.25"/>
    <row r="24366" hidden="1" x14ac:dyDescent="0.25"/>
    <row r="24367" hidden="1" x14ac:dyDescent="0.25"/>
    <row r="24368" hidden="1" x14ac:dyDescent="0.25"/>
    <row r="24369" hidden="1" x14ac:dyDescent="0.25"/>
    <row r="24370" hidden="1" x14ac:dyDescent="0.25"/>
    <row r="24371" hidden="1" x14ac:dyDescent="0.25"/>
    <row r="24372" hidden="1" x14ac:dyDescent="0.25"/>
    <row r="24373" hidden="1" x14ac:dyDescent="0.25"/>
    <row r="24374" hidden="1" x14ac:dyDescent="0.25"/>
    <row r="24375" hidden="1" x14ac:dyDescent="0.25"/>
    <row r="24376" hidden="1" x14ac:dyDescent="0.25"/>
    <row r="24377" hidden="1" x14ac:dyDescent="0.25"/>
    <row r="24378" hidden="1" x14ac:dyDescent="0.25"/>
    <row r="24379" hidden="1" x14ac:dyDescent="0.25"/>
    <row r="24380" hidden="1" x14ac:dyDescent="0.25"/>
    <row r="24381" hidden="1" x14ac:dyDescent="0.25"/>
    <row r="24382" hidden="1" x14ac:dyDescent="0.25"/>
    <row r="24383" hidden="1" x14ac:dyDescent="0.25"/>
    <row r="24384" hidden="1" x14ac:dyDescent="0.25"/>
    <row r="24385" hidden="1" x14ac:dyDescent="0.25"/>
    <row r="24386" hidden="1" x14ac:dyDescent="0.25"/>
    <row r="24387" hidden="1" x14ac:dyDescent="0.25"/>
    <row r="24388" hidden="1" x14ac:dyDescent="0.25"/>
    <row r="24389" hidden="1" x14ac:dyDescent="0.25"/>
    <row r="24390" hidden="1" x14ac:dyDescent="0.25"/>
    <row r="24391" hidden="1" x14ac:dyDescent="0.25"/>
    <row r="24392" hidden="1" x14ac:dyDescent="0.25"/>
    <row r="24393" hidden="1" x14ac:dyDescent="0.25"/>
    <row r="24394" hidden="1" x14ac:dyDescent="0.25"/>
    <row r="24395" hidden="1" x14ac:dyDescent="0.25"/>
    <row r="24396" hidden="1" x14ac:dyDescent="0.25"/>
    <row r="24397" hidden="1" x14ac:dyDescent="0.25"/>
    <row r="24398" hidden="1" x14ac:dyDescent="0.25"/>
    <row r="24399" hidden="1" x14ac:dyDescent="0.25"/>
    <row r="24400" hidden="1" x14ac:dyDescent="0.25"/>
    <row r="24401" hidden="1" x14ac:dyDescent="0.25"/>
    <row r="24402" hidden="1" x14ac:dyDescent="0.25"/>
    <row r="24403" hidden="1" x14ac:dyDescent="0.25"/>
    <row r="24404" hidden="1" x14ac:dyDescent="0.25"/>
    <row r="24405" hidden="1" x14ac:dyDescent="0.25"/>
    <row r="24406" hidden="1" x14ac:dyDescent="0.25"/>
    <row r="24407" hidden="1" x14ac:dyDescent="0.25"/>
    <row r="24408" hidden="1" x14ac:dyDescent="0.25"/>
    <row r="24409" hidden="1" x14ac:dyDescent="0.25"/>
    <row r="24410" hidden="1" x14ac:dyDescent="0.25"/>
    <row r="24411" hidden="1" x14ac:dyDescent="0.25"/>
    <row r="24412" hidden="1" x14ac:dyDescent="0.25"/>
    <row r="24413" hidden="1" x14ac:dyDescent="0.25"/>
    <row r="24414" hidden="1" x14ac:dyDescent="0.25"/>
    <row r="24415" hidden="1" x14ac:dyDescent="0.25"/>
    <row r="24416" hidden="1" x14ac:dyDescent="0.25"/>
    <row r="24417" hidden="1" x14ac:dyDescent="0.25"/>
    <row r="24418" hidden="1" x14ac:dyDescent="0.25"/>
    <row r="24419" hidden="1" x14ac:dyDescent="0.25"/>
    <row r="24420" hidden="1" x14ac:dyDescent="0.25"/>
    <row r="24421" hidden="1" x14ac:dyDescent="0.25"/>
    <row r="24422" hidden="1" x14ac:dyDescent="0.25"/>
    <row r="24423" hidden="1" x14ac:dyDescent="0.25"/>
    <row r="24424" hidden="1" x14ac:dyDescent="0.25"/>
    <row r="24425" hidden="1" x14ac:dyDescent="0.25"/>
    <row r="24426" hidden="1" x14ac:dyDescent="0.25"/>
    <row r="24427" hidden="1" x14ac:dyDescent="0.25"/>
    <row r="24428" hidden="1" x14ac:dyDescent="0.25"/>
    <row r="24429" hidden="1" x14ac:dyDescent="0.25"/>
    <row r="24430" hidden="1" x14ac:dyDescent="0.25"/>
    <row r="24431" hidden="1" x14ac:dyDescent="0.25"/>
    <row r="24432" hidden="1" x14ac:dyDescent="0.25"/>
    <row r="24433" hidden="1" x14ac:dyDescent="0.25"/>
    <row r="24434" hidden="1" x14ac:dyDescent="0.25"/>
    <row r="24435" hidden="1" x14ac:dyDescent="0.25"/>
    <row r="24436" hidden="1" x14ac:dyDescent="0.25"/>
    <row r="24437" hidden="1" x14ac:dyDescent="0.25"/>
    <row r="24438" hidden="1" x14ac:dyDescent="0.25"/>
    <row r="24439" hidden="1" x14ac:dyDescent="0.25"/>
    <row r="24440" hidden="1" x14ac:dyDescent="0.25"/>
    <row r="24441" hidden="1" x14ac:dyDescent="0.25"/>
    <row r="24442" hidden="1" x14ac:dyDescent="0.25"/>
    <row r="24443" hidden="1" x14ac:dyDescent="0.25"/>
    <row r="24444" hidden="1" x14ac:dyDescent="0.25"/>
    <row r="24445" hidden="1" x14ac:dyDescent="0.25"/>
    <row r="24446" hidden="1" x14ac:dyDescent="0.25"/>
    <row r="24447" hidden="1" x14ac:dyDescent="0.25"/>
    <row r="24448" hidden="1" x14ac:dyDescent="0.25"/>
    <row r="24449" hidden="1" x14ac:dyDescent="0.25"/>
    <row r="24450" hidden="1" x14ac:dyDescent="0.25"/>
    <row r="24451" hidden="1" x14ac:dyDescent="0.25"/>
    <row r="24452" hidden="1" x14ac:dyDescent="0.25"/>
    <row r="24453" hidden="1" x14ac:dyDescent="0.25"/>
    <row r="24454" hidden="1" x14ac:dyDescent="0.25"/>
    <row r="24455" hidden="1" x14ac:dyDescent="0.25"/>
    <row r="24456" hidden="1" x14ac:dyDescent="0.25"/>
    <row r="24457" hidden="1" x14ac:dyDescent="0.25"/>
    <row r="24458" hidden="1" x14ac:dyDescent="0.25"/>
    <row r="24459" hidden="1" x14ac:dyDescent="0.25"/>
    <row r="24460" hidden="1" x14ac:dyDescent="0.25"/>
    <row r="24461" hidden="1" x14ac:dyDescent="0.25"/>
    <row r="24462" hidden="1" x14ac:dyDescent="0.25"/>
    <row r="24463" hidden="1" x14ac:dyDescent="0.25"/>
    <row r="24464" hidden="1" x14ac:dyDescent="0.25"/>
    <row r="24465" hidden="1" x14ac:dyDescent="0.25"/>
    <row r="24466" hidden="1" x14ac:dyDescent="0.25"/>
    <row r="24467" hidden="1" x14ac:dyDescent="0.25"/>
    <row r="24468" hidden="1" x14ac:dyDescent="0.25"/>
    <row r="24469" hidden="1" x14ac:dyDescent="0.25"/>
    <row r="24470" hidden="1" x14ac:dyDescent="0.25"/>
    <row r="24471" hidden="1" x14ac:dyDescent="0.25"/>
    <row r="24472" hidden="1" x14ac:dyDescent="0.25"/>
    <row r="24473" hidden="1" x14ac:dyDescent="0.25"/>
    <row r="24474" hidden="1" x14ac:dyDescent="0.25"/>
    <row r="24475" hidden="1" x14ac:dyDescent="0.25"/>
    <row r="24476" hidden="1" x14ac:dyDescent="0.25"/>
    <row r="24477" hidden="1" x14ac:dyDescent="0.25"/>
    <row r="24478" hidden="1" x14ac:dyDescent="0.25"/>
    <row r="24479" hidden="1" x14ac:dyDescent="0.25"/>
    <row r="24480" hidden="1" x14ac:dyDescent="0.25"/>
    <row r="24481" hidden="1" x14ac:dyDescent="0.25"/>
    <row r="24482" hidden="1" x14ac:dyDescent="0.25"/>
    <row r="24483" hidden="1" x14ac:dyDescent="0.25"/>
    <row r="24484" hidden="1" x14ac:dyDescent="0.25"/>
    <row r="24485" hidden="1" x14ac:dyDescent="0.25"/>
    <row r="24486" hidden="1" x14ac:dyDescent="0.25"/>
    <row r="24487" hidden="1" x14ac:dyDescent="0.25"/>
    <row r="24488" hidden="1" x14ac:dyDescent="0.25"/>
    <row r="24489" hidden="1" x14ac:dyDescent="0.25"/>
    <row r="24490" hidden="1" x14ac:dyDescent="0.25"/>
    <row r="24491" hidden="1" x14ac:dyDescent="0.25"/>
    <row r="24492" hidden="1" x14ac:dyDescent="0.25"/>
    <row r="24493" hidden="1" x14ac:dyDescent="0.25"/>
    <row r="24494" hidden="1" x14ac:dyDescent="0.25"/>
    <row r="24495" hidden="1" x14ac:dyDescent="0.25"/>
    <row r="24496" hidden="1" x14ac:dyDescent="0.25"/>
    <row r="24497" hidden="1" x14ac:dyDescent="0.25"/>
    <row r="24498" hidden="1" x14ac:dyDescent="0.25"/>
    <row r="24499" hidden="1" x14ac:dyDescent="0.25"/>
    <row r="24500" hidden="1" x14ac:dyDescent="0.25"/>
    <row r="24501" hidden="1" x14ac:dyDescent="0.25"/>
    <row r="24502" hidden="1" x14ac:dyDescent="0.25"/>
    <row r="24503" hidden="1" x14ac:dyDescent="0.25"/>
    <row r="24504" hidden="1" x14ac:dyDescent="0.25"/>
    <row r="24505" hidden="1" x14ac:dyDescent="0.25"/>
    <row r="24506" hidden="1" x14ac:dyDescent="0.25"/>
    <row r="24507" hidden="1" x14ac:dyDescent="0.25"/>
    <row r="24508" hidden="1" x14ac:dyDescent="0.25"/>
    <row r="24509" hidden="1" x14ac:dyDescent="0.25"/>
    <row r="24510" hidden="1" x14ac:dyDescent="0.25"/>
    <row r="24511" hidden="1" x14ac:dyDescent="0.25"/>
    <row r="24512" hidden="1" x14ac:dyDescent="0.25"/>
    <row r="24513" hidden="1" x14ac:dyDescent="0.25"/>
    <row r="24514" hidden="1" x14ac:dyDescent="0.25"/>
    <row r="24515" hidden="1" x14ac:dyDescent="0.25"/>
    <row r="24516" hidden="1" x14ac:dyDescent="0.25"/>
    <row r="24517" hidden="1" x14ac:dyDescent="0.25"/>
    <row r="24518" hidden="1" x14ac:dyDescent="0.25"/>
    <row r="24519" hidden="1" x14ac:dyDescent="0.25"/>
    <row r="24520" hidden="1" x14ac:dyDescent="0.25"/>
    <row r="24521" hidden="1" x14ac:dyDescent="0.25"/>
    <row r="24522" hidden="1" x14ac:dyDescent="0.25"/>
    <row r="24523" hidden="1" x14ac:dyDescent="0.25"/>
    <row r="24524" hidden="1" x14ac:dyDescent="0.25"/>
    <row r="24525" hidden="1" x14ac:dyDescent="0.25"/>
    <row r="24526" hidden="1" x14ac:dyDescent="0.25"/>
    <row r="24527" hidden="1" x14ac:dyDescent="0.25"/>
    <row r="24528" hidden="1" x14ac:dyDescent="0.25"/>
    <row r="24529" hidden="1" x14ac:dyDescent="0.25"/>
    <row r="24530" hidden="1" x14ac:dyDescent="0.25"/>
    <row r="24531" hidden="1" x14ac:dyDescent="0.25"/>
    <row r="24532" hidden="1" x14ac:dyDescent="0.25"/>
    <row r="24533" hidden="1" x14ac:dyDescent="0.25"/>
    <row r="24534" hidden="1" x14ac:dyDescent="0.25"/>
    <row r="24535" hidden="1" x14ac:dyDescent="0.25"/>
    <row r="24536" hidden="1" x14ac:dyDescent="0.25"/>
    <row r="24537" hidden="1" x14ac:dyDescent="0.25"/>
    <row r="24538" hidden="1" x14ac:dyDescent="0.25"/>
    <row r="24539" hidden="1" x14ac:dyDescent="0.25"/>
    <row r="24540" hidden="1" x14ac:dyDescent="0.25"/>
    <row r="24541" hidden="1" x14ac:dyDescent="0.25"/>
    <row r="24542" hidden="1" x14ac:dyDescent="0.25"/>
    <row r="24543" hidden="1" x14ac:dyDescent="0.25"/>
    <row r="24544" hidden="1" x14ac:dyDescent="0.25"/>
    <row r="24545" hidden="1" x14ac:dyDescent="0.25"/>
    <row r="24546" hidden="1" x14ac:dyDescent="0.25"/>
    <row r="24547" hidden="1" x14ac:dyDescent="0.25"/>
    <row r="24548" hidden="1" x14ac:dyDescent="0.25"/>
    <row r="24549" hidden="1" x14ac:dyDescent="0.25"/>
    <row r="24550" hidden="1" x14ac:dyDescent="0.25"/>
    <row r="24551" hidden="1" x14ac:dyDescent="0.25"/>
    <row r="24552" hidden="1" x14ac:dyDescent="0.25"/>
    <row r="24553" hidden="1" x14ac:dyDescent="0.25"/>
    <row r="24554" hidden="1" x14ac:dyDescent="0.25"/>
    <row r="24555" hidden="1" x14ac:dyDescent="0.25"/>
    <row r="24556" hidden="1" x14ac:dyDescent="0.25"/>
    <row r="24557" hidden="1" x14ac:dyDescent="0.25"/>
    <row r="24558" hidden="1" x14ac:dyDescent="0.25"/>
    <row r="24559" hidden="1" x14ac:dyDescent="0.25"/>
    <row r="24560" hidden="1" x14ac:dyDescent="0.25"/>
    <row r="24561" hidden="1" x14ac:dyDescent="0.25"/>
    <row r="24562" hidden="1" x14ac:dyDescent="0.25"/>
    <row r="24563" hidden="1" x14ac:dyDescent="0.25"/>
    <row r="24564" hidden="1" x14ac:dyDescent="0.25"/>
    <row r="24565" hidden="1" x14ac:dyDescent="0.25"/>
    <row r="24566" hidden="1" x14ac:dyDescent="0.25"/>
    <row r="24567" hidden="1" x14ac:dyDescent="0.25"/>
    <row r="24568" hidden="1" x14ac:dyDescent="0.25"/>
    <row r="24569" hidden="1" x14ac:dyDescent="0.25"/>
    <row r="24570" hidden="1" x14ac:dyDescent="0.25"/>
    <row r="24571" hidden="1" x14ac:dyDescent="0.25"/>
    <row r="24572" hidden="1" x14ac:dyDescent="0.25"/>
    <row r="24573" hidden="1" x14ac:dyDescent="0.25"/>
    <row r="24574" hidden="1" x14ac:dyDescent="0.25"/>
    <row r="24575" hidden="1" x14ac:dyDescent="0.25"/>
    <row r="24576" hidden="1" x14ac:dyDescent="0.25"/>
    <row r="24577" hidden="1" x14ac:dyDescent="0.25"/>
    <row r="24578" hidden="1" x14ac:dyDescent="0.25"/>
    <row r="24579" hidden="1" x14ac:dyDescent="0.25"/>
    <row r="24580" hidden="1" x14ac:dyDescent="0.25"/>
    <row r="24581" hidden="1" x14ac:dyDescent="0.25"/>
    <row r="24582" hidden="1" x14ac:dyDescent="0.25"/>
    <row r="24583" hidden="1" x14ac:dyDescent="0.25"/>
    <row r="24584" hidden="1" x14ac:dyDescent="0.25"/>
    <row r="24585" hidden="1" x14ac:dyDescent="0.25"/>
    <row r="24586" hidden="1" x14ac:dyDescent="0.25"/>
    <row r="24587" hidden="1" x14ac:dyDescent="0.25"/>
    <row r="24588" hidden="1" x14ac:dyDescent="0.25"/>
    <row r="24589" hidden="1" x14ac:dyDescent="0.25"/>
    <row r="24590" hidden="1" x14ac:dyDescent="0.25"/>
    <row r="24591" hidden="1" x14ac:dyDescent="0.25"/>
    <row r="24592" hidden="1" x14ac:dyDescent="0.25"/>
    <row r="24593" hidden="1" x14ac:dyDescent="0.25"/>
    <row r="24594" hidden="1" x14ac:dyDescent="0.25"/>
    <row r="24595" hidden="1" x14ac:dyDescent="0.25"/>
    <row r="24596" hidden="1" x14ac:dyDescent="0.25"/>
    <row r="24597" hidden="1" x14ac:dyDescent="0.25"/>
    <row r="24598" hidden="1" x14ac:dyDescent="0.25"/>
    <row r="24599" hidden="1" x14ac:dyDescent="0.25"/>
    <row r="24600" hidden="1" x14ac:dyDescent="0.25"/>
    <row r="24601" hidden="1" x14ac:dyDescent="0.25"/>
    <row r="24602" hidden="1" x14ac:dyDescent="0.25"/>
    <row r="24603" hidden="1" x14ac:dyDescent="0.25"/>
    <row r="24604" hidden="1" x14ac:dyDescent="0.25"/>
    <row r="24605" hidden="1" x14ac:dyDescent="0.25"/>
    <row r="24606" hidden="1" x14ac:dyDescent="0.25"/>
    <row r="24607" hidden="1" x14ac:dyDescent="0.25"/>
    <row r="24608" hidden="1" x14ac:dyDescent="0.25"/>
    <row r="24609" hidden="1" x14ac:dyDescent="0.25"/>
    <row r="24610" hidden="1" x14ac:dyDescent="0.25"/>
    <row r="24611" hidden="1" x14ac:dyDescent="0.25"/>
    <row r="24612" hidden="1" x14ac:dyDescent="0.25"/>
    <row r="24613" hidden="1" x14ac:dyDescent="0.25"/>
    <row r="24614" hidden="1" x14ac:dyDescent="0.25"/>
    <row r="24615" hidden="1" x14ac:dyDescent="0.25"/>
    <row r="24616" hidden="1" x14ac:dyDescent="0.25"/>
    <row r="24617" hidden="1" x14ac:dyDescent="0.25"/>
    <row r="24618" hidden="1" x14ac:dyDescent="0.25"/>
    <row r="24619" hidden="1" x14ac:dyDescent="0.25"/>
    <row r="24620" hidden="1" x14ac:dyDescent="0.25"/>
    <row r="24621" hidden="1" x14ac:dyDescent="0.25"/>
    <row r="24622" hidden="1" x14ac:dyDescent="0.25"/>
    <row r="24623" hidden="1" x14ac:dyDescent="0.25"/>
    <row r="24624" hidden="1" x14ac:dyDescent="0.25"/>
    <row r="24625" hidden="1" x14ac:dyDescent="0.25"/>
    <row r="24626" hidden="1" x14ac:dyDescent="0.25"/>
    <row r="24627" hidden="1" x14ac:dyDescent="0.25"/>
    <row r="24628" hidden="1" x14ac:dyDescent="0.25"/>
    <row r="24629" hidden="1" x14ac:dyDescent="0.25"/>
    <row r="24630" hidden="1" x14ac:dyDescent="0.25"/>
    <row r="24631" hidden="1" x14ac:dyDescent="0.25"/>
    <row r="24632" hidden="1" x14ac:dyDescent="0.25"/>
    <row r="24633" hidden="1" x14ac:dyDescent="0.25"/>
    <row r="24634" hidden="1" x14ac:dyDescent="0.25"/>
    <row r="24635" hidden="1" x14ac:dyDescent="0.25"/>
    <row r="24636" hidden="1" x14ac:dyDescent="0.25"/>
    <row r="24637" hidden="1" x14ac:dyDescent="0.25"/>
    <row r="24638" hidden="1" x14ac:dyDescent="0.25"/>
    <row r="24639" hidden="1" x14ac:dyDescent="0.25"/>
    <row r="24640" hidden="1" x14ac:dyDescent="0.25"/>
    <row r="24641" hidden="1" x14ac:dyDescent="0.25"/>
    <row r="24642" hidden="1" x14ac:dyDescent="0.25"/>
    <row r="24643" hidden="1" x14ac:dyDescent="0.25"/>
    <row r="24644" hidden="1" x14ac:dyDescent="0.25"/>
    <row r="24645" hidden="1" x14ac:dyDescent="0.25"/>
    <row r="24646" hidden="1" x14ac:dyDescent="0.25"/>
    <row r="24647" hidden="1" x14ac:dyDescent="0.25"/>
    <row r="24648" hidden="1" x14ac:dyDescent="0.25"/>
    <row r="24649" hidden="1" x14ac:dyDescent="0.25"/>
    <row r="24650" hidden="1" x14ac:dyDescent="0.25"/>
    <row r="24651" hidden="1" x14ac:dyDescent="0.25"/>
    <row r="24652" hidden="1" x14ac:dyDescent="0.25"/>
    <row r="24653" hidden="1" x14ac:dyDescent="0.25"/>
    <row r="24654" hidden="1" x14ac:dyDescent="0.25"/>
    <row r="24655" hidden="1" x14ac:dyDescent="0.25"/>
    <row r="24656" hidden="1" x14ac:dyDescent="0.25"/>
    <row r="24657" hidden="1" x14ac:dyDescent="0.25"/>
    <row r="24658" hidden="1" x14ac:dyDescent="0.25"/>
    <row r="24659" hidden="1" x14ac:dyDescent="0.25"/>
    <row r="24660" hidden="1" x14ac:dyDescent="0.25"/>
    <row r="24661" hidden="1" x14ac:dyDescent="0.25"/>
    <row r="24662" hidden="1" x14ac:dyDescent="0.25"/>
    <row r="24663" hidden="1" x14ac:dyDescent="0.25"/>
    <row r="24664" hidden="1" x14ac:dyDescent="0.25"/>
    <row r="24665" hidden="1" x14ac:dyDescent="0.25"/>
    <row r="24666" hidden="1" x14ac:dyDescent="0.25"/>
    <row r="24667" hidden="1" x14ac:dyDescent="0.25"/>
    <row r="24668" hidden="1" x14ac:dyDescent="0.25"/>
    <row r="24669" hidden="1" x14ac:dyDescent="0.25"/>
    <row r="24670" hidden="1" x14ac:dyDescent="0.25"/>
    <row r="24671" hidden="1" x14ac:dyDescent="0.25"/>
    <row r="24672" hidden="1" x14ac:dyDescent="0.25"/>
    <row r="24673" hidden="1" x14ac:dyDescent="0.25"/>
    <row r="24674" hidden="1" x14ac:dyDescent="0.25"/>
    <row r="24675" hidden="1" x14ac:dyDescent="0.25"/>
    <row r="24676" hidden="1" x14ac:dyDescent="0.25"/>
    <row r="24677" hidden="1" x14ac:dyDescent="0.25"/>
    <row r="24678" hidden="1" x14ac:dyDescent="0.25"/>
    <row r="24679" hidden="1" x14ac:dyDescent="0.25"/>
    <row r="24680" hidden="1" x14ac:dyDescent="0.25"/>
    <row r="24681" hidden="1" x14ac:dyDescent="0.25"/>
    <row r="24682" hidden="1" x14ac:dyDescent="0.25"/>
    <row r="24683" hidden="1" x14ac:dyDescent="0.25"/>
    <row r="24684" hidden="1" x14ac:dyDescent="0.25"/>
    <row r="24685" hidden="1" x14ac:dyDescent="0.25"/>
    <row r="24686" hidden="1" x14ac:dyDescent="0.25"/>
    <row r="24687" hidden="1" x14ac:dyDescent="0.25"/>
    <row r="24688" hidden="1" x14ac:dyDescent="0.25"/>
    <row r="24689" hidden="1" x14ac:dyDescent="0.25"/>
    <row r="24690" hidden="1" x14ac:dyDescent="0.25"/>
    <row r="24691" hidden="1" x14ac:dyDescent="0.25"/>
    <row r="24692" hidden="1" x14ac:dyDescent="0.25"/>
    <row r="24693" hidden="1" x14ac:dyDescent="0.25"/>
    <row r="24694" hidden="1" x14ac:dyDescent="0.25"/>
    <row r="24695" hidden="1" x14ac:dyDescent="0.25"/>
    <row r="24696" hidden="1" x14ac:dyDescent="0.25"/>
    <row r="24697" hidden="1" x14ac:dyDescent="0.25"/>
    <row r="24698" hidden="1" x14ac:dyDescent="0.25"/>
    <row r="24699" hidden="1" x14ac:dyDescent="0.25"/>
    <row r="24700" hidden="1" x14ac:dyDescent="0.25"/>
    <row r="24701" hidden="1" x14ac:dyDescent="0.25"/>
    <row r="24702" hidden="1" x14ac:dyDescent="0.25"/>
    <row r="24703" hidden="1" x14ac:dyDescent="0.25"/>
    <row r="24704" hidden="1" x14ac:dyDescent="0.25"/>
    <row r="24705" hidden="1" x14ac:dyDescent="0.25"/>
    <row r="24706" hidden="1" x14ac:dyDescent="0.25"/>
    <row r="24707" hidden="1" x14ac:dyDescent="0.25"/>
    <row r="24708" hidden="1" x14ac:dyDescent="0.25"/>
    <row r="24709" hidden="1" x14ac:dyDescent="0.25"/>
    <row r="24710" hidden="1" x14ac:dyDescent="0.25"/>
    <row r="24711" hidden="1" x14ac:dyDescent="0.25"/>
    <row r="24712" hidden="1" x14ac:dyDescent="0.25"/>
    <row r="24713" hidden="1" x14ac:dyDescent="0.25"/>
    <row r="24714" hidden="1" x14ac:dyDescent="0.25"/>
    <row r="24715" hidden="1" x14ac:dyDescent="0.25"/>
    <row r="24716" hidden="1" x14ac:dyDescent="0.25"/>
    <row r="24717" hidden="1" x14ac:dyDescent="0.25"/>
    <row r="24718" hidden="1" x14ac:dyDescent="0.25"/>
    <row r="24719" hidden="1" x14ac:dyDescent="0.25"/>
    <row r="24720" hidden="1" x14ac:dyDescent="0.25"/>
    <row r="24721" hidden="1" x14ac:dyDescent="0.25"/>
    <row r="24722" hidden="1" x14ac:dyDescent="0.25"/>
    <row r="24723" hidden="1" x14ac:dyDescent="0.25"/>
    <row r="24724" hidden="1" x14ac:dyDescent="0.25"/>
    <row r="24725" hidden="1" x14ac:dyDescent="0.25"/>
    <row r="24726" hidden="1" x14ac:dyDescent="0.25"/>
    <row r="24727" hidden="1" x14ac:dyDescent="0.25"/>
    <row r="24728" hidden="1" x14ac:dyDescent="0.25"/>
    <row r="24729" hidden="1" x14ac:dyDescent="0.25"/>
    <row r="24730" hidden="1" x14ac:dyDescent="0.25"/>
    <row r="24731" hidden="1" x14ac:dyDescent="0.25"/>
    <row r="24732" hidden="1" x14ac:dyDescent="0.25"/>
    <row r="24733" hidden="1" x14ac:dyDescent="0.25"/>
    <row r="24734" hidden="1" x14ac:dyDescent="0.25"/>
    <row r="24735" hidden="1" x14ac:dyDescent="0.25"/>
    <row r="24736" hidden="1" x14ac:dyDescent="0.25"/>
    <row r="24737" hidden="1" x14ac:dyDescent="0.25"/>
    <row r="24738" hidden="1" x14ac:dyDescent="0.25"/>
    <row r="24739" hidden="1" x14ac:dyDescent="0.25"/>
    <row r="24740" hidden="1" x14ac:dyDescent="0.25"/>
    <row r="24741" hidden="1" x14ac:dyDescent="0.25"/>
    <row r="24742" hidden="1" x14ac:dyDescent="0.25"/>
    <row r="24743" hidden="1" x14ac:dyDescent="0.25"/>
    <row r="24744" hidden="1" x14ac:dyDescent="0.25"/>
    <row r="24745" hidden="1" x14ac:dyDescent="0.25"/>
    <row r="24746" hidden="1" x14ac:dyDescent="0.25"/>
    <row r="24747" hidden="1" x14ac:dyDescent="0.25"/>
    <row r="24748" hidden="1" x14ac:dyDescent="0.25"/>
    <row r="24749" hidden="1" x14ac:dyDescent="0.25"/>
    <row r="24750" hidden="1" x14ac:dyDescent="0.25"/>
    <row r="24751" hidden="1" x14ac:dyDescent="0.25"/>
    <row r="24752" hidden="1" x14ac:dyDescent="0.25"/>
    <row r="24753" hidden="1" x14ac:dyDescent="0.25"/>
    <row r="24754" hidden="1" x14ac:dyDescent="0.25"/>
    <row r="24755" hidden="1" x14ac:dyDescent="0.25"/>
    <row r="24756" hidden="1" x14ac:dyDescent="0.25"/>
    <row r="24757" hidden="1" x14ac:dyDescent="0.25"/>
    <row r="24758" hidden="1" x14ac:dyDescent="0.25"/>
    <row r="24759" hidden="1" x14ac:dyDescent="0.25"/>
    <row r="24760" hidden="1" x14ac:dyDescent="0.25"/>
    <row r="24761" hidden="1" x14ac:dyDescent="0.25"/>
    <row r="24762" hidden="1" x14ac:dyDescent="0.25"/>
    <row r="24763" hidden="1" x14ac:dyDescent="0.25"/>
    <row r="24764" hidden="1" x14ac:dyDescent="0.25"/>
    <row r="24765" hidden="1" x14ac:dyDescent="0.25"/>
    <row r="24766" hidden="1" x14ac:dyDescent="0.25"/>
    <row r="24767" hidden="1" x14ac:dyDescent="0.25"/>
    <row r="24768" hidden="1" x14ac:dyDescent="0.25"/>
    <row r="24769" hidden="1" x14ac:dyDescent="0.25"/>
    <row r="24770" hidden="1" x14ac:dyDescent="0.25"/>
    <row r="24771" hidden="1" x14ac:dyDescent="0.25"/>
    <row r="24772" hidden="1" x14ac:dyDescent="0.25"/>
    <row r="24773" hidden="1" x14ac:dyDescent="0.25"/>
    <row r="24774" hidden="1" x14ac:dyDescent="0.25"/>
    <row r="24775" hidden="1" x14ac:dyDescent="0.25"/>
    <row r="24776" hidden="1" x14ac:dyDescent="0.25"/>
    <row r="24777" hidden="1" x14ac:dyDescent="0.25"/>
    <row r="24778" hidden="1" x14ac:dyDescent="0.25"/>
    <row r="24779" hidden="1" x14ac:dyDescent="0.25"/>
    <row r="24780" hidden="1" x14ac:dyDescent="0.25"/>
    <row r="24781" hidden="1" x14ac:dyDescent="0.25"/>
    <row r="24782" hidden="1" x14ac:dyDescent="0.25"/>
    <row r="24783" hidden="1" x14ac:dyDescent="0.25"/>
    <row r="24784" hidden="1" x14ac:dyDescent="0.25"/>
    <row r="24785" hidden="1" x14ac:dyDescent="0.25"/>
    <row r="24786" hidden="1" x14ac:dyDescent="0.25"/>
    <row r="24787" hidden="1" x14ac:dyDescent="0.25"/>
    <row r="24788" hidden="1" x14ac:dyDescent="0.25"/>
    <row r="24789" hidden="1" x14ac:dyDescent="0.25"/>
    <row r="24790" hidden="1" x14ac:dyDescent="0.25"/>
    <row r="24791" hidden="1" x14ac:dyDescent="0.25"/>
    <row r="24792" hidden="1" x14ac:dyDescent="0.25"/>
    <row r="24793" hidden="1" x14ac:dyDescent="0.25"/>
    <row r="24794" hidden="1" x14ac:dyDescent="0.25"/>
    <row r="24795" hidden="1" x14ac:dyDescent="0.25"/>
    <row r="24796" hidden="1" x14ac:dyDescent="0.25"/>
    <row r="24797" hidden="1" x14ac:dyDescent="0.25"/>
    <row r="24798" hidden="1" x14ac:dyDescent="0.25"/>
    <row r="24799" hidden="1" x14ac:dyDescent="0.25"/>
    <row r="24800" hidden="1" x14ac:dyDescent="0.25"/>
    <row r="24801" hidden="1" x14ac:dyDescent="0.25"/>
    <row r="24802" hidden="1" x14ac:dyDescent="0.25"/>
    <row r="24803" hidden="1" x14ac:dyDescent="0.25"/>
    <row r="24804" hidden="1" x14ac:dyDescent="0.25"/>
    <row r="24805" hidden="1" x14ac:dyDescent="0.25"/>
    <row r="24806" hidden="1" x14ac:dyDescent="0.25"/>
    <row r="24807" hidden="1" x14ac:dyDescent="0.25"/>
    <row r="24808" hidden="1" x14ac:dyDescent="0.25"/>
    <row r="24809" hidden="1" x14ac:dyDescent="0.25"/>
    <row r="24810" hidden="1" x14ac:dyDescent="0.25"/>
    <row r="24811" hidden="1" x14ac:dyDescent="0.25"/>
    <row r="24812" hidden="1" x14ac:dyDescent="0.25"/>
    <row r="24813" hidden="1" x14ac:dyDescent="0.25"/>
    <row r="24814" hidden="1" x14ac:dyDescent="0.25"/>
    <row r="24815" hidden="1" x14ac:dyDescent="0.25"/>
    <row r="24816" hidden="1" x14ac:dyDescent="0.25"/>
    <row r="24817" hidden="1" x14ac:dyDescent="0.25"/>
    <row r="24818" hidden="1" x14ac:dyDescent="0.25"/>
    <row r="24819" hidden="1" x14ac:dyDescent="0.25"/>
    <row r="24820" hidden="1" x14ac:dyDescent="0.25"/>
    <row r="24821" hidden="1" x14ac:dyDescent="0.25"/>
    <row r="24822" hidden="1" x14ac:dyDescent="0.25"/>
    <row r="24823" hidden="1" x14ac:dyDescent="0.25"/>
    <row r="24824" hidden="1" x14ac:dyDescent="0.25"/>
    <row r="24825" hidden="1" x14ac:dyDescent="0.25"/>
    <row r="24826" hidden="1" x14ac:dyDescent="0.25"/>
    <row r="24827" hidden="1" x14ac:dyDescent="0.25"/>
    <row r="24828" hidden="1" x14ac:dyDescent="0.25"/>
    <row r="24829" hidden="1" x14ac:dyDescent="0.25"/>
    <row r="24830" hidden="1" x14ac:dyDescent="0.25"/>
    <row r="24831" hidden="1" x14ac:dyDescent="0.25"/>
    <row r="24832" hidden="1" x14ac:dyDescent="0.25"/>
    <row r="24833" hidden="1" x14ac:dyDescent="0.25"/>
    <row r="24834" hidden="1" x14ac:dyDescent="0.25"/>
    <row r="24835" hidden="1" x14ac:dyDescent="0.25"/>
    <row r="24836" hidden="1" x14ac:dyDescent="0.25"/>
    <row r="24837" hidden="1" x14ac:dyDescent="0.25"/>
    <row r="24838" hidden="1" x14ac:dyDescent="0.25"/>
    <row r="24839" hidden="1" x14ac:dyDescent="0.25"/>
    <row r="24840" hidden="1" x14ac:dyDescent="0.25"/>
    <row r="24841" hidden="1" x14ac:dyDescent="0.25"/>
    <row r="24842" hidden="1" x14ac:dyDescent="0.25"/>
    <row r="24843" hidden="1" x14ac:dyDescent="0.25"/>
    <row r="24844" hidden="1" x14ac:dyDescent="0.25"/>
    <row r="24845" hidden="1" x14ac:dyDescent="0.25"/>
    <row r="24846" hidden="1" x14ac:dyDescent="0.25"/>
    <row r="24847" hidden="1" x14ac:dyDescent="0.25"/>
    <row r="24848" hidden="1" x14ac:dyDescent="0.25"/>
    <row r="24849" hidden="1" x14ac:dyDescent="0.25"/>
    <row r="24850" hidden="1" x14ac:dyDescent="0.25"/>
    <row r="24851" hidden="1" x14ac:dyDescent="0.25"/>
    <row r="24852" hidden="1" x14ac:dyDescent="0.25"/>
    <row r="24853" hidden="1" x14ac:dyDescent="0.25"/>
    <row r="24854" hidden="1" x14ac:dyDescent="0.25"/>
    <row r="24855" hidden="1" x14ac:dyDescent="0.25"/>
    <row r="24856" hidden="1" x14ac:dyDescent="0.25"/>
    <row r="24857" hidden="1" x14ac:dyDescent="0.25"/>
    <row r="24858" hidden="1" x14ac:dyDescent="0.25"/>
    <row r="24859" hidden="1" x14ac:dyDescent="0.25"/>
    <row r="24860" hidden="1" x14ac:dyDescent="0.25"/>
    <row r="24861" hidden="1" x14ac:dyDescent="0.25"/>
    <row r="24862" hidden="1" x14ac:dyDescent="0.25"/>
    <row r="24863" hidden="1" x14ac:dyDescent="0.25"/>
    <row r="24864" hidden="1" x14ac:dyDescent="0.25"/>
    <row r="24865" hidden="1" x14ac:dyDescent="0.25"/>
    <row r="24866" hidden="1" x14ac:dyDescent="0.25"/>
    <row r="24867" hidden="1" x14ac:dyDescent="0.25"/>
    <row r="24868" hidden="1" x14ac:dyDescent="0.25"/>
    <row r="24869" hidden="1" x14ac:dyDescent="0.25"/>
    <row r="24870" hidden="1" x14ac:dyDescent="0.25"/>
    <row r="24871" hidden="1" x14ac:dyDescent="0.25"/>
    <row r="24872" hidden="1" x14ac:dyDescent="0.25"/>
    <row r="24873" hidden="1" x14ac:dyDescent="0.25"/>
    <row r="24874" hidden="1" x14ac:dyDescent="0.25"/>
    <row r="24875" hidden="1" x14ac:dyDescent="0.25"/>
    <row r="24876" hidden="1" x14ac:dyDescent="0.25"/>
    <row r="24877" hidden="1" x14ac:dyDescent="0.25"/>
    <row r="24878" hidden="1" x14ac:dyDescent="0.25"/>
    <row r="24879" hidden="1" x14ac:dyDescent="0.25"/>
    <row r="24880" hidden="1" x14ac:dyDescent="0.25"/>
    <row r="24881" hidden="1" x14ac:dyDescent="0.25"/>
    <row r="24882" hidden="1" x14ac:dyDescent="0.25"/>
    <row r="24883" hidden="1" x14ac:dyDescent="0.25"/>
    <row r="24884" hidden="1" x14ac:dyDescent="0.25"/>
    <row r="24885" hidden="1" x14ac:dyDescent="0.25"/>
    <row r="24886" hidden="1" x14ac:dyDescent="0.25"/>
    <row r="24887" hidden="1" x14ac:dyDescent="0.25"/>
    <row r="24888" hidden="1" x14ac:dyDescent="0.25"/>
    <row r="24889" hidden="1" x14ac:dyDescent="0.25"/>
    <row r="24890" hidden="1" x14ac:dyDescent="0.25"/>
    <row r="24891" hidden="1" x14ac:dyDescent="0.25"/>
    <row r="24892" hidden="1" x14ac:dyDescent="0.25"/>
    <row r="24893" hidden="1" x14ac:dyDescent="0.25"/>
    <row r="24894" hidden="1" x14ac:dyDescent="0.25"/>
    <row r="24895" hidden="1" x14ac:dyDescent="0.25"/>
    <row r="24896" hidden="1" x14ac:dyDescent="0.25"/>
    <row r="24897" hidden="1" x14ac:dyDescent="0.25"/>
    <row r="24898" hidden="1" x14ac:dyDescent="0.25"/>
    <row r="24899" hidden="1" x14ac:dyDescent="0.25"/>
    <row r="24900" hidden="1" x14ac:dyDescent="0.25"/>
    <row r="24901" hidden="1" x14ac:dyDescent="0.25"/>
    <row r="24902" hidden="1" x14ac:dyDescent="0.25"/>
    <row r="24903" hidden="1" x14ac:dyDescent="0.25"/>
    <row r="24904" hidden="1" x14ac:dyDescent="0.25"/>
    <row r="24905" hidden="1" x14ac:dyDescent="0.25"/>
    <row r="24906" hidden="1" x14ac:dyDescent="0.25"/>
    <row r="24907" hidden="1" x14ac:dyDescent="0.25"/>
    <row r="24908" hidden="1" x14ac:dyDescent="0.25"/>
    <row r="24909" hidden="1" x14ac:dyDescent="0.25"/>
    <row r="24910" hidden="1" x14ac:dyDescent="0.25"/>
    <row r="24911" hidden="1" x14ac:dyDescent="0.25"/>
    <row r="24912" hidden="1" x14ac:dyDescent="0.25"/>
    <row r="24913" hidden="1" x14ac:dyDescent="0.25"/>
    <row r="24914" hidden="1" x14ac:dyDescent="0.25"/>
    <row r="24915" hidden="1" x14ac:dyDescent="0.25"/>
    <row r="24916" hidden="1" x14ac:dyDescent="0.25"/>
    <row r="24917" hidden="1" x14ac:dyDescent="0.25"/>
    <row r="24918" hidden="1" x14ac:dyDescent="0.25"/>
    <row r="24919" hidden="1" x14ac:dyDescent="0.25"/>
    <row r="24920" hidden="1" x14ac:dyDescent="0.25"/>
    <row r="24921" hidden="1" x14ac:dyDescent="0.25"/>
    <row r="24922" hidden="1" x14ac:dyDescent="0.25"/>
    <row r="24923" hidden="1" x14ac:dyDescent="0.25"/>
    <row r="24924" hidden="1" x14ac:dyDescent="0.25"/>
    <row r="24925" hidden="1" x14ac:dyDescent="0.25"/>
    <row r="24926" hidden="1" x14ac:dyDescent="0.25"/>
    <row r="24927" hidden="1" x14ac:dyDescent="0.25"/>
    <row r="24928" hidden="1" x14ac:dyDescent="0.25"/>
    <row r="24929" hidden="1" x14ac:dyDescent="0.25"/>
    <row r="24930" hidden="1" x14ac:dyDescent="0.25"/>
    <row r="24931" hidden="1" x14ac:dyDescent="0.25"/>
    <row r="24932" hidden="1" x14ac:dyDescent="0.25"/>
    <row r="24933" hidden="1" x14ac:dyDescent="0.25"/>
    <row r="24934" hidden="1" x14ac:dyDescent="0.25"/>
    <row r="24935" hidden="1" x14ac:dyDescent="0.25"/>
    <row r="24936" hidden="1" x14ac:dyDescent="0.25"/>
    <row r="24937" hidden="1" x14ac:dyDescent="0.25"/>
    <row r="24938" hidden="1" x14ac:dyDescent="0.25"/>
    <row r="24939" hidden="1" x14ac:dyDescent="0.25"/>
    <row r="24940" hidden="1" x14ac:dyDescent="0.25"/>
    <row r="24941" hidden="1" x14ac:dyDescent="0.25"/>
    <row r="24942" hidden="1" x14ac:dyDescent="0.25"/>
    <row r="24943" hidden="1" x14ac:dyDescent="0.25"/>
    <row r="24944" hidden="1" x14ac:dyDescent="0.25"/>
    <row r="24945" hidden="1" x14ac:dyDescent="0.25"/>
    <row r="24946" hidden="1" x14ac:dyDescent="0.25"/>
    <row r="24947" hidden="1" x14ac:dyDescent="0.25"/>
    <row r="24948" hidden="1" x14ac:dyDescent="0.25"/>
    <row r="24949" hidden="1" x14ac:dyDescent="0.25"/>
    <row r="24950" hidden="1" x14ac:dyDescent="0.25"/>
    <row r="24951" hidden="1" x14ac:dyDescent="0.25"/>
    <row r="24952" hidden="1" x14ac:dyDescent="0.25"/>
    <row r="24953" hidden="1" x14ac:dyDescent="0.25"/>
    <row r="24954" hidden="1" x14ac:dyDescent="0.25"/>
    <row r="24955" hidden="1" x14ac:dyDescent="0.25"/>
    <row r="24956" hidden="1" x14ac:dyDescent="0.25"/>
    <row r="24957" hidden="1" x14ac:dyDescent="0.25"/>
    <row r="24958" hidden="1" x14ac:dyDescent="0.25"/>
    <row r="24959" hidden="1" x14ac:dyDescent="0.25"/>
    <row r="24960" hidden="1" x14ac:dyDescent="0.25"/>
    <row r="24961" hidden="1" x14ac:dyDescent="0.25"/>
    <row r="24962" hidden="1" x14ac:dyDescent="0.25"/>
    <row r="24963" hidden="1" x14ac:dyDescent="0.25"/>
    <row r="24964" hidden="1" x14ac:dyDescent="0.25"/>
    <row r="24965" hidden="1" x14ac:dyDescent="0.25"/>
    <row r="24966" hidden="1" x14ac:dyDescent="0.25"/>
    <row r="24967" hidden="1" x14ac:dyDescent="0.25"/>
    <row r="24968" hidden="1" x14ac:dyDescent="0.25"/>
    <row r="24969" hidden="1" x14ac:dyDescent="0.25"/>
    <row r="24970" hidden="1" x14ac:dyDescent="0.25"/>
    <row r="24971" hidden="1" x14ac:dyDescent="0.25"/>
    <row r="24972" hidden="1" x14ac:dyDescent="0.25"/>
    <row r="24973" hidden="1" x14ac:dyDescent="0.25"/>
    <row r="24974" hidden="1" x14ac:dyDescent="0.25"/>
    <row r="24975" hidden="1" x14ac:dyDescent="0.25"/>
    <row r="24976" hidden="1" x14ac:dyDescent="0.25"/>
    <row r="24977" hidden="1" x14ac:dyDescent="0.25"/>
    <row r="24978" hidden="1" x14ac:dyDescent="0.25"/>
    <row r="24979" hidden="1" x14ac:dyDescent="0.25"/>
    <row r="24980" hidden="1" x14ac:dyDescent="0.25"/>
    <row r="24981" hidden="1" x14ac:dyDescent="0.25"/>
    <row r="24982" hidden="1" x14ac:dyDescent="0.25"/>
    <row r="24983" hidden="1" x14ac:dyDescent="0.25"/>
    <row r="24984" hidden="1" x14ac:dyDescent="0.25"/>
    <row r="24985" hidden="1" x14ac:dyDescent="0.25"/>
    <row r="24986" hidden="1" x14ac:dyDescent="0.25"/>
    <row r="24987" hidden="1" x14ac:dyDescent="0.25"/>
    <row r="24988" hidden="1" x14ac:dyDescent="0.25"/>
    <row r="24989" hidden="1" x14ac:dyDescent="0.25"/>
    <row r="24990" hidden="1" x14ac:dyDescent="0.25"/>
    <row r="24991" hidden="1" x14ac:dyDescent="0.25"/>
    <row r="24992" hidden="1" x14ac:dyDescent="0.25"/>
    <row r="24993" hidden="1" x14ac:dyDescent="0.25"/>
    <row r="24994" hidden="1" x14ac:dyDescent="0.25"/>
    <row r="24995" hidden="1" x14ac:dyDescent="0.25"/>
    <row r="24996" hidden="1" x14ac:dyDescent="0.25"/>
    <row r="24997" hidden="1" x14ac:dyDescent="0.25"/>
    <row r="24998" hidden="1" x14ac:dyDescent="0.25"/>
    <row r="24999" hidden="1" x14ac:dyDescent="0.25"/>
    <row r="25000" hidden="1" x14ac:dyDescent="0.25"/>
    <row r="25001" hidden="1" x14ac:dyDescent="0.25"/>
    <row r="25002" hidden="1" x14ac:dyDescent="0.25"/>
    <row r="25003" hidden="1" x14ac:dyDescent="0.25"/>
    <row r="25004" hidden="1" x14ac:dyDescent="0.25"/>
    <row r="25005" hidden="1" x14ac:dyDescent="0.25"/>
    <row r="25006" hidden="1" x14ac:dyDescent="0.25"/>
    <row r="25007" hidden="1" x14ac:dyDescent="0.25"/>
    <row r="25008" hidden="1" x14ac:dyDescent="0.25"/>
    <row r="25009" hidden="1" x14ac:dyDescent="0.25"/>
    <row r="25010" hidden="1" x14ac:dyDescent="0.25"/>
    <row r="25011" hidden="1" x14ac:dyDescent="0.25"/>
    <row r="25012" hidden="1" x14ac:dyDescent="0.25"/>
    <row r="25013" hidden="1" x14ac:dyDescent="0.25"/>
    <row r="25014" hidden="1" x14ac:dyDescent="0.25"/>
    <row r="25015" hidden="1" x14ac:dyDescent="0.25"/>
    <row r="25016" hidden="1" x14ac:dyDescent="0.25"/>
    <row r="25017" hidden="1" x14ac:dyDescent="0.25"/>
    <row r="25018" hidden="1" x14ac:dyDescent="0.25"/>
    <row r="25019" hidden="1" x14ac:dyDescent="0.25"/>
    <row r="25020" hidden="1" x14ac:dyDescent="0.25"/>
    <row r="25021" hidden="1" x14ac:dyDescent="0.25"/>
    <row r="25022" hidden="1" x14ac:dyDescent="0.25"/>
    <row r="25023" hidden="1" x14ac:dyDescent="0.25"/>
    <row r="25024" hidden="1" x14ac:dyDescent="0.25"/>
    <row r="25025" hidden="1" x14ac:dyDescent="0.25"/>
    <row r="25026" hidden="1" x14ac:dyDescent="0.25"/>
    <row r="25027" hidden="1" x14ac:dyDescent="0.25"/>
    <row r="25028" hidden="1" x14ac:dyDescent="0.25"/>
    <row r="25029" hidden="1" x14ac:dyDescent="0.25"/>
    <row r="25030" hidden="1" x14ac:dyDescent="0.25"/>
    <row r="25031" hidden="1" x14ac:dyDescent="0.25"/>
    <row r="25032" hidden="1" x14ac:dyDescent="0.25"/>
    <row r="25033" hidden="1" x14ac:dyDescent="0.25"/>
    <row r="25034" hidden="1" x14ac:dyDescent="0.25"/>
    <row r="25035" hidden="1" x14ac:dyDescent="0.25"/>
    <row r="25036" hidden="1" x14ac:dyDescent="0.25"/>
    <row r="25037" hidden="1" x14ac:dyDescent="0.25"/>
    <row r="25038" hidden="1" x14ac:dyDescent="0.25"/>
    <row r="25039" hidden="1" x14ac:dyDescent="0.25"/>
    <row r="25040" hidden="1" x14ac:dyDescent="0.25"/>
    <row r="25041" hidden="1" x14ac:dyDescent="0.25"/>
    <row r="25042" hidden="1" x14ac:dyDescent="0.25"/>
    <row r="25043" hidden="1" x14ac:dyDescent="0.25"/>
    <row r="25044" hidden="1" x14ac:dyDescent="0.25"/>
    <row r="25045" hidden="1" x14ac:dyDescent="0.25"/>
    <row r="25046" hidden="1" x14ac:dyDescent="0.25"/>
    <row r="25047" hidden="1" x14ac:dyDescent="0.25"/>
    <row r="25048" hidden="1" x14ac:dyDescent="0.25"/>
    <row r="25049" hidden="1" x14ac:dyDescent="0.25"/>
    <row r="25050" hidden="1" x14ac:dyDescent="0.25"/>
    <row r="25051" hidden="1" x14ac:dyDescent="0.25"/>
    <row r="25052" hidden="1" x14ac:dyDescent="0.25"/>
    <row r="25053" hidden="1" x14ac:dyDescent="0.25"/>
    <row r="25054" hidden="1" x14ac:dyDescent="0.25"/>
    <row r="25055" hidden="1" x14ac:dyDescent="0.25"/>
    <row r="25056" hidden="1" x14ac:dyDescent="0.25"/>
    <row r="25057" hidden="1" x14ac:dyDescent="0.25"/>
    <row r="25058" hidden="1" x14ac:dyDescent="0.25"/>
    <row r="25059" hidden="1" x14ac:dyDescent="0.25"/>
    <row r="25060" hidden="1" x14ac:dyDescent="0.25"/>
    <row r="25061" hidden="1" x14ac:dyDescent="0.25"/>
    <row r="25062" hidden="1" x14ac:dyDescent="0.25"/>
    <row r="25063" hidden="1" x14ac:dyDescent="0.25"/>
    <row r="25064" hidden="1" x14ac:dyDescent="0.25"/>
    <row r="25065" hidden="1" x14ac:dyDescent="0.25"/>
    <row r="25066" hidden="1" x14ac:dyDescent="0.25"/>
    <row r="25067" hidden="1" x14ac:dyDescent="0.25"/>
    <row r="25068" hidden="1" x14ac:dyDescent="0.25"/>
    <row r="25069" hidden="1" x14ac:dyDescent="0.25"/>
    <row r="25070" hidden="1" x14ac:dyDescent="0.25"/>
    <row r="25071" hidden="1" x14ac:dyDescent="0.25"/>
    <row r="25072" hidden="1" x14ac:dyDescent="0.25"/>
    <row r="25073" hidden="1" x14ac:dyDescent="0.25"/>
    <row r="25074" hidden="1" x14ac:dyDescent="0.25"/>
    <row r="25075" hidden="1" x14ac:dyDescent="0.25"/>
    <row r="25076" hidden="1" x14ac:dyDescent="0.25"/>
    <row r="25077" hidden="1" x14ac:dyDescent="0.25"/>
    <row r="25078" hidden="1" x14ac:dyDescent="0.25"/>
    <row r="25079" hidden="1" x14ac:dyDescent="0.25"/>
    <row r="25080" hidden="1" x14ac:dyDescent="0.25"/>
    <row r="25081" hidden="1" x14ac:dyDescent="0.25"/>
    <row r="25082" hidden="1" x14ac:dyDescent="0.25"/>
    <row r="25083" hidden="1" x14ac:dyDescent="0.25"/>
    <row r="25084" hidden="1" x14ac:dyDescent="0.25"/>
    <row r="25085" hidden="1" x14ac:dyDescent="0.25"/>
    <row r="25086" hidden="1" x14ac:dyDescent="0.25"/>
    <row r="25087" hidden="1" x14ac:dyDescent="0.25"/>
    <row r="25088" hidden="1" x14ac:dyDescent="0.25"/>
    <row r="25089" hidden="1" x14ac:dyDescent="0.25"/>
    <row r="25090" hidden="1" x14ac:dyDescent="0.25"/>
    <row r="25091" hidden="1" x14ac:dyDescent="0.25"/>
    <row r="25092" hidden="1" x14ac:dyDescent="0.25"/>
    <row r="25093" hidden="1" x14ac:dyDescent="0.25"/>
    <row r="25094" hidden="1" x14ac:dyDescent="0.25"/>
    <row r="25095" hidden="1" x14ac:dyDescent="0.25"/>
    <row r="25096" hidden="1" x14ac:dyDescent="0.25"/>
    <row r="25097" hidden="1" x14ac:dyDescent="0.25"/>
    <row r="25098" hidden="1" x14ac:dyDescent="0.25"/>
    <row r="25099" hidden="1" x14ac:dyDescent="0.25"/>
    <row r="25100" hidden="1" x14ac:dyDescent="0.25"/>
    <row r="25101" hidden="1" x14ac:dyDescent="0.25"/>
    <row r="25102" hidden="1" x14ac:dyDescent="0.25"/>
    <row r="25103" hidden="1" x14ac:dyDescent="0.25"/>
    <row r="25104" hidden="1" x14ac:dyDescent="0.25"/>
    <row r="25105" hidden="1" x14ac:dyDescent="0.25"/>
    <row r="25106" hidden="1" x14ac:dyDescent="0.25"/>
    <row r="25107" hidden="1" x14ac:dyDescent="0.25"/>
    <row r="25108" hidden="1" x14ac:dyDescent="0.25"/>
    <row r="25109" hidden="1" x14ac:dyDescent="0.25"/>
    <row r="25110" hidden="1" x14ac:dyDescent="0.25"/>
    <row r="25111" hidden="1" x14ac:dyDescent="0.25"/>
    <row r="25112" hidden="1" x14ac:dyDescent="0.25"/>
    <row r="25113" hidden="1" x14ac:dyDescent="0.25"/>
    <row r="25114" hidden="1" x14ac:dyDescent="0.25"/>
    <row r="25115" hidden="1" x14ac:dyDescent="0.25"/>
    <row r="25116" hidden="1" x14ac:dyDescent="0.25"/>
    <row r="25117" hidden="1" x14ac:dyDescent="0.25"/>
    <row r="25118" hidden="1" x14ac:dyDescent="0.25"/>
    <row r="25119" hidden="1" x14ac:dyDescent="0.25"/>
    <row r="25120" hidden="1" x14ac:dyDescent="0.25"/>
    <row r="25121" hidden="1" x14ac:dyDescent="0.25"/>
    <row r="25122" hidden="1" x14ac:dyDescent="0.25"/>
    <row r="25123" hidden="1" x14ac:dyDescent="0.25"/>
    <row r="25124" hidden="1" x14ac:dyDescent="0.25"/>
    <row r="25125" hidden="1" x14ac:dyDescent="0.25"/>
    <row r="25126" hidden="1" x14ac:dyDescent="0.25"/>
    <row r="25127" hidden="1" x14ac:dyDescent="0.25"/>
    <row r="25128" hidden="1" x14ac:dyDescent="0.25"/>
    <row r="25129" hidden="1" x14ac:dyDescent="0.25"/>
    <row r="25130" hidden="1" x14ac:dyDescent="0.25"/>
    <row r="25131" hidden="1" x14ac:dyDescent="0.25"/>
    <row r="25132" hidden="1" x14ac:dyDescent="0.25"/>
    <row r="25133" hidden="1" x14ac:dyDescent="0.25"/>
    <row r="25134" hidden="1" x14ac:dyDescent="0.25"/>
    <row r="25135" hidden="1" x14ac:dyDescent="0.25"/>
    <row r="25136" hidden="1" x14ac:dyDescent="0.25"/>
    <row r="25137" hidden="1" x14ac:dyDescent="0.25"/>
    <row r="25138" hidden="1" x14ac:dyDescent="0.25"/>
    <row r="25139" hidden="1" x14ac:dyDescent="0.25"/>
    <row r="25140" hidden="1" x14ac:dyDescent="0.25"/>
    <row r="25141" hidden="1" x14ac:dyDescent="0.25"/>
    <row r="25142" hidden="1" x14ac:dyDescent="0.25"/>
    <row r="25143" hidden="1" x14ac:dyDescent="0.25"/>
    <row r="25144" hidden="1" x14ac:dyDescent="0.25"/>
    <row r="25145" hidden="1" x14ac:dyDescent="0.25"/>
    <row r="25146" hidden="1" x14ac:dyDescent="0.25"/>
    <row r="25147" hidden="1" x14ac:dyDescent="0.25"/>
    <row r="25148" hidden="1" x14ac:dyDescent="0.25"/>
    <row r="25149" hidden="1" x14ac:dyDescent="0.25"/>
    <row r="25150" hidden="1" x14ac:dyDescent="0.25"/>
    <row r="25151" hidden="1" x14ac:dyDescent="0.25"/>
    <row r="25152" hidden="1" x14ac:dyDescent="0.25"/>
    <row r="25153" hidden="1" x14ac:dyDescent="0.25"/>
    <row r="25154" hidden="1" x14ac:dyDescent="0.25"/>
    <row r="25155" hidden="1" x14ac:dyDescent="0.25"/>
    <row r="25156" hidden="1" x14ac:dyDescent="0.25"/>
    <row r="25157" hidden="1" x14ac:dyDescent="0.25"/>
    <row r="25158" hidden="1" x14ac:dyDescent="0.25"/>
    <row r="25159" hidden="1" x14ac:dyDescent="0.25"/>
    <row r="25160" hidden="1" x14ac:dyDescent="0.25"/>
    <row r="25161" hidden="1" x14ac:dyDescent="0.25"/>
    <row r="25162" hidden="1" x14ac:dyDescent="0.25"/>
    <row r="25163" hidden="1" x14ac:dyDescent="0.25"/>
    <row r="25164" hidden="1" x14ac:dyDescent="0.25"/>
    <row r="25165" hidden="1" x14ac:dyDescent="0.25"/>
    <row r="25166" hidden="1" x14ac:dyDescent="0.25"/>
    <row r="25167" hidden="1" x14ac:dyDescent="0.25"/>
    <row r="25168" hidden="1" x14ac:dyDescent="0.25"/>
    <row r="25169" hidden="1" x14ac:dyDescent="0.25"/>
    <row r="25170" hidden="1" x14ac:dyDescent="0.25"/>
    <row r="25171" hidden="1" x14ac:dyDescent="0.25"/>
    <row r="25172" hidden="1" x14ac:dyDescent="0.25"/>
    <row r="25173" hidden="1" x14ac:dyDescent="0.25"/>
    <row r="25174" hidden="1" x14ac:dyDescent="0.25"/>
    <row r="25175" hidden="1" x14ac:dyDescent="0.25"/>
    <row r="25176" hidden="1" x14ac:dyDescent="0.25"/>
    <row r="25177" hidden="1" x14ac:dyDescent="0.25"/>
    <row r="25178" hidden="1" x14ac:dyDescent="0.25"/>
    <row r="25179" hidden="1" x14ac:dyDescent="0.25"/>
    <row r="25180" hidden="1" x14ac:dyDescent="0.25"/>
    <row r="25181" hidden="1" x14ac:dyDescent="0.25"/>
    <row r="25182" hidden="1" x14ac:dyDescent="0.25"/>
    <row r="25183" hidden="1" x14ac:dyDescent="0.25"/>
    <row r="25184" hidden="1" x14ac:dyDescent="0.25"/>
    <row r="25185" hidden="1" x14ac:dyDescent="0.25"/>
    <row r="25186" hidden="1" x14ac:dyDescent="0.25"/>
    <row r="25187" hidden="1" x14ac:dyDescent="0.25"/>
    <row r="25188" hidden="1" x14ac:dyDescent="0.25"/>
    <row r="25189" hidden="1" x14ac:dyDescent="0.25"/>
    <row r="25190" hidden="1" x14ac:dyDescent="0.25"/>
    <row r="25191" hidden="1" x14ac:dyDescent="0.25"/>
    <row r="25192" hidden="1" x14ac:dyDescent="0.25"/>
    <row r="25193" hidden="1" x14ac:dyDescent="0.25"/>
    <row r="25194" hidden="1" x14ac:dyDescent="0.25"/>
    <row r="25195" hidden="1" x14ac:dyDescent="0.25"/>
    <row r="25196" hidden="1" x14ac:dyDescent="0.25"/>
    <row r="25197" hidden="1" x14ac:dyDescent="0.25"/>
    <row r="25198" hidden="1" x14ac:dyDescent="0.25"/>
    <row r="25199" hidden="1" x14ac:dyDescent="0.25"/>
    <row r="25200" hidden="1" x14ac:dyDescent="0.25"/>
    <row r="25201" hidden="1" x14ac:dyDescent="0.25"/>
    <row r="25202" hidden="1" x14ac:dyDescent="0.25"/>
    <row r="25203" hidden="1" x14ac:dyDescent="0.25"/>
    <row r="25204" hidden="1" x14ac:dyDescent="0.25"/>
    <row r="25205" hidden="1" x14ac:dyDescent="0.25"/>
    <row r="25206" hidden="1" x14ac:dyDescent="0.25"/>
    <row r="25207" hidden="1" x14ac:dyDescent="0.25"/>
    <row r="25208" hidden="1" x14ac:dyDescent="0.25"/>
    <row r="25209" hidden="1" x14ac:dyDescent="0.25"/>
    <row r="25210" hidden="1" x14ac:dyDescent="0.25"/>
    <row r="25211" hidden="1" x14ac:dyDescent="0.25"/>
    <row r="25212" hidden="1" x14ac:dyDescent="0.25"/>
    <row r="25213" hidden="1" x14ac:dyDescent="0.25"/>
    <row r="25214" hidden="1" x14ac:dyDescent="0.25"/>
    <row r="25215" hidden="1" x14ac:dyDescent="0.25"/>
    <row r="25216" hidden="1" x14ac:dyDescent="0.25"/>
    <row r="25217" hidden="1" x14ac:dyDescent="0.25"/>
    <row r="25218" hidden="1" x14ac:dyDescent="0.25"/>
    <row r="25219" hidden="1" x14ac:dyDescent="0.25"/>
    <row r="25220" hidden="1" x14ac:dyDescent="0.25"/>
    <row r="25221" hidden="1" x14ac:dyDescent="0.25"/>
    <row r="25222" hidden="1" x14ac:dyDescent="0.25"/>
    <row r="25223" hidden="1" x14ac:dyDescent="0.25"/>
    <row r="25224" hidden="1" x14ac:dyDescent="0.25"/>
    <row r="25225" hidden="1" x14ac:dyDescent="0.25"/>
    <row r="25226" hidden="1" x14ac:dyDescent="0.25"/>
    <row r="25227" hidden="1" x14ac:dyDescent="0.25"/>
    <row r="25228" hidden="1" x14ac:dyDescent="0.25"/>
    <row r="25229" hidden="1" x14ac:dyDescent="0.25"/>
    <row r="25230" hidden="1" x14ac:dyDescent="0.25"/>
    <row r="25231" hidden="1" x14ac:dyDescent="0.25"/>
    <row r="25232" hidden="1" x14ac:dyDescent="0.25"/>
    <row r="25233" hidden="1" x14ac:dyDescent="0.25"/>
    <row r="25234" hidden="1" x14ac:dyDescent="0.25"/>
    <row r="25235" hidden="1" x14ac:dyDescent="0.25"/>
    <row r="25236" hidden="1" x14ac:dyDescent="0.25"/>
    <row r="25237" hidden="1" x14ac:dyDescent="0.25"/>
    <row r="25238" hidden="1" x14ac:dyDescent="0.25"/>
    <row r="25239" hidden="1" x14ac:dyDescent="0.25"/>
    <row r="25240" hidden="1" x14ac:dyDescent="0.25"/>
    <row r="25241" hidden="1" x14ac:dyDescent="0.25"/>
    <row r="25242" hidden="1" x14ac:dyDescent="0.25"/>
    <row r="25243" hidden="1" x14ac:dyDescent="0.25"/>
    <row r="25244" hidden="1" x14ac:dyDescent="0.25"/>
    <row r="25245" hidden="1" x14ac:dyDescent="0.25"/>
    <row r="25246" hidden="1" x14ac:dyDescent="0.25"/>
    <row r="25247" hidden="1" x14ac:dyDescent="0.25"/>
    <row r="25248" hidden="1" x14ac:dyDescent="0.25"/>
    <row r="25249" hidden="1" x14ac:dyDescent="0.25"/>
    <row r="25250" hidden="1" x14ac:dyDescent="0.25"/>
    <row r="25251" hidden="1" x14ac:dyDescent="0.25"/>
    <row r="25252" hidden="1" x14ac:dyDescent="0.25"/>
    <row r="25253" hidden="1" x14ac:dyDescent="0.25"/>
    <row r="25254" hidden="1" x14ac:dyDescent="0.25"/>
    <row r="25255" hidden="1" x14ac:dyDescent="0.25"/>
    <row r="25256" hidden="1" x14ac:dyDescent="0.25"/>
    <row r="25257" hidden="1" x14ac:dyDescent="0.25"/>
    <row r="25258" hidden="1" x14ac:dyDescent="0.25"/>
    <row r="25259" hidden="1" x14ac:dyDescent="0.25"/>
    <row r="25260" hidden="1" x14ac:dyDescent="0.25"/>
    <row r="25261" hidden="1" x14ac:dyDescent="0.25"/>
    <row r="25262" hidden="1" x14ac:dyDescent="0.25"/>
    <row r="25263" hidden="1" x14ac:dyDescent="0.25"/>
    <row r="25264" hidden="1" x14ac:dyDescent="0.25"/>
    <row r="25265" hidden="1" x14ac:dyDescent="0.25"/>
    <row r="25266" hidden="1" x14ac:dyDescent="0.25"/>
    <row r="25267" hidden="1" x14ac:dyDescent="0.25"/>
    <row r="25268" hidden="1" x14ac:dyDescent="0.25"/>
    <row r="25269" hidden="1" x14ac:dyDescent="0.25"/>
    <row r="25270" hidden="1" x14ac:dyDescent="0.25"/>
    <row r="25271" hidden="1" x14ac:dyDescent="0.25"/>
    <row r="25272" hidden="1" x14ac:dyDescent="0.25"/>
    <row r="25273" hidden="1" x14ac:dyDescent="0.25"/>
    <row r="25274" hidden="1" x14ac:dyDescent="0.25"/>
    <row r="25275" hidden="1" x14ac:dyDescent="0.25"/>
    <row r="25276" hidden="1" x14ac:dyDescent="0.25"/>
    <row r="25277" hidden="1" x14ac:dyDescent="0.25"/>
    <row r="25278" hidden="1" x14ac:dyDescent="0.25"/>
    <row r="25279" hidden="1" x14ac:dyDescent="0.25"/>
    <row r="25280" hidden="1" x14ac:dyDescent="0.25"/>
    <row r="25281" hidden="1" x14ac:dyDescent="0.25"/>
    <row r="25282" hidden="1" x14ac:dyDescent="0.25"/>
    <row r="25283" hidden="1" x14ac:dyDescent="0.25"/>
    <row r="25284" hidden="1" x14ac:dyDescent="0.25"/>
    <row r="25285" hidden="1" x14ac:dyDescent="0.25"/>
    <row r="25286" hidden="1" x14ac:dyDescent="0.25"/>
    <row r="25287" hidden="1" x14ac:dyDescent="0.25"/>
    <row r="25288" hidden="1" x14ac:dyDescent="0.25"/>
    <row r="25289" hidden="1" x14ac:dyDescent="0.25"/>
    <row r="25290" hidden="1" x14ac:dyDescent="0.25"/>
    <row r="25291" hidden="1" x14ac:dyDescent="0.25"/>
    <row r="25292" hidden="1" x14ac:dyDescent="0.25"/>
    <row r="25293" hidden="1" x14ac:dyDescent="0.25"/>
    <row r="25294" hidden="1" x14ac:dyDescent="0.25"/>
    <row r="25295" hidden="1" x14ac:dyDescent="0.25"/>
    <row r="25296" hidden="1" x14ac:dyDescent="0.25"/>
    <row r="25297" hidden="1" x14ac:dyDescent="0.25"/>
    <row r="25298" hidden="1" x14ac:dyDescent="0.25"/>
    <row r="25299" hidden="1" x14ac:dyDescent="0.25"/>
    <row r="25300" hidden="1" x14ac:dyDescent="0.25"/>
    <row r="25301" hidden="1" x14ac:dyDescent="0.25"/>
    <row r="25302" hidden="1" x14ac:dyDescent="0.25"/>
    <row r="25303" hidden="1" x14ac:dyDescent="0.25"/>
    <row r="25304" hidden="1" x14ac:dyDescent="0.25"/>
    <row r="25305" hidden="1" x14ac:dyDescent="0.25"/>
    <row r="25306" hidden="1" x14ac:dyDescent="0.25"/>
    <row r="25307" hidden="1" x14ac:dyDescent="0.25"/>
    <row r="25308" hidden="1" x14ac:dyDescent="0.25"/>
    <row r="25309" hidden="1" x14ac:dyDescent="0.25"/>
    <row r="25310" hidden="1" x14ac:dyDescent="0.25"/>
    <row r="25311" hidden="1" x14ac:dyDescent="0.25"/>
    <row r="25312" hidden="1" x14ac:dyDescent="0.25"/>
    <row r="25313" hidden="1" x14ac:dyDescent="0.25"/>
    <row r="25314" hidden="1" x14ac:dyDescent="0.25"/>
    <row r="25315" hidden="1" x14ac:dyDescent="0.25"/>
    <row r="25316" hidden="1" x14ac:dyDescent="0.25"/>
    <row r="25317" hidden="1" x14ac:dyDescent="0.25"/>
    <row r="25318" hidden="1" x14ac:dyDescent="0.25"/>
    <row r="25319" hidden="1" x14ac:dyDescent="0.25"/>
    <row r="25320" hidden="1" x14ac:dyDescent="0.25"/>
    <row r="25321" hidden="1" x14ac:dyDescent="0.25"/>
    <row r="25322" hidden="1" x14ac:dyDescent="0.25"/>
    <row r="25323" hidden="1" x14ac:dyDescent="0.25"/>
    <row r="25324" hidden="1" x14ac:dyDescent="0.25"/>
    <row r="25325" hidden="1" x14ac:dyDescent="0.25"/>
    <row r="25326" hidden="1" x14ac:dyDescent="0.25"/>
    <row r="25327" hidden="1" x14ac:dyDescent="0.25"/>
    <row r="25328" hidden="1" x14ac:dyDescent="0.25"/>
    <row r="25329" hidden="1" x14ac:dyDescent="0.25"/>
    <row r="25330" hidden="1" x14ac:dyDescent="0.25"/>
    <row r="25331" hidden="1" x14ac:dyDescent="0.25"/>
    <row r="25332" hidden="1" x14ac:dyDescent="0.25"/>
    <row r="25333" hidden="1" x14ac:dyDescent="0.25"/>
    <row r="25334" hidden="1" x14ac:dyDescent="0.25"/>
    <row r="25335" hidden="1" x14ac:dyDescent="0.25"/>
    <row r="25336" hidden="1" x14ac:dyDescent="0.25"/>
    <row r="25337" hidden="1" x14ac:dyDescent="0.25"/>
    <row r="25338" hidden="1" x14ac:dyDescent="0.25"/>
    <row r="25339" hidden="1" x14ac:dyDescent="0.25"/>
    <row r="25340" hidden="1" x14ac:dyDescent="0.25"/>
    <row r="25341" hidden="1" x14ac:dyDescent="0.25"/>
    <row r="25342" hidden="1" x14ac:dyDescent="0.25"/>
    <row r="25343" hidden="1" x14ac:dyDescent="0.25"/>
    <row r="25344" hidden="1" x14ac:dyDescent="0.25"/>
    <row r="25345" hidden="1" x14ac:dyDescent="0.25"/>
    <row r="25346" hidden="1" x14ac:dyDescent="0.25"/>
    <row r="25347" hidden="1" x14ac:dyDescent="0.25"/>
    <row r="25348" hidden="1" x14ac:dyDescent="0.25"/>
    <row r="25349" hidden="1" x14ac:dyDescent="0.25"/>
    <row r="25350" hidden="1" x14ac:dyDescent="0.25"/>
    <row r="25351" hidden="1" x14ac:dyDescent="0.25"/>
    <row r="25352" hidden="1" x14ac:dyDescent="0.25"/>
    <row r="25353" hidden="1" x14ac:dyDescent="0.25"/>
    <row r="25354" hidden="1" x14ac:dyDescent="0.25"/>
    <row r="25355" hidden="1" x14ac:dyDescent="0.25"/>
    <row r="25356" hidden="1" x14ac:dyDescent="0.25"/>
    <row r="25357" hidden="1" x14ac:dyDescent="0.25"/>
    <row r="25358" hidden="1" x14ac:dyDescent="0.25"/>
    <row r="25359" hidden="1" x14ac:dyDescent="0.25"/>
    <row r="25360" hidden="1" x14ac:dyDescent="0.25"/>
    <row r="25361" hidden="1" x14ac:dyDescent="0.25"/>
    <row r="25362" hidden="1" x14ac:dyDescent="0.25"/>
    <row r="25363" hidden="1" x14ac:dyDescent="0.25"/>
    <row r="25364" hidden="1" x14ac:dyDescent="0.25"/>
    <row r="25365" hidden="1" x14ac:dyDescent="0.25"/>
    <row r="25366" hidden="1" x14ac:dyDescent="0.25"/>
    <row r="25367" hidden="1" x14ac:dyDescent="0.25"/>
    <row r="25368" hidden="1" x14ac:dyDescent="0.25"/>
    <row r="25369" hidden="1" x14ac:dyDescent="0.25"/>
    <row r="25370" hidden="1" x14ac:dyDescent="0.25"/>
    <row r="25371" hidden="1" x14ac:dyDescent="0.25"/>
    <row r="25372" hidden="1" x14ac:dyDescent="0.25"/>
    <row r="25373" hidden="1" x14ac:dyDescent="0.25"/>
    <row r="25374" hidden="1" x14ac:dyDescent="0.25"/>
    <row r="25375" hidden="1" x14ac:dyDescent="0.25"/>
    <row r="25376" hidden="1" x14ac:dyDescent="0.25"/>
    <row r="25377" hidden="1" x14ac:dyDescent="0.25"/>
    <row r="25378" hidden="1" x14ac:dyDescent="0.25"/>
    <row r="25379" hidden="1" x14ac:dyDescent="0.25"/>
    <row r="25380" hidden="1" x14ac:dyDescent="0.25"/>
    <row r="25381" hidden="1" x14ac:dyDescent="0.25"/>
    <row r="25382" hidden="1" x14ac:dyDescent="0.25"/>
    <row r="25383" hidden="1" x14ac:dyDescent="0.25"/>
    <row r="25384" hidden="1" x14ac:dyDescent="0.25"/>
    <row r="25385" hidden="1" x14ac:dyDescent="0.25"/>
    <row r="25386" hidden="1" x14ac:dyDescent="0.25"/>
    <row r="25387" hidden="1" x14ac:dyDescent="0.25"/>
    <row r="25388" hidden="1" x14ac:dyDescent="0.25"/>
    <row r="25389" hidden="1" x14ac:dyDescent="0.25"/>
    <row r="25390" hidden="1" x14ac:dyDescent="0.25"/>
    <row r="25391" hidden="1" x14ac:dyDescent="0.25"/>
    <row r="25392" hidden="1" x14ac:dyDescent="0.25"/>
    <row r="25393" hidden="1" x14ac:dyDescent="0.25"/>
    <row r="25394" hidden="1" x14ac:dyDescent="0.25"/>
    <row r="25395" hidden="1" x14ac:dyDescent="0.25"/>
    <row r="25396" hidden="1" x14ac:dyDescent="0.25"/>
    <row r="25397" hidden="1" x14ac:dyDescent="0.25"/>
    <row r="25398" hidden="1" x14ac:dyDescent="0.25"/>
    <row r="25399" hidden="1" x14ac:dyDescent="0.25"/>
    <row r="25400" hidden="1" x14ac:dyDescent="0.25"/>
    <row r="25401" hidden="1" x14ac:dyDescent="0.25"/>
    <row r="25402" hidden="1" x14ac:dyDescent="0.25"/>
    <row r="25403" hidden="1" x14ac:dyDescent="0.25"/>
    <row r="25404" hidden="1" x14ac:dyDescent="0.25"/>
    <row r="25405" hidden="1" x14ac:dyDescent="0.25"/>
    <row r="25406" hidden="1" x14ac:dyDescent="0.25"/>
    <row r="25407" hidden="1" x14ac:dyDescent="0.25"/>
    <row r="25408" hidden="1" x14ac:dyDescent="0.25"/>
    <row r="25409" hidden="1" x14ac:dyDescent="0.25"/>
    <row r="25410" hidden="1" x14ac:dyDescent="0.25"/>
    <row r="25411" hidden="1" x14ac:dyDescent="0.25"/>
    <row r="25412" hidden="1" x14ac:dyDescent="0.25"/>
    <row r="25413" hidden="1" x14ac:dyDescent="0.25"/>
    <row r="25414" hidden="1" x14ac:dyDescent="0.25"/>
    <row r="25415" hidden="1" x14ac:dyDescent="0.25"/>
    <row r="25416" hidden="1" x14ac:dyDescent="0.25"/>
    <row r="25417" hidden="1" x14ac:dyDescent="0.25"/>
    <row r="25418" hidden="1" x14ac:dyDescent="0.25"/>
    <row r="25419" hidden="1" x14ac:dyDescent="0.25"/>
    <row r="25420" hidden="1" x14ac:dyDescent="0.25"/>
    <row r="25421" hidden="1" x14ac:dyDescent="0.25"/>
    <row r="25422" hidden="1" x14ac:dyDescent="0.25"/>
    <row r="25423" hidden="1" x14ac:dyDescent="0.25"/>
    <row r="25424" hidden="1" x14ac:dyDescent="0.25"/>
    <row r="25425" hidden="1" x14ac:dyDescent="0.25"/>
    <row r="25426" hidden="1" x14ac:dyDescent="0.25"/>
    <row r="25427" hidden="1" x14ac:dyDescent="0.25"/>
    <row r="25428" hidden="1" x14ac:dyDescent="0.25"/>
    <row r="25429" hidden="1" x14ac:dyDescent="0.25"/>
    <row r="25430" hidden="1" x14ac:dyDescent="0.25"/>
    <row r="25431" hidden="1" x14ac:dyDescent="0.25"/>
    <row r="25432" hidden="1" x14ac:dyDescent="0.25"/>
    <row r="25433" hidden="1" x14ac:dyDescent="0.25"/>
    <row r="25434" hidden="1" x14ac:dyDescent="0.25"/>
    <row r="25435" hidden="1" x14ac:dyDescent="0.25"/>
    <row r="25436" hidden="1" x14ac:dyDescent="0.25"/>
    <row r="25437" hidden="1" x14ac:dyDescent="0.25"/>
    <row r="25438" hidden="1" x14ac:dyDescent="0.25"/>
    <row r="25439" hidden="1" x14ac:dyDescent="0.25"/>
    <row r="25440" hidden="1" x14ac:dyDescent="0.25"/>
    <row r="25441" hidden="1" x14ac:dyDescent="0.25"/>
    <row r="25442" hidden="1" x14ac:dyDescent="0.25"/>
    <row r="25443" hidden="1" x14ac:dyDescent="0.25"/>
    <row r="25444" hidden="1" x14ac:dyDescent="0.25"/>
    <row r="25445" hidden="1" x14ac:dyDescent="0.25"/>
    <row r="25446" hidden="1" x14ac:dyDescent="0.25"/>
    <row r="25447" hidden="1" x14ac:dyDescent="0.25"/>
    <row r="25448" hidden="1" x14ac:dyDescent="0.25"/>
    <row r="25449" hidden="1" x14ac:dyDescent="0.25"/>
    <row r="25450" hidden="1" x14ac:dyDescent="0.25"/>
    <row r="25451" hidden="1" x14ac:dyDescent="0.25"/>
    <row r="25452" hidden="1" x14ac:dyDescent="0.25"/>
    <row r="25453" hidden="1" x14ac:dyDescent="0.25"/>
    <row r="25454" hidden="1" x14ac:dyDescent="0.25"/>
    <row r="25455" hidden="1" x14ac:dyDescent="0.25"/>
    <row r="25456" hidden="1" x14ac:dyDescent="0.25"/>
    <row r="25457" hidden="1" x14ac:dyDescent="0.25"/>
    <row r="25458" hidden="1" x14ac:dyDescent="0.25"/>
    <row r="25459" hidden="1" x14ac:dyDescent="0.25"/>
    <row r="25460" hidden="1" x14ac:dyDescent="0.25"/>
    <row r="25461" hidden="1" x14ac:dyDescent="0.25"/>
    <row r="25462" hidden="1" x14ac:dyDescent="0.25"/>
    <row r="25463" hidden="1" x14ac:dyDescent="0.25"/>
    <row r="25464" hidden="1" x14ac:dyDescent="0.25"/>
    <row r="25465" hidden="1" x14ac:dyDescent="0.25"/>
    <row r="25466" hidden="1" x14ac:dyDescent="0.25"/>
    <row r="25467" hidden="1" x14ac:dyDescent="0.25"/>
    <row r="25468" hidden="1" x14ac:dyDescent="0.25"/>
    <row r="25469" hidden="1" x14ac:dyDescent="0.25"/>
    <row r="25470" hidden="1" x14ac:dyDescent="0.25"/>
    <row r="25471" hidden="1" x14ac:dyDescent="0.25"/>
    <row r="25472" hidden="1" x14ac:dyDescent="0.25"/>
    <row r="25473" hidden="1" x14ac:dyDescent="0.25"/>
    <row r="25474" hidden="1" x14ac:dyDescent="0.25"/>
    <row r="25475" hidden="1" x14ac:dyDescent="0.25"/>
    <row r="25476" hidden="1" x14ac:dyDescent="0.25"/>
    <row r="25477" hidden="1" x14ac:dyDescent="0.25"/>
    <row r="25478" hidden="1" x14ac:dyDescent="0.25"/>
    <row r="25479" hidden="1" x14ac:dyDescent="0.25"/>
    <row r="25480" hidden="1" x14ac:dyDescent="0.25"/>
    <row r="25481" hidden="1" x14ac:dyDescent="0.25"/>
    <row r="25482" hidden="1" x14ac:dyDescent="0.25"/>
    <row r="25483" hidden="1" x14ac:dyDescent="0.25"/>
    <row r="25484" hidden="1" x14ac:dyDescent="0.25"/>
    <row r="25485" hidden="1" x14ac:dyDescent="0.25"/>
    <row r="25486" hidden="1" x14ac:dyDescent="0.25"/>
    <row r="25487" hidden="1" x14ac:dyDescent="0.25"/>
    <row r="25488" hidden="1" x14ac:dyDescent="0.25"/>
    <row r="25489" hidden="1" x14ac:dyDescent="0.25"/>
    <row r="25490" hidden="1" x14ac:dyDescent="0.25"/>
    <row r="25491" hidden="1" x14ac:dyDescent="0.25"/>
    <row r="25492" hidden="1" x14ac:dyDescent="0.25"/>
    <row r="25493" hidden="1" x14ac:dyDescent="0.25"/>
    <row r="25494" hidden="1" x14ac:dyDescent="0.25"/>
    <row r="25495" hidden="1" x14ac:dyDescent="0.25"/>
    <row r="25496" hidden="1" x14ac:dyDescent="0.25"/>
    <row r="25497" hidden="1" x14ac:dyDescent="0.25"/>
    <row r="25498" hidden="1" x14ac:dyDescent="0.25"/>
    <row r="25499" hidden="1" x14ac:dyDescent="0.25"/>
    <row r="25500" hidden="1" x14ac:dyDescent="0.25"/>
    <row r="25501" hidden="1" x14ac:dyDescent="0.25"/>
    <row r="25502" hidden="1" x14ac:dyDescent="0.25"/>
    <row r="25503" hidden="1" x14ac:dyDescent="0.25"/>
    <row r="25504" hidden="1" x14ac:dyDescent="0.25"/>
    <row r="25505" hidden="1" x14ac:dyDescent="0.25"/>
    <row r="25506" hidden="1" x14ac:dyDescent="0.25"/>
    <row r="25507" hidden="1" x14ac:dyDescent="0.25"/>
    <row r="25508" hidden="1" x14ac:dyDescent="0.25"/>
    <row r="25509" hidden="1" x14ac:dyDescent="0.25"/>
    <row r="25510" hidden="1" x14ac:dyDescent="0.25"/>
    <row r="25511" hidden="1" x14ac:dyDescent="0.25"/>
    <row r="25512" hidden="1" x14ac:dyDescent="0.25"/>
    <row r="25513" hidden="1" x14ac:dyDescent="0.25"/>
    <row r="25514" hidden="1" x14ac:dyDescent="0.25"/>
    <row r="25515" hidden="1" x14ac:dyDescent="0.25"/>
    <row r="25516" hidden="1" x14ac:dyDescent="0.25"/>
    <row r="25517" hidden="1" x14ac:dyDescent="0.25"/>
    <row r="25518" hidden="1" x14ac:dyDescent="0.25"/>
    <row r="25519" hidden="1" x14ac:dyDescent="0.25"/>
    <row r="25520" hidden="1" x14ac:dyDescent="0.25"/>
    <row r="25521" hidden="1" x14ac:dyDescent="0.25"/>
    <row r="25522" hidden="1" x14ac:dyDescent="0.25"/>
    <row r="25523" hidden="1" x14ac:dyDescent="0.25"/>
    <row r="25524" hidden="1" x14ac:dyDescent="0.25"/>
    <row r="25525" hidden="1" x14ac:dyDescent="0.25"/>
    <row r="25526" hidden="1" x14ac:dyDescent="0.25"/>
    <row r="25527" hidden="1" x14ac:dyDescent="0.25"/>
    <row r="25528" hidden="1" x14ac:dyDescent="0.25"/>
    <row r="25529" hidden="1" x14ac:dyDescent="0.25"/>
    <row r="25530" hidden="1" x14ac:dyDescent="0.25"/>
    <row r="25531" hidden="1" x14ac:dyDescent="0.25"/>
    <row r="25532" hidden="1" x14ac:dyDescent="0.25"/>
    <row r="25533" hidden="1" x14ac:dyDescent="0.25"/>
    <row r="25534" hidden="1" x14ac:dyDescent="0.25"/>
    <row r="25535" hidden="1" x14ac:dyDescent="0.25"/>
    <row r="25536" hidden="1" x14ac:dyDescent="0.25"/>
    <row r="25537" hidden="1" x14ac:dyDescent="0.25"/>
    <row r="25538" hidden="1" x14ac:dyDescent="0.25"/>
    <row r="25539" hidden="1" x14ac:dyDescent="0.25"/>
    <row r="25540" hidden="1" x14ac:dyDescent="0.25"/>
    <row r="25541" hidden="1" x14ac:dyDescent="0.25"/>
    <row r="25542" hidden="1" x14ac:dyDescent="0.25"/>
    <row r="25543" hidden="1" x14ac:dyDescent="0.25"/>
    <row r="25544" hidden="1" x14ac:dyDescent="0.25"/>
    <row r="25545" hidden="1" x14ac:dyDescent="0.25"/>
    <row r="25546" hidden="1" x14ac:dyDescent="0.25"/>
    <row r="25547" hidden="1" x14ac:dyDescent="0.25"/>
    <row r="25548" hidden="1" x14ac:dyDescent="0.25"/>
    <row r="25549" hidden="1" x14ac:dyDescent="0.25"/>
    <row r="25550" hidden="1" x14ac:dyDescent="0.25"/>
    <row r="25551" hidden="1" x14ac:dyDescent="0.25"/>
    <row r="25552" hidden="1" x14ac:dyDescent="0.25"/>
    <row r="25553" hidden="1" x14ac:dyDescent="0.25"/>
    <row r="25554" hidden="1" x14ac:dyDescent="0.25"/>
    <row r="25555" hidden="1" x14ac:dyDescent="0.25"/>
    <row r="25556" hidden="1" x14ac:dyDescent="0.25"/>
    <row r="25557" hidden="1" x14ac:dyDescent="0.25"/>
    <row r="25558" hidden="1" x14ac:dyDescent="0.25"/>
    <row r="25559" hidden="1" x14ac:dyDescent="0.25"/>
    <row r="25560" hidden="1" x14ac:dyDescent="0.25"/>
    <row r="25561" hidden="1" x14ac:dyDescent="0.25"/>
    <row r="25562" hidden="1" x14ac:dyDescent="0.25"/>
    <row r="25563" hidden="1" x14ac:dyDescent="0.25"/>
    <row r="25564" hidden="1" x14ac:dyDescent="0.25"/>
    <row r="25565" hidden="1" x14ac:dyDescent="0.25"/>
    <row r="25566" hidden="1" x14ac:dyDescent="0.25"/>
    <row r="25567" hidden="1" x14ac:dyDescent="0.25"/>
    <row r="25568" hidden="1" x14ac:dyDescent="0.25"/>
    <row r="25569" hidden="1" x14ac:dyDescent="0.25"/>
    <row r="25570" hidden="1" x14ac:dyDescent="0.25"/>
    <row r="25571" hidden="1" x14ac:dyDescent="0.25"/>
    <row r="25572" hidden="1" x14ac:dyDescent="0.25"/>
    <row r="25573" hidden="1" x14ac:dyDescent="0.25"/>
    <row r="25574" hidden="1" x14ac:dyDescent="0.25"/>
    <row r="25575" hidden="1" x14ac:dyDescent="0.25"/>
    <row r="25576" hidden="1" x14ac:dyDescent="0.25"/>
    <row r="25577" hidden="1" x14ac:dyDescent="0.25"/>
    <row r="25578" hidden="1" x14ac:dyDescent="0.25"/>
    <row r="25579" hidden="1" x14ac:dyDescent="0.25"/>
    <row r="25580" hidden="1" x14ac:dyDescent="0.25"/>
    <row r="25581" hidden="1" x14ac:dyDescent="0.25"/>
    <row r="25582" hidden="1" x14ac:dyDescent="0.25"/>
    <row r="25583" hidden="1" x14ac:dyDescent="0.25"/>
    <row r="25584" hidden="1" x14ac:dyDescent="0.25"/>
    <row r="25585" hidden="1" x14ac:dyDescent="0.25"/>
    <row r="25586" hidden="1" x14ac:dyDescent="0.25"/>
    <row r="25587" hidden="1" x14ac:dyDescent="0.25"/>
    <row r="25588" hidden="1" x14ac:dyDescent="0.25"/>
    <row r="25589" hidden="1" x14ac:dyDescent="0.25"/>
    <row r="25590" hidden="1" x14ac:dyDescent="0.25"/>
    <row r="25591" hidden="1" x14ac:dyDescent="0.25"/>
    <row r="25592" hidden="1" x14ac:dyDescent="0.25"/>
    <row r="25593" hidden="1" x14ac:dyDescent="0.25"/>
    <row r="25594" hidden="1" x14ac:dyDescent="0.25"/>
    <row r="25595" hidden="1" x14ac:dyDescent="0.25"/>
    <row r="25596" hidden="1" x14ac:dyDescent="0.25"/>
    <row r="25597" hidden="1" x14ac:dyDescent="0.25"/>
    <row r="25598" hidden="1" x14ac:dyDescent="0.25"/>
    <row r="25599" hidden="1" x14ac:dyDescent="0.25"/>
    <row r="25600" hidden="1" x14ac:dyDescent="0.25"/>
    <row r="25601" hidden="1" x14ac:dyDescent="0.25"/>
    <row r="25602" hidden="1" x14ac:dyDescent="0.25"/>
    <row r="25603" hidden="1" x14ac:dyDescent="0.25"/>
    <row r="25604" hidden="1" x14ac:dyDescent="0.25"/>
    <row r="25605" hidden="1" x14ac:dyDescent="0.25"/>
    <row r="25606" hidden="1" x14ac:dyDescent="0.25"/>
    <row r="25607" hidden="1" x14ac:dyDescent="0.25"/>
    <row r="25608" hidden="1" x14ac:dyDescent="0.25"/>
    <row r="25609" hidden="1" x14ac:dyDescent="0.25"/>
    <row r="25610" hidden="1" x14ac:dyDescent="0.25"/>
    <row r="25611" hidden="1" x14ac:dyDescent="0.25"/>
    <row r="25612" hidden="1" x14ac:dyDescent="0.25"/>
    <row r="25613" hidden="1" x14ac:dyDescent="0.25"/>
    <row r="25614" hidden="1" x14ac:dyDescent="0.25"/>
    <row r="25615" hidden="1" x14ac:dyDescent="0.25"/>
    <row r="25616" hidden="1" x14ac:dyDescent="0.25"/>
    <row r="25617" hidden="1" x14ac:dyDescent="0.25"/>
    <row r="25618" hidden="1" x14ac:dyDescent="0.25"/>
    <row r="25619" hidden="1" x14ac:dyDescent="0.25"/>
    <row r="25620" hidden="1" x14ac:dyDescent="0.25"/>
    <row r="25621" hidden="1" x14ac:dyDescent="0.25"/>
    <row r="25622" hidden="1" x14ac:dyDescent="0.25"/>
    <row r="25623" hidden="1" x14ac:dyDescent="0.25"/>
    <row r="25624" hidden="1" x14ac:dyDescent="0.25"/>
    <row r="25625" hidden="1" x14ac:dyDescent="0.25"/>
    <row r="25626" hidden="1" x14ac:dyDescent="0.25"/>
    <row r="25627" hidden="1" x14ac:dyDescent="0.25"/>
    <row r="25628" hidden="1" x14ac:dyDescent="0.25"/>
    <row r="25629" hidden="1" x14ac:dyDescent="0.25"/>
    <row r="25630" hidden="1" x14ac:dyDescent="0.25"/>
    <row r="25631" hidden="1" x14ac:dyDescent="0.25"/>
    <row r="25632" hidden="1" x14ac:dyDescent="0.25"/>
    <row r="25633" hidden="1" x14ac:dyDescent="0.25"/>
    <row r="25634" hidden="1" x14ac:dyDescent="0.25"/>
    <row r="25635" hidden="1" x14ac:dyDescent="0.25"/>
    <row r="25636" hidden="1" x14ac:dyDescent="0.25"/>
    <row r="25637" hidden="1" x14ac:dyDescent="0.25"/>
    <row r="25638" hidden="1" x14ac:dyDescent="0.25"/>
    <row r="25639" hidden="1" x14ac:dyDescent="0.25"/>
    <row r="25640" hidden="1" x14ac:dyDescent="0.25"/>
    <row r="25641" hidden="1" x14ac:dyDescent="0.25"/>
    <row r="25642" hidden="1" x14ac:dyDescent="0.25"/>
    <row r="25643" hidden="1" x14ac:dyDescent="0.25"/>
    <row r="25644" hidden="1" x14ac:dyDescent="0.25"/>
    <row r="25645" hidden="1" x14ac:dyDescent="0.25"/>
    <row r="25646" hidden="1" x14ac:dyDescent="0.25"/>
    <row r="25647" hidden="1" x14ac:dyDescent="0.25"/>
    <row r="25648" hidden="1" x14ac:dyDescent="0.25"/>
    <row r="25649" hidden="1" x14ac:dyDescent="0.25"/>
    <row r="25650" hidden="1" x14ac:dyDescent="0.25"/>
    <row r="25651" hidden="1" x14ac:dyDescent="0.25"/>
    <row r="25652" hidden="1" x14ac:dyDescent="0.25"/>
    <row r="25653" hidden="1" x14ac:dyDescent="0.25"/>
    <row r="25654" hidden="1" x14ac:dyDescent="0.25"/>
    <row r="25655" hidden="1" x14ac:dyDescent="0.25"/>
    <row r="25656" hidden="1" x14ac:dyDescent="0.25"/>
    <row r="25657" hidden="1" x14ac:dyDescent="0.25"/>
    <row r="25658" hidden="1" x14ac:dyDescent="0.25"/>
    <row r="25659" hidden="1" x14ac:dyDescent="0.25"/>
    <row r="25660" hidden="1" x14ac:dyDescent="0.25"/>
    <row r="25661" hidden="1" x14ac:dyDescent="0.25"/>
    <row r="25662" hidden="1" x14ac:dyDescent="0.25"/>
    <row r="25663" hidden="1" x14ac:dyDescent="0.25"/>
    <row r="25664" hidden="1" x14ac:dyDescent="0.25"/>
    <row r="25665" hidden="1" x14ac:dyDescent="0.25"/>
    <row r="25666" hidden="1" x14ac:dyDescent="0.25"/>
    <row r="25667" hidden="1" x14ac:dyDescent="0.25"/>
    <row r="25668" hidden="1" x14ac:dyDescent="0.25"/>
    <row r="25669" hidden="1" x14ac:dyDescent="0.25"/>
    <row r="25670" hidden="1" x14ac:dyDescent="0.25"/>
    <row r="25671" hidden="1" x14ac:dyDescent="0.25"/>
    <row r="25672" hidden="1" x14ac:dyDescent="0.25"/>
    <row r="25673" hidden="1" x14ac:dyDescent="0.25"/>
    <row r="25674" hidden="1" x14ac:dyDescent="0.25"/>
    <row r="25675" hidden="1" x14ac:dyDescent="0.25"/>
    <row r="25676" hidden="1" x14ac:dyDescent="0.25"/>
    <row r="25677" hidden="1" x14ac:dyDescent="0.25"/>
    <row r="25678" hidden="1" x14ac:dyDescent="0.25"/>
    <row r="25679" hidden="1" x14ac:dyDescent="0.25"/>
    <row r="25680" hidden="1" x14ac:dyDescent="0.25"/>
    <row r="25681" hidden="1" x14ac:dyDescent="0.25"/>
    <row r="25682" hidden="1" x14ac:dyDescent="0.25"/>
    <row r="25683" hidden="1" x14ac:dyDescent="0.25"/>
    <row r="25684" hidden="1" x14ac:dyDescent="0.25"/>
    <row r="25685" hidden="1" x14ac:dyDescent="0.25"/>
    <row r="25686" hidden="1" x14ac:dyDescent="0.25"/>
    <row r="25687" hidden="1" x14ac:dyDescent="0.25"/>
    <row r="25688" hidden="1" x14ac:dyDescent="0.25"/>
    <row r="25689" hidden="1" x14ac:dyDescent="0.25"/>
    <row r="25690" hidden="1" x14ac:dyDescent="0.25"/>
    <row r="25691" hidden="1" x14ac:dyDescent="0.25"/>
    <row r="25692" hidden="1" x14ac:dyDescent="0.25"/>
    <row r="25693" hidden="1" x14ac:dyDescent="0.25"/>
    <row r="25694" hidden="1" x14ac:dyDescent="0.25"/>
    <row r="25695" hidden="1" x14ac:dyDescent="0.25"/>
    <row r="25696" hidden="1" x14ac:dyDescent="0.25"/>
    <row r="25697" hidden="1" x14ac:dyDescent="0.25"/>
    <row r="25698" hidden="1" x14ac:dyDescent="0.25"/>
    <row r="25699" hidden="1" x14ac:dyDescent="0.25"/>
    <row r="25700" hidden="1" x14ac:dyDescent="0.25"/>
    <row r="25701" hidden="1" x14ac:dyDescent="0.25"/>
    <row r="25702" hidden="1" x14ac:dyDescent="0.25"/>
    <row r="25703" hidden="1" x14ac:dyDescent="0.25"/>
    <row r="25704" hidden="1" x14ac:dyDescent="0.25"/>
    <row r="25705" hidden="1" x14ac:dyDescent="0.25"/>
    <row r="25706" hidden="1" x14ac:dyDescent="0.25"/>
    <row r="25707" hidden="1" x14ac:dyDescent="0.25"/>
    <row r="25708" hidden="1" x14ac:dyDescent="0.25"/>
    <row r="25709" hidden="1" x14ac:dyDescent="0.25"/>
    <row r="25710" hidden="1" x14ac:dyDescent="0.25"/>
    <row r="25711" hidden="1" x14ac:dyDescent="0.25"/>
    <row r="25712" hidden="1" x14ac:dyDescent="0.25"/>
    <row r="25713" hidden="1" x14ac:dyDescent="0.25"/>
    <row r="25714" hidden="1" x14ac:dyDescent="0.25"/>
    <row r="25715" hidden="1" x14ac:dyDescent="0.25"/>
    <row r="25716" hidden="1" x14ac:dyDescent="0.25"/>
    <row r="25717" hidden="1" x14ac:dyDescent="0.25"/>
    <row r="25718" hidden="1" x14ac:dyDescent="0.25"/>
    <row r="25719" hidden="1" x14ac:dyDescent="0.25"/>
    <row r="25720" hidden="1" x14ac:dyDescent="0.25"/>
    <row r="25721" hidden="1" x14ac:dyDescent="0.25"/>
    <row r="25722" hidden="1" x14ac:dyDescent="0.25"/>
    <row r="25723" hidden="1" x14ac:dyDescent="0.25"/>
    <row r="25724" hidden="1" x14ac:dyDescent="0.25"/>
    <row r="25725" hidden="1" x14ac:dyDescent="0.25"/>
    <row r="25726" hidden="1" x14ac:dyDescent="0.25"/>
    <row r="25727" hidden="1" x14ac:dyDescent="0.25"/>
    <row r="25728" hidden="1" x14ac:dyDescent="0.25"/>
    <row r="25729" hidden="1" x14ac:dyDescent="0.25"/>
    <row r="25730" hidden="1" x14ac:dyDescent="0.25"/>
    <row r="25731" hidden="1" x14ac:dyDescent="0.25"/>
    <row r="25732" hidden="1" x14ac:dyDescent="0.25"/>
    <row r="25733" hidden="1" x14ac:dyDescent="0.25"/>
    <row r="25734" hidden="1" x14ac:dyDescent="0.25"/>
    <row r="25735" hidden="1" x14ac:dyDescent="0.25"/>
    <row r="25736" hidden="1" x14ac:dyDescent="0.25"/>
    <row r="25737" hidden="1" x14ac:dyDescent="0.25"/>
    <row r="25738" hidden="1" x14ac:dyDescent="0.25"/>
    <row r="25739" hidden="1" x14ac:dyDescent="0.25"/>
    <row r="25740" hidden="1" x14ac:dyDescent="0.25"/>
    <row r="25741" hidden="1" x14ac:dyDescent="0.25"/>
    <row r="25742" hidden="1" x14ac:dyDescent="0.25"/>
    <row r="25743" hidden="1" x14ac:dyDescent="0.25"/>
    <row r="25744" hidden="1" x14ac:dyDescent="0.25"/>
    <row r="25745" hidden="1" x14ac:dyDescent="0.25"/>
    <row r="25746" hidden="1" x14ac:dyDescent="0.25"/>
    <row r="25747" hidden="1" x14ac:dyDescent="0.25"/>
    <row r="25748" hidden="1" x14ac:dyDescent="0.25"/>
    <row r="25749" hidden="1" x14ac:dyDescent="0.25"/>
    <row r="25750" hidden="1" x14ac:dyDescent="0.25"/>
    <row r="25751" hidden="1" x14ac:dyDescent="0.25"/>
    <row r="25752" hidden="1" x14ac:dyDescent="0.25"/>
    <row r="25753" hidden="1" x14ac:dyDescent="0.25"/>
    <row r="25754" hidden="1" x14ac:dyDescent="0.25"/>
    <row r="25755" hidden="1" x14ac:dyDescent="0.25"/>
    <row r="25756" hidden="1" x14ac:dyDescent="0.25"/>
    <row r="25757" hidden="1" x14ac:dyDescent="0.25"/>
    <row r="25758" hidden="1" x14ac:dyDescent="0.25"/>
    <row r="25759" hidden="1" x14ac:dyDescent="0.25"/>
    <row r="25760" hidden="1" x14ac:dyDescent="0.25"/>
    <row r="25761" hidden="1" x14ac:dyDescent="0.25"/>
    <row r="25762" hidden="1" x14ac:dyDescent="0.25"/>
    <row r="25763" hidden="1" x14ac:dyDescent="0.25"/>
    <row r="25764" hidden="1" x14ac:dyDescent="0.25"/>
    <row r="25765" hidden="1" x14ac:dyDescent="0.25"/>
    <row r="25766" hidden="1" x14ac:dyDescent="0.25"/>
    <row r="25767" hidden="1" x14ac:dyDescent="0.25"/>
    <row r="25768" hidden="1" x14ac:dyDescent="0.25"/>
    <row r="25769" hidden="1" x14ac:dyDescent="0.25"/>
    <row r="25770" hidden="1" x14ac:dyDescent="0.25"/>
    <row r="25771" hidden="1" x14ac:dyDescent="0.25"/>
    <row r="25772" hidden="1" x14ac:dyDescent="0.25"/>
    <row r="25773" hidden="1" x14ac:dyDescent="0.25"/>
    <row r="25774" hidden="1" x14ac:dyDescent="0.25"/>
    <row r="25775" hidden="1" x14ac:dyDescent="0.25"/>
    <row r="25776" hidden="1" x14ac:dyDescent="0.25"/>
    <row r="25777" hidden="1" x14ac:dyDescent="0.25"/>
    <row r="25778" hidden="1" x14ac:dyDescent="0.25"/>
    <row r="25779" hidden="1" x14ac:dyDescent="0.25"/>
    <row r="25780" hidden="1" x14ac:dyDescent="0.25"/>
    <row r="25781" hidden="1" x14ac:dyDescent="0.25"/>
    <row r="25782" hidden="1" x14ac:dyDescent="0.25"/>
    <row r="25783" hidden="1" x14ac:dyDescent="0.25"/>
    <row r="25784" hidden="1" x14ac:dyDescent="0.25"/>
    <row r="25785" hidden="1" x14ac:dyDescent="0.25"/>
    <row r="25786" hidden="1" x14ac:dyDescent="0.25"/>
    <row r="25787" hidden="1" x14ac:dyDescent="0.25"/>
    <row r="25788" hidden="1" x14ac:dyDescent="0.25"/>
    <row r="25789" hidden="1" x14ac:dyDescent="0.25"/>
    <row r="25790" hidden="1" x14ac:dyDescent="0.25"/>
    <row r="25791" hidden="1" x14ac:dyDescent="0.25"/>
    <row r="25792" hidden="1" x14ac:dyDescent="0.25"/>
    <row r="25793" hidden="1" x14ac:dyDescent="0.25"/>
    <row r="25794" hidden="1" x14ac:dyDescent="0.25"/>
    <row r="25795" hidden="1" x14ac:dyDescent="0.25"/>
    <row r="25796" hidden="1" x14ac:dyDescent="0.25"/>
    <row r="25797" hidden="1" x14ac:dyDescent="0.25"/>
    <row r="25798" hidden="1" x14ac:dyDescent="0.25"/>
    <row r="25799" hidden="1" x14ac:dyDescent="0.25"/>
    <row r="25800" hidden="1" x14ac:dyDescent="0.25"/>
    <row r="25801" hidden="1" x14ac:dyDescent="0.25"/>
    <row r="25802" hidden="1" x14ac:dyDescent="0.25"/>
    <row r="25803" hidden="1" x14ac:dyDescent="0.25"/>
    <row r="25804" hidden="1" x14ac:dyDescent="0.25"/>
    <row r="25805" hidden="1" x14ac:dyDescent="0.25"/>
    <row r="25806" hidden="1" x14ac:dyDescent="0.25"/>
    <row r="25807" hidden="1" x14ac:dyDescent="0.25"/>
    <row r="25808" hidden="1" x14ac:dyDescent="0.25"/>
    <row r="25809" hidden="1" x14ac:dyDescent="0.25"/>
    <row r="25810" hidden="1" x14ac:dyDescent="0.25"/>
    <row r="25811" hidden="1" x14ac:dyDescent="0.25"/>
    <row r="25812" hidden="1" x14ac:dyDescent="0.25"/>
    <row r="25813" hidden="1" x14ac:dyDescent="0.25"/>
    <row r="25814" hidden="1" x14ac:dyDescent="0.25"/>
    <row r="25815" hidden="1" x14ac:dyDescent="0.25"/>
    <row r="25816" hidden="1" x14ac:dyDescent="0.25"/>
    <row r="25817" hidden="1" x14ac:dyDescent="0.25"/>
    <row r="25818" hidden="1" x14ac:dyDescent="0.25"/>
    <row r="25819" hidden="1" x14ac:dyDescent="0.25"/>
    <row r="25820" hidden="1" x14ac:dyDescent="0.25"/>
    <row r="25821" hidden="1" x14ac:dyDescent="0.25"/>
    <row r="25822" hidden="1" x14ac:dyDescent="0.25"/>
    <row r="25823" hidden="1" x14ac:dyDescent="0.25"/>
    <row r="25824" hidden="1" x14ac:dyDescent="0.25"/>
    <row r="25825" hidden="1" x14ac:dyDescent="0.25"/>
    <row r="25826" hidden="1" x14ac:dyDescent="0.25"/>
    <row r="25827" hidden="1" x14ac:dyDescent="0.25"/>
    <row r="25828" hidden="1" x14ac:dyDescent="0.25"/>
    <row r="25829" hidden="1" x14ac:dyDescent="0.25"/>
    <row r="25830" hidden="1" x14ac:dyDescent="0.25"/>
    <row r="25831" hidden="1" x14ac:dyDescent="0.25"/>
    <row r="25832" hidden="1" x14ac:dyDescent="0.25"/>
    <row r="25833" hidden="1" x14ac:dyDescent="0.25"/>
    <row r="25834" hidden="1" x14ac:dyDescent="0.25"/>
    <row r="25835" hidden="1" x14ac:dyDescent="0.25"/>
    <row r="25836" hidden="1" x14ac:dyDescent="0.25"/>
    <row r="25837" hidden="1" x14ac:dyDescent="0.25"/>
    <row r="25838" hidden="1" x14ac:dyDescent="0.25"/>
    <row r="25839" hidden="1" x14ac:dyDescent="0.25"/>
    <row r="25840" hidden="1" x14ac:dyDescent="0.25"/>
    <row r="25841" hidden="1" x14ac:dyDescent="0.25"/>
    <row r="25842" hidden="1" x14ac:dyDescent="0.25"/>
    <row r="25843" hidden="1" x14ac:dyDescent="0.25"/>
    <row r="25844" hidden="1" x14ac:dyDescent="0.25"/>
    <row r="25845" hidden="1" x14ac:dyDescent="0.25"/>
    <row r="25846" hidden="1" x14ac:dyDescent="0.25"/>
    <row r="25847" hidden="1" x14ac:dyDescent="0.25"/>
    <row r="25848" hidden="1" x14ac:dyDescent="0.25"/>
    <row r="25849" hidden="1" x14ac:dyDescent="0.25"/>
    <row r="25850" hidden="1" x14ac:dyDescent="0.25"/>
    <row r="25851" hidden="1" x14ac:dyDescent="0.25"/>
    <row r="25852" hidden="1" x14ac:dyDescent="0.25"/>
    <row r="25853" hidden="1" x14ac:dyDescent="0.25"/>
    <row r="25854" hidden="1" x14ac:dyDescent="0.25"/>
    <row r="25855" hidden="1" x14ac:dyDescent="0.25"/>
    <row r="25856" hidden="1" x14ac:dyDescent="0.25"/>
    <row r="25857" hidden="1" x14ac:dyDescent="0.25"/>
    <row r="25858" hidden="1" x14ac:dyDescent="0.25"/>
    <row r="25859" hidden="1" x14ac:dyDescent="0.25"/>
    <row r="25860" hidden="1" x14ac:dyDescent="0.25"/>
    <row r="25861" hidden="1" x14ac:dyDescent="0.25"/>
    <row r="25862" hidden="1" x14ac:dyDescent="0.25"/>
    <row r="25863" hidden="1" x14ac:dyDescent="0.25"/>
    <row r="25864" hidden="1" x14ac:dyDescent="0.25"/>
    <row r="25865" hidden="1" x14ac:dyDescent="0.25"/>
    <row r="25866" hidden="1" x14ac:dyDescent="0.25"/>
    <row r="25867" hidden="1" x14ac:dyDescent="0.25"/>
    <row r="25868" hidden="1" x14ac:dyDescent="0.25"/>
    <row r="25869" hidden="1" x14ac:dyDescent="0.25"/>
    <row r="25870" hidden="1" x14ac:dyDescent="0.25"/>
    <row r="25871" hidden="1" x14ac:dyDescent="0.25"/>
    <row r="25872" hidden="1" x14ac:dyDescent="0.25"/>
    <row r="25873" hidden="1" x14ac:dyDescent="0.25"/>
    <row r="25874" hidden="1" x14ac:dyDescent="0.25"/>
    <row r="25875" hidden="1" x14ac:dyDescent="0.25"/>
    <row r="25876" hidden="1" x14ac:dyDescent="0.25"/>
    <row r="25877" hidden="1" x14ac:dyDescent="0.25"/>
    <row r="25878" hidden="1" x14ac:dyDescent="0.25"/>
    <row r="25879" hidden="1" x14ac:dyDescent="0.25"/>
    <row r="25880" hidden="1" x14ac:dyDescent="0.25"/>
    <row r="25881" hidden="1" x14ac:dyDescent="0.25"/>
    <row r="25882" hidden="1" x14ac:dyDescent="0.25"/>
    <row r="25883" hidden="1" x14ac:dyDescent="0.25"/>
    <row r="25884" hidden="1" x14ac:dyDescent="0.25"/>
    <row r="25885" hidden="1" x14ac:dyDescent="0.25"/>
    <row r="25886" hidden="1" x14ac:dyDescent="0.25"/>
    <row r="25887" hidden="1" x14ac:dyDescent="0.25"/>
    <row r="25888" hidden="1" x14ac:dyDescent="0.25"/>
    <row r="25889" hidden="1" x14ac:dyDescent="0.25"/>
    <row r="25890" hidden="1" x14ac:dyDescent="0.25"/>
    <row r="25891" hidden="1" x14ac:dyDescent="0.25"/>
    <row r="25892" hidden="1" x14ac:dyDescent="0.25"/>
    <row r="25893" hidden="1" x14ac:dyDescent="0.25"/>
    <row r="25894" hidden="1" x14ac:dyDescent="0.25"/>
    <row r="25895" hidden="1" x14ac:dyDescent="0.25"/>
    <row r="25896" hidden="1" x14ac:dyDescent="0.25"/>
    <row r="25897" hidden="1" x14ac:dyDescent="0.25"/>
    <row r="25898" hidden="1" x14ac:dyDescent="0.25"/>
    <row r="25899" hidden="1" x14ac:dyDescent="0.25"/>
    <row r="25900" hidden="1" x14ac:dyDescent="0.25"/>
    <row r="25901" hidden="1" x14ac:dyDescent="0.25"/>
    <row r="25902" hidden="1" x14ac:dyDescent="0.25"/>
    <row r="25903" hidden="1" x14ac:dyDescent="0.25"/>
    <row r="25904" hidden="1" x14ac:dyDescent="0.25"/>
    <row r="25905" hidden="1" x14ac:dyDescent="0.25"/>
    <row r="25906" hidden="1" x14ac:dyDescent="0.25"/>
    <row r="25907" hidden="1" x14ac:dyDescent="0.25"/>
    <row r="25908" hidden="1" x14ac:dyDescent="0.25"/>
    <row r="25909" hidden="1" x14ac:dyDescent="0.25"/>
    <row r="25910" hidden="1" x14ac:dyDescent="0.25"/>
    <row r="25911" hidden="1" x14ac:dyDescent="0.25"/>
    <row r="25912" hidden="1" x14ac:dyDescent="0.25"/>
    <row r="25913" hidden="1" x14ac:dyDescent="0.25"/>
    <row r="25914" hidden="1" x14ac:dyDescent="0.25"/>
    <row r="25915" hidden="1" x14ac:dyDescent="0.25"/>
    <row r="25916" hidden="1" x14ac:dyDescent="0.25"/>
    <row r="25917" hidden="1" x14ac:dyDescent="0.25"/>
    <row r="25918" hidden="1" x14ac:dyDescent="0.25"/>
    <row r="25919" hidden="1" x14ac:dyDescent="0.25"/>
    <row r="25920" hidden="1" x14ac:dyDescent="0.25"/>
    <row r="25921" hidden="1" x14ac:dyDescent="0.25"/>
    <row r="25922" hidden="1" x14ac:dyDescent="0.25"/>
    <row r="25923" hidden="1" x14ac:dyDescent="0.25"/>
    <row r="25924" hidden="1" x14ac:dyDescent="0.25"/>
    <row r="25925" hidden="1" x14ac:dyDescent="0.25"/>
    <row r="25926" hidden="1" x14ac:dyDescent="0.25"/>
    <row r="25927" hidden="1" x14ac:dyDescent="0.25"/>
    <row r="25928" hidden="1" x14ac:dyDescent="0.25"/>
    <row r="25929" hidden="1" x14ac:dyDescent="0.25"/>
    <row r="25930" hidden="1" x14ac:dyDescent="0.25"/>
    <row r="25931" hidden="1" x14ac:dyDescent="0.25"/>
    <row r="25932" hidden="1" x14ac:dyDescent="0.25"/>
    <row r="25933" hidden="1" x14ac:dyDescent="0.25"/>
    <row r="25934" hidden="1" x14ac:dyDescent="0.25"/>
    <row r="25935" hidden="1" x14ac:dyDescent="0.25"/>
    <row r="25936" hidden="1" x14ac:dyDescent="0.25"/>
    <row r="25937" hidden="1" x14ac:dyDescent="0.25"/>
    <row r="25938" hidden="1" x14ac:dyDescent="0.25"/>
    <row r="25939" hidden="1" x14ac:dyDescent="0.25"/>
    <row r="25940" hidden="1" x14ac:dyDescent="0.25"/>
    <row r="25941" hidden="1" x14ac:dyDescent="0.25"/>
    <row r="25942" hidden="1" x14ac:dyDescent="0.25"/>
    <row r="25943" hidden="1" x14ac:dyDescent="0.25"/>
    <row r="25944" hidden="1" x14ac:dyDescent="0.25"/>
    <row r="25945" hidden="1" x14ac:dyDescent="0.25"/>
    <row r="25946" hidden="1" x14ac:dyDescent="0.25"/>
    <row r="25947" hidden="1" x14ac:dyDescent="0.25"/>
    <row r="25948" hidden="1" x14ac:dyDescent="0.25"/>
    <row r="25949" hidden="1" x14ac:dyDescent="0.25"/>
    <row r="25950" hidden="1" x14ac:dyDescent="0.25"/>
    <row r="25951" hidden="1" x14ac:dyDescent="0.25"/>
    <row r="25952" hidden="1" x14ac:dyDescent="0.25"/>
    <row r="25953" hidden="1" x14ac:dyDescent="0.25"/>
    <row r="25954" hidden="1" x14ac:dyDescent="0.25"/>
    <row r="25955" hidden="1" x14ac:dyDescent="0.25"/>
    <row r="25956" hidden="1" x14ac:dyDescent="0.25"/>
    <row r="25957" hidden="1" x14ac:dyDescent="0.25"/>
    <row r="25958" hidden="1" x14ac:dyDescent="0.25"/>
    <row r="25959" hidden="1" x14ac:dyDescent="0.25"/>
    <row r="25960" hidden="1" x14ac:dyDescent="0.25"/>
    <row r="25961" hidden="1" x14ac:dyDescent="0.25"/>
    <row r="25962" hidden="1" x14ac:dyDescent="0.25"/>
    <row r="25963" hidden="1" x14ac:dyDescent="0.25"/>
    <row r="25964" hidden="1" x14ac:dyDescent="0.25"/>
    <row r="25965" hidden="1" x14ac:dyDescent="0.25"/>
    <row r="25966" hidden="1" x14ac:dyDescent="0.25"/>
    <row r="25967" hidden="1" x14ac:dyDescent="0.25"/>
    <row r="25968" hidden="1" x14ac:dyDescent="0.25"/>
    <row r="25969" hidden="1" x14ac:dyDescent="0.25"/>
    <row r="25970" hidden="1" x14ac:dyDescent="0.25"/>
    <row r="25971" hidden="1" x14ac:dyDescent="0.25"/>
    <row r="25972" hidden="1" x14ac:dyDescent="0.25"/>
    <row r="25973" hidden="1" x14ac:dyDescent="0.25"/>
    <row r="25974" hidden="1" x14ac:dyDescent="0.25"/>
    <row r="25975" hidden="1" x14ac:dyDescent="0.25"/>
    <row r="25976" hidden="1" x14ac:dyDescent="0.25"/>
    <row r="25977" hidden="1" x14ac:dyDescent="0.25"/>
    <row r="25978" hidden="1" x14ac:dyDescent="0.25"/>
    <row r="25979" hidden="1" x14ac:dyDescent="0.25"/>
    <row r="25980" hidden="1" x14ac:dyDescent="0.25"/>
    <row r="25981" hidden="1" x14ac:dyDescent="0.25"/>
    <row r="25982" hidden="1" x14ac:dyDescent="0.25"/>
    <row r="25983" hidden="1" x14ac:dyDescent="0.25"/>
    <row r="25984" hidden="1" x14ac:dyDescent="0.25"/>
    <row r="25985" hidden="1" x14ac:dyDescent="0.25"/>
    <row r="25986" hidden="1" x14ac:dyDescent="0.25"/>
    <row r="25987" hidden="1" x14ac:dyDescent="0.25"/>
    <row r="25988" hidden="1" x14ac:dyDescent="0.25"/>
    <row r="25989" hidden="1" x14ac:dyDescent="0.25"/>
    <row r="25990" hidden="1" x14ac:dyDescent="0.25"/>
    <row r="25991" hidden="1" x14ac:dyDescent="0.25"/>
    <row r="25992" hidden="1" x14ac:dyDescent="0.25"/>
    <row r="25993" hidden="1" x14ac:dyDescent="0.25"/>
    <row r="25994" hidden="1" x14ac:dyDescent="0.25"/>
    <row r="25995" hidden="1" x14ac:dyDescent="0.25"/>
    <row r="25996" hidden="1" x14ac:dyDescent="0.25"/>
    <row r="25997" hidden="1" x14ac:dyDescent="0.25"/>
    <row r="25998" hidden="1" x14ac:dyDescent="0.25"/>
    <row r="25999" hidden="1" x14ac:dyDescent="0.25"/>
    <row r="26000" hidden="1" x14ac:dyDescent="0.25"/>
    <row r="26001" hidden="1" x14ac:dyDescent="0.25"/>
    <row r="26002" hidden="1" x14ac:dyDescent="0.25"/>
    <row r="26003" hidden="1" x14ac:dyDescent="0.25"/>
    <row r="26004" hidden="1" x14ac:dyDescent="0.25"/>
    <row r="26005" hidden="1" x14ac:dyDescent="0.25"/>
    <row r="26006" hidden="1" x14ac:dyDescent="0.25"/>
    <row r="26007" hidden="1" x14ac:dyDescent="0.25"/>
    <row r="26008" hidden="1" x14ac:dyDescent="0.25"/>
    <row r="26009" hidden="1" x14ac:dyDescent="0.25"/>
    <row r="26010" hidden="1" x14ac:dyDescent="0.25"/>
    <row r="26011" hidden="1" x14ac:dyDescent="0.25"/>
    <row r="26012" hidden="1" x14ac:dyDescent="0.25"/>
    <row r="26013" hidden="1" x14ac:dyDescent="0.25"/>
    <row r="26014" hidden="1" x14ac:dyDescent="0.25"/>
    <row r="26015" hidden="1" x14ac:dyDescent="0.25"/>
    <row r="26016" hidden="1" x14ac:dyDescent="0.25"/>
    <row r="26017" hidden="1" x14ac:dyDescent="0.25"/>
    <row r="26018" hidden="1" x14ac:dyDescent="0.25"/>
    <row r="26019" hidden="1" x14ac:dyDescent="0.25"/>
    <row r="26020" hidden="1" x14ac:dyDescent="0.25"/>
    <row r="26021" hidden="1" x14ac:dyDescent="0.25"/>
    <row r="26022" hidden="1" x14ac:dyDescent="0.25"/>
    <row r="26023" hidden="1" x14ac:dyDescent="0.25"/>
    <row r="26024" hidden="1" x14ac:dyDescent="0.25"/>
    <row r="26025" hidden="1" x14ac:dyDescent="0.25"/>
    <row r="26026" hidden="1" x14ac:dyDescent="0.25"/>
    <row r="26027" hidden="1" x14ac:dyDescent="0.25"/>
    <row r="26028" hidden="1" x14ac:dyDescent="0.25"/>
    <row r="26029" hidden="1" x14ac:dyDescent="0.25"/>
    <row r="26030" hidden="1" x14ac:dyDescent="0.25"/>
    <row r="26031" hidden="1" x14ac:dyDescent="0.25"/>
    <row r="26032" hidden="1" x14ac:dyDescent="0.25"/>
    <row r="26033" hidden="1" x14ac:dyDescent="0.25"/>
    <row r="26034" hidden="1" x14ac:dyDescent="0.25"/>
    <row r="26035" hidden="1" x14ac:dyDescent="0.25"/>
    <row r="26036" hidden="1" x14ac:dyDescent="0.25"/>
    <row r="26037" hidden="1" x14ac:dyDescent="0.25"/>
    <row r="26038" hidden="1" x14ac:dyDescent="0.25"/>
    <row r="26039" hidden="1" x14ac:dyDescent="0.25"/>
    <row r="26040" hidden="1" x14ac:dyDescent="0.25"/>
    <row r="26041" hidden="1" x14ac:dyDescent="0.25"/>
    <row r="26042" hidden="1" x14ac:dyDescent="0.25"/>
    <row r="26043" hidden="1" x14ac:dyDescent="0.25"/>
    <row r="26044" hidden="1" x14ac:dyDescent="0.25"/>
    <row r="26045" hidden="1" x14ac:dyDescent="0.25"/>
    <row r="26046" hidden="1" x14ac:dyDescent="0.25"/>
    <row r="26047" hidden="1" x14ac:dyDescent="0.25"/>
    <row r="26048" hidden="1" x14ac:dyDescent="0.25"/>
    <row r="26049" hidden="1" x14ac:dyDescent="0.25"/>
    <row r="26050" hidden="1" x14ac:dyDescent="0.25"/>
    <row r="26051" hidden="1" x14ac:dyDescent="0.25"/>
    <row r="26052" hidden="1" x14ac:dyDescent="0.25"/>
    <row r="26053" hidden="1" x14ac:dyDescent="0.25"/>
    <row r="26054" hidden="1" x14ac:dyDescent="0.25"/>
    <row r="26055" hidden="1" x14ac:dyDescent="0.25"/>
    <row r="26056" hidden="1" x14ac:dyDescent="0.25"/>
    <row r="26057" hidden="1" x14ac:dyDescent="0.25"/>
    <row r="26058" hidden="1" x14ac:dyDescent="0.25"/>
    <row r="26059" hidden="1" x14ac:dyDescent="0.25"/>
    <row r="26060" hidden="1" x14ac:dyDescent="0.25"/>
    <row r="26061" hidden="1" x14ac:dyDescent="0.25"/>
    <row r="26062" hidden="1" x14ac:dyDescent="0.25"/>
    <row r="26063" hidden="1" x14ac:dyDescent="0.25"/>
    <row r="26064" hidden="1" x14ac:dyDescent="0.25"/>
    <row r="26065" hidden="1" x14ac:dyDescent="0.25"/>
    <row r="26066" hidden="1" x14ac:dyDescent="0.25"/>
    <row r="26067" hidden="1" x14ac:dyDescent="0.25"/>
    <row r="26068" hidden="1" x14ac:dyDescent="0.25"/>
    <row r="26069" hidden="1" x14ac:dyDescent="0.25"/>
    <row r="26070" hidden="1" x14ac:dyDescent="0.25"/>
    <row r="26071" hidden="1" x14ac:dyDescent="0.25"/>
    <row r="26072" hidden="1" x14ac:dyDescent="0.25"/>
    <row r="26073" hidden="1" x14ac:dyDescent="0.25"/>
    <row r="26074" hidden="1" x14ac:dyDescent="0.25"/>
    <row r="26075" hidden="1" x14ac:dyDescent="0.25"/>
    <row r="26076" hidden="1" x14ac:dyDescent="0.25"/>
    <row r="26077" hidden="1" x14ac:dyDescent="0.25"/>
    <row r="26078" hidden="1" x14ac:dyDescent="0.25"/>
    <row r="26079" hidden="1" x14ac:dyDescent="0.25"/>
    <row r="26080" hidden="1" x14ac:dyDescent="0.25"/>
    <row r="26081" hidden="1" x14ac:dyDescent="0.25"/>
    <row r="26082" hidden="1" x14ac:dyDescent="0.25"/>
    <row r="26083" hidden="1" x14ac:dyDescent="0.25"/>
    <row r="26084" hidden="1" x14ac:dyDescent="0.25"/>
    <row r="26085" hidden="1" x14ac:dyDescent="0.25"/>
    <row r="26086" hidden="1" x14ac:dyDescent="0.25"/>
    <row r="26087" hidden="1" x14ac:dyDescent="0.25"/>
    <row r="26088" hidden="1" x14ac:dyDescent="0.25"/>
    <row r="26089" hidden="1" x14ac:dyDescent="0.25"/>
    <row r="26090" hidden="1" x14ac:dyDescent="0.25"/>
    <row r="26091" hidden="1" x14ac:dyDescent="0.25"/>
    <row r="26092" hidden="1" x14ac:dyDescent="0.25"/>
    <row r="26093" hidden="1" x14ac:dyDescent="0.25"/>
    <row r="26094" hidden="1" x14ac:dyDescent="0.25"/>
    <row r="26095" hidden="1" x14ac:dyDescent="0.25"/>
    <row r="26096" hidden="1" x14ac:dyDescent="0.25"/>
    <row r="26097" hidden="1" x14ac:dyDescent="0.25"/>
    <row r="26098" hidden="1" x14ac:dyDescent="0.25"/>
    <row r="26099" hidden="1" x14ac:dyDescent="0.25"/>
    <row r="26100" hidden="1" x14ac:dyDescent="0.25"/>
    <row r="26101" hidden="1" x14ac:dyDescent="0.25"/>
    <row r="26102" hidden="1" x14ac:dyDescent="0.25"/>
    <row r="26103" hidden="1" x14ac:dyDescent="0.25"/>
    <row r="26104" hidden="1" x14ac:dyDescent="0.25"/>
    <row r="26105" hidden="1" x14ac:dyDescent="0.25"/>
    <row r="26106" hidden="1" x14ac:dyDescent="0.25"/>
    <row r="26107" hidden="1" x14ac:dyDescent="0.25"/>
    <row r="26108" hidden="1" x14ac:dyDescent="0.25"/>
    <row r="26109" hidden="1" x14ac:dyDescent="0.25"/>
    <row r="26110" hidden="1" x14ac:dyDescent="0.25"/>
    <row r="26111" hidden="1" x14ac:dyDescent="0.25"/>
    <row r="26112" hidden="1" x14ac:dyDescent="0.25"/>
    <row r="26113" hidden="1" x14ac:dyDescent="0.25"/>
    <row r="26114" hidden="1" x14ac:dyDescent="0.25"/>
    <row r="26115" hidden="1" x14ac:dyDescent="0.25"/>
    <row r="26116" hidden="1" x14ac:dyDescent="0.25"/>
    <row r="26117" hidden="1" x14ac:dyDescent="0.25"/>
    <row r="26118" hidden="1" x14ac:dyDescent="0.25"/>
    <row r="26119" hidden="1" x14ac:dyDescent="0.25"/>
    <row r="26120" hidden="1" x14ac:dyDescent="0.25"/>
    <row r="26121" hidden="1" x14ac:dyDescent="0.25"/>
    <row r="26122" hidden="1" x14ac:dyDescent="0.25"/>
    <row r="26123" hidden="1" x14ac:dyDescent="0.25"/>
    <row r="26124" hidden="1" x14ac:dyDescent="0.25"/>
    <row r="26125" hidden="1" x14ac:dyDescent="0.25"/>
    <row r="26126" hidden="1" x14ac:dyDescent="0.25"/>
    <row r="26127" hidden="1" x14ac:dyDescent="0.25"/>
    <row r="26128" hidden="1" x14ac:dyDescent="0.25"/>
    <row r="26129" hidden="1" x14ac:dyDescent="0.25"/>
    <row r="26130" hidden="1" x14ac:dyDescent="0.25"/>
    <row r="26131" hidden="1" x14ac:dyDescent="0.25"/>
    <row r="26132" hidden="1" x14ac:dyDescent="0.25"/>
    <row r="26133" hidden="1" x14ac:dyDescent="0.25"/>
    <row r="26134" hidden="1" x14ac:dyDescent="0.25"/>
    <row r="26135" hidden="1" x14ac:dyDescent="0.25"/>
    <row r="26136" hidden="1" x14ac:dyDescent="0.25"/>
    <row r="26137" hidden="1" x14ac:dyDescent="0.25"/>
    <row r="26138" hidden="1" x14ac:dyDescent="0.25"/>
    <row r="26139" hidden="1" x14ac:dyDescent="0.25"/>
    <row r="26140" hidden="1" x14ac:dyDescent="0.25"/>
    <row r="26141" hidden="1" x14ac:dyDescent="0.25"/>
    <row r="26142" hidden="1" x14ac:dyDescent="0.25"/>
    <row r="26143" hidden="1" x14ac:dyDescent="0.25"/>
    <row r="26144" hidden="1" x14ac:dyDescent="0.25"/>
    <row r="26145" hidden="1" x14ac:dyDescent="0.25"/>
    <row r="26146" hidden="1" x14ac:dyDescent="0.25"/>
    <row r="26147" hidden="1" x14ac:dyDescent="0.25"/>
    <row r="26148" hidden="1" x14ac:dyDescent="0.25"/>
    <row r="26149" hidden="1" x14ac:dyDescent="0.25"/>
    <row r="26150" hidden="1" x14ac:dyDescent="0.25"/>
    <row r="26151" hidden="1" x14ac:dyDescent="0.25"/>
    <row r="26152" hidden="1" x14ac:dyDescent="0.25"/>
    <row r="26153" hidden="1" x14ac:dyDescent="0.25"/>
    <row r="26154" hidden="1" x14ac:dyDescent="0.25"/>
    <row r="26155" hidden="1" x14ac:dyDescent="0.25"/>
    <row r="26156" hidden="1" x14ac:dyDescent="0.25"/>
    <row r="26157" hidden="1" x14ac:dyDescent="0.25"/>
    <row r="26158" hidden="1" x14ac:dyDescent="0.25"/>
    <row r="26159" hidden="1" x14ac:dyDescent="0.25"/>
    <row r="26160" hidden="1" x14ac:dyDescent="0.25"/>
    <row r="26161" hidden="1" x14ac:dyDescent="0.25"/>
    <row r="26162" hidden="1" x14ac:dyDescent="0.25"/>
    <row r="26163" hidden="1" x14ac:dyDescent="0.25"/>
    <row r="26164" hidden="1" x14ac:dyDescent="0.25"/>
    <row r="26165" hidden="1" x14ac:dyDescent="0.25"/>
    <row r="26166" hidden="1" x14ac:dyDescent="0.25"/>
    <row r="26167" hidden="1" x14ac:dyDescent="0.25"/>
    <row r="26168" hidden="1" x14ac:dyDescent="0.25"/>
    <row r="26169" hidden="1" x14ac:dyDescent="0.25"/>
    <row r="26170" hidden="1" x14ac:dyDescent="0.25"/>
    <row r="26171" hidden="1" x14ac:dyDescent="0.25"/>
    <row r="26172" hidden="1" x14ac:dyDescent="0.25"/>
    <row r="26173" hidden="1" x14ac:dyDescent="0.25"/>
    <row r="26174" hidden="1" x14ac:dyDescent="0.25"/>
    <row r="26175" hidden="1" x14ac:dyDescent="0.25"/>
    <row r="26176" hidden="1" x14ac:dyDescent="0.25"/>
    <row r="26177" hidden="1" x14ac:dyDescent="0.25"/>
    <row r="26178" hidden="1" x14ac:dyDescent="0.25"/>
    <row r="26179" hidden="1" x14ac:dyDescent="0.25"/>
    <row r="26180" hidden="1" x14ac:dyDescent="0.25"/>
    <row r="26181" hidden="1" x14ac:dyDescent="0.25"/>
    <row r="26182" hidden="1" x14ac:dyDescent="0.25"/>
    <row r="26183" hidden="1" x14ac:dyDescent="0.25"/>
    <row r="26184" hidden="1" x14ac:dyDescent="0.25"/>
    <row r="26185" hidden="1" x14ac:dyDescent="0.25"/>
    <row r="26186" hidden="1" x14ac:dyDescent="0.25"/>
    <row r="26187" hidden="1" x14ac:dyDescent="0.25"/>
    <row r="26188" hidden="1" x14ac:dyDescent="0.25"/>
    <row r="26189" hidden="1" x14ac:dyDescent="0.25"/>
    <row r="26190" hidden="1" x14ac:dyDescent="0.25"/>
    <row r="26191" hidden="1" x14ac:dyDescent="0.25"/>
    <row r="26192" hidden="1" x14ac:dyDescent="0.25"/>
    <row r="26193" hidden="1" x14ac:dyDescent="0.25"/>
    <row r="26194" hidden="1" x14ac:dyDescent="0.25"/>
    <row r="26195" hidden="1" x14ac:dyDescent="0.25"/>
    <row r="26196" hidden="1" x14ac:dyDescent="0.25"/>
    <row r="26197" hidden="1" x14ac:dyDescent="0.25"/>
    <row r="26198" hidden="1" x14ac:dyDescent="0.25"/>
    <row r="26199" hidden="1" x14ac:dyDescent="0.25"/>
    <row r="26200" hidden="1" x14ac:dyDescent="0.25"/>
    <row r="26201" hidden="1" x14ac:dyDescent="0.25"/>
    <row r="26202" hidden="1" x14ac:dyDescent="0.25"/>
    <row r="26203" hidden="1" x14ac:dyDescent="0.25"/>
    <row r="26204" hidden="1" x14ac:dyDescent="0.25"/>
    <row r="26205" hidden="1" x14ac:dyDescent="0.25"/>
    <row r="26206" hidden="1" x14ac:dyDescent="0.25"/>
    <row r="26207" hidden="1" x14ac:dyDescent="0.25"/>
    <row r="26208" hidden="1" x14ac:dyDescent="0.25"/>
    <row r="26209" hidden="1" x14ac:dyDescent="0.25"/>
    <row r="26210" hidden="1" x14ac:dyDescent="0.25"/>
    <row r="26211" hidden="1" x14ac:dyDescent="0.25"/>
    <row r="26212" hidden="1" x14ac:dyDescent="0.25"/>
    <row r="26213" hidden="1" x14ac:dyDescent="0.25"/>
    <row r="26214" hidden="1" x14ac:dyDescent="0.25"/>
    <row r="26215" hidden="1" x14ac:dyDescent="0.25"/>
    <row r="26216" hidden="1" x14ac:dyDescent="0.25"/>
    <row r="26217" hidden="1" x14ac:dyDescent="0.25"/>
    <row r="26218" hidden="1" x14ac:dyDescent="0.25"/>
    <row r="26219" hidden="1" x14ac:dyDescent="0.25"/>
    <row r="26220" hidden="1" x14ac:dyDescent="0.25"/>
    <row r="26221" hidden="1" x14ac:dyDescent="0.25"/>
    <row r="26222" hidden="1" x14ac:dyDescent="0.25"/>
    <row r="26223" hidden="1" x14ac:dyDescent="0.25"/>
    <row r="26224" hidden="1" x14ac:dyDescent="0.25"/>
    <row r="26225" hidden="1" x14ac:dyDescent="0.25"/>
    <row r="26226" hidden="1" x14ac:dyDescent="0.25"/>
    <row r="26227" hidden="1" x14ac:dyDescent="0.25"/>
    <row r="26228" hidden="1" x14ac:dyDescent="0.25"/>
    <row r="26229" hidden="1" x14ac:dyDescent="0.25"/>
    <row r="26230" hidden="1" x14ac:dyDescent="0.25"/>
    <row r="26231" hidden="1" x14ac:dyDescent="0.25"/>
    <row r="26232" hidden="1" x14ac:dyDescent="0.25"/>
    <row r="26233" hidden="1" x14ac:dyDescent="0.25"/>
    <row r="26234" hidden="1" x14ac:dyDescent="0.25"/>
    <row r="26235" hidden="1" x14ac:dyDescent="0.25"/>
    <row r="26236" hidden="1" x14ac:dyDescent="0.25"/>
    <row r="26237" hidden="1" x14ac:dyDescent="0.25"/>
    <row r="26238" hidden="1" x14ac:dyDescent="0.25"/>
    <row r="26239" hidden="1" x14ac:dyDescent="0.25"/>
    <row r="26240" hidden="1" x14ac:dyDescent="0.25"/>
    <row r="26241" hidden="1" x14ac:dyDescent="0.25"/>
    <row r="26242" hidden="1" x14ac:dyDescent="0.25"/>
    <row r="26243" hidden="1" x14ac:dyDescent="0.25"/>
    <row r="26244" hidden="1" x14ac:dyDescent="0.25"/>
    <row r="26245" hidden="1" x14ac:dyDescent="0.25"/>
    <row r="26246" hidden="1" x14ac:dyDescent="0.25"/>
    <row r="26247" hidden="1" x14ac:dyDescent="0.25"/>
    <row r="26248" hidden="1" x14ac:dyDescent="0.25"/>
    <row r="26249" hidden="1" x14ac:dyDescent="0.25"/>
    <row r="26250" hidden="1" x14ac:dyDescent="0.25"/>
    <row r="26251" hidden="1" x14ac:dyDescent="0.25"/>
    <row r="26252" hidden="1" x14ac:dyDescent="0.25"/>
    <row r="26253" hidden="1" x14ac:dyDescent="0.25"/>
    <row r="26254" hidden="1" x14ac:dyDescent="0.25"/>
    <row r="26255" hidden="1" x14ac:dyDescent="0.25"/>
    <row r="26256" hidden="1" x14ac:dyDescent="0.25"/>
    <row r="26257" hidden="1" x14ac:dyDescent="0.25"/>
    <row r="26258" hidden="1" x14ac:dyDescent="0.25"/>
    <row r="26259" hidden="1" x14ac:dyDescent="0.25"/>
    <row r="26260" hidden="1" x14ac:dyDescent="0.25"/>
    <row r="26261" hidden="1" x14ac:dyDescent="0.25"/>
    <row r="26262" hidden="1" x14ac:dyDescent="0.25"/>
    <row r="26263" hidden="1" x14ac:dyDescent="0.25"/>
    <row r="26264" hidden="1" x14ac:dyDescent="0.25"/>
    <row r="26265" hidden="1" x14ac:dyDescent="0.25"/>
    <row r="26266" hidden="1" x14ac:dyDescent="0.25"/>
    <row r="26267" hidden="1" x14ac:dyDescent="0.25"/>
    <row r="26268" hidden="1" x14ac:dyDescent="0.25"/>
    <row r="26269" hidden="1" x14ac:dyDescent="0.25"/>
    <row r="26270" hidden="1" x14ac:dyDescent="0.25"/>
    <row r="26271" hidden="1" x14ac:dyDescent="0.25"/>
    <row r="26272" hidden="1" x14ac:dyDescent="0.25"/>
    <row r="26273" hidden="1" x14ac:dyDescent="0.25"/>
    <row r="26274" hidden="1" x14ac:dyDescent="0.25"/>
    <row r="26275" hidden="1" x14ac:dyDescent="0.25"/>
    <row r="26276" hidden="1" x14ac:dyDescent="0.25"/>
    <row r="26277" hidden="1" x14ac:dyDescent="0.25"/>
    <row r="26278" hidden="1" x14ac:dyDescent="0.25"/>
    <row r="26279" hidden="1" x14ac:dyDescent="0.25"/>
    <row r="26280" hidden="1" x14ac:dyDescent="0.25"/>
    <row r="26281" hidden="1" x14ac:dyDescent="0.25"/>
    <row r="26282" hidden="1" x14ac:dyDescent="0.25"/>
    <row r="26283" hidden="1" x14ac:dyDescent="0.25"/>
    <row r="26284" hidden="1" x14ac:dyDescent="0.25"/>
    <row r="26285" hidden="1" x14ac:dyDescent="0.25"/>
    <row r="26286" hidden="1" x14ac:dyDescent="0.25"/>
    <row r="26287" hidden="1" x14ac:dyDescent="0.25"/>
    <row r="26288" hidden="1" x14ac:dyDescent="0.25"/>
    <row r="26289" hidden="1" x14ac:dyDescent="0.25"/>
    <row r="26290" hidden="1" x14ac:dyDescent="0.25"/>
    <row r="26291" hidden="1" x14ac:dyDescent="0.25"/>
    <row r="26292" hidden="1" x14ac:dyDescent="0.25"/>
    <row r="26293" hidden="1" x14ac:dyDescent="0.25"/>
    <row r="26294" hidden="1" x14ac:dyDescent="0.25"/>
    <row r="26295" hidden="1" x14ac:dyDescent="0.25"/>
    <row r="26296" hidden="1" x14ac:dyDescent="0.25"/>
    <row r="26297" hidden="1" x14ac:dyDescent="0.25"/>
    <row r="26298" hidden="1" x14ac:dyDescent="0.25"/>
    <row r="26299" hidden="1" x14ac:dyDescent="0.25"/>
    <row r="26300" hidden="1" x14ac:dyDescent="0.25"/>
    <row r="26301" hidden="1" x14ac:dyDescent="0.25"/>
    <row r="26302" hidden="1" x14ac:dyDescent="0.25"/>
    <row r="26303" hidden="1" x14ac:dyDescent="0.25"/>
    <row r="26304" hidden="1" x14ac:dyDescent="0.25"/>
    <row r="26305" hidden="1" x14ac:dyDescent="0.25"/>
    <row r="26306" hidden="1" x14ac:dyDescent="0.25"/>
    <row r="26307" hidden="1" x14ac:dyDescent="0.25"/>
    <row r="26308" hidden="1" x14ac:dyDescent="0.25"/>
    <row r="26309" hidden="1" x14ac:dyDescent="0.25"/>
    <row r="26310" hidden="1" x14ac:dyDescent="0.25"/>
    <row r="26311" hidden="1" x14ac:dyDescent="0.25"/>
    <row r="26312" hidden="1" x14ac:dyDescent="0.25"/>
    <row r="26313" hidden="1" x14ac:dyDescent="0.25"/>
    <row r="26314" hidden="1" x14ac:dyDescent="0.25"/>
    <row r="26315" hidden="1" x14ac:dyDescent="0.25"/>
    <row r="26316" hidden="1" x14ac:dyDescent="0.25"/>
    <row r="26317" hidden="1" x14ac:dyDescent="0.25"/>
    <row r="26318" hidden="1" x14ac:dyDescent="0.25"/>
    <row r="26319" hidden="1" x14ac:dyDescent="0.25"/>
    <row r="26320" hidden="1" x14ac:dyDescent="0.25"/>
    <row r="26321" hidden="1" x14ac:dyDescent="0.25"/>
    <row r="26322" hidden="1" x14ac:dyDescent="0.25"/>
    <row r="26323" hidden="1" x14ac:dyDescent="0.25"/>
    <row r="26324" hidden="1" x14ac:dyDescent="0.25"/>
    <row r="26325" hidden="1" x14ac:dyDescent="0.25"/>
    <row r="26326" hidden="1" x14ac:dyDescent="0.25"/>
    <row r="26327" hidden="1" x14ac:dyDescent="0.25"/>
    <row r="26328" hidden="1" x14ac:dyDescent="0.25"/>
    <row r="26329" hidden="1" x14ac:dyDescent="0.25"/>
    <row r="26330" hidden="1" x14ac:dyDescent="0.25"/>
    <row r="26331" hidden="1" x14ac:dyDescent="0.25"/>
    <row r="26332" hidden="1" x14ac:dyDescent="0.25"/>
    <row r="26333" hidden="1" x14ac:dyDescent="0.25"/>
    <row r="26334" hidden="1" x14ac:dyDescent="0.25"/>
    <row r="26335" hidden="1" x14ac:dyDescent="0.25"/>
    <row r="26336" hidden="1" x14ac:dyDescent="0.25"/>
    <row r="26337" hidden="1" x14ac:dyDescent="0.25"/>
    <row r="26338" hidden="1" x14ac:dyDescent="0.25"/>
    <row r="26339" hidden="1" x14ac:dyDescent="0.25"/>
    <row r="26340" hidden="1" x14ac:dyDescent="0.25"/>
    <row r="26341" hidden="1" x14ac:dyDescent="0.25"/>
    <row r="26342" hidden="1" x14ac:dyDescent="0.25"/>
    <row r="26343" hidden="1" x14ac:dyDescent="0.25"/>
    <row r="26344" hidden="1" x14ac:dyDescent="0.25"/>
    <row r="26345" hidden="1" x14ac:dyDescent="0.25"/>
    <row r="26346" hidden="1" x14ac:dyDescent="0.25"/>
    <row r="26347" hidden="1" x14ac:dyDescent="0.25"/>
    <row r="26348" hidden="1" x14ac:dyDescent="0.25"/>
    <row r="26349" hidden="1" x14ac:dyDescent="0.25"/>
    <row r="26350" hidden="1" x14ac:dyDescent="0.25"/>
    <row r="26351" hidden="1" x14ac:dyDescent="0.25"/>
    <row r="26352" hidden="1" x14ac:dyDescent="0.25"/>
    <row r="26353" hidden="1" x14ac:dyDescent="0.25"/>
    <row r="26354" hidden="1" x14ac:dyDescent="0.25"/>
    <row r="26355" hidden="1" x14ac:dyDescent="0.25"/>
    <row r="26356" hidden="1" x14ac:dyDescent="0.25"/>
    <row r="26357" hidden="1" x14ac:dyDescent="0.25"/>
    <row r="26358" hidden="1" x14ac:dyDescent="0.25"/>
    <row r="26359" hidden="1" x14ac:dyDescent="0.25"/>
    <row r="26360" hidden="1" x14ac:dyDescent="0.25"/>
    <row r="26361" hidden="1" x14ac:dyDescent="0.25"/>
    <row r="26362" hidden="1" x14ac:dyDescent="0.25"/>
    <row r="26363" hidden="1" x14ac:dyDescent="0.25"/>
    <row r="26364" hidden="1" x14ac:dyDescent="0.25"/>
    <row r="26365" hidden="1" x14ac:dyDescent="0.25"/>
    <row r="26366" hidden="1" x14ac:dyDescent="0.25"/>
    <row r="26367" hidden="1" x14ac:dyDescent="0.25"/>
    <row r="26368" hidden="1" x14ac:dyDescent="0.25"/>
    <row r="26369" hidden="1" x14ac:dyDescent="0.25"/>
    <row r="26370" hidden="1" x14ac:dyDescent="0.25"/>
    <row r="26371" hidden="1" x14ac:dyDescent="0.25"/>
    <row r="26372" hidden="1" x14ac:dyDescent="0.25"/>
    <row r="26373" hidden="1" x14ac:dyDescent="0.25"/>
    <row r="26374" hidden="1" x14ac:dyDescent="0.25"/>
    <row r="26375" hidden="1" x14ac:dyDescent="0.25"/>
    <row r="26376" hidden="1" x14ac:dyDescent="0.25"/>
    <row r="26377" hidden="1" x14ac:dyDescent="0.25"/>
    <row r="26378" hidden="1" x14ac:dyDescent="0.25"/>
    <row r="26379" hidden="1" x14ac:dyDescent="0.25"/>
    <row r="26380" hidden="1" x14ac:dyDescent="0.25"/>
    <row r="26381" hidden="1" x14ac:dyDescent="0.25"/>
    <row r="26382" hidden="1" x14ac:dyDescent="0.25"/>
    <row r="26383" hidden="1" x14ac:dyDescent="0.25"/>
    <row r="26384" hidden="1" x14ac:dyDescent="0.25"/>
    <row r="26385" hidden="1" x14ac:dyDescent="0.25"/>
    <row r="26386" hidden="1" x14ac:dyDescent="0.25"/>
    <row r="26387" hidden="1" x14ac:dyDescent="0.25"/>
    <row r="26388" hidden="1" x14ac:dyDescent="0.25"/>
    <row r="26389" hidden="1" x14ac:dyDescent="0.25"/>
    <row r="26390" hidden="1" x14ac:dyDescent="0.25"/>
    <row r="26391" hidden="1" x14ac:dyDescent="0.25"/>
    <row r="26392" hidden="1" x14ac:dyDescent="0.25"/>
    <row r="26393" hidden="1" x14ac:dyDescent="0.25"/>
    <row r="26394" hidden="1" x14ac:dyDescent="0.25"/>
    <row r="26395" hidden="1" x14ac:dyDescent="0.25"/>
    <row r="26396" hidden="1" x14ac:dyDescent="0.25"/>
    <row r="26397" hidden="1" x14ac:dyDescent="0.25"/>
    <row r="26398" hidden="1" x14ac:dyDescent="0.25"/>
    <row r="26399" hidden="1" x14ac:dyDescent="0.25"/>
    <row r="26400" hidden="1" x14ac:dyDescent="0.25"/>
    <row r="26401" hidden="1" x14ac:dyDescent="0.25"/>
    <row r="26402" hidden="1" x14ac:dyDescent="0.25"/>
    <row r="26403" hidden="1" x14ac:dyDescent="0.25"/>
    <row r="26404" hidden="1" x14ac:dyDescent="0.25"/>
    <row r="26405" hidden="1" x14ac:dyDescent="0.25"/>
    <row r="26406" hidden="1" x14ac:dyDescent="0.25"/>
    <row r="26407" hidden="1" x14ac:dyDescent="0.25"/>
    <row r="26408" hidden="1" x14ac:dyDescent="0.25"/>
    <row r="26409" hidden="1" x14ac:dyDescent="0.25"/>
    <row r="26410" hidden="1" x14ac:dyDescent="0.25"/>
    <row r="26411" hidden="1" x14ac:dyDescent="0.25"/>
    <row r="26412" hidden="1" x14ac:dyDescent="0.25"/>
    <row r="26413" hidden="1" x14ac:dyDescent="0.25"/>
    <row r="26414" hidden="1" x14ac:dyDescent="0.25"/>
    <row r="26415" hidden="1" x14ac:dyDescent="0.25"/>
    <row r="26416" hidden="1" x14ac:dyDescent="0.25"/>
    <row r="26417" hidden="1" x14ac:dyDescent="0.25"/>
    <row r="26418" hidden="1" x14ac:dyDescent="0.25"/>
    <row r="26419" hidden="1" x14ac:dyDescent="0.25"/>
    <row r="26420" hidden="1" x14ac:dyDescent="0.25"/>
    <row r="26421" hidden="1" x14ac:dyDescent="0.25"/>
    <row r="26422" hidden="1" x14ac:dyDescent="0.25"/>
    <row r="26423" hidden="1" x14ac:dyDescent="0.25"/>
    <row r="26424" hidden="1" x14ac:dyDescent="0.25"/>
    <row r="26425" hidden="1" x14ac:dyDescent="0.25"/>
    <row r="26426" hidden="1" x14ac:dyDescent="0.25"/>
    <row r="26427" hidden="1" x14ac:dyDescent="0.25"/>
    <row r="26428" hidden="1" x14ac:dyDescent="0.25"/>
    <row r="26429" hidden="1" x14ac:dyDescent="0.25"/>
    <row r="26430" hidden="1" x14ac:dyDescent="0.25"/>
    <row r="26431" hidden="1" x14ac:dyDescent="0.25"/>
    <row r="26432" hidden="1" x14ac:dyDescent="0.25"/>
    <row r="26433" hidden="1" x14ac:dyDescent="0.25"/>
    <row r="26434" hidden="1" x14ac:dyDescent="0.25"/>
    <row r="26435" hidden="1" x14ac:dyDescent="0.25"/>
    <row r="26436" hidden="1" x14ac:dyDescent="0.25"/>
    <row r="26437" hidden="1" x14ac:dyDescent="0.25"/>
    <row r="26438" hidden="1" x14ac:dyDescent="0.25"/>
    <row r="26439" hidden="1" x14ac:dyDescent="0.25"/>
    <row r="26440" hidden="1" x14ac:dyDescent="0.25"/>
    <row r="26441" hidden="1" x14ac:dyDescent="0.25"/>
    <row r="26442" hidden="1" x14ac:dyDescent="0.25"/>
    <row r="26443" hidden="1" x14ac:dyDescent="0.25"/>
    <row r="26444" hidden="1" x14ac:dyDescent="0.25"/>
    <row r="26445" hidden="1" x14ac:dyDescent="0.25"/>
    <row r="26446" hidden="1" x14ac:dyDescent="0.25"/>
    <row r="26447" hidden="1" x14ac:dyDescent="0.25"/>
    <row r="26448" hidden="1" x14ac:dyDescent="0.25"/>
    <row r="26449" hidden="1" x14ac:dyDescent="0.25"/>
    <row r="26450" hidden="1" x14ac:dyDescent="0.25"/>
    <row r="26451" hidden="1" x14ac:dyDescent="0.25"/>
    <row r="26452" hidden="1" x14ac:dyDescent="0.25"/>
    <row r="26453" hidden="1" x14ac:dyDescent="0.25"/>
    <row r="26454" hidden="1" x14ac:dyDescent="0.25"/>
    <row r="26455" hidden="1" x14ac:dyDescent="0.25"/>
    <row r="26456" hidden="1" x14ac:dyDescent="0.25"/>
    <row r="26457" hidden="1" x14ac:dyDescent="0.25"/>
    <row r="26458" hidden="1" x14ac:dyDescent="0.25"/>
    <row r="26459" hidden="1" x14ac:dyDescent="0.25"/>
    <row r="26460" hidden="1" x14ac:dyDescent="0.25"/>
    <row r="26461" hidden="1" x14ac:dyDescent="0.25"/>
    <row r="26462" hidden="1" x14ac:dyDescent="0.25"/>
    <row r="26463" hidden="1" x14ac:dyDescent="0.25"/>
    <row r="26464" hidden="1" x14ac:dyDescent="0.25"/>
    <row r="26465" hidden="1" x14ac:dyDescent="0.25"/>
    <row r="26466" hidden="1" x14ac:dyDescent="0.25"/>
    <row r="26467" hidden="1" x14ac:dyDescent="0.25"/>
    <row r="26468" hidden="1" x14ac:dyDescent="0.25"/>
    <row r="26469" hidden="1" x14ac:dyDescent="0.25"/>
    <row r="26470" hidden="1" x14ac:dyDescent="0.25"/>
    <row r="26471" hidden="1" x14ac:dyDescent="0.25"/>
    <row r="26472" hidden="1" x14ac:dyDescent="0.25"/>
    <row r="26473" hidden="1" x14ac:dyDescent="0.25"/>
    <row r="26474" hidden="1" x14ac:dyDescent="0.25"/>
    <row r="26475" hidden="1" x14ac:dyDescent="0.25"/>
    <row r="26476" hidden="1" x14ac:dyDescent="0.25"/>
    <row r="26477" hidden="1" x14ac:dyDescent="0.25"/>
    <row r="26478" hidden="1" x14ac:dyDescent="0.25"/>
    <row r="26479" hidden="1" x14ac:dyDescent="0.25"/>
    <row r="26480" hidden="1" x14ac:dyDescent="0.25"/>
    <row r="26481" hidden="1" x14ac:dyDescent="0.25"/>
    <row r="26482" hidden="1" x14ac:dyDescent="0.25"/>
    <row r="26483" hidden="1" x14ac:dyDescent="0.25"/>
    <row r="26484" hidden="1" x14ac:dyDescent="0.25"/>
    <row r="26485" hidden="1" x14ac:dyDescent="0.25"/>
    <row r="26486" hidden="1" x14ac:dyDescent="0.25"/>
    <row r="26487" hidden="1" x14ac:dyDescent="0.25"/>
    <row r="26488" hidden="1" x14ac:dyDescent="0.25"/>
    <row r="26489" hidden="1" x14ac:dyDescent="0.25"/>
    <row r="26490" hidden="1" x14ac:dyDescent="0.25"/>
    <row r="26491" hidden="1" x14ac:dyDescent="0.25"/>
    <row r="26492" hidden="1" x14ac:dyDescent="0.25"/>
    <row r="26493" hidden="1" x14ac:dyDescent="0.25"/>
    <row r="26494" hidden="1" x14ac:dyDescent="0.25"/>
    <row r="26495" hidden="1" x14ac:dyDescent="0.25"/>
    <row r="26496" hidden="1" x14ac:dyDescent="0.25"/>
    <row r="26497" hidden="1" x14ac:dyDescent="0.25"/>
    <row r="26498" hidden="1" x14ac:dyDescent="0.25"/>
    <row r="26499" hidden="1" x14ac:dyDescent="0.25"/>
    <row r="26500" hidden="1" x14ac:dyDescent="0.25"/>
    <row r="26501" hidden="1" x14ac:dyDescent="0.25"/>
    <row r="26502" hidden="1" x14ac:dyDescent="0.25"/>
    <row r="26503" hidden="1" x14ac:dyDescent="0.25"/>
    <row r="26504" hidden="1" x14ac:dyDescent="0.25"/>
    <row r="26505" hidden="1" x14ac:dyDescent="0.25"/>
    <row r="26506" hidden="1" x14ac:dyDescent="0.25"/>
    <row r="26507" hidden="1" x14ac:dyDescent="0.25"/>
    <row r="26508" hidden="1" x14ac:dyDescent="0.25"/>
    <row r="26509" hidden="1" x14ac:dyDescent="0.25"/>
    <row r="26510" hidden="1" x14ac:dyDescent="0.25"/>
    <row r="26511" hidden="1" x14ac:dyDescent="0.25"/>
    <row r="26512" hidden="1" x14ac:dyDescent="0.25"/>
    <row r="26513" hidden="1" x14ac:dyDescent="0.25"/>
    <row r="26514" hidden="1" x14ac:dyDescent="0.25"/>
    <row r="26515" hidden="1" x14ac:dyDescent="0.25"/>
    <row r="26516" hidden="1" x14ac:dyDescent="0.25"/>
    <row r="26517" hidden="1" x14ac:dyDescent="0.25"/>
    <row r="26518" hidden="1" x14ac:dyDescent="0.25"/>
    <row r="26519" hidden="1" x14ac:dyDescent="0.25"/>
    <row r="26520" hidden="1" x14ac:dyDescent="0.25"/>
    <row r="26521" hidden="1" x14ac:dyDescent="0.25"/>
    <row r="26522" hidden="1" x14ac:dyDescent="0.25"/>
    <row r="26523" hidden="1" x14ac:dyDescent="0.25"/>
    <row r="26524" hidden="1" x14ac:dyDescent="0.25"/>
    <row r="26525" hidden="1" x14ac:dyDescent="0.25"/>
    <row r="26526" hidden="1" x14ac:dyDescent="0.25"/>
    <row r="26527" hidden="1" x14ac:dyDescent="0.25"/>
    <row r="26528" hidden="1" x14ac:dyDescent="0.25"/>
    <row r="26529" hidden="1" x14ac:dyDescent="0.25"/>
    <row r="26530" hidden="1" x14ac:dyDescent="0.25"/>
    <row r="26531" hidden="1" x14ac:dyDescent="0.25"/>
    <row r="26532" hidden="1" x14ac:dyDescent="0.25"/>
    <row r="26533" hidden="1" x14ac:dyDescent="0.25"/>
    <row r="26534" hidden="1" x14ac:dyDescent="0.25"/>
    <row r="26535" hidden="1" x14ac:dyDescent="0.25"/>
    <row r="26536" hidden="1" x14ac:dyDescent="0.25"/>
    <row r="26537" hidden="1" x14ac:dyDescent="0.25"/>
    <row r="26538" hidden="1" x14ac:dyDescent="0.25"/>
    <row r="26539" hidden="1" x14ac:dyDescent="0.25"/>
    <row r="26540" hidden="1" x14ac:dyDescent="0.25"/>
    <row r="26541" hidden="1" x14ac:dyDescent="0.25"/>
    <row r="26542" hidden="1" x14ac:dyDescent="0.25"/>
    <row r="26543" hidden="1" x14ac:dyDescent="0.25"/>
    <row r="26544" hidden="1" x14ac:dyDescent="0.25"/>
    <row r="26545" hidden="1" x14ac:dyDescent="0.25"/>
    <row r="26546" hidden="1" x14ac:dyDescent="0.25"/>
    <row r="26547" hidden="1" x14ac:dyDescent="0.25"/>
    <row r="26548" hidden="1" x14ac:dyDescent="0.25"/>
    <row r="26549" hidden="1" x14ac:dyDescent="0.25"/>
    <row r="26550" hidden="1" x14ac:dyDescent="0.25"/>
    <row r="26551" hidden="1" x14ac:dyDescent="0.25"/>
    <row r="26552" hidden="1" x14ac:dyDescent="0.25"/>
    <row r="26553" hidden="1" x14ac:dyDescent="0.25"/>
    <row r="26554" hidden="1" x14ac:dyDescent="0.25"/>
    <row r="26555" hidden="1" x14ac:dyDescent="0.25"/>
    <row r="26556" hidden="1" x14ac:dyDescent="0.25"/>
    <row r="26557" hidden="1" x14ac:dyDescent="0.25"/>
    <row r="26558" hidden="1" x14ac:dyDescent="0.25"/>
    <row r="26559" hidden="1" x14ac:dyDescent="0.25"/>
    <row r="26560" hidden="1" x14ac:dyDescent="0.25"/>
    <row r="26561" hidden="1" x14ac:dyDescent="0.25"/>
    <row r="26562" hidden="1" x14ac:dyDescent="0.25"/>
    <row r="26563" hidden="1" x14ac:dyDescent="0.25"/>
    <row r="26564" hidden="1" x14ac:dyDescent="0.25"/>
    <row r="26565" hidden="1" x14ac:dyDescent="0.25"/>
    <row r="26566" hidden="1" x14ac:dyDescent="0.25"/>
    <row r="26567" hidden="1" x14ac:dyDescent="0.25"/>
    <row r="26568" hidden="1" x14ac:dyDescent="0.25"/>
    <row r="26569" hidden="1" x14ac:dyDescent="0.25"/>
    <row r="26570" hidden="1" x14ac:dyDescent="0.25"/>
    <row r="26571" hidden="1" x14ac:dyDescent="0.25"/>
    <row r="26572" hidden="1" x14ac:dyDescent="0.25"/>
    <row r="26573" hidden="1" x14ac:dyDescent="0.25"/>
    <row r="26574" hidden="1" x14ac:dyDescent="0.25"/>
    <row r="26575" hidden="1" x14ac:dyDescent="0.25"/>
    <row r="26576" hidden="1" x14ac:dyDescent="0.25"/>
    <row r="26577" hidden="1" x14ac:dyDescent="0.25"/>
    <row r="26578" hidden="1" x14ac:dyDescent="0.25"/>
    <row r="26579" hidden="1" x14ac:dyDescent="0.25"/>
    <row r="26580" hidden="1" x14ac:dyDescent="0.25"/>
    <row r="26581" hidden="1" x14ac:dyDescent="0.25"/>
    <row r="26582" hidden="1" x14ac:dyDescent="0.25"/>
    <row r="26583" hidden="1" x14ac:dyDescent="0.25"/>
    <row r="26584" hidden="1" x14ac:dyDescent="0.25"/>
    <row r="26585" hidden="1" x14ac:dyDescent="0.25"/>
    <row r="26586" hidden="1" x14ac:dyDescent="0.25"/>
    <row r="26587" hidden="1" x14ac:dyDescent="0.25"/>
    <row r="26588" hidden="1" x14ac:dyDescent="0.25"/>
    <row r="26589" hidden="1" x14ac:dyDescent="0.25"/>
    <row r="26590" hidden="1" x14ac:dyDescent="0.25"/>
    <row r="26591" hidden="1" x14ac:dyDescent="0.25"/>
    <row r="26592" hidden="1" x14ac:dyDescent="0.25"/>
    <row r="26593" hidden="1" x14ac:dyDescent="0.25"/>
    <row r="26594" hidden="1" x14ac:dyDescent="0.25"/>
    <row r="26595" hidden="1" x14ac:dyDescent="0.25"/>
    <row r="26596" hidden="1" x14ac:dyDescent="0.25"/>
    <row r="26597" hidden="1" x14ac:dyDescent="0.25"/>
    <row r="26598" hidden="1" x14ac:dyDescent="0.25"/>
    <row r="26599" hidden="1" x14ac:dyDescent="0.25"/>
    <row r="26600" hidden="1" x14ac:dyDescent="0.25"/>
    <row r="26601" hidden="1" x14ac:dyDescent="0.25"/>
    <row r="26602" hidden="1" x14ac:dyDescent="0.25"/>
    <row r="26603" hidden="1" x14ac:dyDescent="0.25"/>
    <row r="26604" hidden="1" x14ac:dyDescent="0.25"/>
    <row r="26605" hidden="1" x14ac:dyDescent="0.25"/>
    <row r="26606" hidden="1" x14ac:dyDescent="0.25"/>
    <row r="26607" hidden="1" x14ac:dyDescent="0.25"/>
    <row r="26608" hidden="1" x14ac:dyDescent="0.25"/>
    <row r="26609" hidden="1" x14ac:dyDescent="0.25"/>
    <row r="26610" hidden="1" x14ac:dyDescent="0.25"/>
    <row r="26611" hidden="1" x14ac:dyDescent="0.25"/>
    <row r="26612" hidden="1" x14ac:dyDescent="0.25"/>
    <row r="26613" hidden="1" x14ac:dyDescent="0.25"/>
    <row r="26614" hidden="1" x14ac:dyDescent="0.25"/>
    <row r="26615" hidden="1" x14ac:dyDescent="0.25"/>
    <row r="26616" hidden="1" x14ac:dyDescent="0.25"/>
    <row r="26617" hidden="1" x14ac:dyDescent="0.25"/>
    <row r="26618" hidden="1" x14ac:dyDescent="0.25"/>
    <row r="26619" hidden="1" x14ac:dyDescent="0.25"/>
    <row r="26620" hidden="1" x14ac:dyDescent="0.25"/>
    <row r="26621" hidden="1" x14ac:dyDescent="0.25"/>
    <row r="26622" hidden="1" x14ac:dyDescent="0.25"/>
    <row r="26623" hidden="1" x14ac:dyDescent="0.25"/>
    <row r="26624" hidden="1" x14ac:dyDescent="0.25"/>
    <row r="26625" hidden="1" x14ac:dyDescent="0.25"/>
    <row r="26626" hidden="1" x14ac:dyDescent="0.25"/>
    <row r="26627" hidden="1" x14ac:dyDescent="0.25"/>
    <row r="26628" hidden="1" x14ac:dyDescent="0.25"/>
    <row r="26629" hidden="1" x14ac:dyDescent="0.25"/>
    <row r="26630" hidden="1" x14ac:dyDescent="0.25"/>
    <row r="26631" hidden="1" x14ac:dyDescent="0.25"/>
    <row r="26632" hidden="1" x14ac:dyDescent="0.25"/>
    <row r="26633" hidden="1" x14ac:dyDescent="0.25"/>
    <row r="26634" hidden="1" x14ac:dyDescent="0.25"/>
    <row r="26635" hidden="1" x14ac:dyDescent="0.25"/>
    <row r="26636" hidden="1" x14ac:dyDescent="0.25"/>
    <row r="26637" hidden="1" x14ac:dyDescent="0.25"/>
    <row r="26638" hidden="1" x14ac:dyDescent="0.25"/>
    <row r="26639" hidden="1" x14ac:dyDescent="0.25"/>
    <row r="26640" hidden="1" x14ac:dyDescent="0.25"/>
    <row r="26641" hidden="1" x14ac:dyDescent="0.25"/>
    <row r="26642" hidden="1" x14ac:dyDescent="0.25"/>
    <row r="26643" hidden="1" x14ac:dyDescent="0.25"/>
    <row r="26644" hidden="1" x14ac:dyDescent="0.25"/>
    <row r="26645" hidden="1" x14ac:dyDescent="0.25"/>
    <row r="26646" hidden="1" x14ac:dyDescent="0.25"/>
    <row r="26647" hidden="1" x14ac:dyDescent="0.25"/>
    <row r="26648" hidden="1" x14ac:dyDescent="0.25"/>
    <row r="26649" hidden="1" x14ac:dyDescent="0.25"/>
    <row r="26650" hidden="1" x14ac:dyDescent="0.25"/>
    <row r="26651" hidden="1" x14ac:dyDescent="0.25"/>
    <row r="26652" hidden="1" x14ac:dyDescent="0.25"/>
    <row r="26653" hidden="1" x14ac:dyDescent="0.25"/>
    <row r="26654" hidden="1" x14ac:dyDescent="0.25"/>
    <row r="26655" hidden="1" x14ac:dyDescent="0.25"/>
    <row r="26656" hidden="1" x14ac:dyDescent="0.25"/>
    <row r="26657" hidden="1" x14ac:dyDescent="0.25"/>
    <row r="26658" hidden="1" x14ac:dyDescent="0.25"/>
    <row r="26659" hidden="1" x14ac:dyDescent="0.25"/>
    <row r="26660" hidden="1" x14ac:dyDescent="0.25"/>
    <row r="26661" hidden="1" x14ac:dyDescent="0.25"/>
    <row r="26662" hidden="1" x14ac:dyDescent="0.25"/>
    <row r="26663" hidden="1" x14ac:dyDescent="0.25"/>
    <row r="26664" hidden="1" x14ac:dyDescent="0.25"/>
    <row r="26665" hidden="1" x14ac:dyDescent="0.25"/>
    <row r="26666" hidden="1" x14ac:dyDescent="0.25"/>
    <row r="26667" hidden="1" x14ac:dyDescent="0.25"/>
    <row r="26668" hidden="1" x14ac:dyDescent="0.25"/>
    <row r="26669" hidden="1" x14ac:dyDescent="0.25"/>
    <row r="26670" hidden="1" x14ac:dyDescent="0.25"/>
    <row r="26671" hidden="1" x14ac:dyDescent="0.25"/>
    <row r="26672" hidden="1" x14ac:dyDescent="0.25"/>
    <row r="26673" hidden="1" x14ac:dyDescent="0.25"/>
    <row r="26674" hidden="1" x14ac:dyDescent="0.25"/>
    <row r="26675" hidden="1" x14ac:dyDescent="0.25"/>
    <row r="26676" hidden="1" x14ac:dyDescent="0.25"/>
    <row r="26677" hidden="1" x14ac:dyDescent="0.25"/>
    <row r="26678" hidden="1" x14ac:dyDescent="0.25"/>
    <row r="26679" hidden="1" x14ac:dyDescent="0.25"/>
    <row r="26680" hidden="1" x14ac:dyDescent="0.25"/>
    <row r="26681" hidden="1" x14ac:dyDescent="0.25"/>
    <row r="26682" hidden="1" x14ac:dyDescent="0.25"/>
    <row r="26683" hidden="1" x14ac:dyDescent="0.25"/>
    <row r="26684" hidden="1" x14ac:dyDescent="0.25"/>
    <row r="26685" hidden="1" x14ac:dyDescent="0.25"/>
    <row r="26686" hidden="1" x14ac:dyDescent="0.25"/>
    <row r="26687" hidden="1" x14ac:dyDescent="0.25"/>
    <row r="26688" hidden="1" x14ac:dyDescent="0.25"/>
    <row r="26689" hidden="1" x14ac:dyDescent="0.25"/>
    <row r="26690" hidden="1" x14ac:dyDescent="0.25"/>
    <row r="26691" hidden="1" x14ac:dyDescent="0.25"/>
    <row r="26692" hidden="1" x14ac:dyDescent="0.25"/>
    <row r="26693" hidden="1" x14ac:dyDescent="0.25"/>
    <row r="26694" hidden="1" x14ac:dyDescent="0.25"/>
    <row r="26695" hidden="1" x14ac:dyDescent="0.25"/>
    <row r="26696" hidden="1" x14ac:dyDescent="0.25"/>
    <row r="26697" hidden="1" x14ac:dyDescent="0.25"/>
    <row r="26698" hidden="1" x14ac:dyDescent="0.25"/>
    <row r="26699" hidden="1" x14ac:dyDescent="0.25"/>
    <row r="26700" hidden="1" x14ac:dyDescent="0.25"/>
    <row r="26701" hidden="1" x14ac:dyDescent="0.25"/>
    <row r="26702" hidden="1" x14ac:dyDescent="0.25"/>
    <row r="26703" hidden="1" x14ac:dyDescent="0.25"/>
    <row r="26704" hidden="1" x14ac:dyDescent="0.25"/>
    <row r="26705" hidden="1" x14ac:dyDescent="0.25"/>
    <row r="26706" hidden="1" x14ac:dyDescent="0.25"/>
    <row r="26707" hidden="1" x14ac:dyDescent="0.25"/>
    <row r="26708" hidden="1" x14ac:dyDescent="0.25"/>
    <row r="26709" hidden="1" x14ac:dyDescent="0.25"/>
    <row r="26710" hidden="1" x14ac:dyDescent="0.25"/>
    <row r="26711" hidden="1" x14ac:dyDescent="0.25"/>
    <row r="26712" hidden="1" x14ac:dyDescent="0.25"/>
    <row r="26713" hidden="1" x14ac:dyDescent="0.25"/>
    <row r="26714" hidden="1" x14ac:dyDescent="0.25"/>
    <row r="26715" hidden="1" x14ac:dyDescent="0.25"/>
    <row r="26716" hidden="1" x14ac:dyDescent="0.25"/>
    <row r="26717" hidden="1" x14ac:dyDescent="0.25"/>
    <row r="26718" hidden="1" x14ac:dyDescent="0.25"/>
    <row r="26719" hidden="1" x14ac:dyDescent="0.25"/>
    <row r="26720" hidden="1" x14ac:dyDescent="0.25"/>
    <row r="26721" hidden="1" x14ac:dyDescent="0.25"/>
    <row r="26722" hidden="1" x14ac:dyDescent="0.25"/>
    <row r="26723" hidden="1" x14ac:dyDescent="0.25"/>
    <row r="26724" hidden="1" x14ac:dyDescent="0.25"/>
    <row r="26725" hidden="1" x14ac:dyDescent="0.25"/>
    <row r="26726" hidden="1" x14ac:dyDescent="0.25"/>
    <row r="26727" hidden="1" x14ac:dyDescent="0.25"/>
    <row r="26728" hidden="1" x14ac:dyDescent="0.25"/>
    <row r="26729" hidden="1" x14ac:dyDescent="0.25"/>
    <row r="26730" hidden="1" x14ac:dyDescent="0.25"/>
    <row r="26731" hidden="1" x14ac:dyDescent="0.25"/>
    <row r="26732" hidden="1" x14ac:dyDescent="0.25"/>
    <row r="26733" hidden="1" x14ac:dyDescent="0.25"/>
    <row r="26734" hidden="1" x14ac:dyDescent="0.25"/>
    <row r="26735" hidden="1" x14ac:dyDescent="0.25"/>
    <row r="26736" hidden="1" x14ac:dyDescent="0.25"/>
    <row r="26737" hidden="1" x14ac:dyDescent="0.25"/>
    <row r="26738" hidden="1" x14ac:dyDescent="0.25"/>
    <row r="26739" hidden="1" x14ac:dyDescent="0.25"/>
    <row r="26740" hidden="1" x14ac:dyDescent="0.25"/>
    <row r="26741" hidden="1" x14ac:dyDescent="0.25"/>
    <row r="26742" hidden="1" x14ac:dyDescent="0.25"/>
    <row r="26743" hidden="1" x14ac:dyDescent="0.25"/>
    <row r="26744" hidden="1" x14ac:dyDescent="0.25"/>
    <row r="26745" hidden="1" x14ac:dyDescent="0.25"/>
    <row r="26746" hidden="1" x14ac:dyDescent="0.25"/>
    <row r="26747" hidden="1" x14ac:dyDescent="0.25"/>
    <row r="26748" hidden="1" x14ac:dyDescent="0.25"/>
    <row r="26749" hidden="1" x14ac:dyDescent="0.25"/>
    <row r="26750" hidden="1" x14ac:dyDescent="0.25"/>
    <row r="26751" hidden="1" x14ac:dyDescent="0.25"/>
    <row r="26752" hidden="1" x14ac:dyDescent="0.25"/>
    <row r="26753" hidden="1" x14ac:dyDescent="0.25"/>
    <row r="26754" hidden="1" x14ac:dyDescent="0.25"/>
    <row r="26755" hidden="1" x14ac:dyDescent="0.25"/>
    <row r="26756" hidden="1" x14ac:dyDescent="0.25"/>
    <row r="26757" hidden="1" x14ac:dyDescent="0.25"/>
    <row r="26758" hidden="1" x14ac:dyDescent="0.25"/>
    <row r="26759" hidden="1" x14ac:dyDescent="0.25"/>
    <row r="26760" hidden="1" x14ac:dyDescent="0.25"/>
    <row r="26761" hidden="1" x14ac:dyDescent="0.25"/>
    <row r="26762" hidden="1" x14ac:dyDescent="0.25"/>
    <row r="26763" hidden="1" x14ac:dyDescent="0.25"/>
    <row r="26764" hidden="1" x14ac:dyDescent="0.25"/>
    <row r="26765" hidden="1" x14ac:dyDescent="0.25"/>
    <row r="26766" hidden="1" x14ac:dyDescent="0.25"/>
    <row r="26767" hidden="1" x14ac:dyDescent="0.25"/>
    <row r="26768" hidden="1" x14ac:dyDescent="0.25"/>
    <row r="26769" hidden="1" x14ac:dyDescent="0.25"/>
    <row r="26770" hidden="1" x14ac:dyDescent="0.25"/>
    <row r="26771" hidden="1" x14ac:dyDescent="0.25"/>
    <row r="26772" hidden="1" x14ac:dyDescent="0.25"/>
    <row r="26773" hidden="1" x14ac:dyDescent="0.25"/>
    <row r="26774" hidden="1" x14ac:dyDescent="0.25"/>
    <row r="26775" hidden="1" x14ac:dyDescent="0.25"/>
    <row r="26776" hidden="1" x14ac:dyDescent="0.25"/>
    <row r="26777" hidden="1" x14ac:dyDescent="0.25"/>
    <row r="26778" hidden="1" x14ac:dyDescent="0.25"/>
    <row r="26779" hidden="1" x14ac:dyDescent="0.25"/>
    <row r="26780" hidden="1" x14ac:dyDescent="0.25"/>
    <row r="26781" hidden="1" x14ac:dyDescent="0.25"/>
    <row r="26782" hidden="1" x14ac:dyDescent="0.25"/>
    <row r="26783" hidden="1" x14ac:dyDescent="0.25"/>
    <row r="26784" hidden="1" x14ac:dyDescent="0.25"/>
    <row r="26785" hidden="1" x14ac:dyDescent="0.25"/>
    <row r="26786" hidden="1" x14ac:dyDescent="0.25"/>
    <row r="26787" hidden="1" x14ac:dyDescent="0.25"/>
    <row r="26788" hidden="1" x14ac:dyDescent="0.25"/>
    <row r="26789" hidden="1" x14ac:dyDescent="0.25"/>
    <row r="26790" hidden="1" x14ac:dyDescent="0.25"/>
    <row r="26791" hidden="1" x14ac:dyDescent="0.25"/>
    <row r="26792" hidden="1" x14ac:dyDescent="0.25"/>
    <row r="26793" hidden="1" x14ac:dyDescent="0.25"/>
    <row r="26794" hidden="1" x14ac:dyDescent="0.25"/>
    <row r="26795" hidden="1" x14ac:dyDescent="0.25"/>
    <row r="26796" hidden="1" x14ac:dyDescent="0.25"/>
    <row r="26797" hidden="1" x14ac:dyDescent="0.25"/>
    <row r="26798" hidden="1" x14ac:dyDescent="0.25"/>
    <row r="26799" hidden="1" x14ac:dyDescent="0.25"/>
    <row r="26800" hidden="1" x14ac:dyDescent="0.25"/>
    <row r="26801" hidden="1" x14ac:dyDescent="0.25"/>
    <row r="26802" hidden="1" x14ac:dyDescent="0.25"/>
    <row r="26803" hidden="1" x14ac:dyDescent="0.25"/>
    <row r="26804" hidden="1" x14ac:dyDescent="0.25"/>
    <row r="26805" hidden="1" x14ac:dyDescent="0.25"/>
    <row r="26806" hidden="1" x14ac:dyDescent="0.25"/>
    <row r="26807" hidden="1" x14ac:dyDescent="0.25"/>
    <row r="26808" hidden="1" x14ac:dyDescent="0.25"/>
    <row r="26809" hidden="1" x14ac:dyDescent="0.25"/>
    <row r="26810" hidden="1" x14ac:dyDescent="0.25"/>
    <row r="26811" hidden="1" x14ac:dyDescent="0.25"/>
    <row r="26812" hidden="1" x14ac:dyDescent="0.25"/>
    <row r="26813" hidden="1" x14ac:dyDescent="0.25"/>
    <row r="26814" hidden="1" x14ac:dyDescent="0.25"/>
    <row r="26815" hidden="1" x14ac:dyDescent="0.25"/>
    <row r="26816" hidden="1" x14ac:dyDescent="0.25"/>
    <row r="26817" hidden="1" x14ac:dyDescent="0.25"/>
    <row r="26818" hidden="1" x14ac:dyDescent="0.25"/>
    <row r="26819" hidden="1" x14ac:dyDescent="0.25"/>
    <row r="26820" hidden="1" x14ac:dyDescent="0.25"/>
    <row r="26821" hidden="1" x14ac:dyDescent="0.25"/>
    <row r="26822" hidden="1" x14ac:dyDescent="0.25"/>
    <row r="26823" hidden="1" x14ac:dyDescent="0.25"/>
    <row r="26824" hidden="1" x14ac:dyDescent="0.25"/>
    <row r="26825" hidden="1" x14ac:dyDescent="0.25"/>
    <row r="26826" hidden="1" x14ac:dyDescent="0.25"/>
    <row r="26827" hidden="1" x14ac:dyDescent="0.25"/>
    <row r="26828" hidden="1" x14ac:dyDescent="0.25"/>
    <row r="26829" hidden="1" x14ac:dyDescent="0.25"/>
    <row r="26830" hidden="1" x14ac:dyDescent="0.25"/>
    <row r="26831" hidden="1" x14ac:dyDescent="0.25"/>
    <row r="26832" hidden="1" x14ac:dyDescent="0.25"/>
    <row r="26833" hidden="1" x14ac:dyDescent="0.25"/>
    <row r="26834" hidden="1" x14ac:dyDescent="0.25"/>
    <row r="26835" hidden="1" x14ac:dyDescent="0.25"/>
    <row r="26836" hidden="1" x14ac:dyDescent="0.25"/>
    <row r="26837" hidden="1" x14ac:dyDescent="0.25"/>
    <row r="26838" hidden="1" x14ac:dyDescent="0.25"/>
    <row r="26839" hidden="1" x14ac:dyDescent="0.25"/>
    <row r="26840" hidden="1" x14ac:dyDescent="0.25"/>
    <row r="26841" hidden="1" x14ac:dyDescent="0.25"/>
    <row r="26842" hidden="1" x14ac:dyDescent="0.25"/>
    <row r="26843" hidden="1" x14ac:dyDescent="0.25"/>
    <row r="26844" hidden="1" x14ac:dyDescent="0.25"/>
    <row r="26845" hidden="1" x14ac:dyDescent="0.25"/>
    <row r="26846" hidden="1" x14ac:dyDescent="0.25"/>
    <row r="26847" hidden="1" x14ac:dyDescent="0.25"/>
    <row r="26848" hidden="1" x14ac:dyDescent="0.25"/>
    <row r="26849" hidden="1" x14ac:dyDescent="0.25"/>
    <row r="26850" hidden="1" x14ac:dyDescent="0.25"/>
    <row r="26851" hidden="1" x14ac:dyDescent="0.25"/>
    <row r="26852" hidden="1" x14ac:dyDescent="0.25"/>
    <row r="26853" hidden="1" x14ac:dyDescent="0.25"/>
    <row r="26854" hidden="1" x14ac:dyDescent="0.25"/>
    <row r="26855" hidden="1" x14ac:dyDescent="0.25"/>
    <row r="26856" hidden="1" x14ac:dyDescent="0.25"/>
    <row r="26857" hidden="1" x14ac:dyDescent="0.25"/>
    <row r="26858" hidden="1" x14ac:dyDescent="0.25"/>
    <row r="26859" hidden="1" x14ac:dyDescent="0.25"/>
    <row r="26860" hidden="1" x14ac:dyDescent="0.25"/>
    <row r="26861" hidden="1" x14ac:dyDescent="0.25"/>
    <row r="26862" hidden="1" x14ac:dyDescent="0.25"/>
    <row r="26863" hidden="1" x14ac:dyDescent="0.25"/>
    <row r="26864" hidden="1" x14ac:dyDescent="0.25"/>
    <row r="26865" hidden="1" x14ac:dyDescent="0.25"/>
    <row r="26866" hidden="1" x14ac:dyDescent="0.25"/>
    <row r="26867" hidden="1" x14ac:dyDescent="0.25"/>
    <row r="26868" hidden="1" x14ac:dyDescent="0.25"/>
    <row r="26869" hidden="1" x14ac:dyDescent="0.25"/>
    <row r="26870" hidden="1" x14ac:dyDescent="0.25"/>
    <row r="26871" hidden="1" x14ac:dyDescent="0.25"/>
    <row r="26872" hidden="1" x14ac:dyDescent="0.25"/>
    <row r="26873" hidden="1" x14ac:dyDescent="0.25"/>
    <row r="26874" hidden="1" x14ac:dyDescent="0.25"/>
    <row r="26875" hidden="1" x14ac:dyDescent="0.25"/>
    <row r="26876" hidden="1" x14ac:dyDescent="0.25"/>
    <row r="26877" hidden="1" x14ac:dyDescent="0.25"/>
    <row r="26878" hidden="1" x14ac:dyDescent="0.25"/>
    <row r="26879" hidden="1" x14ac:dyDescent="0.25"/>
    <row r="26880" hidden="1" x14ac:dyDescent="0.25"/>
    <row r="26881" hidden="1" x14ac:dyDescent="0.25"/>
    <row r="26882" hidden="1" x14ac:dyDescent="0.25"/>
    <row r="26883" hidden="1" x14ac:dyDescent="0.25"/>
    <row r="26884" hidden="1" x14ac:dyDescent="0.25"/>
    <row r="26885" hidden="1" x14ac:dyDescent="0.25"/>
    <row r="26886" hidden="1" x14ac:dyDescent="0.25"/>
    <row r="26887" hidden="1" x14ac:dyDescent="0.25"/>
    <row r="26888" hidden="1" x14ac:dyDescent="0.25"/>
    <row r="26889" hidden="1" x14ac:dyDescent="0.25"/>
    <row r="26890" hidden="1" x14ac:dyDescent="0.25"/>
    <row r="26891" hidden="1" x14ac:dyDescent="0.25"/>
    <row r="26892" hidden="1" x14ac:dyDescent="0.25"/>
    <row r="26893" hidden="1" x14ac:dyDescent="0.25"/>
    <row r="26894" hidden="1" x14ac:dyDescent="0.25"/>
    <row r="26895" hidden="1" x14ac:dyDescent="0.25"/>
    <row r="26896" hidden="1" x14ac:dyDescent="0.25"/>
    <row r="26897" hidden="1" x14ac:dyDescent="0.25"/>
    <row r="26898" hidden="1" x14ac:dyDescent="0.25"/>
    <row r="26899" hidden="1" x14ac:dyDescent="0.25"/>
    <row r="26900" hidden="1" x14ac:dyDescent="0.25"/>
    <row r="26901" hidden="1" x14ac:dyDescent="0.25"/>
    <row r="26902" hidden="1" x14ac:dyDescent="0.25"/>
    <row r="26903" hidden="1" x14ac:dyDescent="0.25"/>
    <row r="26904" hidden="1" x14ac:dyDescent="0.25"/>
    <row r="26905" hidden="1" x14ac:dyDescent="0.25"/>
    <row r="26906" hidden="1" x14ac:dyDescent="0.25"/>
    <row r="26907" hidden="1" x14ac:dyDescent="0.25"/>
    <row r="26908" hidden="1" x14ac:dyDescent="0.25"/>
    <row r="26909" hidden="1" x14ac:dyDescent="0.25"/>
    <row r="26910" hidden="1" x14ac:dyDescent="0.25"/>
    <row r="26911" hidden="1" x14ac:dyDescent="0.25"/>
    <row r="26912" hidden="1" x14ac:dyDescent="0.25"/>
    <row r="26913" hidden="1" x14ac:dyDescent="0.25"/>
    <row r="26914" hidden="1" x14ac:dyDescent="0.25"/>
    <row r="26915" hidden="1" x14ac:dyDescent="0.25"/>
    <row r="26916" hidden="1" x14ac:dyDescent="0.25"/>
    <row r="26917" hidden="1" x14ac:dyDescent="0.25"/>
    <row r="26918" hidden="1" x14ac:dyDescent="0.25"/>
    <row r="26919" hidden="1" x14ac:dyDescent="0.25"/>
    <row r="26920" hidden="1" x14ac:dyDescent="0.25"/>
    <row r="26921" hidden="1" x14ac:dyDescent="0.25"/>
    <row r="26922" hidden="1" x14ac:dyDescent="0.25"/>
    <row r="26923" hidden="1" x14ac:dyDescent="0.25"/>
    <row r="26924" hidden="1" x14ac:dyDescent="0.25"/>
    <row r="26925" hidden="1" x14ac:dyDescent="0.25"/>
    <row r="26926" hidden="1" x14ac:dyDescent="0.25"/>
    <row r="26927" hidden="1" x14ac:dyDescent="0.25"/>
    <row r="26928" hidden="1" x14ac:dyDescent="0.25"/>
    <row r="26929" hidden="1" x14ac:dyDescent="0.25"/>
    <row r="26930" hidden="1" x14ac:dyDescent="0.25"/>
    <row r="26931" hidden="1" x14ac:dyDescent="0.25"/>
    <row r="26932" hidden="1" x14ac:dyDescent="0.25"/>
    <row r="26933" hidden="1" x14ac:dyDescent="0.25"/>
    <row r="26934" hidden="1" x14ac:dyDescent="0.25"/>
    <row r="26935" hidden="1" x14ac:dyDescent="0.25"/>
    <row r="26936" hidden="1" x14ac:dyDescent="0.25"/>
    <row r="26937" hidden="1" x14ac:dyDescent="0.25"/>
    <row r="26938" hidden="1" x14ac:dyDescent="0.25"/>
    <row r="26939" hidden="1" x14ac:dyDescent="0.25"/>
    <row r="26940" hidden="1" x14ac:dyDescent="0.25"/>
    <row r="26941" hidden="1" x14ac:dyDescent="0.25"/>
    <row r="26942" hidden="1" x14ac:dyDescent="0.25"/>
    <row r="26943" hidden="1" x14ac:dyDescent="0.25"/>
    <row r="26944" hidden="1" x14ac:dyDescent="0.25"/>
    <row r="26945" hidden="1" x14ac:dyDescent="0.25"/>
    <row r="26946" hidden="1" x14ac:dyDescent="0.25"/>
    <row r="26947" hidden="1" x14ac:dyDescent="0.25"/>
    <row r="26948" hidden="1" x14ac:dyDescent="0.25"/>
    <row r="26949" hidden="1" x14ac:dyDescent="0.25"/>
    <row r="26950" hidden="1" x14ac:dyDescent="0.25"/>
    <row r="26951" hidden="1" x14ac:dyDescent="0.25"/>
    <row r="26952" hidden="1" x14ac:dyDescent="0.25"/>
    <row r="26953" hidden="1" x14ac:dyDescent="0.25"/>
    <row r="26954" hidden="1" x14ac:dyDescent="0.25"/>
    <row r="26955" hidden="1" x14ac:dyDescent="0.25"/>
    <row r="26956" hidden="1" x14ac:dyDescent="0.25"/>
    <row r="26957" hidden="1" x14ac:dyDescent="0.25"/>
    <row r="26958" hidden="1" x14ac:dyDescent="0.25"/>
    <row r="26959" hidden="1" x14ac:dyDescent="0.25"/>
    <row r="26960" hidden="1" x14ac:dyDescent="0.25"/>
    <row r="26961" hidden="1" x14ac:dyDescent="0.25"/>
    <row r="26962" hidden="1" x14ac:dyDescent="0.25"/>
    <row r="26963" hidden="1" x14ac:dyDescent="0.25"/>
    <row r="26964" hidden="1" x14ac:dyDescent="0.25"/>
    <row r="26965" hidden="1" x14ac:dyDescent="0.25"/>
    <row r="26966" hidden="1" x14ac:dyDescent="0.25"/>
    <row r="26967" hidden="1" x14ac:dyDescent="0.25"/>
    <row r="26968" hidden="1" x14ac:dyDescent="0.25"/>
    <row r="26969" hidden="1" x14ac:dyDescent="0.25"/>
    <row r="26970" hidden="1" x14ac:dyDescent="0.25"/>
    <row r="26971" hidden="1" x14ac:dyDescent="0.25"/>
    <row r="26972" hidden="1" x14ac:dyDescent="0.25"/>
    <row r="26973" hidden="1" x14ac:dyDescent="0.25"/>
    <row r="26974" hidden="1" x14ac:dyDescent="0.25"/>
    <row r="26975" hidden="1" x14ac:dyDescent="0.25"/>
    <row r="26976" hidden="1" x14ac:dyDescent="0.25"/>
    <row r="26977" hidden="1" x14ac:dyDescent="0.25"/>
    <row r="26978" hidden="1" x14ac:dyDescent="0.25"/>
    <row r="26979" hidden="1" x14ac:dyDescent="0.25"/>
    <row r="26980" hidden="1" x14ac:dyDescent="0.25"/>
    <row r="26981" hidden="1" x14ac:dyDescent="0.25"/>
    <row r="26982" hidden="1" x14ac:dyDescent="0.25"/>
    <row r="26983" hidden="1" x14ac:dyDescent="0.25"/>
    <row r="26984" hidden="1" x14ac:dyDescent="0.25"/>
    <row r="26985" hidden="1" x14ac:dyDescent="0.25"/>
    <row r="26986" hidden="1" x14ac:dyDescent="0.25"/>
    <row r="26987" hidden="1" x14ac:dyDescent="0.25"/>
    <row r="26988" hidden="1" x14ac:dyDescent="0.25"/>
    <row r="26989" hidden="1" x14ac:dyDescent="0.25"/>
    <row r="26990" hidden="1" x14ac:dyDescent="0.25"/>
    <row r="26991" hidden="1" x14ac:dyDescent="0.25"/>
    <row r="26992" hidden="1" x14ac:dyDescent="0.25"/>
    <row r="26993" hidden="1" x14ac:dyDescent="0.25"/>
    <row r="26994" hidden="1" x14ac:dyDescent="0.25"/>
    <row r="26995" hidden="1" x14ac:dyDescent="0.25"/>
    <row r="26996" hidden="1" x14ac:dyDescent="0.25"/>
    <row r="26997" hidden="1" x14ac:dyDescent="0.25"/>
    <row r="26998" hidden="1" x14ac:dyDescent="0.25"/>
    <row r="26999" hidden="1" x14ac:dyDescent="0.25"/>
    <row r="27000" hidden="1" x14ac:dyDescent="0.25"/>
    <row r="27001" hidden="1" x14ac:dyDescent="0.25"/>
    <row r="27002" hidden="1" x14ac:dyDescent="0.25"/>
    <row r="27003" hidden="1" x14ac:dyDescent="0.25"/>
    <row r="27004" hidden="1" x14ac:dyDescent="0.25"/>
    <row r="27005" hidden="1" x14ac:dyDescent="0.25"/>
    <row r="27006" hidden="1" x14ac:dyDescent="0.25"/>
    <row r="27007" hidden="1" x14ac:dyDescent="0.25"/>
    <row r="27008" hidden="1" x14ac:dyDescent="0.25"/>
    <row r="27009" hidden="1" x14ac:dyDescent="0.25"/>
    <row r="27010" hidden="1" x14ac:dyDescent="0.25"/>
    <row r="27011" hidden="1" x14ac:dyDescent="0.25"/>
    <row r="27012" hidden="1" x14ac:dyDescent="0.25"/>
    <row r="27013" hidden="1" x14ac:dyDescent="0.25"/>
    <row r="27014" hidden="1" x14ac:dyDescent="0.25"/>
    <row r="27015" hidden="1" x14ac:dyDescent="0.25"/>
    <row r="27016" hidden="1" x14ac:dyDescent="0.25"/>
    <row r="27017" hidden="1" x14ac:dyDescent="0.25"/>
    <row r="27018" hidden="1" x14ac:dyDescent="0.25"/>
    <row r="27019" hidden="1" x14ac:dyDescent="0.25"/>
    <row r="27020" hidden="1" x14ac:dyDescent="0.25"/>
    <row r="27021" hidden="1" x14ac:dyDescent="0.25"/>
    <row r="27022" hidden="1" x14ac:dyDescent="0.25"/>
    <row r="27023" hidden="1" x14ac:dyDescent="0.25"/>
    <row r="27024" hidden="1" x14ac:dyDescent="0.25"/>
    <row r="27025" hidden="1" x14ac:dyDescent="0.25"/>
    <row r="27026" hidden="1" x14ac:dyDescent="0.25"/>
    <row r="27027" hidden="1" x14ac:dyDescent="0.25"/>
    <row r="27028" hidden="1" x14ac:dyDescent="0.25"/>
    <row r="27029" hidden="1" x14ac:dyDescent="0.25"/>
    <row r="27030" hidden="1" x14ac:dyDescent="0.25"/>
    <row r="27031" hidden="1" x14ac:dyDescent="0.25"/>
    <row r="27032" hidden="1" x14ac:dyDescent="0.25"/>
    <row r="27033" hidden="1" x14ac:dyDescent="0.25"/>
    <row r="27034" hidden="1" x14ac:dyDescent="0.25"/>
    <row r="27035" hidden="1" x14ac:dyDescent="0.25"/>
    <row r="27036" hidden="1" x14ac:dyDescent="0.25"/>
    <row r="27037" hidden="1" x14ac:dyDescent="0.25"/>
    <row r="27038" hidden="1" x14ac:dyDescent="0.25"/>
    <row r="27039" hidden="1" x14ac:dyDescent="0.25"/>
    <row r="27040" hidden="1" x14ac:dyDescent="0.25"/>
    <row r="27041" hidden="1" x14ac:dyDescent="0.25"/>
    <row r="27042" hidden="1" x14ac:dyDescent="0.25"/>
    <row r="27043" hidden="1" x14ac:dyDescent="0.25"/>
    <row r="27044" hidden="1" x14ac:dyDescent="0.25"/>
    <row r="27045" hidden="1" x14ac:dyDescent="0.25"/>
    <row r="27046" hidden="1" x14ac:dyDescent="0.25"/>
    <row r="27047" hidden="1" x14ac:dyDescent="0.25"/>
    <row r="27048" hidden="1" x14ac:dyDescent="0.25"/>
    <row r="27049" hidden="1" x14ac:dyDescent="0.25"/>
    <row r="27050" hidden="1" x14ac:dyDescent="0.25"/>
    <row r="27051" hidden="1" x14ac:dyDescent="0.25"/>
    <row r="27052" hidden="1" x14ac:dyDescent="0.25"/>
    <row r="27053" hidden="1" x14ac:dyDescent="0.25"/>
    <row r="27054" hidden="1" x14ac:dyDescent="0.25"/>
    <row r="27055" hidden="1" x14ac:dyDescent="0.25"/>
    <row r="27056" hidden="1" x14ac:dyDescent="0.25"/>
    <row r="27057" hidden="1" x14ac:dyDescent="0.25"/>
    <row r="27058" hidden="1" x14ac:dyDescent="0.25"/>
    <row r="27059" hidden="1" x14ac:dyDescent="0.25"/>
    <row r="27060" hidden="1" x14ac:dyDescent="0.25"/>
    <row r="27061" hidden="1" x14ac:dyDescent="0.25"/>
    <row r="27062" hidden="1" x14ac:dyDescent="0.25"/>
    <row r="27063" hidden="1" x14ac:dyDescent="0.25"/>
    <row r="27064" hidden="1" x14ac:dyDescent="0.25"/>
    <row r="27065" hidden="1" x14ac:dyDescent="0.25"/>
    <row r="27066" hidden="1" x14ac:dyDescent="0.25"/>
    <row r="27067" hidden="1" x14ac:dyDescent="0.25"/>
    <row r="27068" hidden="1" x14ac:dyDescent="0.25"/>
    <row r="27069" hidden="1" x14ac:dyDescent="0.25"/>
    <row r="27070" hidden="1" x14ac:dyDescent="0.25"/>
    <row r="27071" hidden="1" x14ac:dyDescent="0.25"/>
    <row r="27072" hidden="1" x14ac:dyDescent="0.25"/>
    <row r="27073" hidden="1" x14ac:dyDescent="0.25"/>
    <row r="27074" hidden="1" x14ac:dyDescent="0.25"/>
    <row r="27075" hidden="1" x14ac:dyDescent="0.25"/>
    <row r="27076" hidden="1" x14ac:dyDescent="0.25"/>
    <row r="27077" hidden="1" x14ac:dyDescent="0.25"/>
    <row r="27078" hidden="1" x14ac:dyDescent="0.25"/>
    <row r="27079" hidden="1" x14ac:dyDescent="0.25"/>
    <row r="27080" hidden="1" x14ac:dyDescent="0.25"/>
    <row r="27081" hidden="1" x14ac:dyDescent="0.25"/>
    <row r="27082" hidden="1" x14ac:dyDescent="0.25"/>
    <row r="27083" hidden="1" x14ac:dyDescent="0.25"/>
    <row r="27084" hidden="1" x14ac:dyDescent="0.25"/>
    <row r="27085" hidden="1" x14ac:dyDescent="0.25"/>
    <row r="27086" hidden="1" x14ac:dyDescent="0.25"/>
    <row r="27087" hidden="1" x14ac:dyDescent="0.25"/>
    <row r="27088" hidden="1" x14ac:dyDescent="0.25"/>
    <row r="27089" hidden="1" x14ac:dyDescent="0.25"/>
    <row r="27090" hidden="1" x14ac:dyDescent="0.25"/>
    <row r="27091" hidden="1" x14ac:dyDescent="0.25"/>
    <row r="27092" hidden="1" x14ac:dyDescent="0.25"/>
    <row r="27093" hidden="1" x14ac:dyDescent="0.25"/>
    <row r="27094" hidden="1" x14ac:dyDescent="0.25"/>
    <row r="27095" hidden="1" x14ac:dyDescent="0.25"/>
    <row r="27096" hidden="1" x14ac:dyDescent="0.25"/>
    <row r="27097" hidden="1" x14ac:dyDescent="0.25"/>
    <row r="27098" hidden="1" x14ac:dyDescent="0.25"/>
    <row r="27099" hidden="1" x14ac:dyDescent="0.25"/>
    <row r="27100" hidden="1" x14ac:dyDescent="0.25"/>
    <row r="27101" hidden="1" x14ac:dyDescent="0.25"/>
    <row r="27102" hidden="1" x14ac:dyDescent="0.25"/>
    <row r="27103" hidden="1" x14ac:dyDescent="0.25"/>
    <row r="27104" hidden="1" x14ac:dyDescent="0.25"/>
    <row r="27105" hidden="1" x14ac:dyDescent="0.25"/>
    <row r="27106" hidden="1" x14ac:dyDescent="0.25"/>
    <row r="27107" hidden="1" x14ac:dyDescent="0.25"/>
    <row r="27108" hidden="1" x14ac:dyDescent="0.25"/>
    <row r="27109" hidden="1" x14ac:dyDescent="0.25"/>
    <row r="27110" hidden="1" x14ac:dyDescent="0.25"/>
    <row r="27111" hidden="1" x14ac:dyDescent="0.25"/>
    <row r="27112" hidden="1" x14ac:dyDescent="0.25"/>
    <row r="27113" hidden="1" x14ac:dyDescent="0.25"/>
    <row r="27114" hidden="1" x14ac:dyDescent="0.25"/>
    <row r="27115" hidden="1" x14ac:dyDescent="0.25"/>
    <row r="27116" hidden="1" x14ac:dyDescent="0.25"/>
    <row r="27117" hidden="1" x14ac:dyDescent="0.25"/>
    <row r="27118" hidden="1" x14ac:dyDescent="0.25"/>
    <row r="27119" hidden="1" x14ac:dyDescent="0.25"/>
    <row r="27120" hidden="1" x14ac:dyDescent="0.25"/>
    <row r="27121" hidden="1" x14ac:dyDescent="0.25"/>
    <row r="27122" hidden="1" x14ac:dyDescent="0.25"/>
    <row r="27123" hidden="1" x14ac:dyDescent="0.25"/>
    <row r="27124" hidden="1" x14ac:dyDescent="0.25"/>
    <row r="27125" hidden="1" x14ac:dyDescent="0.25"/>
    <row r="27126" hidden="1" x14ac:dyDescent="0.25"/>
    <row r="27127" hidden="1" x14ac:dyDescent="0.25"/>
    <row r="27128" hidden="1" x14ac:dyDescent="0.25"/>
    <row r="27129" hidden="1" x14ac:dyDescent="0.25"/>
    <row r="27130" hidden="1" x14ac:dyDescent="0.25"/>
    <row r="27131" hidden="1" x14ac:dyDescent="0.25"/>
    <row r="27132" hidden="1" x14ac:dyDescent="0.25"/>
    <row r="27133" hidden="1" x14ac:dyDescent="0.25"/>
    <row r="27134" hidden="1" x14ac:dyDescent="0.25"/>
    <row r="27135" hidden="1" x14ac:dyDescent="0.25"/>
    <row r="27136" hidden="1" x14ac:dyDescent="0.25"/>
    <row r="27137" hidden="1" x14ac:dyDescent="0.25"/>
    <row r="27138" hidden="1" x14ac:dyDescent="0.25"/>
    <row r="27139" hidden="1" x14ac:dyDescent="0.25"/>
    <row r="27140" hidden="1" x14ac:dyDescent="0.25"/>
    <row r="27141" hidden="1" x14ac:dyDescent="0.25"/>
    <row r="27142" hidden="1" x14ac:dyDescent="0.25"/>
    <row r="27143" hidden="1" x14ac:dyDescent="0.25"/>
    <row r="27144" hidden="1" x14ac:dyDescent="0.25"/>
    <row r="27145" hidden="1" x14ac:dyDescent="0.25"/>
    <row r="27146" hidden="1" x14ac:dyDescent="0.25"/>
    <row r="27147" hidden="1" x14ac:dyDescent="0.25"/>
    <row r="27148" hidden="1" x14ac:dyDescent="0.25"/>
    <row r="27149" hidden="1" x14ac:dyDescent="0.25"/>
    <row r="27150" hidden="1" x14ac:dyDescent="0.25"/>
    <row r="27151" hidden="1" x14ac:dyDescent="0.25"/>
    <row r="27152" hidden="1" x14ac:dyDescent="0.25"/>
    <row r="27153" hidden="1" x14ac:dyDescent="0.25"/>
    <row r="27154" hidden="1" x14ac:dyDescent="0.25"/>
    <row r="27155" hidden="1" x14ac:dyDescent="0.25"/>
    <row r="27156" hidden="1" x14ac:dyDescent="0.25"/>
    <row r="27157" hidden="1" x14ac:dyDescent="0.25"/>
    <row r="27158" hidden="1" x14ac:dyDescent="0.25"/>
    <row r="27159" hidden="1" x14ac:dyDescent="0.25"/>
    <row r="27160" hidden="1" x14ac:dyDescent="0.25"/>
    <row r="27161" hidden="1" x14ac:dyDescent="0.25"/>
    <row r="27162" hidden="1" x14ac:dyDescent="0.25"/>
    <row r="27163" hidden="1" x14ac:dyDescent="0.25"/>
    <row r="27164" hidden="1" x14ac:dyDescent="0.25"/>
    <row r="27165" hidden="1" x14ac:dyDescent="0.25"/>
    <row r="27166" hidden="1" x14ac:dyDescent="0.25"/>
    <row r="27167" hidden="1" x14ac:dyDescent="0.25"/>
    <row r="27168" hidden="1" x14ac:dyDescent="0.25"/>
    <row r="27169" hidden="1" x14ac:dyDescent="0.25"/>
    <row r="27170" hidden="1" x14ac:dyDescent="0.25"/>
    <row r="27171" hidden="1" x14ac:dyDescent="0.25"/>
    <row r="27172" hidden="1" x14ac:dyDescent="0.25"/>
    <row r="27173" hidden="1" x14ac:dyDescent="0.25"/>
    <row r="27174" hidden="1" x14ac:dyDescent="0.25"/>
    <row r="27175" hidden="1" x14ac:dyDescent="0.25"/>
    <row r="27176" hidden="1" x14ac:dyDescent="0.25"/>
    <row r="27177" hidden="1" x14ac:dyDescent="0.25"/>
    <row r="27178" hidden="1" x14ac:dyDescent="0.25"/>
    <row r="27179" hidden="1" x14ac:dyDescent="0.25"/>
    <row r="27180" hidden="1" x14ac:dyDescent="0.25"/>
    <row r="27181" hidden="1" x14ac:dyDescent="0.25"/>
    <row r="27182" hidden="1" x14ac:dyDescent="0.25"/>
    <row r="27183" hidden="1" x14ac:dyDescent="0.25"/>
    <row r="27184" hidden="1" x14ac:dyDescent="0.25"/>
    <row r="27185" hidden="1" x14ac:dyDescent="0.25"/>
    <row r="27186" hidden="1" x14ac:dyDescent="0.25"/>
    <row r="27187" hidden="1" x14ac:dyDescent="0.25"/>
    <row r="27188" hidden="1" x14ac:dyDescent="0.25"/>
    <row r="27189" hidden="1" x14ac:dyDescent="0.25"/>
    <row r="27190" hidden="1" x14ac:dyDescent="0.25"/>
    <row r="27191" hidden="1" x14ac:dyDescent="0.25"/>
    <row r="27192" hidden="1" x14ac:dyDescent="0.25"/>
    <row r="27193" hidden="1" x14ac:dyDescent="0.25"/>
    <row r="27194" hidden="1" x14ac:dyDescent="0.25"/>
    <row r="27195" hidden="1" x14ac:dyDescent="0.25"/>
    <row r="27196" hidden="1" x14ac:dyDescent="0.25"/>
    <row r="27197" hidden="1" x14ac:dyDescent="0.25"/>
    <row r="27198" hidden="1" x14ac:dyDescent="0.25"/>
    <row r="27199" hidden="1" x14ac:dyDescent="0.25"/>
    <row r="27200" hidden="1" x14ac:dyDescent="0.25"/>
    <row r="27201" hidden="1" x14ac:dyDescent="0.25"/>
    <row r="27202" hidden="1" x14ac:dyDescent="0.25"/>
    <row r="27203" hidden="1" x14ac:dyDescent="0.25"/>
    <row r="27204" hidden="1" x14ac:dyDescent="0.25"/>
    <row r="27205" hidden="1" x14ac:dyDescent="0.25"/>
    <row r="27206" hidden="1" x14ac:dyDescent="0.25"/>
    <row r="27207" hidden="1" x14ac:dyDescent="0.25"/>
    <row r="27208" hidden="1" x14ac:dyDescent="0.25"/>
    <row r="27209" hidden="1" x14ac:dyDescent="0.25"/>
    <row r="27210" hidden="1" x14ac:dyDescent="0.25"/>
    <row r="27211" hidden="1" x14ac:dyDescent="0.25"/>
    <row r="27212" hidden="1" x14ac:dyDescent="0.25"/>
    <row r="27213" hidden="1" x14ac:dyDescent="0.25"/>
    <row r="27214" hidden="1" x14ac:dyDescent="0.25"/>
    <row r="27215" hidden="1" x14ac:dyDescent="0.25"/>
    <row r="27216" hidden="1" x14ac:dyDescent="0.25"/>
    <row r="27217" hidden="1" x14ac:dyDescent="0.25"/>
    <row r="27218" hidden="1" x14ac:dyDescent="0.25"/>
    <row r="27219" hidden="1" x14ac:dyDescent="0.25"/>
    <row r="27220" hidden="1" x14ac:dyDescent="0.25"/>
    <row r="27221" hidden="1" x14ac:dyDescent="0.25"/>
    <row r="27222" hidden="1" x14ac:dyDescent="0.25"/>
    <row r="27223" hidden="1" x14ac:dyDescent="0.25"/>
    <row r="27224" hidden="1" x14ac:dyDescent="0.25"/>
    <row r="27225" hidden="1" x14ac:dyDescent="0.25"/>
    <row r="27226" hidden="1" x14ac:dyDescent="0.25"/>
    <row r="27227" hidden="1" x14ac:dyDescent="0.25"/>
    <row r="27228" hidden="1" x14ac:dyDescent="0.25"/>
    <row r="27229" hidden="1" x14ac:dyDescent="0.25"/>
    <row r="27230" hidden="1" x14ac:dyDescent="0.25"/>
    <row r="27231" hidden="1" x14ac:dyDescent="0.25"/>
    <row r="27232" hidden="1" x14ac:dyDescent="0.25"/>
    <row r="27233" hidden="1" x14ac:dyDescent="0.25"/>
    <row r="27234" hidden="1" x14ac:dyDescent="0.25"/>
    <row r="27235" hidden="1" x14ac:dyDescent="0.25"/>
    <row r="27236" hidden="1" x14ac:dyDescent="0.25"/>
    <row r="27237" hidden="1" x14ac:dyDescent="0.25"/>
    <row r="27238" hidden="1" x14ac:dyDescent="0.25"/>
    <row r="27239" hidden="1" x14ac:dyDescent="0.25"/>
    <row r="27240" hidden="1" x14ac:dyDescent="0.25"/>
    <row r="27241" hidden="1" x14ac:dyDescent="0.25"/>
    <row r="27242" hidden="1" x14ac:dyDescent="0.25"/>
    <row r="27243" hidden="1" x14ac:dyDescent="0.25"/>
    <row r="27244" hidden="1" x14ac:dyDescent="0.25"/>
    <row r="27245" hidden="1" x14ac:dyDescent="0.25"/>
    <row r="27246" hidden="1" x14ac:dyDescent="0.25"/>
    <row r="27247" hidden="1" x14ac:dyDescent="0.25"/>
    <row r="27248" hidden="1" x14ac:dyDescent="0.25"/>
    <row r="27249" hidden="1" x14ac:dyDescent="0.25"/>
    <row r="27250" hidden="1" x14ac:dyDescent="0.25"/>
    <row r="27251" hidden="1" x14ac:dyDescent="0.25"/>
    <row r="27252" hidden="1" x14ac:dyDescent="0.25"/>
    <row r="27253" hidden="1" x14ac:dyDescent="0.25"/>
    <row r="27254" hidden="1" x14ac:dyDescent="0.25"/>
    <row r="27255" hidden="1" x14ac:dyDescent="0.25"/>
    <row r="27256" hidden="1" x14ac:dyDescent="0.25"/>
    <row r="27257" hidden="1" x14ac:dyDescent="0.25"/>
    <row r="27258" hidden="1" x14ac:dyDescent="0.25"/>
    <row r="27259" hidden="1" x14ac:dyDescent="0.25"/>
    <row r="27260" hidden="1" x14ac:dyDescent="0.25"/>
    <row r="27261" hidden="1" x14ac:dyDescent="0.25"/>
    <row r="27262" hidden="1" x14ac:dyDescent="0.25"/>
    <row r="27263" hidden="1" x14ac:dyDescent="0.25"/>
    <row r="27264" hidden="1" x14ac:dyDescent="0.25"/>
    <row r="27265" hidden="1" x14ac:dyDescent="0.25"/>
    <row r="27266" hidden="1" x14ac:dyDescent="0.25"/>
    <row r="27267" hidden="1" x14ac:dyDescent="0.25"/>
    <row r="27268" hidden="1" x14ac:dyDescent="0.25"/>
    <row r="27269" hidden="1" x14ac:dyDescent="0.25"/>
    <row r="27270" hidden="1" x14ac:dyDescent="0.25"/>
    <row r="27271" hidden="1" x14ac:dyDescent="0.25"/>
    <row r="27272" hidden="1" x14ac:dyDescent="0.25"/>
    <row r="27273" hidden="1" x14ac:dyDescent="0.25"/>
    <row r="27274" hidden="1" x14ac:dyDescent="0.25"/>
    <row r="27275" hidden="1" x14ac:dyDescent="0.25"/>
    <row r="27276" hidden="1" x14ac:dyDescent="0.25"/>
    <row r="27277" hidden="1" x14ac:dyDescent="0.25"/>
    <row r="27278" hidden="1" x14ac:dyDescent="0.25"/>
    <row r="27279" hidden="1" x14ac:dyDescent="0.25"/>
    <row r="27280" hidden="1" x14ac:dyDescent="0.25"/>
    <row r="27281" hidden="1" x14ac:dyDescent="0.25"/>
    <row r="27282" hidden="1" x14ac:dyDescent="0.25"/>
    <row r="27283" hidden="1" x14ac:dyDescent="0.25"/>
    <row r="27284" hidden="1" x14ac:dyDescent="0.25"/>
    <row r="27285" hidden="1" x14ac:dyDescent="0.25"/>
    <row r="27286" hidden="1" x14ac:dyDescent="0.25"/>
    <row r="27287" hidden="1" x14ac:dyDescent="0.25"/>
    <row r="27288" hidden="1" x14ac:dyDescent="0.25"/>
    <row r="27289" hidden="1" x14ac:dyDescent="0.25"/>
    <row r="27290" hidden="1" x14ac:dyDescent="0.25"/>
    <row r="27291" hidden="1" x14ac:dyDescent="0.25"/>
    <row r="27292" hidden="1" x14ac:dyDescent="0.25"/>
    <row r="27293" hidden="1" x14ac:dyDescent="0.25"/>
    <row r="27294" hidden="1" x14ac:dyDescent="0.25"/>
    <row r="27295" hidden="1" x14ac:dyDescent="0.25"/>
    <row r="27296" hidden="1" x14ac:dyDescent="0.25"/>
    <row r="27297" hidden="1" x14ac:dyDescent="0.25"/>
    <row r="27298" hidden="1" x14ac:dyDescent="0.25"/>
    <row r="27299" hidden="1" x14ac:dyDescent="0.25"/>
    <row r="27300" hidden="1" x14ac:dyDescent="0.25"/>
    <row r="27301" hidden="1" x14ac:dyDescent="0.25"/>
    <row r="27302" hidden="1" x14ac:dyDescent="0.25"/>
    <row r="27303" hidden="1" x14ac:dyDescent="0.25"/>
    <row r="27304" hidden="1" x14ac:dyDescent="0.25"/>
    <row r="27305" hidden="1" x14ac:dyDescent="0.25"/>
    <row r="27306" hidden="1" x14ac:dyDescent="0.25"/>
    <row r="27307" hidden="1" x14ac:dyDescent="0.25"/>
    <row r="27308" hidden="1" x14ac:dyDescent="0.25"/>
    <row r="27309" hidden="1" x14ac:dyDescent="0.25"/>
    <row r="27310" hidden="1" x14ac:dyDescent="0.25"/>
    <row r="27311" hidden="1" x14ac:dyDescent="0.25"/>
    <row r="27312" hidden="1" x14ac:dyDescent="0.25"/>
    <row r="27313" hidden="1" x14ac:dyDescent="0.25"/>
    <row r="27314" hidden="1" x14ac:dyDescent="0.25"/>
    <row r="27315" hidden="1" x14ac:dyDescent="0.25"/>
    <row r="27316" hidden="1" x14ac:dyDescent="0.25"/>
    <row r="27317" hidden="1" x14ac:dyDescent="0.25"/>
    <row r="27318" hidden="1" x14ac:dyDescent="0.25"/>
    <row r="27319" hidden="1" x14ac:dyDescent="0.25"/>
    <row r="27320" hidden="1" x14ac:dyDescent="0.25"/>
    <row r="27321" hidden="1" x14ac:dyDescent="0.25"/>
    <row r="27322" hidden="1" x14ac:dyDescent="0.25"/>
    <row r="27323" hidden="1" x14ac:dyDescent="0.25"/>
    <row r="27324" hidden="1" x14ac:dyDescent="0.25"/>
    <row r="27325" hidden="1" x14ac:dyDescent="0.25"/>
    <row r="27326" hidden="1" x14ac:dyDescent="0.25"/>
    <row r="27327" hidden="1" x14ac:dyDescent="0.25"/>
    <row r="27328" hidden="1" x14ac:dyDescent="0.25"/>
    <row r="27329" hidden="1" x14ac:dyDescent="0.25"/>
    <row r="27330" hidden="1" x14ac:dyDescent="0.25"/>
    <row r="27331" hidden="1" x14ac:dyDescent="0.25"/>
    <row r="27332" hidden="1" x14ac:dyDescent="0.25"/>
    <row r="27333" hidden="1" x14ac:dyDescent="0.25"/>
    <row r="27334" hidden="1" x14ac:dyDescent="0.25"/>
    <row r="27335" hidden="1" x14ac:dyDescent="0.25"/>
    <row r="27336" hidden="1" x14ac:dyDescent="0.25"/>
    <row r="27337" hidden="1" x14ac:dyDescent="0.25"/>
    <row r="27338" hidden="1" x14ac:dyDescent="0.25"/>
    <row r="27339" hidden="1" x14ac:dyDescent="0.25"/>
    <row r="27340" hidden="1" x14ac:dyDescent="0.25"/>
    <row r="27341" hidden="1" x14ac:dyDescent="0.25"/>
    <row r="27342" hidden="1" x14ac:dyDescent="0.25"/>
    <row r="27343" hidden="1" x14ac:dyDescent="0.25"/>
    <row r="27344" hidden="1" x14ac:dyDescent="0.25"/>
    <row r="27345" hidden="1" x14ac:dyDescent="0.25"/>
    <row r="27346" hidden="1" x14ac:dyDescent="0.25"/>
    <row r="27347" hidden="1" x14ac:dyDescent="0.25"/>
    <row r="27348" hidden="1" x14ac:dyDescent="0.25"/>
    <row r="27349" hidden="1" x14ac:dyDescent="0.25"/>
    <row r="27350" hidden="1" x14ac:dyDescent="0.25"/>
    <row r="27351" hidden="1" x14ac:dyDescent="0.25"/>
    <row r="27352" hidden="1" x14ac:dyDescent="0.25"/>
    <row r="27353" hidden="1" x14ac:dyDescent="0.25"/>
    <row r="27354" hidden="1" x14ac:dyDescent="0.25"/>
    <row r="27355" hidden="1" x14ac:dyDescent="0.25"/>
    <row r="27356" hidden="1" x14ac:dyDescent="0.25"/>
    <row r="27357" hidden="1" x14ac:dyDescent="0.25"/>
    <row r="27358" hidden="1" x14ac:dyDescent="0.25"/>
    <row r="27359" hidden="1" x14ac:dyDescent="0.25"/>
    <row r="27360" hidden="1" x14ac:dyDescent="0.25"/>
    <row r="27361" hidden="1" x14ac:dyDescent="0.25"/>
    <row r="27362" hidden="1" x14ac:dyDescent="0.25"/>
    <row r="27363" hidden="1" x14ac:dyDescent="0.25"/>
    <row r="27364" hidden="1" x14ac:dyDescent="0.25"/>
    <row r="27365" hidden="1" x14ac:dyDescent="0.25"/>
    <row r="27366" hidden="1" x14ac:dyDescent="0.25"/>
    <row r="27367" hidden="1" x14ac:dyDescent="0.25"/>
    <row r="27368" hidden="1" x14ac:dyDescent="0.25"/>
    <row r="27369" hidden="1" x14ac:dyDescent="0.25"/>
    <row r="27370" hidden="1" x14ac:dyDescent="0.25"/>
    <row r="27371" hidden="1" x14ac:dyDescent="0.25"/>
    <row r="27372" hidden="1" x14ac:dyDescent="0.25"/>
    <row r="27373" hidden="1" x14ac:dyDescent="0.25"/>
    <row r="27374" hidden="1" x14ac:dyDescent="0.25"/>
    <row r="27375" hidden="1" x14ac:dyDescent="0.25"/>
    <row r="27376" hidden="1" x14ac:dyDescent="0.25"/>
    <row r="27377" hidden="1" x14ac:dyDescent="0.25"/>
    <row r="27378" hidden="1" x14ac:dyDescent="0.25"/>
    <row r="27379" hidden="1" x14ac:dyDescent="0.25"/>
    <row r="27380" hidden="1" x14ac:dyDescent="0.25"/>
    <row r="27381" hidden="1" x14ac:dyDescent="0.25"/>
    <row r="27382" hidden="1" x14ac:dyDescent="0.25"/>
    <row r="27383" hidden="1" x14ac:dyDescent="0.25"/>
    <row r="27384" hidden="1" x14ac:dyDescent="0.25"/>
    <row r="27385" hidden="1" x14ac:dyDescent="0.25"/>
    <row r="27386" hidden="1" x14ac:dyDescent="0.25"/>
    <row r="27387" hidden="1" x14ac:dyDescent="0.25"/>
    <row r="27388" hidden="1" x14ac:dyDescent="0.25"/>
    <row r="27389" hidden="1" x14ac:dyDescent="0.25"/>
    <row r="27390" hidden="1" x14ac:dyDescent="0.25"/>
    <row r="27391" hidden="1" x14ac:dyDescent="0.25"/>
    <row r="27392" hidden="1" x14ac:dyDescent="0.25"/>
    <row r="27393" hidden="1" x14ac:dyDescent="0.25"/>
    <row r="27394" hidden="1" x14ac:dyDescent="0.25"/>
    <row r="27395" hidden="1" x14ac:dyDescent="0.25"/>
    <row r="27396" hidden="1" x14ac:dyDescent="0.25"/>
    <row r="27397" hidden="1" x14ac:dyDescent="0.25"/>
    <row r="27398" hidden="1" x14ac:dyDescent="0.25"/>
    <row r="27399" hidden="1" x14ac:dyDescent="0.25"/>
    <row r="27400" hidden="1" x14ac:dyDescent="0.25"/>
    <row r="27401" hidden="1" x14ac:dyDescent="0.25"/>
    <row r="27402" hidden="1" x14ac:dyDescent="0.25"/>
    <row r="27403" hidden="1" x14ac:dyDescent="0.25"/>
    <row r="27404" hidden="1" x14ac:dyDescent="0.25"/>
    <row r="27405" hidden="1" x14ac:dyDescent="0.25"/>
    <row r="27406" hidden="1" x14ac:dyDescent="0.25"/>
    <row r="27407" hidden="1" x14ac:dyDescent="0.25"/>
    <row r="27408" hidden="1" x14ac:dyDescent="0.25"/>
    <row r="27409" hidden="1" x14ac:dyDescent="0.25"/>
    <row r="27410" hidden="1" x14ac:dyDescent="0.25"/>
    <row r="27411" hidden="1" x14ac:dyDescent="0.25"/>
    <row r="27412" hidden="1" x14ac:dyDescent="0.25"/>
    <row r="27413" hidden="1" x14ac:dyDescent="0.25"/>
    <row r="27414" hidden="1" x14ac:dyDescent="0.25"/>
    <row r="27415" hidden="1" x14ac:dyDescent="0.25"/>
    <row r="27416" hidden="1" x14ac:dyDescent="0.25"/>
    <row r="27417" hidden="1" x14ac:dyDescent="0.25"/>
    <row r="27418" hidden="1" x14ac:dyDescent="0.25"/>
    <row r="27419" hidden="1" x14ac:dyDescent="0.25"/>
    <row r="27420" hidden="1" x14ac:dyDescent="0.25"/>
    <row r="27421" hidden="1" x14ac:dyDescent="0.25"/>
    <row r="27422" hidden="1" x14ac:dyDescent="0.25"/>
    <row r="27423" hidden="1" x14ac:dyDescent="0.25"/>
    <row r="27424" hidden="1" x14ac:dyDescent="0.25"/>
    <row r="27425" hidden="1" x14ac:dyDescent="0.25"/>
    <row r="27426" hidden="1" x14ac:dyDescent="0.25"/>
    <row r="27427" hidden="1" x14ac:dyDescent="0.25"/>
    <row r="27428" hidden="1" x14ac:dyDescent="0.25"/>
    <row r="27429" hidden="1" x14ac:dyDescent="0.25"/>
    <row r="27430" hidden="1" x14ac:dyDescent="0.25"/>
    <row r="27431" hidden="1" x14ac:dyDescent="0.25"/>
    <row r="27432" hidden="1" x14ac:dyDescent="0.25"/>
    <row r="27433" hidden="1" x14ac:dyDescent="0.25"/>
    <row r="27434" hidden="1" x14ac:dyDescent="0.25"/>
    <row r="27435" hidden="1" x14ac:dyDescent="0.25"/>
    <row r="27436" hidden="1" x14ac:dyDescent="0.25"/>
    <row r="27437" hidden="1" x14ac:dyDescent="0.25"/>
    <row r="27438" hidden="1" x14ac:dyDescent="0.25"/>
    <row r="27439" hidden="1" x14ac:dyDescent="0.25"/>
    <row r="27440" hidden="1" x14ac:dyDescent="0.25"/>
    <row r="27441" hidden="1" x14ac:dyDescent="0.25"/>
    <row r="27442" hidden="1" x14ac:dyDescent="0.25"/>
    <row r="27443" hidden="1" x14ac:dyDescent="0.25"/>
    <row r="27444" hidden="1" x14ac:dyDescent="0.25"/>
    <row r="27445" hidden="1" x14ac:dyDescent="0.25"/>
    <row r="27446" hidden="1" x14ac:dyDescent="0.25"/>
    <row r="27447" hidden="1" x14ac:dyDescent="0.25"/>
    <row r="27448" hidden="1" x14ac:dyDescent="0.25"/>
    <row r="27449" hidden="1" x14ac:dyDescent="0.25"/>
    <row r="27450" hidden="1" x14ac:dyDescent="0.25"/>
    <row r="27451" hidden="1" x14ac:dyDescent="0.25"/>
    <row r="27452" hidden="1" x14ac:dyDescent="0.25"/>
    <row r="27453" hidden="1" x14ac:dyDescent="0.25"/>
    <row r="27454" hidden="1" x14ac:dyDescent="0.25"/>
    <row r="27455" hidden="1" x14ac:dyDescent="0.25"/>
    <row r="27456" hidden="1" x14ac:dyDescent="0.25"/>
    <row r="27457" hidden="1" x14ac:dyDescent="0.25"/>
    <row r="27458" hidden="1" x14ac:dyDescent="0.25"/>
    <row r="27459" hidden="1" x14ac:dyDescent="0.25"/>
    <row r="27460" hidden="1" x14ac:dyDescent="0.25"/>
    <row r="27461" hidden="1" x14ac:dyDescent="0.25"/>
    <row r="27462" hidden="1" x14ac:dyDescent="0.25"/>
    <row r="27463" hidden="1" x14ac:dyDescent="0.25"/>
    <row r="27464" hidden="1" x14ac:dyDescent="0.25"/>
    <row r="27465" hidden="1" x14ac:dyDescent="0.25"/>
    <row r="27466" hidden="1" x14ac:dyDescent="0.25"/>
    <row r="27467" hidden="1" x14ac:dyDescent="0.25"/>
    <row r="27468" hidden="1" x14ac:dyDescent="0.25"/>
    <row r="27469" hidden="1" x14ac:dyDescent="0.25"/>
    <row r="27470" hidden="1" x14ac:dyDescent="0.25"/>
    <row r="27471" hidden="1" x14ac:dyDescent="0.25"/>
    <row r="27472" hidden="1" x14ac:dyDescent="0.25"/>
    <row r="27473" hidden="1" x14ac:dyDescent="0.25"/>
    <row r="27474" hidden="1" x14ac:dyDescent="0.25"/>
    <row r="27475" hidden="1" x14ac:dyDescent="0.25"/>
    <row r="27476" hidden="1" x14ac:dyDescent="0.25"/>
    <row r="27477" hidden="1" x14ac:dyDescent="0.25"/>
    <row r="27478" hidden="1" x14ac:dyDescent="0.25"/>
    <row r="27479" hidden="1" x14ac:dyDescent="0.25"/>
    <row r="27480" hidden="1" x14ac:dyDescent="0.25"/>
    <row r="27481" hidden="1" x14ac:dyDescent="0.25"/>
    <row r="27482" hidden="1" x14ac:dyDescent="0.25"/>
    <row r="27483" hidden="1" x14ac:dyDescent="0.25"/>
    <row r="27484" hidden="1" x14ac:dyDescent="0.25"/>
    <row r="27485" hidden="1" x14ac:dyDescent="0.25"/>
    <row r="27486" hidden="1" x14ac:dyDescent="0.25"/>
    <row r="27487" hidden="1" x14ac:dyDescent="0.25"/>
    <row r="27488" hidden="1" x14ac:dyDescent="0.25"/>
    <row r="27489" hidden="1" x14ac:dyDescent="0.25"/>
    <row r="27490" hidden="1" x14ac:dyDescent="0.25"/>
    <row r="27491" hidden="1" x14ac:dyDescent="0.25"/>
    <row r="27492" hidden="1" x14ac:dyDescent="0.25"/>
    <row r="27493" hidden="1" x14ac:dyDescent="0.25"/>
    <row r="27494" hidden="1" x14ac:dyDescent="0.25"/>
    <row r="27495" hidden="1" x14ac:dyDescent="0.25"/>
    <row r="27496" hidden="1" x14ac:dyDescent="0.25"/>
    <row r="27497" hidden="1" x14ac:dyDescent="0.25"/>
    <row r="27498" hidden="1" x14ac:dyDescent="0.25"/>
    <row r="27499" hidden="1" x14ac:dyDescent="0.25"/>
    <row r="27500" hidden="1" x14ac:dyDescent="0.25"/>
    <row r="27501" hidden="1" x14ac:dyDescent="0.25"/>
    <row r="27502" hidden="1" x14ac:dyDescent="0.25"/>
    <row r="27503" hidden="1" x14ac:dyDescent="0.25"/>
    <row r="27504" hidden="1" x14ac:dyDescent="0.25"/>
    <row r="27505" hidden="1" x14ac:dyDescent="0.25"/>
    <row r="27506" hidden="1" x14ac:dyDescent="0.25"/>
    <row r="27507" hidden="1" x14ac:dyDescent="0.25"/>
    <row r="27508" hidden="1" x14ac:dyDescent="0.25"/>
    <row r="27509" hidden="1" x14ac:dyDescent="0.25"/>
    <row r="27510" hidden="1" x14ac:dyDescent="0.25"/>
    <row r="27511" hidden="1" x14ac:dyDescent="0.25"/>
    <row r="27512" hidden="1" x14ac:dyDescent="0.25"/>
    <row r="27513" hidden="1" x14ac:dyDescent="0.25"/>
    <row r="27514" hidden="1" x14ac:dyDescent="0.25"/>
    <row r="27515" hidden="1" x14ac:dyDescent="0.25"/>
    <row r="27516" hidden="1" x14ac:dyDescent="0.25"/>
    <row r="27517" hidden="1" x14ac:dyDescent="0.25"/>
    <row r="27518" hidden="1" x14ac:dyDescent="0.25"/>
    <row r="27519" hidden="1" x14ac:dyDescent="0.25"/>
    <row r="27520" hidden="1" x14ac:dyDescent="0.25"/>
    <row r="27521" hidden="1" x14ac:dyDescent="0.25"/>
    <row r="27522" hidden="1" x14ac:dyDescent="0.25"/>
    <row r="27523" hidden="1" x14ac:dyDescent="0.25"/>
    <row r="27524" hidden="1" x14ac:dyDescent="0.25"/>
    <row r="27525" hidden="1" x14ac:dyDescent="0.25"/>
    <row r="27526" hidden="1" x14ac:dyDescent="0.25"/>
    <row r="27527" hidden="1" x14ac:dyDescent="0.25"/>
    <row r="27528" hidden="1" x14ac:dyDescent="0.25"/>
    <row r="27529" hidden="1" x14ac:dyDescent="0.25"/>
    <row r="27530" hidden="1" x14ac:dyDescent="0.25"/>
    <row r="27531" hidden="1" x14ac:dyDescent="0.25"/>
    <row r="27532" hidden="1" x14ac:dyDescent="0.25"/>
    <row r="27533" hidden="1" x14ac:dyDescent="0.25"/>
    <row r="27534" hidden="1" x14ac:dyDescent="0.25"/>
    <row r="27535" hidden="1" x14ac:dyDescent="0.25"/>
    <row r="27536" hidden="1" x14ac:dyDescent="0.25"/>
    <row r="27537" hidden="1" x14ac:dyDescent="0.25"/>
    <row r="27538" hidden="1" x14ac:dyDescent="0.25"/>
    <row r="27539" hidden="1" x14ac:dyDescent="0.25"/>
    <row r="27540" hidden="1" x14ac:dyDescent="0.25"/>
    <row r="27541" hidden="1" x14ac:dyDescent="0.25"/>
    <row r="27542" hidden="1" x14ac:dyDescent="0.25"/>
    <row r="27543" hidden="1" x14ac:dyDescent="0.25"/>
    <row r="27544" hidden="1" x14ac:dyDescent="0.25"/>
    <row r="27545" hidden="1" x14ac:dyDescent="0.25"/>
    <row r="27546" hidden="1" x14ac:dyDescent="0.25"/>
    <row r="27547" hidden="1" x14ac:dyDescent="0.25"/>
    <row r="27548" hidden="1" x14ac:dyDescent="0.25"/>
    <row r="27549" hidden="1" x14ac:dyDescent="0.25"/>
    <row r="27550" hidden="1" x14ac:dyDescent="0.25"/>
    <row r="27551" hidden="1" x14ac:dyDescent="0.25"/>
    <row r="27552" hidden="1" x14ac:dyDescent="0.25"/>
    <row r="27553" hidden="1" x14ac:dyDescent="0.25"/>
    <row r="27554" hidden="1" x14ac:dyDescent="0.25"/>
    <row r="27555" hidden="1" x14ac:dyDescent="0.25"/>
    <row r="27556" hidden="1" x14ac:dyDescent="0.25"/>
    <row r="27557" hidden="1" x14ac:dyDescent="0.25"/>
    <row r="27558" hidden="1" x14ac:dyDescent="0.25"/>
    <row r="27559" hidden="1" x14ac:dyDescent="0.25"/>
    <row r="27560" hidden="1" x14ac:dyDescent="0.25"/>
    <row r="27561" hidden="1" x14ac:dyDescent="0.25"/>
    <row r="27562" hidden="1" x14ac:dyDescent="0.25"/>
    <row r="27563" hidden="1" x14ac:dyDescent="0.25"/>
    <row r="27564" hidden="1" x14ac:dyDescent="0.25"/>
    <row r="27565" hidden="1" x14ac:dyDescent="0.25"/>
    <row r="27566" hidden="1" x14ac:dyDescent="0.25"/>
    <row r="27567" hidden="1" x14ac:dyDescent="0.25"/>
    <row r="27568" hidden="1" x14ac:dyDescent="0.25"/>
    <row r="27569" hidden="1" x14ac:dyDescent="0.25"/>
    <row r="27570" hidden="1" x14ac:dyDescent="0.25"/>
    <row r="27571" hidden="1" x14ac:dyDescent="0.25"/>
    <row r="27572" hidden="1" x14ac:dyDescent="0.25"/>
    <row r="27573" hidden="1" x14ac:dyDescent="0.25"/>
    <row r="27574" hidden="1" x14ac:dyDescent="0.25"/>
    <row r="27575" hidden="1" x14ac:dyDescent="0.25"/>
    <row r="27576" hidden="1" x14ac:dyDescent="0.25"/>
    <row r="27577" hidden="1" x14ac:dyDescent="0.25"/>
    <row r="27578" hidden="1" x14ac:dyDescent="0.25"/>
    <row r="27579" hidden="1" x14ac:dyDescent="0.25"/>
    <row r="27580" hidden="1" x14ac:dyDescent="0.25"/>
    <row r="27581" hidden="1" x14ac:dyDescent="0.25"/>
    <row r="27582" hidden="1" x14ac:dyDescent="0.25"/>
    <row r="27583" hidden="1" x14ac:dyDescent="0.25"/>
    <row r="27584" hidden="1" x14ac:dyDescent="0.25"/>
    <row r="27585" hidden="1" x14ac:dyDescent="0.25"/>
    <row r="27586" hidden="1" x14ac:dyDescent="0.25"/>
    <row r="27587" hidden="1" x14ac:dyDescent="0.25"/>
    <row r="27588" hidden="1" x14ac:dyDescent="0.25"/>
    <row r="27589" hidden="1" x14ac:dyDescent="0.25"/>
    <row r="27590" hidden="1" x14ac:dyDescent="0.25"/>
    <row r="27591" hidden="1" x14ac:dyDescent="0.25"/>
    <row r="27592" hidden="1" x14ac:dyDescent="0.25"/>
    <row r="27593" hidden="1" x14ac:dyDescent="0.25"/>
    <row r="27594" hidden="1" x14ac:dyDescent="0.25"/>
    <row r="27595" hidden="1" x14ac:dyDescent="0.25"/>
    <row r="27596" hidden="1" x14ac:dyDescent="0.25"/>
    <row r="27597" hidden="1" x14ac:dyDescent="0.25"/>
    <row r="27598" hidden="1" x14ac:dyDescent="0.25"/>
    <row r="27599" hidden="1" x14ac:dyDescent="0.25"/>
    <row r="27600" hidden="1" x14ac:dyDescent="0.25"/>
    <row r="27601" hidden="1" x14ac:dyDescent="0.25"/>
    <row r="27602" hidden="1" x14ac:dyDescent="0.25"/>
    <row r="27603" hidden="1" x14ac:dyDescent="0.25"/>
    <row r="27604" hidden="1" x14ac:dyDescent="0.25"/>
    <row r="27605" hidden="1" x14ac:dyDescent="0.25"/>
    <row r="27606" hidden="1" x14ac:dyDescent="0.25"/>
    <row r="27607" hidden="1" x14ac:dyDescent="0.25"/>
    <row r="27608" hidden="1" x14ac:dyDescent="0.25"/>
    <row r="27609" hidden="1" x14ac:dyDescent="0.25"/>
    <row r="27610" hidden="1" x14ac:dyDescent="0.25"/>
    <row r="27611" hidden="1" x14ac:dyDescent="0.25"/>
    <row r="27612" hidden="1" x14ac:dyDescent="0.25"/>
    <row r="27613" hidden="1" x14ac:dyDescent="0.25"/>
    <row r="27614" hidden="1" x14ac:dyDescent="0.25"/>
    <row r="27615" hidden="1" x14ac:dyDescent="0.25"/>
    <row r="27616" hidden="1" x14ac:dyDescent="0.25"/>
    <row r="27617" hidden="1" x14ac:dyDescent="0.25"/>
    <row r="27618" hidden="1" x14ac:dyDescent="0.25"/>
    <row r="27619" hidden="1" x14ac:dyDescent="0.25"/>
    <row r="27620" hidden="1" x14ac:dyDescent="0.25"/>
    <row r="27621" hidden="1" x14ac:dyDescent="0.25"/>
    <row r="27622" hidden="1" x14ac:dyDescent="0.25"/>
    <row r="27623" hidden="1" x14ac:dyDescent="0.25"/>
    <row r="27624" hidden="1" x14ac:dyDescent="0.25"/>
    <row r="27625" hidden="1" x14ac:dyDescent="0.25"/>
    <row r="27626" hidden="1" x14ac:dyDescent="0.25"/>
    <row r="27627" hidden="1" x14ac:dyDescent="0.25"/>
    <row r="27628" hidden="1" x14ac:dyDescent="0.25"/>
    <row r="27629" hidden="1" x14ac:dyDescent="0.25"/>
    <row r="27630" hidden="1" x14ac:dyDescent="0.25"/>
    <row r="27631" hidden="1" x14ac:dyDescent="0.25"/>
    <row r="27632" hidden="1" x14ac:dyDescent="0.25"/>
    <row r="27633" hidden="1" x14ac:dyDescent="0.25"/>
    <row r="27634" hidden="1" x14ac:dyDescent="0.25"/>
    <row r="27635" hidden="1" x14ac:dyDescent="0.25"/>
    <row r="27636" hidden="1" x14ac:dyDescent="0.25"/>
    <row r="27637" hidden="1" x14ac:dyDescent="0.25"/>
    <row r="27638" hidden="1" x14ac:dyDescent="0.25"/>
    <row r="27639" hidden="1" x14ac:dyDescent="0.25"/>
    <row r="27640" hidden="1" x14ac:dyDescent="0.25"/>
    <row r="27641" hidden="1" x14ac:dyDescent="0.25"/>
    <row r="27642" hidden="1" x14ac:dyDescent="0.25"/>
    <row r="27643" hidden="1" x14ac:dyDescent="0.25"/>
    <row r="27644" hidden="1" x14ac:dyDescent="0.25"/>
    <row r="27645" hidden="1" x14ac:dyDescent="0.25"/>
    <row r="27646" hidden="1" x14ac:dyDescent="0.25"/>
    <row r="27647" hidden="1" x14ac:dyDescent="0.25"/>
    <row r="27648" hidden="1" x14ac:dyDescent="0.25"/>
    <row r="27649" hidden="1" x14ac:dyDescent="0.25"/>
    <row r="27650" hidden="1" x14ac:dyDescent="0.25"/>
    <row r="27651" hidden="1" x14ac:dyDescent="0.25"/>
    <row r="27652" hidden="1" x14ac:dyDescent="0.25"/>
    <row r="27653" hidden="1" x14ac:dyDescent="0.25"/>
    <row r="27654" hidden="1" x14ac:dyDescent="0.25"/>
    <row r="27655" hidden="1" x14ac:dyDescent="0.25"/>
    <row r="27656" hidden="1" x14ac:dyDescent="0.25"/>
    <row r="27657" hidden="1" x14ac:dyDescent="0.25"/>
    <row r="27658" hidden="1" x14ac:dyDescent="0.25"/>
    <row r="27659" hidden="1" x14ac:dyDescent="0.25"/>
    <row r="27660" hidden="1" x14ac:dyDescent="0.25"/>
    <row r="27661" hidden="1" x14ac:dyDescent="0.25"/>
    <row r="27662" hidden="1" x14ac:dyDescent="0.25"/>
    <row r="27663" hidden="1" x14ac:dyDescent="0.25"/>
    <row r="27664" hidden="1" x14ac:dyDescent="0.25"/>
    <row r="27665" hidden="1" x14ac:dyDescent="0.25"/>
    <row r="27666" hidden="1" x14ac:dyDescent="0.25"/>
    <row r="27667" hidden="1" x14ac:dyDescent="0.25"/>
    <row r="27668" hidden="1" x14ac:dyDescent="0.25"/>
    <row r="27669" hidden="1" x14ac:dyDescent="0.25"/>
    <row r="27670" hidden="1" x14ac:dyDescent="0.25"/>
    <row r="27671" hidden="1" x14ac:dyDescent="0.25"/>
    <row r="27672" hidden="1" x14ac:dyDescent="0.25"/>
    <row r="27673" hidden="1" x14ac:dyDescent="0.25"/>
    <row r="27674" hidden="1" x14ac:dyDescent="0.25"/>
    <row r="27675" hidden="1" x14ac:dyDescent="0.25"/>
    <row r="27676" hidden="1" x14ac:dyDescent="0.25"/>
    <row r="27677" hidden="1" x14ac:dyDescent="0.25"/>
    <row r="27678" hidden="1" x14ac:dyDescent="0.25"/>
    <row r="27679" hidden="1" x14ac:dyDescent="0.25"/>
    <row r="27680" hidden="1" x14ac:dyDescent="0.25"/>
    <row r="27681" hidden="1" x14ac:dyDescent="0.25"/>
    <row r="27682" hidden="1" x14ac:dyDescent="0.25"/>
    <row r="27683" hidden="1" x14ac:dyDescent="0.25"/>
    <row r="27684" hidden="1" x14ac:dyDescent="0.25"/>
    <row r="27685" hidden="1" x14ac:dyDescent="0.25"/>
    <row r="27686" hidden="1" x14ac:dyDescent="0.25"/>
    <row r="27687" hidden="1" x14ac:dyDescent="0.25"/>
    <row r="27688" hidden="1" x14ac:dyDescent="0.25"/>
    <row r="27689" hidden="1" x14ac:dyDescent="0.25"/>
    <row r="27690" hidden="1" x14ac:dyDescent="0.25"/>
    <row r="27691" hidden="1" x14ac:dyDescent="0.25"/>
    <row r="27692" hidden="1" x14ac:dyDescent="0.25"/>
    <row r="27693" hidden="1" x14ac:dyDescent="0.25"/>
    <row r="27694" hidden="1" x14ac:dyDescent="0.25"/>
    <row r="27695" hidden="1" x14ac:dyDescent="0.25"/>
    <row r="27696" hidden="1" x14ac:dyDescent="0.25"/>
    <row r="27697" hidden="1" x14ac:dyDescent="0.25"/>
    <row r="27698" hidden="1" x14ac:dyDescent="0.25"/>
    <row r="27699" hidden="1" x14ac:dyDescent="0.25"/>
    <row r="27700" hidden="1" x14ac:dyDescent="0.25"/>
    <row r="27701" hidden="1" x14ac:dyDescent="0.25"/>
    <row r="27702" hidden="1" x14ac:dyDescent="0.25"/>
    <row r="27703" hidden="1" x14ac:dyDescent="0.25"/>
    <row r="27704" hidden="1" x14ac:dyDescent="0.25"/>
    <row r="27705" hidden="1" x14ac:dyDescent="0.25"/>
    <row r="27706" hidden="1" x14ac:dyDescent="0.25"/>
    <row r="27707" hidden="1" x14ac:dyDescent="0.25"/>
    <row r="27708" hidden="1" x14ac:dyDescent="0.25"/>
    <row r="27709" hidden="1" x14ac:dyDescent="0.25"/>
    <row r="27710" hidden="1" x14ac:dyDescent="0.25"/>
    <row r="27711" hidden="1" x14ac:dyDescent="0.25"/>
    <row r="27712" hidden="1" x14ac:dyDescent="0.25"/>
    <row r="27713" hidden="1" x14ac:dyDescent="0.25"/>
    <row r="27714" hidden="1" x14ac:dyDescent="0.25"/>
    <row r="27715" hidden="1" x14ac:dyDescent="0.25"/>
    <row r="27716" hidden="1" x14ac:dyDescent="0.25"/>
    <row r="27717" hidden="1" x14ac:dyDescent="0.25"/>
    <row r="27718" hidden="1" x14ac:dyDescent="0.25"/>
    <row r="27719" hidden="1" x14ac:dyDescent="0.25"/>
    <row r="27720" hidden="1" x14ac:dyDescent="0.25"/>
    <row r="27721" hidden="1" x14ac:dyDescent="0.25"/>
    <row r="27722" hidden="1" x14ac:dyDescent="0.25"/>
    <row r="27723" hidden="1" x14ac:dyDescent="0.25"/>
    <row r="27724" hidden="1" x14ac:dyDescent="0.25"/>
    <row r="27725" hidden="1" x14ac:dyDescent="0.25"/>
    <row r="27726" hidden="1" x14ac:dyDescent="0.25"/>
    <row r="27727" hidden="1" x14ac:dyDescent="0.25"/>
    <row r="27728" hidden="1" x14ac:dyDescent="0.25"/>
    <row r="27729" hidden="1" x14ac:dyDescent="0.25"/>
    <row r="27730" hidden="1" x14ac:dyDescent="0.25"/>
    <row r="27731" hidden="1" x14ac:dyDescent="0.25"/>
    <row r="27732" hidden="1" x14ac:dyDescent="0.25"/>
    <row r="27733" hidden="1" x14ac:dyDescent="0.25"/>
    <row r="27734" hidden="1" x14ac:dyDescent="0.25"/>
    <row r="27735" hidden="1" x14ac:dyDescent="0.25"/>
    <row r="27736" hidden="1" x14ac:dyDescent="0.25"/>
    <row r="27737" hidden="1" x14ac:dyDescent="0.25"/>
    <row r="27738" hidden="1" x14ac:dyDescent="0.25"/>
    <row r="27739" hidden="1" x14ac:dyDescent="0.25"/>
    <row r="27740" hidden="1" x14ac:dyDescent="0.25"/>
    <row r="27741" hidden="1" x14ac:dyDescent="0.25"/>
    <row r="27742" hidden="1" x14ac:dyDescent="0.25"/>
    <row r="27743" hidden="1" x14ac:dyDescent="0.25"/>
    <row r="27744" hidden="1" x14ac:dyDescent="0.25"/>
    <row r="27745" hidden="1" x14ac:dyDescent="0.25"/>
    <row r="27746" hidden="1" x14ac:dyDescent="0.25"/>
    <row r="27747" hidden="1" x14ac:dyDescent="0.25"/>
    <row r="27748" hidden="1" x14ac:dyDescent="0.25"/>
    <row r="27749" hidden="1" x14ac:dyDescent="0.25"/>
    <row r="27750" hidden="1" x14ac:dyDescent="0.25"/>
    <row r="27751" hidden="1" x14ac:dyDescent="0.25"/>
    <row r="27752" hidden="1" x14ac:dyDescent="0.25"/>
    <row r="27753" hidden="1" x14ac:dyDescent="0.25"/>
    <row r="27754" hidden="1" x14ac:dyDescent="0.25"/>
    <row r="27755" hidden="1" x14ac:dyDescent="0.25"/>
    <row r="27756" hidden="1" x14ac:dyDescent="0.25"/>
    <row r="27757" hidden="1" x14ac:dyDescent="0.25"/>
    <row r="27758" hidden="1" x14ac:dyDescent="0.25"/>
    <row r="27759" hidden="1" x14ac:dyDescent="0.25"/>
    <row r="27760" hidden="1" x14ac:dyDescent="0.25"/>
    <row r="27761" hidden="1" x14ac:dyDescent="0.25"/>
    <row r="27762" hidden="1" x14ac:dyDescent="0.25"/>
    <row r="27763" hidden="1" x14ac:dyDescent="0.25"/>
    <row r="27764" hidden="1" x14ac:dyDescent="0.25"/>
    <row r="27765" hidden="1" x14ac:dyDescent="0.25"/>
    <row r="27766" hidden="1" x14ac:dyDescent="0.25"/>
    <row r="27767" hidden="1" x14ac:dyDescent="0.25"/>
    <row r="27768" hidden="1" x14ac:dyDescent="0.25"/>
    <row r="27769" hidden="1" x14ac:dyDescent="0.25"/>
    <row r="27770" hidden="1" x14ac:dyDescent="0.25"/>
    <row r="27771" hidden="1" x14ac:dyDescent="0.25"/>
    <row r="27772" hidden="1" x14ac:dyDescent="0.25"/>
    <row r="27773" hidden="1" x14ac:dyDescent="0.25"/>
    <row r="27774" hidden="1" x14ac:dyDescent="0.25"/>
    <row r="27775" hidden="1" x14ac:dyDescent="0.25"/>
    <row r="27776" hidden="1" x14ac:dyDescent="0.25"/>
    <row r="27777" hidden="1" x14ac:dyDescent="0.25"/>
    <row r="27778" hidden="1" x14ac:dyDescent="0.25"/>
    <row r="27779" hidden="1" x14ac:dyDescent="0.25"/>
    <row r="27780" hidden="1" x14ac:dyDescent="0.25"/>
    <row r="27781" hidden="1" x14ac:dyDescent="0.25"/>
    <row r="27782" hidden="1" x14ac:dyDescent="0.25"/>
    <row r="27783" hidden="1" x14ac:dyDescent="0.25"/>
    <row r="27784" hidden="1" x14ac:dyDescent="0.25"/>
    <row r="27785" hidden="1" x14ac:dyDescent="0.25"/>
    <row r="27786" hidden="1" x14ac:dyDescent="0.25"/>
    <row r="27787" hidden="1" x14ac:dyDescent="0.25"/>
    <row r="27788" hidden="1" x14ac:dyDescent="0.25"/>
    <row r="27789" hidden="1" x14ac:dyDescent="0.25"/>
    <row r="27790" hidden="1" x14ac:dyDescent="0.25"/>
    <row r="27791" hidden="1" x14ac:dyDescent="0.25"/>
    <row r="27792" hidden="1" x14ac:dyDescent="0.25"/>
    <row r="27793" hidden="1" x14ac:dyDescent="0.25"/>
    <row r="27794" hidden="1" x14ac:dyDescent="0.25"/>
    <row r="27795" hidden="1" x14ac:dyDescent="0.25"/>
    <row r="27796" hidden="1" x14ac:dyDescent="0.25"/>
    <row r="27797" hidden="1" x14ac:dyDescent="0.25"/>
    <row r="27798" hidden="1" x14ac:dyDescent="0.25"/>
    <row r="27799" hidden="1" x14ac:dyDescent="0.25"/>
    <row r="27800" hidden="1" x14ac:dyDescent="0.25"/>
    <row r="27801" hidden="1" x14ac:dyDescent="0.25"/>
    <row r="27802" hidden="1" x14ac:dyDescent="0.25"/>
    <row r="27803" hidden="1" x14ac:dyDescent="0.25"/>
    <row r="27804" hidden="1" x14ac:dyDescent="0.25"/>
    <row r="27805" hidden="1" x14ac:dyDescent="0.25"/>
    <row r="27806" hidden="1" x14ac:dyDescent="0.25"/>
    <row r="27807" hidden="1" x14ac:dyDescent="0.25"/>
    <row r="27808" hidden="1" x14ac:dyDescent="0.25"/>
    <row r="27809" hidden="1" x14ac:dyDescent="0.25"/>
    <row r="27810" hidden="1" x14ac:dyDescent="0.25"/>
    <row r="27811" hidden="1" x14ac:dyDescent="0.25"/>
    <row r="27812" hidden="1" x14ac:dyDescent="0.25"/>
    <row r="27813" hidden="1" x14ac:dyDescent="0.25"/>
    <row r="27814" hidden="1" x14ac:dyDescent="0.25"/>
    <row r="27815" hidden="1" x14ac:dyDescent="0.25"/>
    <row r="27816" hidden="1" x14ac:dyDescent="0.25"/>
    <row r="27817" hidden="1" x14ac:dyDescent="0.25"/>
    <row r="27818" hidden="1" x14ac:dyDescent="0.25"/>
    <row r="27819" hidden="1" x14ac:dyDescent="0.25"/>
    <row r="27820" hidden="1" x14ac:dyDescent="0.25"/>
    <row r="27821" hidden="1" x14ac:dyDescent="0.25"/>
    <row r="27822" hidden="1" x14ac:dyDescent="0.25"/>
    <row r="27823" hidden="1" x14ac:dyDescent="0.25"/>
    <row r="27824" hidden="1" x14ac:dyDescent="0.25"/>
    <row r="27825" hidden="1" x14ac:dyDescent="0.25"/>
    <row r="27826" hidden="1" x14ac:dyDescent="0.25"/>
    <row r="27827" hidden="1" x14ac:dyDescent="0.25"/>
    <row r="27828" hidden="1" x14ac:dyDescent="0.25"/>
    <row r="27829" hidden="1" x14ac:dyDescent="0.25"/>
    <row r="27830" hidden="1" x14ac:dyDescent="0.25"/>
    <row r="27831" hidden="1" x14ac:dyDescent="0.25"/>
    <row r="27832" hidden="1" x14ac:dyDescent="0.25"/>
    <row r="27833" hidden="1" x14ac:dyDescent="0.25"/>
    <row r="27834" hidden="1" x14ac:dyDescent="0.25"/>
    <row r="27835" hidden="1" x14ac:dyDescent="0.25"/>
    <row r="27836" hidden="1" x14ac:dyDescent="0.25"/>
    <row r="27837" hidden="1" x14ac:dyDescent="0.25"/>
    <row r="27838" hidden="1" x14ac:dyDescent="0.25"/>
    <row r="27839" hidden="1" x14ac:dyDescent="0.25"/>
    <row r="27840" hidden="1" x14ac:dyDescent="0.25"/>
    <row r="27841" hidden="1" x14ac:dyDescent="0.25"/>
    <row r="27842" hidden="1" x14ac:dyDescent="0.25"/>
    <row r="27843" hidden="1" x14ac:dyDescent="0.25"/>
    <row r="27844" hidden="1" x14ac:dyDescent="0.25"/>
    <row r="27845" hidden="1" x14ac:dyDescent="0.25"/>
    <row r="27846" hidden="1" x14ac:dyDescent="0.25"/>
    <row r="27847" hidden="1" x14ac:dyDescent="0.25"/>
    <row r="27848" hidden="1" x14ac:dyDescent="0.25"/>
    <row r="27849" hidden="1" x14ac:dyDescent="0.25"/>
    <row r="27850" hidden="1" x14ac:dyDescent="0.25"/>
    <row r="27851" hidden="1" x14ac:dyDescent="0.25"/>
    <row r="27852" hidden="1" x14ac:dyDescent="0.25"/>
    <row r="27853" hidden="1" x14ac:dyDescent="0.25"/>
    <row r="27854" hidden="1" x14ac:dyDescent="0.25"/>
    <row r="27855" hidden="1" x14ac:dyDescent="0.25"/>
    <row r="27856" hidden="1" x14ac:dyDescent="0.25"/>
    <row r="27857" hidden="1" x14ac:dyDescent="0.25"/>
    <row r="27858" hidden="1" x14ac:dyDescent="0.25"/>
    <row r="27859" hidden="1" x14ac:dyDescent="0.25"/>
    <row r="27860" hidden="1" x14ac:dyDescent="0.25"/>
    <row r="27861" hidden="1" x14ac:dyDescent="0.25"/>
    <row r="27862" hidden="1" x14ac:dyDescent="0.25"/>
    <row r="27863" hidden="1" x14ac:dyDescent="0.25"/>
    <row r="27864" hidden="1" x14ac:dyDescent="0.25"/>
    <row r="27865" hidden="1" x14ac:dyDescent="0.25"/>
    <row r="27866" hidden="1" x14ac:dyDescent="0.25"/>
    <row r="27867" hidden="1" x14ac:dyDescent="0.25"/>
    <row r="27868" hidden="1" x14ac:dyDescent="0.25"/>
    <row r="27869" hidden="1" x14ac:dyDescent="0.25"/>
    <row r="27870" hidden="1" x14ac:dyDescent="0.25"/>
    <row r="27871" hidden="1" x14ac:dyDescent="0.25"/>
    <row r="27872" hidden="1" x14ac:dyDescent="0.25"/>
    <row r="27873" hidden="1" x14ac:dyDescent="0.25"/>
    <row r="27874" hidden="1" x14ac:dyDescent="0.25"/>
    <row r="27875" hidden="1" x14ac:dyDescent="0.25"/>
    <row r="27876" hidden="1" x14ac:dyDescent="0.25"/>
    <row r="27877" hidden="1" x14ac:dyDescent="0.25"/>
    <row r="27878" hidden="1" x14ac:dyDescent="0.25"/>
    <row r="27879" hidden="1" x14ac:dyDescent="0.25"/>
    <row r="27880" hidden="1" x14ac:dyDescent="0.25"/>
    <row r="27881" hidden="1" x14ac:dyDescent="0.25"/>
    <row r="27882" hidden="1" x14ac:dyDescent="0.25"/>
    <row r="27883" hidden="1" x14ac:dyDescent="0.25"/>
    <row r="27884" hidden="1" x14ac:dyDescent="0.25"/>
    <row r="27885" hidden="1" x14ac:dyDescent="0.25"/>
    <row r="27886" hidden="1" x14ac:dyDescent="0.25"/>
    <row r="27887" hidden="1" x14ac:dyDescent="0.25"/>
    <row r="27888" hidden="1" x14ac:dyDescent="0.25"/>
    <row r="27889" hidden="1" x14ac:dyDescent="0.25"/>
    <row r="27890" hidden="1" x14ac:dyDescent="0.25"/>
    <row r="27891" hidden="1" x14ac:dyDescent="0.25"/>
    <row r="27892" hidden="1" x14ac:dyDescent="0.25"/>
    <row r="27893" hidden="1" x14ac:dyDescent="0.25"/>
    <row r="27894" hidden="1" x14ac:dyDescent="0.25"/>
    <row r="27895" hidden="1" x14ac:dyDescent="0.25"/>
    <row r="27896" hidden="1" x14ac:dyDescent="0.25"/>
    <row r="27897" hidden="1" x14ac:dyDescent="0.25"/>
    <row r="27898" hidden="1" x14ac:dyDescent="0.25"/>
    <row r="27899" hidden="1" x14ac:dyDescent="0.25"/>
    <row r="27900" hidden="1" x14ac:dyDescent="0.25"/>
    <row r="27901" hidden="1" x14ac:dyDescent="0.25"/>
    <row r="27902" hidden="1" x14ac:dyDescent="0.25"/>
    <row r="27903" hidden="1" x14ac:dyDescent="0.25"/>
    <row r="27904" hidden="1" x14ac:dyDescent="0.25"/>
    <row r="27905" hidden="1" x14ac:dyDescent="0.25"/>
    <row r="27906" hidden="1" x14ac:dyDescent="0.25"/>
    <row r="27907" hidden="1" x14ac:dyDescent="0.25"/>
    <row r="27908" hidden="1" x14ac:dyDescent="0.25"/>
    <row r="27909" hidden="1" x14ac:dyDescent="0.25"/>
    <row r="27910" hidden="1" x14ac:dyDescent="0.25"/>
    <row r="27911" hidden="1" x14ac:dyDescent="0.25"/>
    <row r="27912" hidden="1" x14ac:dyDescent="0.25"/>
    <row r="27913" hidden="1" x14ac:dyDescent="0.25"/>
    <row r="27914" hidden="1" x14ac:dyDescent="0.25"/>
    <row r="27915" hidden="1" x14ac:dyDescent="0.25"/>
    <row r="27916" hidden="1" x14ac:dyDescent="0.25"/>
    <row r="27917" hidden="1" x14ac:dyDescent="0.25"/>
    <row r="27918" hidden="1" x14ac:dyDescent="0.25"/>
    <row r="27919" hidden="1" x14ac:dyDescent="0.25"/>
    <row r="27920" hidden="1" x14ac:dyDescent="0.25"/>
    <row r="27921" hidden="1" x14ac:dyDescent="0.25"/>
    <row r="27922" hidden="1" x14ac:dyDescent="0.25"/>
    <row r="27923" hidden="1" x14ac:dyDescent="0.25"/>
    <row r="27924" hidden="1" x14ac:dyDescent="0.25"/>
    <row r="27925" hidden="1" x14ac:dyDescent="0.25"/>
    <row r="27926" hidden="1" x14ac:dyDescent="0.25"/>
    <row r="27927" hidden="1" x14ac:dyDescent="0.25"/>
    <row r="27928" hidden="1" x14ac:dyDescent="0.25"/>
    <row r="27929" hidden="1" x14ac:dyDescent="0.25"/>
    <row r="27930" hidden="1" x14ac:dyDescent="0.25"/>
    <row r="27931" hidden="1" x14ac:dyDescent="0.25"/>
    <row r="27932" hidden="1" x14ac:dyDescent="0.25"/>
    <row r="27933" hidden="1" x14ac:dyDescent="0.25"/>
    <row r="27934" hidden="1" x14ac:dyDescent="0.25"/>
    <row r="27935" hidden="1" x14ac:dyDescent="0.25"/>
    <row r="27936" hidden="1" x14ac:dyDescent="0.25"/>
    <row r="27937" hidden="1" x14ac:dyDescent="0.25"/>
    <row r="27938" hidden="1" x14ac:dyDescent="0.25"/>
    <row r="27939" hidden="1" x14ac:dyDescent="0.25"/>
    <row r="27940" hidden="1" x14ac:dyDescent="0.25"/>
    <row r="27941" hidden="1" x14ac:dyDescent="0.25"/>
    <row r="27942" hidden="1" x14ac:dyDescent="0.25"/>
    <row r="27943" hidden="1" x14ac:dyDescent="0.25"/>
    <row r="27944" hidden="1" x14ac:dyDescent="0.25"/>
    <row r="27945" hidden="1" x14ac:dyDescent="0.25"/>
    <row r="27946" hidden="1" x14ac:dyDescent="0.25"/>
    <row r="27947" hidden="1" x14ac:dyDescent="0.25"/>
    <row r="27948" hidden="1" x14ac:dyDescent="0.25"/>
    <row r="27949" hidden="1" x14ac:dyDescent="0.25"/>
    <row r="27950" hidden="1" x14ac:dyDescent="0.25"/>
    <row r="27951" hidden="1" x14ac:dyDescent="0.25"/>
    <row r="27952" hidden="1" x14ac:dyDescent="0.25"/>
    <row r="27953" hidden="1" x14ac:dyDescent="0.25"/>
    <row r="27954" hidden="1" x14ac:dyDescent="0.25"/>
    <row r="27955" hidden="1" x14ac:dyDescent="0.25"/>
    <row r="27956" hidden="1" x14ac:dyDescent="0.25"/>
    <row r="27957" hidden="1" x14ac:dyDescent="0.25"/>
    <row r="27958" hidden="1" x14ac:dyDescent="0.25"/>
    <row r="27959" hidden="1" x14ac:dyDescent="0.25"/>
    <row r="27960" hidden="1" x14ac:dyDescent="0.25"/>
    <row r="27961" hidden="1" x14ac:dyDescent="0.25"/>
    <row r="27962" hidden="1" x14ac:dyDescent="0.25"/>
    <row r="27963" hidden="1" x14ac:dyDescent="0.25"/>
    <row r="27964" hidden="1" x14ac:dyDescent="0.25"/>
    <row r="27965" hidden="1" x14ac:dyDescent="0.25"/>
    <row r="27966" hidden="1" x14ac:dyDescent="0.25"/>
    <row r="27967" hidden="1" x14ac:dyDescent="0.25"/>
    <row r="27968" hidden="1" x14ac:dyDescent="0.25"/>
    <row r="27969" hidden="1" x14ac:dyDescent="0.25"/>
    <row r="27970" hidden="1" x14ac:dyDescent="0.25"/>
    <row r="27971" hidden="1" x14ac:dyDescent="0.25"/>
    <row r="27972" hidden="1" x14ac:dyDescent="0.25"/>
    <row r="27973" hidden="1" x14ac:dyDescent="0.25"/>
    <row r="27974" hidden="1" x14ac:dyDescent="0.25"/>
    <row r="27975" hidden="1" x14ac:dyDescent="0.25"/>
    <row r="27976" hidden="1" x14ac:dyDescent="0.25"/>
    <row r="27977" hidden="1" x14ac:dyDescent="0.25"/>
    <row r="27978" hidden="1" x14ac:dyDescent="0.25"/>
    <row r="27979" hidden="1" x14ac:dyDescent="0.25"/>
    <row r="27980" hidden="1" x14ac:dyDescent="0.25"/>
    <row r="27981" hidden="1" x14ac:dyDescent="0.25"/>
    <row r="27982" hidden="1" x14ac:dyDescent="0.25"/>
    <row r="27983" hidden="1" x14ac:dyDescent="0.25"/>
    <row r="27984" hidden="1" x14ac:dyDescent="0.25"/>
    <row r="27985" hidden="1" x14ac:dyDescent="0.25"/>
    <row r="27986" hidden="1" x14ac:dyDescent="0.25"/>
    <row r="27987" hidden="1" x14ac:dyDescent="0.25"/>
    <row r="27988" hidden="1" x14ac:dyDescent="0.25"/>
    <row r="27989" hidden="1" x14ac:dyDescent="0.25"/>
    <row r="27990" hidden="1" x14ac:dyDescent="0.25"/>
    <row r="27991" hidden="1" x14ac:dyDescent="0.25"/>
    <row r="27992" hidden="1" x14ac:dyDescent="0.25"/>
    <row r="27993" hidden="1" x14ac:dyDescent="0.25"/>
    <row r="27994" hidden="1" x14ac:dyDescent="0.25"/>
    <row r="27995" hidden="1" x14ac:dyDescent="0.25"/>
    <row r="27996" hidden="1" x14ac:dyDescent="0.25"/>
    <row r="27997" hidden="1" x14ac:dyDescent="0.25"/>
    <row r="27998" hidden="1" x14ac:dyDescent="0.25"/>
    <row r="27999" hidden="1" x14ac:dyDescent="0.25"/>
    <row r="28000" hidden="1" x14ac:dyDescent="0.25"/>
    <row r="28001" hidden="1" x14ac:dyDescent="0.25"/>
    <row r="28002" hidden="1" x14ac:dyDescent="0.25"/>
    <row r="28003" hidden="1" x14ac:dyDescent="0.25"/>
    <row r="28004" hidden="1" x14ac:dyDescent="0.25"/>
    <row r="28005" hidden="1" x14ac:dyDescent="0.25"/>
    <row r="28006" hidden="1" x14ac:dyDescent="0.25"/>
    <row r="28007" hidden="1" x14ac:dyDescent="0.25"/>
    <row r="28008" hidden="1" x14ac:dyDescent="0.25"/>
    <row r="28009" hidden="1" x14ac:dyDescent="0.25"/>
    <row r="28010" hidden="1" x14ac:dyDescent="0.25"/>
    <row r="28011" hidden="1" x14ac:dyDescent="0.25"/>
    <row r="28012" hidden="1" x14ac:dyDescent="0.25"/>
    <row r="28013" hidden="1" x14ac:dyDescent="0.25"/>
    <row r="28014" hidden="1" x14ac:dyDescent="0.25"/>
    <row r="28015" hidden="1" x14ac:dyDescent="0.25"/>
    <row r="28016" hidden="1" x14ac:dyDescent="0.25"/>
    <row r="28017" hidden="1" x14ac:dyDescent="0.25"/>
    <row r="28018" hidden="1" x14ac:dyDescent="0.25"/>
    <row r="28019" hidden="1" x14ac:dyDescent="0.25"/>
    <row r="28020" hidden="1" x14ac:dyDescent="0.25"/>
    <row r="28021" hidden="1" x14ac:dyDescent="0.25"/>
    <row r="28022" hidden="1" x14ac:dyDescent="0.25"/>
    <row r="28023" hidden="1" x14ac:dyDescent="0.25"/>
    <row r="28024" hidden="1" x14ac:dyDescent="0.25"/>
    <row r="28025" hidden="1" x14ac:dyDescent="0.25"/>
    <row r="28026" hidden="1" x14ac:dyDescent="0.25"/>
    <row r="28027" hidden="1" x14ac:dyDescent="0.25"/>
    <row r="28028" hidden="1" x14ac:dyDescent="0.25"/>
    <row r="28029" hidden="1" x14ac:dyDescent="0.25"/>
    <row r="28030" hidden="1" x14ac:dyDescent="0.25"/>
    <row r="28031" hidden="1" x14ac:dyDescent="0.25"/>
    <row r="28032" hidden="1" x14ac:dyDescent="0.25"/>
    <row r="28033" hidden="1" x14ac:dyDescent="0.25"/>
    <row r="28034" hidden="1" x14ac:dyDescent="0.25"/>
    <row r="28035" hidden="1" x14ac:dyDescent="0.25"/>
    <row r="28036" hidden="1" x14ac:dyDescent="0.25"/>
    <row r="28037" hidden="1" x14ac:dyDescent="0.25"/>
    <row r="28038" hidden="1" x14ac:dyDescent="0.25"/>
    <row r="28039" hidden="1" x14ac:dyDescent="0.25"/>
    <row r="28040" hidden="1" x14ac:dyDescent="0.25"/>
    <row r="28041" hidden="1" x14ac:dyDescent="0.25"/>
    <row r="28042" hidden="1" x14ac:dyDescent="0.25"/>
    <row r="28043" hidden="1" x14ac:dyDescent="0.25"/>
    <row r="28044" hidden="1" x14ac:dyDescent="0.25"/>
    <row r="28045" hidden="1" x14ac:dyDescent="0.25"/>
    <row r="28046" hidden="1" x14ac:dyDescent="0.25"/>
    <row r="28047" hidden="1" x14ac:dyDescent="0.25"/>
    <row r="28048" hidden="1" x14ac:dyDescent="0.25"/>
    <row r="28049" hidden="1" x14ac:dyDescent="0.25"/>
    <row r="28050" hidden="1" x14ac:dyDescent="0.25"/>
    <row r="28051" hidden="1" x14ac:dyDescent="0.25"/>
    <row r="28052" hidden="1" x14ac:dyDescent="0.25"/>
    <row r="28053" hidden="1" x14ac:dyDescent="0.25"/>
    <row r="28054" hidden="1" x14ac:dyDescent="0.25"/>
    <row r="28055" hidden="1" x14ac:dyDescent="0.25"/>
    <row r="28056" hidden="1" x14ac:dyDescent="0.25"/>
    <row r="28057" hidden="1" x14ac:dyDescent="0.25"/>
    <row r="28058" hidden="1" x14ac:dyDescent="0.25"/>
    <row r="28059" hidden="1" x14ac:dyDescent="0.25"/>
    <row r="28060" hidden="1" x14ac:dyDescent="0.25"/>
    <row r="28061" hidden="1" x14ac:dyDescent="0.25"/>
    <row r="28062" hidden="1" x14ac:dyDescent="0.25"/>
    <row r="28063" hidden="1" x14ac:dyDescent="0.25"/>
    <row r="28064" hidden="1" x14ac:dyDescent="0.25"/>
    <row r="28065" hidden="1" x14ac:dyDescent="0.25"/>
    <row r="28066" hidden="1" x14ac:dyDescent="0.25"/>
    <row r="28067" hidden="1" x14ac:dyDescent="0.25"/>
    <row r="28068" hidden="1" x14ac:dyDescent="0.25"/>
    <row r="28069" hidden="1" x14ac:dyDescent="0.25"/>
    <row r="28070" hidden="1" x14ac:dyDescent="0.25"/>
    <row r="28071" hidden="1" x14ac:dyDescent="0.25"/>
    <row r="28072" hidden="1" x14ac:dyDescent="0.25"/>
    <row r="28073" hidden="1" x14ac:dyDescent="0.25"/>
    <row r="28074" hidden="1" x14ac:dyDescent="0.25"/>
    <row r="28075" hidden="1" x14ac:dyDescent="0.25"/>
    <row r="28076" hidden="1" x14ac:dyDescent="0.25"/>
    <row r="28077" hidden="1" x14ac:dyDescent="0.25"/>
    <row r="28078" hidden="1" x14ac:dyDescent="0.25"/>
    <row r="28079" hidden="1" x14ac:dyDescent="0.25"/>
    <row r="28080" hidden="1" x14ac:dyDescent="0.25"/>
    <row r="28081" hidden="1" x14ac:dyDescent="0.25"/>
    <row r="28082" hidden="1" x14ac:dyDescent="0.25"/>
    <row r="28083" hidden="1" x14ac:dyDescent="0.25"/>
    <row r="28084" hidden="1" x14ac:dyDescent="0.25"/>
    <row r="28085" hidden="1" x14ac:dyDescent="0.25"/>
    <row r="28086" hidden="1" x14ac:dyDescent="0.25"/>
    <row r="28087" hidden="1" x14ac:dyDescent="0.25"/>
    <row r="28088" hidden="1" x14ac:dyDescent="0.25"/>
    <row r="28089" hidden="1" x14ac:dyDescent="0.25"/>
    <row r="28090" hidden="1" x14ac:dyDescent="0.25"/>
    <row r="28091" hidden="1" x14ac:dyDescent="0.25"/>
    <row r="28092" hidden="1" x14ac:dyDescent="0.25"/>
    <row r="28093" hidden="1" x14ac:dyDescent="0.25"/>
    <row r="28094" hidden="1" x14ac:dyDescent="0.25"/>
    <row r="28095" hidden="1" x14ac:dyDescent="0.25"/>
    <row r="28096" hidden="1" x14ac:dyDescent="0.25"/>
    <row r="28097" hidden="1" x14ac:dyDescent="0.25"/>
    <row r="28098" hidden="1" x14ac:dyDescent="0.25"/>
    <row r="28099" hidden="1" x14ac:dyDescent="0.25"/>
    <row r="28100" hidden="1" x14ac:dyDescent="0.25"/>
    <row r="28101" hidden="1" x14ac:dyDescent="0.25"/>
    <row r="28102" hidden="1" x14ac:dyDescent="0.25"/>
    <row r="28103" hidden="1" x14ac:dyDescent="0.25"/>
    <row r="28104" hidden="1" x14ac:dyDescent="0.25"/>
    <row r="28105" hidden="1" x14ac:dyDescent="0.25"/>
    <row r="28106" hidden="1" x14ac:dyDescent="0.25"/>
    <row r="28107" hidden="1" x14ac:dyDescent="0.25"/>
    <row r="28108" hidden="1" x14ac:dyDescent="0.25"/>
    <row r="28109" hidden="1" x14ac:dyDescent="0.25"/>
    <row r="28110" hidden="1" x14ac:dyDescent="0.25"/>
    <row r="28111" hidden="1" x14ac:dyDescent="0.25"/>
    <row r="28112" hidden="1" x14ac:dyDescent="0.25"/>
    <row r="28113" hidden="1" x14ac:dyDescent="0.25"/>
    <row r="28114" hidden="1" x14ac:dyDescent="0.25"/>
    <row r="28115" hidden="1" x14ac:dyDescent="0.25"/>
    <row r="28116" hidden="1" x14ac:dyDescent="0.25"/>
    <row r="28117" hidden="1" x14ac:dyDescent="0.25"/>
    <row r="28118" hidden="1" x14ac:dyDescent="0.25"/>
    <row r="28119" hidden="1" x14ac:dyDescent="0.25"/>
    <row r="28120" hidden="1" x14ac:dyDescent="0.25"/>
    <row r="28121" hidden="1" x14ac:dyDescent="0.25"/>
    <row r="28122" hidden="1" x14ac:dyDescent="0.25"/>
    <row r="28123" hidden="1" x14ac:dyDescent="0.25"/>
    <row r="28124" hidden="1" x14ac:dyDescent="0.25"/>
    <row r="28125" hidden="1" x14ac:dyDescent="0.25"/>
    <row r="28126" hidden="1" x14ac:dyDescent="0.25"/>
    <row r="28127" hidden="1" x14ac:dyDescent="0.25"/>
    <row r="28128" hidden="1" x14ac:dyDescent="0.25"/>
    <row r="28129" hidden="1" x14ac:dyDescent="0.25"/>
    <row r="28130" hidden="1" x14ac:dyDescent="0.25"/>
    <row r="28131" hidden="1" x14ac:dyDescent="0.25"/>
    <row r="28132" hidden="1" x14ac:dyDescent="0.25"/>
    <row r="28133" hidden="1" x14ac:dyDescent="0.25"/>
    <row r="28134" hidden="1" x14ac:dyDescent="0.25"/>
    <row r="28135" hidden="1" x14ac:dyDescent="0.25"/>
    <row r="28136" hidden="1" x14ac:dyDescent="0.25"/>
    <row r="28137" hidden="1" x14ac:dyDescent="0.25"/>
    <row r="28138" hidden="1" x14ac:dyDescent="0.25"/>
    <row r="28139" hidden="1" x14ac:dyDescent="0.25"/>
    <row r="28140" hidden="1" x14ac:dyDescent="0.25"/>
    <row r="28141" hidden="1" x14ac:dyDescent="0.25"/>
    <row r="28142" hidden="1" x14ac:dyDescent="0.25"/>
    <row r="28143" hidden="1" x14ac:dyDescent="0.25"/>
    <row r="28144" hidden="1" x14ac:dyDescent="0.25"/>
    <row r="28145" hidden="1" x14ac:dyDescent="0.25"/>
    <row r="28146" hidden="1" x14ac:dyDescent="0.25"/>
    <row r="28147" hidden="1" x14ac:dyDescent="0.25"/>
    <row r="28148" hidden="1" x14ac:dyDescent="0.25"/>
    <row r="28149" hidden="1" x14ac:dyDescent="0.25"/>
    <row r="28150" hidden="1" x14ac:dyDescent="0.25"/>
    <row r="28151" hidden="1" x14ac:dyDescent="0.25"/>
    <row r="28152" hidden="1" x14ac:dyDescent="0.25"/>
    <row r="28153" hidden="1" x14ac:dyDescent="0.25"/>
    <row r="28154" hidden="1" x14ac:dyDescent="0.25"/>
    <row r="28155" hidden="1" x14ac:dyDescent="0.25"/>
    <row r="28156" hidden="1" x14ac:dyDescent="0.25"/>
    <row r="28157" hidden="1" x14ac:dyDescent="0.25"/>
    <row r="28158" hidden="1" x14ac:dyDescent="0.25"/>
    <row r="28159" hidden="1" x14ac:dyDescent="0.25"/>
    <row r="28160" hidden="1" x14ac:dyDescent="0.25"/>
    <row r="28161" hidden="1" x14ac:dyDescent="0.25"/>
    <row r="28162" hidden="1" x14ac:dyDescent="0.25"/>
    <row r="28163" hidden="1" x14ac:dyDescent="0.25"/>
    <row r="28164" hidden="1" x14ac:dyDescent="0.25"/>
    <row r="28165" hidden="1" x14ac:dyDescent="0.25"/>
    <row r="28166" hidden="1" x14ac:dyDescent="0.25"/>
    <row r="28167" hidden="1" x14ac:dyDescent="0.25"/>
    <row r="28168" hidden="1" x14ac:dyDescent="0.25"/>
    <row r="28169" hidden="1" x14ac:dyDescent="0.25"/>
    <row r="28170" hidden="1" x14ac:dyDescent="0.25"/>
    <row r="28171" hidden="1" x14ac:dyDescent="0.25"/>
    <row r="28172" hidden="1" x14ac:dyDescent="0.25"/>
    <row r="28173" hidden="1" x14ac:dyDescent="0.25"/>
    <row r="28174" hidden="1" x14ac:dyDescent="0.25"/>
    <row r="28175" hidden="1" x14ac:dyDescent="0.25"/>
    <row r="28176" hidden="1" x14ac:dyDescent="0.25"/>
    <row r="28177" hidden="1" x14ac:dyDescent="0.25"/>
    <row r="28178" hidden="1" x14ac:dyDescent="0.25"/>
    <row r="28179" hidden="1" x14ac:dyDescent="0.25"/>
    <row r="28180" hidden="1" x14ac:dyDescent="0.25"/>
    <row r="28181" hidden="1" x14ac:dyDescent="0.25"/>
    <row r="28182" hidden="1" x14ac:dyDescent="0.25"/>
    <row r="28183" hidden="1" x14ac:dyDescent="0.25"/>
    <row r="28184" hidden="1" x14ac:dyDescent="0.25"/>
    <row r="28185" hidden="1" x14ac:dyDescent="0.25"/>
    <row r="28186" hidden="1" x14ac:dyDescent="0.25"/>
    <row r="28187" hidden="1" x14ac:dyDescent="0.25"/>
    <row r="28188" hidden="1" x14ac:dyDescent="0.25"/>
    <row r="28189" hidden="1" x14ac:dyDescent="0.25"/>
    <row r="28190" hidden="1" x14ac:dyDescent="0.25"/>
    <row r="28191" hidden="1" x14ac:dyDescent="0.25"/>
    <row r="28192" hidden="1" x14ac:dyDescent="0.25"/>
    <row r="28193" hidden="1" x14ac:dyDescent="0.25"/>
    <row r="28194" hidden="1" x14ac:dyDescent="0.25"/>
    <row r="28195" hidden="1" x14ac:dyDescent="0.25"/>
    <row r="28196" hidden="1" x14ac:dyDescent="0.25"/>
    <row r="28197" hidden="1" x14ac:dyDescent="0.25"/>
    <row r="28198" hidden="1" x14ac:dyDescent="0.25"/>
    <row r="28199" hidden="1" x14ac:dyDescent="0.25"/>
    <row r="28200" hidden="1" x14ac:dyDescent="0.25"/>
    <row r="28201" hidden="1" x14ac:dyDescent="0.25"/>
    <row r="28202" hidden="1" x14ac:dyDescent="0.25"/>
    <row r="28203" hidden="1" x14ac:dyDescent="0.25"/>
    <row r="28204" hidden="1" x14ac:dyDescent="0.25"/>
    <row r="28205" hidden="1" x14ac:dyDescent="0.25"/>
    <row r="28206" hidden="1" x14ac:dyDescent="0.25"/>
    <row r="28207" hidden="1" x14ac:dyDescent="0.25"/>
    <row r="28208" hidden="1" x14ac:dyDescent="0.25"/>
    <row r="28209" hidden="1" x14ac:dyDescent="0.25"/>
    <row r="28210" hidden="1" x14ac:dyDescent="0.25"/>
    <row r="28211" hidden="1" x14ac:dyDescent="0.25"/>
    <row r="28212" hidden="1" x14ac:dyDescent="0.25"/>
    <row r="28213" hidden="1" x14ac:dyDescent="0.25"/>
    <row r="28214" hidden="1" x14ac:dyDescent="0.25"/>
    <row r="28215" hidden="1" x14ac:dyDescent="0.25"/>
    <row r="28216" hidden="1" x14ac:dyDescent="0.25"/>
    <row r="28217" hidden="1" x14ac:dyDescent="0.25"/>
    <row r="28218" hidden="1" x14ac:dyDescent="0.25"/>
    <row r="28219" hidden="1" x14ac:dyDescent="0.25"/>
    <row r="28220" hidden="1" x14ac:dyDescent="0.25"/>
    <row r="28221" hidden="1" x14ac:dyDescent="0.25"/>
    <row r="28222" hidden="1" x14ac:dyDescent="0.25"/>
    <row r="28223" hidden="1" x14ac:dyDescent="0.25"/>
    <row r="28224" hidden="1" x14ac:dyDescent="0.25"/>
    <row r="28225" hidden="1" x14ac:dyDescent="0.25"/>
    <row r="28226" hidden="1" x14ac:dyDescent="0.25"/>
    <row r="28227" hidden="1" x14ac:dyDescent="0.25"/>
    <row r="28228" hidden="1" x14ac:dyDescent="0.25"/>
    <row r="28229" hidden="1" x14ac:dyDescent="0.25"/>
    <row r="28230" hidden="1" x14ac:dyDescent="0.25"/>
    <row r="28231" hidden="1" x14ac:dyDescent="0.25"/>
    <row r="28232" hidden="1" x14ac:dyDescent="0.25"/>
    <row r="28233" hidden="1" x14ac:dyDescent="0.25"/>
    <row r="28234" hidden="1" x14ac:dyDescent="0.25"/>
    <row r="28235" hidden="1" x14ac:dyDescent="0.25"/>
    <row r="28236" hidden="1" x14ac:dyDescent="0.25"/>
    <row r="28237" hidden="1" x14ac:dyDescent="0.25"/>
    <row r="28238" hidden="1" x14ac:dyDescent="0.25"/>
    <row r="28239" hidden="1" x14ac:dyDescent="0.25"/>
    <row r="28240" hidden="1" x14ac:dyDescent="0.25"/>
    <row r="28241" hidden="1" x14ac:dyDescent="0.25"/>
    <row r="28242" hidden="1" x14ac:dyDescent="0.25"/>
    <row r="28243" hidden="1" x14ac:dyDescent="0.25"/>
    <row r="28244" hidden="1" x14ac:dyDescent="0.25"/>
    <row r="28245" hidden="1" x14ac:dyDescent="0.25"/>
    <row r="28246" hidden="1" x14ac:dyDescent="0.25"/>
    <row r="28247" hidden="1" x14ac:dyDescent="0.25"/>
    <row r="28248" hidden="1" x14ac:dyDescent="0.25"/>
    <row r="28249" hidden="1" x14ac:dyDescent="0.25"/>
    <row r="28250" hidden="1" x14ac:dyDescent="0.25"/>
    <row r="28251" hidden="1" x14ac:dyDescent="0.25"/>
    <row r="28252" hidden="1" x14ac:dyDescent="0.25"/>
    <row r="28253" hidden="1" x14ac:dyDescent="0.25"/>
    <row r="28254" hidden="1" x14ac:dyDescent="0.25"/>
    <row r="28255" hidden="1" x14ac:dyDescent="0.25"/>
    <row r="28256" hidden="1" x14ac:dyDescent="0.25"/>
    <row r="28257" hidden="1" x14ac:dyDescent="0.25"/>
    <row r="28258" hidden="1" x14ac:dyDescent="0.25"/>
    <row r="28259" hidden="1" x14ac:dyDescent="0.25"/>
    <row r="28260" hidden="1" x14ac:dyDescent="0.25"/>
    <row r="28261" hidden="1" x14ac:dyDescent="0.25"/>
    <row r="28262" hidden="1" x14ac:dyDescent="0.25"/>
    <row r="28263" hidden="1" x14ac:dyDescent="0.25"/>
    <row r="28264" hidden="1" x14ac:dyDescent="0.25"/>
    <row r="28265" hidden="1" x14ac:dyDescent="0.25"/>
    <row r="28266" hidden="1" x14ac:dyDescent="0.25"/>
    <row r="28267" hidden="1" x14ac:dyDescent="0.25"/>
    <row r="28268" hidden="1" x14ac:dyDescent="0.25"/>
    <row r="28269" hidden="1" x14ac:dyDescent="0.25"/>
    <row r="28270" hidden="1" x14ac:dyDescent="0.25"/>
    <row r="28271" hidden="1" x14ac:dyDescent="0.25"/>
    <row r="28272" hidden="1" x14ac:dyDescent="0.25"/>
    <row r="28273" hidden="1" x14ac:dyDescent="0.25"/>
    <row r="28274" hidden="1" x14ac:dyDescent="0.25"/>
    <row r="28275" hidden="1" x14ac:dyDescent="0.25"/>
    <row r="28276" hidden="1" x14ac:dyDescent="0.25"/>
    <row r="28277" hidden="1" x14ac:dyDescent="0.25"/>
    <row r="28278" hidden="1" x14ac:dyDescent="0.25"/>
    <row r="28279" hidden="1" x14ac:dyDescent="0.25"/>
    <row r="28280" hidden="1" x14ac:dyDescent="0.25"/>
    <row r="28281" hidden="1" x14ac:dyDescent="0.25"/>
    <row r="28282" hidden="1" x14ac:dyDescent="0.25"/>
    <row r="28283" hidden="1" x14ac:dyDescent="0.25"/>
    <row r="28284" hidden="1" x14ac:dyDescent="0.25"/>
    <row r="28285" hidden="1" x14ac:dyDescent="0.25"/>
    <row r="28286" hidden="1" x14ac:dyDescent="0.25"/>
    <row r="28287" hidden="1" x14ac:dyDescent="0.25"/>
    <row r="28288" hidden="1" x14ac:dyDescent="0.25"/>
    <row r="28289" hidden="1" x14ac:dyDescent="0.25"/>
    <row r="28290" hidden="1" x14ac:dyDescent="0.25"/>
    <row r="28291" hidden="1" x14ac:dyDescent="0.25"/>
    <row r="28292" hidden="1" x14ac:dyDescent="0.25"/>
    <row r="28293" hidden="1" x14ac:dyDescent="0.25"/>
    <row r="28294" hidden="1" x14ac:dyDescent="0.25"/>
    <row r="28295" hidden="1" x14ac:dyDescent="0.25"/>
    <row r="28296" hidden="1" x14ac:dyDescent="0.25"/>
    <row r="28297" hidden="1" x14ac:dyDescent="0.25"/>
    <row r="28298" hidden="1" x14ac:dyDescent="0.25"/>
    <row r="28299" hidden="1" x14ac:dyDescent="0.25"/>
    <row r="28300" hidden="1" x14ac:dyDescent="0.25"/>
    <row r="28301" hidden="1" x14ac:dyDescent="0.25"/>
    <row r="28302" hidden="1" x14ac:dyDescent="0.25"/>
    <row r="28303" hidden="1" x14ac:dyDescent="0.25"/>
    <row r="28304" hidden="1" x14ac:dyDescent="0.25"/>
    <row r="28305" hidden="1" x14ac:dyDescent="0.25"/>
    <row r="28306" hidden="1" x14ac:dyDescent="0.25"/>
    <row r="28307" hidden="1" x14ac:dyDescent="0.25"/>
    <row r="28308" hidden="1" x14ac:dyDescent="0.25"/>
    <row r="28309" hidden="1" x14ac:dyDescent="0.25"/>
    <row r="28310" hidden="1" x14ac:dyDescent="0.25"/>
    <row r="28311" hidden="1" x14ac:dyDescent="0.25"/>
    <row r="28312" hidden="1" x14ac:dyDescent="0.25"/>
    <row r="28313" hidden="1" x14ac:dyDescent="0.25"/>
    <row r="28314" hidden="1" x14ac:dyDescent="0.25"/>
    <row r="28315" hidden="1" x14ac:dyDescent="0.25"/>
    <row r="28316" hidden="1" x14ac:dyDescent="0.25"/>
    <row r="28317" hidden="1" x14ac:dyDescent="0.25"/>
    <row r="28318" hidden="1" x14ac:dyDescent="0.25"/>
    <row r="28319" hidden="1" x14ac:dyDescent="0.25"/>
    <row r="28320" hidden="1" x14ac:dyDescent="0.25"/>
    <row r="28321" hidden="1" x14ac:dyDescent="0.25"/>
    <row r="28322" hidden="1" x14ac:dyDescent="0.25"/>
    <row r="28323" hidden="1" x14ac:dyDescent="0.25"/>
    <row r="28324" hidden="1" x14ac:dyDescent="0.25"/>
    <row r="28325" hidden="1" x14ac:dyDescent="0.25"/>
    <row r="28326" hidden="1" x14ac:dyDescent="0.25"/>
    <row r="28327" hidden="1" x14ac:dyDescent="0.25"/>
    <row r="28328" hidden="1" x14ac:dyDescent="0.25"/>
    <row r="28329" hidden="1" x14ac:dyDescent="0.25"/>
    <row r="28330" hidden="1" x14ac:dyDescent="0.25"/>
    <row r="28331" hidden="1" x14ac:dyDescent="0.25"/>
    <row r="28332" hidden="1" x14ac:dyDescent="0.25"/>
    <row r="28333" hidden="1" x14ac:dyDescent="0.25"/>
    <row r="28334" hidden="1" x14ac:dyDescent="0.25"/>
    <row r="28335" hidden="1" x14ac:dyDescent="0.25"/>
    <row r="28336" hidden="1" x14ac:dyDescent="0.25"/>
    <row r="28337" hidden="1" x14ac:dyDescent="0.25"/>
    <row r="28338" hidden="1" x14ac:dyDescent="0.25"/>
    <row r="28339" hidden="1" x14ac:dyDescent="0.25"/>
    <row r="28340" hidden="1" x14ac:dyDescent="0.25"/>
    <row r="28341" hidden="1" x14ac:dyDescent="0.25"/>
    <row r="28342" hidden="1" x14ac:dyDescent="0.25"/>
    <row r="28343" hidden="1" x14ac:dyDescent="0.25"/>
    <row r="28344" hidden="1" x14ac:dyDescent="0.25"/>
    <row r="28345" hidden="1" x14ac:dyDescent="0.25"/>
    <row r="28346" hidden="1" x14ac:dyDescent="0.25"/>
    <row r="28347" hidden="1" x14ac:dyDescent="0.25"/>
    <row r="28348" hidden="1" x14ac:dyDescent="0.25"/>
    <row r="28349" hidden="1" x14ac:dyDescent="0.25"/>
    <row r="28350" hidden="1" x14ac:dyDescent="0.25"/>
    <row r="28351" hidden="1" x14ac:dyDescent="0.25"/>
    <row r="28352" hidden="1" x14ac:dyDescent="0.25"/>
    <row r="28353" hidden="1" x14ac:dyDescent="0.25"/>
    <row r="28354" hidden="1" x14ac:dyDescent="0.25"/>
    <row r="28355" hidden="1" x14ac:dyDescent="0.25"/>
    <row r="28356" hidden="1" x14ac:dyDescent="0.25"/>
    <row r="28357" hidden="1" x14ac:dyDescent="0.25"/>
    <row r="28358" hidden="1" x14ac:dyDescent="0.25"/>
    <row r="28359" hidden="1" x14ac:dyDescent="0.25"/>
    <row r="28360" hidden="1" x14ac:dyDescent="0.25"/>
    <row r="28361" hidden="1" x14ac:dyDescent="0.25"/>
    <row r="28362" hidden="1" x14ac:dyDescent="0.25"/>
    <row r="28363" hidden="1" x14ac:dyDescent="0.25"/>
    <row r="28364" hidden="1" x14ac:dyDescent="0.25"/>
    <row r="28365" hidden="1" x14ac:dyDescent="0.25"/>
    <row r="28366" hidden="1" x14ac:dyDescent="0.25"/>
    <row r="28367" hidden="1" x14ac:dyDescent="0.25"/>
    <row r="28368" hidden="1" x14ac:dyDescent="0.25"/>
    <row r="28369" hidden="1" x14ac:dyDescent="0.25"/>
    <row r="28370" hidden="1" x14ac:dyDescent="0.25"/>
    <row r="28371" hidden="1" x14ac:dyDescent="0.25"/>
    <row r="28372" hidden="1" x14ac:dyDescent="0.25"/>
    <row r="28373" hidden="1" x14ac:dyDescent="0.25"/>
    <row r="28374" hidden="1" x14ac:dyDescent="0.25"/>
    <row r="28375" hidden="1" x14ac:dyDescent="0.25"/>
    <row r="28376" hidden="1" x14ac:dyDescent="0.25"/>
    <row r="28377" hidden="1" x14ac:dyDescent="0.25"/>
    <row r="28378" hidden="1" x14ac:dyDescent="0.25"/>
    <row r="28379" hidden="1" x14ac:dyDescent="0.25"/>
    <row r="28380" hidden="1" x14ac:dyDescent="0.25"/>
    <row r="28381" hidden="1" x14ac:dyDescent="0.25"/>
    <row r="28382" hidden="1" x14ac:dyDescent="0.25"/>
    <row r="28383" hidden="1" x14ac:dyDescent="0.25"/>
    <row r="28384" hidden="1" x14ac:dyDescent="0.25"/>
    <row r="28385" hidden="1" x14ac:dyDescent="0.25"/>
    <row r="28386" hidden="1" x14ac:dyDescent="0.25"/>
    <row r="28387" hidden="1" x14ac:dyDescent="0.25"/>
    <row r="28388" hidden="1" x14ac:dyDescent="0.25"/>
    <row r="28389" hidden="1" x14ac:dyDescent="0.25"/>
    <row r="28390" hidden="1" x14ac:dyDescent="0.25"/>
    <row r="28391" hidden="1" x14ac:dyDescent="0.25"/>
    <row r="28392" hidden="1" x14ac:dyDescent="0.25"/>
    <row r="28393" hidden="1" x14ac:dyDescent="0.25"/>
    <row r="28394" hidden="1" x14ac:dyDescent="0.25"/>
    <row r="28395" hidden="1" x14ac:dyDescent="0.25"/>
    <row r="28396" hidden="1" x14ac:dyDescent="0.25"/>
    <row r="28397" hidden="1" x14ac:dyDescent="0.25"/>
    <row r="28398" hidden="1" x14ac:dyDescent="0.25"/>
    <row r="28399" hidden="1" x14ac:dyDescent="0.25"/>
    <row r="28400" hidden="1" x14ac:dyDescent="0.25"/>
    <row r="28401" hidden="1" x14ac:dyDescent="0.25"/>
    <row r="28402" hidden="1" x14ac:dyDescent="0.25"/>
    <row r="28403" hidden="1" x14ac:dyDescent="0.25"/>
    <row r="28404" hidden="1" x14ac:dyDescent="0.25"/>
    <row r="28405" hidden="1" x14ac:dyDescent="0.25"/>
    <row r="28406" hidden="1" x14ac:dyDescent="0.25"/>
    <row r="28407" hidden="1" x14ac:dyDescent="0.25"/>
    <row r="28408" hidden="1" x14ac:dyDescent="0.25"/>
    <row r="28409" hidden="1" x14ac:dyDescent="0.25"/>
    <row r="28410" hidden="1" x14ac:dyDescent="0.25"/>
    <row r="28411" hidden="1" x14ac:dyDescent="0.25"/>
    <row r="28412" hidden="1" x14ac:dyDescent="0.25"/>
    <row r="28413" hidden="1" x14ac:dyDescent="0.25"/>
    <row r="28414" hidden="1" x14ac:dyDescent="0.25"/>
    <row r="28415" hidden="1" x14ac:dyDescent="0.25"/>
    <row r="28416" hidden="1" x14ac:dyDescent="0.25"/>
    <row r="28417" hidden="1" x14ac:dyDescent="0.25"/>
    <row r="28418" hidden="1" x14ac:dyDescent="0.25"/>
    <row r="28419" hidden="1" x14ac:dyDescent="0.25"/>
    <row r="28420" hidden="1" x14ac:dyDescent="0.25"/>
    <row r="28421" hidden="1" x14ac:dyDescent="0.25"/>
    <row r="28422" hidden="1" x14ac:dyDescent="0.25"/>
    <row r="28423" hidden="1" x14ac:dyDescent="0.25"/>
    <row r="28424" hidden="1" x14ac:dyDescent="0.25"/>
    <row r="28425" hidden="1" x14ac:dyDescent="0.25"/>
    <row r="28426" hidden="1" x14ac:dyDescent="0.25"/>
    <row r="28427" hidden="1" x14ac:dyDescent="0.25"/>
    <row r="28428" hidden="1" x14ac:dyDescent="0.25"/>
    <row r="28429" hidden="1" x14ac:dyDescent="0.25"/>
    <row r="28430" hidden="1" x14ac:dyDescent="0.25"/>
    <row r="28431" hidden="1" x14ac:dyDescent="0.25"/>
    <row r="28432" hidden="1" x14ac:dyDescent="0.25"/>
    <row r="28433" hidden="1" x14ac:dyDescent="0.25"/>
    <row r="28434" hidden="1" x14ac:dyDescent="0.25"/>
    <row r="28435" hidden="1" x14ac:dyDescent="0.25"/>
    <row r="28436" hidden="1" x14ac:dyDescent="0.25"/>
    <row r="28437" hidden="1" x14ac:dyDescent="0.25"/>
    <row r="28438" hidden="1" x14ac:dyDescent="0.25"/>
    <row r="28439" hidden="1" x14ac:dyDescent="0.25"/>
    <row r="28440" hidden="1" x14ac:dyDescent="0.25"/>
    <row r="28441" hidden="1" x14ac:dyDescent="0.25"/>
    <row r="28442" hidden="1" x14ac:dyDescent="0.25"/>
    <row r="28443" hidden="1" x14ac:dyDescent="0.25"/>
    <row r="28444" hidden="1" x14ac:dyDescent="0.25"/>
    <row r="28445" hidden="1" x14ac:dyDescent="0.25"/>
    <row r="28446" hidden="1" x14ac:dyDescent="0.25"/>
    <row r="28447" hidden="1" x14ac:dyDescent="0.25"/>
    <row r="28448" hidden="1" x14ac:dyDescent="0.25"/>
    <row r="28449" hidden="1" x14ac:dyDescent="0.25"/>
    <row r="28450" hidden="1" x14ac:dyDescent="0.25"/>
    <row r="28451" hidden="1" x14ac:dyDescent="0.25"/>
    <row r="28452" hidden="1" x14ac:dyDescent="0.25"/>
    <row r="28453" hidden="1" x14ac:dyDescent="0.25"/>
    <row r="28454" hidden="1" x14ac:dyDescent="0.25"/>
    <row r="28455" hidden="1" x14ac:dyDescent="0.25"/>
    <row r="28456" hidden="1" x14ac:dyDescent="0.25"/>
    <row r="28457" hidden="1" x14ac:dyDescent="0.25"/>
    <row r="28458" hidden="1" x14ac:dyDescent="0.25"/>
    <row r="28459" hidden="1" x14ac:dyDescent="0.25"/>
    <row r="28460" hidden="1" x14ac:dyDescent="0.25"/>
    <row r="28461" hidden="1" x14ac:dyDescent="0.25"/>
    <row r="28462" hidden="1" x14ac:dyDescent="0.25"/>
    <row r="28463" hidden="1" x14ac:dyDescent="0.25"/>
    <row r="28464" hidden="1" x14ac:dyDescent="0.25"/>
    <row r="28465" hidden="1" x14ac:dyDescent="0.25"/>
    <row r="28466" hidden="1" x14ac:dyDescent="0.25"/>
    <row r="28467" hidden="1" x14ac:dyDescent="0.25"/>
    <row r="28468" hidden="1" x14ac:dyDescent="0.25"/>
    <row r="28469" hidden="1" x14ac:dyDescent="0.25"/>
    <row r="28470" hidden="1" x14ac:dyDescent="0.25"/>
    <row r="28471" hidden="1" x14ac:dyDescent="0.25"/>
    <row r="28472" hidden="1" x14ac:dyDescent="0.25"/>
    <row r="28473" hidden="1" x14ac:dyDescent="0.25"/>
    <row r="28474" hidden="1" x14ac:dyDescent="0.25"/>
    <row r="28475" hidden="1" x14ac:dyDescent="0.25"/>
    <row r="28476" hidden="1" x14ac:dyDescent="0.25"/>
    <row r="28477" hidden="1" x14ac:dyDescent="0.25"/>
    <row r="28478" hidden="1" x14ac:dyDescent="0.25"/>
    <row r="28479" hidden="1" x14ac:dyDescent="0.25"/>
    <row r="28480" hidden="1" x14ac:dyDescent="0.25"/>
    <row r="28481" hidden="1" x14ac:dyDescent="0.25"/>
    <row r="28482" hidden="1" x14ac:dyDescent="0.25"/>
    <row r="28483" hidden="1" x14ac:dyDescent="0.25"/>
    <row r="28484" hidden="1" x14ac:dyDescent="0.25"/>
    <row r="28485" hidden="1" x14ac:dyDescent="0.25"/>
    <row r="28486" hidden="1" x14ac:dyDescent="0.25"/>
    <row r="28487" hidden="1" x14ac:dyDescent="0.25"/>
    <row r="28488" hidden="1" x14ac:dyDescent="0.25"/>
    <row r="28489" hidden="1" x14ac:dyDescent="0.25"/>
    <row r="28490" hidden="1" x14ac:dyDescent="0.25"/>
    <row r="28491" hidden="1" x14ac:dyDescent="0.25"/>
    <row r="28492" hidden="1" x14ac:dyDescent="0.25"/>
    <row r="28493" hidden="1" x14ac:dyDescent="0.25"/>
    <row r="28494" hidden="1" x14ac:dyDescent="0.25"/>
    <row r="28495" hidden="1" x14ac:dyDescent="0.25"/>
    <row r="28496" hidden="1" x14ac:dyDescent="0.25"/>
    <row r="28497" hidden="1" x14ac:dyDescent="0.25"/>
    <row r="28498" hidden="1" x14ac:dyDescent="0.25"/>
    <row r="28499" hidden="1" x14ac:dyDescent="0.25"/>
    <row r="28500" hidden="1" x14ac:dyDescent="0.25"/>
    <row r="28501" hidden="1" x14ac:dyDescent="0.25"/>
    <row r="28502" hidden="1" x14ac:dyDescent="0.25"/>
    <row r="28503" hidden="1" x14ac:dyDescent="0.25"/>
    <row r="28504" hidden="1" x14ac:dyDescent="0.25"/>
    <row r="28505" hidden="1" x14ac:dyDescent="0.25"/>
    <row r="28506" hidden="1" x14ac:dyDescent="0.25"/>
    <row r="28507" hidden="1" x14ac:dyDescent="0.25"/>
    <row r="28508" hidden="1" x14ac:dyDescent="0.25"/>
    <row r="28509" hidden="1" x14ac:dyDescent="0.25"/>
    <row r="28510" hidden="1" x14ac:dyDescent="0.25"/>
    <row r="28511" hidden="1" x14ac:dyDescent="0.25"/>
    <row r="28512" hidden="1" x14ac:dyDescent="0.25"/>
    <row r="28513" hidden="1" x14ac:dyDescent="0.25"/>
    <row r="28514" hidden="1" x14ac:dyDescent="0.25"/>
    <row r="28515" hidden="1" x14ac:dyDescent="0.25"/>
    <row r="28516" hidden="1" x14ac:dyDescent="0.25"/>
    <row r="28517" hidden="1" x14ac:dyDescent="0.25"/>
    <row r="28518" hidden="1" x14ac:dyDescent="0.25"/>
    <row r="28519" hidden="1" x14ac:dyDescent="0.25"/>
    <row r="28520" hidden="1" x14ac:dyDescent="0.25"/>
    <row r="28521" hidden="1" x14ac:dyDescent="0.25"/>
    <row r="28522" hidden="1" x14ac:dyDescent="0.25"/>
    <row r="28523" hidden="1" x14ac:dyDescent="0.25"/>
    <row r="28524" hidden="1" x14ac:dyDescent="0.25"/>
    <row r="28525" hidden="1" x14ac:dyDescent="0.25"/>
    <row r="28526" hidden="1" x14ac:dyDescent="0.25"/>
    <row r="28527" hidden="1" x14ac:dyDescent="0.25"/>
    <row r="28528" hidden="1" x14ac:dyDescent="0.25"/>
    <row r="28529" hidden="1" x14ac:dyDescent="0.25"/>
    <row r="28530" hidden="1" x14ac:dyDescent="0.25"/>
    <row r="28531" hidden="1" x14ac:dyDescent="0.25"/>
    <row r="28532" hidden="1" x14ac:dyDescent="0.25"/>
    <row r="28533" hidden="1" x14ac:dyDescent="0.25"/>
    <row r="28534" hidden="1" x14ac:dyDescent="0.25"/>
    <row r="28535" hidden="1" x14ac:dyDescent="0.25"/>
    <row r="28536" hidden="1" x14ac:dyDescent="0.25"/>
    <row r="28537" hidden="1" x14ac:dyDescent="0.25"/>
    <row r="28538" hidden="1" x14ac:dyDescent="0.25"/>
    <row r="28539" hidden="1" x14ac:dyDescent="0.25"/>
    <row r="28540" hidden="1" x14ac:dyDescent="0.25"/>
    <row r="28541" hidden="1" x14ac:dyDescent="0.25"/>
    <row r="28542" hidden="1" x14ac:dyDescent="0.25"/>
    <row r="28543" hidden="1" x14ac:dyDescent="0.25"/>
    <row r="28544" hidden="1" x14ac:dyDescent="0.25"/>
    <row r="28545" hidden="1" x14ac:dyDescent="0.25"/>
    <row r="28546" hidden="1" x14ac:dyDescent="0.25"/>
    <row r="28547" hidden="1" x14ac:dyDescent="0.25"/>
    <row r="28548" hidden="1" x14ac:dyDescent="0.25"/>
    <row r="28549" hidden="1" x14ac:dyDescent="0.25"/>
    <row r="28550" hidden="1" x14ac:dyDescent="0.25"/>
    <row r="28551" hidden="1" x14ac:dyDescent="0.25"/>
    <row r="28552" hidden="1" x14ac:dyDescent="0.25"/>
    <row r="28553" hidden="1" x14ac:dyDescent="0.25"/>
    <row r="28554" hidden="1" x14ac:dyDescent="0.25"/>
    <row r="28555" hidden="1" x14ac:dyDescent="0.25"/>
    <row r="28556" hidden="1" x14ac:dyDescent="0.25"/>
    <row r="28557" hidden="1" x14ac:dyDescent="0.25"/>
    <row r="28558" hidden="1" x14ac:dyDescent="0.25"/>
    <row r="28559" hidden="1" x14ac:dyDescent="0.25"/>
    <row r="28560" hidden="1" x14ac:dyDescent="0.25"/>
    <row r="28561" hidden="1" x14ac:dyDescent="0.25"/>
    <row r="28562" hidden="1" x14ac:dyDescent="0.25"/>
    <row r="28563" hidden="1" x14ac:dyDescent="0.25"/>
    <row r="28564" hidden="1" x14ac:dyDescent="0.25"/>
    <row r="28565" hidden="1" x14ac:dyDescent="0.25"/>
    <row r="28566" hidden="1" x14ac:dyDescent="0.25"/>
    <row r="28567" hidden="1" x14ac:dyDescent="0.25"/>
    <row r="28568" hidden="1" x14ac:dyDescent="0.25"/>
    <row r="28569" hidden="1" x14ac:dyDescent="0.25"/>
    <row r="28570" hidden="1" x14ac:dyDescent="0.25"/>
    <row r="28571" hidden="1" x14ac:dyDescent="0.25"/>
    <row r="28572" hidden="1" x14ac:dyDescent="0.25"/>
    <row r="28573" hidden="1" x14ac:dyDescent="0.25"/>
    <row r="28574" hidden="1" x14ac:dyDescent="0.25"/>
    <row r="28575" hidden="1" x14ac:dyDescent="0.25"/>
    <row r="28576" hidden="1" x14ac:dyDescent="0.25"/>
    <row r="28577" hidden="1" x14ac:dyDescent="0.25"/>
    <row r="28578" hidden="1" x14ac:dyDescent="0.25"/>
    <row r="28579" hidden="1" x14ac:dyDescent="0.25"/>
    <row r="28580" hidden="1" x14ac:dyDescent="0.25"/>
    <row r="28581" hidden="1" x14ac:dyDescent="0.25"/>
    <row r="28582" hidden="1" x14ac:dyDescent="0.25"/>
    <row r="28583" hidden="1" x14ac:dyDescent="0.25"/>
    <row r="28584" hidden="1" x14ac:dyDescent="0.25"/>
    <row r="28585" hidden="1" x14ac:dyDescent="0.25"/>
    <row r="28586" hidden="1" x14ac:dyDescent="0.25"/>
    <row r="28587" hidden="1" x14ac:dyDescent="0.25"/>
    <row r="28588" hidden="1" x14ac:dyDescent="0.25"/>
    <row r="28589" hidden="1" x14ac:dyDescent="0.25"/>
    <row r="28590" hidden="1" x14ac:dyDescent="0.25"/>
    <row r="28591" hidden="1" x14ac:dyDescent="0.25"/>
    <row r="28592" hidden="1" x14ac:dyDescent="0.25"/>
    <row r="28593" hidden="1" x14ac:dyDescent="0.25"/>
    <row r="28594" hidden="1" x14ac:dyDescent="0.25"/>
    <row r="28595" hidden="1" x14ac:dyDescent="0.25"/>
    <row r="28596" hidden="1" x14ac:dyDescent="0.25"/>
    <row r="28597" hidden="1" x14ac:dyDescent="0.25"/>
    <row r="28598" hidden="1" x14ac:dyDescent="0.25"/>
    <row r="28599" hidden="1" x14ac:dyDescent="0.25"/>
    <row r="28600" hidden="1" x14ac:dyDescent="0.25"/>
    <row r="28601" hidden="1" x14ac:dyDescent="0.25"/>
    <row r="28602" hidden="1" x14ac:dyDescent="0.25"/>
    <row r="28603" hidden="1" x14ac:dyDescent="0.25"/>
    <row r="28604" hidden="1" x14ac:dyDescent="0.25"/>
    <row r="28605" hidden="1" x14ac:dyDescent="0.25"/>
    <row r="28606" hidden="1" x14ac:dyDescent="0.25"/>
    <row r="28607" hidden="1" x14ac:dyDescent="0.25"/>
    <row r="28608" hidden="1" x14ac:dyDescent="0.25"/>
    <row r="28609" hidden="1" x14ac:dyDescent="0.25"/>
    <row r="28610" hidden="1" x14ac:dyDescent="0.25"/>
    <row r="28611" hidden="1" x14ac:dyDescent="0.25"/>
    <row r="28612" hidden="1" x14ac:dyDescent="0.25"/>
    <row r="28613" hidden="1" x14ac:dyDescent="0.25"/>
    <row r="28614" hidden="1" x14ac:dyDescent="0.25"/>
    <row r="28615" hidden="1" x14ac:dyDescent="0.25"/>
    <row r="28616" hidden="1" x14ac:dyDescent="0.25"/>
    <row r="28617" hidden="1" x14ac:dyDescent="0.25"/>
    <row r="28618" hidden="1" x14ac:dyDescent="0.25"/>
    <row r="28619" hidden="1" x14ac:dyDescent="0.25"/>
    <row r="28620" hidden="1" x14ac:dyDescent="0.25"/>
    <row r="28621" hidden="1" x14ac:dyDescent="0.25"/>
    <row r="28622" hidden="1" x14ac:dyDescent="0.25"/>
    <row r="28623" hidden="1" x14ac:dyDescent="0.25"/>
    <row r="28624" hidden="1" x14ac:dyDescent="0.25"/>
    <row r="28625" hidden="1" x14ac:dyDescent="0.25"/>
    <row r="28626" hidden="1" x14ac:dyDescent="0.25"/>
    <row r="28627" hidden="1" x14ac:dyDescent="0.25"/>
    <row r="28628" hidden="1" x14ac:dyDescent="0.25"/>
    <row r="28629" hidden="1" x14ac:dyDescent="0.25"/>
    <row r="28630" hidden="1" x14ac:dyDescent="0.25"/>
    <row r="28631" hidden="1" x14ac:dyDescent="0.25"/>
    <row r="28632" hidden="1" x14ac:dyDescent="0.25"/>
    <row r="28633" hidden="1" x14ac:dyDescent="0.25"/>
    <row r="28634" hidden="1" x14ac:dyDescent="0.25"/>
    <row r="28635" hidden="1" x14ac:dyDescent="0.25"/>
    <row r="28636" hidden="1" x14ac:dyDescent="0.25"/>
    <row r="28637" hidden="1" x14ac:dyDescent="0.25"/>
    <row r="28638" hidden="1" x14ac:dyDescent="0.25"/>
    <row r="28639" hidden="1" x14ac:dyDescent="0.25"/>
    <row r="28640" hidden="1" x14ac:dyDescent="0.25"/>
    <row r="28641" hidden="1" x14ac:dyDescent="0.25"/>
    <row r="28642" hidden="1" x14ac:dyDescent="0.25"/>
    <row r="28643" hidden="1" x14ac:dyDescent="0.25"/>
    <row r="28644" hidden="1" x14ac:dyDescent="0.25"/>
    <row r="28645" hidden="1" x14ac:dyDescent="0.25"/>
    <row r="28646" hidden="1" x14ac:dyDescent="0.25"/>
    <row r="28647" hidden="1" x14ac:dyDescent="0.25"/>
    <row r="28648" hidden="1" x14ac:dyDescent="0.25"/>
    <row r="28649" hidden="1" x14ac:dyDescent="0.25"/>
    <row r="28650" hidden="1" x14ac:dyDescent="0.25"/>
    <row r="28651" hidden="1" x14ac:dyDescent="0.25"/>
    <row r="28652" hidden="1" x14ac:dyDescent="0.25"/>
    <row r="28653" hidden="1" x14ac:dyDescent="0.25"/>
    <row r="28654" hidden="1" x14ac:dyDescent="0.25"/>
    <row r="28655" hidden="1" x14ac:dyDescent="0.25"/>
    <row r="28656" hidden="1" x14ac:dyDescent="0.25"/>
    <row r="28657" hidden="1" x14ac:dyDescent="0.25"/>
    <row r="28658" hidden="1" x14ac:dyDescent="0.25"/>
    <row r="28659" hidden="1" x14ac:dyDescent="0.25"/>
    <row r="28660" hidden="1" x14ac:dyDescent="0.25"/>
    <row r="28661" hidden="1" x14ac:dyDescent="0.25"/>
    <row r="28662" hidden="1" x14ac:dyDescent="0.25"/>
    <row r="28663" hidden="1" x14ac:dyDescent="0.25"/>
    <row r="28664" hidden="1" x14ac:dyDescent="0.25"/>
    <row r="28665" hidden="1" x14ac:dyDescent="0.25"/>
    <row r="28666" hidden="1" x14ac:dyDescent="0.25"/>
    <row r="28667" hidden="1" x14ac:dyDescent="0.25"/>
    <row r="28668" hidden="1" x14ac:dyDescent="0.25"/>
    <row r="28669" hidden="1" x14ac:dyDescent="0.25"/>
    <row r="28670" hidden="1" x14ac:dyDescent="0.25"/>
    <row r="28671" hidden="1" x14ac:dyDescent="0.25"/>
    <row r="28672" hidden="1" x14ac:dyDescent="0.25"/>
    <row r="28673" hidden="1" x14ac:dyDescent="0.25"/>
    <row r="28674" hidden="1" x14ac:dyDescent="0.25"/>
    <row r="28675" hidden="1" x14ac:dyDescent="0.25"/>
    <row r="28676" hidden="1" x14ac:dyDescent="0.25"/>
    <row r="28677" hidden="1" x14ac:dyDescent="0.25"/>
    <row r="28678" hidden="1" x14ac:dyDescent="0.25"/>
    <row r="28679" hidden="1" x14ac:dyDescent="0.25"/>
    <row r="28680" hidden="1" x14ac:dyDescent="0.25"/>
    <row r="28681" hidden="1" x14ac:dyDescent="0.25"/>
    <row r="28682" hidden="1" x14ac:dyDescent="0.25"/>
    <row r="28683" hidden="1" x14ac:dyDescent="0.25"/>
    <row r="28684" hidden="1" x14ac:dyDescent="0.25"/>
    <row r="28685" hidden="1" x14ac:dyDescent="0.25"/>
    <row r="28686" hidden="1" x14ac:dyDescent="0.25"/>
    <row r="28687" hidden="1" x14ac:dyDescent="0.25"/>
    <row r="28688" hidden="1" x14ac:dyDescent="0.25"/>
    <row r="28689" hidden="1" x14ac:dyDescent="0.25"/>
    <row r="28690" hidden="1" x14ac:dyDescent="0.25"/>
    <row r="28691" hidden="1" x14ac:dyDescent="0.25"/>
    <row r="28692" hidden="1" x14ac:dyDescent="0.25"/>
    <row r="28693" hidden="1" x14ac:dyDescent="0.25"/>
    <row r="28694" hidden="1" x14ac:dyDescent="0.25"/>
    <row r="28695" hidden="1" x14ac:dyDescent="0.25"/>
    <row r="28696" hidden="1" x14ac:dyDescent="0.25"/>
    <row r="28697" hidden="1" x14ac:dyDescent="0.25"/>
    <row r="28698" hidden="1" x14ac:dyDescent="0.25"/>
    <row r="28699" hidden="1" x14ac:dyDescent="0.25"/>
    <row r="28700" hidden="1" x14ac:dyDescent="0.25"/>
    <row r="28701" hidden="1" x14ac:dyDescent="0.25"/>
    <row r="28702" hidden="1" x14ac:dyDescent="0.25"/>
    <row r="28703" hidden="1" x14ac:dyDescent="0.25"/>
    <row r="28704" hidden="1" x14ac:dyDescent="0.25"/>
    <row r="28705" hidden="1" x14ac:dyDescent="0.25"/>
    <row r="28706" hidden="1" x14ac:dyDescent="0.25"/>
    <row r="28707" hidden="1" x14ac:dyDescent="0.25"/>
    <row r="28708" hidden="1" x14ac:dyDescent="0.25"/>
    <row r="28709" hidden="1" x14ac:dyDescent="0.25"/>
    <row r="28710" hidden="1" x14ac:dyDescent="0.25"/>
    <row r="28711" hidden="1" x14ac:dyDescent="0.25"/>
    <row r="28712" hidden="1" x14ac:dyDescent="0.25"/>
    <row r="28713" hidden="1" x14ac:dyDescent="0.25"/>
    <row r="28714" hidden="1" x14ac:dyDescent="0.25"/>
    <row r="28715" hidden="1" x14ac:dyDescent="0.25"/>
    <row r="28716" hidden="1" x14ac:dyDescent="0.25"/>
    <row r="28717" hidden="1" x14ac:dyDescent="0.25"/>
    <row r="28718" hidden="1" x14ac:dyDescent="0.25"/>
    <row r="28719" hidden="1" x14ac:dyDescent="0.25"/>
    <row r="28720" hidden="1" x14ac:dyDescent="0.25"/>
    <row r="28721" hidden="1" x14ac:dyDescent="0.25"/>
    <row r="28722" hidden="1" x14ac:dyDescent="0.25"/>
    <row r="28723" hidden="1" x14ac:dyDescent="0.25"/>
    <row r="28724" hidden="1" x14ac:dyDescent="0.25"/>
    <row r="28725" hidden="1" x14ac:dyDescent="0.25"/>
    <row r="28726" hidden="1" x14ac:dyDescent="0.25"/>
    <row r="28727" hidden="1" x14ac:dyDescent="0.25"/>
    <row r="28728" hidden="1" x14ac:dyDescent="0.25"/>
    <row r="28729" hidden="1" x14ac:dyDescent="0.25"/>
    <row r="28730" hidden="1" x14ac:dyDescent="0.25"/>
    <row r="28731" hidden="1" x14ac:dyDescent="0.25"/>
    <row r="28732" hidden="1" x14ac:dyDescent="0.25"/>
    <row r="28733" hidden="1" x14ac:dyDescent="0.25"/>
    <row r="28734" hidden="1" x14ac:dyDescent="0.25"/>
    <row r="28735" hidden="1" x14ac:dyDescent="0.25"/>
    <row r="28736" hidden="1" x14ac:dyDescent="0.25"/>
    <row r="28737" hidden="1" x14ac:dyDescent="0.25"/>
    <row r="28738" hidden="1" x14ac:dyDescent="0.25"/>
    <row r="28739" hidden="1" x14ac:dyDescent="0.25"/>
    <row r="28740" hidden="1" x14ac:dyDescent="0.25"/>
    <row r="28741" hidden="1" x14ac:dyDescent="0.25"/>
    <row r="28742" hidden="1" x14ac:dyDescent="0.25"/>
    <row r="28743" hidden="1" x14ac:dyDescent="0.25"/>
    <row r="28744" hidden="1" x14ac:dyDescent="0.25"/>
    <row r="28745" hidden="1" x14ac:dyDescent="0.25"/>
    <row r="28746" hidden="1" x14ac:dyDescent="0.25"/>
    <row r="28747" hidden="1" x14ac:dyDescent="0.25"/>
    <row r="28748" hidden="1" x14ac:dyDescent="0.25"/>
    <row r="28749" hidden="1" x14ac:dyDescent="0.25"/>
    <row r="28750" hidden="1" x14ac:dyDescent="0.25"/>
    <row r="28751" hidden="1" x14ac:dyDescent="0.25"/>
    <row r="28752" hidden="1" x14ac:dyDescent="0.25"/>
    <row r="28753" hidden="1" x14ac:dyDescent="0.25"/>
    <row r="28754" hidden="1" x14ac:dyDescent="0.25"/>
    <row r="28755" hidden="1" x14ac:dyDescent="0.25"/>
    <row r="28756" hidden="1" x14ac:dyDescent="0.25"/>
    <row r="28757" hidden="1" x14ac:dyDescent="0.25"/>
    <row r="28758" hidden="1" x14ac:dyDescent="0.25"/>
    <row r="28759" hidden="1" x14ac:dyDescent="0.25"/>
    <row r="28760" hidden="1" x14ac:dyDescent="0.25"/>
    <row r="28761" hidden="1" x14ac:dyDescent="0.25"/>
    <row r="28762" hidden="1" x14ac:dyDescent="0.25"/>
    <row r="28763" hidden="1" x14ac:dyDescent="0.25"/>
    <row r="28764" hidden="1" x14ac:dyDescent="0.25"/>
    <row r="28765" hidden="1" x14ac:dyDescent="0.25"/>
    <row r="28766" hidden="1" x14ac:dyDescent="0.25"/>
    <row r="28767" hidden="1" x14ac:dyDescent="0.25"/>
    <row r="28768" hidden="1" x14ac:dyDescent="0.25"/>
    <row r="28769" hidden="1" x14ac:dyDescent="0.25"/>
    <row r="28770" hidden="1" x14ac:dyDescent="0.25"/>
    <row r="28771" hidden="1" x14ac:dyDescent="0.25"/>
    <row r="28772" hidden="1" x14ac:dyDescent="0.25"/>
    <row r="28773" hidden="1" x14ac:dyDescent="0.25"/>
    <row r="28774" hidden="1" x14ac:dyDescent="0.25"/>
    <row r="28775" hidden="1" x14ac:dyDescent="0.25"/>
    <row r="28776" hidden="1" x14ac:dyDescent="0.25"/>
    <row r="28777" hidden="1" x14ac:dyDescent="0.25"/>
    <row r="28778" hidden="1" x14ac:dyDescent="0.25"/>
    <row r="28779" hidden="1" x14ac:dyDescent="0.25"/>
    <row r="28780" hidden="1" x14ac:dyDescent="0.25"/>
    <row r="28781" hidden="1" x14ac:dyDescent="0.25"/>
    <row r="28782" hidden="1" x14ac:dyDescent="0.25"/>
    <row r="28783" hidden="1" x14ac:dyDescent="0.25"/>
    <row r="28784" hidden="1" x14ac:dyDescent="0.25"/>
    <row r="28785" hidden="1" x14ac:dyDescent="0.25"/>
    <row r="28786" hidden="1" x14ac:dyDescent="0.25"/>
    <row r="28787" hidden="1" x14ac:dyDescent="0.25"/>
    <row r="28788" hidden="1" x14ac:dyDescent="0.25"/>
    <row r="28789" hidden="1" x14ac:dyDescent="0.25"/>
    <row r="28790" hidden="1" x14ac:dyDescent="0.25"/>
    <row r="28791" hidden="1" x14ac:dyDescent="0.25"/>
    <row r="28792" hidden="1" x14ac:dyDescent="0.25"/>
    <row r="28793" hidden="1" x14ac:dyDescent="0.25"/>
    <row r="28794" hidden="1" x14ac:dyDescent="0.25"/>
    <row r="28795" hidden="1" x14ac:dyDescent="0.25"/>
    <row r="28796" hidden="1" x14ac:dyDescent="0.25"/>
    <row r="28797" hidden="1" x14ac:dyDescent="0.25"/>
    <row r="28798" hidden="1" x14ac:dyDescent="0.25"/>
    <row r="28799" hidden="1" x14ac:dyDescent="0.25"/>
    <row r="28800" hidden="1" x14ac:dyDescent="0.25"/>
    <row r="28801" hidden="1" x14ac:dyDescent="0.25"/>
    <row r="28802" hidden="1" x14ac:dyDescent="0.25"/>
    <row r="28803" hidden="1" x14ac:dyDescent="0.25"/>
    <row r="28804" hidden="1" x14ac:dyDescent="0.25"/>
    <row r="28805" hidden="1" x14ac:dyDescent="0.25"/>
    <row r="28806" hidden="1" x14ac:dyDescent="0.25"/>
    <row r="28807" hidden="1" x14ac:dyDescent="0.25"/>
    <row r="28808" hidden="1" x14ac:dyDescent="0.25"/>
    <row r="28809" hidden="1" x14ac:dyDescent="0.25"/>
    <row r="28810" hidden="1" x14ac:dyDescent="0.25"/>
    <row r="28811" hidden="1" x14ac:dyDescent="0.25"/>
    <row r="28812" hidden="1" x14ac:dyDescent="0.25"/>
    <row r="28813" hidden="1" x14ac:dyDescent="0.25"/>
    <row r="28814" hidden="1" x14ac:dyDescent="0.25"/>
    <row r="28815" hidden="1" x14ac:dyDescent="0.25"/>
    <row r="28816" hidden="1" x14ac:dyDescent="0.25"/>
    <row r="28817" hidden="1" x14ac:dyDescent="0.25"/>
    <row r="28818" hidden="1" x14ac:dyDescent="0.25"/>
    <row r="28819" hidden="1" x14ac:dyDescent="0.25"/>
    <row r="28820" hidden="1" x14ac:dyDescent="0.25"/>
    <row r="28821" hidden="1" x14ac:dyDescent="0.25"/>
    <row r="28822" hidden="1" x14ac:dyDescent="0.25"/>
    <row r="28823" hidden="1" x14ac:dyDescent="0.25"/>
    <row r="28824" hidden="1" x14ac:dyDescent="0.25"/>
    <row r="28825" hidden="1" x14ac:dyDescent="0.25"/>
    <row r="28826" hidden="1" x14ac:dyDescent="0.25"/>
    <row r="28827" hidden="1" x14ac:dyDescent="0.25"/>
    <row r="28828" hidden="1" x14ac:dyDescent="0.25"/>
    <row r="28829" hidden="1" x14ac:dyDescent="0.25"/>
    <row r="28830" hidden="1" x14ac:dyDescent="0.25"/>
    <row r="28831" hidden="1" x14ac:dyDescent="0.25"/>
    <row r="28832" hidden="1" x14ac:dyDescent="0.25"/>
    <row r="28833" hidden="1" x14ac:dyDescent="0.25"/>
    <row r="28834" hidden="1" x14ac:dyDescent="0.25"/>
    <row r="28835" hidden="1" x14ac:dyDescent="0.25"/>
    <row r="28836" hidden="1" x14ac:dyDescent="0.25"/>
    <row r="28837" hidden="1" x14ac:dyDescent="0.25"/>
    <row r="28838" hidden="1" x14ac:dyDescent="0.25"/>
    <row r="28839" hidden="1" x14ac:dyDescent="0.25"/>
    <row r="28840" hidden="1" x14ac:dyDescent="0.25"/>
    <row r="28841" hidden="1" x14ac:dyDescent="0.25"/>
    <row r="28842" hidden="1" x14ac:dyDescent="0.25"/>
    <row r="28843" hidden="1" x14ac:dyDescent="0.25"/>
    <row r="28844" hidden="1" x14ac:dyDescent="0.25"/>
    <row r="28845" hidden="1" x14ac:dyDescent="0.25"/>
    <row r="28846" hidden="1" x14ac:dyDescent="0.25"/>
    <row r="28847" hidden="1" x14ac:dyDescent="0.25"/>
    <row r="28848" hidden="1" x14ac:dyDescent="0.25"/>
    <row r="28849" hidden="1" x14ac:dyDescent="0.25"/>
    <row r="28850" hidden="1" x14ac:dyDescent="0.25"/>
    <row r="28851" hidden="1" x14ac:dyDescent="0.25"/>
    <row r="28852" hidden="1" x14ac:dyDescent="0.25"/>
    <row r="28853" hidden="1" x14ac:dyDescent="0.25"/>
    <row r="28854" hidden="1" x14ac:dyDescent="0.25"/>
    <row r="28855" hidden="1" x14ac:dyDescent="0.25"/>
    <row r="28856" hidden="1" x14ac:dyDescent="0.25"/>
    <row r="28857" hidden="1" x14ac:dyDescent="0.25"/>
    <row r="28858" hidden="1" x14ac:dyDescent="0.25"/>
    <row r="28859" hidden="1" x14ac:dyDescent="0.25"/>
    <row r="28860" hidden="1" x14ac:dyDescent="0.25"/>
    <row r="28861" hidden="1" x14ac:dyDescent="0.25"/>
    <row r="28862" hidden="1" x14ac:dyDescent="0.25"/>
    <row r="28863" hidden="1" x14ac:dyDescent="0.25"/>
    <row r="28864" hidden="1" x14ac:dyDescent="0.25"/>
    <row r="28865" hidden="1" x14ac:dyDescent="0.25"/>
    <row r="28866" hidden="1" x14ac:dyDescent="0.25"/>
    <row r="28867" hidden="1" x14ac:dyDescent="0.25"/>
    <row r="28868" hidden="1" x14ac:dyDescent="0.25"/>
    <row r="28869" hidden="1" x14ac:dyDescent="0.25"/>
    <row r="28870" hidden="1" x14ac:dyDescent="0.25"/>
    <row r="28871" hidden="1" x14ac:dyDescent="0.25"/>
    <row r="28872" hidden="1" x14ac:dyDescent="0.25"/>
    <row r="28873" hidden="1" x14ac:dyDescent="0.25"/>
    <row r="28874" hidden="1" x14ac:dyDescent="0.25"/>
    <row r="28875" hidden="1" x14ac:dyDescent="0.25"/>
    <row r="28876" hidden="1" x14ac:dyDescent="0.25"/>
    <row r="28877" hidden="1" x14ac:dyDescent="0.25"/>
    <row r="28878" hidden="1" x14ac:dyDescent="0.25"/>
    <row r="28879" hidden="1" x14ac:dyDescent="0.25"/>
    <row r="28880" hidden="1" x14ac:dyDescent="0.25"/>
    <row r="28881" hidden="1" x14ac:dyDescent="0.25"/>
    <row r="28882" hidden="1" x14ac:dyDescent="0.25"/>
    <row r="28883" hidden="1" x14ac:dyDescent="0.25"/>
    <row r="28884" hidden="1" x14ac:dyDescent="0.25"/>
    <row r="28885" hidden="1" x14ac:dyDescent="0.25"/>
    <row r="28886" hidden="1" x14ac:dyDescent="0.25"/>
    <row r="28887" hidden="1" x14ac:dyDescent="0.25"/>
    <row r="28888" hidden="1" x14ac:dyDescent="0.25"/>
    <row r="28889" hidden="1" x14ac:dyDescent="0.25"/>
    <row r="28890" hidden="1" x14ac:dyDescent="0.25"/>
    <row r="28891" hidden="1" x14ac:dyDescent="0.25"/>
    <row r="28892" hidden="1" x14ac:dyDescent="0.25"/>
    <row r="28893" hidden="1" x14ac:dyDescent="0.25"/>
    <row r="28894" hidden="1" x14ac:dyDescent="0.25"/>
    <row r="28895" hidden="1" x14ac:dyDescent="0.25"/>
    <row r="28896" hidden="1" x14ac:dyDescent="0.25"/>
    <row r="28897" hidden="1" x14ac:dyDescent="0.25"/>
    <row r="28898" hidden="1" x14ac:dyDescent="0.25"/>
    <row r="28899" hidden="1" x14ac:dyDescent="0.25"/>
    <row r="28900" hidden="1" x14ac:dyDescent="0.25"/>
    <row r="28901" hidden="1" x14ac:dyDescent="0.25"/>
    <row r="28902" hidden="1" x14ac:dyDescent="0.25"/>
    <row r="28903" hidden="1" x14ac:dyDescent="0.25"/>
    <row r="28904" hidden="1" x14ac:dyDescent="0.25"/>
    <row r="28905" hidden="1" x14ac:dyDescent="0.25"/>
    <row r="28906" hidden="1" x14ac:dyDescent="0.25"/>
    <row r="28907" hidden="1" x14ac:dyDescent="0.25"/>
    <row r="28908" hidden="1" x14ac:dyDescent="0.25"/>
    <row r="28909" hidden="1" x14ac:dyDescent="0.25"/>
    <row r="28910" hidden="1" x14ac:dyDescent="0.25"/>
    <row r="28911" hidden="1" x14ac:dyDescent="0.25"/>
    <row r="28912" hidden="1" x14ac:dyDescent="0.25"/>
    <row r="28913" hidden="1" x14ac:dyDescent="0.25"/>
    <row r="28914" hidden="1" x14ac:dyDescent="0.25"/>
    <row r="28915" hidden="1" x14ac:dyDescent="0.25"/>
    <row r="28916" hidden="1" x14ac:dyDescent="0.25"/>
    <row r="28917" hidden="1" x14ac:dyDescent="0.25"/>
    <row r="28918" hidden="1" x14ac:dyDescent="0.25"/>
    <row r="28919" hidden="1" x14ac:dyDescent="0.25"/>
    <row r="28920" hidden="1" x14ac:dyDescent="0.25"/>
    <row r="28921" hidden="1" x14ac:dyDescent="0.25"/>
    <row r="28922" hidden="1" x14ac:dyDescent="0.25"/>
    <row r="28923" hidden="1" x14ac:dyDescent="0.25"/>
    <row r="28924" hidden="1" x14ac:dyDescent="0.25"/>
    <row r="28925" hidden="1" x14ac:dyDescent="0.25"/>
    <row r="28926" hidden="1" x14ac:dyDescent="0.25"/>
    <row r="28927" hidden="1" x14ac:dyDescent="0.25"/>
    <row r="28928" hidden="1" x14ac:dyDescent="0.25"/>
    <row r="28929" hidden="1" x14ac:dyDescent="0.25"/>
    <row r="28930" hidden="1" x14ac:dyDescent="0.25"/>
    <row r="28931" hidden="1" x14ac:dyDescent="0.25"/>
    <row r="28932" hidden="1" x14ac:dyDescent="0.25"/>
    <row r="28933" hidden="1" x14ac:dyDescent="0.25"/>
    <row r="28934" hidden="1" x14ac:dyDescent="0.25"/>
    <row r="28935" hidden="1" x14ac:dyDescent="0.25"/>
    <row r="28936" hidden="1" x14ac:dyDescent="0.25"/>
    <row r="28937" hidden="1" x14ac:dyDescent="0.25"/>
    <row r="28938" hidden="1" x14ac:dyDescent="0.25"/>
    <row r="28939" hidden="1" x14ac:dyDescent="0.25"/>
    <row r="28940" hidden="1" x14ac:dyDescent="0.25"/>
    <row r="28941" hidden="1" x14ac:dyDescent="0.25"/>
    <row r="28942" hidden="1" x14ac:dyDescent="0.25"/>
    <row r="28943" hidden="1" x14ac:dyDescent="0.25"/>
    <row r="28944" hidden="1" x14ac:dyDescent="0.25"/>
    <row r="28945" hidden="1" x14ac:dyDescent="0.25"/>
    <row r="28946" hidden="1" x14ac:dyDescent="0.25"/>
    <row r="28947" hidden="1" x14ac:dyDescent="0.25"/>
    <row r="28948" hidden="1" x14ac:dyDescent="0.25"/>
    <row r="28949" hidden="1" x14ac:dyDescent="0.25"/>
    <row r="28950" hidden="1" x14ac:dyDescent="0.25"/>
    <row r="28951" hidden="1" x14ac:dyDescent="0.25"/>
    <row r="28952" hidden="1" x14ac:dyDescent="0.25"/>
    <row r="28953" hidden="1" x14ac:dyDescent="0.25"/>
    <row r="28954" hidden="1" x14ac:dyDescent="0.25"/>
    <row r="28955" hidden="1" x14ac:dyDescent="0.25"/>
    <row r="28956" hidden="1" x14ac:dyDescent="0.25"/>
    <row r="28957" hidden="1" x14ac:dyDescent="0.25"/>
    <row r="28958" hidden="1" x14ac:dyDescent="0.25"/>
    <row r="28959" hidden="1" x14ac:dyDescent="0.25"/>
    <row r="28960" hidden="1" x14ac:dyDescent="0.25"/>
    <row r="28961" hidden="1" x14ac:dyDescent="0.25"/>
    <row r="28962" hidden="1" x14ac:dyDescent="0.25"/>
    <row r="28963" hidden="1" x14ac:dyDescent="0.25"/>
    <row r="28964" hidden="1" x14ac:dyDescent="0.25"/>
    <row r="28965" hidden="1" x14ac:dyDescent="0.25"/>
    <row r="28966" hidden="1" x14ac:dyDescent="0.25"/>
    <row r="28967" hidden="1" x14ac:dyDescent="0.25"/>
    <row r="28968" hidden="1" x14ac:dyDescent="0.25"/>
    <row r="28969" hidden="1" x14ac:dyDescent="0.25"/>
    <row r="28970" hidden="1" x14ac:dyDescent="0.25"/>
    <row r="28971" hidden="1" x14ac:dyDescent="0.25"/>
    <row r="28972" hidden="1" x14ac:dyDescent="0.25"/>
    <row r="28973" hidden="1" x14ac:dyDescent="0.25"/>
    <row r="28974" hidden="1" x14ac:dyDescent="0.25"/>
    <row r="28975" hidden="1" x14ac:dyDescent="0.25"/>
    <row r="28976" hidden="1" x14ac:dyDescent="0.25"/>
    <row r="28977" hidden="1" x14ac:dyDescent="0.25"/>
    <row r="28978" hidden="1" x14ac:dyDescent="0.25"/>
    <row r="28979" hidden="1" x14ac:dyDescent="0.25"/>
    <row r="28980" hidden="1" x14ac:dyDescent="0.25"/>
    <row r="28981" hidden="1" x14ac:dyDescent="0.25"/>
    <row r="28982" hidden="1" x14ac:dyDescent="0.25"/>
    <row r="28983" hidden="1" x14ac:dyDescent="0.25"/>
    <row r="28984" hidden="1" x14ac:dyDescent="0.25"/>
    <row r="28985" hidden="1" x14ac:dyDescent="0.25"/>
    <row r="28986" hidden="1" x14ac:dyDescent="0.25"/>
    <row r="28987" hidden="1" x14ac:dyDescent="0.25"/>
    <row r="28988" hidden="1" x14ac:dyDescent="0.25"/>
    <row r="28989" hidden="1" x14ac:dyDescent="0.25"/>
    <row r="28990" hidden="1" x14ac:dyDescent="0.25"/>
    <row r="28991" hidden="1" x14ac:dyDescent="0.25"/>
    <row r="28992" hidden="1" x14ac:dyDescent="0.25"/>
    <row r="28993" hidden="1" x14ac:dyDescent="0.25"/>
    <row r="28994" hidden="1" x14ac:dyDescent="0.25"/>
    <row r="28995" hidden="1" x14ac:dyDescent="0.25"/>
    <row r="28996" hidden="1" x14ac:dyDescent="0.25"/>
    <row r="28997" hidden="1" x14ac:dyDescent="0.25"/>
    <row r="28998" hidden="1" x14ac:dyDescent="0.25"/>
    <row r="28999" hidden="1" x14ac:dyDescent="0.25"/>
    <row r="29000" hidden="1" x14ac:dyDescent="0.25"/>
    <row r="29001" hidden="1" x14ac:dyDescent="0.25"/>
    <row r="29002" hidden="1" x14ac:dyDescent="0.25"/>
    <row r="29003" hidden="1" x14ac:dyDescent="0.25"/>
    <row r="29004" hidden="1" x14ac:dyDescent="0.25"/>
    <row r="29005" hidden="1" x14ac:dyDescent="0.25"/>
    <row r="29006" hidden="1" x14ac:dyDescent="0.25"/>
    <row r="29007" hidden="1" x14ac:dyDescent="0.25"/>
    <row r="29008" hidden="1" x14ac:dyDescent="0.25"/>
    <row r="29009" hidden="1" x14ac:dyDescent="0.25"/>
    <row r="29010" hidden="1" x14ac:dyDescent="0.25"/>
    <row r="29011" hidden="1" x14ac:dyDescent="0.25"/>
    <row r="29012" hidden="1" x14ac:dyDescent="0.25"/>
    <row r="29013" hidden="1" x14ac:dyDescent="0.25"/>
    <row r="29014" hidden="1" x14ac:dyDescent="0.25"/>
    <row r="29015" hidden="1" x14ac:dyDescent="0.25"/>
    <row r="29016" hidden="1" x14ac:dyDescent="0.25"/>
    <row r="29017" hidden="1" x14ac:dyDescent="0.25"/>
    <row r="29018" hidden="1" x14ac:dyDescent="0.25"/>
    <row r="29019" hidden="1" x14ac:dyDescent="0.25"/>
    <row r="29020" hidden="1" x14ac:dyDescent="0.25"/>
    <row r="29021" hidden="1" x14ac:dyDescent="0.25"/>
    <row r="29022" hidden="1" x14ac:dyDescent="0.25"/>
    <row r="29023" hidden="1" x14ac:dyDescent="0.25"/>
    <row r="29024" hidden="1" x14ac:dyDescent="0.25"/>
    <row r="29025" hidden="1" x14ac:dyDescent="0.25"/>
    <row r="29026" hidden="1" x14ac:dyDescent="0.25"/>
    <row r="29027" hidden="1" x14ac:dyDescent="0.25"/>
    <row r="29028" hidden="1" x14ac:dyDescent="0.25"/>
    <row r="29029" hidden="1" x14ac:dyDescent="0.25"/>
    <row r="29030" hidden="1" x14ac:dyDescent="0.25"/>
    <row r="29031" hidden="1" x14ac:dyDescent="0.25"/>
    <row r="29032" hidden="1" x14ac:dyDescent="0.25"/>
    <row r="29033" hidden="1" x14ac:dyDescent="0.25"/>
    <row r="29034" hidden="1" x14ac:dyDescent="0.25"/>
    <row r="29035" hidden="1" x14ac:dyDescent="0.25"/>
    <row r="29036" hidden="1" x14ac:dyDescent="0.25"/>
    <row r="29037" hidden="1" x14ac:dyDescent="0.25"/>
    <row r="29038" hidden="1" x14ac:dyDescent="0.25"/>
    <row r="29039" hidden="1" x14ac:dyDescent="0.25"/>
    <row r="29040" hidden="1" x14ac:dyDescent="0.25"/>
    <row r="29041" hidden="1" x14ac:dyDescent="0.25"/>
    <row r="29042" hidden="1" x14ac:dyDescent="0.25"/>
    <row r="29043" hidden="1" x14ac:dyDescent="0.25"/>
    <row r="29044" hidden="1" x14ac:dyDescent="0.25"/>
    <row r="29045" hidden="1" x14ac:dyDescent="0.25"/>
    <row r="29046" hidden="1" x14ac:dyDescent="0.25"/>
    <row r="29047" hidden="1" x14ac:dyDescent="0.25"/>
    <row r="29048" hidden="1" x14ac:dyDescent="0.25"/>
    <row r="29049" hidden="1" x14ac:dyDescent="0.25"/>
    <row r="29050" hidden="1" x14ac:dyDescent="0.25"/>
    <row r="29051" hidden="1" x14ac:dyDescent="0.25"/>
    <row r="29052" hidden="1" x14ac:dyDescent="0.25"/>
    <row r="29053" hidden="1" x14ac:dyDescent="0.25"/>
    <row r="29054" hidden="1" x14ac:dyDescent="0.25"/>
    <row r="29055" hidden="1" x14ac:dyDescent="0.25"/>
    <row r="29056" hidden="1" x14ac:dyDescent="0.25"/>
    <row r="29057" hidden="1" x14ac:dyDescent="0.25"/>
    <row r="29058" hidden="1" x14ac:dyDescent="0.25"/>
    <row r="29059" hidden="1" x14ac:dyDescent="0.25"/>
    <row r="29060" hidden="1" x14ac:dyDescent="0.25"/>
    <row r="29061" hidden="1" x14ac:dyDescent="0.25"/>
    <row r="29062" hidden="1" x14ac:dyDescent="0.25"/>
    <row r="29063" hidden="1" x14ac:dyDescent="0.25"/>
    <row r="29064" hidden="1" x14ac:dyDescent="0.25"/>
    <row r="29065" hidden="1" x14ac:dyDescent="0.25"/>
    <row r="29066" hidden="1" x14ac:dyDescent="0.25"/>
    <row r="29067" hidden="1" x14ac:dyDescent="0.25"/>
    <row r="29068" hidden="1" x14ac:dyDescent="0.25"/>
    <row r="29069" hidden="1" x14ac:dyDescent="0.25"/>
    <row r="29070" hidden="1" x14ac:dyDescent="0.25"/>
    <row r="29071" hidden="1" x14ac:dyDescent="0.25"/>
    <row r="29072" hidden="1" x14ac:dyDescent="0.25"/>
    <row r="29073" hidden="1" x14ac:dyDescent="0.25"/>
    <row r="29074" hidden="1" x14ac:dyDescent="0.25"/>
    <row r="29075" hidden="1" x14ac:dyDescent="0.25"/>
    <row r="29076" hidden="1" x14ac:dyDescent="0.25"/>
    <row r="29077" hidden="1" x14ac:dyDescent="0.25"/>
    <row r="29078" hidden="1" x14ac:dyDescent="0.25"/>
    <row r="29079" hidden="1" x14ac:dyDescent="0.25"/>
    <row r="29080" hidden="1" x14ac:dyDescent="0.25"/>
    <row r="29081" hidden="1" x14ac:dyDescent="0.25"/>
    <row r="29082" hidden="1" x14ac:dyDescent="0.25"/>
    <row r="29083" hidden="1" x14ac:dyDescent="0.25"/>
    <row r="29084" hidden="1" x14ac:dyDescent="0.25"/>
    <row r="29085" hidden="1" x14ac:dyDescent="0.25"/>
    <row r="29086" hidden="1" x14ac:dyDescent="0.25"/>
    <row r="29087" hidden="1" x14ac:dyDescent="0.25"/>
    <row r="29088" hidden="1" x14ac:dyDescent="0.25"/>
    <row r="29089" hidden="1" x14ac:dyDescent="0.25"/>
    <row r="29090" hidden="1" x14ac:dyDescent="0.25"/>
    <row r="29091" hidden="1" x14ac:dyDescent="0.25"/>
    <row r="29092" hidden="1" x14ac:dyDescent="0.25"/>
    <row r="29093" hidden="1" x14ac:dyDescent="0.25"/>
    <row r="29094" hidden="1" x14ac:dyDescent="0.25"/>
    <row r="29095" hidden="1" x14ac:dyDescent="0.25"/>
    <row r="29096" hidden="1" x14ac:dyDescent="0.25"/>
    <row r="29097" hidden="1" x14ac:dyDescent="0.25"/>
    <row r="29098" hidden="1" x14ac:dyDescent="0.25"/>
    <row r="29099" hidden="1" x14ac:dyDescent="0.25"/>
    <row r="29100" hidden="1" x14ac:dyDescent="0.25"/>
    <row r="29101" hidden="1" x14ac:dyDescent="0.25"/>
    <row r="29102" hidden="1" x14ac:dyDescent="0.25"/>
    <row r="29103" hidden="1" x14ac:dyDescent="0.25"/>
    <row r="29104" hidden="1" x14ac:dyDescent="0.25"/>
    <row r="29105" hidden="1" x14ac:dyDescent="0.25"/>
    <row r="29106" hidden="1" x14ac:dyDescent="0.25"/>
    <row r="29107" hidden="1" x14ac:dyDescent="0.25"/>
    <row r="29108" hidden="1" x14ac:dyDescent="0.25"/>
    <row r="29109" hidden="1" x14ac:dyDescent="0.25"/>
    <row r="29110" hidden="1" x14ac:dyDescent="0.25"/>
    <row r="29111" hidden="1" x14ac:dyDescent="0.25"/>
    <row r="29112" hidden="1" x14ac:dyDescent="0.25"/>
    <row r="29113" hidden="1" x14ac:dyDescent="0.25"/>
    <row r="29114" hidden="1" x14ac:dyDescent="0.25"/>
    <row r="29115" hidden="1" x14ac:dyDescent="0.25"/>
    <row r="29116" hidden="1" x14ac:dyDescent="0.25"/>
    <row r="29117" hidden="1" x14ac:dyDescent="0.25"/>
    <row r="29118" hidden="1" x14ac:dyDescent="0.25"/>
    <row r="29119" hidden="1" x14ac:dyDescent="0.25"/>
    <row r="29120" hidden="1" x14ac:dyDescent="0.25"/>
    <row r="29121" hidden="1" x14ac:dyDescent="0.25"/>
    <row r="29122" hidden="1" x14ac:dyDescent="0.25"/>
    <row r="29123" hidden="1" x14ac:dyDescent="0.25"/>
    <row r="29124" hidden="1" x14ac:dyDescent="0.25"/>
    <row r="29125" hidden="1" x14ac:dyDescent="0.25"/>
    <row r="29126" hidden="1" x14ac:dyDescent="0.25"/>
    <row r="29127" hidden="1" x14ac:dyDescent="0.25"/>
    <row r="29128" hidden="1" x14ac:dyDescent="0.25"/>
    <row r="29129" hidden="1" x14ac:dyDescent="0.25"/>
    <row r="29130" hidden="1" x14ac:dyDescent="0.25"/>
    <row r="29131" hidden="1" x14ac:dyDescent="0.25"/>
    <row r="29132" hidden="1" x14ac:dyDescent="0.25"/>
    <row r="29133" hidden="1" x14ac:dyDescent="0.25"/>
    <row r="29134" hidden="1" x14ac:dyDescent="0.25"/>
    <row r="29135" hidden="1" x14ac:dyDescent="0.25"/>
    <row r="29136" hidden="1" x14ac:dyDescent="0.25"/>
    <row r="29137" hidden="1" x14ac:dyDescent="0.25"/>
    <row r="29138" hidden="1" x14ac:dyDescent="0.25"/>
    <row r="29139" hidden="1" x14ac:dyDescent="0.25"/>
    <row r="29140" hidden="1" x14ac:dyDescent="0.25"/>
    <row r="29141" hidden="1" x14ac:dyDescent="0.25"/>
    <row r="29142" hidden="1" x14ac:dyDescent="0.25"/>
    <row r="29143" hidden="1" x14ac:dyDescent="0.25"/>
    <row r="29144" hidden="1" x14ac:dyDescent="0.25"/>
    <row r="29145" hidden="1" x14ac:dyDescent="0.25"/>
    <row r="29146" hidden="1" x14ac:dyDescent="0.25"/>
    <row r="29147" hidden="1" x14ac:dyDescent="0.25"/>
    <row r="29148" hidden="1" x14ac:dyDescent="0.25"/>
    <row r="29149" hidden="1" x14ac:dyDescent="0.25"/>
    <row r="29150" hidden="1" x14ac:dyDescent="0.25"/>
    <row r="29151" hidden="1" x14ac:dyDescent="0.25"/>
    <row r="29152" hidden="1" x14ac:dyDescent="0.25"/>
    <row r="29153" hidden="1" x14ac:dyDescent="0.25"/>
    <row r="29154" hidden="1" x14ac:dyDescent="0.25"/>
    <row r="29155" hidden="1" x14ac:dyDescent="0.25"/>
    <row r="29156" hidden="1" x14ac:dyDescent="0.25"/>
    <row r="29157" hidden="1" x14ac:dyDescent="0.25"/>
    <row r="29158" hidden="1" x14ac:dyDescent="0.25"/>
    <row r="29159" hidden="1" x14ac:dyDescent="0.25"/>
    <row r="29160" hidden="1" x14ac:dyDescent="0.25"/>
    <row r="29161" hidden="1" x14ac:dyDescent="0.25"/>
    <row r="29162" hidden="1" x14ac:dyDescent="0.25"/>
    <row r="29163" hidden="1" x14ac:dyDescent="0.25"/>
    <row r="29164" hidden="1" x14ac:dyDescent="0.25"/>
    <row r="29165" hidden="1" x14ac:dyDescent="0.25"/>
    <row r="29166" hidden="1" x14ac:dyDescent="0.25"/>
    <row r="29167" hidden="1" x14ac:dyDescent="0.25"/>
    <row r="29168" hidden="1" x14ac:dyDescent="0.25"/>
    <row r="29169" hidden="1" x14ac:dyDescent="0.25"/>
    <row r="29170" hidden="1" x14ac:dyDescent="0.25"/>
    <row r="29171" hidden="1" x14ac:dyDescent="0.25"/>
    <row r="29172" hidden="1" x14ac:dyDescent="0.25"/>
    <row r="29173" hidden="1" x14ac:dyDescent="0.25"/>
    <row r="29174" hidden="1" x14ac:dyDescent="0.25"/>
    <row r="29175" hidden="1" x14ac:dyDescent="0.25"/>
    <row r="29176" hidden="1" x14ac:dyDescent="0.25"/>
    <row r="29177" hidden="1" x14ac:dyDescent="0.25"/>
    <row r="29178" hidden="1" x14ac:dyDescent="0.25"/>
    <row r="29179" hidden="1" x14ac:dyDescent="0.25"/>
    <row r="29180" hidden="1" x14ac:dyDescent="0.25"/>
    <row r="29181" hidden="1" x14ac:dyDescent="0.25"/>
    <row r="29182" hidden="1" x14ac:dyDescent="0.25"/>
    <row r="29183" hidden="1" x14ac:dyDescent="0.25"/>
    <row r="29184" hidden="1" x14ac:dyDescent="0.25"/>
    <row r="29185" hidden="1" x14ac:dyDescent="0.25"/>
    <row r="29186" hidden="1" x14ac:dyDescent="0.25"/>
    <row r="29187" hidden="1" x14ac:dyDescent="0.25"/>
    <row r="29188" hidden="1" x14ac:dyDescent="0.25"/>
    <row r="29189" hidden="1" x14ac:dyDescent="0.25"/>
    <row r="29190" hidden="1" x14ac:dyDescent="0.25"/>
    <row r="29191" hidden="1" x14ac:dyDescent="0.25"/>
    <row r="29192" hidden="1" x14ac:dyDescent="0.25"/>
    <row r="29193" hidden="1" x14ac:dyDescent="0.25"/>
    <row r="29194" hidden="1" x14ac:dyDescent="0.25"/>
    <row r="29195" hidden="1" x14ac:dyDescent="0.25"/>
    <row r="29196" hidden="1" x14ac:dyDescent="0.25"/>
    <row r="29197" hidden="1" x14ac:dyDescent="0.25"/>
    <row r="29198" hidden="1" x14ac:dyDescent="0.25"/>
    <row r="29199" hidden="1" x14ac:dyDescent="0.25"/>
    <row r="29200" hidden="1" x14ac:dyDescent="0.25"/>
    <row r="29201" hidden="1" x14ac:dyDescent="0.25"/>
    <row r="29202" hidden="1" x14ac:dyDescent="0.25"/>
    <row r="29203" hidden="1" x14ac:dyDescent="0.25"/>
    <row r="29204" hidden="1" x14ac:dyDescent="0.25"/>
    <row r="29205" hidden="1" x14ac:dyDescent="0.25"/>
    <row r="29206" hidden="1" x14ac:dyDescent="0.25"/>
    <row r="29207" hidden="1" x14ac:dyDescent="0.25"/>
    <row r="29208" hidden="1" x14ac:dyDescent="0.25"/>
    <row r="29209" hidden="1" x14ac:dyDescent="0.25"/>
    <row r="29210" hidden="1" x14ac:dyDescent="0.25"/>
    <row r="29211" hidden="1" x14ac:dyDescent="0.25"/>
    <row r="29212" hidden="1" x14ac:dyDescent="0.25"/>
    <row r="29213" hidden="1" x14ac:dyDescent="0.25"/>
    <row r="29214" hidden="1" x14ac:dyDescent="0.25"/>
    <row r="29215" hidden="1" x14ac:dyDescent="0.25"/>
    <row r="29216" hidden="1" x14ac:dyDescent="0.25"/>
    <row r="29217" hidden="1" x14ac:dyDescent="0.25"/>
    <row r="29218" hidden="1" x14ac:dyDescent="0.25"/>
    <row r="29219" hidden="1" x14ac:dyDescent="0.25"/>
    <row r="29220" hidden="1" x14ac:dyDescent="0.25"/>
    <row r="29221" hidden="1" x14ac:dyDescent="0.25"/>
    <row r="29222" hidden="1" x14ac:dyDescent="0.25"/>
    <row r="29223" hidden="1" x14ac:dyDescent="0.25"/>
    <row r="29224" hidden="1" x14ac:dyDescent="0.25"/>
    <row r="29225" hidden="1" x14ac:dyDescent="0.25"/>
    <row r="29226" hidden="1" x14ac:dyDescent="0.25"/>
    <row r="29227" hidden="1" x14ac:dyDescent="0.25"/>
    <row r="29228" hidden="1" x14ac:dyDescent="0.25"/>
    <row r="29229" hidden="1" x14ac:dyDescent="0.25"/>
    <row r="29230" hidden="1" x14ac:dyDescent="0.25"/>
    <row r="29231" hidden="1" x14ac:dyDescent="0.25"/>
    <row r="29232" hidden="1" x14ac:dyDescent="0.25"/>
    <row r="29233" hidden="1" x14ac:dyDescent="0.25"/>
    <row r="29234" hidden="1" x14ac:dyDescent="0.25"/>
    <row r="29235" hidden="1" x14ac:dyDescent="0.25"/>
    <row r="29236" hidden="1" x14ac:dyDescent="0.25"/>
    <row r="29237" hidden="1" x14ac:dyDescent="0.25"/>
    <row r="29238" hidden="1" x14ac:dyDescent="0.25"/>
    <row r="29239" hidden="1" x14ac:dyDescent="0.25"/>
    <row r="29240" hidden="1" x14ac:dyDescent="0.25"/>
    <row r="29241" hidden="1" x14ac:dyDescent="0.25"/>
    <row r="29242" hidden="1" x14ac:dyDescent="0.25"/>
    <row r="29243" hidden="1" x14ac:dyDescent="0.25"/>
    <row r="29244" hidden="1" x14ac:dyDescent="0.25"/>
    <row r="29245" hidden="1" x14ac:dyDescent="0.25"/>
    <row r="29246" hidden="1" x14ac:dyDescent="0.25"/>
    <row r="29247" hidden="1" x14ac:dyDescent="0.25"/>
    <row r="29248" hidden="1" x14ac:dyDescent="0.25"/>
    <row r="29249" hidden="1" x14ac:dyDescent="0.25"/>
    <row r="29250" hidden="1" x14ac:dyDescent="0.25"/>
    <row r="29251" hidden="1" x14ac:dyDescent="0.25"/>
    <row r="29252" hidden="1" x14ac:dyDescent="0.25"/>
    <row r="29253" hidden="1" x14ac:dyDescent="0.25"/>
    <row r="29254" hidden="1" x14ac:dyDescent="0.25"/>
    <row r="29255" hidden="1" x14ac:dyDescent="0.25"/>
    <row r="29256" hidden="1" x14ac:dyDescent="0.25"/>
    <row r="29257" hidden="1" x14ac:dyDescent="0.25"/>
    <row r="29258" hidden="1" x14ac:dyDescent="0.25"/>
    <row r="29259" hidden="1" x14ac:dyDescent="0.25"/>
    <row r="29260" hidden="1" x14ac:dyDescent="0.25"/>
    <row r="29261" hidden="1" x14ac:dyDescent="0.25"/>
    <row r="29262" hidden="1" x14ac:dyDescent="0.25"/>
    <row r="29263" hidden="1" x14ac:dyDescent="0.25"/>
    <row r="29264" hidden="1" x14ac:dyDescent="0.25"/>
    <row r="29265" hidden="1" x14ac:dyDescent="0.25"/>
    <row r="29266" hidden="1" x14ac:dyDescent="0.25"/>
    <row r="29267" hidden="1" x14ac:dyDescent="0.25"/>
    <row r="29268" hidden="1" x14ac:dyDescent="0.25"/>
    <row r="29269" hidden="1" x14ac:dyDescent="0.25"/>
    <row r="29270" hidden="1" x14ac:dyDescent="0.25"/>
    <row r="29271" hidden="1" x14ac:dyDescent="0.25"/>
    <row r="29272" hidden="1" x14ac:dyDescent="0.25"/>
    <row r="29273" hidden="1" x14ac:dyDescent="0.25"/>
    <row r="29274" hidden="1" x14ac:dyDescent="0.25"/>
    <row r="29275" hidden="1" x14ac:dyDescent="0.25"/>
    <row r="29276" hidden="1" x14ac:dyDescent="0.25"/>
    <row r="29277" hidden="1" x14ac:dyDescent="0.25"/>
    <row r="29278" hidden="1" x14ac:dyDescent="0.25"/>
    <row r="29279" hidden="1" x14ac:dyDescent="0.25"/>
    <row r="29280" hidden="1" x14ac:dyDescent="0.25"/>
    <row r="29281" hidden="1" x14ac:dyDescent="0.25"/>
    <row r="29282" hidden="1" x14ac:dyDescent="0.25"/>
    <row r="29283" hidden="1" x14ac:dyDescent="0.25"/>
    <row r="29284" hidden="1" x14ac:dyDescent="0.25"/>
    <row r="29285" hidden="1" x14ac:dyDescent="0.25"/>
    <row r="29286" hidden="1" x14ac:dyDescent="0.25"/>
    <row r="29287" hidden="1" x14ac:dyDescent="0.25"/>
    <row r="29288" hidden="1" x14ac:dyDescent="0.25"/>
    <row r="29289" hidden="1" x14ac:dyDescent="0.25"/>
    <row r="29290" hidden="1" x14ac:dyDescent="0.25"/>
    <row r="29291" hidden="1" x14ac:dyDescent="0.25"/>
    <row r="29292" hidden="1" x14ac:dyDescent="0.25"/>
    <row r="29293" hidden="1" x14ac:dyDescent="0.25"/>
    <row r="29294" hidden="1" x14ac:dyDescent="0.25"/>
    <row r="29295" hidden="1" x14ac:dyDescent="0.25"/>
    <row r="29296" hidden="1" x14ac:dyDescent="0.25"/>
    <row r="29297" hidden="1" x14ac:dyDescent="0.25"/>
    <row r="29298" hidden="1" x14ac:dyDescent="0.25"/>
    <row r="29299" hidden="1" x14ac:dyDescent="0.25"/>
    <row r="29300" hidden="1" x14ac:dyDescent="0.25"/>
    <row r="29301" hidden="1" x14ac:dyDescent="0.25"/>
    <row r="29302" hidden="1" x14ac:dyDescent="0.25"/>
    <row r="29303" hidden="1" x14ac:dyDescent="0.25"/>
    <row r="29304" hidden="1" x14ac:dyDescent="0.25"/>
    <row r="29305" hidden="1" x14ac:dyDescent="0.25"/>
    <row r="29306" hidden="1" x14ac:dyDescent="0.25"/>
    <row r="29307" hidden="1" x14ac:dyDescent="0.25"/>
    <row r="29308" hidden="1" x14ac:dyDescent="0.25"/>
    <row r="29309" hidden="1" x14ac:dyDescent="0.25"/>
    <row r="29310" hidden="1" x14ac:dyDescent="0.25"/>
    <row r="29311" hidden="1" x14ac:dyDescent="0.25"/>
    <row r="29312" hidden="1" x14ac:dyDescent="0.25"/>
    <row r="29313" hidden="1" x14ac:dyDescent="0.25"/>
    <row r="29314" hidden="1" x14ac:dyDescent="0.25"/>
    <row r="29315" hidden="1" x14ac:dyDescent="0.25"/>
    <row r="29316" hidden="1" x14ac:dyDescent="0.25"/>
    <row r="29317" hidden="1" x14ac:dyDescent="0.25"/>
    <row r="29318" hidden="1" x14ac:dyDescent="0.25"/>
    <row r="29319" hidden="1" x14ac:dyDescent="0.25"/>
    <row r="29320" hidden="1" x14ac:dyDescent="0.25"/>
    <row r="29321" hidden="1" x14ac:dyDescent="0.25"/>
    <row r="29322" hidden="1" x14ac:dyDescent="0.25"/>
    <row r="29323" hidden="1" x14ac:dyDescent="0.25"/>
    <row r="29324" hidden="1" x14ac:dyDescent="0.25"/>
    <row r="29325" hidden="1" x14ac:dyDescent="0.25"/>
    <row r="29326" hidden="1" x14ac:dyDescent="0.25"/>
    <row r="29327" hidden="1" x14ac:dyDescent="0.25"/>
    <row r="29328" hidden="1" x14ac:dyDescent="0.25"/>
    <row r="29329" hidden="1" x14ac:dyDescent="0.25"/>
    <row r="29330" hidden="1" x14ac:dyDescent="0.25"/>
    <row r="29331" hidden="1" x14ac:dyDescent="0.25"/>
    <row r="29332" hidden="1" x14ac:dyDescent="0.25"/>
    <row r="29333" hidden="1" x14ac:dyDescent="0.25"/>
    <row r="29334" hidden="1" x14ac:dyDescent="0.25"/>
    <row r="29335" hidden="1" x14ac:dyDescent="0.25"/>
    <row r="29336" hidden="1" x14ac:dyDescent="0.25"/>
    <row r="29337" hidden="1" x14ac:dyDescent="0.25"/>
    <row r="29338" hidden="1" x14ac:dyDescent="0.25"/>
    <row r="29339" hidden="1" x14ac:dyDescent="0.25"/>
    <row r="29340" hidden="1" x14ac:dyDescent="0.25"/>
    <row r="29341" hidden="1" x14ac:dyDescent="0.25"/>
    <row r="29342" hidden="1" x14ac:dyDescent="0.25"/>
    <row r="29343" hidden="1" x14ac:dyDescent="0.25"/>
    <row r="29344" hidden="1" x14ac:dyDescent="0.25"/>
    <row r="29345" hidden="1" x14ac:dyDescent="0.25"/>
    <row r="29346" hidden="1" x14ac:dyDescent="0.25"/>
    <row r="29347" hidden="1" x14ac:dyDescent="0.25"/>
    <row r="29348" hidden="1" x14ac:dyDescent="0.25"/>
    <row r="29349" hidden="1" x14ac:dyDescent="0.25"/>
    <row r="29350" hidden="1" x14ac:dyDescent="0.25"/>
    <row r="29351" hidden="1" x14ac:dyDescent="0.25"/>
    <row r="29352" hidden="1" x14ac:dyDescent="0.25"/>
    <row r="29353" hidden="1" x14ac:dyDescent="0.25"/>
    <row r="29354" hidden="1" x14ac:dyDescent="0.25"/>
    <row r="29355" hidden="1" x14ac:dyDescent="0.25"/>
    <row r="29356" hidden="1" x14ac:dyDescent="0.25"/>
    <row r="29357" hidden="1" x14ac:dyDescent="0.25"/>
    <row r="29358" hidden="1" x14ac:dyDescent="0.25"/>
    <row r="29359" hidden="1" x14ac:dyDescent="0.25"/>
    <row r="29360" hidden="1" x14ac:dyDescent="0.25"/>
    <row r="29361" hidden="1" x14ac:dyDescent="0.25"/>
    <row r="29362" hidden="1" x14ac:dyDescent="0.25"/>
    <row r="29363" hidden="1" x14ac:dyDescent="0.25"/>
    <row r="29364" hidden="1" x14ac:dyDescent="0.25"/>
    <row r="29365" hidden="1" x14ac:dyDescent="0.25"/>
    <row r="29366" hidden="1" x14ac:dyDescent="0.25"/>
    <row r="29367" hidden="1" x14ac:dyDescent="0.25"/>
    <row r="29368" hidden="1" x14ac:dyDescent="0.25"/>
    <row r="29369" hidden="1" x14ac:dyDescent="0.25"/>
    <row r="29370" hidden="1" x14ac:dyDescent="0.25"/>
    <row r="29371" hidden="1" x14ac:dyDescent="0.25"/>
    <row r="29372" hidden="1" x14ac:dyDescent="0.25"/>
    <row r="29373" hidden="1" x14ac:dyDescent="0.25"/>
    <row r="29374" hidden="1" x14ac:dyDescent="0.25"/>
    <row r="29375" hidden="1" x14ac:dyDescent="0.25"/>
    <row r="29376" hidden="1" x14ac:dyDescent="0.25"/>
    <row r="29377" hidden="1" x14ac:dyDescent="0.25"/>
    <row r="29378" hidden="1" x14ac:dyDescent="0.25"/>
    <row r="29379" hidden="1" x14ac:dyDescent="0.25"/>
    <row r="29380" hidden="1" x14ac:dyDescent="0.25"/>
    <row r="29381" hidden="1" x14ac:dyDescent="0.25"/>
    <row r="29382" hidden="1" x14ac:dyDescent="0.25"/>
    <row r="29383" hidden="1" x14ac:dyDescent="0.25"/>
    <row r="29384" hidden="1" x14ac:dyDescent="0.25"/>
    <row r="29385" hidden="1" x14ac:dyDescent="0.25"/>
    <row r="29386" hidden="1" x14ac:dyDescent="0.25"/>
    <row r="29387" hidden="1" x14ac:dyDescent="0.25"/>
    <row r="29388" hidden="1" x14ac:dyDescent="0.25"/>
    <row r="29389" hidden="1" x14ac:dyDescent="0.25"/>
    <row r="29390" hidden="1" x14ac:dyDescent="0.25"/>
    <row r="29391" hidden="1" x14ac:dyDescent="0.25"/>
    <row r="29392" hidden="1" x14ac:dyDescent="0.25"/>
    <row r="29393" hidden="1" x14ac:dyDescent="0.25"/>
    <row r="29394" hidden="1" x14ac:dyDescent="0.25"/>
    <row r="29395" hidden="1" x14ac:dyDescent="0.25"/>
    <row r="29396" hidden="1" x14ac:dyDescent="0.25"/>
    <row r="29397" hidden="1" x14ac:dyDescent="0.25"/>
    <row r="29398" hidden="1" x14ac:dyDescent="0.25"/>
    <row r="29399" hidden="1" x14ac:dyDescent="0.25"/>
    <row r="29400" hidden="1" x14ac:dyDescent="0.25"/>
    <row r="29401" hidden="1" x14ac:dyDescent="0.25"/>
    <row r="29402" hidden="1" x14ac:dyDescent="0.25"/>
    <row r="29403" hidden="1" x14ac:dyDescent="0.25"/>
    <row r="29404" hidden="1" x14ac:dyDescent="0.25"/>
    <row r="29405" hidden="1" x14ac:dyDescent="0.25"/>
    <row r="29406" hidden="1" x14ac:dyDescent="0.25"/>
    <row r="29407" hidden="1" x14ac:dyDescent="0.25"/>
    <row r="29408" hidden="1" x14ac:dyDescent="0.25"/>
    <row r="29409" hidden="1" x14ac:dyDescent="0.25"/>
    <row r="29410" hidden="1" x14ac:dyDescent="0.25"/>
    <row r="29411" hidden="1" x14ac:dyDescent="0.25"/>
    <row r="29412" hidden="1" x14ac:dyDescent="0.25"/>
    <row r="29413" hidden="1" x14ac:dyDescent="0.25"/>
    <row r="29414" hidden="1" x14ac:dyDescent="0.25"/>
    <row r="29415" hidden="1" x14ac:dyDescent="0.25"/>
    <row r="29416" hidden="1" x14ac:dyDescent="0.25"/>
    <row r="29417" hidden="1" x14ac:dyDescent="0.25"/>
    <row r="29418" hidden="1" x14ac:dyDescent="0.25"/>
    <row r="29419" hidden="1" x14ac:dyDescent="0.25"/>
    <row r="29420" hidden="1" x14ac:dyDescent="0.25"/>
    <row r="29421" hidden="1" x14ac:dyDescent="0.25"/>
    <row r="29422" hidden="1" x14ac:dyDescent="0.25"/>
    <row r="29423" hidden="1" x14ac:dyDescent="0.25"/>
    <row r="29424" hidden="1" x14ac:dyDescent="0.25"/>
    <row r="29425" hidden="1" x14ac:dyDescent="0.25"/>
    <row r="29426" hidden="1" x14ac:dyDescent="0.25"/>
    <row r="29427" hidden="1" x14ac:dyDescent="0.25"/>
    <row r="29428" hidden="1" x14ac:dyDescent="0.25"/>
    <row r="29429" hidden="1" x14ac:dyDescent="0.25"/>
    <row r="29430" hidden="1" x14ac:dyDescent="0.25"/>
    <row r="29431" hidden="1" x14ac:dyDescent="0.25"/>
    <row r="29432" hidden="1" x14ac:dyDescent="0.25"/>
    <row r="29433" hidden="1" x14ac:dyDescent="0.25"/>
    <row r="29434" hidden="1" x14ac:dyDescent="0.25"/>
    <row r="29435" hidden="1" x14ac:dyDescent="0.25"/>
    <row r="29436" hidden="1" x14ac:dyDescent="0.25"/>
    <row r="29437" hidden="1" x14ac:dyDescent="0.25"/>
    <row r="29438" hidden="1" x14ac:dyDescent="0.25"/>
    <row r="29439" hidden="1" x14ac:dyDescent="0.25"/>
    <row r="29440" hidden="1" x14ac:dyDescent="0.25"/>
    <row r="29441" hidden="1" x14ac:dyDescent="0.25"/>
    <row r="29442" hidden="1" x14ac:dyDescent="0.25"/>
    <row r="29443" hidden="1" x14ac:dyDescent="0.25"/>
    <row r="29444" hidden="1" x14ac:dyDescent="0.25"/>
    <row r="29445" hidden="1" x14ac:dyDescent="0.25"/>
    <row r="29446" hidden="1" x14ac:dyDescent="0.25"/>
    <row r="29447" hidden="1" x14ac:dyDescent="0.25"/>
    <row r="29448" hidden="1" x14ac:dyDescent="0.25"/>
    <row r="29449" hidden="1" x14ac:dyDescent="0.25"/>
    <row r="29450" hidden="1" x14ac:dyDescent="0.25"/>
    <row r="29451" hidden="1" x14ac:dyDescent="0.25"/>
    <row r="29452" hidden="1" x14ac:dyDescent="0.25"/>
    <row r="29453" hidden="1" x14ac:dyDescent="0.25"/>
    <row r="29454" hidden="1" x14ac:dyDescent="0.25"/>
    <row r="29455" hidden="1" x14ac:dyDescent="0.25"/>
    <row r="29456" hidden="1" x14ac:dyDescent="0.25"/>
    <row r="29457" hidden="1" x14ac:dyDescent="0.25"/>
    <row r="29458" hidden="1" x14ac:dyDescent="0.25"/>
    <row r="29459" hidden="1" x14ac:dyDescent="0.25"/>
    <row r="29460" hidden="1" x14ac:dyDescent="0.25"/>
    <row r="29461" hidden="1" x14ac:dyDescent="0.25"/>
    <row r="29462" hidden="1" x14ac:dyDescent="0.25"/>
    <row r="29463" hidden="1" x14ac:dyDescent="0.25"/>
    <row r="29464" hidden="1" x14ac:dyDescent="0.25"/>
    <row r="29465" hidden="1" x14ac:dyDescent="0.25"/>
    <row r="29466" hidden="1" x14ac:dyDescent="0.25"/>
    <row r="29467" hidden="1" x14ac:dyDescent="0.25"/>
    <row r="29468" hidden="1" x14ac:dyDescent="0.25"/>
    <row r="29469" hidden="1" x14ac:dyDescent="0.25"/>
    <row r="29470" hidden="1" x14ac:dyDescent="0.25"/>
    <row r="29471" hidden="1" x14ac:dyDescent="0.25"/>
    <row r="29472" hidden="1" x14ac:dyDescent="0.25"/>
    <row r="29473" hidden="1" x14ac:dyDescent="0.25"/>
    <row r="29474" hidden="1" x14ac:dyDescent="0.25"/>
    <row r="29475" hidden="1" x14ac:dyDescent="0.25"/>
    <row r="29476" hidden="1" x14ac:dyDescent="0.25"/>
    <row r="29477" hidden="1" x14ac:dyDescent="0.25"/>
    <row r="29478" hidden="1" x14ac:dyDescent="0.25"/>
    <row r="29479" hidden="1" x14ac:dyDescent="0.25"/>
    <row r="29480" hidden="1" x14ac:dyDescent="0.25"/>
    <row r="29481" hidden="1" x14ac:dyDescent="0.25"/>
    <row r="29482" hidden="1" x14ac:dyDescent="0.25"/>
    <row r="29483" hidden="1" x14ac:dyDescent="0.25"/>
    <row r="29484" hidden="1" x14ac:dyDescent="0.25"/>
    <row r="29485" hidden="1" x14ac:dyDescent="0.25"/>
    <row r="29486" hidden="1" x14ac:dyDescent="0.25"/>
    <row r="29487" hidden="1" x14ac:dyDescent="0.25"/>
    <row r="29488" hidden="1" x14ac:dyDescent="0.25"/>
    <row r="29489" hidden="1" x14ac:dyDescent="0.25"/>
    <row r="29490" hidden="1" x14ac:dyDescent="0.25"/>
    <row r="29491" hidden="1" x14ac:dyDescent="0.25"/>
    <row r="29492" hidden="1" x14ac:dyDescent="0.25"/>
    <row r="29493" hidden="1" x14ac:dyDescent="0.25"/>
    <row r="29494" hidden="1" x14ac:dyDescent="0.25"/>
    <row r="29495" hidden="1" x14ac:dyDescent="0.25"/>
    <row r="29496" hidden="1" x14ac:dyDescent="0.25"/>
    <row r="29497" hidden="1" x14ac:dyDescent="0.25"/>
    <row r="29498" hidden="1" x14ac:dyDescent="0.25"/>
    <row r="29499" hidden="1" x14ac:dyDescent="0.25"/>
    <row r="29500" hidden="1" x14ac:dyDescent="0.25"/>
    <row r="29501" hidden="1" x14ac:dyDescent="0.25"/>
    <row r="29502" hidden="1" x14ac:dyDescent="0.25"/>
    <row r="29503" hidden="1" x14ac:dyDescent="0.25"/>
    <row r="29504" hidden="1" x14ac:dyDescent="0.25"/>
    <row r="29505" hidden="1" x14ac:dyDescent="0.25"/>
    <row r="29506" hidden="1" x14ac:dyDescent="0.25"/>
    <row r="29507" hidden="1" x14ac:dyDescent="0.25"/>
    <row r="29508" hidden="1" x14ac:dyDescent="0.25"/>
    <row r="29509" hidden="1" x14ac:dyDescent="0.25"/>
    <row r="29510" hidden="1" x14ac:dyDescent="0.25"/>
    <row r="29511" hidden="1" x14ac:dyDescent="0.25"/>
    <row r="29512" hidden="1" x14ac:dyDescent="0.25"/>
    <row r="29513" hidden="1" x14ac:dyDescent="0.25"/>
    <row r="29514" hidden="1" x14ac:dyDescent="0.25"/>
    <row r="29515" hidden="1" x14ac:dyDescent="0.25"/>
    <row r="29516" hidden="1" x14ac:dyDescent="0.25"/>
    <row r="29517" hidden="1" x14ac:dyDescent="0.25"/>
    <row r="29518" hidden="1" x14ac:dyDescent="0.25"/>
    <row r="29519" hidden="1" x14ac:dyDescent="0.25"/>
    <row r="29520" hidden="1" x14ac:dyDescent="0.25"/>
    <row r="29521" hidden="1" x14ac:dyDescent="0.25"/>
    <row r="29522" hidden="1" x14ac:dyDescent="0.25"/>
    <row r="29523" hidden="1" x14ac:dyDescent="0.25"/>
    <row r="29524" hidden="1" x14ac:dyDescent="0.25"/>
    <row r="29525" hidden="1" x14ac:dyDescent="0.25"/>
    <row r="29526" hidden="1" x14ac:dyDescent="0.25"/>
    <row r="29527" hidden="1" x14ac:dyDescent="0.25"/>
    <row r="29528" hidden="1" x14ac:dyDescent="0.25"/>
    <row r="29529" hidden="1" x14ac:dyDescent="0.25"/>
    <row r="29530" hidden="1" x14ac:dyDescent="0.25"/>
    <row r="29531" hidden="1" x14ac:dyDescent="0.25"/>
    <row r="29532" hidden="1" x14ac:dyDescent="0.25"/>
    <row r="29533" hidden="1" x14ac:dyDescent="0.25"/>
    <row r="29534" hidden="1" x14ac:dyDescent="0.25"/>
    <row r="29535" hidden="1" x14ac:dyDescent="0.25"/>
    <row r="29536" hidden="1" x14ac:dyDescent="0.25"/>
    <row r="29537" hidden="1" x14ac:dyDescent="0.25"/>
    <row r="29538" hidden="1" x14ac:dyDescent="0.25"/>
    <row r="29539" hidden="1" x14ac:dyDescent="0.25"/>
    <row r="29540" hidden="1" x14ac:dyDescent="0.25"/>
    <row r="29541" hidden="1" x14ac:dyDescent="0.25"/>
    <row r="29542" hidden="1" x14ac:dyDescent="0.25"/>
    <row r="29543" hidden="1" x14ac:dyDescent="0.25"/>
    <row r="29544" hidden="1" x14ac:dyDescent="0.25"/>
    <row r="29545" hidden="1" x14ac:dyDescent="0.25"/>
    <row r="29546" hidden="1" x14ac:dyDescent="0.25"/>
    <row r="29547" hidden="1" x14ac:dyDescent="0.25"/>
    <row r="29548" hidden="1" x14ac:dyDescent="0.25"/>
    <row r="29549" hidden="1" x14ac:dyDescent="0.25"/>
    <row r="29550" hidden="1" x14ac:dyDescent="0.25"/>
    <row r="29551" hidden="1" x14ac:dyDescent="0.25"/>
    <row r="29552" hidden="1" x14ac:dyDescent="0.25"/>
    <row r="29553" hidden="1" x14ac:dyDescent="0.25"/>
    <row r="29554" hidden="1" x14ac:dyDescent="0.25"/>
    <row r="29555" hidden="1" x14ac:dyDescent="0.25"/>
    <row r="29556" hidden="1" x14ac:dyDescent="0.25"/>
    <row r="29557" hidden="1" x14ac:dyDescent="0.25"/>
    <row r="29558" hidden="1" x14ac:dyDescent="0.25"/>
    <row r="29559" hidden="1" x14ac:dyDescent="0.25"/>
    <row r="29560" hidden="1" x14ac:dyDescent="0.25"/>
    <row r="29561" hidden="1" x14ac:dyDescent="0.25"/>
    <row r="29562" hidden="1" x14ac:dyDescent="0.25"/>
    <row r="29563" hidden="1" x14ac:dyDescent="0.25"/>
    <row r="29564" hidden="1" x14ac:dyDescent="0.25"/>
    <row r="29565" hidden="1" x14ac:dyDescent="0.25"/>
    <row r="29566" hidden="1" x14ac:dyDescent="0.25"/>
    <row r="29567" hidden="1" x14ac:dyDescent="0.25"/>
    <row r="29568" hidden="1" x14ac:dyDescent="0.25"/>
    <row r="29569" hidden="1" x14ac:dyDescent="0.25"/>
    <row r="29570" hidden="1" x14ac:dyDescent="0.25"/>
    <row r="29571" hidden="1" x14ac:dyDescent="0.25"/>
    <row r="29572" hidden="1" x14ac:dyDescent="0.25"/>
    <row r="29573" hidden="1" x14ac:dyDescent="0.25"/>
    <row r="29574" hidden="1" x14ac:dyDescent="0.25"/>
    <row r="29575" hidden="1" x14ac:dyDescent="0.25"/>
    <row r="29576" hidden="1" x14ac:dyDescent="0.25"/>
    <row r="29577" hidden="1" x14ac:dyDescent="0.25"/>
    <row r="29578" hidden="1" x14ac:dyDescent="0.25"/>
    <row r="29579" hidden="1" x14ac:dyDescent="0.25"/>
    <row r="29580" hidden="1" x14ac:dyDescent="0.25"/>
    <row r="29581" hidden="1" x14ac:dyDescent="0.25"/>
    <row r="29582" hidden="1" x14ac:dyDescent="0.25"/>
    <row r="29583" hidden="1" x14ac:dyDescent="0.25"/>
    <row r="29584" hidden="1" x14ac:dyDescent="0.25"/>
    <row r="29585" hidden="1" x14ac:dyDescent="0.25"/>
    <row r="29586" hidden="1" x14ac:dyDescent="0.25"/>
    <row r="29587" hidden="1" x14ac:dyDescent="0.25"/>
    <row r="29588" hidden="1" x14ac:dyDescent="0.25"/>
    <row r="29589" hidden="1" x14ac:dyDescent="0.25"/>
    <row r="29590" hidden="1" x14ac:dyDescent="0.25"/>
    <row r="29591" hidden="1" x14ac:dyDescent="0.25"/>
    <row r="29592" hidden="1" x14ac:dyDescent="0.25"/>
    <row r="29593" hidden="1" x14ac:dyDescent="0.25"/>
    <row r="29594" hidden="1" x14ac:dyDescent="0.25"/>
    <row r="29595" hidden="1" x14ac:dyDescent="0.25"/>
    <row r="29596" hidden="1" x14ac:dyDescent="0.25"/>
    <row r="29597" hidden="1" x14ac:dyDescent="0.25"/>
    <row r="29598" hidden="1" x14ac:dyDescent="0.25"/>
    <row r="29599" hidden="1" x14ac:dyDescent="0.25"/>
    <row r="29600" hidden="1" x14ac:dyDescent="0.25"/>
    <row r="29601" hidden="1" x14ac:dyDescent="0.25"/>
    <row r="29602" hidden="1" x14ac:dyDescent="0.25"/>
    <row r="29603" hidden="1" x14ac:dyDescent="0.25"/>
    <row r="29604" hidden="1" x14ac:dyDescent="0.25"/>
    <row r="29605" hidden="1" x14ac:dyDescent="0.25"/>
    <row r="29606" hidden="1" x14ac:dyDescent="0.25"/>
    <row r="29607" hidden="1" x14ac:dyDescent="0.25"/>
    <row r="29608" hidden="1" x14ac:dyDescent="0.25"/>
    <row r="29609" hidden="1" x14ac:dyDescent="0.25"/>
    <row r="29610" hidden="1" x14ac:dyDescent="0.25"/>
    <row r="29611" hidden="1" x14ac:dyDescent="0.25"/>
    <row r="29612" hidden="1" x14ac:dyDescent="0.25"/>
    <row r="29613" hidden="1" x14ac:dyDescent="0.25"/>
    <row r="29614" hidden="1" x14ac:dyDescent="0.25"/>
    <row r="29615" hidden="1" x14ac:dyDescent="0.25"/>
    <row r="29616" hidden="1" x14ac:dyDescent="0.25"/>
    <row r="29617" hidden="1" x14ac:dyDescent="0.25"/>
    <row r="29618" hidden="1" x14ac:dyDescent="0.25"/>
    <row r="29619" hidden="1" x14ac:dyDescent="0.25"/>
    <row r="29620" hidden="1" x14ac:dyDescent="0.25"/>
    <row r="29621" hidden="1" x14ac:dyDescent="0.25"/>
    <row r="29622" hidden="1" x14ac:dyDescent="0.25"/>
    <row r="29623" hidden="1" x14ac:dyDescent="0.25"/>
    <row r="29624" hidden="1" x14ac:dyDescent="0.25"/>
    <row r="29625" hidden="1" x14ac:dyDescent="0.25"/>
    <row r="29626" hidden="1" x14ac:dyDescent="0.25"/>
    <row r="29627" hidden="1" x14ac:dyDescent="0.25"/>
    <row r="29628" hidden="1" x14ac:dyDescent="0.25"/>
    <row r="29629" hidden="1" x14ac:dyDescent="0.25"/>
    <row r="29630" hidden="1" x14ac:dyDescent="0.25"/>
    <row r="29631" hidden="1" x14ac:dyDescent="0.25"/>
    <row r="29632" hidden="1" x14ac:dyDescent="0.25"/>
    <row r="29633" hidden="1" x14ac:dyDescent="0.25"/>
    <row r="29634" hidden="1" x14ac:dyDescent="0.25"/>
    <row r="29635" hidden="1" x14ac:dyDescent="0.25"/>
    <row r="29636" hidden="1" x14ac:dyDescent="0.25"/>
    <row r="29637" hidden="1" x14ac:dyDescent="0.25"/>
    <row r="29638" hidden="1" x14ac:dyDescent="0.25"/>
    <row r="29639" hidden="1" x14ac:dyDescent="0.25"/>
    <row r="29640" hidden="1" x14ac:dyDescent="0.25"/>
    <row r="29641" hidden="1" x14ac:dyDescent="0.25"/>
    <row r="29642" hidden="1" x14ac:dyDescent="0.25"/>
    <row r="29643" hidden="1" x14ac:dyDescent="0.25"/>
    <row r="29644" hidden="1" x14ac:dyDescent="0.25"/>
    <row r="29645" hidden="1" x14ac:dyDescent="0.25"/>
    <row r="29646" hidden="1" x14ac:dyDescent="0.25"/>
    <row r="29647" hidden="1" x14ac:dyDescent="0.25"/>
    <row r="29648" hidden="1" x14ac:dyDescent="0.25"/>
    <row r="29649" hidden="1" x14ac:dyDescent="0.25"/>
    <row r="29650" hidden="1" x14ac:dyDescent="0.25"/>
    <row r="29651" hidden="1" x14ac:dyDescent="0.25"/>
    <row r="29652" hidden="1" x14ac:dyDescent="0.25"/>
    <row r="29653" hidden="1" x14ac:dyDescent="0.25"/>
    <row r="29654" hidden="1" x14ac:dyDescent="0.25"/>
    <row r="29655" hidden="1" x14ac:dyDescent="0.25"/>
    <row r="29656" hidden="1" x14ac:dyDescent="0.25"/>
    <row r="29657" hidden="1" x14ac:dyDescent="0.25"/>
    <row r="29658" hidden="1" x14ac:dyDescent="0.25"/>
    <row r="29659" hidden="1" x14ac:dyDescent="0.25"/>
    <row r="29660" hidden="1" x14ac:dyDescent="0.25"/>
    <row r="29661" hidden="1" x14ac:dyDescent="0.25"/>
    <row r="29662" hidden="1" x14ac:dyDescent="0.25"/>
    <row r="29663" hidden="1" x14ac:dyDescent="0.25"/>
    <row r="29664" hidden="1" x14ac:dyDescent="0.25"/>
    <row r="29665" hidden="1" x14ac:dyDescent="0.25"/>
    <row r="29666" hidden="1" x14ac:dyDescent="0.25"/>
    <row r="29667" hidden="1" x14ac:dyDescent="0.25"/>
    <row r="29668" hidden="1" x14ac:dyDescent="0.25"/>
    <row r="29669" hidden="1" x14ac:dyDescent="0.25"/>
    <row r="29670" hidden="1" x14ac:dyDescent="0.25"/>
    <row r="29671" hidden="1" x14ac:dyDescent="0.25"/>
    <row r="29672" hidden="1" x14ac:dyDescent="0.25"/>
    <row r="29673" hidden="1" x14ac:dyDescent="0.25"/>
    <row r="29674" hidden="1" x14ac:dyDescent="0.25"/>
    <row r="29675" hidden="1" x14ac:dyDescent="0.25"/>
    <row r="29676" hidden="1" x14ac:dyDescent="0.25"/>
    <row r="29677" hidden="1" x14ac:dyDescent="0.25"/>
    <row r="29678" hidden="1" x14ac:dyDescent="0.25"/>
    <row r="29679" hidden="1" x14ac:dyDescent="0.25"/>
    <row r="29680" hidden="1" x14ac:dyDescent="0.25"/>
    <row r="29681" hidden="1" x14ac:dyDescent="0.25"/>
    <row r="29682" hidden="1" x14ac:dyDescent="0.25"/>
    <row r="29683" hidden="1" x14ac:dyDescent="0.25"/>
    <row r="29684" hidden="1" x14ac:dyDescent="0.25"/>
    <row r="29685" hidden="1" x14ac:dyDescent="0.25"/>
    <row r="29686" hidden="1" x14ac:dyDescent="0.25"/>
    <row r="29687" hidden="1" x14ac:dyDescent="0.25"/>
    <row r="29688" hidden="1" x14ac:dyDescent="0.25"/>
    <row r="29689" hidden="1" x14ac:dyDescent="0.25"/>
    <row r="29690" hidden="1" x14ac:dyDescent="0.25"/>
    <row r="29691" hidden="1" x14ac:dyDescent="0.25"/>
    <row r="29692" hidden="1" x14ac:dyDescent="0.25"/>
    <row r="29693" hidden="1" x14ac:dyDescent="0.25"/>
    <row r="29694" hidden="1" x14ac:dyDescent="0.25"/>
    <row r="29695" hidden="1" x14ac:dyDescent="0.25"/>
    <row r="29696" hidden="1" x14ac:dyDescent="0.25"/>
    <row r="29697" hidden="1" x14ac:dyDescent="0.25"/>
    <row r="29698" hidden="1" x14ac:dyDescent="0.25"/>
    <row r="29699" hidden="1" x14ac:dyDescent="0.25"/>
    <row r="29700" hidden="1" x14ac:dyDescent="0.25"/>
    <row r="29701" hidden="1" x14ac:dyDescent="0.25"/>
    <row r="29702" hidden="1" x14ac:dyDescent="0.25"/>
    <row r="29703" hidden="1" x14ac:dyDescent="0.25"/>
    <row r="29704" hidden="1" x14ac:dyDescent="0.25"/>
    <row r="29705" hidden="1" x14ac:dyDescent="0.25"/>
    <row r="29706" hidden="1" x14ac:dyDescent="0.25"/>
    <row r="29707" hidden="1" x14ac:dyDescent="0.25"/>
    <row r="29708" hidden="1" x14ac:dyDescent="0.25"/>
    <row r="29709" hidden="1" x14ac:dyDescent="0.25"/>
    <row r="29710" hidden="1" x14ac:dyDescent="0.25"/>
    <row r="29711" hidden="1" x14ac:dyDescent="0.25"/>
    <row r="29712" hidden="1" x14ac:dyDescent="0.25"/>
    <row r="29713" hidden="1" x14ac:dyDescent="0.25"/>
    <row r="29714" hidden="1" x14ac:dyDescent="0.25"/>
    <row r="29715" hidden="1" x14ac:dyDescent="0.25"/>
    <row r="29716" hidden="1" x14ac:dyDescent="0.25"/>
    <row r="29717" hidden="1" x14ac:dyDescent="0.25"/>
    <row r="29718" hidden="1" x14ac:dyDescent="0.25"/>
    <row r="29719" hidden="1" x14ac:dyDescent="0.25"/>
    <row r="29720" hidden="1" x14ac:dyDescent="0.25"/>
    <row r="29721" hidden="1" x14ac:dyDescent="0.25"/>
    <row r="29722" hidden="1" x14ac:dyDescent="0.25"/>
    <row r="29723" hidden="1" x14ac:dyDescent="0.25"/>
    <row r="29724" hidden="1" x14ac:dyDescent="0.25"/>
    <row r="29725" hidden="1" x14ac:dyDescent="0.25"/>
    <row r="29726" hidden="1" x14ac:dyDescent="0.25"/>
    <row r="29727" hidden="1" x14ac:dyDescent="0.25"/>
    <row r="29728" hidden="1" x14ac:dyDescent="0.25"/>
    <row r="29729" hidden="1" x14ac:dyDescent="0.25"/>
    <row r="29730" hidden="1" x14ac:dyDescent="0.25"/>
    <row r="29731" hidden="1" x14ac:dyDescent="0.25"/>
    <row r="29732" hidden="1" x14ac:dyDescent="0.25"/>
    <row r="29733" hidden="1" x14ac:dyDescent="0.25"/>
    <row r="29734" hidden="1" x14ac:dyDescent="0.25"/>
    <row r="29735" hidden="1" x14ac:dyDescent="0.25"/>
    <row r="29736" hidden="1" x14ac:dyDescent="0.25"/>
    <row r="29737" hidden="1" x14ac:dyDescent="0.25"/>
    <row r="29738" hidden="1" x14ac:dyDescent="0.25"/>
    <row r="29739" hidden="1" x14ac:dyDescent="0.25"/>
    <row r="29740" hidden="1" x14ac:dyDescent="0.25"/>
    <row r="29741" hidden="1" x14ac:dyDescent="0.25"/>
    <row r="29742" hidden="1" x14ac:dyDescent="0.25"/>
    <row r="29743" hidden="1" x14ac:dyDescent="0.25"/>
    <row r="29744" hidden="1" x14ac:dyDescent="0.25"/>
    <row r="29745" hidden="1" x14ac:dyDescent="0.25"/>
    <row r="29746" hidden="1" x14ac:dyDescent="0.25"/>
    <row r="29747" hidden="1" x14ac:dyDescent="0.25"/>
    <row r="29748" hidden="1" x14ac:dyDescent="0.25"/>
    <row r="29749" hidden="1" x14ac:dyDescent="0.25"/>
    <row r="29750" hidden="1" x14ac:dyDescent="0.25"/>
    <row r="29751" hidden="1" x14ac:dyDescent="0.25"/>
    <row r="29752" hidden="1" x14ac:dyDescent="0.25"/>
    <row r="29753" hidden="1" x14ac:dyDescent="0.25"/>
    <row r="29754" hidden="1" x14ac:dyDescent="0.25"/>
    <row r="29755" hidden="1" x14ac:dyDescent="0.25"/>
    <row r="29756" hidden="1" x14ac:dyDescent="0.25"/>
    <row r="29757" hidden="1" x14ac:dyDescent="0.25"/>
    <row r="29758" hidden="1" x14ac:dyDescent="0.25"/>
    <row r="29759" hidden="1" x14ac:dyDescent="0.25"/>
    <row r="29760" hidden="1" x14ac:dyDescent="0.25"/>
    <row r="29761" hidden="1" x14ac:dyDescent="0.25"/>
    <row r="29762" hidden="1" x14ac:dyDescent="0.25"/>
    <row r="29763" hidden="1" x14ac:dyDescent="0.25"/>
    <row r="29764" hidden="1" x14ac:dyDescent="0.25"/>
    <row r="29765" hidden="1" x14ac:dyDescent="0.25"/>
    <row r="29766" hidden="1" x14ac:dyDescent="0.25"/>
    <row r="29767" hidden="1" x14ac:dyDescent="0.25"/>
    <row r="29768" hidden="1" x14ac:dyDescent="0.25"/>
    <row r="29769" hidden="1" x14ac:dyDescent="0.25"/>
    <row r="29770" hidden="1" x14ac:dyDescent="0.25"/>
    <row r="29771" hidden="1" x14ac:dyDescent="0.25"/>
    <row r="29772" hidden="1" x14ac:dyDescent="0.25"/>
    <row r="29773" hidden="1" x14ac:dyDescent="0.25"/>
    <row r="29774" hidden="1" x14ac:dyDescent="0.25"/>
    <row r="29775" hidden="1" x14ac:dyDescent="0.25"/>
    <row r="29776" hidden="1" x14ac:dyDescent="0.25"/>
    <row r="29777" hidden="1" x14ac:dyDescent="0.25"/>
    <row r="29778" hidden="1" x14ac:dyDescent="0.25"/>
    <row r="29779" hidden="1" x14ac:dyDescent="0.25"/>
    <row r="29780" hidden="1" x14ac:dyDescent="0.25"/>
    <row r="29781" hidden="1" x14ac:dyDescent="0.25"/>
    <row r="29782" hidden="1" x14ac:dyDescent="0.25"/>
    <row r="29783" hidden="1" x14ac:dyDescent="0.25"/>
    <row r="29784" hidden="1" x14ac:dyDescent="0.25"/>
    <row r="29785" hidden="1" x14ac:dyDescent="0.25"/>
    <row r="29786" hidden="1" x14ac:dyDescent="0.25"/>
    <row r="29787" hidden="1" x14ac:dyDescent="0.25"/>
    <row r="29788" hidden="1" x14ac:dyDescent="0.25"/>
    <row r="29789" hidden="1" x14ac:dyDescent="0.25"/>
    <row r="29790" hidden="1" x14ac:dyDescent="0.25"/>
    <row r="29791" hidden="1" x14ac:dyDescent="0.25"/>
    <row r="29792" hidden="1" x14ac:dyDescent="0.25"/>
    <row r="29793" hidden="1" x14ac:dyDescent="0.25"/>
    <row r="29794" hidden="1" x14ac:dyDescent="0.25"/>
    <row r="29795" hidden="1" x14ac:dyDescent="0.25"/>
    <row r="29796" hidden="1" x14ac:dyDescent="0.25"/>
    <row r="29797" hidden="1" x14ac:dyDescent="0.25"/>
    <row r="29798" hidden="1" x14ac:dyDescent="0.25"/>
    <row r="29799" hidden="1" x14ac:dyDescent="0.25"/>
    <row r="29800" hidden="1" x14ac:dyDescent="0.25"/>
    <row r="29801" hidden="1" x14ac:dyDescent="0.25"/>
    <row r="29802" hidden="1" x14ac:dyDescent="0.25"/>
    <row r="29803" hidden="1" x14ac:dyDescent="0.25"/>
    <row r="29804" hidden="1" x14ac:dyDescent="0.25"/>
    <row r="29805" hidden="1" x14ac:dyDescent="0.25"/>
    <row r="29806" hidden="1" x14ac:dyDescent="0.25"/>
    <row r="29807" hidden="1" x14ac:dyDescent="0.25"/>
    <row r="29808" hidden="1" x14ac:dyDescent="0.25"/>
    <row r="29809" hidden="1" x14ac:dyDescent="0.25"/>
    <row r="29810" hidden="1" x14ac:dyDescent="0.25"/>
    <row r="29811" hidden="1" x14ac:dyDescent="0.25"/>
    <row r="29812" hidden="1" x14ac:dyDescent="0.25"/>
    <row r="29813" hidden="1" x14ac:dyDescent="0.25"/>
    <row r="29814" hidden="1" x14ac:dyDescent="0.25"/>
    <row r="29815" hidden="1" x14ac:dyDescent="0.25"/>
    <row r="29816" hidden="1" x14ac:dyDescent="0.25"/>
    <row r="29817" hidden="1" x14ac:dyDescent="0.25"/>
    <row r="29818" hidden="1" x14ac:dyDescent="0.25"/>
    <row r="29819" hidden="1" x14ac:dyDescent="0.25"/>
    <row r="29820" hidden="1" x14ac:dyDescent="0.25"/>
    <row r="29821" hidden="1" x14ac:dyDescent="0.25"/>
    <row r="29822" hidden="1" x14ac:dyDescent="0.25"/>
    <row r="29823" hidden="1" x14ac:dyDescent="0.25"/>
    <row r="29824" hidden="1" x14ac:dyDescent="0.25"/>
    <row r="29825" hidden="1" x14ac:dyDescent="0.25"/>
    <row r="29826" hidden="1" x14ac:dyDescent="0.25"/>
    <row r="29827" hidden="1" x14ac:dyDescent="0.25"/>
    <row r="29828" hidden="1" x14ac:dyDescent="0.25"/>
    <row r="29829" hidden="1" x14ac:dyDescent="0.25"/>
    <row r="29830" hidden="1" x14ac:dyDescent="0.25"/>
    <row r="29831" hidden="1" x14ac:dyDescent="0.25"/>
    <row r="29832" hidden="1" x14ac:dyDescent="0.25"/>
    <row r="29833" hidden="1" x14ac:dyDescent="0.25"/>
    <row r="29834" hidden="1" x14ac:dyDescent="0.25"/>
    <row r="29835" hidden="1" x14ac:dyDescent="0.25"/>
    <row r="29836" hidden="1" x14ac:dyDescent="0.25"/>
    <row r="29837" hidden="1" x14ac:dyDescent="0.25"/>
    <row r="29838" hidden="1" x14ac:dyDescent="0.25"/>
    <row r="29839" hidden="1" x14ac:dyDescent="0.25"/>
    <row r="29840" hidden="1" x14ac:dyDescent="0.25"/>
    <row r="29841" hidden="1" x14ac:dyDescent="0.25"/>
    <row r="29842" hidden="1" x14ac:dyDescent="0.25"/>
    <row r="29843" hidden="1" x14ac:dyDescent="0.25"/>
    <row r="29844" hidden="1" x14ac:dyDescent="0.25"/>
    <row r="29845" hidden="1" x14ac:dyDescent="0.25"/>
    <row r="29846" hidden="1" x14ac:dyDescent="0.25"/>
    <row r="29847" hidden="1" x14ac:dyDescent="0.25"/>
    <row r="29848" hidden="1" x14ac:dyDescent="0.25"/>
    <row r="29849" hidden="1" x14ac:dyDescent="0.25"/>
    <row r="29850" hidden="1" x14ac:dyDescent="0.25"/>
    <row r="29851" hidden="1" x14ac:dyDescent="0.25"/>
    <row r="29852" hidden="1" x14ac:dyDescent="0.25"/>
    <row r="29853" hidden="1" x14ac:dyDescent="0.25"/>
    <row r="29854" hidden="1" x14ac:dyDescent="0.25"/>
    <row r="29855" hidden="1" x14ac:dyDescent="0.25"/>
    <row r="29856" hidden="1" x14ac:dyDescent="0.25"/>
    <row r="29857" hidden="1" x14ac:dyDescent="0.25"/>
    <row r="29858" hidden="1" x14ac:dyDescent="0.25"/>
    <row r="29859" hidden="1" x14ac:dyDescent="0.25"/>
    <row r="29860" hidden="1" x14ac:dyDescent="0.25"/>
    <row r="29861" hidden="1" x14ac:dyDescent="0.25"/>
    <row r="29862" hidden="1" x14ac:dyDescent="0.25"/>
    <row r="29863" hidden="1" x14ac:dyDescent="0.25"/>
    <row r="29864" hidden="1" x14ac:dyDescent="0.25"/>
    <row r="29865" hidden="1" x14ac:dyDescent="0.25"/>
    <row r="29866" hidden="1" x14ac:dyDescent="0.25"/>
    <row r="29867" hidden="1" x14ac:dyDescent="0.25"/>
    <row r="29868" hidden="1" x14ac:dyDescent="0.25"/>
    <row r="29869" hidden="1" x14ac:dyDescent="0.25"/>
    <row r="29870" hidden="1" x14ac:dyDescent="0.25"/>
    <row r="29871" hidden="1" x14ac:dyDescent="0.25"/>
    <row r="29872" hidden="1" x14ac:dyDescent="0.25"/>
    <row r="29873" hidden="1" x14ac:dyDescent="0.25"/>
    <row r="29874" hidden="1" x14ac:dyDescent="0.25"/>
    <row r="29875" hidden="1" x14ac:dyDescent="0.25"/>
    <row r="29876" hidden="1" x14ac:dyDescent="0.25"/>
    <row r="29877" hidden="1" x14ac:dyDescent="0.25"/>
    <row r="29878" hidden="1" x14ac:dyDescent="0.25"/>
    <row r="29879" hidden="1" x14ac:dyDescent="0.25"/>
    <row r="29880" hidden="1" x14ac:dyDescent="0.25"/>
    <row r="29881" hidden="1" x14ac:dyDescent="0.25"/>
    <row r="29882" hidden="1" x14ac:dyDescent="0.25"/>
    <row r="29883" hidden="1" x14ac:dyDescent="0.25"/>
    <row r="29884" hidden="1" x14ac:dyDescent="0.25"/>
    <row r="29885" hidden="1" x14ac:dyDescent="0.25"/>
    <row r="29886" hidden="1" x14ac:dyDescent="0.25"/>
    <row r="29887" hidden="1" x14ac:dyDescent="0.25"/>
    <row r="29888" hidden="1" x14ac:dyDescent="0.25"/>
    <row r="29889" hidden="1" x14ac:dyDescent="0.25"/>
    <row r="29890" hidden="1" x14ac:dyDescent="0.25"/>
    <row r="29891" hidden="1" x14ac:dyDescent="0.25"/>
    <row r="29892" hidden="1" x14ac:dyDescent="0.25"/>
    <row r="29893" hidden="1" x14ac:dyDescent="0.25"/>
    <row r="29894" hidden="1" x14ac:dyDescent="0.25"/>
    <row r="29895" hidden="1" x14ac:dyDescent="0.25"/>
    <row r="29896" hidden="1" x14ac:dyDescent="0.25"/>
    <row r="29897" hidden="1" x14ac:dyDescent="0.25"/>
    <row r="29898" hidden="1" x14ac:dyDescent="0.25"/>
    <row r="29899" hidden="1" x14ac:dyDescent="0.25"/>
    <row r="29900" hidden="1" x14ac:dyDescent="0.25"/>
    <row r="29901" hidden="1" x14ac:dyDescent="0.25"/>
    <row r="29902" hidden="1" x14ac:dyDescent="0.25"/>
    <row r="29903" hidden="1" x14ac:dyDescent="0.25"/>
    <row r="29904" hidden="1" x14ac:dyDescent="0.25"/>
    <row r="29905" hidden="1" x14ac:dyDescent="0.25"/>
    <row r="29906" hidden="1" x14ac:dyDescent="0.25"/>
    <row r="29907" hidden="1" x14ac:dyDescent="0.25"/>
    <row r="29908" hidden="1" x14ac:dyDescent="0.25"/>
    <row r="29909" hidden="1" x14ac:dyDescent="0.25"/>
    <row r="29910" hidden="1" x14ac:dyDescent="0.25"/>
    <row r="29911" hidden="1" x14ac:dyDescent="0.25"/>
    <row r="29912" hidden="1" x14ac:dyDescent="0.25"/>
    <row r="29913" hidden="1" x14ac:dyDescent="0.25"/>
    <row r="29914" hidden="1" x14ac:dyDescent="0.25"/>
    <row r="29915" hidden="1" x14ac:dyDescent="0.25"/>
    <row r="29916" hidden="1" x14ac:dyDescent="0.25"/>
    <row r="29917" hidden="1" x14ac:dyDescent="0.25"/>
    <row r="29918" hidden="1" x14ac:dyDescent="0.25"/>
    <row r="29919" hidden="1" x14ac:dyDescent="0.25"/>
    <row r="29920" hidden="1" x14ac:dyDescent="0.25"/>
    <row r="29921" hidden="1" x14ac:dyDescent="0.25"/>
    <row r="29922" hidden="1" x14ac:dyDescent="0.25"/>
    <row r="29923" hidden="1" x14ac:dyDescent="0.25"/>
    <row r="29924" hidden="1" x14ac:dyDescent="0.25"/>
    <row r="29925" hidden="1" x14ac:dyDescent="0.25"/>
    <row r="29926" hidden="1" x14ac:dyDescent="0.25"/>
    <row r="29927" hidden="1" x14ac:dyDescent="0.25"/>
    <row r="29928" hidden="1" x14ac:dyDescent="0.25"/>
    <row r="29929" hidden="1" x14ac:dyDescent="0.25"/>
    <row r="29930" hidden="1" x14ac:dyDescent="0.25"/>
    <row r="29931" hidden="1" x14ac:dyDescent="0.25"/>
    <row r="29932" hidden="1" x14ac:dyDescent="0.25"/>
    <row r="29933" hidden="1" x14ac:dyDescent="0.25"/>
    <row r="29934" hidden="1" x14ac:dyDescent="0.25"/>
    <row r="29935" hidden="1" x14ac:dyDescent="0.25"/>
    <row r="29936" hidden="1" x14ac:dyDescent="0.25"/>
    <row r="29937" hidden="1" x14ac:dyDescent="0.25"/>
    <row r="29938" hidden="1" x14ac:dyDescent="0.25"/>
    <row r="29939" hidden="1" x14ac:dyDescent="0.25"/>
    <row r="29940" hidden="1" x14ac:dyDescent="0.25"/>
    <row r="29941" hidden="1" x14ac:dyDescent="0.25"/>
    <row r="29942" hidden="1" x14ac:dyDescent="0.25"/>
    <row r="29943" hidden="1" x14ac:dyDescent="0.25"/>
    <row r="29944" hidden="1" x14ac:dyDescent="0.25"/>
    <row r="29945" hidden="1" x14ac:dyDescent="0.25"/>
    <row r="29946" hidden="1" x14ac:dyDescent="0.25"/>
    <row r="29947" hidden="1" x14ac:dyDescent="0.25"/>
    <row r="29948" hidden="1" x14ac:dyDescent="0.25"/>
    <row r="29949" hidden="1" x14ac:dyDescent="0.25"/>
    <row r="29950" hidden="1" x14ac:dyDescent="0.25"/>
    <row r="29951" hidden="1" x14ac:dyDescent="0.25"/>
    <row r="29952" hidden="1" x14ac:dyDescent="0.25"/>
    <row r="29953" hidden="1" x14ac:dyDescent="0.25"/>
    <row r="29954" hidden="1" x14ac:dyDescent="0.25"/>
    <row r="29955" hidden="1" x14ac:dyDescent="0.25"/>
    <row r="29956" hidden="1" x14ac:dyDescent="0.25"/>
    <row r="29957" hidden="1" x14ac:dyDescent="0.25"/>
    <row r="29958" hidden="1" x14ac:dyDescent="0.25"/>
    <row r="29959" hidden="1" x14ac:dyDescent="0.25"/>
    <row r="29960" hidden="1" x14ac:dyDescent="0.25"/>
    <row r="29961" hidden="1" x14ac:dyDescent="0.25"/>
    <row r="29962" hidden="1" x14ac:dyDescent="0.25"/>
    <row r="29963" hidden="1" x14ac:dyDescent="0.25"/>
    <row r="29964" hidden="1" x14ac:dyDescent="0.25"/>
    <row r="29965" hidden="1" x14ac:dyDescent="0.25"/>
    <row r="29966" hidden="1" x14ac:dyDescent="0.25"/>
    <row r="29967" hidden="1" x14ac:dyDescent="0.25"/>
    <row r="29968" hidden="1" x14ac:dyDescent="0.25"/>
    <row r="29969" hidden="1" x14ac:dyDescent="0.25"/>
    <row r="29970" hidden="1" x14ac:dyDescent="0.25"/>
    <row r="29971" hidden="1" x14ac:dyDescent="0.25"/>
    <row r="29972" hidden="1" x14ac:dyDescent="0.25"/>
    <row r="29973" hidden="1" x14ac:dyDescent="0.25"/>
    <row r="29974" hidden="1" x14ac:dyDescent="0.25"/>
    <row r="29975" hidden="1" x14ac:dyDescent="0.25"/>
    <row r="29976" hidden="1" x14ac:dyDescent="0.25"/>
    <row r="29977" hidden="1" x14ac:dyDescent="0.25"/>
    <row r="29978" hidden="1" x14ac:dyDescent="0.25"/>
    <row r="29979" hidden="1" x14ac:dyDescent="0.25"/>
    <row r="29980" hidden="1" x14ac:dyDescent="0.25"/>
    <row r="29981" hidden="1" x14ac:dyDescent="0.25"/>
    <row r="29982" hidden="1" x14ac:dyDescent="0.25"/>
    <row r="29983" hidden="1" x14ac:dyDescent="0.25"/>
    <row r="29984" hidden="1" x14ac:dyDescent="0.25"/>
    <row r="29985" hidden="1" x14ac:dyDescent="0.25"/>
    <row r="29986" hidden="1" x14ac:dyDescent="0.25"/>
    <row r="29987" hidden="1" x14ac:dyDescent="0.25"/>
    <row r="29988" hidden="1" x14ac:dyDescent="0.25"/>
    <row r="29989" hidden="1" x14ac:dyDescent="0.25"/>
    <row r="29990" hidden="1" x14ac:dyDescent="0.25"/>
    <row r="29991" hidden="1" x14ac:dyDescent="0.25"/>
    <row r="29992" hidden="1" x14ac:dyDescent="0.25"/>
    <row r="29993" hidden="1" x14ac:dyDescent="0.25"/>
    <row r="29994" hidden="1" x14ac:dyDescent="0.25"/>
    <row r="29995" hidden="1" x14ac:dyDescent="0.25"/>
    <row r="29996" hidden="1" x14ac:dyDescent="0.25"/>
    <row r="29997" hidden="1" x14ac:dyDescent="0.25"/>
    <row r="29998" hidden="1" x14ac:dyDescent="0.25"/>
    <row r="29999" hidden="1" x14ac:dyDescent="0.25"/>
    <row r="30000" hidden="1" x14ac:dyDescent="0.25"/>
    <row r="30001" hidden="1" x14ac:dyDescent="0.25"/>
    <row r="30002" hidden="1" x14ac:dyDescent="0.25"/>
    <row r="30003" hidden="1" x14ac:dyDescent="0.25"/>
    <row r="30004" hidden="1" x14ac:dyDescent="0.25"/>
    <row r="30005" hidden="1" x14ac:dyDescent="0.25"/>
    <row r="30006" hidden="1" x14ac:dyDescent="0.25"/>
    <row r="30007" hidden="1" x14ac:dyDescent="0.25"/>
    <row r="30008" hidden="1" x14ac:dyDescent="0.25"/>
    <row r="30009" hidden="1" x14ac:dyDescent="0.25"/>
    <row r="30010" hidden="1" x14ac:dyDescent="0.25"/>
    <row r="30011" hidden="1" x14ac:dyDescent="0.25"/>
    <row r="30012" hidden="1" x14ac:dyDescent="0.25"/>
    <row r="30013" hidden="1" x14ac:dyDescent="0.25"/>
    <row r="30014" hidden="1" x14ac:dyDescent="0.25"/>
    <row r="30015" hidden="1" x14ac:dyDescent="0.25"/>
    <row r="30016" hidden="1" x14ac:dyDescent="0.25"/>
    <row r="30017" hidden="1" x14ac:dyDescent="0.25"/>
    <row r="30018" hidden="1" x14ac:dyDescent="0.25"/>
    <row r="30019" hidden="1" x14ac:dyDescent="0.25"/>
    <row r="30020" hidden="1" x14ac:dyDescent="0.25"/>
    <row r="30021" hidden="1" x14ac:dyDescent="0.25"/>
    <row r="30022" hidden="1" x14ac:dyDescent="0.25"/>
    <row r="30023" hidden="1" x14ac:dyDescent="0.25"/>
    <row r="30024" hidden="1" x14ac:dyDescent="0.25"/>
    <row r="30025" hidden="1" x14ac:dyDescent="0.25"/>
    <row r="30026" hidden="1" x14ac:dyDescent="0.25"/>
    <row r="30027" hidden="1" x14ac:dyDescent="0.25"/>
    <row r="30028" hidden="1" x14ac:dyDescent="0.25"/>
    <row r="30029" hidden="1" x14ac:dyDescent="0.25"/>
    <row r="30030" hidden="1" x14ac:dyDescent="0.25"/>
    <row r="30031" hidden="1" x14ac:dyDescent="0.25"/>
    <row r="30032" hidden="1" x14ac:dyDescent="0.25"/>
    <row r="30033" hidden="1" x14ac:dyDescent="0.25"/>
    <row r="30034" hidden="1" x14ac:dyDescent="0.25"/>
    <row r="30035" hidden="1" x14ac:dyDescent="0.25"/>
    <row r="30036" hidden="1" x14ac:dyDescent="0.25"/>
    <row r="30037" hidden="1" x14ac:dyDescent="0.25"/>
    <row r="30038" hidden="1" x14ac:dyDescent="0.25"/>
    <row r="30039" hidden="1" x14ac:dyDescent="0.25"/>
    <row r="30040" hidden="1" x14ac:dyDescent="0.25"/>
    <row r="30041" hidden="1" x14ac:dyDescent="0.25"/>
    <row r="30042" hidden="1" x14ac:dyDescent="0.25"/>
    <row r="30043" hidden="1" x14ac:dyDescent="0.25"/>
    <row r="30044" hidden="1" x14ac:dyDescent="0.25"/>
    <row r="30045" hidden="1" x14ac:dyDescent="0.25"/>
    <row r="30046" hidden="1" x14ac:dyDescent="0.25"/>
    <row r="30047" hidden="1" x14ac:dyDescent="0.25"/>
    <row r="30048" hidden="1" x14ac:dyDescent="0.25"/>
    <row r="30049" hidden="1" x14ac:dyDescent="0.25"/>
    <row r="30050" hidden="1" x14ac:dyDescent="0.25"/>
    <row r="30051" hidden="1" x14ac:dyDescent="0.25"/>
    <row r="30052" hidden="1" x14ac:dyDescent="0.25"/>
    <row r="30053" hidden="1" x14ac:dyDescent="0.25"/>
    <row r="30054" hidden="1" x14ac:dyDescent="0.25"/>
    <row r="30055" hidden="1" x14ac:dyDescent="0.25"/>
    <row r="30056" hidden="1" x14ac:dyDescent="0.25"/>
    <row r="30057" hidden="1" x14ac:dyDescent="0.25"/>
    <row r="30058" hidden="1" x14ac:dyDescent="0.25"/>
    <row r="30059" hidden="1" x14ac:dyDescent="0.25"/>
    <row r="30060" hidden="1" x14ac:dyDescent="0.25"/>
    <row r="30061" hidden="1" x14ac:dyDescent="0.25"/>
    <row r="30062" hidden="1" x14ac:dyDescent="0.25"/>
    <row r="30063" hidden="1" x14ac:dyDescent="0.25"/>
    <row r="30064" hidden="1" x14ac:dyDescent="0.25"/>
    <row r="30065" hidden="1" x14ac:dyDescent="0.25"/>
    <row r="30066" hidden="1" x14ac:dyDescent="0.25"/>
    <row r="30067" hidden="1" x14ac:dyDescent="0.25"/>
    <row r="30068" hidden="1" x14ac:dyDescent="0.25"/>
    <row r="30069" hidden="1" x14ac:dyDescent="0.25"/>
    <row r="30070" hidden="1" x14ac:dyDescent="0.25"/>
    <row r="30071" hidden="1" x14ac:dyDescent="0.25"/>
    <row r="30072" hidden="1" x14ac:dyDescent="0.25"/>
    <row r="30073" hidden="1" x14ac:dyDescent="0.25"/>
    <row r="30074" hidden="1" x14ac:dyDescent="0.25"/>
    <row r="30075" hidden="1" x14ac:dyDescent="0.25"/>
    <row r="30076" hidden="1" x14ac:dyDescent="0.25"/>
    <row r="30077" hidden="1" x14ac:dyDescent="0.25"/>
    <row r="30078" hidden="1" x14ac:dyDescent="0.25"/>
    <row r="30079" hidden="1" x14ac:dyDescent="0.25"/>
    <row r="30080" hidden="1" x14ac:dyDescent="0.25"/>
    <row r="30081" hidden="1" x14ac:dyDescent="0.25"/>
    <row r="30082" hidden="1" x14ac:dyDescent="0.25"/>
    <row r="30083" hidden="1" x14ac:dyDescent="0.25"/>
    <row r="30084" hidden="1" x14ac:dyDescent="0.25"/>
    <row r="30085" hidden="1" x14ac:dyDescent="0.25"/>
    <row r="30086" hidden="1" x14ac:dyDescent="0.25"/>
    <row r="30087" hidden="1" x14ac:dyDescent="0.25"/>
    <row r="30088" hidden="1" x14ac:dyDescent="0.25"/>
    <row r="30089" hidden="1" x14ac:dyDescent="0.25"/>
    <row r="30090" hidden="1" x14ac:dyDescent="0.25"/>
    <row r="30091" hidden="1" x14ac:dyDescent="0.25"/>
    <row r="30092" hidden="1" x14ac:dyDescent="0.25"/>
    <row r="30093" hidden="1" x14ac:dyDescent="0.25"/>
    <row r="30094" hidden="1" x14ac:dyDescent="0.25"/>
    <row r="30095" hidden="1" x14ac:dyDescent="0.25"/>
    <row r="30096" hidden="1" x14ac:dyDescent="0.25"/>
    <row r="30097" hidden="1" x14ac:dyDescent="0.25"/>
    <row r="30098" hidden="1" x14ac:dyDescent="0.25"/>
    <row r="30099" hidden="1" x14ac:dyDescent="0.25"/>
    <row r="30100" hidden="1" x14ac:dyDescent="0.25"/>
    <row r="30101" hidden="1" x14ac:dyDescent="0.25"/>
    <row r="30102" hidden="1" x14ac:dyDescent="0.25"/>
    <row r="30103" hidden="1" x14ac:dyDescent="0.25"/>
    <row r="30104" hidden="1" x14ac:dyDescent="0.25"/>
    <row r="30105" hidden="1" x14ac:dyDescent="0.25"/>
    <row r="30106" hidden="1" x14ac:dyDescent="0.25"/>
    <row r="30107" hidden="1" x14ac:dyDescent="0.25"/>
    <row r="30108" hidden="1" x14ac:dyDescent="0.25"/>
    <row r="30109" hidden="1" x14ac:dyDescent="0.25"/>
    <row r="30110" hidden="1" x14ac:dyDescent="0.25"/>
    <row r="30111" hidden="1" x14ac:dyDescent="0.25"/>
    <row r="30112" hidden="1" x14ac:dyDescent="0.25"/>
    <row r="30113" hidden="1" x14ac:dyDescent="0.25"/>
    <row r="30114" hidden="1" x14ac:dyDescent="0.25"/>
    <row r="30115" hidden="1" x14ac:dyDescent="0.25"/>
    <row r="30116" hidden="1" x14ac:dyDescent="0.25"/>
    <row r="30117" hidden="1" x14ac:dyDescent="0.25"/>
    <row r="30118" hidden="1" x14ac:dyDescent="0.25"/>
    <row r="30119" hidden="1" x14ac:dyDescent="0.25"/>
    <row r="30120" hidden="1" x14ac:dyDescent="0.25"/>
    <row r="30121" hidden="1" x14ac:dyDescent="0.25"/>
    <row r="30122" hidden="1" x14ac:dyDescent="0.25"/>
    <row r="30123" hidden="1" x14ac:dyDescent="0.25"/>
    <row r="30124" hidden="1" x14ac:dyDescent="0.25"/>
    <row r="30125" hidden="1" x14ac:dyDescent="0.25"/>
    <row r="30126" hidden="1" x14ac:dyDescent="0.25"/>
    <row r="30127" hidden="1" x14ac:dyDescent="0.25"/>
    <row r="30128" hidden="1" x14ac:dyDescent="0.25"/>
    <row r="30129" hidden="1" x14ac:dyDescent="0.25"/>
    <row r="30130" hidden="1" x14ac:dyDescent="0.25"/>
    <row r="30131" hidden="1" x14ac:dyDescent="0.25"/>
    <row r="30132" hidden="1" x14ac:dyDescent="0.25"/>
    <row r="30133" hidden="1" x14ac:dyDescent="0.25"/>
    <row r="30134" hidden="1" x14ac:dyDescent="0.25"/>
    <row r="30135" hidden="1" x14ac:dyDescent="0.25"/>
    <row r="30136" hidden="1" x14ac:dyDescent="0.25"/>
    <row r="30137" hidden="1" x14ac:dyDescent="0.25"/>
    <row r="30138" hidden="1" x14ac:dyDescent="0.25"/>
    <row r="30139" hidden="1" x14ac:dyDescent="0.25"/>
    <row r="30140" hidden="1" x14ac:dyDescent="0.25"/>
    <row r="30141" hidden="1" x14ac:dyDescent="0.25"/>
    <row r="30142" hidden="1" x14ac:dyDescent="0.25"/>
    <row r="30143" hidden="1" x14ac:dyDescent="0.25"/>
    <row r="30144" hidden="1" x14ac:dyDescent="0.25"/>
    <row r="30145" hidden="1" x14ac:dyDescent="0.25"/>
    <row r="30146" hidden="1" x14ac:dyDescent="0.25"/>
    <row r="30147" hidden="1" x14ac:dyDescent="0.25"/>
    <row r="30148" hidden="1" x14ac:dyDescent="0.25"/>
    <row r="30149" hidden="1" x14ac:dyDescent="0.25"/>
    <row r="30150" hidden="1" x14ac:dyDescent="0.25"/>
    <row r="30151" hidden="1" x14ac:dyDescent="0.25"/>
    <row r="30152" hidden="1" x14ac:dyDescent="0.25"/>
    <row r="30153" hidden="1" x14ac:dyDescent="0.25"/>
    <row r="30154" hidden="1" x14ac:dyDescent="0.25"/>
    <row r="30155" hidden="1" x14ac:dyDescent="0.25"/>
    <row r="30156" hidden="1" x14ac:dyDescent="0.25"/>
    <row r="30157" hidden="1" x14ac:dyDescent="0.25"/>
    <row r="30158" hidden="1" x14ac:dyDescent="0.25"/>
    <row r="30159" hidden="1" x14ac:dyDescent="0.25"/>
    <row r="30160" hidden="1" x14ac:dyDescent="0.25"/>
    <row r="30161" hidden="1" x14ac:dyDescent="0.25"/>
    <row r="30162" hidden="1" x14ac:dyDescent="0.25"/>
    <row r="30163" hidden="1" x14ac:dyDescent="0.25"/>
    <row r="30164" hidden="1" x14ac:dyDescent="0.25"/>
    <row r="30165" hidden="1" x14ac:dyDescent="0.25"/>
    <row r="30166" hidden="1" x14ac:dyDescent="0.25"/>
    <row r="30167" hidden="1" x14ac:dyDescent="0.25"/>
    <row r="30168" hidden="1" x14ac:dyDescent="0.25"/>
    <row r="30169" hidden="1" x14ac:dyDescent="0.25"/>
    <row r="30170" hidden="1" x14ac:dyDescent="0.25"/>
    <row r="30171" hidden="1" x14ac:dyDescent="0.25"/>
    <row r="30172" hidden="1" x14ac:dyDescent="0.25"/>
    <row r="30173" hidden="1" x14ac:dyDescent="0.25"/>
    <row r="30174" hidden="1" x14ac:dyDescent="0.25"/>
    <row r="30175" hidden="1" x14ac:dyDescent="0.25"/>
    <row r="30176" hidden="1" x14ac:dyDescent="0.25"/>
    <row r="30177" hidden="1" x14ac:dyDescent="0.25"/>
    <row r="30178" hidden="1" x14ac:dyDescent="0.25"/>
    <row r="30179" hidden="1" x14ac:dyDescent="0.25"/>
    <row r="30180" hidden="1" x14ac:dyDescent="0.25"/>
    <row r="30181" hidden="1" x14ac:dyDescent="0.25"/>
    <row r="30182" hidden="1" x14ac:dyDescent="0.25"/>
    <row r="30183" hidden="1" x14ac:dyDescent="0.25"/>
    <row r="30184" hidden="1" x14ac:dyDescent="0.25"/>
    <row r="30185" hidden="1" x14ac:dyDescent="0.25"/>
    <row r="30186" hidden="1" x14ac:dyDescent="0.25"/>
    <row r="30187" hidden="1" x14ac:dyDescent="0.25"/>
    <row r="30188" hidden="1" x14ac:dyDescent="0.25"/>
    <row r="30189" hidden="1" x14ac:dyDescent="0.25"/>
    <row r="30190" hidden="1" x14ac:dyDescent="0.25"/>
    <row r="30191" hidden="1" x14ac:dyDescent="0.25"/>
    <row r="30192" hidden="1" x14ac:dyDescent="0.25"/>
    <row r="30193" hidden="1" x14ac:dyDescent="0.25"/>
    <row r="30194" hidden="1" x14ac:dyDescent="0.25"/>
    <row r="30195" hidden="1" x14ac:dyDescent="0.25"/>
    <row r="30196" hidden="1" x14ac:dyDescent="0.25"/>
    <row r="30197" hidden="1" x14ac:dyDescent="0.25"/>
    <row r="30198" hidden="1" x14ac:dyDescent="0.25"/>
    <row r="30199" hidden="1" x14ac:dyDescent="0.25"/>
    <row r="30200" hidden="1" x14ac:dyDescent="0.25"/>
    <row r="30201" hidden="1" x14ac:dyDescent="0.25"/>
    <row r="30202" hidden="1" x14ac:dyDescent="0.25"/>
    <row r="30203" hidden="1" x14ac:dyDescent="0.25"/>
    <row r="30204" hidden="1" x14ac:dyDescent="0.25"/>
    <row r="30205" hidden="1" x14ac:dyDescent="0.25"/>
    <row r="30206" hidden="1" x14ac:dyDescent="0.25"/>
    <row r="30207" hidden="1" x14ac:dyDescent="0.25"/>
    <row r="30208" hidden="1" x14ac:dyDescent="0.25"/>
    <row r="30209" hidden="1" x14ac:dyDescent="0.25"/>
    <row r="30210" hidden="1" x14ac:dyDescent="0.25"/>
    <row r="30211" hidden="1" x14ac:dyDescent="0.25"/>
    <row r="30212" hidden="1" x14ac:dyDescent="0.25"/>
    <row r="30213" hidden="1" x14ac:dyDescent="0.25"/>
    <row r="30214" hidden="1" x14ac:dyDescent="0.25"/>
    <row r="30215" hidden="1" x14ac:dyDescent="0.25"/>
    <row r="30216" hidden="1" x14ac:dyDescent="0.25"/>
    <row r="30217" hidden="1" x14ac:dyDescent="0.25"/>
    <row r="30218" hidden="1" x14ac:dyDescent="0.25"/>
    <row r="30219" hidden="1" x14ac:dyDescent="0.25"/>
    <row r="30220" hidden="1" x14ac:dyDescent="0.25"/>
    <row r="30221" hidden="1" x14ac:dyDescent="0.25"/>
    <row r="30222" hidden="1" x14ac:dyDescent="0.25"/>
    <row r="30223" hidden="1" x14ac:dyDescent="0.25"/>
    <row r="30224" hidden="1" x14ac:dyDescent="0.25"/>
    <row r="30225" hidden="1" x14ac:dyDescent="0.25"/>
    <row r="30226" hidden="1" x14ac:dyDescent="0.25"/>
    <row r="30227" hidden="1" x14ac:dyDescent="0.25"/>
    <row r="30228" hidden="1" x14ac:dyDescent="0.25"/>
    <row r="30229" hidden="1" x14ac:dyDescent="0.25"/>
    <row r="30230" hidden="1" x14ac:dyDescent="0.25"/>
    <row r="30231" hidden="1" x14ac:dyDescent="0.25"/>
    <row r="30232" hidden="1" x14ac:dyDescent="0.25"/>
    <row r="30233" hidden="1" x14ac:dyDescent="0.25"/>
    <row r="30234" hidden="1" x14ac:dyDescent="0.25"/>
    <row r="30235" hidden="1" x14ac:dyDescent="0.25"/>
    <row r="30236" hidden="1" x14ac:dyDescent="0.25"/>
    <row r="30237" hidden="1" x14ac:dyDescent="0.25"/>
    <row r="30238" hidden="1" x14ac:dyDescent="0.25"/>
    <row r="30239" hidden="1" x14ac:dyDescent="0.25"/>
    <row r="30240" hidden="1" x14ac:dyDescent="0.25"/>
    <row r="30241" hidden="1" x14ac:dyDescent="0.25"/>
    <row r="30242" hidden="1" x14ac:dyDescent="0.25"/>
    <row r="30243" hidden="1" x14ac:dyDescent="0.25"/>
    <row r="30244" hidden="1" x14ac:dyDescent="0.25"/>
    <row r="30245" hidden="1" x14ac:dyDescent="0.25"/>
    <row r="30246" hidden="1" x14ac:dyDescent="0.25"/>
    <row r="30247" hidden="1" x14ac:dyDescent="0.25"/>
    <row r="30248" hidden="1" x14ac:dyDescent="0.25"/>
    <row r="30249" hidden="1" x14ac:dyDescent="0.25"/>
    <row r="30250" hidden="1" x14ac:dyDescent="0.25"/>
    <row r="30251" hidden="1" x14ac:dyDescent="0.25"/>
    <row r="30252" hidden="1" x14ac:dyDescent="0.25"/>
    <row r="30253" hidden="1" x14ac:dyDescent="0.25"/>
    <row r="30254" hidden="1" x14ac:dyDescent="0.25"/>
    <row r="30255" hidden="1" x14ac:dyDescent="0.25"/>
    <row r="30256" hidden="1" x14ac:dyDescent="0.25"/>
    <row r="30257" hidden="1" x14ac:dyDescent="0.25"/>
    <row r="30258" hidden="1" x14ac:dyDescent="0.25"/>
    <row r="30259" hidden="1" x14ac:dyDescent="0.25"/>
    <row r="30260" hidden="1" x14ac:dyDescent="0.25"/>
    <row r="30261" hidden="1" x14ac:dyDescent="0.25"/>
    <row r="30262" hidden="1" x14ac:dyDescent="0.25"/>
    <row r="30263" hidden="1" x14ac:dyDescent="0.25"/>
    <row r="30264" hidden="1" x14ac:dyDescent="0.25"/>
    <row r="30265" hidden="1" x14ac:dyDescent="0.25"/>
    <row r="30266" hidden="1" x14ac:dyDescent="0.25"/>
    <row r="30267" hidden="1" x14ac:dyDescent="0.25"/>
    <row r="30268" hidden="1" x14ac:dyDescent="0.25"/>
    <row r="30269" hidden="1" x14ac:dyDescent="0.25"/>
    <row r="30270" hidden="1" x14ac:dyDescent="0.25"/>
    <row r="30271" hidden="1" x14ac:dyDescent="0.25"/>
    <row r="30272" hidden="1" x14ac:dyDescent="0.25"/>
    <row r="30273" hidden="1" x14ac:dyDescent="0.25"/>
    <row r="30274" hidden="1" x14ac:dyDescent="0.25"/>
    <row r="30275" hidden="1" x14ac:dyDescent="0.25"/>
    <row r="30276" hidden="1" x14ac:dyDescent="0.25"/>
    <row r="30277" hidden="1" x14ac:dyDescent="0.25"/>
    <row r="30278" hidden="1" x14ac:dyDescent="0.25"/>
    <row r="30279" hidden="1" x14ac:dyDescent="0.25"/>
    <row r="30280" hidden="1" x14ac:dyDescent="0.25"/>
    <row r="30281" hidden="1" x14ac:dyDescent="0.25"/>
    <row r="30282" hidden="1" x14ac:dyDescent="0.25"/>
    <row r="30283" hidden="1" x14ac:dyDescent="0.25"/>
    <row r="30284" hidden="1" x14ac:dyDescent="0.25"/>
    <row r="30285" hidden="1" x14ac:dyDescent="0.25"/>
    <row r="30286" hidden="1" x14ac:dyDescent="0.25"/>
    <row r="30287" hidden="1" x14ac:dyDescent="0.25"/>
    <row r="30288" hidden="1" x14ac:dyDescent="0.25"/>
    <row r="30289" hidden="1" x14ac:dyDescent="0.25"/>
    <row r="30290" hidden="1" x14ac:dyDescent="0.25"/>
    <row r="30291" hidden="1" x14ac:dyDescent="0.25"/>
    <row r="30292" hidden="1" x14ac:dyDescent="0.25"/>
    <row r="30293" hidden="1" x14ac:dyDescent="0.25"/>
    <row r="30294" hidden="1" x14ac:dyDescent="0.25"/>
    <row r="30295" hidden="1" x14ac:dyDescent="0.25"/>
    <row r="30296" hidden="1" x14ac:dyDescent="0.25"/>
    <row r="30297" hidden="1" x14ac:dyDescent="0.25"/>
    <row r="30298" hidden="1" x14ac:dyDescent="0.25"/>
    <row r="30299" hidden="1" x14ac:dyDescent="0.25"/>
    <row r="30300" hidden="1" x14ac:dyDescent="0.25"/>
    <row r="30301" hidden="1" x14ac:dyDescent="0.25"/>
    <row r="30302" hidden="1" x14ac:dyDescent="0.25"/>
    <row r="30303" hidden="1" x14ac:dyDescent="0.25"/>
    <row r="30304" hidden="1" x14ac:dyDescent="0.25"/>
    <row r="30305" hidden="1" x14ac:dyDescent="0.25"/>
    <row r="30306" hidden="1" x14ac:dyDescent="0.25"/>
    <row r="30307" hidden="1" x14ac:dyDescent="0.25"/>
    <row r="30308" hidden="1" x14ac:dyDescent="0.25"/>
    <row r="30309" hidden="1" x14ac:dyDescent="0.25"/>
    <row r="30310" hidden="1" x14ac:dyDescent="0.25"/>
    <row r="30311" hidden="1" x14ac:dyDescent="0.25"/>
    <row r="30312" hidden="1" x14ac:dyDescent="0.25"/>
    <row r="30313" hidden="1" x14ac:dyDescent="0.25"/>
    <row r="30314" hidden="1" x14ac:dyDescent="0.25"/>
    <row r="30315" hidden="1" x14ac:dyDescent="0.25"/>
    <row r="30316" hidden="1" x14ac:dyDescent="0.25"/>
    <row r="30317" hidden="1" x14ac:dyDescent="0.25"/>
    <row r="30318" hidden="1" x14ac:dyDescent="0.25"/>
    <row r="30319" hidden="1" x14ac:dyDescent="0.25"/>
    <row r="30320" hidden="1" x14ac:dyDescent="0.25"/>
    <row r="30321" hidden="1" x14ac:dyDescent="0.25"/>
    <row r="30322" hidden="1" x14ac:dyDescent="0.25"/>
    <row r="30323" hidden="1" x14ac:dyDescent="0.25"/>
    <row r="30324" hidden="1" x14ac:dyDescent="0.25"/>
    <row r="30325" hidden="1" x14ac:dyDescent="0.25"/>
    <row r="30326" hidden="1" x14ac:dyDescent="0.25"/>
    <row r="30327" hidden="1" x14ac:dyDescent="0.25"/>
    <row r="30328" hidden="1" x14ac:dyDescent="0.25"/>
    <row r="30329" hidden="1" x14ac:dyDescent="0.25"/>
    <row r="30330" hidden="1" x14ac:dyDescent="0.25"/>
    <row r="30331" hidden="1" x14ac:dyDescent="0.25"/>
    <row r="30332" hidden="1" x14ac:dyDescent="0.25"/>
    <row r="30333" hidden="1" x14ac:dyDescent="0.25"/>
    <row r="30334" hidden="1" x14ac:dyDescent="0.25"/>
    <row r="30335" hidden="1" x14ac:dyDescent="0.25"/>
    <row r="30336" hidden="1" x14ac:dyDescent="0.25"/>
    <row r="30337" hidden="1" x14ac:dyDescent="0.25"/>
    <row r="30338" hidden="1" x14ac:dyDescent="0.25"/>
    <row r="30339" hidden="1" x14ac:dyDescent="0.25"/>
    <row r="30340" hidden="1" x14ac:dyDescent="0.25"/>
    <row r="30341" hidden="1" x14ac:dyDescent="0.25"/>
    <row r="30342" hidden="1" x14ac:dyDescent="0.25"/>
    <row r="30343" hidden="1" x14ac:dyDescent="0.25"/>
    <row r="30344" hidden="1" x14ac:dyDescent="0.25"/>
    <row r="30345" hidden="1" x14ac:dyDescent="0.25"/>
    <row r="30346" hidden="1" x14ac:dyDescent="0.25"/>
    <row r="30347" hidden="1" x14ac:dyDescent="0.25"/>
    <row r="30348" hidden="1" x14ac:dyDescent="0.25"/>
    <row r="30349" hidden="1" x14ac:dyDescent="0.25"/>
    <row r="30350" hidden="1" x14ac:dyDescent="0.25"/>
    <row r="30351" hidden="1" x14ac:dyDescent="0.25"/>
    <row r="30352" hidden="1" x14ac:dyDescent="0.25"/>
    <row r="30353" hidden="1" x14ac:dyDescent="0.25"/>
    <row r="30354" hidden="1" x14ac:dyDescent="0.25"/>
    <row r="30355" hidden="1" x14ac:dyDescent="0.25"/>
    <row r="30356" hidden="1" x14ac:dyDescent="0.25"/>
    <row r="30357" hidden="1" x14ac:dyDescent="0.25"/>
    <row r="30358" hidden="1" x14ac:dyDescent="0.25"/>
    <row r="30359" hidden="1" x14ac:dyDescent="0.25"/>
    <row r="30360" hidden="1" x14ac:dyDescent="0.25"/>
    <row r="30361" hidden="1" x14ac:dyDescent="0.25"/>
    <row r="30362" hidden="1" x14ac:dyDescent="0.25"/>
    <row r="30363" hidden="1" x14ac:dyDescent="0.25"/>
    <row r="30364" hidden="1" x14ac:dyDescent="0.25"/>
    <row r="30365" hidden="1" x14ac:dyDescent="0.25"/>
    <row r="30366" hidden="1" x14ac:dyDescent="0.25"/>
    <row r="30367" hidden="1" x14ac:dyDescent="0.25"/>
    <row r="30368" hidden="1" x14ac:dyDescent="0.25"/>
    <row r="30369" hidden="1" x14ac:dyDescent="0.25"/>
    <row r="30370" hidden="1" x14ac:dyDescent="0.25"/>
    <row r="30371" hidden="1" x14ac:dyDescent="0.25"/>
    <row r="30372" hidden="1" x14ac:dyDescent="0.25"/>
    <row r="30373" hidden="1" x14ac:dyDescent="0.25"/>
    <row r="30374" hidden="1" x14ac:dyDescent="0.25"/>
    <row r="30375" hidden="1" x14ac:dyDescent="0.25"/>
    <row r="30376" hidden="1" x14ac:dyDescent="0.25"/>
    <row r="30377" hidden="1" x14ac:dyDescent="0.25"/>
    <row r="30378" hidden="1" x14ac:dyDescent="0.25"/>
    <row r="30379" hidden="1" x14ac:dyDescent="0.25"/>
    <row r="30380" hidden="1" x14ac:dyDescent="0.25"/>
    <row r="30381" hidden="1" x14ac:dyDescent="0.25"/>
    <row r="30382" hidden="1" x14ac:dyDescent="0.25"/>
    <row r="30383" hidden="1" x14ac:dyDescent="0.25"/>
    <row r="30384" hidden="1" x14ac:dyDescent="0.25"/>
    <row r="30385" hidden="1" x14ac:dyDescent="0.25"/>
    <row r="30386" hidden="1" x14ac:dyDescent="0.25"/>
    <row r="30387" hidden="1" x14ac:dyDescent="0.25"/>
    <row r="30388" hidden="1" x14ac:dyDescent="0.25"/>
    <row r="30389" hidden="1" x14ac:dyDescent="0.25"/>
    <row r="30390" hidden="1" x14ac:dyDescent="0.25"/>
    <row r="30391" hidden="1" x14ac:dyDescent="0.25"/>
    <row r="30392" hidden="1" x14ac:dyDescent="0.25"/>
    <row r="30393" hidden="1" x14ac:dyDescent="0.25"/>
    <row r="30394" hidden="1" x14ac:dyDescent="0.25"/>
    <row r="30395" hidden="1" x14ac:dyDescent="0.25"/>
    <row r="30396" hidden="1" x14ac:dyDescent="0.25"/>
    <row r="30397" hidden="1" x14ac:dyDescent="0.25"/>
    <row r="30398" hidden="1" x14ac:dyDescent="0.25"/>
    <row r="30399" hidden="1" x14ac:dyDescent="0.25"/>
    <row r="30400" hidden="1" x14ac:dyDescent="0.25"/>
    <row r="30401" hidden="1" x14ac:dyDescent="0.25"/>
    <row r="30402" hidden="1" x14ac:dyDescent="0.25"/>
    <row r="30403" hidden="1" x14ac:dyDescent="0.25"/>
    <row r="30404" hidden="1" x14ac:dyDescent="0.25"/>
    <row r="30405" hidden="1" x14ac:dyDescent="0.25"/>
    <row r="30406" hidden="1" x14ac:dyDescent="0.25"/>
    <row r="30407" hidden="1" x14ac:dyDescent="0.25"/>
    <row r="30408" hidden="1" x14ac:dyDescent="0.25"/>
    <row r="30409" hidden="1" x14ac:dyDescent="0.25"/>
    <row r="30410" hidden="1" x14ac:dyDescent="0.25"/>
    <row r="30411" hidden="1" x14ac:dyDescent="0.25"/>
    <row r="30412" hidden="1" x14ac:dyDescent="0.25"/>
    <row r="30413" hidden="1" x14ac:dyDescent="0.25"/>
    <row r="30414" hidden="1" x14ac:dyDescent="0.25"/>
    <row r="30415" hidden="1" x14ac:dyDescent="0.25"/>
    <row r="30416" hidden="1" x14ac:dyDescent="0.25"/>
    <row r="30417" hidden="1" x14ac:dyDescent="0.25"/>
    <row r="30418" hidden="1" x14ac:dyDescent="0.25"/>
    <row r="30419" hidden="1" x14ac:dyDescent="0.25"/>
    <row r="30420" hidden="1" x14ac:dyDescent="0.25"/>
    <row r="30421" hidden="1" x14ac:dyDescent="0.25"/>
    <row r="30422" hidden="1" x14ac:dyDescent="0.25"/>
    <row r="30423" hidden="1" x14ac:dyDescent="0.25"/>
    <row r="30424" hidden="1" x14ac:dyDescent="0.25"/>
    <row r="30425" hidden="1" x14ac:dyDescent="0.25"/>
    <row r="30426" hidden="1" x14ac:dyDescent="0.25"/>
    <row r="30427" hidden="1" x14ac:dyDescent="0.25"/>
    <row r="30428" hidden="1" x14ac:dyDescent="0.25"/>
    <row r="30429" hidden="1" x14ac:dyDescent="0.25"/>
    <row r="30430" hidden="1" x14ac:dyDescent="0.25"/>
    <row r="30431" hidden="1" x14ac:dyDescent="0.25"/>
    <row r="30432" hidden="1" x14ac:dyDescent="0.25"/>
    <row r="30433" hidden="1" x14ac:dyDescent="0.25"/>
    <row r="30434" hidden="1" x14ac:dyDescent="0.25"/>
    <row r="30435" hidden="1" x14ac:dyDescent="0.25"/>
    <row r="30436" hidden="1" x14ac:dyDescent="0.25"/>
    <row r="30437" hidden="1" x14ac:dyDescent="0.25"/>
    <row r="30438" hidden="1" x14ac:dyDescent="0.25"/>
    <row r="30439" hidden="1" x14ac:dyDescent="0.25"/>
    <row r="30440" hidden="1" x14ac:dyDescent="0.25"/>
    <row r="30441" hidden="1" x14ac:dyDescent="0.25"/>
    <row r="30442" hidden="1" x14ac:dyDescent="0.25"/>
    <row r="30443" hidden="1" x14ac:dyDescent="0.25"/>
    <row r="30444" hidden="1" x14ac:dyDescent="0.25"/>
    <row r="30445" hidden="1" x14ac:dyDescent="0.25"/>
    <row r="30446" hidden="1" x14ac:dyDescent="0.25"/>
    <row r="30447" hidden="1" x14ac:dyDescent="0.25"/>
    <row r="30448" hidden="1" x14ac:dyDescent="0.25"/>
    <row r="30449" hidden="1" x14ac:dyDescent="0.25"/>
    <row r="30450" hidden="1" x14ac:dyDescent="0.25"/>
    <row r="30451" hidden="1" x14ac:dyDescent="0.25"/>
    <row r="30452" hidden="1" x14ac:dyDescent="0.25"/>
    <row r="30453" hidden="1" x14ac:dyDescent="0.25"/>
    <row r="30454" hidden="1" x14ac:dyDescent="0.25"/>
    <row r="30455" hidden="1" x14ac:dyDescent="0.25"/>
    <row r="30456" hidden="1" x14ac:dyDescent="0.25"/>
    <row r="30457" hidden="1" x14ac:dyDescent="0.25"/>
    <row r="30458" hidden="1" x14ac:dyDescent="0.25"/>
    <row r="30459" hidden="1" x14ac:dyDescent="0.25"/>
    <row r="30460" hidden="1" x14ac:dyDescent="0.25"/>
    <row r="30461" hidden="1" x14ac:dyDescent="0.25"/>
    <row r="30462" hidden="1" x14ac:dyDescent="0.25"/>
    <row r="30463" hidden="1" x14ac:dyDescent="0.25"/>
    <row r="30464" hidden="1" x14ac:dyDescent="0.25"/>
    <row r="30465" hidden="1" x14ac:dyDescent="0.25"/>
    <row r="30466" hidden="1" x14ac:dyDescent="0.25"/>
    <row r="30467" hidden="1" x14ac:dyDescent="0.25"/>
    <row r="30468" hidden="1" x14ac:dyDescent="0.25"/>
    <row r="30469" hidden="1" x14ac:dyDescent="0.25"/>
    <row r="30470" hidden="1" x14ac:dyDescent="0.25"/>
    <row r="30471" hidden="1" x14ac:dyDescent="0.25"/>
    <row r="30472" hidden="1" x14ac:dyDescent="0.25"/>
    <row r="30473" hidden="1" x14ac:dyDescent="0.25"/>
    <row r="30474" hidden="1" x14ac:dyDescent="0.25"/>
    <row r="30475" hidden="1" x14ac:dyDescent="0.25"/>
    <row r="30476" hidden="1" x14ac:dyDescent="0.25"/>
    <row r="30477" hidden="1" x14ac:dyDescent="0.25"/>
    <row r="30478" hidden="1" x14ac:dyDescent="0.25"/>
    <row r="30479" hidden="1" x14ac:dyDescent="0.25"/>
    <row r="30480" hidden="1" x14ac:dyDescent="0.25"/>
    <row r="30481" hidden="1" x14ac:dyDescent="0.25"/>
    <row r="30482" hidden="1" x14ac:dyDescent="0.25"/>
    <row r="30483" hidden="1" x14ac:dyDescent="0.25"/>
    <row r="30484" hidden="1" x14ac:dyDescent="0.25"/>
    <row r="30485" hidden="1" x14ac:dyDescent="0.25"/>
    <row r="30486" hidden="1" x14ac:dyDescent="0.25"/>
    <row r="30487" hidden="1" x14ac:dyDescent="0.25"/>
    <row r="30488" hidden="1" x14ac:dyDescent="0.25"/>
    <row r="30489" hidden="1" x14ac:dyDescent="0.25"/>
    <row r="30490" hidden="1" x14ac:dyDescent="0.25"/>
    <row r="30491" hidden="1" x14ac:dyDescent="0.25"/>
    <row r="30492" hidden="1" x14ac:dyDescent="0.25"/>
    <row r="30493" hidden="1" x14ac:dyDescent="0.25"/>
    <row r="30494" hidden="1" x14ac:dyDescent="0.25"/>
    <row r="30495" hidden="1" x14ac:dyDescent="0.25"/>
    <row r="30496" hidden="1" x14ac:dyDescent="0.25"/>
    <row r="30497" hidden="1" x14ac:dyDescent="0.25"/>
    <row r="30498" hidden="1" x14ac:dyDescent="0.25"/>
    <row r="30499" hidden="1" x14ac:dyDescent="0.25"/>
    <row r="30500" hidden="1" x14ac:dyDescent="0.25"/>
    <row r="30501" hidden="1" x14ac:dyDescent="0.25"/>
    <row r="30502" hidden="1" x14ac:dyDescent="0.25"/>
    <row r="30503" hidden="1" x14ac:dyDescent="0.25"/>
    <row r="30504" hidden="1" x14ac:dyDescent="0.25"/>
    <row r="30505" hidden="1" x14ac:dyDescent="0.25"/>
    <row r="30506" hidden="1" x14ac:dyDescent="0.25"/>
    <row r="30507" hidden="1" x14ac:dyDescent="0.25"/>
    <row r="30508" hidden="1" x14ac:dyDescent="0.25"/>
    <row r="30509" hidden="1" x14ac:dyDescent="0.25"/>
    <row r="30510" hidden="1" x14ac:dyDescent="0.25"/>
    <row r="30511" hidden="1" x14ac:dyDescent="0.25"/>
    <row r="30512" hidden="1" x14ac:dyDescent="0.25"/>
    <row r="30513" hidden="1" x14ac:dyDescent="0.25"/>
    <row r="30514" hidden="1" x14ac:dyDescent="0.25"/>
    <row r="30515" hidden="1" x14ac:dyDescent="0.25"/>
    <row r="30516" hidden="1" x14ac:dyDescent="0.25"/>
    <row r="30517" hidden="1" x14ac:dyDescent="0.25"/>
    <row r="30518" hidden="1" x14ac:dyDescent="0.25"/>
    <row r="30519" hidden="1" x14ac:dyDescent="0.25"/>
    <row r="30520" hidden="1" x14ac:dyDescent="0.25"/>
    <row r="30521" hidden="1" x14ac:dyDescent="0.25"/>
    <row r="30522" hidden="1" x14ac:dyDescent="0.25"/>
    <row r="30523" hidden="1" x14ac:dyDescent="0.25"/>
    <row r="30524" hidden="1" x14ac:dyDescent="0.25"/>
    <row r="30525" hidden="1" x14ac:dyDescent="0.25"/>
    <row r="30526" hidden="1" x14ac:dyDescent="0.25"/>
    <row r="30527" hidden="1" x14ac:dyDescent="0.25"/>
    <row r="30528" hidden="1" x14ac:dyDescent="0.25"/>
    <row r="30529" hidden="1" x14ac:dyDescent="0.25"/>
    <row r="30530" hidden="1" x14ac:dyDescent="0.25"/>
    <row r="30531" hidden="1" x14ac:dyDescent="0.25"/>
    <row r="30532" hidden="1" x14ac:dyDescent="0.25"/>
    <row r="30533" hidden="1" x14ac:dyDescent="0.25"/>
    <row r="30534" hidden="1" x14ac:dyDescent="0.25"/>
    <row r="30535" hidden="1" x14ac:dyDescent="0.25"/>
    <row r="30536" hidden="1" x14ac:dyDescent="0.25"/>
    <row r="30537" hidden="1" x14ac:dyDescent="0.25"/>
    <row r="30538" hidden="1" x14ac:dyDescent="0.25"/>
    <row r="30539" hidden="1" x14ac:dyDescent="0.25"/>
    <row r="30540" hidden="1" x14ac:dyDescent="0.25"/>
    <row r="30541" hidden="1" x14ac:dyDescent="0.25"/>
    <row r="30542" hidden="1" x14ac:dyDescent="0.25"/>
    <row r="30543" hidden="1" x14ac:dyDescent="0.25"/>
    <row r="30544" hidden="1" x14ac:dyDescent="0.25"/>
    <row r="30545" hidden="1" x14ac:dyDescent="0.25"/>
    <row r="30546" hidden="1" x14ac:dyDescent="0.25"/>
    <row r="30547" hidden="1" x14ac:dyDescent="0.25"/>
    <row r="30548" hidden="1" x14ac:dyDescent="0.25"/>
    <row r="30549" hidden="1" x14ac:dyDescent="0.25"/>
    <row r="30550" hidden="1" x14ac:dyDescent="0.25"/>
    <row r="30551" hidden="1" x14ac:dyDescent="0.25"/>
    <row r="30552" hidden="1" x14ac:dyDescent="0.25"/>
    <row r="30553" hidden="1" x14ac:dyDescent="0.25"/>
    <row r="30554" hidden="1" x14ac:dyDescent="0.25"/>
    <row r="30555" hidden="1" x14ac:dyDescent="0.25"/>
    <row r="30556" hidden="1" x14ac:dyDescent="0.25"/>
    <row r="30557" hidden="1" x14ac:dyDescent="0.25"/>
    <row r="30558" hidden="1" x14ac:dyDescent="0.25"/>
    <row r="30559" hidden="1" x14ac:dyDescent="0.25"/>
    <row r="30560" hidden="1" x14ac:dyDescent="0.25"/>
    <row r="30561" hidden="1" x14ac:dyDescent="0.25"/>
    <row r="30562" hidden="1" x14ac:dyDescent="0.25"/>
    <row r="30563" hidden="1" x14ac:dyDescent="0.25"/>
    <row r="30564" hidden="1" x14ac:dyDescent="0.25"/>
    <row r="30565" hidden="1" x14ac:dyDescent="0.25"/>
    <row r="30566" hidden="1" x14ac:dyDescent="0.25"/>
    <row r="30567" hidden="1" x14ac:dyDescent="0.25"/>
    <row r="30568" hidden="1" x14ac:dyDescent="0.25"/>
    <row r="30569" hidden="1" x14ac:dyDescent="0.25"/>
    <row r="30570" hidden="1" x14ac:dyDescent="0.25"/>
    <row r="30571" hidden="1" x14ac:dyDescent="0.25"/>
    <row r="30572" hidden="1" x14ac:dyDescent="0.25"/>
    <row r="30573" hidden="1" x14ac:dyDescent="0.25"/>
    <row r="30574" hidden="1" x14ac:dyDescent="0.25"/>
    <row r="30575" hidden="1" x14ac:dyDescent="0.25"/>
    <row r="30576" hidden="1" x14ac:dyDescent="0.25"/>
    <row r="30577" hidden="1" x14ac:dyDescent="0.25"/>
    <row r="30578" hidden="1" x14ac:dyDescent="0.25"/>
    <row r="30579" hidden="1" x14ac:dyDescent="0.25"/>
    <row r="30580" hidden="1" x14ac:dyDescent="0.25"/>
    <row r="30581" hidden="1" x14ac:dyDescent="0.25"/>
    <row r="30582" hidden="1" x14ac:dyDescent="0.25"/>
    <row r="30583" hidden="1" x14ac:dyDescent="0.25"/>
    <row r="30584" hidden="1" x14ac:dyDescent="0.25"/>
    <row r="30585" hidden="1" x14ac:dyDescent="0.25"/>
    <row r="30586" hidden="1" x14ac:dyDescent="0.25"/>
    <row r="30587" hidden="1" x14ac:dyDescent="0.25"/>
    <row r="30588" hidden="1" x14ac:dyDescent="0.25"/>
    <row r="30589" hidden="1" x14ac:dyDescent="0.25"/>
    <row r="30590" hidden="1" x14ac:dyDescent="0.25"/>
    <row r="30591" hidden="1" x14ac:dyDescent="0.25"/>
    <row r="30592" hidden="1" x14ac:dyDescent="0.25"/>
    <row r="30593" hidden="1" x14ac:dyDescent="0.25"/>
    <row r="30594" hidden="1" x14ac:dyDescent="0.25"/>
    <row r="30595" hidden="1" x14ac:dyDescent="0.25"/>
    <row r="30596" hidden="1" x14ac:dyDescent="0.25"/>
    <row r="30597" hidden="1" x14ac:dyDescent="0.25"/>
    <row r="30598" hidden="1" x14ac:dyDescent="0.25"/>
    <row r="30599" hidden="1" x14ac:dyDescent="0.25"/>
    <row r="30600" hidden="1" x14ac:dyDescent="0.25"/>
    <row r="30601" hidden="1" x14ac:dyDescent="0.25"/>
    <row r="30602" hidden="1" x14ac:dyDescent="0.25"/>
    <row r="30603" hidden="1" x14ac:dyDescent="0.25"/>
    <row r="30604" hidden="1" x14ac:dyDescent="0.25"/>
    <row r="30605" hidden="1" x14ac:dyDescent="0.25"/>
    <row r="30606" hidden="1" x14ac:dyDescent="0.25"/>
    <row r="30607" hidden="1" x14ac:dyDescent="0.25"/>
    <row r="30608" hidden="1" x14ac:dyDescent="0.25"/>
    <row r="30609" hidden="1" x14ac:dyDescent="0.25"/>
    <row r="30610" hidden="1" x14ac:dyDescent="0.25"/>
    <row r="30611" hidden="1" x14ac:dyDescent="0.25"/>
    <row r="30612" hidden="1" x14ac:dyDescent="0.25"/>
    <row r="30613" hidden="1" x14ac:dyDescent="0.25"/>
    <row r="30614" hidden="1" x14ac:dyDescent="0.25"/>
    <row r="30615" hidden="1" x14ac:dyDescent="0.25"/>
    <row r="30616" hidden="1" x14ac:dyDescent="0.25"/>
    <row r="30617" hidden="1" x14ac:dyDescent="0.25"/>
    <row r="30618" hidden="1" x14ac:dyDescent="0.25"/>
    <row r="30619" hidden="1" x14ac:dyDescent="0.25"/>
    <row r="30620" hidden="1" x14ac:dyDescent="0.25"/>
    <row r="30621" hidden="1" x14ac:dyDescent="0.25"/>
    <row r="30622" hidden="1" x14ac:dyDescent="0.25"/>
    <row r="30623" hidden="1" x14ac:dyDescent="0.25"/>
    <row r="30624" hidden="1" x14ac:dyDescent="0.25"/>
    <row r="30625" hidden="1" x14ac:dyDescent="0.25"/>
    <row r="30626" hidden="1" x14ac:dyDescent="0.25"/>
    <row r="30627" hidden="1" x14ac:dyDescent="0.25"/>
    <row r="30628" hidden="1" x14ac:dyDescent="0.25"/>
    <row r="30629" hidden="1" x14ac:dyDescent="0.25"/>
    <row r="30630" hidden="1" x14ac:dyDescent="0.25"/>
    <row r="30631" hidden="1" x14ac:dyDescent="0.25"/>
    <row r="30632" hidden="1" x14ac:dyDescent="0.25"/>
    <row r="30633" hidden="1" x14ac:dyDescent="0.25"/>
    <row r="30634" hidden="1" x14ac:dyDescent="0.25"/>
    <row r="30635" hidden="1" x14ac:dyDescent="0.25"/>
    <row r="30636" hidden="1" x14ac:dyDescent="0.25"/>
    <row r="30637" hidden="1" x14ac:dyDescent="0.25"/>
    <row r="30638" hidden="1" x14ac:dyDescent="0.25"/>
    <row r="30639" hidden="1" x14ac:dyDescent="0.25"/>
    <row r="30640" hidden="1" x14ac:dyDescent="0.25"/>
    <row r="30641" hidden="1" x14ac:dyDescent="0.25"/>
    <row r="30642" hidden="1" x14ac:dyDescent="0.25"/>
    <row r="30643" hidden="1" x14ac:dyDescent="0.25"/>
    <row r="30644" hidden="1" x14ac:dyDescent="0.25"/>
    <row r="30645" hidden="1" x14ac:dyDescent="0.25"/>
    <row r="30646" hidden="1" x14ac:dyDescent="0.25"/>
    <row r="30647" hidden="1" x14ac:dyDescent="0.25"/>
    <row r="30648" hidden="1" x14ac:dyDescent="0.25"/>
    <row r="30649" hidden="1" x14ac:dyDescent="0.25"/>
    <row r="30650" hidden="1" x14ac:dyDescent="0.25"/>
    <row r="30651" hidden="1" x14ac:dyDescent="0.25"/>
    <row r="30652" hidden="1" x14ac:dyDescent="0.25"/>
    <row r="30653" hidden="1" x14ac:dyDescent="0.25"/>
    <row r="30654" hidden="1" x14ac:dyDescent="0.25"/>
    <row r="30655" hidden="1" x14ac:dyDescent="0.25"/>
    <row r="30656" hidden="1" x14ac:dyDescent="0.25"/>
    <row r="30657" hidden="1" x14ac:dyDescent="0.25"/>
    <row r="30658" hidden="1" x14ac:dyDescent="0.25"/>
    <row r="30659" hidden="1" x14ac:dyDescent="0.25"/>
    <row r="30660" hidden="1" x14ac:dyDescent="0.25"/>
    <row r="30661" hidden="1" x14ac:dyDescent="0.25"/>
    <row r="30662" hidden="1" x14ac:dyDescent="0.25"/>
    <row r="30663" hidden="1" x14ac:dyDescent="0.25"/>
    <row r="30664" hidden="1" x14ac:dyDescent="0.25"/>
    <row r="30665" hidden="1" x14ac:dyDescent="0.25"/>
    <row r="30666" hidden="1" x14ac:dyDescent="0.25"/>
    <row r="30667" hidden="1" x14ac:dyDescent="0.25"/>
    <row r="30668" hidden="1" x14ac:dyDescent="0.25"/>
    <row r="30669" hidden="1" x14ac:dyDescent="0.25"/>
    <row r="30670" hidden="1" x14ac:dyDescent="0.25"/>
    <row r="30671" hidden="1" x14ac:dyDescent="0.25"/>
    <row r="30672" hidden="1" x14ac:dyDescent="0.25"/>
    <row r="30673" hidden="1" x14ac:dyDescent="0.25"/>
    <row r="30674" hidden="1" x14ac:dyDescent="0.25"/>
    <row r="30675" hidden="1" x14ac:dyDescent="0.25"/>
    <row r="30676" hidden="1" x14ac:dyDescent="0.25"/>
    <row r="30677" hidden="1" x14ac:dyDescent="0.25"/>
    <row r="30678" hidden="1" x14ac:dyDescent="0.25"/>
    <row r="30679" hidden="1" x14ac:dyDescent="0.25"/>
    <row r="30680" hidden="1" x14ac:dyDescent="0.25"/>
    <row r="30681" hidden="1" x14ac:dyDescent="0.25"/>
    <row r="30682" hidden="1" x14ac:dyDescent="0.25"/>
    <row r="30683" hidden="1" x14ac:dyDescent="0.25"/>
    <row r="30684" hidden="1" x14ac:dyDescent="0.25"/>
    <row r="30685" hidden="1" x14ac:dyDescent="0.25"/>
    <row r="30686" hidden="1" x14ac:dyDescent="0.25"/>
    <row r="30687" hidden="1" x14ac:dyDescent="0.25"/>
    <row r="30688" hidden="1" x14ac:dyDescent="0.25"/>
    <row r="30689" hidden="1" x14ac:dyDescent="0.25"/>
    <row r="30690" hidden="1" x14ac:dyDescent="0.25"/>
    <row r="30691" hidden="1" x14ac:dyDescent="0.25"/>
    <row r="30692" hidden="1" x14ac:dyDescent="0.25"/>
    <row r="30693" hidden="1" x14ac:dyDescent="0.25"/>
    <row r="30694" hidden="1" x14ac:dyDescent="0.25"/>
    <row r="30695" hidden="1" x14ac:dyDescent="0.25"/>
    <row r="30696" hidden="1" x14ac:dyDescent="0.25"/>
    <row r="30697" hidden="1" x14ac:dyDescent="0.25"/>
    <row r="30698" hidden="1" x14ac:dyDescent="0.25"/>
    <row r="30699" hidden="1" x14ac:dyDescent="0.25"/>
    <row r="30700" hidden="1" x14ac:dyDescent="0.25"/>
    <row r="30701" hidden="1" x14ac:dyDescent="0.25"/>
    <row r="30702" hidden="1" x14ac:dyDescent="0.25"/>
    <row r="30703" hidden="1" x14ac:dyDescent="0.25"/>
    <row r="30704" hidden="1" x14ac:dyDescent="0.25"/>
    <row r="30705" hidden="1" x14ac:dyDescent="0.25"/>
    <row r="30706" hidden="1" x14ac:dyDescent="0.25"/>
    <row r="30707" hidden="1" x14ac:dyDescent="0.25"/>
    <row r="30708" hidden="1" x14ac:dyDescent="0.25"/>
    <row r="30709" hidden="1" x14ac:dyDescent="0.25"/>
    <row r="30710" hidden="1" x14ac:dyDescent="0.25"/>
    <row r="30711" hidden="1" x14ac:dyDescent="0.25"/>
    <row r="30712" hidden="1" x14ac:dyDescent="0.25"/>
    <row r="30713" hidden="1" x14ac:dyDescent="0.25"/>
    <row r="30714" hidden="1" x14ac:dyDescent="0.25"/>
    <row r="30715" hidden="1" x14ac:dyDescent="0.25"/>
    <row r="30716" hidden="1" x14ac:dyDescent="0.25"/>
    <row r="30717" hidden="1" x14ac:dyDescent="0.25"/>
    <row r="30718" hidden="1" x14ac:dyDescent="0.25"/>
    <row r="30719" hidden="1" x14ac:dyDescent="0.25"/>
    <row r="30720" hidden="1" x14ac:dyDescent="0.25"/>
    <row r="30721" hidden="1" x14ac:dyDescent="0.25"/>
    <row r="30722" hidden="1" x14ac:dyDescent="0.25"/>
    <row r="30723" hidden="1" x14ac:dyDescent="0.25"/>
    <row r="30724" hidden="1" x14ac:dyDescent="0.25"/>
    <row r="30725" hidden="1" x14ac:dyDescent="0.25"/>
    <row r="30726" hidden="1" x14ac:dyDescent="0.25"/>
    <row r="30727" hidden="1" x14ac:dyDescent="0.25"/>
    <row r="30728" hidden="1" x14ac:dyDescent="0.25"/>
    <row r="30729" hidden="1" x14ac:dyDescent="0.25"/>
    <row r="30730" hidden="1" x14ac:dyDescent="0.25"/>
    <row r="30731" hidden="1" x14ac:dyDescent="0.25"/>
    <row r="30732" hidden="1" x14ac:dyDescent="0.25"/>
    <row r="30733" hidden="1" x14ac:dyDescent="0.25"/>
    <row r="30734" hidden="1" x14ac:dyDescent="0.25"/>
    <row r="30735" hidden="1" x14ac:dyDescent="0.25"/>
    <row r="30736" hidden="1" x14ac:dyDescent="0.25"/>
    <row r="30737" hidden="1" x14ac:dyDescent="0.25"/>
    <row r="30738" hidden="1" x14ac:dyDescent="0.25"/>
    <row r="30739" hidden="1" x14ac:dyDescent="0.25"/>
    <row r="30740" hidden="1" x14ac:dyDescent="0.25"/>
    <row r="30741" hidden="1" x14ac:dyDescent="0.25"/>
    <row r="30742" hidden="1" x14ac:dyDescent="0.25"/>
    <row r="30743" hidden="1" x14ac:dyDescent="0.25"/>
    <row r="30744" hidden="1" x14ac:dyDescent="0.25"/>
    <row r="30745" hidden="1" x14ac:dyDescent="0.25"/>
    <row r="30746" hidden="1" x14ac:dyDescent="0.25"/>
    <row r="30747" hidden="1" x14ac:dyDescent="0.25"/>
    <row r="30748" hidden="1" x14ac:dyDescent="0.25"/>
    <row r="30749" hidden="1" x14ac:dyDescent="0.25"/>
    <row r="30750" hidden="1" x14ac:dyDescent="0.25"/>
    <row r="30751" hidden="1" x14ac:dyDescent="0.25"/>
    <row r="30752" hidden="1" x14ac:dyDescent="0.25"/>
    <row r="30753" hidden="1" x14ac:dyDescent="0.25"/>
    <row r="30754" hidden="1" x14ac:dyDescent="0.25"/>
    <row r="30755" hidden="1" x14ac:dyDescent="0.25"/>
    <row r="30756" hidden="1" x14ac:dyDescent="0.25"/>
    <row r="30757" hidden="1" x14ac:dyDescent="0.25"/>
    <row r="30758" hidden="1" x14ac:dyDescent="0.25"/>
    <row r="30759" hidden="1" x14ac:dyDescent="0.25"/>
    <row r="30760" hidden="1" x14ac:dyDescent="0.25"/>
    <row r="30761" hidden="1" x14ac:dyDescent="0.25"/>
    <row r="30762" hidden="1" x14ac:dyDescent="0.25"/>
    <row r="30763" hidden="1" x14ac:dyDescent="0.25"/>
    <row r="30764" hidden="1" x14ac:dyDescent="0.25"/>
    <row r="30765" hidden="1" x14ac:dyDescent="0.25"/>
    <row r="30766" hidden="1" x14ac:dyDescent="0.25"/>
    <row r="30767" hidden="1" x14ac:dyDescent="0.25"/>
    <row r="30768" hidden="1" x14ac:dyDescent="0.25"/>
    <row r="30769" hidden="1" x14ac:dyDescent="0.25"/>
    <row r="30770" hidden="1" x14ac:dyDescent="0.25"/>
    <row r="30771" hidden="1" x14ac:dyDescent="0.25"/>
    <row r="30772" hidden="1" x14ac:dyDescent="0.25"/>
    <row r="30773" hidden="1" x14ac:dyDescent="0.25"/>
    <row r="30774" hidden="1" x14ac:dyDescent="0.25"/>
    <row r="30775" hidden="1" x14ac:dyDescent="0.25"/>
    <row r="30776" hidden="1" x14ac:dyDescent="0.25"/>
    <row r="30777" hidden="1" x14ac:dyDescent="0.25"/>
    <row r="30778" hidden="1" x14ac:dyDescent="0.25"/>
    <row r="30779" hidden="1" x14ac:dyDescent="0.25"/>
    <row r="30780" hidden="1" x14ac:dyDescent="0.25"/>
    <row r="30781" hidden="1" x14ac:dyDescent="0.25"/>
    <row r="30782" hidden="1" x14ac:dyDescent="0.25"/>
    <row r="30783" hidden="1" x14ac:dyDescent="0.25"/>
    <row r="30784" hidden="1" x14ac:dyDescent="0.25"/>
    <row r="30785" hidden="1" x14ac:dyDescent="0.25"/>
    <row r="30786" hidden="1" x14ac:dyDescent="0.25"/>
    <row r="30787" hidden="1" x14ac:dyDescent="0.25"/>
    <row r="30788" hidden="1" x14ac:dyDescent="0.25"/>
    <row r="30789" hidden="1" x14ac:dyDescent="0.25"/>
    <row r="30790" hidden="1" x14ac:dyDescent="0.25"/>
    <row r="30791" hidden="1" x14ac:dyDescent="0.25"/>
    <row r="30792" hidden="1" x14ac:dyDescent="0.25"/>
    <row r="30793" hidden="1" x14ac:dyDescent="0.25"/>
    <row r="30794" hidden="1" x14ac:dyDescent="0.25"/>
    <row r="30795" hidden="1" x14ac:dyDescent="0.25"/>
    <row r="30796" hidden="1" x14ac:dyDescent="0.25"/>
    <row r="30797" hidden="1" x14ac:dyDescent="0.25"/>
    <row r="30798" hidden="1" x14ac:dyDescent="0.25"/>
    <row r="30799" hidden="1" x14ac:dyDescent="0.25"/>
    <row r="30800" hidden="1" x14ac:dyDescent="0.25"/>
    <row r="30801" hidden="1" x14ac:dyDescent="0.25"/>
    <row r="30802" hidden="1" x14ac:dyDescent="0.25"/>
    <row r="30803" hidden="1" x14ac:dyDescent="0.25"/>
    <row r="30804" hidden="1" x14ac:dyDescent="0.25"/>
    <row r="30805" hidden="1" x14ac:dyDescent="0.25"/>
    <row r="30806" hidden="1" x14ac:dyDescent="0.25"/>
    <row r="30807" hidden="1" x14ac:dyDescent="0.25"/>
    <row r="30808" hidden="1" x14ac:dyDescent="0.25"/>
    <row r="30809" hidden="1" x14ac:dyDescent="0.25"/>
    <row r="30810" hidden="1" x14ac:dyDescent="0.25"/>
    <row r="30811" hidden="1" x14ac:dyDescent="0.25"/>
    <row r="30812" hidden="1" x14ac:dyDescent="0.25"/>
    <row r="30813" hidden="1" x14ac:dyDescent="0.25"/>
    <row r="30814" hidden="1" x14ac:dyDescent="0.25"/>
    <row r="30815" hidden="1" x14ac:dyDescent="0.25"/>
    <row r="30816" hidden="1" x14ac:dyDescent="0.25"/>
    <row r="30817" hidden="1" x14ac:dyDescent="0.25"/>
    <row r="30818" hidden="1" x14ac:dyDescent="0.25"/>
    <row r="30819" hidden="1" x14ac:dyDescent="0.25"/>
    <row r="30820" hidden="1" x14ac:dyDescent="0.25"/>
    <row r="30821" hidden="1" x14ac:dyDescent="0.25"/>
    <row r="30822" hidden="1" x14ac:dyDescent="0.25"/>
    <row r="30823" hidden="1" x14ac:dyDescent="0.25"/>
    <row r="30824" hidden="1" x14ac:dyDescent="0.25"/>
    <row r="30825" hidden="1" x14ac:dyDescent="0.25"/>
    <row r="30826" hidden="1" x14ac:dyDescent="0.25"/>
    <row r="30827" hidden="1" x14ac:dyDescent="0.25"/>
    <row r="30828" hidden="1" x14ac:dyDescent="0.25"/>
    <row r="30829" hidden="1" x14ac:dyDescent="0.25"/>
    <row r="30830" hidden="1" x14ac:dyDescent="0.25"/>
    <row r="30831" hidden="1" x14ac:dyDescent="0.25"/>
    <row r="30832" hidden="1" x14ac:dyDescent="0.25"/>
    <row r="30833" hidden="1" x14ac:dyDescent="0.25"/>
    <row r="30834" hidden="1" x14ac:dyDescent="0.25"/>
    <row r="30835" hidden="1" x14ac:dyDescent="0.25"/>
    <row r="30836" hidden="1" x14ac:dyDescent="0.25"/>
    <row r="30837" hidden="1" x14ac:dyDescent="0.25"/>
    <row r="30838" hidden="1" x14ac:dyDescent="0.25"/>
    <row r="30839" hidden="1" x14ac:dyDescent="0.25"/>
    <row r="30840" hidden="1" x14ac:dyDescent="0.25"/>
    <row r="30841" hidden="1" x14ac:dyDescent="0.25"/>
    <row r="30842" hidden="1" x14ac:dyDescent="0.25"/>
    <row r="30843" hidden="1" x14ac:dyDescent="0.25"/>
    <row r="30844" hidden="1" x14ac:dyDescent="0.25"/>
    <row r="30845" hidden="1" x14ac:dyDescent="0.25"/>
    <row r="30846" hidden="1" x14ac:dyDescent="0.25"/>
    <row r="30847" hidden="1" x14ac:dyDescent="0.25"/>
    <row r="30848" hidden="1" x14ac:dyDescent="0.25"/>
    <row r="30849" hidden="1" x14ac:dyDescent="0.25"/>
    <row r="30850" hidden="1" x14ac:dyDescent="0.25"/>
    <row r="30851" hidden="1" x14ac:dyDescent="0.25"/>
    <row r="30852" hidden="1" x14ac:dyDescent="0.25"/>
    <row r="30853" hidden="1" x14ac:dyDescent="0.25"/>
    <row r="30854" hidden="1" x14ac:dyDescent="0.25"/>
    <row r="30855" hidden="1" x14ac:dyDescent="0.25"/>
    <row r="30856" hidden="1" x14ac:dyDescent="0.25"/>
    <row r="30857" hidden="1" x14ac:dyDescent="0.25"/>
    <row r="30858" hidden="1" x14ac:dyDescent="0.25"/>
    <row r="30859" hidden="1" x14ac:dyDescent="0.25"/>
    <row r="30860" hidden="1" x14ac:dyDescent="0.25"/>
    <row r="30861" hidden="1" x14ac:dyDescent="0.25"/>
    <row r="30862" hidden="1" x14ac:dyDescent="0.25"/>
    <row r="30863" hidden="1" x14ac:dyDescent="0.25"/>
    <row r="30864" hidden="1" x14ac:dyDescent="0.25"/>
    <row r="30865" hidden="1" x14ac:dyDescent="0.25"/>
    <row r="30866" hidden="1" x14ac:dyDescent="0.25"/>
    <row r="30867" hidden="1" x14ac:dyDescent="0.25"/>
    <row r="30868" hidden="1" x14ac:dyDescent="0.25"/>
    <row r="30869" hidden="1" x14ac:dyDescent="0.25"/>
    <row r="30870" hidden="1" x14ac:dyDescent="0.25"/>
    <row r="30871" hidden="1" x14ac:dyDescent="0.25"/>
    <row r="30872" hidden="1" x14ac:dyDescent="0.25"/>
    <row r="30873" hidden="1" x14ac:dyDescent="0.25"/>
    <row r="30874" hidden="1" x14ac:dyDescent="0.25"/>
    <row r="30875" hidden="1" x14ac:dyDescent="0.25"/>
    <row r="30876" hidden="1" x14ac:dyDescent="0.25"/>
    <row r="30877" hidden="1" x14ac:dyDescent="0.25"/>
    <row r="30878" hidden="1" x14ac:dyDescent="0.25"/>
    <row r="30879" hidden="1" x14ac:dyDescent="0.25"/>
    <row r="30880" hidden="1" x14ac:dyDescent="0.25"/>
    <row r="30881" hidden="1" x14ac:dyDescent="0.25"/>
    <row r="30882" hidden="1" x14ac:dyDescent="0.25"/>
    <row r="30883" hidden="1" x14ac:dyDescent="0.25"/>
    <row r="30884" hidden="1" x14ac:dyDescent="0.25"/>
    <row r="30885" hidden="1" x14ac:dyDescent="0.25"/>
    <row r="30886" hidden="1" x14ac:dyDescent="0.25"/>
    <row r="30887" hidden="1" x14ac:dyDescent="0.25"/>
    <row r="30888" hidden="1" x14ac:dyDescent="0.25"/>
    <row r="30889" hidden="1" x14ac:dyDescent="0.25"/>
    <row r="30890" hidden="1" x14ac:dyDescent="0.25"/>
    <row r="30891" hidden="1" x14ac:dyDescent="0.25"/>
    <row r="30892" hidden="1" x14ac:dyDescent="0.25"/>
    <row r="30893" hidden="1" x14ac:dyDescent="0.25"/>
    <row r="30894" hidden="1" x14ac:dyDescent="0.25"/>
    <row r="30895" hidden="1" x14ac:dyDescent="0.25"/>
    <row r="30896" hidden="1" x14ac:dyDescent="0.25"/>
    <row r="30897" hidden="1" x14ac:dyDescent="0.25"/>
    <row r="30898" hidden="1" x14ac:dyDescent="0.25"/>
    <row r="30899" hidden="1" x14ac:dyDescent="0.25"/>
    <row r="30900" hidden="1" x14ac:dyDescent="0.25"/>
    <row r="30901" hidden="1" x14ac:dyDescent="0.25"/>
    <row r="30902" hidden="1" x14ac:dyDescent="0.25"/>
    <row r="30903" hidden="1" x14ac:dyDescent="0.25"/>
    <row r="30904" hidden="1" x14ac:dyDescent="0.25"/>
    <row r="30905" hidden="1" x14ac:dyDescent="0.25"/>
    <row r="30906" hidden="1" x14ac:dyDescent="0.25"/>
    <row r="30907" hidden="1" x14ac:dyDescent="0.25"/>
    <row r="30908" hidden="1" x14ac:dyDescent="0.25"/>
    <row r="30909" hidden="1" x14ac:dyDescent="0.25"/>
    <row r="30910" hidden="1" x14ac:dyDescent="0.25"/>
    <row r="30911" hidden="1" x14ac:dyDescent="0.25"/>
    <row r="30912" hidden="1" x14ac:dyDescent="0.25"/>
    <row r="30913" hidden="1" x14ac:dyDescent="0.25"/>
    <row r="30914" hidden="1" x14ac:dyDescent="0.25"/>
    <row r="30915" hidden="1" x14ac:dyDescent="0.25"/>
    <row r="30916" hidden="1" x14ac:dyDescent="0.25"/>
    <row r="30917" hidden="1" x14ac:dyDescent="0.25"/>
    <row r="30918" hidden="1" x14ac:dyDescent="0.25"/>
    <row r="30919" hidden="1" x14ac:dyDescent="0.25"/>
    <row r="30920" hidden="1" x14ac:dyDescent="0.25"/>
    <row r="30921" hidden="1" x14ac:dyDescent="0.25"/>
    <row r="30922" hidden="1" x14ac:dyDescent="0.25"/>
    <row r="30923" hidden="1" x14ac:dyDescent="0.25"/>
    <row r="30924" hidden="1" x14ac:dyDescent="0.25"/>
    <row r="30925" hidden="1" x14ac:dyDescent="0.25"/>
    <row r="30926" hidden="1" x14ac:dyDescent="0.25"/>
    <row r="30927" hidden="1" x14ac:dyDescent="0.25"/>
    <row r="30928" hidden="1" x14ac:dyDescent="0.25"/>
    <row r="30929" hidden="1" x14ac:dyDescent="0.25"/>
    <row r="30930" hidden="1" x14ac:dyDescent="0.25"/>
    <row r="30931" hidden="1" x14ac:dyDescent="0.25"/>
    <row r="30932" hidden="1" x14ac:dyDescent="0.25"/>
    <row r="30933" hidden="1" x14ac:dyDescent="0.25"/>
    <row r="30934" hidden="1" x14ac:dyDescent="0.25"/>
    <row r="30935" hidden="1" x14ac:dyDescent="0.25"/>
    <row r="30936" hidden="1" x14ac:dyDescent="0.25"/>
    <row r="30937" hidden="1" x14ac:dyDescent="0.25"/>
    <row r="30938" hidden="1" x14ac:dyDescent="0.25"/>
    <row r="30939" hidden="1" x14ac:dyDescent="0.25"/>
    <row r="30940" hidden="1" x14ac:dyDescent="0.25"/>
    <row r="30941" hidden="1" x14ac:dyDescent="0.25"/>
    <row r="30942" hidden="1" x14ac:dyDescent="0.25"/>
    <row r="30943" hidden="1" x14ac:dyDescent="0.25"/>
    <row r="30944" hidden="1" x14ac:dyDescent="0.25"/>
    <row r="30945" hidden="1" x14ac:dyDescent="0.25"/>
    <row r="30946" hidden="1" x14ac:dyDescent="0.25"/>
    <row r="30947" hidden="1" x14ac:dyDescent="0.25"/>
    <row r="30948" hidden="1" x14ac:dyDescent="0.25"/>
    <row r="30949" hidden="1" x14ac:dyDescent="0.25"/>
    <row r="30950" hidden="1" x14ac:dyDescent="0.25"/>
    <row r="30951" hidden="1" x14ac:dyDescent="0.25"/>
    <row r="30952" hidden="1" x14ac:dyDescent="0.25"/>
    <row r="30953" hidden="1" x14ac:dyDescent="0.25"/>
    <row r="30954" hidden="1" x14ac:dyDescent="0.25"/>
    <row r="30955" hidden="1" x14ac:dyDescent="0.25"/>
    <row r="30956" hidden="1" x14ac:dyDescent="0.25"/>
    <row r="30957" hidden="1" x14ac:dyDescent="0.25"/>
    <row r="30958" hidden="1" x14ac:dyDescent="0.25"/>
    <row r="30959" hidden="1" x14ac:dyDescent="0.25"/>
    <row r="30960" hidden="1" x14ac:dyDescent="0.25"/>
    <row r="30961" hidden="1" x14ac:dyDescent="0.25"/>
    <row r="30962" hidden="1" x14ac:dyDescent="0.25"/>
    <row r="30963" hidden="1" x14ac:dyDescent="0.25"/>
    <row r="30964" hidden="1" x14ac:dyDescent="0.25"/>
    <row r="30965" hidden="1" x14ac:dyDescent="0.25"/>
    <row r="30966" hidden="1" x14ac:dyDescent="0.25"/>
    <row r="30967" hidden="1" x14ac:dyDescent="0.25"/>
    <row r="30968" hidden="1" x14ac:dyDescent="0.25"/>
    <row r="30969" hidden="1" x14ac:dyDescent="0.25"/>
    <row r="30970" hidden="1" x14ac:dyDescent="0.25"/>
    <row r="30971" hidden="1" x14ac:dyDescent="0.25"/>
    <row r="30972" hidden="1" x14ac:dyDescent="0.25"/>
    <row r="30973" hidden="1" x14ac:dyDescent="0.25"/>
    <row r="30974" hidden="1" x14ac:dyDescent="0.25"/>
    <row r="30975" hidden="1" x14ac:dyDescent="0.25"/>
    <row r="30976" hidden="1" x14ac:dyDescent="0.25"/>
    <row r="30977" hidden="1" x14ac:dyDescent="0.25"/>
    <row r="30978" hidden="1" x14ac:dyDescent="0.25"/>
    <row r="30979" hidden="1" x14ac:dyDescent="0.25"/>
    <row r="30980" hidden="1" x14ac:dyDescent="0.25"/>
    <row r="30981" hidden="1" x14ac:dyDescent="0.25"/>
    <row r="30982" hidden="1" x14ac:dyDescent="0.25"/>
    <row r="30983" hidden="1" x14ac:dyDescent="0.25"/>
    <row r="30984" hidden="1" x14ac:dyDescent="0.25"/>
    <row r="30985" hidden="1" x14ac:dyDescent="0.25"/>
    <row r="30986" hidden="1" x14ac:dyDescent="0.25"/>
    <row r="30987" hidden="1" x14ac:dyDescent="0.25"/>
    <row r="30988" hidden="1" x14ac:dyDescent="0.25"/>
    <row r="30989" hidden="1" x14ac:dyDescent="0.25"/>
    <row r="30990" hidden="1" x14ac:dyDescent="0.25"/>
    <row r="30991" hidden="1" x14ac:dyDescent="0.25"/>
    <row r="30992" hidden="1" x14ac:dyDescent="0.25"/>
    <row r="30993" hidden="1" x14ac:dyDescent="0.25"/>
    <row r="30994" hidden="1" x14ac:dyDescent="0.25"/>
    <row r="30995" hidden="1" x14ac:dyDescent="0.25"/>
    <row r="30996" hidden="1" x14ac:dyDescent="0.25"/>
    <row r="30997" hidden="1" x14ac:dyDescent="0.25"/>
    <row r="30998" hidden="1" x14ac:dyDescent="0.25"/>
    <row r="30999" hidden="1" x14ac:dyDescent="0.25"/>
    <row r="31000" hidden="1" x14ac:dyDescent="0.25"/>
    <row r="31001" hidden="1" x14ac:dyDescent="0.25"/>
    <row r="31002" hidden="1" x14ac:dyDescent="0.25"/>
    <row r="31003" hidden="1" x14ac:dyDescent="0.25"/>
    <row r="31004" hidden="1" x14ac:dyDescent="0.25"/>
    <row r="31005" hidden="1" x14ac:dyDescent="0.25"/>
    <row r="31006" hidden="1" x14ac:dyDescent="0.25"/>
    <row r="31007" hidden="1" x14ac:dyDescent="0.25"/>
    <row r="31008" hidden="1" x14ac:dyDescent="0.25"/>
    <row r="31009" hidden="1" x14ac:dyDescent="0.25"/>
    <row r="31010" hidden="1" x14ac:dyDescent="0.25"/>
    <row r="31011" hidden="1" x14ac:dyDescent="0.25"/>
    <row r="31012" hidden="1" x14ac:dyDescent="0.25"/>
    <row r="31013" hidden="1" x14ac:dyDescent="0.25"/>
    <row r="31014" hidden="1" x14ac:dyDescent="0.25"/>
    <row r="31015" hidden="1" x14ac:dyDescent="0.25"/>
    <row r="31016" hidden="1" x14ac:dyDescent="0.25"/>
    <row r="31017" hidden="1" x14ac:dyDescent="0.25"/>
    <row r="31018" hidden="1" x14ac:dyDescent="0.25"/>
    <row r="31019" hidden="1" x14ac:dyDescent="0.25"/>
    <row r="31020" hidden="1" x14ac:dyDescent="0.25"/>
    <row r="31021" hidden="1" x14ac:dyDescent="0.25"/>
    <row r="31022" hidden="1" x14ac:dyDescent="0.25"/>
    <row r="31023" hidden="1" x14ac:dyDescent="0.25"/>
    <row r="31024" hidden="1" x14ac:dyDescent="0.25"/>
    <row r="31025" hidden="1" x14ac:dyDescent="0.25"/>
    <row r="31026" hidden="1" x14ac:dyDescent="0.25"/>
    <row r="31027" hidden="1" x14ac:dyDescent="0.25"/>
    <row r="31028" hidden="1" x14ac:dyDescent="0.25"/>
    <row r="31029" hidden="1" x14ac:dyDescent="0.25"/>
    <row r="31030" hidden="1" x14ac:dyDescent="0.25"/>
    <row r="31031" hidden="1" x14ac:dyDescent="0.25"/>
    <row r="31032" hidden="1" x14ac:dyDescent="0.25"/>
    <row r="31033" hidden="1" x14ac:dyDescent="0.25"/>
    <row r="31034" hidden="1" x14ac:dyDescent="0.25"/>
    <row r="31035" hidden="1" x14ac:dyDescent="0.25"/>
    <row r="31036" hidden="1" x14ac:dyDescent="0.25"/>
    <row r="31037" hidden="1" x14ac:dyDescent="0.25"/>
    <row r="31038" hidden="1" x14ac:dyDescent="0.25"/>
    <row r="31039" hidden="1" x14ac:dyDescent="0.25"/>
    <row r="31040" hidden="1" x14ac:dyDescent="0.25"/>
    <row r="31041" hidden="1" x14ac:dyDescent="0.25"/>
    <row r="31042" hidden="1" x14ac:dyDescent="0.25"/>
    <row r="31043" hidden="1" x14ac:dyDescent="0.25"/>
    <row r="31044" hidden="1" x14ac:dyDescent="0.25"/>
    <row r="31045" hidden="1" x14ac:dyDescent="0.25"/>
    <row r="31046" hidden="1" x14ac:dyDescent="0.25"/>
    <row r="31047" hidden="1" x14ac:dyDescent="0.25"/>
    <row r="31048" hidden="1" x14ac:dyDescent="0.25"/>
    <row r="31049" hidden="1" x14ac:dyDescent="0.25"/>
    <row r="31050" hidden="1" x14ac:dyDescent="0.25"/>
    <row r="31051" hidden="1" x14ac:dyDescent="0.25"/>
    <row r="31052" hidden="1" x14ac:dyDescent="0.25"/>
    <row r="31053" hidden="1" x14ac:dyDescent="0.25"/>
    <row r="31054" hidden="1" x14ac:dyDescent="0.25"/>
    <row r="31055" hidden="1" x14ac:dyDescent="0.25"/>
    <row r="31056" hidden="1" x14ac:dyDescent="0.25"/>
    <row r="31057" hidden="1" x14ac:dyDescent="0.25"/>
    <row r="31058" hidden="1" x14ac:dyDescent="0.25"/>
    <row r="31059" hidden="1" x14ac:dyDescent="0.25"/>
    <row r="31060" hidden="1" x14ac:dyDescent="0.25"/>
    <row r="31061" hidden="1" x14ac:dyDescent="0.25"/>
    <row r="31062" hidden="1" x14ac:dyDescent="0.25"/>
    <row r="31063" hidden="1" x14ac:dyDescent="0.25"/>
    <row r="31064" hidden="1" x14ac:dyDescent="0.25"/>
    <row r="31065" hidden="1" x14ac:dyDescent="0.25"/>
    <row r="31066" hidden="1" x14ac:dyDescent="0.25"/>
    <row r="31067" hidden="1" x14ac:dyDescent="0.25"/>
    <row r="31068" hidden="1" x14ac:dyDescent="0.25"/>
    <row r="31069" hidden="1" x14ac:dyDescent="0.25"/>
    <row r="31070" hidden="1" x14ac:dyDescent="0.25"/>
    <row r="31071" hidden="1" x14ac:dyDescent="0.25"/>
    <row r="31072" hidden="1" x14ac:dyDescent="0.25"/>
    <row r="31073" hidden="1" x14ac:dyDescent="0.25"/>
    <row r="31074" hidden="1" x14ac:dyDescent="0.25"/>
    <row r="31075" hidden="1" x14ac:dyDescent="0.25"/>
    <row r="31076" hidden="1" x14ac:dyDescent="0.25"/>
    <row r="31077" hidden="1" x14ac:dyDescent="0.25"/>
    <row r="31078" hidden="1" x14ac:dyDescent="0.25"/>
    <row r="31079" hidden="1" x14ac:dyDescent="0.25"/>
    <row r="31080" hidden="1" x14ac:dyDescent="0.25"/>
    <row r="31081" hidden="1" x14ac:dyDescent="0.25"/>
    <row r="31082" hidden="1" x14ac:dyDescent="0.25"/>
    <row r="31083" hidden="1" x14ac:dyDescent="0.25"/>
    <row r="31084" hidden="1" x14ac:dyDescent="0.25"/>
    <row r="31085" hidden="1" x14ac:dyDescent="0.25"/>
    <row r="31086" hidden="1" x14ac:dyDescent="0.25"/>
    <row r="31087" hidden="1" x14ac:dyDescent="0.25"/>
    <row r="31088" hidden="1" x14ac:dyDescent="0.25"/>
    <row r="31089" hidden="1" x14ac:dyDescent="0.25"/>
    <row r="31090" hidden="1" x14ac:dyDescent="0.25"/>
    <row r="31091" hidden="1" x14ac:dyDescent="0.25"/>
    <row r="31092" hidden="1" x14ac:dyDescent="0.25"/>
    <row r="31093" hidden="1" x14ac:dyDescent="0.25"/>
    <row r="31094" hidden="1" x14ac:dyDescent="0.25"/>
    <row r="31095" hidden="1" x14ac:dyDescent="0.25"/>
    <row r="31096" hidden="1" x14ac:dyDescent="0.25"/>
    <row r="31097" hidden="1" x14ac:dyDescent="0.25"/>
    <row r="31098" hidden="1" x14ac:dyDescent="0.25"/>
    <row r="31099" hidden="1" x14ac:dyDescent="0.25"/>
    <row r="31100" hidden="1" x14ac:dyDescent="0.25"/>
    <row r="31101" hidden="1" x14ac:dyDescent="0.25"/>
    <row r="31102" hidden="1" x14ac:dyDescent="0.25"/>
    <row r="31103" hidden="1" x14ac:dyDescent="0.25"/>
    <row r="31104" hidden="1" x14ac:dyDescent="0.25"/>
    <row r="31105" hidden="1" x14ac:dyDescent="0.25"/>
    <row r="31106" hidden="1" x14ac:dyDescent="0.25"/>
    <row r="31107" hidden="1" x14ac:dyDescent="0.25"/>
    <row r="31108" hidden="1" x14ac:dyDescent="0.25"/>
    <row r="31109" hidden="1" x14ac:dyDescent="0.25"/>
    <row r="31110" hidden="1" x14ac:dyDescent="0.25"/>
    <row r="31111" hidden="1" x14ac:dyDescent="0.25"/>
    <row r="31112" hidden="1" x14ac:dyDescent="0.25"/>
    <row r="31113" hidden="1" x14ac:dyDescent="0.25"/>
    <row r="31114" hidden="1" x14ac:dyDescent="0.25"/>
    <row r="31115" hidden="1" x14ac:dyDescent="0.25"/>
    <row r="31116" hidden="1" x14ac:dyDescent="0.25"/>
    <row r="31117" hidden="1" x14ac:dyDescent="0.25"/>
    <row r="31118" hidden="1" x14ac:dyDescent="0.25"/>
    <row r="31119" hidden="1" x14ac:dyDescent="0.25"/>
    <row r="31120" hidden="1" x14ac:dyDescent="0.25"/>
    <row r="31121" hidden="1" x14ac:dyDescent="0.25"/>
    <row r="31122" hidden="1" x14ac:dyDescent="0.25"/>
    <row r="31123" hidden="1" x14ac:dyDescent="0.25"/>
    <row r="31124" hidden="1" x14ac:dyDescent="0.25"/>
    <row r="31125" hidden="1" x14ac:dyDescent="0.25"/>
    <row r="31126" hidden="1" x14ac:dyDescent="0.25"/>
    <row r="31127" hidden="1" x14ac:dyDescent="0.25"/>
    <row r="31128" hidden="1" x14ac:dyDescent="0.25"/>
    <row r="31129" hidden="1" x14ac:dyDescent="0.25"/>
    <row r="31130" hidden="1" x14ac:dyDescent="0.25"/>
    <row r="31131" hidden="1" x14ac:dyDescent="0.25"/>
    <row r="31132" hidden="1" x14ac:dyDescent="0.25"/>
    <row r="31133" hidden="1" x14ac:dyDescent="0.25"/>
    <row r="31134" hidden="1" x14ac:dyDescent="0.25"/>
    <row r="31135" hidden="1" x14ac:dyDescent="0.25"/>
    <row r="31136" hidden="1" x14ac:dyDescent="0.25"/>
    <row r="31137" hidden="1" x14ac:dyDescent="0.25"/>
    <row r="31138" hidden="1" x14ac:dyDescent="0.25"/>
    <row r="31139" hidden="1" x14ac:dyDescent="0.25"/>
    <row r="31140" hidden="1" x14ac:dyDescent="0.25"/>
    <row r="31141" hidden="1" x14ac:dyDescent="0.25"/>
    <row r="31142" hidden="1" x14ac:dyDescent="0.25"/>
    <row r="31143" hidden="1" x14ac:dyDescent="0.25"/>
    <row r="31144" hidden="1" x14ac:dyDescent="0.25"/>
    <row r="31145" hidden="1" x14ac:dyDescent="0.25"/>
    <row r="31146" hidden="1" x14ac:dyDescent="0.25"/>
    <row r="31147" hidden="1" x14ac:dyDescent="0.25"/>
    <row r="31148" hidden="1" x14ac:dyDescent="0.25"/>
    <row r="31149" hidden="1" x14ac:dyDescent="0.25"/>
    <row r="31150" hidden="1" x14ac:dyDescent="0.25"/>
    <row r="31151" hidden="1" x14ac:dyDescent="0.25"/>
    <row r="31152" hidden="1" x14ac:dyDescent="0.25"/>
    <row r="31153" hidden="1" x14ac:dyDescent="0.25"/>
    <row r="31154" hidden="1" x14ac:dyDescent="0.25"/>
    <row r="31155" hidden="1" x14ac:dyDescent="0.25"/>
    <row r="31156" hidden="1" x14ac:dyDescent="0.25"/>
    <row r="31157" hidden="1" x14ac:dyDescent="0.25"/>
    <row r="31158" hidden="1" x14ac:dyDescent="0.25"/>
    <row r="31159" hidden="1" x14ac:dyDescent="0.25"/>
    <row r="31160" hidden="1" x14ac:dyDescent="0.25"/>
    <row r="31161" hidden="1" x14ac:dyDescent="0.25"/>
    <row r="31162" hidden="1" x14ac:dyDescent="0.25"/>
    <row r="31163" hidden="1" x14ac:dyDescent="0.25"/>
    <row r="31164" hidden="1" x14ac:dyDescent="0.25"/>
    <row r="31165" hidden="1" x14ac:dyDescent="0.25"/>
    <row r="31166" hidden="1" x14ac:dyDescent="0.25"/>
    <row r="31167" hidden="1" x14ac:dyDescent="0.25"/>
    <row r="31168" hidden="1" x14ac:dyDescent="0.25"/>
    <row r="31169" hidden="1" x14ac:dyDescent="0.25"/>
    <row r="31170" hidden="1" x14ac:dyDescent="0.25"/>
    <row r="31171" hidden="1" x14ac:dyDescent="0.25"/>
    <row r="31172" hidden="1" x14ac:dyDescent="0.25"/>
    <row r="31173" hidden="1" x14ac:dyDescent="0.25"/>
    <row r="31174" hidden="1" x14ac:dyDescent="0.25"/>
    <row r="31175" hidden="1" x14ac:dyDescent="0.25"/>
    <row r="31176" hidden="1" x14ac:dyDescent="0.25"/>
    <row r="31177" hidden="1" x14ac:dyDescent="0.25"/>
    <row r="31178" hidden="1" x14ac:dyDescent="0.25"/>
    <row r="31179" hidden="1" x14ac:dyDescent="0.25"/>
    <row r="31180" hidden="1" x14ac:dyDescent="0.25"/>
    <row r="31181" hidden="1" x14ac:dyDescent="0.25"/>
    <row r="31182" hidden="1" x14ac:dyDescent="0.25"/>
    <row r="31183" hidden="1" x14ac:dyDescent="0.25"/>
    <row r="31184" hidden="1" x14ac:dyDescent="0.25"/>
    <row r="31185" hidden="1" x14ac:dyDescent="0.25"/>
    <row r="31186" hidden="1" x14ac:dyDescent="0.25"/>
    <row r="31187" hidden="1" x14ac:dyDescent="0.25"/>
    <row r="31188" hidden="1" x14ac:dyDescent="0.25"/>
    <row r="31189" hidden="1" x14ac:dyDescent="0.25"/>
    <row r="31190" hidden="1" x14ac:dyDescent="0.25"/>
    <row r="31191" hidden="1" x14ac:dyDescent="0.25"/>
    <row r="31192" hidden="1" x14ac:dyDescent="0.25"/>
    <row r="31193" hidden="1" x14ac:dyDescent="0.25"/>
    <row r="31194" hidden="1" x14ac:dyDescent="0.25"/>
    <row r="31195" hidden="1" x14ac:dyDescent="0.25"/>
    <row r="31196" hidden="1" x14ac:dyDescent="0.25"/>
    <row r="31197" hidden="1" x14ac:dyDescent="0.25"/>
    <row r="31198" hidden="1" x14ac:dyDescent="0.25"/>
    <row r="31199" hidden="1" x14ac:dyDescent="0.25"/>
    <row r="31200" hidden="1" x14ac:dyDescent="0.25"/>
    <row r="31201" hidden="1" x14ac:dyDescent="0.25"/>
    <row r="31202" hidden="1" x14ac:dyDescent="0.25"/>
    <row r="31203" hidden="1" x14ac:dyDescent="0.25"/>
    <row r="31204" hidden="1" x14ac:dyDescent="0.25"/>
    <row r="31205" hidden="1" x14ac:dyDescent="0.25"/>
    <row r="31206" hidden="1" x14ac:dyDescent="0.25"/>
    <row r="31207" hidden="1" x14ac:dyDescent="0.25"/>
    <row r="31208" hidden="1" x14ac:dyDescent="0.25"/>
    <row r="31209" hidden="1" x14ac:dyDescent="0.25"/>
    <row r="31210" hidden="1" x14ac:dyDescent="0.25"/>
    <row r="31211" hidden="1" x14ac:dyDescent="0.25"/>
    <row r="31212" hidden="1" x14ac:dyDescent="0.25"/>
    <row r="31213" hidden="1" x14ac:dyDescent="0.25"/>
    <row r="31214" hidden="1" x14ac:dyDescent="0.25"/>
    <row r="31215" hidden="1" x14ac:dyDescent="0.25"/>
    <row r="31216" hidden="1" x14ac:dyDescent="0.25"/>
    <row r="31217" hidden="1" x14ac:dyDescent="0.25"/>
    <row r="31218" hidden="1" x14ac:dyDescent="0.25"/>
    <row r="31219" hidden="1" x14ac:dyDescent="0.25"/>
    <row r="31220" hidden="1" x14ac:dyDescent="0.25"/>
    <row r="31221" hidden="1" x14ac:dyDescent="0.25"/>
    <row r="31222" hidden="1" x14ac:dyDescent="0.25"/>
    <row r="31223" hidden="1" x14ac:dyDescent="0.25"/>
    <row r="31224" hidden="1" x14ac:dyDescent="0.25"/>
    <row r="31225" hidden="1" x14ac:dyDescent="0.25"/>
    <row r="31226" hidden="1" x14ac:dyDescent="0.25"/>
    <row r="31227" hidden="1" x14ac:dyDescent="0.25"/>
    <row r="31228" hidden="1" x14ac:dyDescent="0.25"/>
    <row r="31229" hidden="1" x14ac:dyDescent="0.25"/>
    <row r="31230" hidden="1" x14ac:dyDescent="0.25"/>
    <row r="31231" hidden="1" x14ac:dyDescent="0.25"/>
    <row r="31232" hidden="1" x14ac:dyDescent="0.25"/>
    <row r="31233" hidden="1" x14ac:dyDescent="0.25"/>
    <row r="31234" hidden="1" x14ac:dyDescent="0.25"/>
    <row r="31235" hidden="1" x14ac:dyDescent="0.25"/>
    <row r="31236" hidden="1" x14ac:dyDescent="0.25"/>
    <row r="31237" hidden="1" x14ac:dyDescent="0.25"/>
    <row r="31238" hidden="1" x14ac:dyDescent="0.25"/>
    <row r="31239" hidden="1" x14ac:dyDescent="0.25"/>
    <row r="31240" hidden="1" x14ac:dyDescent="0.25"/>
    <row r="31241" hidden="1" x14ac:dyDescent="0.25"/>
    <row r="31242" hidden="1" x14ac:dyDescent="0.25"/>
    <row r="31243" hidden="1" x14ac:dyDescent="0.25"/>
    <row r="31244" hidden="1" x14ac:dyDescent="0.25"/>
    <row r="31245" hidden="1" x14ac:dyDescent="0.25"/>
    <row r="31246" hidden="1" x14ac:dyDescent="0.25"/>
    <row r="31247" hidden="1" x14ac:dyDescent="0.25"/>
    <row r="31248" hidden="1" x14ac:dyDescent="0.25"/>
    <row r="31249" hidden="1" x14ac:dyDescent="0.25"/>
    <row r="31250" hidden="1" x14ac:dyDescent="0.25"/>
    <row r="31251" hidden="1" x14ac:dyDescent="0.25"/>
    <row r="31252" hidden="1" x14ac:dyDescent="0.25"/>
    <row r="31253" hidden="1" x14ac:dyDescent="0.25"/>
    <row r="31254" hidden="1" x14ac:dyDescent="0.25"/>
    <row r="31255" hidden="1" x14ac:dyDescent="0.25"/>
    <row r="31256" hidden="1" x14ac:dyDescent="0.25"/>
    <row r="31257" hidden="1" x14ac:dyDescent="0.25"/>
    <row r="31258" hidden="1" x14ac:dyDescent="0.25"/>
    <row r="31259" hidden="1" x14ac:dyDescent="0.25"/>
    <row r="31260" hidden="1" x14ac:dyDescent="0.25"/>
    <row r="31261" hidden="1" x14ac:dyDescent="0.25"/>
    <row r="31262" hidden="1" x14ac:dyDescent="0.25"/>
    <row r="31263" hidden="1" x14ac:dyDescent="0.25"/>
    <row r="31264" hidden="1" x14ac:dyDescent="0.25"/>
    <row r="31265" hidden="1" x14ac:dyDescent="0.25"/>
    <row r="31266" hidden="1" x14ac:dyDescent="0.25"/>
    <row r="31267" hidden="1" x14ac:dyDescent="0.25"/>
    <row r="31268" hidden="1" x14ac:dyDescent="0.25"/>
    <row r="31269" hidden="1" x14ac:dyDescent="0.25"/>
    <row r="31270" hidden="1" x14ac:dyDescent="0.25"/>
    <row r="31271" hidden="1" x14ac:dyDescent="0.25"/>
    <row r="31272" hidden="1" x14ac:dyDescent="0.25"/>
    <row r="31273" hidden="1" x14ac:dyDescent="0.25"/>
    <row r="31274" hidden="1" x14ac:dyDescent="0.25"/>
    <row r="31275" hidden="1" x14ac:dyDescent="0.25"/>
    <row r="31276" hidden="1" x14ac:dyDescent="0.25"/>
    <row r="31277" hidden="1" x14ac:dyDescent="0.25"/>
    <row r="31278" hidden="1" x14ac:dyDescent="0.25"/>
    <row r="31279" hidden="1" x14ac:dyDescent="0.25"/>
    <row r="31280" hidden="1" x14ac:dyDescent="0.25"/>
    <row r="31281" hidden="1" x14ac:dyDescent="0.25"/>
    <row r="31282" hidden="1" x14ac:dyDescent="0.25"/>
    <row r="31283" hidden="1" x14ac:dyDescent="0.25"/>
    <row r="31284" hidden="1" x14ac:dyDescent="0.25"/>
    <row r="31285" hidden="1" x14ac:dyDescent="0.25"/>
    <row r="31286" hidden="1" x14ac:dyDescent="0.25"/>
    <row r="31287" hidden="1" x14ac:dyDescent="0.25"/>
    <row r="31288" hidden="1" x14ac:dyDescent="0.25"/>
    <row r="31289" hidden="1" x14ac:dyDescent="0.25"/>
    <row r="31290" hidden="1" x14ac:dyDescent="0.25"/>
    <row r="31291" hidden="1" x14ac:dyDescent="0.25"/>
    <row r="31292" hidden="1" x14ac:dyDescent="0.25"/>
    <row r="31293" hidden="1" x14ac:dyDescent="0.25"/>
    <row r="31294" hidden="1" x14ac:dyDescent="0.25"/>
    <row r="31295" hidden="1" x14ac:dyDescent="0.25"/>
    <row r="31296" hidden="1" x14ac:dyDescent="0.25"/>
    <row r="31297" hidden="1" x14ac:dyDescent="0.25"/>
    <row r="31298" hidden="1" x14ac:dyDescent="0.25"/>
    <row r="31299" hidden="1" x14ac:dyDescent="0.25"/>
    <row r="31300" hidden="1" x14ac:dyDescent="0.25"/>
    <row r="31301" hidden="1" x14ac:dyDescent="0.25"/>
    <row r="31302" hidden="1" x14ac:dyDescent="0.25"/>
    <row r="31303" hidden="1" x14ac:dyDescent="0.25"/>
    <row r="31304" hidden="1" x14ac:dyDescent="0.25"/>
    <row r="31305" hidden="1" x14ac:dyDescent="0.25"/>
    <row r="31306" hidden="1" x14ac:dyDescent="0.25"/>
    <row r="31307" hidden="1" x14ac:dyDescent="0.25"/>
    <row r="31308" hidden="1" x14ac:dyDescent="0.25"/>
    <row r="31309" hidden="1" x14ac:dyDescent="0.25"/>
    <row r="31310" hidden="1" x14ac:dyDescent="0.25"/>
    <row r="31311" hidden="1" x14ac:dyDescent="0.25"/>
    <row r="31312" hidden="1" x14ac:dyDescent="0.25"/>
    <row r="31313" hidden="1" x14ac:dyDescent="0.25"/>
    <row r="31314" hidden="1" x14ac:dyDescent="0.25"/>
    <row r="31315" hidden="1" x14ac:dyDescent="0.25"/>
    <row r="31316" hidden="1" x14ac:dyDescent="0.25"/>
    <row r="31317" hidden="1" x14ac:dyDescent="0.25"/>
    <row r="31318" hidden="1" x14ac:dyDescent="0.25"/>
    <row r="31319" hidden="1" x14ac:dyDescent="0.25"/>
    <row r="31320" hidden="1" x14ac:dyDescent="0.25"/>
    <row r="31321" hidden="1" x14ac:dyDescent="0.25"/>
    <row r="31322" hidden="1" x14ac:dyDescent="0.25"/>
    <row r="31323" hidden="1" x14ac:dyDescent="0.25"/>
    <row r="31324" hidden="1" x14ac:dyDescent="0.25"/>
    <row r="31325" hidden="1" x14ac:dyDescent="0.25"/>
    <row r="31326" hidden="1" x14ac:dyDescent="0.25"/>
    <row r="31327" hidden="1" x14ac:dyDescent="0.25"/>
    <row r="31328" hidden="1" x14ac:dyDescent="0.25"/>
    <row r="31329" hidden="1" x14ac:dyDescent="0.25"/>
    <row r="31330" hidden="1" x14ac:dyDescent="0.25"/>
    <row r="31331" hidden="1" x14ac:dyDescent="0.25"/>
    <row r="31332" hidden="1" x14ac:dyDescent="0.25"/>
    <row r="31333" hidden="1" x14ac:dyDescent="0.25"/>
    <row r="31334" hidden="1" x14ac:dyDescent="0.25"/>
    <row r="31335" hidden="1" x14ac:dyDescent="0.25"/>
    <row r="31336" hidden="1" x14ac:dyDescent="0.25"/>
    <row r="31337" hidden="1" x14ac:dyDescent="0.25"/>
    <row r="31338" hidden="1" x14ac:dyDescent="0.25"/>
    <row r="31339" hidden="1" x14ac:dyDescent="0.25"/>
    <row r="31340" hidden="1" x14ac:dyDescent="0.25"/>
    <row r="31341" hidden="1" x14ac:dyDescent="0.25"/>
    <row r="31342" hidden="1" x14ac:dyDescent="0.25"/>
    <row r="31343" hidden="1" x14ac:dyDescent="0.25"/>
    <row r="31344" hidden="1" x14ac:dyDescent="0.25"/>
    <row r="31345" hidden="1" x14ac:dyDescent="0.25"/>
    <row r="31346" hidden="1" x14ac:dyDescent="0.25"/>
    <row r="31347" hidden="1" x14ac:dyDescent="0.25"/>
    <row r="31348" hidden="1" x14ac:dyDescent="0.25"/>
    <row r="31349" hidden="1" x14ac:dyDescent="0.25"/>
    <row r="31350" hidden="1" x14ac:dyDescent="0.25"/>
    <row r="31351" hidden="1" x14ac:dyDescent="0.25"/>
    <row r="31352" hidden="1" x14ac:dyDescent="0.25"/>
    <row r="31353" hidden="1" x14ac:dyDescent="0.25"/>
    <row r="31354" hidden="1" x14ac:dyDescent="0.25"/>
    <row r="31355" hidden="1" x14ac:dyDescent="0.25"/>
    <row r="31356" hidden="1" x14ac:dyDescent="0.25"/>
    <row r="31357" hidden="1" x14ac:dyDescent="0.25"/>
    <row r="31358" hidden="1" x14ac:dyDescent="0.25"/>
    <row r="31359" hidden="1" x14ac:dyDescent="0.25"/>
    <row r="31360" hidden="1" x14ac:dyDescent="0.25"/>
    <row r="31361" hidden="1" x14ac:dyDescent="0.25"/>
    <row r="31362" hidden="1" x14ac:dyDescent="0.25"/>
    <row r="31363" hidden="1" x14ac:dyDescent="0.25"/>
    <row r="31364" hidden="1" x14ac:dyDescent="0.25"/>
    <row r="31365" hidden="1" x14ac:dyDescent="0.25"/>
    <row r="31366" hidden="1" x14ac:dyDescent="0.25"/>
    <row r="31367" hidden="1" x14ac:dyDescent="0.25"/>
    <row r="31368" hidden="1" x14ac:dyDescent="0.25"/>
    <row r="31369" hidden="1" x14ac:dyDescent="0.25"/>
    <row r="31370" hidden="1" x14ac:dyDescent="0.25"/>
    <row r="31371" hidden="1" x14ac:dyDescent="0.25"/>
    <row r="31372" hidden="1" x14ac:dyDescent="0.25"/>
    <row r="31373" hidden="1" x14ac:dyDescent="0.25"/>
    <row r="31374" hidden="1" x14ac:dyDescent="0.25"/>
    <row r="31375" hidden="1" x14ac:dyDescent="0.25"/>
    <row r="31376" hidden="1" x14ac:dyDescent="0.25"/>
    <row r="31377" hidden="1" x14ac:dyDescent="0.25"/>
    <row r="31378" hidden="1" x14ac:dyDescent="0.25"/>
    <row r="31379" hidden="1" x14ac:dyDescent="0.25"/>
    <row r="31380" hidden="1" x14ac:dyDescent="0.25"/>
    <row r="31381" hidden="1" x14ac:dyDescent="0.25"/>
    <row r="31382" hidden="1" x14ac:dyDescent="0.25"/>
    <row r="31383" hidden="1" x14ac:dyDescent="0.25"/>
    <row r="31384" hidden="1" x14ac:dyDescent="0.25"/>
    <row r="31385" hidden="1" x14ac:dyDescent="0.25"/>
    <row r="31386" hidden="1" x14ac:dyDescent="0.25"/>
    <row r="31387" hidden="1" x14ac:dyDescent="0.25"/>
    <row r="31388" hidden="1" x14ac:dyDescent="0.25"/>
    <row r="31389" hidden="1" x14ac:dyDescent="0.25"/>
    <row r="31390" hidden="1" x14ac:dyDescent="0.25"/>
    <row r="31391" hidden="1" x14ac:dyDescent="0.25"/>
    <row r="31392" hidden="1" x14ac:dyDescent="0.25"/>
    <row r="31393" hidden="1" x14ac:dyDescent="0.25"/>
    <row r="31394" hidden="1" x14ac:dyDescent="0.25"/>
    <row r="31395" hidden="1" x14ac:dyDescent="0.25"/>
    <row r="31396" hidden="1" x14ac:dyDescent="0.25"/>
    <row r="31397" hidden="1" x14ac:dyDescent="0.25"/>
    <row r="31398" hidden="1" x14ac:dyDescent="0.25"/>
    <row r="31399" hidden="1" x14ac:dyDescent="0.25"/>
    <row r="31400" hidden="1" x14ac:dyDescent="0.25"/>
    <row r="31401" hidden="1" x14ac:dyDescent="0.25"/>
    <row r="31402" hidden="1" x14ac:dyDescent="0.25"/>
    <row r="31403" hidden="1" x14ac:dyDescent="0.25"/>
    <row r="31404" hidden="1" x14ac:dyDescent="0.25"/>
    <row r="31405" hidden="1" x14ac:dyDescent="0.25"/>
    <row r="31406" hidden="1" x14ac:dyDescent="0.25"/>
    <row r="31407" hidden="1" x14ac:dyDescent="0.25"/>
    <row r="31408" hidden="1" x14ac:dyDescent="0.25"/>
    <row r="31409" hidden="1" x14ac:dyDescent="0.25"/>
    <row r="31410" hidden="1" x14ac:dyDescent="0.25"/>
    <row r="31411" hidden="1" x14ac:dyDescent="0.25"/>
    <row r="31412" hidden="1" x14ac:dyDescent="0.25"/>
    <row r="31413" hidden="1" x14ac:dyDescent="0.25"/>
    <row r="31414" hidden="1" x14ac:dyDescent="0.25"/>
    <row r="31415" hidden="1" x14ac:dyDescent="0.25"/>
    <row r="31416" hidden="1" x14ac:dyDescent="0.25"/>
    <row r="31417" hidden="1" x14ac:dyDescent="0.25"/>
    <row r="31418" hidden="1" x14ac:dyDescent="0.25"/>
    <row r="31419" hidden="1" x14ac:dyDescent="0.25"/>
    <row r="31420" hidden="1" x14ac:dyDescent="0.25"/>
    <row r="31421" hidden="1" x14ac:dyDescent="0.25"/>
    <row r="31422" hidden="1" x14ac:dyDescent="0.25"/>
    <row r="31423" hidden="1" x14ac:dyDescent="0.25"/>
    <row r="31424" hidden="1" x14ac:dyDescent="0.25"/>
    <row r="31425" hidden="1" x14ac:dyDescent="0.25"/>
    <row r="31426" hidden="1" x14ac:dyDescent="0.25"/>
    <row r="31427" hidden="1" x14ac:dyDescent="0.25"/>
    <row r="31428" hidden="1" x14ac:dyDescent="0.25"/>
    <row r="31429" hidden="1" x14ac:dyDescent="0.25"/>
    <row r="31430" hidden="1" x14ac:dyDescent="0.25"/>
    <row r="31431" hidden="1" x14ac:dyDescent="0.25"/>
    <row r="31432" hidden="1" x14ac:dyDescent="0.25"/>
    <row r="31433" hidden="1" x14ac:dyDescent="0.25"/>
    <row r="31434" hidden="1" x14ac:dyDescent="0.25"/>
    <row r="31435" hidden="1" x14ac:dyDescent="0.25"/>
    <row r="31436" hidden="1" x14ac:dyDescent="0.25"/>
    <row r="31437" hidden="1" x14ac:dyDescent="0.25"/>
    <row r="31438" hidden="1" x14ac:dyDescent="0.25"/>
    <row r="31439" hidden="1" x14ac:dyDescent="0.25"/>
    <row r="31440" hidden="1" x14ac:dyDescent="0.25"/>
    <row r="31441" hidden="1" x14ac:dyDescent="0.25"/>
    <row r="31442" hidden="1" x14ac:dyDescent="0.25"/>
    <row r="31443" hidden="1" x14ac:dyDescent="0.25"/>
    <row r="31444" hidden="1" x14ac:dyDescent="0.25"/>
    <row r="31445" hidden="1" x14ac:dyDescent="0.25"/>
    <row r="31446" hidden="1" x14ac:dyDescent="0.25"/>
    <row r="31447" hidden="1" x14ac:dyDescent="0.25"/>
    <row r="31448" hidden="1" x14ac:dyDescent="0.25"/>
    <row r="31449" hidden="1" x14ac:dyDescent="0.25"/>
    <row r="31450" hidden="1" x14ac:dyDescent="0.25"/>
    <row r="31451" hidden="1" x14ac:dyDescent="0.25"/>
    <row r="31452" hidden="1" x14ac:dyDescent="0.25"/>
    <row r="31453" hidden="1" x14ac:dyDescent="0.25"/>
    <row r="31454" hidden="1" x14ac:dyDescent="0.25"/>
    <row r="31455" hidden="1" x14ac:dyDescent="0.25"/>
    <row r="31456" hidden="1" x14ac:dyDescent="0.25"/>
    <row r="31457" hidden="1" x14ac:dyDescent="0.25"/>
    <row r="31458" hidden="1" x14ac:dyDescent="0.25"/>
    <row r="31459" hidden="1" x14ac:dyDescent="0.25"/>
    <row r="31460" hidden="1" x14ac:dyDescent="0.25"/>
    <row r="31461" hidden="1" x14ac:dyDescent="0.25"/>
    <row r="31462" hidden="1" x14ac:dyDescent="0.25"/>
    <row r="31463" hidden="1" x14ac:dyDescent="0.25"/>
    <row r="31464" hidden="1" x14ac:dyDescent="0.25"/>
    <row r="31465" hidden="1" x14ac:dyDescent="0.25"/>
    <row r="31466" hidden="1" x14ac:dyDescent="0.25"/>
    <row r="31467" hidden="1" x14ac:dyDescent="0.25"/>
    <row r="31468" hidden="1" x14ac:dyDescent="0.25"/>
    <row r="31469" hidden="1" x14ac:dyDescent="0.25"/>
    <row r="31470" hidden="1" x14ac:dyDescent="0.25"/>
    <row r="31471" hidden="1" x14ac:dyDescent="0.25"/>
    <row r="31472" hidden="1" x14ac:dyDescent="0.25"/>
    <row r="31473" hidden="1" x14ac:dyDescent="0.25"/>
    <row r="31474" hidden="1" x14ac:dyDescent="0.25"/>
    <row r="31475" hidden="1" x14ac:dyDescent="0.25"/>
    <row r="31476" hidden="1" x14ac:dyDescent="0.25"/>
    <row r="31477" hidden="1" x14ac:dyDescent="0.25"/>
    <row r="31478" hidden="1" x14ac:dyDescent="0.25"/>
    <row r="31479" hidden="1" x14ac:dyDescent="0.25"/>
    <row r="31480" hidden="1" x14ac:dyDescent="0.25"/>
    <row r="31481" hidden="1" x14ac:dyDescent="0.25"/>
    <row r="31482" hidden="1" x14ac:dyDescent="0.25"/>
    <row r="31483" hidden="1" x14ac:dyDescent="0.25"/>
    <row r="31484" hidden="1" x14ac:dyDescent="0.25"/>
    <row r="31485" hidden="1" x14ac:dyDescent="0.25"/>
    <row r="31486" hidden="1" x14ac:dyDescent="0.25"/>
    <row r="31487" hidden="1" x14ac:dyDescent="0.25"/>
    <row r="31488" hidden="1" x14ac:dyDescent="0.25"/>
    <row r="31489" hidden="1" x14ac:dyDescent="0.25"/>
    <row r="31490" hidden="1" x14ac:dyDescent="0.25"/>
    <row r="31491" hidden="1" x14ac:dyDescent="0.25"/>
    <row r="31492" hidden="1" x14ac:dyDescent="0.25"/>
    <row r="31493" hidden="1" x14ac:dyDescent="0.25"/>
    <row r="31494" hidden="1" x14ac:dyDescent="0.25"/>
    <row r="31495" hidden="1" x14ac:dyDescent="0.25"/>
    <row r="31496" hidden="1" x14ac:dyDescent="0.25"/>
    <row r="31497" hidden="1" x14ac:dyDescent="0.25"/>
    <row r="31498" hidden="1" x14ac:dyDescent="0.25"/>
    <row r="31499" hidden="1" x14ac:dyDescent="0.25"/>
    <row r="31500" hidden="1" x14ac:dyDescent="0.25"/>
    <row r="31501" hidden="1" x14ac:dyDescent="0.25"/>
    <row r="31502" hidden="1" x14ac:dyDescent="0.25"/>
    <row r="31503" hidden="1" x14ac:dyDescent="0.25"/>
    <row r="31504" hidden="1" x14ac:dyDescent="0.25"/>
    <row r="31505" hidden="1" x14ac:dyDescent="0.25"/>
    <row r="31506" hidden="1" x14ac:dyDescent="0.25"/>
    <row r="31507" hidden="1" x14ac:dyDescent="0.25"/>
    <row r="31508" hidden="1" x14ac:dyDescent="0.25"/>
    <row r="31509" hidden="1" x14ac:dyDescent="0.25"/>
    <row r="31510" hidden="1" x14ac:dyDescent="0.25"/>
    <row r="31511" hidden="1" x14ac:dyDescent="0.25"/>
    <row r="31512" hidden="1" x14ac:dyDescent="0.25"/>
    <row r="31513" hidden="1" x14ac:dyDescent="0.25"/>
    <row r="31514" hidden="1" x14ac:dyDescent="0.25"/>
    <row r="31515" hidden="1" x14ac:dyDescent="0.25"/>
    <row r="31516" hidden="1" x14ac:dyDescent="0.25"/>
    <row r="31517" hidden="1" x14ac:dyDescent="0.25"/>
    <row r="31518" hidden="1" x14ac:dyDescent="0.25"/>
    <row r="31519" hidden="1" x14ac:dyDescent="0.25"/>
    <row r="31520" hidden="1" x14ac:dyDescent="0.25"/>
    <row r="31521" hidden="1" x14ac:dyDescent="0.25"/>
    <row r="31522" hidden="1" x14ac:dyDescent="0.25"/>
    <row r="31523" hidden="1" x14ac:dyDescent="0.25"/>
    <row r="31524" hidden="1" x14ac:dyDescent="0.25"/>
    <row r="31525" hidden="1" x14ac:dyDescent="0.25"/>
    <row r="31526" hidden="1" x14ac:dyDescent="0.25"/>
    <row r="31527" hidden="1" x14ac:dyDescent="0.25"/>
    <row r="31528" hidden="1" x14ac:dyDescent="0.25"/>
    <row r="31529" hidden="1" x14ac:dyDescent="0.25"/>
    <row r="31530" hidden="1" x14ac:dyDescent="0.25"/>
    <row r="31531" hidden="1" x14ac:dyDescent="0.25"/>
    <row r="31532" hidden="1" x14ac:dyDescent="0.25"/>
    <row r="31533" hidden="1" x14ac:dyDescent="0.25"/>
    <row r="31534" hidden="1" x14ac:dyDescent="0.25"/>
    <row r="31535" hidden="1" x14ac:dyDescent="0.25"/>
    <row r="31536" hidden="1" x14ac:dyDescent="0.25"/>
    <row r="31537" hidden="1" x14ac:dyDescent="0.25"/>
    <row r="31538" hidden="1" x14ac:dyDescent="0.25"/>
    <row r="31539" hidden="1" x14ac:dyDescent="0.25"/>
    <row r="31540" hidden="1" x14ac:dyDescent="0.25"/>
    <row r="31541" hidden="1" x14ac:dyDescent="0.25"/>
    <row r="31542" hidden="1" x14ac:dyDescent="0.25"/>
    <row r="31543" hidden="1" x14ac:dyDescent="0.25"/>
    <row r="31544" hidden="1" x14ac:dyDescent="0.25"/>
    <row r="31545" hidden="1" x14ac:dyDescent="0.25"/>
    <row r="31546" hidden="1" x14ac:dyDescent="0.25"/>
    <row r="31547" hidden="1" x14ac:dyDescent="0.25"/>
    <row r="31548" hidden="1" x14ac:dyDescent="0.25"/>
    <row r="31549" hidden="1" x14ac:dyDescent="0.25"/>
    <row r="31550" hidden="1" x14ac:dyDescent="0.25"/>
    <row r="31551" hidden="1" x14ac:dyDescent="0.25"/>
    <row r="31552" hidden="1" x14ac:dyDescent="0.25"/>
    <row r="31553" hidden="1" x14ac:dyDescent="0.25"/>
    <row r="31554" hidden="1" x14ac:dyDescent="0.25"/>
    <row r="31555" hidden="1" x14ac:dyDescent="0.25"/>
    <row r="31556" hidden="1" x14ac:dyDescent="0.25"/>
    <row r="31557" hidden="1" x14ac:dyDescent="0.25"/>
    <row r="31558" hidden="1" x14ac:dyDescent="0.25"/>
    <row r="31559" hidden="1" x14ac:dyDescent="0.25"/>
    <row r="31560" hidden="1" x14ac:dyDescent="0.25"/>
    <row r="31561" hidden="1" x14ac:dyDescent="0.25"/>
    <row r="31562" hidden="1" x14ac:dyDescent="0.25"/>
    <row r="31563" hidden="1" x14ac:dyDescent="0.25"/>
    <row r="31564" hidden="1" x14ac:dyDescent="0.25"/>
    <row r="31565" hidden="1" x14ac:dyDescent="0.25"/>
    <row r="31566" hidden="1" x14ac:dyDescent="0.25"/>
    <row r="31567" hidden="1" x14ac:dyDescent="0.25"/>
    <row r="31568" hidden="1" x14ac:dyDescent="0.25"/>
    <row r="31569" hidden="1" x14ac:dyDescent="0.25"/>
    <row r="31570" hidden="1" x14ac:dyDescent="0.25"/>
    <row r="31571" hidden="1" x14ac:dyDescent="0.25"/>
    <row r="31572" hidden="1" x14ac:dyDescent="0.25"/>
    <row r="31573" hidden="1" x14ac:dyDescent="0.25"/>
    <row r="31574" hidden="1" x14ac:dyDescent="0.25"/>
    <row r="31575" hidden="1" x14ac:dyDescent="0.25"/>
    <row r="31576" hidden="1" x14ac:dyDescent="0.25"/>
    <row r="31577" hidden="1" x14ac:dyDescent="0.25"/>
    <row r="31578" hidden="1" x14ac:dyDescent="0.25"/>
    <row r="31579" hidden="1" x14ac:dyDescent="0.25"/>
    <row r="31580" hidden="1" x14ac:dyDescent="0.25"/>
    <row r="31581" hidden="1" x14ac:dyDescent="0.25"/>
    <row r="31582" hidden="1" x14ac:dyDescent="0.25"/>
    <row r="31583" hidden="1" x14ac:dyDescent="0.25"/>
    <row r="31584" hidden="1" x14ac:dyDescent="0.25"/>
    <row r="31585" hidden="1" x14ac:dyDescent="0.25"/>
    <row r="31586" hidden="1" x14ac:dyDescent="0.25"/>
    <row r="31587" hidden="1" x14ac:dyDescent="0.25"/>
    <row r="31588" hidden="1" x14ac:dyDescent="0.25"/>
    <row r="31589" hidden="1" x14ac:dyDescent="0.25"/>
    <row r="31590" hidden="1" x14ac:dyDescent="0.25"/>
    <row r="31591" hidden="1" x14ac:dyDescent="0.25"/>
    <row r="31592" hidden="1" x14ac:dyDescent="0.25"/>
    <row r="31593" hidden="1" x14ac:dyDescent="0.25"/>
    <row r="31594" hidden="1" x14ac:dyDescent="0.25"/>
    <row r="31595" hidden="1" x14ac:dyDescent="0.25"/>
    <row r="31596" hidden="1" x14ac:dyDescent="0.25"/>
    <row r="31597" hidden="1" x14ac:dyDescent="0.25"/>
    <row r="31598" hidden="1" x14ac:dyDescent="0.25"/>
    <row r="31599" hidden="1" x14ac:dyDescent="0.25"/>
    <row r="31600" hidden="1" x14ac:dyDescent="0.25"/>
    <row r="31601" hidden="1" x14ac:dyDescent="0.25"/>
    <row r="31602" hidden="1" x14ac:dyDescent="0.25"/>
    <row r="31603" hidden="1" x14ac:dyDescent="0.25"/>
    <row r="31604" hidden="1" x14ac:dyDescent="0.25"/>
    <row r="31605" hidden="1" x14ac:dyDescent="0.25"/>
    <row r="31606" hidden="1" x14ac:dyDescent="0.25"/>
    <row r="31607" hidden="1" x14ac:dyDescent="0.25"/>
    <row r="31608" hidden="1" x14ac:dyDescent="0.25"/>
    <row r="31609" hidden="1" x14ac:dyDescent="0.25"/>
    <row r="31610" hidden="1" x14ac:dyDescent="0.25"/>
    <row r="31611" hidden="1" x14ac:dyDescent="0.25"/>
    <row r="31612" hidden="1" x14ac:dyDescent="0.25"/>
    <row r="31613" hidden="1" x14ac:dyDescent="0.25"/>
    <row r="31614" hidden="1" x14ac:dyDescent="0.25"/>
    <row r="31615" hidden="1" x14ac:dyDescent="0.25"/>
    <row r="31616" hidden="1" x14ac:dyDescent="0.25"/>
    <row r="31617" hidden="1" x14ac:dyDescent="0.25"/>
    <row r="31618" hidden="1" x14ac:dyDescent="0.25"/>
    <row r="31619" hidden="1" x14ac:dyDescent="0.25"/>
    <row r="31620" hidden="1" x14ac:dyDescent="0.25"/>
    <row r="31621" hidden="1" x14ac:dyDescent="0.25"/>
    <row r="31622" hidden="1" x14ac:dyDescent="0.25"/>
    <row r="31623" hidden="1" x14ac:dyDescent="0.25"/>
    <row r="31624" hidden="1" x14ac:dyDescent="0.25"/>
    <row r="31625" hidden="1" x14ac:dyDescent="0.25"/>
    <row r="31626" hidden="1" x14ac:dyDescent="0.25"/>
    <row r="31627" hidden="1" x14ac:dyDescent="0.25"/>
    <row r="31628" hidden="1" x14ac:dyDescent="0.25"/>
    <row r="31629" hidden="1" x14ac:dyDescent="0.25"/>
    <row r="31630" hidden="1" x14ac:dyDescent="0.25"/>
    <row r="31631" hidden="1" x14ac:dyDescent="0.25"/>
    <row r="31632" hidden="1" x14ac:dyDescent="0.25"/>
    <row r="31633" hidden="1" x14ac:dyDescent="0.25"/>
    <row r="31634" hidden="1" x14ac:dyDescent="0.25"/>
    <row r="31635" hidden="1" x14ac:dyDescent="0.25"/>
    <row r="31636" hidden="1" x14ac:dyDescent="0.25"/>
    <row r="31637" hidden="1" x14ac:dyDescent="0.25"/>
    <row r="31638" hidden="1" x14ac:dyDescent="0.25"/>
    <row r="31639" hidden="1" x14ac:dyDescent="0.25"/>
    <row r="31640" hidden="1" x14ac:dyDescent="0.25"/>
    <row r="31641" hidden="1" x14ac:dyDescent="0.25"/>
    <row r="31642" hidden="1" x14ac:dyDescent="0.25"/>
    <row r="31643" hidden="1" x14ac:dyDescent="0.25"/>
    <row r="31644" hidden="1" x14ac:dyDescent="0.25"/>
    <row r="31645" hidden="1" x14ac:dyDescent="0.25"/>
    <row r="31646" hidden="1" x14ac:dyDescent="0.25"/>
    <row r="31647" hidden="1" x14ac:dyDescent="0.25"/>
    <row r="31648" hidden="1" x14ac:dyDescent="0.25"/>
    <row r="31649" hidden="1" x14ac:dyDescent="0.25"/>
    <row r="31650" hidden="1" x14ac:dyDescent="0.25"/>
    <row r="31651" hidden="1" x14ac:dyDescent="0.25"/>
    <row r="31652" hidden="1" x14ac:dyDescent="0.25"/>
    <row r="31653" hidden="1" x14ac:dyDescent="0.25"/>
    <row r="31654" hidden="1" x14ac:dyDescent="0.25"/>
    <row r="31655" hidden="1" x14ac:dyDescent="0.25"/>
    <row r="31656" hidden="1" x14ac:dyDescent="0.25"/>
    <row r="31657" hidden="1" x14ac:dyDescent="0.25"/>
    <row r="31658" hidden="1" x14ac:dyDescent="0.25"/>
    <row r="31659" hidden="1" x14ac:dyDescent="0.25"/>
    <row r="31660" hidden="1" x14ac:dyDescent="0.25"/>
    <row r="31661" hidden="1" x14ac:dyDescent="0.25"/>
    <row r="31662" hidden="1" x14ac:dyDescent="0.25"/>
    <row r="31663" hidden="1" x14ac:dyDescent="0.25"/>
    <row r="31664" hidden="1" x14ac:dyDescent="0.25"/>
    <row r="31665" hidden="1" x14ac:dyDescent="0.25"/>
    <row r="31666" hidden="1" x14ac:dyDescent="0.25"/>
    <row r="31667" hidden="1" x14ac:dyDescent="0.25"/>
    <row r="31668" hidden="1" x14ac:dyDescent="0.25"/>
    <row r="31669" hidden="1" x14ac:dyDescent="0.25"/>
    <row r="31670" hidden="1" x14ac:dyDescent="0.25"/>
    <row r="31671" hidden="1" x14ac:dyDescent="0.25"/>
    <row r="31672" hidden="1" x14ac:dyDescent="0.25"/>
    <row r="31673" hidden="1" x14ac:dyDescent="0.25"/>
    <row r="31674" hidden="1" x14ac:dyDescent="0.25"/>
    <row r="31675" hidden="1" x14ac:dyDescent="0.25"/>
    <row r="31676" hidden="1" x14ac:dyDescent="0.25"/>
    <row r="31677" hidden="1" x14ac:dyDescent="0.25"/>
    <row r="31678" hidden="1" x14ac:dyDescent="0.25"/>
    <row r="31679" hidden="1" x14ac:dyDescent="0.25"/>
    <row r="31680" hidden="1" x14ac:dyDescent="0.25"/>
    <row r="31681" hidden="1" x14ac:dyDescent="0.25"/>
    <row r="31682" hidden="1" x14ac:dyDescent="0.25"/>
    <row r="31683" hidden="1" x14ac:dyDescent="0.25"/>
    <row r="31684" hidden="1" x14ac:dyDescent="0.25"/>
    <row r="31685" hidden="1" x14ac:dyDescent="0.25"/>
    <row r="31686" hidden="1" x14ac:dyDescent="0.25"/>
    <row r="31687" hidden="1" x14ac:dyDescent="0.25"/>
    <row r="31688" hidden="1" x14ac:dyDescent="0.25"/>
    <row r="31689" hidden="1" x14ac:dyDescent="0.25"/>
    <row r="31690" hidden="1" x14ac:dyDescent="0.25"/>
    <row r="31691" hidden="1" x14ac:dyDescent="0.25"/>
    <row r="31692" hidden="1" x14ac:dyDescent="0.25"/>
    <row r="31693" hidden="1" x14ac:dyDescent="0.25"/>
    <row r="31694" hidden="1" x14ac:dyDescent="0.25"/>
    <row r="31695" hidden="1" x14ac:dyDescent="0.25"/>
    <row r="31696" hidden="1" x14ac:dyDescent="0.25"/>
    <row r="31697" hidden="1" x14ac:dyDescent="0.25"/>
    <row r="31698" hidden="1" x14ac:dyDescent="0.25"/>
    <row r="31699" hidden="1" x14ac:dyDescent="0.25"/>
    <row r="31700" hidden="1" x14ac:dyDescent="0.25"/>
    <row r="31701" hidden="1" x14ac:dyDescent="0.25"/>
    <row r="31702" hidden="1" x14ac:dyDescent="0.25"/>
    <row r="31703" hidden="1" x14ac:dyDescent="0.25"/>
    <row r="31704" hidden="1" x14ac:dyDescent="0.25"/>
    <row r="31705" hidden="1" x14ac:dyDescent="0.25"/>
    <row r="31706" hidden="1" x14ac:dyDescent="0.25"/>
    <row r="31707" hidden="1" x14ac:dyDescent="0.25"/>
    <row r="31708" hidden="1" x14ac:dyDescent="0.25"/>
    <row r="31709" hidden="1" x14ac:dyDescent="0.25"/>
    <row r="31710" hidden="1" x14ac:dyDescent="0.25"/>
    <row r="31711" hidden="1" x14ac:dyDescent="0.25"/>
    <row r="31712" hidden="1" x14ac:dyDescent="0.25"/>
    <row r="31713" hidden="1" x14ac:dyDescent="0.25"/>
    <row r="31714" hidden="1" x14ac:dyDescent="0.25"/>
    <row r="31715" hidden="1" x14ac:dyDescent="0.25"/>
    <row r="31716" hidden="1" x14ac:dyDescent="0.25"/>
    <row r="31717" hidden="1" x14ac:dyDescent="0.25"/>
    <row r="31718" hidden="1" x14ac:dyDescent="0.25"/>
    <row r="31719" hidden="1" x14ac:dyDescent="0.25"/>
    <row r="31720" hidden="1" x14ac:dyDescent="0.25"/>
    <row r="31721" hidden="1" x14ac:dyDescent="0.25"/>
    <row r="31722" hidden="1" x14ac:dyDescent="0.25"/>
    <row r="31723" hidden="1" x14ac:dyDescent="0.25"/>
    <row r="31724" hidden="1" x14ac:dyDescent="0.25"/>
    <row r="31725" hidden="1" x14ac:dyDescent="0.25"/>
    <row r="31726" hidden="1" x14ac:dyDescent="0.25"/>
    <row r="31727" hidden="1" x14ac:dyDescent="0.25"/>
    <row r="31728" hidden="1" x14ac:dyDescent="0.25"/>
    <row r="31729" hidden="1" x14ac:dyDescent="0.25"/>
    <row r="31730" hidden="1" x14ac:dyDescent="0.25"/>
    <row r="31731" hidden="1" x14ac:dyDescent="0.25"/>
    <row r="31732" hidden="1" x14ac:dyDescent="0.25"/>
    <row r="31733" hidden="1" x14ac:dyDescent="0.25"/>
    <row r="31734" hidden="1" x14ac:dyDescent="0.25"/>
    <row r="31735" hidden="1" x14ac:dyDescent="0.25"/>
    <row r="31736" hidden="1" x14ac:dyDescent="0.25"/>
    <row r="31737" hidden="1" x14ac:dyDescent="0.25"/>
    <row r="31738" hidden="1" x14ac:dyDescent="0.25"/>
    <row r="31739" hidden="1" x14ac:dyDescent="0.25"/>
    <row r="31740" hidden="1" x14ac:dyDescent="0.25"/>
    <row r="31741" hidden="1" x14ac:dyDescent="0.25"/>
    <row r="31742" hidden="1" x14ac:dyDescent="0.25"/>
    <row r="31743" hidden="1" x14ac:dyDescent="0.25"/>
    <row r="31744" hidden="1" x14ac:dyDescent="0.25"/>
    <row r="31745" hidden="1" x14ac:dyDescent="0.25"/>
    <row r="31746" hidden="1" x14ac:dyDescent="0.25"/>
    <row r="31747" hidden="1" x14ac:dyDescent="0.25"/>
    <row r="31748" hidden="1" x14ac:dyDescent="0.25"/>
    <row r="31749" hidden="1" x14ac:dyDescent="0.25"/>
    <row r="31750" hidden="1" x14ac:dyDescent="0.25"/>
    <row r="31751" hidden="1" x14ac:dyDescent="0.25"/>
    <row r="31752" hidden="1" x14ac:dyDescent="0.25"/>
    <row r="31753" hidden="1" x14ac:dyDescent="0.25"/>
    <row r="31754" hidden="1" x14ac:dyDescent="0.25"/>
    <row r="31755" hidden="1" x14ac:dyDescent="0.25"/>
    <row r="31756" hidden="1" x14ac:dyDescent="0.25"/>
    <row r="31757" hidden="1" x14ac:dyDescent="0.25"/>
    <row r="31758" hidden="1" x14ac:dyDescent="0.25"/>
    <row r="31759" hidden="1" x14ac:dyDescent="0.25"/>
    <row r="31760" hidden="1" x14ac:dyDescent="0.25"/>
    <row r="31761" hidden="1" x14ac:dyDescent="0.25"/>
    <row r="31762" hidden="1" x14ac:dyDescent="0.25"/>
    <row r="31763" hidden="1" x14ac:dyDescent="0.25"/>
    <row r="31764" hidden="1" x14ac:dyDescent="0.25"/>
    <row r="31765" hidden="1" x14ac:dyDescent="0.25"/>
    <row r="31766" hidden="1" x14ac:dyDescent="0.25"/>
    <row r="31767" hidden="1" x14ac:dyDescent="0.25"/>
    <row r="31768" hidden="1" x14ac:dyDescent="0.25"/>
    <row r="31769" hidden="1" x14ac:dyDescent="0.25"/>
    <row r="31770" hidden="1" x14ac:dyDescent="0.25"/>
    <row r="31771" hidden="1" x14ac:dyDescent="0.25"/>
    <row r="31772" hidden="1" x14ac:dyDescent="0.25"/>
    <row r="31773" hidden="1" x14ac:dyDescent="0.25"/>
    <row r="31774" hidden="1" x14ac:dyDescent="0.25"/>
    <row r="31775" hidden="1" x14ac:dyDescent="0.25"/>
    <row r="31776" hidden="1" x14ac:dyDescent="0.25"/>
    <row r="31777" hidden="1" x14ac:dyDescent="0.25"/>
    <row r="31778" hidden="1" x14ac:dyDescent="0.25"/>
    <row r="31779" hidden="1" x14ac:dyDescent="0.25"/>
    <row r="31780" hidden="1" x14ac:dyDescent="0.25"/>
    <row r="31781" hidden="1" x14ac:dyDescent="0.25"/>
    <row r="31782" hidden="1" x14ac:dyDescent="0.25"/>
    <row r="31783" hidden="1" x14ac:dyDescent="0.25"/>
    <row r="31784" hidden="1" x14ac:dyDescent="0.25"/>
    <row r="31785" hidden="1" x14ac:dyDescent="0.25"/>
    <row r="31786" hidden="1" x14ac:dyDescent="0.25"/>
    <row r="31787" hidden="1" x14ac:dyDescent="0.25"/>
    <row r="31788" hidden="1" x14ac:dyDescent="0.25"/>
    <row r="31789" hidden="1" x14ac:dyDescent="0.25"/>
    <row r="31790" hidden="1" x14ac:dyDescent="0.25"/>
    <row r="31791" hidden="1" x14ac:dyDescent="0.25"/>
    <row r="31792" hidden="1" x14ac:dyDescent="0.25"/>
    <row r="31793" hidden="1" x14ac:dyDescent="0.25"/>
    <row r="31794" hidden="1" x14ac:dyDescent="0.25"/>
    <row r="31795" hidden="1" x14ac:dyDescent="0.25"/>
    <row r="31796" hidden="1" x14ac:dyDescent="0.25"/>
    <row r="31797" hidden="1" x14ac:dyDescent="0.25"/>
    <row r="31798" hidden="1" x14ac:dyDescent="0.25"/>
    <row r="31799" hidden="1" x14ac:dyDescent="0.25"/>
    <row r="31800" hidden="1" x14ac:dyDescent="0.25"/>
    <row r="31801" hidden="1" x14ac:dyDescent="0.25"/>
    <row r="31802" hidden="1" x14ac:dyDescent="0.25"/>
    <row r="31803" hidden="1" x14ac:dyDescent="0.25"/>
    <row r="31804" hidden="1" x14ac:dyDescent="0.25"/>
    <row r="31805" hidden="1" x14ac:dyDescent="0.25"/>
    <row r="31806" hidden="1" x14ac:dyDescent="0.25"/>
    <row r="31807" hidden="1" x14ac:dyDescent="0.25"/>
    <row r="31808" hidden="1" x14ac:dyDescent="0.25"/>
    <row r="31809" hidden="1" x14ac:dyDescent="0.25"/>
    <row r="31810" hidden="1" x14ac:dyDescent="0.25"/>
    <row r="31811" hidden="1" x14ac:dyDescent="0.25"/>
    <row r="31812" hidden="1" x14ac:dyDescent="0.25"/>
    <row r="31813" hidden="1" x14ac:dyDescent="0.25"/>
    <row r="31814" hidden="1" x14ac:dyDescent="0.25"/>
    <row r="31815" hidden="1" x14ac:dyDescent="0.25"/>
    <row r="31816" hidden="1" x14ac:dyDescent="0.25"/>
    <row r="31817" hidden="1" x14ac:dyDescent="0.25"/>
    <row r="31818" hidden="1" x14ac:dyDescent="0.25"/>
    <row r="31819" hidden="1" x14ac:dyDescent="0.25"/>
    <row r="31820" hidden="1" x14ac:dyDescent="0.25"/>
    <row r="31821" hidden="1" x14ac:dyDescent="0.25"/>
    <row r="31822" hidden="1" x14ac:dyDescent="0.25"/>
    <row r="31823" hidden="1" x14ac:dyDescent="0.25"/>
    <row r="31824" hidden="1" x14ac:dyDescent="0.25"/>
    <row r="31825" hidden="1" x14ac:dyDescent="0.25"/>
    <row r="31826" hidden="1" x14ac:dyDescent="0.25"/>
    <row r="31827" hidden="1" x14ac:dyDescent="0.25"/>
    <row r="31828" hidden="1" x14ac:dyDescent="0.25"/>
    <row r="31829" hidden="1" x14ac:dyDescent="0.25"/>
    <row r="31830" hidden="1" x14ac:dyDescent="0.25"/>
    <row r="31831" hidden="1" x14ac:dyDescent="0.25"/>
    <row r="31832" hidden="1" x14ac:dyDescent="0.25"/>
    <row r="31833" hidden="1" x14ac:dyDescent="0.25"/>
    <row r="31834" hidden="1" x14ac:dyDescent="0.25"/>
    <row r="31835" hidden="1" x14ac:dyDescent="0.25"/>
    <row r="31836" hidden="1" x14ac:dyDescent="0.25"/>
    <row r="31837" hidden="1" x14ac:dyDescent="0.25"/>
    <row r="31838" hidden="1" x14ac:dyDescent="0.25"/>
    <row r="31839" hidden="1" x14ac:dyDescent="0.25"/>
    <row r="31840" hidden="1" x14ac:dyDescent="0.25"/>
    <row r="31841" hidden="1" x14ac:dyDescent="0.25"/>
    <row r="31842" hidden="1" x14ac:dyDescent="0.25"/>
    <row r="31843" hidden="1" x14ac:dyDescent="0.25"/>
    <row r="31844" hidden="1" x14ac:dyDescent="0.25"/>
    <row r="31845" hidden="1" x14ac:dyDescent="0.25"/>
    <row r="31846" hidden="1" x14ac:dyDescent="0.25"/>
    <row r="31847" hidden="1" x14ac:dyDescent="0.25"/>
    <row r="31848" hidden="1" x14ac:dyDescent="0.25"/>
    <row r="31849" hidden="1" x14ac:dyDescent="0.25"/>
    <row r="31850" hidden="1" x14ac:dyDescent="0.25"/>
    <row r="31851" hidden="1" x14ac:dyDescent="0.25"/>
    <row r="31852" hidden="1" x14ac:dyDescent="0.25"/>
    <row r="31853" hidden="1" x14ac:dyDescent="0.25"/>
    <row r="31854" hidden="1" x14ac:dyDescent="0.25"/>
    <row r="31855" hidden="1" x14ac:dyDescent="0.25"/>
    <row r="31856" hidden="1" x14ac:dyDescent="0.25"/>
    <row r="31857" hidden="1" x14ac:dyDescent="0.25"/>
    <row r="31858" hidden="1" x14ac:dyDescent="0.25"/>
    <row r="31859" hidden="1" x14ac:dyDescent="0.25"/>
    <row r="31860" hidden="1" x14ac:dyDescent="0.25"/>
    <row r="31861" hidden="1" x14ac:dyDescent="0.25"/>
    <row r="31862" hidden="1" x14ac:dyDescent="0.25"/>
    <row r="31863" hidden="1" x14ac:dyDescent="0.25"/>
    <row r="31864" hidden="1" x14ac:dyDescent="0.25"/>
    <row r="31865" hidden="1" x14ac:dyDescent="0.25"/>
    <row r="31866" hidden="1" x14ac:dyDescent="0.25"/>
    <row r="31867" hidden="1" x14ac:dyDescent="0.25"/>
    <row r="31868" hidden="1" x14ac:dyDescent="0.25"/>
    <row r="31869" hidden="1" x14ac:dyDescent="0.25"/>
    <row r="31870" hidden="1" x14ac:dyDescent="0.25"/>
    <row r="31871" hidden="1" x14ac:dyDescent="0.25"/>
    <row r="31872" hidden="1" x14ac:dyDescent="0.25"/>
    <row r="31873" hidden="1" x14ac:dyDescent="0.25"/>
    <row r="31874" hidden="1" x14ac:dyDescent="0.25"/>
    <row r="31875" hidden="1" x14ac:dyDescent="0.25"/>
    <row r="31876" hidden="1" x14ac:dyDescent="0.25"/>
    <row r="31877" hidden="1" x14ac:dyDescent="0.25"/>
    <row r="31878" hidden="1" x14ac:dyDescent="0.25"/>
    <row r="31879" hidden="1" x14ac:dyDescent="0.25"/>
    <row r="31880" hidden="1" x14ac:dyDescent="0.25"/>
    <row r="31881" hidden="1" x14ac:dyDescent="0.25"/>
    <row r="31882" hidden="1" x14ac:dyDescent="0.25"/>
    <row r="31883" hidden="1" x14ac:dyDescent="0.25"/>
    <row r="31884" hidden="1" x14ac:dyDescent="0.25"/>
    <row r="31885" hidden="1" x14ac:dyDescent="0.25"/>
    <row r="31886" hidden="1" x14ac:dyDescent="0.25"/>
    <row r="31887" hidden="1" x14ac:dyDescent="0.25"/>
    <row r="31888" hidden="1" x14ac:dyDescent="0.25"/>
    <row r="31889" hidden="1" x14ac:dyDescent="0.25"/>
    <row r="31890" hidden="1" x14ac:dyDescent="0.25"/>
    <row r="31891" hidden="1" x14ac:dyDescent="0.25"/>
    <row r="31892" hidden="1" x14ac:dyDescent="0.25"/>
    <row r="31893" hidden="1" x14ac:dyDescent="0.25"/>
    <row r="31894" hidden="1" x14ac:dyDescent="0.25"/>
    <row r="31895" hidden="1" x14ac:dyDescent="0.25"/>
    <row r="31896" hidden="1" x14ac:dyDescent="0.25"/>
    <row r="31897" hidden="1" x14ac:dyDescent="0.25"/>
    <row r="31898" hidden="1" x14ac:dyDescent="0.25"/>
    <row r="31899" hidden="1" x14ac:dyDescent="0.25"/>
    <row r="31900" hidden="1" x14ac:dyDescent="0.25"/>
    <row r="31901" hidden="1" x14ac:dyDescent="0.25"/>
    <row r="31902" hidden="1" x14ac:dyDescent="0.25"/>
    <row r="31903" hidden="1" x14ac:dyDescent="0.25"/>
    <row r="31904" hidden="1" x14ac:dyDescent="0.25"/>
    <row r="31905" hidden="1" x14ac:dyDescent="0.25"/>
    <row r="31906" hidden="1" x14ac:dyDescent="0.25"/>
    <row r="31907" hidden="1" x14ac:dyDescent="0.25"/>
    <row r="31908" hidden="1" x14ac:dyDescent="0.25"/>
    <row r="31909" hidden="1" x14ac:dyDescent="0.25"/>
    <row r="31910" hidden="1" x14ac:dyDescent="0.25"/>
    <row r="31911" hidden="1" x14ac:dyDescent="0.25"/>
    <row r="31912" hidden="1" x14ac:dyDescent="0.25"/>
    <row r="31913" hidden="1" x14ac:dyDescent="0.25"/>
    <row r="31914" hidden="1" x14ac:dyDescent="0.25"/>
    <row r="31915" hidden="1" x14ac:dyDescent="0.25"/>
    <row r="31916" hidden="1" x14ac:dyDescent="0.25"/>
    <row r="31917" hidden="1" x14ac:dyDescent="0.25"/>
    <row r="31918" hidden="1" x14ac:dyDescent="0.25"/>
    <row r="31919" hidden="1" x14ac:dyDescent="0.25"/>
    <row r="31920" hidden="1" x14ac:dyDescent="0.25"/>
    <row r="31921" hidden="1" x14ac:dyDescent="0.25"/>
    <row r="31922" hidden="1" x14ac:dyDescent="0.25"/>
    <row r="31923" hidden="1" x14ac:dyDescent="0.25"/>
    <row r="31924" hidden="1" x14ac:dyDescent="0.25"/>
    <row r="31925" hidden="1" x14ac:dyDescent="0.25"/>
    <row r="31926" hidden="1" x14ac:dyDescent="0.25"/>
    <row r="31927" hidden="1" x14ac:dyDescent="0.25"/>
    <row r="31928" hidden="1" x14ac:dyDescent="0.25"/>
    <row r="31929" hidden="1" x14ac:dyDescent="0.25"/>
    <row r="31930" hidden="1" x14ac:dyDescent="0.25"/>
    <row r="31931" hidden="1" x14ac:dyDescent="0.25"/>
    <row r="31932" hidden="1" x14ac:dyDescent="0.25"/>
    <row r="31933" hidden="1" x14ac:dyDescent="0.25"/>
    <row r="31934" hidden="1" x14ac:dyDescent="0.25"/>
    <row r="31935" hidden="1" x14ac:dyDescent="0.25"/>
    <row r="31936" hidden="1" x14ac:dyDescent="0.25"/>
    <row r="31937" hidden="1" x14ac:dyDescent="0.25"/>
    <row r="31938" hidden="1" x14ac:dyDescent="0.25"/>
    <row r="31939" hidden="1" x14ac:dyDescent="0.25"/>
    <row r="31940" hidden="1" x14ac:dyDescent="0.25"/>
    <row r="31941" hidden="1" x14ac:dyDescent="0.25"/>
    <row r="31942" hidden="1" x14ac:dyDescent="0.25"/>
    <row r="31943" hidden="1" x14ac:dyDescent="0.25"/>
    <row r="31944" hidden="1" x14ac:dyDescent="0.25"/>
    <row r="31945" hidden="1" x14ac:dyDescent="0.25"/>
    <row r="31946" hidden="1" x14ac:dyDescent="0.25"/>
    <row r="31947" hidden="1" x14ac:dyDescent="0.25"/>
    <row r="31948" hidden="1" x14ac:dyDescent="0.25"/>
    <row r="31949" hidden="1" x14ac:dyDescent="0.25"/>
    <row r="31950" hidden="1" x14ac:dyDescent="0.25"/>
    <row r="31951" hidden="1" x14ac:dyDescent="0.25"/>
    <row r="31952" hidden="1" x14ac:dyDescent="0.25"/>
    <row r="31953" hidden="1" x14ac:dyDescent="0.25"/>
    <row r="31954" hidden="1" x14ac:dyDescent="0.25"/>
    <row r="31955" hidden="1" x14ac:dyDescent="0.25"/>
    <row r="31956" hidden="1" x14ac:dyDescent="0.25"/>
    <row r="31957" hidden="1" x14ac:dyDescent="0.25"/>
    <row r="31958" hidden="1" x14ac:dyDescent="0.25"/>
    <row r="31959" hidden="1" x14ac:dyDescent="0.25"/>
    <row r="31960" hidden="1" x14ac:dyDescent="0.25"/>
    <row r="31961" hidden="1" x14ac:dyDescent="0.25"/>
    <row r="31962" hidden="1" x14ac:dyDescent="0.25"/>
    <row r="31963" hidden="1" x14ac:dyDescent="0.25"/>
    <row r="31964" hidden="1" x14ac:dyDescent="0.25"/>
    <row r="31965" hidden="1" x14ac:dyDescent="0.25"/>
    <row r="31966" hidden="1" x14ac:dyDescent="0.25"/>
    <row r="31967" hidden="1" x14ac:dyDescent="0.25"/>
    <row r="31968" hidden="1" x14ac:dyDescent="0.25"/>
    <row r="31969" hidden="1" x14ac:dyDescent="0.25"/>
    <row r="31970" hidden="1" x14ac:dyDescent="0.25"/>
    <row r="31971" hidden="1" x14ac:dyDescent="0.25"/>
    <row r="31972" hidden="1" x14ac:dyDescent="0.25"/>
    <row r="31973" hidden="1" x14ac:dyDescent="0.25"/>
    <row r="31974" hidden="1" x14ac:dyDescent="0.25"/>
    <row r="31975" hidden="1" x14ac:dyDescent="0.25"/>
    <row r="31976" hidden="1" x14ac:dyDescent="0.25"/>
    <row r="31977" hidden="1" x14ac:dyDescent="0.25"/>
    <row r="31978" hidden="1" x14ac:dyDescent="0.25"/>
    <row r="31979" hidden="1" x14ac:dyDescent="0.25"/>
    <row r="31980" hidden="1" x14ac:dyDescent="0.25"/>
    <row r="31981" hidden="1" x14ac:dyDescent="0.25"/>
    <row r="31982" hidden="1" x14ac:dyDescent="0.25"/>
    <row r="31983" hidden="1" x14ac:dyDescent="0.25"/>
    <row r="31984" hidden="1" x14ac:dyDescent="0.25"/>
    <row r="31985" hidden="1" x14ac:dyDescent="0.25"/>
    <row r="31986" hidden="1" x14ac:dyDescent="0.25"/>
    <row r="31987" hidden="1" x14ac:dyDescent="0.25"/>
    <row r="31988" hidden="1" x14ac:dyDescent="0.25"/>
    <row r="31989" hidden="1" x14ac:dyDescent="0.25"/>
    <row r="31990" hidden="1" x14ac:dyDescent="0.25"/>
    <row r="31991" hidden="1" x14ac:dyDescent="0.25"/>
    <row r="31992" hidden="1" x14ac:dyDescent="0.25"/>
    <row r="31993" hidden="1" x14ac:dyDescent="0.25"/>
    <row r="31994" hidden="1" x14ac:dyDescent="0.25"/>
    <row r="31995" hidden="1" x14ac:dyDescent="0.25"/>
    <row r="31996" hidden="1" x14ac:dyDescent="0.25"/>
    <row r="31997" hidden="1" x14ac:dyDescent="0.25"/>
    <row r="31998" hidden="1" x14ac:dyDescent="0.25"/>
    <row r="31999" hidden="1" x14ac:dyDescent="0.25"/>
    <row r="32000" hidden="1" x14ac:dyDescent="0.25"/>
    <row r="32001" hidden="1" x14ac:dyDescent="0.25"/>
    <row r="32002" hidden="1" x14ac:dyDescent="0.25"/>
    <row r="32003" hidden="1" x14ac:dyDescent="0.25"/>
    <row r="32004" hidden="1" x14ac:dyDescent="0.25"/>
    <row r="32005" hidden="1" x14ac:dyDescent="0.25"/>
    <row r="32006" hidden="1" x14ac:dyDescent="0.25"/>
    <row r="32007" hidden="1" x14ac:dyDescent="0.25"/>
    <row r="32008" hidden="1" x14ac:dyDescent="0.25"/>
    <row r="32009" hidden="1" x14ac:dyDescent="0.25"/>
    <row r="32010" hidden="1" x14ac:dyDescent="0.25"/>
    <row r="32011" hidden="1" x14ac:dyDescent="0.25"/>
    <row r="32012" hidden="1" x14ac:dyDescent="0.25"/>
    <row r="32013" hidden="1" x14ac:dyDescent="0.25"/>
    <row r="32014" hidden="1" x14ac:dyDescent="0.25"/>
    <row r="32015" hidden="1" x14ac:dyDescent="0.25"/>
    <row r="32016" hidden="1" x14ac:dyDescent="0.25"/>
    <row r="32017" hidden="1" x14ac:dyDescent="0.25"/>
    <row r="32018" hidden="1" x14ac:dyDescent="0.25"/>
    <row r="32019" hidden="1" x14ac:dyDescent="0.25"/>
    <row r="32020" hidden="1" x14ac:dyDescent="0.25"/>
    <row r="32021" hidden="1" x14ac:dyDescent="0.25"/>
    <row r="32022" hidden="1" x14ac:dyDescent="0.25"/>
    <row r="32023" hidden="1" x14ac:dyDescent="0.25"/>
    <row r="32024" hidden="1" x14ac:dyDescent="0.25"/>
    <row r="32025" hidden="1" x14ac:dyDescent="0.25"/>
    <row r="32026" hidden="1" x14ac:dyDescent="0.25"/>
    <row r="32027" hidden="1" x14ac:dyDescent="0.25"/>
    <row r="32028" hidden="1" x14ac:dyDescent="0.25"/>
    <row r="32029" hidden="1" x14ac:dyDescent="0.25"/>
    <row r="32030" hidden="1" x14ac:dyDescent="0.25"/>
    <row r="32031" hidden="1" x14ac:dyDescent="0.25"/>
    <row r="32032" hidden="1" x14ac:dyDescent="0.25"/>
    <row r="32033" hidden="1" x14ac:dyDescent="0.25"/>
    <row r="32034" hidden="1" x14ac:dyDescent="0.25"/>
    <row r="32035" hidden="1" x14ac:dyDescent="0.25"/>
    <row r="32036" hidden="1" x14ac:dyDescent="0.25"/>
    <row r="32037" hidden="1" x14ac:dyDescent="0.25"/>
    <row r="32038" hidden="1" x14ac:dyDescent="0.25"/>
    <row r="32039" hidden="1" x14ac:dyDescent="0.25"/>
    <row r="32040" hidden="1" x14ac:dyDescent="0.25"/>
    <row r="32041" hidden="1" x14ac:dyDescent="0.25"/>
    <row r="32042" hidden="1" x14ac:dyDescent="0.25"/>
    <row r="32043" hidden="1" x14ac:dyDescent="0.25"/>
    <row r="32044" hidden="1" x14ac:dyDescent="0.25"/>
    <row r="32045" hidden="1" x14ac:dyDescent="0.25"/>
    <row r="32046" hidden="1" x14ac:dyDescent="0.25"/>
    <row r="32047" hidden="1" x14ac:dyDescent="0.25"/>
    <row r="32048" hidden="1" x14ac:dyDescent="0.25"/>
    <row r="32049" hidden="1" x14ac:dyDescent="0.25"/>
    <row r="32050" hidden="1" x14ac:dyDescent="0.25"/>
    <row r="32051" hidden="1" x14ac:dyDescent="0.25"/>
    <row r="32052" hidden="1" x14ac:dyDescent="0.25"/>
    <row r="32053" hidden="1" x14ac:dyDescent="0.25"/>
    <row r="32054" hidden="1" x14ac:dyDescent="0.25"/>
    <row r="32055" hidden="1" x14ac:dyDescent="0.25"/>
    <row r="32056" hidden="1" x14ac:dyDescent="0.25"/>
    <row r="32057" hidden="1" x14ac:dyDescent="0.25"/>
    <row r="32058" hidden="1" x14ac:dyDescent="0.25"/>
    <row r="32059" hidden="1" x14ac:dyDescent="0.25"/>
    <row r="32060" hidden="1" x14ac:dyDescent="0.25"/>
    <row r="32061" hidden="1" x14ac:dyDescent="0.25"/>
    <row r="32062" hidden="1" x14ac:dyDescent="0.25"/>
    <row r="32063" hidden="1" x14ac:dyDescent="0.25"/>
    <row r="32064" hidden="1" x14ac:dyDescent="0.25"/>
    <row r="32065" hidden="1" x14ac:dyDescent="0.25"/>
    <row r="32066" hidden="1" x14ac:dyDescent="0.25"/>
    <row r="32067" hidden="1" x14ac:dyDescent="0.25"/>
    <row r="32068" hidden="1" x14ac:dyDescent="0.25"/>
    <row r="32069" hidden="1" x14ac:dyDescent="0.25"/>
    <row r="32070" hidden="1" x14ac:dyDescent="0.25"/>
    <row r="32071" hidden="1" x14ac:dyDescent="0.25"/>
    <row r="32072" hidden="1" x14ac:dyDescent="0.25"/>
    <row r="32073" hidden="1" x14ac:dyDescent="0.25"/>
    <row r="32074" hidden="1" x14ac:dyDescent="0.25"/>
    <row r="32075" hidden="1" x14ac:dyDescent="0.25"/>
    <row r="32076" hidden="1" x14ac:dyDescent="0.25"/>
    <row r="32077" hidden="1" x14ac:dyDescent="0.25"/>
    <row r="32078" hidden="1" x14ac:dyDescent="0.25"/>
    <row r="32079" hidden="1" x14ac:dyDescent="0.25"/>
    <row r="32080" hidden="1" x14ac:dyDescent="0.25"/>
    <row r="32081" hidden="1" x14ac:dyDescent="0.25"/>
    <row r="32082" hidden="1" x14ac:dyDescent="0.25"/>
    <row r="32083" hidden="1" x14ac:dyDescent="0.25"/>
    <row r="32084" hidden="1" x14ac:dyDescent="0.25"/>
    <row r="32085" hidden="1" x14ac:dyDescent="0.25"/>
    <row r="32086" hidden="1" x14ac:dyDescent="0.25"/>
    <row r="32087" hidden="1" x14ac:dyDescent="0.25"/>
    <row r="32088" hidden="1" x14ac:dyDescent="0.25"/>
    <row r="32089" hidden="1" x14ac:dyDescent="0.25"/>
    <row r="32090" hidden="1" x14ac:dyDescent="0.25"/>
    <row r="32091" hidden="1" x14ac:dyDescent="0.25"/>
    <row r="32092" hidden="1" x14ac:dyDescent="0.25"/>
    <row r="32093" hidden="1" x14ac:dyDescent="0.25"/>
    <row r="32094" hidden="1" x14ac:dyDescent="0.25"/>
    <row r="32095" hidden="1" x14ac:dyDescent="0.25"/>
    <row r="32096" hidden="1" x14ac:dyDescent="0.25"/>
    <row r="32097" hidden="1" x14ac:dyDescent="0.25"/>
    <row r="32098" hidden="1" x14ac:dyDescent="0.25"/>
    <row r="32099" hidden="1" x14ac:dyDescent="0.25"/>
    <row r="32100" hidden="1" x14ac:dyDescent="0.25"/>
    <row r="32101" hidden="1" x14ac:dyDescent="0.25"/>
    <row r="32102" hidden="1" x14ac:dyDescent="0.25"/>
    <row r="32103" hidden="1" x14ac:dyDescent="0.25"/>
    <row r="32104" hidden="1" x14ac:dyDescent="0.25"/>
    <row r="32105" hidden="1" x14ac:dyDescent="0.25"/>
    <row r="32106" hidden="1" x14ac:dyDescent="0.25"/>
    <row r="32107" hidden="1" x14ac:dyDescent="0.25"/>
    <row r="32108" hidden="1" x14ac:dyDescent="0.25"/>
    <row r="32109" hidden="1" x14ac:dyDescent="0.25"/>
    <row r="32110" hidden="1" x14ac:dyDescent="0.25"/>
    <row r="32111" hidden="1" x14ac:dyDescent="0.25"/>
    <row r="32112" hidden="1" x14ac:dyDescent="0.25"/>
    <row r="32113" hidden="1" x14ac:dyDescent="0.25"/>
    <row r="32114" hidden="1" x14ac:dyDescent="0.25"/>
    <row r="32115" hidden="1" x14ac:dyDescent="0.25"/>
    <row r="32116" hidden="1" x14ac:dyDescent="0.25"/>
    <row r="32117" hidden="1" x14ac:dyDescent="0.25"/>
    <row r="32118" hidden="1" x14ac:dyDescent="0.25"/>
    <row r="32119" hidden="1" x14ac:dyDescent="0.25"/>
    <row r="32120" hidden="1" x14ac:dyDescent="0.25"/>
    <row r="32121" hidden="1" x14ac:dyDescent="0.25"/>
    <row r="32122" hidden="1" x14ac:dyDescent="0.25"/>
    <row r="32123" hidden="1" x14ac:dyDescent="0.25"/>
    <row r="32124" hidden="1" x14ac:dyDescent="0.25"/>
    <row r="32125" hidden="1" x14ac:dyDescent="0.25"/>
    <row r="32126" hidden="1" x14ac:dyDescent="0.25"/>
    <row r="32127" hidden="1" x14ac:dyDescent="0.25"/>
    <row r="32128" hidden="1" x14ac:dyDescent="0.25"/>
    <row r="32129" hidden="1" x14ac:dyDescent="0.25"/>
    <row r="32130" hidden="1" x14ac:dyDescent="0.25"/>
    <row r="32131" hidden="1" x14ac:dyDescent="0.25"/>
    <row r="32132" hidden="1" x14ac:dyDescent="0.25"/>
    <row r="32133" hidden="1" x14ac:dyDescent="0.25"/>
    <row r="32134" hidden="1" x14ac:dyDescent="0.25"/>
    <row r="32135" hidden="1" x14ac:dyDescent="0.25"/>
    <row r="32136" hidden="1" x14ac:dyDescent="0.25"/>
    <row r="32137" hidden="1" x14ac:dyDescent="0.25"/>
    <row r="32138" hidden="1" x14ac:dyDescent="0.25"/>
    <row r="32139" hidden="1" x14ac:dyDescent="0.25"/>
    <row r="32140" hidden="1" x14ac:dyDescent="0.25"/>
    <row r="32141" hidden="1" x14ac:dyDescent="0.25"/>
    <row r="32142" hidden="1" x14ac:dyDescent="0.25"/>
    <row r="32143" hidden="1" x14ac:dyDescent="0.25"/>
    <row r="32144" hidden="1" x14ac:dyDescent="0.25"/>
    <row r="32145" hidden="1" x14ac:dyDescent="0.25"/>
    <row r="32146" hidden="1" x14ac:dyDescent="0.25"/>
    <row r="32147" hidden="1" x14ac:dyDescent="0.25"/>
    <row r="32148" hidden="1" x14ac:dyDescent="0.25"/>
    <row r="32149" hidden="1" x14ac:dyDescent="0.25"/>
    <row r="32150" hidden="1" x14ac:dyDescent="0.25"/>
    <row r="32151" hidden="1" x14ac:dyDescent="0.25"/>
    <row r="32152" hidden="1" x14ac:dyDescent="0.25"/>
    <row r="32153" hidden="1" x14ac:dyDescent="0.25"/>
    <row r="32154" hidden="1" x14ac:dyDescent="0.25"/>
    <row r="32155" hidden="1" x14ac:dyDescent="0.25"/>
    <row r="32156" hidden="1" x14ac:dyDescent="0.25"/>
    <row r="32157" hidden="1" x14ac:dyDescent="0.25"/>
    <row r="32158" hidden="1" x14ac:dyDescent="0.25"/>
    <row r="32159" hidden="1" x14ac:dyDescent="0.25"/>
    <row r="32160" hidden="1" x14ac:dyDescent="0.25"/>
    <row r="32161" hidden="1" x14ac:dyDescent="0.25"/>
    <row r="32162" hidden="1" x14ac:dyDescent="0.25"/>
    <row r="32163" hidden="1" x14ac:dyDescent="0.25"/>
    <row r="32164" hidden="1" x14ac:dyDescent="0.25"/>
    <row r="32165" hidden="1" x14ac:dyDescent="0.25"/>
    <row r="32166" hidden="1" x14ac:dyDescent="0.25"/>
    <row r="32167" hidden="1" x14ac:dyDescent="0.25"/>
    <row r="32168" hidden="1" x14ac:dyDescent="0.25"/>
    <row r="32169" hidden="1" x14ac:dyDescent="0.25"/>
    <row r="32170" hidden="1" x14ac:dyDescent="0.25"/>
    <row r="32171" hidden="1" x14ac:dyDescent="0.25"/>
    <row r="32172" hidden="1" x14ac:dyDescent="0.25"/>
    <row r="32173" hidden="1" x14ac:dyDescent="0.25"/>
    <row r="32174" hidden="1" x14ac:dyDescent="0.25"/>
    <row r="32175" hidden="1" x14ac:dyDescent="0.25"/>
    <row r="32176" hidden="1" x14ac:dyDescent="0.25"/>
    <row r="32177" hidden="1" x14ac:dyDescent="0.25"/>
    <row r="32178" hidden="1" x14ac:dyDescent="0.25"/>
    <row r="32179" hidden="1" x14ac:dyDescent="0.25"/>
    <row r="32180" hidden="1" x14ac:dyDescent="0.25"/>
    <row r="32181" hidden="1" x14ac:dyDescent="0.25"/>
    <row r="32182" hidden="1" x14ac:dyDescent="0.25"/>
    <row r="32183" hidden="1" x14ac:dyDescent="0.25"/>
    <row r="32184" hidden="1" x14ac:dyDescent="0.25"/>
    <row r="32185" hidden="1" x14ac:dyDescent="0.25"/>
    <row r="32186" hidden="1" x14ac:dyDescent="0.25"/>
    <row r="32187" hidden="1" x14ac:dyDescent="0.25"/>
    <row r="32188" hidden="1" x14ac:dyDescent="0.25"/>
    <row r="32189" hidden="1" x14ac:dyDescent="0.25"/>
    <row r="32190" hidden="1" x14ac:dyDescent="0.25"/>
    <row r="32191" hidden="1" x14ac:dyDescent="0.25"/>
    <row r="32192" hidden="1" x14ac:dyDescent="0.25"/>
    <row r="32193" hidden="1" x14ac:dyDescent="0.25"/>
    <row r="32194" hidden="1" x14ac:dyDescent="0.25"/>
    <row r="32195" hidden="1" x14ac:dyDescent="0.25"/>
    <row r="32196" hidden="1" x14ac:dyDescent="0.25"/>
    <row r="32197" hidden="1" x14ac:dyDescent="0.25"/>
    <row r="32198" hidden="1" x14ac:dyDescent="0.25"/>
    <row r="32199" hidden="1" x14ac:dyDescent="0.25"/>
    <row r="32200" hidden="1" x14ac:dyDescent="0.25"/>
    <row r="32201" hidden="1" x14ac:dyDescent="0.25"/>
    <row r="32202" hidden="1" x14ac:dyDescent="0.25"/>
    <row r="32203" hidden="1" x14ac:dyDescent="0.25"/>
    <row r="32204" hidden="1" x14ac:dyDescent="0.25"/>
    <row r="32205" hidden="1" x14ac:dyDescent="0.25"/>
    <row r="32206" hidden="1" x14ac:dyDescent="0.25"/>
    <row r="32207" hidden="1" x14ac:dyDescent="0.25"/>
    <row r="32208" hidden="1" x14ac:dyDescent="0.25"/>
    <row r="32209" hidden="1" x14ac:dyDescent="0.25"/>
    <row r="32210" hidden="1" x14ac:dyDescent="0.25"/>
    <row r="32211" hidden="1" x14ac:dyDescent="0.25"/>
    <row r="32212" hidden="1" x14ac:dyDescent="0.25"/>
    <row r="32213" hidden="1" x14ac:dyDescent="0.25"/>
    <row r="32214" hidden="1" x14ac:dyDescent="0.25"/>
    <row r="32215" hidden="1" x14ac:dyDescent="0.25"/>
    <row r="32216" hidden="1" x14ac:dyDescent="0.25"/>
    <row r="32217" hidden="1" x14ac:dyDescent="0.25"/>
    <row r="32218" hidden="1" x14ac:dyDescent="0.25"/>
    <row r="32219" hidden="1" x14ac:dyDescent="0.25"/>
    <row r="32220" hidden="1" x14ac:dyDescent="0.25"/>
    <row r="32221" hidden="1" x14ac:dyDescent="0.25"/>
    <row r="32222" hidden="1" x14ac:dyDescent="0.25"/>
    <row r="32223" hidden="1" x14ac:dyDescent="0.25"/>
    <row r="32224" hidden="1" x14ac:dyDescent="0.25"/>
    <row r="32225" hidden="1" x14ac:dyDescent="0.25"/>
    <row r="32226" hidden="1" x14ac:dyDescent="0.25"/>
    <row r="32227" hidden="1" x14ac:dyDescent="0.25"/>
    <row r="32228" hidden="1" x14ac:dyDescent="0.25"/>
    <row r="32229" hidden="1" x14ac:dyDescent="0.25"/>
    <row r="32230" hidden="1" x14ac:dyDescent="0.25"/>
    <row r="32231" hidden="1" x14ac:dyDescent="0.25"/>
    <row r="32232" hidden="1" x14ac:dyDescent="0.25"/>
    <row r="32233" hidden="1" x14ac:dyDescent="0.25"/>
    <row r="32234" hidden="1" x14ac:dyDescent="0.25"/>
    <row r="32235" hidden="1" x14ac:dyDescent="0.25"/>
    <row r="32236" hidden="1" x14ac:dyDescent="0.25"/>
    <row r="32237" hidden="1" x14ac:dyDescent="0.25"/>
    <row r="32238" hidden="1" x14ac:dyDescent="0.25"/>
    <row r="32239" hidden="1" x14ac:dyDescent="0.25"/>
    <row r="32240" hidden="1" x14ac:dyDescent="0.25"/>
    <row r="32241" hidden="1" x14ac:dyDescent="0.25"/>
    <row r="32242" hidden="1" x14ac:dyDescent="0.25"/>
    <row r="32243" hidden="1" x14ac:dyDescent="0.25"/>
    <row r="32244" hidden="1" x14ac:dyDescent="0.25"/>
    <row r="32245" hidden="1" x14ac:dyDescent="0.25"/>
    <row r="32246" hidden="1" x14ac:dyDescent="0.25"/>
    <row r="32247" hidden="1" x14ac:dyDescent="0.25"/>
    <row r="32248" hidden="1" x14ac:dyDescent="0.25"/>
    <row r="32249" hidden="1" x14ac:dyDescent="0.25"/>
    <row r="32250" hidden="1" x14ac:dyDescent="0.25"/>
    <row r="32251" hidden="1" x14ac:dyDescent="0.25"/>
    <row r="32252" hidden="1" x14ac:dyDescent="0.25"/>
    <row r="32253" hidden="1" x14ac:dyDescent="0.25"/>
    <row r="32254" hidden="1" x14ac:dyDescent="0.25"/>
    <row r="32255" hidden="1" x14ac:dyDescent="0.25"/>
    <row r="32256" hidden="1" x14ac:dyDescent="0.25"/>
    <row r="32257" hidden="1" x14ac:dyDescent="0.25"/>
    <row r="32258" hidden="1" x14ac:dyDescent="0.25"/>
    <row r="32259" hidden="1" x14ac:dyDescent="0.25"/>
    <row r="32260" hidden="1" x14ac:dyDescent="0.25"/>
    <row r="32261" hidden="1" x14ac:dyDescent="0.25"/>
    <row r="32262" hidden="1" x14ac:dyDescent="0.25"/>
    <row r="32263" hidden="1" x14ac:dyDescent="0.25"/>
    <row r="32264" hidden="1" x14ac:dyDescent="0.25"/>
    <row r="32265" hidden="1" x14ac:dyDescent="0.25"/>
    <row r="32266" hidden="1" x14ac:dyDescent="0.25"/>
    <row r="32267" hidden="1" x14ac:dyDescent="0.25"/>
    <row r="32268" hidden="1" x14ac:dyDescent="0.25"/>
    <row r="32269" hidden="1" x14ac:dyDescent="0.25"/>
    <row r="32270" hidden="1" x14ac:dyDescent="0.25"/>
    <row r="32271" hidden="1" x14ac:dyDescent="0.25"/>
    <row r="32272" hidden="1" x14ac:dyDescent="0.25"/>
    <row r="32273" hidden="1" x14ac:dyDescent="0.25"/>
    <row r="32274" hidden="1" x14ac:dyDescent="0.25"/>
    <row r="32275" hidden="1" x14ac:dyDescent="0.25"/>
    <row r="32276" hidden="1" x14ac:dyDescent="0.25"/>
    <row r="32277" hidden="1" x14ac:dyDescent="0.25"/>
    <row r="32278" hidden="1" x14ac:dyDescent="0.25"/>
    <row r="32279" hidden="1" x14ac:dyDescent="0.25"/>
    <row r="32280" hidden="1" x14ac:dyDescent="0.25"/>
    <row r="32281" hidden="1" x14ac:dyDescent="0.25"/>
    <row r="32282" hidden="1" x14ac:dyDescent="0.25"/>
    <row r="32283" hidden="1" x14ac:dyDescent="0.25"/>
    <row r="32284" hidden="1" x14ac:dyDescent="0.25"/>
    <row r="32285" hidden="1" x14ac:dyDescent="0.25"/>
    <row r="32286" hidden="1" x14ac:dyDescent="0.25"/>
    <row r="32287" hidden="1" x14ac:dyDescent="0.25"/>
    <row r="32288" hidden="1" x14ac:dyDescent="0.25"/>
    <row r="32289" hidden="1" x14ac:dyDescent="0.25"/>
    <row r="32290" hidden="1" x14ac:dyDescent="0.25"/>
    <row r="32291" hidden="1" x14ac:dyDescent="0.25"/>
    <row r="32292" hidden="1" x14ac:dyDescent="0.25"/>
    <row r="32293" hidden="1" x14ac:dyDescent="0.25"/>
    <row r="32294" hidden="1" x14ac:dyDescent="0.25"/>
    <row r="32295" hidden="1" x14ac:dyDescent="0.25"/>
    <row r="32296" hidden="1" x14ac:dyDescent="0.25"/>
    <row r="32297" hidden="1" x14ac:dyDescent="0.25"/>
    <row r="32298" hidden="1" x14ac:dyDescent="0.25"/>
    <row r="32299" hidden="1" x14ac:dyDescent="0.25"/>
    <row r="32300" hidden="1" x14ac:dyDescent="0.25"/>
    <row r="32301" hidden="1" x14ac:dyDescent="0.25"/>
    <row r="32302" hidden="1" x14ac:dyDescent="0.25"/>
    <row r="32303" hidden="1" x14ac:dyDescent="0.25"/>
    <row r="32304" hidden="1" x14ac:dyDescent="0.25"/>
    <row r="32305" hidden="1" x14ac:dyDescent="0.25"/>
    <row r="32306" hidden="1" x14ac:dyDescent="0.25"/>
    <row r="32307" hidden="1" x14ac:dyDescent="0.25"/>
    <row r="32308" hidden="1" x14ac:dyDescent="0.25"/>
    <row r="32309" hidden="1" x14ac:dyDescent="0.25"/>
    <row r="32310" hidden="1" x14ac:dyDescent="0.25"/>
    <row r="32311" hidden="1" x14ac:dyDescent="0.25"/>
    <row r="32312" hidden="1" x14ac:dyDescent="0.25"/>
    <row r="32313" hidden="1" x14ac:dyDescent="0.25"/>
    <row r="32314" hidden="1" x14ac:dyDescent="0.25"/>
    <row r="32315" hidden="1" x14ac:dyDescent="0.25"/>
    <row r="32316" hidden="1" x14ac:dyDescent="0.25"/>
    <row r="32317" hidden="1" x14ac:dyDescent="0.25"/>
    <row r="32318" hidden="1" x14ac:dyDescent="0.25"/>
    <row r="32319" hidden="1" x14ac:dyDescent="0.25"/>
    <row r="32320" hidden="1" x14ac:dyDescent="0.25"/>
    <row r="32321" hidden="1" x14ac:dyDescent="0.25"/>
    <row r="32322" hidden="1" x14ac:dyDescent="0.25"/>
    <row r="32323" hidden="1" x14ac:dyDescent="0.25"/>
    <row r="32324" hidden="1" x14ac:dyDescent="0.25"/>
    <row r="32325" hidden="1" x14ac:dyDescent="0.25"/>
    <row r="32326" hidden="1" x14ac:dyDescent="0.25"/>
    <row r="32327" hidden="1" x14ac:dyDescent="0.25"/>
    <row r="32328" hidden="1" x14ac:dyDescent="0.25"/>
    <row r="32329" hidden="1" x14ac:dyDescent="0.25"/>
    <row r="32330" hidden="1" x14ac:dyDescent="0.25"/>
    <row r="32331" hidden="1" x14ac:dyDescent="0.25"/>
    <row r="32332" hidden="1" x14ac:dyDescent="0.25"/>
    <row r="32333" hidden="1" x14ac:dyDescent="0.25"/>
    <row r="32334" hidden="1" x14ac:dyDescent="0.25"/>
    <row r="32335" hidden="1" x14ac:dyDescent="0.25"/>
    <row r="32336" hidden="1" x14ac:dyDescent="0.25"/>
    <row r="32337" hidden="1" x14ac:dyDescent="0.25"/>
    <row r="32338" hidden="1" x14ac:dyDescent="0.25"/>
    <row r="32339" hidden="1" x14ac:dyDescent="0.25"/>
    <row r="32340" hidden="1" x14ac:dyDescent="0.25"/>
    <row r="32341" hidden="1" x14ac:dyDescent="0.25"/>
    <row r="32342" hidden="1" x14ac:dyDescent="0.25"/>
    <row r="32343" hidden="1" x14ac:dyDescent="0.25"/>
    <row r="32344" hidden="1" x14ac:dyDescent="0.25"/>
    <row r="32345" hidden="1" x14ac:dyDescent="0.25"/>
    <row r="32346" hidden="1" x14ac:dyDescent="0.25"/>
    <row r="32347" hidden="1" x14ac:dyDescent="0.25"/>
    <row r="32348" hidden="1" x14ac:dyDescent="0.25"/>
    <row r="32349" hidden="1" x14ac:dyDescent="0.25"/>
    <row r="32350" hidden="1" x14ac:dyDescent="0.25"/>
    <row r="32351" hidden="1" x14ac:dyDescent="0.25"/>
    <row r="32352" hidden="1" x14ac:dyDescent="0.25"/>
    <row r="32353" hidden="1" x14ac:dyDescent="0.25"/>
    <row r="32354" hidden="1" x14ac:dyDescent="0.25"/>
    <row r="32355" hidden="1" x14ac:dyDescent="0.25"/>
    <row r="32356" hidden="1" x14ac:dyDescent="0.25"/>
    <row r="32357" hidden="1" x14ac:dyDescent="0.25"/>
    <row r="32358" hidden="1" x14ac:dyDescent="0.25"/>
    <row r="32359" hidden="1" x14ac:dyDescent="0.25"/>
    <row r="32360" hidden="1" x14ac:dyDescent="0.25"/>
    <row r="32361" hidden="1" x14ac:dyDescent="0.25"/>
    <row r="32362" hidden="1" x14ac:dyDescent="0.25"/>
    <row r="32363" hidden="1" x14ac:dyDescent="0.25"/>
    <row r="32364" hidden="1" x14ac:dyDescent="0.25"/>
    <row r="32365" hidden="1" x14ac:dyDescent="0.25"/>
    <row r="32366" hidden="1" x14ac:dyDescent="0.25"/>
    <row r="32367" hidden="1" x14ac:dyDescent="0.25"/>
    <row r="32368" hidden="1" x14ac:dyDescent="0.25"/>
    <row r="32369" hidden="1" x14ac:dyDescent="0.25"/>
    <row r="32370" hidden="1" x14ac:dyDescent="0.25"/>
    <row r="32371" hidden="1" x14ac:dyDescent="0.25"/>
    <row r="32372" hidden="1" x14ac:dyDescent="0.25"/>
    <row r="32373" hidden="1" x14ac:dyDescent="0.25"/>
    <row r="32374" hidden="1" x14ac:dyDescent="0.25"/>
    <row r="32375" hidden="1" x14ac:dyDescent="0.25"/>
    <row r="32376" hidden="1" x14ac:dyDescent="0.25"/>
    <row r="32377" hidden="1" x14ac:dyDescent="0.25"/>
    <row r="32378" hidden="1" x14ac:dyDescent="0.25"/>
    <row r="32379" hidden="1" x14ac:dyDescent="0.25"/>
    <row r="32380" hidden="1" x14ac:dyDescent="0.25"/>
    <row r="32381" hidden="1" x14ac:dyDescent="0.25"/>
    <row r="32382" hidden="1" x14ac:dyDescent="0.25"/>
    <row r="32383" hidden="1" x14ac:dyDescent="0.25"/>
    <row r="32384" hidden="1" x14ac:dyDescent="0.25"/>
    <row r="32385" hidden="1" x14ac:dyDescent="0.25"/>
    <row r="32386" hidden="1" x14ac:dyDescent="0.25"/>
    <row r="32387" hidden="1" x14ac:dyDescent="0.25"/>
    <row r="32388" hidden="1" x14ac:dyDescent="0.25"/>
    <row r="32389" hidden="1" x14ac:dyDescent="0.25"/>
    <row r="32390" hidden="1" x14ac:dyDescent="0.25"/>
    <row r="32391" hidden="1" x14ac:dyDescent="0.25"/>
    <row r="32392" hidden="1" x14ac:dyDescent="0.25"/>
    <row r="32393" hidden="1" x14ac:dyDescent="0.25"/>
    <row r="32394" hidden="1" x14ac:dyDescent="0.25"/>
    <row r="32395" hidden="1" x14ac:dyDescent="0.25"/>
    <row r="32396" hidden="1" x14ac:dyDescent="0.25"/>
    <row r="32397" hidden="1" x14ac:dyDescent="0.25"/>
    <row r="32398" hidden="1" x14ac:dyDescent="0.25"/>
    <row r="32399" hidden="1" x14ac:dyDescent="0.25"/>
    <row r="32400" hidden="1" x14ac:dyDescent="0.25"/>
    <row r="32401" hidden="1" x14ac:dyDescent="0.25"/>
    <row r="32402" hidden="1" x14ac:dyDescent="0.25"/>
    <row r="32403" hidden="1" x14ac:dyDescent="0.25"/>
    <row r="32404" hidden="1" x14ac:dyDescent="0.25"/>
    <row r="32405" hidden="1" x14ac:dyDescent="0.25"/>
    <row r="32406" hidden="1" x14ac:dyDescent="0.25"/>
    <row r="32407" hidden="1" x14ac:dyDescent="0.25"/>
    <row r="32408" hidden="1" x14ac:dyDescent="0.25"/>
    <row r="32409" hidden="1" x14ac:dyDescent="0.25"/>
    <row r="32410" hidden="1" x14ac:dyDescent="0.25"/>
    <row r="32411" hidden="1" x14ac:dyDescent="0.25"/>
    <row r="32412" hidden="1" x14ac:dyDescent="0.25"/>
    <row r="32413" hidden="1" x14ac:dyDescent="0.25"/>
    <row r="32414" hidden="1" x14ac:dyDescent="0.25"/>
    <row r="32415" hidden="1" x14ac:dyDescent="0.25"/>
    <row r="32416" hidden="1" x14ac:dyDescent="0.25"/>
    <row r="32417" hidden="1" x14ac:dyDescent="0.25"/>
    <row r="32418" hidden="1" x14ac:dyDescent="0.25"/>
    <row r="32419" hidden="1" x14ac:dyDescent="0.25"/>
    <row r="32420" hidden="1" x14ac:dyDescent="0.25"/>
    <row r="32421" hidden="1" x14ac:dyDescent="0.25"/>
    <row r="32422" hidden="1" x14ac:dyDescent="0.25"/>
    <row r="32423" hidden="1" x14ac:dyDescent="0.25"/>
    <row r="32424" hidden="1" x14ac:dyDescent="0.25"/>
    <row r="32425" hidden="1" x14ac:dyDescent="0.25"/>
    <row r="32426" hidden="1" x14ac:dyDescent="0.25"/>
    <row r="32427" hidden="1" x14ac:dyDescent="0.25"/>
    <row r="32428" hidden="1" x14ac:dyDescent="0.25"/>
    <row r="32429" hidden="1" x14ac:dyDescent="0.25"/>
    <row r="32430" hidden="1" x14ac:dyDescent="0.25"/>
    <row r="32431" hidden="1" x14ac:dyDescent="0.25"/>
    <row r="32432" hidden="1" x14ac:dyDescent="0.25"/>
    <row r="32433" hidden="1" x14ac:dyDescent="0.25"/>
    <row r="32434" hidden="1" x14ac:dyDescent="0.25"/>
    <row r="32435" hidden="1" x14ac:dyDescent="0.25"/>
    <row r="32436" hidden="1" x14ac:dyDescent="0.25"/>
    <row r="32437" hidden="1" x14ac:dyDescent="0.25"/>
    <row r="32438" hidden="1" x14ac:dyDescent="0.25"/>
    <row r="32439" hidden="1" x14ac:dyDescent="0.25"/>
    <row r="32440" hidden="1" x14ac:dyDescent="0.25"/>
    <row r="32441" hidden="1" x14ac:dyDescent="0.25"/>
    <row r="32442" hidden="1" x14ac:dyDescent="0.25"/>
    <row r="32443" hidden="1" x14ac:dyDescent="0.25"/>
    <row r="32444" hidden="1" x14ac:dyDescent="0.25"/>
    <row r="32445" hidden="1" x14ac:dyDescent="0.25"/>
    <row r="32446" hidden="1" x14ac:dyDescent="0.25"/>
    <row r="32447" hidden="1" x14ac:dyDescent="0.25"/>
    <row r="32448" hidden="1" x14ac:dyDescent="0.25"/>
    <row r="32449" hidden="1" x14ac:dyDescent="0.25"/>
    <row r="32450" hidden="1" x14ac:dyDescent="0.25"/>
    <row r="32451" hidden="1" x14ac:dyDescent="0.25"/>
    <row r="32452" hidden="1" x14ac:dyDescent="0.25"/>
    <row r="32453" hidden="1" x14ac:dyDescent="0.25"/>
    <row r="32454" hidden="1" x14ac:dyDescent="0.25"/>
    <row r="32455" hidden="1" x14ac:dyDescent="0.25"/>
    <row r="32456" hidden="1" x14ac:dyDescent="0.25"/>
    <row r="32457" hidden="1" x14ac:dyDescent="0.25"/>
    <row r="32458" hidden="1" x14ac:dyDescent="0.25"/>
    <row r="32459" hidden="1" x14ac:dyDescent="0.25"/>
    <row r="32460" hidden="1" x14ac:dyDescent="0.25"/>
    <row r="32461" hidden="1" x14ac:dyDescent="0.25"/>
    <row r="32462" hidden="1" x14ac:dyDescent="0.25"/>
    <row r="32463" hidden="1" x14ac:dyDescent="0.25"/>
    <row r="32464" hidden="1" x14ac:dyDescent="0.25"/>
    <row r="32465" hidden="1" x14ac:dyDescent="0.25"/>
    <row r="32466" hidden="1" x14ac:dyDescent="0.25"/>
    <row r="32467" hidden="1" x14ac:dyDescent="0.25"/>
    <row r="32468" hidden="1" x14ac:dyDescent="0.25"/>
    <row r="32469" hidden="1" x14ac:dyDescent="0.25"/>
    <row r="32470" hidden="1" x14ac:dyDescent="0.25"/>
    <row r="32471" hidden="1" x14ac:dyDescent="0.25"/>
    <row r="32472" hidden="1" x14ac:dyDescent="0.25"/>
    <row r="32473" hidden="1" x14ac:dyDescent="0.25"/>
    <row r="32474" hidden="1" x14ac:dyDescent="0.25"/>
    <row r="32475" hidden="1" x14ac:dyDescent="0.25"/>
    <row r="32476" hidden="1" x14ac:dyDescent="0.25"/>
    <row r="32477" hidden="1" x14ac:dyDescent="0.25"/>
    <row r="32478" hidden="1" x14ac:dyDescent="0.25"/>
    <row r="32479" hidden="1" x14ac:dyDescent="0.25"/>
    <row r="32480" hidden="1" x14ac:dyDescent="0.25"/>
    <row r="32481" hidden="1" x14ac:dyDescent="0.25"/>
    <row r="32482" hidden="1" x14ac:dyDescent="0.25"/>
    <row r="32483" hidden="1" x14ac:dyDescent="0.25"/>
    <row r="32484" hidden="1" x14ac:dyDescent="0.25"/>
    <row r="32485" hidden="1" x14ac:dyDescent="0.25"/>
    <row r="32486" hidden="1" x14ac:dyDescent="0.25"/>
    <row r="32487" hidden="1" x14ac:dyDescent="0.25"/>
    <row r="32488" hidden="1" x14ac:dyDescent="0.25"/>
    <row r="32489" hidden="1" x14ac:dyDescent="0.25"/>
    <row r="32490" hidden="1" x14ac:dyDescent="0.25"/>
    <row r="32491" hidden="1" x14ac:dyDescent="0.25"/>
    <row r="32492" hidden="1" x14ac:dyDescent="0.25"/>
    <row r="32493" hidden="1" x14ac:dyDescent="0.25"/>
    <row r="32494" hidden="1" x14ac:dyDescent="0.25"/>
    <row r="32495" hidden="1" x14ac:dyDescent="0.25"/>
    <row r="32496" hidden="1" x14ac:dyDescent="0.25"/>
    <row r="32497" hidden="1" x14ac:dyDescent="0.25"/>
    <row r="32498" hidden="1" x14ac:dyDescent="0.25"/>
    <row r="32499" hidden="1" x14ac:dyDescent="0.25"/>
    <row r="32500" hidden="1" x14ac:dyDescent="0.25"/>
    <row r="32501" hidden="1" x14ac:dyDescent="0.25"/>
    <row r="32502" hidden="1" x14ac:dyDescent="0.25"/>
    <row r="32503" hidden="1" x14ac:dyDescent="0.25"/>
    <row r="32504" hidden="1" x14ac:dyDescent="0.25"/>
    <row r="32505" hidden="1" x14ac:dyDescent="0.25"/>
    <row r="32506" hidden="1" x14ac:dyDescent="0.25"/>
    <row r="32507" hidden="1" x14ac:dyDescent="0.25"/>
    <row r="32508" hidden="1" x14ac:dyDescent="0.25"/>
    <row r="32509" hidden="1" x14ac:dyDescent="0.25"/>
    <row r="32510" hidden="1" x14ac:dyDescent="0.25"/>
    <row r="32511" hidden="1" x14ac:dyDescent="0.25"/>
    <row r="32512" hidden="1" x14ac:dyDescent="0.25"/>
    <row r="32513" hidden="1" x14ac:dyDescent="0.25"/>
    <row r="32514" hidden="1" x14ac:dyDescent="0.25"/>
    <row r="32515" hidden="1" x14ac:dyDescent="0.25"/>
    <row r="32516" hidden="1" x14ac:dyDescent="0.25"/>
    <row r="32517" hidden="1" x14ac:dyDescent="0.25"/>
    <row r="32518" hidden="1" x14ac:dyDescent="0.25"/>
    <row r="32519" hidden="1" x14ac:dyDescent="0.25"/>
    <row r="32520" hidden="1" x14ac:dyDescent="0.25"/>
    <row r="32521" hidden="1" x14ac:dyDescent="0.25"/>
    <row r="32522" hidden="1" x14ac:dyDescent="0.25"/>
    <row r="32523" hidden="1" x14ac:dyDescent="0.25"/>
    <row r="32524" hidden="1" x14ac:dyDescent="0.25"/>
    <row r="32525" hidden="1" x14ac:dyDescent="0.25"/>
    <row r="32526" hidden="1" x14ac:dyDescent="0.25"/>
    <row r="32527" hidden="1" x14ac:dyDescent="0.25"/>
    <row r="32528" hidden="1" x14ac:dyDescent="0.25"/>
    <row r="32529" hidden="1" x14ac:dyDescent="0.25"/>
    <row r="32530" hidden="1" x14ac:dyDescent="0.25"/>
    <row r="32531" hidden="1" x14ac:dyDescent="0.25"/>
    <row r="32532" hidden="1" x14ac:dyDescent="0.25"/>
    <row r="32533" hidden="1" x14ac:dyDescent="0.25"/>
    <row r="32534" hidden="1" x14ac:dyDescent="0.25"/>
    <row r="32535" hidden="1" x14ac:dyDescent="0.25"/>
    <row r="32536" hidden="1" x14ac:dyDescent="0.25"/>
    <row r="32537" hidden="1" x14ac:dyDescent="0.25"/>
    <row r="32538" hidden="1" x14ac:dyDescent="0.25"/>
    <row r="32539" hidden="1" x14ac:dyDescent="0.25"/>
    <row r="32540" hidden="1" x14ac:dyDescent="0.25"/>
    <row r="32541" hidden="1" x14ac:dyDescent="0.25"/>
    <row r="32542" hidden="1" x14ac:dyDescent="0.25"/>
    <row r="32543" hidden="1" x14ac:dyDescent="0.25"/>
    <row r="32544" hidden="1" x14ac:dyDescent="0.25"/>
    <row r="32545" hidden="1" x14ac:dyDescent="0.25"/>
    <row r="32546" hidden="1" x14ac:dyDescent="0.25"/>
    <row r="32547" hidden="1" x14ac:dyDescent="0.25"/>
    <row r="32548" hidden="1" x14ac:dyDescent="0.25"/>
    <row r="32549" hidden="1" x14ac:dyDescent="0.25"/>
    <row r="32550" hidden="1" x14ac:dyDescent="0.25"/>
    <row r="32551" hidden="1" x14ac:dyDescent="0.25"/>
    <row r="32552" hidden="1" x14ac:dyDescent="0.25"/>
    <row r="32553" hidden="1" x14ac:dyDescent="0.25"/>
    <row r="32554" hidden="1" x14ac:dyDescent="0.25"/>
    <row r="32555" hidden="1" x14ac:dyDescent="0.25"/>
    <row r="32556" hidden="1" x14ac:dyDescent="0.25"/>
    <row r="32557" hidden="1" x14ac:dyDescent="0.25"/>
    <row r="32558" hidden="1" x14ac:dyDescent="0.25"/>
    <row r="32559" hidden="1" x14ac:dyDescent="0.25"/>
    <row r="32560" hidden="1" x14ac:dyDescent="0.25"/>
    <row r="32561" hidden="1" x14ac:dyDescent="0.25"/>
    <row r="32562" hidden="1" x14ac:dyDescent="0.25"/>
    <row r="32563" hidden="1" x14ac:dyDescent="0.25"/>
    <row r="32564" hidden="1" x14ac:dyDescent="0.25"/>
    <row r="32565" hidden="1" x14ac:dyDescent="0.25"/>
    <row r="32566" hidden="1" x14ac:dyDescent="0.25"/>
    <row r="32567" hidden="1" x14ac:dyDescent="0.25"/>
    <row r="32568" hidden="1" x14ac:dyDescent="0.25"/>
    <row r="32569" hidden="1" x14ac:dyDescent="0.25"/>
    <row r="32570" hidden="1" x14ac:dyDescent="0.25"/>
    <row r="32571" hidden="1" x14ac:dyDescent="0.25"/>
    <row r="32572" hidden="1" x14ac:dyDescent="0.25"/>
    <row r="32573" hidden="1" x14ac:dyDescent="0.25"/>
    <row r="32574" hidden="1" x14ac:dyDescent="0.25"/>
    <row r="32575" hidden="1" x14ac:dyDescent="0.25"/>
    <row r="32576" hidden="1" x14ac:dyDescent="0.25"/>
    <row r="32577" hidden="1" x14ac:dyDescent="0.25"/>
    <row r="32578" hidden="1" x14ac:dyDescent="0.25"/>
    <row r="32579" hidden="1" x14ac:dyDescent="0.25"/>
    <row r="32580" hidden="1" x14ac:dyDescent="0.25"/>
    <row r="32581" hidden="1" x14ac:dyDescent="0.25"/>
    <row r="32582" hidden="1" x14ac:dyDescent="0.25"/>
    <row r="32583" hidden="1" x14ac:dyDescent="0.25"/>
    <row r="32584" hidden="1" x14ac:dyDescent="0.25"/>
    <row r="32585" hidden="1" x14ac:dyDescent="0.25"/>
    <row r="32586" hidden="1" x14ac:dyDescent="0.25"/>
    <row r="32587" hidden="1" x14ac:dyDescent="0.25"/>
    <row r="32588" hidden="1" x14ac:dyDescent="0.25"/>
    <row r="32589" hidden="1" x14ac:dyDescent="0.25"/>
    <row r="32590" hidden="1" x14ac:dyDescent="0.25"/>
    <row r="32591" hidden="1" x14ac:dyDescent="0.25"/>
    <row r="32592" hidden="1" x14ac:dyDescent="0.25"/>
    <row r="32593" hidden="1" x14ac:dyDescent="0.25"/>
    <row r="32594" hidden="1" x14ac:dyDescent="0.25"/>
    <row r="32595" hidden="1" x14ac:dyDescent="0.25"/>
    <row r="32596" hidden="1" x14ac:dyDescent="0.25"/>
    <row r="32597" hidden="1" x14ac:dyDescent="0.25"/>
    <row r="32598" hidden="1" x14ac:dyDescent="0.25"/>
    <row r="32599" hidden="1" x14ac:dyDescent="0.25"/>
    <row r="32600" hidden="1" x14ac:dyDescent="0.25"/>
    <row r="32601" hidden="1" x14ac:dyDescent="0.25"/>
    <row r="32602" hidden="1" x14ac:dyDescent="0.25"/>
    <row r="32603" hidden="1" x14ac:dyDescent="0.25"/>
    <row r="32604" hidden="1" x14ac:dyDescent="0.25"/>
    <row r="32605" hidden="1" x14ac:dyDescent="0.25"/>
    <row r="32606" hidden="1" x14ac:dyDescent="0.25"/>
    <row r="32607" hidden="1" x14ac:dyDescent="0.25"/>
    <row r="32608" hidden="1" x14ac:dyDescent="0.25"/>
    <row r="32609" hidden="1" x14ac:dyDescent="0.25"/>
    <row r="32610" hidden="1" x14ac:dyDescent="0.25"/>
    <row r="32611" hidden="1" x14ac:dyDescent="0.25"/>
    <row r="32612" hidden="1" x14ac:dyDescent="0.25"/>
    <row r="32613" hidden="1" x14ac:dyDescent="0.25"/>
    <row r="32614" hidden="1" x14ac:dyDescent="0.25"/>
    <row r="32615" hidden="1" x14ac:dyDescent="0.25"/>
    <row r="32616" hidden="1" x14ac:dyDescent="0.25"/>
    <row r="32617" hidden="1" x14ac:dyDescent="0.25"/>
    <row r="32618" hidden="1" x14ac:dyDescent="0.25"/>
    <row r="32619" hidden="1" x14ac:dyDescent="0.25"/>
    <row r="32620" hidden="1" x14ac:dyDescent="0.25"/>
    <row r="32621" hidden="1" x14ac:dyDescent="0.25"/>
    <row r="32622" hidden="1" x14ac:dyDescent="0.25"/>
    <row r="32623" hidden="1" x14ac:dyDescent="0.25"/>
    <row r="32624" hidden="1" x14ac:dyDescent="0.25"/>
    <row r="32625" hidden="1" x14ac:dyDescent="0.25"/>
    <row r="32626" hidden="1" x14ac:dyDescent="0.25"/>
    <row r="32627" hidden="1" x14ac:dyDescent="0.25"/>
    <row r="32628" hidden="1" x14ac:dyDescent="0.25"/>
    <row r="32629" hidden="1" x14ac:dyDescent="0.25"/>
    <row r="32630" hidden="1" x14ac:dyDescent="0.25"/>
    <row r="32631" hidden="1" x14ac:dyDescent="0.25"/>
    <row r="32632" hidden="1" x14ac:dyDescent="0.25"/>
    <row r="32633" hidden="1" x14ac:dyDescent="0.25"/>
    <row r="32634" hidden="1" x14ac:dyDescent="0.25"/>
    <row r="32635" hidden="1" x14ac:dyDescent="0.25"/>
    <row r="32636" hidden="1" x14ac:dyDescent="0.25"/>
    <row r="32637" hidden="1" x14ac:dyDescent="0.25"/>
    <row r="32638" hidden="1" x14ac:dyDescent="0.25"/>
    <row r="32639" hidden="1" x14ac:dyDescent="0.25"/>
    <row r="32640" hidden="1" x14ac:dyDescent="0.25"/>
    <row r="32641" hidden="1" x14ac:dyDescent="0.25"/>
    <row r="32642" hidden="1" x14ac:dyDescent="0.25"/>
    <row r="32643" hidden="1" x14ac:dyDescent="0.25"/>
    <row r="32644" hidden="1" x14ac:dyDescent="0.25"/>
    <row r="32645" hidden="1" x14ac:dyDescent="0.25"/>
    <row r="32646" hidden="1" x14ac:dyDescent="0.25"/>
    <row r="32647" hidden="1" x14ac:dyDescent="0.25"/>
    <row r="32648" hidden="1" x14ac:dyDescent="0.25"/>
    <row r="32649" hidden="1" x14ac:dyDescent="0.25"/>
    <row r="32650" hidden="1" x14ac:dyDescent="0.25"/>
    <row r="32651" hidden="1" x14ac:dyDescent="0.25"/>
    <row r="32652" hidden="1" x14ac:dyDescent="0.25"/>
    <row r="32653" hidden="1" x14ac:dyDescent="0.25"/>
    <row r="32654" hidden="1" x14ac:dyDescent="0.25"/>
    <row r="32655" hidden="1" x14ac:dyDescent="0.25"/>
    <row r="32656" hidden="1" x14ac:dyDescent="0.25"/>
    <row r="32657" hidden="1" x14ac:dyDescent="0.25"/>
    <row r="32658" hidden="1" x14ac:dyDescent="0.25"/>
    <row r="32659" hidden="1" x14ac:dyDescent="0.25"/>
    <row r="32660" hidden="1" x14ac:dyDescent="0.25"/>
    <row r="32661" hidden="1" x14ac:dyDescent="0.25"/>
    <row r="32662" hidden="1" x14ac:dyDescent="0.25"/>
    <row r="32663" hidden="1" x14ac:dyDescent="0.25"/>
    <row r="32664" hidden="1" x14ac:dyDescent="0.25"/>
    <row r="32665" hidden="1" x14ac:dyDescent="0.25"/>
    <row r="32666" hidden="1" x14ac:dyDescent="0.25"/>
    <row r="32667" hidden="1" x14ac:dyDescent="0.25"/>
    <row r="32668" hidden="1" x14ac:dyDescent="0.25"/>
    <row r="32669" hidden="1" x14ac:dyDescent="0.25"/>
    <row r="32670" hidden="1" x14ac:dyDescent="0.25"/>
    <row r="32671" hidden="1" x14ac:dyDescent="0.25"/>
    <row r="32672" hidden="1" x14ac:dyDescent="0.25"/>
    <row r="32673" hidden="1" x14ac:dyDescent="0.25"/>
    <row r="32674" hidden="1" x14ac:dyDescent="0.25"/>
    <row r="32675" hidden="1" x14ac:dyDescent="0.25"/>
    <row r="32676" hidden="1" x14ac:dyDescent="0.25"/>
    <row r="32677" hidden="1" x14ac:dyDescent="0.25"/>
    <row r="32678" hidden="1" x14ac:dyDescent="0.25"/>
    <row r="32679" hidden="1" x14ac:dyDescent="0.25"/>
    <row r="32680" hidden="1" x14ac:dyDescent="0.25"/>
    <row r="32681" hidden="1" x14ac:dyDescent="0.25"/>
    <row r="32682" hidden="1" x14ac:dyDescent="0.25"/>
    <row r="32683" hidden="1" x14ac:dyDescent="0.25"/>
    <row r="32684" hidden="1" x14ac:dyDescent="0.25"/>
    <row r="32685" hidden="1" x14ac:dyDescent="0.25"/>
    <row r="32686" hidden="1" x14ac:dyDescent="0.25"/>
    <row r="32687" hidden="1" x14ac:dyDescent="0.25"/>
    <row r="32688" hidden="1" x14ac:dyDescent="0.25"/>
    <row r="32689" hidden="1" x14ac:dyDescent="0.25"/>
    <row r="32690" hidden="1" x14ac:dyDescent="0.25"/>
    <row r="32691" hidden="1" x14ac:dyDescent="0.25"/>
    <row r="32692" hidden="1" x14ac:dyDescent="0.25"/>
    <row r="32693" hidden="1" x14ac:dyDescent="0.25"/>
    <row r="32694" hidden="1" x14ac:dyDescent="0.25"/>
    <row r="32695" hidden="1" x14ac:dyDescent="0.25"/>
    <row r="32696" hidden="1" x14ac:dyDescent="0.25"/>
    <row r="32697" hidden="1" x14ac:dyDescent="0.25"/>
    <row r="32698" hidden="1" x14ac:dyDescent="0.25"/>
    <row r="32699" hidden="1" x14ac:dyDescent="0.25"/>
    <row r="32700" hidden="1" x14ac:dyDescent="0.25"/>
    <row r="32701" hidden="1" x14ac:dyDescent="0.25"/>
    <row r="32702" hidden="1" x14ac:dyDescent="0.25"/>
    <row r="32703" hidden="1" x14ac:dyDescent="0.25"/>
    <row r="32704" hidden="1" x14ac:dyDescent="0.25"/>
    <row r="32705" hidden="1" x14ac:dyDescent="0.25"/>
    <row r="32706" hidden="1" x14ac:dyDescent="0.25"/>
    <row r="32707" hidden="1" x14ac:dyDescent="0.25"/>
    <row r="32708" hidden="1" x14ac:dyDescent="0.25"/>
    <row r="32709" hidden="1" x14ac:dyDescent="0.25"/>
    <row r="32710" hidden="1" x14ac:dyDescent="0.25"/>
    <row r="32711" hidden="1" x14ac:dyDescent="0.25"/>
    <row r="32712" hidden="1" x14ac:dyDescent="0.25"/>
    <row r="32713" hidden="1" x14ac:dyDescent="0.25"/>
    <row r="32714" hidden="1" x14ac:dyDescent="0.25"/>
    <row r="32715" hidden="1" x14ac:dyDescent="0.25"/>
    <row r="32716" hidden="1" x14ac:dyDescent="0.25"/>
    <row r="32717" hidden="1" x14ac:dyDescent="0.25"/>
    <row r="32718" hidden="1" x14ac:dyDescent="0.25"/>
    <row r="32719" hidden="1" x14ac:dyDescent="0.25"/>
    <row r="32720" hidden="1" x14ac:dyDescent="0.25"/>
    <row r="32721" hidden="1" x14ac:dyDescent="0.25"/>
    <row r="32722" hidden="1" x14ac:dyDescent="0.25"/>
    <row r="32723" hidden="1" x14ac:dyDescent="0.25"/>
    <row r="32724" hidden="1" x14ac:dyDescent="0.25"/>
    <row r="32725" hidden="1" x14ac:dyDescent="0.25"/>
    <row r="32726" hidden="1" x14ac:dyDescent="0.25"/>
    <row r="32727" hidden="1" x14ac:dyDescent="0.25"/>
    <row r="32728" hidden="1" x14ac:dyDescent="0.25"/>
    <row r="32729" hidden="1" x14ac:dyDescent="0.25"/>
    <row r="32730" hidden="1" x14ac:dyDescent="0.25"/>
    <row r="32731" hidden="1" x14ac:dyDescent="0.25"/>
    <row r="32732" hidden="1" x14ac:dyDescent="0.25"/>
    <row r="32733" hidden="1" x14ac:dyDescent="0.25"/>
    <row r="32734" hidden="1" x14ac:dyDescent="0.25"/>
    <row r="32735" hidden="1" x14ac:dyDescent="0.25"/>
    <row r="32736" hidden="1" x14ac:dyDescent="0.25"/>
    <row r="32737" hidden="1" x14ac:dyDescent="0.25"/>
    <row r="32738" hidden="1" x14ac:dyDescent="0.25"/>
    <row r="32739" hidden="1" x14ac:dyDescent="0.25"/>
    <row r="32740" hidden="1" x14ac:dyDescent="0.25"/>
    <row r="32741" hidden="1" x14ac:dyDescent="0.25"/>
    <row r="32742" hidden="1" x14ac:dyDescent="0.25"/>
    <row r="32743" hidden="1" x14ac:dyDescent="0.25"/>
    <row r="32744" hidden="1" x14ac:dyDescent="0.25"/>
    <row r="32745" hidden="1" x14ac:dyDescent="0.25"/>
    <row r="32746" hidden="1" x14ac:dyDescent="0.25"/>
    <row r="32747" hidden="1" x14ac:dyDescent="0.25"/>
    <row r="32748" hidden="1" x14ac:dyDescent="0.25"/>
    <row r="32749" hidden="1" x14ac:dyDescent="0.25"/>
    <row r="32750" hidden="1" x14ac:dyDescent="0.25"/>
    <row r="32751" hidden="1" x14ac:dyDescent="0.25"/>
    <row r="32752" hidden="1" x14ac:dyDescent="0.25"/>
    <row r="32753" hidden="1" x14ac:dyDescent="0.25"/>
    <row r="32754" hidden="1" x14ac:dyDescent="0.25"/>
    <row r="32755" hidden="1" x14ac:dyDescent="0.25"/>
    <row r="32756" hidden="1" x14ac:dyDescent="0.25"/>
    <row r="32757" hidden="1" x14ac:dyDescent="0.25"/>
    <row r="32758" hidden="1" x14ac:dyDescent="0.25"/>
    <row r="32759" hidden="1" x14ac:dyDescent="0.25"/>
    <row r="32760" hidden="1" x14ac:dyDescent="0.25"/>
    <row r="32761" hidden="1" x14ac:dyDescent="0.25"/>
    <row r="32762" hidden="1" x14ac:dyDescent="0.25"/>
    <row r="32763" hidden="1" x14ac:dyDescent="0.25"/>
    <row r="32764" hidden="1" x14ac:dyDescent="0.25"/>
    <row r="32765" hidden="1" x14ac:dyDescent="0.25"/>
    <row r="32766" hidden="1" x14ac:dyDescent="0.25"/>
    <row r="32767" hidden="1" x14ac:dyDescent="0.25"/>
    <row r="32768" hidden="1" x14ac:dyDescent="0.25"/>
    <row r="32769" hidden="1" x14ac:dyDescent="0.25"/>
    <row r="32770" hidden="1" x14ac:dyDescent="0.25"/>
    <row r="32771" hidden="1" x14ac:dyDescent="0.25"/>
    <row r="32772" hidden="1" x14ac:dyDescent="0.25"/>
    <row r="32773" hidden="1" x14ac:dyDescent="0.25"/>
    <row r="32774" hidden="1" x14ac:dyDescent="0.25"/>
    <row r="32775" hidden="1" x14ac:dyDescent="0.25"/>
    <row r="32776" hidden="1" x14ac:dyDescent="0.25"/>
    <row r="32777" hidden="1" x14ac:dyDescent="0.25"/>
    <row r="32778" hidden="1" x14ac:dyDescent="0.25"/>
    <row r="32779" hidden="1" x14ac:dyDescent="0.25"/>
    <row r="32780" hidden="1" x14ac:dyDescent="0.25"/>
    <row r="32781" hidden="1" x14ac:dyDescent="0.25"/>
    <row r="32782" hidden="1" x14ac:dyDescent="0.25"/>
    <row r="32783" hidden="1" x14ac:dyDescent="0.25"/>
    <row r="32784" hidden="1" x14ac:dyDescent="0.25"/>
    <row r="32785" hidden="1" x14ac:dyDescent="0.25"/>
    <row r="32786" hidden="1" x14ac:dyDescent="0.25"/>
    <row r="32787" hidden="1" x14ac:dyDescent="0.25"/>
    <row r="32788" hidden="1" x14ac:dyDescent="0.25"/>
    <row r="32789" hidden="1" x14ac:dyDescent="0.25"/>
    <row r="32790" hidden="1" x14ac:dyDescent="0.25"/>
    <row r="32791" hidden="1" x14ac:dyDescent="0.25"/>
    <row r="32792" hidden="1" x14ac:dyDescent="0.25"/>
    <row r="32793" hidden="1" x14ac:dyDescent="0.25"/>
    <row r="32794" hidden="1" x14ac:dyDescent="0.25"/>
    <row r="32795" hidden="1" x14ac:dyDescent="0.25"/>
    <row r="32796" hidden="1" x14ac:dyDescent="0.25"/>
    <row r="32797" hidden="1" x14ac:dyDescent="0.25"/>
    <row r="32798" hidden="1" x14ac:dyDescent="0.25"/>
    <row r="32799" hidden="1" x14ac:dyDescent="0.25"/>
    <row r="32800" hidden="1" x14ac:dyDescent="0.25"/>
    <row r="32801" hidden="1" x14ac:dyDescent="0.25"/>
    <row r="32802" hidden="1" x14ac:dyDescent="0.25"/>
    <row r="32803" hidden="1" x14ac:dyDescent="0.25"/>
    <row r="32804" hidden="1" x14ac:dyDescent="0.25"/>
    <row r="32805" hidden="1" x14ac:dyDescent="0.25"/>
    <row r="32806" hidden="1" x14ac:dyDescent="0.25"/>
    <row r="32807" hidden="1" x14ac:dyDescent="0.25"/>
    <row r="32808" hidden="1" x14ac:dyDescent="0.25"/>
    <row r="32809" hidden="1" x14ac:dyDescent="0.25"/>
    <row r="32810" hidden="1" x14ac:dyDescent="0.25"/>
    <row r="32811" hidden="1" x14ac:dyDescent="0.25"/>
    <row r="32812" hidden="1" x14ac:dyDescent="0.25"/>
    <row r="32813" hidden="1" x14ac:dyDescent="0.25"/>
    <row r="32814" hidden="1" x14ac:dyDescent="0.25"/>
    <row r="32815" hidden="1" x14ac:dyDescent="0.25"/>
    <row r="32816" hidden="1" x14ac:dyDescent="0.25"/>
    <row r="32817" hidden="1" x14ac:dyDescent="0.25"/>
    <row r="32818" hidden="1" x14ac:dyDescent="0.25"/>
    <row r="32819" hidden="1" x14ac:dyDescent="0.25"/>
    <row r="32820" hidden="1" x14ac:dyDescent="0.25"/>
    <row r="32821" hidden="1" x14ac:dyDescent="0.25"/>
    <row r="32822" hidden="1" x14ac:dyDescent="0.25"/>
    <row r="32823" hidden="1" x14ac:dyDescent="0.25"/>
    <row r="32824" hidden="1" x14ac:dyDescent="0.25"/>
    <row r="32825" hidden="1" x14ac:dyDescent="0.25"/>
    <row r="32826" hidden="1" x14ac:dyDescent="0.25"/>
    <row r="32827" hidden="1" x14ac:dyDescent="0.25"/>
    <row r="32828" hidden="1" x14ac:dyDescent="0.25"/>
    <row r="32829" hidden="1" x14ac:dyDescent="0.25"/>
    <row r="32830" hidden="1" x14ac:dyDescent="0.25"/>
    <row r="32831" hidden="1" x14ac:dyDescent="0.25"/>
    <row r="32832" hidden="1" x14ac:dyDescent="0.25"/>
    <row r="32833" hidden="1" x14ac:dyDescent="0.25"/>
    <row r="32834" hidden="1" x14ac:dyDescent="0.25"/>
    <row r="32835" hidden="1" x14ac:dyDescent="0.25"/>
    <row r="32836" hidden="1" x14ac:dyDescent="0.25"/>
    <row r="32837" hidden="1" x14ac:dyDescent="0.25"/>
    <row r="32838" hidden="1" x14ac:dyDescent="0.25"/>
    <row r="32839" hidden="1" x14ac:dyDescent="0.25"/>
    <row r="32840" hidden="1" x14ac:dyDescent="0.25"/>
    <row r="32841" hidden="1" x14ac:dyDescent="0.25"/>
    <row r="32842" hidden="1" x14ac:dyDescent="0.25"/>
    <row r="32843" hidden="1" x14ac:dyDescent="0.25"/>
    <row r="32844" hidden="1" x14ac:dyDescent="0.25"/>
    <row r="32845" hidden="1" x14ac:dyDescent="0.25"/>
    <row r="32846" hidden="1" x14ac:dyDescent="0.25"/>
    <row r="32847" hidden="1" x14ac:dyDescent="0.25"/>
    <row r="32848" hidden="1" x14ac:dyDescent="0.25"/>
    <row r="32849" hidden="1" x14ac:dyDescent="0.25"/>
    <row r="32850" hidden="1" x14ac:dyDescent="0.25"/>
    <row r="32851" hidden="1" x14ac:dyDescent="0.25"/>
    <row r="32852" hidden="1" x14ac:dyDescent="0.25"/>
    <row r="32853" hidden="1" x14ac:dyDescent="0.25"/>
    <row r="32854" hidden="1" x14ac:dyDescent="0.25"/>
    <row r="32855" hidden="1" x14ac:dyDescent="0.25"/>
    <row r="32856" hidden="1" x14ac:dyDescent="0.25"/>
    <row r="32857" hidden="1" x14ac:dyDescent="0.25"/>
    <row r="32858" hidden="1" x14ac:dyDescent="0.25"/>
    <row r="32859" hidden="1" x14ac:dyDescent="0.25"/>
    <row r="32860" hidden="1" x14ac:dyDescent="0.25"/>
    <row r="32861" hidden="1" x14ac:dyDescent="0.25"/>
    <row r="32862" hidden="1" x14ac:dyDescent="0.25"/>
    <row r="32863" hidden="1" x14ac:dyDescent="0.25"/>
    <row r="32864" hidden="1" x14ac:dyDescent="0.25"/>
    <row r="32865" hidden="1" x14ac:dyDescent="0.25"/>
    <row r="32866" hidden="1" x14ac:dyDescent="0.25"/>
    <row r="32867" hidden="1" x14ac:dyDescent="0.25"/>
    <row r="32868" hidden="1" x14ac:dyDescent="0.25"/>
    <row r="32869" hidden="1" x14ac:dyDescent="0.25"/>
    <row r="32870" hidden="1" x14ac:dyDescent="0.25"/>
    <row r="32871" hidden="1" x14ac:dyDescent="0.25"/>
    <row r="32872" hidden="1" x14ac:dyDescent="0.25"/>
    <row r="32873" hidden="1" x14ac:dyDescent="0.25"/>
    <row r="32874" hidden="1" x14ac:dyDescent="0.25"/>
    <row r="32875" hidden="1" x14ac:dyDescent="0.25"/>
    <row r="32876" hidden="1" x14ac:dyDescent="0.25"/>
    <row r="32877" hidden="1" x14ac:dyDescent="0.25"/>
    <row r="32878" hidden="1" x14ac:dyDescent="0.25"/>
    <row r="32879" hidden="1" x14ac:dyDescent="0.25"/>
    <row r="32880" hidden="1" x14ac:dyDescent="0.25"/>
    <row r="32881" hidden="1" x14ac:dyDescent="0.25"/>
    <row r="32882" hidden="1" x14ac:dyDescent="0.25"/>
    <row r="32883" hidden="1" x14ac:dyDescent="0.25"/>
    <row r="32884" hidden="1" x14ac:dyDescent="0.25"/>
    <row r="32885" hidden="1" x14ac:dyDescent="0.25"/>
    <row r="32886" hidden="1" x14ac:dyDescent="0.25"/>
    <row r="32887" hidden="1" x14ac:dyDescent="0.25"/>
    <row r="32888" hidden="1" x14ac:dyDescent="0.25"/>
    <row r="32889" hidden="1" x14ac:dyDescent="0.25"/>
    <row r="32890" hidden="1" x14ac:dyDescent="0.25"/>
    <row r="32891" hidden="1" x14ac:dyDescent="0.25"/>
    <row r="32892" hidden="1" x14ac:dyDescent="0.25"/>
    <row r="32893" hidden="1" x14ac:dyDescent="0.25"/>
    <row r="32894" hidden="1" x14ac:dyDescent="0.25"/>
    <row r="32895" hidden="1" x14ac:dyDescent="0.25"/>
    <row r="32896" hidden="1" x14ac:dyDescent="0.25"/>
    <row r="32897" hidden="1" x14ac:dyDescent="0.25"/>
    <row r="32898" hidden="1" x14ac:dyDescent="0.25"/>
    <row r="32899" hidden="1" x14ac:dyDescent="0.25"/>
    <row r="32900" hidden="1" x14ac:dyDescent="0.25"/>
    <row r="32901" hidden="1" x14ac:dyDescent="0.25"/>
    <row r="32902" hidden="1" x14ac:dyDescent="0.25"/>
    <row r="32903" hidden="1" x14ac:dyDescent="0.25"/>
    <row r="32904" hidden="1" x14ac:dyDescent="0.25"/>
    <row r="32905" hidden="1" x14ac:dyDescent="0.25"/>
    <row r="32906" hidden="1" x14ac:dyDescent="0.25"/>
    <row r="32907" hidden="1" x14ac:dyDescent="0.25"/>
    <row r="32908" hidden="1" x14ac:dyDescent="0.25"/>
    <row r="32909" hidden="1" x14ac:dyDescent="0.25"/>
    <row r="32910" hidden="1" x14ac:dyDescent="0.25"/>
    <row r="32911" hidden="1" x14ac:dyDescent="0.25"/>
    <row r="32912" hidden="1" x14ac:dyDescent="0.25"/>
    <row r="32913" hidden="1" x14ac:dyDescent="0.25"/>
    <row r="32914" hidden="1" x14ac:dyDescent="0.25"/>
    <row r="32915" hidden="1" x14ac:dyDescent="0.25"/>
    <row r="32916" hidden="1" x14ac:dyDescent="0.25"/>
    <row r="32917" hidden="1" x14ac:dyDescent="0.25"/>
    <row r="32918" hidden="1" x14ac:dyDescent="0.25"/>
    <row r="32919" hidden="1" x14ac:dyDescent="0.25"/>
    <row r="32920" hidden="1" x14ac:dyDescent="0.25"/>
    <row r="32921" hidden="1" x14ac:dyDescent="0.25"/>
    <row r="32922" hidden="1" x14ac:dyDescent="0.25"/>
    <row r="32923" hidden="1" x14ac:dyDescent="0.25"/>
    <row r="32924" hidden="1" x14ac:dyDescent="0.25"/>
    <row r="32925" hidden="1" x14ac:dyDescent="0.25"/>
    <row r="32926" hidden="1" x14ac:dyDescent="0.25"/>
    <row r="32927" hidden="1" x14ac:dyDescent="0.25"/>
    <row r="32928" hidden="1" x14ac:dyDescent="0.25"/>
    <row r="32929" hidden="1" x14ac:dyDescent="0.25"/>
    <row r="32930" hidden="1" x14ac:dyDescent="0.25"/>
    <row r="32931" hidden="1" x14ac:dyDescent="0.25"/>
    <row r="32932" hidden="1" x14ac:dyDescent="0.25"/>
    <row r="32933" hidden="1" x14ac:dyDescent="0.25"/>
    <row r="32934" hidden="1" x14ac:dyDescent="0.25"/>
    <row r="32935" hidden="1" x14ac:dyDescent="0.25"/>
    <row r="32936" hidden="1" x14ac:dyDescent="0.25"/>
    <row r="32937" hidden="1" x14ac:dyDescent="0.25"/>
    <row r="32938" hidden="1" x14ac:dyDescent="0.25"/>
    <row r="32939" hidden="1" x14ac:dyDescent="0.25"/>
    <row r="32940" hidden="1" x14ac:dyDescent="0.25"/>
    <row r="32941" hidden="1" x14ac:dyDescent="0.25"/>
    <row r="32942" hidden="1" x14ac:dyDescent="0.25"/>
    <row r="32943" hidden="1" x14ac:dyDescent="0.25"/>
    <row r="32944" hidden="1" x14ac:dyDescent="0.25"/>
    <row r="32945" hidden="1" x14ac:dyDescent="0.25"/>
    <row r="32946" hidden="1" x14ac:dyDescent="0.25"/>
    <row r="32947" hidden="1" x14ac:dyDescent="0.25"/>
    <row r="32948" hidden="1" x14ac:dyDescent="0.25"/>
    <row r="32949" hidden="1" x14ac:dyDescent="0.25"/>
    <row r="32950" hidden="1" x14ac:dyDescent="0.25"/>
    <row r="32951" hidden="1" x14ac:dyDescent="0.25"/>
    <row r="32952" hidden="1" x14ac:dyDescent="0.25"/>
    <row r="32953" hidden="1" x14ac:dyDescent="0.25"/>
    <row r="32954" hidden="1" x14ac:dyDescent="0.25"/>
    <row r="32955" hidden="1" x14ac:dyDescent="0.25"/>
    <row r="32956" hidden="1" x14ac:dyDescent="0.25"/>
    <row r="32957" hidden="1" x14ac:dyDescent="0.25"/>
    <row r="32958" hidden="1" x14ac:dyDescent="0.25"/>
    <row r="32959" hidden="1" x14ac:dyDescent="0.25"/>
    <row r="32960" hidden="1" x14ac:dyDescent="0.25"/>
    <row r="32961" hidden="1" x14ac:dyDescent="0.25"/>
    <row r="32962" hidden="1" x14ac:dyDescent="0.25"/>
    <row r="32963" hidden="1" x14ac:dyDescent="0.25"/>
    <row r="32964" hidden="1" x14ac:dyDescent="0.25"/>
    <row r="32965" hidden="1" x14ac:dyDescent="0.25"/>
    <row r="32966" hidden="1" x14ac:dyDescent="0.25"/>
    <row r="32967" hidden="1" x14ac:dyDescent="0.25"/>
    <row r="32968" hidden="1" x14ac:dyDescent="0.25"/>
    <row r="32969" hidden="1" x14ac:dyDescent="0.25"/>
    <row r="32970" hidden="1" x14ac:dyDescent="0.25"/>
    <row r="32971" hidden="1" x14ac:dyDescent="0.25"/>
    <row r="32972" hidden="1" x14ac:dyDescent="0.25"/>
    <row r="32973" hidden="1" x14ac:dyDescent="0.25"/>
    <row r="32974" hidden="1" x14ac:dyDescent="0.25"/>
    <row r="32975" hidden="1" x14ac:dyDescent="0.25"/>
    <row r="32976" hidden="1" x14ac:dyDescent="0.25"/>
    <row r="32977" hidden="1" x14ac:dyDescent="0.25"/>
    <row r="32978" hidden="1" x14ac:dyDescent="0.25"/>
    <row r="32979" hidden="1" x14ac:dyDescent="0.25"/>
    <row r="32980" hidden="1" x14ac:dyDescent="0.25"/>
    <row r="32981" hidden="1" x14ac:dyDescent="0.25"/>
    <row r="32982" hidden="1" x14ac:dyDescent="0.25"/>
    <row r="32983" hidden="1" x14ac:dyDescent="0.25"/>
    <row r="32984" hidden="1" x14ac:dyDescent="0.25"/>
    <row r="32985" hidden="1" x14ac:dyDescent="0.25"/>
    <row r="32986" hidden="1" x14ac:dyDescent="0.25"/>
    <row r="32987" hidden="1" x14ac:dyDescent="0.25"/>
    <row r="32988" hidden="1" x14ac:dyDescent="0.25"/>
    <row r="32989" hidden="1" x14ac:dyDescent="0.25"/>
    <row r="32990" hidden="1" x14ac:dyDescent="0.25"/>
    <row r="32991" hidden="1" x14ac:dyDescent="0.25"/>
    <row r="32992" hidden="1" x14ac:dyDescent="0.25"/>
    <row r="32993" hidden="1" x14ac:dyDescent="0.25"/>
    <row r="32994" hidden="1" x14ac:dyDescent="0.25"/>
    <row r="32995" hidden="1" x14ac:dyDescent="0.25"/>
    <row r="32996" hidden="1" x14ac:dyDescent="0.25"/>
    <row r="32997" hidden="1" x14ac:dyDescent="0.25"/>
    <row r="32998" hidden="1" x14ac:dyDescent="0.25"/>
    <row r="32999" hidden="1" x14ac:dyDescent="0.25"/>
    <row r="33000" hidden="1" x14ac:dyDescent="0.25"/>
    <row r="33001" hidden="1" x14ac:dyDescent="0.25"/>
    <row r="33002" hidden="1" x14ac:dyDescent="0.25"/>
    <row r="33003" hidden="1" x14ac:dyDescent="0.25"/>
    <row r="33004" hidden="1" x14ac:dyDescent="0.25"/>
    <row r="33005" hidden="1" x14ac:dyDescent="0.25"/>
    <row r="33006" hidden="1" x14ac:dyDescent="0.25"/>
    <row r="33007" hidden="1" x14ac:dyDescent="0.25"/>
    <row r="33008" hidden="1" x14ac:dyDescent="0.25"/>
    <row r="33009" hidden="1" x14ac:dyDescent="0.25"/>
    <row r="33010" hidden="1" x14ac:dyDescent="0.25"/>
    <row r="33011" hidden="1" x14ac:dyDescent="0.25"/>
    <row r="33012" hidden="1" x14ac:dyDescent="0.25"/>
    <row r="33013" hidden="1" x14ac:dyDescent="0.25"/>
    <row r="33014" hidden="1" x14ac:dyDescent="0.25"/>
    <row r="33015" hidden="1" x14ac:dyDescent="0.25"/>
    <row r="33016" hidden="1" x14ac:dyDescent="0.25"/>
    <row r="33017" hidden="1" x14ac:dyDescent="0.25"/>
    <row r="33018" hidden="1" x14ac:dyDescent="0.25"/>
    <row r="33019" hidden="1" x14ac:dyDescent="0.25"/>
    <row r="33020" hidden="1" x14ac:dyDescent="0.25"/>
    <row r="33021" hidden="1" x14ac:dyDescent="0.25"/>
    <row r="33022" hidden="1" x14ac:dyDescent="0.25"/>
    <row r="33023" hidden="1" x14ac:dyDescent="0.25"/>
    <row r="33024" hidden="1" x14ac:dyDescent="0.25"/>
    <row r="33025" hidden="1" x14ac:dyDescent="0.25"/>
    <row r="33026" hidden="1" x14ac:dyDescent="0.25"/>
    <row r="33027" hidden="1" x14ac:dyDescent="0.25"/>
    <row r="33028" hidden="1" x14ac:dyDescent="0.25"/>
    <row r="33029" hidden="1" x14ac:dyDescent="0.25"/>
    <row r="33030" hidden="1" x14ac:dyDescent="0.25"/>
    <row r="33031" hidden="1" x14ac:dyDescent="0.25"/>
    <row r="33032" hidden="1" x14ac:dyDescent="0.25"/>
    <row r="33033" hidden="1" x14ac:dyDescent="0.25"/>
    <row r="33034" hidden="1" x14ac:dyDescent="0.25"/>
    <row r="33035" hidden="1" x14ac:dyDescent="0.25"/>
    <row r="33036" hidden="1" x14ac:dyDescent="0.25"/>
    <row r="33037" hidden="1" x14ac:dyDescent="0.25"/>
    <row r="33038" hidden="1" x14ac:dyDescent="0.25"/>
    <row r="33039" hidden="1" x14ac:dyDescent="0.25"/>
    <row r="33040" hidden="1" x14ac:dyDescent="0.25"/>
    <row r="33041" hidden="1" x14ac:dyDescent="0.25"/>
    <row r="33042" hidden="1" x14ac:dyDescent="0.25"/>
    <row r="33043" hidden="1" x14ac:dyDescent="0.25"/>
    <row r="33044" hidden="1" x14ac:dyDescent="0.25"/>
    <row r="33045" hidden="1" x14ac:dyDescent="0.25"/>
    <row r="33046" hidden="1" x14ac:dyDescent="0.25"/>
    <row r="33047" hidden="1" x14ac:dyDescent="0.25"/>
    <row r="33048" hidden="1" x14ac:dyDescent="0.25"/>
    <row r="33049" hidden="1" x14ac:dyDescent="0.25"/>
    <row r="33050" hidden="1" x14ac:dyDescent="0.25"/>
    <row r="33051" hidden="1" x14ac:dyDescent="0.25"/>
    <row r="33052" hidden="1" x14ac:dyDescent="0.25"/>
    <row r="33053" hidden="1" x14ac:dyDescent="0.25"/>
    <row r="33054" hidden="1" x14ac:dyDescent="0.25"/>
    <row r="33055" hidden="1" x14ac:dyDescent="0.25"/>
    <row r="33056" hidden="1" x14ac:dyDescent="0.25"/>
    <row r="33057" hidden="1" x14ac:dyDescent="0.25"/>
    <row r="33058" hidden="1" x14ac:dyDescent="0.25"/>
    <row r="33059" hidden="1" x14ac:dyDescent="0.25"/>
    <row r="33060" hidden="1" x14ac:dyDescent="0.25"/>
    <row r="33061" hidden="1" x14ac:dyDescent="0.25"/>
    <row r="33062" hidden="1" x14ac:dyDescent="0.25"/>
    <row r="33063" hidden="1" x14ac:dyDescent="0.25"/>
    <row r="33064" hidden="1" x14ac:dyDescent="0.25"/>
    <row r="33065" hidden="1" x14ac:dyDescent="0.25"/>
    <row r="33066" hidden="1" x14ac:dyDescent="0.25"/>
    <row r="33067" hidden="1" x14ac:dyDescent="0.25"/>
    <row r="33068" hidden="1" x14ac:dyDescent="0.25"/>
    <row r="33069" hidden="1" x14ac:dyDescent="0.25"/>
    <row r="33070" hidden="1" x14ac:dyDescent="0.25"/>
    <row r="33071" hidden="1" x14ac:dyDescent="0.25"/>
    <row r="33072" hidden="1" x14ac:dyDescent="0.25"/>
    <row r="33073" hidden="1" x14ac:dyDescent="0.25"/>
    <row r="33074" hidden="1" x14ac:dyDescent="0.25"/>
    <row r="33075" hidden="1" x14ac:dyDescent="0.25"/>
    <row r="33076" hidden="1" x14ac:dyDescent="0.25"/>
    <row r="33077" hidden="1" x14ac:dyDescent="0.25"/>
    <row r="33078" hidden="1" x14ac:dyDescent="0.25"/>
    <row r="33079" hidden="1" x14ac:dyDescent="0.25"/>
    <row r="33080" hidden="1" x14ac:dyDescent="0.25"/>
    <row r="33081" hidden="1" x14ac:dyDescent="0.25"/>
    <row r="33082" hidden="1" x14ac:dyDescent="0.25"/>
    <row r="33083" hidden="1" x14ac:dyDescent="0.25"/>
    <row r="33084" hidden="1" x14ac:dyDescent="0.25"/>
    <row r="33085" hidden="1" x14ac:dyDescent="0.25"/>
    <row r="33086" hidden="1" x14ac:dyDescent="0.25"/>
    <row r="33087" hidden="1" x14ac:dyDescent="0.25"/>
    <row r="33088" hidden="1" x14ac:dyDescent="0.25"/>
    <row r="33089" hidden="1" x14ac:dyDescent="0.25"/>
    <row r="33090" hidden="1" x14ac:dyDescent="0.25"/>
    <row r="33091" hidden="1" x14ac:dyDescent="0.25"/>
    <row r="33092" hidden="1" x14ac:dyDescent="0.25"/>
    <row r="33093" hidden="1" x14ac:dyDescent="0.25"/>
    <row r="33094" hidden="1" x14ac:dyDescent="0.25"/>
    <row r="33095" hidden="1" x14ac:dyDescent="0.25"/>
    <row r="33096" hidden="1" x14ac:dyDescent="0.25"/>
    <row r="33097" hidden="1" x14ac:dyDescent="0.25"/>
    <row r="33098" hidden="1" x14ac:dyDescent="0.25"/>
    <row r="33099" hidden="1" x14ac:dyDescent="0.25"/>
    <row r="33100" hidden="1" x14ac:dyDescent="0.25"/>
    <row r="33101" hidden="1" x14ac:dyDescent="0.25"/>
    <row r="33102" hidden="1" x14ac:dyDescent="0.25"/>
    <row r="33103" hidden="1" x14ac:dyDescent="0.25"/>
    <row r="33104" hidden="1" x14ac:dyDescent="0.25"/>
    <row r="33105" hidden="1" x14ac:dyDescent="0.25"/>
    <row r="33106" hidden="1" x14ac:dyDescent="0.25"/>
    <row r="33107" hidden="1" x14ac:dyDescent="0.25"/>
    <row r="33108" hidden="1" x14ac:dyDescent="0.25"/>
    <row r="33109" hidden="1" x14ac:dyDescent="0.25"/>
    <row r="33110" hidden="1" x14ac:dyDescent="0.25"/>
    <row r="33111" hidden="1" x14ac:dyDescent="0.25"/>
    <row r="33112" hidden="1" x14ac:dyDescent="0.25"/>
    <row r="33113" hidden="1" x14ac:dyDescent="0.25"/>
    <row r="33114" hidden="1" x14ac:dyDescent="0.25"/>
    <row r="33115" hidden="1" x14ac:dyDescent="0.25"/>
    <row r="33116" hidden="1" x14ac:dyDescent="0.25"/>
    <row r="33117" hidden="1" x14ac:dyDescent="0.25"/>
    <row r="33118" hidden="1" x14ac:dyDescent="0.25"/>
    <row r="33119" hidden="1" x14ac:dyDescent="0.25"/>
    <row r="33120" hidden="1" x14ac:dyDescent="0.25"/>
    <row r="33121" hidden="1" x14ac:dyDescent="0.25"/>
    <row r="33122" hidden="1" x14ac:dyDescent="0.25"/>
    <row r="33123" hidden="1" x14ac:dyDescent="0.25"/>
    <row r="33124" hidden="1" x14ac:dyDescent="0.25"/>
    <row r="33125" hidden="1" x14ac:dyDescent="0.25"/>
    <row r="33126" hidden="1" x14ac:dyDescent="0.25"/>
    <row r="33127" hidden="1" x14ac:dyDescent="0.25"/>
    <row r="33128" hidden="1" x14ac:dyDescent="0.25"/>
    <row r="33129" hidden="1" x14ac:dyDescent="0.25"/>
    <row r="33130" hidden="1" x14ac:dyDescent="0.25"/>
    <row r="33131" hidden="1" x14ac:dyDescent="0.25"/>
    <row r="33132" hidden="1" x14ac:dyDescent="0.25"/>
    <row r="33133" hidden="1" x14ac:dyDescent="0.25"/>
    <row r="33134" hidden="1" x14ac:dyDescent="0.25"/>
    <row r="33135" hidden="1" x14ac:dyDescent="0.25"/>
    <row r="33136" hidden="1" x14ac:dyDescent="0.25"/>
    <row r="33137" hidden="1" x14ac:dyDescent="0.25"/>
    <row r="33138" hidden="1" x14ac:dyDescent="0.25"/>
    <row r="33139" hidden="1" x14ac:dyDescent="0.25"/>
    <row r="33140" hidden="1" x14ac:dyDescent="0.25"/>
    <row r="33141" hidden="1" x14ac:dyDescent="0.25"/>
    <row r="33142" hidden="1" x14ac:dyDescent="0.25"/>
    <row r="33143" hidden="1" x14ac:dyDescent="0.25"/>
    <row r="33144" hidden="1" x14ac:dyDescent="0.25"/>
    <row r="33145" hidden="1" x14ac:dyDescent="0.25"/>
    <row r="33146" hidden="1" x14ac:dyDescent="0.25"/>
    <row r="33147" hidden="1" x14ac:dyDescent="0.25"/>
    <row r="33148" hidden="1" x14ac:dyDescent="0.25"/>
    <row r="33149" hidden="1" x14ac:dyDescent="0.25"/>
    <row r="33150" hidden="1" x14ac:dyDescent="0.25"/>
    <row r="33151" hidden="1" x14ac:dyDescent="0.25"/>
    <row r="33152" hidden="1" x14ac:dyDescent="0.25"/>
    <row r="33153" hidden="1" x14ac:dyDescent="0.25"/>
    <row r="33154" hidden="1" x14ac:dyDescent="0.25"/>
    <row r="33155" hidden="1" x14ac:dyDescent="0.25"/>
    <row r="33156" hidden="1" x14ac:dyDescent="0.25"/>
    <row r="33157" hidden="1" x14ac:dyDescent="0.25"/>
    <row r="33158" hidden="1" x14ac:dyDescent="0.25"/>
    <row r="33159" hidden="1" x14ac:dyDescent="0.25"/>
    <row r="33160" hidden="1" x14ac:dyDescent="0.25"/>
    <row r="33161" hidden="1" x14ac:dyDescent="0.25"/>
    <row r="33162" hidden="1" x14ac:dyDescent="0.25"/>
    <row r="33163" hidden="1" x14ac:dyDescent="0.25"/>
    <row r="33164" hidden="1" x14ac:dyDescent="0.25"/>
    <row r="33165" hidden="1" x14ac:dyDescent="0.25"/>
    <row r="33166" hidden="1" x14ac:dyDescent="0.25"/>
    <row r="33167" hidden="1" x14ac:dyDescent="0.25"/>
    <row r="33168" hidden="1" x14ac:dyDescent="0.25"/>
    <row r="33169" hidden="1" x14ac:dyDescent="0.25"/>
    <row r="33170" hidden="1" x14ac:dyDescent="0.25"/>
    <row r="33171" hidden="1" x14ac:dyDescent="0.25"/>
    <row r="33172" hidden="1" x14ac:dyDescent="0.25"/>
    <row r="33173" hidden="1" x14ac:dyDescent="0.25"/>
    <row r="33174" hidden="1" x14ac:dyDescent="0.25"/>
    <row r="33175" hidden="1" x14ac:dyDescent="0.25"/>
    <row r="33176" hidden="1" x14ac:dyDescent="0.25"/>
    <row r="33177" hidden="1" x14ac:dyDescent="0.25"/>
    <row r="33178" hidden="1" x14ac:dyDescent="0.25"/>
    <row r="33179" hidden="1" x14ac:dyDescent="0.25"/>
    <row r="33180" hidden="1" x14ac:dyDescent="0.25"/>
    <row r="33181" hidden="1" x14ac:dyDescent="0.25"/>
    <row r="33182" hidden="1" x14ac:dyDescent="0.25"/>
    <row r="33183" hidden="1" x14ac:dyDescent="0.25"/>
    <row r="33184" hidden="1" x14ac:dyDescent="0.25"/>
    <row r="33185" hidden="1" x14ac:dyDescent="0.25"/>
    <row r="33186" hidden="1" x14ac:dyDescent="0.25"/>
    <row r="33187" hidden="1" x14ac:dyDescent="0.25"/>
    <row r="33188" hidden="1" x14ac:dyDescent="0.25"/>
    <row r="33189" hidden="1" x14ac:dyDescent="0.25"/>
    <row r="33190" hidden="1" x14ac:dyDescent="0.25"/>
    <row r="33191" hidden="1" x14ac:dyDescent="0.25"/>
    <row r="33192" hidden="1" x14ac:dyDescent="0.25"/>
    <row r="33193" hidden="1" x14ac:dyDescent="0.25"/>
    <row r="33194" hidden="1" x14ac:dyDescent="0.25"/>
    <row r="33195" hidden="1" x14ac:dyDescent="0.25"/>
    <row r="33196" hidden="1" x14ac:dyDescent="0.25"/>
    <row r="33197" hidden="1" x14ac:dyDescent="0.25"/>
    <row r="33198" hidden="1" x14ac:dyDescent="0.25"/>
    <row r="33199" hidden="1" x14ac:dyDescent="0.25"/>
    <row r="33200" hidden="1" x14ac:dyDescent="0.25"/>
    <row r="33201" hidden="1" x14ac:dyDescent="0.25"/>
    <row r="33202" hidden="1" x14ac:dyDescent="0.25"/>
    <row r="33203" hidden="1" x14ac:dyDescent="0.25"/>
    <row r="33204" hidden="1" x14ac:dyDescent="0.25"/>
    <row r="33205" hidden="1" x14ac:dyDescent="0.25"/>
    <row r="33206" hidden="1" x14ac:dyDescent="0.25"/>
    <row r="33207" hidden="1" x14ac:dyDescent="0.25"/>
    <row r="33208" hidden="1" x14ac:dyDescent="0.25"/>
    <row r="33209" hidden="1" x14ac:dyDescent="0.25"/>
    <row r="33210" hidden="1" x14ac:dyDescent="0.25"/>
    <row r="33211" hidden="1" x14ac:dyDescent="0.25"/>
    <row r="33212" hidden="1" x14ac:dyDescent="0.25"/>
    <row r="33213" hidden="1" x14ac:dyDescent="0.25"/>
    <row r="33214" hidden="1" x14ac:dyDescent="0.25"/>
    <row r="33215" hidden="1" x14ac:dyDescent="0.25"/>
    <row r="33216" hidden="1" x14ac:dyDescent="0.25"/>
    <row r="33217" hidden="1" x14ac:dyDescent="0.25"/>
    <row r="33218" hidden="1" x14ac:dyDescent="0.25"/>
    <row r="33219" hidden="1" x14ac:dyDescent="0.25"/>
    <row r="33220" hidden="1" x14ac:dyDescent="0.25"/>
    <row r="33221" hidden="1" x14ac:dyDescent="0.25"/>
    <row r="33222" hidden="1" x14ac:dyDescent="0.25"/>
    <row r="33223" hidden="1" x14ac:dyDescent="0.25"/>
    <row r="33224" hidden="1" x14ac:dyDescent="0.25"/>
    <row r="33225" hidden="1" x14ac:dyDescent="0.25"/>
    <row r="33226" hidden="1" x14ac:dyDescent="0.25"/>
    <row r="33227" hidden="1" x14ac:dyDescent="0.25"/>
    <row r="33228" hidden="1" x14ac:dyDescent="0.25"/>
    <row r="33229" hidden="1" x14ac:dyDescent="0.25"/>
    <row r="33230" hidden="1" x14ac:dyDescent="0.25"/>
    <row r="33231" hidden="1" x14ac:dyDescent="0.25"/>
    <row r="33232" hidden="1" x14ac:dyDescent="0.25"/>
    <row r="33233" hidden="1" x14ac:dyDescent="0.25"/>
    <row r="33234" hidden="1" x14ac:dyDescent="0.25"/>
    <row r="33235" hidden="1" x14ac:dyDescent="0.25"/>
    <row r="33236" hidden="1" x14ac:dyDescent="0.25"/>
    <row r="33237" hidden="1" x14ac:dyDescent="0.25"/>
    <row r="33238" hidden="1" x14ac:dyDescent="0.25"/>
    <row r="33239" hidden="1" x14ac:dyDescent="0.25"/>
    <row r="33240" hidden="1" x14ac:dyDescent="0.25"/>
    <row r="33241" hidden="1" x14ac:dyDescent="0.25"/>
    <row r="33242" hidden="1" x14ac:dyDescent="0.25"/>
    <row r="33243" hidden="1" x14ac:dyDescent="0.25"/>
    <row r="33244" hidden="1" x14ac:dyDescent="0.25"/>
    <row r="33245" hidden="1" x14ac:dyDescent="0.25"/>
    <row r="33246" hidden="1" x14ac:dyDescent="0.25"/>
    <row r="33247" hidden="1" x14ac:dyDescent="0.25"/>
    <row r="33248" hidden="1" x14ac:dyDescent="0.25"/>
    <row r="33249" hidden="1" x14ac:dyDescent="0.25"/>
    <row r="33250" hidden="1" x14ac:dyDescent="0.25"/>
    <row r="33251" hidden="1" x14ac:dyDescent="0.25"/>
    <row r="33252" hidden="1" x14ac:dyDescent="0.25"/>
    <row r="33253" hidden="1" x14ac:dyDescent="0.25"/>
    <row r="33254" hidden="1" x14ac:dyDescent="0.25"/>
    <row r="33255" hidden="1" x14ac:dyDescent="0.25"/>
    <row r="33256" hidden="1" x14ac:dyDescent="0.25"/>
    <row r="33257" hidden="1" x14ac:dyDescent="0.25"/>
    <row r="33258" hidden="1" x14ac:dyDescent="0.25"/>
    <row r="33259" hidden="1" x14ac:dyDescent="0.25"/>
    <row r="33260" hidden="1" x14ac:dyDescent="0.25"/>
    <row r="33261" hidden="1" x14ac:dyDescent="0.25"/>
    <row r="33262" hidden="1" x14ac:dyDescent="0.25"/>
    <row r="33263" hidden="1" x14ac:dyDescent="0.25"/>
    <row r="33264" hidden="1" x14ac:dyDescent="0.25"/>
    <row r="33265" hidden="1" x14ac:dyDescent="0.25"/>
    <row r="33266" hidden="1" x14ac:dyDescent="0.25"/>
    <row r="33267" hidden="1" x14ac:dyDescent="0.25"/>
    <row r="33268" hidden="1" x14ac:dyDescent="0.25"/>
    <row r="33269" hidden="1" x14ac:dyDescent="0.25"/>
    <row r="33270" hidden="1" x14ac:dyDescent="0.25"/>
    <row r="33271" hidden="1" x14ac:dyDescent="0.25"/>
    <row r="33272" hidden="1" x14ac:dyDescent="0.25"/>
    <row r="33273" hidden="1" x14ac:dyDescent="0.25"/>
    <row r="33274" hidden="1" x14ac:dyDescent="0.25"/>
    <row r="33275" hidden="1" x14ac:dyDescent="0.25"/>
    <row r="33276" hidden="1" x14ac:dyDescent="0.25"/>
    <row r="33277" hidden="1" x14ac:dyDescent="0.25"/>
    <row r="33278" hidden="1" x14ac:dyDescent="0.25"/>
    <row r="33279" hidden="1" x14ac:dyDescent="0.25"/>
    <row r="33280" hidden="1" x14ac:dyDescent="0.25"/>
    <row r="33281" hidden="1" x14ac:dyDescent="0.25"/>
    <row r="33282" hidden="1" x14ac:dyDescent="0.25"/>
    <row r="33283" hidden="1" x14ac:dyDescent="0.25"/>
    <row r="33284" hidden="1" x14ac:dyDescent="0.25"/>
    <row r="33285" hidden="1" x14ac:dyDescent="0.25"/>
    <row r="33286" hidden="1" x14ac:dyDescent="0.25"/>
    <row r="33287" hidden="1" x14ac:dyDescent="0.25"/>
    <row r="33288" hidden="1" x14ac:dyDescent="0.25"/>
    <row r="33289" hidden="1" x14ac:dyDescent="0.25"/>
    <row r="33290" hidden="1" x14ac:dyDescent="0.25"/>
    <row r="33291" hidden="1" x14ac:dyDescent="0.25"/>
    <row r="33292" hidden="1" x14ac:dyDescent="0.25"/>
    <row r="33293" hidden="1" x14ac:dyDescent="0.25"/>
    <row r="33294" hidden="1" x14ac:dyDescent="0.25"/>
    <row r="33295" hidden="1" x14ac:dyDescent="0.25"/>
    <row r="33296" hidden="1" x14ac:dyDescent="0.25"/>
    <row r="33297" hidden="1" x14ac:dyDescent="0.25"/>
    <row r="33298" hidden="1" x14ac:dyDescent="0.25"/>
    <row r="33299" hidden="1" x14ac:dyDescent="0.25"/>
    <row r="33300" hidden="1" x14ac:dyDescent="0.25"/>
    <row r="33301" hidden="1" x14ac:dyDescent="0.25"/>
    <row r="33302" hidden="1" x14ac:dyDescent="0.25"/>
    <row r="33303" hidden="1" x14ac:dyDescent="0.25"/>
    <row r="33304" hidden="1" x14ac:dyDescent="0.25"/>
    <row r="33305" hidden="1" x14ac:dyDescent="0.25"/>
    <row r="33306" hidden="1" x14ac:dyDescent="0.25"/>
    <row r="33307" hidden="1" x14ac:dyDescent="0.25"/>
    <row r="33308" hidden="1" x14ac:dyDescent="0.25"/>
    <row r="33309" hidden="1" x14ac:dyDescent="0.25"/>
    <row r="33310" hidden="1" x14ac:dyDescent="0.25"/>
    <row r="33311" hidden="1" x14ac:dyDescent="0.25"/>
    <row r="33312" hidden="1" x14ac:dyDescent="0.25"/>
    <row r="33313" hidden="1" x14ac:dyDescent="0.25"/>
    <row r="33314" hidden="1" x14ac:dyDescent="0.25"/>
    <row r="33315" hidden="1" x14ac:dyDescent="0.25"/>
    <row r="33316" hidden="1" x14ac:dyDescent="0.25"/>
    <row r="33317" hidden="1" x14ac:dyDescent="0.25"/>
    <row r="33318" hidden="1" x14ac:dyDescent="0.25"/>
    <row r="33319" hidden="1" x14ac:dyDescent="0.25"/>
    <row r="33320" hidden="1" x14ac:dyDescent="0.25"/>
    <row r="33321" hidden="1" x14ac:dyDescent="0.25"/>
    <row r="33322" hidden="1" x14ac:dyDescent="0.25"/>
    <row r="33323" hidden="1" x14ac:dyDescent="0.25"/>
    <row r="33324" hidden="1" x14ac:dyDescent="0.25"/>
    <row r="33325" hidden="1" x14ac:dyDescent="0.25"/>
    <row r="33326" hidden="1" x14ac:dyDescent="0.25"/>
    <row r="33327" hidden="1" x14ac:dyDescent="0.25"/>
    <row r="33328" hidden="1" x14ac:dyDescent="0.25"/>
    <row r="33329" hidden="1" x14ac:dyDescent="0.25"/>
    <row r="33330" hidden="1" x14ac:dyDescent="0.25"/>
    <row r="33331" hidden="1" x14ac:dyDescent="0.25"/>
    <row r="33332" hidden="1" x14ac:dyDescent="0.25"/>
    <row r="33333" hidden="1" x14ac:dyDescent="0.25"/>
    <row r="33334" hidden="1" x14ac:dyDescent="0.25"/>
    <row r="33335" hidden="1" x14ac:dyDescent="0.25"/>
    <row r="33336" hidden="1" x14ac:dyDescent="0.25"/>
    <row r="33337" hidden="1" x14ac:dyDescent="0.25"/>
    <row r="33338" hidden="1" x14ac:dyDescent="0.25"/>
    <row r="33339" hidden="1" x14ac:dyDescent="0.25"/>
    <row r="33340" hidden="1" x14ac:dyDescent="0.25"/>
    <row r="33341" hidden="1" x14ac:dyDescent="0.25"/>
    <row r="33342" hidden="1" x14ac:dyDescent="0.25"/>
    <row r="33343" hidden="1" x14ac:dyDescent="0.25"/>
    <row r="33344" hidden="1" x14ac:dyDescent="0.25"/>
    <row r="33345" hidden="1" x14ac:dyDescent="0.25"/>
    <row r="33346" hidden="1" x14ac:dyDescent="0.25"/>
    <row r="33347" hidden="1" x14ac:dyDescent="0.25"/>
    <row r="33348" hidden="1" x14ac:dyDescent="0.25"/>
    <row r="33349" hidden="1" x14ac:dyDescent="0.25"/>
    <row r="33350" hidden="1" x14ac:dyDescent="0.25"/>
    <row r="33351" hidden="1" x14ac:dyDescent="0.25"/>
    <row r="33352" hidden="1" x14ac:dyDescent="0.25"/>
    <row r="33353" hidden="1" x14ac:dyDescent="0.25"/>
    <row r="33354" hidden="1" x14ac:dyDescent="0.25"/>
    <row r="33355" hidden="1" x14ac:dyDescent="0.25"/>
    <row r="33356" hidden="1" x14ac:dyDescent="0.25"/>
    <row r="33357" hidden="1" x14ac:dyDescent="0.25"/>
    <row r="33358" hidden="1" x14ac:dyDescent="0.25"/>
    <row r="33359" hidden="1" x14ac:dyDescent="0.25"/>
    <row r="33360" hidden="1" x14ac:dyDescent="0.25"/>
    <row r="33361" hidden="1" x14ac:dyDescent="0.25"/>
    <row r="33362" hidden="1" x14ac:dyDescent="0.25"/>
    <row r="33363" hidden="1" x14ac:dyDescent="0.25"/>
    <row r="33364" hidden="1" x14ac:dyDescent="0.25"/>
    <row r="33365" hidden="1" x14ac:dyDescent="0.25"/>
    <row r="33366" hidden="1" x14ac:dyDescent="0.25"/>
    <row r="33367" hidden="1" x14ac:dyDescent="0.25"/>
    <row r="33368" hidden="1" x14ac:dyDescent="0.25"/>
    <row r="33369" hidden="1" x14ac:dyDescent="0.25"/>
    <row r="33370" hidden="1" x14ac:dyDescent="0.25"/>
    <row r="33371" hidden="1" x14ac:dyDescent="0.25"/>
    <row r="33372" hidden="1" x14ac:dyDescent="0.25"/>
    <row r="33373" hidden="1" x14ac:dyDescent="0.25"/>
    <row r="33374" hidden="1" x14ac:dyDescent="0.25"/>
    <row r="33375" hidden="1" x14ac:dyDescent="0.25"/>
    <row r="33376" hidden="1" x14ac:dyDescent="0.25"/>
    <row r="33377" hidden="1" x14ac:dyDescent="0.25"/>
    <row r="33378" hidden="1" x14ac:dyDescent="0.25"/>
    <row r="33379" hidden="1" x14ac:dyDescent="0.25"/>
    <row r="33380" hidden="1" x14ac:dyDescent="0.25"/>
    <row r="33381" hidden="1" x14ac:dyDescent="0.25"/>
    <row r="33382" hidden="1" x14ac:dyDescent="0.25"/>
    <row r="33383" hidden="1" x14ac:dyDescent="0.25"/>
    <row r="33384" hidden="1" x14ac:dyDescent="0.25"/>
    <row r="33385" hidden="1" x14ac:dyDescent="0.25"/>
    <row r="33386" hidden="1" x14ac:dyDescent="0.25"/>
    <row r="33387" hidden="1" x14ac:dyDescent="0.25"/>
    <row r="33388" hidden="1" x14ac:dyDescent="0.25"/>
    <row r="33389" hidden="1" x14ac:dyDescent="0.25"/>
    <row r="33390" hidden="1" x14ac:dyDescent="0.25"/>
    <row r="33391" hidden="1" x14ac:dyDescent="0.25"/>
    <row r="33392" hidden="1" x14ac:dyDescent="0.25"/>
    <row r="33393" hidden="1" x14ac:dyDescent="0.25"/>
    <row r="33394" hidden="1" x14ac:dyDescent="0.25"/>
    <row r="33395" hidden="1" x14ac:dyDescent="0.25"/>
    <row r="33396" hidden="1" x14ac:dyDescent="0.25"/>
    <row r="33397" hidden="1" x14ac:dyDescent="0.25"/>
    <row r="33398" hidden="1" x14ac:dyDescent="0.25"/>
    <row r="33399" hidden="1" x14ac:dyDescent="0.25"/>
    <row r="33400" hidden="1" x14ac:dyDescent="0.25"/>
    <row r="33401" hidden="1" x14ac:dyDescent="0.25"/>
    <row r="33402" hidden="1" x14ac:dyDescent="0.25"/>
    <row r="33403" hidden="1" x14ac:dyDescent="0.25"/>
    <row r="33404" hidden="1" x14ac:dyDescent="0.25"/>
    <row r="33405" hidden="1" x14ac:dyDescent="0.25"/>
    <row r="33406" hidden="1" x14ac:dyDescent="0.25"/>
    <row r="33407" hidden="1" x14ac:dyDescent="0.25"/>
    <row r="33408" hidden="1" x14ac:dyDescent="0.25"/>
    <row r="33409" hidden="1" x14ac:dyDescent="0.25"/>
    <row r="33410" hidden="1" x14ac:dyDescent="0.25"/>
    <row r="33411" hidden="1" x14ac:dyDescent="0.25"/>
    <row r="33412" hidden="1" x14ac:dyDescent="0.25"/>
    <row r="33413" hidden="1" x14ac:dyDescent="0.25"/>
    <row r="33414" hidden="1" x14ac:dyDescent="0.25"/>
    <row r="33415" hidden="1" x14ac:dyDescent="0.25"/>
    <row r="33416" hidden="1" x14ac:dyDescent="0.25"/>
    <row r="33417" hidden="1" x14ac:dyDescent="0.25"/>
    <row r="33418" hidden="1" x14ac:dyDescent="0.25"/>
    <row r="33419" hidden="1" x14ac:dyDescent="0.25"/>
    <row r="33420" hidden="1" x14ac:dyDescent="0.25"/>
    <row r="33421" hidden="1" x14ac:dyDescent="0.25"/>
    <row r="33422" hidden="1" x14ac:dyDescent="0.25"/>
    <row r="33423" hidden="1" x14ac:dyDescent="0.25"/>
    <row r="33424" hidden="1" x14ac:dyDescent="0.25"/>
    <row r="33425" hidden="1" x14ac:dyDescent="0.25"/>
    <row r="33426" hidden="1" x14ac:dyDescent="0.25"/>
    <row r="33427" hidden="1" x14ac:dyDescent="0.25"/>
    <row r="33428" hidden="1" x14ac:dyDescent="0.25"/>
    <row r="33429" hidden="1" x14ac:dyDescent="0.25"/>
    <row r="33430" hidden="1" x14ac:dyDescent="0.25"/>
    <row r="33431" hidden="1" x14ac:dyDescent="0.25"/>
    <row r="33432" hidden="1" x14ac:dyDescent="0.25"/>
    <row r="33433" hidden="1" x14ac:dyDescent="0.25"/>
    <row r="33434" hidden="1" x14ac:dyDescent="0.25"/>
    <row r="33435" hidden="1" x14ac:dyDescent="0.25"/>
    <row r="33436" hidden="1" x14ac:dyDescent="0.25"/>
    <row r="33437" hidden="1" x14ac:dyDescent="0.25"/>
    <row r="33438" hidden="1" x14ac:dyDescent="0.25"/>
    <row r="33439" hidden="1" x14ac:dyDescent="0.25"/>
    <row r="33440" hidden="1" x14ac:dyDescent="0.25"/>
    <row r="33441" hidden="1" x14ac:dyDescent="0.25"/>
    <row r="33442" hidden="1" x14ac:dyDescent="0.25"/>
    <row r="33443" hidden="1" x14ac:dyDescent="0.25"/>
    <row r="33444" hidden="1" x14ac:dyDescent="0.25"/>
    <row r="33445" hidden="1" x14ac:dyDescent="0.25"/>
    <row r="33446" hidden="1" x14ac:dyDescent="0.25"/>
    <row r="33447" hidden="1" x14ac:dyDescent="0.25"/>
    <row r="33448" hidden="1" x14ac:dyDescent="0.25"/>
    <row r="33449" hidden="1" x14ac:dyDescent="0.25"/>
    <row r="33450" hidden="1" x14ac:dyDescent="0.25"/>
    <row r="33451" hidden="1" x14ac:dyDescent="0.25"/>
    <row r="33452" hidden="1" x14ac:dyDescent="0.25"/>
    <row r="33453" hidden="1" x14ac:dyDescent="0.25"/>
    <row r="33454" hidden="1" x14ac:dyDescent="0.25"/>
    <row r="33455" hidden="1" x14ac:dyDescent="0.25"/>
    <row r="33456" hidden="1" x14ac:dyDescent="0.25"/>
    <row r="33457" hidden="1" x14ac:dyDescent="0.25"/>
    <row r="33458" hidden="1" x14ac:dyDescent="0.25"/>
    <row r="33459" hidden="1" x14ac:dyDescent="0.25"/>
    <row r="33460" hidden="1" x14ac:dyDescent="0.25"/>
    <row r="33461" hidden="1" x14ac:dyDescent="0.25"/>
    <row r="33462" hidden="1" x14ac:dyDescent="0.25"/>
    <row r="33463" hidden="1" x14ac:dyDescent="0.25"/>
    <row r="33464" hidden="1" x14ac:dyDescent="0.25"/>
    <row r="33465" hidden="1" x14ac:dyDescent="0.25"/>
    <row r="33466" hidden="1" x14ac:dyDescent="0.25"/>
    <row r="33467" hidden="1" x14ac:dyDescent="0.25"/>
    <row r="33468" hidden="1" x14ac:dyDescent="0.25"/>
    <row r="33469" hidden="1" x14ac:dyDescent="0.25"/>
    <row r="33470" hidden="1" x14ac:dyDescent="0.25"/>
    <row r="33471" hidden="1" x14ac:dyDescent="0.25"/>
    <row r="33472" hidden="1" x14ac:dyDescent="0.25"/>
    <row r="33473" hidden="1" x14ac:dyDescent="0.25"/>
    <row r="33474" hidden="1" x14ac:dyDescent="0.25"/>
    <row r="33475" hidden="1" x14ac:dyDescent="0.25"/>
    <row r="33476" hidden="1" x14ac:dyDescent="0.25"/>
    <row r="33477" hidden="1" x14ac:dyDescent="0.25"/>
    <row r="33478" hidden="1" x14ac:dyDescent="0.25"/>
    <row r="33479" hidden="1" x14ac:dyDescent="0.25"/>
    <row r="33480" hidden="1" x14ac:dyDescent="0.25"/>
    <row r="33481" hidden="1" x14ac:dyDescent="0.25"/>
    <row r="33482" hidden="1" x14ac:dyDescent="0.25"/>
    <row r="33483" hidden="1" x14ac:dyDescent="0.25"/>
    <row r="33484" hidden="1" x14ac:dyDescent="0.25"/>
    <row r="33485" hidden="1" x14ac:dyDescent="0.25"/>
    <row r="33486" hidden="1" x14ac:dyDescent="0.25"/>
    <row r="33487" hidden="1" x14ac:dyDescent="0.25"/>
    <row r="33488" hidden="1" x14ac:dyDescent="0.25"/>
    <row r="33489" hidden="1" x14ac:dyDescent="0.25"/>
    <row r="33490" hidden="1" x14ac:dyDescent="0.25"/>
    <row r="33491" hidden="1" x14ac:dyDescent="0.25"/>
    <row r="33492" hidden="1" x14ac:dyDescent="0.25"/>
    <row r="33493" hidden="1" x14ac:dyDescent="0.25"/>
    <row r="33494" hidden="1" x14ac:dyDescent="0.25"/>
    <row r="33495" hidden="1" x14ac:dyDescent="0.25"/>
    <row r="33496" hidden="1" x14ac:dyDescent="0.25"/>
    <row r="33497" hidden="1" x14ac:dyDescent="0.25"/>
    <row r="33498" hidden="1" x14ac:dyDescent="0.25"/>
    <row r="33499" hidden="1" x14ac:dyDescent="0.25"/>
    <row r="33500" hidden="1" x14ac:dyDescent="0.25"/>
    <row r="33501" hidden="1" x14ac:dyDescent="0.25"/>
    <row r="33502" hidden="1" x14ac:dyDescent="0.25"/>
    <row r="33503" hidden="1" x14ac:dyDescent="0.25"/>
    <row r="33504" hidden="1" x14ac:dyDescent="0.25"/>
    <row r="33505" hidden="1" x14ac:dyDescent="0.25"/>
    <row r="33506" hidden="1" x14ac:dyDescent="0.25"/>
    <row r="33507" hidden="1" x14ac:dyDescent="0.25"/>
    <row r="33508" hidden="1" x14ac:dyDescent="0.25"/>
    <row r="33509" hidden="1" x14ac:dyDescent="0.25"/>
    <row r="33510" hidden="1" x14ac:dyDescent="0.25"/>
    <row r="33511" hidden="1" x14ac:dyDescent="0.25"/>
    <row r="33512" hidden="1" x14ac:dyDescent="0.25"/>
    <row r="33513" hidden="1" x14ac:dyDescent="0.25"/>
    <row r="33514" hidden="1" x14ac:dyDescent="0.25"/>
    <row r="33515" hidden="1" x14ac:dyDescent="0.25"/>
    <row r="33516" hidden="1" x14ac:dyDescent="0.25"/>
    <row r="33517" hidden="1" x14ac:dyDescent="0.25"/>
    <row r="33518" hidden="1" x14ac:dyDescent="0.25"/>
    <row r="33519" hidden="1" x14ac:dyDescent="0.25"/>
    <row r="33520" hidden="1" x14ac:dyDescent="0.25"/>
    <row r="33521" hidden="1" x14ac:dyDescent="0.25"/>
    <row r="33522" hidden="1" x14ac:dyDescent="0.25"/>
    <row r="33523" hidden="1" x14ac:dyDescent="0.25"/>
    <row r="33524" hidden="1" x14ac:dyDescent="0.25"/>
    <row r="33525" hidden="1" x14ac:dyDescent="0.25"/>
    <row r="33526" hidden="1" x14ac:dyDescent="0.25"/>
    <row r="33527" hidden="1" x14ac:dyDescent="0.25"/>
    <row r="33528" hidden="1" x14ac:dyDescent="0.25"/>
    <row r="33529" hidden="1" x14ac:dyDescent="0.25"/>
    <row r="33530" hidden="1" x14ac:dyDescent="0.25"/>
    <row r="33531" hidden="1" x14ac:dyDescent="0.25"/>
    <row r="33532" hidden="1" x14ac:dyDescent="0.25"/>
    <row r="33533" hidden="1" x14ac:dyDescent="0.25"/>
    <row r="33534" hidden="1" x14ac:dyDescent="0.25"/>
    <row r="33535" hidden="1" x14ac:dyDescent="0.25"/>
    <row r="33536" hidden="1" x14ac:dyDescent="0.25"/>
    <row r="33537" hidden="1" x14ac:dyDescent="0.25"/>
    <row r="33538" hidden="1" x14ac:dyDescent="0.25"/>
    <row r="33539" hidden="1" x14ac:dyDescent="0.25"/>
    <row r="33540" hidden="1" x14ac:dyDescent="0.25"/>
    <row r="33541" hidden="1" x14ac:dyDescent="0.25"/>
    <row r="33542" hidden="1" x14ac:dyDescent="0.25"/>
    <row r="33543" hidden="1" x14ac:dyDescent="0.25"/>
    <row r="33544" hidden="1" x14ac:dyDescent="0.25"/>
    <row r="33545" hidden="1" x14ac:dyDescent="0.25"/>
    <row r="33546" hidden="1" x14ac:dyDescent="0.25"/>
    <row r="33547" hidden="1" x14ac:dyDescent="0.25"/>
    <row r="33548" hidden="1" x14ac:dyDescent="0.25"/>
    <row r="33549" hidden="1" x14ac:dyDescent="0.25"/>
    <row r="33550" hidden="1" x14ac:dyDescent="0.25"/>
    <row r="33551" hidden="1" x14ac:dyDescent="0.25"/>
    <row r="33552" hidden="1" x14ac:dyDescent="0.25"/>
    <row r="33553" hidden="1" x14ac:dyDescent="0.25"/>
    <row r="33554" hidden="1" x14ac:dyDescent="0.25"/>
    <row r="33555" hidden="1" x14ac:dyDescent="0.25"/>
    <row r="33556" hidden="1" x14ac:dyDescent="0.25"/>
    <row r="33557" hidden="1" x14ac:dyDescent="0.25"/>
    <row r="33558" hidden="1" x14ac:dyDescent="0.25"/>
    <row r="33559" hidden="1" x14ac:dyDescent="0.25"/>
    <row r="33560" hidden="1" x14ac:dyDescent="0.25"/>
    <row r="33561" hidden="1" x14ac:dyDescent="0.25"/>
    <row r="33562" hidden="1" x14ac:dyDescent="0.25"/>
    <row r="33563" hidden="1" x14ac:dyDescent="0.25"/>
    <row r="33564" hidden="1" x14ac:dyDescent="0.25"/>
    <row r="33565" hidden="1" x14ac:dyDescent="0.25"/>
    <row r="33566" hidden="1" x14ac:dyDescent="0.25"/>
    <row r="33567" hidden="1" x14ac:dyDescent="0.25"/>
    <row r="33568" hidden="1" x14ac:dyDescent="0.25"/>
    <row r="33569" hidden="1" x14ac:dyDescent="0.25"/>
    <row r="33570" hidden="1" x14ac:dyDescent="0.25"/>
    <row r="33571" hidden="1" x14ac:dyDescent="0.25"/>
    <row r="33572" hidden="1" x14ac:dyDescent="0.25"/>
    <row r="33573" hidden="1" x14ac:dyDescent="0.25"/>
    <row r="33574" hidden="1" x14ac:dyDescent="0.25"/>
    <row r="33575" hidden="1" x14ac:dyDescent="0.25"/>
    <row r="33576" hidden="1" x14ac:dyDescent="0.25"/>
    <row r="33577" hidden="1" x14ac:dyDescent="0.25"/>
    <row r="33578" hidden="1" x14ac:dyDescent="0.25"/>
    <row r="33579" hidden="1" x14ac:dyDescent="0.25"/>
    <row r="33580" hidden="1" x14ac:dyDescent="0.25"/>
    <row r="33581" hidden="1" x14ac:dyDescent="0.25"/>
    <row r="33582" hidden="1" x14ac:dyDescent="0.25"/>
    <row r="33583" hidden="1" x14ac:dyDescent="0.25"/>
    <row r="33584" hidden="1" x14ac:dyDescent="0.25"/>
    <row r="33585" hidden="1" x14ac:dyDescent="0.25"/>
    <row r="33586" hidden="1" x14ac:dyDescent="0.25"/>
    <row r="33587" hidden="1" x14ac:dyDescent="0.25"/>
    <row r="33588" hidden="1" x14ac:dyDescent="0.25"/>
    <row r="33589" hidden="1" x14ac:dyDescent="0.25"/>
    <row r="33590" hidden="1" x14ac:dyDescent="0.25"/>
    <row r="33591" hidden="1" x14ac:dyDescent="0.25"/>
    <row r="33592" hidden="1" x14ac:dyDescent="0.25"/>
    <row r="33593" hidden="1" x14ac:dyDescent="0.25"/>
    <row r="33594" hidden="1" x14ac:dyDescent="0.25"/>
    <row r="33595" hidden="1" x14ac:dyDescent="0.25"/>
    <row r="33596" hidden="1" x14ac:dyDescent="0.25"/>
    <row r="33597" hidden="1" x14ac:dyDescent="0.25"/>
    <row r="33598" hidden="1" x14ac:dyDescent="0.25"/>
    <row r="33599" hidden="1" x14ac:dyDescent="0.25"/>
    <row r="33600" hidden="1" x14ac:dyDescent="0.25"/>
    <row r="33601" hidden="1" x14ac:dyDescent="0.25"/>
    <row r="33602" hidden="1" x14ac:dyDescent="0.25"/>
    <row r="33603" hidden="1" x14ac:dyDescent="0.25"/>
    <row r="33604" hidden="1" x14ac:dyDescent="0.25"/>
    <row r="33605" hidden="1" x14ac:dyDescent="0.25"/>
    <row r="33606" hidden="1" x14ac:dyDescent="0.25"/>
    <row r="33607" hidden="1" x14ac:dyDescent="0.25"/>
    <row r="33608" hidden="1" x14ac:dyDescent="0.25"/>
    <row r="33609" hidden="1" x14ac:dyDescent="0.25"/>
    <row r="33610" hidden="1" x14ac:dyDescent="0.25"/>
    <row r="33611" hidden="1" x14ac:dyDescent="0.25"/>
    <row r="33612" hidden="1" x14ac:dyDescent="0.25"/>
    <row r="33613" hidden="1" x14ac:dyDescent="0.25"/>
    <row r="33614" hidden="1" x14ac:dyDescent="0.25"/>
    <row r="33615" hidden="1" x14ac:dyDescent="0.25"/>
    <row r="33616" hidden="1" x14ac:dyDescent="0.25"/>
    <row r="33617" hidden="1" x14ac:dyDescent="0.25"/>
    <row r="33618" hidden="1" x14ac:dyDescent="0.25"/>
    <row r="33619" hidden="1" x14ac:dyDescent="0.25"/>
    <row r="33620" hidden="1" x14ac:dyDescent="0.25"/>
    <row r="33621" hidden="1" x14ac:dyDescent="0.25"/>
    <row r="33622" hidden="1" x14ac:dyDescent="0.25"/>
    <row r="33623" hidden="1" x14ac:dyDescent="0.25"/>
    <row r="33624" hidden="1" x14ac:dyDescent="0.25"/>
    <row r="33625" hidden="1" x14ac:dyDescent="0.25"/>
    <row r="33626" hidden="1" x14ac:dyDescent="0.25"/>
    <row r="33627" hidden="1" x14ac:dyDescent="0.25"/>
    <row r="33628" hidden="1" x14ac:dyDescent="0.25"/>
    <row r="33629" hidden="1" x14ac:dyDescent="0.25"/>
    <row r="33630" hidden="1" x14ac:dyDescent="0.25"/>
    <row r="33631" hidden="1" x14ac:dyDescent="0.25"/>
    <row r="33632" hidden="1" x14ac:dyDescent="0.25"/>
    <row r="33633" hidden="1" x14ac:dyDescent="0.25"/>
    <row r="33634" hidden="1" x14ac:dyDescent="0.25"/>
    <row r="33635" hidden="1" x14ac:dyDescent="0.25"/>
    <row r="33636" hidden="1" x14ac:dyDescent="0.25"/>
    <row r="33637" hidden="1" x14ac:dyDescent="0.25"/>
    <row r="33638" hidden="1" x14ac:dyDescent="0.25"/>
    <row r="33639" hidden="1" x14ac:dyDescent="0.25"/>
    <row r="33640" hidden="1" x14ac:dyDescent="0.25"/>
    <row r="33641" hidden="1" x14ac:dyDescent="0.25"/>
    <row r="33642" hidden="1" x14ac:dyDescent="0.25"/>
    <row r="33643" hidden="1" x14ac:dyDescent="0.25"/>
    <row r="33644" hidden="1" x14ac:dyDescent="0.25"/>
    <row r="33645" hidden="1" x14ac:dyDescent="0.25"/>
    <row r="33646" hidden="1" x14ac:dyDescent="0.25"/>
    <row r="33647" hidden="1" x14ac:dyDescent="0.25"/>
    <row r="33648" hidden="1" x14ac:dyDescent="0.25"/>
    <row r="33649" hidden="1" x14ac:dyDescent="0.25"/>
    <row r="33650" hidden="1" x14ac:dyDescent="0.25"/>
    <row r="33651" hidden="1" x14ac:dyDescent="0.25"/>
    <row r="33652" hidden="1" x14ac:dyDescent="0.25"/>
    <row r="33653" hidden="1" x14ac:dyDescent="0.25"/>
    <row r="33654" hidden="1" x14ac:dyDescent="0.25"/>
    <row r="33655" hidden="1" x14ac:dyDescent="0.25"/>
    <row r="33656" hidden="1" x14ac:dyDescent="0.25"/>
    <row r="33657" hidden="1" x14ac:dyDescent="0.25"/>
    <row r="33658" hidden="1" x14ac:dyDescent="0.25"/>
    <row r="33659" hidden="1" x14ac:dyDescent="0.25"/>
    <row r="33660" hidden="1" x14ac:dyDescent="0.25"/>
    <row r="33661" hidden="1" x14ac:dyDescent="0.25"/>
    <row r="33662" hidden="1" x14ac:dyDescent="0.25"/>
    <row r="33663" hidden="1" x14ac:dyDescent="0.25"/>
    <row r="33664" hidden="1" x14ac:dyDescent="0.25"/>
    <row r="33665" hidden="1" x14ac:dyDescent="0.25"/>
    <row r="33666" hidden="1" x14ac:dyDescent="0.25"/>
    <row r="33667" hidden="1" x14ac:dyDescent="0.25"/>
    <row r="33668" hidden="1" x14ac:dyDescent="0.25"/>
    <row r="33669" hidden="1" x14ac:dyDescent="0.25"/>
    <row r="33670" hidden="1" x14ac:dyDescent="0.25"/>
    <row r="33671" hidden="1" x14ac:dyDescent="0.25"/>
    <row r="33672" hidden="1" x14ac:dyDescent="0.25"/>
    <row r="33673" hidden="1" x14ac:dyDescent="0.25"/>
    <row r="33674" hidden="1" x14ac:dyDescent="0.25"/>
    <row r="33675" hidden="1" x14ac:dyDescent="0.25"/>
    <row r="33676" hidden="1" x14ac:dyDescent="0.25"/>
    <row r="33677" hidden="1" x14ac:dyDescent="0.25"/>
    <row r="33678" hidden="1" x14ac:dyDescent="0.25"/>
    <row r="33679" hidden="1" x14ac:dyDescent="0.25"/>
    <row r="33680" hidden="1" x14ac:dyDescent="0.25"/>
    <row r="33681" hidden="1" x14ac:dyDescent="0.25"/>
    <row r="33682" hidden="1" x14ac:dyDescent="0.25"/>
    <row r="33683" hidden="1" x14ac:dyDescent="0.25"/>
    <row r="33684" hidden="1" x14ac:dyDescent="0.25"/>
    <row r="33685" hidden="1" x14ac:dyDescent="0.25"/>
    <row r="33686" hidden="1" x14ac:dyDescent="0.25"/>
    <row r="33687" hidden="1" x14ac:dyDescent="0.25"/>
    <row r="33688" hidden="1" x14ac:dyDescent="0.25"/>
    <row r="33689" hidden="1" x14ac:dyDescent="0.25"/>
    <row r="33690" hidden="1" x14ac:dyDescent="0.25"/>
    <row r="33691" hidden="1" x14ac:dyDescent="0.25"/>
    <row r="33692" hidden="1" x14ac:dyDescent="0.25"/>
    <row r="33693" hidden="1" x14ac:dyDescent="0.25"/>
    <row r="33694" hidden="1" x14ac:dyDescent="0.25"/>
    <row r="33695" hidden="1" x14ac:dyDescent="0.25"/>
    <row r="33696" hidden="1" x14ac:dyDescent="0.25"/>
    <row r="33697" hidden="1" x14ac:dyDescent="0.25"/>
    <row r="33698" hidden="1" x14ac:dyDescent="0.25"/>
    <row r="33699" hidden="1" x14ac:dyDescent="0.25"/>
    <row r="33700" hidden="1" x14ac:dyDescent="0.25"/>
    <row r="33701" hidden="1" x14ac:dyDescent="0.25"/>
    <row r="33702" hidden="1" x14ac:dyDescent="0.25"/>
    <row r="33703" hidden="1" x14ac:dyDescent="0.25"/>
    <row r="33704" hidden="1" x14ac:dyDescent="0.25"/>
    <row r="33705" hidden="1" x14ac:dyDescent="0.25"/>
    <row r="33706" hidden="1" x14ac:dyDescent="0.25"/>
    <row r="33707" hidden="1" x14ac:dyDescent="0.25"/>
    <row r="33708" hidden="1" x14ac:dyDescent="0.25"/>
    <row r="33709" hidden="1" x14ac:dyDescent="0.25"/>
    <row r="33710" hidden="1" x14ac:dyDescent="0.25"/>
    <row r="33711" hidden="1" x14ac:dyDescent="0.25"/>
    <row r="33712" hidden="1" x14ac:dyDescent="0.25"/>
    <row r="33713" hidden="1" x14ac:dyDescent="0.25"/>
    <row r="33714" hidden="1" x14ac:dyDescent="0.25"/>
    <row r="33715" hidden="1" x14ac:dyDescent="0.25"/>
    <row r="33716" hidden="1" x14ac:dyDescent="0.25"/>
    <row r="33717" hidden="1" x14ac:dyDescent="0.25"/>
    <row r="33718" hidden="1" x14ac:dyDescent="0.25"/>
    <row r="33719" hidden="1" x14ac:dyDescent="0.25"/>
    <row r="33720" hidden="1" x14ac:dyDescent="0.25"/>
    <row r="33721" hidden="1" x14ac:dyDescent="0.25"/>
    <row r="33722" hidden="1" x14ac:dyDescent="0.25"/>
    <row r="33723" hidden="1" x14ac:dyDescent="0.25"/>
    <row r="33724" hidden="1" x14ac:dyDescent="0.25"/>
    <row r="33725" hidden="1" x14ac:dyDescent="0.25"/>
    <row r="33726" hidden="1" x14ac:dyDescent="0.25"/>
    <row r="33727" hidden="1" x14ac:dyDescent="0.25"/>
    <row r="33728" hidden="1" x14ac:dyDescent="0.25"/>
    <row r="33729" hidden="1" x14ac:dyDescent="0.25"/>
    <row r="33730" hidden="1" x14ac:dyDescent="0.25"/>
    <row r="33731" hidden="1" x14ac:dyDescent="0.25"/>
    <row r="33732" hidden="1" x14ac:dyDescent="0.25"/>
    <row r="33733" hidden="1" x14ac:dyDescent="0.25"/>
    <row r="33734" hidden="1" x14ac:dyDescent="0.25"/>
    <row r="33735" hidden="1" x14ac:dyDescent="0.25"/>
    <row r="33736" hidden="1" x14ac:dyDescent="0.25"/>
    <row r="33737" hidden="1" x14ac:dyDescent="0.25"/>
    <row r="33738" hidden="1" x14ac:dyDescent="0.25"/>
    <row r="33739" hidden="1" x14ac:dyDescent="0.25"/>
    <row r="33740" hidden="1" x14ac:dyDescent="0.25"/>
    <row r="33741" hidden="1" x14ac:dyDescent="0.25"/>
    <row r="33742" hidden="1" x14ac:dyDescent="0.25"/>
    <row r="33743" hidden="1" x14ac:dyDescent="0.25"/>
    <row r="33744" hidden="1" x14ac:dyDescent="0.25"/>
    <row r="33745" hidden="1" x14ac:dyDescent="0.25"/>
    <row r="33746" hidden="1" x14ac:dyDescent="0.25"/>
    <row r="33747" hidden="1" x14ac:dyDescent="0.25"/>
    <row r="33748" hidden="1" x14ac:dyDescent="0.25"/>
    <row r="33749" hidden="1" x14ac:dyDescent="0.25"/>
    <row r="33750" hidden="1" x14ac:dyDescent="0.25"/>
    <row r="33751" hidden="1" x14ac:dyDescent="0.25"/>
    <row r="33752" hidden="1" x14ac:dyDescent="0.25"/>
    <row r="33753" hidden="1" x14ac:dyDescent="0.25"/>
    <row r="33754" hidden="1" x14ac:dyDescent="0.25"/>
    <row r="33755" hidden="1" x14ac:dyDescent="0.25"/>
    <row r="33756" hidden="1" x14ac:dyDescent="0.25"/>
    <row r="33757" hidden="1" x14ac:dyDescent="0.25"/>
    <row r="33758" hidden="1" x14ac:dyDescent="0.25"/>
    <row r="33759" hidden="1" x14ac:dyDescent="0.25"/>
    <row r="33760" hidden="1" x14ac:dyDescent="0.25"/>
    <row r="33761" hidden="1" x14ac:dyDescent="0.25"/>
    <row r="33762" hidden="1" x14ac:dyDescent="0.25"/>
    <row r="33763" hidden="1" x14ac:dyDescent="0.25"/>
    <row r="33764" hidden="1" x14ac:dyDescent="0.25"/>
    <row r="33765" hidden="1" x14ac:dyDescent="0.25"/>
    <row r="33766" hidden="1" x14ac:dyDescent="0.25"/>
    <row r="33767" hidden="1" x14ac:dyDescent="0.25"/>
    <row r="33768" hidden="1" x14ac:dyDescent="0.25"/>
    <row r="33769" hidden="1" x14ac:dyDescent="0.25"/>
    <row r="33770" hidden="1" x14ac:dyDescent="0.25"/>
    <row r="33771" hidden="1" x14ac:dyDescent="0.25"/>
    <row r="33772" hidden="1" x14ac:dyDescent="0.25"/>
    <row r="33773" hidden="1" x14ac:dyDescent="0.25"/>
    <row r="33774" hidden="1" x14ac:dyDescent="0.25"/>
    <row r="33775" hidden="1" x14ac:dyDescent="0.25"/>
    <row r="33776" hidden="1" x14ac:dyDescent="0.25"/>
    <row r="33777" hidden="1" x14ac:dyDescent="0.25"/>
    <row r="33778" hidden="1" x14ac:dyDescent="0.25"/>
    <row r="33779" hidden="1" x14ac:dyDescent="0.25"/>
    <row r="33780" hidden="1" x14ac:dyDescent="0.25"/>
    <row r="33781" hidden="1" x14ac:dyDescent="0.25"/>
    <row r="33782" hidden="1" x14ac:dyDescent="0.25"/>
    <row r="33783" hidden="1" x14ac:dyDescent="0.25"/>
    <row r="33784" hidden="1" x14ac:dyDescent="0.25"/>
    <row r="33785" hidden="1" x14ac:dyDescent="0.25"/>
    <row r="33786" hidden="1" x14ac:dyDescent="0.25"/>
    <row r="33787" hidden="1" x14ac:dyDescent="0.25"/>
    <row r="33788" hidden="1" x14ac:dyDescent="0.25"/>
    <row r="33789" hidden="1" x14ac:dyDescent="0.25"/>
    <row r="33790" hidden="1" x14ac:dyDescent="0.25"/>
    <row r="33791" hidden="1" x14ac:dyDescent="0.25"/>
    <row r="33792" hidden="1" x14ac:dyDescent="0.25"/>
    <row r="33793" hidden="1" x14ac:dyDescent="0.25"/>
    <row r="33794" hidden="1" x14ac:dyDescent="0.25"/>
    <row r="33795" hidden="1" x14ac:dyDescent="0.25"/>
    <row r="33796" hidden="1" x14ac:dyDescent="0.25"/>
    <row r="33797" hidden="1" x14ac:dyDescent="0.25"/>
    <row r="33798" hidden="1" x14ac:dyDescent="0.25"/>
    <row r="33799" hidden="1" x14ac:dyDescent="0.25"/>
    <row r="33800" hidden="1" x14ac:dyDescent="0.25"/>
    <row r="33801" hidden="1" x14ac:dyDescent="0.25"/>
    <row r="33802" hidden="1" x14ac:dyDescent="0.25"/>
    <row r="33803" hidden="1" x14ac:dyDescent="0.25"/>
    <row r="33804" hidden="1" x14ac:dyDescent="0.25"/>
    <row r="33805" hidden="1" x14ac:dyDescent="0.25"/>
    <row r="33806" hidden="1" x14ac:dyDescent="0.25"/>
    <row r="33807" hidden="1" x14ac:dyDescent="0.25"/>
    <row r="33808" hidden="1" x14ac:dyDescent="0.25"/>
    <row r="33809" hidden="1" x14ac:dyDescent="0.25"/>
    <row r="33810" hidden="1" x14ac:dyDescent="0.25"/>
    <row r="33811" hidden="1" x14ac:dyDescent="0.25"/>
    <row r="33812" hidden="1" x14ac:dyDescent="0.25"/>
    <row r="33813" hidden="1" x14ac:dyDescent="0.25"/>
    <row r="33814" hidden="1" x14ac:dyDescent="0.25"/>
    <row r="33815" hidden="1" x14ac:dyDescent="0.25"/>
    <row r="33816" hidden="1" x14ac:dyDescent="0.25"/>
    <row r="33817" hidden="1" x14ac:dyDescent="0.25"/>
    <row r="33818" hidden="1" x14ac:dyDescent="0.25"/>
    <row r="33819" hidden="1" x14ac:dyDescent="0.25"/>
    <row r="33820" hidden="1" x14ac:dyDescent="0.25"/>
    <row r="33821" hidden="1" x14ac:dyDescent="0.25"/>
    <row r="33822" hidden="1" x14ac:dyDescent="0.25"/>
    <row r="33823" hidden="1" x14ac:dyDescent="0.25"/>
    <row r="33824" hidden="1" x14ac:dyDescent="0.25"/>
    <row r="33825" hidden="1" x14ac:dyDescent="0.25"/>
    <row r="33826" hidden="1" x14ac:dyDescent="0.25"/>
    <row r="33827" hidden="1" x14ac:dyDescent="0.25"/>
    <row r="33828" hidden="1" x14ac:dyDescent="0.25"/>
    <row r="33829" hidden="1" x14ac:dyDescent="0.25"/>
    <row r="33830" hidden="1" x14ac:dyDescent="0.25"/>
    <row r="33831" hidden="1" x14ac:dyDescent="0.25"/>
    <row r="33832" hidden="1" x14ac:dyDescent="0.25"/>
    <row r="33833" hidden="1" x14ac:dyDescent="0.25"/>
    <row r="33834" hidden="1" x14ac:dyDescent="0.25"/>
    <row r="33835" hidden="1" x14ac:dyDescent="0.25"/>
    <row r="33836" hidden="1" x14ac:dyDescent="0.25"/>
    <row r="33837" hidden="1" x14ac:dyDescent="0.25"/>
    <row r="33838" hidden="1" x14ac:dyDescent="0.25"/>
    <row r="33839" hidden="1" x14ac:dyDescent="0.25"/>
    <row r="33840" hidden="1" x14ac:dyDescent="0.25"/>
    <row r="33841" hidden="1" x14ac:dyDescent="0.25"/>
    <row r="33842" hidden="1" x14ac:dyDescent="0.25"/>
    <row r="33843" hidden="1" x14ac:dyDescent="0.25"/>
    <row r="33844" hidden="1" x14ac:dyDescent="0.25"/>
    <row r="33845" hidden="1" x14ac:dyDescent="0.25"/>
    <row r="33846" hidden="1" x14ac:dyDescent="0.25"/>
    <row r="33847" hidden="1" x14ac:dyDescent="0.25"/>
    <row r="33848" hidden="1" x14ac:dyDescent="0.25"/>
    <row r="33849" hidden="1" x14ac:dyDescent="0.25"/>
    <row r="33850" hidden="1" x14ac:dyDescent="0.25"/>
    <row r="33851" hidden="1" x14ac:dyDescent="0.25"/>
    <row r="33852" hidden="1" x14ac:dyDescent="0.25"/>
    <row r="33853" hidden="1" x14ac:dyDescent="0.25"/>
    <row r="33854" hidden="1" x14ac:dyDescent="0.25"/>
    <row r="33855" hidden="1" x14ac:dyDescent="0.25"/>
    <row r="33856" hidden="1" x14ac:dyDescent="0.25"/>
    <row r="33857" hidden="1" x14ac:dyDescent="0.25"/>
    <row r="33858" hidden="1" x14ac:dyDescent="0.25"/>
    <row r="33859" hidden="1" x14ac:dyDescent="0.25"/>
    <row r="33860" hidden="1" x14ac:dyDescent="0.25"/>
    <row r="33861" hidden="1" x14ac:dyDescent="0.25"/>
    <row r="33862" hidden="1" x14ac:dyDescent="0.25"/>
    <row r="33863" hidden="1" x14ac:dyDescent="0.25"/>
    <row r="33864" hidden="1" x14ac:dyDescent="0.25"/>
    <row r="33865" hidden="1" x14ac:dyDescent="0.25"/>
    <row r="33866" hidden="1" x14ac:dyDescent="0.25"/>
    <row r="33867" hidden="1" x14ac:dyDescent="0.25"/>
    <row r="33868" hidden="1" x14ac:dyDescent="0.25"/>
    <row r="33869" hidden="1" x14ac:dyDescent="0.25"/>
    <row r="33870" hidden="1" x14ac:dyDescent="0.25"/>
    <row r="33871" hidden="1" x14ac:dyDescent="0.25"/>
    <row r="33872" hidden="1" x14ac:dyDescent="0.25"/>
    <row r="33873" hidden="1" x14ac:dyDescent="0.25"/>
    <row r="33874" hidden="1" x14ac:dyDescent="0.25"/>
    <row r="33875" hidden="1" x14ac:dyDescent="0.25"/>
    <row r="33876" hidden="1" x14ac:dyDescent="0.25"/>
    <row r="33877" hidden="1" x14ac:dyDescent="0.25"/>
    <row r="33878" hidden="1" x14ac:dyDescent="0.25"/>
    <row r="33879" hidden="1" x14ac:dyDescent="0.25"/>
    <row r="33880" hidden="1" x14ac:dyDescent="0.25"/>
    <row r="33881" hidden="1" x14ac:dyDescent="0.25"/>
    <row r="33882" hidden="1" x14ac:dyDescent="0.25"/>
    <row r="33883" hidden="1" x14ac:dyDescent="0.25"/>
    <row r="33884" hidden="1" x14ac:dyDescent="0.25"/>
    <row r="33885" hidden="1" x14ac:dyDescent="0.25"/>
    <row r="33886" hidden="1" x14ac:dyDescent="0.25"/>
    <row r="33887" hidden="1" x14ac:dyDescent="0.25"/>
    <row r="33888" hidden="1" x14ac:dyDescent="0.25"/>
    <row r="33889" hidden="1" x14ac:dyDescent="0.25"/>
    <row r="33890" hidden="1" x14ac:dyDescent="0.25"/>
    <row r="33891" hidden="1" x14ac:dyDescent="0.25"/>
    <row r="33892" hidden="1" x14ac:dyDescent="0.25"/>
    <row r="33893" hidden="1" x14ac:dyDescent="0.25"/>
    <row r="33894" hidden="1" x14ac:dyDescent="0.25"/>
    <row r="33895" hidden="1" x14ac:dyDescent="0.25"/>
    <row r="33896" hidden="1" x14ac:dyDescent="0.25"/>
    <row r="33897" hidden="1" x14ac:dyDescent="0.25"/>
    <row r="33898" hidden="1" x14ac:dyDescent="0.25"/>
    <row r="33899" hidden="1" x14ac:dyDescent="0.25"/>
    <row r="33900" hidden="1" x14ac:dyDescent="0.25"/>
    <row r="33901" hidden="1" x14ac:dyDescent="0.25"/>
    <row r="33902" hidden="1" x14ac:dyDescent="0.25"/>
    <row r="33903" hidden="1" x14ac:dyDescent="0.25"/>
    <row r="33904" hidden="1" x14ac:dyDescent="0.25"/>
    <row r="33905" hidden="1" x14ac:dyDescent="0.25"/>
    <row r="33906" hidden="1" x14ac:dyDescent="0.25"/>
    <row r="33907" hidden="1" x14ac:dyDescent="0.25"/>
    <row r="33908" hidden="1" x14ac:dyDescent="0.25"/>
    <row r="33909" hidden="1" x14ac:dyDescent="0.25"/>
    <row r="33910" hidden="1" x14ac:dyDescent="0.25"/>
    <row r="33911" hidden="1" x14ac:dyDescent="0.25"/>
    <row r="33912" hidden="1" x14ac:dyDescent="0.25"/>
    <row r="33913" hidden="1" x14ac:dyDescent="0.25"/>
    <row r="33914" hidden="1" x14ac:dyDescent="0.25"/>
    <row r="33915" hidden="1" x14ac:dyDescent="0.25"/>
    <row r="33916" hidden="1" x14ac:dyDescent="0.25"/>
    <row r="33917" hidden="1" x14ac:dyDescent="0.25"/>
    <row r="33918" hidden="1" x14ac:dyDescent="0.25"/>
    <row r="33919" hidden="1" x14ac:dyDescent="0.25"/>
    <row r="33920" hidden="1" x14ac:dyDescent="0.25"/>
    <row r="33921" hidden="1" x14ac:dyDescent="0.25"/>
    <row r="33922" hidden="1" x14ac:dyDescent="0.25"/>
    <row r="33923" hidden="1" x14ac:dyDescent="0.25"/>
    <row r="33924" hidden="1" x14ac:dyDescent="0.25"/>
    <row r="33925" hidden="1" x14ac:dyDescent="0.25"/>
    <row r="33926" hidden="1" x14ac:dyDescent="0.25"/>
    <row r="33927" hidden="1" x14ac:dyDescent="0.25"/>
    <row r="33928" hidden="1" x14ac:dyDescent="0.25"/>
    <row r="33929" hidden="1" x14ac:dyDescent="0.25"/>
    <row r="33930" hidden="1" x14ac:dyDescent="0.25"/>
    <row r="33931" hidden="1" x14ac:dyDescent="0.25"/>
    <row r="33932" hidden="1" x14ac:dyDescent="0.25"/>
    <row r="33933" hidden="1" x14ac:dyDescent="0.25"/>
    <row r="33934" hidden="1" x14ac:dyDescent="0.25"/>
    <row r="33935" hidden="1" x14ac:dyDescent="0.25"/>
    <row r="33936" hidden="1" x14ac:dyDescent="0.25"/>
    <row r="33937" hidden="1" x14ac:dyDescent="0.25"/>
    <row r="33938" hidden="1" x14ac:dyDescent="0.25"/>
    <row r="33939" hidden="1" x14ac:dyDescent="0.25"/>
    <row r="33940" hidden="1" x14ac:dyDescent="0.25"/>
    <row r="33941" hidden="1" x14ac:dyDescent="0.25"/>
    <row r="33942" hidden="1" x14ac:dyDescent="0.25"/>
    <row r="33943" hidden="1" x14ac:dyDescent="0.25"/>
    <row r="33944" hidden="1" x14ac:dyDescent="0.25"/>
    <row r="33945" hidden="1" x14ac:dyDescent="0.25"/>
    <row r="33946" hidden="1" x14ac:dyDescent="0.25"/>
    <row r="33947" hidden="1" x14ac:dyDescent="0.25"/>
    <row r="33948" hidden="1" x14ac:dyDescent="0.25"/>
    <row r="33949" hidden="1" x14ac:dyDescent="0.25"/>
    <row r="33950" hidden="1" x14ac:dyDescent="0.25"/>
    <row r="33951" hidden="1" x14ac:dyDescent="0.25"/>
    <row r="33952" hidden="1" x14ac:dyDescent="0.25"/>
    <row r="33953" hidden="1" x14ac:dyDescent="0.25"/>
    <row r="33954" hidden="1" x14ac:dyDescent="0.25"/>
    <row r="33955" hidden="1" x14ac:dyDescent="0.25"/>
    <row r="33956" hidden="1" x14ac:dyDescent="0.25"/>
    <row r="33957" hidden="1" x14ac:dyDescent="0.25"/>
    <row r="33958" hidden="1" x14ac:dyDescent="0.25"/>
    <row r="33959" hidden="1" x14ac:dyDescent="0.25"/>
    <row r="33960" hidden="1" x14ac:dyDescent="0.25"/>
    <row r="33961" hidden="1" x14ac:dyDescent="0.25"/>
    <row r="33962" hidden="1" x14ac:dyDescent="0.25"/>
    <row r="33963" hidden="1" x14ac:dyDescent="0.25"/>
    <row r="33964" hidden="1" x14ac:dyDescent="0.25"/>
    <row r="33965" hidden="1" x14ac:dyDescent="0.25"/>
    <row r="33966" hidden="1" x14ac:dyDescent="0.25"/>
    <row r="33967" hidden="1" x14ac:dyDescent="0.25"/>
    <row r="33968" hidden="1" x14ac:dyDescent="0.25"/>
    <row r="33969" hidden="1" x14ac:dyDescent="0.25"/>
    <row r="33970" hidden="1" x14ac:dyDescent="0.25"/>
    <row r="33971" hidden="1" x14ac:dyDescent="0.25"/>
    <row r="33972" hidden="1" x14ac:dyDescent="0.25"/>
    <row r="33973" hidden="1" x14ac:dyDescent="0.25"/>
    <row r="33974" hidden="1" x14ac:dyDescent="0.25"/>
    <row r="33975" hidden="1" x14ac:dyDescent="0.25"/>
    <row r="33976" hidden="1" x14ac:dyDescent="0.25"/>
    <row r="33977" hidden="1" x14ac:dyDescent="0.25"/>
    <row r="33978" hidden="1" x14ac:dyDescent="0.25"/>
    <row r="33979" hidden="1" x14ac:dyDescent="0.25"/>
    <row r="33980" hidden="1" x14ac:dyDescent="0.25"/>
    <row r="33981" hidden="1" x14ac:dyDescent="0.25"/>
    <row r="33982" hidden="1" x14ac:dyDescent="0.25"/>
    <row r="33983" hidden="1" x14ac:dyDescent="0.25"/>
    <row r="33984" hidden="1" x14ac:dyDescent="0.25"/>
    <row r="33985" hidden="1" x14ac:dyDescent="0.25"/>
    <row r="33986" hidden="1" x14ac:dyDescent="0.25"/>
    <row r="33987" hidden="1" x14ac:dyDescent="0.25"/>
    <row r="33988" hidden="1" x14ac:dyDescent="0.25"/>
    <row r="33989" hidden="1" x14ac:dyDescent="0.25"/>
    <row r="33990" hidden="1" x14ac:dyDescent="0.25"/>
    <row r="33991" hidden="1" x14ac:dyDescent="0.25"/>
    <row r="33992" hidden="1" x14ac:dyDescent="0.25"/>
    <row r="33993" hidden="1" x14ac:dyDescent="0.25"/>
    <row r="33994" hidden="1" x14ac:dyDescent="0.25"/>
    <row r="33995" hidden="1" x14ac:dyDescent="0.25"/>
    <row r="33996" hidden="1" x14ac:dyDescent="0.25"/>
    <row r="33997" hidden="1" x14ac:dyDescent="0.25"/>
    <row r="33998" hidden="1" x14ac:dyDescent="0.25"/>
    <row r="33999" hidden="1" x14ac:dyDescent="0.25"/>
    <row r="34000" hidden="1" x14ac:dyDescent="0.25"/>
    <row r="34001" hidden="1" x14ac:dyDescent="0.25"/>
    <row r="34002" hidden="1" x14ac:dyDescent="0.25"/>
    <row r="34003" hidden="1" x14ac:dyDescent="0.25"/>
    <row r="34004" hidden="1" x14ac:dyDescent="0.25"/>
    <row r="34005" hidden="1" x14ac:dyDescent="0.25"/>
    <row r="34006" hidden="1" x14ac:dyDescent="0.25"/>
    <row r="34007" hidden="1" x14ac:dyDescent="0.25"/>
    <row r="34008" hidden="1" x14ac:dyDescent="0.25"/>
    <row r="34009" hidden="1" x14ac:dyDescent="0.25"/>
    <row r="34010" hidden="1" x14ac:dyDescent="0.25"/>
    <row r="34011" hidden="1" x14ac:dyDescent="0.25"/>
    <row r="34012" hidden="1" x14ac:dyDescent="0.25"/>
    <row r="34013" hidden="1" x14ac:dyDescent="0.25"/>
    <row r="34014" hidden="1" x14ac:dyDescent="0.25"/>
    <row r="34015" hidden="1" x14ac:dyDescent="0.25"/>
    <row r="34016" hidden="1" x14ac:dyDescent="0.25"/>
    <row r="34017" hidden="1" x14ac:dyDescent="0.25"/>
    <row r="34018" hidden="1" x14ac:dyDescent="0.25"/>
    <row r="34019" hidden="1" x14ac:dyDescent="0.25"/>
    <row r="34020" hidden="1" x14ac:dyDescent="0.25"/>
    <row r="34021" hidden="1" x14ac:dyDescent="0.25"/>
    <row r="34022" hidden="1" x14ac:dyDescent="0.25"/>
    <row r="34023" hidden="1" x14ac:dyDescent="0.25"/>
    <row r="34024" hidden="1" x14ac:dyDescent="0.25"/>
    <row r="34025" hidden="1" x14ac:dyDescent="0.25"/>
    <row r="34026" hidden="1" x14ac:dyDescent="0.25"/>
    <row r="34027" hidden="1" x14ac:dyDescent="0.25"/>
    <row r="34028" hidden="1" x14ac:dyDescent="0.25"/>
    <row r="34029" hidden="1" x14ac:dyDescent="0.25"/>
    <row r="34030" hidden="1" x14ac:dyDescent="0.25"/>
    <row r="34031" hidden="1" x14ac:dyDescent="0.25"/>
    <row r="34032" hidden="1" x14ac:dyDescent="0.25"/>
    <row r="34033" hidden="1" x14ac:dyDescent="0.25"/>
    <row r="34034" hidden="1" x14ac:dyDescent="0.25"/>
    <row r="34035" hidden="1" x14ac:dyDescent="0.25"/>
    <row r="34036" hidden="1" x14ac:dyDescent="0.25"/>
    <row r="34037" hidden="1" x14ac:dyDescent="0.25"/>
    <row r="34038" hidden="1" x14ac:dyDescent="0.25"/>
    <row r="34039" hidden="1" x14ac:dyDescent="0.25"/>
    <row r="34040" hidden="1" x14ac:dyDescent="0.25"/>
    <row r="34041" hidden="1" x14ac:dyDescent="0.25"/>
    <row r="34042" hidden="1" x14ac:dyDescent="0.25"/>
    <row r="34043" hidden="1" x14ac:dyDescent="0.25"/>
    <row r="34044" hidden="1" x14ac:dyDescent="0.25"/>
    <row r="34045" hidden="1" x14ac:dyDescent="0.25"/>
    <row r="34046" hidden="1" x14ac:dyDescent="0.25"/>
    <row r="34047" hidden="1" x14ac:dyDescent="0.25"/>
    <row r="34048" hidden="1" x14ac:dyDescent="0.25"/>
    <row r="34049" hidden="1" x14ac:dyDescent="0.25"/>
    <row r="34050" hidden="1" x14ac:dyDescent="0.25"/>
    <row r="34051" hidden="1" x14ac:dyDescent="0.25"/>
    <row r="34052" hidden="1" x14ac:dyDescent="0.25"/>
    <row r="34053" hidden="1" x14ac:dyDescent="0.25"/>
    <row r="34054" hidden="1" x14ac:dyDescent="0.25"/>
    <row r="34055" hidden="1" x14ac:dyDescent="0.25"/>
    <row r="34056" hidden="1" x14ac:dyDescent="0.25"/>
    <row r="34057" hidden="1" x14ac:dyDescent="0.25"/>
    <row r="34058" hidden="1" x14ac:dyDescent="0.25"/>
    <row r="34059" hidden="1" x14ac:dyDescent="0.25"/>
    <row r="34060" hidden="1" x14ac:dyDescent="0.25"/>
    <row r="34061" hidden="1" x14ac:dyDescent="0.25"/>
    <row r="34062" hidden="1" x14ac:dyDescent="0.25"/>
    <row r="34063" hidden="1" x14ac:dyDescent="0.25"/>
    <row r="34064" hidden="1" x14ac:dyDescent="0.25"/>
    <row r="34065" hidden="1" x14ac:dyDescent="0.25"/>
    <row r="34066" hidden="1" x14ac:dyDescent="0.25"/>
    <row r="34067" hidden="1" x14ac:dyDescent="0.25"/>
    <row r="34068" hidden="1" x14ac:dyDescent="0.25"/>
    <row r="34069" hidden="1" x14ac:dyDescent="0.25"/>
    <row r="34070" hidden="1" x14ac:dyDescent="0.25"/>
    <row r="34071" hidden="1" x14ac:dyDescent="0.25"/>
    <row r="34072" hidden="1" x14ac:dyDescent="0.25"/>
    <row r="34073" hidden="1" x14ac:dyDescent="0.25"/>
    <row r="34074" hidden="1" x14ac:dyDescent="0.25"/>
    <row r="34075" hidden="1" x14ac:dyDescent="0.25"/>
    <row r="34076" hidden="1" x14ac:dyDescent="0.25"/>
    <row r="34077" hidden="1" x14ac:dyDescent="0.25"/>
    <row r="34078" hidden="1" x14ac:dyDescent="0.25"/>
    <row r="34079" hidden="1" x14ac:dyDescent="0.25"/>
    <row r="34080" hidden="1" x14ac:dyDescent="0.25"/>
    <row r="34081" hidden="1" x14ac:dyDescent="0.25"/>
    <row r="34082" hidden="1" x14ac:dyDescent="0.25"/>
    <row r="34083" hidden="1" x14ac:dyDescent="0.25"/>
    <row r="34084" hidden="1" x14ac:dyDescent="0.25"/>
    <row r="34085" hidden="1" x14ac:dyDescent="0.25"/>
    <row r="34086" hidden="1" x14ac:dyDescent="0.25"/>
    <row r="34087" hidden="1" x14ac:dyDescent="0.25"/>
    <row r="34088" hidden="1" x14ac:dyDescent="0.25"/>
    <row r="34089" hidden="1" x14ac:dyDescent="0.25"/>
    <row r="34090" hidden="1" x14ac:dyDescent="0.25"/>
    <row r="34091" hidden="1" x14ac:dyDescent="0.25"/>
    <row r="34092" hidden="1" x14ac:dyDescent="0.25"/>
    <row r="34093" hidden="1" x14ac:dyDescent="0.25"/>
    <row r="34094" hidden="1" x14ac:dyDescent="0.25"/>
    <row r="34095" hidden="1" x14ac:dyDescent="0.25"/>
    <row r="34096" hidden="1" x14ac:dyDescent="0.25"/>
    <row r="34097" hidden="1" x14ac:dyDescent="0.25"/>
    <row r="34098" hidden="1" x14ac:dyDescent="0.25"/>
    <row r="34099" hidden="1" x14ac:dyDescent="0.25"/>
    <row r="34100" hidden="1" x14ac:dyDescent="0.25"/>
    <row r="34101" hidden="1" x14ac:dyDescent="0.25"/>
    <row r="34102" hidden="1" x14ac:dyDescent="0.25"/>
    <row r="34103" hidden="1" x14ac:dyDescent="0.25"/>
    <row r="34104" hidden="1" x14ac:dyDescent="0.25"/>
    <row r="34105" hidden="1" x14ac:dyDescent="0.25"/>
    <row r="34106" hidden="1" x14ac:dyDescent="0.25"/>
    <row r="34107" hidden="1" x14ac:dyDescent="0.25"/>
    <row r="34108" hidden="1" x14ac:dyDescent="0.25"/>
    <row r="34109" hidden="1" x14ac:dyDescent="0.25"/>
    <row r="34110" hidden="1" x14ac:dyDescent="0.25"/>
    <row r="34111" hidden="1" x14ac:dyDescent="0.25"/>
    <row r="34112" hidden="1" x14ac:dyDescent="0.25"/>
    <row r="34113" hidden="1" x14ac:dyDescent="0.25"/>
    <row r="34114" hidden="1" x14ac:dyDescent="0.25"/>
    <row r="34115" hidden="1" x14ac:dyDescent="0.25"/>
    <row r="34116" hidden="1" x14ac:dyDescent="0.25"/>
    <row r="34117" hidden="1" x14ac:dyDescent="0.25"/>
    <row r="34118" hidden="1" x14ac:dyDescent="0.25"/>
    <row r="34119" hidden="1" x14ac:dyDescent="0.25"/>
    <row r="34120" hidden="1" x14ac:dyDescent="0.25"/>
    <row r="34121" hidden="1" x14ac:dyDescent="0.25"/>
    <row r="34122" hidden="1" x14ac:dyDescent="0.25"/>
    <row r="34123" hidden="1" x14ac:dyDescent="0.25"/>
    <row r="34124" hidden="1" x14ac:dyDescent="0.25"/>
    <row r="34125" hidden="1" x14ac:dyDescent="0.25"/>
    <row r="34126" hidden="1" x14ac:dyDescent="0.25"/>
    <row r="34127" hidden="1" x14ac:dyDescent="0.25"/>
    <row r="34128" hidden="1" x14ac:dyDescent="0.25"/>
    <row r="34129" hidden="1" x14ac:dyDescent="0.25"/>
    <row r="34130" hidden="1" x14ac:dyDescent="0.25"/>
    <row r="34131" hidden="1" x14ac:dyDescent="0.25"/>
    <row r="34132" hidden="1" x14ac:dyDescent="0.25"/>
    <row r="34133" hidden="1" x14ac:dyDescent="0.25"/>
    <row r="34134" hidden="1" x14ac:dyDescent="0.25"/>
    <row r="34135" hidden="1" x14ac:dyDescent="0.25"/>
    <row r="34136" hidden="1" x14ac:dyDescent="0.25"/>
    <row r="34137" hidden="1" x14ac:dyDescent="0.25"/>
    <row r="34138" hidden="1" x14ac:dyDescent="0.25"/>
    <row r="34139" hidden="1" x14ac:dyDescent="0.25"/>
    <row r="34140" hidden="1" x14ac:dyDescent="0.25"/>
    <row r="34141" hidden="1" x14ac:dyDescent="0.25"/>
    <row r="34142" hidden="1" x14ac:dyDescent="0.25"/>
    <row r="34143" hidden="1" x14ac:dyDescent="0.25"/>
    <row r="34144" hidden="1" x14ac:dyDescent="0.25"/>
    <row r="34145" hidden="1" x14ac:dyDescent="0.25"/>
    <row r="34146" hidden="1" x14ac:dyDescent="0.25"/>
    <row r="34147" hidden="1" x14ac:dyDescent="0.25"/>
    <row r="34148" hidden="1" x14ac:dyDescent="0.25"/>
    <row r="34149" hidden="1" x14ac:dyDescent="0.25"/>
    <row r="34150" hidden="1" x14ac:dyDescent="0.25"/>
    <row r="34151" hidden="1" x14ac:dyDescent="0.25"/>
    <row r="34152" hidden="1" x14ac:dyDescent="0.25"/>
    <row r="34153" hidden="1" x14ac:dyDescent="0.25"/>
    <row r="34154" hidden="1" x14ac:dyDescent="0.25"/>
    <row r="34155" hidden="1" x14ac:dyDescent="0.25"/>
    <row r="34156" hidden="1" x14ac:dyDescent="0.25"/>
    <row r="34157" hidden="1" x14ac:dyDescent="0.25"/>
    <row r="34158" hidden="1" x14ac:dyDescent="0.25"/>
    <row r="34159" hidden="1" x14ac:dyDescent="0.25"/>
    <row r="34160" hidden="1" x14ac:dyDescent="0.25"/>
    <row r="34161" hidden="1" x14ac:dyDescent="0.25"/>
    <row r="34162" hidden="1" x14ac:dyDescent="0.25"/>
    <row r="34163" hidden="1" x14ac:dyDescent="0.25"/>
    <row r="34164" hidden="1" x14ac:dyDescent="0.25"/>
    <row r="34165" hidden="1" x14ac:dyDescent="0.25"/>
    <row r="34166" hidden="1" x14ac:dyDescent="0.25"/>
    <row r="34167" hidden="1" x14ac:dyDescent="0.25"/>
    <row r="34168" hidden="1" x14ac:dyDescent="0.25"/>
    <row r="34169" hidden="1" x14ac:dyDescent="0.25"/>
    <row r="34170" hidden="1" x14ac:dyDescent="0.25"/>
    <row r="34171" hidden="1" x14ac:dyDescent="0.25"/>
    <row r="34172" hidden="1" x14ac:dyDescent="0.25"/>
    <row r="34173" hidden="1" x14ac:dyDescent="0.25"/>
    <row r="34174" hidden="1" x14ac:dyDescent="0.25"/>
    <row r="34175" hidden="1" x14ac:dyDescent="0.25"/>
    <row r="34176" hidden="1" x14ac:dyDescent="0.25"/>
    <row r="34177" hidden="1" x14ac:dyDescent="0.25"/>
    <row r="34178" hidden="1" x14ac:dyDescent="0.25"/>
    <row r="34179" hidden="1" x14ac:dyDescent="0.25"/>
    <row r="34180" hidden="1" x14ac:dyDescent="0.25"/>
    <row r="34181" hidden="1" x14ac:dyDescent="0.25"/>
    <row r="34182" hidden="1" x14ac:dyDescent="0.25"/>
    <row r="34183" hidden="1" x14ac:dyDescent="0.25"/>
    <row r="34184" hidden="1" x14ac:dyDescent="0.25"/>
    <row r="34185" hidden="1" x14ac:dyDescent="0.25"/>
    <row r="34186" hidden="1" x14ac:dyDescent="0.25"/>
    <row r="34187" hidden="1" x14ac:dyDescent="0.25"/>
    <row r="34188" hidden="1" x14ac:dyDescent="0.25"/>
    <row r="34189" hidden="1" x14ac:dyDescent="0.25"/>
    <row r="34190" hidden="1" x14ac:dyDescent="0.25"/>
    <row r="34191" hidden="1" x14ac:dyDescent="0.25"/>
    <row r="34192" hidden="1" x14ac:dyDescent="0.25"/>
    <row r="34193" hidden="1" x14ac:dyDescent="0.25"/>
    <row r="34194" hidden="1" x14ac:dyDescent="0.25"/>
    <row r="34195" hidden="1" x14ac:dyDescent="0.25"/>
    <row r="34196" hidden="1" x14ac:dyDescent="0.25"/>
    <row r="34197" hidden="1" x14ac:dyDescent="0.25"/>
    <row r="34198" hidden="1" x14ac:dyDescent="0.25"/>
    <row r="34199" hidden="1" x14ac:dyDescent="0.25"/>
    <row r="34200" hidden="1" x14ac:dyDescent="0.25"/>
    <row r="34201" hidden="1" x14ac:dyDescent="0.25"/>
    <row r="34202" hidden="1" x14ac:dyDescent="0.25"/>
    <row r="34203" hidden="1" x14ac:dyDescent="0.25"/>
    <row r="34204" hidden="1" x14ac:dyDescent="0.25"/>
    <row r="34205" hidden="1" x14ac:dyDescent="0.25"/>
    <row r="34206" hidden="1" x14ac:dyDescent="0.25"/>
    <row r="34207" hidden="1" x14ac:dyDescent="0.25"/>
    <row r="34208" hidden="1" x14ac:dyDescent="0.25"/>
    <row r="34209" hidden="1" x14ac:dyDescent="0.25"/>
    <row r="34210" hidden="1" x14ac:dyDescent="0.25"/>
    <row r="34211" hidden="1" x14ac:dyDescent="0.25"/>
    <row r="34212" hidden="1" x14ac:dyDescent="0.25"/>
    <row r="34213" hidden="1" x14ac:dyDescent="0.25"/>
    <row r="34214" hidden="1" x14ac:dyDescent="0.25"/>
    <row r="34215" hidden="1" x14ac:dyDescent="0.25"/>
    <row r="34216" hidden="1" x14ac:dyDescent="0.25"/>
    <row r="34217" hidden="1" x14ac:dyDescent="0.25"/>
    <row r="34218" hidden="1" x14ac:dyDescent="0.25"/>
    <row r="34219" hidden="1" x14ac:dyDescent="0.25"/>
    <row r="34220" hidden="1" x14ac:dyDescent="0.25"/>
    <row r="34221" hidden="1" x14ac:dyDescent="0.25"/>
    <row r="34222" hidden="1" x14ac:dyDescent="0.25"/>
    <row r="34223" hidden="1" x14ac:dyDescent="0.25"/>
    <row r="34224" hidden="1" x14ac:dyDescent="0.25"/>
    <row r="34225" hidden="1" x14ac:dyDescent="0.25"/>
    <row r="34226" hidden="1" x14ac:dyDescent="0.25"/>
    <row r="34227" hidden="1" x14ac:dyDescent="0.25"/>
    <row r="34228" hidden="1" x14ac:dyDescent="0.25"/>
    <row r="34229" hidden="1" x14ac:dyDescent="0.25"/>
    <row r="34230" hidden="1" x14ac:dyDescent="0.25"/>
    <row r="34231" hidden="1" x14ac:dyDescent="0.25"/>
    <row r="34232" hidden="1" x14ac:dyDescent="0.25"/>
    <row r="34233" hidden="1" x14ac:dyDescent="0.25"/>
    <row r="34234" hidden="1" x14ac:dyDescent="0.25"/>
    <row r="34235" hidden="1" x14ac:dyDescent="0.25"/>
    <row r="34236" hidden="1" x14ac:dyDescent="0.25"/>
    <row r="34237" hidden="1" x14ac:dyDescent="0.25"/>
    <row r="34238" hidden="1" x14ac:dyDescent="0.25"/>
    <row r="34239" hidden="1" x14ac:dyDescent="0.25"/>
    <row r="34240" hidden="1" x14ac:dyDescent="0.25"/>
    <row r="34241" hidden="1" x14ac:dyDescent="0.25"/>
    <row r="34242" hidden="1" x14ac:dyDescent="0.25"/>
    <row r="34243" hidden="1" x14ac:dyDescent="0.25"/>
    <row r="34244" hidden="1" x14ac:dyDescent="0.25"/>
    <row r="34245" hidden="1" x14ac:dyDescent="0.25"/>
    <row r="34246" hidden="1" x14ac:dyDescent="0.25"/>
    <row r="34247" hidden="1" x14ac:dyDescent="0.25"/>
    <row r="34248" hidden="1" x14ac:dyDescent="0.25"/>
    <row r="34249" hidden="1" x14ac:dyDescent="0.25"/>
    <row r="34250" hidden="1" x14ac:dyDescent="0.25"/>
    <row r="34251" hidden="1" x14ac:dyDescent="0.25"/>
    <row r="34252" hidden="1" x14ac:dyDescent="0.25"/>
    <row r="34253" hidden="1" x14ac:dyDescent="0.25"/>
    <row r="34254" hidden="1" x14ac:dyDescent="0.25"/>
    <row r="34255" hidden="1" x14ac:dyDescent="0.25"/>
    <row r="34256" hidden="1" x14ac:dyDescent="0.25"/>
    <row r="34257" hidden="1" x14ac:dyDescent="0.25"/>
    <row r="34258" hidden="1" x14ac:dyDescent="0.25"/>
    <row r="34259" hidden="1" x14ac:dyDescent="0.25"/>
    <row r="34260" hidden="1" x14ac:dyDescent="0.25"/>
    <row r="34261" hidden="1" x14ac:dyDescent="0.25"/>
    <row r="34262" hidden="1" x14ac:dyDescent="0.25"/>
    <row r="34263" hidden="1" x14ac:dyDescent="0.25"/>
    <row r="34264" hidden="1" x14ac:dyDescent="0.25"/>
    <row r="34265" hidden="1" x14ac:dyDescent="0.25"/>
    <row r="34266" hidden="1" x14ac:dyDescent="0.25"/>
    <row r="34267" hidden="1" x14ac:dyDescent="0.25"/>
    <row r="34268" hidden="1" x14ac:dyDescent="0.25"/>
    <row r="34269" hidden="1" x14ac:dyDescent="0.25"/>
    <row r="34270" hidden="1" x14ac:dyDescent="0.25"/>
    <row r="34271" hidden="1" x14ac:dyDescent="0.25"/>
    <row r="34272" hidden="1" x14ac:dyDescent="0.25"/>
    <row r="34273" hidden="1" x14ac:dyDescent="0.25"/>
    <row r="34274" hidden="1" x14ac:dyDescent="0.25"/>
    <row r="34275" hidden="1" x14ac:dyDescent="0.25"/>
    <row r="34276" hidden="1" x14ac:dyDescent="0.25"/>
    <row r="34277" hidden="1" x14ac:dyDescent="0.25"/>
    <row r="34278" hidden="1" x14ac:dyDescent="0.25"/>
    <row r="34279" hidden="1" x14ac:dyDescent="0.25"/>
    <row r="34280" hidden="1" x14ac:dyDescent="0.25"/>
    <row r="34281" hidden="1" x14ac:dyDescent="0.25"/>
    <row r="34282" hidden="1" x14ac:dyDescent="0.25"/>
    <row r="34283" hidden="1" x14ac:dyDescent="0.25"/>
    <row r="34284" hidden="1" x14ac:dyDescent="0.25"/>
    <row r="34285" hidden="1" x14ac:dyDescent="0.25"/>
    <row r="34286" hidden="1" x14ac:dyDescent="0.25"/>
    <row r="34287" hidden="1" x14ac:dyDescent="0.25"/>
    <row r="34288" hidden="1" x14ac:dyDescent="0.25"/>
    <row r="34289" hidden="1" x14ac:dyDescent="0.25"/>
    <row r="34290" hidden="1" x14ac:dyDescent="0.25"/>
    <row r="34291" hidden="1" x14ac:dyDescent="0.25"/>
    <row r="34292" hidden="1" x14ac:dyDescent="0.25"/>
    <row r="34293" hidden="1" x14ac:dyDescent="0.25"/>
    <row r="34294" hidden="1" x14ac:dyDescent="0.25"/>
    <row r="34295" hidden="1" x14ac:dyDescent="0.25"/>
    <row r="34296" hidden="1" x14ac:dyDescent="0.25"/>
    <row r="34297" hidden="1" x14ac:dyDescent="0.25"/>
    <row r="34298" hidden="1" x14ac:dyDescent="0.25"/>
    <row r="34299" hidden="1" x14ac:dyDescent="0.25"/>
    <row r="34300" hidden="1" x14ac:dyDescent="0.25"/>
    <row r="34301" hidden="1" x14ac:dyDescent="0.25"/>
    <row r="34302" hidden="1" x14ac:dyDescent="0.25"/>
    <row r="34303" hidden="1" x14ac:dyDescent="0.25"/>
    <row r="34304" hidden="1" x14ac:dyDescent="0.25"/>
    <row r="34305" hidden="1" x14ac:dyDescent="0.25"/>
    <row r="34306" hidden="1" x14ac:dyDescent="0.25"/>
    <row r="34307" hidden="1" x14ac:dyDescent="0.25"/>
    <row r="34308" hidden="1" x14ac:dyDescent="0.25"/>
    <row r="34309" hidden="1" x14ac:dyDescent="0.25"/>
    <row r="34310" hidden="1" x14ac:dyDescent="0.25"/>
    <row r="34311" hidden="1" x14ac:dyDescent="0.25"/>
    <row r="34312" hidden="1" x14ac:dyDescent="0.25"/>
    <row r="34313" hidden="1" x14ac:dyDescent="0.25"/>
    <row r="34314" hidden="1" x14ac:dyDescent="0.25"/>
    <row r="34315" hidden="1" x14ac:dyDescent="0.25"/>
    <row r="34316" hidden="1" x14ac:dyDescent="0.25"/>
    <row r="34317" hidden="1" x14ac:dyDescent="0.25"/>
    <row r="34318" hidden="1" x14ac:dyDescent="0.25"/>
    <row r="34319" hidden="1" x14ac:dyDescent="0.25"/>
    <row r="34320" hidden="1" x14ac:dyDescent="0.25"/>
    <row r="34321" hidden="1" x14ac:dyDescent="0.25"/>
    <row r="34322" hidden="1" x14ac:dyDescent="0.25"/>
    <row r="34323" hidden="1" x14ac:dyDescent="0.25"/>
    <row r="34324" hidden="1" x14ac:dyDescent="0.25"/>
    <row r="34325" hidden="1" x14ac:dyDescent="0.25"/>
    <row r="34326" hidden="1" x14ac:dyDescent="0.25"/>
    <row r="34327" hidden="1" x14ac:dyDescent="0.25"/>
    <row r="34328" hidden="1" x14ac:dyDescent="0.25"/>
    <row r="34329" hidden="1" x14ac:dyDescent="0.25"/>
    <row r="34330" hidden="1" x14ac:dyDescent="0.25"/>
    <row r="34331" hidden="1" x14ac:dyDescent="0.25"/>
    <row r="34332" hidden="1" x14ac:dyDescent="0.25"/>
    <row r="34333" hidden="1" x14ac:dyDescent="0.25"/>
    <row r="34334" hidden="1" x14ac:dyDescent="0.25"/>
    <row r="34335" hidden="1" x14ac:dyDescent="0.25"/>
    <row r="34336" hidden="1" x14ac:dyDescent="0.25"/>
    <row r="34337" hidden="1" x14ac:dyDescent="0.25"/>
    <row r="34338" hidden="1" x14ac:dyDescent="0.25"/>
    <row r="34339" hidden="1" x14ac:dyDescent="0.25"/>
    <row r="34340" hidden="1" x14ac:dyDescent="0.25"/>
    <row r="34341" hidden="1" x14ac:dyDescent="0.25"/>
    <row r="34342" hidden="1" x14ac:dyDescent="0.25"/>
    <row r="34343" hidden="1" x14ac:dyDescent="0.25"/>
    <row r="34344" hidden="1" x14ac:dyDescent="0.25"/>
    <row r="34345" hidden="1" x14ac:dyDescent="0.25"/>
    <row r="34346" hidden="1" x14ac:dyDescent="0.25"/>
    <row r="34347" hidden="1" x14ac:dyDescent="0.25"/>
    <row r="34348" hidden="1" x14ac:dyDescent="0.25"/>
    <row r="34349" hidden="1" x14ac:dyDescent="0.25"/>
    <row r="34350" hidden="1" x14ac:dyDescent="0.25"/>
    <row r="34351" hidden="1" x14ac:dyDescent="0.25"/>
    <row r="34352" hidden="1" x14ac:dyDescent="0.25"/>
    <row r="34353" hidden="1" x14ac:dyDescent="0.25"/>
    <row r="34354" hidden="1" x14ac:dyDescent="0.25"/>
    <row r="34355" hidden="1" x14ac:dyDescent="0.25"/>
    <row r="34356" hidden="1" x14ac:dyDescent="0.25"/>
    <row r="34357" hidden="1" x14ac:dyDescent="0.25"/>
    <row r="34358" hidden="1" x14ac:dyDescent="0.25"/>
    <row r="34359" hidden="1" x14ac:dyDescent="0.25"/>
    <row r="34360" hidden="1" x14ac:dyDescent="0.25"/>
    <row r="34361" hidden="1" x14ac:dyDescent="0.25"/>
    <row r="34362" hidden="1" x14ac:dyDescent="0.25"/>
    <row r="34363" hidden="1" x14ac:dyDescent="0.25"/>
    <row r="34364" hidden="1" x14ac:dyDescent="0.25"/>
    <row r="34365" hidden="1" x14ac:dyDescent="0.25"/>
    <row r="34366" hidden="1" x14ac:dyDescent="0.25"/>
    <row r="34367" hidden="1" x14ac:dyDescent="0.25"/>
    <row r="34368" hidden="1" x14ac:dyDescent="0.25"/>
    <row r="34369" hidden="1" x14ac:dyDescent="0.25"/>
    <row r="34370" hidden="1" x14ac:dyDescent="0.25"/>
    <row r="34371" hidden="1" x14ac:dyDescent="0.25"/>
    <row r="34372" hidden="1" x14ac:dyDescent="0.25"/>
    <row r="34373" hidden="1" x14ac:dyDescent="0.25"/>
    <row r="34374" hidden="1" x14ac:dyDescent="0.25"/>
    <row r="34375" hidden="1" x14ac:dyDescent="0.25"/>
    <row r="34376" hidden="1" x14ac:dyDescent="0.25"/>
    <row r="34377" hidden="1" x14ac:dyDescent="0.25"/>
    <row r="34378" hidden="1" x14ac:dyDescent="0.25"/>
    <row r="34379" hidden="1" x14ac:dyDescent="0.25"/>
    <row r="34380" hidden="1" x14ac:dyDescent="0.25"/>
    <row r="34381" hidden="1" x14ac:dyDescent="0.25"/>
    <row r="34382" hidden="1" x14ac:dyDescent="0.25"/>
    <row r="34383" hidden="1" x14ac:dyDescent="0.25"/>
    <row r="34384" hidden="1" x14ac:dyDescent="0.25"/>
    <row r="34385" hidden="1" x14ac:dyDescent="0.25"/>
    <row r="34386" hidden="1" x14ac:dyDescent="0.25"/>
    <row r="34387" hidden="1" x14ac:dyDescent="0.25"/>
    <row r="34388" hidden="1" x14ac:dyDescent="0.25"/>
    <row r="34389" hidden="1" x14ac:dyDescent="0.25"/>
    <row r="34390" hidden="1" x14ac:dyDescent="0.25"/>
    <row r="34391" hidden="1" x14ac:dyDescent="0.25"/>
    <row r="34392" hidden="1" x14ac:dyDescent="0.25"/>
    <row r="34393" hidden="1" x14ac:dyDescent="0.25"/>
    <row r="34394" hidden="1" x14ac:dyDescent="0.25"/>
    <row r="34395" hidden="1" x14ac:dyDescent="0.25"/>
    <row r="34396" hidden="1" x14ac:dyDescent="0.25"/>
    <row r="34397" hidden="1" x14ac:dyDescent="0.25"/>
    <row r="34398" hidden="1" x14ac:dyDescent="0.25"/>
    <row r="34399" hidden="1" x14ac:dyDescent="0.25"/>
    <row r="34400" hidden="1" x14ac:dyDescent="0.25"/>
    <row r="34401" hidden="1" x14ac:dyDescent="0.25"/>
    <row r="34402" hidden="1" x14ac:dyDescent="0.25"/>
    <row r="34403" hidden="1" x14ac:dyDescent="0.25"/>
    <row r="34404" hidden="1" x14ac:dyDescent="0.25"/>
    <row r="34405" hidden="1" x14ac:dyDescent="0.25"/>
    <row r="34406" hidden="1" x14ac:dyDescent="0.25"/>
    <row r="34407" hidden="1" x14ac:dyDescent="0.25"/>
    <row r="34408" hidden="1" x14ac:dyDescent="0.25"/>
    <row r="34409" hidden="1" x14ac:dyDescent="0.25"/>
    <row r="34410" hidden="1" x14ac:dyDescent="0.25"/>
    <row r="34411" hidden="1" x14ac:dyDescent="0.25"/>
    <row r="34412" hidden="1" x14ac:dyDescent="0.25"/>
    <row r="34413" hidden="1" x14ac:dyDescent="0.25"/>
    <row r="34414" hidden="1" x14ac:dyDescent="0.25"/>
    <row r="34415" hidden="1" x14ac:dyDescent="0.25"/>
    <row r="34416" hidden="1" x14ac:dyDescent="0.25"/>
    <row r="34417" hidden="1" x14ac:dyDescent="0.25"/>
    <row r="34418" hidden="1" x14ac:dyDescent="0.25"/>
    <row r="34419" hidden="1" x14ac:dyDescent="0.25"/>
    <row r="34420" hidden="1" x14ac:dyDescent="0.25"/>
    <row r="34421" hidden="1" x14ac:dyDescent="0.25"/>
    <row r="34422" hidden="1" x14ac:dyDescent="0.25"/>
    <row r="34423" hidden="1" x14ac:dyDescent="0.25"/>
    <row r="34424" hidden="1" x14ac:dyDescent="0.25"/>
    <row r="34425" hidden="1" x14ac:dyDescent="0.25"/>
    <row r="34426" hidden="1" x14ac:dyDescent="0.25"/>
    <row r="34427" hidden="1" x14ac:dyDescent="0.25"/>
    <row r="34428" hidden="1" x14ac:dyDescent="0.25"/>
    <row r="34429" hidden="1" x14ac:dyDescent="0.25"/>
    <row r="34430" hidden="1" x14ac:dyDescent="0.25"/>
    <row r="34431" hidden="1" x14ac:dyDescent="0.25"/>
    <row r="34432" hidden="1" x14ac:dyDescent="0.25"/>
    <row r="34433" hidden="1" x14ac:dyDescent="0.25"/>
    <row r="34434" hidden="1" x14ac:dyDescent="0.25"/>
    <row r="34435" hidden="1" x14ac:dyDescent="0.25"/>
    <row r="34436" hidden="1" x14ac:dyDescent="0.25"/>
    <row r="34437" hidden="1" x14ac:dyDescent="0.25"/>
    <row r="34438" hidden="1" x14ac:dyDescent="0.25"/>
    <row r="34439" hidden="1" x14ac:dyDescent="0.25"/>
    <row r="34440" hidden="1" x14ac:dyDescent="0.25"/>
    <row r="34441" hidden="1" x14ac:dyDescent="0.25"/>
    <row r="34442" hidden="1" x14ac:dyDescent="0.25"/>
    <row r="34443" hidden="1" x14ac:dyDescent="0.25"/>
    <row r="34444" hidden="1" x14ac:dyDescent="0.25"/>
    <row r="34445" hidden="1" x14ac:dyDescent="0.25"/>
    <row r="34446" hidden="1" x14ac:dyDescent="0.25"/>
    <row r="34447" hidden="1" x14ac:dyDescent="0.25"/>
    <row r="34448" hidden="1" x14ac:dyDescent="0.25"/>
    <row r="34449" hidden="1" x14ac:dyDescent="0.25"/>
    <row r="34450" hidden="1" x14ac:dyDescent="0.25"/>
    <row r="34451" hidden="1" x14ac:dyDescent="0.25"/>
    <row r="34452" hidden="1" x14ac:dyDescent="0.25"/>
    <row r="34453" hidden="1" x14ac:dyDescent="0.25"/>
    <row r="34454" hidden="1" x14ac:dyDescent="0.25"/>
    <row r="34455" hidden="1" x14ac:dyDescent="0.25"/>
    <row r="34456" hidden="1" x14ac:dyDescent="0.25"/>
    <row r="34457" hidden="1" x14ac:dyDescent="0.25"/>
    <row r="34458" hidden="1" x14ac:dyDescent="0.25"/>
    <row r="34459" hidden="1" x14ac:dyDescent="0.25"/>
    <row r="34460" hidden="1" x14ac:dyDescent="0.25"/>
    <row r="34461" hidden="1" x14ac:dyDescent="0.25"/>
    <row r="34462" hidden="1" x14ac:dyDescent="0.25"/>
    <row r="34463" hidden="1" x14ac:dyDescent="0.25"/>
    <row r="34464" hidden="1" x14ac:dyDescent="0.25"/>
    <row r="34465" hidden="1" x14ac:dyDescent="0.25"/>
    <row r="34466" hidden="1" x14ac:dyDescent="0.25"/>
    <row r="34467" hidden="1" x14ac:dyDescent="0.25"/>
    <row r="34468" hidden="1" x14ac:dyDescent="0.25"/>
    <row r="34469" hidden="1" x14ac:dyDescent="0.25"/>
    <row r="34470" hidden="1" x14ac:dyDescent="0.25"/>
    <row r="34471" hidden="1" x14ac:dyDescent="0.25"/>
    <row r="34472" hidden="1" x14ac:dyDescent="0.25"/>
    <row r="34473" hidden="1" x14ac:dyDescent="0.25"/>
    <row r="34474" hidden="1" x14ac:dyDescent="0.25"/>
    <row r="34475" hidden="1" x14ac:dyDescent="0.25"/>
    <row r="34476" hidden="1" x14ac:dyDescent="0.25"/>
    <row r="34477" hidden="1" x14ac:dyDescent="0.25"/>
    <row r="34478" hidden="1" x14ac:dyDescent="0.25"/>
    <row r="34479" hidden="1" x14ac:dyDescent="0.25"/>
    <row r="34480" hidden="1" x14ac:dyDescent="0.25"/>
    <row r="34481" hidden="1" x14ac:dyDescent="0.25"/>
    <row r="34482" hidden="1" x14ac:dyDescent="0.25"/>
    <row r="34483" hidden="1" x14ac:dyDescent="0.25"/>
    <row r="34484" hidden="1" x14ac:dyDescent="0.25"/>
    <row r="34485" hidden="1" x14ac:dyDescent="0.25"/>
    <row r="34486" hidden="1" x14ac:dyDescent="0.25"/>
    <row r="34487" hidden="1" x14ac:dyDescent="0.25"/>
    <row r="34488" hidden="1" x14ac:dyDescent="0.25"/>
    <row r="34489" hidden="1" x14ac:dyDescent="0.25"/>
    <row r="34490" hidden="1" x14ac:dyDescent="0.25"/>
    <row r="34491" hidden="1" x14ac:dyDescent="0.25"/>
    <row r="34492" hidden="1" x14ac:dyDescent="0.25"/>
    <row r="34493" hidden="1" x14ac:dyDescent="0.25"/>
    <row r="34494" hidden="1" x14ac:dyDescent="0.25"/>
    <row r="34495" hidden="1" x14ac:dyDescent="0.25"/>
    <row r="34496" hidden="1" x14ac:dyDescent="0.25"/>
    <row r="34497" hidden="1" x14ac:dyDescent="0.25"/>
    <row r="34498" hidden="1" x14ac:dyDescent="0.25"/>
    <row r="34499" hidden="1" x14ac:dyDescent="0.25"/>
    <row r="34500" hidden="1" x14ac:dyDescent="0.25"/>
    <row r="34501" hidden="1" x14ac:dyDescent="0.25"/>
    <row r="34502" hidden="1" x14ac:dyDescent="0.25"/>
    <row r="34503" hidden="1" x14ac:dyDescent="0.25"/>
    <row r="34504" hidden="1" x14ac:dyDescent="0.25"/>
    <row r="34505" hidden="1" x14ac:dyDescent="0.25"/>
    <row r="34506" hidden="1" x14ac:dyDescent="0.25"/>
    <row r="34507" hidden="1" x14ac:dyDescent="0.25"/>
    <row r="34508" hidden="1" x14ac:dyDescent="0.25"/>
    <row r="34509" hidden="1" x14ac:dyDescent="0.25"/>
    <row r="34510" hidden="1" x14ac:dyDescent="0.25"/>
    <row r="34511" hidden="1" x14ac:dyDescent="0.25"/>
    <row r="34512" hidden="1" x14ac:dyDescent="0.25"/>
    <row r="34513" hidden="1" x14ac:dyDescent="0.25"/>
    <row r="34514" hidden="1" x14ac:dyDescent="0.25"/>
    <row r="34515" hidden="1" x14ac:dyDescent="0.25"/>
    <row r="34516" hidden="1" x14ac:dyDescent="0.25"/>
    <row r="34517" hidden="1" x14ac:dyDescent="0.25"/>
    <row r="34518" hidden="1" x14ac:dyDescent="0.25"/>
    <row r="34519" hidden="1" x14ac:dyDescent="0.25"/>
    <row r="34520" hidden="1" x14ac:dyDescent="0.25"/>
    <row r="34521" hidden="1" x14ac:dyDescent="0.25"/>
    <row r="34522" hidden="1" x14ac:dyDescent="0.25"/>
    <row r="34523" hidden="1" x14ac:dyDescent="0.25"/>
    <row r="34524" hidden="1" x14ac:dyDescent="0.25"/>
    <row r="34525" hidden="1" x14ac:dyDescent="0.25"/>
    <row r="34526" hidden="1" x14ac:dyDescent="0.25"/>
    <row r="34527" hidden="1" x14ac:dyDescent="0.25"/>
    <row r="34528" hidden="1" x14ac:dyDescent="0.25"/>
    <row r="34529" hidden="1" x14ac:dyDescent="0.25"/>
    <row r="34530" hidden="1" x14ac:dyDescent="0.25"/>
    <row r="34531" hidden="1" x14ac:dyDescent="0.25"/>
    <row r="34532" hidden="1" x14ac:dyDescent="0.25"/>
    <row r="34533" hidden="1" x14ac:dyDescent="0.25"/>
    <row r="34534" hidden="1" x14ac:dyDescent="0.25"/>
    <row r="34535" hidden="1" x14ac:dyDescent="0.25"/>
    <row r="34536" hidden="1" x14ac:dyDescent="0.25"/>
    <row r="34537" hidden="1" x14ac:dyDescent="0.25"/>
    <row r="34538" hidden="1" x14ac:dyDescent="0.25"/>
    <row r="34539" hidden="1" x14ac:dyDescent="0.25"/>
    <row r="34540" hidden="1" x14ac:dyDescent="0.25"/>
    <row r="34541" hidden="1" x14ac:dyDescent="0.25"/>
    <row r="34542" hidden="1" x14ac:dyDescent="0.25"/>
    <row r="34543" hidden="1" x14ac:dyDescent="0.25"/>
    <row r="34544" hidden="1" x14ac:dyDescent="0.25"/>
    <row r="34545" hidden="1" x14ac:dyDescent="0.25"/>
    <row r="34546" hidden="1" x14ac:dyDescent="0.25"/>
    <row r="34547" hidden="1" x14ac:dyDescent="0.25"/>
    <row r="34548" hidden="1" x14ac:dyDescent="0.25"/>
    <row r="34549" hidden="1" x14ac:dyDescent="0.25"/>
    <row r="34550" hidden="1" x14ac:dyDescent="0.25"/>
    <row r="34551" hidden="1" x14ac:dyDescent="0.25"/>
    <row r="34552" hidden="1" x14ac:dyDescent="0.25"/>
    <row r="34553" hidden="1" x14ac:dyDescent="0.25"/>
    <row r="34554" hidden="1" x14ac:dyDescent="0.25"/>
    <row r="34555" hidden="1" x14ac:dyDescent="0.25"/>
    <row r="34556" hidden="1" x14ac:dyDescent="0.25"/>
    <row r="34557" hidden="1" x14ac:dyDescent="0.25"/>
    <row r="34558" hidden="1" x14ac:dyDescent="0.25"/>
    <row r="34559" hidden="1" x14ac:dyDescent="0.25"/>
    <row r="34560" hidden="1" x14ac:dyDescent="0.25"/>
    <row r="34561" hidden="1" x14ac:dyDescent="0.25"/>
    <row r="34562" hidden="1" x14ac:dyDescent="0.25"/>
    <row r="34563" hidden="1" x14ac:dyDescent="0.25"/>
    <row r="34564" hidden="1" x14ac:dyDescent="0.25"/>
    <row r="34565" hidden="1" x14ac:dyDescent="0.25"/>
    <row r="34566" hidden="1" x14ac:dyDescent="0.25"/>
    <row r="34567" hidden="1" x14ac:dyDescent="0.25"/>
    <row r="34568" hidden="1" x14ac:dyDescent="0.25"/>
    <row r="34569" hidden="1" x14ac:dyDescent="0.25"/>
    <row r="34570" hidden="1" x14ac:dyDescent="0.25"/>
    <row r="34571" hidden="1" x14ac:dyDescent="0.25"/>
    <row r="34572" hidden="1" x14ac:dyDescent="0.25"/>
    <row r="34573" hidden="1" x14ac:dyDescent="0.25"/>
    <row r="34574" hidden="1" x14ac:dyDescent="0.25"/>
    <row r="34575" hidden="1" x14ac:dyDescent="0.25"/>
    <row r="34576" hidden="1" x14ac:dyDescent="0.25"/>
    <row r="34577" hidden="1" x14ac:dyDescent="0.25"/>
    <row r="34578" hidden="1" x14ac:dyDescent="0.25"/>
    <row r="34579" hidden="1" x14ac:dyDescent="0.25"/>
    <row r="34580" hidden="1" x14ac:dyDescent="0.25"/>
    <row r="34581" hidden="1" x14ac:dyDescent="0.25"/>
    <row r="34582" hidden="1" x14ac:dyDescent="0.25"/>
    <row r="34583" hidden="1" x14ac:dyDescent="0.25"/>
    <row r="34584" hidden="1" x14ac:dyDescent="0.25"/>
    <row r="34585" hidden="1" x14ac:dyDescent="0.25"/>
    <row r="34586" hidden="1" x14ac:dyDescent="0.25"/>
    <row r="34587" hidden="1" x14ac:dyDescent="0.25"/>
    <row r="34588" hidden="1" x14ac:dyDescent="0.25"/>
    <row r="34589" hidden="1" x14ac:dyDescent="0.25"/>
    <row r="34590" hidden="1" x14ac:dyDescent="0.25"/>
    <row r="34591" hidden="1" x14ac:dyDescent="0.25"/>
    <row r="34592" hidden="1" x14ac:dyDescent="0.25"/>
    <row r="34593" hidden="1" x14ac:dyDescent="0.25"/>
    <row r="34594" hidden="1" x14ac:dyDescent="0.25"/>
    <row r="34595" hidden="1" x14ac:dyDescent="0.25"/>
    <row r="34596" hidden="1" x14ac:dyDescent="0.25"/>
    <row r="34597" hidden="1" x14ac:dyDescent="0.25"/>
    <row r="34598" hidden="1" x14ac:dyDescent="0.25"/>
    <row r="34599" hidden="1" x14ac:dyDescent="0.25"/>
    <row r="34600" hidden="1" x14ac:dyDescent="0.25"/>
    <row r="34601" hidden="1" x14ac:dyDescent="0.25"/>
    <row r="34602" hidden="1" x14ac:dyDescent="0.25"/>
    <row r="34603" hidden="1" x14ac:dyDescent="0.25"/>
    <row r="34604" hidden="1" x14ac:dyDescent="0.25"/>
    <row r="34605" hidden="1" x14ac:dyDescent="0.25"/>
    <row r="34606" hidden="1" x14ac:dyDescent="0.25"/>
    <row r="34607" hidden="1" x14ac:dyDescent="0.25"/>
    <row r="34608" hidden="1" x14ac:dyDescent="0.25"/>
    <row r="34609" hidden="1" x14ac:dyDescent="0.25"/>
    <row r="34610" hidden="1" x14ac:dyDescent="0.25"/>
    <row r="34611" hidden="1" x14ac:dyDescent="0.25"/>
    <row r="34612" hidden="1" x14ac:dyDescent="0.25"/>
    <row r="34613" hidden="1" x14ac:dyDescent="0.25"/>
    <row r="34614" hidden="1" x14ac:dyDescent="0.25"/>
    <row r="34615" hidden="1" x14ac:dyDescent="0.25"/>
    <row r="34616" hidden="1" x14ac:dyDescent="0.25"/>
    <row r="34617" hidden="1" x14ac:dyDescent="0.25"/>
    <row r="34618" hidden="1" x14ac:dyDescent="0.25"/>
    <row r="34619" hidden="1" x14ac:dyDescent="0.25"/>
    <row r="34620" hidden="1" x14ac:dyDescent="0.25"/>
    <row r="34621" hidden="1" x14ac:dyDescent="0.25"/>
    <row r="34622" hidden="1" x14ac:dyDescent="0.25"/>
    <row r="34623" hidden="1" x14ac:dyDescent="0.25"/>
    <row r="34624" hidden="1" x14ac:dyDescent="0.25"/>
    <row r="34625" hidden="1" x14ac:dyDescent="0.25"/>
    <row r="34626" hidden="1" x14ac:dyDescent="0.25"/>
    <row r="34627" hidden="1" x14ac:dyDescent="0.25"/>
    <row r="34628" hidden="1" x14ac:dyDescent="0.25"/>
    <row r="34629" hidden="1" x14ac:dyDescent="0.25"/>
    <row r="34630" hidden="1" x14ac:dyDescent="0.25"/>
    <row r="34631" hidden="1" x14ac:dyDescent="0.25"/>
    <row r="34632" hidden="1" x14ac:dyDescent="0.25"/>
    <row r="34633" hidden="1" x14ac:dyDescent="0.25"/>
    <row r="34634" hidden="1" x14ac:dyDescent="0.25"/>
    <row r="34635" hidden="1" x14ac:dyDescent="0.25"/>
    <row r="34636" hidden="1" x14ac:dyDescent="0.25"/>
    <row r="34637" hidden="1" x14ac:dyDescent="0.25"/>
    <row r="34638" hidden="1" x14ac:dyDescent="0.25"/>
    <row r="34639" hidden="1" x14ac:dyDescent="0.25"/>
    <row r="34640" hidden="1" x14ac:dyDescent="0.25"/>
    <row r="34641" hidden="1" x14ac:dyDescent="0.25"/>
    <row r="34642" hidden="1" x14ac:dyDescent="0.25"/>
    <row r="34643" hidden="1" x14ac:dyDescent="0.25"/>
    <row r="34644" hidden="1" x14ac:dyDescent="0.25"/>
    <row r="34645" hidden="1" x14ac:dyDescent="0.25"/>
    <row r="34646" hidden="1" x14ac:dyDescent="0.25"/>
    <row r="34647" hidden="1" x14ac:dyDescent="0.25"/>
    <row r="34648" hidden="1" x14ac:dyDescent="0.25"/>
    <row r="34649" hidden="1" x14ac:dyDescent="0.25"/>
    <row r="34650" hidden="1" x14ac:dyDescent="0.25"/>
    <row r="34651" hidden="1" x14ac:dyDescent="0.25"/>
    <row r="34652" hidden="1" x14ac:dyDescent="0.25"/>
    <row r="34653" hidden="1" x14ac:dyDescent="0.25"/>
    <row r="34654" hidden="1" x14ac:dyDescent="0.25"/>
    <row r="34655" hidden="1" x14ac:dyDescent="0.25"/>
    <row r="34656" hidden="1" x14ac:dyDescent="0.25"/>
    <row r="34657" hidden="1" x14ac:dyDescent="0.25"/>
    <row r="34658" hidden="1" x14ac:dyDescent="0.25"/>
    <row r="34659" hidden="1" x14ac:dyDescent="0.25"/>
    <row r="34660" hidden="1" x14ac:dyDescent="0.25"/>
    <row r="34661" hidden="1" x14ac:dyDescent="0.25"/>
    <row r="34662" hidden="1" x14ac:dyDescent="0.25"/>
    <row r="34663" hidden="1" x14ac:dyDescent="0.25"/>
    <row r="34664" hidden="1" x14ac:dyDescent="0.25"/>
    <row r="34665" hidden="1" x14ac:dyDescent="0.25"/>
    <row r="34666" hidden="1" x14ac:dyDescent="0.25"/>
    <row r="34667" hidden="1" x14ac:dyDescent="0.25"/>
    <row r="34668" hidden="1" x14ac:dyDescent="0.25"/>
    <row r="34669" hidden="1" x14ac:dyDescent="0.25"/>
    <row r="34670" hidden="1" x14ac:dyDescent="0.25"/>
    <row r="34671" hidden="1" x14ac:dyDescent="0.25"/>
    <row r="34672" hidden="1" x14ac:dyDescent="0.25"/>
    <row r="34673" hidden="1" x14ac:dyDescent="0.25"/>
    <row r="34674" hidden="1" x14ac:dyDescent="0.25"/>
    <row r="34675" hidden="1" x14ac:dyDescent="0.25"/>
    <row r="34676" hidden="1" x14ac:dyDescent="0.25"/>
    <row r="34677" hidden="1" x14ac:dyDescent="0.25"/>
    <row r="34678" hidden="1" x14ac:dyDescent="0.25"/>
    <row r="34679" hidden="1" x14ac:dyDescent="0.25"/>
    <row r="34680" hidden="1" x14ac:dyDescent="0.25"/>
    <row r="34681" hidden="1" x14ac:dyDescent="0.25"/>
    <row r="34682" hidden="1" x14ac:dyDescent="0.25"/>
    <row r="34683" hidden="1" x14ac:dyDescent="0.25"/>
    <row r="34684" hidden="1" x14ac:dyDescent="0.25"/>
    <row r="34685" hidden="1" x14ac:dyDescent="0.25"/>
    <row r="34686" hidden="1" x14ac:dyDescent="0.25"/>
    <row r="34687" hidden="1" x14ac:dyDescent="0.25"/>
    <row r="34688" hidden="1" x14ac:dyDescent="0.25"/>
    <row r="34689" hidden="1" x14ac:dyDescent="0.25"/>
    <row r="34690" hidden="1" x14ac:dyDescent="0.25"/>
    <row r="34691" hidden="1" x14ac:dyDescent="0.25"/>
    <row r="34692" hidden="1" x14ac:dyDescent="0.25"/>
    <row r="34693" hidden="1" x14ac:dyDescent="0.25"/>
    <row r="34694" hidden="1" x14ac:dyDescent="0.25"/>
    <row r="34695" hidden="1" x14ac:dyDescent="0.25"/>
    <row r="34696" hidden="1" x14ac:dyDescent="0.25"/>
    <row r="34697" hidden="1" x14ac:dyDescent="0.25"/>
    <row r="34698" hidden="1" x14ac:dyDescent="0.25"/>
    <row r="34699" hidden="1" x14ac:dyDescent="0.25"/>
    <row r="34700" hidden="1" x14ac:dyDescent="0.25"/>
    <row r="34701" hidden="1" x14ac:dyDescent="0.25"/>
    <row r="34702" hidden="1" x14ac:dyDescent="0.25"/>
    <row r="34703" hidden="1" x14ac:dyDescent="0.25"/>
    <row r="34704" hidden="1" x14ac:dyDescent="0.25"/>
    <row r="34705" hidden="1" x14ac:dyDescent="0.25"/>
    <row r="34706" hidden="1" x14ac:dyDescent="0.25"/>
    <row r="34707" hidden="1" x14ac:dyDescent="0.25"/>
    <row r="34708" hidden="1" x14ac:dyDescent="0.25"/>
    <row r="34709" hidden="1" x14ac:dyDescent="0.25"/>
    <row r="34710" hidden="1" x14ac:dyDescent="0.25"/>
    <row r="34711" hidden="1" x14ac:dyDescent="0.25"/>
    <row r="34712" hidden="1" x14ac:dyDescent="0.25"/>
    <row r="34713" hidden="1" x14ac:dyDescent="0.25"/>
    <row r="34714" hidden="1" x14ac:dyDescent="0.25"/>
    <row r="34715" hidden="1" x14ac:dyDescent="0.25"/>
    <row r="34716" hidden="1" x14ac:dyDescent="0.25"/>
    <row r="34717" hidden="1" x14ac:dyDescent="0.25"/>
    <row r="34718" hidden="1" x14ac:dyDescent="0.25"/>
    <row r="34719" hidden="1" x14ac:dyDescent="0.25"/>
    <row r="34720" hidden="1" x14ac:dyDescent="0.25"/>
    <row r="34721" hidden="1" x14ac:dyDescent="0.25"/>
    <row r="34722" hidden="1" x14ac:dyDescent="0.25"/>
    <row r="34723" hidden="1" x14ac:dyDescent="0.25"/>
    <row r="34724" hidden="1" x14ac:dyDescent="0.25"/>
    <row r="34725" hidden="1" x14ac:dyDescent="0.25"/>
    <row r="34726" hidden="1" x14ac:dyDescent="0.25"/>
    <row r="34727" hidden="1" x14ac:dyDescent="0.25"/>
    <row r="34728" hidden="1" x14ac:dyDescent="0.25"/>
    <row r="34729" hidden="1" x14ac:dyDescent="0.25"/>
    <row r="34730" hidden="1" x14ac:dyDescent="0.25"/>
    <row r="34731" hidden="1" x14ac:dyDescent="0.25"/>
    <row r="34732" hidden="1" x14ac:dyDescent="0.25"/>
    <row r="34733" hidden="1" x14ac:dyDescent="0.25"/>
    <row r="34734" hidden="1" x14ac:dyDescent="0.25"/>
    <row r="34735" hidden="1" x14ac:dyDescent="0.25"/>
    <row r="34736" hidden="1" x14ac:dyDescent="0.25"/>
    <row r="34737" hidden="1" x14ac:dyDescent="0.25"/>
    <row r="34738" hidden="1" x14ac:dyDescent="0.25"/>
    <row r="34739" hidden="1" x14ac:dyDescent="0.25"/>
    <row r="34740" hidden="1" x14ac:dyDescent="0.25"/>
    <row r="34741" hidden="1" x14ac:dyDescent="0.25"/>
    <row r="34742" hidden="1" x14ac:dyDescent="0.25"/>
    <row r="34743" hidden="1" x14ac:dyDescent="0.25"/>
    <row r="34744" hidden="1" x14ac:dyDescent="0.25"/>
    <row r="34745" hidden="1" x14ac:dyDescent="0.25"/>
    <row r="34746" hidden="1" x14ac:dyDescent="0.25"/>
    <row r="34747" hidden="1" x14ac:dyDescent="0.25"/>
    <row r="34748" hidden="1" x14ac:dyDescent="0.25"/>
    <row r="34749" hidden="1" x14ac:dyDescent="0.25"/>
    <row r="34750" hidden="1" x14ac:dyDescent="0.25"/>
    <row r="34751" hidden="1" x14ac:dyDescent="0.25"/>
    <row r="34752" hidden="1" x14ac:dyDescent="0.25"/>
    <row r="34753" hidden="1" x14ac:dyDescent="0.25"/>
    <row r="34754" hidden="1" x14ac:dyDescent="0.25"/>
    <row r="34755" hidden="1" x14ac:dyDescent="0.25"/>
    <row r="34756" hidden="1" x14ac:dyDescent="0.25"/>
    <row r="34757" hidden="1" x14ac:dyDescent="0.25"/>
    <row r="34758" hidden="1" x14ac:dyDescent="0.25"/>
    <row r="34759" hidden="1" x14ac:dyDescent="0.25"/>
    <row r="34760" hidden="1" x14ac:dyDescent="0.25"/>
    <row r="34761" hidden="1" x14ac:dyDescent="0.25"/>
    <row r="34762" hidden="1" x14ac:dyDescent="0.25"/>
    <row r="34763" hidden="1" x14ac:dyDescent="0.25"/>
    <row r="34764" hidden="1" x14ac:dyDescent="0.25"/>
    <row r="34765" hidden="1" x14ac:dyDescent="0.25"/>
    <row r="34766" hidden="1" x14ac:dyDescent="0.25"/>
    <row r="34767" hidden="1" x14ac:dyDescent="0.25"/>
    <row r="34768" hidden="1" x14ac:dyDescent="0.25"/>
    <row r="34769" hidden="1" x14ac:dyDescent="0.25"/>
    <row r="34770" hidden="1" x14ac:dyDescent="0.25"/>
    <row r="34771" hidden="1" x14ac:dyDescent="0.25"/>
    <row r="34772" hidden="1" x14ac:dyDescent="0.25"/>
    <row r="34773" hidden="1" x14ac:dyDescent="0.25"/>
    <row r="34774" hidden="1" x14ac:dyDescent="0.25"/>
    <row r="34775" hidden="1" x14ac:dyDescent="0.25"/>
    <row r="34776" hidden="1" x14ac:dyDescent="0.25"/>
    <row r="34777" hidden="1" x14ac:dyDescent="0.25"/>
    <row r="34778" hidden="1" x14ac:dyDescent="0.25"/>
    <row r="34779" hidden="1" x14ac:dyDescent="0.25"/>
    <row r="34780" hidden="1" x14ac:dyDescent="0.25"/>
    <row r="34781" hidden="1" x14ac:dyDescent="0.25"/>
    <row r="34782" hidden="1" x14ac:dyDescent="0.25"/>
    <row r="34783" hidden="1" x14ac:dyDescent="0.25"/>
    <row r="34784" hidden="1" x14ac:dyDescent="0.25"/>
    <row r="34785" hidden="1" x14ac:dyDescent="0.25"/>
    <row r="34786" hidden="1" x14ac:dyDescent="0.25"/>
    <row r="34787" hidden="1" x14ac:dyDescent="0.25"/>
    <row r="34788" hidden="1" x14ac:dyDescent="0.25"/>
    <row r="34789" hidden="1" x14ac:dyDescent="0.25"/>
    <row r="34790" hidden="1" x14ac:dyDescent="0.25"/>
    <row r="34791" hidden="1" x14ac:dyDescent="0.25"/>
    <row r="34792" hidden="1" x14ac:dyDescent="0.25"/>
    <row r="34793" hidden="1" x14ac:dyDescent="0.25"/>
    <row r="34794" hidden="1" x14ac:dyDescent="0.25"/>
    <row r="34795" hidden="1" x14ac:dyDescent="0.25"/>
    <row r="34796" hidden="1" x14ac:dyDescent="0.25"/>
    <row r="34797" hidden="1" x14ac:dyDescent="0.25"/>
    <row r="34798" hidden="1" x14ac:dyDescent="0.25"/>
    <row r="34799" hidden="1" x14ac:dyDescent="0.25"/>
    <row r="34800" hidden="1" x14ac:dyDescent="0.25"/>
    <row r="34801" hidden="1" x14ac:dyDescent="0.25"/>
    <row r="34802" hidden="1" x14ac:dyDescent="0.25"/>
    <row r="34803" hidden="1" x14ac:dyDescent="0.25"/>
    <row r="34804" hidden="1" x14ac:dyDescent="0.25"/>
    <row r="34805" hidden="1" x14ac:dyDescent="0.25"/>
    <row r="34806" hidden="1" x14ac:dyDescent="0.25"/>
    <row r="34807" hidden="1" x14ac:dyDescent="0.25"/>
    <row r="34808" hidden="1" x14ac:dyDescent="0.25"/>
    <row r="34809" hidden="1" x14ac:dyDescent="0.25"/>
    <row r="34810" hidden="1" x14ac:dyDescent="0.25"/>
    <row r="34811" hidden="1" x14ac:dyDescent="0.25"/>
    <row r="34812" hidden="1" x14ac:dyDescent="0.25"/>
    <row r="34813" hidden="1" x14ac:dyDescent="0.25"/>
    <row r="34814" hidden="1" x14ac:dyDescent="0.25"/>
    <row r="34815" hidden="1" x14ac:dyDescent="0.25"/>
    <row r="34816" hidden="1" x14ac:dyDescent="0.25"/>
    <row r="34817" hidden="1" x14ac:dyDescent="0.25"/>
    <row r="34818" hidden="1" x14ac:dyDescent="0.25"/>
    <row r="34819" hidden="1" x14ac:dyDescent="0.25"/>
    <row r="34820" hidden="1" x14ac:dyDescent="0.25"/>
    <row r="34821" hidden="1" x14ac:dyDescent="0.25"/>
    <row r="34822" hidden="1" x14ac:dyDescent="0.25"/>
    <row r="34823" hidden="1" x14ac:dyDescent="0.25"/>
    <row r="34824" hidden="1" x14ac:dyDescent="0.25"/>
    <row r="34825" hidden="1" x14ac:dyDescent="0.25"/>
    <row r="34826" hidden="1" x14ac:dyDescent="0.25"/>
    <row r="34827" hidden="1" x14ac:dyDescent="0.25"/>
    <row r="34828" hidden="1" x14ac:dyDescent="0.25"/>
    <row r="34829" hidden="1" x14ac:dyDescent="0.25"/>
    <row r="34830" hidden="1" x14ac:dyDescent="0.25"/>
    <row r="34831" hidden="1" x14ac:dyDescent="0.25"/>
    <row r="34832" hidden="1" x14ac:dyDescent="0.25"/>
    <row r="34833" hidden="1" x14ac:dyDescent="0.25"/>
    <row r="34834" hidden="1" x14ac:dyDescent="0.25"/>
    <row r="34835" hidden="1" x14ac:dyDescent="0.25"/>
    <row r="34836" hidden="1" x14ac:dyDescent="0.25"/>
    <row r="34837" hidden="1" x14ac:dyDescent="0.25"/>
    <row r="34838" hidden="1" x14ac:dyDescent="0.25"/>
    <row r="34839" hidden="1" x14ac:dyDescent="0.25"/>
    <row r="34840" hidden="1" x14ac:dyDescent="0.25"/>
    <row r="34841" hidden="1" x14ac:dyDescent="0.25"/>
    <row r="34842" hidden="1" x14ac:dyDescent="0.25"/>
    <row r="34843" hidden="1" x14ac:dyDescent="0.25"/>
    <row r="34844" hidden="1" x14ac:dyDescent="0.25"/>
    <row r="34845" hidden="1" x14ac:dyDescent="0.25"/>
    <row r="34846" hidden="1" x14ac:dyDescent="0.25"/>
    <row r="34847" hidden="1" x14ac:dyDescent="0.25"/>
    <row r="34848" hidden="1" x14ac:dyDescent="0.25"/>
    <row r="34849" hidden="1" x14ac:dyDescent="0.25"/>
    <row r="34850" hidden="1" x14ac:dyDescent="0.25"/>
    <row r="34851" hidden="1" x14ac:dyDescent="0.25"/>
    <row r="34852" hidden="1" x14ac:dyDescent="0.25"/>
    <row r="34853" hidden="1" x14ac:dyDescent="0.25"/>
    <row r="34854" hidden="1" x14ac:dyDescent="0.25"/>
    <row r="34855" hidden="1" x14ac:dyDescent="0.25"/>
    <row r="34856" hidden="1" x14ac:dyDescent="0.25"/>
    <row r="34857" hidden="1" x14ac:dyDescent="0.25"/>
    <row r="34858" hidden="1" x14ac:dyDescent="0.25"/>
    <row r="34859" hidden="1" x14ac:dyDescent="0.25"/>
    <row r="34860" hidden="1" x14ac:dyDescent="0.25"/>
    <row r="34861" hidden="1" x14ac:dyDescent="0.25"/>
    <row r="34862" hidden="1" x14ac:dyDescent="0.25"/>
    <row r="34863" hidden="1" x14ac:dyDescent="0.25"/>
    <row r="34864" hidden="1" x14ac:dyDescent="0.25"/>
    <row r="34865" hidden="1" x14ac:dyDescent="0.25"/>
    <row r="34866" hidden="1" x14ac:dyDescent="0.25"/>
    <row r="34867" hidden="1" x14ac:dyDescent="0.25"/>
    <row r="34868" hidden="1" x14ac:dyDescent="0.25"/>
    <row r="34869" hidden="1" x14ac:dyDescent="0.25"/>
    <row r="34870" hidden="1" x14ac:dyDescent="0.25"/>
    <row r="34871" hidden="1" x14ac:dyDescent="0.25"/>
    <row r="34872" hidden="1" x14ac:dyDescent="0.25"/>
    <row r="34873" hidden="1" x14ac:dyDescent="0.25"/>
    <row r="34874" hidden="1" x14ac:dyDescent="0.25"/>
    <row r="34875" hidden="1" x14ac:dyDescent="0.25"/>
    <row r="34876" hidden="1" x14ac:dyDescent="0.25"/>
    <row r="34877" hidden="1" x14ac:dyDescent="0.25"/>
    <row r="34878" hidden="1" x14ac:dyDescent="0.25"/>
    <row r="34879" hidden="1" x14ac:dyDescent="0.25"/>
    <row r="34880" hidden="1" x14ac:dyDescent="0.25"/>
    <row r="34881" hidden="1" x14ac:dyDescent="0.25"/>
    <row r="34882" hidden="1" x14ac:dyDescent="0.25"/>
    <row r="34883" hidden="1" x14ac:dyDescent="0.25"/>
    <row r="34884" hidden="1" x14ac:dyDescent="0.25"/>
    <row r="34885" hidden="1" x14ac:dyDescent="0.25"/>
    <row r="34886" hidden="1" x14ac:dyDescent="0.25"/>
    <row r="34887" hidden="1" x14ac:dyDescent="0.25"/>
    <row r="34888" hidden="1" x14ac:dyDescent="0.25"/>
    <row r="34889" hidden="1" x14ac:dyDescent="0.25"/>
    <row r="34890" hidden="1" x14ac:dyDescent="0.25"/>
    <row r="34891" hidden="1" x14ac:dyDescent="0.25"/>
    <row r="34892" hidden="1" x14ac:dyDescent="0.25"/>
    <row r="34893" hidden="1" x14ac:dyDescent="0.25"/>
    <row r="34894" hidden="1" x14ac:dyDescent="0.25"/>
    <row r="34895" hidden="1" x14ac:dyDescent="0.25"/>
    <row r="34896" hidden="1" x14ac:dyDescent="0.25"/>
    <row r="34897" hidden="1" x14ac:dyDescent="0.25"/>
    <row r="34898" hidden="1" x14ac:dyDescent="0.25"/>
    <row r="34899" hidden="1" x14ac:dyDescent="0.25"/>
    <row r="34900" hidden="1" x14ac:dyDescent="0.25"/>
    <row r="34901" hidden="1" x14ac:dyDescent="0.25"/>
    <row r="34902" hidden="1" x14ac:dyDescent="0.25"/>
    <row r="34903" hidden="1" x14ac:dyDescent="0.25"/>
    <row r="34904" hidden="1" x14ac:dyDescent="0.25"/>
    <row r="34905" hidden="1" x14ac:dyDescent="0.25"/>
    <row r="34906" hidden="1" x14ac:dyDescent="0.25"/>
    <row r="34907" hidden="1" x14ac:dyDescent="0.25"/>
    <row r="34908" hidden="1" x14ac:dyDescent="0.25"/>
    <row r="34909" hidden="1" x14ac:dyDescent="0.25"/>
    <row r="34910" hidden="1" x14ac:dyDescent="0.25"/>
    <row r="34911" hidden="1" x14ac:dyDescent="0.25"/>
    <row r="34912" hidden="1" x14ac:dyDescent="0.25"/>
    <row r="34913" hidden="1" x14ac:dyDescent="0.25"/>
    <row r="34914" hidden="1" x14ac:dyDescent="0.25"/>
    <row r="34915" hidden="1" x14ac:dyDescent="0.25"/>
    <row r="34916" hidden="1" x14ac:dyDescent="0.25"/>
    <row r="34917" hidden="1" x14ac:dyDescent="0.25"/>
    <row r="34918" hidden="1" x14ac:dyDescent="0.25"/>
    <row r="34919" hidden="1" x14ac:dyDescent="0.25"/>
    <row r="34920" hidden="1" x14ac:dyDescent="0.25"/>
    <row r="34921" hidden="1" x14ac:dyDescent="0.25"/>
    <row r="34922" hidden="1" x14ac:dyDescent="0.25"/>
    <row r="34923" hidden="1" x14ac:dyDescent="0.25"/>
    <row r="34924" hidden="1" x14ac:dyDescent="0.25"/>
    <row r="34925" hidden="1" x14ac:dyDescent="0.25"/>
    <row r="34926" hidden="1" x14ac:dyDescent="0.25"/>
    <row r="34927" hidden="1" x14ac:dyDescent="0.25"/>
    <row r="34928" hidden="1" x14ac:dyDescent="0.25"/>
    <row r="34929" hidden="1" x14ac:dyDescent="0.25"/>
    <row r="34930" hidden="1" x14ac:dyDescent="0.25"/>
    <row r="34931" hidden="1" x14ac:dyDescent="0.25"/>
    <row r="34932" hidden="1" x14ac:dyDescent="0.25"/>
    <row r="34933" hidden="1" x14ac:dyDescent="0.25"/>
    <row r="34934" hidden="1" x14ac:dyDescent="0.25"/>
    <row r="34935" hidden="1" x14ac:dyDescent="0.25"/>
    <row r="34936" hidden="1" x14ac:dyDescent="0.25"/>
    <row r="34937" hidden="1" x14ac:dyDescent="0.25"/>
    <row r="34938" hidden="1" x14ac:dyDescent="0.25"/>
    <row r="34939" hidden="1" x14ac:dyDescent="0.25"/>
    <row r="34940" hidden="1" x14ac:dyDescent="0.25"/>
    <row r="34941" hidden="1" x14ac:dyDescent="0.25"/>
    <row r="34942" hidden="1" x14ac:dyDescent="0.25"/>
    <row r="34943" hidden="1" x14ac:dyDescent="0.25"/>
    <row r="34944" hidden="1" x14ac:dyDescent="0.25"/>
    <row r="34945" hidden="1" x14ac:dyDescent="0.25"/>
    <row r="34946" hidden="1" x14ac:dyDescent="0.25"/>
    <row r="34947" hidden="1" x14ac:dyDescent="0.25"/>
    <row r="34948" hidden="1" x14ac:dyDescent="0.25"/>
    <row r="34949" hidden="1" x14ac:dyDescent="0.25"/>
    <row r="34950" hidden="1" x14ac:dyDescent="0.25"/>
    <row r="34951" hidden="1" x14ac:dyDescent="0.25"/>
    <row r="34952" hidden="1" x14ac:dyDescent="0.25"/>
    <row r="34953" hidden="1" x14ac:dyDescent="0.25"/>
    <row r="34954" hidden="1" x14ac:dyDescent="0.25"/>
    <row r="34955" hidden="1" x14ac:dyDescent="0.25"/>
    <row r="34956" hidden="1" x14ac:dyDescent="0.25"/>
    <row r="34957" hidden="1" x14ac:dyDescent="0.25"/>
    <row r="34958" hidden="1" x14ac:dyDescent="0.25"/>
    <row r="34959" hidden="1" x14ac:dyDescent="0.25"/>
    <row r="34960" hidden="1" x14ac:dyDescent="0.25"/>
    <row r="34961" hidden="1" x14ac:dyDescent="0.25"/>
    <row r="34962" hidden="1" x14ac:dyDescent="0.25"/>
    <row r="34963" hidden="1" x14ac:dyDescent="0.25"/>
    <row r="34964" hidden="1" x14ac:dyDescent="0.25"/>
    <row r="34965" hidden="1" x14ac:dyDescent="0.25"/>
    <row r="34966" hidden="1" x14ac:dyDescent="0.25"/>
    <row r="34967" hidden="1" x14ac:dyDescent="0.25"/>
    <row r="34968" hidden="1" x14ac:dyDescent="0.25"/>
    <row r="34969" hidden="1" x14ac:dyDescent="0.25"/>
    <row r="34970" hidden="1" x14ac:dyDescent="0.25"/>
    <row r="34971" hidden="1" x14ac:dyDescent="0.25"/>
    <row r="34972" hidden="1" x14ac:dyDescent="0.25"/>
    <row r="34973" hidden="1" x14ac:dyDescent="0.25"/>
    <row r="34974" hidden="1" x14ac:dyDescent="0.25"/>
    <row r="34975" hidden="1" x14ac:dyDescent="0.25"/>
    <row r="34976" hidden="1" x14ac:dyDescent="0.25"/>
    <row r="34977" hidden="1" x14ac:dyDescent="0.25"/>
    <row r="34978" hidden="1" x14ac:dyDescent="0.25"/>
    <row r="34979" hidden="1" x14ac:dyDescent="0.25"/>
    <row r="34980" hidden="1" x14ac:dyDescent="0.25"/>
    <row r="34981" hidden="1" x14ac:dyDescent="0.25"/>
    <row r="34982" hidden="1" x14ac:dyDescent="0.25"/>
    <row r="34983" hidden="1" x14ac:dyDescent="0.25"/>
    <row r="34984" hidden="1" x14ac:dyDescent="0.25"/>
    <row r="34985" hidden="1" x14ac:dyDescent="0.25"/>
    <row r="34986" hidden="1" x14ac:dyDescent="0.25"/>
    <row r="34987" hidden="1" x14ac:dyDescent="0.25"/>
    <row r="34988" hidden="1" x14ac:dyDescent="0.25"/>
    <row r="34989" hidden="1" x14ac:dyDescent="0.25"/>
    <row r="34990" hidden="1" x14ac:dyDescent="0.25"/>
    <row r="34991" hidden="1" x14ac:dyDescent="0.25"/>
    <row r="34992" hidden="1" x14ac:dyDescent="0.25"/>
    <row r="34993" hidden="1" x14ac:dyDescent="0.25"/>
    <row r="34994" hidden="1" x14ac:dyDescent="0.25"/>
    <row r="34995" hidden="1" x14ac:dyDescent="0.25"/>
    <row r="34996" hidden="1" x14ac:dyDescent="0.25"/>
    <row r="34997" hidden="1" x14ac:dyDescent="0.25"/>
    <row r="34998" hidden="1" x14ac:dyDescent="0.25"/>
    <row r="34999" hidden="1" x14ac:dyDescent="0.25"/>
    <row r="35000" hidden="1" x14ac:dyDescent="0.25"/>
    <row r="35001" hidden="1" x14ac:dyDescent="0.25"/>
    <row r="35002" hidden="1" x14ac:dyDescent="0.25"/>
    <row r="35003" hidden="1" x14ac:dyDescent="0.25"/>
    <row r="35004" hidden="1" x14ac:dyDescent="0.25"/>
    <row r="35005" hidden="1" x14ac:dyDescent="0.25"/>
    <row r="35006" hidden="1" x14ac:dyDescent="0.25"/>
    <row r="35007" hidden="1" x14ac:dyDescent="0.25"/>
    <row r="35008" hidden="1" x14ac:dyDescent="0.25"/>
    <row r="35009" hidden="1" x14ac:dyDescent="0.25"/>
    <row r="35010" hidden="1" x14ac:dyDescent="0.25"/>
    <row r="35011" hidden="1" x14ac:dyDescent="0.25"/>
    <row r="35012" hidden="1" x14ac:dyDescent="0.25"/>
    <row r="35013" hidden="1" x14ac:dyDescent="0.25"/>
    <row r="35014" hidden="1" x14ac:dyDescent="0.25"/>
    <row r="35015" hidden="1" x14ac:dyDescent="0.25"/>
    <row r="35016" hidden="1" x14ac:dyDescent="0.25"/>
    <row r="35017" hidden="1" x14ac:dyDescent="0.25"/>
    <row r="35018" hidden="1" x14ac:dyDescent="0.25"/>
    <row r="35019" hidden="1" x14ac:dyDescent="0.25"/>
    <row r="35020" hidden="1" x14ac:dyDescent="0.25"/>
    <row r="35021" hidden="1" x14ac:dyDescent="0.25"/>
    <row r="35022" hidden="1" x14ac:dyDescent="0.25"/>
    <row r="35023" hidden="1" x14ac:dyDescent="0.25"/>
    <row r="35024" hidden="1" x14ac:dyDescent="0.25"/>
    <row r="35025" hidden="1" x14ac:dyDescent="0.25"/>
    <row r="35026" hidden="1" x14ac:dyDescent="0.25"/>
    <row r="35027" hidden="1" x14ac:dyDescent="0.25"/>
    <row r="35028" hidden="1" x14ac:dyDescent="0.25"/>
    <row r="35029" hidden="1" x14ac:dyDescent="0.25"/>
    <row r="35030" hidden="1" x14ac:dyDescent="0.25"/>
    <row r="35031" hidden="1" x14ac:dyDescent="0.25"/>
    <row r="35032" hidden="1" x14ac:dyDescent="0.25"/>
    <row r="35033" hidden="1" x14ac:dyDescent="0.25"/>
    <row r="35034" hidden="1" x14ac:dyDescent="0.25"/>
    <row r="35035" hidden="1" x14ac:dyDescent="0.25"/>
    <row r="35036" hidden="1" x14ac:dyDescent="0.25"/>
    <row r="35037" hidden="1" x14ac:dyDescent="0.25"/>
    <row r="35038" hidden="1" x14ac:dyDescent="0.25"/>
    <row r="35039" hidden="1" x14ac:dyDescent="0.25"/>
    <row r="35040" hidden="1" x14ac:dyDescent="0.25"/>
    <row r="35041" hidden="1" x14ac:dyDescent="0.25"/>
    <row r="35042" hidden="1" x14ac:dyDescent="0.25"/>
    <row r="35043" hidden="1" x14ac:dyDescent="0.25"/>
    <row r="35044" hidden="1" x14ac:dyDescent="0.25"/>
    <row r="35045" hidden="1" x14ac:dyDescent="0.25"/>
    <row r="35046" hidden="1" x14ac:dyDescent="0.25"/>
    <row r="35047" hidden="1" x14ac:dyDescent="0.25"/>
    <row r="35048" hidden="1" x14ac:dyDescent="0.25"/>
    <row r="35049" hidden="1" x14ac:dyDescent="0.25"/>
    <row r="35050" hidden="1" x14ac:dyDescent="0.25"/>
    <row r="35051" hidden="1" x14ac:dyDescent="0.25"/>
    <row r="35052" hidden="1" x14ac:dyDescent="0.25"/>
    <row r="35053" hidden="1" x14ac:dyDescent="0.25"/>
    <row r="35054" hidden="1" x14ac:dyDescent="0.25"/>
    <row r="35055" hidden="1" x14ac:dyDescent="0.25"/>
    <row r="35056" hidden="1" x14ac:dyDescent="0.25"/>
    <row r="35057" hidden="1" x14ac:dyDescent="0.25"/>
    <row r="35058" hidden="1" x14ac:dyDescent="0.25"/>
    <row r="35059" hidden="1" x14ac:dyDescent="0.25"/>
    <row r="35060" hidden="1" x14ac:dyDescent="0.25"/>
    <row r="35061" hidden="1" x14ac:dyDescent="0.25"/>
    <row r="35062" hidden="1" x14ac:dyDescent="0.25"/>
    <row r="35063" hidden="1" x14ac:dyDescent="0.25"/>
    <row r="35064" hidden="1" x14ac:dyDescent="0.25"/>
    <row r="35065" hidden="1" x14ac:dyDescent="0.25"/>
    <row r="35066" hidden="1" x14ac:dyDescent="0.25"/>
    <row r="35067" hidden="1" x14ac:dyDescent="0.25"/>
    <row r="35068" hidden="1" x14ac:dyDescent="0.25"/>
    <row r="35069" hidden="1" x14ac:dyDescent="0.25"/>
    <row r="35070" hidden="1" x14ac:dyDescent="0.25"/>
    <row r="35071" hidden="1" x14ac:dyDescent="0.25"/>
    <row r="35072" hidden="1" x14ac:dyDescent="0.25"/>
    <row r="35073" hidden="1" x14ac:dyDescent="0.25"/>
    <row r="35074" hidden="1" x14ac:dyDescent="0.25"/>
    <row r="35075" hidden="1" x14ac:dyDescent="0.25"/>
    <row r="35076" hidden="1" x14ac:dyDescent="0.25"/>
    <row r="35077" hidden="1" x14ac:dyDescent="0.25"/>
    <row r="35078" hidden="1" x14ac:dyDescent="0.25"/>
    <row r="35079" hidden="1" x14ac:dyDescent="0.25"/>
    <row r="35080" hidden="1" x14ac:dyDescent="0.25"/>
    <row r="35081" hidden="1" x14ac:dyDescent="0.25"/>
    <row r="35082" hidden="1" x14ac:dyDescent="0.25"/>
    <row r="35083" hidden="1" x14ac:dyDescent="0.25"/>
    <row r="35084" hidden="1" x14ac:dyDescent="0.25"/>
    <row r="35085" hidden="1" x14ac:dyDescent="0.25"/>
    <row r="35086" hidden="1" x14ac:dyDescent="0.25"/>
    <row r="35087" hidden="1" x14ac:dyDescent="0.25"/>
    <row r="35088" hidden="1" x14ac:dyDescent="0.25"/>
    <row r="35089" hidden="1" x14ac:dyDescent="0.25"/>
    <row r="35090" hidden="1" x14ac:dyDescent="0.25"/>
    <row r="35091" hidden="1" x14ac:dyDescent="0.25"/>
    <row r="35092" hidden="1" x14ac:dyDescent="0.25"/>
    <row r="35093" hidden="1" x14ac:dyDescent="0.25"/>
    <row r="35094" hidden="1" x14ac:dyDescent="0.25"/>
    <row r="35095" hidden="1" x14ac:dyDescent="0.25"/>
    <row r="35096" hidden="1" x14ac:dyDescent="0.25"/>
    <row r="35097" hidden="1" x14ac:dyDescent="0.25"/>
    <row r="35098" hidden="1" x14ac:dyDescent="0.25"/>
    <row r="35099" hidden="1" x14ac:dyDescent="0.25"/>
    <row r="35100" hidden="1" x14ac:dyDescent="0.25"/>
    <row r="35101" hidden="1" x14ac:dyDescent="0.25"/>
    <row r="35102" hidden="1" x14ac:dyDescent="0.25"/>
    <row r="35103" hidden="1" x14ac:dyDescent="0.25"/>
    <row r="35104" hidden="1" x14ac:dyDescent="0.25"/>
    <row r="35105" hidden="1" x14ac:dyDescent="0.25"/>
    <row r="35106" hidden="1" x14ac:dyDescent="0.25"/>
    <row r="35107" hidden="1" x14ac:dyDescent="0.25"/>
    <row r="35108" hidden="1" x14ac:dyDescent="0.25"/>
    <row r="35109" hidden="1" x14ac:dyDescent="0.25"/>
    <row r="35110" hidden="1" x14ac:dyDescent="0.25"/>
    <row r="35111" hidden="1" x14ac:dyDescent="0.25"/>
    <row r="35112" hidden="1" x14ac:dyDescent="0.25"/>
    <row r="35113" hidden="1" x14ac:dyDescent="0.25"/>
    <row r="35114" hidden="1" x14ac:dyDescent="0.25"/>
    <row r="35115" hidden="1" x14ac:dyDescent="0.25"/>
    <row r="35116" hidden="1" x14ac:dyDescent="0.25"/>
    <row r="35117" hidden="1" x14ac:dyDescent="0.25"/>
    <row r="35118" hidden="1" x14ac:dyDescent="0.25"/>
    <row r="35119" hidden="1" x14ac:dyDescent="0.25"/>
    <row r="35120" hidden="1" x14ac:dyDescent="0.25"/>
    <row r="35121" hidden="1" x14ac:dyDescent="0.25"/>
    <row r="35122" hidden="1" x14ac:dyDescent="0.25"/>
    <row r="35123" hidden="1" x14ac:dyDescent="0.25"/>
    <row r="35124" hidden="1" x14ac:dyDescent="0.25"/>
    <row r="35125" hidden="1" x14ac:dyDescent="0.25"/>
    <row r="35126" hidden="1" x14ac:dyDescent="0.25"/>
    <row r="35127" hidden="1" x14ac:dyDescent="0.25"/>
    <row r="35128" hidden="1" x14ac:dyDescent="0.25"/>
    <row r="35129" hidden="1" x14ac:dyDescent="0.25"/>
    <row r="35130" hidden="1" x14ac:dyDescent="0.25"/>
    <row r="35131" hidden="1" x14ac:dyDescent="0.25"/>
    <row r="35132" hidden="1" x14ac:dyDescent="0.25"/>
    <row r="35133" hidden="1" x14ac:dyDescent="0.25"/>
    <row r="35134" hidden="1" x14ac:dyDescent="0.25"/>
    <row r="35135" hidden="1" x14ac:dyDescent="0.25"/>
    <row r="35136" hidden="1" x14ac:dyDescent="0.25"/>
    <row r="35137" hidden="1" x14ac:dyDescent="0.25"/>
    <row r="35138" hidden="1" x14ac:dyDescent="0.25"/>
    <row r="35139" hidden="1" x14ac:dyDescent="0.25"/>
    <row r="35140" hidden="1" x14ac:dyDescent="0.25"/>
    <row r="35141" hidden="1" x14ac:dyDescent="0.25"/>
    <row r="35142" hidden="1" x14ac:dyDescent="0.25"/>
    <row r="35143" hidden="1" x14ac:dyDescent="0.25"/>
    <row r="35144" hidden="1" x14ac:dyDescent="0.25"/>
    <row r="35145" hidden="1" x14ac:dyDescent="0.25"/>
    <row r="35146" hidden="1" x14ac:dyDescent="0.25"/>
    <row r="35147" hidden="1" x14ac:dyDescent="0.25"/>
    <row r="35148" hidden="1" x14ac:dyDescent="0.25"/>
    <row r="35149" hidden="1" x14ac:dyDescent="0.25"/>
    <row r="35150" hidden="1" x14ac:dyDescent="0.25"/>
    <row r="35151" hidden="1" x14ac:dyDescent="0.25"/>
    <row r="35152" hidden="1" x14ac:dyDescent="0.25"/>
    <row r="35153" hidden="1" x14ac:dyDescent="0.25"/>
    <row r="35154" hidden="1" x14ac:dyDescent="0.25"/>
    <row r="35155" hidden="1" x14ac:dyDescent="0.25"/>
    <row r="35156" hidden="1" x14ac:dyDescent="0.25"/>
    <row r="35157" hidden="1" x14ac:dyDescent="0.25"/>
    <row r="35158" hidden="1" x14ac:dyDescent="0.25"/>
    <row r="35159" hidden="1" x14ac:dyDescent="0.25"/>
    <row r="35160" hidden="1" x14ac:dyDescent="0.25"/>
    <row r="35161" hidden="1" x14ac:dyDescent="0.25"/>
    <row r="35162" hidden="1" x14ac:dyDescent="0.25"/>
    <row r="35163" hidden="1" x14ac:dyDescent="0.25"/>
    <row r="35164" hidden="1" x14ac:dyDescent="0.25"/>
    <row r="35165" hidden="1" x14ac:dyDescent="0.25"/>
    <row r="35166" hidden="1" x14ac:dyDescent="0.25"/>
    <row r="35167" hidden="1" x14ac:dyDescent="0.25"/>
    <row r="35168" hidden="1" x14ac:dyDescent="0.25"/>
    <row r="35169" hidden="1" x14ac:dyDescent="0.25"/>
    <row r="35170" hidden="1" x14ac:dyDescent="0.25"/>
    <row r="35171" hidden="1" x14ac:dyDescent="0.25"/>
    <row r="35172" hidden="1" x14ac:dyDescent="0.25"/>
    <row r="35173" hidden="1" x14ac:dyDescent="0.25"/>
    <row r="35174" hidden="1" x14ac:dyDescent="0.25"/>
    <row r="35175" hidden="1" x14ac:dyDescent="0.25"/>
    <row r="35176" hidden="1" x14ac:dyDescent="0.25"/>
    <row r="35177" hidden="1" x14ac:dyDescent="0.25"/>
    <row r="35178" hidden="1" x14ac:dyDescent="0.25"/>
    <row r="35179" hidden="1" x14ac:dyDescent="0.25"/>
    <row r="35180" hidden="1" x14ac:dyDescent="0.25"/>
    <row r="35181" hidden="1" x14ac:dyDescent="0.25"/>
    <row r="35182" hidden="1" x14ac:dyDescent="0.25"/>
    <row r="35183" hidden="1" x14ac:dyDescent="0.25"/>
    <row r="35184" hidden="1" x14ac:dyDescent="0.25"/>
    <row r="35185" hidden="1" x14ac:dyDescent="0.25"/>
    <row r="35186" hidden="1" x14ac:dyDescent="0.25"/>
    <row r="35187" hidden="1" x14ac:dyDescent="0.25"/>
    <row r="35188" hidden="1" x14ac:dyDescent="0.25"/>
    <row r="35189" hidden="1" x14ac:dyDescent="0.25"/>
    <row r="35190" hidden="1" x14ac:dyDescent="0.25"/>
    <row r="35191" hidden="1" x14ac:dyDescent="0.25"/>
    <row r="35192" hidden="1" x14ac:dyDescent="0.25"/>
    <row r="35193" hidden="1" x14ac:dyDescent="0.25"/>
    <row r="35194" hidden="1" x14ac:dyDescent="0.25"/>
    <row r="35195" hidden="1" x14ac:dyDescent="0.25"/>
    <row r="35196" hidden="1" x14ac:dyDescent="0.25"/>
    <row r="35197" hidden="1" x14ac:dyDescent="0.25"/>
    <row r="35198" hidden="1" x14ac:dyDescent="0.25"/>
    <row r="35199" hidden="1" x14ac:dyDescent="0.25"/>
    <row r="35200" hidden="1" x14ac:dyDescent="0.25"/>
    <row r="35201" hidden="1" x14ac:dyDescent="0.25"/>
    <row r="35202" hidden="1" x14ac:dyDescent="0.25"/>
    <row r="35203" hidden="1" x14ac:dyDescent="0.25"/>
    <row r="35204" hidden="1" x14ac:dyDescent="0.25"/>
    <row r="35205" hidden="1" x14ac:dyDescent="0.25"/>
    <row r="35206" hidden="1" x14ac:dyDescent="0.25"/>
    <row r="35207" hidden="1" x14ac:dyDescent="0.25"/>
    <row r="35208" hidden="1" x14ac:dyDescent="0.25"/>
    <row r="35209" hidden="1" x14ac:dyDescent="0.25"/>
    <row r="35210" hidden="1" x14ac:dyDescent="0.25"/>
    <row r="35211" hidden="1" x14ac:dyDescent="0.25"/>
    <row r="35212" hidden="1" x14ac:dyDescent="0.25"/>
    <row r="35213" hidden="1" x14ac:dyDescent="0.25"/>
    <row r="35214" hidden="1" x14ac:dyDescent="0.25"/>
    <row r="35215" hidden="1" x14ac:dyDescent="0.25"/>
    <row r="35216" hidden="1" x14ac:dyDescent="0.25"/>
    <row r="35217" hidden="1" x14ac:dyDescent="0.25"/>
    <row r="35218" hidden="1" x14ac:dyDescent="0.25"/>
    <row r="35219" hidden="1" x14ac:dyDescent="0.25"/>
    <row r="35220" hidden="1" x14ac:dyDescent="0.25"/>
    <row r="35221" hidden="1" x14ac:dyDescent="0.25"/>
    <row r="35222" hidden="1" x14ac:dyDescent="0.25"/>
    <row r="35223" hidden="1" x14ac:dyDescent="0.25"/>
    <row r="35224" hidden="1" x14ac:dyDescent="0.25"/>
    <row r="35225" hidden="1" x14ac:dyDescent="0.25"/>
    <row r="35226" hidden="1" x14ac:dyDescent="0.25"/>
    <row r="35227" hidden="1" x14ac:dyDescent="0.25"/>
    <row r="35228" hidden="1" x14ac:dyDescent="0.25"/>
    <row r="35229" hidden="1" x14ac:dyDescent="0.25"/>
    <row r="35230" hidden="1" x14ac:dyDescent="0.25"/>
    <row r="35231" hidden="1" x14ac:dyDescent="0.25"/>
    <row r="35232" hidden="1" x14ac:dyDescent="0.25"/>
    <row r="35233" hidden="1" x14ac:dyDescent="0.25"/>
    <row r="35234" hidden="1" x14ac:dyDescent="0.25"/>
    <row r="35235" hidden="1" x14ac:dyDescent="0.25"/>
    <row r="35236" hidden="1" x14ac:dyDescent="0.25"/>
    <row r="35237" hidden="1" x14ac:dyDescent="0.25"/>
    <row r="35238" hidden="1" x14ac:dyDescent="0.25"/>
    <row r="35239" hidden="1" x14ac:dyDescent="0.25"/>
    <row r="35240" hidden="1" x14ac:dyDescent="0.25"/>
    <row r="35241" hidden="1" x14ac:dyDescent="0.25"/>
    <row r="35242" hidden="1" x14ac:dyDescent="0.25"/>
    <row r="35243" hidden="1" x14ac:dyDescent="0.25"/>
    <row r="35244" hidden="1" x14ac:dyDescent="0.25"/>
    <row r="35245" hidden="1" x14ac:dyDescent="0.25"/>
    <row r="35246" hidden="1" x14ac:dyDescent="0.25"/>
    <row r="35247" hidden="1" x14ac:dyDescent="0.25"/>
    <row r="35248" hidden="1" x14ac:dyDescent="0.25"/>
    <row r="35249" hidden="1" x14ac:dyDescent="0.25"/>
    <row r="35250" hidden="1" x14ac:dyDescent="0.25"/>
    <row r="35251" hidden="1" x14ac:dyDescent="0.25"/>
    <row r="35252" hidden="1" x14ac:dyDescent="0.25"/>
    <row r="35253" hidden="1" x14ac:dyDescent="0.25"/>
    <row r="35254" hidden="1" x14ac:dyDescent="0.25"/>
    <row r="35255" hidden="1" x14ac:dyDescent="0.25"/>
    <row r="35256" hidden="1" x14ac:dyDescent="0.25"/>
    <row r="35257" hidden="1" x14ac:dyDescent="0.25"/>
    <row r="35258" hidden="1" x14ac:dyDescent="0.25"/>
    <row r="35259" hidden="1" x14ac:dyDescent="0.25"/>
    <row r="35260" hidden="1" x14ac:dyDescent="0.25"/>
    <row r="35261" hidden="1" x14ac:dyDescent="0.25"/>
    <row r="35262" hidden="1" x14ac:dyDescent="0.25"/>
    <row r="35263" hidden="1" x14ac:dyDescent="0.25"/>
    <row r="35264" hidden="1" x14ac:dyDescent="0.25"/>
    <row r="35265" hidden="1" x14ac:dyDescent="0.25"/>
    <row r="35266" hidden="1" x14ac:dyDescent="0.25"/>
    <row r="35267" hidden="1" x14ac:dyDescent="0.25"/>
    <row r="35268" hidden="1" x14ac:dyDescent="0.25"/>
    <row r="35269" hidden="1" x14ac:dyDescent="0.25"/>
    <row r="35270" hidden="1" x14ac:dyDescent="0.25"/>
    <row r="35271" hidden="1" x14ac:dyDescent="0.25"/>
    <row r="35272" hidden="1" x14ac:dyDescent="0.25"/>
    <row r="35273" hidden="1" x14ac:dyDescent="0.25"/>
    <row r="35274" hidden="1" x14ac:dyDescent="0.25"/>
    <row r="35275" hidden="1" x14ac:dyDescent="0.25"/>
    <row r="35276" hidden="1" x14ac:dyDescent="0.25"/>
    <row r="35277" hidden="1" x14ac:dyDescent="0.25"/>
    <row r="35278" hidden="1" x14ac:dyDescent="0.25"/>
    <row r="35279" hidden="1" x14ac:dyDescent="0.25"/>
    <row r="35280" hidden="1" x14ac:dyDescent="0.25"/>
    <row r="35281" hidden="1" x14ac:dyDescent="0.25"/>
    <row r="35282" hidden="1" x14ac:dyDescent="0.25"/>
    <row r="35283" hidden="1" x14ac:dyDescent="0.25"/>
    <row r="35284" hidden="1" x14ac:dyDescent="0.25"/>
    <row r="35285" hidden="1" x14ac:dyDescent="0.25"/>
    <row r="35286" hidden="1" x14ac:dyDescent="0.25"/>
    <row r="35287" hidden="1" x14ac:dyDescent="0.25"/>
    <row r="35288" hidden="1" x14ac:dyDescent="0.25"/>
    <row r="35289" hidden="1" x14ac:dyDescent="0.25"/>
    <row r="35290" hidden="1" x14ac:dyDescent="0.25"/>
    <row r="35291" hidden="1" x14ac:dyDescent="0.25"/>
    <row r="35292" hidden="1" x14ac:dyDescent="0.25"/>
    <row r="35293" hidden="1" x14ac:dyDescent="0.25"/>
    <row r="35294" hidden="1" x14ac:dyDescent="0.25"/>
    <row r="35295" hidden="1" x14ac:dyDescent="0.25"/>
    <row r="35296" hidden="1" x14ac:dyDescent="0.25"/>
    <row r="35297" hidden="1" x14ac:dyDescent="0.25"/>
    <row r="35298" hidden="1" x14ac:dyDescent="0.25"/>
    <row r="35299" hidden="1" x14ac:dyDescent="0.25"/>
    <row r="35300" hidden="1" x14ac:dyDescent="0.25"/>
    <row r="35301" hidden="1" x14ac:dyDescent="0.25"/>
    <row r="35302" hidden="1" x14ac:dyDescent="0.25"/>
    <row r="35303" hidden="1" x14ac:dyDescent="0.25"/>
    <row r="35304" hidden="1" x14ac:dyDescent="0.25"/>
    <row r="35305" hidden="1" x14ac:dyDescent="0.25"/>
    <row r="35306" hidden="1" x14ac:dyDescent="0.25"/>
    <row r="35307" hidden="1" x14ac:dyDescent="0.25"/>
    <row r="35308" hidden="1" x14ac:dyDescent="0.25"/>
    <row r="35309" hidden="1" x14ac:dyDescent="0.25"/>
    <row r="35310" hidden="1" x14ac:dyDescent="0.25"/>
    <row r="35311" hidden="1" x14ac:dyDescent="0.25"/>
    <row r="35312" hidden="1" x14ac:dyDescent="0.25"/>
    <row r="35313" hidden="1" x14ac:dyDescent="0.25"/>
    <row r="35314" hidden="1" x14ac:dyDescent="0.25"/>
    <row r="35315" hidden="1" x14ac:dyDescent="0.25"/>
    <row r="35316" hidden="1" x14ac:dyDescent="0.25"/>
    <row r="35317" hidden="1" x14ac:dyDescent="0.25"/>
    <row r="35318" hidden="1" x14ac:dyDescent="0.25"/>
    <row r="35319" hidden="1" x14ac:dyDescent="0.25"/>
    <row r="35320" hidden="1" x14ac:dyDescent="0.25"/>
    <row r="35321" hidden="1" x14ac:dyDescent="0.25"/>
    <row r="35322" hidden="1" x14ac:dyDescent="0.25"/>
    <row r="35323" hidden="1" x14ac:dyDescent="0.25"/>
    <row r="35324" hidden="1" x14ac:dyDescent="0.25"/>
    <row r="35325" hidden="1" x14ac:dyDescent="0.25"/>
    <row r="35326" hidden="1" x14ac:dyDescent="0.25"/>
    <row r="35327" hidden="1" x14ac:dyDescent="0.25"/>
    <row r="35328" hidden="1" x14ac:dyDescent="0.25"/>
    <row r="35329" hidden="1" x14ac:dyDescent="0.25"/>
    <row r="35330" hidden="1" x14ac:dyDescent="0.25"/>
    <row r="35331" hidden="1" x14ac:dyDescent="0.25"/>
    <row r="35332" hidden="1" x14ac:dyDescent="0.25"/>
    <row r="35333" hidden="1" x14ac:dyDescent="0.25"/>
    <row r="35334" hidden="1" x14ac:dyDescent="0.25"/>
    <row r="35335" hidden="1" x14ac:dyDescent="0.25"/>
    <row r="35336" hidden="1" x14ac:dyDescent="0.25"/>
    <row r="35337" hidden="1" x14ac:dyDescent="0.25"/>
    <row r="35338" hidden="1" x14ac:dyDescent="0.25"/>
    <row r="35339" hidden="1" x14ac:dyDescent="0.25"/>
    <row r="35340" hidden="1" x14ac:dyDescent="0.25"/>
    <row r="35341" hidden="1" x14ac:dyDescent="0.25"/>
    <row r="35342" hidden="1" x14ac:dyDescent="0.25"/>
    <row r="35343" hidden="1" x14ac:dyDescent="0.25"/>
    <row r="35344" hidden="1" x14ac:dyDescent="0.25"/>
    <row r="35345" hidden="1" x14ac:dyDescent="0.25"/>
    <row r="35346" hidden="1" x14ac:dyDescent="0.25"/>
    <row r="35347" hidden="1" x14ac:dyDescent="0.25"/>
    <row r="35348" hidden="1" x14ac:dyDescent="0.25"/>
    <row r="35349" hidden="1" x14ac:dyDescent="0.25"/>
    <row r="35350" hidden="1" x14ac:dyDescent="0.25"/>
    <row r="35351" hidden="1" x14ac:dyDescent="0.25"/>
    <row r="35352" hidden="1" x14ac:dyDescent="0.25"/>
    <row r="35353" hidden="1" x14ac:dyDescent="0.25"/>
    <row r="35354" hidden="1" x14ac:dyDescent="0.25"/>
    <row r="35355" hidden="1" x14ac:dyDescent="0.25"/>
    <row r="35356" hidden="1" x14ac:dyDescent="0.25"/>
    <row r="35357" hidden="1" x14ac:dyDescent="0.25"/>
    <row r="35358" hidden="1" x14ac:dyDescent="0.25"/>
    <row r="35359" hidden="1" x14ac:dyDescent="0.25"/>
    <row r="35360" hidden="1" x14ac:dyDescent="0.25"/>
    <row r="35361" hidden="1" x14ac:dyDescent="0.25"/>
    <row r="35362" hidden="1" x14ac:dyDescent="0.25"/>
    <row r="35363" hidden="1" x14ac:dyDescent="0.25"/>
    <row r="35364" hidden="1" x14ac:dyDescent="0.25"/>
    <row r="35365" hidden="1" x14ac:dyDescent="0.25"/>
    <row r="35366" hidden="1" x14ac:dyDescent="0.25"/>
    <row r="35367" hidden="1" x14ac:dyDescent="0.25"/>
    <row r="35368" hidden="1" x14ac:dyDescent="0.25"/>
    <row r="35369" hidden="1" x14ac:dyDescent="0.25"/>
    <row r="35370" hidden="1" x14ac:dyDescent="0.25"/>
    <row r="35371" hidden="1" x14ac:dyDescent="0.25"/>
    <row r="35372" hidden="1" x14ac:dyDescent="0.25"/>
    <row r="35373" hidden="1" x14ac:dyDescent="0.25"/>
    <row r="35374" hidden="1" x14ac:dyDescent="0.25"/>
    <row r="35375" hidden="1" x14ac:dyDescent="0.25"/>
    <row r="35376" hidden="1" x14ac:dyDescent="0.25"/>
    <row r="35377" hidden="1" x14ac:dyDescent="0.25"/>
    <row r="35378" hidden="1" x14ac:dyDescent="0.25"/>
    <row r="35379" hidden="1" x14ac:dyDescent="0.25"/>
    <row r="35380" hidden="1" x14ac:dyDescent="0.25"/>
    <row r="35381" hidden="1" x14ac:dyDescent="0.25"/>
    <row r="35382" hidden="1" x14ac:dyDescent="0.25"/>
    <row r="35383" hidden="1" x14ac:dyDescent="0.25"/>
    <row r="35384" hidden="1" x14ac:dyDescent="0.25"/>
    <row r="35385" hidden="1" x14ac:dyDescent="0.25"/>
    <row r="35386" hidden="1" x14ac:dyDescent="0.25"/>
    <row r="35387" hidden="1" x14ac:dyDescent="0.25"/>
    <row r="35388" hidden="1" x14ac:dyDescent="0.25"/>
    <row r="35389" hidden="1" x14ac:dyDescent="0.25"/>
    <row r="35390" hidden="1" x14ac:dyDescent="0.25"/>
    <row r="35391" hidden="1" x14ac:dyDescent="0.25"/>
    <row r="35392" hidden="1" x14ac:dyDescent="0.25"/>
    <row r="35393" hidden="1" x14ac:dyDescent="0.25"/>
    <row r="35394" hidden="1" x14ac:dyDescent="0.25"/>
    <row r="35395" hidden="1" x14ac:dyDescent="0.25"/>
    <row r="35396" hidden="1" x14ac:dyDescent="0.25"/>
    <row r="35397" hidden="1" x14ac:dyDescent="0.25"/>
    <row r="35398" hidden="1" x14ac:dyDescent="0.25"/>
    <row r="35399" hidden="1" x14ac:dyDescent="0.25"/>
    <row r="35400" hidden="1" x14ac:dyDescent="0.25"/>
    <row r="35401" hidden="1" x14ac:dyDescent="0.25"/>
    <row r="35402" hidden="1" x14ac:dyDescent="0.25"/>
    <row r="35403" hidden="1" x14ac:dyDescent="0.25"/>
    <row r="35404" hidden="1" x14ac:dyDescent="0.25"/>
    <row r="35405" hidden="1" x14ac:dyDescent="0.25"/>
    <row r="35406" hidden="1" x14ac:dyDescent="0.25"/>
    <row r="35407" hidden="1" x14ac:dyDescent="0.25"/>
    <row r="35408" hidden="1" x14ac:dyDescent="0.25"/>
    <row r="35409" hidden="1" x14ac:dyDescent="0.25"/>
    <row r="35410" hidden="1" x14ac:dyDescent="0.25"/>
    <row r="35411" hidden="1" x14ac:dyDescent="0.25"/>
    <row r="35412" hidden="1" x14ac:dyDescent="0.25"/>
    <row r="35413" hidden="1" x14ac:dyDescent="0.25"/>
    <row r="35414" hidden="1" x14ac:dyDescent="0.25"/>
    <row r="35415" hidden="1" x14ac:dyDescent="0.25"/>
    <row r="35416" hidden="1" x14ac:dyDescent="0.25"/>
    <row r="35417" hidden="1" x14ac:dyDescent="0.25"/>
    <row r="35418" hidden="1" x14ac:dyDescent="0.25"/>
    <row r="35419" hidden="1" x14ac:dyDescent="0.25"/>
    <row r="35420" hidden="1" x14ac:dyDescent="0.25"/>
    <row r="35421" hidden="1" x14ac:dyDescent="0.25"/>
    <row r="35422" hidden="1" x14ac:dyDescent="0.25"/>
    <row r="35423" hidden="1" x14ac:dyDescent="0.25"/>
    <row r="35424" hidden="1" x14ac:dyDescent="0.25"/>
    <row r="35425" hidden="1" x14ac:dyDescent="0.25"/>
    <row r="35426" hidden="1" x14ac:dyDescent="0.25"/>
    <row r="35427" hidden="1" x14ac:dyDescent="0.25"/>
    <row r="35428" hidden="1" x14ac:dyDescent="0.25"/>
    <row r="35429" hidden="1" x14ac:dyDescent="0.25"/>
    <row r="35430" hidden="1" x14ac:dyDescent="0.25"/>
    <row r="35431" hidden="1" x14ac:dyDescent="0.25"/>
    <row r="35432" hidden="1" x14ac:dyDescent="0.25"/>
    <row r="35433" hidden="1" x14ac:dyDescent="0.25"/>
    <row r="35434" hidden="1" x14ac:dyDescent="0.25"/>
    <row r="35435" hidden="1" x14ac:dyDescent="0.25"/>
    <row r="35436" hidden="1" x14ac:dyDescent="0.25"/>
    <row r="35437" hidden="1" x14ac:dyDescent="0.25"/>
    <row r="35438" hidden="1" x14ac:dyDescent="0.25"/>
    <row r="35439" hidden="1" x14ac:dyDescent="0.25"/>
    <row r="35440" hidden="1" x14ac:dyDescent="0.25"/>
    <row r="35441" hidden="1" x14ac:dyDescent="0.25"/>
    <row r="35442" hidden="1" x14ac:dyDescent="0.25"/>
    <row r="35443" hidden="1" x14ac:dyDescent="0.25"/>
    <row r="35444" hidden="1" x14ac:dyDescent="0.25"/>
    <row r="35445" hidden="1" x14ac:dyDescent="0.25"/>
    <row r="35446" hidden="1" x14ac:dyDescent="0.25"/>
    <row r="35447" hidden="1" x14ac:dyDescent="0.25"/>
    <row r="35448" hidden="1" x14ac:dyDescent="0.25"/>
    <row r="35449" hidden="1" x14ac:dyDescent="0.25"/>
    <row r="35450" hidden="1" x14ac:dyDescent="0.25"/>
    <row r="35451" hidden="1" x14ac:dyDescent="0.25"/>
    <row r="35452" hidden="1" x14ac:dyDescent="0.25"/>
    <row r="35453" hidden="1" x14ac:dyDescent="0.25"/>
    <row r="35454" hidden="1" x14ac:dyDescent="0.25"/>
    <row r="35455" hidden="1" x14ac:dyDescent="0.25"/>
    <row r="35456" hidden="1" x14ac:dyDescent="0.25"/>
    <row r="35457" hidden="1" x14ac:dyDescent="0.25"/>
    <row r="35458" hidden="1" x14ac:dyDescent="0.25"/>
    <row r="35459" hidden="1" x14ac:dyDescent="0.25"/>
    <row r="35460" hidden="1" x14ac:dyDescent="0.25"/>
    <row r="35461" hidden="1" x14ac:dyDescent="0.25"/>
    <row r="35462" hidden="1" x14ac:dyDescent="0.25"/>
    <row r="35463" hidden="1" x14ac:dyDescent="0.25"/>
    <row r="35464" hidden="1" x14ac:dyDescent="0.25"/>
    <row r="35465" hidden="1" x14ac:dyDescent="0.25"/>
    <row r="35466" hidden="1" x14ac:dyDescent="0.25"/>
    <row r="35467" hidden="1" x14ac:dyDescent="0.25"/>
    <row r="35468" hidden="1" x14ac:dyDescent="0.25"/>
    <row r="35469" hidden="1" x14ac:dyDescent="0.25"/>
    <row r="35470" hidden="1" x14ac:dyDescent="0.25"/>
    <row r="35471" hidden="1" x14ac:dyDescent="0.25"/>
    <row r="35472" hidden="1" x14ac:dyDescent="0.25"/>
    <row r="35473" hidden="1" x14ac:dyDescent="0.25"/>
    <row r="35474" hidden="1" x14ac:dyDescent="0.25"/>
    <row r="35475" hidden="1" x14ac:dyDescent="0.25"/>
    <row r="35476" hidden="1" x14ac:dyDescent="0.25"/>
    <row r="35477" hidden="1" x14ac:dyDescent="0.25"/>
    <row r="35478" hidden="1" x14ac:dyDescent="0.25"/>
    <row r="35479" hidden="1" x14ac:dyDescent="0.25"/>
    <row r="35480" hidden="1" x14ac:dyDescent="0.25"/>
    <row r="35481" hidden="1" x14ac:dyDescent="0.25"/>
    <row r="35482" hidden="1" x14ac:dyDescent="0.25"/>
    <row r="35483" hidden="1" x14ac:dyDescent="0.25"/>
    <row r="35484" hidden="1" x14ac:dyDescent="0.25"/>
    <row r="35485" hidden="1" x14ac:dyDescent="0.25"/>
    <row r="35486" hidden="1" x14ac:dyDescent="0.25"/>
    <row r="35487" hidden="1" x14ac:dyDescent="0.25"/>
    <row r="35488" hidden="1" x14ac:dyDescent="0.25"/>
    <row r="35489" hidden="1" x14ac:dyDescent="0.25"/>
    <row r="35490" hidden="1" x14ac:dyDescent="0.25"/>
    <row r="35491" hidden="1" x14ac:dyDescent="0.25"/>
    <row r="35492" hidden="1" x14ac:dyDescent="0.25"/>
    <row r="35493" hidden="1" x14ac:dyDescent="0.25"/>
    <row r="35494" hidden="1" x14ac:dyDescent="0.25"/>
    <row r="35495" hidden="1" x14ac:dyDescent="0.25"/>
    <row r="35496" hidden="1" x14ac:dyDescent="0.25"/>
    <row r="35497" hidden="1" x14ac:dyDescent="0.25"/>
    <row r="35498" hidden="1" x14ac:dyDescent="0.25"/>
    <row r="35499" hidden="1" x14ac:dyDescent="0.25"/>
    <row r="35500" hidden="1" x14ac:dyDescent="0.25"/>
    <row r="35501" hidden="1" x14ac:dyDescent="0.25"/>
    <row r="35502" hidden="1" x14ac:dyDescent="0.25"/>
    <row r="35503" hidden="1" x14ac:dyDescent="0.25"/>
    <row r="35504" hidden="1" x14ac:dyDescent="0.25"/>
    <row r="35505" hidden="1" x14ac:dyDescent="0.25"/>
    <row r="35506" hidden="1" x14ac:dyDescent="0.25"/>
    <row r="35507" hidden="1" x14ac:dyDescent="0.25"/>
    <row r="35508" hidden="1" x14ac:dyDescent="0.25"/>
    <row r="35509" hidden="1" x14ac:dyDescent="0.25"/>
    <row r="35510" hidden="1" x14ac:dyDescent="0.25"/>
    <row r="35511" hidden="1" x14ac:dyDescent="0.25"/>
    <row r="35512" hidden="1" x14ac:dyDescent="0.25"/>
    <row r="35513" hidden="1" x14ac:dyDescent="0.25"/>
    <row r="35514" hidden="1" x14ac:dyDescent="0.25"/>
    <row r="35515" hidden="1" x14ac:dyDescent="0.25"/>
    <row r="35516" hidden="1" x14ac:dyDescent="0.25"/>
    <row r="35517" hidden="1" x14ac:dyDescent="0.25"/>
    <row r="35518" hidden="1" x14ac:dyDescent="0.25"/>
    <row r="35519" hidden="1" x14ac:dyDescent="0.25"/>
    <row r="35520" hidden="1" x14ac:dyDescent="0.25"/>
    <row r="35521" hidden="1" x14ac:dyDescent="0.25"/>
    <row r="35522" hidden="1" x14ac:dyDescent="0.25"/>
    <row r="35523" hidden="1" x14ac:dyDescent="0.25"/>
    <row r="35524" hidden="1" x14ac:dyDescent="0.25"/>
    <row r="35525" hidden="1" x14ac:dyDescent="0.25"/>
    <row r="35526" hidden="1" x14ac:dyDescent="0.25"/>
    <row r="35527" hidden="1" x14ac:dyDescent="0.25"/>
    <row r="35528" hidden="1" x14ac:dyDescent="0.25"/>
    <row r="35529" hidden="1" x14ac:dyDescent="0.25"/>
    <row r="35530" hidden="1" x14ac:dyDescent="0.25"/>
    <row r="35531" hidden="1" x14ac:dyDescent="0.25"/>
    <row r="35532" hidden="1" x14ac:dyDescent="0.25"/>
    <row r="35533" hidden="1" x14ac:dyDescent="0.25"/>
    <row r="35534" hidden="1" x14ac:dyDescent="0.25"/>
    <row r="35535" hidden="1" x14ac:dyDescent="0.25"/>
    <row r="35536" hidden="1" x14ac:dyDescent="0.25"/>
    <row r="35537" hidden="1" x14ac:dyDescent="0.25"/>
    <row r="35538" hidden="1" x14ac:dyDescent="0.25"/>
    <row r="35539" hidden="1" x14ac:dyDescent="0.25"/>
    <row r="35540" hidden="1" x14ac:dyDescent="0.25"/>
    <row r="35541" hidden="1" x14ac:dyDescent="0.25"/>
    <row r="35542" hidden="1" x14ac:dyDescent="0.25"/>
    <row r="35543" hidden="1" x14ac:dyDescent="0.25"/>
    <row r="35544" hidden="1" x14ac:dyDescent="0.25"/>
    <row r="35545" hidden="1" x14ac:dyDescent="0.25"/>
    <row r="35546" hidden="1" x14ac:dyDescent="0.25"/>
    <row r="35547" hidden="1" x14ac:dyDescent="0.25"/>
    <row r="35548" hidden="1" x14ac:dyDescent="0.25"/>
    <row r="35549" hidden="1" x14ac:dyDescent="0.25"/>
    <row r="35550" hidden="1" x14ac:dyDescent="0.25"/>
    <row r="35551" hidden="1" x14ac:dyDescent="0.25"/>
    <row r="35552" hidden="1" x14ac:dyDescent="0.25"/>
    <row r="35553" hidden="1" x14ac:dyDescent="0.25"/>
    <row r="35554" hidden="1" x14ac:dyDescent="0.25"/>
    <row r="35555" hidden="1" x14ac:dyDescent="0.25"/>
    <row r="35556" hidden="1" x14ac:dyDescent="0.25"/>
    <row r="35557" hidden="1" x14ac:dyDescent="0.25"/>
    <row r="35558" hidden="1" x14ac:dyDescent="0.25"/>
    <row r="35559" hidden="1" x14ac:dyDescent="0.25"/>
    <row r="35560" hidden="1" x14ac:dyDescent="0.25"/>
    <row r="35561" hidden="1" x14ac:dyDescent="0.25"/>
    <row r="35562" hidden="1" x14ac:dyDescent="0.25"/>
    <row r="35563" hidden="1" x14ac:dyDescent="0.25"/>
    <row r="35564" hidden="1" x14ac:dyDescent="0.25"/>
    <row r="35565" hidden="1" x14ac:dyDescent="0.25"/>
    <row r="35566" hidden="1" x14ac:dyDescent="0.25"/>
    <row r="35567" hidden="1" x14ac:dyDescent="0.25"/>
    <row r="35568" hidden="1" x14ac:dyDescent="0.25"/>
    <row r="35569" hidden="1" x14ac:dyDescent="0.25"/>
    <row r="35570" hidden="1" x14ac:dyDescent="0.25"/>
    <row r="35571" hidden="1" x14ac:dyDescent="0.25"/>
    <row r="35572" hidden="1" x14ac:dyDescent="0.25"/>
    <row r="35573" hidden="1" x14ac:dyDescent="0.25"/>
    <row r="35574" hidden="1" x14ac:dyDescent="0.25"/>
    <row r="35575" hidden="1" x14ac:dyDescent="0.25"/>
    <row r="35576" hidden="1" x14ac:dyDescent="0.25"/>
    <row r="35577" hidden="1" x14ac:dyDescent="0.25"/>
    <row r="35578" hidden="1" x14ac:dyDescent="0.25"/>
    <row r="35579" hidden="1" x14ac:dyDescent="0.25"/>
    <row r="35580" hidden="1" x14ac:dyDescent="0.25"/>
    <row r="35581" hidden="1" x14ac:dyDescent="0.25"/>
    <row r="35582" hidden="1" x14ac:dyDescent="0.25"/>
    <row r="35583" hidden="1" x14ac:dyDescent="0.25"/>
    <row r="35584" hidden="1" x14ac:dyDescent="0.25"/>
    <row r="35585" hidden="1" x14ac:dyDescent="0.25"/>
    <row r="35586" hidden="1" x14ac:dyDescent="0.25"/>
    <row r="35587" hidden="1" x14ac:dyDescent="0.25"/>
    <row r="35588" hidden="1" x14ac:dyDescent="0.25"/>
    <row r="35589" hidden="1" x14ac:dyDescent="0.25"/>
    <row r="35590" hidden="1" x14ac:dyDescent="0.25"/>
    <row r="35591" hidden="1" x14ac:dyDescent="0.25"/>
    <row r="35592" hidden="1" x14ac:dyDescent="0.25"/>
    <row r="35593" hidden="1" x14ac:dyDescent="0.25"/>
    <row r="35594" hidden="1" x14ac:dyDescent="0.25"/>
    <row r="35595" hidden="1" x14ac:dyDescent="0.25"/>
    <row r="35596" hidden="1" x14ac:dyDescent="0.25"/>
    <row r="35597" hidden="1" x14ac:dyDescent="0.25"/>
    <row r="35598" hidden="1" x14ac:dyDescent="0.25"/>
    <row r="35599" hidden="1" x14ac:dyDescent="0.25"/>
    <row r="35600" hidden="1" x14ac:dyDescent="0.25"/>
    <row r="35601" hidden="1" x14ac:dyDescent="0.25"/>
    <row r="35602" hidden="1" x14ac:dyDescent="0.25"/>
    <row r="35603" hidden="1" x14ac:dyDescent="0.25"/>
    <row r="35604" hidden="1" x14ac:dyDescent="0.25"/>
    <row r="35605" hidden="1" x14ac:dyDescent="0.25"/>
    <row r="35606" hidden="1" x14ac:dyDescent="0.25"/>
    <row r="35607" hidden="1" x14ac:dyDescent="0.25"/>
    <row r="35608" hidden="1" x14ac:dyDescent="0.25"/>
    <row r="35609" hidden="1" x14ac:dyDescent="0.25"/>
    <row r="35610" hidden="1" x14ac:dyDescent="0.25"/>
    <row r="35611" hidden="1" x14ac:dyDescent="0.25"/>
    <row r="35612" hidden="1" x14ac:dyDescent="0.25"/>
    <row r="35613" hidden="1" x14ac:dyDescent="0.25"/>
    <row r="35614" hidden="1" x14ac:dyDescent="0.25"/>
    <row r="35615" hidden="1" x14ac:dyDescent="0.25"/>
    <row r="35616" hidden="1" x14ac:dyDescent="0.25"/>
    <row r="35617" hidden="1" x14ac:dyDescent="0.25"/>
    <row r="35618" hidden="1" x14ac:dyDescent="0.25"/>
    <row r="35619" hidden="1" x14ac:dyDescent="0.25"/>
    <row r="35620" hidden="1" x14ac:dyDescent="0.25"/>
    <row r="35621" hidden="1" x14ac:dyDescent="0.25"/>
    <row r="35622" hidden="1" x14ac:dyDescent="0.25"/>
    <row r="35623" hidden="1" x14ac:dyDescent="0.25"/>
    <row r="35624" hidden="1" x14ac:dyDescent="0.25"/>
    <row r="35625" hidden="1" x14ac:dyDescent="0.25"/>
    <row r="35626" hidden="1" x14ac:dyDescent="0.25"/>
    <row r="35627" hidden="1" x14ac:dyDescent="0.25"/>
    <row r="35628" hidden="1" x14ac:dyDescent="0.25"/>
    <row r="35629" hidden="1" x14ac:dyDescent="0.25"/>
    <row r="35630" hidden="1" x14ac:dyDescent="0.25"/>
    <row r="35631" hidden="1" x14ac:dyDescent="0.25"/>
    <row r="35632" hidden="1" x14ac:dyDescent="0.25"/>
    <row r="35633" hidden="1" x14ac:dyDescent="0.25"/>
    <row r="35634" hidden="1" x14ac:dyDescent="0.25"/>
    <row r="35635" hidden="1" x14ac:dyDescent="0.25"/>
    <row r="35636" hidden="1" x14ac:dyDescent="0.25"/>
    <row r="35637" hidden="1" x14ac:dyDescent="0.25"/>
    <row r="35638" hidden="1" x14ac:dyDescent="0.25"/>
    <row r="35639" hidden="1" x14ac:dyDescent="0.25"/>
    <row r="35640" hidden="1" x14ac:dyDescent="0.25"/>
    <row r="35641" hidden="1" x14ac:dyDescent="0.25"/>
    <row r="35642" hidden="1" x14ac:dyDescent="0.25"/>
    <row r="35643" hidden="1" x14ac:dyDescent="0.25"/>
    <row r="35644" hidden="1" x14ac:dyDescent="0.25"/>
    <row r="35645" hidden="1" x14ac:dyDescent="0.25"/>
    <row r="35646" hidden="1" x14ac:dyDescent="0.25"/>
    <row r="35647" hidden="1" x14ac:dyDescent="0.25"/>
    <row r="35648" hidden="1" x14ac:dyDescent="0.25"/>
    <row r="35649" hidden="1" x14ac:dyDescent="0.25"/>
    <row r="35650" hidden="1" x14ac:dyDescent="0.25"/>
    <row r="35651" hidden="1" x14ac:dyDescent="0.25"/>
    <row r="35652" hidden="1" x14ac:dyDescent="0.25"/>
    <row r="35653" hidden="1" x14ac:dyDescent="0.25"/>
    <row r="35654" hidden="1" x14ac:dyDescent="0.25"/>
    <row r="35655" hidden="1" x14ac:dyDescent="0.25"/>
    <row r="35656" hidden="1" x14ac:dyDescent="0.25"/>
    <row r="35657" hidden="1" x14ac:dyDescent="0.25"/>
    <row r="35658" hidden="1" x14ac:dyDescent="0.25"/>
    <row r="35659" hidden="1" x14ac:dyDescent="0.25"/>
    <row r="35660" hidden="1" x14ac:dyDescent="0.25"/>
    <row r="35661" hidden="1" x14ac:dyDescent="0.25"/>
    <row r="35662" hidden="1" x14ac:dyDescent="0.25"/>
    <row r="35663" hidden="1" x14ac:dyDescent="0.25"/>
    <row r="35664" hidden="1" x14ac:dyDescent="0.25"/>
    <row r="35665" hidden="1" x14ac:dyDescent="0.25"/>
    <row r="35666" hidden="1" x14ac:dyDescent="0.25"/>
    <row r="35667" hidden="1" x14ac:dyDescent="0.25"/>
    <row r="35668" hidden="1" x14ac:dyDescent="0.25"/>
    <row r="35669" hidden="1" x14ac:dyDescent="0.25"/>
    <row r="35670" hidden="1" x14ac:dyDescent="0.25"/>
    <row r="35671" hidden="1" x14ac:dyDescent="0.25"/>
    <row r="35672" hidden="1" x14ac:dyDescent="0.25"/>
    <row r="35673" hidden="1" x14ac:dyDescent="0.25"/>
    <row r="35674" hidden="1" x14ac:dyDescent="0.25"/>
    <row r="35675" hidden="1" x14ac:dyDescent="0.25"/>
    <row r="35676" hidden="1" x14ac:dyDescent="0.25"/>
    <row r="35677" hidden="1" x14ac:dyDescent="0.25"/>
    <row r="35678" hidden="1" x14ac:dyDescent="0.25"/>
    <row r="35679" hidden="1" x14ac:dyDescent="0.25"/>
    <row r="35680" hidden="1" x14ac:dyDescent="0.25"/>
    <row r="35681" hidden="1" x14ac:dyDescent="0.25"/>
    <row r="35682" hidden="1" x14ac:dyDescent="0.25"/>
    <row r="35683" hidden="1" x14ac:dyDescent="0.25"/>
    <row r="35684" hidden="1" x14ac:dyDescent="0.25"/>
    <row r="35685" hidden="1" x14ac:dyDescent="0.25"/>
    <row r="35686" hidden="1" x14ac:dyDescent="0.25"/>
    <row r="35687" hidden="1" x14ac:dyDescent="0.25"/>
    <row r="35688" hidden="1" x14ac:dyDescent="0.25"/>
    <row r="35689" hidden="1" x14ac:dyDescent="0.25"/>
    <row r="35690" hidden="1" x14ac:dyDescent="0.25"/>
    <row r="35691" hidden="1" x14ac:dyDescent="0.25"/>
    <row r="35692" hidden="1" x14ac:dyDescent="0.25"/>
    <row r="35693" hidden="1" x14ac:dyDescent="0.25"/>
    <row r="35694" hidden="1" x14ac:dyDescent="0.25"/>
    <row r="35695" hidden="1" x14ac:dyDescent="0.25"/>
    <row r="35696" hidden="1" x14ac:dyDescent="0.25"/>
    <row r="35697" hidden="1" x14ac:dyDescent="0.25"/>
    <row r="35698" hidden="1" x14ac:dyDescent="0.25"/>
    <row r="35699" hidden="1" x14ac:dyDescent="0.25"/>
    <row r="35700" hidden="1" x14ac:dyDescent="0.25"/>
    <row r="35701" hidden="1" x14ac:dyDescent="0.25"/>
    <row r="35702" hidden="1" x14ac:dyDescent="0.25"/>
    <row r="35703" hidden="1" x14ac:dyDescent="0.25"/>
    <row r="35704" hidden="1" x14ac:dyDescent="0.25"/>
    <row r="35705" hidden="1" x14ac:dyDescent="0.25"/>
    <row r="35706" hidden="1" x14ac:dyDescent="0.25"/>
    <row r="35707" hidden="1" x14ac:dyDescent="0.25"/>
    <row r="35708" hidden="1" x14ac:dyDescent="0.25"/>
    <row r="35709" hidden="1" x14ac:dyDescent="0.25"/>
    <row r="35710" hidden="1" x14ac:dyDescent="0.25"/>
    <row r="35711" hidden="1" x14ac:dyDescent="0.25"/>
    <row r="35712" hidden="1" x14ac:dyDescent="0.25"/>
    <row r="35713" hidden="1" x14ac:dyDescent="0.25"/>
    <row r="35714" hidden="1" x14ac:dyDescent="0.25"/>
    <row r="35715" hidden="1" x14ac:dyDescent="0.25"/>
    <row r="35716" hidden="1" x14ac:dyDescent="0.25"/>
    <row r="35717" hidden="1" x14ac:dyDescent="0.25"/>
    <row r="35718" hidden="1" x14ac:dyDescent="0.25"/>
    <row r="35719" hidden="1" x14ac:dyDescent="0.25"/>
    <row r="35720" hidden="1" x14ac:dyDescent="0.25"/>
    <row r="35721" hidden="1" x14ac:dyDescent="0.25"/>
    <row r="35722" hidden="1" x14ac:dyDescent="0.25"/>
    <row r="35723" hidden="1" x14ac:dyDescent="0.25"/>
    <row r="35724" hidden="1" x14ac:dyDescent="0.25"/>
    <row r="35725" hidden="1" x14ac:dyDescent="0.25"/>
    <row r="35726" hidden="1" x14ac:dyDescent="0.25"/>
    <row r="35727" hidden="1" x14ac:dyDescent="0.25"/>
    <row r="35728" hidden="1" x14ac:dyDescent="0.25"/>
    <row r="35729" hidden="1" x14ac:dyDescent="0.25"/>
    <row r="35730" hidden="1" x14ac:dyDescent="0.25"/>
    <row r="35731" hidden="1" x14ac:dyDescent="0.25"/>
    <row r="35732" hidden="1" x14ac:dyDescent="0.25"/>
    <row r="35733" hidden="1" x14ac:dyDescent="0.25"/>
    <row r="35734" hidden="1" x14ac:dyDescent="0.25"/>
    <row r="35735" hidden="1" x14ac:dyDescent="0.25"/>
    <row r="35736" hidden="1" x14ac:dyDescent="0.25"/>
    <row r="35737" hidden="1" x14ac:dyDescent="0.25"/>
    <row r="35738" hidden="1" x14ac:dyDescent="0.25"/>
    <row r="35739" hidden="1" x14ac:dyDescent="0.25"/>
    <row r="35740" hidden="1" x14ac:dyDescent="0.25"/>
    <row r="35741" hidden="1" x14ac:dyDescent="0.25"/>
    <row r="35742" hidden="1" x14ac:dyDescent="0.25"/>
    <row r="35743" hidden="1" x14ac:dyDescent="0.25"/>
    <row r="35744" hidden="1" x14ac:dyDescent="0.25"/>
    <row r="35745" hidden="1" x14ac:dyDescent="0.25"/>
    <row r="35746" hidden="1" x14ac:dyDescent="0.25"/>
    <row r="35747" hidden="1" x14ac:dyDescent="0.25"/>
    <row r="35748" hidden="1" x14ac:dyDescent="0.25"/>
    <row r="35749" hidden="1" x14ac:dyDescent="0.25"/>
    <row r="35750" hidden="1" x14ac:dyDescent="0.25"/>
    <row r="35751" hidden="1" x14ac:dyDescent="0.25"/>
    <row r="35752" hidden="1" x14ac:dyDescent="0.25"/>
    <row r="35753" hidden="1" x14ac:dyDescent="0.25"/>
    <row r="35754" hidden="1" x14ac:dyDescent="0.25"/>
    <row r="35755" hidden="1" x14ac:dyDescent="0.25"/>
    <row r="35756" hidden="1" x14ac:dyDescent="0.25"/>
    <row r="35757" hidden="1" x14ac:dyDescent="0.25"/>
    <row r="35758" hidden="1" x14ac:dyDescent="0.25"/>
    <row r="35759" hidden="1" x14ac:dyDescent="0.25"/>
    <row r="35760" hidden="1" x14ac:dyDescent="0.25"/>
    <row r="35761" hidden="1" x14ac:dyDescent="0.25"/>
    <row r="35762" hidden="1" x14ac:dyDescent="0.25"/>
    <row r="35763" hidden="1" x14ac:dyDescent="0.25"/>
    <row r="35764" hidden="1" x14ac:dyDescent="0.25"/>
    <row r="35765" hidden="1" x14ac:dyDescent="0.25"/>
    <row r="35766" hidden="1" x14ac:dyDescent="0.25"/>
    <row r="35767" hidden="1" x14ac:dyDescent="0.25"/>
    <row r="35768" hidden="1" x14ac:dyDescent="0.25"/>
    <row r="35769" hidden="1" x14ac:dyDescent="0.25"/>
    <row r="35770" hidden="1" x14ac:dyDescent="0.25"/>
    <row r="35771" hidden="1" x14ac:dyDescent="0.25"/>
    <row r="35772" hidden="1" x14ac:dyDescent="0.25"/>
    <row r="35773" hidden="1" x14ac:dyDescent="0.25"/>
    <row r="35774" hidden="1" x14ac:dyDescent="0.25"/>
    <row r="35775" hidden="1" x14ac:dyDescent="0.25"/>
    <row r="35776" hidden="1" x14ac:dyDescent="0.25"/>
    <row r="35777" hidden="1" x14ac:dyDescent="0.25"/>
    <row r="35778" hidden="1" x14ac:dyDescent="0.25"/>
    <row r="35779" hidden="1" x14ac:dyDescent="0.25"/>
    <row r="35780" hidden="1" x14ac:dyDescent="0.25"/>
    <row r="35781" hidden="1" x14ac:dyDescent="0.25"/>
    <row r="35782" hidden="1" x14ac:dyDescent="0.25"/>
    <row r="35783" hidden="1" x14ac:dyDescent="0.25"/>
    <row r="35784" hidden="1" x14ac:dyDescent="0.25"/>
    <row r="35785" hidden="1" x14ac:dyDescent="0.25"/>
    <row r="35786" hidden="1" x14ac:dyDescent="0.25"/>
    <row r="35787" hidden="1" x14ac:dyDescent="0.25"/>
    <row r="35788" hidden="1" x14ac:dyDescent="0.25"/>
    <row r="35789" hidden="1" x14ac:dyDescent="0.25"/>
    <row r="35790" hidden="1" x14ac:dyDescent="0.25"/>
    <row r="35791" hidden="1" x14ac:dyDescent="0.25"/>
    <row r="35792" hidden="1" x14ac:dyDescent="0.25"/>
    <row r="35793" hidden="1" x14ac:dyDescent="0.25"/>
    <row r="35794" hidden="1" x14ac:dyDescent="0.25"/>
    <row r="35795" hidden="1" x14ac:dyDescent="0.25"/>
    <row r="35796" hidden="1" x14ac:dyDescent="0.25"/>
    <row r="35797" hidden="1" x14ac:dyDescent="0.25"/>
    <row r="35798" hidden="1" x14ac:dyDescent="0.25"/>
    <row r="35799" hidden="1" x14ac:dyDescent="0.25"/>
    <row r="35800" hidden="1" x14ac:dyDescent="0.25"/>
    <row r="35801" hidden="1" x14ac:dyDescent="0.25"/>
    <row r="35802" hidden="1" x14ac:dyDescent="0.25"/>
    <row r="35803" hidden="1" x14ac:dyDescent="0.25"/>
    <row r="35804" hidden="1" x14ac:dyDescent="0.25"/>
    <row r="35805" hidden="1" x14ac:dyDescent="0.25"/>
    <row r="35806" hidden="1" x14ac:dyDescent="0.25"/>
    <row r="35807" hidden="1" x14ac:dyDescent="0.25"/>
    <row r="35808" hidden="1" x14ac:dyDescent="0.25"/>
    <row r="35809" hidden="1" x14ac:dyDescent="0.25"/>
    <row r="35810" hidden="1" x14ac:dyDescent="0.25"/>
    <row r="35811" hidden="1" x14ac:dyDescent="0.25"/>
    <row r="35812" hidden="1" x14ac:dyDescent="0.25"/>
    <row r="35813" hidden="1" x14ac:dyDescent="0.25"/>
    <row r="35814" hidden="1" x14ac:dyDescent="0.25"/>
    <row r="35815" hidden="1" x14ac:dyDescent="0.25"/>
    <row r="35816" hidden="1" x14ac:dyDescent="0.25"/>
    <row r="35817" hidden="1" x14ac:dyDescent="0.25"/>
    <row r="35818" hidden="1" x14ac:dyDescent="0.25"/>
    <row r="35819" hidden="1" x14ac:dyDescent="0.25"/>
    <row r="35820" hidden="1" x14ac:dyDescent="0.25"/>
    <row r="35821" hidden="1" x14ac:dyDescent="0.25"/>
    <row r="35822" hidden="1" x14ac:dyDescent="0.25"/>
    <row r="35823" hidden="1" x14ac:dyDescent="0.25"/>
    <row r="35824" hidden="1" x14ac:dyDescent="0.25"/>
    <row r="35825" hidden="1" x14ac:dyDescent="0.25"/>
    <row r="35826" hidden="1" x14ac:dyDescent="0.25"/>
    <row r="35827" hidden="1" x14ac:dyDescent="0.25"/>
    <row r="35828" hidden="1" x14ac:dyDescent="0.25"/>
    <row r="35829" hidden="1" x14ac:dyDescent="0.25"/>
    <row r="35830" hidden="1" x14ac:dyDescent="0.25"/>
    <row r="35831" hidden="1" x14ac:dyDescent="0.25"/>
    <row r="35832" hidden="1" x14ac:dyDescent="0.25"/>
    <row r="35833" hidden="1" x14ac:dyDescent="0.25"/>
    <row r="35834" hidden="1" x14ac:dyDescent="0.25"/>
    <row r="35835" hidden="1" x14ac:dyDescent="0.25"/>
    <row r="35836" hidden="1" x14ac:dyDescent="0.25"/>
    <row r="35837" hidden="1" x14ac:dyDescent="0.25"/>
    <row r="35838" hidden="1" x14ac:dyDescent="0.25"/>
    <row r="35839" hidden="1" x14ac:dyDescent="0.25"/>
    <row r="35840" hidden="1" x14ac:dyDescent="0.25"/>
    <row r="35841" hidden="1" x14ac:dyDescent="0.25"/>
    <row r="35842" hidden="1" x14ac:dyDescent="0.25"/>
    <row r="35843" hidden="1" x14ac:dyDescent="0.25"/>
    <row r="35844" hidden="1" x14ac:dyDescent="0.25"/>
    <row r="35845" hidden="1" x14ac:dyDescent="0.25"/>
    <row r="35846" hidden="1" x14ac:dyDescent="0.25"/>
    <row r="35847" hidden="1" x14ac:dyDescent="0.25"/>
    <row r="35848" hidden="1" x14ac:dyDescent="0.25"/>
    <row r="35849" hidden="1" x14ac:dyDescent="0.25"/>
    <row r="35850" hidden="1" x14ac:dyDescent="0.25"/>
    <row r="35851" hidden="1" x14ac:dyDescent="0.25"/>
    <row r="35852" hidden="1" x14ac:dyDescent="0.25"/>
    <row r="35853" hidden="1" x14ac:dyDescent="0.25"/>
    <row r="35854" hidden="1" x14ac:dyDescent="0.25"/>
    <row r="35855" hidden="1" x14ac:dyDescent="0.25"/>
    <row r="35856" hidden="1" x14ac:dyDescent="0.25"/>
    <row r="35857" hidden="1" x14ac:dyDescent="0.25"/>
    <row r="35858" hidden="1" x14ac:dyDescent="0.25"/>
    <row r="35859" hidden="1" x14ac:dyDescent="0.25"/>
    <row r="35860" hidden="1" x14ac:dyDescent="0.25"/>
    <row r="35861" hidden="1" x14ac:dyDescent="0.25"/>
    <row r="35862" hidden="1" x14ac:dyDescent="0.25"/>
    <row r="35863" hidden="1" x14ac:dyDescent="0.25"/>
    <row r="35864" hidden="1" x14ac:dyDescent="0.25"/>
    <row r="35865" hidden="1" x14ac:dyDescent="0.25"/>
    <row r="35866" hidden="1" x14ac:dyDescent="0.25"/>
    <row r="35867" hidden="1" x14ac:dyDescent="0.25"/>
    <row r="35868" hidden="1" x14ac:dyDescent="0.25"/>
    <row r="35869" hidden="1" x14ac:dyDescent="0.25"/>
    <row r="35870" hidden="1" x14ac:dyDescent="0.25"/>
    <row r="35871" hidden="1" x14ac:dyDescent="0.25"/>
    <row r="35872" hidden="1" x14ac:dyDescent="0.25"/>
    <row r="35873" hidden="1" x14ac:dyDescent="0.25"/>
    <row r="35874" hidden="1" x14ac:dyDescent="0.25"/>
    <row r="35875" hidden="1" x14ac:dyDescent="0.25"/>
    <row r="35876" hidden="1" x14ac:dyDescent="0.25"/>
    <row r="35877" hidden="1" x14ac:dyDescent="0.25"/>
    <row r="35878" hidden="1" x14ac:dyDescent="0.25"/>
    <row r="35879" hidden="1" x14ac:dyDescent="0.25"/>
    <row r="35880" hidden="1" x14ac:dyDescent="0.25"/>
    <row r="35881" hidden="1" x14ac:dyDescent="0.25"/>
    <row r="35882" hidden="1" x14ac:dyDescent="0.25"/>
    <row r="35883" hidden="1" x14ac:dyDescent="0.25"/>
    <row r="35884" hidden="1" x14ac:dyDescent="0.25"/>
    <row r="35885" hidden="1" x14ac:dyDescent="0.25"/>
    <row r="35886" hidden="1" x14ac:dyDescent="0.25"/>
    <row r="35887" hidden="1" x14ac:dyDescent="0.25"/>
    <row r="35888" hidden="1" x14ac:dyDescent="0.25"/>
    <row r="35889" hidden="1" x14ac:dyDescent="0.25"/>
    <row r="35890" hidden="1" x14ac:dyDescent="0.25"/>
    <row r="35891" hidden="1" x14ac:dyDescent="0.25"/>
    <row r="35892" hidden="1" x14ac:dyDescent="0.25"/>
    <row r="35893" hidden="1" x14ac:dyDescent="0.25"/>
    <row r="35894" hidden="1" x14ac:dyDescent="0.25"/>
    <row r="35895" hidden="1" x14ac:dyDescent="0.25"/>
    <row r="35896" hidden="1" x14ac:dyDescent="0.25"/>
    <row r="35897" hidden="1" x14ac:dyDescent="0.25"/>
    <row r="35898" hidden="1" x14ac:dyDescent="0.25"/>
    <row r="35899" hidden="1" x14ac:dyDescent="0.25"/>
    <row r="35900" hidden="1" x14ac:dyDescent="0.25"/>
    <row r="35901" hidden="1" x14ac:dyDescent="0.25"/>
    <row r="35902" hidden="1" x14ac:dyDescent="0.25"/>
    <row r="35903" hidden="1" x14ac:dyDescent="0.25"/>
    <row r="35904" hidden="1" x14ac:dyDescent="0.25"/>
    <row r="35905" hidden="1" x14ac:dyDescent="0.25"/>
    <row r="35906" hidden="1" x14ac:dyDescent="0.25"/>
    <row r="35907" hidden="1" x14ac:dyDescent="0.25"/>
    <row r="35908" hidden="1" x14ac:dyDescent="0.25"/>
    <row r="35909" hidden="1" x14ac:dyDescent="0.25"/>
    <row r="35910" hidden="1" x14ac:dyDescent="0.25"/>
    <row r="35911" hidden="1" x14ac:dyDescent="0.25"/>
    <row r="35912" hidden="1" x14ac:dyDescent="0.25"/>
    <row r="35913" hidden="1" x14ac:dyDescent="0.25"/>
    <row r="35914" hidden="1" x14ac:dyDescent="0.25"/>
    <row r="35915" hidden="1" x14ac:dyDescent="0.25"/>
    <row r="35916" hidden="1" x14ac:dyDescent="0.25"/>
    <row r="35917" hidden="1" x14ac:dyDescent="0.25"/>
    <row r="35918" hidden="1" x14ac:dyDescent="0.25"/>
    <row r="35919" hidden="1" x14ac:dyDescent="0.25"/>
    <row r="35920" hidden="1" x14ac:dyDescent="0.25"/>
    <row r="35921" hidden="1" x14ac:dyDescent="0.25"/>
    <row r="35922" hidden="1" x14ac:dyDescent="0.25"/>
    <row r="35923" hidden="1" x14ac:dyDescent="0.25"/>
    <row r="35924" hidden="1" x14ac:dyDescent="0.25"/>
    <row r="35925" hidden="1" x14ac:dyDescent="0.25"/>
    <row r="35926" hidden="1" x14ac:dyDescent="0.25"/>
    <row r="35927" hidden="1" x14ac:dyDescent="0.25"/>
    <row r="35928" hidden="1" x14ac:dyDescent="0.25"/>
    <row r="35929" hidden="1" x14ac:dyDescent="0.25"/>
    <row r="35930" hidden="1" x14ac:dyDescent="0.25"/>
    <row r="35931" hidden="1" x14ac:dyDescent="0.25"/>
    <row r="35932" hidden="1" x14ac:dyDescent="0.25"/>
    <row r="35933" hidden="1" x14ac:dyDescent="0.25"/>
    <row r="35934" hidden="1" x14ac:dyDescent="0.25"/>
    <row r="35935" hidden="1" x14ac:dyDescent="0.25"/>
    <row r="35936" hidden="1" x14ac:dyDescent="0.25"/>
    <row r="35937" hidden="1" x14ac:dyDescent="0.25"/>
    <row r="35938" hidden="1" x14ac:dyDescent="0.25"/>
    <row r="35939" hidden="1" x14ac:dyDescent="0.25"/>
    <row r="35940" hidden="1" x14ac:dyDescent="0.25"/>
    <row r="35941" hidden="1" x14ac:dyDescent="0.25"/>
    <row r="35942" hidden="1" x14ac:dyDescent="0.25"/>
    <row r="35943" hidden="1" x14ac:dyDescent="0.25"/>
    <row r="35944" hidden="1" x14ac:dyDescent="0.25"/>
    <row r="35945" hidden="1" x14ac:dyDescent="0.25"/>
    <row r="35946" hidden="1" x14ac:dyDescent="0.25"/>
    <row r="35947" hidden="1" x14ac:dyDescent="0.25"/>
    <row r="35948" hidden="1" x14ac:dyDescent="0.25"/>
    <row r="35949" hidden="1" x14ac:dyDescent="0.25"/>
    <row r="35950" hidden="1" x14ac:dyDescent="0.25"/>
    <row r="35951" hidden="1" x14ac:dyDescent="0.25"/>
    <row r="35952" hidden="1" x14ac:dyDescent="0.25"/>
    <row r="35953" hidden="1" x14ac:dyDescent="0.25"/>
    <row r="35954" hidden="1" x14ac:dyDescent="0.25"/>
    <row r="35955" hidden="1" x14ac:dyDescent="0.25"/>
    <row r="35956" hidden="1" x14ac:dyDescent="0.25"/>
    <row r="35957" hidden="1" x14ac:dyDescent="0.25"/>
    <row r="35958" hidden="1" x14ac:dyDescent="0.25"/>
    <row r="35959" hidden="1" x14ac:dyDescent="0.25"/>
    <row r="35960" hidden="1" x14ac:dyDescent="0.25"/>
    <row r="35961" hidden="1" x14ac:dyDescent="0.25"/>
    <row r="35962" hidden="1" x14ac:dyDescent="0.25"/>
    <row r="35963" hidden="1" x14ac:dyDescent="0.25"/>
    <row r="35964" hidden="1" x14ac:dyDescent="0.25"/>
    <row r="35965" hidden="1" x14ac:dyDescent="0.25"/>
    <row r="35966" hidden="1" x14ac:dyDescent="0.25"/>
    <row r="35967" hidden="1" x14ac:dyDescent="0.25"/>
    <row r="35968" hidden="1" x14ac:dyDescent="0.25"/>
    <row r="35969" hidden="1" x14ac:dyDescent="0.25"/>
    <row r="35970" hidden="1" x14ac:dyDescent="0.25"/>
    <row r="35971" hidden="1" x14ac:dyDescent="0.25"/>
    <row r="35972" hidden="1" x14ac:dyDescent="0.25"/>
    <row r="35973" hidden="1" x14ac:dyDescent="0.25"/>
    <row r="35974" hidden="1" x14ac:dyDescent="0.25"/>
    <row r="35975" hidden="1" x14ac:dyDescent="0.25"/>
    <row r="35976" hidden="1" x14ac:dyDescent="0.25"/>
    <row r="35977" hidden="1" x14ac:dyDescent="0.25"/>
    <row r="35978" hidden="1" x14ac:dyDescent="0.25"/>
    <row r="35979" hidden="1" x14ac:dyDescent="0.25"/>
    <row r="35980" hidden="1" x14ac:dyDescent="0.25"/>
    <row r="35981" hidden="1" x14ac:dyDescent="0.25"/>
    <row r="35982" hidden="1" x14ac:dyDescent="0.25"/>
    <row r="35983" hidden="1" x14ac:dyDescent="0.25"/>
    <row r="35984" hidden="1" x14ac:dyDescent="0.25"/>
    <row r="35985" hidden="1" x14ac:dyDescent="0.25"/>
    <row r="35986" hidden="1" x14ac:dyDescent="0.25"/>
    <row r="35987" hidden="1" x14ac:dyDescent="0.25"/>
    <row r="35988" hidden="1" x14ac:dyDescent="0.25"/>
    <row r="35989" hidden="1" x14ac:dyDescent="0.25"/>
    <row r="35990" hidden="1" x14ac:dyDescent="0.25"/>
    <row r="35991" hidden="1" x14ac:dyDescent="0.25"/>
    <row r="35992" hidden="1" x14ac:dyDescent="0.25"/>
    <row r="35993" hidden="1" x14ac:dyDescent="0.25"/>
    <row r="35994" hidden="1" x14ac:dyDescent="0.25"/>
    <row r="35995" hidden="1" x14ac:dyDescent="0.25"/>
    <row r="35996" hidden="1" x14ac:dyDescent="0.25"/>
    <row r="35997" hidden="1" x14ac:dyDescent="0.25"/>
    <row r="35998" hidden="1" x14ac:dyDescent="0.25"/>
    <row r="35999" hidden="1" x14ac:dyDescent="0.25"/>
    <row r="36000" hidden="1" x14ac:dyDescent="0.25"/>
    <row r="36001" hidden="1" x14ac:dyDescent="0.25"/>
    <row r="36002" hidden="1" x14ac:dyDescent="0.25"/>
    <row r="36003" hidden="1" x14ac:dyDescent="0.25"/>
    <row r="36004" hidden="1" x14ac:dyDescent="0.25"/>
    <row r="36005" hidden="1" x14ac:dyDescent="0.25"/>
    <row r="36006" hidden="1" x14ac:dyDescent="0.25"/>
    <row r="36007" hidden="1" x14ac:dyDescent="0.25"/>
    <row r="36008" hidden="1" x14ac:dyDescent="0.25"/>
    <row r="36009" hidden="1" x14ac:dyDescent="0.25"/>
    <row r="36010" hidden="1" x14ac:dyDescent="0.25"/>
    <row r="36011" hidden="1" x14ac:dyDescent="0.25"/>
    <row r="36012" hidden="1" x14ac:dyDescent="0.25"/>
    <row r="36013" hidden="1" x14ac:dyDescent="0.25"/>
    <row r="36014" hidden="1" x14ac:dyDescent="0.25"/>
    <row r="36015" hidden="1" x14ac:dyDescent="0.25"/>
    <row r="36016" hidden="1" x14ac:dyDescent="0.25"/>
    <row r="36017" hidden="1" x14ac:dyDescent="0.25"/>
    <row r="36018" hidden="1" x14ac:dyDescent="0.25"/>
    <row r="36019" hidden="1" x14ac:dyDescent="0.25"/>
    <row r="36020" hidden="1" x14ac:dyDescent="0.25"/>
    <row r="36021" hidden="1" x14ac:dyDescent="0.25"/>
    <row r="36022" hidden="1" x14ac:dyDescent="0.25"/>
    <row r="36023" hidden="1" x14ac:dyDescent="0.25"/>
    <row r="36024" hidden="1" x14ac:dyDescent="0.25"/>
    <row r="36025" hidden="1" x14ac:dyDescent="0.25"/>
    <row r="36026" hidden="1" x14ac:dyDescent="0.25"/>
    <row r="36027" hidden="1" x14ac:dyDescent="0.25"/>
    <row r="36028" hidden="1" x14ac:dyDescent="0.25"/>
    <row r="36029" hidden="1" x14ac:dyDescent="0.25"/>
    <row r="36030" hidden="1" x14ac:dyDescent="0.25"/>
    <row r="36031" hidden="1" x14ac:dyDescent="0.25"/>
    <row r="36032" hidden="1" x14ac:dyDescent="0.25"/>
    <row r="36033" hidden="1" x14ac:dyDescent="0.25"/>
    <row r="36034" hidden="1" x14ac:dyDescent="0.25"/>
    <row r="36035" hidden="1" x14ac:dyDescent="0.25"/>
    <row r="36036" hidden="1" x14ac:dyDescent="0.25"/>
    <row r="36037" hidden="1" x14ac:dyDescent="0.25"/>
    <row r="36038" hidden="1" x14ac:dyDescent="0.25"/>
    <row r="36039" hidden="1" x14ac:dyDescent="0.25"/>
    <row r="36040" hidden="1" x14ac:dyDescent="0.25"/>
    <row r="36041" hidden="1" x14ac:dyDescent="0.25"/>
    <row r="36042" hidden="1" x14ac:dyDescent="0.25"/>
    <row r="36043" hidden="1" x14ac:dyDescent="0.25"/>
    <row r="36044" hidden="1" x14ac:dyDescent="0.25"/>
    <row r="36045" hidden="1" x14ac:dyDescent="0.25"/>
    <row r="36046" hidden="1" x14ac:dyDescent="0.25"/>
    <row r="36047" hidden="1" x14ac:dyDescent="0.25"/>
    <row r="36048" hidden="1" x14ac:dyDescent="0.25"/>
    <row r="36049" hidden="1" x14ac:dyDescent="0.25"/>
    <row r="36050" hidden="1" x14ac:dyDescent="0.25"/>
    <row r="36051" hidden="1" x14ac:dyDescent="0.25"/>
    <row r="36052" hidden="1" x14ac:dyDescent="0.25"/>
    <row r="36053" hidden="1" x14ac:dyDescent="0.25"/>
    <row r="36054" hidden="1" x14ac:dyDescent="0.25"/>
    <row r="36055" hidden="1" x14ac:dyDescent="0.25"/>
    <row r="36056" hidden="1" x14ac:dyDescent="0.25"/>
    <row r="36057" hidden="1" x14ac:dyDescent="0.25"/>
    <row r="36058" hidden="1" x14ac:dyDescent="0.25"/>
    <row r="36059" hidden="1" x14ac:dyDescent="0.25"/>
    <row r="36060" hidden="1" x14ac:dyDescent="0.25"/>
    <row r="36061" hidden="1" x14ac:dyDescent="0.25"/>
    <row r="36062" hidden="1" x14ac:dyDescent="0.25"/>
    <row r="36063" hidden="1" x14ac:dyDescent="0.25"/>
    <row r="36064" hidden="1" x14ac:dyDescent="0.25"/>
    <row r="36065" hidden="1" x14ac:dyDescent="0.25"/>
    <row r="36066" hidden="1" x14ac:dyDescent="0.25"/>
    <row r="36067" hidden="1" x14ac:dyDescent="0.25"/>
    <row r="36068" hidden="1" x14ac:dyDescent="0.25"/>
    <row r="36069" hidden="1" x14ac:dyDescent="0.25"/>
    <row r="36070" hidden="1" x14ac:dyDescent="0.25"/>
    <row r="36071" hidden="1" x14ac:dyDescent="0.25"/>
    <row r="36072" hidden="1" x14ac:dyDescent="0.25"/>
    <row r="36073" hidden="1" x14ac:dyDescent="0.25"/>
    <row r="36074" hidden="1" x14ac:dyDescent="0.25"/>
    <row r="36075" hidden="1" x14ac:dyDescent="0.25"/>
    <row r="36076" hidden="1" x14ac:dyDescent="0.25"/>
    <row r="36077" hidden="1" x14ac:dyDescent="0.25"/>
    <row r="36078" hidden="1" x14ac:dyDescent="0.25"/>
    <row r="36079" hidden="1" x14ac:dyDescent="0.25"/>
    <row r="36080" hidden="1" x14ac:dyDescent="0.25"/>
    <row r="36081" hidden="1" x14ac:dyDescent="0.25"/>
    <row r="36082" hidden="1" x14ac:dyDescent="0.25"/>
    <row r="36083" hidden="1" x14ac:dyDescent="0.25"/>
    <row r="36084" hidden="1" x14ac:dyDescent="0.25"/>
    <row r="36085" hidden="1" x14ac:dyDescent="0.25"/>
    <row r="36086" hidden="1" x14ac:dyDescent="0.25"/>
    <row r="36087" hidden="1" x14ac:dyDescent="0.25"/>
    <row r="36088" hidden="1" x14ac:dyDescent="0.25"/>
    <row r="36089" hidden="1" x14ac:dyDescent="0.25"/>
    <row r="36090" hidden="1" x14ac:dyDescent="0.25"/>
    <row r="36091" hidden="1" x14ac:dyDescent="0.25"/>
    <row r="36092" hidden="1" x14ac:dyDescent="0.25"/>
    <row r="36093" hidden="1" x14ac:dyDescent="0.25"/>
    <row r="36094" hidden="1" x14ac:dyDescent="0.25"/>
    <row r="36095" hidden="1" x14ac:dyDescent="0.25"/>
    <row r="36096" hidden="1" x14ac:dyDescent="0.25"/>
    <row r="36097" hidden="1" x14ac:dyDescent="0.25"/>
    <row r="36098" hidden="1" x14ac:dyDescent="0.25"/>
    <row r="36099" hidden="1" x14ac:dyDescent="0.25"/>
    <row r="36100" hidden="1" x14ac:dyDescent="0.25"/>
    <row r="36101" hidden="1" x14ac:dyDescent="0.25"/>
    <row r="36102" hidden="1" x14ac:dyDescent="0.25"/>
    <row r="36103" hidden="1" x14ac:dyDescent="0.25"/>
    <row r="36104" hidden="1" x14ac:dyDescent="0.25"/>
    <row r="36105" hidden="1" x14ac:dyDescent="0.25"/>
    <row r="36106" hidden="1" x14ac:dyDescent="0.25"/>
    <row r="36107" hidden="1" x14ac:dyDescent="0.25"/>
    <row r="36108" hidden="1" x14ac:dyDescent="0.25"/>
    <row r="36109" hidden="1" x14ac:dyDescent="0.25"/>
    <row r="36110" hidden="1" x14ac:dyDescent="0.25"/>
    <row r="36111" hidden="1" x14ac:dyDescent="0.25"/>
    <row r="36112" hidden="1" x14ac:dyDescent="0.25"/>
    <row r="36113" hidden="1" x14ac:dyDescent="0.25"/>
    <row r="36114" hidden="1" x14ac:dyDescent="0.25"/>
    <row r="36115" hidden="1" x14ac:dyDescent="0.25"/>
    <row r="36116" hidden="1" x14ac:dyDescent="0.25"/>
    <row r="36117" hidden="1" x14ac:dyDescent="0.25"/>
    <row r="36118" hidden="1" x14ac:dyDescent="0.25"/>
    <row r="36119" hidden="1" x14ac:dyDescent="0.25"/>
    <row r="36120" hidden="1" x14ac:dyDescent="0.25"/>
    <row r="36121" hidden="1" x14ac:dyDescent="0.25"/>
    <row r="36122" hidden="1" x14ac:dyDescent="0.25"/>
    <row r="36123" hidden="1" x14ac:dyDescent="0.25"/>
    <row r="36124" hidden="1" x14ac:dyDescent="0.25"/>
    <row r="36125" hidden="1" x14ac:dyDescent="0.25"/>
    <row r="36126" hidden="1" x14ac:dyDescent="0.25"/>
    <row r="36127" hidden="1" x14ac:dyDescent="0.25"/>
    <row r="36128" hidden="1" x14ac:dyDescent="0.25"/>
    <row r="36129" hidden="1" x14ac:dyDescent="0.25"/>
    <row r="36130" hidden="1" x14ac:dyDescent="0.25"/>
    <row r="36131" hidden="1" x14ac:dyDescent="0.25"/>
    <row r="36132" hidden="1" x14ac:dyDescent="0.25"/>
    <row r="36133" hidden="1" x14ac:dyDescent="0.25"/>
    <row r="36134" hidden="1" x14ac:dyDescent="0.25"/>
    <row r="36135" hidden="1" x14ac:dyDescent="0.25"/>
    <row r="36136" hidden="1" x14ac:dyDescent="0.25"/>
    <row r="36137" hidden="1" x14ac:dyDescent="0.25"/>
    <row r="36138" hidden="1" x14ac:dyDescent="0.25"/>
    <row r="36139" hidden="1" x14ac:dyDescent="0.25"/>
    <row r="36140" hidden="1" x14ac:dyDescent="0.25"/>
    <row r="36141" hidden="1" x14ac:dyDescent="0.25"/>
    <row r="36142" hidden="1" x14ac:dyDescent="0.25"/>
    <row r="36143" hidden="1" x14ac:dyDescent="0.25"/>
    <row r="36144" hidden="1" x14ac:dyDescent="0.25"/>
    <row r="36145" hidden="1" x14ac:dyDescent="0.25"/>
    <row r="36146" hidden="1" x14ac:dyDescent="0.25"/>
    <row r="36147" hidden="1" x14ac:dyDescent="0.25"/>
    <row r="36148" hidden="1" x14ac:dyDescent="0.25"/>
    <row r="36149" hidden="1" x14ac:dyDescent="0.25"/>
    <row r="36150" hidden="1" x14ac:dyDescent="0.25"/>
    <row r="36151" hidden="1" x14ac:dyDescent="0.25"/>
    <row r="36152" hidden="1" x14ac:dyDescent="0.25"/>
    <row r="36153" hidden="1" x14ac:dyDescent="0.25"/>
    <row r="36154" hidden="1" x14ac:dyDescent="0.25"/>
    <row r="36155" hidden="1" x14ac:dyDescent="0.25"/>
    <row r="36156" hidden="1" x14ac:dyDescent="0.25"/>
    <row r="36157" hidden="1" x14ac:dyDescent="0.25"/>
    <row r="36158" hidden="1" x14ac:dyDescent="0.25"/>
    <row r="36159" hidden="1" x14ac:dyDescent="0.25"/>
    <row r="36160" hidden="1" x14ac:dyDescent="0.25"/>
    <row r="36161" hidden="1" x14ac:dyDescent="0.25"/>
    <row r="36162" hidden="1" x14ac:dyDescent="0.25"/>
    <row r="36163" hidden="1" x14ac:dyDescent="0.25"/>
    <row r="36164" hidden="1" x14ac:dyDescent="0.25"/>
    <row r="36165" hidden="1" x14ac:dyDescent="0.25"/>
    <row r="36166" hidden="1" x14ac:dyDescent="0.25"/>
    <row r="36167" hidden="1" x14ac:dyDescent="0.25"/>
    <row r="36168" hidden="1" x14ac:dyDescent="0.25"/>
    <row r="36169" hidden="1" x14ac:dyDescent="0.25"/>
    <row r="36170" hidden="1" x14ac:dyDescent="0.25"/>
    <row r="36171" hidden="1" x14ac:dyDescent="0.25"/>
    <row r="36172" hidden="1" x14ac:dyDescent="0.25"/>
    <row r="36173" hidden="1" x14ac:dyDescent="0.25"/>
    <row r="36174" hidden="1" x14ac:dyDescent="0.25"/>
    <row r="36175" hidden="1" x14ac:dyDescent="0.25"/>
    <row r="36176" hidden="1" x14ac:dyDescent="0.25"/>
    <row r="36177" hidden="1" x14ac:dyDescent="0.25"/>
    <row r="36178" hidden="1" x14ac:dyDescent="0.25"/>
    <row r="36179" hidden="1" x14ac:dyDescent="0.25"/>
    <row r="36180" hidden="1" x14ac:dyDescent="0.25"/>
    <row r="36181" hidden="1" x14ac:dyDescent="0.25"/>
    <row r="36182" hidden="1" x14ac:dyDescent="0.25"/>
    <row r="36183" hidden="1" x14ac:dyDescent="0.25"/>
    <row r="36184" hidden="1" x14ac:dyDescent="0.25"/>
    <row r="36185" hidden="1" x14ac:dyDescent="0.25"/>
    <row r="36186" hidden="1" x14ac:dyDescent="0.25"/>
    <row r="36187" hidden="1" x14ac:dyDescent="0.25"/>
    <row r="36188" hidden="1" x14ac:dyDescent="0.25"/>
    <row r="36189" hidden="1" x14ac:dyDescent="0.25"/>
    <row r="36190" hidden="1" x14ac:dyDescent="0.25"/>
    <row r="36191" hidden="1" x14ac:dyDescent="0.25"/>
    <row r="36192" hidden="1" x14ac:dyDescent="0.25"/>
    <row r="36193" hidden="1" x14ac:dyDescent="0.25"/>
    <row r="36194" hidden="1" x14ac:dyDescent="0.25"/>
    <row r="36195" hidden="1" x14ac:dyDescent="0.25"/>
    <row r="36196" hidden="1" x14ac:dyDescent="0.25"/>
    <row r="36197" hidden="1" x14ac:dyDescent="0.25"/>
    <row r="36198" hidden="1" x14ac:dyDescent="0.25"/>
    <row r="36199" hidden="1" x14ac:dyDescent="0.25"/>
    <row r="36200" hidden="1" x14ac:dyDescent="0.25"/>
    <row r="36201" hidden="1" x14ac:dyDescent="0.25"/>
    <row r="36202" hidden="1" x14ac:dyDescent="0.25"/>
    <row r="36203" hidden="1" x14ac:dyDescent="0.25"/>
    <row r="36204" hidden="1" x14ac:dyDescent="0.25"/>
    <row r="36205" hidden="1" x14ac:dyDescent="0.25"/>
    <row r="36206" hidden="1" x14ac:dyDescent="0.25"/>
    <row r="36207" hidden="1" x14ac:dyDescent="0.25"/>
    <row r="36208" hidden="1" x14ac:dyDescent="0.25"/>
    <row r="36209" hidden="1" x14ac:dyDescent="0.25"/>
    <row r="36210" hidden="1" x14ac:dyDescent="0.25"/>
    <row r="36211" hidden="1" x14ac:dyDescent="0.25"/>
    <row r="36212" hidden="1" x14ac:dyDescent="0.25"/>
    <row r="36213" hidden="1" x14ac:dyDescent="0.25"/>
    <row r="36214" hidden="1" x14ac:dyDescent="0.25"/>
    <row r="36215" hidden="1" x14ac:dyDescent="0.25"/>
    <row r="36216" hidden="1" x14ac:dyDescent="0.25"/>
    <row r="36217" hidden="1" x14ac:dyDescent="0.25"/>
    <row r="36218" hidden="1" x14ac:dyDescent="0.25"/>
    <row r="36219" hidden="1" x14ac:dyDescent="0.25"/>
    <row r="36220" hidden="1" x14ac:dyDescent="0.25"/>
    <row r="36221" hidden="1" x14ac:dyDescent="0.25"/>
    <row r="36222" hidden="1" x14ac:dyDescent="0.25"/>
    <row r="36223" hidden="1" x14ac:dyDescent="0.25"/>
    <row r="36224" hidden="1" x14ac:dyDescent="0.25"/>
    <row r="36225" hidden="1" x14ac:dyDescent="0.25"/>
    <row r="36226" hidden="1" x14ac:dyDescent="0.25"/>
    <row r="36227" hidden="1" x14ac:dyDescent="0.25"/>
    <row r="36228" hidden="1" x14ac:dyDescent="0.25"/>
    <row r="36229" hidden="1" x14ac:dyDescent="0.25"/>
    <row r="36230" hidden="1" x14ac:dyDescent="0.25"/>
    <row r="36231" hidden="1" x14ac:dyDescent="0.25"/>
    <row r="36232" hidden="1" x14ac:dyDescent="0.25"/>
    <row r="36233" hidden="1" x14ac:dyDescent="0.25"/>
    <row r="36234" hidden="1" x14ac:dyDescent="0.25"/>
    <row r="36235" hidden="1" x14ac:dyDescent="0.25"/>
    <row r="36236" hidden="1" x14ac:dyDescent="0.25"/>
    <row r="36237" hidden="1" x14ac:dyDescent="0.25"/>
    <row r="36238" hidden="1" x14ac:dyDescent="0.25"/>
    <row r="36239" hidden="1" x14ac:dyDescent="0.25"/>
    <row r="36240" hidden="1" x14ac:dyDescent="0.25"/>
    <row r="36241" hidden="1" x14ac:dyDescent="0.25"/>
    <row r="36242" hidden="1" x14ac:dyDescent="0.25"/>
    <row r="36243" hidden="1" x14ac:dyDescent="0.25"/>
    <row r="36244" hidden="1" x14ac:dyDescent="0.25"/>
    <row r="36245" hidden="1" x14ac:dyDescent="0.25"/>
    <row r="36246" hidden="1" x14ac:dyDescent="0.25"/>
    <row r="36247" hidden="1" x14ac:dyDescent="0.25"/>
    <row r="36248" hidden="1" x14ac:dyDescent="0.25"/>
    <row r="36249" hidden="1" x14ac:dyDescent="0.25"/>
    <row r="36250" hidden="1" x14ac:dyDescent="0.25"/>
    <row r="36251" hidden="1" x14ac:dyDescent="0.25"/>
    <row r="36252" hidden="1" x14ac:dyDescent="0.25"/>
    <row r="36253" hidden="1" x14ac:dyDescent="0.25"/>
    <row r="36254" hidden="1" x14ac:dyDescent="0.25"/>
    <row r="36255" hidden="1" x14ac:dyDescent="0.25"/>
    <row r="36256" hidden="1" x14ac:dyDescent="0.25"/>
    <row r="36257" hidden="1" x14ac:dyDescent="0.25"/>
    <row r="36258" hidden="1" x14ac:dyDescent="0.25"/>
    <row r="36259" hidden="1" x14ac:dyDescent="0.25"/>
    <row r="36260" hidden="1" x14ac:dyDescent="0.25"/>
    <row r="36261" hidden="1" x14ac:dyDescent="0.25"/>
    <row r="36262" hidden="1" x14ac:dyDescent="0.25"/>
    <row r="36263" hidden="1" x14ac:dyDescent="0.25"/>
    <row r="36264" hidden="1" x14ac:dyDescent="0.25"/>
    <row r="36265" hidden="1" x14ac:dyDescent="0.25"/>
    <row r="36266" hidden="1" x14ac:dyDescent="0.25"/>
    <row r="36267" hidden="1" x14ac:dyDescent="0.25"/>
    <row r="36268" hidden="1" x14ac:dyDescent="0.25"/>
    <row r="36269" hidden="1" x14ac:dyDescent="0.25"/>
    <row r="36270" hidden="1" x14ac:dyDescent="0.25"/>
    <row r="36271" hidden="1" x14ac:dyDescent="0.25"/>
    <row r="36272" hidden="1" x14ac:dyDescent="0.25"/>
    <row r="36273" hidden="1" x14ac:dyDescent="0.25"/>
    <row r="36274" hidden="1" x14ac:dyDescent="0.25"/>
    <row r="36275" hidden="1" x14ac:dyDescent="0.25"/>
    <row r="36276" hidden="1" x14ac:dyDescent="0.25"/>
    <row r="36277" hidden="1" x14ac:dyDescent="0.25"/>
    <row r="36278" hidden="1" x14ac:dyDescent="0.25"/>
    <row r="36279" hidden="1" x14ac:dyDescent="0.25"/>
    <row r="36280" hidden="1" x14ac:dyDescent="0.25"/>
    <row r="36281" hidden="1" x14ac:dyDescent="0.25"/>
    <row r="36282" hidden="1" x14ac:dyDescent="0.25"/>
    <row r="36283" hidden="1" x14ac:dyDescent="0.25"/>
    <row r="36284" hidden="1" x14ac:dyDescent="0.25"/>
    <row r="36285" hidden="1" x14ac:dyDescent="0.25"/>
    <row r="36286" hidden="1" x14ac:dyDescent="0.25"/>
    <row r="36287" hidden="1" x14ac:dyDescent="0.25"/>
    <row r="36288" hidden="1" x14ac:dyDescent="0.25"/>
    <row r="36289" hidden="1" x14ac:dyDescent="0.25"/>
    <row r="36290" hidden="1" x14ac:dyDescent="0.25"/>
    <row r="36291" hidden="1" x14ac:dyDescent="0.25"/>
    <row r="36292" hidden="1" x14ac:dyDescent="0.25"/>
    <row r="36293" hidden="1" x14ac:dyDescent="0.25"/>
    <row r="36294" hidden="1" x14ac:dyDescent="0.25"/>
    <row r="36295" hidden="1" x14ac:dyDescent="0.25"/>
    <row r="36296" hidden="1" x14ac:dyDescent="0.25"/>
    <row r="36297" hidden="1" x14ac:dyDescent="0.25"/>
    <row r="36298" hidden="1" x14ac:dyDescent="0.25"/>
    <row r="36299" hidden="1" x14ac:dyDescent="0.25"/>
    <row r="36300" hidden="1" x14ac:dyDescent="0.25"/>
    <row r="36301" hidden="1" x14ac:dyDescent="0.25"/>
    <row r="36302" hidden="1" x14ac:dyDescent="0.25"/>
    <row r="36303" hidden="1" x14ac:dyDescent="0.25"/>
    <row r="36304" hidden="1" x14ac:dyDescent="0.25"/>
    <row r="36305" hidden="1" x14ac:dyDescent="0.25"/>
    <row r="36306" hidden="1" x14ac:dyDescent="0.25"/>
    <row r="36307" hidden="1" x14ac:dyDescent="0.25"/>
    <row r="36308" hidden="1" x14ac:dyDescent="0.25"/>
    <row r="36309" hidden="1" x14ac:dyDescent="0.25"/>
    <row r="36310" hidden="1" x14ac:dyDescent="0.25"/>
    <row r="36311" hidden="1" x14ac:dyDescent="0.25"/>
    <row r="36312" hidden="1" x14ac:dyDescent="0.25"/>
    <row r="36313" hidden="1" x14ac:dyDescent="0.25"/>
    <row r="36314" hidden="1" x14ac:dyDescent="0.25"/>
    <row r="36315" hidden="1" x14ac:dyDescent="0.25"/>
    <row r="36316" hidden="1" x14ac:dyDescent="0.25"/>
    <row r="36317" hidden="1" x14ac:dyDescent="0.25"/>
    <row r="36318" hidden="1" x14ac:dyDescent="0.25"/>
    <row r="36319" hidden="1" x14ac:dyDescent="0.25"/>
    <row r="36320" hidden="1" x14ac:dyDescent="0.25"/>
    <row r="36321" hidden="1" x14ac:dyDescent="0.25"/>
    <row r="36322" hidden="1" x14ac:dyDescent="0.25"/>
    <row r="36323" hidden="1" x14ac:dyDescent="0.25"/>
    <row r="36324" hidden="1" x14ac:dyDescent="0.25"/>
    <row r="36325" hidden="1" x14ac:dyDescent="0.25"/>
    <row r="36326" hidden="1" x14ac:dyDescent="0.25"/>
    <row r="36327" hidden="1" x14ac:dyDescent="0.25"/>
    <row r="36328" hidden="1" x14ac:dyDescent="0.25"/>
    <row r="36329" hidden="1" x14ac:dyDescent="0.25"/>
    <row r="36330" hidden="1" x14ac:dyDescent="0.25"/>
    <row r="36331" hidden="1" x14ac:dyDescent="0.25"/>
    <row r="36332" hidden="1" x14ac:dyDescent="0.25"/>
    <row r="36333" hidden="1" x14ac:dyDescent="0.25"/>
    <row r="36334" hidden="1" x14ac:dyDescent="0.25"/>
    <row r="36335" hidden="1" x14ac:dyDescent="0.25"/>
    <row r="36336" hidden="1" x14ac:dyDescent="0.25"/>
    <row r="36337" hidden="1" x14ac:dyDescent="0.25"/>
    <row r="36338" hidden="1" x14ac:dyDescent="0.25"/>
    <row r="36339" hidden="1" x14ac:dyDescent="0.25"/>
    <row r="36340" hidden="1" x14ac:dyDescent="0.25"/>
    <row r="36341" hidden="1" x14ac:dyDescent="0.25"/>
    <row r="36342" hidden="1" x14ac:dyDescent="0.25"/>
    <row r="36343" hidden="1" x14ac:dyDescent="0.25"/>
    <row r="36344" hidden="1" x14ac:dyDescent="0.25"/>
    <row r="36345" hidden="1" x14ac:dyDescent="0.25"/>
    <row r="36346" hidden="1" x14ac:dyDescent="0.25"/>
    <row r="36347" hidden="1" x14ac:dyDescent="0.25"/>
    <row r="36348" hidden="1" x14ac:dyDescent="0.25"/>
    <row r="36349" hidden="1" x14ac:dyDescent="0.25"/>
    <row r="36350" hidden="1" x14ac:dyDescent="0.25"/>
    <row r="36351" hidden="1" x14ac:dyDescent="0.25"/>
    <row r="36352" hidden="1" x14ac:dyDescent="0.25"/>
    <row r="36353" hidden="1" x14ac:dyDescent="0.25"/>
    <row r="36354" hidden="1" x14ac:dyDescent="0.25"/>
    <row r="36355" hidden="1" x14ac:dyDescent="0.25"/>
    <row r="36356" hidden="1" x14ac:dyDescent="0.25"/>
    <row r="36357" hidden="1" x14ac:dyDescent="0.25"/>
    <row r="36358" hidden="1" x14ac:dyDescent="0.25"/>
    <row r="36359" hidden="1" x14ac:dyDescent="0.25"/>
    <row r="36360" hidden="1" x14ac:dyDescent="0.25"/>
    <row r="36361" hidden="1" x14ac:dyDescent="0.25"/>
    <row r="36362" hidden="1" x14ac:dyDescent="0.25"/>
    <row r="36363" hidden="1" x14ac:dyDescent="0.25"/>
    <row r="36364" hidden="1" x14ac:dyDescent="0.25"/>
    <row r="36365" hidden="1" x14ac:dyDescent="0.25"/>
    <row r="36366" hidden="1" x14ac:dyDescent="0.25"/>
    <row r="36367" hidden="1" x14ac:dyDescent="0.25"/>
    <row r="36368" hidden="1" x14ac:dyDescent="0.25"/>
    <row r="36369" hidden="1" x14ac:dyDescent="0.25"/>
    <row r="36370" hidden="1" x14ac:dyDescent="0.25"/>
    <row r="36371" hidden="1" x14ac:dyDescent="0.25"/>
    <row r="36372" hidden="1" x14ac:dyDescent="0.25"/>
    <row r="36373" hidden="1" x14ac:dyDescent="0.25"/>
    <row r="36374" hidden="1" x14ac:dyDescent="0.25"/>
    <row r="36375" hidden="1" x14ac:dyDescent="0.25"/>
    <row r="36376" hidden="1" x14ac:dyDescent="0.25"/>
    <row r="36377" hidden="1" x14ac:dyDescent="0.25"/>
    <row r="36378" hidden="1" x14ac:dyDescent="0.25"/>
    <row r="36379" hidden="1" x14ac:dyDescent="0.25"/>
    <row r="36380" hidden="1" x14ac:dyDescent="0.25"/>
    <row r="36381" hidden="1" x14ac:dyDescent="0.25"/>
    <row r="36382" hidden="1" x14ac:dyDescent="0.25"/>
    <row r="36383" hidden="1" x14ac:dyDescent="0.25"/>
    <row r="36384" hidden="1" x14ac:dyDescent="0.25"/>
    <row r="36385" hidden="1" x14ac:dyDescent="0.25"/>
    <row r="36386" hidden="1" x14ac:dyDescent="0.25"/>
    <row r="36387" hidden="1" x14ac:dyDescent="0.25"/>
    <row r="36388" hidden="1" x14ac:dyDescent="0.25"/>
    <row r="36389" hidden="1" x14ac:dyDescent="0.25"/>
    <row r="36390" hidden="1" x14ac:dyDescent="0.25"/>
    <row r="36391" hidden="1" x14ac:dyDescent="0.25"/>
    <row r="36392" hidden="1" x14ac:dyDescent="0.25"/>
    <row r="36393" hidden="1" x14ac:dyDescent="0.25"/>
    <row r="36394" hidden="1" x14ac:dyDescent="0.25"/>
    <row r="36395" hidden="1" x14ac:dyDescent="0.25"/>
    <row r="36396" hidden="1" x14ac:dyDescent="0.25"/>
    <row r="36397" hidden="1" x14ac:dyDescent="0.25"/>
    <row r="36398" hidden="1" x14ac:dyDescent="0.25"/>
    <row r="36399" hidden="1" x14ac:dyDescent="0.25"/>
    <row r="36400" hidden="1" x14ac:dyDescent="0.25"/>
    <row r="36401" hidden="1" x14ac:dyDescent="0.25"/>
    <row r="36402" hidden="1" x14ac:dyDescent="0.25"/>
    <row r="36403" hidden="1" x14ac:dyDescent="0.25"/>
    <row r="36404" hidden="1" x14ac:dyDescent="0.25"/>
    <row r="36405" hidden="1" x14ac:dyDescent="0.25"/>
    <row r="36406" hidden="1" x14ac:dyDescent="0.25"/>
    <row r="36407" hidden="1" x14ac:dyDescent="0.25"/>
    <row r="36408" hidden="1" x14ac:dyDescent="0.25"/>
    <row r="36409" hidden="1" x14ac:dyDescent="0.25"/>
    <row r="36410" hidden="1" x14ac:dyDescent="0.25"/>
    <row r="36411" hidden="1" x14ac:dyDescent="0.25"/>
    <row r="36412" hidden="1" x14ac:dyDescent="0.25"/>
    <row r="36413" hidden="1" x14ac:dyDescent="0.25"/>
    <row r="36414" hidden="1" x14ac:dyDescent="0.25"/>
    <row r="36415" hidden="1" x14ac:dyDescent="0.25"/>
    <row r="36416" hidden="1" x14ac:dyDescent="0.25"/>
    <row r="36417" hidden="1" x14ac:dyDescent="0.25"/>
    <row r="36418" hidden="1" x14ac:dyDescent="0.25"/>
    <row r="36419" hidden="1" x14ac:dyDescent="0.25"/>
    <row r="36420" hidden="1" x14ac:dyDescent="0.25"/>
    <row r="36421" hidden="1" x14ac:dyDescent="0.25"/>
    <row r="36422" hidden="1" x14ac:dyDescent="0.25"/>
    <row r="36423" hidden="1" x14ac:dyDescent="0.25"/>
    <row r="36424" hidden="1" x14ac:dyDescent="0.25"/>
    <row r="36425" hidden="1" x14ac:dyDescent="0.25"/>
    <row r="36426" hidden="1" x14ac:dyDescent="0.25"/>
    <row r="36427" hidden="1" x14ac:dyDescent="0.25"/>
    <row r="36428" hidden="1" x14ac:dyDescent="0.25"/>
    <row r="36429" hidden="1" x14ac:dyDescent="0.25"/>
    <row r="36430" hidden="1" x14ac:dyDescent="0.25"/>
    <row r="36431" hidden="1" x14ac:dyDescent="0.25"/>
    <row r="36432" hidden="1" x14ac:dyDescent="0.25"/>
    <row r="36433" hidden="1" x14ac:dyDescent="0.25"/>
    <row r="36434" hidden="1" x14ac:dyDescent="0.25"/>
    <row r="36435" hidden="1" x14ac:dyDescent="0.25"/>
    <row r="36436" hidden="1" x14ac:dyDescent="0.25"/>
    <row r="36437" hidden="1" x14ac:dyDescent="0.25"/>
    <row r="36438" hidden="1" x14ac:dyDescent="0.25"/>
    <row r="36439" hidden="1" x14ac:dyDescent="0.25"/>
    <row r="36440" hidden="1" x14ac:dyDescent="0.25"/>
    <row r="36441" hidden="1" x14ac:dyDescent="0.25"/>
    <row r="36442" hidden="1" x14ac:dyDescent="0.25"/>
    <row r="36443" hidden="1" x14ac:dyDescent="0.25"/>
    <row r="36444" hidden="1" x14ac:dyDescent="0.25"/>
    <row r="36445" hidden="1" x14ac:dyDescent="0.25"/>
    <row r="36446" hidden="1" x14ac:dyDescent="0.25"/>
    <row r="36447" hidden="1" x14ac:dyDescent="0.25"/>
    <row r="36448" hidden="1" x14ac:dyDescent="0.25"/>
    <row r="36449" hidden="1" x14ac:dyDescent="0.25"/>
    <row r="36450" hidden="1" x14ac:dyDescent="0.25"/>
    <row r="36451" hidden="1" x14ac:dyDescent="0.25"/>
    <row r="36452" hidden="1" x14ac:dyDescent="0.25"/>
    <row r="36453" hidden="1" x14ac:dyDescent="0.25"/>
    <row r="36454" hidden="1" x14ac:dyDescent="0.25"/>
    <row r="36455" hidden="1" x14ac:dyDescent="0.25"/>
    <row r="36456" hidden="1" x14ac:dyDescent="0.25"/>
    <row r="36457" hidden="1" x14ac:dyDescent="0.25"/>
    <row r="36458" hidden="1" x14ac:dyDescent="0.25"/>
    <row r="36459" hidden="1" x14ac:dyDescent="0.25"/>
    <row r="36460" hidden="1" x14ac:dyDescent="0.25"/>
    <row r="36461" hidden="1" x14ac:dyDescent="0.25"/>
    <row r="36462" hidden="1" x14ac:dyDescent="0.25"/>
    <row r="36463" hidden="1" x14ac:dyDescent="0.25"/>
    <row r="36464" hidden="1" x14ac:dyDescent="0.25"/>
    <row r="36465" hidden="1" x14ac:dyDescent="0.25"/>
    <row r="36466" hidden="1" x14ac:dyDescent="0.25"/>
    <row r="36467" hidden="1" x14ac:dyDescent="0.25"/>
    <row r="36468" hidden="1" x14ac:dyDescent="0.25"/>
    <row r="36469" hidden="1" x14ac:dyDescent="0.25"/>
    <row r="36470" hidden="1" x14ac:dyDescent="0.25"/>
    <row r="36471" hidden="1" x14ac:dyDescent="0.25"/>
    <row r="36472" hidden="1" x14ac:dyDescent="0.25"/>
    <row r="36473" hidden="1" x14ac:dyDescent="0.25"/>
    <row r="36474" hidden="1" x14ac:dyDescent="0.25"/>
    <row r="36475" hidden="1" x14ac:dyDescent="0.25"/>
    <row r="36476" hidden="1" x14ac:dyDescent="0.25"/>
    <row r="36477" hidden="1" x14ac:dyDescent="0.25"/>
    <row r="36478" hidden="1" x14ac:dyDescent="0.25"/>
    <row r="36479" hidden="1" x14ac:dyDescent="0.25"/>
    <row r="36480" hidden="1" x14ac:dyDescent="0.25"/>
    <row r="36481" hidden="1" x14ac:dyDescent="0.25"/>
    <row r="36482" hidden="1" x14ac:dyDescent="0.25"/>
    <row r="36483" hidden="1" x14ac:dyDescent="0.25"/>
    <row r="36484" hidden="1" x14ac:dyDescent="0.25"/>
    <row r="36485" hidden="1" x14ac:dyDescent="0.25"/>
    <row r="36486" hidden="1" x14ac:dyDescent="0.25"/>
    <row r="36487" hidden="1" x14ac:dyDescent="0.25"/>
    <row r="36488" hidden="1" x14ac:dyDescent="0.25"/>
    <row r="36489" hidden="1" x14ac:dyDescent="0.25"/>
    <row r="36490" hidden="1" x14ac:dyDescent="0.25"/>
    <row r="36491" hidden="1" x14ac:dyDescent="0.25"/>
    <row r="36492" hidden="1" x14ac:dyDescent="0.25"/>
    <row r="36493" hidden="1" x14ac:dyDescent="0.25"/>
    <row r="36494" hidden="1" x14ac:dyDescent="0.25"/>
    <row r="36495" hidden="1" x14ac:dyDescent="0.25"/>
    <row r="36496" hidden="1" x14ac:dyDescent="0.25"/>
    <row r="36497" hidden="1" x14ac:dyDescent="0.25"/>
    <row r="36498" hidden="1" x14ac:dyDescent="0.25"/>
    <row r="36499" hidden="1" x14ac:dyDescent="0.25"/>
    <row r="36500" hidden="1" x14ac:dyDescent="0.25"/>
    <row r="36501" hidden="1" x14ac:dyDescent="0.25"/>
    <row r="36502" hidden="1" x14ac:dyDescent="0.25"/>
    <row r="36503" hidden="1" x14ac:dyDescent="0.25"/>
    <row r="36504" hidden="1" x14ac:dyDescent="0.25"/>
    <row r="36505" hidden="1" x14ac:dyDescent="0.25"/>
    <row r="36506" hidden="1" x14ac:dyDescent="0.25"/>
    <row r="36507" hidden="1" x14ac:dyDescent="0.25"/>
    <row r="36508" hidden="1" x14ac:dyDescent="0.25"/>
    <row r="36509" hidden="1" x14ac:dyDescent="0.25"/>
    <row r="36510" hidden="1" x14ac:dyDescent="0.25"/>
    <row r="36511" hidden="1" x14ac:dyDescent="0.25"/>
    <row r="36512" hidden="1" x14ac:dyDescent="0.25"/>
    <row r="36513" hidden="1" x14ac:dyDescent="0.25"/>
    <row r="36514" hidden="1" x14ac:dyDescent="0.25"/>
    <row r="36515" hidden="1" x14ac:dyDescent="0.25"/>
    <row r="36516" hidden="1" x14ac:dyDescent="0.25"/>
    <row r="36517" hidden="1" x14ac:dyDescent="0.25"/>
    <row r="36518" hidden="1" x14ac:dyDescent="0.25"/>
    <row r="36519" hidden="1" x14ac:dyDescent="0.25"/>
    <row r="36520" hidden="1" x14ac:dyDescent="0.25"/>
    <row r="36521" hidden="1" x14ac:dyDescent="0.25"/>
    <row r="36522" hidden="1" x14ac:dyDescent="0.25"/>
    <row r="36523" hidden="1" x14ac:dyDescent="0.25"/>
    <row r="36524" hidden="1" x14ac:dyDescent="0.25"/>
    <row r="36525" hidden="1" x14ac:dyDescent="0.25"/>
    <row r="36526" hidden="1" x14ac:dyDescent="0.25"/>
    <row r="36527" hidden="1" x14ac:dyDescent="0.25"/>
    <row r="36528" hidden="1" x14ac:dyDescent="0.25"/>
    <row r="36529" hidden="1" x14ac:dyDescent="0.25"/>
    <row r="36530" hidden="1" x14ac:dyDescent="0.25"/>
    <row r="36531" hidden="1" x14ac:dyDescent="0.25"/>
    <row r="36532" hidden="1" x14ac:dyDescent="0.25"/>
    <row r="36533" hidden="1" x14ac:dyDescent="0.25"/>
    <row r="36534" hidden="1" x14ac:dyDescent="0.25"/>
    <row r="36535" hidden="1" x14ac:dyDescent="0.25"/>
    <row r="36536" hidden="1" x14ac:dyDescent="0.25"/>
    <row r="36537" hidden="1" x14ac:dyDescent="0.25"/>
    <row r="36538" hidden="1" x14ac:dyDescent="0.25"/>
    <row r="36539" hidden="1" x14ac:dyDescent="0.25"/>
    <row r="36540" hidden="1" x14ac:dyDescent="0.25"/>
    <row r="36541" hidden="1" x14ac:dyDescent="0.25"/>
    <row r="36542" hidden="1" x14ac:dyDescent="0.25"/>
    <row r="36543" hidden="1" x14ac:dyDescent="0.25"/>
    <row r="36544" hidden="1" x14ac:dyDescent="0.25"/>
    <row r="36545" hidden="1" x14ac:dyDescent="0.25"/>
    <row r="36546" hidden="1" x14ac:dyDescent="0.25"/>
    <row r="36547" hidden="1" x14ac:dyDescent="0.25"/>
    <row r="36548" hidden="1" x14ac:dyDescent="0.25"/>
    <row r="36549" hidden="1" x14ac:dyDescent="0.25"/>
    <row r="36550" hidden="1" x14ac:dyDescent="0.25"/>
    <row r="36551" hidden="1" x14ac:dyDescent="0.25"/>
    <row r="36552" hidden="1" x14ac:dyDescent="0.25"/>
    <row r="36553" hidden="1" x14ac:dyDescent="0.25"/>
    <row r="36554" hidden="1" x14ac:dyDescent="0.25"/>
    <row r="36555" hidden="1" x14ac:dyDescent="0.25"/>
    <row r="36556" hidden="1" x14ac:dyDescent="0.25"/>
    <row r="36557" hidden="1" x14ac:dyDescent="0.25"/>
    <row r="36558" hidden="1" x14ac:dyDescent="0.25"/>
    <row r="36559" hidden="1" x14ac:dyDescent="0.25"/>
    <row r="36560" hidden="1" x14ac:dyDescent="0.25"/>
    <row r="36561" hidden="1" x14ac:dyDescent="0.25"/>
    <row r="36562" hidden="1" x14ac:dyDescent="0.25"/>
    <row r="36563" hidden="1" x14ac:dyDescent="0.25"/>
    <row r="36564" hidden="1" x14ac:dyDescent="0.25"/>
    <row r="36565" hidden="1" x14ac:dyDescent="0.25"/>
    <row r="36566" hidden="1" x14ac:dyDescent="0.25"/>
    <row r="36567" hidden="1" x14ac:dyDescent="0.25"/>
    <row r="36568" hidden="1" x14ac:dyDescent="0.25"/>
    <row r="36569" hidden="1" x14ac:dyDescent="0.25"/>
    <row r="36570" hidden="1" x14ac:dyDescent="0.25"/>
    <row r="36571" hidden="1" x14ac:dyDescent="0.25"/>
    <row r="36572" hidden="1" x14ac:dyDescent="0.25"/>
    <row r="36573" hidden="1" x14ac:dyDescent="0.25"/>
    <row r="36574" hidden="1" x14ac:dyDescent="0.25"/>
    <row r="36575" hidden="1" x14ac:dyDescent="0.25"/>
    <row r="36576" hidden="1" x14ac:dyDescent="0.25"/>
    <row r="36577" hidden="1" x14ac:dyDescent="0.25"/>
    <row r="36578" hidden="1" x14ac:dyDescent="0.25"/>
    <row r="36579" hidden="1" x14ac:dyDescent="0.25"/>
    <row r="36580" hidden="1" x14ac:dyDescent="0.25"/>
    <row r="36581" hidden="1" x14ac:dyDescent="0.25"/>
    <row r="36582" hidden="1" x14ac:dyDescent="0.25"/>
    <row r="36583" hidden="1" x14ac:dyDescent="0.25"/>
    <row r="36584" hidden="1" x14ac:dyDescent="0.25"/>
    <row r="36585" hidden="1" x14ac:dyDescent="0.25"/>
    <row r="36586" hidden="1" x14ac:dyDescent="0.25"/>
    <row r="36587" hidden="1" x14ac:dyDescent="0.25"/>
    <row r="36588" hidden="1" x14ac:dyDescent="0.25"/>
    <row r="36589" hidden="1" x14ac:dyDescent="0.25"/>
    <row r="36590" hidden="1" x14ac:dyDescent="0.25"/>
    <row r="36591" hidden="1" x14ac:dyDescent="0.25"/>
    <row r="36592" hidden="1" x14ac:dyDescent="0.25"/>
    <row r="36593" hidden="1" x14ac:dyDescent="0.25"/>
    <row r="36594" hidden="1" x14ac:dyDescent="0.25"/>
    <row r="36595" hidden="1" x14ac:dyDescent="0.25"/>
    <row r="36596" hidden="1" x14ac:dyDescent="0.25"/>
    <row r="36597" hidden="1" x14ac:dyDescent="0.25"/>
    <row r="36598" hidden="1" x14ac:dyDescent="0.25"/>
    <row r="36599" hidden="1" x14ac:dyDescent="0.25"/>
    <row r="36600" hidden="1" x14ac:dyDescent="0.25"/>
    <row r="36601" hidden="1" x14ac:dyDescent="0.25"/>
    <row r="36602" hidden="1" x14ac:dyDescent="0.25"/>
    <row r="36603" hidden="1" x14ac:dyDescent="0.25"/>
    <row r="36604" hidden="1" x14ac:dyDescent="0.25"/>
    <row r="36605" hidden="1" x14ac:dyDescent="0.25"/>
    <row r="36606" hidden="1" x14ac:dyDescent="0.25"/>
    <row r="36607" hidden="1" x14ac:dyDescent="0.25"/>
    <row r="36608" hidden="1" x14ac:dyDescent="0.25"/>
    <row r="36609" hidden="1" x14ac:dyDescent="0.25"/>
    <row r="36610" hidden="1" x14ac:dyDescent="0.25"/>
    <row r="36611" hidden="1" x14ac:dyDescent="0.25"/>
    <row r="36612" hidden="1" x14ac:dyDescent="0.25"/>
    <row r="36613" hidden="1" x14ac:dyDescent="0.25"/>
    <row r="36614" hidden="1" x14ac:dyDescent="0.25"/>
    <row r="36615" hidden="1" x14ac:dyDescent="0.25"/>
    <row r="36616" hidden="1" x14ac:dyDescent="0.25"/>
    <row r="36617" hidden="1" x14ac:dyDescent="0.25"/>
    <row r="36618" hidden="1" x14ac:dyDescent="0.25"/>
    <row r="36619" hidden="1" x14ac:dyDescent="0.25"/>
    <row r="36620" hidden="1" x14ac:dyDescent="0.25"/>
    <row r="36621" hidden="1" x14ac:dyDescent="0.25"/>
    <row r="36622" hidden="1" x14ac:dyDescent="0.25"/>
    <row r="36623" hidden="1" x14ac:dyDescent="0.25"/>
    <row r="36624" hidden="1" x14ac:dyDescent="0.25"/>
    <row r="36625" hidden="1" x14ac:dyDescent="0.25"/>
    <row r="36626" hidden="1" x14ac:dyDescent="0.25"/>
    <row r="36627" hidden="1" x14ac:dyDescent="0.25"/>
    <row r="36628" hidden="1" x14ac:dyDescent="0.25"/>
    <row r="36629" hidden="1" x14ac:dyDescent="0.25"/>
    <row r="36630" hidden="1" x14ac:dyDescent="0.25"/>
    <row r="36631" hidden="1" x14ac:dyDescent="0.25"/>
    <row r="36632" hidden="1" x14ac:dyDescent="0.25"/>
    <row r="36633" hidden="1" x14ac:dyDescent="0.25"/>
    <row r="36634" hidden="1" x14ac:dyDescent="0.25"/>
    <row r="36635" hidden="1" x14ac:dyDescent="0.25"/>
    <row r="36636" hidden="1" x14ac:dyDescent="0.25"/>
    <row r="36637" hidden="1" x14ac:dyDescent="0.25"/>
    <row r="36638" hidden="1" x14ac:dyDescent="0.25"/>
    <row r="36639" hidden="1" x14ac:dyDescent="0.25"/>
    <row r="36640" hidden="1" x14ac:dyDescent="0.25"/>
    <row r="36641" hidden="1" x14ac:dyDescent="0.25"/>
    <row r="36642" hidden="1" x14ac:dyDescent="0.25"/>
    <row r="36643" hidden="1" x14ac:dyDescent="0.25"/>
    <row r="36644" hidden="1" x14ac:dyDescent="0.25"/>
    <row r="36645" hidden="1" x14ac:dyDescent="0.25"/>
    <row r="36646" hidden="1" x14ac:dyDescent="0.25"/>
    <row r="36647" hidden="1" x14ac:dyDescent="0.25"/>
    <row r="36648" hidden="1" x14ac:dyDescent="0.25"/>
    <row r="36649" hidden="1" x14ac:dyDescent="0.25"/>
    <row r="36650" hidden="1" x14ac:dyDescent="0.25"/>
    <row r="36651" hidden="1" x14ac:dyDescent="0.25"/>
    <row r="36652" hidden="1" x14ac:dyDescent="0.25"/>
    <row r="36653" hidden="1" x14ac:dyDescent="0.25"/>
    <row r="36654" hidden="1" x14ac:dyDescent="0.25"/>
    <row r="36655" hidden="1" x14ac:dyDescent="0.25"/>
    <row r="36656" hidden="1" x14ac:dyDescent="0.25"/>
    <row r="36657" hidden="1" x14ac:dyDescent="0.25"/>
    <row r="36658" hidden="1" x14ac:dyDescent="0.25"/>
    <row r="36659" hidden="1" x14ac:dyDescent="0.25"/>
    <row r="36660" hidden="1" x14ac:dyDescent="0.25"/>
    <row r="36661" hidden="1" x14ac:dyDescent="0.25"/>
    <row r="36662" hidden="1" x14ac:dyDescent="0.25"/>
    <row r="36663" hidden="1" x14ac:dyDescent="0.25"/>
    <row r="36664" hidden="1" x14ac:dyDescent="0.25"/>
    <row r="36665" hidden="1" x14ac:dyDescent="0.25"/>
    <row r="36666" hidden="1" x14ac:dyDescent="0.25"/>
    <row r="36667" hidden="1" x14ac:dyDescent="0.25"/>
    <row r="36668" hidden="1" x14ac:dyDescent="0.25"/>
    <row r="36669" hidden="1" x14ac:dyDescent="0.25"/>
    <row r="36670" hidden="1" x14ac:dyDescent="0.25"/>
    <row r="36671" hidden="1" x14ac:dyDescent="0.25"/>
    <row r="36672" hidden="1" x14ac:dyDescent="0.25"/>
    <row r="36673" hidden="1" x14ac:dyDescent="0.25"/>
    <row r="36674" hidden="1" x14ac:dyDescent="0.25"/>
    <row r="36675" hidden="1" x14ac:dyDescent="0.25"/>
    <row r="36676" hidden="1" x14ac:dyDescent="0.25"/>
    <row r="36677" hidden="1" x14ac:dyDescent="0.25"/>
    <row r="36678" hidden="1" x14ac:dyDescent="0.25"/>
    <row r="36679" hidden="1" x14ac:dyDescent="0.25"/>
    <row r="36680" hidden="1" x14ac:dyDescent="0.25"/>
    <row r="36681" hidden="1" x14ac:dyDescent="0.25"/>
    <row r="36682" hidden="1" x14ac:dyDescent="0.25"/>
    <row r="36683" hidden="1" x14ac:dyDescent="0.25"/>
    <row r="36684" hidden="1" x14ac:dyDescent="0.25"/>
    <row r="36685" hidden="1" x14ac:dyDescent="0.25"/>
    <row r="36686" hidden="1" x14ac:dyDescent="0.25"/>
    <row r="36687" hidden="1" x14ac:dyDescent="0.25"/>
    <row r="36688" hidden="1" x14ac:dyDescent="0.25"/>
    <row r="36689" hidden="1" x14ac:dyDescent="0.25"/>
    <row r="36690" hidden="1" x14ac:dyDescent="0.25"/>
    <row r="36691" hidden="1" x14ac:dyDescent="0.25"/>
    <row r="36692" hidden="1" x14ac:dyDescent="0.25"/>
    <row r="36693" hidden="1" x14ac:dyDescent="0.25"/>
    <row r="36694" hidden="1" x14ac:dyDescent="0.25"/>
    <row r="36695" hidden="1" x14ac:dyDescent="0.25"/>
    <row r="36696" hidden="1" x14ac:dyDescent="0.25"/>
    <row r="36697" hidden="1" x14ac:dyDescent="0.25"/>
    <row r="36698" hidden="1" x14ac:dyDescent="0.25"/>
    <row r="36699" hidden="1" x14ac:dyDescent="0.25"/>
    <row r="36700" hidden="1" x14ac:dyDescent="0.25"/>
    <row r="36701" hidden="1" x14ac:dyDescent="0.25"/>
    <row r="36702" hidden="1" x14ac:dyDescent="0.25"/>
    <row r="36703" hidden="1" x14ac:dyDescent="0.25"/>
    <row r="36704" hidden="1" x14ac:dyDescent="0.25"/>
    <row r="36705" hidden="1" x14ac:dyDescent="0.25"/>
    <row r="36706" hidden="1" x14ac:dyDescent="0.25"/>
    <row r="36707" hidden="1" x14ac:dyDescent="0.25"/>
    <row r="36708" hidden="1" x14ac:dyDescent="0.25"/>
    <row r="36709" hidden="1" x14ac:dyDescent="0.25"/>
    <row r="36710" hidden="1" x14ac:dyDescent="0.25"/>
    <row r="36711" hidden="1" x14ac:dyDescent="0.25"/>
    <row r="36712" hidden="1" x14ac:dyDescent="0.25"/>
    <row r="36713" hidden="1" x14ac:dyDescent="0.25"/>
    <row r="36714" hidden="1" x14ac:dyDescent="0.25"/>
    <row r="36715" hidden="1" x14ac:dyDescent="0.25"/>
    <row r="36716" hidden="1" x14ac:dyDescent="0.25"/>
    <row r="36717" hidden="1" x14ac:dyDescent="0.25"/>
    <row r="36718" hidden="1" x14ac:dyDescent="0.25"/>
    <row r="36719" hidden="1" x14ac:dyDescent="0.25"/>
    <row r="36720" hidden="1" x14ac:dyDescent="0.25"/>
    <row r="36721" hidden="1" x14ac:dyDescent="0.25"/>
    <row r="36722" hidden="1" x14ac:dyDescent="0.25"/>
    <row r="36723" hidden="1" x14ac:dyDescent="0.25"/>
    <row r="36724" hidden="1" x14ac:dyDescent="0.25"/>
    <row r="36725" hidden="1" x14ac:dyDescent="0.25"/>
    <row r="36726" hidden="1" x14ac:dyDescent="0.25"/>
    <row r="36727" hidden="1" x14ac:dyDescent="0.25"/>
    <row r="36728" hidden="1" x14ac:dyDescent="0.25"/>
    <row r="36729" hidden="1" x14ac:dyDescent="0.25"/>
    <row r="36730" hidden="1" x14ac:dyDescent="0.25"/>
    <row r="36731" hidden="1" x14ac:dyDescent="0.25"/>
    <row r="36732" hidden="1" x14ac:dyDescent="0.25"/>
    <row r="36733" hidden="1" x14ac:dyDescent="0.25"/>
    <row r="36734" hidden="1" x14ac:dyDescent="0.25"/>
    <row r="36735" hidden="1" x14ac:dyDescent="0.25"/>
    <row r="36736" hidden="1" x14ac:dyDescent="0.25"/>
    <row r="36737" hidden="1" x14ac:dyDescent="0.25"/>
    <row r="36738" hidden="1" x14ac:dyDescent="0.25"/>
    <row r="36739" hidden="1" x14ac:dyDescent="0.25"/>
    <row r="36740" hidden="1" x14ac:dyDescent="0.25"/>
    <row r="36741" hidden="1" x14ac:dyDescent="0.25"/>
    <row r="36742" hidden="1" x14ac:dyDescent="0.25"/>
    <row r="36743" hidden="1" x14ac:dyDescent="0.25"/>
    <row r="36744" hidden="1" x14ac:dyDescent="0.25"/>
    <row r="36745" hidden="1" x14ac:dyDescent="0.25"/>
    <row r="36746" hidden="1" x14ac:dyDescent="0.25"/>
    <row r="36747" hidden="1" x14ac:dyDescent="0.25"/>
    <row r="36748" hidden="1" x14ac:dyDescent="0.25"/>
    <row r="36749" hidden="1" x14ac:dyDescent="0.25"/>
    <row r="36750" hidden="1" x14ac:dyDescent="0.25"/>
    <row r="36751" hidden="1" x14ac:dyDescent="0.25"/>
    <row r="36752" hidden="1" x14ac:dyDescent="0.25"/>
    <row r="36753" hidden="1" x14ac:dyDescent="0.25"/>
    <row r="36754" hidden="1" x14ac:dyDescent="0.25"/>
    <row r="36755" hidden="1" x14ac:dyDescent="0.25"/>
    <row r="36756" hidden="1" x14ac:dyDescent="0.25"/>
    <row r="36757" hidden="1" x14ac:dyDescent="0.25"/>
    <row r="36758" hidden="1" x14ac:dyDescent="0.25"/>
    <row r="36759" hidden="1" x14ac:dyDescent="0.25"/>
    <row r="36760" hidden="1" x14ac:dyDescent="0.25"/>
    <row r="36761" hidden="1" x14ac:dyDescent="0.25"/>
    <row r="36762" hidden="1" x14ac:dyDescent="0.25"/>
    <row r="36763" hidden="1" x14ac:dyDescent="0.25"/>
    <row r="36764" hidden="1" x14ac:dyDescent="0.25"/>
    <row r="36765" hidden="1" x14ac:dyDescent="0.25"/>
    <row r="36766" hidden="1" x14ac:dyDescent="0.25"/>
    <row r="36767" hidden="1" x14ac:dyDescent="0.25"/>
    <row r="36768" hidden="1" x14ac:dyDescent="0.25"/>
    <row r="36769" hidden="1" x14ac:dyDescent="0.25"/>
    <row r="36770" hidden="1" x14ac:dyDescent="0.25"/>
    <row r="36771" hidden="1" x14ac:dyDescent="0.25"/>
    <row r="36772" hidden="1" x14ac:dyDescent="0.25"/>
    <row r="36773" hidden="1" x14ac:dyDescent="0.25"/>
    <row r="36774" hidden="1" x14ac:dyDescent="0.25"/>
    <row r="36775" hidden="1" x14ac:dyDescent="0.25"/>
    <row r="36776" hidden="1" x14ac:dyDescent="0.25"/>
    <row r="36777" hidden="1" x14ac:dyDescent="0.25"/>
    <row r="36778" hidden="1" x14ac:dyDescent="0.25"/>
    <row r="36779" hidden="1" x14ac:dyDescent="0.25"/>
    <row r="36780" hidden="1" x14ac:dyDescent="0.25"/>
    <row r="36781" hidden="1" x14ac:dyDescent="0.25"/>
    <row r="36782" hidden="1" x14ac:dyDescent="0.25"/>
    <row r="36783" hidden="1" x14ac:dyDescent="0.25"/>
    <row r="36784" hidden="1" x14ac:dyDescent="0.25"/>
    <row r="36785" hidden="1" x14ac:dyDescent="0.25"/>
    <row r="36786" hidden="1" x14ac:dyDescent="0.25"/>
    <row r="36787" hidden="1" x14ac:dyDescent="0.25"/>
    <row r="36788" hidden="1" x14ac:dyDescent="0.25"/>
    <row r="36789" hidden="1" x14ac:dyDescent="0.25"/>
    <row r="36790" hidden="1" x14ac:dyDescent="0.25"/>
    <row r="36791" hidden="1" x14ac:dyDescent="0.25"/>
    <row r="36792" hidden="1" x14ac:dyDescent="0.25"/>
    <row r="36793" hidden="1" x14ac:dyDescent="0.25"/>
    <row r="36794" hidden="1" x14ac:dyDescent="0.25"/>
    <row r="36795" hidden="1" x14ac:dyDescent="0.25"/>
    <row r="36796" hidden="1" x14ac:dyDescent="0.25"/>
    <row r="36797" hidden="1" x14ac:dyDescent="0.25"/>
    <row r="36798" hidden="1" x14ac:dyDescent="0.25"/>
    <row r="36799" hidden="1" x14ac:dyDescent="0.25"/>
    <row r="36800" hidden="1" x14ac:dyDescent="0.25"/>
    <row r="36801" hidden="1" x14ac:dyDescent="0.25"/>
    <row r="36802" hidden="1" x14ac:dyDescent="0.25"/>
    <row r="36803" hidden="1" x14ac:dyDescent="0.25"/>
    <row r="36804" hidden="1" x14ac:dyDescent="0.25"/>
    <row r="36805" hidden="1" x14ac:dyDescent="0.25"/>
    <row r="36806" hidden="1" x14ac:dyDescent="0.25"/>
    <row r="36807" hidden="1" x14ac:dyDescent="0.25"/>
    <row r="36808" hidden="1" x14ac:dyDescent="0.25"/>
    <row r="36809" hidden="1" x14ac:dyDescent="0.25"/>
    <row r="36810" hidden="1" x14ac:dyDescent="0.25"/>
    <row r="36811" hidden="1" x14ac:dyDescent="0.25"/>
    <row r="36812" hidden="1" x14ac:dyDescent="0.25"/>
    <row r="36813" hidden="1" x14ac:dyDescent="0.25"/>
    <row r="36814" hidden="1" x14ac:dyDescent="0.25"/>
    <row r="36815" hidden="1" x14ac:dyDescent="0.25"/>
    <row r="36816" hidden="1" x14ac:dyDescent="0.25"/>
    <row r="36817" hidden="1" x14ac:dyDescent="0.25"/>
    <row r="36818" hidden="1" x14ac:dyDescent="0.25"/>
    <row r="36819" hidden="1" x14ac:dyDescent="0.25"/>
    <row r="36820" hidden="1" x14ac:dyDescent="0.25"/>
    <row r="36821" hidden="1" x14ac:dyDescent="0.25"/>
    <row r="36822" hidden="1" x14ac:dyDescent="0.25"/>
    <row r="36823" hidden="1" x14ac:dyDescent="0.25"/>
    <row r="36824" hidden="1" x14ac:dyDescent="0.25"/>
    <row r="36825" hidden="1" x14ac:dyDescent="0.25"/>
    <row r="36826" hidden="1" x14ac:dyDescent="0.25"/>
    <row r="36827" hidden="1" x14ac:dyDescent="0.25"/>
    <row r="36828" hidden="1" x14ac:dyDescent="0.25"/>
    <row r="36829" hidden="1" x14ac:dyDescent="0.25"/>
    <row r="36830" hidden="1" x14ac:dyDescent="0.25"/>
    <row r="36831" hidden="1" x14ac:dyDescent="0.25"/>
    <row r="36832" hidden="1" x14ac:dyDescent="0.25"/>
    <row r="36833" hidden="1" x14ac:dyDescent="0.25"/>
    <row r="36834" hidden="1" x14ac:dyDescent="0.25"/>
    <row r="36835" hidden="1" x14ac:dyDescent="0.25"/>
    <row r="36836" hidden="1" x14ac:dyDescent="0.25"/>
    <row r="36837" hidden="1" x14ac:dyDescent="0.25"/>
    <row r="36838" hidden="1" x14ac:dyDescent="0.25"/>
    <row r="36839" hidden="1" x14ac:dyDescent="0.25"/>
    <row r="36840" hidden="1" x14ac:dyDescent="0.25"/>
    <row r="36841" hidden="1" x14ac:dyDescent="0.25"/>
    <row r="36842" hidden="1" x14ac:dyDescent="0.25"/>
    <row r="36843" hidden="1" x14ac:dyDescent="0.25"/>
    <row r="36844" hidden="1" x14ac:dyDescent="0.25"/>
    <row r="36845" hidden="1" x14ac:dyDescent="0.25"/>
    <row r="36846" hidden="1" x14ac:dyDescent="0.25"/>
    <row r="36847" hidden="1" x14ac:dyDescent="0.25"/>
    <row r="36848" hidden="1" x14ac:dyDescent="0.25"/>
    <row r="36849" hidden="1" x14ac:dyDescent="0.25"/>
    <row r="36850" hidden="1" x14ac:dyDescent="0.25"/>
    <row r="36851" hidden="1" x14ac:dyDescent="0.25"/>
    <row r="36852" hidden="1" x14ac:dyDescent="0.25"/>
    <row r="36853" hidden="1" x14ac:dyDescent="0.25"/>
    <row r="36854" hidden="1" x14ac:dyDescent="0.25"/>
    <row r="36855" hidden="1" x14ac:dyDescent="0.25"/>
    <row r="36856" hidden="1" x14ac:dyDescent="0.25"/>
    <row r="36857" hidden="1" x14ac:dyDescent="0.25"/>
    <row r="36858" hidden="1" x14ac:dyDescent="0.25"/>
    <row r="36859" hidden="1" x14ac:dyDescent="0.25"/>
    <row r="36860" hidden="1" x14ac:dyDescent="0.25"/>
    <row r="36861" hidden="1" x14ac:dyDescent="0.25"/>
    <row r="36862" hidden="1" x14ac:dyDescent="0.25"/>
    <row r="36863" hidden="1" x14ac:dyDescent="0.25"/>
    <row r="36864" hidden="1" x14ac:dyDescent="0.25"/>
    <row r="36865" hidden="1" x14ac:dyDescent="0.25"/>
    <row r="36866" hidden="1" x14ac:dyDescent="0.25"/>
    <row r="36867" hidden="1" x14ac:dyDescent="0.25"/>
    <row r="36868" hidden="1" x14ac:dyDescent="0.25"/>
    <row r="36869" hidden="1" x14ac:dyDescent="0.25"/>
    <row r="36870" hidden="1" x14ac:dyDescent="0.25"/>
    <row r="36871" hidden="1" x14ac:dyDescent="0.25"/>
    <row r="36872" hidden="1" x14ac:dyDescent="0.25"/>
    <row r="36873" hidden="1" x14ac:dyDescent="0.25"/>
    <row r="36874" hidden="1" x14ac:dyDescent="0.25"/>
    <row r="36875" hidden="1" x14ac:dyDescent="0.25"/>
    <row r="36876" hidden="1" x14ac:dyDescent="0.25"/>
    <row r="36877" hidden="1" x14ac:dyDescent="0.25"/>
    <row r="36878" hidden="1" x14ac:dyDescent="0.25"/>
    <row r="36879" hidden="1" x14ac:dyDescent="0.25"/>
    <row r="36880" hidden="1" x14ac:dyDescent="0.25"/>
    <row r="36881" hidden="1" x14ac:dyDescent="0.25"/>
    <row r="36882" hidden="1" x14ac:dyDescent="0.25"/>
    <row r="36883" hidden="1" x14ac:dyDescent="0.25"/>
    <row r="36884" hidden="1" x14ac:dyDescent="0.25"/>
    <row r="36885" hidden="1" x14ac:dyDescent="0.25"/>
    <row r="36886" hidden="1" x14ac:dyDescent="0.25"/>
    <row r="36887" hidden="1" x14ac:dyDescent="0.25"/>
    <row r="36888" hidden="1" x14ac:dyDescent="0.25"/>
    <row r="36889" hidden="1" x14ac:dyDescent="0.25"/>
    <row r="36890" hidden="1" x14ac:dyDescent="0.25"/>
    <row r="36891" hidden="1" x14ac:dyDescent="0.25"/>
    <row r="36892" hidden="1" x14ac:dyDescent="0.25"/>
    <row r="36893" hidden="1" x14ac:dyDescent="0.25"/>
    <row r="36894" hidden="1" x14ac:dyDescent="0.25"/>
    <row r="36895" hidden="1" x14ac:dyDescent="0.25"/>
    <row r="36896" hidden="1" x14ac:dyDescent="0.25"/>
    <row r="36897" hidden="1" x14ac:dyDescent="0.25"/>
    <row r="36898" hidden="1" x14ac:dyDescent="0.25"/>
    <row r="36899" hidden="1" x14ac:dyDescent="0.25"/>
    <row r="36900" hidden="1" x14ac:dyDescent="0.25"/>
    <row r="36901" hidden="1" x14ac:dyDescent="0.25"/>
    <row r="36902" hidden="1" x14ac:dyDescent="0.25"/>
    <row r="36903" hidden="1" x14ac:dyDescent="0.25"/>
    <row r="36904" hidden="1" x14ac:dyDescent="0.25"/>
    <row r="36905" hidden="1" x14ac:dyDescent="0.25"/>
    <row r="36906" hidden="1" x14ac:dyDescent="0.25"/>
    <row r="36907" hidden="1" x14ac:dyDescent="0.25"/>
    <row r="36908" hidden="1" x14ac:dyDescent="0.25"/>
    <row r="36909" hidden="1" x14ac:dyDescent="0.25"/>
    <row r="36910" hidden="1" x14ac:dyDescent="0.25"/>
    <row r="36911" hidden="1" x14ac:dyDescent="0.25"/>
    <row r="36912" hidden="1" x14ac:dyDescent="0.25"/>
    <row r="36913" hidden="1" x14ac:dyDescent="0.25"/>
    <row r="36914" hidden="1" x14ac:dyDescent="0.25"/>
    <row r="36915" hidden="1" x14ac:dyDescent="0.25"/>
    <row r="36916" hidden="1" x14ac:dyDescent="0.25"/>
    <row r="36917" hidden="1" x14ac:dyDescent="0.25"/>
    <row r="36918" hidden="1" x14ac:dyDescent="0.25"/>
    <row r="36919" hidden="1" x14ac:dyDescent="0.25"/>
    <row r="36920" hidden="1" x14ac:dyDescent="0.25"/>
    <row r="36921" hidden="1" x14ac:dyDescent="0.25"/>
    <row r="36922" hidden="1" x14ac:dyDescent="0.25"/>
    <row r="36923" hidden="1" x14ac:dyDescent="0.25"/>
    <row r="36924" hidden="1" x14ac:dyDescent="0.25"/>
    <row r="36925" hidden="1" x14ac:dyDescent="0.25"/>
    <row r="36926" hidden="1" x14ac:dyDescent="0.25"/>
    <row r="36927" hidden="1" x14ac:dyDescent="0.25"/>
    <row r="36928" hidden="1" x14ac:dyDescent="0.25"/>
    <row r="36929" hidden="1" x14ac:dyDescent="0.25"/>
    <row r="36930" hidden="1" x14ac:dyDescent="0.25"/>
    <row r="36931" hidden="1" x14ac:dyDescent="0.25"/>
    <row r="36932" hidden="1" x14ac:dyDescent="0.25"/>
    <row r="36933" hidden="1" x14ac:dyDescent="0.25"/>
    <row r="36934" hidden="1" x14ac:dyDescent="0.25"/>
    <row r="36935" hidden="1" x14ac:dyDescent="0.25"/>
    <row r="36936" hidden="1" x14ac:dyDescent="0.25"/>
    <row r="36937" hidden="1" x14ac:dyDescent="0.25"/>
    <row r="36938" hidden="1" x14ac:dyDescent="0.25"/>
    <row r="36939" hidden="1" x14ac:dyDescent="0.25"/>
    <row r="36940" hidden="1" x14ac:dyDescent="0.25"/>
    <row r="36941" hidden="1" x14ac:dyDescent="0.25"/>
    <row r="36942" hidden="1" x14ac:dyDescent="0.25"/>
    <row r="36943" hidden="1" x14ac:dyDescent="0.25"/>
    <row r="36944" hidden="1" x14ac:dyDescent="0.25"/>
    <row r="36945" hidden="1" x14ac:dyDescent="0.25"/>
    <row r="36946" hidden="1" x14ac:dyDescent="0.25"/>
    <row r="36947" hidden="1" x14ac:dyDescent="0.25"/>
    <row r="36948" hidden="1" x14ac:dyDescent="0.25"/>
    <row r="36949" hidden="1" x14ac:dyDescent="0.25"/>
    <row r="36950" hidden="1" x14ac:dyDescent="0.25"/>
    <row r="36951" hidden="1" x14ac:dyDescent="0.25"/>
    <row r="36952" hidden="1" x14ac:dyDescent="0.25"/>
    <row r="36953" hidden="1" x14ac:dyDescent="0.25"/>
    <row r="36954" hidden="1" x14ac:dyDescent="0.25"/>
    <row r="36955" hidden="1" x14ac:dyDescent="0.25"/>
    <row r="36956" hidden="1" x14ac:dyDescent="0.25"/>
    <row r="36957" hidden="1" x14ac:dyDescent="0.25"/>
    <row r="36958" hidden="1" x14ac:dyDescent="0.25"/>
    <row r="36959" hidden="1" x14ac:dyDescent="0.25"/>
    <row r="36960" hidden="1" x14ac:dyDescent="0.25"/>
    <row r="36961" hidden="1" x14ac:dyDescent="0.25"/>
    <row r="36962" hidden="1" x14ac:dyDescent="0.25"/>
    <row r="36963" hidden="1" x14ac:dyDescent="0.25"/>
    <row r="36964" hidden="1" x14ac:dyDescent="0.25"/>
    <row r="36965" hidden="1" x14ac:dyDescent="0.25"/>
    <row r="36966" hidden="1" x14ac:dyDescent="0.25"/>
    <row r="36967" hidden="1" x14ac:dyDescent="0.25"/>
    <row r="36968" hidden="1" x14ac:dyDescent="0.25"/>
    <row r="36969" hidden="1" x14ac:dyDescent="0.25"/>
    <row r="36970" hidden="1" x14ac:dyDescent="0.25"/>
    <row r="36971" hidden="1" x14ac:dyDescent="0.25"/>
    <row r="36972" hidden="1" x14ac:dyDescent="0.25"/>
    <row r="36973" hidden="1" x14ac:dyDescent="0.25"/>
    <row r="36974" hidden="1" x14ac:dyDescent="0.25"/>
    <row r="36975" hidden="1" x14ac:dyDescent="0.25"/>
    <row r="36976" hidden="1" x14ac:dyDescent="0.25"/>
    <row r="36977" hidden="1" x14ac:dyDescent="0.25"/>
    <row r="36978" hidden="1" x14ac:dyDescent="0.25"/>
    <row r="36979" hidden="1" x14ac:dyDescent="0.25"/>
    <row r="36980" hidden="1" x14ac:dyDescent="0.25"/>
    <row r="36981" hidden="1" x14ac:dyDescent="0.25"/>
    <row r="36982" hidden="1" x14ac:dyDescent="0.25"/>
    <row r="36983" hidden="1" x14ac:dyDescent="0.25"/>
    <row r="36984" hidden="1" x14ac:dyDescent="0.25"/>
    <row r="36985" hidden="1" x14ac:dyDescent="0.25"/>
    <row r="36986" hidden="1" x14ac:dyDescent="0.25"/>
    <row r="36987" hidden="1" x14ac:dyDescent="0.25"/>
    <row r="36988" hidden="1" x14ac:dyDescent="0.25"/>
    <row r="36989" hidden="1" x14ac:dyDescent="0.25"/>
    <row r="36990" hidden="1" x14ac:dyDescent="0.25"/>
    <row r="36991" hidden="1" x14ac:dyDescent="0.25"/>
    <row r="36992" hidden="1" x14ac:dyDescent="0.25"/>
    <row r="36993" hidden="1" x14ac:dyDescent="0.25"/>
    <row r="36994" hidden="1" x14ac:dyDescent="0.25"/>
    <row r="36995" hidden="1" x14ac:dyDescent="0.25"/>
    <row r="36996" hidden="1" x14ac:dyDescent="0.25"/>
    <row r="36997" hidden="1" x14ac:dyDescent="0.25"/>
    <row r="36998" hidden="1" x14ac:dyDescent="0.25"/>
    <row r="36999" hidden="1" x14ac:dyDescent="0.25"/>
    <row r="37000" hidden="1" x14ac:dyDescent="0.25"/>
    <row r="37001" hidden="1" x14ac:dyDescent="0.25"/>
    <row r="37002" hidden="1" x14ac:dyDescent="0.25"/>
    <row r="37003" hidden="1" x14ac:dyDescent="0.25"/>
    <row r="37004" hidden="1" x14ac:dyDescent="0.25"/>
    <row r="37005" hidden="1" x14ac:dyDescent="0.25"/>
    <row r="37006" hidden="1" x14ac:dyDescent="0.25"/>
    <row r="37007" hidden="1" x14ac:dyDescent="0.25"/>
    <row r="37008" hidden="1" x14ac:dyDescent="0.25"/>
    <row r="37009" hidden="1" x14ac:dyDescent="0.25"/>
    <row r="37010" hidden="1" x14ac:dyDescent="0.25"/>
    <row r="37011" hidden="1" x14ac:dyDescent="0.25"/>
    <row r="37012" hidden="1" x14ac:dyDescent="0.25"/>
    <row r="37013" hidden="1" x14ac:dyDescent="0.25"/>
    <row r="37014" hidden="1" x14ac:dyDescent="0.25"/>
    <row r="37015" hidden="1" x14ac:dyDescent="0.25"/>
    <row r="37016" hidden="1" x14ac:dyDescent="0.25"/>
    <row r="37017" hidden="1" x14ac:dyDescent="0.25"/>
    <row r="37018" hidden="1" x14ac:dyDescent="0.25"/>
    <row r="37019" hidden="1" x14ac:dyDescent="0.25"/>
    <row r="37020" hidden="1" x14ac:dyDescent="0.25"/>
    <row r="37021" hidden="1" x14ac:dyDescent="0.25"/>
    <row r="37022" hidden="1" x14ac:dyDescent="0.25"/>
    <row r="37023" hidden="1" x14ac:dyDescent="0.25"/>
    <row r="37024" hidden="1" x14ac:dyDescent="0.25"/>
    <row r="37025" hidden="1" x14ac:dyDescent="0.25"/>
    <row r="37026" hidden="1" x14ac:dyDescent="0.25"/>
    <row r="37027" hidden="1" x14ac:dyDescent="0.25"/>
    <row r="37028" hidden="1" x14ac:dyDescent="0.25"/>
    <row r="37029" hidden="1" x14ac:dyDescent="0.25"/>
    <row r="37030" hidden="1" x14ac:dyDescent="0.25"/>
    <row r="37031" hidden="1" x14ac:dyDescent="0.25"/>
    <row r="37032" hidden="1" x14ac:dyDescent="0.25"/>
    <row r="37033" hidden="1" x14ac:dyDescent="0.25"/>
    <row r="37034" hidden="1" x14ac:dyDescent="0.25"/>
    <row r="37035" hidden="1" x14ac:dyDescent="0.25"/>
    <row r="37036" hidden="1" x14ac:dyDescent="0.25"/>
    <row r="37037" hidden="1" x14ac:dyDescent="0.25"/>
    <row r="37038" hidden="1" x14ac:dyDescent="0.25"/>
    <row r="37039" hidden="1" x14ac:dyDescent="0.25"/>
    <row r="37040" hidden="1" x14ac:dyDescent="0.25"/>
    <row r="37041" hidden="1" x14ac:dyDescent="0.25"/>
    <row r="37042" hidden="1" x14ac:dyDescent="0.25"/>
    <row r="37043" hidden="1" x14ac:dyDescent="0.25"/>
    <row r="37044" hidden="1" x14ac:dyDescent="0.25"/>
    <row r="37045" hidden="1" x14ac:dyDescent="0.25"/>
    <row r="37046" hidden="1" x14ac:dyDescent="0.25"/>
    <row r="37047" hidden="1" x14ac:dyDescent="0.25"/>
    <row r="37048" hidden="1" x14ac:dyDescent="0.25"/>
    <row r="37049" hidden="1" x14ac:dyDescent="0.25"/>
    <row r="37050" hidden="1" x14ac:dyDescent="0.25"/>
    <row r="37051" hidden="1" x14ac:dyDescent="0.25"/>
    <row r="37052" hidden="1" x14ac:dyDescent="0.25"/>
    <row r="37053" hidden="1" x14ac:dyDescent="0.25"/>
    <row r="37054" hidden="1" x14ac:dyDescent="0.25"/>
    <row r="37055" hidden="1" x14ac:dyDescent="0.25"/>
    <row r="37056" hidden="1" x14ac:dyDescent="0.25"/>
    <row r="37057" hidden="1" x14ac:dyDescent="0.25"/>
    <row r="37058" hidden="1" x14ac:dyDescent="0.25"/>
    <row r="37059" hidden="1" x14ac:dyDescent="0.25"/>
    <row r="37060" hidden="1" x14ac:dyDescent="0.25"/>
    <row r="37061" hidden="1" x14ac:dyDescent="0.25"/>
    <row r="37062" hidden="1" x14ac:dyDescent="0.25"/>
    <row r="37063" hidden="1" x14ac:dyDescent="0.25"/>
    <row r="37064" hidden="1" x14ac:dyDescent="0.25"/>
    <row r="37065" hidden="1" x14ac:dyDescent="0.25"/>
    <row r="37066" hidden="1" x14ac:dyDescent="0.25"/>
    <row r="37067" hidden="1" x14ac:dyDescent="0.25"/>
    <row r="37068" hidden="1" x14ac:dyDescent="0.25"/>
    <row r="37069" hidden="1" x14ac:dyDescent="0.25"/>
    <row r="37070" hidden="1" x14ac:dyDescent="0.25"/>
    <row r="37071" hidden="1" x14ac:dyDescent="0.25"/>
    <row r="37072" hidden="1" x14ac:dyDescent="0.25"/>
    <row r="37073" hidden="1" x14ac:dyDescent="0.25"/>
    <row r="37074" hidden="1" x14ac:dyDescent="0.25"/>
    <row r="37075" hidden="1" x14ac:dyDescent="0.25"/>
    <row r="37076" hidden="1" x14ac:dyDescent="0.25"/>
    <row r="37077" hidden="1" x14ac:dyDescent="0.25"/>
    <row r="37078" hidden="1" x14ac:dyDescent="0.25"/>
    <row r="37079" hidden="1" x14ac:dyDescent="0.25"/>
    <row r="37080" hidden="1" x14ac:dyDescent="0.25"/>
    <row r="37081" hidden="1" x14ac:dyDescent="0.25"/>
    <row r="37082" hidden="1" x14ac:dyDescent="0.25"/>
    <row r="37083" hidden="1" x14ac:dyDescent="0.25"/>
    <row r="37084" hidden="1" x14ac:dyDescent="0.25"/>
    <row r="37085" hidden="1" x14ac:dyDescent="0.25"/>
    <row r="37086" hidden="1" x14ac:dyDescent="0.25"/>
    <row r="37087" hidden="1" x14ac:dyDescent="0.25"/>
    <row r="37088" hidden="1" x14ac:dyDescent="0.25"/>
    <row r="37089" hidden="1" x14ac:dyDescent="0.25"/>
    <row r="37090" hidden="1" x14ac:dyDescent="0.25"/>
    <row r="37091" hidden="1" x14ac:dyDescent="0.25"/>
    <row r="37092" hidden="1" x14ac:dyDescent="0.25"/>
    <row r="37093" hidden="1" x14ac:dyDescent="0.25"/>
    <row r="37094" hidden="1" x14ac:dyDescent="0.25"/>
    <row r="37095" hidden="1" x14ac:dyDescent="0.25"/>
    <row r="37096" hidden="1" x14ac:dyDescent="0.25"/>
    <row r="37097" hidden="1" x14ac:dyDescent="0.25"/>
    <row r="37098" hidden="1" x14ac:dyDescent="0.25"/>
    <row r="37099" hidden="1" x14ac:dyDescent="0.25"/>
    <row r="37100" hidden="1" x14ac:dyDescent="0.25"/>
    <row r="37101" hidden="1" x14ac:dyDescent="0.25"/>
    <row r="37102" hidden="1" x14ac:dyDescent="0.25"/>
    <row r="37103" hidden="1" x14ac:dyDescent="0.25"/>
    <row r="37104" hidden="1" x14ac:dyDescent="0.25"/>
    <row r="37105" hidden="1" x14ac:dyDescent="0.25"/>
    <row r="37106" hidden="1" x14ac:dyDescent="0.25"/>
    <row r="37107" hidden="1" x14ac:dyDescent="0.25"/>
    <row r="37108" hidden="1" x14ac:dyDescent="0.25"/>
    <row r="37109" hidden="1" x14ac:dyDescent="0.25"/>
    <row r="37110" hidden="1" x14ac:dyDescent="0.25"/>
    <row r="37111" hidden="1" x14ac:dyDescent="0.25"/>
    <row r="37112" hidden="1" x14ac:dyDescent="0.25"/>
    <row r="37113" hidden="1" x14ac:dyDescent="0.25"/>
    <row r="37114" hidden="1" x14ac:dyDescent="0.25"/>
    <row r="37115" hidden="1" x14ac:dyDescent="0.25"/>
    <row r="37116" hidden="1" x14ac:dyDescent="0.25"/>
    <row r="37117" hidden="1" x14ac:dyDescent="0.25"/>
    <row r="37118" hidden="1" x14ac:dyDescent="0.25"/>
    <row r="37119" hidden="1" x14ac:dyDescent="0.25"/>
    <row r="37120" hidden="1" x14ac:dyDescent="0.25"/>
    <row r="37121" hidden="1" x14ac:dyDescent="0.25"/>
    <row r="37122" hidden="1" x14ac:dyDescent="0.25"/>
    <row r="37123" hidden="1" x14ac:dyDescent="0.25"/>
    <row r="37124" hidden="1" x14ac:dyDescent="0.25"/>
    <row r="37125" hidden="1" x14ac:dyDescent="0.25"/>
    <row r="37126" hidden="1" x14ac:dyDescent="0.25"/>
    <row r="37127" hidden="1" x14ac:dyDescent="0.25"/>
    <row r="37128" hidden="1" x14ac:dyDescent="0.25"/>
    <row r="37129" hidden="1" x14ac:dyDescent="0.25"/>
    <row r="37130" hidden="1" x14ac:dyDescent="0.25"/>
    <row r="37131" hidden="1" x14ac:dyDescent="0.25"/>
    <row r="37132" hidden="1" x14ac:dyDescent="0.25"/>
    <row r="37133" hidden="1" x14ac:dyDescent="0.25"/>
    <row r="37134" hidden="1" x14ac:dyDescent="0.25"/>
    <row r="37135" hidden="1" x14ac:dyDescent="0.25"/>
    <row r="37136" hidden="1" x14ac:dyDescent="0.25"/>
    <row r="37137" hidden="1" x14ac:dyDescent="0.25"/>
    <row r="37138" hidden="1" x14ac:dyDescent="0.25"/>
    <row r="37139" hidden="1" x14ac:dyDescent="0.25"/>
    <row r="37140" hidden="1" x14ac:dyDescent="0.25"/>
    <row r="37141" hidden="1" x14ac:dyDescent="0.25"/>
    <row r="37142" hidden="1" x14ac:dyDescent="0.25"/>
    <row r="37143" hidden="1" x14ac:dyDescent="0.25"/>
    <row r="37144" hidden="1" x14ac:dyDescent="0.25"/>
    <row r="37145" hidden="1" x14ac:dyDescent="0.25"/>
    <row r="37146" hidden="1" x14ac:dyDescent="0.25"/>
    <row r="37147" hidden="1" x14ac:dyDescent="0.25"/>
    <row r="37148" hidden="1" x14ac:dyDescent="0.25"/>
    <row r="37149" hidden="1" x14ac:dyDescent="0.25"/>
    <row r="37150" hidden="1" x14ac:dyDescent="0.25"/>
    <row r="37151" hidden="1" x14ac:dyDescent="0.25"/>
    <row r="37152" hidden="1" x14ac:dyDescent="0.25"/>
    <row r="37153" hidden="1" x14ac:dyDescent="0.25"/>
    <row r="37154" hidden="1" x14ac:dyDescent="0.25"/>
    <row r="37155" hidden="1" x14ac:dyDescent="0.25"/>
    <row r="37156" hidden="1" x14ac:dyDescent="0.25"/>
    <row r="37157" hidden="1" x14ac:dyDescent="0.25"/>
    <row r="37158" hidden="1" x14ac:dyDescent="0.25"/>
    <row r="37159" hidden="1" x14ac:dyDescent="0.25"/>
    <row r="37160" hidden="1" x14ac:dyDescent="0.25"/>
    <row r="37161" hidden="1" x14ac:dyDescent="0.25"/>
    <row r="37162" hidden="1" x14ac:dyDescent="0.25"/>
    <row r="37163" hidden="1" x14ac:dyDescent="0.25"/>
    <row r="37164" hidden="1" x14ac:dyDescent="0.25"/>
    <row r="37165" hidden="1" x14ac:dyDescent="0.25"/>
    <row r="37166" hidden="1" x14ac:dyDescent="0.25"/>
    <row r="37167" hidden="1" x14ac:dyDescent="0.25"/>
    <row r="37168" hidden="1" x14ac:dyDescent="0.25"/>
    <row r="37169" hidden="1" x14ac:dyDescent="0.25"/>
    <row r="37170" hidden="1" x14ac:dyDescent="0.25"/>
    <row r="37171" hidden="1" x14ac:dyDescent="0.25"/>
    <row r="37172" hidden="1" x14ac:dyDescent="0.25"/>
    <row r="37173" hidden="1" x14ac:dyDescent="0.25"/>
    <row r="37174" hidden="1" x14ac:dyDescent="0.25"/>
    <row r="37175" hidden="1" x14ac:dyDescent="0.25"/>
    <row r="37176" hidden="1" x14ac:dyDescent="0.25"/>
    <row r="37177" hidden="1" x14ac:dyDescent="0.25"/>
    <row r="37178" hidden="1" x14ac:dyDescent="0.25"/>
    <row r="37179" hidden="1" x14ac:dyDescent="0.25"/>
    <row r="37180" hidden="1" x14ac:dyDescent="0.25"/>
    <row r="37181" hidden="1" x14ac:dyDescent="0.25"/>
    <row r="37182" hidden="1" x14ac:dyDescent="0.25"/>
    <row r="37183" hidden="1" x14ac:dyDescent="0.25"/>
    <row r="37184" hidden="1" x14ac:dyDescent="0.25"/>
    <row r="37185" hidden="1" x14ac:dyDescent="0.25"/>
    <row r="37186" hidden="1" x14ac:dyDescent="0.25"/>
    <row r="37187" hidden="1" x14ac:dyDescent="0.25"/>
    <row r="37188" hidden="1" x14ac:dyDescent="0.25"/>
    <row r="37189" hidden="1" x14ac:dyDescent="0.25"/>
    <row r="37190" hidden="1" x14ac:dyDescent="0.25"/>
    <row r="37191" hidden="1" x14ac:dyDescent="0.25"/>
    <row r="37192" hidden="1" x14ac:dyDescent="0.25"/>
    <row r="37193" hidden="1" x14ac:dyDescent="0.25"/>
    <row r="37194" hidden="1" x14ac:dyDescent="0.25"/>
    <row r="37195" hidden="1" x14ac:dyDescent="0.25"/>
    <row r="37196" hidden="1" x14ac:dyDescent="0.25"/>
    <row r="37197" hidden="1" x14ac:dyDescent="0.25"/>
    <row r="37198" hidden="1" x14ac:dyDescent="0.25"/>
    <row r="37199" hidden="1" x14ac:dyDescent="0.25"/>
    <row r="37200" hidden="1" x14ac:dyDescent="0.25"/>
    <row r="37201" hidden="1" x14ac:dyDescent="0.25"/>
    <row r="37202" hidden="1" x14ac:dyDescent="0.25"/>
    <row r="37203" hidden="1" x14ac:dyDescent="0.25"/>
    <row r="37204" hidden="1" x14ac:dyDescent="0.25"/>
    <row r="37205" hidden="1" x14ac:dyDescent="0.25"/>
    <row r="37206" hidden="1" x14ac:dyDescent="0.25"/>
    <row r="37207" hidden="1" x14ac:dyDescent="0.25"/>
    <row r="37208" hidden="1" x14ac:dyDescent="0.25"/>
    <row r="37209" hidden="1" x14ac:dyDescent="0.25"/>
    <row r="37210" hidden="1" x14ac:dyDescent="0.25"/>
    <row r="37211" hidden="1" x14ac:dyDescent="0.25"/>
    <row r="37212" hidden="1" x14ac:dyDescent="0.25"/>
    <row r="37213" hidden="1" x14ac:dyDescent="0.25"/>
    <row r="37214" hidden="1" x14ac:dyDescent="0.25"/>
    <row r="37215" hidden="1" x14ac:dyDescent="0.25"/>
    <row r="37216" hidden="1" x14ac:dyDescent="0.25"/>
    <row r="37217" hidden="1" x14ac:dyDescent="0.25"/>
    <row r="37218" hidden="1" x14ac:dyDescent="0.25"/>
    <row r="37219" hidden="1" x14ac:dyDescent="0.25"/>
    <row r="37220" hidden="1" x14ac:dyDescent="0.25"/>
    <row r="37221" hidden="1" x14ac:dyDescent="0.25"/>
    <row r="37222" hidden="1" x14ac:dyDescent="0.25"/>
    <row r="37223" hidden="1" x14ac:dyDescent="0.25"/>
    <row r="37224" hidden="1" x14ac:dyDescent="0.25"/>
    <row r="37225" hidden="1" x14ac:dyDescent="0.25"/>
    <row r="37226" hidden="1" x14ac:dyDescent="0.25"/>
    <row r="37227" hidden="1" x14ac:dyDescent="0.25"/>
    <row r="37228" hidden="1" x14ac:dyDescent="0.25"/>
    <row r="37229" hidden="1" x14ac:dyDescent="0.25"/>
    <row r="37230" hidden="1" x14ac:dyDescent="0.25"/>
    <row r="37231" hidden="1" x14ac:dyDescent="0.25"/>
    <row r="37232" hidden="1" x14ac:dyDescent="0.25"/>
    <row r="37233" hidden="1" x14ac:dyDescent="0.25"/>
    <row r="37234" hidden="1" x14ac:dyDescent="0.25"/>
    <row r="37235" hidden="1" x14ac:dyDescent="0.25"/>
    <row r="37236" hidden="1" x14ac:dyDescent="0.25"/>
    <row r="37237" hidden="1" x14ac:dyDescent="0.25"/>
    <row r="37238" hidden="1" x14ac:dyDescent="0.25"/>
    <row r="37239" hidden="1" x14ac:dyDescent="0.25"/>
    <row r="37240" hidden="1" x14ac:dyDescent="0.25"/>
    <row r="37241" hidden="1" x14ac:dyDescent="0.25"/>
    <row r="37242" hidden="1" x14ac:dyDescent="0.25"/>
    <row r="37243" hidden="1" x14ac:dyDescent="0.25"/>
    <row r="37244" hidden="1" x14ac:dyDescent="0.25"/>
    <row r="37245" hidden="1" x14ac:dyDescent="0.25"/>
    <row r="37246" hidden="1" x14ac:dyDescent="0.25"/>
    <row r="37247" hidden="1" x14ac:dyDescent="0.25"/>
    <row r="37248" hidden="1" x14ac:dyDescent="0.25"/>
    <row r="37249" hidden="1" x14ac:dyDescent="0.25"/>
    <row r="37250" hidden="1" x14ac:dyDescent="0.25"/>
    <row r="37251" hidden="1" x14ac:dyDescent="0.25"/>
    <row r="37252" hidden="1" x14ac:dyDescent="0.25"/>
    <row r="37253" hidden="1" x14ac:dyDescent="0.25"/>
    <row r="37254" hidden="1" x14ac:dyDescent="0.25"/>
    <row r="37255" hidden="1" x14ac:dyDescent="0.25"/>
    <row r="37256" hidden="1" x14ac:dyDescent="0.25"/>
    <row r="37257" hidden="1" x14ac:dyDescent="0.25"/>
    <row r="37258" hidden="1" x14ac:dyDescent="0.25"/>
    <row r="37259" hidden="1" x14ac:dyDescent="0.25"/>
    <row r="37260" hidden="1" x14ac:dyDescent="0.25"/>
    <row r="37261" hidden="1" x14ac:dyDescent="0.25"/>
    <row r="37262" hidden="1" x14ac:dyDescent="0.25"/>
    <row r="37263" hidden="1" x14ac:dyDescent="0.25"/>
    <row r="37264" hidden="1" x14ac:dyDescent="0.25"/>
    <row r="37265" hidden="1" x14ac:dyDescent="0.25"/>
    <row r="37266" hidden="1" x14ac:dyDescent="0.25"/>
    <row r="37267" hidden="1" x14ac:dyDescent="0.25"/>
    <row r="37268" hidden="1" x14ac:dyDescent="0.25"/>
    <row r="37269" hidden="1" x14ac:dyDescent="0.25"/>
    <row r="37270" hidden="1" x14ac:dyDescent="0.25"/>
    <row r="37271" hidden="1" x14ac:dyDescent="0.25"/>
    <row r="37272" hidden="1" x14ac:dyDescent="0.25"/>
    <row r="37273" hidden="1" x14ac:dyDescent="0.25"/>
    <row r="37274" hidden="1" x14ac:dyDescent="0.25"/>
    <row r="37275" hidden="1" x14ac:dyDescent="0.25"/>
    <row r="37276" hidden="1" x14ac:dyDescent="0.25"/>
    <row r="37277" hidden="1" x14ac:dyDescent="0.25"/>
    <row r="37278" hidden="1" x14ac:dyDescent="0.25"/>
    <row r="37279" hidden="1" x14ac:dyDescent="0.25"/>
    <row r="37280" hidden="1" x14ac:dyDescent="0.25"/>
    <row r="37281" hidden="1" x14ac:dyDescent="0.25"/>
    <row r="37282" hidden="1" x14ac:dyDescent="0.25"/>
    <row r="37283" hidden="1" x14ac:dyDescent="0.25"/>
    <row r="37284" hidden="1" x14ac:dyDescent="0.25"/>
    <row r="37285" hidden="1" x14ac:dyDescent="0.25"/>
    <row r="37286" hidden="1" x14ac:dyDescent="0.25"/>
    <row r="37287" hidden="1" x14ac:dyDescent="0.25"/>
    <row r="37288" hidden="1" x14ac:dyDescent="0.25"/>
    <row r="37289" hidden="1" x14ac:dyDescent="0.25"/>
    <row r="37290" hidden="1" x14ac:dyDescent="0.25"/>
    <row r="37291" hidden="1" x14ac:dyDescent="0.25"/>
    <row r="37292" hidden="1" x14ac:dyDescent="0.25"/>
    <row r="37293" hidden="1" x14ac:dyDescent="0.25"/>
    <row r="37294" hidden="1" x14ac:dyDescent="0.25"/>
    <row r="37295" hidden="1" x14ac:dyDescent="0.25"/>
    <row r="37296" hidden="1" x14ac:dyDescent="0.25"/>
    <row r="37297" hidden="1" x14ac:dyDescent="0.25"/>
    <row r="37298" hidden="1" x14ac:dyDescent="0.25"/>
    <row r="37299" hidden="1" x14ac:dyDescent="0.25"/>
    <row r="37300" hidden="1" x14ac:dyDescent="0.25"/>
    <row r="37301" hidden="1" x14ac:dyDescent="0.25"/>
    <row r="37302" hidden="1" x14ac:dyDescent="0.25"/>
    <row r="37303" hidden="1" x14ac:dyDescent="0.25"/>
    <row r="37304" hidden="1" x14ac:dyDescent="0.25"/>
    <row r="37305" hidden="1" x14ac:dyDescent="0.25"/>
    <row r="37306" hidden="1" x14ac:dyDescent="0.25"/>
    <row r="37307" hidden="1" x14ac:dyDescent="0.25"/>
    <row r="37308" hidden="1" x14ac:dyDescent="0.25"/>
    <row r="37309" hidden="1" x14ac:dyDescent="0.25"/>
    <row r="37310" hidden="1" x14ac:dyDescent="0.25"/>
    <row r="37311" hidden="1" x14ac:dyDescent="0.25"/>
    <row r="37312" hidden="1" x14ac:dyDescent="0.25"/>
    <row r="37313" hidden="1" x14ac:dyDescent="0.25"/>
    <row r="37314" hidden="1" x14ac:dyDescent="0.25"/>
    <row r="37315" hidden="1" x14ac:dyDescent="0.25"/>
    <row r="37316" hidden="1" x14ac:dyDescent="0.25"/>
    <row r="37317" hidden="1" x14ac:dyDescent="0.25"/>
    <row r="37318" hidden="1" x14ac:dyDescent="0.25"/>
    <row r="37319" hidden="1" x14ac:dyDescent="0.25"/>
    <row r="37320" hidden="1" x14ac:dyDescent="0.25"/>
    <row r="37321" hidden="1" x14ac:dyDescent="0.25"/>
    <row r="37322" hidden="1" x14ac:dyDescent="0.25"/>
    <row r="37323" hidden="1" x14ac:dyDescent="0.25"/>
    <row r="37324" hidden="1" x14ac:dyDescent="0.25"/>
    <row r="37325" hidden="1" x14ac:dyDescent="0.25"/>
    <row r="37326" hidden="1" x14ac:dyDescent="0.25"/>
    <row r="37327" hidden="1" x14ac:dyDescent="0.25"/>
    <row r="37328" hidden="1" x14ac:dyDescent="0.25"/>
    <row r="37329" hidden="1" x14ac:dyDescent="0.25"/>
    <row r="37330" hidden="1" x14ac:dyDescent="0.25"/>
    <row r="37331" hidden="1" x14ac:dyDescent="0.25"/>
    <row r="37332" hidden="1" x14ac:dyDescent="0.25"/>
    <row r="37333" hidden="1" x14ac:dyDescent="0.25"/>
    <row r="37334" hidden="1" x14ac:dyDescent="0.25"/>
    <row r="37335" hidden="1" x14ac:dyDescent="0.25"/>
    <row r="37336" hidden="1" x14ac:dyDescent="0.25"/>
    <row r="37337" hidden="1" x14ac:dyDescent="0.25"/>
    <row r="37338" hidden="1" x14ac:dyDescent="0.25"/>
    <row r="37339" hidden="1" x14ac:dyDescent="0.25"/>
    <row r="37340" hidden="1" x14ac:dyDescent="0.25"/>
    <row r="37341" hidden="1" x14ac:dyDescent="0.25"/>
    <row r="37342" hidden="1" x14ac:dyDescent="0.25"/>
    <row r="37343" hidden="1" x14ac:dyDescent="0.25"/>
    <row r="37344" hidden="1" x14ac:dyDescent="0.25"/>
    <row r="37345" hidden="1" x14ac:dyDescent="0.25"/>
    <row r="37346" hidden="1" x14ac:dyDescent="0.25"/>
    <row r="37347" hidden="1" x14ac:dyDescent="0.25"/>
    <row r="37348" hidden="1" x14ac:dyDescent="0.25"/>
    <row r="37349" hidden="1" x14ac:dyDescent="0.25"/>
    <row r="37350" hidden="1" x14ac:dyDescent="0.25"/>
    <row r="37351" hidden="1" x14ac:dyDescent="0.25"/>
    <row r="37352" hidden="1" x14ac:dyDescent="0.25"/>
    <row r="37353" hidden="1" x14ac:dyDescent="0.25"/>
    <row r="37354" hidden="1" x14ac:dyDescent="0.25"/>
    <row r="37355" hidden="1" x14ac:dyDescent="0.25"/>
    <row r="37356" hidden="1" x14ac:dyDescent="0.25"/>
    <row r="37357" hidden="1" x14ac:dyDescent="0.25"/>
    <row r="37358" hidden="1" x14ac:dyDescent="0.25"/>
    <row r="37359" hidden="1" x14ac:dyDescent="0.25"/>
    <row r="37360" hidden="1" x14ac:dyDescent="0.25"/>
    <row r="37361" hidden="1" x14ac:dyDescent="0.25"/>
    <row r="37362" hidden="1" x14ac:dyDescent="0.25"/>
    <row r="37363" hidden="1" x14ac:dyDescent="0.25"/>
    <row r="37364" hidden="1" x14ac:dyDescent="0.25"/>
    <row r="37365" hidden="1" x14ac:dyDescent="0.25"/>
    <row r="37366" hidden="1" x14ac:dyDescent="0.25"/>
    <row r="37367" hidden="1" x14ac:dyDescent="0.25"/>
    <row r="37368" hidden="1" x14ac:dyDescent="0.25"/>
    <row r="37369" hidden="1" x14ac:dyDescent="0.25"/>
    <row r="37370" hidden="1" x14ac:dyDescent="0.25"/>
    <row r="37371" hidden="1" x14ac:dyDescent="0.25"/>
    <row r="37372" hidden="1" x14ac:dyDescent="0.25"/>
    <row r="37373" hidden="1" x14ac:dyDescent="0.25"/>
    <row r="37374" hidden="1" x14ac:dyDescent="0.25"/>
    <row r="37375" hidden="1" x14ac:dyDescent="0.25"/>
    <row r="37376" hidden="1" x14ac:dyDescent="0.25"/>
    <row r="37377" hidden="1" x14ac:dyDescent="0.25"/>
    <row r="37378" hidden="1" x14ac:dyDescent="0.25"/>
    <row r="37379" hidden="1" x14ac:dyDescent="0.25"/>
    <row r="37380" hidden="1" x14ac:dyDescent="0.25"/>
    <row r="37381" hidden="1" x14ac:dyDescent="0.25"/>
    <row r="37382" hidden="1" x14ac:dyDescent="0.25"/>
    <row r="37383" hidden="1" x14ac:dyDescent="0.25"/>
    <row r="37384" hidden="1" x14ac:dyDescent="0.25"/>
    <row r="37385" hidden="1" x14ac:dyDescent="0.25"/>
    <row r="37386" hidden="1" x14ac:dyDescent="0.25"/>
    <row r="37387" hidden="1" x14ac:dyDescent="0.25"/>
    <row r="37388" hidden="1" x14ac:dyDescent="0.25"/>
    <row r="37389" hidden="1" x14ac:dyDescent="0.25"/>
    <row r="37390" hidden="1" x14ac:dyDescent="0.25"/>
    <row r="37391" hidden="1" x14ac:dyDescent="0.25"/>
    <row r="37392" hidden="1" x14ac:dyDescent="0.25"/>
    <row r="37393" hidden="1" x14ac:dyDescent="0.25"/>
    <row r="37394" hidden="1" x14ac:dyDescent="0.25"/>
    <row r="37395" hidden="1" x14ac:dyDescent="0.25"/>
    <row r="37396" hidden="1" x14ac:dyDescent="0.25"/>
    <row r="37397" hidden="1" x14ac:dyDescent="0.25"/>
    <row r="37398" hidden="1" x14ac:dyDescent="0.25"/>
    <row r="37399" hidden="1" x14ac:dyDescent="0.25"/>
    <row r="37400" hidden="1" x14ac:dyDescent="0.25"/>
    <row r="37401" hidden="1" x14ac:dyDescent="0.25"/>
    <row r="37402" hidden="1" x14ac:dyDescent="0.25"/>
    <row r="37403" hidden="1" x14ac:dyDescent="0.25"/>
    <row r="37404" hidden="1" x14ac:dyDescent="0.25"/>
    <row r="37405" hidden="1" x14ac:dyDescent="0.25"/>
    <row r="37406" hidden="1" x14ac:dyDescent="0.25"/>
    <row r="37407" hidden="1" x14ac:dyDescent="0.25"/>
    <row r="37408" hidden="1" x14ac:dyDescent="0.25"/>
    <row r="37409" hidden="1" x14ac:dyDescent="0.25"/>
    <row r="37410" hidden="1" x14ac:dyDescent="0.25"/>
    <row r="37411" hidden="1" x14ac:dyDescent="0.25"/>
    <row r="37412" hidden="1" x14ac:dyDescent="0.25"/>
    <row r="37413" hidden="1" x14ac:dyDescent="0.25"/>
    <row r="37414" hidden="1" x14ac:dyDescent="0.25"/>
    <row r="37415" hidden="1" x14ac:dyDescent="0.25"/>
    <row r="37416" hidden="1" x14ac:dyDescent="0.25"/>
    <row r="37417" hidden="1" x14ac:dyDescent="0.25"/>
    <row r="37418" hidden="1" x14ac:dyDescent="0.25"/>
    <row r="37419" hidden="1" x14ac:dyDescent="0.25"/>
    <row r="37420" hidden="1" x14ac:dyDescent="0.25"/>
    <row r="37421" hidden="1" x14ac:dyDescent="0.25"/>
    <row r="37422" hidden="1" x14ac:dyDescent="0.25"/>
    <row r="37423" hidden="1" x14ac:dyDescent="0.25"/>
    <row r="37424" hidden="1" x14ac:dyDescent="0.25"/>
    <row r="37425" hidden="1" x14ac:dyDescent="0.25"/>
    <row r="37426" hidden="1" x14ac:dyDescent="0.25"/>
    <row r="37427" hidden="1" x14ac:dyDescent="0.25"/>
    <row r="37428" hidden="1" x14ac:dyDescent="0.25"/>
    <row r="37429" hidden="1" x14ac:dyDescent="0.25"/>
    <row r="37430" hidden="1" x14ac:dyDescent="0.25"/>
    <row r="37431" hidden="1" x14ac:dyDescent="0.25"/>
    <row r="37432" hidden="1" x14ac:dyDescent="0.25"/>
    <row r="37433" hidden="1" x14ac:dyDescent="0.25"/>
    <row r="37434" hidden="1" x14ac:dyDescent="0.25"/>
    <row r="37435" hidden="1" x14ac:dyDescent="0.25"/>
    <row r="37436" hidden="1" x14ac:dyDescent="0.25"/>
    <row r="37437" hidden="1" x14ac:dyDescent="0.25"/>
    <row r="37438" hidden="1" x14ac:dyDescent="0.25"/>
    <row r="37439" hidden="1" x14ac:dyDescent="0.25"/>
    <row r="37440" hidden="1" x14ac:dyDescent="0.25"/>
    <row r="37441" hidden="1" x14ac:dyDescent="0.25"/>
    <row r="37442" hidden="1" x14ac:dyDescent="0.25"/>
    <row r="37443" hidden="1" x14ac:dyDescent="0.25"/>
    <row r="37444" hidden="1" x14ac:dyDescent="0.25"/>
    <row r="37445" hidden="1" x14ac:dyDescent="0.25"/>
    <row r="37446" hidden="1" x14ac:dyDescent="0.25"/>
    <row r="37447" hidden="1" x14ac:dyDescent="0.25"/>
    <row r="37448" hidden="1" x14ac:dyDescent="0.25"/>
    <row r="37449" hidden="1" x14ac:dyDescent="0.25"/>
    <row r="37450" hidden="1" x14ac:dyDescent="0.25"/>
    <row r="37451" hidden="1" x14ac:dyDescent="0.25"/>
    <row r="37452" hidden="1" x14ac:dyDescent="0.25"/>
    <row r="37453" hidden="1" x14ac:dyDescent="0.25"/>
    <row r="37454" hidden="1" x14ac:dyDescent="0.25"/>
    <row r="37455" hidden="1" x14ac:dyDescent="0.25"/>
    <row r="37456" hidden="1" x14ac:dyDescent="0.25"/>
    <row r="37457" hidden="1" x14ac:dyDescent="0.25"/>
    <row r="37458" hidden="1" x14ac:dyDescent="0.25"/>
    <row r="37459" hidden="1" x14ac:dyDescent="0.25"/>
    <row r="37460" hidden="1" x14ac:dyDescent="0.25"/>
    <row r="37461" hidden="1" x14ac:dyDescent="0.25"/>
    <row r="37462" hidden="1" x14ac:dyDescent="0.25"/>
    <row r="37463" hidden="1" x14ac:dyDescent="0.25"/>
    <row r="37464" hidden="1" x14ac:dyDescent="0.25"/>
    <row r="37465" hidden="1" x14ac:dyDescent="0.25"/>
    <row r="37466" hidden="1" x14ac:dyDescent="0.25"/>
    <row r="37467" hidden="1" x14ac:dyDescent="0.25"/>
    <row r="37468" hidden="1" x14ac:dyDescent="0.25"/>
    <row r="37469" hidden="1" x14ac:dyDescent="0.25"/>
    <row r="37470" hidden="1" x14ac:dyDescent="0.25"/>
    <row r="37471" hidden="1" x14ac:dyDescent="0.25"/>
    <row r="37472" hidden="1" x14ac:dyDescent="0.25"/>
    <row r="37473" hidden="1" x14ac:dyDescent="0.25"/>
    <row r="37474" hidden="1" x14ac:dyDescent="0.25"/>
    <row r="37475" hidden="1" x14ac:dyDescent="0.25"/>
    <row r="37476" hidden="1" x14ac:dyDescent="0.25"/>
    <row r="37477" hidden="1" x14ac:dyDescent="0.25"/>
    <row r="37478" hidden="1" x14ac:dyDescent="0.25"/>
    <row r="37479" hidden="1" x14ac:dyDescent="0.25"/>
    <row r="37480" hidden="1" x14ac:dyDescent="0.25"/>
    <row r="37481" hidden="1" x14ac:dyDescent="0.25"/>
    <row r="37482" hidden="1" x14ac:dyDescent="0.25"/>
    <row r="37483" hidden="1" x14ac:dyDescent="0.25"/>
    <row r="37484" hidden="1" x14ac:dyDescent="0.25"/>
    <row r="37485" hidden="1" x14ac:dyDescent="0.25"/>
    <row r="37486" hidden="1" x14ac:dyDescent="0.25"/>
    <row r="37487" hidden="1" x14ac:dyDescent="0.25"/>
    <row r="37488" hidden="1" x14ac:dyDescent="0.25"/>
    <row r="37489" hidden="1" x14ac:dyDescent="0.25"/>
    <row r="37490" hidden="1" x14ac:dyDescent="0.25"/>
    <row r="37491" hidden="1" x14ac:dyDescent="0.25"/>
    <row r="37492" hidden="1" x14ac:dyDescent="0.25"/>
    <row r="37493" hidden="1" x14ac:dyDescent="0.25"/>
    <row r="37494" hidden="1" x14ac:dyDescent="0.25"/>
    <row r="37495" hidden="1" x14ac:dyDescent="0.25"/>
    <row r="37496" hidden="1" x14ac:dyDescent="0.25"/>
    <row r="37497" hidden="1" x14ac:dyDescent="0.25"/>
    <row r="37498" hidden="1" x14ac:dyDescent="0.25"/>
    <row r="37499" hidden="1" x14ac:dyDescent="0.25"/>
    <row r="37500" hidden="1" x14ac:dyDescent="0.25"/>
    <row r="37501" hidden="1" x14ac:dyDescent="0.25"/>
    <row r="37502" hidden="1" x14ac:dyDescent="0.25"/>
    <row r="37503" hidden="1" x14ac:dyDescent="0.25"/>
    <row r="37504" hidden="1" x14ac:dyDescent="0.25"/>
    <row r="37505" hidden="1" x14ac:dyDescent="0.25"/>
    <row r="37506" hidden="1" x14ac:dyDescent="0.25"/>
    <row r="37507" hidden="1" x14ac:dyDescent="0.25"/>
    <row r="37508" hidden="1" x14ac:dyDescent="0.25"/>
    <row r="37509" hidden="1" x14ac:dyDescent="0.25"/>
    <row r="37510" hidden="1" x14ac:dyDescent="0.25"/>
    <row r="37511" hidden="1" x14ac:dyDescent="0.25"/>
    <row r="37512" hidden="1" x14ac:dyDescent="0.25"/>
    <row r="37513" hidden="1" x14ac:dyDescent="0.25"/>
    <row r="37514" hidden="1" x14ac:dyDescent="0.25"/>
    <row r="37515" hidden="1" x14ac:dyDescent="0.25"/>
    <row r="37516" hidden="1" x14ac:dyDescent="0.25"/>
    <row r="37517" hidden="1" x14ac:dyDescent="0.25"/>
    <row r="37518" hidden="1" x14ac:dyDescent="0.25"/>
    <row r="37519" hidden="1" x14ac:dyDescent="0.25"/>
    <row r="37520" hidden="1" x14ac:dyDescent="0.25"/>
    <row r="37521" hidden="1" x14ac:dyDescent="0.25"/>
    <row r="37522" hidden="1" x14ac:dyDescent="0.25"/>
    <row r="37523" hidden="1" x14ac:dyDescent="0.25"/>
    <row r="37524" hidden="1" x14ac:dyDescent="0.25"/>
    <row r="37525" hidden="1" x14ac:dyDescent="0.25"/>
    <row r="37526" hidden="1" x14ac:dyDescent="0.25"/>
    <row r="37527" hidden="1" x14ac:dyDescent="0.25"/>
    <row r="37528" hidden="1" x14ac:dyDescent="0.25"/>
    <row r="37529" hidden="1" x14ac:dyDescent="0.25"/>
    <row r="37530" hidden="1" x14ac:dyDescent="0.25"/>
    <row r="37531" hidden="1" x14ac:dyDescent="0.25"/>
    <row r="37532" hidden="1" x14ac:dyDescent="0.25"/>
    <row r="37533" hidden="1" x14ac:dyDescent="0.25"/>
    <row r="37534" hidden="1" x14ac:dyDescent="0.25"/>
    <row r="37535" hidden="1" x14ac:dyDescent="0.25"/>
    <row r="37536" hidden="1" x14ac:dyDescent="0.25"/>
    <row r="37537" hidden="1" x14ac:dyDescent="0.25"/>
    <row r="37538" hidden="1" x14ac:dyDescent="0.25"/>
    <row r="37539" hidden="1" x14ac:dyDescent="0.25"/>
    <row r="37540" hidden="1" x14ac:dyDescent="0.25"/>
    <row r="37541" hidden="1" x14ac:dyDescent="0.25"/>
    <row r="37542" hidden="1" x14ac:dyDescent="0.25"/>
    <row r="37543" hidden="1" x14ac:dyDescent="0.25"/>
    <row r="37544" hidden="1" x14ac:dyDescent="0.25"/>
    <row r="37545" hidden="1" x14ac:dyDescent="0.25"/>
    <row r="37546" hidden="1" x14ac:dyDescent="0.25"/>
    <row r="37547" hidden="1" x14ac:dyDescent="0.25"/>
    <row r="37548" hidden="1" x14ac:dyDescent="0.25"/>
    <row r="37549" hidden="1" x14ac:dyDescent="0.25"/>
    <row r="37550" hidden="1" x14ac:dyDescent="0.25"/>
    <row r="37551" hidden="1" x14ac:dyDescent="0.25"/>
    <row r="37552" hidden="1" x14ac:dyDescent="0.25"/>
    <row r="37553" hidden="1" x14ac:dyDescent="0.25"/>
    <row r="37554" hidden="1" x14ac:dyDescent="0.25"/>
    <row r="37555" hidden="1" x14ac:dyDescent="0.25"/>
    <row r="37556" hidden="1" x14ac:dyDescent="0.25"/>
    <row r="37557" hidden="1" x14ac:dyDescent="0.25"/>
    <row r="37558" hidden="1" x14ac:dyDescent="0.25"/>
    <row r="37559" hidden="1" x14ac:dyDescent="0.25"/>
    <row r="37560" hidden="1" x14ac:dyDescent="0.25"/>
    <row r="37561" hidden="1" x14ac:dyDescent="0.25"/>
    <row r="37562" hidden="1" x14ac:dyDescent="0.25"/>
    <row r="37563" hidden="1" x14ac:dyDescent="0.25"/>
    <row r="37564" hidden="1" x14ac:dyDescent="0.25"/>
    <row r="37565" hidden="1" x14ac:dyDescent="0.25"/>
    <row r="37566" hidden="1" x14ac:dyDescent="0.25"/>
    <row r="37567" hidden="1" x14ac:dyDescent="0.25"/>
    <row r="37568" hidden="1" x14ac:dyDescent="0.25"/>
    <row r="37569" hidden="1" x14ac:dyDescent="0.25"/>
    <row r="37570" hidden="1" x14ac:dyDescent="0.25"/>
    <row r="37571" hidden="1" x14ac:dyDescent="0.25"/>
    <row r="37572" hidden="1" x14ac:dyDescent="0.25"/>
    <row r="37573" hidden="1" x14ac:dyDescent="0.25"/>
    <row r="37574" hidden="1" x14ac:dyDescent="0.25"/>
    <row r="37575" hidden="1" x14ac:dyDescent="0.25"/>
    <row r="37576" hidden="1" x14ac:dyDescent="0.25"/>
    <row r="37577" hidden="1" x14ac:dyDescent="0.25"/>
    <row r="37578" hidden="1" x14ac:dyDescent="0.25"/>
    <row r="37579" hidden="1" x14ac:dyDescent="0.25"/>
    <row r="37580" hidden="1" x14ac:dyDescent="0.25"/>
    <row r="37581" hidden="1" x14ac:dyDescent="0.25"/>
    <row r="37582" hidden="1" x14ac:dyDescent="0.25"/>
    <row r="37583" hidden="1" x14ac:dyDescent="0.25"/>
    <row r="37584" hidden="1" x14ac:dyDescent="0.25"/>
    <row r="37585" hidden="1" x14ac:dyDescent="0.25"/>
    <row r="37586" hidden="1" x14ac:dyDescent="0.25"/>
    <row r="37587" hidden="1" x14ac:dyDescent="0.25"/>
    <row r="37588" hidden="1" x14ac:dyDescent="0.25"/>
    <row r="37589" hidden="1" x14ac:dyDescent="0.25"/>
    <row r="37590" hidden="1" x14ac:dyDescent="0.25"/>
    <row r="37591" hidden="1" x14ac:dyDescent="0.25"/>
    <row r="37592" hidden="1" x14ac:dyDescent="0.25"/>
    <row r="37593" hidden="1" x14ac:dyDescent="0.25"/>
    <row r="37594" hidden="1" x14ac:dyDescent="0.25"/>
    <row r="37595" hidden="1" x14ac:dyDescent="0.25"/>
    <row r="37596" hidden="1" x14ac:dyDescent="0.25"/>
    <row r="37597" hidden="1" x14ac:dyDescent="0.25"/>
    <row r="37598" hidden="1" x14ac:dyDescent="0.25"/>
    <row r="37599" hidden="1" x14ac:dyDescent="0.25"/>
    <row r="37600" hidden="1" x14ac:dyDescent="0.25"/>
    <row r="37601" hidden="1" x14ac:dyDescent="0.25"/>
    <row r="37602" hidden="1" x14ac:dyDescent="0.25"/>
    <row r="37603" hidden="1" x14ac:dyDescent="0.25"/>
    <row r="37604" hidden="1" x14ac:dyDescent="0.25"/>
    <row r="37605" hidden="1" x14ac:dyDescent="0.25"/>
    <row r="37606" hidden="1" x14ac:dyDescent="0.25"/>
    <row r="37607" hidden="1" x14ac:dyDescent="0.25"/>
    <row r="37608" hidden="1" x14ac:dyDescent="0.25"/>
    <row r="37609" hidden="1" x14ac:dyDescent="0.25"/>
    <row r="37610" hidden="1" x14ac:dyDescent="0.25"/>
    <row r="37611" hidden="1" x14ac:dyDescent="0.25"/>
    <row r="37612" hidden="1" x14ac:dyDescent="0.25"/>
    <row r="37613" hidden="1" x14ac:dyDescent="0.25"/>
    <row r="37614" hidden="1" x14ac:dyDescent="0.25"/>
    <row r="37615" hidden="1" x14ac:dyDescent="0.25"/>
    <row r="37616" hidden="1" x14ac:dyDescent="0.25"/>
    <row r="37617" hidden="1" x14ac:dyDescent="0.25"/>
    <row r="37618" hidden="1" x14ac:dyDescent="0.25"/>
    <row r="37619" hidden="1" x14ac:dyDescent="0.25"/>
    <row r="37620" hidden="1" x14ac:dyDescent="0.25"/>
    <row r="37621" hidden="1" x14ac:dyDescent="0.25"/>
    <row r="37622" hidden="1" x14ac:dyDescent="0.25"/>
    <row r="37623" hidden="1" x14ac:dyDescent="0.25"/>
    <row r="37624" hidden="1" x14ac:dyDescent="0.25"/>
    <row r="37625" hidden="1" x14ac:dyDescent="0.25"/>
    <row r="37626" hidden="1" x14ac:dyDescent="0.25"/>
    <row r="37627" hidden="1" x14ac:dyDescent="0.25"/>
    <row r="37628" hidden="1" x14ac:dyDescent="0.25"/>
    <row r="37629" hidden="1" x14ac:dyDescent="0.25"/>
    <row r="37630" hidden="1" x14ac:dyDescent="0.25"/>
    <row r="37631" hidden="1" x14ac:dyDescent="0.25"/>
    <row r="37632" hidden="1" x14ac:dyDescent="0.25"/>
    <row r="37633" hidden="1" x14ac:dyDescent="0.25"/>
    <row r="37634" hidden="1" x14ac:dyDescent="0.25"/>
    <row r="37635" hidden="1" x14ac:dyDescent="0.25"/>
    <row r="37636" hidden="1" x14ac:dyDescent="0.25"/>
    <row r="37637" hidden="1" x14ac:dyDescent="0.25"/>
    <row r="37638" hidden="1" x14ac:dyDescent="0.25"/>
    <row r="37639" hidden="1" x14ac:dyDescent="0.25"/>
    <row r="37640" hidden="1" x14ac:dyDescent="0.25"/>
    <row r="37641" hidden="1" x14ac:dyDescent="0.25"/>
    <row r="37642" hidden="1" x14ac:dyDescent="0.25"/>
    <row r="37643" hidden="1" x14ac:dyDescent="0.25"/>
    <row r="37644" hidden="1" x14ac:dyDescent="0.25"/>
    <row r="37645" hidden="1" x14ac:dyDescent="0.25"/>
    <row r="37646" hidden="1" x14ac:dyDescent="0.25"/>
    <row r="37647" hidden="1" x14ac:dyDescent="0.25"/>
    <row r="37648" hidden="1" x14ac:dyDescent="0.25"/>
    <row r="37649" hidden="1" x14ac:dyDescent="0.25"/>
    <row r="37650" hidden="1" x14ac:dyDescent="0.25"/>
    <row r="37651" hidden="1" x14ac:dyDescent="0.25"/>
    <row r="37652" hidden="1" x14ac:dyDescent="0.25"/>
    <row r="37653" hidden="1" x14ac:dyDescent="0.25"/>
    <row r="37654" hidden="1" x14ac:dyDescent="0.25"/>
    <row r="37655" hidden="1" x14ac:dyDescent="0.25"/>
    <row r="37656" hidden="1" x14ac:dyDescent="0.25"/>
    <row r="37657" hidden="1" x14ac:dyDescent="0.25"/>
    <row r="37658" hidden="1" x14ac:dyDescent="0.25"/>
    <row r="37659" hidden="1" x14ac:dyDescent="0.25"/>
    <row r="37660" hidden="1" x14ac:dyDescent="0.25"/>
    <row r="37661" hidden="1" x14ac:dyDescent="0.25"/>
    <row r="37662" hidden="1" x14ac:dyDescent="0.25"/>
    <row r="37663" hidden="1" x14ac:dyDescent="0.25"/>
    <row r="37664" hidden="1" x14ac:dyDescent="0.25"/>
    <row r="37665" hidden="1" x14ac:dyDescent="0.25"/>
    <row r="37666" hidden="1" x14ac:dyDescent="0.25"/>
    <row r="37667" hidden="1" x14ac:dyDescent="0.25"/>
    <row r="37668" hidden="1" x14ac:dyDescent="0.25"/>
    <row r="37669" hidden="1" x14ac:dyDescent="0.25"/>
    <row r="37670" hidden="1" x14ac:dyDescent="0.25"/>
    <row r="37671" hidden="1" x14ac:dyDescent="0.25"/>
    <row r="37672" hidden="1" x14ac:dyDescent="0.25"/>
    <row r="37673" hidden="1" x14ac:dyDescent="0.25"/>
    <row r="37674" hidden="1" x14ac:dyDescent="0.25"/>
    <row r="37675" hidden="1" x14ac:dyDescent="0.25"/>
    <row r="37676" hidden="1" x14ac:dyDescent="0.25"/>
    <row r="37677" hidden="1" x14ac:dyDescent="0.25"/>
    <row r="37678" hidden="1" x14ac:dyDescent="0.25"/>
    <row r="37679" hidden="1" x14ac:dyDescent="0.25"/>
    <row r="37680" hidden="1" x14ac:dyDescent="0.25"/>
    <row r="37681" hidden="1" x14ac:dyDescent="0.25"/>
    <row r="37682" hidden="1" x14ac:dyDescent="0.25"/>
    <row r="37683" hidden="1" x14ac:dyDescent="0.25"/>
    <row r="37684" hidden="1" x14ac:dyDescent="0.25"/>
    <row r="37685" hidden="1" x14ac:dyDescent="0.25"/>
    <row r="37686" hidden="1" x14ac:dyDescent="0.25"/>
    <row r="37687" hidden="1" x14ac:dyDescent="0.25"/>
    <row r="37688" hidden="1" x14ac:dyDescent="0.25"/>
    <row r="37689" hidden="1" x14ac:dyDescent="0.25"/>
    <row r="37690" hidden="1" x14ac:dyDescent="0.25"/>
    <row r="37691" hidden="1" x14ac:dyDescent="0.25"/>
    <row r="37692" hidden="1" x14ac:dyDescent="0.25"/>
    <row r="37693" hidden="1" x14ac:dyDescent="0.25"/>
    <row r="37694" hidden="1" x14ac:dyDescent="0.25"/>
    <row r="37695" hidden="1" x14ac:dyDescent="0.25"/>
    <row r="37696" hidden="1" x14ac:dyDescent="0.25"/>
    <row r="37697" hidden="1" x14ac:dyDescent="0.25"/>
    <row r="37698" hidden="1" x14ac:dyDescent="0.25"/>
    <row r="37699" hidden="1" x14ac:dyDescent="0.25"/>
    <row r="37700" hidden="1" x14ac:dyDescent="0.25"/>
    <row r="37701" hidden="1" x14ac:dyDescent="0.25"/>
    <row r="37702" hidden="1" x14ac:dyDescent="0.25"/>
    <row r="37703" hidden="1" x14ac:dyDescent="0.25"/>
    <row r="37704" hidden="1" x14ac:dyDescent="0.25"/>
    <row r="37705" hidden="1" x14ac:dyDescent="0.25"/>
    <row r="37706" hidden="1" x14ac:dyDescent="0.25"/>
    <row r="37707" hidden="1" x14ac:dyDescent="0.25"/>
    <row r="37708" hidden="1" x14ac:dyDescent="0.25"/>
    <row r="37709" hidden="1" x14ac:dyDescent="0.25"/>
    <row r="37710" hidden="1" x14ac:dyDescent="0.25"/>
    <row r="37711" hidden="1" x14ac:dyDescent="0.25"/>
    <row r="37712" hidden="1" x14ac:dyDescent="0.25"/>
    <row r="37713" hidden="1" x14ac:dyDescent="0.25"/>
    <row r="37714" hidden="1" x14ac:dyDescent="0.25"/>
    <row r="37715" hidden="1" x14ac:dyDescent="0.25"/>
    <row r="37716" hidden="1" x14ac:dyDescent="0.25"/>
    <row r="37717" hidden="1" x14ac:dyDescent="0.25"/>
    <row r="37718" hidden="1" x14ac:dyDescent="0.25"/>
    <row r="37719" hidden="1" x14ac:dyDescent="0.25"/>
    <row r="37720" hidden="1" x14ac:dyDescent="0.25"/>
    <row r="37721" hidden="1" x14ac:dyDescent="0.25"/>
    <row r="37722" hidden="1" x14ac:dyDescent="0.25"/>
    <row r="37723" hidden="1" x14ac:dyDescent="0.25"/>
    <row r="37724" hidden="1" x14ac:dyDescent="0.25"/>
    <row r="37725" hidden="1" x14ac:dyDescent="0.25"/>
    <row r="37726" hidden="1" x14ac:dyDescent="0.25"/>
    <row r="37727" hidden="1" x14ac:dyDescent="0.25"/>
    <row r="37728" hidden="1" x14ac:dyDescent="0.25"/>
    <row r="37729" hidden="1" x14ac:dyDescent="0.25"/>
    <row r="37730" hidden="1" x14ac:dyDescent="0.25"/>
    <row r="37731" hidden="1" x14ac:dyDescent="0.25"/>
    <row r="37732" hidden="1" x14ac:dyDescent="0.25"/>
    <row r="37733" hidden="1" x14ac:dyDescent="0.25"/>
    <row r="37734" hidden="1" x14ac:dyDescent="0.25"/>
    <row r="37735" hidden="1" x14ac:dyDescent="0.25"/>
    <row r="37736" hidden="1" x14ac:dyDescent="0.25"/>
    <row r="37737" hidden="1" x14ac:dyDescent="0.25"/>
    <row r="37738" hidden="1" x14ac:dyDescent="0.25"/>
    <row r="37739" hidden="1" x14ac:dyDescent="0.25"/>
    <row r="37740" hidden="1" x14ac:dyDescent="0.25"/>
    <row r="37741" hidden="1" x14ac:dyDescent="0.25"/>
    <row r="37742" hidden="1" x14ac:dyDescent="0.25"/>
    <row r="37743" hidden="1" x14ac:dyDescent="0.25"/>
    <row r="37744" hidden="1" x14ac:dyDescent="0.25"/>
    <row r="37745" hidden="1" x14ac:dyDescent="0.25"/>
    <row r="37746" hidden="1" x14ac:dyDescent="0.25"/>
    <row r="37747" hidden="1" x14ac:dyDescent="0.25"/>
    <row r="37748" hidden="1" x14ac:dyDescent="0.25"/>
    <row r="37749" hidden="1" x14ac:dyDescent="0.25"/>
    <row r="37750" hidden="1" x14ac:dyDescent="0.25"/>
    <row r="37751" hidden="1" x14ac:dyDescent="0.25"/>
    <row r="37752" hidden="1" x14ac:dyDescent="0.25"/>
    <row r="37753" hidden="1" x14ac:dyDescent="0.25"/>
    <row r="37754" hidden="1" x14ac:dyDescent="0.25"/>
    <row r="37755" hidden="1" x14ac:dyDescent="0.25"/>
    <row r="37756" hidden="1" x14ac:dyDescent="0.25"/>
    <row r="37757" hidden="1" x14ac:dyDescent="0.25"/>
    <row r="37758" hidden="1" x14ac:dyDescent="0.25"/>
    <row r="37759" hidden="1" x14ac:dyDescent="0.25"/>
    <row r="37760" hidden="1" x14ac:dyDescent="0.25"/>
    <row r="37761" hidden="1" x14ac:dyDescent="0.25"/>
    <row r="37762" hidden="1" x14ac:dyDescent="0.25"/>
    <row r="37763" hidden="1" x14ac:dyDescent="0.25"/>
    <row r="37764" hidden="1" x14ac:dyDescent="0.25"/>
    <row r="37765" hidden="1" x14ac:dyDescent="0.25"/>
    <row r="37766" hidden="1" x14ac:dyDescent="0.25"/>
    <row r="37767" hidden="1" x14ac:dyDescent="0.25"/>
    <row r="37768" hidden="1" x14ac:dyDescent="0.25"/>
    <row r="37769" hidden="1" x14ac:dyDescent="0.25"/>
    <row r="37770" hidden="1" x14ac:dyDescent="0.25"/>
    <row r="37771" hidden="1" x14ac:dyDescent="0.25"/>
    <row r="37772" hidden="1" x14ac:dyDescent="0.25"/>
    <row r="37773" hidden="1" x14ac:dyDescent="0.25"/>
    <row r="37774" hidden="1" x14ac:dyDescent="0.25"/>
    <row r="37775" hidden="1" x14ac:dyDescent="0.25"/>
    <row r="37776" hidden="1" x14ac:dyDescent="0.25"/>
    <row r="37777" hidden="1" x14ac:dyDescent="0.25"/>
    <row r="37778" hidden="1" x14ac:dyDescent="0.25"/>
    <row r="37779" hidden="1" x14ac:dyDescent="0.25"/>
    <row r="37780" hidden="1" x14ac:dyDescent="0.25"/>
    <row r="37781" hidden="1" x14ac:dyDescent="0.25"/>
    <row r="37782" hidden="1" x14ac:dyDescent="0.25"/>
    <row r="37783" hidden="1" x14ac:dyDescent="0.25"/>
    <row r="37784" hidden="1" x14ac:dyDescent="0.25"/>
    <row r="37785" hidden="1" x14ac:dyDescent="0.25"/>
    <row r="37786" hidden="1" x14ac:dyDescent="0.25"/>
    <row r="37787" hidden="1" x14ac:dyDescent="0.25"/>
    <row r="37788" hidden="1" x14ac:dyDescent="0.25"/>
    <row r="37789" hidden="1" x14ac:dyDescent="0.25"/>
    <row r="37790" hidden="1" x14ac:dyDescent="0.25"/>
    <row r="37791" hidden="1" x14ac:dyDescent="0.25"/>
    <row r="37792" hidden="1" x14ac:dyDescent="0.25"/>
    <row r="37793" hidden="1" x14ac:dyDescent="0.25"/>
    <row r="37794" hidden="1" x14ac:dyDescent="0.25"/>
    <row r="37795" hidden="1" x14ac:dyDescent="0.25"/>
    <row r="37796" hidden="1" x14ac:dyDescent="0.25"/>
    <row r="37797" hidden="1" x14ac:dyDescent="0.25"/>
    <row r="37798" hidden="1" x14ac:dyDescent="0.25"/>
    <row r="37799" hidden="1" x14ac:dyDescent="0.25"/>
    <row r="37800" hidden="1" x14ac:dyDescent="0.25"/>
    <row r="37801" hidden="1" x14ac:dyDescent="0.25"/>
    <row r="37802" hidden="1" x14ac:dyDescent="0.25"/>
    <row r="37803" hidden="1" x14ac:dyDescent="0.25"/>
    <row r="37804" hidden="1" x14ac:dyDescent="0.25"/>
    <row r="37805" hidden="1" x14ac:dyDescent="0.25"/>
    <row r="37806" hidden="1" x14ac:dyDescent="0.25"/>
    <row r="37807" hidden="1" x14ac:dyDescent="0.25"/>
    <row r="37808" hidden="1" x14ac:dyDescent="0.25"/>
    <row r="37809" hidden="1" x14ac:dyDescent="0.25"/>
    <row r="37810" hidden="1" x14ac:dyDescent="0.25"/>
    <row r="37811" hidden="1" x14ac:dyDescent="0.25"/>
    <row r="37812" hidden="1" x14ac:dyDescent="0.25"/>
    <row r="37813" hidden="1" x14ac:dyDescent="0.25"/>
    <row r="37814" hidden="1" x14ac:dyDescent="0.25"/>
    <row r="37815" hidden="1" x14ac:dyDescent="0.25"/>
    <row r="37816" hidden="1" x14ac:dyDescent="0.25"/>
    <row r="37817" hidden="1" x14ac:dyDescent="0.25"/>
    <row r="37818" hidden="1" x14ac:dyDescent="0.25"/>
    <row r="37819" hidden="1" x14ac:dyDescent="0.25"/>
    <row r="37820" hidden="1" x14ac:dyDescent="0.25"/>
    <row r="37821" hidden="1" x14ac:dyDescent="0.25"/>
    <row r="37822" hidden="1" x14ac:dyDescent="0.25"/>
    <row r="37823" hidden="1" x14ac:dyDescent="0.25"/>
    <row r="37824" hidden="1" x14ac:dyDescent="0.25"/>
    <row r="37825" hidden="1" x14ac:dyDescent="0.25"/>
    <row r="37826" hidden="1" x14ac:dyDescent="0.25"/>
    <row r="37827" hidden="1" x14ac:dyDescent="0.25"/>
    <row r="37828" hidden="1" x14ac:dyDescent="0.25"/>
    <row r="37829" hidden="1" x14ac:dyDescent="0.25"/>
    <row r="37830" hidden="1" x14ac:dyDescent="0.25"/>
    <row r="37831" hidden="1" x14ac:dyDescent="0.25"/>
    <row r="37832" hidden="1" x14ac:dyDescent="0.25"/>
    <row r="37833" hidden="1" x14ac:dyDescent="0.25"/>
    <row r="37834" hidden="1" x14ac:dyDescent="0.25"/>
    <row r="37835" hidden="1" x14ac:dyDescent="0.25"/>
    <row r="37836" hidden="1" x14ac:dyDescent="0.25"/>
    <row r="37837" hidden="1" x14ac:dyDescent="0.25"/>
    <row r="37838" hidden="1" x14ac:dyDescent="0.25"/>
    <row r="37839" hidden="1" x14ac:dyDescent="0.25"/>
    <row r="37840" hidden="1" x14ac:dyDescent="0.25"/>
    <row r="37841" hidden="1" x14ac:dyDescent="0.25"/>
    <row r="37842" hidden="1" x14ac:dyDescent="0.25"/>
    <row r="37843" hidden="1" x14ac:dyDescent="0.25"/>
    <row r="37844" hidden="1" x14ac:dyDescent="0.25"/>
    <row r="37845" hidden="1" x14ac:dyDescent="0.25"/>
    <row r="37846" hidden="1" x14ac:dyDescent="0.25"/>
    <row r="37847" hidden="1" x14ac:dyDescent="0.25"/>
    <row r="37848" hidden="1" x14ac:dyDescent="0.25"/>
    <row r="37849" hidden="1" x14ac:dyDescent="0.25"/>
    <row r="37850" hidden="1" x14ac:dyDescent="0.25"/>
    <row r="37851" hidden="1" x14ac:dyDescent="0.25"/>
    <row r="37852" hidden="1" x14ac:dyDescent="0.25"/>
    <row r="37853" hidden="1" x14ac:dyDescent="0.25"/>
    <row r="37854" hidden="1" x14ac:dyDescent="0.25"/>
    <row r="37855" hidden="1" x14ac:dyDescent="0.25"/>
    <row r="37856" hidden="1" x14ac:dyDescent="0.25"/>
    <row r="37857" hidden="1" x14ac:dyDescent="0.25"/>
    <row r="37858" hidden="1" x14ac:dyDescent="0.25"/>
    <row r="37859" hidden="1" x14ac:dyDescent="0.25"/>
    <row r="37860" hidden="1" x14ac:dyDescent="0.25"/>
    <row r="37861" hidden="1" x14ac:dyDescent="0.25"/>
    <row r="37862" hidden="1" x14ac:dyDescent="0.25"/>
    <row r="37863" hidden="1" x14ac:dyDescent="0.25"/>
    <row r="37864" hidden="1" x14ac:dyDescent="0.25"/>
    <row r="37865" hidden="1" x14ac:dyDescent="0.25"/>
    <row r="37866" hidden="1" x14ac:dyDescent="0.25"/>
    <row r="37867" hidden="1" x14ac:dyDescent="0.25"/>
    <row r="37868" hidden="1" x14ac:dyDescent="0.25"/>
    <row r="37869" hidden="1" x14ac:dyDescent="0.25"/>
    <row r="37870" hidden="1" x14ac:dyDescent="0.25"/>
    <row r="37871" hidden="1" x14ac:dyDescent="0.25"/>
    <row r="37872" hidden="1" x14ac:dyDescent="0.25"/>
    <row r="37873" hidden="1" x14ac:dyDescent="0.25"/>
    <row r="37874" hidden="1" x14ac:dyDescent="0.25"/>
    <row r="37875" hidden="1" x14ac:dyDescent="0.25"/>
    <row r="37876" hidden="1" x14ac:dyDescent="0.25"/>
    <row r="37877" hidden="1" x14ac:dyDescent="0.25"/>
    <row r="37878" hidden="1" x14ac:dyDescent="0.25"/>
    <row r="37879" hidden="1" x14ac:dyDescent="0.25"/>
    <row r="37880" hidden="1" x14ac:dyDescent="0.25"/>
    <row r="37881" hidden="1" x14ac:dyDescent="0.25"/>
    <row r="37882" hidden="1" x14ac:dyDescent="0.25"/>
    <row r="37883" hidden="1" x14ac:dyDescent="0.25"/>
    <row r="37884" hidden="1" x14ac:dyDescent="0.25"/>
    <row r="37885" hidden="1" x14ac:dyDescent="0.25"/>
    <row r="37886" hidden="1" x14ac:dyDescent="0.25"/>
    <row r="37887" hidden="1" x14ac:dyDescent="0.25"/>
    <row r="37888" hidden="1" x14ac:dyDescent="0.25"/>
    <row r="37889" hidden="1" x14ac:dyDescent="0.25"/>
    <row r="37890" hidden="1" x14ac:dyDescent="0.25"/>
    <row r="37891" hidden="1" x14ac:dyDescent="0.25"/>
    <row r="37892" hidden="1" x14ac:dyDescent="0.25"/>
    <row r="37893" hidden="1" x14ac:dyDescent="0.25"/>
    <row r="37894" hidden="1" x14ac:dyDescent="0.25"/>
    <row r="37895" hidden="1" x14ac:dyDescent="0.25"/>
    <row r="37896" hidden="1" x14ac:dyDescent="0.25"/>
    <row r="37897" hidden="1" x14ac:dyDescent="0.25"/>
    <row r="37898" hidden="1" x14ac:dyDescent="0.25"/>
    <row r="37899" hidden="1" x14ac:dyDescent="0.25"/>
    <row r="37900" hidden="1" x14ac:dyDescent="0.25"/>
    <row r="37901" hidden="1" x14ac:dyDescent="0.25"/>
    <row r="37902" hidden="1" x14ac:dyDescent="0.25"/>
    <row r="37903" hidden="1" x14ac:dyDescent="0.25"/>
    <row r="37904" hidden="1" x14ac:dyDescent="0.25"/>
    <row r="37905" hidden="1" x14ac:dyDescent="0.25"/>
    <row r="37906" hidden="1" x14ac:dyDescent="0.25"/>
    <row r="37907" hidden="1" x14ac:dyDescent="0.25"/>
    <row r="37908" hidden="1" x14ac:dyDescent="0.25"/>
    <row r="37909" hidden="1" x14ac:dyDescent="0.25"/>
    <row r="37910" hidden="1" x14ac:dyDescent="0.25"/>
    <row r="37911" hidden="1" x14ac:dyDescent="0.25"/>
    <row r="37912" hidden="1" x14ac:dyDescent="0.25"/>
    <row r="37913" hidden="1" x14ac:dyDescent="0.25"/>
    <row r="37914" hidden="1" x14ac:dyDescent="0.25"/>
    <row r="37915" hidden="1" x14ac:dyDescent="0.25"/>
    <row r="37916" hidden="1" x14ac:dyDescent="0.25"/>
    <row r="37917" hidden="1" x14ac:dyDescent="0.25"/>
    <row r="37918" hidden="1" x14ac:dyDescent="0.25"/>
    <row r="37919" hidden="1" x14ac:dyDescent="0.25"/>
    <row r="37920" hidden="1" x14ac:dyDescent="0.25"/>
    <row r="37921" hidden="1" x14ac:dyDescent="0.25"/>
    <row r="37922" hidden="1" x14ac:dyDescent="0.25"/>
    <row r="37923" hidden="1" x14ac:dyDescent="0.25"/>
    <row r="37924" hidden="1" x14ac:dyDescent="0.25"/>
    <row r="37925" hidden="1" x14ac:dyDescent="0.25"/>
    <row r="37926" hidden="1" x14ac:dyDescent="0.25"/>
    <row r="37927" hidden="1" x14ac:dyDescent="0.25"/>
    <row r="37928" hidden="1" x14ac:dyDescent="0.25"/>
    <row r="37929" hidden="1" x14ac:dyDescent="0.25"/>
    <row r="37930" hidden="1" x14ac:dyDescent="0.25"/>
    <row r="37931" hidden="1" x14ac:dyDescent="0.25"/>
    <row r="37932" hidden="1" x14ac:dyDescent="0.25"/>
    <row r="37933" hidden="1" x14ac:dyDescent="0.25"/>
    <row r="37934" hidden="1" x14ac:dyDescent="0.25"/>
    <row r="37935" hidden="1" x14ac:dyDescent="0.25"/>
    <row r="37936" hidden="1" x14ac:dyDescent="0.25"/>
    <row r="37937" hidden="1" x14ac:dyDescent="0.25"/>
    <row r="37938" hidden="1" x14ac:dyDescent="0.25"/>
    <row r="37939" hidden="1" x14ac:dyDescent="0.25"/>
    <row r="37940" hidden="1" x14ac:dyDescent="0.25"/>
    <row r="37941" hidden="1" x14ac:dyDescent="0.25"/>
    <row r="37942" hidden="1" x14ac:dyDescent="0.25"/>
    <row r="37943" hidden="1" x14ac:dyDescent="0.25"/>
    <row r="37944" hidden="1" x14ac:dyDescent="0.25"/>
    <row r="37945" hidden="1" x14ac:dyDescent="0.25"/>
    <row r="37946" hidden="1" x14ac:dyDescent="0.25"/>
    <row r="37947" hidden="1" x14ac:dyDescent="0.25"/>
    <row r="37948" hidden="1" x14ac:dyDescent="0.25"/>
    <row r="37949" hidden="1" x14ac:dyDescent="0.25"/>
    <row r="37950" hidden="1" x14ac:dyDescent="0.25"/>
    <row r="37951" hidden="1" x14ac:dyDescent="0.25"/>
    <row r="37952" hidden="1" x14ac:dyDescent="0.25"/>
    <row r="37953" hidden="1" x14ac:dyDescent="0.25"/>
    <row r="37954" hidden="1" x14ac:dyDescent="0.25"/>
    <row r="37955" hidden="1" x14ac:dyDescent="0.25"/>
    <row r="37956" hidden="1" x14ac:dyDescent="0.25"/>
    <row r="37957" hidden="1" x14ac:dyDescent="0.25"/>
    <row r="37958" hidden="1" x14ac:dyDescent="0.25"/>
    <row r="37959" hidden="1" x14ac:dyDescent="0.25"/>
    <row r="37960" hidden="1" x14ac:dyDescent="0.25"/>
    <row r="37961" hidden="1" x14ac:dyDescent="0.25"/>
    <row r="37962" hidden="1" x14ac:dyDescent="0.25"/>
    <row r="37963" hidden="1" x14ac:dyDescent="0.25"/>
    <row r="37964" hidden="1" x14ac:dyDescent="0.25"/>
    <row r="37965" hidden="1" x14ac:dyDescent="0.25"/>
    <row r="37966" hidden="1" x14ac:dyDescent="0.25"/>
    <row r="37967" hidden="1" x14ac:dyDescent="0.25"/>
    <row r="37968" hidden="1" x14ac:dyDescent="0.25"/>
    <row r="37969" hidden="1" x14ac:dyDescent="0.25"/>
    <row r="37970" hidden="1" x14ac:dyDescent="0.25"/>
    <row r="37971" hidden="1" x14ac:dyDescent="0.25"/>
    <row r="37972" hidden="1" x14ac:dyDescent="0.25"/>
    <row r="37973" hidden="1" x14ac:dyDescent="0.25"/>
    <row r="37974" hidden="1" x14ac:dyDescent="0.25"/>
    <row r="37975" hidden="1" x14ac:dyDescent="0.25"/>
    <row r="37976" hidden="1" x14ac:dyDescent="0.25"/>
    <row r="37977" hidden="1" x14ac:dyDescent="0.25"/>
    <row r="37978" hidden="1" x14ac:dyDescent="0.25"/>
    <row r="37979" hidden="1" x14ac:dyDescent="0.25"/>
    <row r="37980" hidden="1" x14ac:dyDescent="0.25"/>
    <row r="37981" hidden="1" x14ac:dyDescent="0.25"/>
    <row r="37982" hidden="1" x14ac:dyDescent="0.25"/>
    <row r="37983" hidden="1" x14ac:dyDescent="0.25"/>
    <row r="37984" hidden="1" x14ac:dyDescent="0.25"/>
    <row r="37985" hidden="1" x14ac:dyDescent="0.25"/>
    <row r="37986" hidden="1" x14ac:dyDescent="0.25"/>
    <row r="37987" hidden="1" x14ac:dyDescent="0.25"/>
    <row r="37988" hidden="1" x14ac:dyDescent="0.25"/>
    <row r="37989" hidden="1" x14ac:dyDescent="0.25"/>
    <row r="37990" hidden="1" x14ac:dyDescent="0.25"/>
    <row r="37991" hidden="1" x14ac:dyDescent="0.25"/>
    <row r="37992" hidden="1" x14ac:dyDescent="0.25"/>
    <row r="37993" hidden="1" x14ac:dyDescent="0.25"/>
    <row r="37994" hidden="1" x14ac:dyDescent="0.25"/>
    <row r="37995" hidden="1" x14ac:dyDescent="0.25"/>
    <row r="37996" hidden="1" x14ac:dyDescent="0.25"/>
    <row r="37997" hidden="1" x14ac:dyDescent="0.25"/>
    <row r="37998" hidden="1" x14ac:dyDescent="0.25"/>
    <row r="37999" hidden="1" x14ac:dyDescent="0.25"/>
    <row r="38000" hidden="1" x14ac:dyDescent="0.25"/>
    <row r="38001" hidden="1" x14ac:dyDescent="0.25"/>
    <row r="38002" hidden="1" x14ac:dyDescent="0.25"/>
    <row r="38003" hidden="1" x14ac:dyDescent="0.25"/>
    <row r="38004" hidden="1" x14ac:dyDescent="0.25"/>
    <row r="38005" hidden="1" x14ac:dyDescent="0.25"/>
    <row r="38006" hidden="1" x14ac:dyDescent="0.25"/>
    <row r="38007" hidden="1" x14ac:dyDescent="0.25"/>
    <row r="38008" hidden="1" x14ac:dyDescent="0.25"/>
    <row r="38009" hidden="1" x14ac:dyDescent="0.25"/>
    <row r="38010" hidden="1" x14ac:dyDescent="0.25"/>
    <row r="38011" hidden="1" x14ac:dyDescent="0.25"/>
    <row r="38012" hidden="1" x14ac:dyDescent="0.25"/>
    <row r="38013" hidden="1" x14ac:dyDescent="0.25"/>
    <row r="38014" hidden="1" x14ac:dyDescent="0.25"/>
    <row r="38015" hidden="1" x14ac:dyDescent="0.25"/>
    <row r="38016" hidden="1" x14ac:dyDescent="0.25"/>
    <row r="38017" hidden="1" x14ac:dyDescent="0.25"/>
    <row r="38018" hidden="1" x14ac:dyDescent="0.25"/>
    <row r="38019" hidden="1" x14ac:dyDescent="0.25"/>
    <row r="38020" hidden="1" x14ac:dyDescent="0.25"/>
    <row r="38021" hidden="1" x14ac:dyDescent="0.25"/>
    <row r="38022" hidden="1" x14ac:dyDescent="0.25"/>
    <row r="38023" hidden="1" x14ac:dyDescent="0.25"/>
    <row r="38024" hidden="1" x14ac:dyDescent="0.25"/>
    <row r="38025" hidden="1" x14ac:dyDescent="0.25"/>
    <row r="38026" hidden="1" x14ac:dyDescent="0.25"/>
    <row r="38027" hidden="1" x14ac:dyDescent="0.25"/>
    <row r="38028" hidden="1" x14ac:dyDescent="0.25"/>
    <row r="38029" hidden="1" x14ac:dyDescent="0.25"/>
    <row r="38030" hidden="1" x14ac:dyDescent="0.25"/>
    <row r="38031" hidden="1" x14ac:dyDescent="0.25"/>
    <row r="38032" hidden="1" x14ac:dyDescent="0.25"/>
    <row r="38033" hidden="1" x14ac:dyDescent="0.25"/>
    <row r="38034" hidden="1" x14ac:dyDescent="0.25"/>
    <row r="38035" hidden="1" x14ac:dyDescent="0.25"/>
    <row r="38036" hidden="1" x14ac:dyDescent="0.25"/>
    <row r="38037" hidden="1" x14ac:dyDescent="0.25"/>
    <row r="38038" hidden="1" x14ac:dyDescent="0.25"/>
    <row r="38039" hidden="1" x14ac:dyDescent="0.25"/>
    <row r="38040" hidden="1" x14ac:dyDescent="0.25"/>
    <row r="38041" hidden="1" x14ac:dyDescent="0.25"/>
    <row r="38042" hidden="1" x14ac:dyDescent="0.25"/>
    <row r="38043" hidden="1" x14ac:dyDescent="0.25"/>
    <row r="38044" hidden="1" x14ac:dyDescent="0.25"/>
    <row r="38045" hidden="1" x14ac:dyDescent="0.25"/>
    <row r="38046" hidden="1" x14ac:dyDescent="0.25"/>
    <row r="38047" hidden="1" x14ac:dyDescent="0.25"/>
    <row r="38048" hidden="1" x14ac:dyDescent="0.25"/>
    <row r="38049" hidden="1" x14ac:dyDescent="0.25"/>
    <row r="38050" hidden="1" x14ac:dyDescent="0.25"/>
    <row r="38051" hidden="1" x14ac:dyDescent="0.25"/>
    <row r="38052" hidden="1" x14ac:dyDescent="0.25"/>
    <row r="38053" hidden="1" x14ac:dyDescent="0.25"/>
    <row r="38054" hidden="1" x14ac:dyDescent="0.25"/>
    <row r="38055" hidden="1" x14ac:dyDescent="0.25"/>
    <row r="38056" hidden="1" x14ac:dyDescent="0.25"/>
    <row r="38057" hidden="1" x14ac:dyDescent="0.25"/>
    <row r="38058" hidden="1" x14ac:dyDescent="0.25"/>
    <row r="38059" hidden="1" x14ac:dyDescent="0.25"/>
    <row r="38060" hidden="1" x14ac:dyDescent="0.25"/>
    <row r="38061" hidden="1" x14ac:dyDescent="0.25"/>
    <row r="38062" hidden="1" x14ac:dyDescent="0.25"/>
    <row r="38063" hidden="1" x14ac:dyDescent="0.25"/>
    <row r="38064" hidden="1" x14ac:dyDescent="0.25"/>
    <row r="38065" hidden="1" x14ac:dyDescent="0.25"/>
    <row r="38066" hidden="1" x14ac:dyDescent="0.25"/>
    <row r="38067" hidden="1" x14ac:dyDescent="0.25"/>
    <row r="38068" hidden="1" x14ac:dyDescent="0.25"/>
    <row r="38069" hidden="1" x14ac:dyDescent="0.25"/>
    <row r="38070" hidden="1" x14ac:dyDescent="0.25"/>
    <row r="38071" hidden="1" x14ac:dyDescent="0.25"/>
    <row r="38072" hidden="1" x14ac:dyDescent="0.25"/>
    <row r="38073" hidden="1" x14ac:dyDescent="0.25"/>
    <row r="38074" hidden="1" x14ac:dyDescent="0.25"/>
    <row r="38075" hidden="1" x14ac:dyDescent="0.25"/>
    <row r="38076" hidden="1" x14ac:dyDescent="0.25"/>
    <row r="38077" hidden="1" x14ac:dyDescent="0.25"/>
    <row r="38078" hidden="1" x14ac:dyDescent="0.25"/>
    <row r="38079" hidden="1" x14ac:dyDescent="0.25"/>
    <row r="38080" hidden="1" x14ac:dyDescent="0.25"/>
    <row r="38081" hidden="1" x14ac:dyDescent="0.25"/>
    <row r="38082" hidden="1" x14ac:dyDescent="0.25"/>
    <row r="38083" hidden="1" x14ac:dyDescent="0.25"/>
    <row r="38084" hidden="1" x14ac:dyDescent="0.25"/>
    <row r="38085" hidden="1" x14ac:dyDescent="0.25"/>
    <row r="38086" hidden="1" x14ac:dyDescent="0.25"/>
    <row r="38087" hidden="1" x14ac:dyDescent="0.25"/>
    <row r="38088" hidden="1" x14ac:dyDescent="0.25"/>
    <row r="38089" hidden="1" x14ac:dyDescent="0.25"/>
    <row r="38090" hidden="1" x14ac:dyDescent="0.25"/>
    <row r="38091" hidden="1" x14ac:dyDescent="0.25"/>
    <row r="38092" hidden="1" x14ac:dyDescent="0.25"/>
    <row r="38093" hidden="1" x14ac:dyDescent="0.25"/>
    <row r="38094" hidden="1" x14ac:dyDescent="0.25"/>
    <row r="38095" hidden="1" x14ac:dyDescent="0.25"/>
    <row r="38096" hidden="1" x14ac:dyDescent="0.25"/>
    <row r="38097" hidden="1" x14ac:dyDescent="0.25"/>
    <row r="38098" hidden="1" x14ac:dyDescent="0.25"/>
    <row r="38099" hidden="1" x14ac:dyDescent="0.25"/>
    <row r="38100" hidden="1" x14ac:dyDescent="0.25"/>
    <row r="38101" hidden="1" x14ac:dyDescent="0.25"/>
    <row r="38102" hidden="1" x14ac:dyDescent="0.25"/>
    <row r="38103" hidden="1" x14ac:dyDescent="0.25"/>
    <row r="38104" hidden="1" x14ac:dyDescent="0.25"/>
    <row r="38105" hidden="1" x14ac:dyDescent="0.25"/>
    <row r="38106" hidden="1" x14ac:dyDescent="0.25"/>
    <row r="38107" hidden="1" x14ac:dyDescent="0.25"/>
    <row r="38108" hidden="1" x14ac:dyDescent="0.25"/>
    <row r="38109" hidden="1" x14ac:dyDescent="0.25"/>
    <row r="38110" hidden="1" x14ac:dyDescent="0.25"/>
    <row r="38111" hidden="1" x14ac:dyDescent="0.25"/>
    <row r="38112" hidden="1" x14ac:dyDescent="0.25"/>
    <row r="38113" hidden="1" x14ac:dyDescent="0.25"/>
    <row r="38114" hidden="1" x14ac:dyDescent="0.25"/>
    <row r="38115" hidden="1" x14ac:dyDescent="0.25"/>
    <row r="38116" hidden="1" x14ac:dyDescent="0.25"/>
    <row r="38117" hidden="1" x14ac:dyDescent="0.25"/>
    <row r="38118" hidden="1" x14ac:dyDescent="0.25"/>
    <row r="38119" hidden="1" x14ac:dyDescent="0.25"/>
    <row r="38120" hidden="1" x14ac:dyDescent="0.25"/>
    <row r="38121" hidden="1" x14ac:dyDescent="0.25"/>
    <row r="38122" hidden="1" x14ac:dyDescent="0.25"/>
    <row r="38123" hidden="1" x14ac:dyDescent="0.25"/>
    <row r="38124" hidden="1" x14ac:dyDescent="0.25"/>
    <row r="38125" hidden="1" x14ac:dyDescent="0.25"/>
    <row r="38126" hidden="1" x14ac:dyDescent="0.25"/>
    <row r="38127" hidden="1" x14ac:dyDescent="0.25"/>
    <row r="38128" hidden="1" x14ac:dyDescent="0.25"/>
    <row r="38129" hidden="1" x14ac:dyDescent="0.25"/>
    <row r="38130" hidden="1" x14ac:dyDescent="0.25"/>
    <row r="38131" hidden="1" x14ac:dyDescent="0.25"/>
    <row r="38132" hidden="1" x14ac:dyDescent="0.25"/>
    <row r="38133" hidden="1" x14ac:dyDescent="0.25"/>
    <row r="38134" hidden="1" x14ac:dyDescent="0.25"/>
    <row r="38135" hidden="1" x14ac:dyDescent="0.25"/>
    <row r="38136" hidden="1" x14ac:dyDescent="0.25"/>
    <row r="38137" hidden="1" x14ac:dyDescent="0.25"/>
    <row r="38138" hidden="1" x14ac:dyDescent="0.25"/>
    <row r="38139" hidden="1" x14ac:dyDescent="0.25"/>
    <row r="38140" hidden="1" x14ac:dyDescent="0.25"/>
    <row r="38141" hidden="1" x14ac:dyDescent="0.25"/>
    <row r="38142" hidden="1" x14ac:dyDescent="0.25"/>
    <row r="38143" hidden="1" x14ac:dyDescent="0.25"/>
    <row r="38144" hidden="1" x14ac:dyDescent="0.25"/>
    <row r="38145" hidden="1" x14ac:dyDescent="0.25"/>
    <row r="38146" hidden="1" x14ac:dyDescent="0.25"/>
    <row r="38147" hidden="1" x14ac:dyDescent="0.25"/>
    <row r="38148" hidden="1" x14ac:dyDescent="0.25"/>
    <row r="38149" hidden="1" x14ac:dyDescent="0.25"/>
    <row r="38150" hidden="1" x14ac:dyDescent="0.25"/>
    <row r="38151" hidden="1" x14ac:dyDescent="0.25"/>
    <row r="38152" hidden="1" x14ac:dyDescent="0.25"/>
    <row r="38153" hidden="1" x14ac:dyDescent="0.25"/>
    <row r="38154" hidden="1" x14ac:dyDescent="0.25"/>
    <row r="38155" hidden="1" x14ac:dyDescent="0.25"/>
    <row r="38156" hidden="1" x14ac:dyDescent="0.25"/>
    <row r="38157" hidden="1" x14ac:dyDescent="0.25"/>
    <row r="38158" hidden="1" x14ac:dyDescent="0.25"/>
    <row r="38159" hidden="1" x14ac:dyDescent="0.25"/>
    <row r="38160" hidden="1" x14ac:dyDescent="0.25"/>
    <row r="38161" hidden="1" x14ac:dyDescent="0.25"/>
    <row r="38162" hidden="1" x14ac:dyDescent="0.25"/>
    <row r="38163" hidden="1" x14ac:dyDescent="0.25"/>
    <row r="38164" hidden="1" x14ac:dyDescent="0.25"/>
    <row r="38165" hidden="1" x14ac:dyDescent="0.25"/>
    <row r="38166" hidden="1" x14ac:dyDescent="0.25"/>
    <row r="38167" hidden="1" x14ac:dyDescent="0.25"/>
    <row r="38168" hidden="1" x14ac:dyDescent="0.25"/>
    <row r="38169" hidden="1" x14ac:dyDescent="0.25"/>
    <row r="38170" hidden="1" x14ac:dyDescent="0.25"/>
    <row r="38171" hidden="1" x14ac:dyDescent="0.25"/>
    <row r="38172" hidden="1" x14ac:dyDescent="0.25"/>
    <row r="38173" hidden="1" x14ac:dyDescent="0.25"/>
    <row r="38174" hidden="1" x14ac:dyDescent="0.25"/>
    <row r="38175" hidden="1" x14ac:dyDescent="0.25"/>
    <row r="38176" hidden="1" x14ac:dyDescent="0.25"/>
    <row r="38177" hidden="1" x14ac:dyDescent="0.25"/>
    <row r="38178" hidden="1" x14ac:dyDescent="0.25"/>
    <row r="38179" hidden="1" x14ac:dyDescent="0.25"/>
    <row r="38180" hidden="1" x14ac:dyDescent="0.25"/>
    <row r="38181" hidden="1" x14ac:dyDescent="0.25"/>
    <row r="38182" hidden="1" x14ac:dyDescent="0.25"/>
    <row r="38183" hidden="1" x14ac:dyDescent="0.25"/>
    <row r="38184" hidden="1" x14ac:dyDescent="0.25"/>
    <row r="38185" hidden="1" x14ac:dyDescent="0.25"/>
    <row r="38186" hidden="1" x14ac:dyDescent="0.25"/>
    <row r="38187" hidden="1" x14ac:dyDescent="0.25"/>
    <row r="38188" hidden="1" x14ac:dyDescent="0.25"/>
    <row r="38189" hidden="1" x14ac:dyDescent="0.25"/>
    <row r="38190" hidden="1" x14ac:dyDescent="0.25"/>
    <row r="38191" hidden="1" x14ac:dyDescent="0.25"/>
    <row r="38192" hidden="1" x14ac:dyDescent="0.25"/>
    <row r="38193" hidden="1" x14ac:dyDescent="0.25"/>
    <row r="38194" hidden="1" x14ac:dyDescent="0.25"/>
    <row r="38195" hidden="1" x14ac:dyDescent="0.25"/>
    <row r="38196" hidden="1" x14ac:dyDescent="0.25"/>
    <row r="38197" hidden="1" x14ac:dyDescent="0.25"/>
    <row r="38198" hidden="1" x14ac:dyDescent="0.25"/>
    <row r="38199" hidden="1" x14ac:dyDescent="0.25"/>
    <row r="38200" hidden="1" x14ac:dyDescent="0.25"/>
    <row r="38201" hidden="1" x14ac:dyDescent="0.25"/>
    <row r="38202" hidden="1" x14ac:dyDescent="0.25"/>
    <row r="38203" hidden="1" x14ac:dyDescent="0.25"/>
    <row r="38204" hidden="1" x14ac:dyDescent="0.25"/>
    <row r="38205" hidden="1" x14ac:dyDescent="0.25"/>
    <row r="38206" hidden="1" x14ac:dyDescent="0.25"/>
    <row r="38207" hidden="1" x14ac:dyDescent="0.25"/>
    <row r="38208" hidden="1" x14ac:dyDescent="0.25"/>
    <row r="38209" hidden="1" x14ac:dyDescent="0.25"/>
    <row r="38210" hidden="1" x14ac:dyDescent="0.25"/>
    <row r="38211" hidden="1" x14ac:dyDescent="0.25"/>
    <row r="38212" hidden="1" x14ac:dyDescent="0.25"/>
    <row r="38213" hidden="1" x14ac:dyDescent="0.25"/>
    <row r="38214" hidden="1" x14ac:dyDescent="0.25"/>
    <row r="38215" hidden="1" x14ac:dyDescent="0.25"/>
    <row r="38216" hidden="1" x14ac:dyDescent="0.25"/>
    <row r="38217" hidden="1" x14ac:dyDescent="0.25"/>
    <row r="38218" hidden="1" x14ac:dyDescent="0.25"/>
    <row r="38219" hidden="1" x14ac:dyDescent="0.25"/>
    <row r="38220" hidden="1" x14ac:dyDescent="0.25"/>
    <row r="38221" hidden="1" x14ac:dyDescent="0.25"/>
    <row r="38222" hidden="1" x14ac:dyDescent="0.25"/>
    <row r="38223" hidden="1" x14ac:dyDescent="0.25"/>
    <row r="38224" hidden="1" x14ac:dyDescent="0.25"/>
    <row r="38225" hidden="1" x14ac:dyDescent="0.25"/>
    <row r="38226" hidden="1" x14ac:dyDescent="0.25"/>
    <row r="38227" hidden="1" x14ac:dyDescent="0.25"/>
    <row r="38228" hidden="1" x14ac:dyDescent="0.25"/>
    <row r="38229" hidden="1" x14ac:dyDescent="0.25"/>
    <row r="38230" hidden="1" x14ac:dyDescent="0.25"/>
    <row r="38231" hidden="1" x14ac:dyDescent="0.25"/>
    <row r="38232" hidden="1" x14ac:dyDescent="0.25"/>
    <row r="38233" hidden="1" x14ac:dyDescent="0.25"/>
    <row r="38234" hidden="1" x14ac:dyDescent="0.25"/>
    <row r="38235" hidden="1" x14ac:dyDescent="0.25"/>
    <row r="38236" hidden="1" x14ac:dyDescent="0.25"/>
    <row r="38237" hidden="1" x14ac:dyDescent="0.25"/>
    <row r="38238" hidden="1" x14ac:dyDescent="0.25"/>
    <row r="38239" hidden="1" x14ac:dyDescent="0.25"/>
    <row r="38240" hidden="1" x14ac:dyDescent="0.25"/>
    <row r="38241" hidden="1" x14ac:dyDescent="0.25"/>
    <row r="38242" hidden="1" x14ac:dyDescent="0.25"/>
    <row r="38243" hidden="1" x14ac:dyDescent="0.25"/>
    <row r="38244" hidden="1" x14ac:dyDescent="0.25"/>
    <row r="38245" hidden="1" x14ac:dyDescent="0.25"/>
    <row r="38246" hidden="1" x14ac:dyDescent="0.25"/>
    <row r="38247" hidden="1" x14ac:dyDescent="0.25"/>
    <row r="38248" hidden="1" x14ac:dyDescent="0.25"/>
    <row r="38249" hidden="1" x14ac:dyDescent="0.25"/>
    <row r="38250" hidden="1" x14ac:dyDescent="0.25"/>
    <row r="38251" hidden="1" x14ac:dyDescent="0.25"/>
    <row r="38252" hidden="1" x14ac:dyDescent="0.25"/>
    <row r="38253" hidden="1" x14ac:dyDescent="0.25"/>
    <row r="38254" hidden="1" x14ac:dyDescent="0.25"/>
    <row r="38255" hidden="1" x14ac:dyDescent="0.25"/>
    <row r="38256" hidden="1" x14ac:dyDescent="0.25"/>
    <row r="38257" hidden="1" x14ac:dyDescent="0.25"/>
    <row r="38258" hidden="1" x14ac:dyDescent="0.25"/>
    <row r="38259" hidden="1" x14ac:dyDescent="0.25"/>
    <row r="38260" hidden="1" x14ac:dyDescent="0.25"/>
    <row r="38261" hidden="1" x14ac:dyDescent="0.25"/>
    <row r="38262" hidden="1" x14ac:dyDescent="0.25"/>
    <row r="38263" hidden="1" x14ac:dyDescent="0.25"/>
    <row r="38264" hidden="1" x14ac:dyDescent="0.25"/>
    <row r="38265" hidden="1" x14ac:dyDescent="0.25"/>
    <row r="38266" hidden="1" x14ac:dyDescent="0.25"/>
    <row r="38267" hidden="1" x14ac:dyDescent="0.25"/>
    <row r="38268" hidden="1" x14ac:dyDescent="0.25"/>
    <row r="38269" hidden="1" x14ac:dyDescent="0.25"/>
    <row r="38270" hidden="1" x14ac:dyDescent="0.25"/>
    <row r="38271" hidden="1" x14ac:dyDescent="0.25"/>
    <row r="38272" hidden="1" x14ac:dyDescent="0.25"/>
    <row r="38273" hidden="1" x14ac:dyDescent="0.25"/>
    <row r="38274" hidden="1" x14ac:dyDescent="0.25"/>
    <row r="38275" hidden="1" x14ac:dyDescent="0.25"/>
    <row r="38276" hidden="1" x14ac:dyDescent="0.25"/>
    <row r="38277" hidden="1" x14ac:dyDescent="0.25"/>
    <row r="38278" hidden="1" x14ac:dyDescent="0.25"/>
    <row r="38279" hidden="1" x14ac:dyDescent="0.25"/>
    <row r="38280" hidden="1" x14ac:dyDescent="0.25"/>
    <row r="38281" hidden="1" x14ac:dyDescent="0.25"/>
    <row r="38282" hidden="1" x14ac:dyDescent="0.25"/>
    <row r="38283" hidden="1" x14ac:dyDescent="0.25"/>
    <row r="38284" hidden="1" x14ac:dyDescent="0.25"/>
    <row r="38285" hidden="1" x14ac:dyDescent="0.25"/>
    <row r="38286" hidden="1" x14ac:dyDescent="0.25"/>
    <row r="38287" hidden="1" x14ac:dyDescent="0.25"/>
    <row r="38288" hidden="1" x14ac:dyDescent="0.25"/>
    <row r="38289" hidden="1" x14ac:dyDescent="0.25"/>
    <row r="38290" hidden="1" x14ac:dyDescent="0.25"/>
    <row r="38291" hidden="1" x14ac:dyDescent="0.25"/>
    <row r="38292" hidden="1" x14ac:dyDescent="0.25"/>
    <row r="38293" hidden="1" x14ac:dyDescent="0.25"/>
    <row r="38294" hidden="1" x14ac:dyDescent="0.25"/>
    <row r="38295" hidden="1" x14ac:dyDescent="0.25"/>
    <row r="38296" hidden="1" x14ac:dyDescent="0.25"/>
    <row r="38297" hidden="1" x14ac:dyDescent="0.25"/>
    <row r="38298" hidden="1" x14ac:dyDescent="0.25"/>
    <row r="38299" hidden="1" x14ac:dyDescent="0.25"/>
    <row r="38300" hidden="1" x14ac:dyDescent="0.25"/>
    <row r="38301" hidden="1" x14ac:dyDescent="0.25"/>
    <row r="38302" hidden="1" x14ac:dyDescent="0.25"/>
    <row r="38303" hidden="1" x14ac:dyDescent="0.25"/>
    <row r="38304" hidden="1" x14ac:dyDescent="0.25"/>
    <row r="38305" hidden="1" x14ac:dyDescent="0.25"/>
    <row r="38306" hidden="1" x14ac:dyDescent="0.25"/>
    <row r="38307" hidden="1" x14ac:dyDescent="0.25"/>
    <row r="38308" hidden="1" x14ac:dyDescent="0.25"/>
    <row r="38309" hidden="1" x14ac:dyDescent="0.25"/>
    <row r="38310" hidden="1" x14ac:dyDescent="0.25"/>
    <row r="38311" hidden="1" x14ac:dyDescent="0.25"/>
    <row r="38312" hidden="1" x14ac:dyDescent="0.25"/>
    <row r="38313" hidden="1" x14ac:dyDescent="0.25"/>
    <row r="38314" hidden="1" x14ac:dyDescent="0.25"/>
    <row r="38315" hidden="1" x14ac:dyDescent="0.25"/>
    <row r="38316" hidden="1" x14ac:dyDescent="0.25"/>
    <row r="38317" hidden="1" x14ac:dyDescent="0.25"/>
    <row r="38318" hidden="1" x14ac:dyDescent="0.25"/>
    <row r="38319" hidden="1" x14ac:dyDescent="0.25"/>
    <row r="38320" hidden="1" x14ac:dyDescent="0.25"/>
    <row r="38321" hidden="1" x14ac:dyDescent="0.25"/>
    <row r="38322" hidden="1" x14ac:dyDescent="0.25"/>
    <row r="38323" hidden="1" x14ac:dyDescent="0.25"/>
    <row r="38324" hidden="1" x14ac:dyDescent="0.25"/>
    <row r="38325" hidden="1" x14ac:dyDescent="0.25"/>
    <row r="38326" hidden="1" x14ac:dyDescent="0.25"/>
    <row r="38327" hidden="1" x14ac:dyDescent="0.25"/>
    <row r="38328" hidden="1" x14ac:dyDescent="0.25"/>
    <row r="38329" hidden="1" x14ac:dyDescent="0.25"/>
    <row r="38330" hidden="1" x14ac:dyDescent="0.25"/>
    <row r="38331" hidden="1" x14ac:dyDescent="0.25"/>
    <row r="38332" hidden="1" x14ac:dyDescent="0.25"/>
    <row r="38333" hidden="1" x14ac:dyDescent="0.25"/>
    <row r="38334" hidden="1" x14ac:dyDescent="0.25"/>
    <row r="38335" hidden="1" x14ac:dyDescent="0.25"/>
    <row r="38336" hidden="1" x14ac:dyDescent="0.25"/>
    <row r="38337" hidden="1" x14ac:dyDescent="0.25"/>
    <row r="38338" hidden="1" x14ac:dyDescent="0.25"/>
    <row r="38339" hidden="1" x14ac:dyDescent="0.25"/>
    <row r="38340" hidden="1" x14ac:dyDescent="0.25"/>
    <row r="38341" hidden="1" x14ac:dyDescent="0.25"/>
    <row r="38342" hidden="1" x14ac:dyDescent="0.25"/>
    <row r="38343" hidden="1" x14ac:dyDescent="0.25"/>
    <row r="38344" hidden="1" x14ac:dyDescent="0.25"/>
    <row r="38345" hidden="1" x14ac:dyDescent="0.25"/>
    <row r="38346" hidden="1" x14ac:dyDescent="0.25"/>
    <row r="38347" hidden="1" x14ac:dyDescent="0.25"/>
    <row r="38348" hidden="1" x14ac:dyDescent="0.25"/>
    <row r="38349" hidden="1" x14ac:dyDescent="0.25"/>
    <row r="38350" hidden="1" x14ac:dyDescent="0.25"/>
    <row r="38351" hidden="1" x14ac:dyDescent="0.25"/>
    <row r="38352" hidden="1" x14ac:dyDescent="0.25"/>
    <row r="38353" hidden="1" x14ac:dyDescent="0.25"/>
    <row r="38354" hidden="1" x14ac:dyDescent="0.25"/>
    <row r="38355" hidden="1" x14ac:dyDescent="0.25"/>
    <row r="38356" hidden="1" x14ac:dyDescent="0.25"/>
    <row r="38357" hidden="1" x14ac:dyDescent="0.25"/>
    <row r="38358" hidden="1" x14ac:dyDescent="0.25"/>
    <row r="38359" hidden="1" x14ac:dyDescent="0.25"/>
    <row r="38360" hidden="1" x14ac:dyDescent="0.25"/>
    <row r="38361" hidden="1" x14ac:dyDescent="0.25"/>
    <row r="38362" hidden="1" x14ac:dyDescent="0.25"/>
    <row r="38363" hidden="1" x14ac:dyDescent="0.25"/>
    <row r="38364" hidden="1" x14ac:dyDescent="0.25"/>
    <row r="38365" hidden="1" x14ac:dyDescent="0.25"/>
    <row r="38366" hidden="1" x14ac:dyDescent="0.25"/>
    <row r="38367" hidden="1" x14ac:dyDescent="0.25"/>
    <row r="38368" hidden="1" x14ac:dyDescent="0.25"/>
    <row r="38369" hidden="1" x14ac:dyDescent="0.25"/>
    <row r="38370" hidden="1" x14ac:dyDescent="0.25"/>
    <row r="38371" hidden="1" x14ac:dyDescent="0.25"/>
    <row r="38372" hidden="1" x14ac:dyDescent="0.25"/>
    <row r="38373" hidden="1" x14ac:dyDescent="0.25"/>
    <row r="38374" hidden="1" x14ac:dyDescent="0.25"/>
    <row r="38375" hidden="1" x14ac:dyDescent="0.25"/>
    <row r="38376" hidden="1" x14ac:dyDescent="0.25"/>
    <row r="38377" hidden="1" x14ac:dyDescent="0.25"/>
    <row r="38378" hidden="1" x14ac:dyDescent="0.25"/>
    <row r="38379" hidden="1" x14ac:dyDescent="0.25"/>
    <row r="38380" hidden="1" x14ac:dyDescent="0.25"/>
    <row r="38381" hidden="1" x14ac:dyDescent="0.25"/>
    <row r="38382" hidden="1" x14ac:dyDescent="0.25"/>
    <row r="38383" hidden="1" x14ac:dyDescent="0.25"/>
    <row r="38384" hidden="1" x14ac:dyDescent="0.25"/>
    <row r="38385" hidden="1" x14ac:dyDescent="0.25"/>
    <row r="38386" hidden="1" x14ac:dyDescent="0.25"/>
    <row r="38387" hidden="1" x14ac:dyDescent="0.25"/>
    <row r="38388" hidden="1" x14ac:dyDescent="0.25"/>
    <row r="38389" hidden="1" x14ac:dyDescent="0.25"/>
    <row r="38390" hidden="1" x14ac:dyDescent="0.25"/>
    <row r="38391" hidden="1" x14ac:dyDescent="0.25"/>
    <row r="38392" hidden="1" x14ac:dyDescent="0.25"/>
    <row r="38393" hidden="1" x14ac:dyDescent="0.25"/>
    <row r="38394" hidden="1" x14ac:dyDescent="0.25"/>
    <row r="38395" hidden="1" x14ac:dyDescent="0.25"/>
    <row r="38396" hidden="1" x14ac:dyDescent="0.25"/>
    <row r="38397" hidden="1" x14ac:dyDescent="0.25"/>
    <row r="38398" hidden="1" x14ac:dyDescent="0.25"/>
    <row r="38399" hidden="1" x14ac:dyDescent="0.25"/>
    <row r="38400" hidden="1" x14ac:dyDescent="0.25"/>
    <row r="38401" hidden="1" x14ac:dyDescent="0.25"/>
    <row r="38402" hidden="1" x14ac:dyDescent="0.25"/>
    <row r="38403" hidden="1" x14ac:dyDescent="0.25"/>
    <row r="38404" hidden="1" x14ac:dyDescent="0.25"/>
    <row r="38405" hidden="1" x14ac:dyDescent="0.25"/>
    <row r="38406" hidden="1" x14ac:dyDescent="0.25"/>
    <row r="38407" hidden="1" x14ac:dyDescent="0.25"/>
    <row r="38408" hidden="1" x14ac:dyDescent="0.25"/>
    <row r="38409" hidden="1" x14ac:dyDescent="0.25"/>
    <row r="38410" hidden="1" x14ac:dyDescent="0.25"/>
    <row r="38411" hidden="1" x14ac:dyDescent="0.25"/>
    <row r="38412" hidden="1" x14ac:dyDescent="0.25"/>
    <row r="38413" hidden="1" x14ac:dyDescent="0.25"/>
    <row r="38414" hidden="1" x14ac:dyDescent="0.25"/>
    <row r="38415" hidden="1" x14ac:dyDescent="0.25"/>
    <row r="38416" hidden="1" x14ac:dyDescent="0.25"/>
    <row r="38417" hidden="1" x14ac:dyDescent="0.25"/>
    <row r="38418" hidden="1" x14ac:dyDescent="0.25"/>
    <row r="38419" hidden="1" x14ac:dyDescent="0.25"/>
    <row r="38420" hidden="1" x14ac:dyDescent="0.25"/>
    <row r="38421" hidden="1" x14ac:dyDescent="0.25"/>
    <row r="38422" hidden="1" x14ac:dyDescent="0.25"/>
    <row r="38423" hidden="1" x14ac:dyDescent="0.25"/>
    <row r="38424" hidden="1" x14ac:dyDescent="0.25"/>
    <row r="38425" hidden="1" x14ac:dyDescent="0.25"/>
    <row r="38426" hidden="1" x14ac:dyDescent="0.25"/>
    <row r="38427" hidden="1" x14ac:dyDescent="0.25"/>
    <row r="38428" hidden="1" x14ac:dyDescent="0.25"/>
    <row r="38429" hidden="1" x14ac:dyDescent="0.25"/>
    <row r="38430" hidden="1" x14ac:dyDescent="0.25"/>
    <row r="38431" hidden="1" x14ac:dyDescent="0.25"/>
    <row r="38432" hidden="1" x14ac:dyDescent="0.25"/>
    <row r="38433" hidden="1" x14ac:dyDescent="0.25"/>
    <row r="38434" hidden="1" x14ac:dyDescent="0.25"/>
    <row r="38435" hidden="1" x14ac:dyDescent="0.25"/>
    <row r="38436" hidden="1" x14ac:dyDescent="0.25"/>
    <row r="38437" hidden="1" x14ac:dyDescent="0.25"/>
    <row r="38438" hidden="1" x14ac:dyDescent="0.25"/>
    <row r="38439" hidden="1" x14ac:dyDescent="0.25"/>
    <row r="38440" hidden="1" x14ac:dyDescent="0.25"/>
    <row r="38441" hidden="1" x14ac:dyDescent="0.25"/>
    <row r="38442" hidden="1" x14ac:dyDescent="0.25"/>
    <row r="38443" hidden="1" x14ac:dyDescent="0.25"/>
    <row r="38444" hidden="1" x14ac:dyDescent="0.25"/>
    <row r="38445" hidden="1" x14ac:dyDescent="0.25"/>
    <row r="38446" hidden="1" x14ac:dyDescent="0.25"/>
    <row r="38447" hidden="1" x14ac:dyDescent="0.25"/>
    <row r="38448" hidden="1" x14ac:dyDescent="0.25"/>
    <row r="38449" hidden="1" x14ac:dyDescent="0.25"/>
    <row r="38450" hidden="1" x14ac:dyDescent="0.25"/>
    <row r="38451" hidden="1" x14ac:dyDescent="0.25"/>
    <row r="38452" hidden="1" x14ac:dyDescent="0.25"/>
    <row r="38453" hidden="1" x14ac:dyDescent="0.25"/>
    <row r="38454" hidden="1" x14ac:dyDescent="0.25"/>
    <row r="38455" hidden="1" x14ac:dyDescent="0.25"/>
    <row r="38456" hidden="1" x14ac:dyDescent="0.25"/>
    <row r="38457" hidden="1" x14ac:dyDescent="0.25"/>
    <row r="38458" hidden="1" x14ac:dyDescent="0.25"/>
    <row r="38459" hidden="1" x14ac:dyDescent="0.25"/>
    <row r="38460" hidden="1" x14ac:dyDescent="0.25"/>
    <row r="38461" hidden="1" x14ac:dyDescent="0.25"/>
    <row r="38462" hidden="1" x14ac:dyDescent="0.25"/>
    <row r="38463" hidden="1" x14ac:dyDescent="0.25"/>
    <row r="38464" hidden="1" x14ac:dyDescent="0.25"/>
    <row r="38465" hidden="1" x14ac:dyDescent="0.25"/>
    <row r="38466" hidden="1" x14ac:dyDescent="0.25"/>
    <row r="38467" hidden="1" x14ac:dyDescent="0.25"/>
    <row r="38468" hidden="1" x14ac:dyDescent="0.25"/>
    <row r="38469" hidden="1" x14ac:dyDescent="0.25"/>
    <row r="38470" hidden="1" x14ac:dyDescent="0.25"/>
    <row r="38471" hidden="1" x14ac:dyDescent="0.25"/>
    <row r="38472" hidden="1" x14ac:dyDescent="0.25"/>
    <row r="38473" hidden="1" x14ac:dyDescent="0.25"/>
    <row r="38474" hidden="1" x14ac:dyDescent="0.25"/>
    <row r="38475" hidden="1" x14ac:dyDescent="0.25"/>
    <row r="38476" hidden="1" x14ac:dyDescent="0.25"/>
    <row r="38477" hidden="1" x14ac:dyDescent="0.25"/>
    <row r="38478" hidden="1" x14ac:dyDescent="0.25"/>
    <row r="38479" hidden="1" x14ac:dyDescent="0.25"/>
    <row r="38480" hidden="1" x14ac:dyDescent="0.25"/>
    <row r="38481" hidden="1" x14ac:dyDescent="0.25"/>
    <row r="38482" hidden="1" x14ac:dyDescent="0.25"/>
    <row r="38483" hidden="1" x14ac:dyDescent="0.25"/>
    <row r="38484" hidden="1" x14ac:dyDescent="0.25"/>
    <row r="38485" hidden="1" x14ac:dyDescent="0.25"/>
    <row r="38486" hidden="1" x14ac:dyDescent="0.25"/>
    <row r="38487" hidden="1" x14ac:dyDescent="0.25"/>
    <row r="38488" hidden="1" x14ac:dyDescent="0.25"/>
    <row r="38489" hidden="1" x14ac:dyDescent="0.25"/>
    <row r="38490" hidden="1" x14ac:dyDescent="0.25"/>
    <row r="38491" hidden="1" x14ac:dyDescent="0.25"/>
    <row r="38492" hidden="1" x14ac:dyDescent="0.25"/>
    <row r="38493" hidden="1" x14ac:dyDescent="0.25"/>
    <row r="38494" hidden="1" x14ac:dyDescent="0.25"/>
    <row r="38495" hidden="1" x14ac:dyDescent="0.25"/>
    <row r="38496" hidden="1" x14ac:dyDescent="0.25"/>
    <row r="38497" hidden="1" x14ac:dyDescent="0.25"/>
    <row r="38498" hidden="1" x14ac:dyDescent="0.25"/>
    <row r="38499" hidden="1" x14ac:dyDescent="0.25"/>
    <row r="38500" hidden="1" x14ac:dyDescent="0.25"/>
    <row r="38501" hidden="1" x14ac:dyDescent="0.25"/>
    <row r="38502" hidden="1" x14ac:dyDescent="0.25"/>
    <row r="38503" hidden="1" x14ac:dyDescent="0.25"/>
    <row r="38504" hidden="1" x14ac:dyDescent="0.25"/>
    <row r="38505" hidden="1" x14ac:dyDescent="0.25"/>
    <row r="38506" hidden="1" x14ac:dyDescent="0.25"/>
    <row r="38507" hidden="1" x14ac:dyDescent="0.25"/>
    <row r="38508" hidden="1" x14ac:dyDescent="0.25"/>
    <row r="38509" hidden="1" x14ac:dyDescent="0.25"/>
    <row r="38510" hidden="1" x14ac:dyDescent="0.25"/>
    <row r="38511" hidden="1" x14ac:dyDescent="0.25"/>
    <row r="38512" hidden="1" x14ac:dyDescent="0.25"/>
    <row r="38513" hidden="1" x14ac:dyDescent="0.25"/>
    <row r="38514" hidden="1" x14ac:dyDescent="0.25"/>
    <row r="38515" hidden="1" x14ac:dyDescent="0.25"/>
    <row r="38516" hidden="1" x14ac:dyDescent="0.25"/>
    <row r="38517" hidden="1" x14ac:dyDescent="0.25"/>
    <row r="38518" hidden="1" x14ac:dyDescent="0.25"/>
    <row r="38519" hidden="1" x14ac:dyDescent="0.25"/>
    <row r="38520" hidden="1" x14ac:dyDescent="0.25"/>
    <row r="38521" hidden="1" x14ac:dyDescent="0.25"/>
    <row r="38522" hidden="1" x14ac:dyDescent="0.25"/>
    <row r="38523" hidden="1" x14ac:dyDescent="0.25"/>
    <row r="38524" hidden="1" x14ac:dyDescent="0.25"/>
    <row r="38525" hidden="1" x14ac:dyDescent="0.25"/>
    <row r="38526" hidden="1" x14ac:dyDescent="0.25"/>
    <row r="38527" hidden="1" x14ac:dyDescent="0.25"/>
    <row r="38528" hidden="1" x14ac:dyDescent="0.25"/>
    <row r="38529" hidden="1" x14ac:dyDescent="0.25"/>
    <row r="38530" hidden="1" x14ac:dyDescent="0.25"/>
    <row r="38531" hidden="1" x14ac:dyDescent="0.25"/>
    <row r="38532" hidden="1" x14ac:dyDescent="0.25"/>
    <row r="38533" hidden="1" x14ac:dyDescent="0.25"/>
    <row r="38534" hidden="1" x14ac:dyDescent="0.25"/>
    <row r="38535" hidden="1" x14ac:dyDescent="0.25"/>
    <row r="38536" hidden="1" x14ac:dyDescent="0.25"/>
    <row r="38537" hidden="1" x14ac:dyDescent="0.25"/>
    <row r="38538" hidden="1" x14ac:dyDescent="0.25"/>
    <row r="38539" hidden="1" x14ac:dyDescent="0.25"/>
    <row r="38540" hidden="1" x14ac:dyDescent="0.25"/>
    <row r="38541" hidden="1" x14ac:dyDescent="0.25"/>
    <row r="38542" hidden="1" x14ac:dyDescent="0.25"/>
    <row r="38543" hidden="1" x14ac:dyDescent="0.25"/>
    <row r="38544" hidden="1" x14ac:dyDescent="0.25"/>
    <row r="38545" hidden="1" x14ac:dyDescent="0.25"/>
    <row r="38546" hidden="1" x14ac:dyDescent="0.25"/>
    <row r="38547" hidden="1" x14ac:dyDescent="0.25"/>
    <row r="38548" hidden="1" x14ac:dyDescent="0.25"/>
    <row r="38549" hidden="1" x14ac:dyDescent="0.25"/>
    <row r="38550" hidden="1" x14ac:dyDescent="0.25"/>
    <row r="38551" hidden="1" x14ac:dyDescent="0.25"/>
    <row r="38552" hidden="1" x14ac:dyDescent="0.25"/>
    <row r="38553" hidden="1" x14ac:dyDescent="0.25"/>
    <row r="38554" hidden="1" x14ac:dyDescent="0.25"/>
    <row r="38555" hidden="1" x14ac:dyDescent="0.25"/>
    <row r="38556" hidden="1" x14ac:dyDescent="0.25"/>
    <row r="38557" hidden="1" x14ac:dyDescent="0.25"/>
    <row r="38558" hidden="1" x14ac:dyDescent="0.25"/>
    <row r="38559" hidden="1" x14ac:dyDescent="0.25"/>
    <row r="38560" hidden="1" x14ac:dyDescent="0.25"/>
    <row r="38561" hidden="1" x14ac:dyDescent="0.25"/>
    <row r="38562" hidden="1" x14ac:dyDescent="0.25"/>
    <row r="38563" hidden="1" x14ac:dyDescent="0.25"/>
    <row r="38564" hidden="1" x14ac:dyDescent="0.25"/>
    <row r="38565" hidden="1" x14ac:dyDescent="0.25"/>
    <row r="38566" hidden="1" x14ac:dyDescent="0.25"/>
    <row r="38567" hidden="1" x14ac:dyDescent="0.25"/>
    <row r="38568" hidden="1" x14ac:dyDescent="0.25"/>
    <row r="38569" hidden="1" x14ac:dyDescent="0.25"/>
    <row r="38570" hidden="1" x14ac:dyDescent="0.25"/>
    <row r="38571" hidden="1" x14ac:dyDescent="0.25"/>
    <row r="38572" hidden="1" x14ac:dyDescent="0.25"/>
    <row r="38573" hidden="1" x14ac:dyDescent="0.25"/>
    <row r="38574" hidden="1" x14ac:dyDescent="0.25"/>
    <row r="38575" hidden="1" x14ac:dyDescent="0.25"/>
    <row r="38576" hidden="1" x14ac:dyDescent="0.25"/>
    <row r="38577" hidden="1" x14ac:dyDescent="0.25"/>
    <row r="38578" hidden="1" x14ac:dyDescent="0.25"/>
    <row r="38579" hidden="1" x14ac:dyDescent="0.25"/>
    <row r="38580" hidden="1" x14ac:dyDescent="0.25"/>
    <row r="38581" hidden="1" x14ac:dyDescent="0.25"/>
    <row r="38582" hidden="1" x14ac:dyDescent="0.25"/>
    <row r="38583" hidden="1" x14ac:dyDescent="0.25"/>
    <row r="38584" hidden="1" x14ac:dyDescent="0.25"/>
    <row r="38585" hidden="1" x14ac:dyDescent="0.25"/>
    <row r="38586" hidden="1" x14ac:dyDescent="0.25"/>
    <row r="38587" hidden="1" x14ac:dyDescent="0.25"/>
    <row r="38588" hidden="1" x14ac:dyDescent="0.25"/>
    <row r="38589" hidden="1" x14ac:dyDescent="0.25"/>
    <row r="38590" hidden="1" x14ac:dyDescent="0.25"/>
    <row r="38591" hidden="1" x14ac:dyDescent="0.25"/>
    <row r="38592" hidden="1" x14ac:dyDescent="0.25"/>
    <row r="38593" hidden="1" x14ac:dyDescent="0.25"/>
    <row r="38594" hidden="1" x14ac:dyDescent="0.25"/>
    <row r="38595" hidden="1" x14ac:dyDescent="0.25"/>
    <row r="38596" hidden="1" x14ac:dyDescent="0.25"/>
    <row r="38597" hidden="1" x14ac:dyDescent="0.25"/>
    <row r="38598" hidden="1" x14ac:dyDescent="0.25"/>
    <row r="38599" hidden="1" x14ac:dyDescent="0.25"/>
    <row r="38600" hidden="1" x14ac:dyDescent="0.25"/>
    <row r="38601" hidden="1" x14ac:dyDescent="0.25"/>
    <row r="38602" hidden="1" x14ac:dyDescent="0.25"/>
    <row r="38603" hidden="1" x14ac:dyDescent="0.25"/>
    <row r="38604" hidden="1" x14ac:dyDescent="0.25"/>
    <row r="38605" hidden="1" x14ac:dyDescent="0.25"/>
    <row r="38606" hidden="1" x14ac:dyDescent="0.25"/>
    <row r="38607" hidden="1" x14ac:dyDescent="0.25"/>
    <row r="38608" hidden="1" x14ac:dyDescent="0.25"/>
    <row r="38609" hidden="1" x14ac:dyDescent="0.25"/>
    <row r="38610" hidden="1" x14ac:dyDescent="0.25"/>
    <row r="38611" hidden="1" x14ac:dyDescent="0.25"/>
    <row r="38612" hidden="1" x14ac:dyDescent="0.25"/>
    <row r="38613" hidden="1" x14ac:dyDescent="0.25"/>
    <row r="38614" hidden="1" x14ac:dyDescent="0.25"/>
    <row r="38615" hidden="1" x14ac:dyDescent="0.25"/>
    <row r="38616" hidden="1" x14ac:dyDescent="0.25"/>
    <row r="38617" hidden="1" x14ac:dyDescent="0.25"/>
    <row r="38618" hidden="1" x14ac:dyDescent="0.25"/>
    <row r="38619" hidden="1" x14ac:dyDescent="0.25"/>
    <row r="38620" hidden="1" x14ac:dyDescent="0.25"/>
    <row r="38621" hidden="1" x14ac:dyDescent="0.25"/>
    <row r="38622" hidden="1" x14ac:dyDescent="0.25"/>
    <row r="38623" hidden="1" x14ac:dyDescent="0.25"/>
    <row r="38624" hidden="1" x14ac:dyDescent="0.25"/>
    <row r="38625" hidden="1" x14ac:dyDescent="0.25"/>
    <row r="38626" hidden="1" x14ac:dyDescent="0.25"/>
    <row r="38627" hidden="1" x14ac:dyDescent="0.25"/>
    <row r="38628" hidden="1" x14ac:dyDescent="0.25"/>
    <row r="38629" hidden="1" x14ac:dyDescent="0.25"/>
    <row r="38630" hidden="1" x14ac:dyDescent="0.25"/>
    <row r="38631" hidden="1" x14ac:dyDescent="0.25"/>
    <row r="38632" hidden="1" x14ac:dyDescent="0.25"/>
    <row r="38633" hidden="1" x14ac:dyDescent="0.25"/>
    <row r="38634" hidden="1" x14ac:dyDescent="0.25"/>
    <row r="38635" hidden="1" x14ac:dyDescent="0.25"/>
    <row r="38636" hidden="1" x14ac:dyDescent="0.25"/>
    <row r="38637" hidden="1" x14ac:dyDescent="0.25"/>
    <row r="38638" hidden="1" x14ac:dyDescent="0.25"/>
    <row r="38639" hidden="1" x14ac:dyDescent="0.25"/>
    <row r="38640" hidden="1" x14ac:dyDescent="0.25"/>
    <row r="38641" hidden="1" x14ac:dyDescent="0.25"/>
    <row r="38642" hidden="1" x14ac:dyDescent="0.25"/>
    <row r="38643" hidden="1" x14ac:dyDescent="0.25"/>
    <row r="38644" hidden="1" x14ac:dyDescent="0.25"/>
    <row r="38645" hidden="1" x14ac:dyDescent="0.25"/>
    <row r="38646" hidden="1" x14ac:dyDescent="0.25"/>
    <row r="38647" hidden="1" x14ac:dyDescent="0.25"/>
    <row r="38648" hidden="1" x14ac:dyDescent="0.25"/>
    <row r="38649" hidden="1" x14ac:dyDescent="0.25"/>
    <row r="38650" hidden="1" x14ac:dyDescent="0.25"/>
    <row r="38651" hidden="1" x14ac:dyDescent="0.25"/>
    <row r="38652" hidden="1" x14ac:dyDescent="0.25"/>
    <row r="38653" hidden="1" x14ac:dyDescent="0.25"/>
    <row r="38654" hidden="1" x14ac:dyDescent="0.25"/>
    <row r="38655" hidden="1" x14ac:dyDescent="0.25"/>
    <row r="38656" hidden="1" x14ac:dyDescent="0.25"/>
    <row r="38657" hidden="1" x14ac:dyDescent="0.25"/>
    <row r="38658" hidden="1" x14ac:dyDescent="0.25"/>
    <row r="38659" hidden="1" x14ac:dyDescent="0.25"/>
    <row r="38660" hidden="1" x14ac:dyDescent="0.25"/>
    <row r="38661" hidden="1" x14ac:dyDescent="0.25"/>
    <row r="38662" hidden="1" x14ac:dyDescent="0.25"/>
    <row r="38663" hidden="1" x14ac:dyDescent="0.25"/>
    <row r="38664" hidden="1" x14ac:dyDescent="0.25"/>
    <row r="38665" hidden="1" x14ac:dyDescent="0.25"/>
    <row r="38666" hidden="1" x14ac:dyDescent="0.25"/>
    <row r="38667" hidden="1" x14ac:dyDescent="0.25"/>
    <row r="38668" hidden="1" x14ac:dyDescent="0.25"/>
    <row r="38669" hidden="1" x14ac:dyDescent="0.25"/>
    <row r="38670" hidden="1" x14ac:dyDescent="0.25"/>
    <row r="38671" hidden="1" x14ac:dyDescent="0.25"/>
    <row r="38672" hidden="1" x14ac:dyDescent="0.25"/>
    <row r="38673" hidden="1" x14ac:dyDescent="0.25"/>
    <row r="38674" hidden="1" x14ac:dyDescent="0.25"/>
    <row r="38675" hidden="1" x14ac:dyDescent="0.25"/>
    <row r="38676" hidden="1" x14ac:dyDescent="0.25"/>
    <row r="38677" hidden="1" x14ac:dyDescent="0.25"/>
    <row r="38678" hidden="1" x14ac:dyDescent="0.25"/>
    <row r="38679" hidden="1" x14ac:dyDescent="0.25"/>
    <row r="38680" hidden="1" x14ac:dyDescent="0.25"/>
    <row r="38681" hidden="1" x14ac:dyDescent="0.25"/>
    <row r="38682" hidden="1" x14ac:dyDescent="0.25"/>
    <row r="38683" hidden="1" x14ac:dyDescent="0.25"/>
    <row r="38684" hidden="1" x14ac:dyDescent="0.25"/>
    <row r="38685" hidden="1" x14ac:dyDescent="0.25"/>
    <row r="38686" hidden="1" x14ac:dyDescent="0.25"/>
    <row r="38687" hidden="1" x14ac:dyDescent="0.25"/>
    <row r="38688" hidden="1" x14ac:dyDescent="0.25"/>
    <row r="38689" hidden="1" x14ac:dyDescent="0.25"/>
    <row r="38690" hidden="1" x14ac:dyDescent="0.25"/>
    <row r="38691" hidden="1" x14ac:dyDescent="0.25"/>
    <row r="38692" hidden="1" x14ac:dyDescent="0.25"/>
    <row r="38693" hidden="1" x14ac:dyDescent="0.25"/>
    <row r="38694" hidden="1" x14ac:dyDescent="0.25"/>
    <row r="38695" hidden="1" x14ac:dyDescent="0.25"/>
    <row r="38696" hidden="1" x14ac:dyDescent="0.25"/>
    <row r="38697" hidden="1" x14ac:dyDescent="0.25"/>
    <row r="38698" hidden="1" x14ac:dyDescent="0.25"/>
    <row r="38699" hidden="1" x14ac:dyDescent="0.25"/>
    <row r="38700" hidden="1" x14ac:dyDescent="0.25"/>
    <row r="38701" hidden="1" x14ac:dyDescent="0.25"/>
    <row r="38702" hidden="1" x14ac:dyDescent="0.25"/>
    <row r="38703" hidden="1" x14ac:dyDescent="0.25"/>
    <row r="38704" hidden="1" x14ac:dyDescent="0.25"/>
    <row r="38705" hidden="1" x14ac:dyDescent="0.25"/>
    <row r="38706" hidden="1" x14ac:dyDescent="0.25"/>
    <row r="38707" hidden="1" x14ac:dyDescent="0.25"/>
    <row r="38708" hidden="1" x14ac:dyDescent="0.25"/>
    <row r="38709" hidden="1" x14ac:dyDescent="0.25"/>
    <row r="38710" hidden="1" x14ac:dyDescent="0.25"/>
    <row r="38711" hidden="1" x14ac:dyDescent="0.25"/>
    <row r="38712" hidden="1" x14ac:dyDescent="0.25"/>
    <row r="38713" hidden="1" x14ac:dyDescent="0.25"/>
    <row r="38714" hidden="1" x14ac:dyDescent="0.25"/>
    <row r="38715" hidden="1" x14ac:dyDescent="0.25"/>
    <row r="38716" hidden="1" x14ac:dyDescent="0.25"/>
    <row r="38717" hidden="1" x14ac:dyDescent="0.25"/>
    <row r="38718" hidden="1" x14ac:dyDescent="0.25"/>
    <row r="38719" hidden="1" x14ac:dyDescent="0.25"/>
    <row r="38720" hidden="1" x14ac:dyDescent="0.25"/>
    <row r="38721" hidden="1" x14ac:dyDescent="0.25"/>
    <row r="38722" hidden="1" x14ac:dyDescent="0.25"/>
    <row r="38723" hidden="1" x14ac:dyDescent="0.25"/>
    <row r="38724" hidden="1" x14ac:dyDescent="0.25"/>
    <row r="38725" hidden="1" x14ac:dyDescent="0.25"/>
    <row r="38726" hidden="1" x14ac:dyDescent="0.25"/>
    <row r="38727" hidden="1" x14ac:dyDescent="0.25"/>
    <row r="38728" hidden="1" x14ac:dyDescent="0.25"/>
    <row r="38729" hidden="1" x14ac:dyDescent="0.25"/>
    <row r="38730" hidden="1" x14ac:dyDescent="0.25"/>
    <row r="38731" hidden="1" x14ac:dyDescent="0.25"/>
    <row r="38732" hidden="1" x14ac:dyDescent="0.25"/>
    <row r="38733" hidden="1" x14ac:dyDescent="0.25"/>
    <row r="38734" hidden="1" x14ac:dyDescent="0.25"/>
    <row r="38735" hidden="1" x14ac:dyDescent="0.25"/>
    <row r="38736" hidden="1" x14ac:dyDescent="0.25"/>
    <row r="38737" hidden="1" x14ac:dyDescent="0.25"/>
    <row r="38738" hidden="1" x14ac:dyDescent="0.25"/>
    <row r="38739" hidden="1" x14ac:dyDescent="0.25"/>
    <row r="38740" hidden="1" x14ac:dyDescent="0.25"/>
    <row r="38741" hidden="1" x14ac:dyDescent="0.25"/>
    <row r="38742" hidden="1" x14ac:dyDescent="0.25"/>
    <row r="38743" hidden="1" x14ac:dyDescent="0.25"/>
    <row r="38744" hidden="1" x14ac:dyDescent="0.25"/>
    <row r="38745" hidden="1" x14ac:dyDescent="0.25"/>
    <row r="38746" hidden="1" x14ac:dyDescent="0.25"/>
    <row r="38747" hidden="1" x14ac:dyDescent="0.25"/>
    <row r="38748" hidden="1" x14ac:dyDescent="0.25"/>
    <row r="38749" hidden="1" x14ac:dyDescent="0.25"/>
    <row r="38750" hidden="1" x14ac:dyDescent="0.25"/>
    <row r="38751" hidden="1" x14ac:dyDescent="0.25"/>
    <row r="38752" hidden="1" x14ac:dyDescent="0.25"/>
    <row r="38753" hidden="1" x14ac:dyDescent="0.25"/>
    <row r="38754" hidden="1" x14ac:dyDescent="0.25"/>
    <row r="38755" hidden="1" x14ac:dyDescent="0.25"/>
    <row r="38756" hidden="1" x14ac:dyDescent="0.25"/>
    <row r="38757" hidden="1" x14ac:dyDescent="0.25"/>
    <row r="38758" hidden="1" x14ac:dyDescent="0.25"/>
    <row r="38759" hidden="1" x14ac:dyDescent="0.25"/>
    <row r="38760" hidden="1" x14ac:dyDescent="0.25"/>
    <row r="38761" hidden="1" x14ac:dyDescent="0.25"/>
    <row r="38762" hidden="1" x14ac:dyDescent="0.25"/>
    <row r="38763" hidden="1" x14ac:dyDescent="0.25"/>
    <row r="38764" hidden="1" x14ac:dyDescent="0.25"/>
    <row r="38765" hidden="1" x14ac:dyDescent="0.25"/>
    <row r="38766" hidden="1" x14ac:dyDescent="0.25"/>
    <row r="38767" hidden="1" x14ac:dyDescent="0.25"/>
    <row r="38768" hidden="1" x14ac:dyDescent="0.25"/>
    <row r="38769" hidden="1" x14ac:dyDescent="0.25"/>
    <row r="38770" hidden="1" x14ac:dyDescent="0.25"/>
    <row r="38771" hidden="1" x14ac:dyDescent="0.25"/>
    <row r="38772" hidden="1" x14ac:dyDescent="0.25"/>
    <row r="38773" hidden="1" x14ac:dyDescent="0.25"/>
    <row r="38774" hidden="1" x14ac:dyDescent="0.25"/>
    <row r="38775" hidden="1" x14ac:dyDescent="0.25"/>
    <row r="38776" hidden="1" x14ac:dyDescent="0.25"/>
    <row r="38777" hidden="1" x14ac:dyDescent="0.25"/>
    <row r="38778" hidden="1" x14ac:dyDescent="0.25"/>
    <row r="38779" hidden="1" x14ac:dyDescent="0.25"/>
    <row r="38780" hidden="1" x14ac:dyDescent="0.25"/>
    <row r="38781" hidden="1" x14ac:dyDescent="0.25"/>
    <row r="38782" hidden="1" x14ac:dyDescent="0.25"/>
    <row r="38783" hidden="1" x14ac:dyDescent="0.25"/>
    <row r="38784" hidden="1" x14ac:dyDescent="0.25"/>
    <row r="38785" hidden="1" x14ac:dyDescent="0.25"/>
    <row r="38786" hidden="1" x14ac:dyDescent="0.25"/>
    <row r="38787" hidden="1" x14ac:dyDescent="0.25"/>
    <row r="38788" hidden="1" x14ac:dyDescent="0.25"/>
    <row r="38789" hidden="1" x14ac:dyDescent="0.25"/>
    <row r="38790" hidden="1" x14ac:dyDescent="0.25"/>
    <row r="38791" hidden="1" x14ac:dyDescent="0.25"/>
    <row r="38792" hidden="1" x14ac:dyDescent="0.25"/>
    <row r="38793" hidden="1" x14ac:dyDescent="0.25"/>
    <row r="38794" hidden="1" x14ac:dyDescent="0.25"/>
    <row r="38795" hidden="1" x14ac:dyDescent="0.25"/>
    <row r="38796" hidden="1" x14ac:dyDescent="0.25"/>
    <row r="38797" hidden="1" x14ac:dyDescent="0.25"/>
    <row r="38798" hidden="1" x14ac:dyDescent="0.25"/>
    <row r="38799" hidden="1" x14ac:dyDescent="0.25"/>
    <row r="38800" hidden="1" x14ac:dyDescent="0.25"/>
    <row r="38801" hidden="1" x14ac:dyDescent="0.25"/>
    <row r="38802" hidden="1" x14ac:dyDescent="0.25"/>
    <row r="38803" hidden="1" x14ac:dyDescent="0.25"/>
    <row r="38804" hidden="1" x14ac:dyDescent="0.25"/>
    <row r="38805" hidden="1" x14ac:dyDescent="0.25"/>
    <row r="38806" hidden="1" x14ac:dyDescent="0.25"/>
    <row r="38807" hidden="1" x14ac:dyDescent="0.25"/>
    <row r="38808" hidden="1" x14ac:dyDescent="0.25"/>
    <row r="38809" hidden="1" x14ac:dyDescent="0.25"/>
    <row r="38810" hidden="1" x14ac:dyDescent="0.25"/>
    <row r="38811" hidden="1" x14ac:dyDescent="0.25"/>
    <row r="38812" hidden="1" x14ac:dyDescent="0.25"/>
    <row r="38813" hidden="1" x14ac:dyDescent="0.25"/>
    <row r="38814" hidden="1" x14ac:dyDescent="0.25"/>
    <row r="38815" hidden="1" x14ac:dyDescent="0.25"/>
    <row r="38816" hidden="1" x14ac:dyDescent="0.25"/>
    <row r="38817" hidden="1" x14ac:dyDescent="0.25"/>
    <row r="38818" hidden="1" x14ac:dyDescent="0.25"/>
    <row r="38819" hidden="1" x14ac:dyDescent="0.25"/>
    <row r="38820" hidden="1" x14ac:dyDescent="0.25"/>
    <row r="38821" hidden="1" x14ac:dyDescent="0.25"/>
    <row r="38822" hidden="1" x14ac:dyDescent="0.25"/>
    <row r="38823" hidden="1" x14ac:dyDescent="0.25"/>
    <row r="38824" hidden="1" x14ac:dyDescent="0.25"/>
    <row r="38825" hidden="1" x14ac:dyDescent="0.25"/>
    <row r="38826" hidden="1" x14ac:dyDescent="0.25"/>
    <row r="38827" hidden="1" x14ac:dyDescent="0.25"/>
    <row r="38828" hidden="1" x14ac:dyDescent="0.25"/>
    <row r="38829" hidden="1" x14ac:dyDescent="0.25"/>
    <row r="38830" hidden="1" x14ac:dyDescent="0.25"/>
    <row r="38831" hidden="1" x14ac:dyDescent="0.25"/>
    <row r="38832" hidden="1" x14ac:dyDescent="0.25"/>
    <row r="38833" hidden="1" x14ac:dyDescent="0.25"/>
    <row r="38834" hidden="1" x14ac:dyDescent="0.25"/>
    <row r="38835" hidden="1" x14ac:dyDescent="0.25"/>
    <row r="38836" hidden="1" x14ac:dyDescent="0.25"/>
    <row r="38837" hidden="1" x14ac:dyDescent="0.25"/>
    <row r="38838" hidden="1" x14ac:dyDescent="0.25"/>
    <row r="38839" hidden="1" x14ac:dyDescent="0.25"/>
    <row r="38840" hidden="1" x14ac:dyDescent="0.25"/>
    <row r="38841" hidden="1" x14ac:dyDescent="0.25"/>
    <row r="38842" hidden="1" x14ac:dyDescent="0.25"/>
    <row r="38843" hidden="1" x14ac:dyDescent="0.25"/>
    <row r="38844" hidden="1" x14ac:dyDescent="0.25"/>
    <row r="38845" hidden="1" x14ac:dyDescent="0.25"/>
    <row r="38846" hidden="1" x14ac:dyDescent="0.25"/>
    <row r="38847" hidden="1" x14ac:dyDescent="0.25"/>
    <row r="38848" hidden="1" x14ac:dyDescent="0.25"/>
    <row r="38849" hidden="1" x14ac:dyDescent="0.25"/>
    <row r="38850" hidden="1" x14ac:dyDescent="0.25"/>
    <row r="38851" hidden="1" x14ac:dyDescent="0.25"/>
    <row r="38852" hidden="1" x14ac:dyDescent="0.25"/>
    <row r="38853" hidden="1" x14ac:dyDescent="0.25"/>
    <row r="38854" hidden="1" x14ac:dyDescent="0.25"/>
    <row r="38855" hidden="1" x14ac:dyDescent="0.25"/>
    <row r="38856" hidden="1" x14ac:dyDescent="0.25"/>
    <row r="38857" hidden="1" x14ac:dyDescent="0.25"/>
    <row r="38858" hidden="1" x14ac:dyDescent="0.25"/>
    <row r="38859" hidden="1" x14ac:dyDescent="0.25"/>
    <row r="38860" hidden="1" x14ac:dyDescent="0.25"/>
    <row r="38861" hidden="1" x14ac:dyDescent="0.25"/>
    <row r="38862" hidden="1" x14ac:dyDescent="0.25"/>
    <row r="38863" hidden="1" x14ac:dyDescent="0.25"/>
    <row r="38864" hidden="1" x14ac:dyDescent="0.25"/>
    <row r="38865" hidden="1" x14ac:dyDescent="0.25"/>
    <row r="38866" hidden="1" x14ac:dyDescent="0.25"/>
    <row r="38867" hidden="1" x14ac:dyDescent="0.25"/>
    <row r="38868" hidden="1" x14ac:dyDescent="0.25"/>
    <row r="38869" hidden="1" x14ac:dyDescent="0.25"/>
    <row r="38870" hidden="1" x14ac:dyDescent="0.25"/>
    <row r="38871" hidden="1" x14ac:dyDescent="0.25"/>
    <row r="38872" hidden="1" x14ac:dyDescent="0.25"/>
    <row r="38873" hidden="1" x14ac:dyDescent="0.25"/>
    <row r="38874" hidden="1" x14ac:dyDescent="0.25"/>
    <row r="38875" hidden="1" x14ac:dyDescent="0.25"/>
    <row r="38876" hidden="1" x14ac:dyDescent="0.25"/>
    <row r="38877" hidden="1" x14ac:dyDescent="0.25"/>
    <row r="38878" hidden="1" x14ac:dyDescent="0.25"/>
    <row r="38879" hidden="1" x14ac:dyDescent="0.25"/>
    <row r="38880" hidden="1" x14ac:dyDescent="0.25"/>
    <row r="38881" hidden="1" x14ac:dyDescent="0.25"/>
    <row r="38882" hidden="1" x14ac:dyDescent="0.25"/>
    <row r="38883" hidden="1" x14ac:dyDescent="0.25"/>
    <row r="38884" hidden="1" x14ac:dyDescent="0.25"/>
    <row r="38885" hidden="1" x14ac:dyDescent="0.25"/>
    <row r="38886" hidden="1" x14ac:dyDescent="0.25"/>
    <row r="38887" hidden="1" x14ac:dyDescent="0.25"/>
    <row r="38888" hidden="1" x14ac:dyDescent="0.25"/>
    <row r="38889" hidden="1" x14ac:dyDescent="0.25"/>
    <row r="38890" hidden="1" x14ac:dyDescent="0.25"/>
    <row r="38891" hidden="1" x14ac:dyDescent="0.25"/>
    <row r="38892" hidden="1" x14ac:dyDescent="0.25"/>
    <row r="38893" hidden="1" x14ac:dyDescent="0.25"/>
    <row r="38894" hidden="1" x14ac:dyDescent="0.25"/>
    <row r="38895" hidden="1" x14ac:dyDescent="0.25"/>
    <row r="38896" hidden="1" x14ac:dyDescent="0.25"/>
    <row r="38897" hidden="1" x14ac:dyDescent="0.25"/>
    <row r="38898" hidden="1" x14ac:dyDescent="0.25"/>
    <row r="38899" hidden="1" x14ac:dyDescent="0.25"/>
    <row r="38900" hidden="1" x14ac:dyDescent="0.25"/>
    <row r="38901" hidden="1" x14ac:dyDescent="0.25"/>
    <row r="38902" hidden="1" x14ac:dyDescent="0.25"/>
    <row r="38903" hidden="1" x14ac:dyDescent="0.25"/>
    <row r="38904" hidden="1" x14ac:dyDescent="0.25"/>
    <row r="38905" hidden="1" x14ac:dyDescent="0.25"/>
    <row r="38906" hidden="1" x14ac:dyDescent="0.25"/>
    <row r="38907" hidden="1" x14ac:dyDescent="0.25"/>
    <row r="38908" hidden="1" x14ac:dyDescent="0.25"/>
    <row r="38909" hidden="1" x14ac:dyDescent="0.25"/>
    <row r="38910" hidden="1" x14ac:dyDescent="0.25"/>
    <row r="38911" hidden="1" x14ac:dyDescent="0.25"/>
    <row r="38912" hidden="1" x14ac:dyDescent="0.25"/>
    <row r="38913" hidden="1" x14ac:dyDescent="0.25"/>
    <row r="38914" hidden="1" x14ac:dyDescent="0.25"/>
    <row r="38915" hidden="1" x14ac:dyDescent="0.25"/>
    <row r="38916" hidden="1" x14ac:dyDescent="0.25"/>
    <row r="38917" hidden="1" x14ac:dyDescent="0.25"/>
    <row r="38918" hidden="1" x14ac:dyDescent="0.25"/>
    <row r="38919" hidden="1" x14ac:dyDescent="0.25"/>
    <row r="38920" hidden="1" x14ac:dyDescent="0.25"/>
    <row r="38921" hidden="1" x14ac:dyDescent="0.25"/>
    <row r="38922" hidden="1" x14ac:dyDescent="0.25"/>
    <row r="38923" hidden="1" x14ac:dyDescent="0.25"/>
    <row r="38924" hidden="1" x14ac:dyDescent="0.25"/>
    <row r="38925" hidden="1" x14ac:dyDescent="0.25"/>
    <row r="38926" hidden="1" x14ac:dyDescent="0.25"/>
    <row r="38927" hidden="1" x14ac:dyDescent="0.25"/>
    <row r="38928" hidden="1" x14ac:dyDescent="0.25"/>
    <row r="38929" hidden="1" x14ac:dyDescent="0.25"/>
    <row r="38930" hidden="1" x14ac:dyDescent="0.25"/>
    <row r="38931" hidden="1" x14ac:dyDescent="0.25"/>
    <row r="38932" hidden="1" x14ac:dyDescent="0.25"/>
    <row r="38933" hidden="1" x14ac:dyDescent="0.25"/>
    <row r="38934" hidden="1" x14ac:dyDescent="0.25"/>
    <row r="38935" hidden="1" x14ac:dyDescent="0.25"/>
    <row r="38936" hidden="1" x14ac:dyDescent="0.25"/>
    <row r="38937" hidden="1" x14ac:dyDescent="0.25"/>
    <row r="38938" hidden="1" x14ac:dyDescent="0.25"/>
    <row r="38939" hidden="1" x14ac:dyDescent="0.25"/>
    <row r="38940" hidden="1" x14ac:dyDescent="0.25"/>
    <row r="38941" hidden="1" x14ac:dyDescent="0.25"/>
    <row r="38942" hidden="1" x14ac:dyDescent="0.25"/>
    <row r="38943" hidden="1" x14ac:dyDescent="0.25"/>
    <row r="38944" hidden="1" x14ac:dyDescent="0.25"/>
    <row r="38945" hidden="1" x14ac:dyDescent="0.25"/>
    <row r="38946" hidden="1" x14ac:dyDescent="0.25"/>
    <row r="38947" hidden="1" x14ac:dyDescent="0.25"/>
    <row r="38948" hidden="1" x14ac:dyDescent="0.25"/>
    <row r="38949" hidden="1" x14ac:dyDescent="0.25"/>
    <row r="38950" hidden="1" x14ac:dyDescent="0.25"/>
    <row r="38951" hidden="1" x14ac:dyDescent="0.25"/>
    <row r="38952" hidden="1" x14ac:dyDescent="0.25"/>
    <row r="38953" hidden="1" x14ac:dyDescent="0.25"/>
    <row r="38954" hidden="1" x14ac:dyDescent="0.25"/>
    <row r="38955" hidden="1" x14ac:dyDescent="0.25"/>
    <row r="38956" hidden="1" x14ac:dyDescent="0.25"/>
    <row r="38957" hidden="1" x14ac:dyDescent="0.25"/>
    <row r="38958" hidden="1" x14ac:dyDescent="0.25"/>
    <row r="38959" hidden="1" x14ac:dyDescent="0.25"/>
    <row r="38960" hidden="1" x14ac:dyDescent="0.25"/>
    <row r="38961" hidden="1" x14ac:dyDescent="0.25"/>
    <row r="38962" hidden="1" x14ac:dyDescent="0.25"/>
    <row r="38963" hidden="1" x14ac:dyDescent="0.25"/>
    <row r="38964" hidden="1" x14ac:dyDescent="0.25"/>
    <row r="38965" hidden="1" x14ac:dyDescent="0.25"/>
    <row r="38966" hidden="1" x14ac:dyDescent="0.25"/>
    <row r="38967" hidden="1" x14ac:dyDescent="0.25"/>
    <row r="38968" hidden="1" x14ac:dyDescent="0.25"/>
    <row r="38969" hidden="1" x14ac:dyDescent="0.25"/>
    <row r="38970" hidden="1" x14ac:dyDescent="0.25"/>
    <row r="38971" hidden="1" x14ac:dyDescent="0.25"/>
    <row r="38972" hidden="1" x14ac:dyDescent="0.25"/>
    <row r="38973" hidden="1" x14ac:dyDescent="0.25"/>
    <row r="38974" hidden="1" x14ac:dyDescent="0.25"/>
    <row r="38975" hidden="1" x14ac:dyDescent="0.25"/>
    <row r="38976" hidden="1" x14ac:dyDescent="0.25"/>
    <row r="38977" hidden="1" x14ac:dyDescent="0.25"/>
    <row r="38978" hidden="1" x14ac:dyDescent="0.25"/>
    <row r="38979" hidden="1" x14ac:dyDescent="0.25"/>
    <row r="38980" hidden="1" x14ac:dyDescent="0.25"/>
    <row r="38981" hidden="1" x14ac:dyDescent="0.25"/>
    <row r="38982" hidden="1" x14ac:dyDescent="0.25"/>
    <row r="38983" hidden="1" x14ac:dyDescent="0.25"/>
    <row r="38984" hidden="1" x14ac:dyDescent="0.25"/>
    <row r="38985" hidden="1" x14ac:dyDescent="0.25"/>
    <row r="38986" hidden="1" x14ac:dyDescent="0.25"/>
    <row r="38987" hidden="1" x14ac:dyDescent="0.25"/>
    <row r="38988" hidden="1" x14ac:dyDescent="0.25"/>
    <row r="38989" hidden="1" x14ac:dyDescent="0.25"/>
    <row r="38990" hidden="1" x14ac:dyDescent="0.25"/>
    <row r="38991" hidden="1" x14ac:dyDescent="0.25"/>
    <row r="38992" hidden="1" x14ac:dyDescent="0.25"/>
    <row r="38993" hidden="1" x14ac:dyDescent="0.25"/>
    <row r="38994" hidden="1" x14ac:dyDescent="0.25"/>
    <row r="38995" hidden="1" x14ac:dyDescent="0.25"/>
    <row r="38996" hidden="1" x14ac:dyDescent="0.25"/>
    <row r="38997" hidden="1" x14ac:dyDescent="0.25"/>
    <row r="38998" hidden="1" x14ac:dyDescent="0.25"/>
    <row r="38999" hidden="1" x14ac:dyDescent="0.25"/>
    <row r="39000" hidden="1" x14ac:dyDescent="0.25"/>
    <row r="39001" hidden="1" x14ac:dyDescent="0.25"/>
    <row r="39002" hidden="1" x14ac:dyDescent="0.25"/>
    <row r="39003" hidden="1" x14ac:dyDescent="0.25"/>
    <row r="39004" hidden="1" x14ac:dyDescent="0.25"/>
    <row r="39005" hidden="1" x14ac:dyDescent="0.25"/>
    <row r="39006" hidden="1" x14ac:dyDescent="0.25"/>
    <row r="39007" hidden="1" x14ac:dyDescent="0.25"/>
    <row r="39008" hidden="1" x14ac:dyDescent="0.25"/>
    <row r="39009" hidden="1" x14ac:dyDescent="0.25"/>
    <row r="39010" hidden="1" x14ac:dyDescent="0.25"/>
    <row r="39011" hidden="1" x14ac:dyDescent="0.25"/>
    <row r="39012" hidden="1" x14ac:dyDescent="0.25"/>
    <row r="39013" hidden="1" x14ac:dyDescent="0.25"/>
    <row r="39014" hidden="1" x14ac:dyDescent="0.25"/>
    <row r="39015" hidden="1" x14ac:dyDescent="0.25"/>
    <row r="39016" hidden="1" x14ac:dyDescent="0.25"/>
    <row r="39017" hidden="1" x14ac:dyDescent="0.25"/>
    <row r="39018" hidden="1" x14ac:dyDescent="0.25"/>
    <row r="39019" hidden="1" x14ac:dyDescent="0.25"/>
    <row r="39020" hidden="1" x14ac:dyDescent="0.25"/>
    <row r="39021" hidden="1" x14ac:dyDescent="0.25"/>
    <row r="39022" hidden="1" x14ac:dyDescent="0.25"/>
    <row r="39023" hidden="1" x14ac:dyDescent="0.25"/>
    <row r="39024" hidden="1" x14ac:dyDescent="0.25"/>
    <row r="39025" hidden="1" x14ac:dyDescent="0.25"/>
    <row r="39026" hidden="1" x14ac:dyDescent="0.25"/>
    <row r="39027" hidden="1" x14ac:dyDescent="0.25"/>
    <row r="39028" hidden="1" x14ac:dyDescent="0.25"/>
    <row r="39029" hidden="1" x14ac:dyDescent="0.25"/>
    <row r="39030" hidden="1" x14ac:dyDescent="0.25"/>
    <row r="39031" hidden="1" x14ac:dyDescent="0.25"/>
    <row r="39032" hidden="1" x14ac:dyDescent="0.25"/>
    <row r="39033" hidden="1" x14ac:dyDescent="0.25"/>
    <row r="39034" hidden="1" x14ac:dyDescent="0.25"/>
    <row r="39035" hidden="1" x14ac:dyDescent="0.25"/>
    <row r="39036" hidden="1" x14ac:dyDescent="0.25"/>
    <row r="39037" hidden="1" x14ac:dyDescent="0.25"/>
    <row r="39038" hidden="1" x14ac:dyDescent="0.25"/>
    <row r="39039" hidden="1" x14ac:dyDescent="0.25"/>
    <row r="39040" hidden="1" x14ac:dyDescent="0.25"/>
    <row r="39041" hidden="1" x14ac:dyDescent="0.25"/>
    <row r="39042" hidden="1" x14ac:dyDescent="0.25"/>
    <row r="39043" hidden="1" x14ac:dyDescent="0.25"/>
    <row r="39044" hidden="1" x14ac:dyDescent="0.25"/>
    <row r="39045" hidden="1" x14ac:dyDescent="0.25"/>
    <row r="39046" hidden="1" x14ac:dyDescent="0.25"/>
    <row r="39047" hidden="1" x14ac:dyDescent="0.25"/>
    <row r="39048" hidden="1" x14ac:dyDescent="0.25"/>
    <row r="39049" hidden="1" x14ac:dyDescent="0.25"/>
    <row r="39050" hidden="1" x14ac:dyDescent="0.25"/>
    <row r="39051" hidden="1" x14ac:dyDescent="0.25"/>
    <row r="39052" hidden="1" x14ac:dyDescent="0.25"/>
    <row r="39053" hidden="1" x14ac:dyDescent="0.25"/>
    <row r="39054" hidden="1" x14ac:dyDescent="0.25"/>
    <row r="39055" hidden="1" x14ac:dyDescent="0.25"/>
    <row r="39056" hidden="1" x14ac:dyDescent="0.25"/>
    <row r="39057" hidden="1" x14ac:dyDescent="0.25"/>
    <row r="39058" hidden="1" x14ac:dyDescent="0.25"/>
    <row r="39059" hidden="1" x14ac:dyDescent="0.25"/>
    <row r="39060" hidden="1" x14ac:dyDescent="0.25"/>
    <row r="39061" hidden="1" x14ac:dyDescent="0.25"/>
    <row r="39062" hidden="1" x14ac:dyDescent="0.25"/>
    <row r="39063" hidden="1" x14ac:dyDescent="0.25"/>
    <row r="39064" hidden="1" x14ac:dyDescent="0.25"/>
    <row r="39065" hidden="1" x14ac:dyDescent="0.25"/>
    <row r="39066" hidden="1" x14ac:dyDescent="0.25"/>
    <row r="39067" hidden="1" x14ac:dyDescent="0.25"/>
    <row r="39068" hidden="1" x14ac:dyDescent="0.25"/>
    <row r="39069" hidden="1" x14ac:dyDescent="0.25"/>
    <row r="39070" hidden="1" x14ac:dyDescent="0.25"/>
    <row r="39071" hidden="1" x14ac:dyDescent="0.25"/>
    <row r="39072" hidden="1" x14ac:dyDescent="0.25"/>
    <row r="39073" hidden="1" x14ac:dyDescent="0.25"/>
    <row r="39074" hidden="1" x14ac:dyDescent="0.25"/>
    <row r="39075" hidden="1" x14ac:dyDescent="0.25"/>
    <row r="39076" hidden="1" x14ac:dyDescent="0.25"/>
    <row r="39077" hidden="1" x14ac:dyDescent="0.25"/>
    <row r="39078" hidden="1" x14ac:dyDescent="0.25"/>
    <row r="39079" hidden="1" x14ac:dyDescent="0.25"/>
    <row r="39080" hidden="1" x14ac:dyDescent="0.25"/>
    <row r="39081" hidden="1" x14ac:dyDescent="0.25"/>
    <row r="39082" hidden="1" x14ac:dyDescent="0.25"/>
    <row r="39083" hidden="1" x14ac:dyDescent="0.25"/>
    <row r="39084" hidden="1" x14ac:dyDescent="0.25"/>
    <row r="39085" hidden="1" x14ac:dyDescent="0.25"/>
    <row r="39086" hidden="1" x14ac:dyDescent="0.25"/>
    <row r="39087" hidden="1" x14ac:dyDescent="0.25"/>
    <row r="39088" hidden="1" x14ac:dyDescent="0.25"/>
    <row r="39089" hidden="1" x14ac:dyDescent="0.25"/>
    <row r="39090" hidden="1" x14ac:dyDescent="0.25"/>
    <row r="39091" hidden="1" x14ac:dyDescent="0.25"/>
    <row r="39092" hidden="1" x14ac:dyDescent="0.25"/>
    <row r="39093" hidden="1" x14ac:dyDescent="0.25"/>
    <row r="39094" hidden="1" x14ac:dyDescent="0.25"/>
    <row r="39095" hidden="1" x14ac:dyDescent="0.25"/>
    <row r="39096" hidden="1" x14ac:dyDescent="0.25"/>
    <row r="39097" hidden="1" x14ac:dyDescent="0.25"/>
    <row r="39098" hidden="1" x14ac:dyDescent="0.25"/>
    <row r="39099" hidden="1" x14ac:dyDescent="0.25"/>
    <row r="39100" hidden="1" x14ac:dyDescent="0.25"/>
    <row r="39101" hidden="1" x14ac:dyDescent="0.25"/>
    <row r="39102" hidden="1" x14ac:dyDescent="0.25"/>
    <row r="39103" hidden="1" x14ac:dyDescent="0.25"/>
    <row r="39104" hidden="1" x14ac:dyDescent="0.25"/>
    <row r="39105" hidden="1" x14ac:dyDescent="0.25"/>
    <row r="39106" hidden="1" x14ac:dyDescent="0.25"/>
    <row r="39107" hidden="1" x14ac:dyDescent="0.25"/>
    <row r="39108" hidden="1" x14ac:dyDescent="0.25"/>
    <row r="39109" hidden="1" x14ac:dyDescent="0.25"/>
    <row r="39110" hidden="1" x14ac:dyDescent="0.25"/>
    <row r="39111" hidden="1" x14ac:dyDescent="0.25"/>
    <row r="39112" hidden="1" x14ac:dyDescent="0.25"/>
    <row r="39113" hidden="1" x14ac:dyDescent="0.25"/>
    <row r="39114" hidden="1" x14ac:dyDescent="0.25"/>
    <row r="39115" hidden="1" x14ac:dyDescent="0.25"/>
    <row r="39116" hidden="1" x14ac:dyDescent="0.25"/>
    <row r="39117" hidden="1" x14ac:dyDescent="0.25"/>
    <row r="39118" hidden="1" x14ac:dyDescent="0.25"/>
    <row r="39119" hidden="1" x14ac:dyDescent="0.25"/>
    <row r="39120" hidden="1" x14ac:dyDescent="0.25"/>
    <row r="39121" hidden="1" x14ac:dyDescent="0.25"/>
    <row r="39122" hidden="1" x14ac:dyDescent="0.25"/>
    <row r="39123" hidden="1" x14ac:dyDescent="0.25"/>
    <row r="39124" hidden="1" x14ac:dyDescent="0.25"/>
    <row r="39125" hidden="1" x14ac:dyDescent="0.25"/>
    <row r="39126" hidden="1" x14ac:dyDescent="0.25"/>
    <row r="39127" hidden="1" x14ac:dyDescent="0.25"/>
    <row r="39128" hidden="1" x14ac:dyDescent="0.25"/>
    <row r="39129" hidden="1" x14ac:dyDescent="0.25"/>
    <row r="39130" hidden="1" x14ac:dyDescent="0.25"/>
    <row r="39131" hidden="1" x14ac:dyDescent="0.25"/>
    <row r="39132" hidden="1" x14ac:dyDescent="0.25"/>
    <row r="39133" hidden="1" x14ac:dyDescent="0.25"/>
    <row r="39134" hidden="1" x14ac:dyDescent="0.25"/>
    <row r="39135" hidden="1" x14ac:dyDescent="0.25"/>
    <row r="39136" hidden="1" x14ac:dyDescent="0.25"/>
    <row r="39137" hidden="1" x14ac:dyDescent="0.25"/>
    <row r="39138" hidden="1" x14ac:dyDescent="0.25"/>
    <row r="39139" hidden="1" x14ac:dyDescent="0.25"/>
    <row r="39140" hidden="1" x14ac:dyDescent="0.25"/>
    <row r="39141" hidden="1" x14ac:dyDescent="0.25"/>
    <row r="39142" hidden="1" x14ac:dyDescent="0.25"/>
    <row r="39143" hidden="1" x14ac:dyDescent="0.25"/>
    <row r="39144" hidden="1" x14ac:dyDescent="0.25"/>
    <row r="39145" hidden="1" x14ac:dyDescent="0.25"/>
    <row r="39146" hidden="1" x14ac:dyDescent="0.25"/>
    <row r="39147" hidden="1" x14ac:dyDescent="0.25"/>
    <row r="39148" hidden="1" x14ac:dyDescent="0.25"/>
    <row r="39149" hidden="1" x14ac:dyDescent="0.25"/>
    <row r="39150" hidden="1" x14ac:dyDescent="0.25"/>
    <row r="39151" hidden="1" x14ac:dyDescent="0.25"/>
    <row r="39152" hidden="1" x14ac:dyDescent="0.25"/>
    <row r="39153" hidden="1" x14ac:dyDescent="0.25"/>
    <row r="39154" hidden="1" x14ac:dyDescent="0.25"/>
    <row r="39155" hidden="1" x14ac:dyDescent="0.25"/>
    <row r="39156" hidden="1" x14ac:dyDescent="0.25"/>
    <row r="39157" hidden="1" x14ac:dyDescent="0.25"/>
    <row r="39158" hidden="1" x14ac:dyDescent="0.25"/>
    <row r="39159" hidden="1" x14ac:dyDescent="0.25"/>
    <row r="39160" hidden="1" x14ac:dyDescent="0.25"/>
    <row r="39161" hidden="1" x14ac:dyDescent="0.25"/>
    <row r="39162" hidden="1" x14ac:dyDescent="0.25"/>
    <row r="39163" hidden="1" x14ac:dyDescent="0.25"/>
    <row r="39164" hidden="1" x14ac:dyDescent="0.25"/>
    <row r="39165" hidden="1" x14ac:dyDescent="0.25"/>
    <row r="39166" hidden="1" x14ac:dyDescent="0.25"/>
    <row r="39167" hidden="1" x14ac:dyDescent="0.25"/>
    <row r="39168" hidden="1" x14ac:dyDescent="0.25"/>
    <row r="39169" hidden="1" x14ac:dyDescent="0.25"/>
    <row r="39170" hidden="1" x14ac:dyDescent="0.25"/>
    <row r="39171" hidden="1" x14ac:dyDescent="0.25"/>
    <row r="39172" hidden="1" x14ac:dyDescent="0.25"/>
    <row r="39173" hidden="1" x14ac:dyDescent="0.25"/>
    <row r="39174" hidden="1" x14ac:dyDescent="0.25"/>
    <row r="39175" hidden="1" x14ac:dyDescent="0.25"/>
    <row r="39176" hidden="1" x14ac:dyDescent="0.25"/>
    <row r="39177" hidden="1" x14ac:dyDescent="0.25"/>
    <row r="39178" hidden="1" x14ac:dyDescent="0.25"/>
    <row r="39179" hidden="1" x14ac:dyDescent="0.25"/>
    <row r="39180" hidden="1" x14ac:dyDescent="0.25"/>
    <row r="39181" hidden="1" x14ac:dyDescent="0.25"/>
    <row r="39182" hidden="1" x14ac:dyDescent="0.25"/>
    <row r="39183" hidden="1" x14ac:dyDescent="0.25"/>
    <row r="39184" hidden="1" x14ac:dyDescent="0.25"/>
    <row r="39185" hidden="1" x14ac:dyDescent="0.25"/>
    <row r="39186" hidden="1" x14ac:dyDescent="0.25"/>
    <row r="39187" hidden="1" x14ac:dyDescent="0.25"/>
    <row r="39188" hidden="1" x14ac:dyDescent="0.25"/>
    <row r="39189" hidden="1" x14ac:dyDescent="0.25"/>
    <row r="39190" hidden="1" x14ac:dyDescent="0.25"/>
    <row r="39191" hidden="1" x14ac:dyDescent="0.25"/>
    <row r="39192" hidden="1" x14ac:dyDescent="0.25"/>
    <row r="39193" hidden="1" x14ac:dyDescent="0.25"/>
    <row r="39194" hidden="1" x14ac:dyDescent="0.25"/>
    <row r="39195" hidden="1" x14ac:dyDescent="0.25"/>
    <row r="39196" hidden="1" x14ac:dyDescent="0.25"/>
    <row r="39197" hidden="1" x14ac:dyDescent="0.25"/>
    <row r="39198" hidden="1" x14ac:dyDescent="0.25"/>
    <row r="39199" hidden="1" x14ac:dyDescent="0.25"/>
    <row r="39200" hidden="1" x14ac:dyDescent="0.25"/>
    <row r="39201" hidden="1" x14ac:dyDescent="0.25"/>
    <row r="39202" hidden="1" x14ac:dyDescent="0.25"/>
    <row r="39203" hidden="1" x14ac:dyDescent="0.25"/>
    <row r="39204" hidden="1" x14ac:dyDescent="0.25"/>
    <row r="39205" hidden="1" x14ac:dyDescent="0.25"/>
    <row r="39206" hidden="1" x14ac:dyDescent="0.25"/>
    <row r="39207" hidden="1" x14ac:dyDescent="0.25"/>
    <row r="39208" hidden="1" x14ac:dyDescent="0.25"/>
    <row r="39209" hidden="1" x14ac:dyDescent="0.25"/>
    <row r="39210" hidden="1" x14ac:dyDescent="0.25"/>
    <row r="39211" hidden="1" x14ac:dyDescent="0.25"/>
    <row r="39212" hidden="1" x14ac:dyDescent="0.25"/>
    <row r="39213" hidden="1" x14ac:dyDescent="0.25"/>
    <row r="39214" hidden="1" x14ac:dyDescent="0.25"/>
    <row r="39215" hidden="1" x14ac:dyDescent="0.25"/>
    <row r="39216" hidden="1" x14ac:dyDescent="0.25"/>
    <row r="39217" hidden="1" x14ac:dyDescent="0.25"/>
    <row r="39218" hidden="1" x14ac:dyDescent="0.25"/>
    <row r="39219" hidden="1" x14ac:dyDescent="0.25"/>
    <row r="39220" hidden="1" x14ac:dyDescent="0.25"/>
    <row r="39221" hidden="1" x14ac:dyDescent="0.25"/>
    <row r="39222" hidden="1" x14ac:dyDescent="0.25"/>
    <row r="39223" hidden="1" x14ac:dyDescent="0.25"/>
    <row r="39224" hidden="1" x14ac:dyDescent="0.25"/>
    <row r="39225" hidden="1" x14ac:dyDescent="0.25"/>
    <row r="39226" hidden="1" x14ac:dyDescent="0.25"/>
    <row r="39227" hidden="1" x14ac:dyDescent="0.25"/>
    <row r="39228" hidden="1" x14ac:dyDescent="0.25"/>
    <row r="39229" hidden="1" x14ac:dyDescent="0.25"/>
    <row r="39230" hidden="1" x14ac:dyDescent="0.25"/>
    <row r="39231" hidden="1" x14ac:dyDescent="0.25"/>
    <row r="39232" hidden="1" x14ac:dyDescent="0.25"/>
    <row r="39233" hidden="1" x14ac:dyDescent="0.25"/>
    <row r="39234" hidden="1" x14ac:dyDescent="0.25"/>
    <row r="39235" hidden="1" x14ac:dyDescent="0.25"/>
    <row r="39236" hidden="1" x14ac:dyDescent="0.25"/>
    <row r="39237" hidden="1" x14ac:dyDescent="0.25"/>
    <row r="39238" hidden="1" x14ac:dyDescent="0.25"/>
    <row r="39239" hidden="1" x14ac:dyDescent="0.25"/>
    <row r="39240" hidden="1" x14ac:dyDescent="0.25"/>
    <row r="39241" hidden="1" x14ac:dyDescent="0.25"/>
    <row r="39242" hidden="1" x14ac:dyDescent="0.25"/>
    <row r="39243" hidden="1" x14ac:dyDescent="0.25"/>
    <row r="39244" hidden="1" x14ac:dyDescent="0.25"/>
    <row r="39245" hidden="1" x14ac:dyDescent="0.25"/>
    <row r="39246" hidden="1" x14ac:dyDescent="0.25"/>
    <row r="39247" hidden="1" x14ac:dyDescent="0.25"/>
    <row r="39248" hidden="1" x14ac:dyDescent="0.25"/>
    <row r="39249" hidden="1" x14ac:dyDescent="0.25"/>
    <row r="39250" hidden="1" x14ac:dyDescent="0.25"/>
    <row r="39251" hidden="1" x14ac:dyDescent="0.25"/>
    <row r="39252" hidden="1" x14ac:dyDescent="0.25"/>
    <row r="39253" hidden="1" x14ac:dyDescent="0.25"/>
    <row r="39254" hidden="1" x14ac:dyDescent="0.25"/>
    <row r="39255" hidden="1" x14ac:dyDescent="0.25"/>
    <row r="39256" hidden="1" x14ac:dyDescent="0.25"/>
    <row r="39257" hidden="1" x14ac:dyDescent="0.25"/>
    <row r="39258" hidden="1" x14ac:dyDescent="0.25"/>
    <row r="39259" hidden="1" x14ac:dyDescent="0.25"/>
    <row r="39260" hidden="1" x14ac:dyDescent="0.25"/>
    <row r="39261" hidden="1" x14ac:dyDescent="0.25"/>
    <row r="39262" hidden="1" x14ac:dyDescent="0.25"/>
    <row r="39263" hidden="1" x14ac:dyDescent="0.25"/>
    <row r="39264" hidden="1" x14ac:dyDescent="0.25"/>
    <row r="39265" hidden="1" x14ac:dyDescent="0.25"/>
    <row r="39266" hidden="1" x14ac:dyDescent="0.25"/>
    <row r="39267" hidden="1" x14ac:dyDescent="0.25"/>
    <row r="39268" hidden="1" x14ac:dyDescent="0.25"/>
    <row r="39269" hidden="1" x14ac:dyDescent="0.25"/>
    <row r="39270" hidden="1" x14ac:dyDescent="0.25"/>
    <row r="39271" hidden="1" x14ac:dyDescent="0.25"/>
    <row r="39272" hidden="1" x14ac:dyDescent="0.25"/>
    <row r="39273" hidden="1" x14ac:dyDescent="0.25"/>
    <row r="39274" hidden="1" x14ac:dyDescent="0.25"/>
    <row r="39275" hidden="1" x14ac:dyDescent="0.25"/>
    <row r="39276" hidden="1" x14ac:dyDescent="0.25"/>
    <row r="39277" hidden="1" x14ac:dyDescent="0.25"/>
    <row r="39278" hidden="1" x14ac:dyDescent="0.25"/>
    <row r="39279" hidden="1" x14ac:dyDescent="0.25"/>
    <row r="39280" hidden="1" x14ac:dyDescent="0.25"/>
    <row r="39281" hidden="1" x14ac:dyDescent="0.25"/>
    <row r="39282" hidden="1" x14ac:dyDescent="0.25"/>
    <row r="39283" hidden="1" x14ac:dyDescent="0.25"/>
    <row r="39284" hidden="1" x14ac:dyDescent="0.25"/>
    <row r="39285" hidden="1" x14ac:dyDescent="0.25"/>
    <row r="39286" hidden="1" x14ac:dyDescent="0.25"/>
    <row r="39287" hidden="1" x14ac:dyDescent="0.25"/>
    <row r="39288" hidden="1" x14ac:dyDescent="0.25"/>
    <row r="39289" hidden="1" x14ac:dyDescent="0.25"/>
    <row r="39290" hidden="1" x14ac:dyDescent="0.25"/>
    <row r="39291" hidden="1" x14ac:dyDescent="0.25"/>
    <row r="39292" hidden="1" x14ac:dyDescent="0.25"/>
    <row r="39293" hidden="1" x14ac:dyDescent="0.25"/>
    <row r="39294" hidden="1" x14ac:dyDescent="0.25"/>
    <row r="39295" hidden="1" x14ac:dyDescent="0.25"/>
    <row r="39296" hidden="1" x14ac:dyDescent="0.25"/>
    <row r="39297" hidden="1" x14ac:dyDescent="0.25"/>
    <row r="39298" hidden="1" x14ac:dyDescent="0.25"/>
    <row r="39299" hidden="1" x14ac:dyDescent="0.25"/>
    <row r="39300" hidden="1" x14ac:dyDescent="0.25"/>
    <row r="39301" hidden="1" x14ac:dyDescent="0.25"/>
    <row r="39302" hidden="1" x14ac:dyDescent="0.25"/>
    <row r="39303" hidden="1" x14ac:dyDescent="0.25"/>
    <row r="39304" hidden="1" x14ac:dyDescent="0.25"/>
    <row r="39305" hidden="1" x14ac:dyDescent="0.25"/>
    <row r="39306" hidden="1" x14ac:dyDescent="0.25"/>
    <row r="39307" hidden="1" x14ac:dyDescent="0.25"/>
    <row r="39308" hidden="1" x14ac:dyDescent="0.25"/>
    <row r="39309" hidden="1" x14ac:dyDescent="0.25"/>
    <row r="39310" hidden="1" x14ac:dyDescent="0.25"/>
    <row r="39311" hidden="1" x14ac:dyDescent="0.25"/>
    <row r="39312" hidden="1" x14ac:dyDescent="0.25"/>
    <row r="39313" hidden="1" x14ac:dyDescent="0.25"/>
    <row r="39314" hidden="1" x14ac:dyDescent="0.25"/>
    <row r="39315" hidden="1" x14ac:dyDescent="0.25"/>
    <row r="39316" hidden="1" x14ac:dyDescent="0.25"/>
    <row r="39317" hidden="1" x14ac:dyDescent="0.25"/>
    <row r="39318" hidden="1" x14ac:dyDescent="0.25"/>
    <row r="39319" hidden="1" x14ac:dyDescent="0.25"/>
    <row r="39320" hidden="1" x14ac:dyDescent="0.25"/>
    <row r="39321" hidden="1" x14ac:dyDescent="0.25"/>
    <row r="39322" hidden="1" x14ac:dyDescent="0.25"/>
    <row r="39323" hidden="1" x14ac:dyDescent="0.25"/>
    <row r="39324" hidden="1" x14ac:dyDescent="0.25"/>
    <row r="39325" hidden="1" x14ac:dyDescent="0.25"/>
    <row r="39326" hidden="1" x14ac:dyDescent="0.25"/>
    <row r="39327" hidden="1" x14ac:dyDescent="0.25"/>
    <row r="39328" hidden="1" x14ac:dyDescent="0.25"/>
    <row r="39329" hidden="1" x14ac:dyDescent="0.25"/>
    <row r="39330" hidden="1" x14ac:dyDescent="0.25"/>
    <row r="39331" hidden="1" x14ac:dyDescent="0.25"/>
    <row r="39332" hidden="1" x14ac:dyDescent="0.25"/>
    <row r="39333" hidden="1" x14ac:dyDescent="0.25"/>
    <row r="39334" hidden="1" x14ac:dyDescent="0.25"/>
    <row r="39335" hidden="1" x14ac:dyDescent="0.25"/>
    <row r="39336" hidden="1" x14ac:dyDescent="0.25"/>
    <row r="39337" hidden="1" x14ac:dyDescent="0.25"/>
    <row r="39338" hidden="1" x14ac:dyDescent="0.25"/>
    <row r="39339" hidden="1" x14ac:dyDescent="0.25"/>
    <row r="39340" hidden="1" x14ac:dyDescent="0.25"/>
    <row r="39341" hidden="1" x14ac:dyDescent="0.25"/>
    <row r="39342" hidden="1" x14ac:dyDescent="0.25"/>
    <row r="39343" hidden="1" x14ac:dyDescent="0.25"/>
    <row r="39344" hidden="1" x14ac:dyDescent="0.25"/>
    <row r="39345" hidden="1" x14ac:dyDescent="0.25"/>
    <row r="39346" hidden="1" x14ac:dyDescent="0.25"/>
    <row r="39347" hidden="1" x14ac:dyDescent="0.25"/>
    <row r="39348" hidden="1" x14ac:dyDescent="0.25"/>
    <row r="39349" hidden="1" x14ac:dyDescent="0.25"/>
    <row r="39350" hidden="1" x14ac:dyDescent="0.25"/>
    <row r="39351" hidden="1" x14ac:dyDescent="0.25"/>
    <row r="39352" hidden="1" x14ac:dyDescent="0.25"/>
    <row r="39353" hidden="1" x14ac:dyDescent="0.25"/>
    <row r="39354" hidden="1" x14ac:dyDescent="0.25"/>
    <row r="39355" hidden="1" x14ac:dyDescent="0.25"/>
    <row r="39356" hidden="1" x14ac:dyDescent="0.25"/>
    <row r="39357" hidden="1" x14ac:dyDescent="0.25"/>
    <row r="39358" hidden="1" x14ac:dyDescent="0.25"/>
    <row r="39359" hidden="1" x14ac:dyDescent="0.25"/>
    <row r="39360" hidden="1" x14ac:dyDescent="0.25"/>
    <row r="39361" hidden="1" x14ac:dyDescent="0.25"/>
    <row r="39362" hidden="1" x14ac:dyDescent="0.25"/>
    <row r="39363" hidden="1" x14ac:dyDescent="0.25"/>
    <row r="39364" hidden="1" x14ac:dyDescent="0.25"/>
    <row r="39365" hidden="1" x14ac:dyDescent="0.25"/>
    <row r="39366" hidden="1" x14ac:dyDescent="0.25"/>
    <row r="39367" hidden="1" x14ac:dyDescent="0.25"/>
    <row r="39368" hidden="1" x14ac:dyDescent="0.25"/>
    <row r="39369" hidden="1" x14ac:dyDescent="0.25"/>
    <row r="39370" hidden="1" x14ac:dyDescent="0.25"/>
    <row r="39371" hidden="1" x14ac:dyDescent="0.25"/>
    <row r="39372" hidden="1" x14ac:dyDescent="0.25"/>
    <row r="39373" hidden="1" x14ac:dyDescent="0.25"/>
    <row r="39374" hidden="1" x14ac:dyDescent="0.25"/>
    <row r="39375" hidden="1" x14ac:dyDescent="0.25"/>
    <row r="39376" hidden="1" x14ac:dyDescent="0.25"/>
    <row r="39377" hidden="1" x14ac:dyDescent="0.25"/>
    <row r="39378" hidden="1" x14ac:dyDescent="0.25"/>
    <row r="39379" hidden="1" x14ac:dyDescent="0.25"/>
    <row r="39380" hidden="1" x14ac:dyDescent="0.25"/>
    <row r="39381" hidden="1" x14ac:dyDescent="0.25"/>
    <row r="39382" hidden="1" x14ac:dyDescent="0.25"/>
    <row r="39383" hidden="1" x14ac:dyDescent="0.25"/>
    <row r="39384" hidden="1" x14ac:dyDescent="0.25"/>
    <row r="39385" hidden="1" x14ac:dyDescent="0.25"/>
    <row r="39386" hidden="1" x14ac:dyDescent="0.25"/>
    <row r="39387" hidden="1" x14ac:dyDescent="0.25"/>
    <row r="39388" hidden="1" x14ac:dyDescent="0.25"/>
    <row r="39389" hidden="1" x14ac:dyDescent="0.25"/>
    <row r="39390" hidden="1" x14ac:dyDescent="0.25"/>
    <row r="39391" hidden="1" x14ac:dyDescent="0.25"/>
    <row r="39392" hidden="1" x14ac:dyDescent="0.25"/>
    <row r="39393" hidden="1" x14ac:dyDescent="0.25"/>
    <row r="39394" hidden="1" x14ac:dyDescent="0.25"/>
    <row r="39395" hidden="1" x14ac:dyDescent="0.25"/>
    <row r="39396" hidden="1" x14ac:dyDescent="0.25"/>
    <row r="39397" hidden="1" x14ac:dyDescent="0.25"/>
    <row r="39398" hidden="1" x14ac:dyDescent="0.25"/>
    <row r="39399" hidden="1" x14ac:dyDescent="0.25"/>
    <row r="39400" hidden="1" x14ac:dyDescent="0.25"/>
    <row r="39401" hidden="1" x14ac:dyDescent="0.25"/>
    <row r="39402" hidden="1" x14ac:dyDescent="0.25"/>
    <row r="39403" hidden="1" x14ac:dyDescent="0.25"/>
    <row r="39404" hidden="1" x14ac:dyDescent="0.25"/>
    <row r="39405" hidden="1" x14ac:dyDescent="0.25"/>
    <row r="39406" hidden="1" x14ac:dyDescent="0.25"/>
    <row r="39407" hidden="1" x14ac:dyDescent="0.25"/>
    <row r="39408" hidden="1" x14ac:dyDescent="0.25"/>
    <row r="39409" hidden="1" x14ac:dyDescent="0.25"/>
    <row r="39410" hidden="1" x14ac:dyDescent="0.25"/>
    <row r="39411" hidden="1" x14ac:dyDescent="0.25"/>
    <row r="39412" hidden="1" x14ac:dyDescent="0.25"/>
    <row r="39413" hidden="1" x14ac:dyDescent="0.25"/>
    <row r="39414" hidden="1" x14ac:dyDescent="0.25"/>
    <row r="39415" hidden="1" x14ac:dyDescent="0.25"/>
    <row r="39416" hidden="1" x14ac:dyDescent="0.25"/>
    <row r="39417" hidden="1" x14ac:dyDescent="0.25"/>
    <row r="39418" hidden="1" x14ac:dyDescent="0.25"/>
    <row r="39419" hidden="1" x14ac:dyDescent="0.25"/>
    <row r="39420" hidden="1" x14ac:dyDescent="0.25"/>
    <row r="39421" hidden="1" x14ac:dyDescent="0.25"/>
    <row r="39422" hidden="1" x14ac:dyDescent="0.25"/>
    <row r="39423" hidden="1" x14ac:dyDescent="0.25"/>
    <row r="39424" hidden="1" x14ac:dyDescent="0.25"/>
    <row r="39425" hidden="1" x14ac:dyDescent="0.25"/>
    <row r="39426" hidden="1" x14ac:dyDescent="0.25"/>
    <row r="39427" hidden="1" x14ac:dyDescent="0.25"/>
    <row r="39428" hidden="1" x14ac:dyDescent="0.25"/>
    <row r="39429" hidden="1" x14ac:dyDescent="0.25"/>
    <row r="39430" hidden="1" x14ac:dyDescent="0.25"/>
    <row r="39431" hidden="1" x14ac:dyDescent="0.25"/>
    <row r="39432" hidden="1" x14ac:dyDescent="0.25"/>
    <row r="39433" hidden="1" x14ac:dyDescent="0.25"/>
    <row r="39434" hidden="1" x14ac:dyDescent="0.25"/>
    <row r="39435" hidden="1" x14ac:dyDescent="0.25"/>
    <row r="39436" hidden="1" x14ac:dyDescent="0.25"/>
    <row r="39437" hidden="1" x14ac:dyDescent="0.25"/>
    <row r="39438" hidden="1" x14ac:dyDescent="0.25"/>
    <row r="39439" hidden="1" x14ac:dyDescent="0.25"/>
    <row r="39440" hidden="1" x14ac:dyDescent="0.25"/>
    <row r="39441" hidden="1" x14ac:dyDescent="0.25"/>
    <row r="39442" hidden="1" x14ac:dyDescent="0.25"/>
    <row r="39443" hidden="1" x14ac:dyDescent="0.25"/>
    <row r="39444" hidden="1" x14ac:dyDescent="0.25"/>
    <row r="39445" hidden="1" x14ac:dyDescent="0.25"/>
    <row r="39446" hidden="1" x14ac:dyDescent="0.25"/>
    <row r="39447" hidden="1" x14ac:dyDescent="0.25"/>
    <row r="39448" hidden="1" x14ac:dyDescent="0.25"/>
    <row r="39449" hidden="1" x14ac:dyDescent="0.25"/>
    <row r="39450" hidden="1" x14ac:dyDescent="0.25"/>
    <row r="39451" hidden="1" x14ac:dyDescent="0.25"/>
    <row r="39452" hidden="1" x14ac:dyDescent="0.25"/>
    <row r="39453" hidden="1" x14ac:dyDescent="0.25"/>
    <row r="39454" hidden="1" x14ac:dyDescent="0.25"/>
    <row r="39455" hidden="1" x14ac:dyDescent="0.25"/>
    <row r="39456" hidden="1" x14ac:dyDescent="0.25"/>
    <row r="39457" hidden="1" x14ac:dyDescent="0.25"/>
    <row r="39458" hidden="1" x14ac:dyDescent="0.25"/>
    <row r="39459" hidden="1" x14ac:dyDescent="0.25"/>
    <row r="39460" hidden="1" x14ac:dyDescent="0.25"/>
    <row r="39461" hidden="1" x14ac:dyDescent="0.25"/>
    <row r="39462" hidden="1" x14ac:dyDescent="0.25"/>
    <row r="39463" hidden="1" x14ac:dyDescent="0.25"/>
    <row r="39464" hidden="1" x14ac:dyDescent="0.25"/>
    <row r="39465" hidden="1" x14ac:dyDescent="0.25"/>
    <row r="39466" hidden="1" x14ac:dyDescent="0.25"/>
    <row r="39467" hidden="1" x14ac:dyDescent="0.25"/>
    <row r="39468" hidden="1" x14ac:dyDescent="0.25"/>
    <row r="39469" hidden="1" x14ac:dyDescent="0.25"/>
    <row r="39470" hidden="1" x14ac:dyDescent="0.25"/>
    <row r="39471" hidden="1" x14ac:dyDescent="0.25"/>
    <row r="39472" hidden="1" x14ac:dyDescent="0.25"/>
    <row r="39473" hidden="1" x14ac:dyDescent="0.25"/>
    <row r="39474" hidden="1" x14ac:dyDescent="0.25"/>
    <row r="39475" hidden="1" x14ac:dyDescent="0.25"/>
    <row r="39476" hidden="1" x14ac:dyDescent="0.25"/>
    <row r="39477" hidden="1" x14ac:dyDescent="0.25"/>
    <row r="39478" hidden="1" x14ac:dyDescent="0.25"/>
    <row r="39479" hidden="1" x14ac:dyDescent="0.25"/>
    <row r="39480" hidden="1" x14ac:dyDescent="0.25"/>
    <row r="39481" hidden="1" x14ac:dyDescent="0.25"/>
    <row r="39482" hidden="1" x14ac:dyDescent="0.25"/>
    <row r="39483" hidden="1" x14ac:dyDescent="0.25"/>
    <row r="39484" hidden="1" x14ac:dyDescent="0.25"/>
    <row r="39485" hidden="1" x14ac:dyDescent="0.25"/>
    <row r="39486" hidden="1" x14ac:dyDescent="0.25"/>
    <row r="39487" hidden="1" x14ac:dyDescent="0.25"/>
    <row r="39488" hidden="1" x14ac:dyDescent="0.25"/>
    <row r="39489" hidden="1" x14ac:dyDescent="0.25"/>
    <row r="39490" hidden="1" x14ac:dyDescent="0.25"/>
    <row r="39491" hidden="1" x14ac:dyDescent="0.25"/>
    <row r="39492" hidden="1" x14ac:dyDescent="0.25"/>
    <row r="39493" hidden="1" x14ac:dyDescent="0.25"/>
    <row r="39494" hidden="1" x14ac:dyDescent="0.25"/>
    <row r="39495" hidden="1" x14ac:dyDescent="0.25"/>
    <row r="39496" hidden="1" x14ac:dyDescent="0.25"/>
    <row r="39497" hidden="1" x14ac:dyDescent="0.25"/>
    <row r="39498" hidden="1" x14ac:dyDescent="0.25"/>
    <row r="39499" hidden="1" x14ac:dyDescent="0.25"/>
    <row r="39500" hidden="1" x14ac:dyDescent="0.25"/>
    <row r="39501" hidden="1" x14ac:dyDescent="0.25"/>
    <row r="39502" hidden="1" x14ac:dyDescent="0.25"/>
    <row r="39503" hidden="1" x14ac:dyDescent="0.25"/>
    <row r="39504" hidden="1" x14ac:dyDescent="0.25"/>
    <row r="39505" hidden="1" x14ac:dyDescent="0.25"/>
    <row r="39506" hidden="1" x14ac:dyDescent="0.25"/>
    <row r="39507" hidden="1" x14ac:dyDescent="0.25"/>
    <row r="39508" hidden="1" x14ac:dyDescent="0.25"/>
    <row r="39509" hidden="1" x14ac:dyDescent="0.25"/>
    <row r="39510" hidden="1" x14ac:dyDescent="0.25"/>
    <row r="39511" hidden="1" x14ac:dyDescent="0.25"/>
    <row r="39512" hidden="1" x14ac:dyDescent="0.25"/>
    <row r="39513" hidden="1" x14ac:dyDescent="0.25"/>
    <row r="39514" hidden="1" x14ac:dyDescent="0.25"/>
    <row r="39515" hidden="1" x14ac:dyDescent="0.25"/>
    <row r="39516" hidden="1" x14ac:dyDescent="0.25"/>
    <row r="39517" hidden="1" x14ac:dyDescent="0.25"/>
    <row r="39518" hidden="1" x14ac:dyDescent="0.25"/>
    <row r="39519" hidden="1" x14ac:dyDescent="0.25"/>
    <row r="39520" hidden="1" x14ac:dyDescent="0.25"/>
    <row r="39521" hidden="1" x14ac:dyDescent="0.25"/>
    <row r="39522" hidden="1" x14ac:dyDescent="0.25"/>
    <row r="39523" hidden="1" x14ac:dyDescent="0.25"/>
    <row r="39524" hidden="1" x14ac:dyDescent="0.25"/>
    <row r="39525" hidden="1" x14ac:dyDescent="0.25"/>
    <row r="39526" hidden="1" x14ac:dyDescent="0.25"/>
    <row r="39527" hidden="1" x14ac:dyDescent="0.25"/>
    <row r="39528" hidden="1" x14ac:dyDescent="0.25"/>
    <row r="39529" hidden="1" x14ac:dyDescent="0.25"/>
    <row r="39530" hidden="1" x14ac:dyDescent="0.25"/>
    <row r="39531" hidden="1" x14ac:dyDescent="0.25"/>
    <row r="39532" hidden="1" x14ac:dyDescent="0.25"/>
    <row r="39533" hidden="1" x14ac:dyDescent="0.25"/>
    <row r="39534" hidden="1" x14ac:dyDescent="0.25"/>
    <row r="39535" hidden="1" x14ac:dyDescent="0.25"/>
    <row r="39536" hidden="1" x14ac:dyDescent="0.25"/>
    <row r="39537" hidden="1" x14ac:dyDescent="0.25"/>
    <row r="39538" hidden="1" x14ac:dyDescent="0.25"/>
    <row r="39539" hidden="1" x14ac:dyDescent="0.25"/>
    <row r="39540" hidden="1" x14ac:dyDescent="0.25"/>
    <row r="39541" hidden="1" x14ac:dyDescent="0.25"/>
    <row r="39542" hidden="1" x14ac:dyDescent="0.25"/>
    <row r="39543" hidden="1" x14ac:dyDescent="0.25"/>
    <row r="39544" hidden="1" x14ac:dyDescent="0.25"/>
    <row r="39545" hidden="1" x14ac:dyDescent="0.25"/>
    <row r="39546" hidden="1" x14ac:dyDescent="0.25"/>
    <row r="39547" hidden="1" x14ac:dyDescent="0.25"/>
    <row r="39548" hidden="1" x14ac:dyDescent="0.25"/>
    <row r="39549" hidden="1" x14ac:dyDescent="0.25"/>
    <row r="39550" hidden="1" x14ac:dyDescent="0.25"/>
    <row r="39551" hidden="1" x14ac:dyDescent="0.25"/>
    <row r="39552" hidden="1" x14ac:dyDescent="0.25"/>
    <row r="39553" hidden="1" x14ac:dyDescent="0.25"/>
    <row r="39554" hidden="1" x14ac:dyDescent="0.25"/>
    <row r="39555" hidden="1" x14ac:dyDescent="0.25"/>
    <row r="39556" hidden="1" x14ac:dyDescent="0.25"/>
    <row r="39557" hidden="1" x14ac:dyDescent="0.25"/>
    <row r="39558" hidden="1" x14ac:dyDescent="0.25"/>
    <row r="39559" hidden="1" x14ac:dyDescent="0.25"/>
    <row r="39560" hidden="1" x14ac:dyDescent="0.25"/>
    <row r="39561" hidden="1" x14ac:dyDescent="0.25"/>
    <row r="39562" hidden="1" x14ac:dyDescent="0.25"/>
    <row r="39563" hidden="1" x14ac:dyDescent="0.25"/>
    <row r="39564" hidden="1" x14ac:dyDescent="0.25"/>
    <row r="39565" hidden="1" x14ac:dyDescent="0.25"/>
    <row r="39566" hidden="1" x14ac:dyDescent="0.25"/>
    <row r="39567" hidden="1" x14ac:dyDescent="0.25"/>
    <row r="39568" hidden="1" x14ac:dyDescent="0.25"/>
    <row r="39569" hidden="1" x14ac:dyDescent="0.25"/>
    <row r="39570" hidden="1" x14ac:dyDescent="0.25"/>
    <row r="39571" hidden="1" x14ac:dyDescent="0.25"/>
    <row r="39572" hidden="1" x14ac:dyDescent="0.25"/>
    <row r="39573" hidden="1" x14ac:dyDescent="0.25"/>
    <row r="39574" hidden="1" x14ac:dyDescent="0.25"/>
    <row r="39575" hidden="1" x14ac:dyDescent="0.25"/>
    <row r="39576" hidden="1" x14ac:dyDescent="0.25"/>
    <row r="39577" hidden="1" x14ac:dyDescent="0.25"/>
    <row r="39578" hidden="1" x14ac:dyDescent="0.25"/>
    <row r="39579" hidden="1" x14ac:dyDescent="0.25"/>
    <row r="39580" hidden="1" x14ac:dyDescent="0.25"/>
    <row r="39581" hidden="1" x14ac:dyDescent="0.25"/>
    <row r="39582" hidden="1" x14ac:dyDescent="0.25"/>
    <row r="39583" hidden="1" x14ac:dyDescent="0.25"/>
    <row r="39584" hidden="1" x14ac:dyDescent="0.25"/>
    <row r="39585" hidden="1" x14ac:dyDescent="0.25"/>
    <row r="39586" hidden="1" x14ac:dyDescent="0.25"/>
    <row r="39587" hidden="1" x14ac:dyDescent="0.25"/>
    <row r="39588" hidden="1" x14ac:dyDescent="0.25"/>
    <row r="39589" hidden="1" x14ac:dyDescent="0.25"/>
    <row r="39590" hidden="1" x14ac:dyDescent="0.25"/>
    <row r="39591" hidden="1" x14ac:dyDescent="0.25"/>
    <row r="39592" hidden="1" x14ac:dyDescent="0.25"/>
    <row r="39593" hidden="1" x14ac:dyDescent="0.25"/>
    <row r="39594" hidden="1" x14ac:dyDescent="0.25"/>
    <row r="39595" hidden="1" x14ac:dyDescent="0.25"/>
    <row r="39596" hidden="1" x14ac:dyDescent="0.25"/>
    <row r="39597" hidden="1" x14ac:dyDescent="0.25"/>
    <row r="39598" hidden="1" x14ac:dyDescent="0.25"/>
    <row r="39599" hidden="1" x14ac:dyDescent="0.25"/>
    <row r="39600" hidden="1" x14ac:dyDescent="0.25"/>
    <row r="39601" hidden="1" x14ac:dyDescent="0.25"/>
    <row r="39602" hidden="1" x14ac:dyDescent="0.25"/>
    <row r="39603" hidden="1" x14ac:dyDescent="0.25"/>
    <row r="39604" hidden="1" x14ac:dyDescent="0.25"/>
    <row r="39605" hidden="1" x14ac:dyDescent="0.25"/>
    <row r="39606" hidden="1" x14ac:dyDescent="0.25"/>
    <row r="39607" hidden="1" x14ac:dyDescent="0.25"/>
    <row r="39608" hidden="1" x14ac:dyDescent="0.25"/>
    <row r="39609" hidden="1" x14ac:dyDescent="0.25"/>
    <row r="39610" hidden="1" x14ac:dyDescent="0.25"/>
    <row r="39611" hidden="1" x14ac:dyDescent="0.25"/>
    <row r="39612" hidden="1" x14ac:dyDescent="0.25"/>
    <row r="39613" hidden="1" x14ac:dyDescent="0.25"/>
    <row r="39614" hidden="1" x14ac:dyDescent="0.25"/>
    <row r="39615" hidden="1" x14ac:dyDescent="0.25"/>
    <row r="39616" hidden="1" x14ac:dyDescent="0.25"/>
    <row r="39617" hidden="1" x14ac:dyDescent="0.25"/>
    <row r="39618" hidden="1" x14ac:dyDescent="0.25"/>
    <row r="39619" hidden="1" x14ac:dyDescent="0.25"/>
    <row r="39620" hidden="1" x14ac:dyDescent="0.25"/>
    <row r="39621" hidden="1" x14ac:dyDescent="0.25"/>
    <row r="39622" hidden="1" x14ac:dyDescent="0.25"/>
    <row r="39623" hidden="1" x14ac:dyDescent="0.25"/>
    <row r="39624" hidden="1" x14ac:dyDescent="0.25"/>
    <row r="39625" hidden="1" x14ac:dyDescent="0.25"/>
    <row r="39626" hidden="1" x14ac:dyDescent="0.25"/>
    <row r="39627" hidden="1" x14ac:dyDescent="0.25"/>
    <row r="39628" hidden="1" x14ac:dyDescent="0.25"/>
    <row r="39629" hidden="1" x14ac:dyDescent="0.25"/>
    <row r="39630" hidden="1" x14ac:dyDescent="0.25"/>
    <row r="39631" hidden="1" x14ac:dyDescent="0.25"/>
    <row r="39632" hidden="1" x14ac:dyDescent="0.25"/>
    <row r="39633" hidden="1" x14ac:dyDescent="0.25"/>
    <row r="39634" hidden="1" x14ac:dyDescent="0.25"/>
    <row r="39635" hidden="1" x14ac:dyDescent="0.25"/>
    <row r="39636" hidden="1" x14ac:dyDescent="0.25"/>
    <row r="39637" hidden="1" x14ac:dyDescent="0.25"/>
    <row r="39638" hidden="1" x14ac:dyDescent="0.25"/>
    <row r="39639" hidden="1" x14ac:dyDescent="0.25"/>
    <row r="39640" hidden="1" x14ac:dyDescent="0.25"/>
    <row r="39641" hidden="1" x14ac:dyDescent="0.25"/>
    <row r="39642" hidden="1" x14ac:dyDescent="0.25"/>
    <row r="39643" hidden="1" x14ac:dyDescent="0.25"/>
    <row r="39644" hidden="1" x14ac:dyDescent="0.25"/>
    <row r="39645" hidden="1" x14ac:dyDescent="0.25"/>
    <row r="39646" hidden="1" x14ac:dyDescent="0.25"/>
    <row r="39647" hidden="1" x14ac:dyDescent="0.25"/>
    <row r="39648" hidden="1" x14ac:dyDescent="0.25"/>
    <row r="39649" hidden="1" x14ac:dyDescent="0.25"/>
    <row r="39650" hidden="1" x14ac:dyDescent="0.25"/>
    <row r="39651" hidden="1" x14ac:dyDescent="0.25"/>
    <row r="39652" hidden="1" x14ac:dyDescent="0.25"/>
    <row r="39653" hidden="1" x14ac:dyDescent="0.25"/>
    <row r="39654" hidden="1" x14ac:dyDescent="0.25"/>
    <row r="39655" hidden="1" x14ac:dyDescent="0.25"/>
    <row r="39656" hidden="1" x14ac:dyDescent="0.25"/>
    <row r="39657" hidden="1" x14ac:dyDescent="0.25"/>
    <row r="39658" hidden="1" x14ac:dyDescent="0.25"/>
    <row r="39659" hidden="1" x14ac:dyDescent="0.25"/>
    <row r="39660" hidden="1" x14ac:dyDescent="0.25"/>
    <row r="39661" hidden="1" x14ac:dyDescent="0.25"/>
    <row r="39662" hidden="1" x14ac:dyDescent="0.25"/>
    <row r="39663" hidden="1" x14ac:dyDescent="0.25"/>
    <row r="39664" hidden="1" x14ac:dyDescent="0.25"/>
    <row r="39665" hidden="1" x14ac:dyDescent="0.25"/>
    <row r="39666" hidden="1" x14ac:dyDescent="0.25"/>
    <row r="39667" hidden="1" x14ac:dyDescent="0.25"/>
    <row r="39668" hidden="1" x14ac:dyDescent="0.25"/>
    <row r="39669" hidden="1" x14ac:dyDescent="0.25"/>
    <row r="39670" hidden="1" x14ac:dyDescent="0.25"/>
    <row r="39671" hidden="1" x14ac:dyDescent="0.25"/>
    <row r="39672" hidden="1" x14ac:dyDescent="0.25"/>
    <row r="39673" hidden="1" x14ac:dyDescent="0.25"/>
    <row r="39674" hidden="1" x14ac:dyDescent="0.25"/>
    <row r="39675" hidden="1" x14ac:dyDescent="0.25"/>
    <row r="39676" hidden="1" x14ac:dyDescent="0.25"/>
    <row r="39677" hidden="1" x14ac:dyDescent="0.25"/>
    <row r="39678" hidden="1" x14ac:dyDescent="0.25"/>
    <row r="39679" hidden="1" x14ac:dyDescent="0.25"/>
    <row r="39680" hidden="1" x14ac:dyDescent="0.25"/>
    <row r="39681" hidden="1" x14ac:dyDescent="0.25"/>
    <row r="39682" hidden="1" x14ac:dyDescent="0.25"/>
    <row r="39683" hidden="1" x14ac:dyDescent="0.25"/>
    <row r="39684" hidden="1" x14ac:dyDescent="0.25"/>
    <row r="39685" hidden="1" x14ac:dyDescent="0.25"/>
    <row r="39686" hidden="1" x14ac:dyDescent="0.25"/>
    <row r="39687" hidden="1" x14ac:dyDescent="0.25"/>
    <row r="39688" hidden="1" x14ac:dyDescent="0.25"/>
    <row r="39689" hidden="1" x14ac:dyDescent="0.25"/>
    <row r="39690" hidden="1" x14ac:dyDescent="0.25"/>
    <row r="39691" hidden="1" x14ac:dyDescent="0.25"/>
    <row r="39692" hidden="1" x14ac:dyDescent="0.25"/>
    <row r="39693" hidden="1" x14ac:dyDescent="0.25"/>
    <row r="39694" hidden="1" x14ac:dyDescent="0.25"/>
    <row r="39695" hidden="1" x14ac:dyDescent="0.25"/>
    <row r="39696" hidden="1" x14ac:dyDescent="0.25"/>
    <row r="39697" hidden="1" x14ac:dyDescent="0.25"/>
    <row r="39698" hidden="1" x14ac:dyDescent="0.25"/>
    <row r="39699" hidden="1" x14ac:dyDescent="0.25"/>
    <row r="39700" hidden="1" x14ac:dyDescent="0.25"/>
    <row r="39701" hidden="1" x14ac:dyDescent="0.25"/>
    <row r="39702" hidden="1" x14ac:dyDescent="0.25"/>
    <row r="39703" hidden="1" x14ac:dyDescent="0.25"/>
    <row r="39704" hidden="1" x14ac:dyDescent="0.25"/>
    <row r="39705" hidden="1" x14ac:dyDescent="0.25"/>
    <row r="39706" hidden="1" x14ac:dyDescent="0.25"/>
    <row r="39707" hidden="1" x14ac:dyDescent="0.25"/>
    <row r="39708" hidden="1" x14ac:dyDescent="0.25"/>
    <row r="39709" hidden="1" x14ac:dyDescent="0.25"/>
    <row r="39710" hidden="1" x14ac:dyDescent="0.25"/>
    <row r="39711" hidden="1" x14ac:dyDescent="0.25"/>
    <row r="39712" hidden="1" x14ac:dyDescent="0.25"/>
    <row r="39713" hidden="1" x14ac:dyDescent="0.25"/>
    <row r="39714" hidden="1" x14ac:dyDescent="0.25"/>
    <row r="39715" hidden="1" x14ac:dyDescent="0.25"/>
    <row r="39716" hidden="1" x14ac:dyDescent="0.25"/>
    <row r="39717" hidden="1" x14ac:dyDescent="0.25"/>
    <row r="39718" hidden="1" x14ac:dyDescent="0.25"/>
    <row r="39719" hidden="1" x14ac:dyDescent="0.25"/>
    <row r="39720" hidden="1" x14ac:dyDescent="0.25"/>
    <row r="39721" hidden="1" x14ac:dyDescent="0.25"/>
    <row r="39722" hidden="1" x14ac:dyDescent="0.25"/>
    <row r="39723" hidden="1" x14ac:dyDescent="0.25"/>
    <row r="39724" hidden="1" x14ac:dyDescent="0.25"/>
    <row r="39725" hidden="1" x14ac:dyDescent="0.25"/>
    <row r="39726" hidden="1" x14ac:dyDescent="0.25"/>
    <row r="39727" hidden="1" x14ac:dyDescent="0.25"/>
    <row r="39728" hidden="1" x14ac:dyDescent="0.25"/>
    <row r="39729" hidden="1" x14ac:dyDescent="0.25"/>
    <row r="39730" hidden="1" x14ac:dyDescent="0.25"/>
    <row r="39731" hidden="1" x14ac:dyDescent="0.25"/>
    <row r="39732" hidden="1" x14ac:dyDescent="0.25"/>
    <row r="39733" hidden="1" x14ac:dyDescent="0.25"/>
    <row r="39734" hidden="1" x14ac:dyDescent="0.25"/>
    <row r="39735" hidden="1" x14ac:dyDescent="0.25"/>
    <row r="39736" hidden="1" x14ac:dyDescent="0.25"/>
    <row r="39737" hidden="1" x14ac:dyDescent="0.25"/>
    <row r="39738" hidden="1" x14ac:dyDescent="0.25"/>
    <row r="39739" hidden="1" x14ac:dyDescent="0.25"/>
    <row r="39740" hidden="1" x14ac:dyDescent="0.25"/>
    <row r="39741" hidden="1" x14ac:dyDescent="0.25"/>
    <row r="39742" hidden="1" x14ac:dyDescent="0.25"/>
    <row r="39743" hidden="1" x14ac:dyDescent="0.25"/>
    <row r="39744" hidden="1" x14ac:dyDescent="0.25"/>
    <row r="39745" hidden="1" x14ac:dyDescent="0.25"/>
    <row r="39746" hidden="1" x14ac:dyDescent="0.25"/>
    <row r="39747" hidden="1" x14ac:dyDescent="0.25"/>
    <row r="39748" hidden="1" x14ac:dyDescent="0.25"/>
    <row r="39749" hidden="1" x14ac:dyDescent="0.25"/>
    <row r="39750" hidden="1" x14ac:dyDescent="0.25"/>
    <row r="39751" hidden="1" x14ac:dyDescent="0.25"/>
    <row r="39752" hidden="1" x14ac:dyDescent="0.25"/>
    <row r="39753" hidden="1" x14ac:dyDescent="0.25"/>
    <row r="39754" hidden="1" x14ac:dyDescent="0.25"/>
    <row r="39755" hidden="1" x14ac:dyDescent="0.25"/>
    <row r="39756" hidden="1" x14ac:dyDescent="0.25"/>
    <row r="39757" hidden="1" x14ac:dyDescent="0.25"/>
    <row r="39758" hidden="1" x14ac:dyDescent="0.25"/>
    <row r="39759" hidden="1" x14ac:dyDescent="0.25"/>
    <row r="39760" hidden="1" x14ac:dyDescent="0.25"/>
    <row r="39761" hidden="1" x14ac:dyDescent="0.25"/>
    <row r="39762" hidden="1" x14ac:dyDescent="0.25"/>
    <row r="39763" hidden="1" x14ac:dyDescent="0.25"/>
    <row r="39764" hidden="1" x14ac:dyDescent="0.25"/>
    <row r="39765" hidden="1" x14ac:dyDescent="0.25"/>
    <row r="39766" hidden="1" x14ac:dyDescent="0.25"/>
    <row r="39767" hidden="1" x14ac:dyDescent="0.25"/>
    <row r="39768" hidden="1" x14ac:dyDescent="0.25"/>
    <row r="39769" hidden="1" x14ac:dyDescent="0.25"/>
    <row r="39770" hidden="1" x14ac:dyDescent="0.25"/>
    <row r="39771" hidden="1" x14ac:dyDescent="0.25"/>
    <row r="39772" hidden="1" x14ac:dyDescent="0.25"/>
    <row r="39773" hidden="1" x14ac:dyDescent="0.25"/>
    <row r="39774" hidden="1" x14ac:dyDescent="0.25"/>
    <row r="39775" hidden="1" x14ac:dyDescent="0.25"/>
    <row r="39776" hidden="1" x14ac:dyDescent="0.25"/>
    <row r="39777" hidden="1" x14ac:dyDescent="0.25"/>
    <row r="39778" hidden="1" x14ac:dyDescent="0.25"/>
    <row r="39779" hidden="1" x14ac:dyDescent="0.25"/>
    <row r="39780" hidden="1" x14ac:dyDescent="0.25"/>
    <row r="39781" hidden="1" x14ac:dyDescent="0.25"/>
    <row r="39782" hidden="1" x14ac:dyDescent="0.25"/>
    <row r="39783" hidden="1" x14ac:dyDescent="0.25"/>
    <row r="39784" hidden="1" x14ac:dyDescent="0.25"/>
    <row r="39785" hidden="1" x14ac:dyDescent="0.25"/>
    <row r="39786" hidden="1" x14ac:dyDescent="0.25"/>
    <row r="39787" hidden="1" x14ac:dyDescent="0.25"/>
    <row r="39788" hidden="1" x14ac:dyDescent="0.25"/>
    <row r="39789" hidden="1" x14ac:dyDescent="0.25"/>
    <row r="39790" hidden="1" x14ac:dyDescent="0.25"/>
    <row r="39791" hidden="1" x14ac:dyDescent="0.25"/>
    <row r="39792" hidden="1" x14ac:dyDescent="0.25"/>
    <row r="39793" hidden="1" x14ac:dyDescent="0.25"/>
    <row r="39794" hidden="1" x14ac:dyDescent="0.25"/>
    <row r="39795" hidden="1" x14ac:dyDescent="0.25"/>
    <row r="39796" hidden="1" x14ac:dyDescent="0.25"/>
    <row r="39797" hidden="1" x14ac:dyDescent="0.25"/>
    <row r="39798" hidden="1" x14ac:dyDescent="0.25"/>
    <row r="39799" hidden="1" x14ac:dyDescent="0.25"/>
    <row r="39800" hidden="1" x14ac:dyDescent="0.25"/>
    <row r="39801" hidden="1" x14ac:dyDescent="0.25"/>
    <row r="39802" hidden="1" x14ac:dyDescent="0.25"/>
    <row r="39803" hidden="1" x14ac:dyDescent="0.25"/>
    <row r="39804" hidden="1" x14ac:dyDescent="0.25"/>
    <row r="39805" hidden="1" x14ac:dyDescent="0.25"/>
    <row r="39806" hidden="1" x14ac:dyDescent="0.25"/>
    <row r="39807" hidden="1" x14ac:dyDescent="0.25"/>
    <row r="39808" hidden="1" x14ac:dyDescent="0.25"/>
    <row r="39809" hidden="1" x14ac:dyDescent="0.25"/>
    <row r="39810" hidden="1" x14ac:dyDescent="0.25"/>
    <row r="39811" hidden="1" x14ac:dyDescent="0.25"/>
    <row r="39812" hidden="1" x14ac:dyDescent="0.25"/>
    <row r="39813" hidden="1" x14ac:dyDescent="0.25"/>
    <row r="39814" hidden="1" x14ac:dyDescent="0.25"/>
    <row r="39815" hidden="1" x14ac:dyDescent="0.25"/>
    <row r="39816" hidden="1" x14ac:dyDescent="0.25"/>
    <row r="39817" hidden="1" x14ac:dyDescent="0.25"/>
    <row r="39818" hidden="1" x14ac:dyDescent="0.25"/>
    <row r="39819" hidden="1" x14ac:dyDescent="0.25"/>
    <row r="39820" hidden="1" x14ac:dyDescent="0.25"/>
    <row r="39821" hidden="1" x14ac:dyDescent="0.25"/>
    <row r="39822" hidden="1" x14ac:dyDescent="0.25"/>
    <row r="39823" hidden="1" x14ac:dyDescent="0.25"/>
    <row r="39824" hidden="1" x14ac:dyDescent="0.25"/>
    <row r="39825" hidden="1" x14ac:dyDescent="0.25"/>
    <row r="39826" hidden="1" x14ac:dyDescent="0.25"/>
    <row r="39827" hidden="1" x14ac:dyDescent="0.25"/>
    <row r="39828" hidden="1" x14ac:dyDescent="0.25"/>
    <row r="39829" hidden="1" x14ac:dyDescent="0.25"/>
    <row r="39830" hidden="1" x14ac:dyDescent="0.25"/>
    <row r="39831" hidden="1" x14ac:dyDescent="0.25"/>
    <row r="39832" hidden="1" x14ac:dyDescent="0.25"/>
    <row r="39833" hidden="1" x14ac:dyDescent="0.25"/>
    <row r="39834" hidden="1" x14ac:dyDescent="0.25"/>
    <row r="39835" hidden="1" x14ac:dyDescent="0.25"/>
    <row r="39836" hidden="1" x14ac:dyDescent="0.25"/>
    <row r="39837" hidden="1" x14ac:dyDescent="0.25"/>
    <row r="39838" hidden="1" x14ac:dyDescent="0.25"/>
    <row r="39839" hidden="1" x14ac:dyDescent="0.25"/>
    <row r="39840" hidden="1" x14ac:dyDescent="0.25"/>
    <row r="39841" hidden="1" x14ac:dyDescent="0.25"/>
    <row r="39842" hidden="1" x14ac:dyDescent="0.25"/>
    <row r="39843" hidden="1" x14ac:dyDescent="0.25"/>
    <row r="39844" hidden="1" x14ac:dyDescent="0.25"/>
    <row r="39845" hidden="1" x14ac:dyDescent="0.25"/>
    <row r="39846" hidden="1" x14ac:dyDescent="0.25"/>
    <row r="39847" hidden="1" x14ac:dyDescent="0.25"/>
    <row r="39848" hidden="1" x14ac:dyDescent="0.25"/>
    <row r="39849" hidden="1" x14ac:dyDescent="0.25"/>
    <row r="39850" hidden="1" x14ac:dyDescent="0.25"/>
    <row r="39851" hidden="1" x14ac:dyDescent="0.25"/>
    <row r="39852" hidden="1" x14ac:dyDescent="0.25"/>
    <row r="39853" hidden="1" x14ac:dyDescent="0.25"/>
    <row r="39854" hidden="1" x14ac:dyDescent="0.25"/>
    <row r="39855" hidden="1" x14ac:dyDescent="0.25"/>
    <row r="39856" hidden="1" x14ac:dyDescent="0.25"/>
    <row r="39857" hidden="1" x14ac:dyDescent="0.25"/>
    <row r="39858" hidden="1" x14ac:dyDescent="0.25"/>
    <row r="39859" hidden="1" x14ac:dyDescent="0.25"/>
    <row r="39860" hidden="1" x14ac:dyDescent="0.25"/>
    <row r="39861" hidden="1" x14ac:dyDescent="0.25"/>
    <row r="39862" hidden="1" x14ac:dyDescent="0.25"/>
    <row r="39863" hidden="1" x14ac:dyDescent="0.25"/>
    <row r="39864" hidden="1" x14ac:dyDescent="0.25"/>
    <row r="39865" hidden="1" x14ac:dyDescent="0.25"/>
    <row r="39866" hidden="1" x14ac:dyDescent="0.25"/>
    <row r="39867" hidden="1" x14ac:dyDescent="0.25"/>
    <row r="39868" hidden="1" x14ac:dyDescent="0.25"/>
    <row r="39869" hidden="1" x14ac:dyDescent="0.25"/>
    <row r="39870" hidden="1" x14ac:dyDescent="0.25"/>
    <row r="39871" hidden="1" x14ac:dyDescent="0.25"/>
    <row r="39872" hidden="1" x14ac:dyDescent="0.25"/>
    <row r="39873" hidden="1" x14ac:dyDescent="0.25"/>
    <row r="39874" hidden="1" x14ac:dyDescent="0.25"/>
    <row r="39875" hidden="1" x14ac:dyDescent="0.25"/>
    <row r="39876" hidden="1" x14ac:dyDescent="0.25"/>
    <row r="39877" hidden="1" x14ac:dyDescent="0.25"/>
    <row r="39878" hidden="1" x14ac:dyDescent="0.25"/>
    <row r="39879" hidden="1" x14ac:dyDescent="0.25"/>
    <row r="39880" hidden="1" x14ac:dyDescent="0.25"/>
    <row r="39881" hidden="1" x14ac:dyDescent="0.25"/>
    <row r="39882" hidden="1" x14ac:dyDescent="0.25"/>
    <row r="39883" hidden="1" x14ac:dyDescent="0.25"/>
    <row r="39884" hidden="1" x14ac:dyDescent="0.25"/>
    <row r="39885" hidden="1" x14ac:dyDescent="0.25"/>
    <row r="39886" hidden="1" x14ac:dyDescent="0.25"/>
    <row r="39887" hidden="1" x14ac:dyDescent="0.25"/>
    <row r="39888" hidden="1" x14ac:dyDescent="0.25"/>
    <row r="39889" hidden="1" x14ac:dyDescent="0.25"/>
    <row r="39890" hidden="1" x14ac:dyDescent="0.25"/>
    <row r="39891" hidden="1" x14ac:dyDescent="0.25"/>
    <row r="39892" hidden="1" x14ac:dyDescent="0.25"/>
    <row r="39893" hidden="1" x14ac:dyDescent="0.25"/>
    <row r="39894" hidden="1" x14ac:dyDescent="0.25"/>
    <row r="39895" hidden="1" x14ac:dyDescent="0.25"/>
    <row r="39896" hidden="1" x14ac:dyDescent="0.25"/>
    <row r="39897" hidden="1" x14ac:dyDescent="0.25"/>
    <row r="39898" hidden="1" x14ac:dyDescent="0.25"/>
    <row r="39899" hidden="1" x14ac:dyDescent="0.25"/>
    <row r="39900" hidden="1" x14ac:dyDescent="0.25"/>
    <row r="39901" hidden="1" x14ac:dyDescent="0.25"/>
    <row r="39902" hidden="1" x14ac:dyDescent="0.25"/>
    <row r="39903" hidden="1" x14ac:dyDescent="0.25"/>
    <row r="39904" hidden="1" x14ac:dyDescent="0.25"/>
    <row r="39905" hidden="1" x14ac:dyDescent="0.25"/>
    <row r="39906" hidden="1" x14ac:dyDescent="0.25"/>
    <row r="39907" hidden="1" x14ac:dyDescent="0.25"/>
    <row r="39908" hidden="1" x14ac:dyDescent="0.25"/>
    <row r="39909" hidden="1" x14ac:dyDescent="0.25"/>
    <row r="39910" hidden="1" x14ac:dyDescent="0.25"/>
    <row r="39911" hidden="1" x14ac:dyDescent="0.25"/>
    <row r="39912" hidden="1" x14ac:dyDescent="0.25"/>
    <row r="39913" hidden="1" x14ac:dyDescent="0.25"/>
    <row r="39914" hidden="1" x14ac:dyDescent="0.25"/>
    <row r="39915" hidden="1" x14ac:dyDescent="0.25"/>
    <row r="39916" hidden="1" x14ac:dyDescent="0.25"/>
    <row r="39917" hidden="1" x14ac:dyDescent="0.25"/>
    <row r="39918" hidden="1" x14ac:dyDescent="0.25"/>
    <row r="39919" hidden="1" x14ac:dyDescent="0.25"/>
    <row r="39920" hidden="1" x14ac:dyDescent="0.25"/>
    <row r="39921" hidden="1" x14ac:dyDescent="0.25"/>
    <row r="39922" hidden="1" x14ac:dyDescent="0.25"/>
    <row r="39923" hidden="1" x14ac:dyDescent="0.25"/>
    <row r="39924" hidden="1" x14ac:dyDescent="0.25"/>
    <row r="39925" hidden="1" x14ac:dyDescent="0.25"/>
    <row r="39926" hidden="1" x14ac:dyDescent="0.25"/>
    <row r="39927" hidden="1" x14ac:dyDescent="0.25"/>
    <row r="39928" hidden="1" x14ac:dyDescent="0.25"/>
    <row r="39929" hidden="1" x14ac:dyDescent="0.25"/>
    <row r="39930" hidden="1" x14ac:dyDescent="0.25"/>
    <row r="39931" hidden="1" x14ac:dyDescent="0.25"/>
    <row r="39932" hidden="1" x14ac:dyDescent="0.25"/>
    <row r="39933" hidden="1" x14ac:dyDescent="0.25"/>
    <row r="39934" hidden="1" x14ac:dyDescent="0.25"/>
    <row r="39935" hidden="1" x14ac:dyDescent="0.25"/>
    <row r="39936" hidden="1" x14ac:dyDescent="0.25"/>
    <row r="39937" hidden="1" x14ac:dyDescent="0.25"/>
    <row r="39938" hidden="1" x14ac:dyDescent="0.25"/>
    <row r="39939" hidden="1" x14ac:dyDescent="0.25"/>
    <row r="39940" hidden="1" x14ac:dyDescent="0.25"/>
    <row r="39941" hidden="1" x14ac:dyDescent="0.25"/>
    <row r="39942" hidden="1" x14ac:dyDescent="0.25"/>
    <row r="39943" hidden="1" x14ac:dyDescent="0.25"/>
    <row r="39944" hidden="1" x14ac:dyDescent="0.25"/>
    <row r="39945" hidden="1" x14ac:dyDescent="0.25"/>
    <row r="39946" hidden="1" x14ac:dyDescent="0.25"/>
    <row r="39947" hidden="1" x14ac:dyDescent="0.25"/>
    <row r="39948" hidden="1" x14ac:dyDescent="0.25"/>
    <row r="39949" hidden="1" x14ac:dyDescent="0.25"/>
    <row r="39950" hidden="1" x14ac:dyDescent="0.25"/>
    <row r="39951" hidden="1" x14ac:dyDescent="0.25"/>
    <row r="39952" hidden="1" x14ac:dyDescent="0.25"/>
    <row r="39953" hidden="1" x14ac:dyDescent="0.25"/>
    <row r="39954" hidden="1" x14ac:dyDescent="0.25"/>
    <row r="39955" hidden="1" x14ac:dyDescent="0.25"/>
    <row r="39956" hidden="1" x14ac:dyDescent="0.25"/>
    <row r="39957" hidden="1" x14ac:dyDescent="0.25"/>
    <row r="39958" hidden="1" x14ac:dyDescent="0.25"/>
    <row r="39959" hidden="1" x14ac:dyDescent="0.25"/>
    <row r="39960" hidden="1" x14ac:dyDescent="0.25"/>
    <row r="39961" hidden="1" x14ac:dyDescent="0.25"/>
    <row r="39962" hidden="1" x14ac:dyDescent="0.25"/>
    <row r="39963" hidden="1" x14ac:dyDescent="0.25"/>
    <row r="39964" hidden="1" x14ac:dyDescent="0.25"/>
    <row r="39965" hidden="1" x14ac:dyDescent="0.25"/>
    <row r="39966" hidden="1" x14ac:dyDescent="0.25"/>
    <row r="39967" hidden="1" x14ac:dyDescent="0.25"/>
    <row r="39968" hidden="1" x14ac:dyDescent="0.25"/>
    <row r="39969" hidden="1" x14ac:dyDescent="0.25"/>
    <row r="39970" hidden="1" x14ac:dyDescent="0.25"/>
    <row r="39971" hidden="1" x14ac:dyDescent="0.25"/>
    <row r="39972" hidden="1" x14ac:dyDescent="0.25"/>
    <row r="39973" hidden="1" x14ac:dyDescent="0.25"/>
    <row r="39974" hidden="1" x14ac:dyDescent="0.25"/>
    <row r="39975" hidden="1" x14ac:dyDescent="0.25"/>
    <row r="39976" hidden="1" x14ac:dyDescent="0.25"/>
    <row r="39977" hidden="1" x14ac:dyDescent="0.25"/>
    <row r="39978" hidden="1" x14ac:dyDescent="0.25"/>
    <row r="39979" hidden="1" x14ac:dyDescent="0.25"/>
    <row r="39980" hidden="1" x14ac:dyDescent="0.25"/>
    <row r="39981" hidden="1" x14ac:dyDescent="0.25"/>
    <row r="39982" hidden="1" x14ac:dyDescent="0.25"/>
    <row r="39983" hidden="1" x14ac:dyDescent="0.25"/>
    <row r="39984" hidden="1" x14ac:dyDescent="0.25"/>
    <row r="39985" hidden="1" x14ac:dyDescent="0.25"/>
    <row r="39986" hidden="1" x14ac:dyDescent="0.25"/>
    <row r="39987" hidden="1" x14ac:dyDescent="0.25"/>
    <row r="39988" hidden="1" x14ac:dyDescent="0.25"/>
    <row r="39989" hidden="1" x14ac:dyDescent="0.25"/>
    <row r="39990" hidden="1" x14ac:dyDescent="0.25"/>
    <row r="39991" hidden="1" x14ac:dyDescent="0.25"/>
    <row r="39992" hidden="1" x14ac:dyDescent="0.25"/>
    <row r="39993" hidden="1" x14ac:dyDescent="0.25"/>
    <row r="39994" hidden="1" x14ac:dyDescent="0.25"/>
    <row r="39995" hidden="1" x14ac:dyDescent="0.25"/>
    <row r="39996" hidden="1" x14ac:dyDescent="0.25"/>
    <row r="39997" hidden="1" x14ac:dyDescent="0.25"/>
    <row r="39998" hidden="1" x14ac:dyDescent="0.25"/>
    <row r="39999" hidden="1" x14ac:dyDescent="0.25"/>
    <row r="40000" hidden="1" x14ac:dyDescent="0.25"/>
    <row r="40001" hidden="1" x14ac:dyDescent="0.25"/>
    <row r="40002" hidden="1" x14ac:dyDescent="0.25"/>
    <row r="40003" hidden="1" x14ac:dyDescent="0.25"/>
    <row r="40004" hidden="1" x14ac:dyDescent="0.25"/>
    <row r="40005" hidden="1" x14ac:dyDescent="0.25"/>
    <row r="40006" hidden="1" x14ac:dyDescent="0.25"/>
    <row r="40007" hidden="1" x14ac:dyDescent="0.25"/>
    <row r="40008" hidden="1" x14ac:dyDescent="0.25"/>
    <row r="40009" hidden="1" x14ac:dyDescent="0.25"/>
    <row r="40010" hidden="1" x14ac:dyDescent="0.25"/>
    <row r="40011" hidden="1" x14ac:dyDescent="0.25"/>
    <row r="40012" hidden="1" x14ac:dyDescent="0.25"/>
    <row r="40013" hidden="1" x14ac:dyDescent="0.25"/>
    <row r="40014" hidden="1" x14ac:dyDescent="0.25"/>
    <row r="40015" hidden="1" x14ac:dyDescent="0.25"/>
    <row r="40016" hidden="1" x14ac:dyDescent="0.25"/>
    <row r="40017" hidden="1" x14ac:dyDescent="0.25"/>
    <row r="40018" hidden="1" x14ac:dyDescent="0.25"/>
    <row r="40019" hidden="1" x14ac:dyDescent="0.25"/>
    <row r="40020" hidden="1" x14ac:dyDescent="0.25"/>
    <row r="40021" hidden="1" x14ac:dyDescent="0.25"/>
    <row r="40022" hidden="1" x14ac:dyDescent="0.25"/>
    <row r="40023" hidden="1" x14ac:dyDescent="0.25"/>
    <row r="40024" hidden="1" x14ac:dyDescent="0.25"/>
    <row r="40025" hidden="1" x14ac:dyDescent="0.25"/>
    <row r="40026" hidden="1" x14ac:dyDescent="0.25"/>
    <row r="40027" hidden="1" x14ac:dyDescent="0.25"/>
    <row r="40028" hidden="1" x14ac:dyDescent="0.25"/>
    <row r="40029" hidden="1" x14ac:dyDescent="0.25"/>
    <row r="40030" hidden="1" x14ac:dyDescent="0.25"/>
    <row r="40031" hidden="1" x14ac:dyDescent="0.25"/>
    <row r="40032" hidden="1" x14ac:dyDescent="0.25"/>
    <row r="40033" hidden="1" x14ac:dyDescent="0.25"/>
    <row r="40034" hidden="1" x14ac:dyDescent="0.25"/>
    <row r="40035" hidden="1" x14ac:dyDescent="0.25"/>
    <row r="40036" hidden="1" x14ac:dyDescent="0.25"/>
    <row r="40037" hidden="1" x14ac:dyDescent="0.25"/>
    <row r="40038" hidden="1" x14ac:dyDescent="0.25"/>
    <row r="40039" hidden="1" x14ac:dyDescent="0.25"/>
    <row r="40040" hidden="1" x14ac:dyDescent="0.25"/>
    <row r="40041" hidden="1" x14ac:dyDescent="0.25"/>
    <row r="40042" hidden="1" x14ac:dyDescent="0.25"/>
    <row r="40043" hidden="1" x14ac:dyDescent="0.25"/>
    <row r="40044" hidden="1" x14ac:dyDescent="0.25"/>
    <row r="40045" hidden="1" x14ac:dyDescent="0.25"/>
    <row r="40046" hidden="1" x14ac:dyDescent="0.25"/>
    <row r="40047" hidden="1" x14ac:dyDescent="0.25"/>
    <row r="40048" hidden="1" x14ac:dyDescent="0.25"/>
    <row r="40049" hidden="1" x14ac:dyDescent="0.25"/>
    <row r="40050" hidden="1" x14ac:dyDescent="0.25"/>
    <row r="40051" hidden="1" x14ac:dyDescent="0.25"/>
    <row r="40052" hidden="1" x14ac:dyDescent="0.25"/>
    <row r="40053" hidden="1" x14ac:dyDescent="0.25"/>
    <row r="40054" hidden="1" x14ac:dyDescent="0.25"/>
    <row r="40055" hidden="1" x14ac:dyDescent="0.25"/>
    <row r="40056" hidden="1" x14ac:dyDescent="0.25"/>
    <row r="40057" hidden="1" x14ac:dyDescent="0.25"/>
    <row r="40058" hidden="1" x14ac:dyDescent="0.25"/>
    <row r="40059" hidden="1" x14ac:dyDescent="0.25"/>
    <row r="40060" hidden="1" x14ac:dyDescent="0.25"/>
    <row r="40061" hidden="1" x14ac:dyDescent="0.25"/>
    <row r="40062" hidden="1" x14ac:dyDescent="0.25"/>
    <row r="40063" hidden="1" x14ac:dyDescent="0.25"/>
    <row r="40064" hidden="1" x14ac:dyDescent="0.25"/>
    <row r="40065" hidden="1" x14ac:dyDescent="0.25"/>
    <row r="40066" hidden="1" x14ac:dyDescent="0.25"/>
    <row r="40067" hidden="1" x14ac:dyDescent="0.25"/>
    <row r="40068" hidden="1" x14ac:dyDescent="0.25"/>
    <row r="40069" hidden="1" x14ac:dyDescent="0.25"/>
    <row r="40070" hidden="1" x14ac:dyDescent="0.25"/>
    <row r="40071" hidden="1" x14ac:dyDescent="0.25"/>
    <row r="40072" hidden="1" x14ac:dyDescent="0.25"/>
    <row r="40073" hidden="1" x14ac:dyDescent="0.25"/>
    <row r="40074" hidden="1" x14ac:dyDescent="0.25"/>
    <row r="40075" hidden="1" x14ac:dyDescent="0.25"/>
    <row r="40076" hidden="1" x14ac:dyDescent="0.25"/>
    <row r="40077" hidden="1" x14ac:dyDescent="0.25"/>
    <row r="40078" hidden="1" x14ac:dyDescent="0.25"/>
    <row r="40079" hidden="1" x14ac:dyDescent="0.25"/>
    <row r="40080" hidden="1" x14ac:dyDescent="0.25"/>
    <row r="40081" hidden="1" x14ac:dyDescent="0.25"/>
    <row r="40082" hidden="1" x14ac:dyDescent="0.25"/>
    <row r="40083" hidden="1" x14ac:dyDescent="0.25"/>
    <row r="40084" hidden="1" x14ac:dyDescent="0.25"/>
    <row r="40085" hidden="1" x14ac:dyDescent="0.25"/>
    <row r="40086" hidden="1" x14ac:dyDescent="0.25"/>
    <row r="40087" hidden="1" x14ac:dyDescent="0.25"/>
    <row r="40088" hidden="1" x14ac:dyDescent="0.25"/>
    <row r="40089" hidden="1" x14ac:dyDescent="0.25"/>
    <row r="40090" hidden="1" x14ac:dyDescent="0.25"/>
    <row r="40091" hidden="1" x14ac:dyDescent="0.25"/>
    <row r="40092" hidden="1" x14ac:dyDescent="0.25"/>
    <row r="40093" hidden="1" x14ac:dyDescent="0.25"/>
    <row r="40094" hidden="1" x14ac:dyDescent="0.25"/>
    <row r="40095" hidden="1" x14ac:dyDescent="0.25"/>
    <row r="40096" hidden="1" x14ac:dyDescent="0.25"/>
    <row r="40097" hidden="1" x14ac:dyDescent="0.25"/>
    <row r="40098" hidden="1" x14ac:dyDescent="0.25"/>
    <row r="40099" hidden="1" x14ac:dyDescent="0.25"/>
    <row r="40100" hidden="1" x14ac:dyDescent="0.25"/>
    <row r="40101" hidden="1" x14ac:dyDescent="0.25"/>
    <row r="40102" hidden="1" x14ac:dyDescent="0.25"/>
    <row r="40103" hidden="1" x14ac:dyDescent="0.25"/>
    <row r="40104" hidden="1" x14ac:dyDescent="0.25"/>
    <row r="40105" hidden="1" x14ac:dyDescent="0.25"/>
    <row r="40106" hidden="1" x14ac:dyDescent="0.25"/>
    <row r="40107" hidden="1" x14ac:dyDescent="0.25"/>
    <row r="40108" hidden="1" x14ac:dyDescent="0.25"/>
    <row r="40109" hidden="1" x14ac:dyDescent="0.25"/>
    <row r="40110" hidden="1" x14ac:dyDescent="0.25"/>
    <row r="40111" hidden="1" x14ac:dyDescent="0.25"/>
    <row r="40112" hidden="1" x14ac:dyDescent="0.25"/>
    <row r="40113" hidden="1" x14ac:dyDescent="0.25"/>
    <row r="40114" hidden="1" x14ac:dyDescent="0.25"/>
    <row r="40115" hidden="1" x14ac:dyDescent="0.25"/>
    <row r="40116" hidden="1" x14ac:dyDescent="0.25"/>
    <row r="40117" hidden="1" x14ac:dyDescent="0.25"/>
    <row r="40118" hidden="1" x14ac:dyDescent="0.25"/>
    <row r="40119" hidden="1" x14ac:dyDescent="0.25"/>
    <row r="40120" hidden="1" x14ac:dyDescent="0.25"/>
    <row r="40121" hidden="1" x14ac:dyDescent="0.25"/>
    <row r="40122" hidden="1" x14ac:dyDescent="0.25"/>
    <row r="40123" hidden="1" x14ac:dyDescent="0.25"/>
    <row r="40124" hidden="1" x14ac:dyDescent="0.25"/>
    <row r="40125" hidden="1" x14ac:dyDescent="0.25"/>
    <row r="40126" hidden="1" x14ac:dyDescent="0.25"/>
    <row r="40127" hidden="1" x14ac:dyDescent="0.25"/>
    <row r="40128" hidden="1" x14ac:dyDescent="0.25"/>
    <row r="40129" hidden="1" x14ac:dyDescent="0.25"/>
    <row r="40130" hidden="1" x14ac:dyDescent="0.25"/>
    <row r="40131" hidden="1" x14ac:dyDescent="0.25"/>
    <row r="40132" hidden="1" x14ac:dyDescent="0.25"/>
    <row r="40133" hidden="1" x14ac:dyDescent="0.25"/>
    <row r="40134" hidden="1" x14ac:dyDescent="0.25"/>
    <row r="40135" hidden="1" x14ac:dyDescent="0.25"/>
    <row r="40136" hidden="1" x14ac:dyDescent="0.25"/>
    <row r="40137" hidden="1" x14ac:dyDescent="0.25"/>
    <row r="40138" hidden="1" x14ac:dyDescent="0.25"/>
    <row r="40139" hidden="1" x14ac:dyDescent="0.25"/>
    <row r="40140" hidden="1" x14ac:dyDescent="0.25"/>
    <row r="40141" hidden="1" x14ac:dyDescent="0.25"/>
    <row r="40142" hidden="1" x14ac:dyDescent="0.25"/>
    <row r="40143" hidden="1" x14ac:dyDescent="0.25"/>
    <row r="40144" hidden="1" x14ac:dyDescent="0.25"/>
    <row r="40145" hidden="1" x14ac:dyDescent="0.25"/>
    <row r="40146" hidden="1" x14ac:dyDescent="0.25"/>
    <row r="40147" hidden="1" x14ac:dyDescent="0.25"/>
    <row r="40148" hidden="1" x14ac:dyDescent="0.25"/>
    <row r="40149" hidden="1" x14ac:dyDescent="0.25"/>
    <row r="40150" hidden="1" x14ac:dyDescent="0.25"/>
    <row r="40151" hidden="1" x14ac:dyDescent="0.25"/>
    <row r="40152" hidden="1" x14ac:dyDescent="0.25"/>
    <row r="40153" hidden="1" x14ac:dyDescent="0.25"/>
    <row r="40154" hidden="1" x14ac:dyDescent="0.25"/>
    <row r="40155" hidden="1" x14ac:dyDescent="0.25"/>
    <row r="40156" hidden="1" x14ac:dyDescent="0.25"/>
    <row r="40157" hidden="1" x14ac:dyDescent="0.25"/>
    <row r="40158" hidden="1" x14ac:dyDescent="0.25"/>
    <row r="40159" hidden="1" x14ac:dyDescent="0.25"/>
    <row r="40160" hidden="1" x14ac:dyDescent="0.25"/>
    <row r="40161" hidden="1" x14ac:dyDescent="0.25"/>
    <row r="40162" hidden="1" x14ac:dyDescent="0.25"/>
    <row r="40163" hidden="1" x14ac:dyDescent="0.25"/>
    <row r="40164" hidden="1" x14ac:dyDescent="0.25"/>
    <row r="40165" hidden="1" x14ac:dyDescent="0.25"/>
    <row r="40166" hidden="1" x14ac:dyDescent="0.25"/>
    <row r="40167" hidden="1" x14ac:dyDescent="0.25"/>
    <row r="40168" hidden="1" x14ac:dyDescent="0.25"/>
    <row r="40169" hidden="1" x14ac:dyDescent="0.25"/>
    <row r="40170" hidden="1" x14ac:dyDescent="0.25"/>
    <row r="40171" hidden="1" x14ac:dyDescent="0.25"/>
    <row r="40172" hidden="1" x14ac:dyDescent="0.25"/>
    <row r="40173" hidden="1" x14ac:dyDescent="0.25"/>
    <row r="40174" hidden="1" x14ac:dyDescent="0.25"/>
    <row r="40175" hidden="1" x14ac:dyDescent="0.25"/>
    <row r="40176" hidden="1" x14ac:dyDescent="0.25"/>
    <row r="40177" hidden="1" x14ac:dyDescent="0.25"/>
    <row r="40178" hidden="1" x14ac:dyDescent="0.25"/>
    <row r="40179" hidden="1" x14ac:dyDescent="0.25"/>
    <row r="40180" hidden="1" x14ac:dyDescent="0.25"/>
    <row r="40181" hidden="1" x14ac:dyDescent="0.25"/>
    <row r="40182" hidden="1" x14ac:dyDescent="0.25"/>
    <row r="40183" hidden="1" x14ac:dyDescent="0.25"/>
    <row r="40184" hidden="1" x14ac:dyDescent="0.25"/>
    <row r="40185" hidden="1" x14ac:dyDescent="0.25"/>
    <row r="40186" hidden="1" x14ac:dyDescent="0.25"/>
    <row r="40187" hidden="1" x14ac:dyDescent="0.25"/>
    <row r="40188" hidden="1" x14ac:dyDescent="0.25"/>
    <row r="40189" hidden="1" x14ac:dyDescent="0.25"/>
    <row r="40190" hidden="1" x14ac:dyDescent="0.25"/>
    <row r="40191" hidden="1" x14ac:dyDescent="0.25"/>
    <row r="40192" hidden="1" x14ac:dyDescent="0.25"/>
    <row r="40193" hidden="1" x14ac:dyDescent="0.25"/>
    <row r="40194" hidden="1" x14ac:dyDescent="0.25"/>
    <row r="40195" hidden="1" x14ac:dyDescent="0.25"/>
    <row r="40196" hidden="1" x14ac:dyDescent="0.25"/>
    <row r="40197" hidden="1" x14ac:dyDescent="0.25"/>
    <row r="40198" hidden="1" x14ac:dyDescent="0.25"/>
    <row r="40199" hidden="1" x14ac:dyDescent="0.25"/>
    <row r="40200" hidden="1" x14ac:dyDescent="0.25"/>
    <row r="40201" hidden="1" x14ac:dyDescent="0.25"/>
    <row r="40202" hidden="1" x14ac:dyDescent="0.25"/>
    <row r="40203" hidden="1" x14ac:dyDescent="0.25"/>
    <row r="40204" hidden="1" x14ac:dyDescent="0.25"/>
    <row r="40205" hidden="1" x14ac:dyDescent="0.25"/>
    <row r="40206" hidden="1" x14ac:dyDescent="0.25"/>
    <row r="40207" hidden="1" x14ac:dyDescent="0.25"/>
    <row r="40208" hidden="1" x14ac:dyDescent="0.25"/>
    <row r="40209" hidden="1" x14ac:dyDescent="0.25"/>
    <row r="40210" hidden="1" x14ac:dyDescent="0.25"/>
    <row r="40211" hidden="1" x14ac:dyDescent="0.25"/>
    <row r="40212" hidden="1" x14ac:dyDescent="0.25"/>
    <row r="40213" hidden="1" x14ac:dyDescent="0.25"/>
    <row r="40214" hidden="1" x14ac:dyDescent="0.25"/>
    <row r="40215" hidden="1" x14ac:dyDescent="0.25"/>
    <row r="40216" hidden="1" x14ac:dyDescent="0.25"/>
    <row r="40217" hidden="1" x14ac:dyDescent="0.25"/>
    <row r="40218" hidden="1" x14ac:dyDescent="0.25"/>
    <row r="40219" hidden="1" x14ac:dyDescent="0.25"/>
    <row r="40220" hidden="1" x14ac:dyDescent="0.25"/>
    <row r="40221" hidden="1" x14ac:dyDescent="0.25"/>
    <row r="40222" hidden="1" x14ac:dyDescent="0.25"/>
    <row r="40223" hidden="1" x14ac:dyDescent="0.25"/>
    <row r="40224" hidden="1" x14ac:dyDescent="0.25"/>
    <row r="40225" hidden="1" x14ac:dyDescent="0.25"/>
    <row r="40226" hidden="1" x14ac:dyDescent="0.25"/>
    <row r="40227" hidden="1" x14ac:dyDescent="0.25"/>
    <row r="40228" hidden="1" x14ac:dyDescent="0.25"/>
    <row r="40229" hidden="1" x14ac:dyDescent="0.25"/>
    <row r="40230" hidden="1" x14ac:dyDescent="0.25"/>
    <row r="40231" hidden="1" x14ac:dyDescent="0.25"/>
    <row r="40232" hidden="1" x14ac:dyDescent="0.25"/>
    <row r="40233" hidden="1" x14ac:dyDescent="0.25"/>
    <row r="40234" hidden="1" x14ac:dyDescent="0.25"/>
    <row r="40235" hidden="1" x14ac:dyDescent="0.25"/>
    <row r="40236" hidden="1" x14ac:dyDescent="0.25"/>
    <row r="40237" hidden="1" x14ac:dyDescent="0.25"/>
    <row r="40238" hidden="1" x14ac:dyDescent="0.25"/>
    <row r="40239" hidden="1" x14ac:dyDescent="0.25"/>
    <row r="40240" hidden="1" x14ac:dyDescent="0.25"/>
    <row r="40241" hidden="1" x14ac:dyDescent="0.25"/>
    <row r="40242" hidden="1" x14ac:dyDescent="0.25"/>
    <row r="40243" hidden="1" x14ac:dyDescent="0.25"/>
    <row r="40244" hidden="1" x14ac:dyDescent="0.25"/>
    <row r="40245" hidden="1" x14ac:dyDescent="0.25"/>
    <row r="40246" hidden="1" x14ac:dyDescent="0.25"/>
    <row r="40247" hidden="1" x14ac:dyDescent="0.25"/>
    <row r="40248" hidden="1" x14ac:dyDescent="0.25"/>
    <row r="40249" hidden="1" x14ac:dyDescent="0.25"/>
    <row r="40250" hidden="1" x14ac:dyDescent="0.25"/>
    <row r="40251" hidden="1" x14ac:dyDescent="0.25"/>
    <row r="40252" hidden="1" x14ac:dyDescent="0.25"/>
    <row r="40253" hidden="1" x14ac:dyDescent="0.25"/>
    <row r="40254" hidden="1" x14ac:dyDescent="0.25"/>
    <row r="40255" hidden="1" x14ac:dyDescent="0.25"/>
    <row r="40256" hidden="1" x14ac:dyDescent="0.25"/>
    <row r="40257" hidden="1" x14ac:dyDescent="0.25"/>
    <row r="40258" hidden="1" x14ac:dyDescent="0.25"/>
    <row r="40259" hidden="1" x14ac:dyDescent="0.25"/>
    <row r="40260" hidden="1" x14ac:dyDescent="0.25"/>
    <row r="40261" hidden="1" x14ac:dyDescent="0.25"/>
    <row r="40262" hidden="1" x14ac:dyDescent="0.25"/>
    <row r="40263" hidden="1" x14ac:dyDescent="0.25"/>
    <row r="40264" hidden="1" x14ac:dyDescent="0.25"/>
    <row r="40265" hidden="1" x14ac:dyDescent="0.25"/>
    <row r="40266" hidden="1" x14ac:dyDescent="0.25"/>
    <row r="40267" hidden="1" x14ac:dyDescent="0.25"/>
    <row r="40268" hidden="1" x14ac:dyDescent="0.25"/>
    <row r="40269" hidden="1" x14ac:dyDescent="0.25"/>
    <row r="40270" hidden="1" x14ac:dyDescent="0.25"/>
    <row r="40271" hidden="1" x14ac:dyDescent="0.25"/>
    <row r="40272" hidden="1" x14ac:dyDescent="0.25"/>
    <row r="40273" hidden="1" x14ac:dyDescent="0.25"/>
    <row r="40274" hidden="1" x14ac:dyDescent="0.25"/>
    <row r="40275" hidden="1" x14ac:dyDescent="0.25"/>
    <row r="40276" hidden="1" x14ac:dyDescent="0.25"/>
    <row r="40277" hidden="1" x14ac:dyDescent="0.25"/>
    <row r="40278" hidden="1" x14ac:dyDescent="0.25"/>
    <row r="40279" hidden="1" x14ac:dyDescent="0.25"/>
    <row r="40280" hidden="1" x14ac:dyDescent="0.25"/>
    <row r="40281" hidden="1" x14ac:dyDescent="0.25"/>
    <row r="40282" hidden="1" x14ac:dyDescent="0.25"/>
    <row r="40283" hidden="1" x14ac:dyDescent="0.25"/>
    <row r="40284" hidden="1" x14ac:dyDescent="0.25"/>
    <row r="40285" hidden="1" x14ac:dyDescent="0.25"/>
    <row r="40286" hidden="1" x14ac:dyDescent="0.25"/>
    <row r="40287" hidden="1" x14ac:dyDescent="0.25"/>
    <row r="40288" hidden="1" x14ac:dyDescent="0.25"/>
    <row r="40289" hidden="1" x14ac:dyDescent="0.25"/>
    <row r="40290" hidden="1" x14ac:dyDescent="0.25"/>
    <row r="40291" hidden="1" x14ac:dyDescent="0.25"/>
    <row r="40292" hidden="1" x14ac:dyDescent="0.25"/>
    <row r="40293" hidden="1" x14ac:dyDescent="0.25"/>
    <row r="40294" hidden="1" x14ac:dyDescent="0.25"/>
    <row r="40295" hidden="1" x14ac:dyDescent="0.25"/>
    <row r="40296" hidden="1" x14ac:dyDescent="0.25"/>
    <row r="40297" hidden="1" x14ac:dyDescent="0.25"/>
    <row r="40298" hidden="1" x14ac:dyDescent="0.25"/>
    <row r="40299" hidden="1" x14ac:dyDescent="0.25"/>
    <row r="40300" hidden="1" x14ac:dyDescent="0.25"/>
    <row r="40301" hidden="1" x14ac:dyDescent="0.25"/>
    <row r="40302" hidden="1" x14ac:dyDescent="0.25"/>
    <row r="40303" hidden="1" x14ac:dyDescent="0.25"/>
    <row r="40304" hidden="1" x14ac:dyDescent="0.25"/>
    <row r="40305" hidden="1" x14ac:dyDescent="0.25"/>
    <row r="40306" hidden="1" x14ac:dyDescent="0.25"/>
    <row r="40307" hidden="1" x14ac:dyDescent="0.25"/>
    <row r="40308" hidden="1" x14ac:dyDescent="0.25"/>
    <row r="40309" hidden="1" x14ac:dyDescent="0.25"/>
    <row r="40310" hidden="1" x14ac:dyDescent="0.25"/>
    <row r="40311" hidden="1" x14ac:dyDescent="0.25"/>
    <row r="40312" hidden="1" x14ac:dyDescent="0.25"/>
    <row r="40313" hidden="1" x14ac:dyDescent="0.25"/>
    <row r="40314" hidden="1" x14ac:dyDescent="0.25"/>
    <row r="40315" hidden="1" x14ac:dyDescent="0.25"/>
    <row r="40316" hidden="1" x14ac:dyDescent="0.25"/>
    <row r="40317" hidden="1" x14ac:dyDescent="0.25"/>
    <row r="40318" hidden="1" x14ac:dyDescent="0.25"/>
    <row r="40319" hidden="1" x14ac:dyDescent="0.25"/>
    <row r="40320" hidden="1" x14ac:dyDescent="0.25"/>
    <row r="40321" hidden="1" x14ac:dyDescent="0.25"/>
    <row r="40322" hidden="1" x14ac:dyDescent="0.25"/>
    <row r="40323" hidden="1" x14ac:dyDescent="0.25"/>
    <row r="40324" hidden="1" x14ac:dyDescent="0.25"/>
    <row r="40325" hidden="1" x14ac:dyDescent="0.25"/>
    <row r="40326" hidden="1" x14ac:dyDescent="0.25"/>
    <row r="40327" hidden="1" x14ac:dyDescent="0.25"/>
    <row r="40328" hidden="1" x14ac:dyDescent="0.25"/>
    <row r="40329" hidden="1" x14ac:dyDescent="0.25"/>
    <row r="40330" hidden="1" x14ac:dyDescent="0.25"/>
    <row r="40331" hidden="1" x14ac:dyDescent="0.25"/>
    <row r="40332" hidden="1" x14ac:dyDescent="0.25"/>
    <row r="40333" hidden="1" x14ac:dyDescent="0.25"/>
    <row r="40334" hidden="1" x14ac:dyDescent="0.25"/>
    <row r="40335" hidden="1" x14ac:dyDescent="0.25"/>
    <row r="40336" hidden="1" x14ac:dyDescent="0.25"/>
    <row r="40337" hidden="1" x14ac:dyDescent="0.25"/>
    <row r="40338" hidden="1" x14ac:dyDescent="0.25"/>
    <row r="40339" hidden="1" x14ac:dyDescent="0.25"/>
    <row r="40340" hidden="1" x14ac:dyDescent="0.25"/>
    <row r="40341" hidden="1" x14ac:dyDescent="0.25"/>
    <row r="40342" hidden="1" x14ac:dyDescent="0.25"/>
    <row r="40343" hidden="1" x14ac:dyDescent="0.25"/>
    <row r="40344" hidden="1" x14ac:dyDescent="0.25"/>
    <row r="40345" hidden="1" x14ac:dyDescent="0.25"/>
    <row r="40346" hidden="1" x14ac:dyDescent="0.25"/>
    <row r="40347" hidden="1" x14ac:dyDescent="0.25"/>
    <row r="40348" hidden="1" x14ac:dyDescent="0.25"/>
    <row r="40349" hidden="1" x14ac:dyDescent="0.25"/>
    <row r="40350" hidden="1" x14ac:dyDescent="0.25"/>
    <row r="40351" hidden="1" x14ac:dyDescent="0.25"/>
    <row r="40352" hidden="1" x14ac:dyDescent="0.25"/>
    <row r="40353" hidden="1" x14ac:dyDescent="0.25"/>
    <row r="40354" hidden="1" x14ac:dyDescent="0.25"/>
    <row r="40355" hidden="1" x14ac:dyDescent="0.25"/>
    <row r="40356" hidden="1" x14ac:dyDescent="0.25"/>
    <row r="40357" hidden="1" x14ac:dyDescent="0.25"/>
    <row r="40358" hidden="1" x14ac:dyDescent="0.25"/>
    <row r="40359" hidden="1" x14ac:dyDescent="0.25"/>
    <row r="40360" hidden="1" x14ac:dyDescent="0.25"/>
    <row r="40361" hidden="1" x14ac:dyDescent="0.25"/>
    <row r="40362" hidden="1" x14ac:dyDescent="0.25"/>
    <row r="40363" hidden="1" x14ac:dyDescent="0.25"/>
    <row r="40364" hidden="1" x14ac:dyDescent="0.25"/>
    <row r="40365" hidden="1" x14ac:dyDescent="0.25"/>
    <row r="40366" hidden="1" x14ac:dyDescent="0.25"/>
    <row r="40367" hidden="1" x14ac:dyDescent="0.25"/>
    <row r="40368" hidden="1" x14ac:dyDescent="0.25"/>
    <row r="40369" hidden="1" x14ac:dyDescent="0.25"/>
    <row r="40370" hidden="1" x14ac:dyDescent="0.25"/>
    <row r="40371" hidden="1" x14ac:dyDescent="0.25"/>
    <row r="40372" hidden="1" x14ac:dyDescent="0.25"/>
    <row r="40373" hidden="1" x14ac:dyDescent="0.25"/>
    <row r="40374" hidden="1" x14ac:dyDescent="0.25"/>
    <row r="40375" hidden="1" x14ac:dyDescent="0.25"/>
    <row r="40376" hidden="1" x14ac:dyDescent="0.25"/>
    <row r="40377" hidden="1" x14ac:dyDescent="0.25"/>
    <row r="40378" hidden="1" x14ac:dyDescent="0.25"/>
    <row r="40379" hidden="1" x14ac:dyDescent="0.25"/>
    <row r="40380" hidden="1" x14ac:dyDescent="0.25"/>
    <row r="40381" hidden="1" x14ac:dyDescent="0.25"/>
    <row r="40382" hidden="1" x14ac:dyDescent="0.25"/>
    <row r="40383" hidden="1" x14ac:dyDescent="0.25"/>
    <row r="40384" hidden="1" x14ac:dyDescent="0.25"/>
    <row r="40385" hidden="1" x14ac:dyDescent="0.25"/>
    <row r="40386" hidden="1" x14ac:dyDescent="0.25"/>
    <row r="40387" hidden="1" x14ac:dyDescent="0.25"/>
    <row r="40388" hidden="1" x14ac:dyDescent="0.25"/>
    <row r="40389" hidden="1" x14ac:dyDescent="0.25"/>
    <row r="40390" hidden="1" x14ac:dyDescent="0.25"/>
    <row r="40391" hidden="1" x14ac:dyDescent="0.25"/>
    <row r="40392" hidden="1" x14ac:dyDescent="0.25"/>
    <row r="40393" hidden="1" x14ac:dyDescent="0.25"/>
    <row r="40394" hidden="1" x14ac:dyDescent="0.25"/>
    <row r="40395" hidden="1" x14ac:dyDescent="0.25"/>
    <row r="40396" hidden="1" x14ac:dyDescent="0.25"/>
    <row r="40397" hidden="1" x14ac:dyDescent="0.25"/>
    <row r="40398" hidden="1" x14ac:dyDescent="0.25"/>
    <row r="40399" hidden="1" x14ac:dyDescent="0.25"/>
    <row r="40400" hidden="1" x14ac:dyDescent="0.25"/>
    <row r="40401" hidden="1" x14ac:dyDescent="0.25"/>
    <row r="40402" hidden="1" x14ac:dyDescent="0.25"/>
    <row r="40403" hidden="1" x14ac:dyDescent="0.25"/>
    <row r="40404" hidden="1" x14ac:dyDescent="0.25"/>
    <row r="40405" hidden="1" x14ac:dyDescent="0.25"/>
    <row r="40406" hidden="1" x14ac:dyDescent="0.25"/>
    <row r="40407" hidden="1" x14ac:dyDescent="0.25"/>
    <row r="40408" hidden="1" x14ac:dyDescent="0.25"/>
    <row r="40409" hidden="1" x14ac:dyDescent="0.25"/>
    <row r="40410" hidden="1" x14ac:dyDescent="0.25"/>
    <row r="40411" hidden="1" x14ac:dyDescent="0.25"/>
    <row r="40412" hidden="1" x14ac:dyDescent="0.25"/>
    <row r="40413" hidden="1" x14ac:dyDescent="0.25"/>
    <row r="40414" hidden="1" x14ac:dyDescent="0.25"/>
    <row r="40415" hidden="1" x14ac:dyDescent="0.25"/>
    <row r="40416" hidden="1" x14ac:dyDescent="0.25"/>
    <row r="40417" hidden="1" x14ac:dyDescent="0.25"/>
    <row r="40418" hidden="1" x14ac:dyDescent="0.25"/>
    <row r="40419" hidden="1" x14ac:dyDescent="0.25"/>
    <row r="40420" hidden="1" x14ac:dyDescent="0.25"/>
    <row r="40421" hidden="1" x14ac:dyDescent="0.25"/>
    <row r="40422" hidden="1" x14ac:dyDescent="0.25"/>
    <row r="40423" hidden="1" x14ac:dyDescent="0.25"/>
    <row r="40424" hidden="1" x14ac:dyDescent="0.25"/>
    <row r="40425" hidden="1" x14ac:dyDescent="0.25"/>
    <row r="40426" hidden="1" x14ac:dyDescent="0.25"/>
    <row r="40427" hidden="1" x14ac:dyDescent="0.25"/>
    <row r="40428" hidden="1" x14ac:dyDescent="0.25"/>
    <row r="40429" hidden="1" x14ac:dyDescent="0.25"/>
    <row r="40430" hidden="1" x14ac:dyDescent="0.25"/>
    <row r="40431" hidden="1" x14ac:dyDescent="0.25"/>
    <row r="40432" hidden="1" x14ac:dyDescent="0.25"/>
    <row r="40433" hidden="1" x14ac:dyDescent="0.25"/>
    <row r="40434" hidden="1" x14ac:dyDescent="0.25"/>
    <row r="40435" hidden="1" x14ac:dyDescent="0.25"/>
    <row r="40436" hidden="1" x14ac:dyDescent="0.25"/>
    <row r="40437" hidden="1" x14ac:dyDescent="0.25"/>
    <row r="40438" hidden="1" x14ac:dyDescent="0.25"/>
    <row r="40439" hidden="1" x14ac:dyDescent="0.25"/>
    <row r="40440" hidden="1" x14ac:dyDescent="0.25"/>
    <row r="40441" hidden="1" x14ac:dyDescent="0.25"/>
    <row r="40442" hidden="1" x14ac:dyDescent="0.25"/>
    <row r="40443" hidden="1" x14ac:dyDescent="0.25"/>
    <row r="40444" hidden="1" x14ac:dyDescent="0.25"/>
    <row r="40445" hidden="1" x14ac:dyDescent="0.25"/>
    <row r="40446" hidden="1" x14ac:dyDescent="0.25"/>
    <row r="40447" hidden="1" x14ac:dyDescent="0.25"/>
    <row r="40448" hidden="1" x14ac:dyDescent="0.25"/>
    <row r="40449" hidden="1" x14ac:dyDescent="0.25"/>
    <row r="40450" hidden="1" x14ac:dyDescent="0.25"/>
    <row r="40451" hidden="1" x14ac:dyDescent="0.25"/>
    <row r="40452" hidden="1" x14ac:dyDescent="0.25"/>
    <row r="40453" hidden="1" x14ac:dyDescent="0.25"/>
    <row r="40454" hidden="1" x14ac:dyDescent="0.25"/>
    <row r="40455" hidden="1" x14ac:dyDescent="0.25"/>
    <row r="40456" hidden="1" x14ac:dyDescent="0.25"/>
    <row r="40457" hidden="1" x14ac:dyDescent="0.25"/>
    <row r="40458" hidden="1" x14ac:dyDescent="0.25"/>
    <row r="40459" hidden="1" x14ac:dyDescent="0.25"/>
    <row r="40460" hidden="1" x14ac:dyDescent="0.25"/>
    <row r="40461" hidden="1" x14ac:dyDescent="0.25"/>
    <row r="40462" hidden="1" x14ac:dyDescent="0.25"/>
    <row r="40463" hidden="1" x14ac:dyDescent="0.25"/>
    <row r="40464" hidden="1" x14ac:dyDescent="0.25"/>
    <row r="40465" hidden="1" x14ac:dyDescent="0.25"/>
    <row r="40466" hidden="1" x14ac:dyDescent="0.25"/>
    <row r="40467" hidden="1" x14ac:dyDescent="0.25"/>
    <row r="40468" hidden="1" x14ac:dyDescent="0.25"/>
    <row r="40469" hidden="1" x14ac:dyDescent="0.25"/>
    <row r="40470" hidden="1" x14ac:dyDescent="0.25"/>
    <row r="40471" hidden="1" x14ac:dyDescent="0.25"/>
    <row r="40472" hidden="1" x14ac:dyDescent="0.25"/>
    <row r="40473" hidden="1" x14ac:dyDescent="0.25"/>
    <row r="40474" hidden="1" x14ac:dyDescent="0.25"/>
    <row r="40475" hidden="1" x14ac:dyDescent="0.25"/>
    <row r="40476" hidden="1" x14ac:dyDescent="0.25"/>
    <row r="40477" hidden="1" x14ac:dyDescent="0.25"/>
    <row r="40478" hidden="1" x14ac:dyDescent="0.25"/>
    <row r="40479" hidden="1" x14ac:dyDescent="0.25"/>
    <row r="40480" hidden="1" x14ac:dyDescent="0.25"/>
    <row r="40481" hidden="1" x14ac:dyDescent="0.25"/>
    <row r="40482" hidden="1" x14ac:dyDescent="0.25"/>
    <row r="40483" hidden="1" x14ac:dyDescent="0.25"/>
    <row r="40484" hidden="1" x14ac:dyDescent="0.25"/>
    <row r="40485" hidden="1" x14ac:dyDescent="0.25"/>
    <row r="40486" hidden="1" x14ac:dyDescent="0.25"/>
    <row r="40487" hidden="1" x14ac:dyDescent="0.25"/>
    <row r="40488" hidden="1" x14ac:dyDescent="0.25"/>
    <row r="40489" hidden="1" x14ac:dyDescent="0.25"/>
    <row r="40490" hidden="1" x14ac:dyDescent="0.25"/>
    <row r="40491" hidden="1" x14ac:dyDescent="0.25"/>
    <row r="40492" hidden="1" x14ac:dyDescent="0.25"/>
    <row r="40493" hidden="1" x14ac:dyDescent="0.25"/>
    <row r="40494" hidden="1" x14ac:dyDescent="0.25"/>
    <row r="40495" hidden="1" x14ac:dyDescent="0.25"/>
    <row r="40496" hidden="1" x14ac:dyDescent="0.25"/>
    <row r="40497" hidden="1" x14ac:dyDescent="0.25"/>
    <row r="40498" hidden="1" x14ac:dyDescent="0.25"/>
    <row r="40499" hidden="1" x14ac:dyDescent="0.25"/>
    <row r="40500" hidden="1" x14ac:dyDescent="0.25"/>
    <row r="40501" hidden="1" x14ac:dyDescent="0.25"/>
    <row r="40502" hidden="1" x14ac:dyDescent="0.25"/>
    <row r="40503" hidden="1" x14ac:dyDescent="0.25"/>
    <row r="40504" hidden="1" x14ac:dyDescent="0.25"/>
    <row r="40505" hidden="1" x14ac:dyDescent="0.25"/>
    <row r="40506" hidden="1" x14ac:dyDescent="0.25"/>
    <row r="40507" hidden="1" x14ac:dyDescent="0.25"/>
    <row r="40508" hidden="1" x14ac:dyDescent="0.25"/>
    <row r="40509" hidden="1" x14ac:dyDescent="0.25"/>
    <row r="40510" hidden="1" x14ac:dyDescent="0.25"/>
    <row r="40511" hidden="1" x14ac:dyDescent="0.25"/>
    <row r="40512" hidden="1" x14ac:dyDescent="0.25"/>
    <row r="40513" hidden="1" x14ac:dyDescent="0.25"/>
    <row r="40514" hidden="1" x14ac:dyDescent="0.25"/>
    <row r="40515" hidden="1" x14ac:dyDescent="0.25"/>
    <row r="40516" hidden="1" x14ac:dyDescent="0.25"/>
    <row r="40517" hidden="1" x14ac:dyDescent="0.25"/>
    <row r="40518" hidden="1" x14ac:dyDescent="0.25"/>
    <row r="40519" hidden="1" x14ac:dyDescent="0.25"/>
    <row r="40520" hidden="1" x14ac:dyDescent="0.25"/>
    <row r="40521" hidden="1" x14ac:dyDescent="0.25"/>
    <row r="40522" hidden="1" x14ac:dyDescent="0.25"/>
    <row r="40523" hidden="1" x14ac:dyDescent="0.25"/>
    <row r="40524" hidden="1" x14ac:dyDescent="0.25"/>
    <row r="40525" hidden="1" x14ac:dyDescent="0.25"/>
    <row r="40526" hidden="1" x14ac:dyDescent="0.25"/>
    <row r="40527" hidden="1" x14ac:dyDescent="0.25"/>
    <row r="40528" hidden="1" x14ac:dyDescent="0.25"/>
    <row r="40529" hidden="1" x14ac:dyDescent="0.25"/>
    <row r="40530" hidden="1" x14ac:dyDescent="0.25"/>
    <row r="40531" hidden="1" x14ac:dyDescent="0.25"/>
    <row r="40532" hidden="1" x14ac:dyDescent="0.25"/>
    <row r="40533" hidden="1" x14ac:dyDescent="0.25"/>
    <row r="40534" hidden="1" x14ac:dyDescent="0.25"/>
    <row r="40535" hidden="1" x14ac:dyDescent="0.25"/>
    <row r="40536" hidden="1" x14ac:dyDescent="0.25"/>
    <row r="40537" hidden="1" x14ac:dyDescent="0.25"/>
    <row r="40538" hidden="1" x14ac:dyDescent="0.25"/>
    <row r="40539" hidden="1" x14ac:dyDescent="0.25"/>
    <row r="40540" hidden="1" x14ac:dyDescent="0.25"/>
    <row r="40541" hidden="1" x14ac:dyDescent="0.25"/>
    <row r="40542" hidden="1" x14ac:dyDescent="0.25"/>
    <row r="40543" hidden="1" x14ac:dyDescent="0.25"/>
    <row r="40544" hidden="1" x14ac:dyDescent="0.25"/>
    <row r="40545" hidden="1" x14ac:dyDescent="0.25"/>
    <row r="40546" hidden="1" x14ac:dyDescent="0.25"/>
    <row r="40547" hidden="1" x14ac:dyDescent="0.25"/>
    <row r="40548" hidden="1" x14ac:dyDescent="0.25"/>
    <row r="40549" hidden="1" x14ac:dyDescent="0.25"/>
    <row r="40550" hidden="1" x14ac:dyDescent="0.25"/>
    <row r="40551" hidden="1" x14ac:dyDescent="0.25"/>
    <row r="40552" hidden="1" x14ac:dyDescent="0.25"/>
    <row r="40553" hidden="1" x14ac:dyDescent="0.25"/>
    <row r="40554" hidden="1" x14ac:dyDescent="0.25"/>
    <row r="40555" hidden="1" x14ac:dyDescent="0.25"/>
    <row r="40556" hidden="1" x14ac:dyDescent="0.25"/>
    <row r="40557" hidden="1" x14ac:dyDescent="0.25"/>
    <row r="40558" hidden="1" x14ac:dyDescent="0.25"/>
    <row r="40559" hidden="1" x14ac:dyDescent="0.25"/>
    <row r="40560" hidden="1" x14ac:dyDescent="0.25"/>
    <row r="40561" hidden="1" x14ac:dyDescent="0.25"/>
    <row r="40562" hidden="1" x14ac:dyDescent="0.25"/>
    <row r="40563" hidden="1" x14ac:dyDescent="0.25"/>
    <row r="40564" hidden="1" x14ac:dyDescent="0.25"/>
    <row r="40565" hidden="1" x14ac:dyDescent="0.25"/>
    <row r="40566" hidden="1" x14ac:dyDescent="0.25"/>
    <row r="40567" hidden="1" x14ac:dyDescent="0.25"/>
    <row r="40568" hidden="1" x14ac:dyDescent="0.25"/>
    <row r="40569" hidden="1" x14ac:dyDescent="0.25"/>
    <row r="40570" hidden="1" x14ac:dyDescent="0.25"/>
    <row r="40571" hidden="1" x14ac:dyDescent="0.25"/>
    <row r="40572" hidden="1" x14ac:dyDescent="0.25"/>
    <row r="40573" hidden="1" x14ac:dyDescent="0.25"/>
    <row r="40574" hidden="1" x14ac:dyDescent="0.25"/>
    <row r="40575" hidden="1" x14ac:dyDescent="0.25"/>
    <row r="40576" hidden="1" x14ac:dyDescent="0.25"/>
    <row r="40577" hidden="1" x14ac:dyDescent="0.25"/>
    <row r="40578" hidden="1" x14ac:dyDescent="0.25"/>
    <row r="40579" hidden="1" x14ac:dyDescent="0.25"/>
    <row r="40580" hidden="1" x14ac:dyDescent="0.25"/>
    <row r="40581" hidden="1" x14ac:dyDescent="0.25"/>
    <row r="40582" hidden="1" x14ac:dyDescent="0.25"/>
    <row r="40583" hidden="1" x14ac:dyDescent="0.25"/>
    <row r="40584" hidden="1" x14ac:dyDescent="0.25"/>
    <row r="40585" hidden="1" x14ac:dyDescent="0.25"/>
    <row r="40586" hidden="1" x14ac:dyDescent="0.25"/>
    <row r="40587" hidden="1" x14ac:dyDescent="0.25"/>
    <row r="40588" hidden="1" x14ac:dyDescent="0.25"/>
    <row r="40589" hidden="1" x14ac:dyDescent="0.25"/>
    <row r="40590" hidden="1" x14ac:dyDescent="0.25"/>
    <row r="40591" hidden="1" x14ac:dyDescent="0.25"/>
    <row r="40592" hidden="1" x14ac:dyDescent="0.25"/>
    <row r="40593" hidden="1" x14ac:dyDescent="0.25"/>
    <row r="40594" hidden="1" x14ac:dyDescent="0.25"/>
    <row r="40595" hidden="1" x14ac:dyDescent="0.25"/>
    <row r="40596" hidden="1" x14ac:dyDescent="0.25"/>
    <row r="40597" hidden="1" x14ac:dyDescent="0.25"/>
    <row r="40598" hidden="1" x14ac:dyDescent="0.25"/>
    <row r="40599" hidden="1" x14ac:dyDescent="0.25"/>
    <row r="40600" hidden="1" x14ac:dyDescent="0.25"/>
    <row r="40601" hidden="1" x14ac:dyDescent="0.25"/>
    <row r="40602" hidden="1" x14ac:dyDescent="0.25"/>
    <row r="40603" hidden="1" x14ac:dyDescent="0.25"/>
    <row r="40604" hidden="1" x14ac:dyDescent="0.25"/>
    <row r="40605" hidden="1" x14ac:dyDescent="0.25"/>
    <row r="40606" hidden="1" x14ac:dyDescent="0.25"/>
    <row r="40607" hidden="1" x14ac:dyDescent="0.25"/>
    <row r="40608" hidden="1" x14ac:dyDescent="0.25"/>
    <row r="40609" hidden="1" x14ac:dyDescent="0.25"/>
    <row r="40610" hidden="1" x14ac:dyDescent="0.25"/>
    <row r="40611" hidden="1" x14ac:dyDescent="0.25"/>
    <row r="40612" hidden="1" x14ac:dyDescent="0.25"/>
    <row r="40613" hidden="1" x14ac:dyDescent="0.25"/>
    <row r="40614" hidden="1" x14ac:dyDescent="0.25"/>
    <row r="40615" hidden="1" x14ac:dyDescent="0.25"/>
    <row r="40616" hidden="1" x14ac:dyDescent="0.25"/>
    <row r="40617" hidden="1" x14ac:dyDescent="0.25"/>
    <row r="40618" hidden="1" x14ac:dyDescent="0.25"/>
    <row r="40619" hidden="1" x14ac:dyDescent="0.25"/>
    <row r="40620" hidden="1" x14ac:dyDescent="0.25"/>
    <row r="40621" hidden="1" x14ac:dyDescent="0.25"/>
    <row r="40622" hidden="1" x14ac:dyDescent="0.25"/>
    <row r="40623" hidden="1" x14ac:dyDescent="0.25"/>
    <row r="40624" hidden="1" x14ac:dyDescent="0.25"/>
    <row r="40625" hidden="1" x14ac:dyDescent="0.25"/>
    <row r="40626" hidden="1" x14ac:dyDescent="0.25"/>
    <row r="40627" hidden="1" x14ac:dyDescent="0.25"/>
    <row r="40628" hidden="1" x14ac:dyDescent="0.25"/>
    <row r="40629" hidden="1" x14ac:dyDescent="0.25"/>
    <row r="40630" hidden="1" x14ac:dyDescent="0.25"/>
    <row r="40631" hidden="1" x14ac:dyDescent="0.25"/>
    <row r="40632" hidden="1" x14ac:dyDescent="0.25"/>
    <row r="40633" hidden="1" x14ac:dyDescent="0.25"/>
    <row r="40634" hidden="1" x14ac:dyDescent="0.25"/>
    <row r="40635" hidden="1" x14ac:dyDescent="0.25"/>
    <row r="40636" hidden="1" x14ac:dyDescent="0.25"/>
    <row r="40637" hidden="1" x14ac:dyDescent="0.25"/>
    <row r="40638" hidden="1" x14ac:dyDescent="0.25"/>
    <row r="40639" hidden="1" x14ac:dyDescent="0.25"/>
    <row r="40640" hidden="1" x14ac:dyDescent="0.25"/>
    <row r="40641" hidden="1" x14ac:dyDescent="0.25"/>
    <row r="40642" hidden="1" x14ac:dyDescent="0.25"/>
    <row r="40643" hidden="1" x14ac:dyDescent="0.25"/>
    <row r="40644" hidden="1" x14ac:dyDescent="0.25"/>
    <row r="40645" hidden="1" x14ac:dyDescent="0.25"/>
    <row r="40646" hidden="1" x14ac:dyDescent="0.25"/>
    <row r="40647" hidden="1" x14ac:dyDescent="0.25"/>
    <row r="40648" hidden="1" x14ac:dyDescent="0.25"/>
    <row r="40649" hidden="1" x14ac:dyDescent="0.25"/>
    <row r="40650" hidden="1" x14ac:dyDescent="0.25"/>
    <row r="40651" hidden="1" x14ac:dyDescent="0.25"/>
    <row r="40652" hidden="1" x14ac:dyDescent="0.25"/>
    <row r="40653" hidden="1" x14ac:dyDescent="0.25"/>
    <row r="40654" hidden="1" x14ac:dyDescent="0.25"/>
    <row r="40655" hidden="1" x14ac:dyDescent="0.25"/>
    <row r="40656" hidden="1" x14ac:dyDescent="0.25"/>
    <row r="40657" hidden="1" x14ac:dyDescent="0.25"/>
    <row r="40658" hidden="1" x14ac:dyDescent="0.25"/>
    <row r="40659" hidden="1" x14ac:dyDescent="0.25"/>
    <row r="40660" hidden="1" x14ac:dyDescent="0.25"/>
    <row r="40661" hidden="1" x14ac:dyDescent="0.25"/>
    <row r="40662" hidden="1" x14ac:dyDescent="0.25"/>
    <row r="40663" hidden="1" x14ac:dyDescent="0.25"/>
    <row r="40664" hidden="1" x14ac:dyDescent="0.25"/>
    <row r="40665" hidden="1" x14ac:dyDescent="0.25"/>
    <row r="40666" hidden="1" x14ac:dyDescent="0.25"/>
    <row r="40667" hidden="1" x14ac:dyDescent="0.25"/>
    <row r="40668" hidden="1" x14ac:dyDescent="0.25"/>
    <row r="40669" hidden="1" x14ac:dyDescent="0.25"/>
    <row r="40670" hidden="1" x14ac:dyDescent="0.25"/>
    <row r="40671" hidden="1" x14ac:dyDescent="0.25"/>
    <row r="40672" hidden="1" x14ac:dyDescent="0.25"/>
    <row r="40673" hidden="1" x14ac:dyDescent="0.25"/>
    <row r="40674" hidden="1" x14ac:dyDescent="0.25"/>
    <row r="40675" hidden="1" x14ac:dyDescent="0.25"/>
    <row r="40676" hidden="1" x14ac:dyDescent="0.25"/>
    <row r="40677" hidden="1" x14ac:dyDescent="0.25"/>
    <row r="40678" hidden="1" x14ac:dyDescent="0.25"/>
    <row r="40679" hidden="1" x14ac:dyDescent="0.25"/>
    <row r="40680" hidden="1" x14ac:dyDescent="0.25"/>
    <row r="40681" hidden="1" x14ac:dyDescent="0.25"/>
    <row r="40682" hidden="1" x14ac:dyDescent="0.25"/>
    <row r="40683" hidden="1" x14ac:dyDescent="0.25"/>
    <row r="40684" hidden="1" x14ac:dyDescent="0.25"/>
    <row r="40685" hidden="1" x14ac:dyDescent="0.25"/>
    <row r="40686" hidden="1" x14ac:dyDescent="0.25"/>
    <row r="40687" hidden="1" x14ac:dyDescent="0.25"/>
    <row r="40688" hidden="1" x14ac:dyDescent="0.25"/>
    <row r="40689" hidden="1" x14ac:dyDescent="0.25"/>
    <row r="40690" hidden="1" x14ac:dyDescent="0.25"/>
    <row r="40691" hidden="1" x14ac:dyDescent="0.25"/>
    <row r="40692" hidden="1" x14ac:dyDescent="0.25"/>
    <row r="40693" hidden="1" x14ac:dyDescent="0.25"/>
    <row r="40694" hidden="1" x14ac:dyDescent="0.25"/>
    <row r="40695" hidden="1" x14ac:dyDescent="0.25"/>
    <row r="40696" hidden="1" x14ac:dyDescent="0.25"/>
    <row r="40697" hidden="1" x14ac:dyDescent="0.25"/>
    <row r="40698" hidden="1" x14ac:dyDescent="0.25"/>
    <row r="40699" hidden="1" x14ac:dyDescent="0.25"/>
    <row r="40700" hidden="1" x14ac:dyDescent="0.25"/>
    <row r="40701" hidden="1" x14ac:dyDescent="0.25"/>
    <row r="40702" hidden="1" x14ac:dyDescent="0.25"/>
    <row r="40703" hidden="1" x14ac:dyDescent="0.25"/>
    <row r="40704" hidden="1" x14ac:dyDescent="0.25"/>
    <row r="40705" hidden="1" x14ac:dyDescent="0.25"/>
    <row r="40706" hidden="1" x14ac:dyDescent="0.25"/>
    <row r="40707" hidden="1" x14ac:dyDescent="0.25"/>
    <row r="40708" hidden="1" x14ac:dyDescent="0.25"/>
    <row r="40709" hidden="1" x14ac:dyDescent="0.25"/>
    <row r="40710" hidden="1" x14ac:dyDescent="0.25"/>
    <row r="40711" hidden="1" x14ac:dyDescent="0.25"/>
    <row r="40712" hidden="1" x14ac:dyDescent="0.25"/>
    <row r="40713" hidden="1" x14ac:dyDescent="0.25"/>
    <row r="40714" hidden="1" x14ac:dyDescent="0.25"/>
    <row r="40715" hidden="1" x14ac:dyDescent="0.25"/>
    <row r="40716" hidden="1" x14ac:dyDescent="0.25"/>
    <row r="40717" hidden="1" x14ac:dyDescent="0.25"/>
    <row r="40718" hidden="1" x14ac:dyDescent="0.25"/>
    <row r="40719" hidden="1" x14ac:dyDescent="0.25"/>
    <row r="40720" hidden="1" x14ac:dyDescent="0.25"/>
    <row r="40721" hidden="1" x14ac:dyDescent="0.25"/>
    <row r="40722" hidden="1" x14ac:dyDescent="0.25"/>
    <row r="40723" hidden="1" x14ac:dyDescent="0.25"/>
    <row r="40724" hidden="1" x14ac:dyDescent="0.25"/>
    <row r="40725" hidden="1" x14ac:dyDescent="0.25"/>
    <row r="40726" hidden="1" x14ac:dyDescent="0.25"/>
    <row r="40727" hidden="1" x14ac:dyDescent="0.25"/>
    <row r="40728" hidden="1" x14ac:dyDescent="0.25"/>
    <row r="40729" hidden="1" x14ac:dyDescent="0.25"/>
    <row r="40730" hidden="1" x14ac:dyDescent="0.25"/>
    <row r="40731" hidden="1" x14ac:dyDescent="0.25"/>
    <row r="40732" hidden="1" x14ac:dyDescent="0.25"/>
    <row r="40733" hidden="1" x14ac:dyDescent="0.25"/>
    <row r="40734" hidden="1" x14ac:dyDescent="0.25"/>
    <row r="40735" hidden="1" x14ac:dyDescent="0.25"/>
    <row r="40736" hidden="1" x14ac:dyDescent="0.25"/>
    <row r="40737" hidden="1" x14ac:dyDescent="0.25"/>
    <row r="40738" hidden="1" x14ac:dyDescent="0.25"/>
    <row r="40739" hidden="1" x14ac:dyDescent="0.25"/>
    <row r="40740" hidden="1" x14ac:dyDescent="0.25"/>
    <row r="40741" hidden="1" x14ac:dyDescent="0.25"/>
    <row r="40742" hidden="1" x14ac:dyDescent="0.25"/>
    <row r="40743" hidden="1" x14ac:dyDescent="0.25"/>
    <row r="40744" hidden="1" x14ac:dyDescent="0.25"/>
    <row r="40745" hidden="1" x14ac:dyDescent="0.25"/>
    <row r="40746" hidden="1" x14ac:dyDescent="0.25"/>
    <row r="40747" hidden="1" x14ac:dyDescent="0.25"/>
    <row r="40748" hidden="1" x14ac:dyDescent="0.25"/>
    <row r="40749" hidden="1" x14ac:dyDescent="0.25"/>
    <row r="40750" hidden="1" x14ac:dyDescent="0.25"/>
    <row r="40751" hidden="1" x14ac:dyDescent="0.25"/>
    <row r="40752" hidden="1" x14ac:dyDescent="0.25"/>
    <row r="40753" hidden="1" x14ac:dyDescent="0.25"/>
    <row r="40754" hidden="1" x14ac:dyDescent="0.25"/>
    <row r="40755" hidden="1" x14ac:dyDescent="0.25"/>
    <row r="40756" hidden="1" x14ac:dyDescent="0.25"/>
    <row r="40757" hidden="1" x14ac:dyDescent="0.25"/>
    <row r="40758" hidden="1" x14ac:dyDescent="0.25"/>
    <row r="40759" hidden="1" x14ac:dyDescent="0.25"/>
    <row r="40760" hidden="1" x14ac:dyDescent="0.25"/>
    <row r="40761" hidden="1" x14ac:dyDescent="0.25"/>
    <row r="40762" hidden="1" x14ac:dyDescent="0.25"/>
    <row r="40763" hidden="1" x14ac:dyDescent="0.25"/>
    <row r="40764" hidden="1" x14ac:dyDescent="0.25"/>
    <row r="40765" hidden="1" x14ac:dyDescent="0.25"/>
    <row r="40766" hidden="1" x14ac:dyDescent="0.25"/>
    <row r="40767" hidden="1" x14ac:dyDescent="0.25"/>
    <row r="40768" hidden="1" x14ac:dyDescent="0.25"/>
    <row r="40769" hidden="1" x14ac:dyDescent="0.25"/>
    <row r="40770" hidden="1" x14ac:dyDescent="0.25"/>
    <row r="40771" hidden="1" x14ac:dyDescent="0.25"/>
    <row r="40772" hidden="1" x14ac:dyDescent="0.25"/>
    <row r="40773" hidden="1" x14ac:dyDescent="0.25"/>
    <row r="40774" hidden="1" x14ac:dyDescent="0.25"/>
    <row r="40775" hidden="1" x14ac:dyDescent="0.25"/>
    <row r="40776" hidden="1" x14ac:dyDescent="0.25"/>
    <row r="40777" hidden="1" x14ac:dyDescent="0.25"/>
    <row r="40778" hidden="1" x14ac:dyDescent="0.25"/>
    <row r="40779" hidden="1" x14ac:dyDescent="0.25"/>
    <row r="40780" hidden="1" x14ac:dyDescent="0.25"/>
    <row r="40781" hidden="1" x14ac:dyDescent="0.25"/>
    <row r="40782" hidden="1" x14ac:dyDescent="0.25"/>
    <row r="40783" hidden="1" x14ac:dyDescent="0.25"/>
    <row r="40784" hidden="1" x14ac:dyDescent="0.25"/>
    <row r="40785" hidden="1" x14ac:dyDescent="0.25"/>
    <row r="40786" hidden="1" x14ac:dyDescent="0.25"/>
    <row r="40787" hidden="1" x14ac:dyDescent="0.25"/>
    <row r="40788" hidden="1" x14ac:dyDescent="0.25"/>
    <row r="40789" hidden="1" x14ac:dyDescent="0.25"/>
    <row r="40790" hidden="1" x14ac:dyDescent="0.25"/>
    <row r="40791" hidden="1" x14ac:dyDescent="0.25"/>
    <row r="40792" hidden="1" x14ac:dyDescent="0.25"/>
    <row r="40793" hidden="1" x14ac:dyDescent="0.25"/>
    <row r="40794" hidden="1" x14ac:dyDescent="0.25"/>
    <row r="40795" hidden="1" x14ac:dyDescent="0.25"/>
    <row r="40796" hidden="1" x14ac:dyDescent="0.25"/>
    <row r="40797" hidden="1" x14ac:dyDescent="0.25"/>
    <row r="40798" hidden="1" x14ac:dyDescent="0.25"/>
    <row r="40799" hidden="1" x14ac:dyDescent="0.25"/>
    <row r="40800" hidden="1" x14ac:dyDescent="0.25"/>
    <row r="40801" hidden="1" x14ac:dyDescent="0.25"/>
    <row r="40802" hidden="1" x14ac:dyDescent="0.25"/>
    <row r="40803" hidden="1" x14ac:dyDescent="0.25"/>
    <row r="40804" hidden="1" x14ac:dyDescent="0.25"/>
    <row r="40805" hidden="1" x14ac:dyDescent="0.25"/>
    <row r="40806" hidden="1" x14ac:dyDescent="0.25"/>
    <row r="40807" hidden="1" x14ac:dyDescent="0.25"/>
    <row r="40808" hidden="1" x14ac:dyDescent="0.25"/>
    <row r="40809" hidden="1" x14ac:dyDescent="0.25"/>
    <row r="40810" hidden="1" x14ac:dyDescent="0.25"/>
    <row r="40811" hidden="1" x14ac:dyDescent="0.25"/>
    <row r="40812" hidden="1" x14ac:dyDescent="0.25"/>
    <row r="40813" hidden="1" x14ac:dyDescent="0.25"/>
    <row r="40814" hidden="1" x14ac:dyDescent="0.25"/>
    <row r="40815" hidden="1" x14ac:dyDescent="0.25"/>
    <row r="40816" hidden="1" x14ac:dyDescent="0.25"/>
    <row r="40817" hidden="1" x14ac:dyDescent="0.25"/>
    <row r="40818" hidden="1" x14ac:dyDescent="0.25"/>
    <row r="40819" hidden="1" x14ac:dyDescent="0.25"/>
    <row r="40820" hidden="1" x14ac:dyDescent="0.25"/>
    <row r="40821" hidden="1" x14ac:dyDescent="0.25"/>
    <row r="40822" hidden="1" x14ac:dyDescent="0.25"/>
    <row r="40823" hidden="1" x14ac:dyDescent="0.25"/>
    <row r="40824" hidden="1" x14ac:dyDescent="0.25"/>
    <row r="40825" hidden="1" x14ac:dyDescent="0.25"/>
    <row r="40826" hidden="1" x14ac:dyDescent="0.25"/>
    <row r="40827" hidden="1" x14ac:dyDescent="0.25"/>
    <row r="40828" hidden="1" x14ac:dyDescent="0.25"/>
    <row r="40829" hidden="1" x14ac:dyDescent="0.25"/>
    <row r="40830" hidden="1" x14ac:dyDescent="0.25"/>
    <row r="40831" hidden="1" x14ac:dyDescent="0.25"/>
    <row r="40832" hidden="1" x14ac:dyDescent="0.25"/>
    <row r="40833" hidden="1" x14ac:dyDescent="0.25"/>
    <row r="40834" hidden="1" x14ac:dyDescent="0.25"/>
    <row r="40835" hidden="1" x14ac:dyDescent="0.25"/>
    <row r="40836" hidden="1" x14ac:dyDescent="0.25"/>
    <row r="40837" hidden="1" x14ac:dyDescent="0.25"/>
    <row r="40838" hidden="1" x14ac:dyDescent="0.25"/>
    <row r="40839" hidden="1" x14ac:dyDescent="0.25"/>
    <row r="40840" hidden="1" x14ac:dyDescent="0.25"/>
    <row r="40841" hidden="1" x14ac:dyDescent="0.25"/>
    <row r="40842" hidden="1" x14ac:dyDescent="0.25"/>
    <row r="40843" hidden="1" x14ac:dyDescent="0.25"/>
    <row r="40844" hidden="1" x14ac:dyDescent="0.25"/>
    <row r="40845" hidden="1" x14ac:dyDescent="0.25"/>
    <row r="40846" hidden="1" x14ac:dyDescent="0.25"/>
    <row r="40847" hidden="1" x14ac:dyDescent="0.25"/>
    <row r="40848" hidden="1" x14ac:dyDescent="0.25"/>
    <row r="40849" hidden="1" x14ac:dyDescent="0.25"/>
    <row r="40850" hidden="1" x14ac:dyDescent="0.25"/>
    <row r="40851" hidden="1" x14ac:dyDescent="0.25"/>
    <row r="40852" hidden="1" x14ac:dyDescent="0.25"/>
    <row r="40853" hidden="1" x14ac:dyDescent="0.25"/>
    <row r="40854" hidden="1" x14ac:dyDescent="0.25"/>
    <row r="40855" hidden="1" x14ac:dyDescent="0.25"/>
    <row r="40856" hidden="1" x14ac:dyDescent="0.25"/>
    <row r="40857" hidden="1" x14ac:dyDescent="0.25"/>
    <row r="40858" hidden="1" x14ac:dyDescent="0.25"/>
    <row r="40859" hidden="1" x14ac:dyDescent="0.25"/>
    <row r="40860" hidden="1" x14ac:dyDescent="0.25"/>
    <row r="40861" hidden="1" x14ac:dyDescent="0.25"/>
    <row r="40862" hidden="1" x14ac:dyDescent="0.25"/>
    <row r="40863" hidden="1" x14ac:dyDescent="0.25"/>
    <row r="40864" hidden="1" x14ac:dyDescent="0.25"/>
    <row r="40865" hidden="1" x14ac:dyDescent="0.25"/>
    <row r="40866" hidden="1" x14ac:dyDescent="0.25"/>
    <row r="40867" hidden="1" x14ac:dyDescent="0.25"/>
    <row r="40868" hidden="1" x14ac:dyDescent="0.25"/>
    <row r="40869" hidden="1" x14ac:dyDescent="0.25"/>
    <row r="40870" hidden="1" x14ac:dyDescent="0.25"/>
    <row r="40871" hidden="1" x14ac:dyDescent="0.25"/>
    <row r="40872" hidden="1" x14ac:dyDescent="0.25"/>
    <row r="40873" hidden="1" x14ac:dyDescent="0.25"/>
    <row r="40874" hidden="1" x14ac:dyDescent="0.25"/>
    <row r="40875" hidden="1" x14ac:dyDescent="0.25"/>
    <row r="40876" hidden="1" x14ac:dyDescent="0.25"/>
    <row r="40877" hidden="1" x14ac:dyDescent="0.25"/>
    <row r="40878" hidden="1" x14ac:dyDescent="0.25"/>
    <row r="40879" hidden="1" x14ac:dyDescent="0.25"/>
    <row r="40880" hidden="1" x14ac:dyDescent="0.25"/>
    <row r="40881" hidden="1" x14ac:dyDescent="0.25"/>
    <row r="40882" hidden="1" x14ac:dyDescent="0.25"/>
    <row r="40883" hidden="1" x14ac:dyDescent="0.25"/>
    <row r="40884" hidden="1" x14ac:dyDescent="0.25"/>
    <row r="40885" hidden="1" x14ac:dyDescent="0.25"/>
    <row r="40886" hidden="1" x14ac:dyDescent="0.25"/>
    <row r="40887" hidden="1" x14ac:dyDescent="0.25"/>
    <row r="40888" hidden="1" x14ac:dyDescent="0.25"/>
    <row r="40889" hidden="1" x14ac:dyDescent="0.25"/>
    <row r="40890" hidden="1" x14ac:dyDescent="0.25"/>
    <row r="40891" hidden="1" x14ac:dyDescent="0.25"/>
    <row r="40892" hidden="1" x14ac:dyDescent="0.25"/>
    <row r="40893" hidden="1" x14ac:dyDescent="0.25"/>
    <row r="40894" hidden="1" x14ac:dyDescent="0.25"/>
    <row r="40895" hidden="1" x14ac:dyDescent="0.25"/>
    <row r="40896" hidden="1" x14ac:dyDescent="0.25"/>
    <row r="40897" hidden="1" x14ac:dyDescent="0.25"/>
    <row r="40898" hidden="1" x14ac:dyDescent="0.25"/>
    <row r="40899" hidden="1" x14ac:dyDescent="0.25"/>
    <row r="40900" hidden="1" x14ac:dyDescent="0.25"/>
    <row r="40901" hidden="1" x14ac:dyDescent="0.25"/>
    <row r="40902" hidden="1" x14ac:dyDescent="0.25"/>
    <row r="40903" hidden="1" x14ac:dyDescent="0.25"/>
    <row r="40904" hidden="1" x14ac:dyDescent="0.25"/>
    <row r="40905" hidden="1" x14ac:dyDescent="0.25"/>
    <row r="40906" hidden="1" x14ac:dyDescent="0.25"/>
    <row r="40907" hidden="1" x14ac:dyDescent="0.25"/>
    <row r="40908" hidden="1" x14ac:dyDescent="0.25"/>
    <row r="40909" hidden="1" x14ac:dyDescent="0.25"/>
    <row r="40910" hidden="1" x14ac:dyDescent="0.25"/>
    <row r="40911" hidden="1" x14ac:dyDescent="0.25"/>
    <row r="40912" hidden="1" x14ac:dyDescent="0.25"/>
    <row r="40913" hidden="1" x14ac:dyDescent="0.25"/>
    <row r="40914" hidden="1" x14ac:dyDescent="0.25"/>
    <row r="40915" hidden="1" x14ac:dyDescent="0.25"/>
    <row r="40916" hidden="1" x14ac:dyDescent="0.25"/>
    <row r="40917" hidden="1" x14ac:dyDescent="0.25"/>
    <row r="40918" hidden="1" x14ac:dyDescent="0.25"/>
    <row r="40919" hidden="1" x14ac:dyDescent="0.25"/>
    <row r="40920" hidden="1" x14ac:dyDescent="0.25"/>
    <row r="40921" hidden="1" x14ac:dyDescent="0.25"/>
    <row r="40922" hidden="1" x14ac:dyDescent="0.25"/>
    <row r="40923" hidden="1" x14ac:dyDescent="0.25"/>
    <row r="40924" hidden="1" x14ac:dyDescent="0.25"/>
    <row r="40925" hidden="1" x14ac:dyDescent="0.25"/>
    <row r="40926" hidden="1" x14ac:dyDescent="0.25"/>
    <row r="40927" hidden="1" x14ac:dyDescent="0.25"/>
    <row r="40928" hidden="1" x14ac:dyDescent="0.25"/>
    <row r="40929" hidden="1" x14ac:dyDescent="0.25"/>
    <row r="40930" hidden="1" x14ac:dyDescent="0.25"/>
    <row r="40931" hidden="1" x14ac:dyDescent="0.25"/>
    <row r="40932" hidden="1" x14ac:dyDescent="0.25"/>
    <row r="40933" hidden="1" x14ac:dyDescent="0.25"/>
    <row r="40934" hidden="1" x14ac:dyDescent="0.25"/>
    <row r="40935" hidden="1" x14ac:dyDescent="0.25"/>
    <row r="40936" hidden="1" x14ac:dyDescent="0.25"/>
    <row r="40937" hidden="1" x14ac:dyDescent="0.25"/>
    <row r="40938" hidden="1" x14ac:dyDescent="0.25"/>
    <row r="40939" hidden="1" x14ac:dyDescent="0.25"/>
    <row r="40940" hidden="1" x14ac:dyDescent="0.25"/>
    <row r="40941" hidden="1" x14ac:dyDescent="0.25"/>
    <row r="40942" hidden="1" x14ac:dyDescent="0.25"/>
    <row r="40943" hidden="1" x14ac:dyDescent="0.25"/>
    <row r="40944" hidden="1" x14ac:dyDescent="0.25"/>
    <row r="40945" hidden="1" x14ac:dyDescent="0.25"/>
    <row r="40946" hidden="1" x14ac:dyDescent="0.25"/>
    <row r="40947" hidden="1" x14ac:dyDescent="0.25"/>
    <row r="40948" hidden="1" x14ac:dyDescent="0.25"/>
    <row r="40949" hidden="1" x14ac:dyDescent="0.25"/>
    <row r="40950" hidden="1" x14ac:dyDescent="0.25"/>
    <row r="40951" hidden="1" x14ac:dyDescent="0.25"/>
    <row r="40952" hidden="1" x14ac:dyDescent="0.25"/>
    <row r="40953" hidden="1" x14ac:dyDescent="0.25"/>
    <row r="40954" hidden="1" x14ac:dyDescent="0.25"/>
    <row r="40955" hidden="1" x14ac:dyDescent="0.25"/>
    <row r="40956" hidden="1" x14ac:dyDescent="0.25"/>
    <row r="40957" hidden="1" x14ac:dyDescent="0.25"/>
    <row r="40958" hidden="1" x14ac:dyDescent="0.25"/>
    <row r="40959" hidden="1" x14ac:dyDescent="0.25"/>
    <row r="40960" hidden="1" x14ac:dyDescent="0.25"/>
    <row r="40961" hidden="1" x14ac:dyDescent="0.25"/>
    <row r="40962" hidden="1" x14ac:dyDescent="0.25"/>
    <row r="40963" hidden="1" x14ac:dyDescent="0.25"/>
    <row r="40964" hidden="1" x14ac:dyDescent="0.25"/>
    <row r="40965" hidden="1" x14ac:dyDescent="0.25"/>
    <row r="40966" hidden="1" x14ac:dyDescent="0.25"/>
    <row r="40967" hidden="1" x14ac:dyDescent="0.25"/>
    <row r="40968" hidden="1" x14ac:dyDescent="0.25"/>
    <row r="40969" hidden="1" x14ac:dyDescent="0.25"/>
    <row r="40970" hidden="1" x14ac:dyDescent="0.25"/>
    <row r="40971" hidden="1" x14ac:dyDescent="0.25"/>
    <row r="40972" hidden="1" x14ac:dyDescent="0.25"/>
    <row r="40973" hidden="1" x14ac:dyDescent="0.25"/>
    <row r="40974" hidden="1" x14ac:dyDescent="0.25"/>
    <row r="40975" hidden="1" x14ac:dyDescent="0.25"/>
    <row r="40976" hidden="1" x14ac:dyDescent="0.25"/>
    <row r="40977" hidden="1" x14ac:dyDescent="0.25"/>
    <row r="40978" hidden="1" x14ac:dyDescent="0.25"/>
    <row r="40979" hidden="1" x14ac:dyDescent="0.25"/>
    <row r="40980" hidden="1" x14ac:dyDescent="0.25"/>
    <row r="40981" hidden="1" x14ac:dyDescent="0.25"/>
    <row r="40982" hidden="1" x14ac:dyDescent="0.25"/>
    <row r="40983" hidden="1" x14ac:dyDescent="0.25"/>
    <row r="40984" hidden="1" x14ac:dyDescent="0.25"/>
    <row r="40985" hidden="1" x14ac:dyDescent="0.25"/>
    <row r="40986" hidden="1" x14ac:dyDescent="0.25"/>
    <row r="40987" hidden="1" x14ac:dyDescent="0.25"/>
    <row r="40988" hidden="1" x14ac:dyDescent="0.25"/>
    <row r="40989" hidden="1" x14ac:dyDescent="0.25"/>
    <row r="40990" hidden="1" x14ac:dyDescent="0.25"/>
    <row r="40991" hidden="1" x14ac:dyDescent="0.25"/>
    <row r="40992" hidden="1" x14ac:dyDescent="0.25"/>
    <row r="40993" hidden="1" x14ac:dyDescent="0.25"/>
    <row r="40994" hidden="1" x14ac:dyDescent="0.25"/>
    <row r="40995" hidden="1" x14ac:dyDescent="0.25"/>
    <row r="40996" hidden="1" x14ac:dyDescent="0.25"/>
    <row r="40997" hidden="1" x14ac:dyDescent="0.25"/>
    <row r="40998" hidden="1" x14ac:dyDescent="0.25"/>
    <row r="40999" hidden="1" x14ac:dyDescent="0.25"/>
    <row r="41000" hidden="1" x14ac:dyDescent="0.25"/>
    <row r="41001" hidden="1" x14ac:dyDescent="0.25"/>
    <row r="41002" hidden="1" x14ac:dyDescent="0.25"/>
    <row r="41003" hidden="1" x14ac:dyDescent="0.25"/>
    <row r="41004" hidden="1" x14ac:dyDescent="0.25"/>
    <row r="41005" hidden="1" x14ac:dyDescent="0.25"/>
    <row r="41006" hidden="1" x14ac:dyDescent="0.25"/>
    <row r="41007" hidden="1" x14ac:dyDescent="0.25"/>
    <row r="41008" hidden="1" x14ac:dyDescent="0.25"/>
    <row r="41009" hidden="1" x14ac:dyDescent="0.25"/>
    <row r="41010" hidden="1" x14ac:dyDescent="0.25"/>
    <row r="41011" hidden="1" x14ac:dyDescent="0.25"/>
    <row r="41012" hidden="1" x14ac:dyDescent="0.25"/>
    <row r="41013" hidden="1" x14ac:dyDescent="0.25"/>
    <row r="41014" hidden="1" x14ac:dyDescent="0.25"/>
    <row r="41015" hidden="1" x14ac:dyDescent="0.25"/>
    <row r="41016" hidden="1" x14ac:dyDescent="0.25"/>
    <row r="41017" hidden="1" x14ac:dyDescent="0.25"/>
    <row r="41018" hidden="1" x14ac:dyDescent="0.25"/>
    <row r="41019" hidden="1" x14ac:dyDescent="0.25"/>
    <row r="41020" hidden="1" x14ac:dyDescent="0.25"/>
    <row r="41021" hidden="1" x14ac:dyDescent="0.25"/>
    <row r="41022" hidden="1" x14ac:dyDescent="0.25"/>
    <row r="41023" hidden="1" x14ac:dyDescent="0.25"/>
    <row r="41024" hidden="1" x14ac:dyDescent="0.25"/>
    <row r="41025" hidden="1" x14ac:dyDescent="0.25"/>
    <row r="41026" hidden="1" x14ac:dyDescent="0.25"/>
    <row r="41027" hidden="1" x14ac:dyDescent="0.25"/>
    <row r="41028" hidden="1" x14ac:dyDescent="0.25"/>
    <row r="41029" hidden="1" x14ac:dyDescent="0.25"/>
    <row r="41030" hidden="1" x14ac:dyDescent="0.25"/>
    <row r="41031" hidden="1" x14ac:dyDescent="0.25"/>
    <row r="41032" hidden="1" x14ac:dyDescent="0.25"/>
    <row r="41033" hidden="1" x14ac:dyDescent="0.25"/>
    <row r="41034" hidden="1" x14ac:dyDescent="0.25"/>
    <row r="41035" hidden="1" x14ac:dyDescent="0.25"/>
    <row r="41036" hidden="1" x14ac:dyDescent="0.25"/>
    <row r="41037" hidden="1" x14ac:dyDescent="0.25"/>
    <row r="41038" hidden="1" x14ac:dyDescent="0.25"/>
    <row r="41039" hidden="1" x14ac:dyDescent="0.25"/>
    <row r="41040" hidden="1" x14ac:dyDescent="0.25"/>
    <row r="41041" hidden="1" x14ac:dyDescent="0.25"/>
    <row r="41042" hidden="1" x14ac:dyDescent="0.25"/>
    <row r="41043" hidden="1" x14ac:dyDescent="0.25"/>
    <row r="41044" hidden="1" x14ac:dyDescent="0.25"/>
    <row r="41045" hidden="1" x14ac:dyDescent="0.25"/>
    <row r="41046" hidden="1" x14ac:dyDescent="0.25"/>
    <row r="41047" hidden="1" x14ac:dyDescent="0.25"/>
    <row r="41048" hidden="1" x14ac:dyDescent="0.25"/>
    <row r="41049" hidden="1" x14ac:dyDescent="0.25"/>
    <row r="41050" hidden="1" x14ac:dyDescent="0.25"/>
    <row r="41051" hidden="1" x14ac:dyDescent="0.25"/>
    <row r="41052" hidden="1" x14ac:dyDescent="0.25"/>
    <row r="41053" hidden="1" x14ac:dyDescent="0.25"/>
    <row r="41054" hidden="1" x14ac:dyDescent="0.25"/>
    <row r="41055" hidden="1" x14ac:dyDescent="0.25"/>
    <row r="41056" hidden="1" x14ac:dyDescent="0.25"/>
    <row r="41057" hidden="1" x14ac:dyDescent="0.25"/>
    <row r="41058" hidden="1" x14ac:dyDescent="0.25"/>
    <row r="41059" hidden="1" x14ac:dyDescent="0.25"/>
    <row r="41060" hidden="1" x14ac:dyDescent="0.25"/>
    <row r="41061" hidden="1" x14ac:dyDescent="0.25"/>
    <row r="41062" hidden="1" x14ac:dyDescent="0.25"/>
    <row r="41063" hidden="1" x14ac:dyDescent="0.25"/>
    <row r="41064" hidden="1" x14ac:dyDescent="0.25"/>
    <row r="41065" hidden="1" x14ac:dyDescent="0.25"/>
    <row r="41066" hidden="1" x14ac:dyDescent="0.25"/>
    <row r="41067" hidden="1" x14ac:dyDescent="0.25"/>
    <row r="41068" hidden="1" x14ac:dyDescent="0.25"/>
    <row r="41069" hidden="1" x14ac:dyDescent="0.25"/>
    <row r="41070" hidden="1" x14ac:dyDescent="0.25"/>
    <row r="41071" hidden="1" x14ac:dyDescent="0.25"/>
    <row r="41072" hidden="1" x14ac:dyDescent="0.25"/>
    <row r="41073" hidden="1" x14ac:dyDescent="0.25"/>
    <row r="41074" hidden="1" x14ac:dyDescent="0.25"/>
    <row r="41075" hidden="1" x14ac:dyDescent="0.25"/>
    <row r="41076" hidden="1" x14ac:dyDescent="0.25"/>
    <row r="41077" hidden="1" x14ac:dyDescent="0.25"/>
    <row r="41078" hidden="1" x14ac:dyDescent="0.25"/>
    <row r="41079" hidden="1" x14ac:dyDescent="0.25"/>
    <row r="41080" hidden="1" x14ac:dyDescent="0.25"/>
    <row r="41081" hidden="1" x14ac:dyDescent="0.25"/>
    <row r="41082" hidden="1" x14ac:dyDescent="0.25"/>
    <row r="41083" hidden="1" x14ac:dyDescent="0.25"/>
    <row r="41084" hidden="1" x14ac:dyDescent="0.25"/>
    <row r="41085" hidden="1" x14ac:dyDescent="0.25"/>
    <row r="41086" hidden="1" x14ac:dyDescent="0.25"/>
    <row r="41087" hidden="1" x14ac:dyDescent="0.25"/>
    <row r="41088" hidden="1" x14ac:dyDescent="0.25"/>
    <row r="41089" hidden="1" x14ac:dyDescent="0.25"/>
    <row r="41090" hidden="1" x14ac:dyDescent="0.25"/>
    <row r="41091" hidden="1" x14ac:dyDescent="0.25"/>
    <row r="41092" hidden="1" x14ac:dyDescent="0.25"/>
    <row r="41093" hidden="1" x14ac:dyDescent="0.25"/>
    <row r="41094" hidden="1" x14ac:dyDescent="0.25"/>
    <row r="41095" hidden="1" x14ac:dyDescent="0.25"/>
    <row r="41096" hidden="1" x14ac:dyDescent="0.25"/>
    <row r="41097" hidden="1" x14ac:dyDescent="0.25"/>
    <row r="41098" hidden="1" x14ac:dyDescent="0.25"/>
    <row r="41099" hidden="1" x14ac:dyDescent="0.25"/>
    <row r="41100" hidden="1" x14ac:dyDescent="0.25"/>
    <row r="41101" hidden="1" x14ac:dyDescent="0.25"/>
    <row r="41102" hidden="1" x14ac:dyDescent="0.25"/>
    <row r="41103" hidden="1" x14ac:dyDescent="0.25"/>
    <row r="41104" hidden="1" x14ac:dyDescent="0.25"/>
    <row r="41105" hidden="1" x14ac:dyDescent="0.25"/>
    <row r="41106" hidden="1" x14ac:dyDescent="0.25"/>
    <row r="41107" hidden="1" x14ac:dyDescent="0.25"/>
    <row r="41108" hidden="1" x14ac:dyDescent="0.25"/>
    <row r="41109" hidden="1" x14ac:dyDescent="0.25"/>
    <row r="41110" hidden="1" x14ac:dyDescent="0.25"/>
    <row r="41111" hidden="1" x14ac:dyDescent="0.25"/>
    <row r="41112" hidden="1" x14ac:dyDescent="0.25"/>
    <row r="41113" hidden="1" x14ac:dyDescent="0.25"/>
    <row r="41114" hidden="1" x14ac:dyDescent="0.25"/>
    <row r="41115" hidden="1" x14ac:dyDescent="0.25"/>
    <row r="41116" hidden="1" x14ac:dyDescent="0.25"/>
    <row r="41117" hidden="1" x14ac:dyDescent="0.25"/>
    <row r="41118" hidden="1" x14ac:dyDescent="0.25"/>
    <row r="41119" hidden="1" x14ac:dyDescent="0.25"/>
    <row r="41120" hidden="1" x14ac:dyDescent="0.25"/>
    <row r="41121" hidden="1" x14ac:dyDescent="0.25"/>
    <row r="41122" hidden="1" x14ac:dyDescent="0.25"/>
    <row r="41123" hidden="1" x14ac:dyDescent="0.25"/>
    <row r="41124" hidden="1" x14ac:dyDescent="0.25"/>
    <row r="41125" hidden="1" x14ac:dyDescent="0.25"/>
    <row r="41126" hidden="1" x14ac:dyDescent="0.25"/>
    <row r="41127" hidden="1" x14ac:dyDescent="0.25"/>
    <row r="41128" hidden="1" x14ac:dyDescent="0.25"/>
    <row r="41129" hidden="1" x14ac:dyDescent="0.25"/>
    <row r="41130" hidden="1" x14ac:dyDescent="0.25"/>
    <row r="41131" hidden="1" x14ac:dyDescent="0.25"/>
    <row r="41132" hidden="1" x14ac:dyDescent="0.25"/>
    <row r="41133" hidden="1" x14ac:dyDescent="0.25"/>
    <row r="41134" hidden="1" x14ac:dyDescent="0.25"/>
    <row r="41135" hidden="1" x14ac:dyDescent="0.25"/>
    <row r="41136" hidden="1" x14ac:dyDescent="0.25"/>
    <row r="41137" hidden="1" x14ac:dyDescent="0.25"/>
    <row r="41138" hidden="1" x14ac:dyDescent="0.25"/>
    <row r="41139" hidden="1" x14ac:dyDescent="0.25"/>
    <row r="41140" hidden="1" x14ac:dyDescent="0.25"/>
    <row r="41141" hidden="1" x14ac:dyDescent="0.25"/>
    <row r="41142" hidden="1" x14ac:dyDescent="0.25"/>
    <row r="41143" hidden="1" x14ac:dyDescent="0.25"/>
    <row r="41144" hidden="1" x14ac:dyDescent="0.25"/>
    <row r="41145" hidden="1" x14ac:dyDescent="0.25"/>
    <row r="41146" hidden="1" x14ac:dyDescent="0.25"/>
    <row r="41147" hidden="1" x14ac:dyDescent="0.25"/>
    <row r="41148" hidden="1" x14ac:dyDescent="0.25"/>
    <row r="41149" hidden="1" x14ac:dyDescent="0.25"/>
    <row r="41150" hidden="1" x14ac:dyDescent="0.25"/>
    <row r="41151" hidden="1" x14ac:dyDescent="0.25"/>
    <row r="41152" hidden="1" x14ac:dyDescent="0.25"/>
    <row r="41153" hidden="1" x14ac:dyDescent="0.25"/>
    <row r="41154" hidden="1" x14ac:dyDescent="0.25"/>
    <row r="41155" hidden="1" x14ac:dyDescent="0.25"/>
    <row r="41156" hidden="1" x14ac:dyDescent="0.25"/>
    <row r="41157" hidden="1" x14ac:dyDescent="0.25"/>
    <row r="41158" hidden="1" x14ac:dyDescent="0.25"/>
    <row r="41159" hidden="1" x14ac:dyDescent="0.25"/>
    <row r="41160" hidden="1" x14ac:dyDescent="0.25"/>
    <row r="41161" hidden="1" x14ac:dyDescent="0.25"/>
    <row r="41162" hidden="1" x14ac:dyDescent="0.25"/>
    <row r="41163" hidden="1" x14ac:dyDescent="0.25"/>
    <row r="41164" hidden="1" x14ac:dyDescent="0.25"/>
    <row r="41165" hidden="1" x14ac:dyDescent="0.25"/>
    <row r="41166" hidden="1" x14ac:dyDescent="0.25"/>
    <row r="41167" hidden="1" x14ac:dyDescent="0.25"/>
    <row r="41168" hidden="1" x14ac:dyDescent="0.25"/>
    <row r="41169" hidden="1" x14ac:dyDescent="0.25"/>
    <row r="41170" hidden="1" x14ac:dyDescent="0.25"/>
    <row r="41171" hidden="1" x14ac:dyDescent="0.25"/>
    <row r="41172" hidden="1" x14ac:dyDescent="0.25"/>
    <row r="41173" hidden="1" x14ac:dyDescent="0.25"/>
    <row r="41174" hidden="1" x14ac:dyDescent="0.25"/>
    <row r="41175" hidden="1" x14ac:dyDescent="0.25"/>
    <row r="41176" hidden="1" x14ac:dyDescent="0.25"/>
    <row r="41177" hidden="1" x14ac:dyDescent="0.25"/>
    <row r="41178" hidden="1" x14ac:dyDescent="0.25"/>
    <row r="41179" hidden="1" x14ac:dyDescent="0.25"/>
    <row r="41180" hidden="1" x14ac:dyDescent="0.25"/>
    <row r="41181" hidden="1" x14ac:dyDescent="0.25"/>
    <row r="41182" hidden="1" x14ac:dyDescent="0.25"/>
    <row r="41183" hidden="1" x14ac:dyDescent="0.25"/>
    <row r="41184" hidden="1" x14ac:dyDescent="0.25"/>
    <row r="41185" hidden="1" x14ac:dyDescent="0.25"/>
    <row r="41186" hidden="1" x14ac:dyDescent="0.25"/>
    <row r="41187" hidden="1" x14ac:dyDescent="0.25"/>
    <row r="41188" hidden="1" x14ac:dyDescent="0.25"/>
    <row r="41189" hidden="1" x14ac:dyDescent="0.25"/>
    <row r="41190" hidden="1" x14ac:dyDescent="0.25"/>
    <row r="41191" hidden="1" x14ac:dyDescent="0.25"/>
    <row r="41192" hidden="1" x14ac:dyDescent="0.25"/>
    <row r="41193" hidden="1" x14ac:dyDescent="0.25"/>
    <row r="41194" hidden="1" x14ac:dyDescent="0.25"/>
    <row r="41195" hidden="1" x14ac:dyDescent="0.25"/>
    <row r="41196" hidden="1" x14ac:dyDescent="0.25"/>
    <row r="41197" hidden="1" x14ac:dyDescent="0.25"/>
    <row r="41198" hidden="1" x14ac:dyDescent="0.25"/>
    <row r="41199" hidden="1" x14ac:dyDescent="0.25"/>
    <row r="41200" hidden="1" x14ac:dyDescent="0.25"/>
    <row r="41201" hidden="1" x14ac:dyDescent="0.25"/>
    <row r="41202" hidden="1" x14ac:dyDescent="0.25"/>
    <row r="41203" hidden="1" x14ac:dyDescent="0.25"/>
    <row r="41204" hidden="1" x14ac:dyDescent="0.25"/>
    <row r="41205" hidden="1" x14ac:dyDescent="0.25"/>
    <row r="41206" hidden="1" x14ac:dyDescent="0.25"/>
    <row r="41207" hidden="1" x14ac:dyDescent="0.25"/>
    <row r="41208" hidden="1" x14ac:dyDescent="0.25"/>
    <row r="41209" hidden="1" x14ac:dyDescent="0.25"/>
    <row r="41210" hidden="1" x14ac:dyDescent="0.25"/>
    <row r="41211" hidden="1" x14ac:dyDescent="0.25"/>
    <row r="41212" hidden="1" x14ac:dyDescent="0.25"/>
    <row r="41213" hidden="1" x14ac:dyDescent="0.25"/>
    <row r="41214" hidden="1" x14ac:dyDescent="0.25"/>
    <row r="41215" hidden="1" x14ac:dyDescent="0.25"/>
    <row r="41216" hidden="1" x14ac:dyDescent="0.25"/>
    <row r="41217" hidden="1" x14ac:dyDescent="0.25"/>
    <row r="41218" hidden="1" x14ac:dyDescent="0.25"/>
    <row r="41219" hidden="1" x14ac:dyDescent="0.25"/>
    <row r="41220" hidden="1" x14ac:dyDescent="0.25"/>
    <row r="41221" hidden="1" x14ac:dyDescent="0.25"/>
    <row r="41222" hidden="1" x14ac:dyDescent="0.25"/>
    <row r="41223" hidden="1" x14ac:dyDescent="0.25"/>
    <row r="41224" hidden="1" x14ac:dyDescent="0.25"/>
    <row r="41225" hidden="1" x14ac:dyDescent="0.25"/>
    <row r="41226" hidden="1" x14ac:dyDescent="0.25"/>
    <row r="41227" hidden="1" x14ac:dyDescent="0.25"/>
    <row r="41228" hidden="1" x14ac:dyDescent="0.25"/>
    <row r="41229" hidden="1" x14ac:dyDescent="0.25"/>
    <row r="41230" hidden="1" x14ac:dyDescent="0.25"/>
    <row r="41231" hidden="1" x14ac:dyDescent="0.25"/>
    <row r="41232" hidden="1" x14ac:dyDescent="0.25"/>
    <row r="41233" hidden="1" x14ac:dyDescent="0.25"/>
    <row r="41234" hidden="1" x14ac:dyDescent="0.25"/>
    <row r="41235" hidden="1" x14ac:dyDescent="0.25"/>
    <row r="41236" hidden="1" x14ac:dyDescent="0.25"/>
    <row r="41237" hidden="1" x14ac:dyDescent="0.25"/>
    <row r="41238" hidden="1" x14ac:dyDescent="0.25"/>
    <row r="41239" hidden="1" x14ac:dyDescent="0.25"/>
    <row r="41240" hidden="1" x14ac:dyDescent="0.25"/>
    <row r="41241" hidden="1" x14ac:dyDescent="0.25"/>
    <row r="41242" hidden="1" x14ac:dyDescent="0.25"/>
    <row r="41243" hidden="1" x14ac:dyDescent="0.25"/>
    <row r="41244" hidden="1" x14ac:dyDescent="0.25"/>
    <row r="41245" hidden="1" x14ac:dyDescent="0.25"/>
    <row r="41246" hidden="1" x14ac:dyDescent="0.25"/>
    <row r="41247" hidden="1" x14ac:dyDescent="0.25"/>
    <row r="41248" hidden="1" x14ac:dyDescent="0.25"/>
    <row r="41249" hidden="1" x14ac:dyDescent="0.25"/>
    <row r="41250" hidden="1" x14ac:dyDescent="0.25"/>
    <row r="41251" hidden="1" x14ac:dyDescent="0.25"/>
    <row r="41252" hidden="1" x14ac:dyDescent="0.25"/>
    <row r="41253" hidden="1" x14ac:dyDescent="0.25"/>
    <row r="41254" hidden="1" x14ac:dyDescent="0.25"/>
    <row r="41255" hidden="1" x14ac:dyDescent="0.25"/>
    <row r="41256" hidden="1" x14ac:dyDescent="0.25"/>
    <row r="41257" hidden="1" x14ac:dyDescent="0.25"/>
    <row r="41258" hidden="1" x14ac:dyDescent="0.25"/>
    <row r="41259" hidden="1" x14ac:dyDescent="0.25"/>
    <row r="41260" hidden="1" x14ac:dyDescent="0.25"/>
    <row r="41261" hidden="1" x14ac:dyDescent="0.25"/>
    <row r="41262" hidden="1" x14ac:dyDescent="0.25"/>
    <row r="41263" hidden="1" x14ac:dyDescent="0.25"/>
    <row r="41264" hidden="1" x14ac:dyDescent="0.25"/>
    <row r="41265" hidden="1" x14ac:dyDescent="0.25"/>
    <row r="41266" hidden="1" x14ac:dyDescent="0.25"/>
    <row r="41267" hidden="1" x14ac:dyDescent="0.25"/>
    <row r="41268" hidden="1" x14ac:dyDescent="0.25"/>
    <row r="41269" hidden="1" x14ac:dyDescent="0.25"/>
    <row r="41270" hidden="1" x14ac:dyDescent="0.25"/>
    <row r="41271" hidden="1" x14ac:dyDescent="0.25"/>
    <row r="41272" hidden="1" x14ac:dyDescent="0.25"/>
    <row r="41273" hidden="1" x14ac:dyDescent="0.25"/>
    <row r="41274" hidden="1" x14ac:dyDescent="0.25"/>
    <row r="41275" hidden="1" x14ac:dyDescent="0.25"/>
    <row r="41276" hidden="1" x14ac:dyDescent="0.25"/>
    <row r="41277" hidden="1" x14ac:dyDescent="0.25"/>
    <row r="41278" hidden="1" x14ac:dyDescent="0.25"/>
    <row r="41279" hidden="1" x14ac:dyDescent="0.25"/>
    <row r="41280" hidden="1" x14ac:dyDescent="0.25"/>
    <row r="41281" hidden="1" x14ac:dyDescent="0.25"/>
    <row r="41282" hidden="1" x14ac:dyDescent="0.25"/>
    <row r="41283" hidden="1" x14ac:dyDescent="0.25"/>
    <row r="41284" hidden="1" x14ac:dyDescent="0.25"/>
    <row r="41285" hidden="1" x14ac:dyDescent="0.25"/>
    <row r="41286" hidden="1" x14ac:dyDescent="0.25"/>
    <row r="41287" hidden="1" x14ac:dyDescent="0.25"/>
    <row r="41288" hidden="1" x14ac:dyDescent="0.25"/>
    <row r="41289" hidden="1" x14ac:dyDescent="0.25"/>
    <row r="41290" hidden="1" x14ac:dyDescent="0.25"/>
    <row r="41291" hidden="1" x14ac:dyDescent="0.25"/>
    <row r="41292" hidden="1" x14ac:dyDescent="0.25"/>
    <row r="41293" hidden="1" x14ac:dyDescent="0.25"/>
    <row r="41294" hidden="1" x14ac:dyDescent="0.25"/>
    <row r="41295" hidden="1" x14ac:dyDescent="0.25"/>
    <row r="41296" hidden="1" x14ac:dyDescent="0.25"/>
    <row r="41297" hidden="1" x14ac:dyDescent="0.25"/>
    <row r="41298" hidden="1" x14ac:dyDescent="0.25"/>
    <row r="41299" hidden="1" x14ac:dyDescent="0.25"/>
    <row r="41300" hidden="1" x14ac:dyDescent="0.25"/>
    <row r="41301" hidden="1" x14ac:dyDescent="0.25"/>
    <row r="41302" hidden="1" x14ac:dyDescent="0.25"/>
    <row r="41303" hidden="1" x14ac:dyDescent="0.25"/>
    <row r="41304" hidden="1" x14ac:dyDescent="0.25"/>
    <row r="41305" hidden="1" x14ac:dyDescent="0.25"/>
    <row r="41306" hidden="1" x14ac:dyDescent="0.25"/>
    <row r="41307" hidden="1" x14ac:dyDescent="0.25"/>
    <row r="41308" hidden="1" x14ac:dyDescent="0.25"/>
    <row r="41309" hidden="1" x14ac:dyDescent="0.25"/>
    <row r="41310" hidden="1" x14ac:dyDescent="0.25"/>
    <row r="41311" hidden="1" x14ac:dyDescent="0.25"/>
    <row r="41312" hidden="1" x14ac:dyDescent="0.25"/>
    <row r="41313" hidden="1" x14ac:dyDescent="0.25"/>
    <row r="41314" hidden="1" x14ac:dyDescent="0.25"/>
    <row r="41315" hidden="1" x14ac:dyDescent="0.25"/>
    <row r="41316" hidden="1" x14ac:dyDescent="0.25"/>
    <row r="41317" hidden="1" x14ac:dyDescent="0.25"/>
    <row r="41318" hidden="1" x14ac:dyDescent="0.25"/>
    <row r="41319" hidden="1" x14ac:dyDescent="0.25"/>
    <row r="41320" hidden="1" x14ac:dyDescent="0.25"/>
    <row r="41321" hidden="1" x14ac:dyDescent="0.25"/>
    <row r="41322" hidden="1" x14ac:dyDescent="0.25"/>
    <row r="41323" hidden="1" x14ac:dyDescent="0.25"/>
    <row r="41324" hidden="1" x14ac:dyDescent="0.25"/>
    <row r="41325" hidden="1" x14ac:dyDescent="0.25"/>
    <row r="41326" hidden="1" x14ac:dyDescent="0.25"/>
    <row r="41327" hidden="1" x14ac:dyDescent="0.25"/>
    <row r="41328" hidden="1" x14ac:dyDescent="0.25"/>
    <row r="41329" hidden="1" x14ac:dyDescent="0.25"/>
    <row r="41330" hidden="1" x14ac:dyDescent="0.25"/>
    <row r="41331" hidden="1" x14ac:dyDescent="0.25"/>
    <row r="41332" hidden="1" x14ac:dyDescent="0.25"/>
    <row r="41333" hidden="1" x14ac:dyDescent="0.25"/>
    <row r="41334" hidden="1" x14ac:dyDescent="0.25"/>
    <row r="41335" hidden="1" x14ac:dyDescent="0.25"/>
    <row r="41336" hidden="1" x14ac:dyDescent="0.25"/>
    <row r="41337" hidden="1" x14ac:dyDescent="0.25"/>
    <row r="41338" hidden="1" x14ac:dyDescent="0.25"/>
    <row r="41339" hidden="1" x14ac:dyDescent="0.25"/>
    <row r="41340" hidden="1" x14ac:dyDescent="0.25"/>
    <row r="41341" hidden="1" x14ac:dyDescent="0.25"/>
    <row r="41342" hidden="1" x14ac:dyDescent="0.25"/>
    <row r="41343" hidden="1" x14ac:dyDescent="0.25"/>
    <row r="41344" hidden="1" x14ac:dyDescent="0.25"/>
    <row r="41345" hidden="1" x14ac:dyDescent="0.25"/>
    <row r="41346" hidden="1" x14ac:dyDescent="0.25"/>
    <row r="41347" hidden="1" x14ac:dyDescent="0.25"/>
    <row r="41348" hidden="1" x14ac:dyDescent="0.25"/>
    <row r="41349" hidden="1" x14ac:dyDescent="0.25"/>
    <row r="41350" hidden="1" x14ac:dyDescent="0.25"/>
    <row r="41351" hidden="1" x14ac:dyDescent="0.25"/>
    <row r="41352" hidden="1" x14ac:dyDescent="0.25"/>
    <row r="41353" hidden="1" x14ac:dyDescent="0.25"/>
    <row r="41354" hidden="1" x14ac:dyDescent="0.25"/>
    <row r="41355" hidden="1" x14ac:dyDescent="0.25"/>
    <row r="41356" hidden="1" x14ac:dyDescent="0.25"/>
    <row r="41357" hidden="1" x14ac:dyDescent="0.25"/>
    <row r="41358" hidden="1" x14ac:dyDescent="0.25"/>
    <row r="41359" hidden="1" x14ac:dyDescent="0.25"/>
    <row r="41360" hidden="1" x14ac:dyDescent="0.25"/>
    <row r="41361" hidden="1" x14ac:dyDescent="0.25"/>
    <row r="41362" hidden="1" x14ac:dyDescent="0.25"/>
    <row r="41363" hidden="1" x14ac:dyDescent="0.25"/>
    <row r="41364" hidden="1" x14ac:dyDescent="0.25"/>
    <row r="41365" hidden="1" x14ac:dyDescent="0.25"/>
    <row r="41366" hidden="1" x14ac:dyDescent="0.25"/>
    <row r="41367" hidden="1" x14ac:dyDescent="0.25"/>
    <row r="41368" hidden="1" x14ac:dyDescent="0.25"/>
    <row r="41369" hidden="1" x14ac:dyDescent="0.25"/>
    <row r="41370" hidden="1" x14ac:dyDescent="0.25"/>
    <row r="41371" hidden="1" x14ac:dyDescent="0.25"/>
    <row r="41372" hidden="1" x14ac:dyDescent="0.25"/>
    <row r="41373" hidden="1" x14ac:dyDescent="0.25"/>
    <row r="41374" hidden="1" x14ac:dyDescent="0.25"/>
    <row r="41375" hidden="1" x14ac:dyDescent="0.25"/>
    <row r="41376" hidden="1" x14ac:dyDescent="0.25"/>
    <row r="41377" hidden="1" x14ac:dyDescent="0.25"/>
    <row r="41378" hidden="1" x14ac:dyDescent="0.25"/>
    <row r="41379" hidden="1" x14ac:dyDescent="0.25"/>
    <row r="41380" hidden="1" x14ac:dyDescent="0.25"/>
    <row r="41381" hidden="1" x14ac:dyDescent="0.25"/>
    <row r="41382" hidden="1" x14ac:dyDescent="0.25"/>
    <row r="41383" hidden="1" x14ac:dyDescent="0.25"/>
    <row r="41384" hidden="1" x14ac:dyDescent="0.25"/>
    <row r="41385" hidden="1" x14ac:dyDescent="0.25"/>
    <row r="41386" hidden="1" x14ac:dyDescent="0.25"/>
    <row r="41387" hidden="1" x14ac:dyDescent="0.25"/>
    <row r="41388" hidden="1" x14ac:dyDescent="0.25"/>
    <row r="41389" hidden="1" x14ac:dyDescent="0.25"/>
    <row r="41390" hidden="1" x14ac:dyDescent="0.25"/>
    <row r="41391" hidden="1" x14ac:dyDescent="0.25"/>
    <row r="41392" hidden="1" x14ac:dyDescent="0.25"/>
    <row r="41393" hidden="1" x14ac:dyDescent="0.25"/>
    <row r="41394" hidden="1" x14ac:dyDescent="0.25"/>
    <row r="41395" hidden="1" x14ac:dyDescent="0.25"/>
    <row r="41396" hidden="1" x14ac:dyDescent="0.25"/>
    <row r="41397" hidden="1" x14ac:dyDescent="0.25"/>
    <row r="41398" hidden="1" x14ac:dyDescent="0.25"/>
    <row r="41399" hidden="1" x14ac:dyDescent="0.25"/>
    <row r="41400" hidden="1" x14ac:dyDescent="0.25"/>
    <row r="41401" hidden="1" x14ac:dyDescent="0.25"/>
    <row r="41402" hidden="1" x14ac:dyDescent="0.25"/>
    <row r="41403" hidden="1" x14ac:dyDescent="0.25"/>
    <row r="41404" hidden="1" x14ac:dyDescent="0.25"/>
    <row r="41405" hidden="1" x14ac:dyDescent="0.25"/>
    <row r="41406" hidden="1" x14ac:dyDescent="0.25"/>
    <row r="41407" hidden="1" x14ac:dyDescent="0.25"/>
    <row r="41408" hidden="1" x14ac:dyDescent="0.25"/>
    <row r="41409" hidden="1" x14ac:dyDescent="0.25"/>
    <row r="41410" hidden="1" x14ac:dyDescent="0.25"/>
    <row r="41411" hidden="1" x14ac:dyDescent="0.25"/>
    <row r="41412" hidden="1" x14ac:dyDescent="0.25"/>
    <row r="41413" hidden="1" x14ac:dyDescent="0.25"/>
    <row r="41414" hidden="1" x14ac:dyDescent="0.25"/>
    <row r="41415" hidden="1" x14ac:dyDescent="0.25"/>
    <row r="41416" hidden="1" x14ac:dyDescent="0.25"/>
    <row r="41417" hidden="1" x14ac:dyDescent="0.25"/>
    <row r="41418" hidden="1" x14ac:dyDescent="0.25"/>
    <row r="41419" hidden="1" x14ac:dyDescent="0.25"/>
    <row r="41420" hidden="1" x14ac:dyDescent="0.25"/>
    <row r="41421" hidden="1" x14ac:dyDescent="0.25"/>
    <row r="41422" hidden="1" x14ac:dyDescent="0.25"/>
    <row r="41423" hidden="1" x14ac:dyDescent="0.25"/>
    <row r="41424" hidden="1" x14ac:dyDescent="0.25"/>
    <row r="41425" hidden="1" x14ac:dyDescent="0.25"/>
    <row r="41426" hidden="1" x14ac:dyDescent="0.25"/>
    <row r="41427" hidden="1" x14ac:dyDescent="0.25"/>
    <row r="41428" hidden="1" x14ac:dyDescent="0.25"/>
    <row r="41429" hidden="1" x14ac:dyDescent="0.25"/>
    <row r="41430" hidden="1" x14ac:dyDescent="0.25"/>
    <row r="41431" hidden="1" x14ac:dyDescent="0.25"/>
    <row r="41432" hidden="1" x14ac:dyDescent="0.25"/>
    <row r="41433" hidden="1" x14ac:dyDescent="0.25"/>
    <row r="41434" hidden="1" x14ac:dyDescent="0.25"/>
    <row r="41435" hidden="1" x14ac:dyDescent="0.25"/>
    <row r="41436" hidden="1" x14ac:dyDescent="0.25"/>
    <row r="41437" hidden="1" x14ac:dyDescent="0.25"/>
    <row r="41438" hidden="1" x14ac:dyDescent="0.25"/>
    <row r="41439" hidden="1" x14ac:dyDescent="0.25"/>
    <row r="41440" hidden="1" x14ac:dyDescent="0.25"/>
    <row r="41441" hidden="1" x14ac:dyDescent="0.25"/>
    <row r="41442" hidden="1" x14ac:dyDescent="0.25"/>
    <row r="41443" hidden="1" x14ac:dyDescent="0.25"/>
    <row r="41444" hidden="1" x14ac:dyDescent="0.25"/>
    <row r="41445" hidden="1" x14ac:dyDescent="0.25"/>
    <row r="41446" hidden="1" x14ac:dyDescent="0.25"/>
    <row r="41447" hidden="1" x14ac:dyDescent="0.25"/>
    <row r="41448" hidden="1" x14ac:dyDescent="0.25"/>
    <row r="41449" hidden="1" x14ac:dyDescent="0.25"/>
    <row r="41450" hidden="1" x14ac:dyDescent="0.25"/>
    <row r="41451" hidden="1" x14ac:dyDescent="0.25"/>
    <row r="41452" hidden="1" x14ac:dyDescent="0.25"/>
    <row r="41453" hidden="1" x14ac:dyDescent="0.25"/>
    <row r="41454" hidden="1" x14ac:dyDescent="0.25"/>
    <row r="41455" hidden="1" x14ac:dyDescent="0.25"/>
    <row r="41456" hidden="1" x14ac:dyDescent="0.25"/>
    <row r="41457" hidden="1" x14ac:dyDescent="0.25"/>
    <row r="41458" hidden="1" x14ac:dyDescent="0.25"/>
    <row r="41459" hidden="1" x14ac:dyDescent="0.25"/>
    <row r="41460" hidden="1" x14ac:dyDescent="0.25"/>
    <row r="41461" hidden="1" x14ac:dyDescent="0.25"/>
    <row r="41462" hidden="1" x14ac:dyDescent="0.25"/>
    <row r="41463" hidden="1" x14ac:dyDescent="0.25"/>
    <row r="41464" hidden="1" x14ac:dyDescent="0.25"/>
    <row r="41465" hidden="1" x14ac:dyDescent="0.25"/>
    <row r="41466" hidden="1" x14ac:dyDescent="0.25"/>
    <row r="41467" hidden="1" x14ac:dyDescent="0.25"/>
    <row r="41468" hidden="1" x14ac:dyDescent="0.25"/>
    <row r="41469" hidden="1" x14ac:dyDescent="0.25"/>
    <row r="41470" hidden="1" x14ac:dyDescent="0.25"/>
    <row r="41471" hidden="1" x14ac:dyDescent="0.25"/>
    <row r="41472" hidden="1" x14ac:dyDescent="0.25"/>
    <row r="41473" hidden="1" x14ac:dyDescent="0.25"/>
    <row r="41474" hidden="1" x14ac:dyDescent="0.25"/>
    <row r="41475" hidden="1" x14ac:dyDescent="0.25"/>
    <row r="41476" hidden="1" x14ac:dyDescent="0.25"/>
    <row r="41477" hidden="1" x14ac:dyDescent="0.25"/>
    <row r="41478" hidden="1" x14ac:dyDescent="0.25"/>
    <row r="41479" hidden="1" x14ac:dyDescent="0.25"/>
    <row r="41480" hidden="1" x14ac:dyDescent="0.25"/>
    <row r="41481" hidden="1" x14ac:dyDescent="0.25"/>
    <row r="41482" hidden="1" x14ac:dyDescent="0.25"/>
    <row r="41483" hidden="1" x14ac:dyDescent="0.25"/>
    <row r="41484" hidden="1" x14ac:dyDescent="0.25"/>
    <row r="41485" hidden="1" x14ac:dyDescent="0.25"/>
    <row r="41486" hidden="1" x14ac:dyDescent="0.25"/>
    <row r="41487" hidden="1" x14ac:dyDescent="0.25"/>
    <row r="41488" hidden="1" x14ac:dyDescent="0.25"/>
    <row r="41489" hidden="1" x14ac:dyDescent="0.25"/>
    <row r="41490" hidden="1" x14ac:dyDescent="0.25"/>
    <row r="41491" hidden="1" x14ac:dyDescent="0.25"/>
    <row r="41492" hidden="1" x14ac:dyDescent="0.25"/>
    <row r="41493" hidden="1" x14ac:dyDescent="0.25"/>
    <row r="41494" hidden="1" x14ac:dyDescent="0.25"/>
    <row r="41495" hidden="1" x14ac:dyDescent="0.25"/>
    <row r="41496" hidden="1" x14ac:dyDescent="0.25"/>
    <row r="41497" hidden="1" x14ac:dyDescent="0.25"/>
    <row r="41498" hidden="1" x14ac:dyDescent="0.25"/>
    <row r="41499" hidden="1" x14ac:dyDescent="0.25"/>
    <row r="41500" hidden="1" x14ac:dyDescent="0.25"/>
    <row r="41501" hidden="1" x14ac:dyDescent="0.25"/>
    <row r="41502" hidden="1" x14ac:dyDescent="0.25"/>
    <row r="41503" hidden="1" x14ac:dyDescent="0.25"/>
    <row r="41504" hidden="1" x14ac:dyDescent="0.25"/>
    <row r="41505" hidden="1" x14ac:dyDescent="0.25"/>
    <row r="41506" hidden="1" x14ac:dyDescent="0.25"/>
    <row r="41507" hidden="1" x14ac:dyDescent="0.25"/>
    <row r="41508" hidden="1" x14ac:dyDescent="0.25"/>
    <row r="41509" hidden="1" x14ac:dyDescent="0.25"/>
    <row r="41510" hidden="1" x14ac:dyDescent="0.25"/>
    <row r="41511" hidden="1" x14ac:dyDescent="0.25"/>
    <row r="41512" hidden="1" x14ac:dyDescent="0.25"/>
    <row r="41513" hidden="1" x14ac:dyDescent="0.25"/>
    <row r="41514" hidden="1" x14ac:dyDescent="0.25"/>
    <row r="41515" hidden="1" x14ac:dyDescent="0.25"/>
    <row r="41516" hidden="1" x14ac:dyDescent="0.25"/>
    <row r="41517" hidden="1" x14ac:dyDescent="0.25"/>
    <row r="41518" hidden="1" x14ac:dyDescent="0.25"/>
    <row r="41519" hidden="1" x14ac:dyDescent="0.25"/>
    <row r="41520" hidden="1" x14ac:dyDescent="0.25"/>
    <row r="41521" hidden="1" x14ac:dyDescent="0.25"/>
    <row r="41522" hidden="1" x14ac:dyDescent="0.25"/>
    <row r="41523" hidden="1" x14ac:dyDescent="0.25"/>
    <row r="41524" hidden="1" x14ac:dyDescent="0.25"/>
    <row r="41525" hidden="1" x14ac:dyDescent="0.25"/>
    <row r="41526" hidden="1" x14ac:dyDescent="0.25"/>
    <row r="41527" hidden="1" x14ac:dyDescent="0.25"/>
    <row r="41528" hidden="1" x14ac:dyDescent="0.25"/>
    <row r="41529" hidden="1" x14ac:dyDescent="0.25"/>
    <row r="41530" hidden="1" x14ac:dyDescent="0.25"/>
    <row r="41531" hidden="1" x14ac:dyDescent="0.25"/>
    <row r="41532" hidden="1" x14ac:dyDescent="0.25"/>
    <row r="41533" hidden="1" x14ac:dyDescent="0.25"/>
    <row r="41534" hidden="1" x14ac:dyDescent="0.25"/>
    <row r="41535" hidden="1" x14ac:dyDescent="0.25"/>
    <row r="41536" hidden="1" x14ac:dyDescent="0.25"/>
    <row r="41537" hidden="1" x14ac:dyDescent="0.25"/>
    <row r="41538" hidden="1" x14ac:dyDescent="0.25"/>
    <row r="41539" hidden="1" x14ac:dyDescent="0.25"/>
    <row r="41540" hidden="1" x14ac:dyDescent="0.25"/>
    <row r="41541" hidden="1" x14ac:dyDescent="0.25"/>
    <row r="41542" hidden="1" x14ac:dyDescent="0.25"/>
    <row r="41543" hidden="1" x14ac:dyDescent="0.25"/>
    <row r="41544" hidden="1" x14ac:dyDescent="0.25"/>
    <row r="41545" hidden="1" x14ac:dyDescent="0.25"/>
    <row r="41546" hidden="1" x14ac:dyDescent="0.25"/>
    <row r="41547" hidden="1" x14ac:dyDescent="0.25"/>
    <row r="41548" hidden="1" x14ac:dyDescent="0.25"/>
    <row r="41549" hidden="1" x14ac:dyDescent="0.25"/>
    <row r="41550" hidden="1" x14ac:dyDescent="0.25"/>
    <row r="41551" hidden="1" x14ac:dyDescent="0.25"/>
    <row r="41552" hidden="1" x14ac:dyDescent="0.25"/>
    <row r="41553" hidden="1" x14ac:dyDescent="0.25"/>
    <row r="41554" hidden="1" x14ac:dyDescent="0.25"/>
    <row r="41555" hidden="1" x14ac:dyDescent="0.25"/>
    <row r="41556" hidden="1" x14ac:dyDescent="0.25"/>
    <row r="41557" hidden="1" x14ac:dyDescent="0.25"/>
    <row r="41558" hidden="1" x14ac:dyDescent="0.25"/>
    <row r="41559" hidden="1" x14ac:dyDescent="0.25"/>
    <row r="41560" hidden="1" x14ac:dyDescent="0.25"/>
    <row r="41561" hidden="1" x14ac:dyDescent="0.25"/>
    <row r="41562" hidden="1" x14ac:dyDescent="0.25"/>
    <row r="41563" hidden="1" x14ac:dyDescent="0.25"/>
    <row r="41564" hidden="1" x14ac:dyDescent="0.25"/>
    <row r="41565" hidden="1" x14ac:dyDescent="0.25"/>
    <row r="41566" hidden="1" x14ac:dyDescent="0.25"/>
    <row r="41567" hidden="1" x14ac:dyDescent="0.25"/>
    <row r="41568" hidden="1" x14ac:dyDescent="0.25"/>
    <row r="41569" hidden="1" x14ac:dyDescent="0.25"/>
    <row r="41570" hidden="1" x14ac:dyDescent="0.25"/>
    <row r="41571" hidden="1" x14ac:dyDescent="0.25"/>
    <row r="41572" hidden="1" x14ac:dyDescent="0.25"/>
    <row r="41573" hidden="1" x14ac:dyDescent="0.25"/>
    <row r="41574" hidden="1" x14ac:dyDescent="0.25"/>
    <row r="41575" hidden="1" x14ac:dyDescent="0.25"/>
    <row r="41576" hidden="1" x14ac:dyDescent="0.25"/>
    <row r="41577" hidden="1" x14ac:dyDescent="0.25"/>
    <row r="41578" hidden="1" x14ac:dyDescent="0.25"/>
    <row r="41579" hidden="1" x14ac:dyDescent="0.25"/>
    <row r="41580" hidden="1" x14ac:dyDescent="0.25"/>
    <row r="41581" hidden="1" x14ac:dyDescent="0.25"/>
    <row r="41582" hidden="1" x14ac:dyDescent="0.25"/>
    <row r="41583" hidden="1" x14ac:dyDescent="0.25"/>
    <row r="41584" hidden="1" x14ac:dyDescent="0.25"/>
    <row r="41585" hidden="1" x14ac:dyDescent="0.25"/>
    <row r="41586" hidden="1" x14ac:dyDescent="0.25"/>
    <row r="41587" hidden="1" x14ac:dyDescent="0.25"/>
    <row r="41588" hidden="1" x14ac:dyDescent="0.25"/>
    <row r="41589" hidden="1" x14ac:dyDescent="0.25"/>
    <row r="41590" hidden="1" x14ac:dyDescent="0.25"/>
    <row r="41591" hidden="1" x14ac:dyDescent="0.25"/>
    <row r="41592" hidden="1" x14ac:dyDescent="0.25"/>
    <row r="41593" hidden="1" x14ac:dyDescent="0.25"/>
    <row r="41594" hidden="1" x14ac:dyDescent="0.25"/>
    <row r="41595" hidden="1" x14ac:dyDescent="0.25"/>
    <row r="41596" hidden="1" x14ac:dyDescent="0.25"/>
    <row r="41597" hidden="1" x14ac:dyDescent="0.25"/>
    <row r="41598" hidden="1" x14ac:dyDescent="0.25"/>
    <row r="41599" hidden="1" x14ac:dyDescent="0.25"/>
    <row r="41600" hidden="1" x14ac:dyDescent="0.25"/>
    <row r="41601" hidden="1" x14ac:dyDescent="0.25"/>
    <row r="41602" hidden="1" x14ac:dyDescent="0.25"/>
    <row r="41603" hidden="1" x14ac:dyDescent="0.25"/>
    <row r="41604" hidden="1" x14ac:dyDescent="0.25"/>
    <row r="41605" hidden="1" x14ac:dyDescent="0.25"/>
    <row r="41606" hidden="1" x14ac:dyDescent="0.25"/>
    <row r="41607" hidden="1" x14ac:dyDescent="0.25"/>
    <row r="41608" hidden="1" x14ac:dyDescent="0.25"/>
    <row r="41609" hidden="1" x14ac:dyDescent="0.25"/>
    <row r="41610" hidden="1" x14ac:dyDescent="0.25"/>
    <row r="41611" hidden="1" x14ac:dyDescent="0.25"/>
    <row r="41612" hidden="1" x14ac:dyDescent="0.25"/>
    <row r="41613" hidden="1" x14ac:dyDescent="0.25"/>
    <row r="41614" hidden="1" x14ac:dyDescent="0.25"/>
    <row r="41615" hidden="1" x14ac:dyDescent="0.25"/>
    <row r="41616" hidden="1" x14ac:dyDescent="0.25"/>
    <row r="41617" hidden="1" x14ac:dyDescent="0.25"/>
    <row r="41618" hidden="1" x14ac:dyDescent="0.25"/>
    <row r="41619" hidden="1" x14ac:dyDescent="0.25"/>
    <row r="41620" hidden="1" x14ac:dyDescent="0.25"/>
    <row r="41621" hidden="1" x14ac:dyDescent="0.25"/>
    <row r="41622" hidden="1" x14ac:dyDescent="0.25"/>
    <row r="41623" hidden="1" x14ac:dyDescent="0.25"/>
    <row r="41624" hidden="1" x14ac:dyDescent="0.25"/>
    <row r="41625" hidden="1" x14ac:dyDescent="0.25"/>
    <row r="41626" hidden="1" x14ac:dyDescent="0.25"/>
    <row r="41627" hidden="1" x14ac:dyDescent="0.25"/>
    <row r="41628" hidden="1" x14ac:dyDescent="0.25"/>
    <row r="41629" hidden="1" x14ac:dyDescent="0.25"/>
    <row r="41630" hidden="1" x14ac:dyDescent="0.25"/>
    <row r="41631" hidden="1" x14ac:dyDescent="0.25"/>
    <row r="41632" hidden="1" x14ac:dyDescent="0.25"/>
    <row r="41633" hidden="1" x14ac:dyDescent="0.25"/>
    <row r="41634" hidden="1" x14ac:dyDescent="0.25"/>
    <row r="41635" hidden="1" x14ac:dyDescent="0.25"/>
    <row r="41636" hidden="1" x14ac:dyDescent="0.25"/>
    <row r="41637" hidden="1" x14ac:dyDescent="0.25"/>
    <row r="41638" hidden="1" x14ac:dyDescent="0.25"/>
    <row r="41639" hidden="1" x14ac:dyDescent="0.25"/>
    <row r="41640" hidden="1" x14ac:dyDescent="0.25"/>
    <row r="41641" hidden="1" x14ac:dyDescent="0.25"/>
    <row r="41642" hidden="1" x14ac:dyDescent="0.25"/>
    <row r="41643" hidden="1" x14ac:dyDescent="0.25"/>
    <row r="41644" hidden="1" x14ac:dyDescent="0.25"/>
    <row r="41645" hidden="1" x14ac:dyDescent="0.25"/>
    <row r="41646" hidden="1" x14ac:dyDescent="0.25"/>
    <row r="41647" hidden="1" x14ac:dyDescent="0.25"/>
    <row r="41648" hidden="1" x14ac:dyDescent="0.25"/>
    <row r="41649" hidden="1" x14ac:dyDescent="0.25"/>
    <row r="41650" hidden="1" x14ac:dyDescent="0.25"/>
    <row r="41651" hidden="1" x14ac:dyDescent="0.25"/>
    <row r="41652" hidden="1" x14ac:dyDescent="0.25"/>
    <row r="41653" hidden="1" x14ac:dyDescent="0.25"/>
    <row r="41654" hidden="1" x14ac:dyDescent="0.25"/>
    <row r="41655" hidden="1" x14ac:dyDescent="0.25"/>
    <row r="41656" hidden="1" x14ac:dyDescent="0.25"/>
    <row r="41657" hidden="1" x14ac:dyDescent="0.25"/>
    <row r="41658" hidden="1" x14ac:dyDescent="0.25"/>
    <row r="41659" hidden="1" x14ac:dyDescent="0.25"/>
    <row r="41660" hidden="1" x14ac:dyDescent="0.25"/>
    <row r="41661" hidden="1" x14ac:dyDescent="0.25"/>
    <row r="41662" hidden="1" x14ac:dyDescent="0.25"/>
    <row r="41663" hidden="1" x14ac:dyDescent="0.25"/>
    <row r="41664" hidden="1" x14ac:dyDescent="0.25"/>
    <row r="41665" hidden="1" x14ac:dyDescent="0.25"/>
    <row r="41666" hidden="1" x14ac:dyDescent="0.25"/>
    <row r="41667" hidden="1" x14ac:dyDescent="0.25"/>
    <row r="41668" hidden="1" x14ac:dyDescent="0.25"/>
    <row r="41669" hidden="1" x14ac:dyDescent="0.25"/>
    <row r="41670" hidden="1" x14ac:dyDescent="0.25"/>
    <row r="41671" hidden="1" x14ac:dyDescent="0.25"/>
    <row r="41672" hidden="1" x14ac:dyDescent="0.25"/>
    <row r="41673" hidden="1" x14ac:dyDescent="0.25"/>
    <row r="41674" hidden="1" x14ac:dyDescent="0.25"/>
    <row r="41675" hidden="1" x14ac:dyDescent="0.25"/>
    <row r="41676" hidden="1" x14ac:dyDescent="0.25"/>
    <row r="41677" hidden="1" x14ac:dyDescent="0.25"/>
    <row r="41678" hidden="1" x14ac:dyDescent="0.25"/>
    <row r="41679" hidden="1" x14ac:dyDescent="0.25"/>
    <row r="41680" hidden="1" x14ac:dyDescent="0.25"/>
    <row r="41681" hidden="1" x14ac:dyDescent="0.25"/>
    <row r="41682" hidden="1" x14ac:dyDescent="0.25"/>
    <row r="41683" hidden="1" x14ac:dyDescent="0.25"/>
    <row r="41684" hidden="1" x14ac:dyDescent="0.25"/>
    <row r="41685" hidden="1" x14ac:dyDescent="0.25"/>
    <row r="41686" hidden="1" x14ac:dyDescent="0.25"/>
    <row r="41687" hidden="1" x14ac:dyDescent="0.25"/>
    <row r="41688" hidden="1" x14ac:dyDescent="0.25"/>
    <row r="41689" hidden="1" x14ac:dyDescent="0.25"/>
    <row r="41690" hidden="1" x14ac:dyDescent="0.25"/>
    <row r="41691" hidden="1" x14ac:dyDescent="0.25"/>
    <row r="41692" hidden="1" x14ac:dyDescent="0.25"/>
    <row r="41693" hidden="1" x14ac:dyDescent="0.25"/>
    <row r="41694" hidden="1" x14ac:dyDescent="0.25"/>
    <row r="41695" hidden="1" x14ac:dyDescent="0.25"/>
    <row r="41696" hidden="1" x14ac:dyDescent="0.25"/>
    <row r="41697" hidden="1" x14ac:dyDescent="0.25"/>
    <row r="41698" hidden="1" x14ac:dyDescent="0.25"/>
    <row r="41699" hidden="1" x14ac:dyDescent="0.25"/>
    <row r="41700" hidden="1" x14ac:dyDescent="0.25"/>
    <row r="41701" hidden="1" x14ac:dyDescent="0.25"/>
    <row r="41702" hidden="1" x14ac:dyDescent="0.25"/>
    <row r="41703" hidden="1" x14ac:dyDescent="0.25"/>
    <row r="41704" hidden="1" x14ac:dyDescent="0.25"/>
    <row r="41705" hidden="1" x14ac:dyDescent="0.25"/>
    <row r="41706" hidden="1" x14ac:dyDescent="0.25"/>
    <row r="41707" hidden="1" x14ac:dyDescent="0.25"/>
    <row r="41708" hidden="1" x14ac:dyDescent="0.25"/>
    <row r="41709" hidden="1" x14ac:dyDescent="0.25"/>
    <row r="41710" hidden="1" x14ac:dyDescent="0.25"/>
    <row r="41711" hidden="1" x14ac:dyDescent="0.25"/>
    <row r="41712" hidden="1" x14ac:dyDescent="0.25"/>
    <row r="41713" hidden="1" x14ac:dyDescent="0.25"/>
    <row r="41714" hidden="1" x14ac:dyDescent="0.25"/>
    <row r="41715" hidden="1" x14ac:dyDescent="0.25"/>
    <row r="41716" hidden="1" x14ac:dyDescent="0.25"/>
    <row r="41717" hidden="1" x14ac:dyDescent="0.25"/>
    <row r="41718" hidden="1" x14ac:dyDescent="0.25"/>
    <row r="41719" hidden="1" x14ac:dyDescent="0.25"/>
    <row r="41720" hidden="1" x14ac:dyDescent="0.25"/>
    <row r="41721" hidden="1" x14ac:dyDescent="0.25"/>
    <row r="41722" hidden="1" x14ac:dyDescent="0.25"/>
    <row r="41723" hidden="1" x14ac:dyDescent="0.25"/>
    <row r="41724" hidden="1" x14ac:dyDescent="0.25"/>
    <row r="41725" hidden="1" x14ac:dyDescent="0.25"/>
    <row r="41726" hidden="1" x14ac:dyDescent="0.25"/>
    <row r="41727" hidden="1" x14ac:dyDescent="0.25"/>
    <row r="41728" hidden="1" x14ac:dyDescent="0.25"/>
    <row r="41729" hidden="1" x14ac:dyDescent="0.25"/>
    <row r="41730" hidden="1" x14ac:dyDescent="0.25"/>
    <row r="41731" hidden="1" x14ac:dyDescent="0.25"/>
    <row r="41732" hidden="1" x14ac:dyDescent="0.25"/>
    <row r="41733" hidden="1" x14ac:dyDescent="0.25"/>
    <row r="41734" hidden="1" x14ac:dyDescent="0.25"/>
    <row r="41735" hidden="1" x14ac:dyDescent="0.25"/>
    <row r="41736" hidden="1" x14ac:dyDescent="0.25"/>
    <row r="41737" hidden="1" x14ac:dyDescent="0.25"/>
    <row r="41738" hidden="1" x14ac:dyDescent="0.25"/>
    <row r="41739" hidden="1" x14ac:dyDescent="0.25"/>
    <row r="41740" hidden="1" x14ac:dyDescent="0.25"/>
    <row r="41741" hidden="1" x14ac:dyDescent="0.25"/>
    <row r="41742" hidden="1" x14ac:dyDescent="0.25"/>
    <row r="41743" hidden="1" x14ac:dyDescent="0.25"/>
    <row r="41744" hidden="1" x14ac:dyDescent="0.25"/>
    <row r="41745" hidden="1" x14ac:dyDescent="0.25"/>
    <row r="41746" hidden="1" x14ac:dyDescent="0.25"/>
    <row r="41747" hidden="1" x14ac:dyDescent="0.25"/>
    <row r="41748" hidden="1" x14ac:dyDescent="0.25"/>
    <row r="41749" hidden="1" x14ac:dyDescent="0.25"/>
    <row r="41750" hidden="1" x14ac:dyDescent="0.25"/>
    <row r="41751" hidden="1" x14ac:dyDescent="0.25"/>
    <row r="41752" hidden="1" x14ac:dyDescent="0.25"/>
    <row r="41753" hidden="1" x14ac:dyDescent="0.25"/>
    <row r="41754" hidden="1" x14ac:dyDescent="0.25"/>
    <row r="41755" hidden="1" x14ac:dyDescent="0.25"/>
    <row r="41756" hidden="1" x14ac:dyDescent="0.25"/>
    <row r="41757" hidden="1" x14ac:dyDescent="0.25"/>
    <row r="41758" hidden="1" x14ac:dyDescent="0.25"/>
    <row r="41759" hidden="1" x14ac:dyDescent="0.25"/>
    <row r="41760" hidden="1" x14ac:dyDescent="0.25"/>
    <row r="41761" hidden="1" x14ac:dyDescent="0.25"/>
    <row r="41762" hidden="1" x14ac:dyDescent="0.25"/>
    <row r="41763" hidden="1" x14ac:dyDescent="0.25"/>
    <row r="41764" hidden="1" x14ac:dyDescent="0.25"/>
    <row r="41765" hidden="1" x14ac:dyDescent="0.25"/>
    <row r="41766" hidden="1" x14ac:dyDescent="0.25"/>
    <row r="41767" hidden="1" x14ac:dyDescent="0.25"/>
    <row r="41768" hidden="1" x14ac:dyDescent="0.25"/>
    <row r="41769" hidden="1" x14ac:dyDescent="0.25"/>
    <row r="41770" hidden="1" x14ac:dyDescent="0.25"/>
    <row r="41771" hidden="1" x14ac:dyDescent="0.25"/>
    <row r="41772" hidden="1" x14ac:dyDescent="0.25"/>
    <row r="41773" hidden="1" x14ac:dyDescent="0.25"/>
    <row r="41774" hidden="1" x14ac:dyDescent="0.25"/>
    <row r="41775" hidden="1" x14ac:dyDescent="0.25"/>
    <row r="41776" hidden="1" x14ac:dyDescent="0.25"/>
    <row r="41777" hidden="1" x14ac:dyDescent="0.25"/>
    <row r="41778" hidden="1" x14ac:dyDescent="0.25"/>
    <row r="41779" hidden="1" x14ac:dyDescent="0.25"/>
    <row r="41780" hidden="1" x14ac:dyDescent="0.25"/>
    <row r="41781" hidden="1" x14ac:dyDescent="0.25"/>
    <row r="41782" hidden="1" x14ac:dyDescent="0.25"/>
    <row r="41783" hidden="1" x14ac:dyDescent="0.25"/>
    <row r="41784" hidden="1" x14ac:dyDescent="0.25"/>
    <row r="41785" hidden="1" x14ac:dyDescent="0.25"/>
    <row r="41786" hidden="1" x14ac:dyDescent="0.25"/>
    <row r="41787" hidden="1" x14ac:dyDescent="0.25"/>
    <row r="41788" hidden="1" x14ac:dyDescent="0.25"/>
    <row r="41789" hidden="1" x14ac:dyDescent="0.25"/>
    <row r="41790" hidden="1" x14ac:dyDescent="0.25"/>
    <row r="41791" hidden="1" x14ac:dyDescent="0.25"/>
    <row r="41792" hidden="1" x14ac:dyDescent="0.25"/>
    <row r="41793" hidden="1" x14ac:dyDescent="0.25"/>
    <row r="41794" hidden="1" x14ac:dyDescent="0.25"/>
    <row r="41795" hidden="1" x14ac:dyDescent="0.25"/>
    <row r="41796" hidden="1" x14ac:dyDescent="0.25"/>
    <row r="41797" hidden="1" x14ac:dyDescent="0.25"/>
    <row r="41798" hidden="1" x14ac:dyDescent="0.25"/>
    <row r="41799" hidden="1" x14ac:dyDescent="0.25"/>
    <row r="41800" hidden="1" x14ac:dyDescent="0.25"/>
    <row r="41801" hidden="1" x14ac:dyDescent="0.25"/>
    <row r="41802" hidden="1" x14ac:dyDescent="0.25"/>
    <row r="41803" hidden="1" x14ac:dyDescent="0.25"/>
    <row r="41804" hidden="1" x14ac:dyDescent="0.25"/>
    <row r="41805" hidden="1" x14ac:dyDescent="0.25"/>
    <row r="41806" hidden="1" x14ac:dyDescent="0.25"/>
    <row r="41807" hidden="1" x14ac:dyDescent="0.25"/>
    <row r="41808" hidden="1" x14ac:dyDescent="0.25"/>
    <row r="41809" hidden="1" x14ac:dyDescent="0.25"/>
    <row r="41810" hidden="1" x14ac:dyDescent="0.25"/>
    <row r="41811" hidden="1" x14ac:dyDescent="0.25"/>
    <row r="41812" hidden="1" x14ac:dyDescent="0.25"/>
    <row r="41813" hidden="1" x14ac:dyDescent="0.25"/>
    <row r="41814" hidden="1" x14ac:dyDescent="0.25"/>
    <row r="41815" hidden="1" x14ac:dyDescent="0.25"/>
    <row r="41816" hidden="1" x14ac:dyDescent="0.25"/>
    <row r="41817" hidden="1" x14ac:dyDescent="0.25"/>
    <row r="41818" hidden="1" x14ac:dyDescent="0.25"/>
    <row r="41819" hidden="1" x14ac:dyDescent="0.25"/>
    <row r="41820" hidden="1" x14ac:dyDescent="0.25"/>
    <row r="41821" hidden="1" x14ac:dyDescent="0.25"/>
    <row r="41822" hidden="1" x14ac:dyDescent="0.25"/>
    <row r="41823" hidden="1" x14ac:dyDescent="0.25"/>
    <row r="41824" hidden="1" x14ac:dyDescent="0.25"/>
    <row r="41825" hidden="1" x14ac:dyDescent="0.25"/>
    <row r="41826" hidden="1" x14ac:dyDescent="0.25"/>
    <row r="41827" hidden="1" x14ac:dyDescent="0.25"/>
    <row r="41828" hidden="1" x14ac:dyDescent="0.25"/>
    <row r="41829" hidden="1" x14ac:dyDescent="0.25"/>
    <row r="41830" hidden="1" x14ac:dyDescent="0.25"/>
    <row r="41831" hidden="1" x14ac:dyDescent="0.25"/>
    <row r="41832" hidden="1" x14ac:dyDescent="0.25"/>
    <row r="41833" hidden="1" x14ac:dyDescent="0.25"/>
    <row r="41834" hidden="1" x14ac:dyDescent="0.25"/>
    <row r="41835" hidden="1" x14ac:dyDescent="0.25"/>
    <row r="41836" hidden="1" x14ac:dyDescent="0.25"/>
    <row r="41837" hidden="1" x14ac:dyDescent="0.25"/>
    <row r="41838" hidden="1" x14ac:dyDescent="0.25"/>
    <row r="41839" hidden="1" x14ac:dyDescent="0.25"/>
    <row r="41840" hidden="1" x14ac:dyDescent="0.25"/>
    <row r="41841" hidden="1" x14ac:dyDescent="0.25"/>
    <row r="41842" hidden="1" x14ac:dyDescent="0.25"/>
    <row r="41843" hidden="1" x14ac:dyDescent="0.25"/>
    <row r="41844" hidden="1" x14ac:dyDescent="0.25"/>
    <row r="41845" hidden="1" x14ac:dyDescent="0.25"/>
    <row r="41846" hidden="1" x14ac:dyDescent="0.25"/>
    <row r="41847" hidden="1" x14ac:dyDescent="0.25"/>
    <row r="41848" hidden="1" x14ac:dyDescent="0.25"/>
    <row r="41849" hidden="1" x14ac:dyDescent="0.25"/>
    <row r="41850" hidden="1" x14ac:dyDescent="0.25"/>
    <row r="41851" hidden="1" x14ac:dyDescent="0.25"/>
    <row r="41852" hidden="1" x14ac:dyDescent="0.25"/>
    <row r="41853" hidden="1" x14ac:dyDescent="0.25"/>
    <row r="41854" hidden="1" x14ac:dyDescent="0.25"/>
    <row r="41855" hidden="1" x14ac:dyDescent="0.25"/>
    <row r="41856" hidden="1" x14ac:dyDescent="0.25"/>
    <row r="41857" hidden="1" x14ac:dyDescent="0.25"/>
    <row r="41858" hidden="1" x14ac:dyDescent="0.25"/>
    <row r="41859" hidden="1" x14ac:dyDescent="0.25"/>
    <row r="41860" hidden="1" x14ac:dyDescent="0.25"/>
    <row r="41861" hidden="1" x14ac:dyDescent="0.25"/>
    <row r="41862" hidden="1" x14ac:dyDescent="0.25"/>
    <row r="41863" hidden="1" x14ac:dyDescent="0.25"/>
    <row r="41864" hidden="1" x14ac:dyDescent="0.25"/>
    <row r="41865" hidden="1" x14ac:dyDescent="0.25"/>
    <row r="41866" hidden="1" x14ac:dyDescent="0.25"/>
    <row r="41867" hidden="1" x14ac:dyDescent="0.25"/>
    <row r="41868" hidden="1" x14ac:dyDescent="0.25"/>
    <row r="41869" hidden="1" x14ac:dyDescent="0.25"/>
    <row r="41870" hidden="1" x14ac:dyDescent="0.25"/>
    <row r="41871" hidden="1" x14ac:dyDescent="0.25"/>
    <row r="41872" hidden="1" x14ac:dyDescent="0.25"/>
    <row r="41873" hidden="1" x14ac:dyDescent="0.25"/>
    <row r="41874" hidden="1" x14ac:dyDescent="0.25"/>
    <row r="41875" hidden="1" x14ac:dyDescent="0.25"/>
    <row r="41876" hidden="1" x14ac:dyDescent="0.25"/>
    <row r="41877" hidden="1" x14ac:dyDescent="0.25"/>
    <row r="41878" hidden="1" x14ac:dyDescent="0.25"/>
    <row r="41879" hidden="1" x14ac:dyDescent="0.25"/>
    <row r="41880" hidden="1" x14ac:dyDescent="0.25"/>
    <row r="41881" hidden="1" x14ac:dyDescent="0.25"/>
    <row r="41882" hidden="1" x14ac:dyDescent="0.25"/>
    <row r="41883" hidden="1" x14ac:dyDescent="0.25"/>
    <row r="41884" hidden="1" x14ac:dyDescent="0.25"/>
    <row r="41885" hidden="1" x14ac:dyDescent="0.25"/>
    <row r="41886" hidden="1" x14ac:dyDescent="0.25"/>
    <row r="41887" hidden="1" x14ac:dyDescent="0.25"/>
    <row r="41888" hidden="1" x14ac:dyDescent="0.25"/>
    <row r="41889" hidden="1" x14ac:dyDescent="0.25"/>
    <row r="41890" hidden="1" x14ac:dyDescent="0.25"/>
    <row r="41891" hidden="1" x14ac:dyDescent="0.25"/>
    <row r="41892" hidden="1" x14ac:dyDescent="0.25"/>
    <row r="41893" hidden="1" x14ac:dyDescent="0.25"/>
    <row r="41894" hidden="1" x14ac:dyDescent="0.25"/>
    <row r="41895" hidden="1" x14ac:dyDescent="0.25"/>
    <row r="41896" hidden="1" x14ac:dyDescent="0.25"/>
    <row r="41897" hidden="1" x14ac:dyDescent="0.25"/>
    <row r="41898" hidden="1" x14ac:dyDescent="0.25"/>
    <row r="41899" hidden="1" x14ac:dyDescent="0.25"/>
    <row r="41900" hidden="1" x14ac:dyDescent="0.25"/>
    <row r="41901" hidden="1" x14ac:dyDescent="0.25"/>
    <row r="41902" hidden="1" x14ac:dyDescent="0.25"/>
    <row r="41903" hidden="1" x14ac:dyDescent="0.25"/>
    <row r="41904" hidden="1" x14ac:dyDescent="0.25"/>
    <row r="41905" hidden="1" x14ac:dyDescent="0.25"/>
    <row r="41906" hidden="1" x14ac:dyDescent="0.25"/>
    <row r="41907" hidden="1" x14ac:dyDescent="0.25"/>
    <row r="41908" hidden="1" x14ac:dyDescent="0.25"/>
    <row r="41909" hidden="1" x14ac:dyDescent="0.25"/>
    <row r="41910" hidden="1" x14ac:dyDescent="0.25"/>
    <row r="41911" hidden="1" x14ac:dyDescent="0.25"/>
    <row r="41912" hidden="1" x14ac:dyDescent="0.25"/>
    <row r="41913" hidden="1" x14ac:dyDescent="0.25"/>
    <row r="41914" hidden="1" x14ac:dyDescent="0.25"/>
    <row r="41915" hidden="1" x14ac:dyDescent="0.25"/>
    <row r="41916" hidden="1" x14ac:dyDescent="0.25"/>
    <row r="41917" hidden="1" x14ac:dyDescent="0.25"/>
    <row r="41918" hidden="1" x14ac:dyDescent="0.25"/>
    <row r="41919" hidden="1" x14ac:dyDescent="0.25"/>
    <row r="41920" hidden="1" x14ac:dyDescent="0.25"/>
    <row r="41921" hidden="1" x14ac:dyDescent="0.25"/>
    <row r="41922" hidden="1" x14ac:dyDescent="0.25"/>
    <row r="41923" hidden="1" x14ac:dyDescent="0.25"/>
    <row r="41924" hidden="1" x14ac:dyDescent="0.25"/>
    <row r="41925" hidden="1" x14ac:dyDescent="0.25"/>
    <row r="41926" hidden="1" x14ac:dyDescent="0.25"/>
    <row r="41927" hidden="1" x14ac:dyDescent="0.25"/>
    <row r="41928" hidden="1" x14ac:dyDescent="0.25"/>
    <row r="41929" hidden="1" x14ac:dyDescent="0.25"/>
    <row r="41930" hidden="1" x14ac:dyDescent="0.25"/>
    <row r="41931" hidden="1" x14ac:dyDescent="0.25"/>
    <row r="41932" hidden="1" x14ac:dyDescent="0.25"/>
    <row r="41933" hidden="1" x14ac:dyDescent="0.25"/>
    <row r="41934" hidden="1" x14ac:dyDescent="0.25"/>
    <row r="41935" hidden="1" x14ac:dyDescent="0.25"/>
    <row r="41936" hidden="1" x14ac:dyDescent="0.25"/>
    <row r="41937" hidden="1" x14ac:dyDescent="0.25"/>
    <row r="41938" hidden="1" x14ac:dyDescent="0.25"/>
    <row r="41939" hidden="1" x14ac:dyDescent="0.25"/>
    <row r="41940" hidden="1" x14ac:dyDescent="0.25"/>
    <row r="41941" hidden="1" x14ac:dyDescent="0.25"/>
    <row r="41942" hidden="1" x14ac:dyDescent="0.25"/>
    <row r="41943" hidden="1" x14ac:dyDescent="0.25"/>
    <row r="41944" hidden="1" x14ac:dyDescent="0.25"/>
    <row r="41945" hidden="1" x14ac:dyDescent="0.25"/>
    <row r="41946" hidden="1" x14ac:dyDescent="0.25"/>
    <row r="41947" hidden="1" x14ac:dyDescent="0.25"/>
    <row r="41948" hidden="1" x14ac:dyDescent="0.25"/>
    <row r="41949" hidden="1" x14ac:dyDescent="0.25"/>
    <row r="41950" hidden="1" x14ac:dyDescent="0.25"/>
    <row r="41951" hidden="1" x14ac:dyDescent="0.25"/>
    <row r="41952" hidden="1" x14ac:dyDescent="0.25"/>
    <row r="41953" hidden="1" x14ac:dyDescent="0.25"/>
    <row r="41954" hidden="1" x14ac:dyDescent="0.25"/>
    <row r="41955" hidden="1" x14ac:dyDescent="0.25"/>
    <row r="41956" hidden="1" x14ac:dyDescent="0.25"/>
    <row r="41957" hidden="1" x14ac:dyDescent="0.25"/>
    <row r="41958" hidden="1" x14ac:dyDescent="0.25"/>
    <row r="41959" hidden="1" x14ac:dyDescent="0.25"/>
    <row r="41960" hidden="1" x14ac:dyDescent="0.25"/>
    <row r="41961" hidden="1" x14ac:dyDescent="0.25"/>
    <row r="41962" hidden="1" x14ac:dyDescent="0.25"/>
    <row r="41963" hidden="1" x14ac:dyDescent="0.25"/>
    <row r="41964" hidden="1" x14ac:dyDescent="0.25"/>
    <row r="41965" hidden="1" x14ac:dyDescent="0.25"/>
    <row r="41966" hidden="1" x14ac:dyDescent="0.25"/>
    <row r="41967" hidden="1" x14ac:dyDescent="0.25"/>
    <row r="41968" hidden="1" x14ac:dyDescent="0.25"/>
    <row r="41969" hidden="1" x14ac:dyDescent="0.25"/>
    <row r="41970" hidden="1" x14ac:dyDescent="0.25"/>
    <row r="41971" hidden="1" x14ac:dyDescent="0.25"/>
    <row r="41972" hidden="1" x14ac:dyDescent="0.25"/>
    <row r="41973" hidden="1" x14ac:dyDescent="0.25"/>
    <row r="41974" hidden="1" x14ac:dyDescent="0.25"/>
    <row r="41975" hidden="1" x14ac:dyDescent="0.25"/>
    <row r="41976" hidden="1" x14ac:dyDescent="0.25"/>
    <row r="41977" hidden="1" x14ac:dyDescent="0.25"/>
    <row r="41978" hidden="1" x14ac:dyDescent="0.25"/>
    <row r="41979" hidden="1" x14ac:dyDescent="0.25"/>
    <row r="41980" hidden="1" x14ac:dyDescent="0.25"/>
    <row r="41981" hidden="1" x14ac:dyDescent="0.25"/>
    <row r="41982" hidden="1" x14ac:dyDescent="0.25"/>
    <row r="41983" hidden="1" x14ac:dyDescent="0.25"/>
    <row r="41984" hidden="1" x14ac:dyDescent="0.25"/>
    <row r="41985" hidden="1" x14ac:dyDescent="0.25"/>
    <row r="41986" hidden="1" x14ac:dyDescent="0.25"/>
    <row r="41987" hidden="1" x14ac:dyDescent="0.25"/>
    <row r="41988" hidden="1" x14ac:dyDescent="0.25"/>
    <row r="41989" hidden="1" x14ac:dyDescent="0.25"/>
    <row r="41990" hidden="1" x14ac:dyDescent="0.25"/>
    <row r="41991" hidden="1" x14ac:dyDescent="0.25"/>
    <row r="41992" hidden="1" x14ac:dyDescent="0.25"/>
    <row r="41993" hidden="1" x14ac:dyDescent="0.25"/>
    <row r="41994" hidden="1" x14ac:dyDescent="0.25"/>
    <row r="41995" hidden="1" x14ac:dyDescent="0.25"/>
    <row r="41996" hidden="1" x14ac:dyDescent="0.25"/>
    <row r="41997" hidden="1" x14ac:dyDescent="0.25"/>
    <row r="41998" hidden="1" x14ac:dyDescent="0.25"/>
    <row r="41999" hidden="1" x14ac:dyDescent="0.25"/>
    <row r="42000" hidden="1" x14ac:dyDescent="0.25"/>
    <row r="42001" hidden="1" x14ac:dyDescent="0.25"/>
    <row r="42002" hidden="1" x14ac:dyDescent="0.25"/>
    <row r="42003" hidden="1" x14ac:dyDescent="0.25"/>
    <row r="42004" hidden="1" x14ac:dyDescent="0.25"/>
    <row r="42005" hidden="1" x14ac:dyDescent="0.25"/>
    <row r="42006" hidden="1" x14ac:dyDescent="0.25"/>
    <row r="42007" hidden="1" x14ac:dyDescent="0.25"/>
    <row r="42008" hidden="1" x14ac:dyDescent="0.25"/>
    <row r="42009" hidden="1" x14ac:dyDescent="0.25"/>
    <row r="42010" hidden="1" x14ac:dyDescent="0.25"/>
    <row r="42011" hidden="1" x14ac:dyDescent="0.25"/>
    <row r="42012" hidden="1" x14ac:dyDescent="0.25"/>
    <row r="42013" hidden="1" x14ac:dyDescent="0.25"/>
    <row r="42014" hidden="1" x14ac:dyDescent="0.25"/>
    <row r="42015" hidden="1" x14ac:dyDescent="0.25"/>
    <row r="42016" hidden="1" x14ac:dyDescent="0.25"/>
    <row r="42017" hidden="1" x14ac:dyDescent="0.25"/>
    <row r="42018" hidden="1" x14ac:dyDescent="0.25"/>
    <row r="42019" hidden="1" x14ac:dyDescent="0.25"/>
    <row r="42020" hidden="1" x14ac:dyDescent="0.25"/>
    <row r="42021" hidden="1" x14ac:dyDescent="0.25"/>
    <row r="42022" hidden="1" x14ac:dyDescent="0.25"/>
    <row r="42023" hidden="1" x14ac:dyDescent="0.25"/>
    <row r="42024" hidden="1" x14ac:dyDescent="0.25"/>
    <row r="42025" hidden="1" x14ac:dyDescent="0.25"/>
    <row r="42026" hidden="1" x14ac:dyDescent="0.25"/>
    <row r="42027" hidden="1" x14ac:dyDescent="0.25"/>
    <row r="42028" hidden="1" x14ac:dyDescent="0.25"/>
    <row r="42029" hidden="1" x14ac:dyDescent="0.25"/>
    <row r="42030" hidden="1" x14ac:dyDescent="0.25"/>
    <row r="42031" hidden="1" x14ac:dyDescent="0.25"/>
    <row r="42032" hidden="1" x14ac:dyDescent="0.25"/>
    <row r="42033" hidden="1" x14ac:dyDescent="0.25"/>
    <row r="42034" hidden="1" x14ac:dyDescent="0.25"/>
    <row r="42035" hidden="1" x14ac:dyDescent="0.25"/>
    <row r="42036" hidden="1" x14ac:dyDescent="0.25"/>
    <row r="42037" hidden="1" x14ac:dyDescent="0.25"/>
    <row r="42038" hidden="1" x14ac:dyDescent="0.25"/>
    <row r="42039" hidden="1" x14ac:dyDescent="0.25"/>
    <row r="42040" hidden="1" x14ac:dyDescent="0.25"/>
    <row r="42041" hidden="1" x14ac:dyDescent="0.25"/>
    <row r="42042" hidden="1" x14ac:dyDescent="0.25"/>
    <row r="42043" hidden="1" x14ac:dyDescent="0.25"/>
    <row r="42044" hidden="1" x14ac:dyDescent="0.25"/>
    <row r="42045" hidden="1" x14ac:dyDescent="0.25"/>
    <row r="42046" hidden="1" x14ac:dyDescent="0.25"/>
    <row r="42047" hidden="1" x14ac:dyDescent="0.25"/>
    <row r="42048" hidden="1" x14ac:dyDescent="0.25"/>
    <row r="42049" hidden="1" x14ac:dyDescent="0.25"/>
    <row r="42050" hidden="1" x14ac:dyDescent="0.25"/>
    <row r="42051" hidden="1" x14ac:dyDescent="0.25"/>
    <row r="42052" hidden="1" x14ac:dyDescent="0.25"/>
    <row r="42053" hidden="1" x14ac:dyDescent="0.25"/>
    <row r="42054" hidden="1" x14ac:dyDescent="0.25"/>
    <row r="42055" hidden="1" x14ac:dyDescent="0.25"/>
    <row r="42056" hidden="1" x14ac:dyDescent="0.25"/>
    <row r="42057" hidden="1" x14ac:dyDescent="0.25"/>
    <row r="42058" hidden="1" x14ac:dyDescent="0.25"/>
    <row r="42059" hidden="1" x14ac:dyDescent="0.25"/>
    <row r="42060" hidden="1" x14ac:dyDescent="0.25"/>
    <row r="42061" hidden="1" x14ac:dyDescent="0.25"/>
    <row r="42062" hidden="1" x14ac:dyDescent="0.25"/>
    <row r="42063" hidden="1" x14ac:dyDescent="0.25"/>
    <row r="42064" hidden="1" x14ac:dyDescent="0.25"/>
    <row r="42065" hidden="1" x14ac:dyDescent="0.25"/>
    <row r="42066" hidden="1" x14ac:dyDescent="0.25"/>
    <row r="42067" hidden="1" x14ac:dyDescent="0.25"/>
    <row r="42068" hidden="1" x14ac:dyDescent="0.25"/>
    <row r="42069" hidden="1" x14ac:dyDescent="0.25"/>
    <row r="42070" hidden="1" x14ac:dyDescent="0.25"/>
    <row r="42071" hidden="1" x14ac:dyDescent="0.25"/>
    <row r="42072" hidden="1" x14ac:dyDescent="0.25"/>
    <row r="42073" hidden="1" x14ac:dyDescent="0.25"/>
    <row r="42074" hidden="1" x14ac:dyDescent="0.25"/>
    <row r="42075" hidden="1" x14ac:dyDescent="0.25"/>
    <row r="42076" hidden="1" x14ac:dyDescent="0.25"/>
    <row r="42077" hidden="1" x14ac:dyDescent="0.25"/>
    <row r="42078" hidden="1" x14ac:dyDescent="0.25"/>
    <row r="42079" hidden="1" x14ac:dyDescent="0.25"/>
    <row r="42080" hidden="1" x14ac:dyDescent="0.25"/>
    <row r="42081" hidden="1" x14ac:dyDescent="0.25"/>
    <row r="42082" hidden="1" x14ac:dyDescent="0.25"/>
    <row r="42083" hidden="1" x14ac:dyDescent="0.25"/>
    <row r="42084" hidden="1" x14ac:dyDescent="0.25"/>
    <row r="42085" hidden="1" x14ac:dyDescent="0.25"/>
    <row r="42086" hidden="1" x14ac:dyDescent="0.25"/>
    <row r="42087" hidden="1" x14ac:dyDescent="0.25"/>
    <row r="42088" hidden="1" x14ac:dyDescent="0.25"/>
    <row r="42089" hidden="1" x14ac:dyDescent="0.25"/>
    <row r="42090" hidden="1" x14ac:dyDescent="0.25"/>
    <row r="42091" hidden="1" x14ac:dyDescent="0.25"/>
    <row r="42092" hidden="1" x14ac:dyDescent="0.25"/>
    <row r="42093" hidden="1" x14ac:dyDescent="0.25"/>
    <row r="42094" hidden="1" x14ac:dyDescent="0.25"/>
    <row r="42095" hidden="1" x14ac:dyDescent="0.25"/>
    <row r="42096" hidden="1" x14ac:dyDescent="0.25"/>
    <row r="42097" hidden="1" x14ac:dyDescent="0.25"/>
    <row r="42098" hidden="1" x14ac:dyDescent="0.25"/>
    <row r="42099" hidden="1" x14ac:dyDescent="0.25"/>
    <row r="42100" hidden="1" x14ac:dyDescent="0.25"/>
    <row r="42101" hidden="1" x14ac:dyDescent="0.25"/>
    <row r="42102" hidden="1" x14ac:dyDescent="0.25"/>
    <row r="42103" hidden="1" x14ac:dyDescent="0.25"/>
    <row r="42104" hidden="1" x14ac:dyDescent="0.25"/>
    <row r="42105" hidden="1" x14ac:dyDescent="0.25"/>
    <row r="42106" hidden="1" x14ac:dyDescent="0.25"/>
    <row r="42107" hidden="1" x14ac:dyDescent="0.25"/>
    <row r="42108" hidden="1" x14ac:dyDescent="0.25"/>
    <row r="42109" hidden="1" x14ac:dyDescent="0.25"/>
    <row r="42110" hidden="1" x14ac:dyDescent="0.25"/>
    <row r="42111" hidden="1" x14ac:dyDescent="0.25"/>
    <row r="42112" hidden="1" x14ac:dyDescent="0.25"/>
    <row r="42113" hidden="1" x14ac:dyDescent="0.25"/>
    <row r="42114" hidden="1" x14ac:dyDescent="0.25"/>
    <row r="42115" hidden="1" x14ac:dyDescent="0.25"/>
    <row r="42116" hidden="1" x14ac:dyDescent="0.25"/>
    <row r="42117" hidden="1" x14ac:dyDescent="0.25"/>
    <row r="42118" hidden="1" x14ac:dyDescent="0.25"/>
    <row r="42119" hidden="1" x14ac:dyDescent="0.25"/>
    <row r="42120" hidden="1" x14ac:dyDescent="0.25"/>
    <row r="42121" hidden="1" x14ac:dyDescent="0.25"/>
    <row r="42122" hidden="1" x14ac:dyDescent="0.25"/>
    <row r="42123" hidden="1" x14ac:dyDescent="0.25"/>
    <row r="42124" hidden="1" x14ac:dyDescent="0.25"/>
    <row r="42125" hidden="1" x14ac:dyDescent="0.25"/>
    <row r="42126" hidden="1" x14ac:dyDescent="0.25"/>
    <row r="42127" hidden="1" x14ac:dyDescent="0.25"/>
    <row r="42128" hidden="1" x14ac:dyDescent="0.25"/>
    <row r="42129" hidden="1" x14ac:dyDescent="0.25"/>
    <row r="42130" hidden="1" x14ac:dyDescent="0.25"/>
    <row r="42131" hidden="1" x14ac:dyDescent="0.25"/>
    <row r="42132" hidden="1" x14ac:dyDescent="0.25"/>
    <row r="42133" hidden="1" x14ac:dyDescent="0.25"/>
    <row r="42134" hidden="1" x14ac:dyDescent="0.25"/>
    <row r="42135" hidden="1" x14ac:dyDescent="0.25"/>
    <row r="42136" hidden="1" x14ac:dyDescent="0.25"/>
    <row r="42137" hidden="1" x14ac:dyDescent="0.25"/>
    <row r="42138" hidden="1" x14ac:dyDescent="0.25"/>
    <row r="42139" hidden="1" x14ac:dyDescent="0.25"/>
    <row r="42140" hidden="1" x14ac:dyDescent="0.25"/>
    <row r="42141" hidden="1" x14ac:dyDescent="0.25"/>
    <row r="42142" hidden="1" x14ac:dyDescent="0.25"/>
    <row r="42143" hidden="1" x14ac:dyDescent="0.25"/>
    <row r="42144" hidden="1" x14ac:dyDescent="0.25"/>
    <row r="42145" hidden="1" x14ac:dyDescent="0.25"/>
    <row r="42146" hidden="1" x14ac:dyDescent="0.25"/>
    <row r="42147" hidden="1" x14ac:dyDescent="0.25"/>
    <row r="42148" hidden="1" x14ac:dyDescent="0.25"/>
    <row r="42149" hidden="1" x14ac:dyDescent="0.25"/>
    <row r="42150" hidden="1" x14ac:dyDescent="0.25"/>
    <row r="42151" hidden="1" x14ac:dyDescent="0.25"/>
    <row r="42152" hidden="1" x14ac:dyDescent="0.25"/>
    <row r="42153" hidden="1" x14ac:dyDescent="0.25"/>
    <row r="42154" hidden="1" x14ac:dyDescent="0.25"/>
    <row r="42155" hidden="1" x14ac:dyDescent="0.25"/>
    <row r="42156" hidden="1" x14ac:dyDescent="0.25"/>
    <row r="42157" hidden="1" x14ac:dyDescent="0.25"/>
    <row r="42158" hidden="1" x14ac:dyDescent="0.25"/>
    <row r="42159" hidden="1" x14ac:dyDescent="0.25"/>
    <row r="42160" hidden="1" x14ac:dyDescent="0.25"/>
    <row r="42161" hidden="1" x14ac:dyDescent="0.25"/>
    <row r="42162" hidden="1" x14ac:dyDescent="0.25"/>
    <row r="42163" hidden="1" x14ac:dyDescent="0.25"/>
    <row r="42164" hidden="1" x14ac:dyDescent="0.25"/>
    <row r="42165" hidden="1" x14ac:dyDescent="0.25"/>
    <row r="42166" hidden="1" x14ac:dyDescent="0.25"/>
    <row r="42167" hidden="1" x14ac:dyDescent="0.25"/>
    <row r="42168" hidden="1" x14ac:dyDescent="0.25"/>
    <row r="42169" hidden="1" x14ac:dyDescent="0.25"/>
    <row r="42170" hidden="1" x14ac:dyDescent="0.25"/>
    <row r="42171" hidden="1" x14ac:dyDescent="0.25"/>
    <row r="42172" hidden="1" x14ac:dyDescent="0.25"/>
    <row r="42173" hidden="1" x14ac:dyDescent="0.25"/>
    <row r="42174" hidden="1" x14ac:dyDescent="0.25"/>
    <row r="42175" hidden="1" x14ac:dyDescent="0.25"/>
    <row r="42176" hidden="1" x14ac:dyDescent="0.25"/>
    <row r="42177" hidden="1" x14ac:dyDescent="0.25"/>
    <row r="42178" hidden="1" x14ac:dyDescent="0.25"/>
    <row r="42179" hidden="1" x14ac:dyDescent="0.25"/>
    <row r="42180" hidden="1" x14ac:dyDescent="0.25"/>
    <row r="42181" hidden="1" x14ac:dyDescent="0.25"/>
    <row r="42182" hidden="1" x14ac:dyDescent="0.25"/>
    <row r="42183" hidden="1" x14ac:dyDescent="0.25"/>
    <row r="42184" hidden="1" x14ac:dyDescent="0.25"/>
    <row r="42185" hidden="1" x14ac:dyDescent="0.25"/>
    <row r="42186" hidden="1" x14ac:dyDescent="0.25"/>
    <row r="42187" hidden="1" x14ac:dyDescent="0.25"/>
    <row r="42188" hidden="1" x14ac:dyDescent="0.25"/>
    <row r="42189" hidden="1" x14ac:dyDescent="0.25"/>
    <row r="42190" hidden="1" x14ac:dyDescent="0.25"/>
    <row r="42191" hidden="1" x14ac:dyDescent="0.25"/>
    <row r="42192" hidden="1" x14ac:dyDescent="0.25"/>
    <row r="42193" hidden="1" x14ac:dyDescent="0.25"/>
    <row r="42194" hidden="1" x14ac:dyDescent="0.25"/>
    <row r="42195" hidden="1" x14ac:dyDescent="0.25"/>
    <row r="42196" hidden="1" x14ac:dyDescent="0.25"/>
    <row r="42197" hidden="1" x14ac:dyDescent="0.25"/>
    <row r="42198" hidden="1" x14ac:dyDescent="0.25"/>
    <row r="42199" hidden="1" x14ac:dyDescent="0.25"/>
    <row r="42200" hidden="1" x14ac:dyDescent="0.25"/>
    <row r="42201" hidden="1" x14ac:dyDescent="0.25"/>
    <row r="42202" hidden="1" x14ac:dyDescent="0.25"/>
    <row r="42203" hidden="1" x14ac:dyDescent="0.25"/>
    <row r="42204" hidden="1" x14ac:dyDescent="0.25"/>
    <row r="42205" hidden="1" x14ac:dyDescent="0.25"/>
    <row r="42206" hidden="1" x14ac:dyDescent="0.25"/>
    <row r="42207" hidden="1" x14ac:dyDescent="0.25"/>
    <row r="42208" hidden="1" x14ac:dyDescent="0.25"/>
    <row r="42209" hidden="1" x14ac:dyDescent="0.25"/>
    <row r="42210" hidden="1" x14ac:dyDescent="0.25"/>
    <row r="42211" hidden="1" x14ac:dyDescent="0.25"/>
    <row r="42212" hidden="1" x14ac:dyDescent="0.25"/>
    <row r="42213" hidden="1" x14ac:dyDescent="0.25"/>
    <row r="42214" hidden="1" x14ac:dyDescent="0.25"/>
    <row r="42215" hidden="1" x14ac:dyDescent="0.25"/>
    <row r="42216" hidden="1" x14ac:dyDescent="0.25"/>
    <row r="42217" hidden="1" x14ac:dyDescent="0.25"/>
    <row r="42218" hidden="1" x14ac:dyDescent="0.25"/>
    <row r="42219" hidden="1" x14ac:dyDescent="0.25"/>
    <row r="42220" hidden="1" x14ac:dyDescent="0.25"/>
    <row r="42221" hidden="1" x14ac:dyDescent="0.25"/>
    <row r="42222" hidden="1" x14ac:dyDescent="0.25"/>
    <row r="42223" hidden="1" x14ac:dyDescent="0.25"/>
    <row r="42224" hidden="1" x14ac:dyDescent="0.25"/>
    <row r="42225" hidden="1" x14ac:dyDescent="0.25"/>
    <row r="42226" hidden="1" x14ac:dyDescent="0.25"/>
    <row r="42227" hidden="1" x14ac:dyDescent="0.25"/>
    <row r="42228" hidden="1" x14ac:dyDescent="0.25"/>
    <row r="42229" hidden="1" x14ac:dyDescent="0.25"/>
    <row r="42230" hidden="1" x14ac:dyDescent="0.25"/>
    <row r="42231" hidden="1" x14ac:dyDescent="0.25"/>
    <row r="42232" hidden="1" x14ac:dyDescent="0.25"/>
    <row r="42233" hidden="1" x14ac:dyDescent="0.25"/>
    <row r="42234" hidden="1" x14ac:dyDescent="0.25"/>
    <row r="42235" hidden="1" x14ac:dyDescent="0.25"/>
    <row r="42236" hidden="1" x14ac:dyDescent="0.25"/>
    <row r="42237" hidden="1" x14ac:dyDescent="0.25"/>
    <row r="42238" hidden="1" x14ac:dyDescent="0.25"/>
    <row r="42239" hidden="1" x14ac:dyDescent="0.25"/>
    <row r="42240" hidden="1" x14ac:dyDescent="0.25"/>
    <row r="42241" hidden="1" x14ac:dyDescent="0.25"/>
    <row r="42242" hidden="1" x14ac:dyDescent="0.25"/>
    <row r="42243" hidden="1" x14ac:dyDescent="0.25"/>
    <row r="42244" hidden="1" x14ac:dyDescent="0.25"/>
    <row r="42245" hidden="1" x14ac:dyDescent="0.25"/>
    <row r="42246" hidden="1" x14ac:dyDescent="0.25"/>
    <row r="42247" hidden="1" x14ac:dyDescent="0.25"/>
    <row r="42248" hidden="1" x14ac:dyDescent="0.25"/>
    <row r="42249" hidden="1" x14ac:dyDescent="0.25"/>
    <row r="42250" hidden="1" x14ac:dyDescent="0.25"/>
    <row r="42251" hidden="1" x14ac:dyDescent="0.25"/>
    <row r="42252" hidden="1" x14ac:dyDescent="0.25"/>
    <row r="42253" hidden="1" x14ac:dyDescent="0.25"/>
    <row r="42254" hidden="1" x14ac:dyDescent="0.25"/>
    <row r="42255" hidden="1" x14ac:dyDescent="0.25"/>
    <row r="42256" hidden="1" x14ac:dyDescent="0.25"/>
    <row r="42257" hidden="1" x14ac:dyDescent="0.25"/>
    <row r="42258" hidden="1" x14ac:dyDescent="0.25"/>
    <row r="42259" hidden="1" x14ac:dyDescent="0.25"/>
    <row r="42260" hidden="1" x14ac:dyDescent="0.25"/>
    <row r="42261" hidden="1" x14ac:dyDescent="0.25"/>
    <row r="42262" hidden="1" x14ac:dyDescent="0.25"/>
    <row r="42263" hidden="1" x14ac:dyDescent="0.25"/>
    <row r="42264" hidden="1" x14ac:dyDescent="0.25"/>
    <row r="42265" hidden="1" x14ac:dyDescent="0.25"/>
    <row r="42266" hidden="1" x14ac:dyDescent="0.25"/>
    <row r="42267" hidden="1" x14ac:dyDescent="0.25"/>
    <row r="42268" hidden="1" x14ac:dyDescent="0.25"/>
    <row r="42269" hidden="1" x14ac:dyDescent="0.25"/>
    <row r="42270" hidden="1" x14ac:dyDescent="0.25"/>
    <row r="42271" hidden="1" x14ac:dyDescent="0.25"/>
    <row r="42272" hidden="1" x14ac:dyDescent="0.25"/>
    <row r="42273" hidden="1" x14ac:dyDescent="0.25"/>
    <row r="42274" hidden="1" x14ac:dyDescent="0.25"/>
    <row r="42275" hidden="1" x14ac:dyDescent="0.25"/>
    <row r="42276" hidden="1" x14ac:dyDescent="0.25"/>
    <row r="42277" hidden="1" x14ac:dyDescent="0.25"/>
    <row r="42278" hidden="1" x14ac:dyDescent="0.25"/>
    <row r="42279" hidden="1" x14ac:dyDescent="0.25"/>
    <row r="42280" hidden="1" x14ac:dyDescent="0.25"/>
    <row r="42281" hidden="1" x14ac:dyDescent="0.25"/>
    <row r="42282" hidden="1" x14ac:dyDescent="0.25"/>
    <row r="42283" hidden="1" x14ac:dyDescent="0.25"/>
    <row r="42284" hidden="1" x14ac:dyDescent="0.25"/>
    <row r="42285" hidden="1" x14ac:dyDescent="0.25"/>
    <row r="42286" hidden="1" x14ac:dyDescent="0.25"/>
    <row r="42287" hidden="1" x14ac:dyDescent="0.25"/>
    <row r="42288" hidden="1" x14ac:dyDescent="0.25"/>
    <row r="42289" hidden="1" x14ac:dyDescent="0.25"/>
    <row r="42290" hidden="1" x14ac:dyDescent="0.25"/>
    <row r="42291" hidden="1" x14ac:dyDescent="0.25"/>
    <row r="42292" hidden="1" x14ac:dyDescent="0.25"/>
    <row r="42293" hidden="1" x14ac:dyDescent="0.25"/>
    <row r="42294" hidden="1" x14ac:dyDescent="0.25"/>
    <row r="42295" hidden="1" x14ac:dyDescent="0.25"/>
    <row r="42296" hidden="1" x14ac:dyDescent="0.25"/>
    <row r="42297" hidden="1" x14ac:dyDescent="0.25"/>
    <row r="42298" hidden="1" x14ac:dyDescent="0.25"/>
    <row r="42299" hidden="1" x14ac:dyDescent="0.25"/>
    <row r="42300" hidden="1" x14ac:dyDescent="0.25"/>
    <row r="42301" hidden="1" x14ac:dyDescent="0.25"/>
    <row r="42302" hidden="1" x14ac:dyDescent="0.25"/>
    <row r="42303" hidden="1" x14ac:dyDescent="0.25"/>
    <row r="42304" hidden="1" x14ac:dyDescent="0.25"/>
    <row r="42305" hidden="1" x14ac:dyDescent="0.25"/>
    <row r="42306" hidden="1" x14ac:dyDescent="0.25"/>
    <row r="42307" hidden="1" x14ac:dyDescent="0.25"/>
    <row r="42308" hidden="1" x14ac:dyDescent="0.25"/>
    <row r="42309" hidden="1" x14ac:dyDescent="0.25"/>
    <row r="42310" hidden="1" x14ac:dyDescent="0.25"/>
    <row r="42311" hidden="1" x14ac:dyDescent="0.25"/>
    <row r="42312" hidden="1" x14ac:dyDescent="0.25"/>
    <row r="42313" hidden="1" x14ac:dyDescent="0.25"/>
    <row r="42314" hidden="1" x14ac:dyDescent="0.25"/>
    <row r="42315" hidden="1" x14ac:dyDescent="0.25"/>
    <row r="42316" hidden="1" x14ac:dyDescent="0.25"/>
    <row r="42317" hidden="1" x14ac:dyDescent="0.25"/>
    <row r="42318" hidden="1" x14ac:dyDescent="0.25"/>
    <row r="42319" hidden="1" x14ac:dyDescent="0.25"/>
    <row r="42320" hidden="1" x14ac:dyDescent="0.25"/>
    <row r="42321" hidden="1" x14ac:dyDescent="0.25"/>
    <row r="42322" hidden="1" x14ac:dyDescent="0.25"/>
    <row r="42323" hidden="1" x14ac:dyDescent="0.25"/>
    <row r="42324" hidden="1" x14ac:dyDescent="0.25"/>
    <row r="42325" hidden="1" x14ac:dyDescent="0.25"/>
    <row r="42326" hidden="1" x14ac:dyDescent="0.25"/>
    <row r="42327" hidden="1" x14ac:dyDescent="0.25"/>
    <row r="42328" hidden="1" x14ac:dyDescent="0.25"/>
    <row r="42329" hidden="1" x14ac:dyDescent="0.25"/>
    <row r="42330" hidden="1" x14ac:dyDescent="0.25"/>
    <row r="42331" hidden="1" x14ac:dyDescent="0.25"/>
    <row r="42332" hidden="1" x14ac:dyDescent="0.25"/>
    <row r="42333" hidden="1" x14ac:dyDescent="0.25"/>
    <row r="42334" hidden="1" x14ac:dyDescent="0.25"/>
    <row r="42335" hidden="1" x14ac:dyDescent="0.25"/>
    <row r="42336" hidden="1" x14ac:dyDescent="0.25"/>
    <row r="42337" hidden="1" x14ac:dyDescent="0.25"/>
    <row r="42338" hidden="1" x14ac:dyDescent="0.25"/>
    <row r="42339" hidden="1" x14ac:dyDescent="0.25"/>
    <row r="42340" hidden="1" x14ac:dyDescent="0.25"/>
    <row r="42341" hidden="1" x14ac:dyDescent="0.25"/>
    <row r="42342" hidden="1" x14ac:dyDescent="0.25"/>
    <row r="42343" hidden="1" x14ac:dyDescent="0.25"/>
    <row r="42344" hidden="1" x14ac:dyDescent="0.25"/>
    <row r="42345" hidden="1" x14ac:dyDescent="0.25"/>
    <row r="42346" hidden="1" x14ac:dyDescent="0.25"/>
    <row r="42347" hidden="1" x14ac:dyDescent="0.25"/>
    <row r="42348" hidden="1" x14ac:dyDescent="0.25"/>
    <row r="42349" hidden="1" x14ac:dyDescent="0.25"/>
    <row r="42350" hidden="1" x14ac:dyDescent="0.25"/>
    <row r="42351" hidden="1" x14ac:dyDescent="0.25"/>
    <row r="42352" hidden="1" x14ac:dyDescent="0.25"/>
    <row r="42353" hidden="1" x14ac:dyDescent="0.25"/>
    <row r="42354" hidden="1" x14ac:dyDescent="0.25"/>
    <row r="42355" hidden="1" x14ac:dyDescent="0.25"/>
    <row r="42356" hidden="1" x14ac:dyDescent="0.25"/>
    <row r="42357" hidden="1" x14ac:dyDescent="0.25"/>
    <row r="42358" hidden="1" x14ac:dyDescent="0.25"/>
    <row r="42359" hidden="1" x14ac:dyDescent="0.25"/>
    <row r="42360" hidden="1" x14ac:dyDescent="0.25"/>
    <row r="42361" hidden="1" x14ac:dyDescent="0.25"/>
    <row r="42362" hidden="1" x14ac:dyDescent="0.25"/>
    <row r="42363" hidden="1" x14ac:dyDescent="0.25"/>
    <row r="42364" hidden="1" x14ac:dyDescent="0.25"/>
    <row r="42365" hidden="1" x14ac:dyDescent="0.25"/>
    <row r="42366" hidden="1" x14ac:dyDescent="0.25"/>
    <row r="42367" hidden="1" x14ac:dyDescent="0.25"/>
    <row r="42368" hidden="1" x14ac:dyDescent="0.25"/>
    <row r="42369" hidden="1" x14ac:dyDescent="0.25"/>
    <row r="42370" hidden="1" x14ac:dyDescent="0.25"/>
    <row r="42371" hidden="1" x14ac:dyDescent="0.25"/>
    <row r="42372" hidden="1" x14ac:dyDescent="0.25"/>
    <row r="42373" hidden="1" x14ac:dyDescent="0.25"/>
    <row r="42374" hidden="1" x14ac:dyDescent="0.25"/>
    <row r="42375" hidden="1" x14ac:dyDescent="0.25"/>
    <row r="42376" hidden="1" x14ac:dyDescent="0.25"/>
    <row r="42377" hidden="1" x14ac:dyDescent="0.25"/>
    <row r="42378" hidden="1" x14ac:dyDescent="0.25"/>
    <row r="42379" hidden="1" x14ac:dyDescent="0.25"/>
    <row r="42380" hidden="1" x14ac:dyDescent="0.25"/>
    <row r="42381" hidden="1" x14ac:dyDescent="0.25"/>
    <row r="42382" hidden="1" x14ac:dyDescent="0.25"/>
    <row r="42383" hidden="1" x14ac:dyDescent="0.25"/>
    <row r="42384" hidden="1" x14ac:dyDescent="0.25"/>
    <row r="42385" hidden="1" x14ac:dyDescent="0.25"/>
    <row r="42386" hidden="1" x14ac:dyDescent="0.25"/>
    <row r="42387" hidden="1" x14ac:dyDescent="0.25"/>
    <row r="42388" hidden="1" x14ac:dyDescent="0.25"/>
    <row r="42389" hidden="1" x14ac:dyDescent="0.25"/>
    <row r="42390" hidden="1" x14ac:dyDescent="0.25"/>
    <row r="42391" hidden="1" x14ac:dyDescent="0.25"/>
    <row r="42392" hidden="1" x14ac:dyDescent="0.25"/>
    <row r="42393" hidden="1" x14ac:dyDescent="0.25"/>
    <row r="42394" hidden="1" x14ac:dyDescent="0.25"/>
    <row r="42395" hidden="1" x14ac:dyDescent="0.25"/>
    <row r="42396" hidden="1" x14ac:dyDescent="0.25"/>
    <row r="42397" hidden="1" x14ac:dyDescent="0.25"/>
    <row r="42398" hidden="1" x14ac:dyDescent="0.25"/>
    <row r="42399" hidden="1" x14ac:dyDescent="0.25"/>
    <row r="42400" hidden="1" x14ac:dyDescent="0.25"/>
    <row r="42401" hidden="1" x14ac:dyDescent="0.25"/>
    <row r="42402" hidden="1" x14ac:dyDescent="0.25"/>
    <row r="42403" hidden="1" x14ac:dyDescent="0.25"/>
    <row r="42404" hidden="1" x14ac:dyDescent="0.25"/>
    <row r="42405" hidden="1" x14ac:dyDescent="0.25"/>
    <row r="42406" hidden="1" x14ac:dyDescent="0.25"/>
    <row r="42407" hidden="1" x14ac:dyDescent="0.25"/>
    <row r="42408" hidden="1" x14ac:dyDescent="0.25"/>
    <row r="42409" hidden="1" x14ac:dyDescent="0.25"/>
    <row r="42410" hidden="1" x14ac:dyDescent="0.25"/>
    <row r="42411" hidden="1" x14ac:dyDescent="0.25"/>
    <row r="42412" hidden="1" x14ac:dyDescent="0.25"/>
    <row r="42413" hidden="1" x14ac:dyDescent="0.25"/>
    <row r="42414" hidden="1" x14ac:dyDescent="0.25"/>
    <row r="42415" hidden="1" x14ac:dyDescent="0.25"/>
    <row r="42416" hidden="1" x14ac:dyDescent="0.25"/>
    <row r="42417" hidden="1" x14ac:dyDescent="0.25"/>
    <row r="42418" hidden="1" x14ac:dyDescent="0.25"/>
    <row r="42419" hidden="1" x14ac:dyDescent="0.25"/>
    <row r="42420" hidden="1" x14ac:dyDescent="0.25"/>
    <row r="42421" hidden="1" x14ac:dyDescent="0.25"/>
    <row r="42422" hidden="1" x14ac:dyDescent="0.25"/>
    <row r="42423" hidden="1" x14ac:dyDescent="0.25"/>
    <row r="42424" hidden="1" x14ac:dyDescent="0.25"/>
    <row r="42425" hidden="1" x14ac:dyDescent="0.25"/>
    <row r="42426" hidden="1" x14ac:dyDescent="0.25"/>
    <row r="42427" hidden="1" x14ac:dyDescent="0.25"/>
    <row r="42428" hidden="1" x14ac:dyDescent="0.25"/>
    <row r="42429" hidden="1" x14ac:dyDescent="0.25"/>
    <row r="42430" hidden="1" x14ac:dyDescent="0.25"/>
    <row r="42431" hidden="1" x14ac:dyDescent="0.25"/>
    <row r="42432" hidden="1" x14ac:dyDescent="0.25"/>
    <row r="42433" hidden="1" x14ac:dyDescent="0.25"/>
    <row r="42434" hidden="1" x14ac:dyDescent="0.25"/>
    <row r="42435" hidden="1" x14ac:dyDescent="0.25"/>
    <row r="42436" hidden="1" x14ac:dyDescent="0.25"/>
    <row r="42437" hidden="1" x14ac:dyDescent="0.25"/>
    <row r="42438" hidden="1" x14ac:dyDescent="0.25"/>
    <row r="42439" hidden="1" x14ac:dyDescent="0.25"/>
    <row r="42440" hidden="1" x14ac:dyDescent="0.25"/>
    <row r="42441" hidden="1" x14ac:dyDescent="0.25"/>
    <row r="42442" hidden="1" x14ac:dyDescent="0.25"/>
    <row r="42443" hidden="1" x14ac:dyDescent="0.25"/>
    <row r="42444" hidden="1" x14ac:dyDescent="0.25"/>
    <row r="42445" hidden="1" x14ac:dyDescent="0.25"/>
    <row r="42446" hidden="1" x14ac:dyDescent="0.25"/>
    <row r="42447" hidden="1" x14ac:dyDescent="0.25"/>
    <row r="42448" hidden="1" x14ac:dyDescent="0.25"/>
    <row r="42449" hidden="1" x14ac:dyDescent="0.25"/>
    <row r="42450" hidden="1" x14ac:dyDescent="0.25"/>
    <row r="42451" hidden="1" x14ac:dyDescent="0.25"/>
    <row r="42452" hidden="1" x14ac:dyDescent="0.25"/>
    <row r="42453" hidden="1" x14ac:dyDescent="0.25"/>
    <row r="42454" hidden="1" x14ac:dyDescent="0.25"/>
    <row r="42455" hidden="1" x14ac:dyDescent="0.25"/>
    <row r="42456" hidden="1" x14ac:dyDescent="0.25"/>
    <row r="42457" hidden="1" x14ac:dyDescent="0.25"/>
    <row r="42458" hidden="1" x14ac:dyDescent="0.25"/>
    <row r="42459" hidden="1" x14ac:dyDescent="0.25"/>
    <row r="42460" hidden="1" x14ac:dyDescent="0.25"/>
    <row r="42461" hidden="1" x14ac:dyDescent="0.25"/>
    <row r="42462" hidden="1" x14ac:dyDescent="0.25"/>
    <row r="42463" hidden="1" x14ac:dyDescent="0.25"/>
    <row r="42464" hidden="1" x14ac:dyDescent="0.25"/>
    <row r="42465" hidden="1" x14ac:dyDescent="0.25"/>
    <row r="42466" hidden="1" x14ac:dyDescent="0.25"/>
    <row r="42467" hidden="1" x14ac:dyDescent="0.25"/>
    <row r="42468" hidden="1" x14ac:dyDescent="0.25"/>
    <row r="42469" hidden="1" x14ac:dyDescent="0.25"/>
    <row r="42470" hidden="1" x14ac:dyDescent="0.25"/>
    <row r="42471" hidden="1" x14ac:dyDescent="0.25"/>
    <row r="42472" hidden="1" x14ac:dyDescent="0.25"/>
    <row r="42473" hidden="1" x14ac:dyDescent="0.25"/>
    <row r="42474" hidden="1" x14ac:dyDescent="0.25"/>
    <row r="42475" hidden="1" x14ac:dyDescent="0.25"/>
    <row r="42476" hidden="1" x14ac:dyDescent="0.25"/>
    <row r="42477" hidden="1" x14ac:dyDescent="0.25"/>
    <row r="42478" hidden="1" x14ac:dyDescent="0.25"/>
    <row r="42479" hidden="1" x14ac:dyDescent="0.25"/>
    <row r="42480" hidden="1" x14ac:dyDescent="0.25"/>
    <row r="42481" hidden="1" x14ac:dyDescent="0.25"/>
    <row r="42482" hidden="1" x14ac:dyDescent="0.25"/>
    <row r="42483" hidden="1" x14ac:dyDescent="0.25"/>
    <row r="42484" hidden="1" x14ac:dyDescent="0.25"/>
    <row r="42485" hidden="1" x14ac:dyDescent="0.25"/>
    <row r="42486" hidden="1" x14ac:dyDescent="0.25"/>
    <row r="42487" hidden="1" x14ac:dyDescent="0.25"/>
    <row r="42488" hidden="1" x14ac:dyDescent="0.25"/>
    <row r="42489" hidden="1" x14ac:dyDescent="0.25"/>
    <row r="42490" hidden="1" x14ac:dyDescent="0.25"/>
    <row r="42491" hidden="1" x14ac:dyDescent="0.25"/>
    <row r="42492" hidden="1" x14ac:dyDescent="0.25"/>
    <row r="42493" hidden="1" x14ac:dyDescent="0.25"/>
    <row r="42494" hidden="1" x14ac:dyDescent="0.25"/>
    <row r="42495" hidden="1" x14ac:dyDescent="0.25"/>
    <row r="42496" hidden="1" x14ac:dyDescent="0.25"/>
    <row r="42497" hidden="1" x14ac:dyDescent="0.25"/>
    <row r="42498" hidden="1" x14ac:dyDescent="0.25"/>
    <row r="42499" hidden="1" x14ac:dyDescent="0.25"/>
    <row r="42500" hidden="1" x14ac:dyDescent="0.25"/>
    <row r="42501" hidden="1" x14ac:dyDescent="0.25"/>
    <row r="42502" hidden="1" x14ac:dyDescent="0.25"/>
    <row r="42503" hidden="1" x14ac:dyDescent="0.25"/>
    <row r="42504" hidden="1" x14ac:dyDescent="0.25"/>
    <row r="42505" hidden="1" x14ac:dyDescent="0.25"/>
    <row r="42506" hidden="1" x14ac:dyDescent="0.25"/>
    <row r="42507" hidden="1" x14ac:dyDescent="0.25"/>
    <row r="42508" hidden="1" x14ac:dyDescent="0.25"/>
    <row r="42509" hidden="1" x14ac:dyDescent="0.25"/>
    <row r="42510" hidden="1" x14ac:dyDescent="0.25"/>
    <row r="42511" hidden="1" x14ac:dyDescent="0.25"/>
    <row r="42512" hidden="1" x14ac:dyDescent="0.25"/>
    <row r="42513" hidden="1" x14ac:dyDescent="0.25"/>
    <row r="42514" hidden="1" x14ac:dyDescent="0.25"/>
    <row r="42515" hidden="1" x14ac:dyDescent="0.25"/>
    <row r="42516" hidden="1" x14ac:dyDescent="0.25"/>
    <row r="42517" hidden="1" x14ac:dyDescent="0.25"/>
    <row r="42518" hidden="1" x14ac:dyDescent="0.25"/>
    <row r="42519" hidden="1" x14ac:dyDescent="0.25"/>
    <row r="42520" hidden="1" x14ac:dyDescent="0.25"/>
    <row r="42521" hidden="1" x14ac:dyDescent="0.25"/>
    <row r="42522" hidden="1" x14ac:dyDescent="0.25"/>
    <row r="42523" hidden="1" x14ac:dyDescent="0.25"/>
    <row r="42524" hidden="1" x14ac:dyDescent="0.25"/>
    <row r="42525" hidden="1" x14ac:dyDescent="0.25"/>
    <row r="42526" hidden="1" x14ac:dyDescent="0.25"/>
    <row r="42527" hidden="1" x14ac:dyDescent="0.25"/>
    <row r="42528" hidden="1" x14ac:dyDescent="0.25"/>
    <row r="42529" hidden="1" x14ac:dyDescent="0.25"/>
    <row r="42530" hidden="1" x14ac:dyDescent="0.25"/>
    <row r="42531" hidden="1" x14ac:dyDescent="0.25"/>
    <row r="42532" hidden="1" x14ac:dyDescent="0.25"/>
    <row r="42533" hidden="1" x14ac:dyDescent="0.25"/>
    <row r="42534" hidden="1" x14ac:dyDescent="0.25"/>
    <row r="42535" hidden="1" x14ac:dyDescent="0.25"/>
    <row r="42536" hidden="1" x14ac:dyDescent="0.25"/>
    <row r="42537" hidden="1" x14ac:dyDescent="0.25"/>
    <row r="42538" hidden="1" x14ac:dyDescent="0.25"/>
    <row r="42539" hidden="1" x14ac:dyDescent="0.25"/>
    <row r="42540" hidden="1" x14ac:dyDescent="0.25"/>
    <row r="42541" hidden="1" x14ac:dyDescent="0.25"/>
    <row r="42542" hidden="1" x14ac:dyDescent="0.25"/>
    <row r="42543" hidden="1" x14ac:dyDescent="0.25"/>
    <row r="42544" hidden="1" x14ac:dyDescent="0.25"/>
    <row r="42545" hidden="1" x14ac:dyDescent="0.25"/>
    <row r="42546" hidden="1" x14ac:dyDescent="0.25"/>
    <row r="42547" hidden="1" x14ac:dyDescent="0.25"/>
    <row r="42548" hidden="1" x14ac:dyDescent="0.25"/>
    <row r="42549" hidden="1" x14ac:dyDescent="0.25"/>
    <row r="42550" hidden="1" x14ac:dyDescent="0.25"/>
    <row r="42551" hidden="1" x14ac:dyDescent="0.25"/>
    <row r="42552" hidden="1" x14ac:dyDescent="0.25"/>
    <row r="42553" hidden="1" x14ac:dyDescent="0.25"/>
    <row r="42554" hidden="1" x14ac:dyDescent="0.25"/>
    <row r="42555" hidden="1" x14ac:dyDescent="0.25"/>
    <row r="42556" hidden="1" x14ac:dyDescent="0.25"/>
    <row r="42557" hidden="1" x14ac:dyDescent="0.25"/>
    <row r="42558" hidden="1" x14ac:dyDescent="0.25"/>
    <row r="42559" hidden="1" x14ac:dyDescent="0.25"/>
    <row r="42560" hidden="1" x14ac:dyDescent="0.25"/>
    <row r="42561" hidden="1" x14ac:dyDescent="0.25"/>
    <row r="42562" hidden="1" x14ac:dyDescent="0.25"/>
    <row r="42563" hidden="1" x14ac:dyDescent="0.25"/>
    <row r="42564" hidden="1" x14ac:dyDescent="0.25"/>
    <row r="42565" hidden="1" x14ac:dyDescent="0.25"/>
    <row r="42566" hidden="1" x14ac:dyDescent="0.25"/>
    <row r="42567" hidden="1" x14ac:dyDescent="0.25"/>
    <row r="42568" hidden="1" x14ac:dyDescent="0.25"/>
    <row r="42569" hidden="1" x14ac:dyDescent="0.25"/>
    <row r="42570" hidden="1" x14ac:dyDescent="0.25"/>
    <row r="42571" hidden="1" x14ac:dyDescent="0.25"/>
    <row r="42572" hidden="1" x14ac:dyDescent="0.25"/>
    <row r="42573" hidden="1" x14ac:dyDescent="0.25"/>
    <row r="42574" hidden="1" x14ac:dyDescent="0.25"/>
    <row r="42575" hidden="1" x14ac:dyDescent="0.25"/>
    <row r="42576" hidden="1" x14ac:dyDescent="0.25"/>
    <row r="42577" hidden="1" x14ac:dyDescent="0.25"/>
    <row r="42578" hidden="1" x14ac:dyDescent="0.25"/>
    <row r="42579" hidden="1" x14ac:dyDescent="0.25"/>
    <row r="42580" hidden="1" x14ac:dyDescent="0.25"/>
    <row r="42581" hidden="1" x14ac:dyDescent="0.25"/>
    <row r="42582" hidden="1" x14ac:dyDescent="0.25"/>
    <row r="42583" hidden="1" x14ac:dyDescent="0.25"/>
    <row r="42584" hidden="1" x14ac:dyDescent="0.25"/>
    <row r="42585" hidden="1" x14ac:dyDescent="0.25"/>
    <row r="42586" hidden="1" x14ac:dyDescent="0.25"/>
    <row r="42587" hidden="1" x14ac:dyDescent="0.25"/>
    <row r="42588" hidden="1" x14ac:dyDescent="0.25"/>
    <row r="42589" hidden="1" x14ac:dyDescent="0.25"/>
    <row r="42590" hidden="1" x14ac:dyDescent="0.25"/>
    <row r="42591" hidden="1" x14ac:dyDescent="0.25"/>
    <row r="42592" hidden="1" x14ac:dyDescent="0.25"/>
    <row r="42593" hidden="1" x14ac:dyDescent="0.25"/>
    <row r="42594" hidden="1" x14ac:dyDescent="0.25"/>
    <row r="42595" hidden="1" x14ac:dyDescent="0.25"/>
    <row r="42596" hidden="1" x14ac:dyDescent="0.25"/>
    <row r="42597" hidden="1" x14ac:dyDescent="0.25"/>
    <row r="42598" hidden="1" x14ac:dyDescent="0.25"/>
    <row r="42599" hidden="1" x14ac:dyDescent="0.25"/>
    <row r="42600" hidden="1" x14ac:dyDescent="0.25"/>
    <row r="42601" hidden="1" x14ac:dyDescent="0.25"/>
    <row r="42602" hidden="1" x14ac:dyDescent="0.25"/>
    <row r="42603" hidden="1" x14ac:dyDescent="0.25"/>
    <row r="42604" hidden="1" x14ac:dyDescent="0.25"/>
    <row r="42605" hidden="1" x14ac:dyDescent="0.25"/>
    <row r="42606" hidden="1" x14ac:dyDescent="0.25"/>
    <row r="42607" hidden="1" x14ac:dyDescent="0.25"/>
    <row r="42608" hidden="1" x14ac:dyDescent="0.25"/>
    <row r="42609" hidden="1" x14ac:dyDescent="0.25"/>
    <row r="42610" hidden="1" x14ac:dyDescent="0.25"/>
    <row r="42611" hidden="1" x14ac:dyDescent="0.25"/>
    <row r="42612" hidden="1" x14ac:dyDescent="0.25"/>
    <row r="42613" hidden="1" x14ac:dyDescent="0.25"/>
    <row r="42614" hidden="1" x14ac:dyDescent="0.25"/>
    <row r="42615" hidden="1" x14ac:dyDescent="0.25"/>
    <row r="42616" hidden="1" x14ac:dyDescent="0.25"/>
    <row r="42617" hidden="1" x14ac:dyDescent="0.25"/>
    <row r="42618" hidden="1" x14ac:dyDescent="0.25"/>
    <row r="42619" hidden="1" x14ac:dyDescent="0.25"/>
    <row r="42620" hidden="1" x14ac:dyDescent="0.25"/>
    <row r="42621" hidden="1" x14ac:dyDescent="0.25"/>
    <row r="42622" hidden="1" x14ac:dyDescent="0.25"/>
    <row r="42623" hidden="1" x14ac:dyDescent="0.25"/>
    <row r="42624" hidden="1" x14ac:dyDescent="0.25"/>
    <row r="42625" hidden="1" x14ac:dyDescent="0.25"/>
    <row r="42626" hidden="1" x14ac:dyDescent="0.25"/>
    <row r="42627" hidden="1" x14ac:dyDescent="0.25"/>
    <row r="42628" hidden="1" x14ac:dyDescent="0.25"/>
    <row r="42629" hidden="1" x14ac:dyDescent="0.25"/>
    <row r="42630" hidden="1" x14ac:dyDescent="0.25"/>
    <row r="42631" hidden="1" x14ac:dyDescent="0.25"/>
    <row r="42632" hidden="1" x14ac:dyDescent="0.25"/>
    <row r="42633" hidden="1" x14ac:dyDescent="0.25"/>
    <row r="42634" hidden="1" x14ac:dyDescent="0.25"/>
    <row r="42635" hidden="1" x14ac:dyDescent="0.25"/>
    <row r="42636" hidden="1" x14ac:dyDescent="0.25"/>
    <row r="42637" hidden="1" x14ac:dyDescent="0.25"/>
    <row r="42638" hidden="1" x14ac:dyDescent="0.25"/>
    <row r="42639" hidden="1" x14ac:dyDescent="0.25"/>
    <row r="42640" hidden="1" x14ac:dyDescent="0.25"/>
    <row r="42641" hidden="1" x14ac:dyDescent="0.25"/>
    <row r="42642" hidden="1" x14ac:dyDescent="0.25"/>
    <row r="42643" hidden="1" x14ac:dyDescent="0.25"/>
    <row r="42644" hidden="1" x14ac:dyDescent="0.25"/>
    <row r="42645" hidden="1" x14ac:dyDescent="0.25"/>
    <row r="42646" hidden="1" x14ac:dyDescent="0.25"/>
    <row r="42647" hidden="1" x14ac:dyDescent="0.25"/>
    <row r="42648" hidden="1" x14ac:dyDescent="0.25"/>
    <row r="42649" hidden="1" x14ac:dyDescent="0.25"/>
    <row r="42650" hidden="1" x14ac:dyDescent="0.25"/>
    <row r="42651" hidden="1" x14ac:dyDescent="0.25"/>
    <row r="42652" hidden="1" x14ac:dyDescent="0.25"/>
    <row r="42653" hidden="1" x14ac:dyDescent="0.25"/>
    <row r="42654" hidden="1" x14ac:dyDescent="0.25"/>
    <row r="42655" hidden="1" x14ac:dyDescent="0.25"/>
    <row r="42656" hidden="1" x14ac:dyDescent="0.25"/>
    <row r="42657" hidden="1" x14ac:dyDescent="0.25"/>
    <row r="42658" hidden="1" x14ac:dyDescent="0.25"/>
    <row r="42659" hidden="1" x14ac:dyDescent="0.25"/>
    <row r="42660" hidden="1" x14ac:dyDescent="0.25"/>
    <row r="42661" hidden="1" x14ac:dyDescent="0.25"/>
    <row r="42662" hidden="1" x14ac:dyDescent="0.25"/>
    <row r="42663" hidden="1" x14ac:dyDescent="0.25"/>
    <row r="42664" hidden="1" x14ac:dyDescent="0.25"/>
    <row r="42665" hidden="1" x14ac:dyDescent="0.25"/>
    <row r="42666" hidden="1" x14ac:dyDescent="0.25"/>
    <row r="42667" hidden="1" x14ac:dyDescent="0.25"/>
    <row r="42668" hidden="1" x14ac:dyDescent="0.25"/>
    <row r="42669" hidden="1" x14ac:dyDescent="0.25"/>
    <row r="42670" hidden="1" x14ac:dyDescent="0.25"/>
    <row r="42671" hidden="1" x14ac:dyDescent="0.25"/>
    <row r="42672" hidden="1" x14ac:dyDescent="0.25"/>
    <row r="42673" hidden="1" x14ac:dyDescent="0.25"/>
    <row r="42674" hidden="1" x14ac:dyDescent="0.25"/>
    <row r="42675" hidden="1" x14ac:dyDescent="0.25"/>
    <row r="42676" hidden="1" x14ac:dyDescent="0.25"/>
    <row r="42677" hidden="1" x14ac:dyDescent="0.25"/>
    <row r="42678" hidden="1" x14ac:dyDescent="0.25"/>
    <row r="42679" hidden="1" x14ac:dyDescent="0.25"/>
    <row r="42680" hidden="1" x14ac:dyDescent="0.25"/>
    <row r="42681" hidden="1" x14ac:dyDescent="0.25"/>
    <row r="42682" hidden="1" x14ac:dyDescent="0.25"/>
    <row r="42683" hidden="1" x14ac:dyDescent="0.25"/>
    <row r="42684" hidden="1" x14ac:dyDescent="0.25"/>
    <row r="42685" hidden="1" x14ac:dyDescent="0.25"/>
    <row r="42686" hidden="1" x14ac:dyDescent="0.25"/>
    <row r="42687" hidden="1" x14ac:dyDescent="0.25"/>
    <row r="42688" hidden="1" x14ac:dyDescent="0.25"/>
    <row r="42689" hidden="1" x14ac:dyDescent="0.25"/>
    <row r="42690" hidden="1" x14ac:dyDescent="0.25"/>
    <row r="42691" hidden="1" x14ac:dyDescent="0.25"/>
    <row r="42692" hidden="1" x14ac:dyDescent="0.25"/>
    <row r="42693" hidden="1" x14ac:dyDescent="0.25"/>
    <row r="42694" hidden="1" x14ac:dyDescent="0.25"/>
    <row r="42695" hidden="1" x14ac:dyDescent="0.25"/>
    <row r="42696" hidden="1" x14ac:dyDescent="0.25"/>
    <row r="42697" hidden="1" x14ac:dyDescent="0.25"/>
    <row r="42698" hidden="1" x14ac:dyDescent="0.25"/>
    <row r="42699" hidden="1" x14ac:dyDescent="0.25"/>
    <row r="42700" hidden="1" x14ac:dyDescent="0.25"/>
    <row r="42701" hidden="1" x14ac:dyDescent="0.25"/>
    <row r="42702" hidden="1" x14ac:dyDescent="0.25"/>
    <row r="42703" hidden="1" x14ac:dyDescent="0.25"/>
    <row r="42704" hidden="1" x14ac:dyDescent="0.25"/>
    <row r="42705" hidden="1" x14ac:dyDescent="0.25"/>
    <row r="42706" hidden="1" x14ac:dyDescent="0.25"/>
    <row r="42707" hidden="1" x14ac:dyDescent="0.25"/>
    <row r="42708" hidden="1" x14ac:dyDescent="0.25"/>
    <row r="42709" hidden="1" x14ac:dyDescent="0.25"/>
    <row r="42710" hidden="1" x14ac:dyDescent="0.25"/>
    <row r="42711" hidden="1" x14ac:dyDescent="0.25"/>
    <row r="42712" hidden="1" x14ac:dyDescent="0.25"/>
    <row r="42713" hidden="1" x14ac:dyDescent="0.25"/>
    <row r="42714" hidden="1" x14ac:dyDescent="0.25"/>
    <row r="42715" hidden="1" x14ac:dyDescent="0.25"/>
    <row r="42716" hidden="1" x14ac:dyDescent="0.25"/>
    <row r="42717" hidden="1" x14ac:dyDescent="0.25"/>
    <row r="42718" hidden="1" x14ac:dyDescent="0.25"/>
    <row r="42719" hidden="1" x14ac:dyDescent="0.25"/>
    <row r="42720" hidden="1" x14ac:dyDescent="0.25"/>
    <row r="42721" hidden="1" x14ac:dyDescent="0.25"/>
    <row r="42722" hidden="1" x14ac:dyDescent="0.25"/>
    <row r="42723" hidden="1" x14ac:dyDescent="0.25"/>
    <row r="42724" hidden="1" x14ac:dyDescent="0.25"/>
    <row r="42725" hidden="1" x14ac:dyDescent="0.25"/>
    <row r="42726" hidden="1" x14ac:dyDescent="0.25"/>
    <row r="42727" hidden="1" x14ac:dyDescent="0.25"/>
    <row r="42728" hidden="1" x14ac:dyDescent="0.25"/>
    <row r="42729" hidden="1" x14ac:dyDescent="0.25"/>
    <row r="42730" hidden="1" x14ac:dyDescent="0.25"/>
    <row r="42731" hidden="1" x14ac:dyDescent="0.25"/>
    <row r="42732" hidden="1" x14ac:dyDescent="0.25"/>
    <row r="42733" hidden="1" x14ac:dyDescent="0.25"/>
    <row r="42734" hidden="1" x14ac:dyDescent="0.25"/>
    <row r="42735" hidden="1" x14ac:dyDescent="0.25"/>
    <row r="42736" hidden="1" x14ac:dyDescent="0.25"/>
    <row r="42737" hidden="1" x14ac:dyDescent="0.25"/>
    <row r="42738" hidden="1" x14ac:dyDescent="0.25"/>
    <row r="42739" hidden="1" x14ac:dyDescent="0.25"/>
    <row r="42740" hidden="1" x14ac:dyDescent="0.25"/>
    <row r="42741" hidden="1" x14ac:dyDescent="0.25"/>
    <row r="42742" hidden="1" x14ac:dyDescent="0.25"/>
    <row r="42743" hidden="1" x14ac:dyDescent="0.25"/>
    <row r="42744" hidden="1" x14ac:dyDescent="0.25"/>
    <row r="42745" hidden="1" x14ac:dyDescent="0.25"/>
    <row r="42746" hidden="1" x14ac:dyDescent="0.25"/>
    <row r="42747" hidden="1" x14ac:dyDescent="0.25"/>
    <row r="42748" hidden="1" x14ac:dyDescent="0.25"/>
    <row r="42749" hidden="1" x14ac:dyDescent="0.25"/>
    <row r="42750" hidden="1" x14ac:dyDescent="0.25"/>
    <row r="42751" hidden="1" x14ac:dyDescent="0.25"/>
    <row r="42752" hidden="1" x14ac:dyDescent="0.25"/>
    <row r="42753" hidden="1" x14ac:dyDescent="0.25"/>
    <row r="42754" hidden="1" x14ac:dyDescent="0.25"/>
    <row r="42755" hidden="1" x14ac:dyDescent="0.25"/>
    <row r="42756" hidden="1" x14ac:dyDescent="0.25"/>
    <row r="42757" hidden="1" x14ac:dyDescent="0.25"/>
    <row r="42758" hidden="1" x14ac:dyDescent="0.25"/>
    <row r="42759" hidden="1" x14ac:dyDescent="0.25"/>
    <row r="42760" hidden="1" x14ac:dyDescent="0.25"/>
    <row r="42761" hidden="1" x14ac:dyDescent="0.25"/>
    <row r="42762" hidden="1" x14ac:dyDescent="0.25"/>
    <row r="42763" hidden="1" x14ac:dyDescent="0.25"/>
    <row r="42764" hidden="1" x14ac:dyDescent="0.25"/>
    <row r="42765" hidden="1" x14ac:dyDescent="0.25"/>
    <row r="42766" hidden="1" x14ac:dyDescent="0.25"/>
    <row r="42767" hidden="1" x14ac:dyDescent="0.25"/>
    <row r="42768" hidden="1" x14ac:dyDescent="0.25"/>
    <row r="42769" hidden="1" x14ac:dyDescent="0.25"/>
    <row r="42770" hidden="1" x14ac:dyDescent="0.25"/>
    <row r="42771" hidden="1" x14ac:dyDescent="0.25"/>
    <row r="42772" hidden="1" x14ac:dyDescent="0.25"/>
    <row r="42773" hidden="1" x14ac:dyDescent="0.25"/>
    <row r="42774" hidden="1" x14ac:dyDescent="0.25"/>
    <row r="42775" hidden="1" x14ac:dyDescent="0.25"/>
    <row r="42776" hidden="1" x14ac:dyDescent="0.25"/>
    <row r="42777" hidden="1" x14ac:dyDescent="0.25"/>
    <row r="42778" hidden="1" x14ac:dyDescent="0.25"/>
    <row r="42779" hidden="1" x14ac:dyDescent="0.25"/>
    <row r="42780" hidden="1" x14ac:dyDescent="0.25"/>
    <row r="42781" hidden="1" x14ac:dyDescent="0.25"/>
    <row r="42782" hidden="1" x14ac:dyDescent="0.25"/>
    <row r="42783" hidden="1" x14ac:dyDescent="0.25"/>
    <row r="42784" hidden="1" x14ac:dyDescent="0.25"/>
    <row r="42785" hidden="1" x14ac:dyDescent="0.25"/>
    <row r="42786" hidden="1" x14ac:dyDescent="0.25"/>
    <row r="42787" hidden="1" x14ac:dyDescent="0.25"/>
    <row r="42788" hidden="1" x14ac:dyDescent="0.25"/>
    <row r="42789" hidden="1" x14ac:dyDescent="0.25"/>
    <row r="42790" hidden="1" x14ac:dyDescent="0.25"/>
    <row r="42791" hidden="1" x14ac:dyDescent="0.25"/>
    <row r="42792" hidden="1" x14ac:dyDescent="0.25"/>
    <row r="42793" hidden="1" x14ac:dyDescent="0.25"/>
    <row r="42794" hidden="1" x14ac:dyDescent="0.25"/>
    <row r="42795" hidden="1" x14ac:dyDescent="0.25"/>
    <row r="42796" hidden="1" x14ac:dyDescent="0.25"/>
    <row r="42797" hidden="1" x14ac:dyDescent="0.25"/>
    <row r="42798" hidden="1" x14ac:dyDescent="0.25"/>
    <row r="42799" hidden="1" x14ac:dyDescent="0.25"/>
    <row r="42800" hidden="1" x14ac:dyDescent="0.25"/>
    <row r="42801" hidden="1" x14ac:dyDescent="0.25"/>
    <row r="42802" hidden="1" x14ac:dyDescent="0.25"/>
    <row r="42803" hidden="1" x14ac:dyDescent="0.25"/>
    <row r="42804" hidden="1" x14ac:dyDescent="0.25"/>
    <row r="42805" hidden="1" x14ac:dyDescent="0.25"/>
    <row r="42806" hidden="1" x14ac:dyDescent="0.25"/>
    <row r="42807" hidden="1" x14ac:dyDescent="0.25"/>
    <row r="42808" hidden="1" x14ac:dyDescent="0.25"/>
    <row r="42809" hidden="1" x14ac:dyDescent="0.25"/>
    <row r="42810" hidden="1" x14ac:dyDescent="0.25"/>
    <row r="42811" hidden="1" x14ac:dyDescent="0.25"/>
    <row r="42812" hidden="1" x14ac:dyDescent="0.25"/>
    <row r="42813" hidden="1" x14ac:dyDescent="0.25"/>
    <row r="42814" hidden="1" x14ac:dyDescent="0.25"/>
    <row r="42815" hidden="1" x14ac:dyDescent="0.25"/>
    <row r="42816" hidden="1" x14ac:dyDescent="0.25"/>
    <row r="42817" hidden="1" x14ac:dyDescent="0.25"/>
    <row r="42818" hidden="1" x14ac:dyDescent="0.25"/>
    <row r="42819" hidden="1" x14ac:dyDescent="0.25"/>
    <row r="42820" hidden="1" x14ac:dyDescent="0.25"/>
    <row r="42821" hidden="1" x14ac:dyDescent="0.25"/>
    <row r="42822" hidden="1" x14ac:dyDescent="0.25"/>
    <row r="42823" hidden="1" x14ac:dyDescent="0.25"/>
    <row r="42824" hidden="1" x14ac:dyDescent="0.25"/>
    <row r="42825" hidden="1" x14ac:dyDescent="0.25"/>
    <row r="42826" hidden="1" x14ac:dyDescent="0.25"/>
    <row r="42827" hidden="1" x14ac:dyDescent="0.25"/>
    <row r="42828" hidden="1" x14ac:dyDescent="0.25"/>
    <row r="42829" hidden="1" x14ac:dyDescent="0.25"/>
    <row r="42830" hidden="1" x14ac:dyDescent="0.25"/>
    <row r="42831" hidden="1" x14ac:dyDescent="0.25"/>
    <row r="42832" hidden="1" x14ac:dyDescent="0.25"/>
    <row r="42833" hidden="1" x14ac:dyDescent="0.25"/>
    <row r="42834" hidden="1" x14ac:dyDescent="0.25"/>
    <row r="42835" hidden="1" x14ac:dyDescent="0.25"/>
    <row r="42836" hidden="1" x14ac:dyDescent="0.25"/>
    <row r="42837" hidden="1" x14ac:dyDescent="0.25"/>
    <row r="42838" hidden="1" x14ac:dyDescent="0.25"/>
    <row r="42839" hidden="1" x14ac:dyDescent="0.25"/>
    <row r="42840" hidden="1" x14ac:dyDescent="0.25"/>
    <row r="42841" hidden="1" x14ac:dyDescent="0.25"/>
    <row r="42842" hidden="1" x14ac:dyDescent="0.25"/>
    <row r="42843" hidden="1" x14ac:dyDescent="0.25"/>
    <row r="42844" hidden="1" x14ac:dyDescent="0.25"/>
    <row r="42845" hidden="1" x14ac:dyDescent="0.25"/>
    <row r="42846" hidden="1" x14ac:dyDescent="0.25"/>
    <row r="42847" hidden="1" x14ac:dyDescent="0.25"/>
    <row r="42848" hidden="1" x14ac:dyDescent="0.25"/>
    <row r="42849" hidden="1" x14ac:dyDescent="0.25"/>
    <row r="42850" hidden="1" x14ac:dyDescent="0.25"/>
    <row r="42851" hidden="1" x14ac:dyDescent="0.25"/>
    <row r="42852" hidden="1" x14ac:dyDescent="0.25"/>
    <row r="42853" hidden="1" x14ac:dyDescent="0.25"/>
    <row r="42854" hidden="1" x14ac:dyDescent="0.25"/>
    <row r="42855" hidden="1" x14ac:dyDescent="0.25"/>
    <row r="42856" hidden="1" x14ac:dyDescent="0.25"/>
    <row r="42857" hidden="1" x14ac:dyDescent="0.25"/>
    <row r="42858" hidden="1" x14ac:dyDescent="0.25"/>
    <row r="42859" hidden="1" x14ac:dyDescent="0.25"/>
    <row r="42860" hidden="1" x14ac:dyDescent="0.25"/>
    <row r="42861" hidden="1" x14ac:dyDescent="0.25"/>
    <row r="42862" hidden="1" x14ac:dyDescent="0.25"/>
    <row r="42863" hidden="1" x14ac:dyDescent="0.25"/>
    <row r="42864" hidden="1" x14ac:dyDescent="0.25"/>
    <row r="42865" hidden="1" x14ac:dyDescent="0.25"/>
    <row r="42866" hidden="1" x14ac:dyDescent="0.25"/>
    <row r="42867" hidden="1" x14ac:dyDescent="0.25"/>
    <row r="42868" hidden="1" x14ac:dyDescent="0.25"/>
    <row r="42869" hidden="1" x14ac:dyDescent="0.25"/>
    <row r="42870" hidden="1" x14ac:dyDescent="0.25"/>
    <row r="42871" hidden="1" x14ac:dyDescent="0.25"/>
    <row r="42872" hidden="1" x14ac:dyDescent="0.25"/>
    <row r="42873" hidden="1" x14ac:dyDescent="0.25"/>
    <row r="42874" hidden="1" x14ac:dyDescent="0.25"/>
    <row r="42875" hidden="1" x14ac:dyDescent="0.25"/>
    <row r="42876" hidden="1" x14ac:dyDescent="0.25"/>
    <row r="42877" hidden="1" x14ac:dyDescent="0.25"/>
    <row r="42878" hidden="1" x14ac:dyDescent="0.25"/>
    <row r="42879" hidden="1" x14ac:dyDescent="0.25"/>
    <row r="42880" hidden="1" x14ac:dyDescent="0.25"/>
    <row r="42881" hidden="1" x14ac:dyDescent="0.25"/>
    <row r="42882" hidden="1" x14ac:dyDescent="0.25"/>
    <row r="42883" hidden="1" x14ac:dyDescent="0.25"/>
    <row r="42884" hidden="1" x14ac:dyDescent="0.25"/>
    <row r="42885" hidden="1" x14ac:dyDescent="0.25"/>
    <row r="42886" hidden="1" x14ac:dyDescent="0.25"/>
    <row r="42887" hidden="1" x14ac:dyDescent="0.25"/>
    <row r="42888" hidden="1" x14ac:dyDescent="0.25"/>
    <row r="42889" hidden="1" x14ac:dyDescent="0.25"/>
    <row r="42890" hidden="1" x14ac:dyDescent="0.25"/>
    <row r="42891" hidden="1" x14ac:dyDescent="0.25"/>
    <row r="42892" hidden="1" x14ac:dyDescent="0.25"/>
    <row r="42893" hidden="1" x14ac:dyDescent="0.25"/>
    <row r="42894" hidden="1" x14ac:dyDescent="0.25"/>
    <row r="42895" hidden="1" x14ac:dyDescent="0.25"/>
    <row r="42896" hidden="1" x14ac:dyDescent="0.25"/>
    <row r="42897" hidden="1" x14ac:dyDescent="0.25"/>
    <row r="42898" hidden="1" x14ac:dyDescent="0.25"/>
    <row r="42899" hidden="1" x14ac:dyDescent="0.25"/>
    <row r="42900" hidden="1" x14ac:dyDescent="0.25"/>
    <row r="42901" hidden="1" x14ac:dyDescent="0.25"/>
    <row r="42902" hidden="1" x14ac:dyDescent="0.25"/>
    <row r="42903" hidden="1" x14ac:dyDescent="0.25"/>
    <row r="42904" hidden="1" x14ac:dyDescent="0.25"/>
    <row r="42905" hidden="1" x14ac:dyDescent="0.25"/>
    <row r="42906" hidden="1" x14ac:dyDescent="0.25"/>
    <row r="42907" hidden="1" x14ac:dyDescent="0.25"/>
    <row r="42908" hidden="1" x14ac:dyDescent="0.25"/>
    <row r="42909" hidden="1" x14ac:dyDescent="0.25"/>
    <row r="42910" hidden="1" x14ac:dyDescent="0.25"/>
    <row r="42911" hidden="1" x14ac:dyDescent="0.25"/>
    <row r="42912" hidden="1" x14ac:dyDescent="0.25"/>
    <row r="42913" hidden="1" x14ac:dyDescent="0.25"/>
    <row r="42914" hidden="1" x14ac:dyDescent="0.25"/>
    <row r="42915" hidden="1" x14ac:dyDescent="0.25"/>
    <row r="42916" hidden="1" x14ac:dyDescent="0.25"/>
    <row r="42917" hidden="1" x14ac:dyDescent="0.25"/>
    <row r="42918" hidden="1" x14ac:dyDescent="0.25"/>
    <row r="42919" hidden="1" x14ac:dyDescent="0.25"/>
    <row r="42920" hidden="1" x14ac:dyDescent="0.25"/>
    <row r="42921" hidden="1" x14ac:dyDescent="0.25"/>
    <row r="42922" hidden="1" x14ac:dyDescent="0.25"/>
    <row r="42923" hidden="1" x14ac:dyDescent="0.25"/>
    <row r="42924" hidden="1" x14ac:dyDescent="0.25"/>
    <row r="42925" hidden="1" x14ac:dyDescent="0.25"/>
    <row r="42926" hidden="1" x14ac:dyDescent="0.25"/>
    <row r="42927" hidden="1" x14ac:dyDescent="0.25"/>
    <row r="42928" hidden="1" x14ac:dyDescent="0.25"/>
    <row r="42929" hidden="1" x14ac:dyDescent="0.25"/>
    <row r="42930" hidden="1" x14ac:dyDescent="0.25"/>
    <row r="42931" hidden="1" x14ac:dyDescent="0.25"/>
    <row r="42932" hidden="1" x14ac:dyDescent="0.25"/>
    <row r="42933" hidden="1" x14ac:dyDescent="0.25"/>
    <row r="42934" hidden="1" x14ac:dyDescent="0.25"/>
    <row r="42935" hidden="1" x14ac:dyDescent="0.25"/>
    <row r="42936" hidden="1" x14ac:dyDescent="0.25"/>
    <row r="42937" hidden="1" x14ac:dyDescent="0.25"/>
    <row r="42938" hidden="1" x14ac:dyDescent="0.25"/>
    <row r="42939" hidden="1" x14ac:dyDescent="0.25"/>
    <row r="42940" hidden="1" x14ac:dyDescent="0.25"/>
    <row r="42941" hidden="1" x14ac:dyDescent="0.25"/>
    <row r="42942" hidden="1" x14ac:dyDescent="0.25"/>
    <row r="42943" hidden="1" x14ac:dyDescent="0.25"/>
    <row r="42944" hidden="1" x14ac:dyDescent="0.25"/>
    <row r="42945" hidden="1" x14ac:dyDescent="0.25"/>
    <row r="42946" hidden="1" x14ac:dyDescent="0.25"/>
    <row r="42947" hidden="1" x14ac:dyDescent="0.25"/>
    <row r="42948" hidden="1" x14ac:dyDescent="0.25"/>
    <row r="42949" hidden="1" x14ac:dyDescent="0.25"/>
    <row r="42950" hidden="1" x14ac:dyDescent="0.25"/>
    <row r="42951" hidden="1" x14ac:dyDescent="0.25"/>
    <row r="42952" hidden="1" x14ac:dyDescent="0.25"/>
    <row r="42953" hidden="1" x14ac:dyDescent="0.25"/>
    <row r="42954" hidden="1" x14ac:dyDescent="0.25"/>
    <row r="42955" hidden="1" x14ac:dyDescent="0.25"/>
    <row r="42956" hidden="1" x14ac:dyDescent="0.25"/>
    <row r="42957" hidden="1" x14ac:dyDescent="0.25"/>
    <row r="42958" hidden="1" x14ac:dyDescent="0.25"/>
    <row r="42959" hidden="1" x14ac:dyDescent="0.25"/>
    <row r="42960" hidden="1" x14ac:dyDescent="0.25"/>
    <row r="42961" hidden="1" x14ac:dyDescent="0.25"/>
    <row r="42962" hidden="1" x14ac:dyDescent="0.25"/>
    <row r="42963" hidden="1" x14ac:dyDescent="0.25"/>
    <row r="42964" hidden="1" x14ac:dyDescent="0.25"/>
    <row r="42965" hidden="1" x14ac:dyDescent="0.25"/>
    <row r="42966" hidden="1" x14ac:dyDescent="0.25"/>
    <row r="42967" hidden="1" x14ac:dyDescent="0.25"/>
    <row r="42968" hidden="1" x14ac:dyDescent="0.25"/>
    <row r="42969" hidden="1" x14ac:dyDescent="0.25"/>
    <row r="42970" hidden="1" x14ac:dyDescent="0.25"/>
    <row r="42971" hidden="1" x14ac:dyDescent="0.25"/>
    <row r="42972" hidden="1" x14ac:dyDescent="0.25"/>
    <row r="42973" hidden="1" x14ac:dyDescent="0.25"/>
    <row r="42974" hidden="1" x14ac:dyDescent="0.25"/>
    <row r="42975" hidden="1" x14ac:dyDescent="0.25"/>
    <row r="42976" hidden="1" x14ac:dyDescent="0.25"/>
    <row r="42977" hidden="1" x14ac:dyDescent="0.25"/>
    <row r="42978" hidden="1" x14ac:dyDescent="0.25"/>
    <row r="42979" hidden="1" x14ac:dyDescent="0.25"/>
    <row r="42980" hidden="1" x14ac:dyDescent="0.25"/>
    <row r="42981" hidden="1" x14ac:dyDescent="0.25"/>
    <row r="42982" hidden="1" x14ac:dyDescent="0.25"/>
    <row r="42983" hidden="1" x14ac:dyDescent="0.25"/>
    <row r="42984" hidden="1" x14ac:dyDescent="0.25"/>
    <row r="42985" hidden="1" x14ac:dyDescent="0.25"/>
    <row r="42986" hidden="1" x14ac:dyDescent="0.25"/>
    <row r="42987" hidden="1" x14ac:dyDescent="0.25"/>
    <row r="42988" hidden="1" x14ac:dyDescent="0.25"/>
    <row r="42989" hidden="1" x14ac:dyDescent="0.25"/>
    <row r="42990" hidden="1" x14ac:dyDescent="0.25"/>
    <row r="42991" hidden="1" x14ac:dyDescent="0.25"/>
    <row r="42992" hidden="1" x14ac:dyDescent="0.25"/>
    <row r="42993" hidden="1" x14ac:dyDescent="0.25"/>
    <row r="42994" hidden="1" x14ac:dyDescent="0.25"/>
    <row r="42995" hidden="1" x14ac:dyDescent="0.25"/>
    <row r="42996" hidden="1" x14ac:dyDescent="0.25"/>
    <row r="42997" hidden="1" x14ac:dyDescent="0.25"/>
    <row r="42998" hidden="1" x14ac:dyDescent="0.25"/>
    <row r="42999" hidden="1" x14ac:dyDescent="0.25"/>
    <row r="43000" hidden="1" x14ac:dyDescent="0.25"/>
    <row r="43001" hidden="1" x14ac:dyDescent="0.25"/>
    <row r="43002" hidden="1" x14ac:dyDescent="0.25"/>
    <row r="43003" hidden="1" x14ac:dyDescent="0.25"/>
    <row r="43004" hidden="1" x14ac:dyDescent="0.25"/>
    <row r="43005" hidden="1" x14ac:dyDescent="0.25"/>
    <row r="43006" hidden="1" x14ac:dyDescent="0.25"/>
    <row r="43007" hidden="1" x14ac:dyDescent="0.25"/>
    <row r="43008" hidden="1" x14ac:dyDescent="0.25"/>
    <row r="43009" hidden="1" x14ac:dyDescent="0.25"/>
    <row r="43010" hidden="1" x14ac:dyDescent="0.25"/>
    <row r="43011" hidden="1" x14ac:dyDescent="0.25"/>
    <row r="43012" hidden="1" x14ac:dyDescent="0.25"/>
    <row r="43013" hidden="1" x14ac:dyDescent="0.25"/>
    <row r="43014" hidden="1" x14ac:dyDescent="0.25"/>
    <row r="43015" hidden="1" x14ac:dyDescent="0.25"/>
    <row r="43016" hidden="1" x14ac:dyDescent="0.25"/>
    <row r="43017" hidden="1" x14ac:dyDescent="0.25"/>
    <row r="43018" hidden="1" x14ac:dyDescent="0.25"/>
    <row r="43019" hidden="1" x14ac:dyDescent="0.25"/>
    <row r="43020" hidden="1" x14ac:dyDescent="0.25"/>
    <row r="43021" hidden="1" x14ac:dyDescent="0.25"/>
    <row r="43022" hidden="1" x14ac:dyDescent="0.25"/>
    <row r="43023" hidden="1" x14ac:dyDescent="0.25"/>
    <row r="43024" hidden="1" x14ac:dyDescent="0.25"/>
    <row r="43025" hidden="1" x14ac:dyDescent="0.25"/>
    <row r="43026" hidden="1" x14ac:dyDescent="0.25"/>
    <row r="43027" hidden="1" x14ac:dyDescent="0.25"/>
    <row r="43028" hidden="1" x14ac:dyDescent="0.25"/>
    <row r="43029" hidden="1" x14ac:dyDescent="0.25"/>
    <row r="43030" hidden="1" x14ac:dyDescent="0.25"/>
    <row r="43031" hidden="1" x14ac:dyDescent="0.25"/>
    <row r="43032" hidden="1" x14ac:dyDescent="0.25"/>
    <row r="43033" hidden="1" x14ac:dyDescent="0.25"/>
    <row r="43034" hidden="1" x14ac:dyDescent="0.25"/>
    <row r="43035" hidden="1" x14ac:dyDescent="0.25"/>
    <row r="43036" hidden="1" x14ac:dyDescent="0.25"/>
    <row r="43037" hidden="1" x14ac:dyDescent="0.25"/>
    <row r="43038" hidden="1" x14ac:dyDescent="0.25"/>
    <row r="43039" hidden="1" x14ac:dyDescent="0.25"/>
    <row r="43040" hidden="1" x14ac:dyDescent="0.25"/>
    <row r="43041" hidden="1" x14ac:dyDescent="0.25"/>
    <row r="43042" hidden="1" x14ac:dyDescent="0.25"/>
    <row r="43043" hidden="1" x14ac:dyDescent="0.25"/>
    <row r="43044" hidden="1" x14ac:dyDescent="0.25"/>
    <row r="43045" hidden="1" x14ac:dyDescent="0.25"/>
    <row r="43046" hidden="1" x14ac:dyDescent="0.25"/>
    <row r="43047" hidden="1" x14ac:dyDescent="0.25"/>
    <row r="43048" hidden="1" x14ac:dyDescent="0.25"/>
    <row r="43049" hidden="1" x14ac:dyDescent="0.25"/>
    <row r="43050" hidden="1" x14ac:dyDescent="0.25"/>
    <row r="43051" hidden="1" x14ac:dyDescent="0.25"/>
    <row r="43052" hidden="1" x14ac:dyDescent="0.25"/>
    <row r="43053" hidden="1" x14ac:dyDescent="0.25"/>
    <row r="43054" hidden="1" x14ac:dyDescent="0.25"/>
    <row r="43055" hidden="1" x14ac:dyDescent="0.25"/>
    <row r="43056" hidden="1" x14ac:dyDescent="0.25"/>
    <row r="43057" hidden="1" x14ac:dyDescent="0.25"/>
    <row r="43058" hidden="1" x14ac:dyDescent="0.25"/>
    <row r="43059" hidden="1" x14ac:dyDescent="0.25"/>
    <row r="43060" hidden="1" x14ac:dyDescent="0.25"/>
    <row r="43061" hidden="1" x14ac:dyDescent="0.25"/>
    <row r="43062" hidden="1" x14ac:dyDescent="0.25"/>
    <row r="43063" hidden="1" x14ac:dyDescent="0.25"/>
    <row r="43064" hidden="1" x14ac:dyDescent="0.25"/>
    <row r="43065" hidden="1" x14ac:dyDescent="0.25"/>
    <row r="43066" hidden="1" x14ac:dyDescent="0.25"/>
    <row r="43067" hidden="1" x14ac:dyDescent="0.25"/>
    <row r="43068" hidden="1" x14ac:dyDescent="0.25"/>
    <row r="43069" hidden="1" x14ac:dyDescent="0.25"/>
    <row r="43070" hidden="1" x14ac:dyDescent="0.25"/>
    <row r="43071" hidden="1" x14ac:dyDescent="0.25"/>
    <row r="43072" hidden="1" x14ac:dyDescent="0.25"/>
    <row r="43073" hidden="1" x14ac:dyDescent="0.25"/>
    <row r="43074" hidden="1" x14ac:dyDescent="0.25"/>
    <row r="43075" hidden="1" x14ac:dyDescent="0.25"/>
    <row r="43076" hidden="1" x14ac:dyDescent="0.25"/>
    <row r="43077" hidden="1" x14ac:dyDescent="0.25"/>
    <row r="43078" hidden="1" x14ac:dyDescent="0.25"/>
    <row r="43079" hidden="1" x14ac:dyDescent="0.25"/>
    <row r="43080" hidden="1" x14ac:dyDescent="0.25"/>
    <row r="43081" hidden="1" x14ac:dyDescent="0.25"/>
    <row r="43082" hidden="1" x14ac:dyDescent="0.25"/>
    <row r="43083" hidden="1" x14ac:dyDescent="0.25"/>
    <row r="43084" hidden="1" x14ac:dyDescent="0.25"/>
    <row r="43085" hidden="1" x14ac:dyDescent="0.25"/>
    <row r="43086" hidden="1" x14ac:dyDescent="0.25"/>
    <row r="43087" hidden="1" x14ac:dyDescent="0.25"/>
    <row r="43088" hidden="1" x14ac:dyDescent="0.25"/>
    <row r="43089" hidden="1" x14ac:dyDescent="0.25"/>
    <row r="43090" hidden="1" x14ac:dyDescent="0.25"/>
    <row r="43091" hidden="1" x14ac:dyDescent="0.25"/>
    <row r="43092" hidden="1" x14ac:dyDescent="0.25"/>
    <row r="43093" hidden="1" x14ac:dyDescent="0.25"/>
    <row r="43094" hidden="1" x14ac:dyDescent="0.25"/>
    <row r="43095" hidden="1" x14ac:dyDescent="0.25"/>
    <row r="43096" hidden="1" x14ac:dyDescent="0.25"/>
    <row r="43097" hidden="1" x14ac:dyDescent="0.25"/>
    <row r="43098" hidden="1" x14ac:dyDescent="0.25"/>
    <row r="43099" hidden="1" x14ac:dyDescent="0.25"/>
    <row r="43100" hidden="1" x14ac:dyDescent="0.25"/>
    <row r="43101" hidden="1" x14ac:dyDescent="0.25"/>
    <row r="43102" hidden="1" x14ac:dyDescent="0.25"/>
    <row r="43103" hidden="1" x14ac:dyDescent="0.25"/>
    <row r="43104" hidden="1" x14ac:dyDescent="0.25"/>
    <row r="43105" hidden="1" x14ac:dyDescent="0.25"/>
    <row r="43106" hidden="1" x14ac:dyDescent="0.25"/>
    <row r="43107" hidden="1" x14ac:dyDescent="0.25"/>
    <row r="43108" hidden="1" x14ac:dyDescent="0.25"/>
    <row r="43109" hidden="1" x14ac:dyDescent="0.25"/>
    <row r="43110" hidden="1" x14ac:dyDescent="0.25"/>
    <row r="43111" hidden="1" x14ac:dyDescent="0.25"/>
    <row r="43112" hidden="1" x14ac:dyDescent="0.25"/>
    <row r="43113" hidden="1" x14ac:dyDescent="0.25"/>
    <row r="43114" hidden="1" x14ac:dyDescent="0.25"/>
    <row r="43115" hidden="1" x14ac:dyDescent="0.25"/>
    <row r="43116" hidden="1" x14ac:dyDescent="0.25"/>
    <row r="43117" hidden="1" x14ac:dyDescent="0.25"/>
    <row r="43118" hidden="1" x14ac:dyDescent="0.25"/>
    <row r="43119" hidden="1" x14ac:dyDescent="0.25"/>
    <row r="43120" hidden="1" x14ac:dyDescent="0.25"/>
    <row r="43121" hidden="1" x14ac:dyDescent="0.25"/>
    <row r="43122" hidden="1" x14ac:dyDescent="0.25"/>
    <row r="43123" hidden="1" x14ac:dyDescent="0.25"/>
    <row r="43124" hidden="1" x14ac:dyDescent="0.25"/>
    <row r="43125" hidden="1" x14ac:dyDescent="0.25"/>
    <row r="43126" hidden="1" x14ac:dyDescent="0.25"/>
    <row r="43127" hidden="1" x14ac:dyDescent="0.25"/>
    <row r="43128" hidden="1" x14ac:dyDescent="0.25"/>
    <row r="43129" hidden="1" x14ac:dyDescent="0.25"/>
    <row r="43130" hidden="1" x14ac:dyDescent="0.25"/>
    <row r="43131" hidden="1" x14ac:dyDescent="0.25"/>
    <row r="43132" hidden="1" x14ac:dyDescent="0.25"/>
    <row r="43133" hidden="1" x14ac:dyDescent="0.25"/>
    <row r="43134" hidden="1" x14ac:dyDescent="0.25"/>
    <row r="43135" hidden="1" x14ac:dyDescent="0.25"/>
    <row r="43136" hidden="1" x14ac:dyDescent="0.25"/>
    <row r="43137" hidden="1" x14ac:dyDescent="0.25"/>
    <row r="43138" hidden="1" x14ac:dyDescent="0.25"/>
    <row r="43139" hidden="1" x14ac:dyDescent="0.25"/>
    <row r="43140" hidden="1" x14ac:dyDescent="0.25"/>
    <row r="43141" hidden="1" x14ac:dyDescent="0.25"/>
    <row r="43142" hidden="1" x14ac:dyDescent="0.25"/>
    <row r="43143" hidden="1" x14ac:dyDescent="0.25"/>
    <row r="43144" hidden="1" x14ac:dyDescent="0.25"/>
    <row r="43145" hidden="1" x14ac:dyDescent="0.25"/>
    <row r="43146" hidden="1" x14ac:dyDescent="0.25"/>
    <row r="43147" hidden="1" x14ac:dyDescent="0.25"/>
    <row r="43148" hidden="1" x14ac:dyDescent="0.25"/>
    <row r="43149" hidden="1" x14ac:dyDescent="0.25"/>
    <row r="43150" hidden="1" x14ac:dyDescent="0.25"/>
    <row r="43151" hidden="1" x14ac:dyDescent="0.25"/>
    <row r="43152" hidden="1" x14ac:dyDescent="0.25"/>
    <row r="43153" hidden="1" x14ac:dyDescent="0.25"/>
    <row r="43154" hidden="1" x14ac:dyDescent="0.25"/>
    <row r="43155" hidden="1" x14ac:dyDescent="0.25"/>
    <row r="43156" hidden="1" x14ac:dyDescent="0.25"/>
    <row r="43157" hidden="1" x14ac:dyDescent="0.25"/>
    <row r="43158" hidden="1" x14ac:dyDescent="0.25"/>
    <row r="43159" hidden="1" x14ac:dyDescent="0.25"/>
    <row r="43160" hidden="1" x14ac:dyDescent="0.25"/>
    <row r="43161" hidden="1" x14ac:dyDescent="0.25"/>
    <row r="43162" hidden="1" x14ac:dyDescent="0.25"/>
    <row r="43163" hidden="1" x14ac:dyDescent="0.25"/>
    <row r="43164" hidden="1" x14ac:dyDescent="0.25"/>
    <row r="43165" hidden="1" x14ac:dyDescent="0.25"/>
    <row r="43166" hidden="1" x14ac:dyDescent="0.25"/>
    <row r="43167" hidden="1" x14ac:dyDescent="0.25"/>
    <row r="43168" hidden="1" x14ac:dyDescent="0.25"/>
    <row r="43169" hidden="1" x14ac:dyDescent="0.25"/>
    <row r="43170" hidden="1" x14ac:dyDescent="0.25"/>
    <row r="43171" hidden="1" x14ac:dyDescent="0.25"/>
    <row r="43172" hidden="1" x14ac:dyDescent="0.25"/>
    <row r="43173" hidden="1" x14ac:dyDescent="0.25"/>
    <row r="43174" hidden="1" x14ac:dyDescent="0.25"/>
    <row r="43175" hidden="1" x14ac:dyDescent="0.25"/>
    <row r="43176" hidden="1" x14ac:dyDescent="0.25"/>
    <row r="43177" hidden="1" x14ac:dyDescent="0.25"/>
    <row r="43178" hidden="1" x14ac:dyDescent="0.25"/>
    <row r="43179" hidden="1" x14ac:dyDescent="0.25"/>
    <row r="43180" hidden="1" x14ac:dyDescent="0.25"/>
    <row r="43181" hidden="1" x14ac:dyDescent="0.25"/>
    <row r="43182" hidden="1" x14ac:dyDescent="0.25"/>
    <row r="43183" hidden="1" x14ac:dyDescent="0.25"/>
    <row r="43184" hidden="1" x14ac:dyDescent="0.25"/>
    <row r="43185" hidden="1" x14ac:dyDescent="0.25"/>
    <row r="43186" hidden="1" x14ac:dyDescent="0.25"/>
    <row r="43187" hidden="1" x14ac:dyDescent="0.25"/>
    <row r="43188" hidden="1" x14ac:dyDescent="0.25"/>
    <row r="43189" hidden="1" x14ac:dyDescent="0.25"/>
    <row r="43190" hidden="1" x14ac:dyDescent="0.25"/>
    <row r="43191" hidden="1" x14ac:dyDescent="0.25"/>
    <row r="43192" hidden="1" x14ac:dyDescent="0.25"/>
    <row r="43193" hidden="1" x14ac:dyDescent="0.25"/>
    <row r="43194" hidden="1" x14ac:dyDescent="0.25"/>
    <row r="43195" hidden="1" x14ac:dyDescent="0.25"/>
    <row r="43196" hidden="1" x14ac:dyDescent="0.25"/>
    <row r="43197" hidden="1" x14ac:dyDescent="0.25"/>
    <row r="43198" hidden="1" x14ac:dyDescent="0.25"/>
    <row r="43199" hidden="1" x14ac:dyDescent="0.25"/>
    <row r="43200" hidden="1" x14ac:dyDescent="0.25"/>
    <row r="43201" hidden="1" x14ac:dyDescent="0.25"/>
    <row r="43202" hidden="1" x14ac:dyDescent="0.25"/>
    <row r="43203" hidden="1" x14ac:dyDescent="0.25"/>
    <row r="43204" hidden="1" x14ac:dyDescent="0.25"/>
    <row r="43205" hidden="1" x14ac:dyDescent="0.25"/>
    <row r="43206" hidden="1" x14ac:dyDescent="0.25"/>
    <row r="43207" hidden="1" x14ac:dyDescent="0.25"/>
    <row r="43208" hidden="1" x14ac:dyDescent="0.25"/>
    <row r="43209" hidden="1" x14ac:dyDescent="0.25"/>
    <row r="43210" hidden="1" x14ac:dyDescent="0.25"/>
    <row r="43211" hidden="1" x14ac:dyDescent="0.25"/>
    <row r="43212" hidden="1" x14ac:dyDescent="0.25"/>
    <row r="43213" hidden="1" x14ac:dyDescent="0.25"/>
    <row r="43214" hidden="1" x14ac:dyDescent="0.25"/>
    <row r="43215" hidden="1" x14ac:dyDescent="0.25"/>
    <row r="43216" hidden="1" x14ac:dyDescent="0.25"/>
    <row r="43217" hidden="1" x14ac:dyDescent="0.25"/>
    <row r="43218" hidden="1" x14ac:dyDescent="0.25"/>
    <row r="43219" hidden="1" x14ac:dyDescent="0.25"/>
    <row r="43220" hidden="1" x14ac:dyDescent="0.25"/>
    <row r="43221" hidden="1" x14ac:dyDescent="0.25"/>
    <row r="43222" hidden="1" x14ac:dyDescent="0.25"/>
    <row r="43223" hidden="1" x14ac:dyDescent="0.25"/>
    <row r="43224" hidden="1" x14ac:dyDescent="0.25"/>
    <row r="43225" hidden="1" x14ac:dyDescent="0.25"/>
    <row r="43226" hidden="1" x14ac:dyDescent="0.25"/>
    <row r="43227" hidden="1" x14ac:dyDescent="0.25"/>
    <row r="43228" hidden="1" x14ac:dyDescent="0.25"/>
    <row r="43229" hidden="1" x14ac:dyDescent="0.25"/>
    <row r="43230" hidden="1" x14ac:dyDescent="0.25"/>
    <row r="43231" hidden="1" x14ac:dyDescent="0.25"/>
    <row r="43232" hidden="1" x14ac:dyDescent="0.25"/>
    <row r="43233" hidden="1" x14ac:dyDescent="0.25"/>
    <row r="43234" hidden="1" x14ac:dyDescent="0.25"/>
    <row r="43235" hidden="1" x14ac:dyDescent="0.25"/>
    <row r="43236" hidden="1" x14ac:dyDescent="0.25"/>
    <row r="43237" hidden="1" x14ac:dyDescent="0.25"/>
    <row r="43238" hidden="1" x14ac:dyDescent="0.25"/>
    <row r="43239" hidden="1" x14ac:dyDescent="0.25"/>
    <row r="43240" hidden="1" x14ac:dyDescent="0.25"/>
    <row r="43241" hidden="1" x14ac:dyDescent="0.25"/>
    <row r="43242" hidden="1" x14ac:dyDescent="0.25"/>
    <row r="43243" hidden="1" x14ac:dyDescent="0.25"/>
    <row r="43244" hidden="1" x14ac:dyDescent="0.25"/>
    <row r="43245" hidden="1" x14ac:dyDescent="0.25"/>
    <row r="43246" hidden="1" x14ac:dyDescent="0.25"/>
    <row r="43247" hidden="1" x14ac:dyDescent="0.25"/>
    <row r="43248" hidden="1" x14ac:dyDescent="0.25"/>
    <row r="43249" hidden="1" x14ac:dyDescent="0.25"/>
    <row r="43250" hidden="1" x14ac:dyDescent="0.25"/>
    <row r="43251" hidden="1" x14ac:dyDescent="0.25"/>
    <row r="43252" hidden="1" x14ac:dyDescent="0.25"/>
    <row r="43253" hidden="1" x14ac:dyDescent="0.25"/>
    <row r="43254" hidden="1" x14ac:dyDescent="0.25"/>
    <row r="43255" hidden="1" x14ac:dyDescent="0.25"/>
    <row r="43256" hidden="1" x14ac:dyDescent="0.25"/>
    <row r="43257" hidden="1" x14ac:dyDescent="0.25"/>
    <row r="43258" hidden="1" x14ac:dyDescent="0.25"/>
    <row r="43259" hidden="1" x14ac:dyDescent="0.25"/>
    <row r="43260" hidden="1" x14ac:dyDescent="0.25"/>
    <row r="43261" hidden="1" x14ac:dyDescent="0.25"/>
    <row r="43262" hidden="1" x14ac:dyDescent="0.25"/>
    <row r="43263" hidden="1" x14ac:dyDescent="0.25"/>
    <row r="43264" hidden="1" x14ac:dyDescent="0.25"/>
    <row r="43265" hidden="1" x14ac:dyDescent="0.25"/>
    <row r="43266" hidden="1" x14ac:dyDescent="0.25"/>
    <row r="43267" hidden="1" x14ac:dyDescent="0.25"/>
    <row r="43268" hidden="1" x14ac:dyDescent="0.25"/>
    <row r="43269" hidden="1" x14ac:dyDescent="0.25"/>
    <row r="43270" hidden="1" x14ac:dyDescent="0.25"/>
    <row r="43271" hidden="1" x14ac:dyDescent="0.25"/>
    <row r="43272" hidden="1" x14ac:dyDescent="0.25"/>
    <row r="43273" hidden="1" x14ac:dyDescent="0.25"/>
    <row r="43274" hidden="1" x14ac:dyDescent="0.25"/>
    <row r="43275" hidden="1" x14ac:dyDescent="0.25"/>
    <row r="43276" hidden="1" x14ac:dyDescent="0.25"/>
    <row r="43277" hidden="1" x14ac:dyDescent="0.25"/>
    <row r="43278" hidden="1" x14ac:dyDescent="0.25"/>
    <row r="43279" hidden="1" x14ac:dyDescent="0.25"/>
    <row r="43280" hidden="1" x14ac:dyDescent="0.25"/>
    <row r="43281" hidden="1" x14ac:dyDescent="0.25"/>
    <row r="43282" hidden="1" x14ac:dyDescent="0.25"/>
    <row r="43283" hidden="1" x14ac:dyDescent="0.25"/>
    <row r="43284" hidden="1" x14ac:dyDescent="0.25"/>
    <row r="43285" hidden="1" x14ac:dyDescent="0.25"/>
    <row r="43286" hidden="1" x14ac:dyDescent="0.25"/>
    <row r="43287" hidden="1" x14ac:dyDescent="0.25"/>
    <row r="43288" hidden="1" x14ac:dyDescent="0.25"/>
    <row r="43289" hidden="1" x14ac:dyDescent="0.25"/>
    <row r="43290" hidden="1" x14ac:dyDescent="0.25"/>
    <row r="43291" hidden="1" x14ac:dyDescent="0.25"/>
    <row r="43292" hidden="1" x14ac:dyDescent="0.25"/>
    <row r="43293" hidden="1" x14ac:dyDescent="0.25"/>
    <row r="43294" hidden="1" x14ac:dyDescent="0.25"/>
    <row r="43295" hidden="1" x14ac:dyDescent="0.25"/>
    <row r="43296" hidden="1" x14ac:dyDescent="0.25"/>
    <row r="43297" hidden="1" x14ac:dyDescent="0.25"/>
    <row r="43298" hidden="1" x14ac:dyDescent="0.25"/>
    <row r="43299" hidden="1" x14ac:dyDescent="0.25"/>
    <row r="43300" hidden="1" x14ac:dyDescent="0.25"/>
    <row r="43301" hidden="1" x14ac:dyDescent="0.25"/>
    <row r="43302" hidden="1" x14ac:dyDescent="0.25"/>
    <row r="43303" hidden="1" x14ac:dyDescent="0.25"/>
    <row r="43304" hidden="1" x14ac:dyDescent="0.25"/>
    <row r="43305" hidden="1" x14ac:dyDescent="0.25"/>
    <row r="43306" hidden="1" x14ac:dyDescent="0.25"/>
    <row r="43307" hidden="1" x14ac:dyDescent="0.25"/>
    <row r="43308" hidden="1" x14ac:dyDescent="0.25"/>
    <row r="43309" hidden="1" x14ac:dyDescent="0.25"/>
    <row r="43310" hidden="1" x14ac:dyDescent="0.25"/>
    <row r="43311" hidden="1" x14ac:dyDescent="0.25"/>
    <row r="43312" hidden="1" x14ac:dyDescent="0.25"/>
    <row r="43313" hidden="1" x14ac:dyDescent="0.25"/>
    <row r="43314" hidden="1" x14ac:dyDescent="0.25"/>
    <row r="43315" hidden="1" x14ac:dyDescent="0.25"/>
    <row r="43316" hidden="1" x14ac:dyDescent="0.25"/>
    <row r="43317" hidden="1" x14ac:dyDescent="0.25"/>
    <row r="43318" hidden="1" x14ac:dyDescent="0.25"/>
    <row r="43319" hidden="1" x14ac:dyDescent="0.25"/>
    <row r="43320" hidden="1" x14ac:dyDescent="0.25"/>
    <row r="43321" hidden="1" x14ac:dyDescent="0.25"/>
    <row r="43322" hidden="1" x14ac:dyDescent="0.25"/>
    <row r="43323" hidden="1" x14ac:dyDescent="0.25"/>
    <row r="43324" hidden="1" x14ac:dyDescent="0.25"/>
    <row r="43325" hidden="1" x14ac:dyDescent="0.25"/>
    <row r="43326" hidden="1" x14ac:dyDescent="0.25"/>
    <row r="43327" hidden="1" x14ac:dyDescent="0.25"/>
    <row r="43328" hidden="1" x14ac:dyDescent="0.25"/>
    <row r="43329" hidden="1" x14ac:dyDescent="0.25"/>
    <row r="43330" hidden="1" x14ac:dyDescent="0.25"/>
    <row r="43331" hidden="1" x14ac:dyDescent="0.25"/>
    <row r="43332" hidden="1" x14ac:dyDescent="0.25"/>
    <row r="43333" hidden="1" x14ac:dyDescent="0.25"/>
    <row r="43334" hidden="1" x14ac:dyDescent="0.25"/>
    <row r="43335" hidden="1" x14ac:dyDescent="0.25"/>
    <row r="43336" hidden="1" x14ac:dyDescent="0.25"/>
    <row r="43337" hidden="1" x14ac:dyDescent="0.25"/>
    <row r="43338" hidden="1" x14ac:dyDescent="0.25"/>
    <row r="43339" hidden="1" x14ac:dyDescent="0.25"/>
    <row r="43340" hidden="1" x14ac:dyDescent="0.25"/>
    <row r="43341" hidden="1" x14ac:dyDescent="0.25"/>
    <row r="43342" hidden="1" x14ac:dyDescent="0.25"/>
    <row r="43343" hidden="1" x14ac:dyDescent="0.25"/>
    <row r="43344" hidden="1" x14ac:dyDescent="0.25"/>
    <row r="43345" hidden="1" x14ac:dyDescent="0.25"/>
    <row r="43346" hidden="1" x14ac:dyDescent="0.25"/>
    <row r="43347" hidden="1" x14ac:dyDescent="0.25"/>
    <row r="43348" hidden="1" x14ac:dyDescent="0.25"/>
    <row r="43349" hidden="1" x14ac:dyDescent="0.25"/>
    <row r="43350" hidden="1" x14ac:dyDescent="0.25"/>
    <row r="43351" hidden="1" x14ac:dyDescent="0.25"/>
    <row r="43352" hidden="1" x14ac:dyDescent="0.25"/>
    <row r="43353" hidden="1" x14ac:dyDescent="0.25"/>
    <row r="43354" hidden="1" x14ac:dyDescent="0.25"/>
    <row r="43355" hidden="1" x14ac:dyDescent="0.25"/>
    <row r="43356" hidden="1" x14ac:dyDescent="0.25"/>
    <row r="43357" hidden="1" x14ac:dyDescent="0.25"/>
    <row r="43358" hidden="1" x14ac:dyDescent="0.25"/>
    <row r="43359" hidden="1" x14ac:dyDescent="0.25"/>
    <row r="43360" hidden="1" x14ac:dyDescent="0.25"/>
    <row r="43361" hidden="1" x14ac:dyDescent="0.25"/>
    <row r="43362" hidden="1" x14ac:dyDescent="0.25"/>
    <row r="43363" hidden="1" x14ac:dyDescent="0.25"/>
    <row r="43364" hidden="1" x14ac:dyDescent="0.25"/>
    <row r="43365" hidden="1" x14ac:dyDescent="0.25"/>
    <row r="43366" hidden="1" x14ac:dyDescent="0.25"/>
    <row r="43367" hidden="1" x14ac:dyDescent="0.25"/>
    <row r="43368" hidden="1" x14ac:dyDescent="0.25"/>
    <row r="43369" hidden="1" x14ac:dyDescent="0.25"/>
    <row r="43370" hidden="1" x14ac:dyDescent="0.25"/>
    <row r="43371" hidden="1" x14ac:dyDescent="0.25"/>
    <row r="43372" hidden="1" x14ac:dyDescent="0.25"/>
    <row r="43373" hidden="1" x14ac:dyDescent="0.25"/>
    <row r="43374" hidden="1" x14ac:dyDescent="0.25"/>
    <row r="43375" hidden="1" x14ac:dyDescent="0.25"/>
    <row r="43376" hidden="1" x14ac:dyDescent="0.25"/>
    <row r="43377" hidden="1" x14ac:dyDescent="0.25"/>
    <row r="43378" hidden="1" x14ac:dyDescent="0.25"/>
    <row r="43379" hidden="1" x14ac:dyDescent="0.25"/>
    <row r="43380" hidden="1" x14ac:dyDescent="0.25"/>
    <row r="43381" hidden="1" x14ac:dyDescent="0.25"/>
    <row r="43382" hidden="1" x14ac:dyDescent="0.25"/>
    <row r="43383" hidden="1" x14ac:dyDescent="0.25"/>
    <row r="43384" hidden="1" x14ac:dyDescent="0.25"/>
    <row r="43385" hidden="1" x14ac:dyDescent="0.25"/>
    <row r="43386" hidden="1" x14ac:dyDescent="0.25"/>
    <row r="43387" hidden="1" x14ac:dyDescent="0.25"/>
    <row r="43388" hidden="1" x14ac:dyDescent="0.25"/>
    <row r="43389" hidden="1" x14ac:dyDescent="0.25"/>
    <row r="43390" hidden="1" x14ac:dyDescent="0.25"/>
    <row r="43391" hidden="1" x14ac:dyDescent="0.25"/>
    <row r="43392" hidden="1" x14ac:dyDescent="0.25"/>
    <row r="43393" hidden="1" x14ac:dyDescent="0.25"/>
    <row r="43394" hidden="1" x14ac:dyDescent="0.25"/>
    <row r="43395" hidden="1" x14ac:dyDescent="0.25"/>
    <row r="43396" hidden="1" x14ac:dyDescent="0.25"/>
    <row r="43397" hidden="1" x14ac:dyDescent="0.25"/>
    <row r="43398" hidden="1" x14ac:dyDescent="0.25"/>
    <row r="43399" hidden="1" x14ac:dyDescent="0.25"/>
    <row r="43400" hidden="1" x14ac:dyDescent="0.25"/>
    <row r="43401" hidden="1" x14ac:dyDescent="0.25"/>
    <row r="43402" hidden="1" x14ac:dyDescent="0.25"/>
    <row r="43403" hidden="1" x14ac:dyDescent="0.25"/>
    <row r="43404" hidden="1" x14ac:dyDescent="0.25"/>
    <row r="43405" hidden="1" x14ac:dyDescent="0.25"/>
    <row r="43406" hidden="1" x14ac:dyDescent="0.25"/>
    <row r="43407" hidden="1" x14ac:dyDescent="0.25"/>
    <row r="43408" hidden="1" x14ac:dyDescent="0.25"/>
    <row r="43409" hidden="1" x14ac:dyDescent="0.25"/>
    <row r="43410" hidden="1" x14ac:dyDescent="0.25"/>
    <row r="43411" hidden="1" x14ac:dyDescent="0.25"/>
    <row r="43412" hidden="1" x14ac:dyDescent="0.25"/>
    <row r="43413" hidden="1" x14ac:dyDescent="0.25"/>
    <row r="43414" hidden="1" x14ac:dyDescent="0.25"/>
    <row r="43415" hidden="1" x14ac:dyDescent="0.25"/>
    <row r="43416" hidden="1" x14ac:dyDescent="0.25"/>
    <row r="43417" hidden="1" x14ac:dyDescent="0.25"/>
    <row r="43418" hidden="1" x14ac:dyDescent="0.25"/>
    <row r="43419" hidden="1" x14ac:dyDescent="0.25"/>
    <row r="43420" hidden="1" x14ac:dyDescent="0.25"/>
    <row r="43421" hidden="1" x14ac:dyDescent="0.25"/>
    <row r="43422" hidden="1" x14ac:dyDescent="0.25"/>
    <row r="43423" hidden="1" x14ac:dyDescent="0.25"/>
    <row r="43424" hidden="1" x14ac:dyDescent="0.25"/>
    <row r="43425" hidden="1" x14ac:dyDescent="0.25"/>
    <row r="43426" hidden="1" x14ac:dyDescent="0.25"/>
    <row r="43427" hidden="1" x14ac:dyDescent="0.25"/>
    <row r="43428" hidden="1" x14ac:dyDescent="0.25"/>
    <row r="43429" hidden="1" x14ac:dyDescent="0.25"/>
    <row r="43430" hidden="1" x14ac:dyDescent="0.25"/>
    <row r="43431" hidden="1" x14ac:dyDescent="0.25"/>
    <row r="43432" hidden="1" x14ac:dyDescent="0.25"/>
    <row r="43433" hidden="1" x14ac:dyDescent="0.25"/>
    <row r="43434" hidden="1" x14ac:dyDescent="0.25"/>
    <row r="43435" hidden="1" x14ac:dyDescent="0.25"/>
    <row r="43436" hidden="1" x14ac:dyDescent="0.25"/>
    <row r="43437" hidden="1" x14ac:dyDescent="0.25"/>
    <row r="43438" hidden="1" x14ac:dyDescent="0.25"/>
    <row r="43439" hidden="1" x14ac:dyDescent="0.25"/>
    <row r="43440" hidden="1" x14ac:dyDescent="0.25"/>
    <row r="43441" hidden="1" x14ac:dyDescent="0.25"/>
    <row r="43442" hidden="1" x14ac:dyDescent="0.25"/>
    <row r="43443" hidden="1" x14ac:dyDescent="0.25"/>
    <row r="43444" hidden="1" x14ac:dyDescent="0.25"/>
    <row r="43445" hidden="1" x14ac:dyDescent="0.25"/>
    <row r="43446" hidden="1" x14ac:dyDescent="0.25"/>
    <row r="43447" hidden="1" x14ac:dyDescent="0.25"/>
    <row r="43448" hidden="1" x14ac:dyDescent="0.25"/>
    <row r="43449" hidden="1" x14ac:dyDescent="0.25"/>
    <row r="43450" hidden="1" x14ac:dyDescent="0.25"/>
    <row r="43451" hidden="1" x14ac:dyDescent="0.25"/>
    <row r="43452" hidden="1" x14ac:dyDescent="0.25"/>
    <row r="43453" hidden="1" x14ac:dyDescent="0.25"/>
    <row r="43454" hidden="1" x14ac:dyDescent="0.25"/>
    <row r="43455" hidden="1" x14ac:dyDescent="0.25"/>
    <row r="43456" hidden="1" x14ac:dyDescent="0.25"/>
    <row r="43457" hidden="1" x14ac:dyDescent="0.25"/>
    <row r="43458" hidden="1" x14ac:dyDescent="0.25"/>
    <row r="43459" hidden="1" x14ac:dyDescent="0.25"/>
    <row r="43460" hidden="1" x14ac:dyDescent="0.25"/>
    <row r="43461" hidden="1" x14ac:dyDescent="0.25"/>
    <row r="43462" hidden="1" x14ac:dyDescent="0.25"/>
    <row r="43463" hidden="1" x14ac:dyDescent="0.25"/>
    <row r="43464" hidden="1" x14ac:dyDescent="0.25"/>
    <row r="43465" hidden="1" x14ac:dyDescent="0.25"/>
    <row r="43466" hidden="1" x14ac:dyDescent="0.25"/>
    <row r="43467" hidden="1" x14ac:dyDescent="0.25"/>
    <row r="43468" hidden="1" x14ac:dyDescent="0.25"/>
    <row r="43469" hidden="1" x14ac:dyDescent="0.25"/>
    <row r="43470" hidden="1" x14ac:dyDescent="0.25"/>
    <row r="43471" hidden="1" x14ac:dyDescent="0.25"/>
    <row r="43472" hidden="1" x14ac:dyDescent="0.25"/>
    <row r="43473" hidden="1" x14ac:dyDescent="0.25"/>
    <row r="43474" hidden="1" x14ac:dyDescent="0.25"/>
    <row r="43475" hidden="1" x14ac:dyDescent="0.25"/>
    <row r="43476" hidden="1" x14ac:dyDescent="0.25"/>
    <row r="43477" hidden="1" x14ac:dyDescent="0.25"/>
    <row r="43478" hidden="1" x14ac:dyDescent="0.25"/>
    <row r="43479" hidden="1" x14ac:dyDescent="0.25"/>
    <row r="43480" hidden="1" x14ac:dyDescent="0.25"/>
    <row r="43481" hidden="1" x14ac:dyDescent="0.25"/>
    <row r="43482" hidden="1" x14ac:dyDescent="0.25"/>
    <row r="43483" hidden="1" x14ac:dyDescent="0.25"/>
    <row r="43484" hidden="1" x14ac:dyDescent="0.25"/>
    <row r="43485" hidden="1" x14ac:dyDescent="0.25"/>
    <row r="43486" hidden="1" x14ac:dyDescent="0.25"/>
    <row r="43487" hidden="1" x14ac:dyDescent="0.25"/>
    <row r="43488" hidden="1" x14ac:dyDescent="0.25"/>
    <row r="43489" hidden="1" x14ac:dyDescent="0.25"/>
    <row r="43490" hidden="1" x14ac:dyDescent="0.25"/>
    <row r="43491" hidden="1" x14ac:dyDescent="0.25"/>
    <row r="43492" hidden="1" x14ac:dyDescent="0.25"/>
    <row r="43493" hidden="1" x14ac:dyDescent="0.25"/>
    <row r="43494" hidden="1" x14ac:dyDescent="0.25"/>
    <row r="43495" hidden="1" x14ac:dyDescent="0.25"/>
    <row r="43496" hidden="1" x14ac:dyDescent="0.25"/>
    <row r="43497" hidden="1" x14ac:dyDescent="0.25"/>
    <row r="43498" hidden="1" x14ac:dyDescent="0.25"/>
    <row r="43499" hidden="1" x14ac:dyDescent="0.25"/>
    <row r="43500" hidden="1" x14ac:dyDescent="0.25"/>
    <row r="43501" hidden="1" x14ac:dyDescent="0.25"/>
    <row r="43502" hidden="1" x14ac:dyDescent="0.25"/>
    <row r="43503" hidden="1" x14ac:dyDescent="0.25"/>
    <row r="43504" hidden="1" x14ac:dyDescent="0.25"/>
    <row r="43505" hidden="1" x14ac:dyDescent="0.25"/>
    <row r="43506" hidden="1" x14ac:dyDescent="0.25"/>
    <row r="43507" hidden="1" x14ac:dyDescent="0.25"/>
    <row r="43508" hidden="1" x14ac:dyDescent="0.25"/>
    <row r="43509" hidden="1" x14ac:dyDescent="0.25"/>
    <row r="43510" hidden="1" x14ac:dyDescent="0.25"/>
    <row r="43511" hidden="1" x14ac:dyDescent="0.25"/>
    <row r="43512" hidden="1" x14ac:dyDescent="0.25"/>
    <row r="43513" hidden="1" x14ac:dyDescent="0.25"/>
    <row r="43514" hidden="1" x14ac:dyDescent="0.25"/>
    <row r="43515" hidden="1" x14ac:dyDescent="0.25"/>
    <row r="43516" hidden="1" x14ac:dyDescent="0.25"/>
    <row r="43517" hidden="1" x14ac:dyDescent="0.25"/>
    <row r="43518" hidden="1" x14ac:dyDescent="0.25"/>
    <row r="43519" hidden="1" x14ac:dyDescent="0.25"/>
    <row r="43520" hidden="1" x14ac:dyDescent="0.25"/>
    <row r="43521" hidden="1" x14ac:dyDescent="0.25"/>
    <row r="43522" hidden="1" x14ac:dyDescent="0.25"/>
    <row r="43523" hidden="1" x14ac:dyDescent="0.25"/>
    <row r="43524" hidden="1" x14ac:dyDescent="0.25"/>
    <row r="43525" hidden="1" x14ac:dyDescent="0.25"/>
    <row r="43526" hidden="1" x14ac:dyDescent="0.25"/>
    <row r="43527" hidden="1" x14ac:dyDescent="0.25"/>
    <row r="43528" hidden="1" x14ac:dyDescent="0.25"/>
    <row r="43529" hidden="1" x14ac:dyDescent="0.25"/>
    <row r="43530" hidden="1" x14ac:dyDescent="0.25"/>
    <row r="43531" hidden="1" x14ac:dyDescent="0.25"/>
    <row r="43532" hidden="1" x14ac:dyDescent="0.25"/>
    <row r="43533" hidden="1" x14ac:dyDescent="0.25"/>
    <row r="43534" hidden="1" x14ac:dyDescent="0.25"/>
    <row r="43535" hidden="1" x14ac:dyDescent="0.25"/>
    <row r="43536" hidden="1" x14ac:dyDescent="0.25"/>
    <row r="43537" hidden="1" x14ac:dyDescent="0.25"/>
    <row r="43538" hidden="1" x14ac:dyDescent="0.25"/>
    <row r="43539" hidden="1" x14ac:dyDescent="0.25"/>
    <row r="43540" hidden="1" x14ac:dyDescent="0.25"/>
    <row r="43541" hidden="1" x14ac:dyDescent="0.25"/>
    <row r="43542" hidden="1" x14ac:dyDescent="0.25"/>
    <row r="43543" hidden="1" x14ac:dyDescent="0.25"/>
    <row r="43544" hidden="1" x14ac:dyDescent="0.25"/>
    <row r="43545" hidden="1" x14ac:dyDescent="0.25"/>
    <row r="43546" hidden="1" x14ac:dyDescent="0.25"/>
    <row r="43547" hidden="1" x14ac:dyDescent="0.25"/>
    <row r="43548" hidden="1" x14ac:dyDescent="0.25"/>
    <row r="43549" hidden="1" x14ac:dyDescent="0.25"/>
    <row r="43550" hidden="1" x14ac:dyDescent="0.25"/>
    <row r="43551" hidden="1" x14ac:dyDescent="0.25"/>
    <row r="43552" hidden="1" x14ac:dyDescent="0.25"/>
    <row r="43553" hidden="1" x14ac:dyDescent="0.25"/>
    <row r="43554" hidden="1" x14ac:dyDescent="0.25"/>
    <row r="43555" hidden="1" x14ac:dyDescent="0.25"/>
    <row r="43556" hidden="1" x14ac:dyDescent="0.25"/>
    <row r="43557" hidden="1" x14ac:dyDescent="0.25"/>
    <row r="43558" hidden="1" x14ac:dyDescent="0.25"/>
    <row r="43559" hidden="1" x14ac:dyDescent="0.25"/>
    <row r="43560" hidden="1" x14ac:dyDescent="0.25"/>
    <row r="43561" hidden="1" x14ac:dyDescent="0.25"/>
    <row r="43562" hidden="1" x14ac:dyDescent="0.25"/>
    <row r="43563" hidden="1" x14ac:dyDescent="0.25"/>
    <row r="43564" hidden="1" x14ac:dyDescent="0.25"/>
    <row r="43565" hidden="1" x14ac:dyDescent="0.25"/>
    <row r="43566" hidden="1" x14ac:dyDescent="0.25"/>
    <row r="43567" hidden="1" x14ac:dyDescent="0.25"/>
    <row r="43568" hidden="1" x14ac:dyDescent="0.25"/>
    <row r="43569" hidden="1" x14ac:dyDescent="0.25"/>
    <row r="43570" hidden="1" x14ac:dyDescent="0.25"/>
    <row r="43571" hidden="1" x14ac:dyDescent="0.25"/>
    <row r="43572" hidden="1" x14ac:dyDescent="0.25"/>
    <row r="43573" hidden="1" x14ac:dyDescent="0.25"/>
    <row r="43574" hidden="1" x14ac:dyDescent="0.25"/>
    <row r="43575" hidden="1" x14ac:dyDescent="0.25"/>
    <row r="43576" hidden="1" x14ac:dyDescent="0.25"/>
    <row r="43577" hidden="1" x14ac:dyDescent="0.25"/>
    <row r="43578" hidden="1" x14ac:dyDescent="0.25"/>
    <row r="43579" hidden="1" x14ac:dyDescent="0.25"/>
    <row r="43580" hidden="1" x14ac:dyDescent="0.25"/>
    <row r="43581" hidden="1" x14ac:dyDescent="0.25"/>
    <row r="43582" hidden="1" x14ac:dyDescent="0.25"/>
    <row r="43583" hidden="1" x14ac:dyDescent="0.25"/>
    <row r="43584" hidden="1" x14ac:dyDescent="0.25"/>
    <row r="43585" hidden="1" x14ac:dyDescent="0.25"/>
    <row r="43586" hidden="1" x14ac:dyDescent="0.25"/>
    <row r="43587" hidden="1" x14ac:dyDescent="0.25"/>
    <row r="43588" hidden="1" x14ac:dyDescent="0.25"/>
    <row r="43589" hidden="1" x14ac:dyDescent="0.25"/>
    <row r="43590" hidden="1" x14ac:dyDescent="0.25"/>
    <row r="43591" hidden="1" x14ac:dyDescent="0.25"/>
    <row r="43592" hidden="1" x14ac:dyDescent="0.25"/>
    <row r="43593" hidden="1" x14ac:dyDescent="0.25"/>
    <row r="43594" hidden="1" x14ac:dyDescent="0.25"/>
    <row r="43595" hidden="1" x14ac:dyDescent="0.25"/>
    <row r="43596" hidden="1" x14ac:dyDescent="0.25"/>
    <row r="43597" hidden="1" x14ac:dyDescent="0.25"/>
    <row r="43598" hidden="1" x14ac:dyDescent="0.25"/>
    <row r="43599" hidden="1" x14ac:dyDescent="0.25"/>
    <row r="43600" hidden="1" x14ac:dyDescent="0.25"/>
    <row r="43601" hidden="1" x14ac:dyDescent="0.25"/>
    <row r="43602" hidden="1" x14ac:dyDescent="0.25"/>
    <row r="43603" hidden="1" x14ac:dyDescent="0.25"/>
    <row r="43604" hidden="1" x14ac:dyDescent="0.25"/>
    <row r="43605" hidden="1" x14ac:dyDescent="0.25"/>
    <row r="43606" hidden="1" x14ac:dyDescent="0.25"/>
    <row r="43607" hidden="1" x14ac:dyDescent="0.25"/>
    <row r="43608" hidden="1" x14ac:dyDescent="0.25"/>
    <row r="43609" hidden="1" x14ac:dyDescent="0.25"/>
    <row r="43610" hidden="1" x14ac:dyDescent="0.25"/>
    <row r="43611" hidden="1" x14ac:dyDescent="0.25"/>
    <row r="43612" hidden="1" x14ac:dyDescent="0.25"/>
    <row r="43613" hidden="1" x14ac:dyDescent="0.25"/>
    <row r="43614" hidden="1" x14ac:dyDescent="0.25"/>
    <row r="43615" hidden="1" x14ac:dyDescent="0.25"/>
    <row r="43616" hidden="1" x14ac:dyDescent="0.25"/>
    <row r="43617" hidden="1" x14ac:dyDescent="0.25"/>
    <row r="43618" hidden="1" x14ac:dyDescent="0.25"/>
    <row r="43619" hidden="1" x14ac:dyDescent="0.25"/>
    <row r="43620" hidden="1" x14ac:dyDescent="0.25"/>
    <row r="43621" hidden="1" x14ac:dyDescent="0.25"/>
    <row r="43622" hidden="1" x14ac:dyDescent="0.25"/>
    <row r="43623" hidden="1" x14ac:dyDescent="0.25"/>
    <row r="43624" hidden="1" x14ac:dyDescent="0.25"/>
    <row r="43625" hidden="1" x14ac:dyDescent="0.25"/>
    <row r="43626" hidden="1" x14ac:dyDescent="0.25"/>
    <row r="43627" hidden="1" x14ac:dyDescent="0.25"/>
    <row r="43628" hidden="1" x14ac:dyDescent="0.25"/>
    <row r="43629" hidden="1" x14ac:dyDescent="0.25"/>
    <row r="43630" hidden="1" x14ac:dyDescent="0.25"/>
    <row r="43631" hidden="1" x14ac:dyDescent="0.25"/>
    <row r="43632" hidden="1" x14ac:dyDescent="0.25"/>
    <row r="43633" hidden="1" x14ac:dyDescent="0.25"/>
    <row r="43634" hidden="1" x14ac:dyDescent="0.25"/>
    <row r="43635" hidden="1" x14ac:dyDescent="0.25"/>
    <row r="43636" hidden="1" x14ac:dyDescent="0.25"/>
    <row r="43637" hidden="1" x14ac:dyDescent="0.25"/>
    <row r="43638" hidden="1" x14ac:dyDescent="0.25"/>
    <row r="43639" hidden="1" x14ac:dyDescent="0.25"/>
    <row r="43640" hidden="1" x14ac:dyDescent="0.25"/>
    <row r="43641" hidden="1" x14ac:dyDescent="0.25"/>
    <row r="43642" hidden="1" x14ac:dyDescent="0.25"/>
    <row r="43643" hidden="1" x14ac:dyDescent="0.25"/>
    <row r="43644" hidden="1" x14ac:dyDescent="0.25"/>
    <row r="43645" hidden="1" x14ac:dyDescent="0.25"/>
    <row r="43646" hidden="1" x14ac:dyDescent="0.25"/>
    <row r="43647" hidden="1" x14ac:dyDescent="0.25"/>
    <row r="43648" hidden="1" x14ac:dyDescent="0.25"/>
    <row r="43649" hidden="1" x14ac:dyDescent="0.25"/>
    <row r="43650" hidden="1" x14ac:dyDescent="0.25"/>
    <row r="43651" hidden="1" x14ac:dyDescent="0.25"/>
    <row r="43652" hidden="1" x14ac:dyDescent="0.25"/>
    <row r="43653" hidden="1" x14ac:dyDescent="0.25"/>
    <row r="43654" hidden="1" x14ac:dyDescent="0.25"/>
    <row r="43655" hidden="1" x14ac:dyDescent="0.25"/>
    <row r="43656" hidden="1" x14ac:dyDescent="0.25"/>
    <row r="43657" hidden="1" x14ac:dyDescent="0.25"/>
    <row r="43658" hidden="1" x14ac:dyDescent="0.25"/>
    <row r="43659" hidden="1" x14ac:dyDescent="0.25"/>
    <row r="43660" hidden="1" x14ac:dyDescent="0.25"/>
    <row r="43661" hidden="1" x14ac:dyDescent="0.25"/>
    <row r="43662" hidden="1" x14ac:dyDescent="0.25"/>
    <row r="43663" hidden="1" x14ac:dyDescent="0.25"/>
    <row r="43664" hidden="1" x14ac:dyDescent="0.25"/>
    <row r="43665" hidden="1" x14ac:dyDescent="0.25"/>
    <row r="43666" hidden="1" x14ac:dyDescent="0.25"/>
    <row r="43667" hidden="1" x14ac:dyDescent="0.25"/>
    <row r="43668" hidden="1" x14ac:dyDescent="0.25"/>
    <row r="43669" hidden="1" x14ac:dyDescent="0.25"/>
    <row r="43670" hidden="1" x14ac:dyDescent="0.25"/>
    <row r="43671" hidden="1" x14ac:dyDescent="0.25"/>
    <row r="43672" hidden="1" x14ac:dyDescent="0.25"/>
    <row r="43673" hidden="1" x14ac:dyDescent="0.25"/>
    <row r="43674" hidden="1" x14ac:dyDescent="0.25"/>
    <row r="43675" hidden="1" x14ac:dyDescent="0.25"/>
    <row r="43676" hidden="1" x14ac:dyDescent="0.25"/>
    <row r="43677" hidden="1" x14ac:dyDescent="0.25"/>
    <row r="43678" hidden="1" x14ac:dyDescent="0.25"/>
    <row r="43679" hidden="1" x14ac:dyDescent="0.25"/>
    <row r="43680" hidden="1" x14ac:dyDescent="0.25"/>
    <row r="43681" hidden="1" x14ac:dyDescent="0.25"/>
    <row r="43682" hidden="1" x14ac:dyDescent="0.25"/>
    <row r="43683" hidden="1" x14ac:dyDescent="0.25"/>
    <row r="43684" hidden="1" x14ac:dyDescent="0.25"/>
    <row r="43685" hidden="1" x14ac:dyDescent="0.25"/>
    <row r="43686" hidden="1" x14ac:dyDescent="0.25"/>
    <row r="43687" hidden="1" x14ac:dyDescent="0.25"/>
    <row r="43688" hidden="1" x14ac:dyDescent="0.25"/>
    <row r="43689" hidden="1" x14ac:dyDescent="0.25"/>
    <row r="43690" hidden="1" x14ac:dyDescent="0.25"/>
    <row r="43691" hidden="1" x14ac:dyDescent="0.25"/>
    <row r="43692" hidden="1" x14ac:dyDescent="0.25"/>
    <row r="43693" hidden="1" x14ac:dyDescent="0.25"/>
    <row r="43694" hidden="1" x14ac:dyDescent="0.25"/>
    <row r="43695" hidden="1" x14ac:dyDescent="0.25"/>
    <row r="43696" hidden="1" x14ac:dyDescent="0.25"/>
    <row r="43697" hidden="1" x14ac:dyDescent="0.25"/>
    <row r="43698" hidden="1" x14ac:dyDescent="0.25"/>
    <row r="43699" hidden="1" x14ac:dyDescent="0.25"/>
    <row r="43700" hidden="1" x14ac:dyDescent="0.25"/>
    <row r="43701" hidden="1" x14ac:dyDescent="0.25"/>
    <row r="43702" hidden="1" x14ac:dyDescent="0.25"/>
    <row r="43703" hidden="1" x14ac:dyDescent="0.25"/>
    <row r="43704" hidden="1" x14ac:dyDescent="0.25"/>
    <row r="43705" hidden="1" x14ac:dyDescent="0.25"/>
    <row r="43706" hidden="1" x14ac:dyDescent="0.25"/>
    <row r="43707" hidden="1" x14ac:dyDescent="0.25"/>
    <row r="43708" hidden="1" x14ac:dyDescent="0.25"/>
    <row r="43709" hidden="1" x14ac:dyDescent="0.25"/>
    <row r="43710" hidden="1" x14ac:dyDescent="0.25"/>
    <row r="43711" hidden="1" x14ac:dyDescent="0.25"/>
    <row r="43712" hidden="1" x14ac:dyDescent="0.25"/>
    <row r="43713" hidden="1" x14ac:dyDescent="0.25"/>
    <row r="43714" hidden="1" x14ac:dyDescent="0.25"/>
    <row r="43715" hidden="1" x14ac:dyDescent="0.25"/>
    <row r="43716" hidden="1" x14ac:dyDescent="0.25"/>
    <row r="43717" hidden="1" x14ac:dyDescent="0.25"/>
    <row r="43718" hidden="1" x14ac:dyDescent="0.25"/>
    <row r="43719" hidden="1" x14ac:dyDescent="0.25"/>
    <row r="43720" hidden="1" x14ac:dyDescent="0.25"/>
    <row r="43721" hidden="1" x14ac:dyDescent="0.25"/>
    <row r="43722" hidden="1" x14ac:dyDescent="0.25"/>
    <row r="43723" hidden="1" x14ac:dyDescent="0.25"/>
    <row r="43724" hidden="1" x14ac:dyDescent="0.25"/>
    <row r="43725" hidden="1" x14ac:dyDescent="0.25"/>
    <row r="43726" hidden="1" x14ac:dyDescent="0.25"/>
    <row r="43727" hidden="1" x14ac:dyDescent="0.25"/>
    <row r="43728" hidden="1" x14ac:dyDescent="0.25"/>
    <row r="43729" hidden="1" x14ac:dyDescent="0.25"/>
    <row r="43730" hidden="1" x14ac:dyDescent="0.25"/>
    <row r="43731" hidden="1" x14ac:dyDescent="0.25"/>
    <row r="43732" hidden="1" x14ac:dyDescent="0.25"/>
    <row r="43733" hidden="1" x14ac:dyDescent="0.25"/>
    <row r="43734" hidden="1" x14ac:dyDescent="0.25"/>
    <row r="43735" hidden="1" x14ac:dyDescent="0.25"/>
    <row r="43736" hidden="1" x14ac:dyDescent="0.25"/>
    <row r="43737" hidden="1" x14ac:dyDescent="0.25"/>
    <row r="43738" hidden="1" x14ac:dyDescent="0.25"/>
    <row r="43739" hidden="1" x14ac:dyDescent="0.25"/>
    <row r="43740" hidden="1" x14ac:dyDescent="0.25"/>
    <row r="43741" hidden="1" x14ac:dyDescent="0.25"/>
    <row r="43742" hidden="1" x14ac:dyDescent="0.25"/>
    <row r="43743" hidden="1" x14ac:dyDescent="0.25"/>
    <row r="43744" hidden="1" x14ac:dyDescent="0.25"/>
    <row r="43745" hidden="1" x14ac:dyDescent="0.25"/>
    <row r="43746" hidden="1" x14ac:dyDescent="0.25"/>
    <row r="43747" hidden="1" x14ac:dyDescent="0.25"/>
    <row r="43748" hidden="1" x14ac:dyDescent="0.25"/>
    <row r="43749" hidden="1" x14ac:dyDescent="0.25"/>
    <row r="43750" hidden="1" x14ac:dyDescent="0.25"/>
    <row r="43751" hidden="1" x14ac:dyDescent="0.25"/>
    <row r="43752" hidden="1" x14ac:dyDescent="0.25"/>
    <row r="43753" hidden="1" x14ac:dyDescent="0.25"/>
    <row r="43754" hidden="1" x14ac:dyDescent="0.25"/>
    <row r="43755" hidden="1" x14ac:dyDescent="0.25"/>
    <row r="43756" hidden="1" x14ac:dyDescent="0.25"/>
    <row r="43757" hidden="1" x14ac:dyDescent="0.25"/>
    <row r="43758" hidden="1" x14ac:dyDescent="0.25"/>
    <row r="43759" hidden="1" x14ac:dyDescent="0.25"/>
    <row r="43760" hidden="1" x14ac:dyDescent="0.25"/>
    <row r="43761" hidden="1" x14ac:dyDescent="0.25"/>
    <row r="43762" hidden="1" x14ac:dyDescent="0.25"/>
    <row r="43763" hidden="1" x14ac:dyDescent="0.25"/>
    <row r="43764" hidden="1" x14ac:dyDescent="0.25"/>
    <row r="43765" hidden="1" x14ac:dyDescent="0.25"/>
    <row r="43766" hidden="1" x14ac:dyDescent="0.25"/>
    <row r="43767" hidden="1" x14ac:dyDescent="0.25"/>
    <row r="43768" hidden="1" x14ac:dyDescent="0.25"/>
    <row r="43769" hidden="1" x14ac:dyDescent="0.25"/>
    <row r="43770" hidden="1" x14ac:dyDescent="0.25"/>
    <row r="43771" hidden="1" x14ac:dyDescent="0.25"/>
    <row r="43772" hidden="1" x14ac:dyDescent="0.25"/>
    <row r="43773" hidden="1" x14ac:dyDescent="0.25"/>
    <row r="43774" hidden="1" x14ac:dyDescent="0.25"/>
    <row r="43775" hidden="1" x14ac:dyDescent="0.25"/>
    <row r="43776" hidden="1" x14ac:dyDescent="0.25"/>
    <row r="43777" hidden="1" x14ac:dyDescent="0.25"/>
    <row r="43778" hidden="1" x14ac:dyDescent="0.25"/>
    <row r="43779" hidden="1" x14ac:dyDescent="0.25"/>
    <row r="43780" hidden="1" x14ac:dyDescent="0.25"/>
    <row r="43781" hidden="1" x14ac:dyDescent="0.25"/>
    <row r="43782" hidden="1" x14ac:dyDescent="0.25"/>
    <row r="43783" hidden="1" x14ac:dyDescent="0.25"/>
    <row r="43784" hidden="1" x14ac:dyDescent="0.25"/>
    <row r="43785" hidden="1" x14ac:dyDescent="0.25"/>
    <row r="43786" hidden="1" x14ac:dyDescent="0.25"/>
    <row r="43787" hidden="1" x14ac:dyDescent="0.25"/>
    <row r="43788" hidden="1" x14ac:dyDescent="0.25"/>
    <row r="43789" hidden="1" x14ac:dyDescent="0.25"/>
    <row r="43790" hidden="1" x14ac:dyDescent="0.25"/>
    <row r="43791" hidden="1" x14ac:dyDescent="0.25"/>
    <row r="43792" hidden="1" x14ac:dyDescent="0.25"/>
    <row r="43793" hidden="1" x14ac:dyDescent="0.25"/>
    <row r="43794" hidden="1" x14ac:dyDescent="0.25"/>
    <row r="43795" hidden="1" x14ac:dyDescent="0.25"/>
    <row r="43796" hidden="1" x14ac:dyDescent="0.25"/>
    <row r="43797" hidden="1" x14ac:dyDescent="0.25"/>
    <row r="43798" hidden="1" x14ac:dyDescent="0.25"/>
    <row r="43799" hidden="1" x14ac:dyDescent="0.25"/>
    <row r="43800" hidden="1" x14ac:dyDescent="0.25"/>
    <row r="43801" hidden="1" x14ac:dyDescent="0.25"/>
    <row r="43802" hidden="1" x14ac:dyDescent="0.25"/>
    <row r="43803" hidden="1" x14ac:dyDescent="0.25"/>
    <row r="43804" hidden="1" x14ac:dyDescent="0.25"/>
    <row r="43805" hidden="1" x14ac:dyDescent="0.25"/>
    <row r="43806" hidden="1" x14ac:dyDescent="0.25"/>
    <row r="43807" hidden="1" x14ac:dyDescent="0.25"/>
    <row r="43808" hidden="1" x14ac:dyDescent="0.25"/>
    <row r="43809" hidden="1" x14ac:dyDescent="0.25"/>
    <row r="43810" hidden="1" x14ac:dyDescent="0.25"/>
    <row r="43811" hidden="1" x14ac:dyDescent="0.25"/>
    <row r="43812" hidden="1" x14ac:dyDescent="0.25"/>
    <row r="43813" hidden="1" x14ac:dyDescent="0.25"/>
    <row r="43814" hidden="1" x14ac:dyDescent="0.25"/>
    <row r="43815" hidden="1" x14ac:dyDescent="0.25"/>
    <row r="43816" hidden="1" x14ac:dyDescent="0.25"/>
    <row r="43817" hidden="1" x14ac:dyDescent="0.25"/>
    <row r="43818" hidden="1" x14ac:dyDescent="0.25"/>
    <row r="43819" hidden="1" x14ac:dyDescent="0.25"/>
    <row r="43820" hidden="1" x14ac:dyDescent="0.25"/>
    <row r="43821" hidden="1" x14ac:dyDescent="0.25"/>
    <row r="43822" hidden="1" x14ac:dyDescent="0.25"/>
    <row r="43823" hidden="1" x14ac:dyDescent="0.25"/>
    <row r="43824" hidden="1" x14ac:dyDescent="0.25"/>
    <row r="43825" hidden="1" x14ac:dyDescent="0.25"/>
    <row r="43826" hidden="1" x14ac:dyDescent="0.25"/>
    <row r="43827" hidden="1" x14ac:dyDescent="0.25"/>
    <row r="43828" hidden="1" x14ac:dyDescent="0.25"/>
    <row r="43829" hidden="1" x14ac:dyDescent="0.25"/>
    <row r="43830" hidden="1" x14ac:dyDescent="0.25"/>
    <row r="43831" hidden="1" x14ac:dyDescent="0.25"/>
    <row r="43832" hidden="1" x14ac:dyDescent="0.25"/>
    <row r="43833" hidden="1" x14ac:dyDescent="0.25"/>
    <row r="43834" hidden="1" x14ac:dyDescent="0.25"/>
    <row r="43835" hidden="1" x14ac:dyDescent="0.25"/>
    <row r="43836" hidden="1" x14ac:dyDescent="0.25"/>
    <row r="43837" hidden="1" x14ac:dyDescent="0.25"/>
    <row r="43838" hidden="1" x14ac:dyDescent="0.25"/>
    <row r="43839" hidden="1" x14ac:dyDescent="0.25"/>
    <row r="43840" hidden="1" x14ac:dyDescent="0.25"/>
    <row r="43841" hidden="1" x14ac:dyDescent="0.25"/>
    <row r="43842" hidden="1" x14ac:dyDescent="0.25"/>
    <row r="43843" hidden="1" x14ac:dyDescent="0.25"/>
    <row r="43844" hidden="1" x14ac:dyDescent="0.25"/>
    <row r="43845" hidden="1" x14ac:dyDescent="0.25"/>
    <row r="43846" hidden="1" x14ac:dyDescent="0.25"/>
    <row r="43847" hidden="1" x14ac:dyDescent="0.25"/>
    <row r="43848" hidden="1" x14ac:dyDescent="0.25"/>
    <row r="43849" hidden="1" x14ac:dyDescent="0.25"/>
    <row r="43850" hidden="1" x14ac:dyDescent="0.25"/>
    <row r="43851" hidden="1" x14ac:dyDescent="0.25"/>
    <row r="43852" hidden="1" x14ac:dyDescent="0.25"/>
    <row r="43853" hidden="1" x14ac:dyDescent="0.25"/>
    <row r="43854" hidden="1" x14ac:dyDescent="0.25"/>
    <row r="43855" hidden="1" x14ac:dyDescent="0.25"/>
    <row r="43856" hidden="1" x14ac:dyDescent="0.25"/>
    <row r="43857" hidden="1" x14ac:dyDescent="0.25"/>
    <row r="43858" hidden="1" x14ac:dyDescent="0.25"/>
    <row r="43859" hidden="1" x14ac:dyDescent="0.25"/>
    <row r="43860" hidden="1" x14ac:dyDescent="0.25"/>
    <row r="43861" hidden="1" x14ac:dyDescent="0.25"/>
    <row r="43862" hidden="1" x14ac:dyDescent="0.25"/>
    <row r="43863" hidden="1" x14ac:dyDescent="0.25"/>
    <row r="43864" hidden="1" x14ac:dyDescent="0.25"/>
    <row r="43865" hidden="1" x14ac:dyDescent="0.25"/>
    <row r="43866" hidden="1" x14ac:dyDescent="0.25"/>
    <row r="43867" hidden="1" x14ac:dyDescent="0.25"/>
    <row r="43868" hidden="1" x14ac:dyDescent="0.25"/>
    <row r="43869" hidden="1" x14ac:dyDescent="0.25"/>
    <row r="43870" hidden="1" x14ac:dyDescent="0.25"/>
    <row r="43871" hidden="1" x14ac:dyDescent="0.25"/>
    <row r="43872" hidden="1" x14ac:dyDescent="0.25"/>
    <row r="43873" hidden="1" x14ac:dyDescent="0.25"/>
    <row r="43874" hidden="1" x14ac:dyDescent="0.25"/>
    <row r="43875" hidden="1" x14ac:dyDescent="0.25"/>
    <row r="43876" hidden="1" x14ac:dyDescent="0.25"/>
    <row r="43877" hidden="1" x14ac:dyDescent="0.25"/>
    <row r="43878" hidden="1" x14ac:dyDescent="0.25"/>
    <row r="43879" hidden="1" x14ac:dyDescent="0.25"/>
    <row r="43880" hidden="1" x14ac:dyDescent="0.25"/>
    <row r="43881" hidden="1" x14ac:dyDescent="0.25"/>
    <row r="43882" hidden="1" x14ac:dyDescent="0.25"/>
    <row r="43883" hidden="1" x14ac:dyDescent="0.25"/>
    <row r="43884" hidden="1" x14ac:dyDescent="0.25"/>
    <row r="43885" hidden="1" x14ac:dyDescent="0.25"/>
    <row r="43886" hidden="1" x14ac:dyDescent="0.25"/>
    <row r="43887" hidden="1" x14ac:dyDescent="0.25"/>
    <row r="43888" hidden="1" x14ac:dyDescent="0.25"/>
    <row r="43889" hidden="1" x14ac:dyDescent="0.25"/>
    <row r="43890" hidden="1" x14ac:dyDescent="0.25"/>
    <row r="43891" hidden="1" x14ac:dyDescent="0.25"/>
    <row r="43892" hidden="1" x14ac:dyDescent="0.25"/>
    <row r="43893" hidden="1" x14ac:dyDescent="0.25"/>
    <row r="43894" hidden="1" x14ac:dyDescent="0.25"/>
    <row r="43895" hidden="1" x14ac:dyDescent="0.25"/>
    <row r="43896" hidden="1" x14ac:dyDescent="0.25"/>
    <row r="43897" hidden="1" x14ac:dyDescent="0.25"/>
    <row r="43898" hidden="1" x14ac:dyDescent="0.25"/>
    <row r="43899" hidden="1" x14ac:dyDescent="0.25"/>
    <row r="43900" hidden="1" x14ac:dyDescent="0.25"/>
    <row r="43901" hidden="1" x14ac:dyDescent="0.25"/>
    <row r="43902" hidden="1" x14ac:dyDescent="0.25"/>
    <row r="43903" hidden="1" x14ac:dyDescent="0.25"/>
    <row r="43904" hidden="1" x14ac:dyDescent="0.25"/>
    <row r="43905" hidden="1" x14ac:dyDescent="0.25"/>
    <row r="43906" hidden="1" x14ac:dyDescent="0.25"/>
    <row r="43907" hidden="1" x14ac:dyDescent="0.25"/>
    <row r="43908" hidden="1" x14ac:dyDescent="0.25"/>
    <row r="43909" hidden="1" x14ac:dyDescent="0.25"/>
    <row r="43910" hidden="1" x14ac:dyDescent="0.25"/>
    <row r="43911" hidden="1" x14ac:dyDescent="0.25"/>
    <row r="43912" hidden="1" x14ac:dyDescent="0.25"/>
    <row r="43913" hidden="1" x14ac:dyDescent="0.25"/>
    <row r="43914" hidden="1" x14ac:dyDescent="0.25"/>
    <row r="43915" hidden="1" x14ac:dyDescent="0.25"/>
    <row r="43916" hidden="1" x14ac:dyDescent="0.25"/>
    <row r="43917" hidden="1" x14ac:dyDescent="0.25"/>
    <row r="43918" hidden="1" x14ac:dyDescent="0.25"/>
    <row r="43919" hidden="1" x14ac:dyDescent="0.25"/>
    <row r="43920" hidden="1" x14ac:dyDescent="0.25"/>
    <row r="43921" hidden="1" x14ac:dyDescent="0.25"/>
    <row r="43922" hidden="1" x14ac:dyDescent="0.25"/>
    <row r="43923" hidden="1" x14ac:dyDescent="0.25"/>
    <row r="43924" hidden="1" x14ac:dyDescent="0.25"/>
    <row r="43925" hidden="1" x14ac:dyDescent="0.25"/>
    <row r="43926" hidden="1" x14ac:dyDescent="0.25"/>
    <row r="43927" hidden="1" x14ac:dyDescent="0.25"/>
    <row r="43928" hidden="1" x14ac:dyDescent="0.25"/>
    <row r="43929" hidden="1" x14ac:dyDescent="0.25"/>
    <row r="43930" hidden="1" x14ac:dyDescent="0.25"/>
    <row r="43931" hidden="1" x14ac:dyDescent="0.25"/>
    <row r="43932" hidden="1" x14ac:dyDescent="0.25"/>
    <row r="43933" hidden="1" x14ac:dyDescent="0.25"/>
    <row r="43934" hidden="1" x14ac:dyDescent="0.25"/>
    <row r="43935" hidden="1" x14ac:dyDescent="0.25"/>
    <row r="43936" hidden="1" x14ac:dyDescent="0.25"/>
    <row r="43937" hidden="1" x14ac:dyDescent="0.25"/>
    <row r="43938" hidden="1" x14ac:dyDescent="0.25"/>
    <row r="43939" hidden="1" x14ac:dyDescent="0.25"/>
    <row r="43940" hidden="1" x14ac:dyDescent="0.25"/>
    <row r="43941" hidden="1" x14ac:dyDescent="0.25"/>
    <row r="43942" hidden="1" x14ac:dyDescent="0.25"/>
    <row r="43943" hidden="1" x14ac:dyDescent="0.25"/>
    <row r="43944" hidden="1" x14ac:dyDescent="0.25"/>
    <row r="43945" hidden="1" x14ac:dyDescent="0.25"/>
    <row r="43946" hidden="1" x14ac:dyDescent="0.25"/>
    <row r="43947" hidden="1" x14ac:dyDescent="0.25"/>
    <row r="43948" hidden="1" x14ac:dyDescent="0.25"/>
    <row r="43949" hidden="1" x14ac:dyDescent="0.25"/>
    <row r="43950" hidden="1" x14ac:dyDescent="0.25"/>
    <row r="43951" hidden="1" x14ac:dyDescent="0.25"/>
    <row r="43952" hidden="1" x14ac:dyDescent="0.25"/>
    <row r="43953" hidden="1" x14ac:dyDescent="0.25"/>
    <row r="43954" hidden="1" x14ac:dyDescent="0.25"/>
    <row r="43955" hidden="1" x14ac:dyDescent="0.25"/>
    <row r="43956" hidden="1" x14ac:dyDescent="0.25"/>
    <row r="43957" hidden="1" x14ac:dyDescent="0.25"/>
    <row r="43958" hidden="1" x14ac:dyDescent="0.25"/>
    <row r="43959" hidden="1" x14ac:dyDescent="0.25"/>
    <row r="43960" hidden="1" x14ac:dyDescent="0.25"/>
    <row r="43961" hidden="1" x14ac:dyDescent="0.25"/>
    <row r="43962" hidden="1" x14ac:dyDescent="0.25"/>
    <row r="43963" hidden="1" x14ac:dyDescent="0.25"/>
    <row r="43964" hidden="1" x14ac:dyDescent="0.25"/>
    <row r="43965" hidden="1" x14ac:dyDescent="0.25"/>
    <row r="43966" hidden="1" x14ac:dyDescent="0.25"/>
    <row r="43967" hidden="1" x14ac:dyDescent="0.25"/>
    <row r="43968" hidden="1" x14ac:dyDescent="0.25"/>
    <row r="43969" hidden="1" x14ac:dyDescent="0.25"/>
    <row r="43970" hidden="1" x14ac:dyDescent="0.25"/>
    <row r="43971" hidden="1" x14ac:dyDescent="0.25"/>
    <row r="43972" hidden="1" x14ac:dyDescent="0.25"/>
    <row r="43973" hidden="1" x14ac:dyDescent="0.25"/>
    <row r="43974" hidden="1" x14ac:dyDescent="0.25"/>
    <row r="43975" hidden="1" x14ac:dyDescent="0.25"/>
    <row r="43976" hidden="1" x14ac:dyDescent="0.25"/>
    <row r="43977" hidden="1" x14ac:dyDescent="0.25"/>
    <row r="43978" hidden="1" x14ac:dyDescent="0.25"/>
    <row r="43979" hidden="1" x14ac:dyDescent="0.25"/>
    <row r="43980" hidden="1" x14ac:dyDescent="0.25"/>
    <row r="43981" hidden="1" x14ac:dyDescent="0.25"/>
    <row r="43982" hidden="1" x14ac:dyDescent="0.25"/>
    <row r="43983" hidden="1" x14ac:dyDescent="0.25"/>
    <row r="43984" hidden="1" x14ac:dyDescent="0.25"/>
    <row r="43985" hidden="1" x14ac:dyDescent="0.25"/>
    <row r="43986" hidden="1" x14ac:dyDescent="0.25"/>
    <row r="43987" hidden="1" x14ac:dyDescent="0.25"/>
    <row r="43988" hidden="1" x14ac:dyDescent="0.25"/>
    <row r="43989" hidden="1" x14ac:dyDescent="0.25"/>
    <row r="43990" hidden="1" x14ac:dyDescent="0.25"/>
    <row r="43991" hidden="1" x14ac:dyDescent="0.25"/>
    <row r="43992" hidden="1" x14ac:dyDescent="0.25"/>
    <row r="43993" hidden="1" x14ac:dyDescent="0.25"/>
    <row r="43994" hidden="1" x14ac:dyDescent="0.25"/>
    <row r="43995" hidden="1" x14ac:dyDescent="0.25"/>
    <row r="43996" hidden="1" x14ac:dyDescent="0.25"/>
    <row r="43997" hidden="1" x14ac:dyDescent="0.25"/>
    <row r="43998" hidden="1" x14ac:dyDescent="0.25"/>
    <row r="43999" hidden="1" x14ac:dyDescent="0.25"/>
    <row r="44000" hidden="1" x14ac:dyDescent="0.25"/>
    <row r="44001" hidden="1" x14ac:dyDescent="0.25"/>
    <row r="44002" hidden="1" x14ac:dyDescent="0.25"/>
    <row r="44003" hidden="1" x14ac:dyDescent="0.25"/>
    <row r="44004" hidden="1" x14ac:dyDescent="0.25"/>
    <row r="44005" hidden="1" x14ac:dyDescent="0.25"/>
    <row r="44006" hidden="1" x14ac:dyDescent="0.25"/>
    <row r="44007" hidden="1" x14ac:dyDescent="0.25"/>
    <row r="44008" hidden="1" x14ac:dyDescent="0.25"/>
    <row r="44009" hidden="1" x14ac:dyDescent="0.25"/>
    <row r="44010" hidden="1" x14ac:dyDescent="0.25"/>
    <row r="44011" hidden="1" x14ac:dyDescent="0.25"/>
    <row r="44012" hidden="1" x14ac:dyDescent="0.25"/>
    <row r="44013" hidden="1" x14ac:dyDescent="0.25"/>
    <row r="44014" hidden="1" x14ac:dyDescent="0.25"/>
    <row r="44015" hidden="1" x14ac:dyDescent="0.25"/>
    <row r="44016" hidden="1" x14ac:dyDescent="0.25"/>
    <row r="44017" hidden="1" x14ac:dyDescent="0.25"/>
    <row r="44018" hidden="1" x14ac:dyDescent="0.25"/>
    <row r="44019" hidden="1" x14ac:dyDescent="0.25"/>
    <row r="44020" hidden="1" x14ac:dyDescent="0.25"/>
    <row r="44021" hidden="1" x14ac:dyDescent="0.25"/>
    <row r="44022" hidden="1" x14ac:dyDescent="0.25"/>
    <row r="44023" hidden="1" x14ac:dyDescent="0.25"/>
    <row r="44024" hidden="1" x14ac:dyDescent="0.25"/>
    <row r="44025" hidden="1" x14ac:dyDescent="0.25"/>
    <row r="44026" hidden="1" x14ac:dyDescent="0.25"/>
    <row r="44027" hidden="1" x14ac:dyDescent="0.25"/>
    <row r="44028" hidden="1" x14ac:dyDescent="0.25"/>
    <row r="44029" hidden="1" x14ac:dyDescent="0.25"/>
    <row r="44030" hidden="1" x14ac:dyDescent="0.25"/>
    <row r="44031" hidden="1" x14ac:dyDescent="0.25"/>
    <row r="44032" hidden="1" x14ac:dyDescent="0.25"/>
    <row r="44033" hidden="1" x14ac:dyDescent="0.25"/>
    <row r="44034" hidden="1" x14ac:dyDescent="0.25"/>
    <row r="44035" hidden="1" x14ac:dyDescent="0.25"/>
    <row r="44036" hidden="1" x14ac:dyDescent="0.25"/>
    <row r="44037" hidden="1" x14ac:dyDescent="0.25"/>
    <row r="44038" hidden="1" x14ac:dyDescent="0.25"/>
    <row r="44039" hidden="1" x14ac:dyDescent="0.25"/>
    <row r="44040" hidden="1" x14ac:dyDescent="0.25"/>
    <row r="44041" hidden="1" x14ac:dyDescent="0.25"/>
    <row r="44042" hidden="1" x14ac:dyDescent="0.25"/>
    <row r="44043" hidden="1" x14ac:dyDescent="0.25"/>
    <row r="44044" hidden="1" x14ac:dyDescent="0.25"/>
    <row r="44045" hidden="1" x14ac:dyDescent="0.25"/>
    <row r="44046" hidden="1" x14ac:dyDescent="0.25"/>
    <row r="44047" hidden="1" x14ac:dyDescent="0.25"/>
    <row r="44048" hidden="1" x14ac:dyDescent="0.25"/>
    <row r="44049" hidden="1" x14ac:dyDescent="0.25"/>
    <row r="44050" hidden="1" x14ac:dyDescent="0.25"/>
    <row r="44051" hidden="1" x14ac:dyDescent="0.25"/>
    <row r="44052" hidden="1" x14ac:dyDescent="0.25"/>
    <row r="44053" hidden="1" x14ac:dyDescent="0.25"/>
    <row r="44054" hidden="1" x14ac:dyDescent="0.25"/>
    <row r="44055" hidden="1" x14ac:dyDescent="0.25"/>
    <row r="44056" hidden="1" x14ac:dyDescent="0.25"/>
    <row r="44057" hidden="1" x14ac:dyDescent="0.25"/>
    <row r="44058" hidden="1" x14ac:dyDescent="0.25"/>
    <row r="44059" hidden="1" x14ac:dyDescent="0.25"/>
    <row r="44060" hidden="1" x14ac:dyDescent="0.25"/>
    <row r="44061" hidden="1" x14ac:dyDescent="0.25"/>
    <row r="44062" hidden="1" x14ac:dyDescent="0.25"/>
    <row r="44063" hidden="1" x14ac:dyDescent="0.25"/>
    <row r="44064" hidden="1" x14ac:dyDescent="0.25"/>
    <row r="44065" hidden="1" x14ac:dyDescent="0.25"/>
    <row r="44066" hidden="1" x14ac:dyDescent="0.25"/>
    <row r="44067" hidden="1" x14ac:dyDescent="0.25"/>
    <row r="44068" hidden="1" x14ac:dyDescent="0.25"/>
    <row r="44069" hidden="1" x14ac:dyDescent="0.25"/>
    <row r="44070" hidden="1" x14ac:dyDescent="0.25"/>
    <row r="44071" hidden="1" x14ac:dyDescent="0.25"/>
    <row r="44072" hidden="1" x14ac:dyDescent="0.25"/>
    <row r="44073" hidden="1" x14ac:dyDescent="0.25"/>
    <row r="44074" hidden="1" x14ac:dyDescent="0.25"/>
    <row r="44075" hidden="1" x14ac:dyDescent="0.25"/>
    <row r="44076" hidden="1" x14ac:dyDescent="0.25"/>
    <row r="44077" hidden="1" x14ac:dyDescent="0.25"/>
    <row r="44078" hidden="1" x14ac:dyDescent="0.25"/>
    <row r="44079" hidden="1" x14ac:dyDescent="0.25"/>
    <row r="44080" hidden="1" x14ac:dyDescent="0.25"/>
    <row r="44081" hidden="1" x14ac:dyDescent="0.25"/>
    <row r="44082" hidden="1" x14ac:dyDescent="0.25"/>
    <row r="44083" hidden="1" x14ac:dyDescent="0.25"/>
    <row r="44084" hidden="1" x14ac:dyDescent="0.25"/>
    <row r="44085" hidden="1" x14ac:dyDescent="0.25"/>
    <row r="44086" hidden="1" x14ac:dyDescent="0.25"/>
    <row r="44087" hidden="1" x14ac:dyDescent="0.25"/>
    <row r="44088" hidden="1" x14ac:dyDescent="0.25"/>
    <row r="44089" hidden="1" x14ac:dyDescent="0.25"/>
    <row r="44090" hidden="1" x14ac:dyDescent="0.25"/>
    <row r="44091" hidden="1" x14ac:dyDescent="0.25"/>
    <row r="44092" hidden="1" x14ac:dyDescent="0.25"/>
    <row r="44093" hidden="1" x14ac:dyDescent="0.25"/>
    <row r="44094" hidden="1" x14ac:dyDescent="0.25"/>
    <row r="44095" hidden="1" x14ac:dyDescent="0.25"/>
    <row r="44096" hidden="1" x14ac:dyDescent="0.25"/>
    <row r="44097" hidden="1" x14ac:dyDescent="0.25"/>
    <row r="44098" hidden="1" x14ac:dyDescent="0.25"/>
    <row r="44099" hidden="1" x14ac:dyDescent="0.25"/>
    <row r="44100" hidden="1" x14ac:dyDescent="0.25"/>
    <row r="44101" hidden="1" x14ac:dyDescent="0.25"/>
    <row r="44102" hidden="1" x14ac:dyDescent="0.25"/>
    <row r="44103" hidden="1" x14ac:dyDescent="0.25"/>
    <row r="44104" hidden="1" x14ac:dyDescent="0.25"/>
    <row r="44105" hidden="1" x14ac:dyDescent="0.25"/>
    <row r="44106" hidden="1" x14ac:dyDescent="0.25"/>
    <row r="44107" hidden="1" x14ac:dyDescent="0.25"/>
    <row r="44108" hidden="1" x14ac:dyDescent="0.25"/>
    <row r="44109" hidden="1" x14ac:dyDescent="0.25"/>
    <row r="44110" hidden="1" x14ac:dyDescent="0.25"/>
    <row r="44111" hidden="1" x14ac:dyDescent="0.25"/>
    <row r="44112" hidden="1" x14ac:dyDescent="0.25"/>
    <row r="44113" hidden="1" x14ac:dyDescent="0.25"/>
    <row r="44114" hidden="1" x14ac:dyDescent="0.25"/>
    <row r="44115" hidden="1" x14ac:dyDescent="0.25"/>
    <row r="44116" hidden="1" x14ac:dyDescent="0.25"/>
    <row r="44117" hidden="1" x14ac:dyDescent="0.25"/>
    <row r="44118" hidden="1" x14ac:dyDescent="0.25"/>
    <row r="44119" hidden="1" x14ac:dyDescent="0.25"/>
    <row r="44120" hidden="1" x14ac:dyDescent="0.25"/>
    <row r="44121" hidden="1" x14ac:dyDescent="0.25"/>
    <row r="44122" hidden="1" x14ac:dyDescent="0.25"/>
    <row r="44123" hidden="1" x14ac:dyDescent="0.25"/>
    <row r="44124" hidden="1" x14ac:dyDescent="0.25"/>
    <row r="44125" hidden="1" x14ac:dyDescent="0.25"/>
    <row r="44126" hidden="1" x14ac:dyDescent="0.25"/>
    <row r="44127" hidden="1" x14ac:dyDescent="0.25"/>
    <row r="44128" hidden="1" x14ac:dyDescent="0.25"/>
    <row r="44129" hidden="1" x14ac:dyDescent="0.25"/>
    <row r="44130" hidden="1" x14ac:dyDescent="0.25"/>
    <row r="44131" hidden="1" x14ac:dyDescent="0.25"/>
    <row r="44132" hidden="1" x14ac:dyDescent="0.25"/>
    <row r="44133" hidden="1" x14ac:dyDescent="0.25"/>
    <row r="44134" hidden="1" x14ac:dyDescent="0.25"/>
    <row r="44135" hidden="1" x14ac:dyDescent="0.25"/>
    <row r="44136" hidden="1" x14ac:dyDescent="0.25"/>
    <row r="44137" hidden="1" x14ac:dyDescent="0.25"/>
    <row r="44138" hidden="1" x14ac:dyDescent="0.25"/>
    <row r="44139" hidden="1" x14ac:dyDescent="0.25"/>
    <row r="44140" hidden="1" x14ac:dyDescent="0.25"/>
    <row r="44141" hidden="1" x14ac:dyDescent="0.25"/>
    <row r="44142" hidden="1" x14ac:dyDescent="0.25"/>
    <row r="44143" hidden="1" x14ac:dyDescent="0.25"/>
    <row r="44144" hidden="1" x14ac:dyDescent="0.25"/>
    <row r="44145" hidden="1" x14ac:dyDescent="0.25"/>
    <row r="44146" hidden="1" x14ac:dyDescent="0.25"/>
    <row r="44147" hidden="1" x14ac:dyDescent="0.25"/>
    <row r="44148" hidden="1" x14ac:dyDescent="0.25"/>
    <row r="44149" hidden="1" x14ac:dyDescent="0.25"/>
    <row r="44150" hidden="1" x14ac:dyDescent="0.25"/>
    <row r="44151" hidden="1" x14ac:dyDescent="0.25"/>
    <row r="44152" hidden="1" x14ac:dyDescent="0.25"/>
    <row r="44153" hidden="1" x14ac:dyDescent="0.25"/>
    <row r="44154" hidden="1" x14ac:dyDescent="0.25"/>
    <row r="44155" hidden="1" x14ac:dyDescent="0.25"/>
    <row r="44156" hidden="1" x14ac:dyDescent="0.25"/>
    <row r="44157" hidden="1" x14ac:dyDescent="0.25"/>
    <row r="44158" hidden="1" x14ac:dyDescent="0.25"/>
    <row r="44159" hidden="1" x14ac:dyDescent="0.25"/>
    <row r="44160" hidden="1" x14ac:dyDescent="0.25"/>
    <row r="44161" hidden="1" x14ac:dyDescent="0.25"/>
    <row r="44162" hidden="1" x14ac:dyDescent="0.25"/>
    <row r="44163" hidden="1" x14ac:dyDescent="0.25"/>
    <row r="44164" hidden="1" x14ac:dyDescent="0.25"/>
    <row r="44165" hidden="1" x14ac:dyDescent="0.25"/>
    <row r="44166" hidden="1" x14ac:dyDescent="0.25"/>
    <row r="44167" hidden="1" x14ac:dyDescent="0.25"/>
    <row r="44168" hidden="1" x14ac:dyDescent="0.25"/>
    <row r="44169" hidden="1" x14ac:dyDescent="0.25"/>
    <row r="44170" hidden="1" x14ac:dyDescent="0.25"/>
    <row r="44171" hidden="1" x14ac:dyDescent="0.25"/>
    <row r="44172" hidden="1" x14ac:dyDescent="0.25"/>
    <row r="44173" hidden="1" x14ac:dyDescent="0.25"/>
    <row r="44174" hidden="1" x14ac:dyDescent="0.25"/>
    <row r="44175" hidden="1" x14ac:dyDescent="0.25"/>
    <row r="44176" hidden="1" x14ac:dyDescent="0.25"/>
    <row r="44177" hidden="1" x14ac:dyDescent="0.25"/>
    <row r="44178" hidden="1" x14ac:dyDescent="0.25"/>
    <row r="44179" hidden="1" x14ac:dyDescent="0.25"/>
    <row r="44180" hidden="1" x14ac:dyDescent="0.25"/>
    <row r="44181" hidden="1" x14ac:dyDescent="0.25"/>
    <row r="44182" hidden="1" x14ac:dyDescent="0.25"/>
    <row r="44183" hidden="1" x14ac:dyDescent="0.25"/>
    <row r="44184" hidden="1" x14ac:dyDescent="0.25"/>
    <row r="44185" hidden="1" x14ac:dyDescent="0.25"/>
    <row r="44186" hidden="1" x14ac:dyDescent="0.25"/>
    <row r="44187" hidden="1" x14ac:dyDescent="0.25"/>
    <row r="44188" hidden="1" x14ac:dyDescent="0.25"/>
    <row r="44189" hidden="1" x14ac:dyDescent="0.25"/>
    <row r="44190" hidden="1" x14ac:dyDescent="0.25"/>
    <row r="44191" hidden="1" x14ac:dyDescent="0.25"/>
    <row r="44192" hidden="1" x14ac:dyDescent="0.25"/>
    <row r="44193" hidden="1" x14ac:dyDescent="0.25"/>
    <row r="44194" hidden="1" x14ac:dyDescent="0.25"/>
    <row r="44195" hidden="1" x14ac:dyDescent="0.25"/>
    <row r="44196" hidden="1" x14ac:dyDescent="0.25"/>
    <row r="44197" hidden="1" x14ac:dyDescent="0.25"/>
    <row r="44198" hidden="1" x14ac:dyDescent="0.25"/>
    <row r="44199" hidden="1" x14ac:dyDescent="0.25"/>
    <row r="44200" hidden="1" x14ac:dyDescent="0.25"/>
    <row r="44201" hidden="1" x14ac:dyDescent="0.25"/>
    <row r="44202" hidden="1" x14ac:dyDescent="0.25"/>
    <row r="44203" hidden="1" x14ac:dyDescent="0.25"/>
    <row r="44204" hidden="1" x14ac:dyDescent="0.25"/>
    <row r="44205" hidden="1" x14ac:dyDescent="0.25"/>
    <row r="44206" hidden="1" x14ac:dyDescent="0.25"/>
    <row r="44207" hidden="1" x14ac:dyDescent="0.25"/>
    <row r="44208" hidden="1" x14ac:dyDescent="0.25"/>
    <row r="44209" hidden="1" x14ac:dyDescent="0.25"/>
    <row r="44210" hidden="1" x14ac:dyDescent="0.25"/>
    <row r="44211" hidden="1" x14ac:dyDescent="0.25"/>
    <row r="44212" hidden="1" x14ac:dyDescent="0.25"/>
    <row r="44213" hidden="1" x14ac:dyDescent="0.25"/>
    <row r="44214" hidden="1" x14ac:dyDescent="0.25"/>
    <row r="44215" hidden="1" x14ac:dyDescent="0.25"/>
    <row r="44216" hidden="1" x14ac:dyDescent="0.25"/>
    <row r="44217" hidden="1" x14ac:dyDescent="0.25"/>
    <row r="44218" hidden="1" x14ac:dyDescent="0.25"/>
    <row r="44219" hidden="1" x14ac:dyDescent="0.25"/>
    <row r="44220" hidden="1" x14ac:dyDescent="0.25"/>
    <row r="44221" hidden="1" x14ac:dyDescent="0.25"/>
    <row r="44222" hidden="1" x14ac:dyDescent="0.25"/>
    <row r="44223" hidden="1" x14ac:dyDescent="0.25"/>
    <row r="44224" hidden="1" x14ac:dyDescent="0.25"/>
    <row r="44225" hidden="1" x14ac:dyDescent="0.25"/>
    <row r="44226" hidden="1" x14ac:dyDescent="0.25"/>
    <row r="44227" hidden="1" x14ac:dyDescent="0.25"/>
    <row r="44228" hidden="1" x14ac:dyDescent="0.25"/>
    <row r="44229" hidden="1" x14ac:dyDescent="0.25"/>
    <row r="44230" hidden="1" x14ac:dyDescent="0.25"/>
    <row r="44231" hidden="1" x14ac:dyDescent="0.25"/>
    <row r="44232" hidden="1" x14ac:dyDescent="0.25"/>
    <row r="44233" hidden="1" x14ac:dyDescent="0.25"/>
    <row r="44234" hidden="1" x14ac:dyDescent="0.25"/>
    <row r="44235" hidden="1" x14ac:dyDescent="0.25"/>
    <row r="44236" hidden="1" x14ac:dyDescent="0.25"/>
    <row r="44237" hidden="1" x14ac:dyDescent="0.25"/>
    <row r="44238" hidden="1" x14ac:dyDescent="0.25"/>
    <row r="44239" hidden="1" x14ac:dyDescent="0.25"/>
    <row r="44240" hidden="1" x14ac:dyDescent="0.25"/>
    <row r="44241" hidden="1" x14ac:dyDescent="0.25"/>
    <row r="44242" hidden="1" x14ac:dyDescent="0.25"/>
    <row r="44243" hidden="1" x14ac:dyDescent="0.25"/>
    <row r="44244" hidden="1" x14ac:dyDescent="0.25"/>
    <row r="44245" hidden="1" x14ac:dyDescent="0.25"/>
    <row r="44246" hidden="1" x14ac:dyDescent="0.25"/>
    <row r="44247" hidden="1" x14ac:dyDescent="0.25"/>
    <row r="44248" hidden="1" x14ac:dyDescent="0.25"/>
    <row r="44249" hidden="1" x14ac:dyDescent="0.25"/>
    <row r="44250" hidden="1" x14ac:dyDescent="0.25"/>
    <row r="44251" hidden="1" x14ac:dyDescent="0.25"/>
    <row r="44252" hidden="1" x14ac:dyDescent="0.25"/>
    <row r="44253" hidden="1" x14ac:dyDescent="0.25"/>
    <row r="44254" hidden="1" x14ac:dyDescent="0.25"/>
    <row r="44255" hidden="1" x14ac:dyDescent="0.25"/>
    <row r="44256" hidden="1" x14ac:dyDescent="0.25"/>
    <row r="44257" hidden="1" x14ac:dyDescent="0.25"/>
    <row r="44258" hidden="1" x14ac:dyDescent="0.25"/>
    <row r="44259" hidden="1" x14ac:dyDescent="0.25"/>
    <row r="44260" hidden="1" x14ac:dyDescent="0.25"/>
    <row r="44261" hidden="1" x14ac:dyDescent="0.25"/>
    <row r="44262" hidden="1" x14ac:dyDescent="0.25"/>
    <row r="44263" hidden="1" x14ac:dyDescent="0.25"/>
    <row r="44264" hidden="1" x14ac:dyDescent="0.25"/>
    <row r="44265" hidden="1" x14ac:dyDescent="0.25"/>
    <row r="44266" hidden="1" x14ac:dyDescent="0.25"/>
    <row r="44267" hidden="1" x14ac:dyDescent="0.25"/>
    <row r="44268" hidden="1" x14ac:dyDescent="0.25"/>
    <row r="44269" hidden="1" x14ac:dyDescent="0.25"/>
    <row r="44270" hidden="1" x14ac:dyDescent="0.25"/>
    <row r="44271" hidden="1" x14ac:dyDescent="0.25"/>
    <row r="44272" hidden="1" x14ac:dyDescent="0.25"/>
    <row r="44273" hidden="1" x14ac:dyDescent="0.25"/>
    <row r="44274" hidden="1" x14ac:dyDescent="0.25"/>
    <row r="44275" hidden="1" x14ac:dyDescent="0.25"/>
    <row r="44276" hidden="1" x14ac:dyDescent="0.25"/>
    <row r="44277" hidden="1" x14ac:dyDescent="0.25"/>
    <row r="44278" hidden="1" x14ac:dyDescent="0.25"/>
    <row r="44279" hidden="1" x14ac:dyDescent="0.25"/>
    <row r="44280" hidden="1" x14ac:dyDescent="0.25"/>
    <row r="44281" hidden="1" x14ac:dyDescent="0.25"/>
    <row r="44282" hidden="1" x14ac:dyDescent="0.25"/>
    <row r="44283" hidden="1" x14ac:dyDescent="0.25"/>
    <row r="44284" hidden="1" x14ac:dyDescent="0.25"/>
    <row r="44285" hidden="1" x14ac:dyDescent="0.25"/>
    <row r="44286" hidden="1" x14ac:dyDescent="0.25"/>
    <row r="44287" hidden="1" x14ac:dyDescent="0.25"/>
    <row r="44288" hidden="1" x14ac:dyDescent="0.25"/>
    <row r="44289" hidden="1" x14ac:dyDescent="0.25"/>
    <row r="44290" hidden="1" x14ac:dyDescent="0.25"/>
    <row r="44291" hidden="1" x14ac:dyDescent="0.25"/>
    <row r="44292" hidden="1" x14ac:dyDescent="0.25"/>
    <row r="44293" hidden="1" x14ac:dyDescent="0.25"/>
    <row r="44294" hidden="1" x14ac:dyDescent="0.25"/>
    <row r="44295" hidden="1" x14ac:dyDescent="0.25"/>
    <row r="44296" hidden="1" x14ac:dyDescent="0.25"/>
    <row r="44297" hidden="1" x14ac:dyDescent="0.25"/>
    <row r="44298" hidden="1" x14ac:dyDescent="0.25"/>
    <row r="44299" hidden="1" x14ac:dyDescent="0.25"/>
    <row r="44300" hidden="1" x14ac:dyDescent="0.25"/>
    <row r="44301" hidden="1" x14ac:dyDescent="0.25"/>
    <row r="44302" hidden="1" x14ac:dyDescent="0.25"/>
    <row r="44303" hidden="1" x14ac:dyDescent="0.25"/>
    <row r="44304" hidden="1" x14ac:dyDescent="0.25"/>
    <row r="44305" hidden="1" x14ac:dyDescent="0.25"/>
    <row r="44306" hidden="1" x14ac:dyDescent="0.25"/>
    <row r="44307" hidden="1" x14ac:dyDescent="0.25"/>
    <row r="44308" hidden="1" x14ac:dyDescent="0.25"/>
    <row r="44309" hidden="1" x14ac:dyDescent="0.25"/>
    <row r="44310" hidden="1" x14ac:dyDescent="0.25"/>
    <row r="44311" hidden="1" x14ac:dyDescent="0.25"/>
    <row r="44312" hidden="1" x14ac:dyDescent="0.25"/>
    <row r="44313" hidden="1" x14ac:dyDescent="0.25"/>
    <row r="44314" hidden="1" x14ac:dyDescent="0.25"/>
    <row r="44315" hidden="1" x14ac:dyDescent="0.25"/>
    <row r="44316" hidden="1" x14ac:dyDescent="0.25"/>
    <row r="44317" hidden="1" x14ac:dyDescent="0.25"/>
    <row r="44318" hidden="1" x14ac:dyDescent="0.25"/>
    <row r="44319" hidden="1" x14ac:dyDescent="0.25"/>
    <row r="44320" hidden="1" x14ac:dyDescent="0.25"/>
    <row r="44321" hidden="1" x14ac:dyDescent="0.25"/>
    <row r="44322" hidden="1" x14ac:dyDescent="0.25"/>
    <row r="44323" hidden="1" x14ac:dyDescent="0.25"/>
    <row r="44324" hidden="1" x14ac:dyDescent="0.25"/>
    <row r="44325" hidden="1" x14ac:dyDescent="0.25"/>
    <row r="44326" hidden="1" x14ac:dyDescent="0.25"/>
    <row r="44327" hidden="1" x14ac:dyDescent="0.25"/>
    <row r="44328" hidden="1" x14ac:dyDescent="0.25"/>
    <row r="44329" hidden="1" x14ac:dyDescent="0.25"/>
    <row r="44330" hidden="1" x14ac:dyDescent="0.25"/>
    <row r="44331" hidden="1" x14ac:dyDescent="0.25"/>
    <row r="44332" hidden="1" x14ac:dyDescent="0.25"/>
    <row r="44333" hidden="1" x14ac:dyDescent="0.25"/>
    <row r="44334" hidden="1" x14ac:dyDescent="0.25"/>
    <row r="44335" hidden="1" x14ac:dyDescent="0.25"/>
    <row r="44336" hidden="1" x14ac:dyDescent="0.25"/>
    <row r="44337" hidden="1" x14ac:dyDescent="0.25"/>
    <row r="44338" hidden="1" x14ac:dyDescent="0.25"/>
    <row r="44339" hidden="1" x14ac:dyDescent="0.25"/>
    <row r="44340" hidden="1" x14ac:dyDescent="0.25"/>
    <row r="44341" hidden="1" x14ac:dyDescent="0.25"/>
    <row r="44342" hidden="1" x14ac:dyDescent="0.25"/>
    <row r="44343" hidden="1" x14ac:dyDescent="0.25"/>
    <row r="44344" hidden="1" x14ac:dyDescent="0.25"/>
    <row r="44345" hidden="1" x14ac:dyDescent="0.25"/>
    <row r="44346" hidden="1" x14ac:dyDescent="0.25"/>
    <row r="44347" hidden="1" x14ac:dyDescent="0.25"/>
    <row r="44348" hidden="1" x14ac:dyDescent="0.25"/>
    <row r="44349" hidden="1" x14ac:dyDescent="0.25"/>
    <row r="44350" hidden="1" x14ac:dyDescent="0.25"/>
    <row r="44351" hidden="1" x14ac:dyDescent="0.25"/>
    <row r="44352" hidden="1" x14ac:dyDescent="0.25"/>
    <row r="44353" hidden="1" x14ac:dyDescent="0.25"/>
    <row r="44354" hidden="1" x14ac:dyDescent="0.25"/>
    <row r="44355" hidden="1" x14ac:dyDescent="0.25"/>
    <row r="44356" hidden="1" x14ac:dyDescent="0.25"/>
    <row r="44357" hidden="1" x14ac:dyDescent="0.25"/>
    <row r="44358" hidden="1" x14ac:dyDescent="0.25"/>
    <row r="44359" hidden="1" x14ac:dyDescent="0.25"/>
    <row r="44360" hidden="1" x14ac:dyDescent="0.25"/>
    <row r="44361" hidden="1" x14ac:dyDescent="0.25"/>
    <row r="44362" hidden="1" x14ac:dyDescent="0.25"/>
    <row r="44363" hidden="1" x14ac:dyDescent="0.25"/>
    <row r="44364" hidden="1" x14ac:dyDescent="0.25"/>
    <row r="44365" hidden="1" x14ac:dyDescent="0.25"/>
    <row r="44366" hidden="1" x14ac:dyDescent="0.25"/>
    <row r="44367" hidden="1" x14ac:dyDescent="0.25"/>
    <row r="44368" hidden="1" x14ac:dyDescent="0.25"/>
    <row r="44369" hidden="1" x14ac:dyDescent="0.25"/>
    <row r="44370" hidden="1" x14ac:dyDescent="0.25"/>
    <row r="44371" hidden="1" x14ac:dyDescent="0.25"/>
    <row r="44372" hidden="1" x14ac:dyDescent="0.25"/>
    <row r="44373" hidden="1" x14ac:dyDescent="0.25"/>
    <row r="44374" hidden="1" x14ac:dyDescent="0.25"/>
    <row r="44375" hidden="1" x14ac:dyDescent="0.25"/>
    <row r="44376" hidden="1" x14ac:dyDescent="0.25"/>
    <row r="44377" hidden="1" x14ac:dyDescent="0.25"/>
    <row r="44378" hidden="1" x14ac:dyDescent="0.25"/>
    <row r="44379" hidden="1" x14ac:dyDescent="0.25"/>
    <row r="44380" hidden="1" x14ac:dyDescent="0.25"/>
    <row r="44381" hidden="1" x14ac:dyDescent="0.25"/>
    <row r="44382" hidden="1" x14ac:dyDescent="0.25"/>
    <row r="44383" hidden="1" x14ac:dyDescent="0.25"/>
    <row r="44384" hidden="1" x14ac:dyDescent="0.25"/>
    <row r="44385" hidden="1" x14ac:dyDescent="0.25"/>
    <row r="44386" hidden="1" x14ac:dyDescent="0.25"/>
    <row r="44387" hidden="1" x14ac:dyDescent="0.25"/>
    <row r="44388" hidden="1" x14ac:dyDescent="0.25"/>
    <row r="44389" hidden="1" x14ac:dyDescent="0.25"/>
    <row r="44390" hidden="1" x14ac:dyDescent="0.25"/>
    <row r="44391" hidden="1" x14ac:dyDescent="0.25"/>
    <row r="44392" hidden="1" x14ac:dyDescent="0.25"/>
    <row r="44393" hidden="1" x14ac:dyDescent="0.25"/>
    <row r="44394" hidden="1" x14ac:dyDescent="0.25"/>
    <row r="44395" hidden="1" x14ac:dyDescent="0.25"/>
    <row r="44396" hidden="1" x14ac:dyDescent="0.25"/>
    <row r="44397" hidden="1" x14ac:dyDescent="0.25"/>
    <row r="44398" hidden="1" x14ac:dyDescent="0.25"/>
    <row r="44399" hidden="1" x14ac:dyDescent="0.25"/>
    <row r="44400" hidden="1" x14ac:dyDescent="0.25"/>
    <row r="44401" hidden="1" x14ac:dyDescent="0.25"/>
    <row r="44402" hidden="1" x14ac:dyDescent="0.25"/>
    <row r="44403" hidden="1" x14ac:dyDescent="0.25"/>
    <row r="44404" hidden="1" x14ac:dyDescent="0.25"/>
    <row r="44405" hidden="1" x14ac:dyDescent="0.25"/>
    <row r="44406" hidden="1" x14ac:dyDescent="0.25"/>
    <row r="44407" hidden="1" x14ac:dyDescent="0.25"/>
    <row r="44408" hidden="1" x14ac:dyDescent="0.25"/>
    <row r="44409" hidden="1" x14ac:dyDescent="0.25"/>
    <row r="44410" hidden="1" x14ac:dyDescent="0.25"/>
    <row r="44411" hidden="1" x14ac:dyDescent="0.25"/>
    <row r="44412" hidden="1" x14ac:dyDescent="0.25"/>
    <row r="44413" hidden="1" x14ac:dyDescent="0.25"/>
    <row r="44414" hidden="1" x14ac:dyDescent="0.25"/>
    <row r="44415" hidden="1" x14ac:dyDescent="0.25"/>
    <row r="44416" hidden="1" x14ac:dyDescent="0.25"/>
    <row r="44417" hidden="1" x14ac:dyDescent="0.25"/>
    <row r="44418" hidden="1" x14ac:dyDescent="0.25"/>
    <row r="44419" hidden="1" x14ac:dyDescent="0.25"/>
    <row r="44420" hidden="1" x14ac:dyDescent="0.25"/>
    <row r="44421" hidden="1" x14ac:dyDescent="0.25"/>
    <row r="44422" hidden="1" x14ac:dyDescent="0.25"/>
    <row r="44423" hidden="1" x14ac:dyDescent="0.25"/>
    <row r="44424" hidden="1" x14ac:dyDescent="0.25"/>
    <row r="44425" hidden="1" x14ac:dyDescent="0.25"/>
    <row r="44426" hidden="1" x14ac:dyDescent="0.25"/>
    <row r="44427" hidden="1" x14ac:dyDescent="0.25"/>
    <row r="44428" hidden="1" x14ac:dyDescent="0.25"/>
    <row r="44429" hidden="1" x14ac:dyDescent="0.25"/>
    <row r="44430" hidden="1" x14ac:dyDescent="0.25"/>
    <row r="44431" hidden="1" x14ac:dyDescent="0.25"/>
    <row r="44432" hidden="1" x14ac:dyDescent="0.25"/>
    <row r="44433" hidden="1" x14ac:dyDescent="0.25"/>
    <row r="44434" hidden="1" x14ac:dyDescent="0.25"/>
    <row r="44435" hidden="1" x14ac:dyDescent="0.25"/>
    <row r="44436" hidden="1" x14ac:dyDescent="0.25"/>
    <row r="44437" hidden="1" x14ac:dyDescent="0.25"/>
    <row r="44438" hidden="1" x14ac:dyDescent="0.25"/>
    <row r="44439" hidden="1" x14ac:dyDescent="0.25"/>
    <row r="44440" hidden="1" x14ac:dyDescent="0.25"/>
    <row r="44441" hidden="1" x14ac:dyDescent="0.25"/>
    <row r="44442" hidden="1" x14ac:dyDescent="0.25"/>
    <row r="44443" hidden="1" x14ac:dyDescent="0.25"/>
    <row r="44444" hidden="1" x14ac:dyDescent="0.25"/>
    <row r="44445" hidden="1" x14ac:dyDescent="0.25"/>
    <row r="44446" hidden="1" x14ac:dyDescent="0.25"/>
    <row r="44447" hidden="1" x14ac:dyDescent="0.25"/>
    <row r="44448" hidden="1" x14ac:dyDescent="0.25"/>
    <row r="44449" hidden="1" x14ac:dyDescent="0.25"/>
    <row r="44450" hidden="1" x14ac:dyDescent="0.25"/>
    <row r="44451" hidden="1" x14ac:dyDescent="0.25"/>
    <row r="44452" hidden="1" x14ac:dyDescent="0.25"/>
    <row r="44453" hidden="1" x14ac:dyDescent="0.25"/>
    <row r="44454" hidden="1" x14ac:dyDescent="0.25"/>
    <row r="44455" hidden="1" x14ac:dyDescent="0.25"/>
    <row r="44456" hidden="1" x14ac:dyDescent="0.25"/>
    <row r="44457" hidden="1" x14ac:dyDescent="0.25"/>
    <row r="44458" hidden="1" x14ac:dyDescent="0.25"/>
    <row r="44459" hidden="1" x14ac:dyDescent="0.25"/>
    <row r="44460" hidden="1" x14ac:dyDescent="0.25"/>
    <row r="44461" hidden="1" x14ac:dyDescent="0.25"/>
    <row r="44462" hidden="1" x14ac:dyDescent="0.25"/>
    <row r="44463" hidden="1" x14ac:dyDescent="0.25"/>
    <row r="44464" hidden="1" x14ac:dyDescent="0.25"/>
    <row r="44465" hidden="1" x14ac:dyDescent="0.25"/>
    <row r="44466" hidden="1" x14ac:dyDescent="0.25"/>
    <row r="44467" hidden="1" x14ac:dyDescent="0.25"/>
    <row r="44468" hidden="1" x14ac:dyDescent="0.25"/>
    <row r="44469" hidden="1" x14ac:dyDescent="0.25"/>
    <row r="44470" hidden="1" x14ac:dyDescent="0.25"/>
    <row r="44471" hidden="1" x14ac:dyDescent="0.25"/>
    <row r="44472" hidden="1" x14ac:dyDescent="0.25"/>
    <row r="44473" hidden="1" x14ac:dyDescent="0.25"/>
    <row r="44474" hidden="1" x14ac:dyDescent="0.25"/>
    <row r="44475" hidden="1" x14ac:dyDescent="0.25"/>
    <row r="44476" hidden="1" x14ac:dyDescent="0.25"/>
    <row r="44477" hidden="1" x14ac:dyDescent="0.25"/>
    <row r="44478" hidden="1" x14ac:dyDescent="0.25"/>
    <row r="44479" hidden="1" x14ac:dyDescent="0.25"/>
    <row r="44480" hidden="1" x14ac:dyDescent="0.25"/>
    <row r="44481" hidden="1" x14ac:dyDescent="0.25"/>
    <row r="44482" hidden="1" x14ac:dyDescent="0.25"/>
    <row r="44483" hidden="1" x14ac:dyDescent="0.25"/>
    <row r="44484" hidden="1" x14ac:dyDescent="0.25"/>
    <row r="44485" hidden="1" x14ac:dyDescent="0.25"/>
    <row r="44486" hidden="1" x14ac:dyDescent="0.25"/>
    <row r="44487" hidden="1" x14ac:dyDescent="0.25"/>
    <row r="44488" hidden="1" x14ac:dyDescent="0.25"/>
    <row r="44489" hidden="1" x14ac:dyDescent="0.25"/>
    <row r="44490" hidden="1" x14ac:dyDescent="0.25"/>
    <row r="44491" hidden="1" x14ac:dyDescent="0.25"/>
    <row r="44492" hidden="1" x14ac:dyDescent="0.25"/>
    <row r="44493" hidden="1" x14ac:dyDescent="0.25"/>
    <row r="44494" hidden="1" x14ac:dyDescent="0.25"/>
    <row r="44495" hidden="1" x14ac:dyDescent="0.25"/>
    <row r="44496" hidden="1" x14ac:dyDescent="0.25"/>
    <row r="44497" hidden="1" x14ac:dyDescent="0.25"/>
    <row r="44498" hidden="1" x14ac:dyDescent="0.25"/>
    <row r="44499" hidden="1" x14ac:dyDescent="0.25"/>
    <row r="44500" hidden="1" x14ac:dyDescent="0.25"/>
    <row r="44501" hidden="1" x14ac:dyDescent="0.25"/>
    <row r="44502" hidden="1" x14ac:dyDescent="0.25"/>
    <row r="44503" hidden="1" x14ac:dyDescent="0.25"/>
    <row r="44504" hidden="1" x14ac:dyDescent="0.25"/>
    <row r="44505" hidden="1" x14ac:dyDescent="0.25"/>
    <row r="44506" hidden="1" x14ac:dyDescent="0.25"/>
    <row r="44507" hidden="1" x14ac:dyDescent="0.25"/>
    <row r="44508" hidden="1" x14ac:dyDescent="0.25"/>
    <row r="44509" hidden="1" x14ac:dyDescent="0.25"/>
    <row r="44510" hidden="1" x14ac:dyDescent="0.25"/>
    <row r="44511" hidden="1" x14ac:dyDescent="0.25"/>
    <row r="44512" hidden="1" x14ac:dyDescent="0.25"/>
    <row r="44513" hidden="1" x14ac:dyDescent="0.25"/>
    <row r="44514" hidden="1" x14ac:dyDescent="0.25"/>
    <row r="44515" hidden="1" x14ac:dyDescent="0.25"/>
    <row r="44516" hidden="1" x14ac:dyDescent="0.25"/>
    <row r="44517" hidden="1" x14ac:dyDescent="0.25"/>
    <row r="44518" hidden="1" x14ac:dyDescent="0.25"/>
    <row r="44519" hidden="1" x14ac:dyDescent="0.25"/>
    <row r="44520" hidden="1" x14ac:dyDescent="0.25"/>
    <row r="44521" hidden="1" x14ac:dyDescent="0.25"/>
    <row r="44522" hidden="1" x14ac:dyDescent="0.25"/>
    <row r="44523" hidden="1" x14ac:dyDescent="0.25"/>
    <row r="44524" hidden="1" x14ac:dyDescent="0.25"/>
    <row r="44525" hidden="1" x14ac:dyDescent="0.25"/>
    <row r="44526" hidden="1" x14ac:dyDescent="0.25"/>
    <row r="44527" hidden="1" x14ac:dyDescent="0.25"/>
    <row r="44528" hidden="1" x14ac:dyDescent="0.25"/>
    <row r="44529" hidden="1" x14ac:dyDescent="0.25"/>
    <row r="44530" hidden="1" x14ac:dyDescent="0.25"/>
    <row r="44531" hidden="1" x14ac:dyDescent="0.25"/>
    <row r="44532" hidden="1" x14ac:dyDescent="0.25"/>
    <row r="44533" hidden="1" x14ac:dyDescent="0.25"/>
    <row r="44534" hidden="1" x14ac:dyDescent="0.25"/>
    <row r="44535" hidden="1" x14ac:dyDescent="0.25"/>
    <row r="44536" hidden="1" x14ac:dyDescent="0.25"/>
    <row r="44537" hidden="1" x14ac:dyDescent="0.25"/>
    <row r="44538" hidden="1" x14ac:dyDescent="0.25"/>
    <row r="44539" hidden="1" x14ac:dyDescent="0.25"/>
    <row r="44540" hidden="1" x14ac:dyDescent="0.25"/>
    <row r="44541" hidden="1" x14ac:dyDescent="0.25"/>
    <row r="44542" hidden="1" x14ac:dyDescent="0.25"/>
    <row r="44543" hidden="1" x14ac:dyDescent="0.25"/>
    <row r="44544" hidden="1" x14ac:dyDescent="0.25"/>
    <row r="44545" hidden="1" x14ac:dyDescent="0.25"/>
    <row r="44546" hidden="1" x14ac:dyDescent="0.25"/>
    <row r="44547" hidden="1" x14ac:dyDescent="0.25"/>
    <row r="44548" hidden="1" x14ac:dyDescent="0.25"/>
    <row r="44549" hidden="1" x14ac:dyDescent="0.25"/>
    <row r="44550" hidden="1" x14ac:dyDescent="0.25"/>
    <row r="44551" hidden="1" x14ac:dyDescent="0.25"/>
    <row r="44552" hidden="1" x14ac:dyDescent="0.25"/>
    <row r="44553" hidden="1" x14ac:dyDescent="0.25"/>
    <row r="44554" hidden="1" x14ac:dyDescent="0.25"/>
    <row r="44555" hidden="1" x14ac:dyDescent="0.25"/>
    <row r="44556" hidden="1" x14ac:dyDescent="0.25"/>
    <row r="44557" hidden="1" x14ac:dyDescent="0.25"/>
    <row r="44558" hidden="1" x14ac:dyDescent="0.25"/>
    <row r="44559" hidden="1" x14ac:dyDescent="0.25"/>
    <row r="44560" hidden="1" x14ac:dyDescent="0.25"/>
    <row r="44561" hidden="1" x14ac:dyDescent="0.25"/>
    <row r="44562" hidden="1" x14ac:dyDescent="0.25"/>
    <row r="44563" hidden="1" x14ac:dyDescent="0.25"/>
    <row r="44564" hidden="1" x14ac:dyDescent="0.25"/>
    <row r="44565" hidden="1" x14ac:dyDescent="0.25"/>
    <row r="44566" hidden="1" x14ac:dyDescent="0.25"/>
    <row r="44567" hidden="1" x14ac:dyDescent="0.25"/>
    <row r="44568" hidden="1" x14ac:dyDescent="0.25"/>
    <row r="44569" hidden="1" x14ac:dyDescent="0.25"/>
    <row r="44570" hidden="1" x14ac:dyDescent="0.25"/>
    <row r="44571" hidden="1" x14ac:dyDescent="0.25"/>
    <row r="44572" hidden="1" x14ac:dyDescent="0.25"/>
    <row r="44573" hidden="1" x14ac:dyDescent="0.25"/>
    <row r="44574" hidden="1" x14ac:dyDescent="0.25"/>
    <row r="44575" hidden="1" x14ac:dyDescent="0.25"/>
    <row r="44576" hidden="1" x14ac:dyDescent="0.25"/>
    <row r="44577" hidden="1" x14ac:dyDescent="0.25"/>
    <row r="44578" hidden="1" x14ac:dyDescent="0.25"/>
    <row r="44579" hidden="1" x14ac:dyDescent="0.25"/>
    <row r="44580" hidden="1" x14ac:dyDescent="0.25"/>
    <row r="44581" hidden="1" x14ac:dyDescent="0.25"/>
    <row r="44582" hidden="1" x14ac:dyDescent="0.25"/>
    <row r="44583" hidden="1" x14ac:dyDescent="0.25"/>
    <row r="44584" hidden="1" x14ac:dyDescent="0.25"/>
    <row r="44585" hidden="1" x14ac:dyDescent="0.25"/>
    <row r="44586" hidden="1" x14ac:dyDescent="0.25"/>
    <row r="44587" hidden="1" x14ac:dyDescent="0.25"/>
    <row r="44588" hidden="1" x14ac:dyDescent="0.25"/>
    <row r="44589" hidden="1" x14ac:dyDescent="0.25"/>
    <row r="44590" hidden="1" x14ac:dyDescent="0.25"/>
    <row r="44591" hidden="1" x14ac:dyDescent="0.25"/>
    <row r="44592" hidden="1" x14ac:dyDescent="0.25"/>
    <row r="44593" hidden="1" x14ac:dyDescent="0.25"/>
    <row r="44594" hidden="1" x14ac:dyDescent="0.25"/>
    <row r="44595" hidden="1" x14ac:dyDescent="0.25"/>
    <row r="44596" hidden="1" x14ac:dyDescent="0.25"/>
    <row r="44597" hidden="1" x14ac:dyDescent="0.25"/>
    <row r="44598" hidden="1" x14ac:dyDescent="0.25"/>
    <row r="44599" hidden="1" x14ac:dyDescent="0.25"/>
    <row r="44600" hidden="1" x14ac:dyDescent="0.25"/>
    <row r="44601" hidden="1" x14ac:dyDescent="0.25"/>
    <row r="44602" hidden="1" x14ac:dyDescent="0.25"/>
    <row r="44603" hidden="1" x14ac:dyDescent="0.25"/>
    <row r="44604" hidden="1" x14ac:dyDescent="0.25"/>
    <row r="44605" hidden="1" x14ac:dyDescent="0.25"/>
    <row r="44606" hidden="1" x14ac:dyDescent="0.25"/>
    <row r="44607" hidden="1" x14ac:dyDescent="0.25"/>
    <row r="44608" hidden="1" x14ac:dyDescent="0.25"/>
    <row r="44609" hidden="1" x14ac:dyDescent="0.25"/>
    <row r="44610" hidden="1" x14ac:dyDescent="0.25"/>
    <row r="44611" hidden="1" x14ac:dyDescent="0.25"/>
    <row r="44612" hidden="1" x14ac:dyDescent="0.25"/>
    <row r="44613" hidden="1" x14ac:dyDescent="0.25"/>
    <row r="44614" hidden="1" x14ac:dyDescent="0.25"/>
    <row r="44615" hidden="1" x14ac:dyDescent="0.25"/>
    <row r="44616" hidden="1" x14ac:dyDescent="0.25"/>
    <row r="44617" hidden="1" x14ac:dyDescent="0.25"/>
    <row r="44618" hidden="1" x14ac:dyDescent="0.25"/>
    <row r="44619" hidden="1" x14ac:dyDescent="0.25"/>
    <row r="44620" hidden="1" x14ac:dyDescent="0.25"/>
    <row r="44621" hidden="1" x14ac:dyDescent="0.25"/>
    <row r="44622" hidden="1" x14ac:dyDescent="0.25"/>
    <row r="44623" hidden="1" x14ac:dyDescent="0.25"/>
    <row r="44624" hidden="1" x14ac:dyDescent="0.25"/>
    <row r="44625" hidden="1" x14ac:dyDescent="0.25"/>
    <row r="44626" hidden="1" x14ac:dyDescent="0.25"/>
    <row r="44627" hidden="1" x14ac:dyDescent="0.25"/>
    <row r="44628" hidden="1" x14ac:dyDescent="0.25"/>
    <row r="44629" hidden="1" x14ac:dyDescent="0.25"/>
    <row r="44630" hidden="1" x14ac:dyDescent="0.25"/>
    <row r="44631" hidden="1" x14ac:dyDescent="0.25"/>
    <row r="44632" hidden="1" x14ac:dyDescent="0.25"/>
    <row r="44633" hidden="1" x14ac:dyDescent="0.25"/>
    <row r="44634" hidden="1" x14ac:dyDescent="0.25"/>
    <row r="44635" hidden="1" x14ac:dyDescent="0.25"/>
    <row r="44636" hidden="1" x14ac:dyDescent="0.25"/>
    <row r="44637" hidden="1" x14ac:dyDescent="0.25"/>
    <row r="44638" hidden="1" x14ac:dyDescent="0.25"/>
    <row r="44639" hidden="1" x14ac:dyDescent="0.25"/>
    <row r="44640" hidden="1" x14ac:dyDescent="0.25"/>
    <row r="44641" hidden="1" x14ac:dyDescent="0.25"/>
    <row r="44642" hidden="1" x14ac:dyDescent="0.25"/>
    <row r="44643" hidden="1" x14ac:dyDescent="0.25"/>
    <row r="44644" hidden="1" x14ac:dyDescent="0.25"/>
    <row r="44645" hidden="1" x14ac:dyDescent="0.25"/>
    <row r="44646" hidden="1" x14ac:dyDescent="0.25"/>
    <row r="44647" hidden="1" x14ac:dyDescent="0.25"/>
    <row r="44648" hidden="1" x14ac:dyDescent="0.25"/>
    <row r="44649" hidden="1" x14ac:dyDescent="0.25"/>
    <row r="44650" hidden="1" x14ac:dyDescent="0.25"/>
    <row r="44651" hidden="1" x14ac:dyDescent="0.25"/>
    <row r="44652" hidden="1" x14ac:dyDescent="0.25"/>
    <row r="44653" hidden="1" x14ac:dyDescent="0.25"/>
    <row r="44654" hidden="1" x14ac:dyDescent="0.25"/>
    <row r="44655" hidden="1" x14ac:dyDescent="0.25"/>
    <row r="44656" hidden="1" x14ac:dyDescent="0.25"/>
    <row r="44657" hidden="1" x14ac:dyDescent="0.25"/>
    <row r="44658" hidden="1" x14ac:dyDescent="0.25"/>
    <row r="44659" hidden="1" x14ac:dyDescent="0.25"/>
    <row r="44660" hidden="1" x14ac:dyDescent="0.25"/>
    <row r="44661" hidden="1" x14ac:dyDescent="0.25"/>
    <row r="44662" hidden="1" x14ac:dyDescent="0.25"/>
    <row r="44663" hidden="1" x14ac:dyDescent="0.25"/>
    <row r="44664" hidden="1" x14ac:dyDescent="0.25"/>
    <row r="44665" hidden="1" x14ac:dyDescent="0.25"/>
    <row r="44666" hidden="1" x14ac:dyDescent="0.25"/>
    <row r="44667" hidden="1" x14ac:dyDescent="0.25"/>
    <row r="44668" hidden="1" x14ac:dyDescent="0.25"/>
    <row r="44669" hidden="1" x14ac:dyDescent="0.25"/>
    <row r="44670" hidden="1" x14ac:dyDescent="0.25"/>
    <row r="44671" hidden="1" x14ac:dyDescent="0.25"/>
    <row r="44672" hidden="1" x14ac:dyDescent="0.25"/>
    <row r="44673" hidden="1" x14ac:dyDescent="0.25"/>
    <row r="44674" hidden="1" x14ac:dyDescent="0.25"/>
    <row r="44675" hidden="1" x14ac:dyDescent="0.25"/>
    <row r="44676" hidden="1" x14ac:dyDescent="0.25"/>
    <row r="44677" hidden="1" x14ac:dyDescent="0.25"/>
    <row r="44678" hidden="1" x14ac:dyDescent="0.25"/>
    <row r="44679" hidden="1" x14ac:dyDescent="0.25"/>
    <row r="44680" hidden="1" x14ac:dyDescent="0.25"/>
    <row r="44681" hidden="1" x14ac:dyDescent="0.25"/>
    <row r="44682" hidden="1" x14ac:dyDescent="0.25"/>
    <row r="44683" hidden="1" x14ac:dyDescent="0.25"/>
    <row r="44684" hidden="1" x14ac:dyDescent="0.25"/>
    <row r="44685" hidden="1" x14ac:dyDescent="0.25"/>
    <row r="44686" hidden="1" x14ac:dyDescent="0.25"/>
    <row r="44687" hidden="1" x14ac:dyDescent="0.25"/>
    <row r="44688" hidden="1" x14ac:dyDescent="0.25"/>
    <row r="44689" hidden="1" x14ac:dyDescent="0.25"/>
    <row r="44690" hidden="1" x14ac:dyDescent="0.25"/>
    <row r="44691" hidden="1" x14ac:dyDescent="0.25"/>
    <row r="44692" hidden="1" x14ac:dyDescent="0.25"/>
    <row r="44693" hidden="1" x14ac:dyDescent="0.25"/>
    <row r="44694" hidden="1" x14ac:dyDescent="0.25"/>
    <row r="44695" hidden="1" x14ac:dyDescent="0.25"/>
    <row r="44696" hidden="1" x14ac:dyDescent="0.25"/>
    <row r="44697" hidden="1" x14ac:dyDescent="0.25"/>
    <row r="44698" hidden="1" x14ac:dyDescent="0.25"/>
    <row r="44699" hidden="1" x14ac:dyDescent="0.25"/>
    <row r="44700" hidden="1" x14ac:dyDescent="0.25"/>
    <row r="44701" hidden="1" x14ac:dyDescent="0.25"/>
    <row r="44702" hidden="1" x14ac:dyDescent="0.25"/>
    <row r="44703" hidden="1" x14ac:dyDescent="0.25"/>
    <row r="44704" hidden="1" x14ac:dyDescent="0.25"/>
    <row r="44705" hidden="1" x14ac:dyDescent="0.25"/>
    <row r="44706" hidden="1" x14ac:dyDescent="0.25"/>
    <row r="44707" hidden="1" x14ac:dyDescent="0.25"/>
    <row r="44708" hidden="1" x14ac:dyDescent="0.25"/>
    <row r="44709" hidden="1" x14ac:dyDescent="0.25"/>
    <row r="44710" hidden="1" x14ac:dyDescent="0.25"/>
    <row r="44711" hidden="1" x14ac:dyDescent="0.25"/>
    <row r="44712" hidden="1" x14ac:dyDescent="0.25"/>
    <row r="44713" hidden="1" x14ac:dyDescent="0.25"/>
    <row r="44714" hidden="1" x14ac:dyDescent="0.25"/>
    <row r="44715" hidden="1" x14ac:dyDescent="0.25"/>
    <row r="44716" hidden="1" x14ac:dyDescent="0.25"/>
    <row r="44717" hidden="1" x14ac:dyDescent="0.25"/>
    <row r="44718" hidden="1" x14ac:dyDescent="0.25"/>
    <row r="44719" hidden="1" x14ac:dyDescent="0.25"/>
    <row r="44720" hidden="1" x14ac:dyDescent="0.25"/>
    <row r="44721" hidden="1" x14ac:dyDescent="0.25"/>
    <row r="44722" hidden="1" x14ac:dyDescent="0.25"/>
    <row r="44723" hidden="1" x14ac:dyDescent="0.25"/>
    <row r="44724" hidden="1" x14ac:dyDescent="0.25"/>
    <row r="44725" hidden="1" x14ac:dyDescent="0.25"/>
    <row r="44726" hidden="1" x14ac:dyDescent="0.25"/>
    <row r="44727" hidden="1" x14ac:dyDescent="0.25"/>
    <row r="44728" hidden="1" x14ac:dyDescent="0.25"/>
    <row r="44729" hidden="1" x14ac:dyDescent="0.25"/>
    <row r="44730" hidden="1" x14ac:dyDescent="0.25"/>
    <row r="44731" hidden="1" x14ac:dyDescent="0.25"/>
    <row r="44732" hidden="1" x14ac:dyDescent="0.25"/>
    <row r="44733" hidden="1" x14ac:dyDescent="0.25"/>
    <row r="44734" hidden="1" x14ac:dyDescent="0.25"/>
    <row r="44735" hidden="1" x14ac:dyDescent="0.25"/>
    <row r="44736" hidden="1" x14ac:dyDescent="0.25"/>
    <row r="44737" hidden="1" x14ac:dyDescent="0.25"/>
    <row r="44738" hidden="1" x14ac:dyDescent="0.25"/>
    <row r="44739" hidden="1" x14ac:dyDescent="0.25"/>
    <row r="44740" hidden="1" x14ac:dyDescent="0.25"/>
    <row r="44741" hidden="1" x14ac:dyDescent="0.25"/>
    <row r="44742" hidden="1" x14ac:dyDescent="0.25"/>
    <row r="44743" hidden="1" x14ac:dyDescent="0.25"/>
    <row r="44744" hidden="1" x14ac:dyDescent="0.25"/>
    <row r="44745" hidden="1" x14ac:dyDescent="0.25"/>
    <row r="44746" hidden="1" x14ac:dyDescent="0.25"/>
    <row r="44747" hidden="1" x14ac:dyDescent="0.25"/>
    <row r="44748" hidden="1" x14ac:dyDescent="0.25"/>
    <row r="44749" hidden="1" x14ac:dyDescent="0.25"/>
    <row r="44750" hidden="1" x14ac:dyDescent="0.25"/>
    <row r="44751" hidden="1" x14ac:dyDescent="0.25"/>
    <row r="44752" hidden="1" x14ac:dyDescent="0.25"/>
    <row r="44753" hidden="1" x14ac:dyDescent="0.25"/>
    <row r="44754" hidden="1" x14ac:dyDescent="0.25"/>
    <row r="44755" hidden="1" x14ac:dyDescent="0.25"/>
    <row r="44756" hidden="1" x14ac:dyDescent="0.25"/>
    <row r="44757" hidden="1" x14ac:dyDescent="0.25"/>
    <row r="44758" hidden="1" x14ac:dyDescent="0.25"/>
    <row r="44759" hidden="1" x14ac:dyDescent="0.25"/>
    <row r="44760" hidden="1" x14ac:dyDescent="0.25"/>
    <row r="44761" hidden="1" x14ac:dyDescent="0.25"/>
    <row r="44762" hidden="1" x14ac:dyDescent="0.25"/>
    <row r="44763" hidden="1" x14ac:dyDescent="0.25"/>
    <row r="44764" hidden="1" x14ac:dyDescent="0.25"/>
    <row r="44765" hidden="1" x14ac:dyDescent="0.25"/>
    <row r="44766" hidden="1" x14ac:dyDescent="0.25"/>
    <row r="44767" hidden="1" x14ac:dyDescent="0.25"/>
    <row r="44768" hidden="1" x14ac:dyDescent="0.25"/>
    <row r="44769" hidden="1" x14ac:dyDescent="0.25"/>
    <row r="44770" hidden="1" x14ac:dyDescent="0.25"/>
    <row r="44771" hidden="1" x14ac:dyDescent="0.25"/>
    <row r="44772" hidden="1" x14ac:dyDescent="0.25"/>
    <row r="44773" hidden="1" x14ac:dyDescent="0.25"/>
    <row r="44774" hidden="1" x14ac:dyDescent="0.25"/>
    <row r="44775" hidden="1" x14ac:dyDescent="0.25"/>
    <row r="44776" hidden="1" x14ac:dyDescent="0.25"/>
    <row r="44777" hidden="1" x14ac:dyDescent="0.25"/>
    <row r="44778" hidden="1" x14ac:dyDescent="0.25"/>
    <row r="44779" hidden="1" x14ac:dyDescent="0.25"/>
    <row r="44780" hidden="1" x14ac:dyDescent="0.25"/>
    <row r="44781" hidden="1" x14ac:dyDescent="0.25"/>
    <row r="44782" hidden="1" x14ac:dyDescent="0.25"/>
    <row r="44783" hidden="1" x14ac:dyDescent="0.25"/>
    <row r="44784" hidden="1" x14ac:dyDescent="0.25"/>
    <row r="44785" hidden="1" x14ac:dyDescent="0.25"/>
    <row r="44786" hidden="1" x14ac:dyDescent="0.25"/>
    <row r="44787" hidden="1" x14ac:dyDescent="0.25"/>
    <row r="44788" hidden="1" x14ac:dyDescent="0.25"/>
    <row r="44789" hidden="1" x14ac:dyDescent="0.25"/>
    <row r="44790" hidden="1" x14ac:dyDescent="0.25"/>
    <row r="44791" hidden="1" x14ac:dyDescent="0.25"/>
    <row r="44792" hidden="1" x14ac:dyDescent="0.25"/>
    <row r="44793" hidden="1" x14ac:dyDescent="0.25"/>
    <row r="44794" hidden="1" x14ac:dyDescent="0.25"/>
    <row r="44795" hidden="1" x14ac:dyDescent="0.25"/>
    <row r="44796" hidden="1" x14ac:dyDescent="0.25"/>
    <row r="44797" hidden="1" x14ac:dyDescent="0.25"/>
    <row r="44798" hidden="1" x14ac:dyDescent="0.25"/>
    <row r="44799" hidden="1" x14ac:dyDescent="0.25"/>
    <row r="44800" hidden="1" x14ac:dyDescent="0.25"/>
    <row r="44801" hidden="1" x14ac:dyDescent="0.25"/>
    <row r="44802" hidden="1" x14ac:dyDescent="0.25"/>
    <row r="44803" hidden="1" x14ac:dyDescent="0.25"/>
    <row r="44804" hidden="1" x14ac:dyDescent="0.25"/>
    <row r="44805" hidden="1" x14ac:dyDescent="0.25"/>
    <row r="44806" hidden="1" x14ac:dyDescent="0.25"/>
    <row r="44807" hidden="1" x14ac:dyDescent="0.25"/>
    <row r="44808" hidden="1" x14ac:dyDescent="0.25"/>
    <row r="44809" hidden="1" x14ac:dyDescent="0.25"/>
    <row r="44810" hidden="1" x14ac:dyDescent="0.25"/>
    <row r="44811" hidden="1" x14ac:dyDescent="0.25"/>
    <row r="44812" hidden="1" x14ac:dyDescent="0.25"/>
    <row r="44813" hidden="1" x14ac:dyDescent="0.25"/>
    <row r="44814" hidden="1" x14ac:dyDescent="0.25"/>
    <row r="44815" hidden="1" x14ac:dyDescent="0.25"/>
    <row r="44816" hidden="1" x14ac:dyDescent="0.25"/>
    <row r="44817" hidden="1" x14ac:dyDescent="0.25"/>
    <row r="44818" hidden="1" x14ac:dyDescent="0.25"/>
    <row r="44819" hidden="1" x14ac:dyDescent="0.25"/>
    <row r="44820" hidden="1" x14ac:dyDescent="0.25"/>
    <row r="44821" hidden="1" x14ac:dyDescent="0.25"/>
    <row r="44822" hidden="1" x14ac:dyDescent="0.25"/>
    <row r="44823" hidden="1" x14ac:dyDescent="0.25"/>
    <row r="44824" hidden="1" x14ac:dyDescent="0.25"/>
    <row r="44825" hidden="1" x14ac:dyDescent="0.25"/>
    <row r="44826" hidden="1" x14ac:dyDescent="0.25"/>
    <row r="44827" hidden="1" x14ac:dyDescent="0.25"/>
    <row r="44828" hidden="1" x14ac:dyDescent="0.25"/>
    <row r="44829" hidden="1" x14ac:dyDescent="0.25"/>
    <row r="44830" hidden="1" x14ac:dyDescent="0.25"/>
    <row r="44831" hidden="1" x14ac:dyDescent="0.25"/>
    <row r="44832" hidden="1" x14ac:dyDescent="0.25"/>
    <row r="44833" hidden="1" x14ac:dyDescent="0.25"/>
    <row r="44834" hidden="1" x14ac:dyDescent="0.25"/>
    <row r="44835" hidden="1" x14ac:dyDescent="0.25"/>
    <row r="44836" hidden="1" x14ac:dyDescent="0.25"/>
    <row r="44837" hidden="1" x14ac:dyDescent="0.25"/>
    <row r="44838" hidden="1" x14ac:dyDescent="0.25"/>
    <row r="44839" hidden="1" x14ac:dyDescent="0.25"/>
    <row r="44840" hidden="1" x14ac:dyDescent="0.25"/>
    <row r="44841" hidden="1" x14ac:dyDescent="0.25"/>
    <row r="44842" hidden="1" x14ac:dyDescent="0.25"/>
    <row r="44843" hidden="1" x14ac:dyDescent="0.25"/>
    <row r="44844" hidden="1" x14ac:dyDescent="0.25"/>
    <row r="44845" hidden="1" x14ac:dyDescent="0.25"/>
    <row r="44846" hidden="1" x14ac:dyDescent="0.25"/>
    <row r="44847" hidden="1" x14ac:dyDescent="0.25"/>
    <row r="44848" hidden="1" x14ac:dyDescent="0.25"/>
    <row r="44849" hidden="1" x14ac:dyDescent="0.25"/>
    <row r="44850" hidden="1" x14ac:dyDescent="0.25"/>
    <row r="44851" hidden="1" x14ac:dyDescent="0.25"/>
    <row r="44852" hidden="1" x14ac:dyDescent="0.25"/>
    <row r="44853" hidden="1" x14ac:dyDescent="0.25"/>
    <row r="44854" hidden="1" x14ac:dyDescent="0.25"/>
    <row r="44855" hidden="1" x14ac:dyDescent="0.25"/>
    <row r="44856" hidden="1" x14ac:dyDescent="0.25"/>
    <row r="44857" hidden="1" x14ac:dyDescent="0.25"/>
    <row r="44858" hidden="1" x14ac:dyDescent="0.25"/>
    <row r="44859" hidden="1" x14ac:dyDescent="0.25"/>
    <row r="44860" hidden="1" x14ac:dyDescent="0.25"/>
    <row r="44861" hidden="1" x14ac:dyDescent="0.25"/>
    <row r="44862" hidden="1" x14ac:dyDescent="0.25"/>
    <row r="44863" hidden="1" x14ac:dyDescent="0.25"/>
    <row r="44864" hidden="1" x14ac:dyDescent="0.25"/>
    <row r="44865" hidden="1" x14ac:dyDescent="0.25"/>
    <row r="44866" hidden="1" x14ac:dyDescent="0.25"/>
    <row r="44867" hidden="1" x14ac:dyDescent="0.25"/>
    <row r="44868" hidden="1" x14ac:dyDescent="0.25"/>
    <row r="44869" hidden="1" x14ac:dyDescent="0.25"/>
    <row r="44870" hidden="1" x14ac:dyDescent="0.25"/>
    <row r="44871" hidden="1" x14ac:dyDescent="0.25"/>
    <row r="44872" hidden="1" x14ac:dyDescent="0.25"/>
    <row r="44873" hidden="1" x14ac:dyDescent="0.25"/>
    <row r="44874" hidden="1" x14ac:dyDescent="0.25"/>
    <row r="44875" hidden="1" x14ac:dyDescent="0.25"/>
    <row r="44876" hidden="1" x14ac:dyDescent="0.25"/>
    <row r="44877" hidden="1" x14ac:dyDescent="0.25"/>
    <row r="44878" hidden="1" x14ac:dyDescent="0.25"/>
    <row r="44879" hidden="1" x14ac:dyDescent="0.25"/>
    <row r="44880" hidden="1" x14ac:dyDescent="0.25"/>
    <row r="44881" hidden="1" x14ac:dyDescent="0.25"/>
    <row r="44882" hidden="1" x14ac:dyDescent="0.25"/>
    <row r="44883" hidden="1" x14ac:dyDescent="0.25"/>
    <row r="44884" hidden="1" x14ac:dyDescent="0.25"/>
    <row r="44885" hidden="1" x14ac:dyDescent="0.25"/>
    <row r="44886" hidden="1" x14ac:dyDescent="0.25"/>
    <row r="44887" hidden="1" x14ac:dyDescent="0.25"/>
    <row r="44888" hidden="1" x14ac:dyDescent="0.25"/>
    <row r="44889" hidden="1" x14ac:dyDescent="0.25"/>
    <row r="44890" hidden="1" x14ac:dyDescent="0.25"/>
    <row r="44891" hidden="1" x14ac:dyDescent="0.25"/>
    <row r="44892" hidden="1" x14ac:dyDescent="0.25"/>
    <row r="44893" hidden="1" x14ac:dyDescent="0.25"/>
    <row r="44894" hidden="1" x14ac:dyDescent="0.25"/>
    <row r="44895" hidden="1" x14ac:dyDescent="0.25"/>
    <row r="44896" hidden="1" x14ac:dyDescent="0.25"/>
    <row r="44897" hidden="1" x14ac:dyDescent="0.25"/>
    <row r="44898" hidden="1" x14ac:dyDescent="0.25"/>
    <row r="44899" hidden="1" x14ac:dyDescent="0.25"/>
    <row r="44900" hidden="1" x14ac:dyDescent="0.25"/>
    <row r="44901" hidden="1" x14ac:dyDescent="0.25"/>
    <row r="44902" hidden="1" x14ac:dyDescent="0.25"/>
    <row r="44903" hidden="1" x14ac:dyDescent="0.25"/>
    <row r="44904" hidden="1" x14ac:dyDescent="0.25"/>
    <row r="44905" hidden="1" x14ac:dyDescent="0.25"/>
    <row r="44906" hidden="1" x14ac:dyDescent="0.25"/>
    <row r="44907" hidden="1" x14ac:dyDescent="0.25"/>
    <row r="44908" hidden="1" x14ac:dyDescent="0.25"/>
    <row r="44909" hidden="1" x14ac:dyDescent="0.25"/>
    <row r="44910" hidden="1" x14ac:dyDescent="0.25"/>
    <row r="44911" hidden="1" x14ac:dyDescent="0.25"/>
    <row r="44912" hidden="1" x14ac:dyDescent="0.25"/>
    <row r="44913" hidden="1" x14ac:dyDescent="0.25"/>
    <row r="44914" hidden="1" x14ac:dyDescent="0.25"/>
    <row r="44915" hidden="1" x14ac:dyDescent="0.25"/>
    <row r="44916" hidden="1" x14ac:dyDescent="0.25"/>
    <row r="44917" hidden="1" x14ac:dyDescent="0.25"/>
    <row r="44918" hidden="1" x14ac:dyDescent="0.25"/>
    <row r="44919" hidden="1" x14ac:dyDescent="0.25"/>
    <row r="44920" hidden="1" x14ac:dyDescent="0.25"/>
    <row r="44921" hidden="1" x14ac:dyDescent="0.25"/>
    <row r="44922" hidden="1" x14ac:dyDescent="0.25"/>
    <row r="44923" hidden="1" x14ac:dyDescent="0.25"/>
    <row r="44924" hidden="1" x14ac:dyDescent="0.25"/>
    <row r="44925" hidden="1" x14ac:dyDescent="0.25"/>
    <row r="44926" hidden="1" x14ac:dyDescent="0.25"/>
    <row r="44927" hidden="1" x14ac:dyDescent="0.25"/>
    <row r="44928" hidden="1" x14ac:dyDescent="0.25"/>
    <row r="44929" hidden="1" x14ac:dyDescent="0.25"/>
    <row r="44930" hidden="1" x14ac:dyDescent="0.25"/>
    <row r="44931" hidden="1" x14ac:dyDescent="0.25"/>
    <row r="44932" hidden="1" x14ac:dyDescent="0.25"/>
    <row r="44933" hidden="1" x14ac:dyDescent="0.25"/>
    <row r="44934" hidden="1" x14ac:dyDescent="0.25"/>
    <row r="44935" hidden="1" x14ac:dyDescent="0.25"/>
    <row r="44936" hidden="1" x14ac:dyDescent="0.25"/>
    <row r="44937" hidden="1" x14ac:dyDescent="0.25"/>
    <row r="44938" hidden="1" x14ac:dyDescent="0.25"/>
    <row r="44939" hidden="1" x14ac:dyDescent="0.25"/>
    <row r="44940" hidden="1" x14ac:dyDescent="0.25"/>
    <row r="44941" hidden="1" x14ac:dyDescent="0.25"/>
    <row r="44942" hidden="1" x14ac:dyDescent="0.25"/>
    <row r="44943" hidden="1" x14ac:dyDescent="0.25"/>
    <row r="44944" hidden="1" x14ac:dyDescent="0.25"/>
    <row r="44945" hidden="1" x14ac:dyDescent="0.25"/>
    <row r="44946" hidden="1" x14ac:dyDescent="0.25"/>
    <row r="44947" hidden="1" x14ac:dyDescent="0.25"/>
    <row r="44948" hidden="1" x14ac:dyDescent="0.25"/>
    <row r="44949" hidden="1" x14ac:dyDescent="0.25"/>
    <row r="44950" hidden="1" x14ac:dyDescent="0.25"/>
    <row r="44951" hidden="1" x14ac:dyDescent="0.25"/>
    <row r="44952" hidden="1" x14ac:dyDescent="0.25"/>
    <row r="44953" hidden="1" x14ac:dyDescent="0.25"/>
    <row r="44954" hidden="1" x14ac:dyDescent="0.25"/>
    <row r="44955" hidden="1" x14ac:dyDescent="0.25"/>
    <row r="44956" hidden="1" x14ac:dyDescent="0.25"/>
    <row r="44957" hidden="1" x14ac:dyDescent="0.25"/>
    <row r="44958" hidden="1" x14ac:dyDescent="0.25"/>
    <row r="44959" hidden="1" x14ac:dyDescent="0.25"/>
    <row r="44960" hidden="1" x14ac:dyDescent="0.25"/>
    <row r="44961" hidden="1" x14ac:dyDescent="0.25"/>
    <row r="44962" hidden="1" x14ac:dyDescent="0.25"/>
    <row r="44963" hidden="1" x14ac:dyDescent="0.25"/>
    <row r="44964" hidden="1" x14ac:dyDescent="0.25"/>
    <row r="44965" hidden="1" x14ac:dyDescent="0.25"/>
    <row r="44966" hidden="1" x14ac:dyDescent="0.25"/>
    <row r="44967" hidden="1" x14ac:dyDescent="0.25"/>
    <row r="44968" hidden="1" x14ac:dyDescent="0.25"/>
    <row r="44969" hidden="1" x14ac:dyDescent="0.25"/>
    <row r="44970" hidden="1" x14ac:dyDescent="0.25"/>
    <row r="44971" hidden="1" x14ac:dyDescent="0.25"/>
    <row r="44972" hidden="1" x14ac:dyDescent="0.25"/>
    <row r="44973" hidden="1" x14ac:dyDescent="0.25"/>
    <row r="44974" hidden="1" x14ac:dyDescent="0.25"/>
    <row r="44975" hidden="1" x14ac:dyDescent="0.25"/>
    <row r="44976" hidden="1" x14ac:dyDescent="0.25"/>
    <row r="44977" hidden="1" x14ac:dyDescent="0.25"/>
    <row r="44978" hidden="1" x14ac:dyDescent="0.25"/>
    <row r="44979" hidden="1" x14ac:dyDescent="0.25"/>
    <row r="44980" hidden="1" x14ac:dyDescent="0.25"/>
    <row r="44981" hidden="1" x14ac:dyDescent="0.25"/>
    <row r="44982" hidden="1" x14ac:dyDescent="0.25"/>
    <row r="44983" hidden="1" x14ac:dyDescent="0.25"/>
    <row r="44984" hidden="1" x14ac:dyDescent="0.25"/>
    <row r="44985" hidden="1" x14ac:dyDescent="0.25"/>
    <row r="44986" hidden="1" x14ac:dyDescent="0.25"/>
    <row r="44987" hidden="1" x14ac:dyDescent="0.25"/>
    <row r="44988" hidden="1" x14ac:dyDescent="0.25"/>
    <row r="44989" hidden="1" x14ac:dyDescent="0.25"/>
    <row r="44990" hidden="1" x14ac:dyDescent="0.25"/>
    <row r="44991" hidden="1" x14ac:dyDescent="0.25"/>
    <row r="44992" hidden="1" x14ac:dyDescent="0.25"/>
    <row r="44993" hidden="1" x14ac:dyDescent="0.25"/>
    <row r="44994" hidden="1" x14ac:dyDescent="0.25"/>
    <row r="44995" hidden="1" x14ac:dyDescent="0.25"/>
    <row r="44996" hidden="1" x14ac:dyDescent="0.25"/>
    <row r="44997" hidden="1" x14ac:dyDescent="0.25"/>
    <row r="44998" hidden="1" x14ac:dyDescent="0.25"/>
    <row r="44999" hidden="1" x14ac:dyDescent="0.25"/>
    <row r="45000" hidden="1" x14ac:dyDescent="0.25"/>
    <row r="45001" hidden="1" x14ac:dyDescent="0.25"/>
    <row r="45002" hidden="1" x14ac:dyDescent="0.25"/>
    <row r="45003" hidden="1" x14ac:dyDescent="0.25"/>
    <row r="45004" hidden="1" x14ac:dyDescent="0.25"/>
    <row r="45005" hidden="1" x14ac:dyDescent="0.25"/>
    <row r="45006" hidden="1" x14ac:dyDescent="0.25"/>
    <row r="45007" hidden="1" x14ac:dyDescent="0.25"/>
    <row r="45008" hidden="1" x14ac:dyDescent="0.25"/>
    <row r="45009" hidden="1" x14ac:dyDescent="0.25"/>
    <row r="45010" hidden="1" x14ac:dyDescent="0.25"/>
    <row r="45011" hidden="1" x14ac:dyDescent="0.25"/>
    <row r="45012" hidden="1" x14ac:dyDescent="0.25"/>
    <row r="45013" hidden="1" x14ac:dyDescent="0.25"/>
    <row r="45014" hidden="1" x14ac:dyDescent="0.25"/>
    <row r="45015" hidden="1" x14ac:dyDescent="0.25"/>
    <row r="45016" hidden="1" x14ac:dyDescent="0.25"/>
    <row r="45017" hidden="1" x14ac:dyDescent="0.25"/>
    <row r="45018" hidden="1" x14ac:dyDescent="0.25"/>
    <row r="45019" hidden="1" x14ac:dyDescent="0.25"/>
    <row r="45020" hidden="1" x14ac:dyDescent="0.25"/>
    <row r="45021" hidden="1" x14ac:dyDescent="0.25"/>
    <row r="45022" hidden="1" x14ac:dyDescent="0.25"/>
    <row r="45023" hidden="1" x14ac:dyDescent="0.25"/>
    <row r="45024" hidden="1" x14ac:dyDescent="0.25"/>
    <row r="45025" hidden="1" x14ac:dyDescent="0.25"/>
    <row r="45026" hidden="1" x14ac:dyDescent="0.25"/>
    <row r="45027" hidden="1" x14ac:dyDescent="0.25"/>
    <row r="45028" hidden="1" x14ac:dyDescent="0.25"/>
    <row r="45029" hidden="1" x14ac:dyDescent="0.25"/>
    <row r="45030" hidden="1" x14ac:dyDescent="0.25"/>
    <row r="45031" hidden="1" x14ac:dyDescent="0.25"/>
    <row r="45032" hidden="1" x14ac:dyDescent="0.25"/>
    <row r="45033" hidden="1" x14ac:dyDescent="0.25"/>
    <row r="45034" hidden="1" x14ac:dyDescent="0.25"/>
    <row r="45035" hidden="1" x14ac:dyDescent="0.25"/>
    <row r="45036" hidden="1" x14ac:dyDescent="0.25"/>
    <row r="45037" hidden="1" x14ac:dyDescent="0.25"/>
    <row r="45038" hidden="1" x14ac:dyDescent="0.25"/>
    <row r="45039" hidden="1" x14ac:dyDescent="0.25"/>
    <row r="45040" hidden="1" x14ac:dyDescent="0.25"/>
    <row r="45041" hidden="1" x14ac:dyDescent="0.25"/>
    <row r="45042" hidden="1" x14ac:dyDescent="0.25"/>
    <row r="45043" hidden="1" x14ac:dyDescent="0.25"/>
    <row r="45044" hidden="1" x14ac:dyDescent="0.25"/>
    <row r="45045" hidden="1" x14ac:dyDescent="0.25"/>
    <row r="45046" hidden="1" x14ac:dyDescent="0.25"/>
    <row r="45047" hidden="1" x14ac:dyDescent="0.25"/>
    <row r="45048" hidden="1" x14ac:dyDescent="0.25"/>
    <row r="45049" hidden="1" x14ac:dyDescent="0.25"/>
    <row r="45050" hidden="1" x14ac:dyDescent="0.25"/>
    <row r="45051" hidden="1" x14ac:dyDescent="0.25"/>
    <row r="45052" hidden="1" x14ac:dyDescent="0.25"/>
    <row r="45053" hidden="1" x14ac:dyDescent="0.25"/>
    <row r="45054" hidden="1" x14ac:dyDescent="0.25"/>
    <row r="45055" hidden="1" x14ac:dyDescent="0.25"/>
    <row r="45056" hidden="1" x14ac:dyDescent="0.25"/>
    <row r="45057" hidden="1" x14ac:dyDescent="0.25"/>
    <row r="45058" hidden="1" x14ac:dyDescent="0.25"/>
    <row r="45059" hidden="1" x14ac:dyDescent="0.25"/>
    <row r="45060" hidden="1" x14ac:dyDescent="0.25"/>
    <row r="45061" hidden="1" x14ac:dyDescent="0.25"/>
    <row r="45062" hidden="1" x14ac:dyDescent="0.25"/>
    <row r="45063" hidden="1" x14ac:dyDescent="0.25"/>
    <row r="45064" hidden="1" x14ac:dyDescent="0.25"/>
    <row r="45065" hidden="1" x14ac:dyDescent="0.25"/>
    <row r="45066" hidden="1" x14ac:dyDescent="0.25"/>
    <row r="45067" hidden="1" x14ac:dyDescent="0.25"/>
    <row r="45068" hidden="1" x14ac:dyDescent="0.25"/>
    <row r="45069" hidden="1" x14ac:dyDescent="0.25"/>
    <row r="45070" hidden="1" x14ac:dyDescent="0.25"/>
    <row r="45071" hidden="1" x14ac:dyDescent="0.25"/>
    <row r="45072" hidden="1" x14ac:dyDescent="0.25"/>
    <row r="45073" hidden="1" x14ac:dyDescent="0.25"/>
    <row r="45074" hidden="1" x14ac:dyDescent="0.25"/>
    <row r="45075" hidden="1" x14ac:dyDescent="0.25"/>
    <row r="45076" hidden="1" x14ac:dyDescent="0.25"/>
    <row r="45077" hidden="1" x14ac:dyDescent="0.25"/>
    <row r="45078" hidden="1" x14ac:dyDescent="0.25"/>
    <row r="45079" hidden="1" x14ac:dyDescent="0.25"/>
    <row r="45080" hidden="1" x14ac:dyDescent="0.25"/>
    <row r="45081" hidden="1" x14ac:dyDescent="0.25"/>
    <row r="45082" hidden="1" x14ac:dyDescent="0.25"/>
    <row r="45083" hidden="1" x14ac:dyDescent="0.25"/>
    <row r="45084" hidden="1" x14ac:dyDescent="0.25"/>
    <row r="45085" hidden="1" x14ac:dyDescent="0.25"/>
    <row r="45086" hidden="1" x14ac:dyDescent="0.25"/>
    <row r="45087" hidden="1" x14ac:dyDescent="0.25"/>
    <row r="45088" hidden="1" x14ac:dyDescent="0.25"/>
    <row r="45089" hidden="1" x14ac:dyDescent="0.25"/>
    <row r="45090" hidden="1" x14ac:dyDescent="0.25"/>
    <row r="45091" hidden="1" x14ac:dyDescent="0.25"/>
    <row r="45092" hidden="1" x14ac:dyDescent="0.25"/>
    <row r="45093" hidden="1" x14ac:dyDescent="0.25"/>
    <row r="45094" hidden="1" x14ac:dyDescent="0.25"/>
    <row r="45095" hidden="1" x14ac:dyDescent="0.25"/>
    <row r="45096" hidden="1" x14ac:dyDescent="0.25"/>
    <row r="45097" hidden="1" x14ac:dyDescent="0.25"/>
    <row r="45098" hidden="1" x14ac:dyDescent="0.25"/>
    <row r="45099" hidden="1" x14ac:dyDescent="0.25"/>
    <row r="45100" hidden="1" x14ac:dyDescent="0.25"/>
    <row r="45101" hidden="1" x14ac:dyDescent="0.25"/>
    <row r="45102" hidden="1" x14ac:dyDescent="0.25"/>
    <row r="45103" hidden="1" x14ac:dyDescent="0.25"/>
    <row r="45104" hidden="1" x14ac:dyDescent="0.25"/>
    <row r="45105" hidden="1" x14ac:dyDescent="0.25"/>
    <row r="45106" hidden="1" x14ac:dyDescent="0.25"/>
    <row r="45107" hidden="1" x14ac:dyDescent="0.25"/>
    <row r="45108" hidden="1" x14ac:dyDescent="0.25"/>
    <row r="45109" hidden="1" x14ac:dyDescent="0.25"/>
    <row r="45110" hidden="1" x14ac:dyDescent="0.25"/>
    <row r="45111" hidden="1" x14ac:dyDescent="0.25"/>
    <row r="45112" hidden="1" x14ac:dyDescent="0.25"/>
    <row r="45113" hidden="1" x14ac:dyDescent="0.25"/>
    <row r="45114" hidden="1" x14ac:dyDescent="0.25"/>
    <row r="45115" hidden="1" x14ac:dyDescent="0.25"/>
    <row r="45116" hidden="1" x14ac:dyDescent="0.25"/>
    <row r="45117" hidden="1" x14ac:dyDescent="0.25"/>
    <row r="45118" hidden="1" x14ac:dyDescent="0.25"/>
    <row r="45119" hidden="1" x14ac:dyDescent="0.25"/>
    <row r="45120" hidden="1" x14ac:dyDescent="0.25"/>
    <row r="45121" hidden="1" x14ac:dyDescent="0.25"/>
    <row r="45122" hidden="1" x14ac:dyDescent="0.25"/>
    <row r="45123" hidden="1" x14ac:dyDescent="0.25"/>
    <row r="45124" hidden="1" x14ac:dyDescent="0.25"/>
    <row r="45125" hidden="1" x14ac:dyDescent="0.25"/>
    <row r="45126" hidden="1" x14ac:dyDescent="0.25"/>
    <row r="45127" hidden="1" x14ac:dyDescent="0.25"/>
    <row r="45128" hidden="1" x14ac:dyDescent="0.25"/>
    <row r="45129" hidden="1" x14ac:dyDescent="0.25"/>
    <row r="45130" hidden="1" x14ac:dyDescent="0.25"/>
    <row r="45131" hidden="1" x14ac:dyDescent="0.25"/>
    <row r="45132" hidden="1" x14ac:dyDescent="0.25"/>
    <row r="45133" hidden="1" x14ac:dyDescent="0.25"/>
    <row r="45134" hidden="1" x14ac:dyDescent="0.25"/>
    <row r="45135" hidden="1" x14ac:dyDescent="0.25"/>
    <row r="45136" hidden="1" x14ac:dyDescent="0.25"/>
    <row r="45137" hidden="1" x14ac:dyDescent="0.25"/>
    <row r="45138" hidden="1" x14ac:dyDescent="0.25"/>
    <row r="45139" hidden="1" x14ac:dyDescent="0.25"/>
    <row r="45140" hidden="1" x14ac:dyDescent="0.25"/>
    <row r="45141" hidden="1" x14ac:dyDescent="0.25"/>
    <row r="45142" hidden="1" x14ac:dyDescent="0.25"/>
    <row r="45143" hidden="1" x14ac:dyDescent="0.25"/>
    <row r="45144" hidden="1" x14ac:dyDescent="0.25"/>
    <row r="45145" hidden="1" x14ac:dyDescent="0.25"/>
    <row r="45146" hidden="1" x14ac:dyDescent="0.25"/>
    <row r="45147" hidden="1" x14ac:dyDescent="0.25"/>
    <row r="45148" hidden="1" x14ac:dyDescent="0.25"/>
    <row r="45149" hidden="1" x14ac:dyDescent="0.25"/>
    <row r="45150" hidden="1" x14ac:dyDescent="0.25"/>
    <row r="45151" hidden="1" x14ac:dyDescent="0.25"/>
    <row r="45152" hidden="1" x14ac:dyDescent="0.25"/>
    <row r="45153" hidden="1" x14ac:dyDescent="0.25"/>
    <row r="45154" hidden="1" x14ac:dyDescent="0.25"/>
    <row r="45155" hidden="1" x14ac:dyDescent="0.25"/>
    <row r="45156" hidden="1" x14ac:dyDescent="0.25"/>
    <row r="45157" hidden="1" x14ac:dyDescent="0.25"/>
    <row r="45158" hidden="1" x14ac:dyDescent="0.25"/>
    <row r="45159" hidden="1" x14ac:dyDescent="0.25"/>
    <row r="45160" hidden="1" x14ac:dyDescent="0.25"/>
    <row r="45161" hidden="1" x14ac:dyDescent="0.25"/>
    <row r="45162" hidden="1" x14ac:dyDescent="0.25"/>
    <row r="45163" hidden="1" x14ac:dyDescent="0.25"/>
    <row r="45164" hidden="1" x14ac:dyDescent="0.25"/>
    <row r="45165" hidden="1" x14ac:dyDescent="0.25"/>
    <row r="45166" hidden="1" x14ac:dyDescent="0.25"/>
    <row r="45167" hidden="1" x14ac:dyDescent="0.25"/>
    <row r="45168" hidden="1" x14ac:dyDescent="0.25"/>
    <row r="45169" hidden="1" x14ac:dyDescent="0.25"/>
    <row r="45170" hidden="1" x14ac:dyDescent="0.25"/>
    <row r="45171" hidden="1" x14ac:dyDescent="0.25"/>
    <row r="45172" hidden="1" x14ac:dyDescent="0.25"/>
    <row r="45173" hidden="1" x14ac:dyDescent="0.25"/>
    <row r="45174" hidden="1" x14ac:dyDescent="0.25"/>
    <row r="45175" hidden="1" x14ac:dyDescent="0.25"/>
    <row r="45176" hidden="1" x14ac:dyDescent="0.25"/>
    <row r="45177" hidden="1" x14ac:dyDescent="0.25"/>
    <row r="45178" hidden="1" x14ac:dyDescent="0.25"/>
    <row r="45179" hidden="1" x14ac:dyDescent="0.25"/>
    <row r="45180" hidden="1" x14ac:dyDescent="0.25"/>
    <row r="45181" hidden="1" x14ac:dyDescent="0.25"/>
    <row r="45182" hidden="1" x14ac:dyDescent="0.25"/>
    <row r="45183" hidden="1" x14ac:dyDescent="0.25"/>
    <row r="45184" hidden="1" x14ac:dyDescent="0.25"/>
    <row r="45185" hidden="1" x14ac:dyDescent="0.25"/>
    <row r="45186" hidden="1" x14ac:dyDescent="0.25"/>
    <row r="45187" hidden="1" x14ac:dyDescent="0.25"/>
    <row r="45188" hidden="1" x14ac:dyDescent="0.25"/>
    <row r="45189" hidden="1" x14ac:dyDescent="0.25"/>
    <row r="45190" hidden="1" x14ac:dyDescent="0.25"/>
    <row r="45191" hidden="1" x14ac:dyDescent="0.25"/>
    <row r="45192" hidden="1" x14ac:dyDescent="0.25"/>
    <row r="45193" hidden="1" x14ac:dyDescent="0.25"/>
    <row r="45194" hidden="1" x14ac:dyDescent="0.25"/>
    <row r="45195" hidden="1" x14ac:dyDescent="0.25"/>
    <row r="45196" hidden="1" x14ac:dyDescent="0.25"/>
    <row r="45197" hidden="1" x14ac:dyDescent="0.25"/>
    <row r="45198" hidden="1" x14ac:dyDescent="0.25"/>
    <row r="45199" hidden="1" x14ac:dyDescent="0.25"/>
    <row r="45200" hidden="1" x14ac:dyDescent="0.25"/>
    <row r="45201" hidden="1" x14ac:dyDescent="0.25"/>
    <row r="45202" hidden="1" x14ac:dyDescent="0.25"/>
    <row r="45203" hidden="1" x14ac:dyDescent="0.25"/>
    <row r="45204" hidden="1" x14ac:dyDescent="0.25"/>
    <row r="45205" hidden="1" x14ac:dyDescent="0.25"/>
    <row r="45206" hidden="1" x14ac:dyDescent="0.25"/>
    <row r="45207" hidden="1" x14ac:dyDescent="0.25"/>
    <row r="45208" hidden="1" x14ac:dyDescent="0.25"/>
    <row r="45209" hidden="1" x14ac:dyDescent="0.25"/>
    <row r="45210" hidden="1" x14ac:dyDescent="0.25"/>
    <row r="45211" hidden="1" x14ac:dyDescent="0.25"/>
    <row r="45212" hidden="1" x14ac:dyDescent="0.25"/>
    <row r="45213" hidden="1" x14ac:dyDescent="0.25"/>
    <row r="45214" hidden="1" x14ac:dyDescent="0.25"/>
    <row r="45215" hidden="1" x14ac:dyDescent="0.25"/>
    <row r="45216" hidden="1" x14ac:dyDescent="0.25"/>
    <row r="45217" hidden="1" x14ac:dyDescent="0.25"/>
    <row r="45218" hidden="1" x14ac:dyDescent="0.25"/>
    <row r="45219" hidden="1" x14ac:dyDescent="0.25"/>
    <row r="45220" hidden="1" x14ac:dyDescent="0.25"/>
    <row r="45221" hidden="1" x14ac:dyDescent="0.25"/>
    <row r="45222" hidden="1" x14ac:dyDescent="0.25"/>
    <row r="45223" hidden="1" x14ac:dyDescent="0.25"/>
    <row r="45224" hidden="1" x14ac:dyDescent="0.25"/>
    <row r="45225" hidden="1" x14ac:dyDescent="0.25"/>
    <row r="45226" hidden="1" x14ac:dyDescent="0.25"/>
    <row r="45227" hidden="1" x14ac:dyDescent="0.25"/>
    <row r="45228" hidden="1" x14ac:dyDescent="0.25"/>
    <row r="45229" hidden="1" x14ac:dyDescent="0.25"/>
    <row r="45230" hidden="1" x14ac:dyDescent="0.25"/>
    <row r="45231" hidden="1" x14ac:dyDescent="0.25"/>
    <row r="45232" hidden="1" x14ac:dyDescent="0.25"/>
    <row r="45233" hidden="1" x14ac:dyDescent="0.25"/>
    <row r="45234" hidden="1" x14ac:dyDescent="0.25"/>
    <row r="45235" hidden="1" x14ac:dyDescent="0.25"/>
    <row r="45236" hidden="1" x14ac:dyDescent="0.25"/>
    <row r="45237" hidden="1" x14ac:dyDescent="0.25"/>
    <row r="45238" hidden="1" x14ac:dyDescent="0.25"/>
    <row r="45239" hidden="1" x14ac:dyDescent="0.25"/>
    <row r="45240" hidden="1" x14ac:dyDescent="0.25"/>
    <row r="45241" hidden="1" x14ac:dyDescent="0.25"/>
    <row r="45242" hidden="1" x14ac:dyDescent="0.25"/>
    <row r="45243" hidden="1" x14ac:dyDescent="0.25"/>
    <row r="45244" hidden="1" x14ac:dyDescent="0.25"/>
    <row r="45245" hidden="1" x14ac:dyDescent="0.25"/>
    <row r="45246" hidden="1" x14ac:dyDescent="0.25"/>
    <row r="45247" hidden="1" x14ac:dyDescent="0.25"/>
    <row r="45248" hidden="1" x14ac:dyDescent="0.25"/>
    <row r="45249" hidden="1" x14ac:dyDescent="0.25"/>
    <row r="45250" hidden="1" x14ac:dyDescent="0.25"/>
    <row r="45251" hidden="1" x14ac:dyDescent="0.25"/>
    <row r="45252" hidden="1" x14ac:dyDescent="0.25"/>
    <row r="45253" hidden="1" x14ac:dyDescent="0.25"/>
    <row r="45254" hidden="1" x14ac:dyDescent="0.25"/>
    <row r="45255" hidden="1" x14ac:dyDescent="0.25"/>
    <row r="45256" hidden="1" x14ac:dyDescent="0.25"/>
    <row r="45257" hidden="1" x14ac:dyDescent="0.25"/>
    <row r="45258" hidden="1" x14ac:dyDescent="0.25"/>
    <row r="45259" hidden="1" x14ac:dyDescent="0.25"/>
    <row r="45260" hidden="1" x14ac:dyDescent="0.25"/>
    <row r="45261" hidden="1" x14ac:dyDescent="0.25"/>
    <row r="45262" hidden="1" x14ac:dyDescent="0.25"/>
    <row r="45263" hidden="1" x14ac:dyDescent="0.25"/>
    <row r="45264" hidden="1" x14ac:dyDescent="0.25"/>
    <row r="45265" hidden="1" x14ac:dyDescent="0.25"/>
    <row r="45266" hidden="1" x14ac:dyDescent="0.25"/>
    <row r="45267" hidden="1" x14ac:dyDescent="0.25"/>
    <row r="45268" hidden="1" x14ac:dyDescent="0.25"/>
    <row r="45269" hidden="1" x14ac:dyDescent="0.25"/>
    <row r="45270" hidden="1" x14ac:dyDescent="0.25"/>
    <row r="45271" hidden="1" x14ac:dyDescent="0.25"/>
    <row r="45272" hidden="1" x14ac:dyDescent="0.25"/>
    <row r="45273" hidden="1" x14ac:dyDescent="0.25"/>
    <row r="45274" hidden="1" x14ac:dyDescent="0.25"/>
    <row r="45275" hidden="1" x14ac:dyDescent="0.25"/>
    <row r="45276" hidden="1" x14ac:dyDescent="0.25"/>
    <row r="45277" hidden="1" x14ac:dyDescent="0.25"/>
    <row r="45278" hidden="1" x14ac:dyDescent="0.25"/>
    <row r="45279" hidden="1" x14ac:dyDescent="0.25"/>
    <row r="45280" hidden="1" x14ac:dyDescent="0.25"/>
    <row r="45281" hidden="1" x14ac:dyDescent="0.25"/>
    <row r="45282" hidden="1" x14ac:dyDescent="0.25"/>
    <row r="45283" hidden="1" x14ac:dyDescent="0.25"/>
    <row r="45284" hidden="1" x14ac:dyDescent="0.25"/>
    <row r="45285" hidden="1" x14ac:dyDescent="0.25"/>
    <row r="45286" hidden="1" x14ac:dyDescent="0.25"/>
    <row r="45287" hidden="1" x14ac:dyDescent="0.25"/>
    <row r="45288" hidden="1" x14ac:dyDescent="0.25"/>
    <row r="45289" hidden="1" x14ac:dyDescent="0.25"/>
    <row r="45290" hidden="1" x14ac:dyDescent="0.25"/>
    <row r="45291" hidden="1" x14ac:dyDescent="0.25"/>
    <row r="45292" hidden="1" x14ac:dyDescent="0.25"/>
    <row r="45293" hidden="1" x14ac:dyDescent="0.25"/>
    <row r="45294" hidden="1" x14ac:dyDescent="0.25"/>
    <row r="45295" hidden="1" x14ac:dyDescent="0.25"/>
    <row r="45296" hidden="1" x14ac:dyDescent="0.25"/>
    <row r="45297" hidden="1" x14ac:dyDescent="0.25"/>
    <row r="45298" hidden="1" x14ac:dyDescent="0.25"/>
    <row r="45299" hidden="1" x14ac:dyDescent="0.25"/>
    <row r="45300" hidden="1" x14ac:dyDescent="0.25"/>
    <row r="45301" hidden="1" x14ac:dyDescent="0.25"/>
    <row r="45302" hidden="1" x14ac:dyDescent="0.25"/>
    <row r="45303" hidden="1" x14ac:dyDescent="0.25"/>
    <row r="45304" hidden="1" x14ac:dyDescent="0.25"/>
    <row r="45305" hidden="1" x14ac:dyDescent="0.25"/>
    <row r="45306" hidden="1" x14ac:dyDescent="0.25"/>
    <row r="45307" hidden="1" x14ac:dyDescent="0.25"/>
    <row r="45308" hidden="1" x14ac:dyDescent="0.25"/>
    <row r="45309" hidden="1" x14ac:dyDescent="0.25"/>
    <row r="45310" hidden="1" x14ac:dyDescent="0.25"/>
    <row r="45311" hidden="1" x14ac:dyDescent="0.25"/>
    <row r="45312" hidden="1" x14ac:dyDescent="0.25"/>
    <row r="45313" hidden="1" x14ac:dyDescent="0.25"/>
    <row r="45314" hidden="1" x14ac:dyDescent="0.25"/>
    <row r="45315" hidden="1" x14ac:dyDescent="0.25"/>
    <row r="45316" hidden="1" x14ac:dyDescent="0.25"/>
    <row r="45317" hidden="1" x14ac:dyDescent="0.25"/>
    <row r="45318" hidden="1" x14ac:dyDescent="0.25"/>
    <row r="45319" hidden="1" x14ac:dyDescent="0.25"/>
    <row r="45320" hidden="1" x14ac:dyDescent="0.25"/>
    <row r="45321" hidden="1" x14ac:dyDescent="0.25"/>
    <row r="45322" hidden="1" x14ac:dyDescent="0.25"/>
    <row r="45323" hidden="1" x14ac:dyDescent="0.25"/>
    <row r="45324" hidden="1" x14ac:dyDescent="0.25"/>
    <row r="45325" hidden="1" x14ac:dyDescent="0.25"/>
    <row r="45326" hidden="1" x14ac:dyDescent="0.25"/>
    <row r="45327" hidden="1" x14ac:dyDescent="0.25"/>
    <row r="45328" hidden="1" x14ac:dyDescent="0.25"/>
    <row r="45329" hidden="1" x14ac:dyDescent="0.25"/>
    <row r="45330" hidden="1" x14ac:dyDescent="0.25"/>
    <row r="45331" hidden="1" x14ac:dyDescent="0.25"/>
    <row r="45332" hidden="1" x14ac:dyDescent="0.25"/>
    <row r="45333" hidden="1" x14ac:dyDescent="0.25"/>
    <row r="45334" hidden="1" x14ac:dyDescent="0.25"/>
    <row r="45335" hidden="1" x14ac:dyDescent="0.25"/>
    <row r="45336" hidden="1" x14ac:dyDescent="0.25"/>
    <row r="45337" hidden="1" x14ac:dyDescent="0.25"/>
    <row r="45338" hidden="1" x14ac:dyDescent="0.25"/>
    <row r="45339" hidden="1" x14ac:dyDescent="0.25"/>
    <row r="45340" hidden="1" x14ac:dyDescent="0.25"/>
    <row r="45341" hidden="1" x14ac:dyDescent="0.25"/>
    <row r="45342" hidden="1" x14ac:dyDescent="0.25"/>
    <row r="45343" hidden="1" x14ac:dyDescent="0.25"/>
    <row r="45344" hidden="1" x14ac:dyDescent="0.25"/>
    <row r="45345" hidden="1" x14ac:dyDescent="0.25"/>
    <row r="45346" hidden="1" x14ac:dyDescent="0.25"/>
    <row r="45347" hidden="1" x14ac:dyDescent="0.25"/>
    <row r="45348" hidden="1" x14ac:dyDescent="0.25"/>
    <row r="45349" hidden="1" x14ac:dyDescent="0.25"/>
    <row r="45350" hidden="1" x14ac:dyDescent="0.25"/>
    <row r="45351" hidden="1" x14ac:dyDescent="0.25"/>
    <row r="45352" hidden="1" x14ac:dyDescent="0.25"/>
    <row r="45353" hidden="1" x14ac:dyDescent="0.25"/>
    <row r="45354" hidden="1" x14ac:dyDescent="0.25"/>
    <row r="45355" hidden="1" x14ac:dyDescent="0.25"/>
    <row r="45356" hidden="1" x14ac:dyDescent="0.25"/>
    <row r="45357" hidden="1" x14ac:dyDescent="0.25"/>
    <row r="45358" hidden="1" x14ac:dyDescent="0.25"/>
    <row r="45359" hidden="1" x14ac:dyDescent="0.25"/>
    <row r="45360" hidden="1" x14ac:dyDescent="0.25"/>
    <row r="45361" hidden="1" x14ac:dyDescent="0.25"/>
    <row r="45362" hidden="1" x14ac:dyDescent="0.25"/>
    <row r="45363" hidden="1" x14ac:dyDescent="0.25"/>
    <row r="45364" hidden="1" x14ac:dyDescent="0.25"/>
    <row r="45365" hidden="1" x14ac:dyDescent="0.25"/>
    <row r="45366" hidden="1" x14ac:dyDescent="0.25"/>
    <row r="45367" hidden="1" x14ac:dyDescent="0.25"/>
    <row r="45368" hidden="1" x14ac:dyDescent="0.25"/>
    <row r="45369" hidden="1" x14ac:dyDescent="0.25"/>
    <row r="45370" hidden="1" x14ac:dyDescent="0.25"/>
    <row r="45371" hidden="1" x14ac:dyDescent="0.25"/>
    <row r="45372" hidden="1" x14ac:dyDescent="0.25"/>
    <row r="45373" hidden="1" x14ac:dyDescent="0.25"/>
    <row r="45374" hidden="1" x14ac:dyDescent="0.25"/>
    <row r="45375" hidden="1" x14ac:dyDescent="0.25"/>
    <row r="45376" hidden="1" x14ac:dyDescent="0.25"/>
    <row r="45377" hidden="1" x14ac:dyDescent="0.25"/>
    <row r="45378" hidden="1" x14ac:dyDescent="0.25"/>
    <row r="45379" hidden="1" x14ac:dyDescent="0.25"/>
    <row r="45380" hidden="1" x14ac:dyDescent="0.25"/>
    <row r="45381" hidden="1" x14ac:dyDescent="0.25"/>
    <row r="45382" hidden="1" x14ac:dyDescent="0.25"/>
    <row r="45383" hidden="1" x14ac:dyDescent="0.25"/>
    <row r="45384" hidden="1" x14ac:dyDescent="0.25"/>
    <row r="45385" hidden="1" x14ac:dyDescent="0.25"/>
    <row r="45386" hidden="1" x14ac:dyDescent="0.25"/>
    <row r="45387" hidden="1" x14ac:dyDescent="0.25"/>
    <row r="45388" hidden="1" x14ac:dyDescent="0.25"/>
    <row r="45389" hidden="1" x14ac:dyDescent="0.25"/>
    <row r="45390" hidden="1" x14ac:dyDescent="0.25"/>
    <row r="45391" hidden="1" x14ac:dyDescent="0.25"/>
    <row r="45392" hidden="1" x14ac:dyDescent="0.25"/>
    <row r="45393" hidden="1" x14ac:dyDescent="0.25"/>
    <row r="45394" hidden="1" x14ac:dyDescent="0.25"/>
    <row r="45395" hidden="1" x14ac:dyDescent="0.25"/>
    <row r="45396" hidden="1" x14ac:dyDescent="0.25"/>
    <row r="45397" hidden="1" x14ac:dyDescent="0.25"/>
    <row r="45398" hidden="1" x14ac:dyDescent="0.25"/>
    <row r="45399" hidden="1" x14ac:dyDescent="0.25"/>
    <row r="45400" hidden="1" x14ac:dyDescent="0.25"/>
    <row r="45401" hidden="1" x14ac:dyDescent="0.25"/>
    <row r="45402" hidden="1" x14ac:dyDescent="0.25"/>
    <row r="45403" hidden="1" x14ac:dyDescent="0.25"/>
    <row r="45404" hidden="1" x14ac:dyDescent="0.25"/>
    <row r="45405" hidden="1" x14ac:dyDescent="0.25"/>
    <row r="45406" hidden="1" x14ac:dyDescent="0.25"/>
    <row r="45407" hidden="1" x14ac:dyDescent="0.25"/>
    <row r="45408" hidden="1" x14ac:dyDescent="0.25"/>
    <row r="45409" hidden="1" x14ac:dyDescent="0.25"/>
    <row r="45410" hidden="1" x14ac:dyDescent="0.25"/>
    <row r="45411" hidden="1" x14ac:dyDescent="0.25"/>
    <row r="45412" hidden="1" x14ac:dyDescent="0.25"/>
    <row r="45413" hidden="1" x14ac:dyDescent="0.25"/>
    <row r="45414" hidden="1" x14ac:dyDescent="0.25"/>
    <row r="45415" hidden="1" x14ac:dyDescent="0.25"/>
    <row r="45416" hidden="1" x14ac:dyDescent="0.25"/>
    <row r="45417" hidden="1" x14ac:dyDescent="0.25"/>
    <row r="45418" hidden="1" x14ac:dyDescent="0.25"/>
    <row r="45419" hidden="1" x14ac:dyDescent="0.25"/>
    <row r="45420" hidden="1" x14ac:dyDescent="0.25"/>
    <row r="45421" hidden="1" x14ac:dyDescent="0.25"/>
    <row r="45422" hidden="1" x14ac:dyDescent="0.25"/>
    <row r="45423" hidden="1" x14ac:dyDescent="0.25"/>
    <row r="45424" hidden="1" x14ac:dyDescent="0.25"/>
    <row r="45425" hidden="1" x14ac:dyDescent="0.25"/>
    <row r="45426" hidden="1" x14ac:dyDescent="0.25"/>
    <row r="45427" hidden="1" x14ac:dyDescent="0.25"/>
    <row r="45428" hidden="1" x14ac:dyDescent="0.25"/>
    <row r="45429" hidden="1" x14ac:dyDescent="0.25"/>
    <row r="45430" hidden="1" x14ac:dyDescent="0.25"/>
    <row r="45431" hidden="1" x14ac:dyDescent="0.25"/>
    <row r="45432" hidden="1" x14ac:dyDescent="0.25"/>
    <row r="45433" hidden="1" x14ac:dyDescent="0.25"/>
    <row r="45434" hidden="1" x14ac:dyDescent="0.25"/>
    <row r="45435" hidden="1" x14ac:dyDescent="0.25"/>
    <row r="45436" hidden="1" x14ac:dyDescent="0.25"/>
    <row r="45437" hidden="1" x14ac:dyDescent="0.25"/>
    <row r="45438" hidden="1" x14ac:dyDescent="0.25"/>
    <row r="45439" hidden="1" x14ac:dyDescent="0.25"/>
    <row r="45440" hidden="1" x14ac:dyDescent="0.25"/>
    <row r="45441" hidden="1" x14ac:dyDescent="0.25"/>
    <row r="45442" hidden="1" x14ac:dyDescent="0.25"/>
    <row r="45443" hidden="1" x14ac:dyDescent="0.25"/>
    <row r="45444" hidden="1" x14ac:dyDescent="0.25"/>
    <row r="45445" hidden="1" x14ac:dyDescent="0.25"/>
    <row r="45446" hidden="1" x14ac:dyDescent="0.25"/>
    <row r="45447" hidden="1" x14ac:dyDescent="0.25"/>
    <row r="45448" hidden="1" x14ac:dyDescent="0.25"/>
    <row r="45449" hidden="1" x14ac:dyDescent="0.25"/>
    <row r="45450" hidden="1" x14ac:dyDescent="0.25"/>
    <row r="45451" hidden="1" x14ac:dyDescent="0.25"/>
    <row r="45452" hidden="1" x14ac:dyDescent="0.25"/>
    <row r="45453" hidden="1" x14ac:dyDescent="0.25"/>
    <row r="45454" hidden="1" x14ac:dyDescent="0.25"/>
    <row r="45455" hidden="1" x14ac:dyDescent="0.25"/>
    <row r="45456" hidden="1" x14ac:dyDescent="0.25"/>
    <row r="45457" hidden="1" x14ac:dyDescent="0.25"/>
    <row r="45458" hidden="1" x14ac:dyDescent="0.25"/>
    <row r="45459" hidden="1" x14ac:dyDescent="0.25"/>
    <row r="45460" hidden="1" x14ac:dyDescent="0.25"/>
    <row r="45461" hidden="1" x14ac:dyDescent="0.25"/>
    <row r="45462" hidden="1" x14ac:dyDescent="0.25"/>
    <row r="45463" hidden="1" x14ac:dyDescent="0.25"/>
    <row r="45464" hidden="1" x14ac:dyDescent="0.25"/>
    <row r="45465" hidden="1" x14ac:dyDescent="0.25"/>
    <row r="45466" hidden="1" x14ac:dyDescent="0.25"/>
    <row r="45467" hidden="1" x14ac:dyDescent="0.25"/>
    <row r="45468" hidden="1" x14ac:dyDescent="0.25"/>
    <row r="45469" hidden="1" x14ac:dyDescent="0.25"/>
    <row r="45470" hidden="1" x14ac:dyDescent="0.25"/>
    <row r="45471" hidden="1" x14ac:dyDescent="0.25"/>
    <row r="45472" hidden="1" x14ac:dyDescent="0.25"/>
    <row r="45473" hidden="1" x14ac:dyDescent="0.25"/>
    <row r="45474" hidden="1" x14ac:dyDescent="0.25"/>
    <row r="45475" hidden="1" x14ac:dyDescent="0.25"/>
    <row r="45476" hidden="1" x14ac:dyDescent="0.25"/>
    <row r="45477" hidden="1" x14ac:dyDescent="0.25"/>
    <row r="45478" hidden="1" x14ac:dyDescent="0.25"/>
    <row r="45479" hidden="1" x14ac:dyDescent="0.25"/>
    <row r="45480" hidden="1" x14ac:dyDescent="0.25"/>
    <row r="45481" hidden="1" x14ac:dyDescent="0.25"/>
    <row r="45482" hidden="1" x14ac:dyDescent="0.25"/>
    <row r="45483" hidden="1" x14ac:dyDescent="0.25"/>
    <row r="45484" hidden="1" x14ac:dyDescent="0.25"/>
    <row r="45485" hidden="1" x14ac:dyDescent="0.25"/>
    <row r="45486" hidden="1" x14ac:dyDescent="0.25"/>
    <row r="45487" hidden="1" x14ac:dyDescent="0.25"/>
    <row r="45488" hidden="1" x14ac:dyDescent="0.25"/>
    <row r="45489" hidden="1" x14ac:dyDescent="0.25"/>
    <row r="45490" hidden="1" x14ac:dyDescent="0.25"/>
    <row r="45491" hidden="1" x14ac:dyDescent="0.25"/>
    <row r="45492" hidden="1" x14ac:dyDescent="0.25"/>
    <row r="45493" hidden="1" x14ac:dyDescent="0.25"/>
    <row r="45494" hidden="1" x14ac:dyDescent="0.25"/>
    <row r="45495" hidden="1" x14ac:dyDescent="0.25"/>
    <row r="45496" hidden="1" x14ac:dyDescent="0.25"/>
    <row r="45497" hidden="1" x14ac:dyDescent="0.25"/>
    <row r="45498" hidden="1" x14ac:dyDescent="0.25"/>
    <row r="45499" hidden="1" x14ac:dyDescent="0.25"/>
    <row r="45500" hidden="1" x14ac:dyDescent="0.25"/>
    <row r="45501" hidden="1" x14ac:dyDescent="0.25"/>
    <row r="45502" hidden="1" x14ac:dyDescent="0.25"/>
    <row r="45503" hidden="1" x14ac:dyDescent="0.25"/>
    <row r="45504" hidden="1" x14ac:dyDescent="0.25"/>
    <row r="45505" hidden="1" x14ac:dyDescent="0.25"/>
    <row r="45506" hidden="1" x14ac:dyDescent="0.25"/>
    <row r="45507" hidden="1" x14ac:dyDescent="0.25"/>
    <row r="45508" hidden="1" x14ac:dyDescent="0.25"/>
    <row r="45509" hidden="1" x14ac:dyDescent="0.25"/>
    <row r="45510" hidden="1" x14ac:dyDescent="0.25"/>
    <row r="45511" hidden="1" x14ac:dyDescent="0.25"/>
    <row r="45512" hidden="1" x14ac:dyDescent="0.25"/>
    <row r="45513" hidden="1" x14ac:dyDescent="0.25"/>
    <row r="45514" hidden="1" x14ac:dyDescent="0.25"/>
    <row r="45515" hidden="1" x14ac:dyDescent="0.25"/>
    <row r="45516" hidden="1" x14ac:dyDescent="0.25"/>
    <row r="45517" hidden="1" x14ac:dyDescent="0.25"/>
    <row r="45518" hidden="1" x14ac:dyDescent="0.25"/>
    <row r="45519" hidden="1" x14ac:dyDescent="0.25"/>
    <row r="45520" hidden="1" x14ac:dyDescent="0.25"/>
    <row r="45521" hidden="1" x14ac:dyDescent="0.25"/>
    <row r="45522" hidden="1" x14ac:dyDescent="0.25"/>
    <row r="45523" hidden="1" x14ac:dyDescent="0.25"/>
    <row r="45524" hidden="1" x14ac:dyDescent="0.25"/>
    <row r="45525" hidden="1" x14ac:dyDescent="0.25"/>
    <row r="45526" hidden="1" x14ac:dyDescent="0.25"/>
    <row r="45527" hidden="1" x14ac:dyDescent="0.25"/>
    <row r="45528" hidden="1" x14ac:dyDescent="0.25"/>
    <row r="45529" hidden="1" x14ac:dyDescent="0.25"/>
    <row r="45530" hidden="1" x14ac:dyDescent="0.25"/>
    <row r="45531" hidden="1" x14ac:dyDescent="0.25"/>
    <row r="45532" hidden="1" x14ac:dyDescent="0.25"/>
    <row r="45533" hidden="1" x14ac:dyDescent="0.25"/>
    <row r="45534" hidden="1" x14ac:dyDescent="0.25"/>
    <row r="45535" hidden="1" x14ac:dyDescent="0.25"/>
    <row r="45536" hidden="1" x14ac:dyDescent="0.25"/>
    <row r="45537" hidden="1" x14ac:dyDescent="0.25"/>
    <row r="45538" hidden="1" x14ac:dyDescent="0.25"/>
    <row r="45539" hidden="1" x14ac:dyDescent="0.25"/>
    <row r="45540" hidden="1" x14ac:dyDescent="0.25"/>
    <row r="45541" hidden="1" x14ac:dyDescent="0.25"/>
    <row r="45542" hidden="1" x14ac:dyDescent="0.25"/>
    <row r="45543" hidden="1" x14ac:dyDescent="0.25"/>
    <row r="45544" hidden="1" x14ac:dyDescent="0.25"/>
    <row r="45545" hidden="1" x14ac:dyDescent="0.25"/>
    <row r="45546" hidden="1" x14ac:dyDescent="0.25"/>
    <row r="45547" hidden="1" x14ac:dyDescent="0.25"/>
    <row r="45548" hidden="1" x14ac:dyDescent="0.25"/>
    <row r="45549" hidden="1" x14ac:dyDescent="0.25"/>
    <row r="45550" hidden="1" x14ac:dyDescent="0.25"/>
    <row r="45551" hidden="1" x14ac:dyDescent="0.25"/>
    <row r="45552" hidden="1" x14ac:dyDescent="0.25"/>
    <row r="45553" hidden="1" x14ac:dyDescent="0.25"/>
    <row r="45554" hidden="1" x14ac:dyDescent="0.25"/>
    <row r="45555" hidden="1" x14ac:dyDescent="0.25"/>
    <row r="45556" hidden="1" x14ac:dyDescent="0.25"/>
    <row r="45557" hidden="1" x14ac:dyDescent="0.25"/>
    <row r="45558" hidden="1" x14ac:dyDescent="0.25"/>
    <row r="45559" hidden="1" x14ac:dyDescent="0.25"/>
    <row r="45560" hidden="1" x14ac:dyDescent="0.25"/>
    <row r="45561" hidden="1" x14ac:dyDescent="0.25"/>
    <row r="45562" hidden="1" x14ac:dyDescent="0.25"/>
    <row r="45563" hidden="1" x14ac:dyDescent="0.25"/>
    <row r="45564" hidden="1" x14ac:dyDescent="0.25"/>
    <row r="45565" hidden="1" x14ac:dyDescent="0.25"/>
    <row r="45566" hidden="1" x14ac:dyDescent="0.25"/>
    <row r="45567" hidden="1" x14ac:dyDescent="0.25"/>
    <row r="45568" hidden="1" x14ac:dyDescent="0.25"/>
    <row r="45569" hidden="1" x14ac:dyDescent="0.25"/>
    <row r="45570" hidden="1" x14ac:dyDescent="0.25"/>
    <row r="45571" hidden="1" x14ac:dyDescent="0.25"/>
    <row r="45572" hidden="1" x14ac:dyDescent="0.25"/>
    <row r="45573" hidden="1" x14ac:dyDescent="0.25"/>
    <row r="45574" hidden="1" x14ac:dyDescent="0.25"/>
    <row r="45575" hidden="1" x14ac:dyDescent="0.25"/>
    <row r="45576" hidden="1" x14ac:dyDescent="0.25"/>
    <row r="45577" hidden="1" x14ac:dyDescent="0.25"/>
    <row r="45578" hidden="1" x14ac:dyDescent="0.25"/>
    <row r="45579" hidden="1" x14ac:dyDescent="0.25"/>
    <row r="45580" hidden="1" x14ac:dyDescent="0.25"/>
    <row r="45581" hidden="1" x14ac:dyDescent="0.25"/>
    <row r="45582" hidden="1" x14ac:dyDescent="0.25"/>
    <row r="45583" hidden="1" x14ac:dyDescent="0.25"/>
    <row r="45584" hidden="1" x14ac:dyDescent="0.25"/>
    <row r="45585" hidden="1" x14ac:dyDescent="0.25"/>
    <row r="45586" hidden="1" x14ac:dyDescent="0.25"/>
    <row r="45587" hidden="1" x14ac:dyDescent="0.25"/>
    <row r="45588" hidden="1" x14ac:dyDescent="0.25"/>
    <row r="45589" hidden="1" x14ac:dyDescent="0.25"/>
    <row r="45590" hidden="1" x14ac:dyDescent="0.25"/>
    <row r="45591" hidden="1" x14ac:dyDescent="0.25"/>
    <row r="45592" hidden="1" x14ac:dyDescent="0.25"/>
    <row r="45593" hidden="1" x14ac:dyDescent="0.25"/>
    <row r="45594" hidden="1" x14ac:dyDescent="0.25"/>
    <row r="45595" hidden="1" x14ac:dyDescent="0.25"/>
    <row r="45596" hidden="1" x14ac:dyDescent="0.25"/>
    <row r="45597" hidden="1" x14ac:dyDescent="0.25"/>
    <row r="45598" hidden="1" x14ac:dyDescent="0.25"/>
    <row r="45599" hidden="1" x14ac:dyDescent="0.25"/>
    <row r="45600" hidden="1" x14ac:dyDescent="0.25"/>
    <row r="45601" hidden="1" x14ac:dyDescent="0.25"/>
    <row r="45602" hidden="1" x14ac:dyDescent="0.25"/>
    <row r="45603" hidden="1" x14ac:dyDescent="0.25"/>
    <row r="45604" hidden="1" x14ac:dyDescent="0.25"/>
    <row r="45605" hidden="1" x14ac:dyDescent="0.25"/>
    <row r="45606" hidden="1" x14ac:dyDescent="0.25"/>
    <row r="45607" hidden="1" x14ac:dyDescent="0.25"/>
    <row r="45608" hidden="1" x14ac:dyDescent="0.25"/>
    <row r="45609" hidden="1" x14ac:dyDescent="0.25"/>
    <row r="45610" hidden="1" x14ac:dyDescent="0.25"/>
    <row r="45611" hidden="1" x14ac:dyDescent="0.25"/>
    <row r="45612" hidden="1" x14ac:dyDescent="0.25"/>
    <row r="45613" hidden="1" x14ac:dyDescent="0.25"/>
    <row r="45614" hidden="1" x14ac:dyDescent="0.25"/>
    <row r="45615" hidden="1" x14ac:dyDescent="0.25"/>
    <row r="45616" hidden="1" x14ac:dyDescent="0.25"/>
    <row r="45617" hidden="1" x14ac:dyDescent="0.25"/>
    <row r="45618" hidden="1" x14ac:dyDescent="0.25"/>
    <row r="45619" hidden="1" x14ac:dyDescent="0.25"/>
    <row r="45620" hidden="1" x14ac:dyDescent="0.25"/>
    <row r="45621" hidden="1" x14ac:dyDescent="0.25"/>
    <row r="45622" hidden="1" x14ac:dyDescent="0.25"/>
    <row r="45623" hidden="1" x14ac:dyDescent="0.25"/>
    <row r="45624" hidden="1" x14ac:dyDescent="0.25"/>
    <row r="45625" hidden="1" x14ac:dyDescent="0.25"/>
    <row r="45626" hidden="1" x14ac:dyDescent="0.25"/>
    <row r="45627" hidden="1" x14ac:dyDescent="0.25"/>
    <row r="45628" hidden="1" x14ac:dyDescent="0.25"/>
    <row r="45629" hidden="1" x14ac:dyDescent="0.25"/>
    <row r="45630" hidden="1" x14ac:dyDescent="0.25"/>
    <row r="45631" hidden="1" x14ac:dyDescent="0.25"/>
    <row r="45632" hidden="1" x14ac:dyDescent="0.25"/>
    <row r="45633" hidden="1" x14ac:dyDescent="0.25"/>
    <row r="45634" hidden="1" x14ac:dyDescent="0.25"/>
    <row r="45635" hidden="1" x14ac:dyDescent="0.25"/>
    <row r="45636" hidden="1" x14ac:dyDescent="0.25"/>
    <row r="45637" hidden="1" x14ac:dyDescent="0.25"/>
    <row r="45638" hidden="1" x14ac:dyDescent="0.25"/>
    <row r="45639" hidden="1" x14ac:dyDescent="0.25"/>
    <row r="45640" hidden="1" x14ac:dyDescent="0.25"/>
    <row r="45641" hidden="1" x14ac:dyDescent="0.25"/>
    <row r="45642" hidden="1" x14ac:dyDescent="0.25"/>
    <row r="45643" hidden="1" x14ac:dyDescent="0.25"/>
    <row r="45644" hidden="1" x14ac:dyDescent="0.25"/>
    <row r="45645" hidden="1" x14ac:dyDescent="0.25"/>
    <row r="45646" hidden="1" x14ac:dyDescent="0.25"/>
    <row r="45647" hidden="1" x14ac:dyDescent="0.25"/>
    <row r="45648" hidden="1" x14ac:dyDescent="0.25"/>
    <row r="45649" hidden="1" x14ac:dyDescent="0.25"/>
    <row r="45650" hidden="1" x14ac:dyDescent="0.25"/>
    <row r="45651" hidden="1" x14ac:dyDescent="0.25"/>
    <row r="45652" hidden="1" x14ac:dyDescent="0.25"/>
    <row r="45653" hidden="1" x14ac:dyDescent="0.25"/>
    <row r="45654" hidden="1" x14ac:dyDescent="0.25"/>
    <row r="45655" hidden="1" x14ac:dyDescent="0.25"/>
    <row r="45656" hidden="1" x14ac:dyDescent="0.25"/>
    <row r="45657" hidden="1" x14ac:dyDescent="0.25"/>
    <row r="45658" hidden="1" x14ac:dyDescent="0.25"/>
    <row r="45659" hidden="1" x14ac:dyDescent="0.25"/>
    <row r="45660" hidden="1" x14ac:dyDescent="0.25"/>
    <row r="45661" hidden="1" x14ac:dyDescent="0.25"/>
    <row r="45662" hidden="1" x14ac:dyDescent="0.25"/>
    <row r="45663" hidden="1" x14ac:dyDescent="0.25"/>
    <row r="45664" hidden="1" x14ac:dyDescent="0.25"/>
    <row r="45665" hidden="1" x14ac:dyDescent="0.25"/>
    <row r="45666" hidden="1" x14ac:dyDescent="0.25"/>
    <row r="45667" hidden="1" x14ac:dyDescent="0.25"/>
    <row r="45668" hidden="1" x14ac:dyDescent="0.25"/>
    <row r="45669" hidden="1" x14ac:dyDescent="0.25"/>
    <row r="45670" hidden="1" x14ac:dyDescent="0.25"/>
    <row r="45671" hidden="1" x14ac:dyDescent="0.25"/>
    <row r="45672" hidden="1" x14ac:dyDescent="0.25"/>
    <row r="45673" hidden="1" x14ac:dyDescent="0.25"/>
    <row r="45674" hidden="1" x14ac:dyDescent="0.25"/>
    <row r="45675" hidden="1" x14ac:dyDescent="0.25"/>
    <row r="45676" hidden="1" x14ac:dyDescent="0.25"/>
    <row r="45677" hidden="1" x14ac:dyDescent="0.25"/>
    <row r="45678" hidden="1" x14ac:dyDescent="0.25"/>
    <row r="45679" hidden="1" x14ac:dyDescent="0.25"/>
    <row r="45680" hidden="1" x14ac:dyDescent="0.25"/>
    <row r="45681" hidden="1" x14ac:dyDescent="0.25"/>
    <row r="45682" hidden="1" x14ac:dyDescent="0.25"/>
    <row r="45683" hidden="1" x14ac:dyDescent="0.25"/>
    <row r="45684" hidden="1" x14ac:dyDescent="0.25"/>
    <row r="45685" hidden="1" x14ac:dyDescent="0.25"/>
    <row r="45686" hidden="1" x14ac:dyDescent="0.25"/>
    <row r="45687" hidden="1" x14ac:dyDescent="0.25"/>
    <row r="45688" hidden="1" x14ac:dyDescent="0.25"/>
    <row r="45689" hidden="1" x14ac:dyDescent="0.25"/>
    <row r="45690" hidden="1" x14ac:dyDescent="0.25"/>
    <row r="45691" hidden="1" x14ac:dyDescent="0.25"/>
    <row r="45692" hidden="1" x14ac:dyDescent="0.25"/>
    <row r="45693" hidden="1" x14ac:dyDescent="0.25"/>
    <row r="45694" hidden="1" x14ac:dyDescent="0.25"/>
    <row r="45695" hidden="1" x14ac:dyDescent="0.25"/>
    <row r="45696" hidden="1" x14ac:dyDescent="0.25"/>
    <row r="45697" hidden="1" x14ac:dyDescent="0.25"/>
    <row r="45698" hidden="1" x14ac:dyDescent="0.25"/>
    <row r="45699" hidden="1" x14ac:dyDescent="0.25"/>
    <row r="45700" hidden="1" x14ac:dyDescent="0.25"/>
    <row r="45701" hidden="1" x14ac:dyDescent="0.25"/>
    <row r="45702" hidden="1" x14ac:dyDescent="0.25"/>
    <row r="45703" hidden="1" x14ac:dyDescent="0.25"/>
    <row r="45704" hidden="1" x14ac:dyDescent="0.25"/>
    <row r="45705" hidden="1" x14ac:dyDescent="0.25"/>
    <row r="45706" hidden="1" x14ac:dyDescent="0.25"/>
    <row r="45707" hidden="1" x14ac:dyDescent="0.25"/>
    <row r="45708" hidden="1" x14ac:dyDescent="0.25"/>
    <row r="45709" hidden="1" x14ac:dyDescent="0.25"/>
    <row r="45710" hidden="1" x14ac:dyDescent="0.25"/>
    <row r="45711" hidden="1" x14ac:dyDescent="0.25"/>
    <row r="45712" hidden="1" x14ac:dyDescent="0.25"/>
    <row r="45713" hidden="1" x14ac:dyDescent="0.25"/>
    <row r="45714" hidden="1" x14ac:dyDescent="0.25"/>
    <row r="45715" hidden="1" x14ac:dyDescent="0.25"/>
    <row r="45716" hidden="1" x14ac:dyDescent="0.25"/>
    <row r="45717" hidden="1" x14ac:dyDescent="0.25"/>
    <row r="45718" hidden="1" x14ac:dyDescent="0.25"/>
    <row r="45719" hidden="1" x14ac:dyDescent="0.25"/>
    <row r="45720" hidden="1" x14ac:dyDescent="0.25"/>
    <row r="45721" hidden="1" x14ac:dyDescent="0.25"/>
    <row r="45722" hidden="1" x14ac:dyDescent="0.25"/>
    <row r="45723" hidden="1" x14ac:dyDescent="0.25"/>
    <row r="45724" hidden="1" x14ac:dyDescent="0.25"/>
    <row r="45725" hidden="1" x14ac:dyDescent="0.25"/>
    <row r="45726" hidden="1" x14ac:dyDescent="0.25"/>
    <row r="45727" hidden="1" x14ac:dyDescent="0.25"/>
    <row r="45728" hidden="1" x14ac:dyDescent="0.25"/>
    <row r="45729" hidden="1" x14ac:dyDescent="0.25"/>
    <row r="45730" hidden="1" x14ac:dyDescent="0.25"/>
    <row r="45731" hidden="1" x14ac:dyDescent="0.25"/>
    <row r="45732" hidden="1" x14ac:dyDescent="0.25"/>
    <row r="45733" hidden="1" x14ac:dyDescent="0.25"/>
    <row r="45734" hidden="1" x14ac:dyDescent="0.25"/>
    <row r="45735" hidden="1" x14ac:dyDescent="0.25"/>
    <row r="45736" hidden="1" x14ac:dyDescent="0.25"/>
    <row r="45737" hidden="1" x14ac:dyDescent="0.25"/>
    <row r="45738" hidden="1" x14ac:dyDescent="0.25"/>
    <row r="45739" hidden="1" x14ac:dyDescent="0.25"/>
    <row r="45740" hidden="1" x14ac:dyDescent="0.25"/>
    <row r="45741" hidden="1" x14ac:dyDescent="0.25"/>
    <row r="45742" hidden="1" x14ac:dyDescent="0.25"/>
    <row r="45743" hidden="1" x14ac:dyDescent="0.25"/>
    <row r="45744" hidden="1" x14ac:dyDescent="0.25"/>
    <row r="45745" hidden="1" x14ac:dyDescent="0.25"/>
    <row r="45746" hidden="1" x14ac:dyDescent="0.25"/>
    <row r="45747" hidden="1" x14ac:dyDescent="0.25"/>
    <row r="45748" hidden="1" x14ac:dyDescent="0.25"/>
    <row r="45749" hidden="1" x14ac:dyDescent="0.25"/>
    <row r="45750" hidden="1" x14ac:dyDescent="0.25"/>
    <row r="45751" hidden="1" x14ac:dyDescent="0.25"/>
    <row r="45752" hidden="1" x14ac:dyDescent="0.25"/>
    <row r="45753" hidden="1" x14ac:dyDescent="0.25"/>
    <row r="45754" hidden="1" x14ac:dyDescent="0.25"/>
    <row r="45755" hidden="1" x14ac:dyDescent="0.25"/>
    <row r="45756" hidden="1" x14ac:dyDescent="0.25"/>
    <row r="45757" hidden="1" x14ac:dyDescent="0.25"/>
    <row r="45758" hidden="1" x14ac:dyDescent="0.25"/>
    <row r="45759" hidden="1" x14ac:dyDescent="0.25"/>
    <row r="45760" hidden="1" x14ac:dyDescent="0.25"/>
    <row r="45761" hidden="1" x14ac:dyDescent="0.25"/>
    <row r="45762" hidden="1" x14ac:dyDescent="0.25"/>
    <row r="45763" hidden="1" x14ac:dyDescent="0.25"/>
    <row r="45764" hidden="1" x14ac:dyDescent="0.25"/>
    <row r="45765" hidden="1" x14ac:dyDescent="0.25"/>
    <row r="45766" hidden="1" x14ac:dyDescent="0.25"/>
    <row r="45767" hidden="1" x14ac:dyDescent="0.25"/>
    <row r="45768" hidden="1" x14ac:dyDescent="0.25"/>
    <row r="45769" hidden="1" x14ac:dyDescent="0.25"/>
    <row r="45770" hidden="1" x14ac:dyDescent="0.25"/>
    <row r="45771" hidden="1" x14ac:dyDescent="0.25"/>
    <row r="45772" hidden="1" x14ac:dyDescent="0.25"/>
    <row r="45773" hidden="1" x14ac:dyDescent="0.25"/>
    <row r="45774" hidden="1" x14ac:dyDescent="0.25"/>
    <row r="45775" hidden="1" x14ac:dyDescent="0.25"/>
    <row r="45776" hidden="1" x14ac:dyDescent="0.25"/>
    <row r="45777" hidden="1" x14ac:dyDescent="0.25"/>
    <row r="45778" hidden="1" x14ac:dyDescent="0.25"/>
    <row r="45779" hidden="1" x14ac:dyDescent="0.25"/>
    <row r="45780" hidden="1" x14ac:dyDescent="0.25"/>
    <row r="45781" hidden="1" x14ac:dyDescent="0.25"/>
    <row r="45782" hidden="1" x14ac:dyDescent="0.25"/>
    <row r="45783" hidden="1" x14ac:dyDescent="0.25"/>
    <row r="45784" hidden="1" x14ac:dyDescent="0.25"/>
    <row r="45785" hidden="1" x14ac:dyDescent="0.25"/>
    <row r="45786" hidden="1" x14ac:dyDescent="0.25"/>
    <row r="45787" hidden="1" x14ac:dyDescent="0.25"/>
    <row r="45788" hidden="1" x14ac:dyDescent="0.25"/>
    <row r="45789" hidden="1" x14ac:dyDescent="0.25"/>
    <row r="45790" hidden="1" x14ac:dyDescent="0.25"/>
    <row r="45791" hidden="1" x14ac:dyDescent="0.25"/>
    <row r="45792" hidden="1" x14ac:dyDescent="0.25"/>
    <row r="45793" hidden="1" x14ac:dyDescent="0.25"/>
    <row r="45794" hidden="1" x14ac:dyDescent="0.25"/>
    <row r="45795" hidden="1" x14ac:dyDescent="0.25"/>
    <row r="45796" hidden="1" x14ac:dyDescent="0.25"/>
    <row r="45797" hidden="1" x14ac:dyDescent="0.25"/>
    <row r="45798" hidden="1" x14ac:dyDescent="0.25"/>
    <row r="45799" hidden="1" x14ac:dyDescent="0.25"/>
    <row r="45800" hidden="1" x14ac:dyDescent="0.25"/>
    <row r="45801" hidden="1" x14ac:dyDescent="0.25"/>
    <row r="45802" hidden="1" x14ac:dyDescent="0.25"/>
    <row r="45803" hidden="1" x14ac:dyDescent="0.25"/>
    <row r="45804" hidden="1" x14ac:dyDescent="0.25"/>
    <row r="45805" hidden="1" x14ac:dyDescent="0.25"/>
    <row r="45806" hidden="1" x14ac:dyDescent="0.25"/>
    <row r="45807" hidden="1" x14ac:dyDescent="0.25"/>
    <row r="45808" hidden="1" x14ac:dyDescent="0.25"/>
    <row r="45809" hidden="1" x14ac:dyDescent="0.25"/>
    <row r="45810" hidden="1" x14ac:dyDescent="0.25"/>
    <row r="45811" hidden="1" x14ac:dyDescent="0.25"/>
    <row r="45812" hidden="1" x14ac:dyDescent="0.25"/>
    <row r="45813" hidden="1" x14ac:dyDescent="0.25"/>
    <row r="45814" hidden="1" x14ac:dyDescent="0.25"/>
    <row r="45815" hidden="1" x14ac:dyDescent="0.25"/>
    <row r="45816" hidden="1" x14ac:dyDescent="0.25"/>
    <row r="45817" hidden="1" x14ac:dyDescent="0.25"/>
    <row r="45818" hidden="1" x14ac:dyDescent="0.25"/>
    <row r="45819" hidden="1" x14ac:dyDescent="0.25"/>
    <row r="45820" hidden="1" x14ac:dyDescent="0.25"/>
    <row r="45821" hidden="1" x14ac:dyDescent="0.25"/>
    <row r="45822" hidden="1" x14ac:dyDescent="0.25"/>
    <row r="45823" hidden="1" x14ac:dyDescent="0.25"/>
    <row r="45824" hidden="1" x14ac:dyDescent="0.25"/>
    <row r="45825" hidden="1" x14ac:dyDescent="0.25"/>
    <row r="45826" hidden="1" x14ac:dyDescent="0.25"/>
    <row r="45827" hidden="1" x14ac:dyDescent="0.25"/>
    <row r="45828" hidden="1" x14ac:dyDescent="0.25"/>
    <row r="45829" hidden="1" x14ac:dyDescent="0.25"/>
    <row r="45830" hidden="1" x14ac:dyDescent="0.25"/>
    <row r="45831" hidden="1" x14ac:dyDescent="0.25"/>
    <row r="45832" hidden="1" x14ac:dyDescent="0.25"/>
    <row r="45833" hidden="1" x14ac:dyDescent="0.25"/>
    <row r="45834" hidden="1" x14ac:dyDescent="0.25"/>
    <row r="45835" hidden="1" x14ac:dyDescent="0.25"/>
    <row r="45836" hidden="1" x14ac:dyDescent="0.25"/>
    <row r="45837" hidden="1" x14ac:dyDescent="0.25"/>
    <row r="45838" hidden="1" x14ac:dyDescent="0.25"/>
    <row r="45839" hidden="1" x14ac:dyDescent="0.25"/>
    <row r="45840" hidden="1" x14ac:dyDescent="0.25"/>
    <row r="45841" hidden="1" x14ac:dyDescent="0.25"/>
    <row r="45842" hidden="1" x14ac:dyDescent="0.25"/>
    <row r="45843" hidden="1" x14ac:dyDescent="0.25"/>
    <row r="45844" hidden="1" x14ac:dyDescent="0.25"/>
    <row r="45845" hidden="1" x14ac:dyDescent="0.25"/>
    <row r="45846" hidden="1" x14ac:dyDescent="0.25"/>
    <row r="45847" hidden="1" x14ac:dyDescent="0.25"/>
    <row r="45848" hidden="1" x14ac:dyDescent="0.25"/>
    <row r="45849" hidden="1" x14ac:dyDescent="0.25"/>
    <row r="45850" hidden="1" x14ac:dyDescent="0.25"/>
    <row r="45851" hidden="1" x14ac:dyDescent="0.25"/>
    <row r="45852" hidden="1" x14ac:dyDescent="0.25"/>
    <row r="45853" hidden="1" x14ac:dyDescent="0.25"/>
    <row r="45854" hidden="1" x14ac:dyDescent="0.25"/>
    <row r="45855" hidden="1" x14ac:dyDescent="0.25"/>
    <row r="45856" hidden="1" x14ac:dyDescent="0.25"/>
    <row r="45857" hidden="1" x14ac:dyDescent="0.25"/>
    <row r="45858" hidden="1" x14ac:dyDescent="0.25"/>
    <row r="45859" hidden="1" x14ac:dyDescent="0.25"/>
    <row r="45860" hidden="1" x14ac:dyDescent="0.25"/>
    <row r="45861" hidden="1" x14ac:dyDescent="0.25"/>
    <row r="45862" hidden="1" x14ac:dyDescent="0.25"/>
    <row r="45863" hidden="1" x14ac:dyDescent="0.25"/>
    <row r="45864" hidden="1" x14ac:dyDescent="0.25"/>
    <row r="45865" hidden="1" x14ac:dyDescent="0.25"/>
    <row r="45866" hidden="1" x14ac:dyDescent="0.25"/>
    <row r="45867" hidden="1" x14ac:dyDescent="0.25"/>
    <row r="45868" hidden="1" x14ac:dyDescent="0.25"/>
    <row r="45869" hidden="1" x14ac:dyDescent="0.25"/>
    <row r="45870" hidden="1" x14ac:dyDescent="0.25"/>
    <row r="45871" hidden="1" x14ac:dyDescent="0.25"/>
    <row r="45872" hidden="1" x14ac:dyDescent="0.25"/>
    <row r="45873" hidden="1" x14ac:dyDescent="0.25"/>
    <row r="45874" hidden="1" x14ac:dyDescent="0.25"/>
    <row r="45875" hidden="1" x14ac:dyDescent="0.25"/>
    <row r="45876" hidden="1" x14ac:dyDescent="0.25"/>
    <row r="45877" hidden="1" x14ac:dyDescent="0.25"/>
    <row r="45878" hidden="1" x14ac:dyDescent="0.25"/>
    <row r="45879" hidden="1" x14ac:dyDescent="0.25"/>
    <row r="45880" hidden="1" x14ac:dyDescent="0.25"/>
    <row r="45881" hidden="1" x14ac:dyDescent="0.25"/>
    <row r="45882" hidden="1" x14ac:dyDescent="0.25"/>
    <row r="45883" hidden="1" x14ac:dyDescent="0.25"/>
    <row r="45884" hidden="1" x14ac:dyDescent="0.25"/>
    <row r="45885" hidden="1" x14ac:dyDescent="0.25"/>
    <row r="45886" hidden="1" x14ac:dyDescent="0.25"/>
    <row r="45887" hidden="1" x14ac:dyDescent="0.25"/>
    <row r="45888" hidden="1" x14ac:dyDescent="0.25"/>
    <row r="45889" hidden="1" x14ac:dyDescent="0.25"/>
    <row r="45890" hidden="1" x14ac:dyDescent="0.25"/>
    <row r="45891" hidden="1" x14ac:dyDescent="0.25"/>
    <row r="45892" hidden="1" x14ac:dyDescent="0.25"/>
    <row r="45893" hidden="1" x14ac:dyDescent="0.25"/>
    <row r="45894" hidden="1" x14ac:dyDescent="0.25"/>
    <row r="45895" hidden="1" x14ac:dyDescent="0.25"/>
    <row r="45896" hidden="1" x14ac:dyDescent="0.25"/>
    <row r="45897" hidden="1" x14ac:dyDescent="0.25"/>
    <row r="45898" hidden="1" x14ac:dyDescent="0.25"/>
    <row r="45899" hidden="1" x14ac:dyDescent="0.25"/>
    <row r="45900" hidden="1" x14ac:dyDescent="0.25"/>
    <row r="45901" hidden="1" x14ac:dyDescent="0.25"/>
    <row r="45902" hidden="1" x14ac:dyDescent="0.25"/>
    <row r="45903" hidden="1" x14ac:dyDescent="0.25"/>
    <row r="45904" hidden="1" x14ac:dyDescent="0.25"/>
    <row r="45905" hidden="1" x14ac:dyDescent="0.25"/>
    <row r="45906" hidden="1" x14ac:dyDescent="0.25"/>
    <row r="45907" hidden="1" x14ac:dyDescent="0.25"/>
    <row r="45908" hidden="1" x14ac:dyDescent="0.25"/>
    <row r="45909" hidden="1" x14ac:dyDescent="0.25"/>
    <row r="45910" hidden="1" x14ac:dyDescent="0.25"/>
    <row r="45911" hidden="1" x14ac:dyDescent="0.25"/>
    <row r="45912" hidden="1" x14ac:dyDescent="0.25"/>
    <row r="45913" hidden="1" x14ac:dyDescent="0.25"/>
    <row r="45914" hidden="1" x14ac:dyDescent="0.25"/>
    <row r="45915" hidden="1" x14ac:dyDescent="0.25"/>
    <row r="45916" hidden="1" x14ac:dyDescent="0.25"/>
    <row r="45917" hidden="1" x14ac:dyDescent="0.25"/>
    <row r="45918" hidden="1" x14ac:dyDescent="0.25"/>
    <row r="45919" hidden="1" x14ac:dyDescent="0.25"/>
    <row r="45920" hidden="1" x14ac:dyDescent="0.25"/>
    <row r="45921" hidden="1" x14ac:dyDescent="0.25"/>
    <row r="45922" hidden="1" x14ac:dyDescent="0.25"/>
    <row r="45923" hidden="1" x14ac:dyDescent="0.25"/>
    <row r="45924" hidden="1" x14ac:dyDescent="0.25"/>
    <row r="45925" hidden="1" x14ac:dyDescent="0.25"/>
    <row r="45926" hidden="1" x14ac:dyDescent="0.25"/>
    <row r="45927" hidden="1" x14ac:dyDescent="0.25"/>
    <row r="45928" hidden="1" x14ac:dyDescent="0.25"/>
    <row r="45929" hidden="1" x14ac:dyDescent="0.25"/>
    <row r="45930" hidden="1" x14ac:dyDescent="0.25"/>
    <row r="45931" hidden="1" x14ac:dyDescent="0.25"/>
    <row r="45932" hidden="1" x14ac:dyDescent="0.25"/>
    <row r="45933" hidden="1" x14ac:dyDescent="0.25"/>
    <row r="45934" hidden="1" x14ac:dyDescent="0.25"/>
    <row r="45935" hidden="1" x14ac:dyDescent="0.25"/>
    <row r="45936" hidden="1" x14ac:dyDescent="0.25"/>
    <row r="45937" hidden="1" x14ac:dyDescent="0.25"/>
    <row r="45938" hidden="1" x14ac:dyDescent="0.25"/>
    <row r="45939" hidden="1" x14ac:dyDescent="0.25"/>
    <row r="45940" hidden="1" x14ac:dyDescent="0.25"/>
    <row r="45941" hidden="1" x14ac:dyDescent="0.25"/>
    <row r="45942" hidden="1" x14ac:dyDescent="0.25"/>
    <row r="45943" hidden="1" x14ac:dyDescent="0.25"/>
    <row r="45944" hidden="1" x14ac:dyDescent="0.25"/>
    <row r="45945" hidden="1" x14ac:dyDescent="0.25"/>
    <row r="45946" hidden="1" x14ac:dyDescent="0.25"/>
    <row r="45947" hidden="1" x14ac:dyDescent="0.25"/>
    <row r="45948" hidden="1" x14ac:dyDescent="0.25"/>
    <row r="45949" hidden="1" x14ac:dyDescent="0.25"/>
    <row r="45950" hidden="1" x14ac:dyDescent="0.25"/>
    <row r="45951" hidden="1" x14ac:dyDescent="0.25"/>
    <row r="45952" hidden="1" x14ac:dyDescent="0.25"/>
    <row r="45953" hidden="1" x14ac:dyDescent="0.25"/>
    <row r="45954" hidden="1" x14ac:dyDescent="0.25"/>
    <row r="45955" hidden="1" x14ac:dyDescent="0.25"/>
    <row r="45956" hidden="1" x14ac:dyDescent="0.25"/>
    <row r="45957" hidden="1" x14ac:dyDescent="0.25"/>
    <row r="45958" hidden="1" x14ac:dyDescent="0.25"/>
    <row r="45959" hidden="1" x14ac:dyDescent="0.25"/>
    <row r="45960" hidden="1" x14ac:dyDescent="0.25"/>
    <row r="45961" hidden="1" x14ac:dyDescent="0.25"/>
    <row r="45962" hidden="1" x14ac:dyDescent="0.25"/>
    <row r="45963" hidden="1" x14ac:dyDescent="0.25"/>
    <row r="45964" hidden="1" x14ac:dyDescent="0.25"/>
    <row r="45965" hidden="1" x14ac:dyDescent="0.25"/>
    <row r="45966" hidden="1" x14ac:dyDescent="0.25"/>
    <row r="45967" hidden="1" x14ac:dyDescent="0.25"/>
    <row r="45968" hidden="1" x14ac:dyDescent="0.25"/>
    <row r="45969" hidden="1" x14ac:dyDescent="0.25"/>
    <row r="45970" hidden="1" x14ac:dyDescent="0.25"/>
    <row r="45971" hidden="1" x14ac:dyDescent="0.25"/>
    <row r="45972" hidden="1" x14ac:dyDescent="0.25"/>
    <row r="45973" hidden="1" x14ac:dyDescent="0.25"/>
    <row r="45974" hidden="1" x14ac:dyDescent="0.25"/>
    <row r="45975" hidden="1" x14ac:dyDescent="0.25"/>
    <row r="45976" hidden="1" x14ac:dyDescent="0.25"/>
    <row r="45977" hidden="1" x14ac:dyDescent="0.25"/>
    <row r="45978" hidden="1" x14ac:dyDescent="0.25"/>
    <row r="45979" hidden="1" x14ac:dyDescent="0.25"/>
    <row r="45980" hidden="1" x14ac:dyDescent="0.25"/>
    <row r="45981" hidden="1" x14ac:dyDescent="0.25"/>
    <row r="45982" hidden="1" x14ac:dyDescent="0.25"/>
    <row r="45983" hidden="1" x14ac:dyDescent="0.25"/>
    <row r="45984" hidden="1" x14ac:dyDescent="0.25"/>
    <row r="45985" hidden="1" x14ac:dyDescent="0.25"/>
    <row r="45986" hidden="1" x14ac:dyDescent="0.25"/>
    <row r="45987" hidden="1" x14ac:dyDescent="0.25"/>
    <row r="45988" hidden="1" x14ac:dyDescent="0.25"/>
    <row r="45989" hidden="1" x14ac:dyDescent="0.25"/>
    <row r="45990" hidden="1" x14ac:dyDescent="0.25"/>
    <row r="45991" hidden="1" x14ac:dyDescent="0.25"/>
    <row r="45992" hidden="1" x14ac:dyDescent="0.25"/>
    <row r="45993" hidden="1" x14ac:dyDescent="0.25"/>
    <row r="45994" hidden="1" x14ac:dyDescent="0.25"/>
    <row r="45995" hidden="1" x14ac:dyDescent="0.25"/>
    <row r="45996" hidden="1" x14ac:dyDescent="0.25"/>
    <row r="45997" hidden="1" x14ac:dyDescent="0.25"/>
    <row r="45998" hidden="1" x14ac:dyDescent="0.25"/>
    <row r="45999" hidden="1" x14ac:dyDescent="0.25"/>
    <row r="46000" hidden="1" x14ac:dyDescent="0.25"/>
    <row r="46001" hidden="1" x14ac:dyDescent="0.25"/>
    <row r="46002" hidden="1" x14ac:dyDescent="0.25"/>
    <row r="46003" hidden="1" x14ac:dyDescent="0.25"/>
    <row r="46004" hidden="1" x14ac:dyDescent="0.25"/>
    <row r="46005" hidden="1" x14ac:dyDescent="0.25"/>
    <row r="46006" hidden="1" x14ac:dyDescent="0.25"/>
    <row r="46007" hidden="1" x14ac:dyDescent="0.25"/>
    <row r="46008" hidden="1" x14ac:dyDescent="0.25"/>
    <row r="46009" hidden="1" x14ac:dyDescent="0.25"/>
    <row r="46010" hidden="1" x14ac:dyDescent="0.25"/>
    <row r="46011" hidden="1" x14ac:dyDescent="0.25"/>
    <row r="46012" hidden="1" x14ac:dyDescent="0.25"/>
    <row r="46013" hidden="1" x14ac:dyDescent="0.25"/>
    <row r="46014" hidden="1" x14ac:dyDescent="0.25"/>
    <row r="46015" hidden="1" x14ac:dyDescent="0.25"/>
    <row r="46016" hidden="1" x14ac:dyDescent="0.25"/>
    <row r="46017" hidden="1" x14ac:dyDescent="0.25"/>
    <row r="46018" hidden="1" x14ac:dyDescent="0.25"/>
    <row r="46019" hidden="1" x14ac:dyDescent="0.25"/>
    <row r="46020" hidden="1" x14ac:dyDescent="0.25"/>
    <row r="46021" hidden="1" x14ac:dyDescent="0.25"/>
    <row r="46022" hidden="1" x14ac:dyDescent="0.25"/>
    <row r="46023" hidden="1" x14ac:dyDescent="0.25"/>
    <row r="46024" hidden="1" x14ac:dyDescent="0.25"/>
    <row r="46025" hidden="1" x14ac:dyDescent="0.25"/>
    <row r="46026" hidden="1" x14ac:dyDescent="0.25"/>
    <row r="46027" hidden="1" x14ac:dyDescent="0.25"/>
    <row r="46028" hidden="1" x14ac:dyDescent="0.25"/>
    <row r="46029" hidden="1" x14ac:dyDescent="0.25"/>
    <row r="46030" hidden="1" x14ac:dyDescent="0.25"/>
    <row r="46031" hidden="1" x14ac:dyDescent="0.25"/>
    <row r="46032" hidden="1" x14ac:dyDescent="0.25"/>
    <row r="46033" hidden="1" x14ac:dyDescent="0.25"/>
    <row r="46034" hidden="1" x14ac:dyDescent="0.25"/>
    <row r="46035" hidden="1" x14ac:dyDescent="0.25"/>
    <row r="46036" hidden="1" x14ac:dyDescent="0.25"/>
    <row r="46037" hidden="1" x14ac:dyDescent="0.25"/>
    <row r="46038" hidden="1" x14ac:dyDescent="0.25"/>
    <row r="46039" hidden="1" x14ac:dyDescent="0.25"/>
    <row r="46040" hidden="1" x14ac:dyDescent="0.25"/>
    <row r="46041" hidden="1" x14ac:dyDescent="0.25"/>
    <row r="46042" hidden="1" x14ac:dyDescent="0.25"/>
    <row r="46043" hidden="1" x14ac:dyDescent="0.25"/>
    <row r="46044" hidden="1" x14ac:dyDescent="0.25"/>
    <row r="46045" hidden="1" x14ac:dyDescent="0.25"/>
    <row r="46046" hidden="1" x14ac:dyDescent="0.25"/>
    <row r="46047" hidden="1" x14ac:dyDescent="0.25"/>
    <row r="46048" hidden="1" x14ac:dyDescent="0.25"/>
    <row r="46049" hidden="1" x14ac:dyDescent="0.25"/>
    <row r="46050" hidden="1" x14ac:dyDescent="0.25"/>
    <row r="46051" hidden="1" x14ac:dyDescent="0.25"/>
    <row r="46052" hidden="1" x14ac:dyDescent="0.25"/>
    <row r="46053" hidden="1" x14ac:dyDescent="0.25"/>
    <row r="46054" hidden="1" x14ac:dyDescent="0.25"/>
    <row r="46055" hidden="1" x14ac:dyDescent="0.25"/>
    <row r="46056" hidden="1" x14ac:dyDescent="0.25"/>
    <row r="46057" hidden="1" x14ac:dyDescent="0.25"/>
    <row r="46058" hidden="1" x14ac:dyDescent="0.25"/>
    <row r="46059" hidden="1" x14ac:dyDescent="0.25"/>
    <row r="46060" hidden="1" x14ac:dyDescent="0.25"/>
    <row r="46061" hidden="1" x14ac:dyDescent="0.25"/>
    <row r="46062" hidden="1" x14ac:dyDescent="0.25"/>
    <row r="46063" hidden="1" x14ac:dyDescent="0.25"/>
    <row r="46064" hidden="1" x14ac:dyDescent="0.25"/>
    <row r="46065" hidden="1" x14ac:dyDescent="0.25"/>
    <row r="46066" hidden="1" x14ac:dyDescent="0.25"/>
    <row r="46067" hidden="1" x14ac:dyDescent="0.25"/>
    <row r="46068" hidden="1" x14ac:dyDescent="0.25"/>
    <row r="46069" hidden="1" x14ac:dyDescent="0.25"/>
    <row r="46070" hidden="1" x14ac:dyDescent="0.25"/>
    <row r="46071" hidden="1" x14ac:dyDescent="0.25"/>
    <row r="46072" hidden="1" x14ac:dyDescent="0.25"/>
    <row r="46073" hidden="1" x14ac:dyDescent="0.25"/>
    <row r="46074" hidden="1" x14ac:dyDescent="0.25"/>
    <row r="46075" hidden="1" x14ac:dyDescent="0.25"/>
    <row r="46076" hidden="1" x14ac:dyDescent="0.25"/>
    <row r="46077" hidden="1" x14ac:dyDescent="0.25"/>
    <row r="46078" hidden="1" x14ac:dyDescent="0.25"/>
    <row r="46079" hidden="1" x14ac:dyDescent="0.25"/>
    <row r="46080" hidden="1" x14ac:dyDescent="0.25"/>
    <row r="46081" hidden="1" x14ac:dyDescent="0.25"/>
    <row r="46082" hidden="1" x14ac:dyDescent="0.25"/>
    <row r="46083" hidden="1" x14ac:dyDescent="0.25"/>
    <row r="46084" hidden="1" x14ac:dyDescent="0.25"/>
    <row r="46085" hidden="1" x14ac:dyDescent="0.25"/>
    <row r="46086" hidden="1" x14ac:dyDescent="0.25"/>
    <row r="46087" hidden="1" x14ac:dyDescent="0.25"/>
    <row r="46088" hidden="1" x14ac:dyDescent="0.25"/>
    <row r="46089" hidden="1" x14ac:dyDescent="0.25"/>
    <row r="46090" hidden="1" x14ac:dyDescent="0.25"/>
    <row r="46091" hidden="1" x14ac:dyDescent="0.25"/>
    <row r="46092" hidden="1" x14ac:dyDescent="0.25"/>
    <row r="46093" hidden="1" x14ac:dyDescent="0.25"/>
    <row r="46094" hidden="1" x14ac:dyDescent="0.25"/>
    <row r="46095" hidden="1" x14ac:dyDescent="0.25"/>
    <row r="46096" hidden="1" x14ac:dyDescent="0.25"/>
    <row r="46097" hidden="1" x14ac:dyDescent="0.25"/>
    <row r="46098" hidden="1" x14ac:dyDescent="0.25"/>
    <row r="46099" hidden="1" x14ac:dyDescent="0.25"/>
    <row r="46100" hidden="1" x14ac:dyDescent="0.25"/>
    <row r="46101" hidden="1" x14ac:dyDescent="0.25"/>
    <row r="46102" hidden="1" x14ac:dyDescent="0.25"/>
    <row r="46103" hidden="1" x14ac:dyDescent="0.25"/>
    <row r="46104" hidden="1" x14ac:dyDescent="0.25"/>
    <row r="46105" hidden="1" x14ac:dyDescent="0.25"/>
    <row r="46106" hidden="1" x14ac:dyDescent="0.25"/>
    <row r="46107" hidden="1" x14ac:dyDescent="0.25"/>
    <row r="46108" hidden="1" x14ac:dyDescent="0.25"/>
    <row r="46109" hidden="1" x14ac:dyDescent="0.25"/>
    <row r="46110" hidden="1" x14ac:dyDescent="0.25"/>
    <row r="46111" hidden="1" x14ac:dyDescent="0.25"/>
    <row r="46112" hidden="1" x14ac:dyDescent="0.25"/>
    <row r="46113" hidden="1" x14ac:dyDescent="0.25"/>
    <row r="46114" hidden="1" x14ac:dyDescent="0.25"/>
    <row r="46115" hidden="1" x14ac:dyDescent="0.25"/>
    <row r="46116" hidden="1" x14ac:dyDescent="0.25"/>
    <row r="46117" hidden="1" x14ac:dyDescent="0.25"/>
    <row r="46118" hidden="1" x14ac:dyDescent="0.25"/>
    <row r="46119" hidden="1" x14ac:dyDescent="0.25"/>
    <row r="46120" hidden="1" x14ac:dyDescent="0.25"/>
    <row r="46121" hidden="1" x14ac:dyDescent="0.25"/>
    <row r="46122" hidden="1" x14ac:dyDescent="0.25"/>
    <row r="46123" hidden="1" x14ac:dyDescent="0.25"/>
    <row r="46124" hidden="1" x14ac:dyDescent="0.25"/>
    <row r="46125" hidden="1" x14ac:dyDescent="0.25"/>
    <row r="46126" hidden="1" x14ac:dyDescent="0.25"/>
    <row r="46127" hidden="1" x14ac:dyDescent="0.25"/>
    <row r="46128" hidden="1" x14ac:dyDescent="0.25"/>
    <row r="46129" hidden="1" x14ac:dyDescent="0.25"/>
    <row r="46130" hidden="1" x14ac:dyDescent="0.25"/>
    <row r="46131" hidden="1" x14ac:dyDescent="0.25"/>
    <row r="46132" hidden="1" x14ac:dyDescent="0.25"/>
    <row r="46133" hidden="1" x14ac:dyDescent="0.25"/>
    <row r="46134" hidden="1" x14ac:dyDescent="0.25"/>
    <row r="46135" hidden="1" x14ac:dyDescent="0.25"/>
    <row r="46136" hidden="1" x14ac:dyDescent="0.25"/>
    <row r="46137" hidden="1" x14ac:dyDescent="0.25"/>
    <row r="46138" hidden="1" x14ac:dyDescent="0.25"/>
    <row r="46139" hidden="1" x14ac:dyDescent="0.25"/>
    <row r="46140" hidden="1" x14ac:dyDescent="0.25"/>
    <row r="46141" hidden="1" x14ac:dyDescent="0.25"/>
    <row r="46142" hidden="1" x14ac:dyDescent="0.25"/>
    <row r="46143" hidden="1" x14ac:dyDescent="0.25"/>
    <row r="46144" hidden="1" x14ac:dyDescent="0.25"/>
    <row r="46145" hidden="1" x14ac:dyDescent="0.25"/>
    <row r="46146" hidden="1" x14ac:dyDescent="0.25"/>
    <row r="46147" hidden="1" x14ac:dyDescent="0.25"/>
    <row r="46148" hidden="1" x14ac:dyDescent="0.25"/>
    <row r="46149" hidden="1" x14ac:dyDescent="0.25"/>
    <row r="46150" hidden="1" x14ac:dyDescent="0.25"/>
    <row r="46151" hidden="1" x14ac:dyDescent="0.25"/>
    <row r="46152" hidden="1" x14ac:dyDescent="0.25"/>
    <row r="46153" hidden="1" x14ac:dyDescent="0.25"/>
    <row r="46154" hidden="1" x14ac:dyDescent="0.25"/>
    <row r="46155" hidden="1" x14ac:dyDescent="0.25"/>
    <row r="46156" hidden="1" x14ac:dyDescent="0.25"/>
    <row r="46157" hidden="1" x14ac:dyDescent="0.25"/>
    <row r="46158" hidden="1" x14ac:dyDescent="0.25"/>
    <row r="46159" hidden="1" x14ac:dyDescent="0.25"/>
    <row r="46160" hidden="1" x14ac:dyDescent="0.25"/>
    <row r="46161" hidden="1" x14ac:dyDescent="0.25"/>
    <row r="46162" hidden="1" x14ac:dyDescent="0.25"/>
    <row r="46163" hidden="1" x14ac:dyDescent="0.25"/>
    <row r="46164" hidden="1" x14ac:dyDescent="0.25"/>
    <row r="46165" hidden="1" x14ac:dyDescent="0.25"/>
    <row r="46166" hidden="1" x14ac:dyDescent="0.25"/>
    <row r="46167" hidden="1" x14ac:dyDescent="0.25"/>
    <row r="46168" hidden="1" x14ac:dyDescent="0.25"/>
    <row r="46169" hidden="1" x14ac:dyDescent="0.25"/>
    <row r="46170" hidden="1" x14ac:dyDescent="0.25"/>
    <row r="46171" hidden="1" x14ac:dyDescent="0.25"/>
    <row r="46172" hidden="1" x14ac:dyDescent="0.25"/>
    <row r="46173" hidden="1" x14ac:dyDescent="0.25"/>
    <row r="46174" hidden="1" x14ac:dyDescent="0.25"/>
    <row r="46175" hidden="1" x14ac:dyDescent="0.25"/>
    <row r="46176" hidden="1" x14ac:dyDescent="0.25"/>
    <row r="46177" hidden="1" x14ac:dyDescent="0.25"/>
    <row r="46178" hidden="1" x14ac:dyDescent="0.25"/>
    <row r="46179" hidden="1" x14ac:dyDescent="0.25"/>
    <row r="46180" hidden="1" x14ac:dyDescent="0.25"/>
    <row r="46181" hidden="1" x14ac:dyDescent="0.25"/>
    <row r="46182" hidden="1" x14ac:dyDescent="0.25"/>
    <row r="46183" hidden="1" x14ac:dyDescent="0.25"/>
    <row r="46184" hidden="1" x14ac:dyDescent="0.25"/>
    <row r="46185" hidden="1" x14ac:dyDescent="0.25"/>
    <row r="46186" hidden="1" x14ac:dyDescent="0.25"/>
    <row r="46187" hidden="1" x14ac:dyDescent="0.25"/>
    <row r="46188" hidden="1" x14ac:dyDescent="0.25"/>
    <row r="46189" hidden="1" x14ac:dyDescent="0.25"/>
    <row r="46190" hidden="1" x14ac:dyDescent="0.25"/>
    <row r="46191" hidden="1" x14ac:dyDescent="0.25"/>
    <row r="46192" hidden="1" x14ac:dyDescent="0.25"/>
    <row r="46193" hidden="1" x14ac:dyDescent="0.25"/>
    <row r="46194" hidden="1" x14ac:dyDescent="0.25"/>
    <row r="46195" hidden="1" x14ac:dyDescent="0.25"/>
    <row r="46196" hidden="1" x14ac:dyDescent="0.25"/>
    <row r="46197" hidden="1" x14ac:dyDescent="0.25"/>
    <row r="46198" hidden="1" x14ac:dyDescent="0.25"/>
    <row r="46199" hidden="1" x14ac:dyDescent="0.25"/>
    <row r="46200" hidden="1" x14ac:dyDescent="0.25"/>
    <row r="46201" hidden="1" x14ac:dyDescent="0.25"/>
    <row r="46202" hidden="1" x14ac:dyDescent="0.25"/>
    <row r="46203" hidden="1" x14ac:dyDescent="0.25"/>
    <row r="46204" hidden="1" x14ac:dyDescent="0.25"/>
    <row r="46205" hidden="1" x14ac:dyDescent="0.25"/>
    <row r="46206" hidden="1" x14ac:dyDescent="0.25"/>
    <row r="46207" hidden="1" x14ac:dyDescent="0.25"/>
    <row r="46208" hidden="1" x14ac:dyDescent="0.25"/>
    <row r="46209" hidden="1" x14ac:dyDescent="0.25"/>
    <row r="46210" hidden="1" x14ac:dyDescent="0.25"/>
    <row r="46211" hidden="1" x14ac:dyDescent="0.25"/>
    <row r="46212" hidden="1" x14ac:dyDescent="0.25"/>
    <row r="46213" hidden="1" x14ac:dyDescent="0.25"/>
    <row r="46214" hidden="1" x14ac:dyDescent="0.25"/>
    <row r="46215" hidden="1" x14ac:dyDescent="0.25"/>
    <row r="46216" hidden="1" x14ac:dyDescent="0.25"/>
    <row r="46217" hidden="1" x14ac:dyDescent="0.25"/>
    <row r="46218" hidden="1" x14ac:dyDescent="0.25"/>
    <row r="46219" hidden="1" x14ac:dyDescent="0.25"/>
    <row r="46220" hidden="1" x14ac:dyDescent="0.25"/>
    <row r="46221" hidden="1" x14ac:dyDescent="0.25"/>
    <row r="46222" hidden="1" x14ac:dyDescent="0.25"/>
    <row r="46223" hidden="1" x14ac:dyDescent="0.25"/>
    <row r="46224" hidden="1" x14ac:dyDescent="0.25"/>
    <row r="46225" hidden="1" x14ac:dyDescent="0.25"/>
    <row r="46226" hidden="1" x14ac:dyDescent="0.25"/>
    <row r="46227" hidden="1" x14ac:dyDescent="0.25"/>
    <row r="46228" hidden="1" x14ac:dyDescent="0.25"/>
    <row r="46229" hidden="1" x14ac:dyDescent="0.25"/>
    <row r="46230" hidden="1" x14ac:dyDescent="0.25"/>
    <row r="46231" hidden="1" x14ac:dyDescent="0.25"/>
    <row r="46232" hidden="1" x14ac:dyDescent="0.25"/>
    <row r="46233" hidden="1" x14ac:dyDescent="0.25"/>
    <row r="46234" hidden="1" x14ac:dyDescent="0.25"/>
    <row r="46235" hidden="1" x14ac:dyDescent="0.25"/>
    <row r="46236" hidden="1" x14ac:dyDescent="0.25"/>
    <row r="46237" hidden="1" x14ac:dyDescent="0.25"/>
    <row r="46238" hidden="1" x14ac:dyDescent="0.25"/>
    <row r="46239" hidden="1" x14ac:dyDescent="0.25"/>
    <row r="46240" hidden="1" x14ac:dyDescent="0.25"/>
    <row r="46241" hidden="1" x14ac:dyDescent="0.25"/>
    <row r="46242" hidden="1" x14ac:dyDescent="0.25"/>
    <row r="46243" hidden="1" x14ac:dyDescent="0.25"/>
    <row r="46244" hidden="1" x14ac:dyDescent="0.25"/>
    <row r="46245" hidden="1" x14ac:dyDescent="0.25"/>
    <row r="46246" hidden="1" x14ac:dyDescent="0.25"/>
    <row r="46247" hidden="1" x14ac:dyDescent="0.25"/>
    <row r="46248" hidden="1" x14ac:dyDescent="0.25"/>
    <row r="46249" hidden="1" x14ac:dyDescent="0.25"/>
    <row r="46250" hidden="1" x14ac:dyDescent="0.25"/>
    <row r="46251" hidden="1" x14ac:dyDescent="0.25"/>
    <row r="46252" hidden="1" x14ac:dyDescent="0.25"/>
    <row r="46253" hidden="1" x14ac:dyDescent="0.25"/>
    <row r="46254" hidden="1" x14ac:dyDescent="0.25"/>
    <row r="46255" hidden="1" x14ac:dyDescent="0.25"/>
    <row r="46256" hidden="1" x14ac:dyDescent="0.25"/>
    <row r="46257" hidden="1" x14ac:dyDescent="0.25"/>
    <row r="46258" hidden="1" x14ac:dyDescent="0.25"/>
    <row r="46259" hidden="1" x14ac:dyDescent="0.25"/>
    <row r="46260" hidden="1" x14ac:dyDescent="0.25"/>
    <row r="46261" hidden="1" x14ac:dyDescent="0.25"/>
    <row r="46262" hidden="1" x14ac:dyDescent="0.25"/>
    <row r="46263" hidden="1" x14ac:dyDescent="0.25"/>
    <row r="46264" hidden="1" x14ac:dyDescent="0.25"/>
    <row r="46265" hidden="1" x14ac:dyDescent="0.25"/>
    <row r="46266" hidden="1" x14ac:dyDescent="0.25"/>
    <row r="46267" hidden="1" x14ac:dyDescent="0.25"/>
    <row r="46268" hidden="1" x14ac:dyDescent="0.25"/>
    <row r="46269" hidden="1" x14ac:dyDescent="0.25"/>
    <row r="46270" hidden="1" x14ac:dyDescent="0.25"/>
    <row r="46271" hidden="1" x14ac:dyDescent="0.25"/>
    <row r="46272" hidden="1" x14ac:dyDescent="0.25"/>
    <row r="46273" hidden="1" x14ac:dyDescent="0.25"/>
    <row r="46274" hidden="1" x14ac:dyDescent="0.25"/>
    <row r="46275" hidden="1" x14ac:dyDescent="0.25"/>
    <row r="46276" hidden="1" x14ac:dyDescent="0.25"/>
    <row r="46277" hidden="1" x14ac:dyDescent="0.25"/>
    <row r="46278" hidden="1" x14ac:dyDescent="0.25"/>
    <row r="46279" hidden="1" x14ac:dyDescent="0.25"/>
    <row r="46280" hidden="1" x14ac:dyDescent="0.25"/>
    <row r="46281" hidden="1" x14ac:dyDescent="0.25"/>
    <row r="46282" hidden="1" x14ac:dyDescent="0.25"/>
    <row r="46283" hidden="1" x14ac:dyDescent="0.25"/>
    <row r="46284" hidden="1" x14ac:dyDescent="0.25"/>
    <row r="46285" hidden="1" x14ac:dyDescent="0.25"/>
    <row r="46286" hidden="1" x14ac:dyDescent="0.25"/>
    <row r="46287" hidden="1" x14ac:dyDescent="0.25"/>
    <row r="46288" hidden="1" x14ac:dyDescent="0.25"/>
    <row r="46289" hidden="1" x14ac:dyDescent="0.25"/>
    <row r="46290" hidden="1" x14ac:dyDescent="0.25"/>
    <row r="46291" hidden="1" x14ac:dyDescent="0.25"/>
    <row r="46292" hidden="1" x14ac:dyDescent="0.25"/>
    <row r="46293" hidden="1" x14ac:dyDescent="0.25"/>
    <row r="46294" hidden="1" x14ac:dyDescent="0.25"/>
    <row r="46295" hidden="1" x14ac:dyDescent="0.25"/>
    <row r="46296" hidden="1" x14ac:dyDescent="0.25"/>
    <row r="46297" hidden="1" x14ac:dyDescent="0.25"/>
    <row r="46298" hidden="1" x14ac:dyDescent="0.25"/>
    <row r="46299" hidden="1" x14ac:dyDescent="0.25"/>
    <row r="46300" hidden="1" x14ac:dyDescent="0.25"/>
    <row r="46301" hidden="1" x14ac:dyDescent="0.25"/>
    <row r="46302" hidden="1" x14ac:dyDescent="0.25"/>
    <row r="46303" hidden="1" x14ac:dyDescent="0.25"/>
    <row r="46304" hidden="1" x14ac:dyDescent="0.25"/>
    <row r="46305" hidden="1" x14ac:dyDescent="0.25"/>
    <row r="46306" hidden="1" x14ac:dyDescent="0.25"/>
    <row r="46307" hidden="1" x14ac:dyDescent="0.25"/>
    <row r="46308" hidden="1" x14ac:dyDescent="0.25"/>
    <row r="46309" hidden="1" x14ac:dyDescent="0.25"/>
    <row r="46310" hidden="1" x14ac:dyDescent="0.25"/>
    <row r="46311" hidden="1" x14ac:dyDescent="0.25"/>
    <row r="46312" hidden="1" x14ac:dyDescent="0.25"/>
    <row r="46313" hidden="1" x14ac:dyDescent="0.25"/>
    <row r="46314" hidden="1" x14ac:dyDescent="0.25"/>
    <row r="46315" hidden="1" x14ac:dyDescent="0.25"/>
    <row r="46316" hidden="1" x14ac:dyDescent="0.25"/>
    <row r="46317" hidden="1" x14ac:dyDescent="0.25"/>
    <row r="46318" hidden="1" x14ac:dyDescent="0.25"/>
    <row r="46319" hidden="1" x14ac:dyDescent="0.25"/>
    <row r="46320" hidden="1" x14ac:dyDescent="0.25"/>
    <row r="46321" hidden="1" x14ac:dyDescent="0.25"/>
    <row r="46322" hidden="1" x14ac:dyDescent="0.25"/>
    <row r="46323" hidden="1" x14ac:dyDescent="0.25"/>
    <row r="46324" hidden="1" x14ac:dyDescent="0.25"/>
    <row r="46325" hidden="1" x14ac:dyDescent="0.25"/>
    <row r="46326" hidden="1" x14ac:dyDescent="0.25"/>
    <row r="46327" hidden="1" x14ac:dyDescent="0.25"/>
    <row r="46328" hidden="1" x14ac:dyDescent="0.25"/>
    <row r="46329" hidden="1" x14ac:dyDescent="0.25"/>
    <row r="46330" hidden="1" x14ac:dyDescent="0.25"/>
    <row r="46331" hidden="1" x14ac:dyDescent="0.25"/>
    <row r="46332" hidden="1" x14ac:dyDescent="0.25"/>
    <row r="46333" hidden="1" x14ac:dyDescent="0.25"/>
    <row r="46334" hidden="1" x14ac:dyDescent="0.25"/>
    <row r="46335" hidden="1" x14ac:dyDescent="0.25"/>
    <row r="46336" hidden="1" x14ac:dyDescent="0.25"/>
    <row r="46337" hidden="1" x14ac:dyDescent="0.25"/>
    <row r="46338" hidden="1" x14ac:dyDescent="0.25"/>
    <row r="46339" hidden="1" x14ac:dyDescent="0.25"/>
    <row r="46340" hidden="1" x14ac:dyDescent="0.25"/>
    <row r="46341" hidden="1" x14ac:dyDescent="0.25"/>
    <row r="46342" hidden="1" x14ac:dyDescent="0.25"/>
    <row r="46343" hidden="1" x14ac:dyDescent="0.25"/>
    <row r="46344" hidden="1" x14ac:dyDescent="0.25"/>
    <row r="46345" hidden="1" x14ac:dyDescent="0.25"/>
    <row r="46346" hidden="1" x14ac:dyDescent="0.25"/>
    <row r="46347" hidden="1" x14ac:dyDescent="0.25"/>
    <row r="46348" hidden="1" x14ac:dyDescent="0.25"/>
    <row r="46349" hidden="1" x14ac:dyDescent="0.25"/>
    <row r="46350" hidden="1" x14ac:dyDescent="0.25"/>
    <row r="46351" hidden="1" x14ac:dyDescent="0.25"/>
    <row r="46352" hidden="1" x14ac:dyDescent="0.25"/>
    <row r="46353" hidden="1" x14ac:dyDescent="0.25"/>
    <row r="46354" hidden="1" x14ac:dyDescent="0.25"/>
    <row r="46355" hidden="1" x14ac:dyDescent="0.25"/>
    <row r="46356" hidden="1" x14ac:dyDescent="0.25"/>
    <row r="46357" hidden="1" x14ac:dyDescent="0.25"/>
    <row r="46358" hidden="1" x14ac:dyDescent="0.25"/>
    <row r="46359" hidden="1" x14ac:dyDescent="0.25"/>
    <row r="46360" hidden="1" x14ac:dyDescent="0.25"/>
    <row r="46361" hidden="1" x14ac:dyDescent="0.25"/>
    <row r="46362" hidden="1" x14ac:dyDescent="0.25"/>
    <row r="46363" hidden="1" x14ac:dyDescent="0.25"/>
    <row r="46364" hidden="1" x14ac:dyDescent="0.25"/>
    <row r="46365" hidden="1" x14ac:dyDescent="0.25"/>
    <row r="46366" hidden="1" x14ac:dyDescent="0.25"/>
    <row r="46367" hidden="1" x14ac:dyDescent="0.25"/>
    <row r="46368" hidden="1" x14ac:dyDescent="0.25"/>
    <row r="46369" hidden="1" x14ac:dyDescent="0.25"/>
    <row r="46370" hidden="1" x14ac:dyDescent="0.25"/>
    <row r="46371" hidden="1" x14ac:dyDescent="0.25"/>
    <row r="46372" hidden="1" x14ac:dyDescent="0.25"/>
    <row r="46373" hidden="1" x14ac:dyDescent="0.25"/>
    <row r="46374" hidden="1" x14ac:dyDescent="0.25"/>
    <row r="46375" hidden="1" x14ac:dyDescent="0.25"/>
    <row r="46376" hidden="1" x14ac:dyDescent="0.25"/>
    <row r="46377" hidden="1" x14ac:dyDescent="0.25"/>
    <row r="46378" hidden="1" x14ac:dyDescent="0.25"/>
    <row r="46379" hidden="1" x14ac:dyDescent="0.25"/>
    <row r="46380" hidden="1" x14ac:dyDescent="0.25"/>
    <row r="46381" hidden="1" x14ac:dyDescent="0.25"/>
    <row r="46382" hidden="1" x14ac:dyDescent="0.25"/>
    <row r="46383" hidden="1" x14ac:dyDescent="0.25"/>
    <row r="46384" hidden="1" x14ac:dyDescent="0.25"/>
    <row r="46385" hidden="1" x14ac:dyDescent="0.25"/>
    <row r="46386" hidden="1" x14ac:dyDescent="0.25"/>
    <row r="46387" hidden="1" x14ac:dyDescent="0.25"/>
    <row r="46388" hidden="1" x14ac:dyDescent="0.25"/>
    <row r="46389" hidden="1" x14ac:dyDescent="0.25"/>
    <row r="46390" hidden="1" x14ac:dyDescent="0.25"/>
    <row r="46391" hidden="1" x14ac:dyDescent="0.25"/>
    <row r="46392" hidden="1" x14ac:dyDescent="0.25"/>
    <row r="46393" hidden="1" x14ac:dyDescent="0.25"/>
    <row r="46394" hidden="1" x14ac:dyDescent="0.25"/>
    <row r="46395" hidden="1" x14ac:dyDescent="0.25"/>
    <row r="46396" hidden="1" x14ac:dyDescent="0.25"/>
    <row r="46397" hidden="1" x14ac:dyDescent="0.25"/>
    <row r="46398" hidden="1" x14ac:dyDescent="0.25"/>
    <row r="46399" hidden="1" x14ac:dyDescent="0.25"/>
    <row r="46400" hidden="1" x14ac:dyDescent="0.25"/>
    <row r="46401" hidden="1" x14ac:dyDescent="0.25"/>
    <row r="46402" hidden="1" x14ac:dyDescent="0.25"/>
    <row r="46403" hidden="1" x14ac:dyDescent="0.25"/>
    <row r="46404" hidden="1" x14ac:dyDescent="0.25"/>
    <row r="46405" hidden="1" x14ac:dyDescent="0.25"/>
    <row r="46406" hidden="1" x14ac:dyDescent="0.25"/>
    <row r="46407" hidden="1" x14ac:dyDescent="0.25"/>
    <row r="46408" hidden="1" x14ac:dyDescent="0.25"/>
    <row r="46409" hidden="1" x14ac:dyDescent="0.25"/>
    <row r="46410" hidden="1" x14ac:dyDescent="0.25"/>
    <row r="46411" hidden="1" x14ac:dyDescent="0.25"/>
    <row r="46412" hidden="1" x14ac:dyDescent="0.25"/>
    <row r="46413" hidden="1" x14ac:dyDescent="0.25"/>
    <row r="46414" hidden="1" x14ac:dyDescent="0.25"/>
    <row r="46415" hidden="1" x14ac:dyDescent="0.25"/>
    <row r="46416" hidden="1" x14ac:dyDescent="0.25"/>
    <row r="46417" hidden="1" x14ac:dyDescent="0.25"/>
    <row r="46418" hidden="1" x14ac:dyDescent="0.25"/>
    <row r="46419" hidden="1" x14ac:dyDescent="0.25"/>
    <row r="46420" hidden="1" x14ac:dyDescent="0.25"/>
    <row r="46421" hidden="1" x14ac:dyDescent="0.25"/>
    <row r="46422" hidden="1" x14ac:dyDescent="0.25"/>
    <row r="46423" hidden="1" x14ac:dyDescent="0.25"/>
    <row r="46424" hidden="1" x14ac:dyDescent="0.25"/>
    <row r="46425" hidden="1" x14ac:dyDescent="0.25"/>
    <row r="46426" hidden="1" x14ac:dyDescent="0.25"/>
    <row r="46427" hidden="1" x14ac:dyDescent="0.25"/>
    <row r="46428" hidden="1" x14ac:dyDescent="0.25"/>
    <row r="46429" hidden="1" x14ac:dyDescent="0.25"/>
    <row r="46430" hidden="1" x14ac:dyDescent="0.25"/>
    <row r="46431" hidden="1" x14ac:dyDescent="0.25"/>
    <row r="46432" hidden="1" x14ac:dyDescent="0.25"/>
    <row r="46433" hidden="1" x14ac:dyDescent="0.25"/>
    <row r="46434" hidden="1" x14ac:dyDescent="0.25"/>
    <row r="46435" hidden="1" x14ac:dyDescent="0.25"/>
    <row r="46436" hidden="1" x14ac:dyDescent="0.25"/>
    <row r="46437" hidden="1" x14ac:dyDescent="0.25"/>
    <row r="46438" hidden="1" x14ac:dyDescent="0.25"/>
    <row r="46439" hidden="1" x14ac:dyDescent="0.25"/>
    <row r="46440" hidden="1" x14ac:dyDescent="0.25"/>
    <row r="46441" hidden="1" x14ac:dyDescent="0.25"/>
    <row r="46442" hidden="1" x14ac:dyDescent="0.25"/>
    <row r="46443" hidden="1" x14ac:dyDescent="0.25"/>
    <row r="46444" hidden="1" x14ac:dyDescent="0.25"/>
    <row r="46445" hidden="1" x14ac:dyDescent="0.25"/>
    <row r="46446" hidden="1" x14ac:dyDescent="0.25"/>
    <row r="46447" hidden="1" x14ac:dyDescent="0.25"/>
    <row r="46448" hidden="1" x14ac:dyDescent="0.25"/>
    <row r="46449" hidden="1" x14ac:dyDescent="0.25"/>
    <row r="46450" hidden="1" x14ac:dyDescent="0.25"/>
    <row r="46451" hidden="1" x14ac:dyDescent="0.25"/>
    <row r="46452" hidden="1" x14ac:dyDescent="0.25"/>
    <row r="46453" hidden="1" x14ac:dyDescent="0.25"/>
    <row r="46454" hidden="1" x14ac:dyDescent="0.25"/>
    <row r="46455" hidden="1" x14ac:dyDescent="0.25"/>
    <row r="46456" hidden="1" x14ac:dyDescent="0.25"/>
    <row r="46457" hidden="1" x14ac:dyDescent="0.25"/>
    <row r="46458" hidden="1" x14ac:dyDescent="0.25"/>
    <row r="46459" hidden="1" x14ac:dyDescent="0.25"/>
    <row r="46460" hidden="1" x14ac:dyDescent="0.25"/>
    <row r="46461" hidden="1" x14ac:dyDescent="0.25"/>
    <row r="46462" hidden="1" x14ac:dyDescent="0.25"/>
    <row r="46463" hidden="1" x14ac:dyDescent="0.25"/>
    <row r="46464" hidden="1" x14ac:dyDescent="0.25"/>
    <row r="46465" hidden="1" x14ac:dyDescent="0.25"/>
    <row r="46466" hidden="1" x14ac:dyDescent="0.25"/>
    <row r="46467" hidden="1" x14ac:dyDescent="0.25"/>
    <row r="46468" hidden="1" x14ac:dyDescent="0.25"/>
    <row r="46469" hidden="1" x14ac:dyDescent="0.25"/>
    <row r="46470" hidden="1" x14ac:dyDescent="0.25"/>
    <row r="46471" hidden="1" x14ac:dyDescent="0.25"/>
    <row r="46472" hidden="1" x14ac:dyDescent="0.25"/>
    <row r="46473" hidden="1" x14ac:dyDescent="0.25"/>
    <row r="46474" hidden="1" x14ac:dyDescent="0.25"/>
    <row r="46475" hidden="1" x14ac:dyDescent="0.25"/>
    <row r="46476" hidden="1" x14ac:dyDescent="0.25"/>
    <row r="46477" hidden="1" x14ac:dyDescent="0.25"/>
    <row r="46478" hidden="1" x14ac:dyDescent="0.25"/>
    <row r="46479" hidden="1" x14ac:dyDescent="0.25"/>
    <row r="46480" hidden="1" x14ac:dyDescent="0.25"/>
    <row r="46481" hidden="1" x14ac:dyDescent="0.25"/>
    <row r="46482" hidden="1" x14ac:dyDescent="0.25"/>
    <row r="46483" hidden="1" x14ac:dyDescent="0.25"/>
    <row r="46484" hidden="1" x14ac:dyDescent="0.25"/>
    <row r="46485" hidden="1" x14ac:dyDescent="0.25"/>
    <row r="46486" hidden="1" x14ac:dyDescent="0.25"/>
    <row r="46487" hidden="1" x14ac:dyDescent="0.25"/>
    <row r="46488" hidden="1" x14ac:dyDescent="0.25"/>
    <row r="46489" hidden="1" x14ac:dyDescent="0.25"/>
    <row r="46490" hidden="1" x14ac:dyDescent="0.25"/>
    <row r="46491" hidden="1" x14ac:dyDescent="0.25"/>
    <row r="46492" hidden="1" x14ac:dyDescent="0.25"/>
    <row r="46493" hidden="1" x14ac:dyDescent="0.25"/>
    <row r="46494" hidden="1" x14ac:dyDescent="0.25"/>
    <row r="46495" hidden="1" x14ac:dyDescent="0.25"/>
    <row r="46496" hidden="1" x14ac:dyDescent="0.25"/>
    <row r="46497" hidden="1" x14ac:dyDescent="0.25"/>
    <row r="46498" hidden="1" x14ac:dyDescent="0.25"/>
    <row r="46499" hidden="1" x14ac:dyDescent="0.25"/>
    <row r="46500" hidden="1" x14ac:dyDescent="0.25"/>
    <row r="46501" hidden="1" x14ac:dyDescent="0.25"/>
    <row r="46502" hidden="1" x14ac:dyDescent="0.25"/>
    <row r="46503" hidden="1" x14ac:dyDescent="0.25"/>
    <row r="46504" hidden="1" x14ac:dyDescent="0.25"/>
    <row r="46505" hidden="1" x14ac:dyDescent="0.25"/>
    <row r="46506" hidden="1" x14ac:dyDescent="0.25"/>
    <row r="46507" hidden="1" x14ac:dyDescent="0.25"/>
    <row r="46508" hidden="1" x14ac:dyDescent="0.25"/>
    <row r="46509" hidden="1" x14ac:dyDescent="0.25"/>
    <row r="46510" hidden="1" x14ac:dyDescent="0.25"/>
    <row r="46511" hidden="1" x14ac:dyDescent="0.25"/>
    <row r="46512" hidden="1" x14ac:dyDescent="0.25"/>
    <row r="46513" hidden="1" x14ac:dyDescent="0.25"/>
    <row r="46514" hidden="1" x14ac:dyDescent="0.25"/>
    <row r="46515" hidden="1" x14ac:dyDescent="0.25"/>
    <row r="46516" hidden="1" x14ac:dyDescent="0.25"/>
    <row r="46517" hidden="1" x14ac:dyDescent="0.25"/>
    <row r="46518" hidden="1" x14ac:dyDescent="0.25"/>
    <row r="46519" hidden="1" x14ac:dyDescent="0.25"/>
    <row r="46520" hidden="1" x14ac:dyDescent="0.25"/>
    <row r="46521" hidden="1" x14ac:dyDescent="0.25"/>
    <row r="46522" hidden="1" x14ac:dyDescent="0.25"/>
    <row r="46523" hidden="1" x14ac:dyDescent="0.25"/>
    <row r="46524" hidden="1" x14ac:dyDescent="0.25"/>
    <row r="46525" hidden="1" x14ac:dyDescent="0.25"/>
    <row r="46526" hidden="1" x14ac:dyDescent="0.25"/>
    <row r="46527" hidden="1" x14ac:dyDescent="0.25"/>
    <row r="46528" hidden="1" x14ac:dyDescent="0.25"/>
    <row r="46529" hidden="1" x14ac:dyDescent="0.25"/>
    <row r="46530" hidden="1" x14ac:dyDescent="0.25"/>
    <row r="46531" hidden="1" x14ac:dyDescent="0.25"/>
    <row r="46532" hidden="1" x14ac:dyDescent="0.25"/>
    <row r="46533" hidden="1" x14ac:dyDescent="0.25"/>
    <row r="46534" hidden="1" x14ac:dyDescent="0.25"/>
    <row r="46535" hidden="1" x14ac:dyDescent="0.25"/>
    <row r="46536" hidden="1" x14ac:dyDescent="0.25"/>
    <row r="46537" hidden="1" x14ac:dyDescent="0.25"/>
    <row r="46538" hidden="1" x14ac:dyDescent="0.25"/>
    <row r="46539" hidden="1" x14ac:dyDescent="0.25"/>
    <row r="46540" hidden="1" x14ac:dyDescent="0.25"/>
    <row r="46541" hidden="1" x14ac:dyDescent="0.25"/>
    <row r="46542" hidden="1" x14ac:dyDescent="0.25"/>
    <row r="46543" hidden="1" x14ac:dyDescent="0.25"/>
    <row r="46544" hidden="1" x14ac:dyDescent="0.25"/>
    <row r="46545" hidden="1" x14ac:dyDescent="0.25"/>
    <row r="46546" hidden="1" x14ac:dyDescent="0.25"/>
    <row r="46547" hidden="1" x14ac:dyDescent="0.25"/>
    <row r="46548" hidden="1" x14ac:dyDescent="0.25"/>
    <row r="46549" hidden="1" x14ac:dyDescent="0.25"/>
    <row r="46550" hidden="1" x14ac:dyDescent="0.25"/>
    <row r="46551" hidden="1" x14ac:dyDescent="0.25"/>
    <row r="46552" hidden="1" x14ac:dyDescent="0.25"/>
    <row r="46553" hidden="1" x14ac:dyDescent="0.25"/>
    <row r="46554" hidden="1" x14ac:dyDescent="0.25"/>
    <row r="46555" hidden="1" x14ac:dyDescent="0.25"/>
    <row r="46556" hidden="1" x14ac:dyDescent="0.25"/>
    <row r="46557" hidden="1" x14ac:dyDescent="0.25"/>
    <row r="46558" hidden="1" x14ac:dyDescent="0.25"/>
    <row r="46559" hidden="1" x14ac:dyDescent="0.25"/>
    <row r="46560" hidden="1" x14ac:dyDescent="0.25"/>
    <row r="46561" hidden="1" x14ac:dyDescent="0.25"/>
    <row r="46562" hidden="1" x14ac:dyDescent="0.25"/>
    <row r="46563" hidden="1" x14ac:dyDescent="0.25"/>
    <row r="46564" hidden="1" x14ac:dyDescent="0.25"/>
    <row r="46565" hidden="1" x14ac:dyDescent="0.25"/>
    <row r="46566" hidden="1" x14ac:dyDescent="0.25"/>
    <row r="46567" hidden="1" x14ac:dyDescent="0.25"/>
    <row r="46568" hidden="1" x14ac:dyDescent="0.25"/>
    <row r="46569" hidden="1" x14ac:dyDescent="0.25"/>
    <row r="46570" hidden="1" x14ac:dyDescent="0.25"/>
    <row r="46571" hidden="1" x14ac:dyDescent="0.25"/>
    <row r="46572" hidden="1" x14ac:dyDescent="0.25"/>
    <row r="46573" hidden="1" x14ac:dyDescent="0.25"/>
    <row r="46574" hidden="1" x14ac:dyDescent="0.25"/>
    <row r="46575" hidden="1" x14ac:dyDescent="0.25"/>
    <row r="46576" hidden="1" x14ac:dyDescent="0.25"/>
    <row r="46577" hidden="1" x14ac:dyDescent="0.25"/>
    <row r="46578" hidden="1" x14ac:dyDescent="0.25"/>
    <row r="46579" hidden="1" x14ac:dyDescent="0.25"/>
    <row r="46580" hidden="1" x14ac:dyDescent="0.25"/>
    <row r="46581" hidden="1" x14ac:dyDescent="0.25"/>
    <row r="46582" hidden="1" x14ac:dyDescent="0.25"/>
    <row r="46583" hidden="1" x14ac:dyDescent="0.25"/>
    <row r="46584" hidden="1" x14ac:dyDescent="0.25"/>
    <row r="46585" hidden="1" x14ac:dyDescent="0.25"/>
    <row r="46586" hidden="1" x14ac:dyDescent="0.25"/>
    <row r="46587" hidden="1" x14ac:dyDescent="0.25"/>
    <row r="46588" hidden="1" x14ac:dyDescent="0.25"/>
    <row r="46589" hidden="1" x14ac:dyDescent="0.25"/>
    <row r="46590" hidden="1" x14ac:dyDescent="0.25"/>
    <row r="46591" hidden="1" x14ac:dyDescent="0.25"/>
    <row r="46592" hidden="1" x14ac:dyDescent="0.25"/>
    <row r="46593" hidden="1" x14ac:dyDescent="0.25"/>
    <row r="46594" hidden="1" x14ac:dyDescent="0.25"/>
    <row r="46595" hidden="1" x14ac:dyDescent="0.25"/>
    <row r="46596" hidden="1" x14ac:dyDescent="0.25"/>
    <row r="46597" hidden="1" x14ac:dyDescent="0.25"/>
    <row r="46598" hidden="1" x14ac:dyDescent="0.25"/>
    <row r="46599" hidden="1" x14ac:dyDescent="0.25"/>
    <row r="46600" hidden="1" x14ac:dyDescent="0.25"/>
    <row r="46601" hidden="1" x14ac:dyDescent="0.25"/>
    <row r="46602" hidden="1" x14ac:dyDescent="0.25"/>
    <row r="46603" hidden="1" x14ac:dyDescent="0.25"/>
    <row r="46604" hidden="1" x14ac:dyDescent="0.25"/>
    <row r="46605" hidden="1" x14ac:dyDescent="0.25"/>
    <row r="46606" hidden="1" x14ac:dyDescent="0.25"/>
    <row r="46607" hidden="1" x14ac:dyDescent="0.25"/>
    <row r="46608" hidden="1" x14ac:dyDescent="0.25"/>
    <row r="46609" hidden="1" x14ac:dyDescent="0.25"/>
    <row r="46610" hidden="1" x14ac:dyDescent="0.25"/>
    <row r="46611" hidden="1" x14ac:dyDescent="0.25"/>
    <row r="46612" hidden="1" x14ac:dyDescent="0.25"/>
    <row r="46613" hidden="1" x14ac:dyDescent="0.25"/>
    <row r="46614" hidden="1" x14ac:dyDescent="0.25"/>
    <row r="46615" hidden="1" x14ac:dyDescent="0.25"/>
    <row r="46616" hidden="1" x14ac:dyDescent="0.25"/>
    <row r="46617" hidden="1" x14ac:dyDescent="0.25"/>
    <row r="46618" hidden="1" x14ac:dyDescent="0.25"/>
    <row r="46619" hidden="1" x14ac:dyDescent="0.25"/>
    <row r="46620" hidden="1" x14ac:dyDescent="0.25"/>
    <row r="46621" hidden="1" x14ac:dyDescent="0.25"/>
    <row r="46622" hidden="1" x14ac:dyDescent="0.25"/>
    <row r="46623" hidden="1" x14ac:dyDescent="0.25"/>
    <row r="46624" hidden="1" x14ac:dyDescent="0.25"/>
    <row r="46625" hidden="1" x14ac:dyDescent="0.25"/>
    <row r="46626" hidden="1" x14ac:dyDescent="0.25"/>
    <row r="46627" hidden="1" x14ac:dyDescent="0.25"/>
    <row r="46628" hidden="1" x14ac:dyDescent="0.25"/>
    <row r="46629" hidden="1" x14ac:dyDescent="0.25"/>
    <row r="46630" hidden="1" x14ac:dyDescent="0.25"/>
    <row r="46631" hidden="1" x14ac:dyDescent="0.25"/>
    <row r="46632" hidden="1" x14ac:dyDescent="0.25"/>
    <row r="46633" hidden="1" x14ac:dyDescent="0.25"/>
    <row r="46634" hidden="1" x14ac:dyDescent="0.25"/>
    <row r="46635" hidden="1" x14ac:dyDescent="0.25"/>
    <row r="46636" hidden="1" x14ac:dyDescent="0.25"/>
    <row r="46637" hidden="1" x14ac:dyDescent="0.25"/>
    <row r="46638" hidden="1" x14ac:dyDescent="0.25"/>
    <row r="46639" hidden="1" x14ac:dyDescent="0.25"/>
    <row r="46640" hidden="1" x14ac:dyDescent="0.25"/>
    <row r="46641" hidden="1" x14ac:dyDescent="0.25"/>
    <row r="46642" hidden="1" x14ac:dyDescent="0.25"/>
    <row r="46643" hidden="1" x14ac:dyDescent="0.25"/>
    <row r="46644" hidden="1" x14ac:dyDescent="0.25"/>
    <row r="46645" hidden="1" x14ac:dyDescent="0.25"/>
    <row r="46646" hidden="1" x14ac:dyDescent="0.25"/>
    <row r="46647" hidden="1" x14ac:dyDescent="0.25"/>
    <row r="46648" hidden="1" x14ac:dyDescent="0.25"/>
    <row r="46649" hidden="1" x14ac:dyDescent="0.25"/>
    <row r="46650" hidden="1" x14ac:dyDescent="0.25"/>
    <row r="46651" hidden="1" x14ac:dyDescent="0.25"/>
    <row r="46652" hidden="1" x14ac:dyDescent="0.25"/>
    <row r="46653" hidden="1" x14ac:dyDescent="0.25"/>
    <row r="46654" hidden="1" x14ac:dyDescent="0.25"/>
    <row r="46655" hidden="1" x14ac:dyDescent="0.25"/>
    <row r="46656" hidden="1" x14ac:dyDescent="0.25"/>
    <row r="46657" hidden="1" x14ac:dyDescent="0.25"/>
    <row r="46658" hidden="1" x14ac:dyDescent="0.25"/>
    <row r="46659" hidden="1" x14ac:dyDescent="0.25"/>
    <row r="46660" hidden="1" x14ac:dyDescent="0.25"/>
    <row r="46661" hidden="1" x14ac:dyDescent="0.25"/>
    <row r="46662" hidden="1" x14ac:dyDescent="0.25"/>
    <row r="46663" hidden="1" x14ac:dyDescent="0.25"/>
    <row r="46664" hidden="1" x14ac:dyDescent="0.25"/>
    <row r="46665" hidden="1" x14ac:dyDescent="0.25"/>
    <row r="46666" hidden="1" x14ac:dyDescent="0.25"/>
    <row r="46667" hidden="1" x14ac:dyDescent="0.25"/>
    <row r="46668" hidden="1" x14ac:dyDescent="0.25"/>
    <row r="46669" hidden="1" x14ac:dyDescent="0.25"/>
    <row r="46670" hidden="1" x14ac:dyDescent="0.25"/>
    <row r="46671" hidden="1" x14ac:dyDescent="0.25"/>
    <row r="46672" hidden="1" x14ac:dyDescent="0.25"/>
    <row r="46673" hidden="1" x14ac:dyDescent="0.25"/>
    <row r="46674" hidden="1" x14ac:dyDescent="0.25"/>
    <row r="46675" hidden="1" x14ac:dyDescent="0.25"/>
    <row r="46676" hidden="1" x14ac:dyDescent="0.25"/>
    <row r="46677" hidden="1" x14ac:dyDescent="0.25"/>
    <row r="46678" hidden="1" x14ac:dyDescent="0.25"/>
    <row r="46679" hidden="1" x14ac:dyDescent="0.25"/>
    <row r="46680" hidden="1" x14ac:dyDescent="0.25"/>
    <row r="46681" hidden="1" x14ac:dyDescent="0.25"/>
    <row r="46682" hidden="1" x14ac:dyDescent="0.25"/>
    <row r="46683" hidden="1" x14ac:dyDescent="0.25"/>
    <row r="46684" hidden="1" x14ac:dyDescent="0.25"/>
    <row r="46685" hidden="1" x14ac:dyDescent="0.25"/>
    <row r="46686" hidden="1" x14ac:dyDescent="0.25"/>
    <row r="46687" hidden="1" x14ac:dyDescent="0.25"/>
    <row r="46688" hidden="1" x14ac:dyDescent="0.25"/>
    <row r="46689" hidden="1" x14ac:dyDescent="0.25"/>
    <row r="46690" hidden="1" x14ac:dyDescent="0.25"/>
    <row r="46691" hidden="1" x14ac:dyDescent="0.25"/>
    <row r="46692" hidden="1" x14ac:dyDescent="0.25"/>
    <row r="46693" hidden="1" x14ac:dyDescent="0.25"/>
    <row r="46694" hidden="1" x14ac:dyDescent="0.25"/>
    <row r="46695" hidden="1" x14ac:dyDescent="0.25"/>
    <row r="46696" hidden="1" x14ac:dyDescent="0.25"/>
    <row r="46697" hidden="1" x14ac:dyDescent="0.25"/>
    <row r="46698" hidden="1" x14ac:dyDescent="0.25"/>
    <row r="46699" hidden="1" x14ac:dyDescent="0.25"/>
    <row r="46700" hidden="1" x14ac:dyDescent="0.25"/>
    <row r="46701" hidden="1" x14ac:dyDescent="0.25"/>
    <row r="46702" hidden="1" x14ac:dyDescent="0.25"/>
    <row r="46703" hidden="1" x14ac:dyDescent="0.25"/>
    <row r="46704" hidden="1" x14ac:dyDescent="0.25"/>
    <row r="46705" hidden="1" x14ac:dyDescent="0.25"/>
    <row r="46706" hidden="1" x14ac:dyDescent="0.25"/>
    <row r="46707" hidden="1" x14ac:dyDescent="0.25"/>
    <row r="46708" hidden="1" x14ac:dyDescent="0.25"/>
    <row r="46709" hidden="1" x14ac:dyDescent="0.25"/>
    <row r="46710" hidden="1" x14ac:dyDescent="0.25"/>
    <row r="46711" hidden="1" x14ac:dyDescent="0.25"/>
    <row r="46712" hidden="1" x14ac:dyDescent="0.25"/>
    <row r="46713" hidden="1" x14ac:dyDescent="0.25"/>
    <row r="46714" hidden="1" x14ac:dyDescent="0.25"/>
    <row r="46715" hidden="1" x14ac:dyDescent="0.25"/>
    <row r="46716" hidden="1" x14ac:dyDescent="0.25"/>
    <row r="46717" hidden="1" x14ac:dyDescent="0.25"/>
    <row r="46718" hidden="1" x14ac:dyDescent="0.25"/>
    <row r="46719" hidden="1" x14ac:dyDescent="0.25"/>
    <row r="46720" hidden="1" x14ac:dyDescent="0.25"/>
    <row r="46721" hidden="1" x14ac:dyDescent="0.25"/>
    <row r="46722" hidden="1" x14ac:dyDescent="0.25"/>
    <row r="46723" hidden="1" x14ac:dyDescent="0.25"/>
    <row r="46724" hidden="1" x14ac:dyDescent="0.25"/>
    <row r="46725" hidden="1" x14ac:dyDescent="0.25"/>
    <row r="46726" hidden="1" x14ac:dyDescent="0.25"/>
    <row r="46727" hidden="1" x14ac:dyDescent="0.25"/>
    <row r="46728" hidden="1" x14ac:dyDescent="0.25"/>
    <row r="46729" hidden="1" x14ac:dyDescent="0.25"/>
    <row r="46730" hidden="1" x14ac:dyDescent="0.25"/>
    <row r="46731" hidden="1" x14ac:dyDescent="0.25"/>
    <row r="46732" hidden="1" x14ac:dyDescent="0.25"/>
    <row r="46733" hidden="1" x14ac:dyDescent="0.25"/>
    <row r="46734" hidden="1" x14ac:dyDescent="0.25"/>
    <row r="46735" hidden="1" x14ac:dyDescent="0.25"/>
    <row r="46736" hidden="1" x14ac:dyDescent="0.25"/>
    <row r="46737" hidden="1" x14ac:dyDescent="0.25"/>
    <row r="46738" hidden="1" x14ac:dyDescent="0.25"/>
    <row r="46739" hidden="1" x14ac:dyDescent="0.25"/>
    <row r="46740" hidden="1" x14ac:dyDescent="0.25"/>
    <row r="46741" hidden="1" x14ac:dyDescent="0.25"/>
    <row r="46742" hidden="1" x14ac:dyDescent="0.25"/>
    <row r="46743" hidden="1" x14ac:dyDescent="0.25"/>
    <row r="46744" hidden="1" x14ac:dyDescent="0.25"/>
    <row r="46745" hidden="1" x14ac:dyDescent="0.25"/>
    <row r="46746" hidden="1" x14ac:dyDescent="0.25"/>
    <row r="46747" hidden="1" x14ac:dyDescent="0.25"/>
    <row r="46748" hidden="1" x14ac:dyDescent="0.25"/>
    <row r="46749" hidden="1" x14ac:dyDescent="0.25"/>
    <row r="46750" hidden="1" x14ac:dyDescent="0.25"/>
    <row r="46751" hidden="1" x14ac:dyDescent="0.25"/>
    <row r="46752" hidden="1" x14ac:dyDescent="0.25"/>
    <row r="46753" hidden="1" x14ac:dyDescent="0.25"/>
    <row r="46754" hidden="1" x14ac:dyDescent="0.25"/>
    <row r="46755" hidden="1" x14ac:dyDescent="0.25"/>
    <row r="46756" hidden="1" x14ac:dyDescent="0.25"/>
    <row r="46757" hidden="1" x14ac:dyDescent="0.25"/>
    <row r="46758" hidden="1" x14ac:dyDescent="0.25"/>
    <row r="46759" hidden="1" x14ac:dyDescent="0.25"/>
    <row r="46760" hidden="1" x14ac:dyDescent="0.25"/>
    <row r="46761" hidden="1" x14ac:dyDescent="0.25"/>
    <row r="46762" hidden="1" x14ac:dyDescent="0.25"/>
    <row r="46763" hidden="1" x14ac:dyDescent="0.25"/>
    <row r="46764" hidden="1" x14ac:dyDescent="0.25"/>
    <row r="46765" hidden="1" x14ac:dyDescent="0.25"/>
    <row r="46766" hidden="1" x14ac:dyDescent="0.25"/>
    <row r="46767" hidden="1" x14ac:dyDescent="0.25"/>
    <row r="46768" hidden="1" x14ac:dyDescent="0.25"/>
    <row r="46769" hidden="1" x14ac:dyDescent="0.25"/>
    <row r="46770" hidden="1" x14ac:dyDescent="0.25"/>
    <row r="46771" hidden="1" x14ac:dyDescent="0.25"/>
    <row r="46772" hidden="1" x14ac:dyDescent="0.25"/>
    <row r="46773" hidden="1" x14ac:dyDescent="0.25"/>
    <row r="46774" hidden="1" x14ac:dyDescent="0.25"/>
    <row r="46775" hidden="1" x14ac:dyDescent="0.25"/>
    <row r="46776" hidden="1" x14ac:dyDescent="0.25"/>
    <row r="46777" hidden="1" x14ac:dyDescent="0.25"/>
    <row r="46778" hidden="1" x14ac:dyDescent="0.25"/>
    <row r="46779" hidden="1" x14ac:dyDescent="0.25"/>
    <row r="46780" hidden="1" x14ac:dyDescent="0.25"/>
    <row r="46781" hidden="1" x14ac:dyDescent="0.25"/>
    <row r="46782" hidden="1" x14ac:dyDescent="0.25"/>
    <row r="46783" hidden="1" x14ac:dyDescent="0.25"/>
    <row r="46784" hidden="1" x14ac:dyDescent="0.25"/>
    <row r="46785" hidden="1" x14ac:dyDescent="0.25"/>
    <row r="46786" hidden="1" x14ac:dyDescent="0.25"/>
    <row r="46787" hidden="1" x14ac:dyDescent="0.25"/>
    <row r="46788" hidden="1" x14ac:dyDescent="0.25"/>
    <row r="46789" hidden="1" x14ac:dyDescent="0.25"/>
    <row r="46790" hidden="1" x14ac:dyDescent="0.25"/>
    <row r="46791" hidden="1" x14ac:dyDescent="0.25"/>
    <row r="46792" hidden="1" x14ac:dyDescent="0.25"/>
    <row r="46793" hidden="1" x14ac:dyDescent="0.25"/>
    <row r="46794" hidden="1" x14ac:dyDescent="0.25"/>
    <row r="46795" hidden="1" x14ac:dyDescent="0.25"/>
    <row r="46796" hidden="1" x14ac:dyDescent="0.25"/>
    <row r="46797" hidden="1" x14ac:dyDescent="0.25"/>
    <row r="46798" hidden="1" x14ac:dyDescent="0.25"/>
    <row r="46799" hidden="1" x14ac:dyDescent="0.25"/>
    <row r="46800" hidden="1" x14ac:dyDescent="0.25"/>
    <row r="46801" hidden="1" x14ac:dyDescent="0.25"/>
    <row r="46802" hidden="1" x14ac:dyDescent="0.25"/>
    <row r="46803" hidden="1" x14ac:dyDescent="0.25"/>
    <row r="46804" hidden="1" x14ac:dyDescent="0.25"/>
    <row r="46805" hidden="1" x14ac:dyDescent="0.25"/>
    <row r="46806" hidden="1" x14ac:dyDescent="0.25"/>
    <row r="46807" hidden="1" x14ac:dyDescent="0.25"/>
    <row r="46808" hidden="1" x14ac:dyDescent="0.25"/>
    <row r="46809" hidden="1" x14ac:dyDescent="0.25"/>
    <row r="46810" hidden="1" x14ac:dyDescent="0.25"/>
    <row r="46811" hidden="1" x14ac:dyDescent="0.25"/>
    <row r="46812" hidden="1" x14ac:dyDescent="0.25"/>
    <row r="46813" hidden="1" x14ac:dyDescent="0.25"/>
    <row r="46814" hidden="1" x14ac:dyDescent="0.25"/>
    <row r="46815" hidden="1" x14ac:dyDescent="0.25"/>
    <row r="46816" hidden="1" x14ac:dyDescent="0.25"/>
    <row r="46817" hidden="1" x14ac:dyDescent="0.25"/>
    <row r="46818" hidden="1" x14ac:dyDescent="0.25"/>
    <row r="46819" hidden="1" x14ac:dyDescent="0.25"/>
    <row r="46820" hidden="1" x14ac:dyDescent="0.25"/>
    <row r="46821" hidden="1" x14ac:dyDescent="0.25"/>
    <row r="46822" hidden="1" x14ac:dyDescent="0.25"/>
    <row r="46823" hidden="1" x14ac:dyDescent="0.25"/>
    <row r="46824" hidden="1" x14ac:dyDescent="0.25"/>
    <row r="46825" hidden="1" x14ac:dyDescent="0.25"/>
    <row r="46826" hidden="1" x14ac:dyDescent="0.25"/>
    <row r="46827" hidden="1" x14ac:dyDescent="0.25"/>
    <row r="46828" hidden="1" x14ac:dyDescent="0.25"/>
    <row r="46829" hidden="1" x14ac:dyDescent="0.25"/>
    <row r="46830" hidden="1" x14ac:dyDescent="0.25"/>
    <row r="46831" hidden="1" x14ac:dyDescent="0.25"/>
    <row r="46832" hidden="1" x14ac:dyDescent="0.25"/>
    <row r="46833" hidden="1" x14ac:dyDescent="0.25"/>
    <row r="46834" hidden="1" x14ac:dyDescent="0.25"/>
    <row r="46835" hidden="1" x14ac:dyDescent="0.25"/>
    <row r="46836" hidden="1" x14ac:dyDescent="0.25"/>
    <row r="46837" hidden="1" x14ac:dyDescent="0.25"/>
    <row r="46838" hidden="1" x14ac:dyDescent="0.25"/>
    <row r="46839" hidden="1" x14ac:dyDescent="0.25"/>
    <row r="46840" hidden="1" x14ac:dyDescent="0.25"/>
    <row r="46841" hidden="1" x14ac:dyDescent="0.25"/>
    <row r="46842" hidden="1" x14ac:dyDescent="0.25"/>
    <row r="46843" hidden="1" x14ac:dyDescent="0.25"/>
    <row r="46844" hidden="1" x14ac:dyDescent="0.25"/>
    <row r="46845" hidden="1" x14ac:dyDescent="0.25"/>
    <row r="46846" hidden="1" x14ac:dyDescent="0.25"/>
    <row r="46847" hidden="1" x14ac:dyDescent="0.25"/>
    <row r="46848" hidden="1" x14ac:dyDescent="0.25"/>
    <row r="46849" hidden="1" x14ac:dyDescent="0.25"/>
    <row r="46850" hidden="1" x14ac:dyDescent="0.25"/>
    <row r="46851" hidden="1" x14ac:dyDescent="0.25"/>
    <row r="46852" hidden="1" x14ac:dyDescent="0.25"/>
    <row r="46853" hidden="1" x14ac:dyDescent="0.25"/>
    <row r="46854" hidden="1" x14ac:dyDescent="0.25"/>
    <row r="46855" hidden="1" x14ac:dyDescent="0.25"/>
    <row r="46856" hidden="1" x14ac:dyDescent="0.25"/>
    <row r="46857" hidden="1" x14ac:dyDescent="0.25"/>
    <row r="46858" hidden="1" x14ac:dyDescent="0.25"/>
    <row r="46859" hidden="1" x14ac:dyDescent="0.25"/>
    <row r="46860" hidden="1" x14ac:dyDescent="0.25"/>
    <row r="46861" hidden="1" x14ac:dyDescent="0.25"/>
    <row r="46862" hidden="1" x14ac:dyDescent="0.25"/>
    <row r="46863" hidden="1" x14ac:dyDescent="0.25"/>
    <row r="46864" hidden="1" x14ac:dyDescent="0.25"/>
    <row r="46865" hidden="1" x14ac:dyDescent="0.25"/>
    <row r="46866" hidden="1" x14ac:dyDescent="0.25"/>
    <row r="46867" hidden="1" x14ac:dyDescent="0.25"/>
    <row r="46868" hidden="1" x14ac:dyDescent="0.25"/>
    <row r="46869" hidden="1" x14ac:dyDescent="0.25"/>
    <row r="46870" hidden="1" x14ac:dyDescent="0.25"/>
    <row r="46871" hidden="1" x14ac:dyDescent="0.25"/>
    <row r="46872" hidden="1" x14ac:dyDescent="0.25"/>
    <row r="46873" hidden="1" x14ac:dyDescent="0.25"/>
    <row r="46874" hidden="1" x14ac:dyDescent="0.25"/>
    <row r="46875" hidden="1" x14ac:dyDescent="0.25"/>
    <row r="46876" hidden="1" x14ac:dyDescent="0.25"/>
    <row r="46877" hidden="1" x14ac:dyDescent="0.25"/>
    <row r="46878" hidden="1" x14ac:dyDescent="0.25"/>
    <row r="46879" hidden="1" x14ac:dyDescent="0.25"/>
    <row r="46880" hidden="1" x14ac:dyDescent="0.25"/>
    <row r="46881" hidden="1" x14ac:dyDescent="0.25"/>
    <row r="46882" hidden="1" x14ac:dyDescent="0.25"/>
    <row r="46883" hidden="1" x14ac:dyDescent="0.25"/>
    <row r="46884" hidden="1" x14ac:dyDescent="0.25"/>
    <row r="46885" hidden="1" x14ac:dyDescent="0.25"/>
    <row r="46886" hidden="1" x14ac:dyDescent="0.25"/>
    <row r="46887" hidden="1" x14ac:dyDescent="0.25"/>
    <row r="46888" hidden="1" x14ac:dyDescent="0.25"/>
    <row r="46889" hidden="1" x14ac:dyDescent="0.25"/>
    <row r="46890" hidden="1" x14ac:dyDescent="0.25"/>
    <row r="46891" hidden="1" x14ac:dyDescent="0.25"/>
    <row r="46892" hidden="1" x14ac:dyDescent="0.25"/>
    <row r="46893" hidden="1" x14ac:dyDescent="0.25"/>
    <row r="46894" hidden="1" x14ac:dyDescent="0.25"/>
    <row r="46895" hidden="1" x14ac:dyDescent="0.25"/>
    <row r="46896" hidden="1" x14ac:dyDescent="0.25"/>
    <row r="46897" hidden="1" x14ac:dyDescent="0.25"/>
    <row r="46898" hidden="1" x14ac:dyDescent="0.25"/>
    <row r="46899" hidden="1" x14ac:dyDescent="0.25"/>
    <row r="46900" hidden="1" x14ac:dyDescent="0.25"/>
    <row r="46901" hidden="1" x14ac:dyDescent="0.25"/>
    <row r="46902" hidden="1" x14ac:dyDescent="0.25"/>
    <row r="46903" hidden="1" x14ac:dyDescent="0.25"/>
    <row r="46904" hidden="1" x14ac:dyDescent="0.25"/>
    <row r="46905" hidden="1" x14ac:dyDescent="0.25"/>
    <row r="46906" hidden="1" x14ac:dyDescent="0.25"/>
    <row r="46907" hidden="1" x14ac:dyDescent="0.25"/>
    <row r="46908" hidden="1" x14ac:dyDescent="0.25"/>
    <row r="46909" hidden="1" x14ac:dyDescent="0.25"/>
    <row r="46910" hidden="1" x14ac:dyDescent="0.25"/>
    <row r="46911" hidden="1" x14ac:dyDescent="0.25"/>
    <row r="46912" hidden="1" x14ac:dyDescent="0.25"/>
    <row r="46913" hidden="1" x14ac:dyDescent="0.25"/>
    <row r="46914" hidden="1" x14ac:dyDescent="0.25"/>
    <row r="46915" hidden="1" x14ac:dyDescent="0.25"/>
    <row r="46916" hidden="1" x14ac:dyDescent="0.25"/>
    <row r="46917" hidden="1" x14ac:dyDescent="0.25"/>
    <row r="46918" hidden="1" x14ac:dyDescent="0.25"/>
    <row r="46919" hidden="1" x14ac:dyDescent="0.25"/>
    <row r="46920" hidden="1" x14ac:dyDescent="0.25"/>
    <row r="46921" hidden="1" x14ac:dyDescent="0.25"/>
    <row r="46922" hidden="1" x14ac:dyDescent="0.25"/>
    <row r="46923" hidden="1" x14ac:dyDescent="0.25"/>
    <row r="46924" hidden="1" x14ac:dyDescent="0.25"/>
    <row r="46925" hidden="1" x14ac:dyDescent="0.25"/>
    <row r="46926" hidden="1" x14ac:dyDescent="0.25"/>
    <row r="46927" hidden="1" x14ac:dyDescent="0.25"/>
    <row r="46928" hidden="1" x14ac:dyDescent="0.25"/>
    <row r="46929" hidden="1" x14ac:dyDescent="0.25"/>
    <row r="46930" hidden="1" x14ac:dyDescent="0.25"/>
    <row r="46931" hidden="1" x14ac:dyDescent="0.25"/>
    <row r="46932" hidden="1" x14ac:dyDescent="0.25"/>
    <row r="46933" hidden="1" x14ac:dyDescent="0.25"/>
    <row r="46934" hidden="1" x14ac:dyDescent="0.25"/>
    <row r="46935" hidden="1" x14ac:dyDescent="0.25"/>
    <row r="46936" hidden="1" x14ac:dyDescent="0.25"/>
    <row r="46937" hidden="1" x14ac:dyDescent="0.25"/>
    <row r="46938" hidden="1" x14ac:dyDescent="0.25"/>
    <row r="46939" hidden="1" x14ac:dyDescent="0.25"/>
    <row r="46940" hidden="1" x14ac:dyDescent="0.25"/>
    <row r="46941" hidden="1" x14ac:dyDescent="0.25"/>
    <row r="46942" hidden="1" x14ac:dyDescent="0.25"/>
    <row r="46943" hidden="1" x14ac:dyDescent="0.25"/>
    <row r="46944" hidden="1" x14ac:dyDescent="0.25"/>
    <row r="46945" hidden="1" x14ac:dyDescent="0.25"/>
    <row r="46946" hidden="1" x14ac:dyDescent="0.25"/>
    <row r="46947" hidden="1" x14ac:dyDescent="0.25"/>
    <row r="46948" hidden="1" x14ac:dyDescent="0.25"/>
    <row r="46949" hidden="1" x14ac:dyDescent="0.25"/>
    <row r="46950" hidden="1" x14ac:dyDescent="0.25"/>
    <row r="46951" hidden="1" x14ac:dyDescent="0.25"/>
    <row r="46952" hidden="1" x14ac:dyDescent="0.25"/>
    <row r="46953" hidden="1" x14ac:dyDescent="0.25"/>
    <row r="46954" hidden="1" x14ac:dyDescent="0.25"/>
    <row r="46955" hidden="1" x14ac:dyDescent="0.25"/>
    <row r="46956" hidden="1" x14ac:dyDescent="0.25"/>
    <row r="46957" hidden="1" x14ac:dyDescent="0.25"/>
    <row r="46958" hidden="1" x14ac:dyDescent="0.25"/>
    <row r="46959" hidden="1" x14ac:dyDescent="0.25"/>
    <row r="46960" hidden="1" x14ac:dyDescent="0.25"/>
    <row r="46961" hidden="1" x14ac:dyDescent="0.25"/>
    <row r="46962" hidden="1" x14ac:dyDescent="0.25"/>
    <row r="46963" hidden="1" x14ac:dyDescent="0.25"/>
    <row r="46964" hidden="1" x14ac:dyDescent="0.25"/>
    <row r="46965" hidden="1" x14ac:dyDescent="0.25"/>
    <row r="46966" hidden="1" x14ac:dyDescent="0.25"/>
    <row r="46967" hidden="1" x14ac:dyDescent="0.25"/>
    <row r="46968" hidden="1" x14ac:dyDescent="0.25"/>
    <row r="46969" hidden="1" x14ac:dyDescent="0.25"/>
    <row r="46970" hidden="1" x14ac:dyDescent="0.25"/>
    <row r="46971" hidden="1" x14ac:dyDescent="0.25"/>
    <row r="46972" hidden="1" x14ac:dyDescent="0.25"/>
    <row r="46973" hidden="1" x14ac:dyDescent="0.25"/>
    <row r="46974" hidden="1" x14ac:dyDescent="0.25"/>
    <row r="46975" hidden="1" x14ac:dyDescent="0.25"/>
    <row r="46976" hidden="1" x14ac:dyDescent="0.25"/>
    <row r="46977" hidden="1" x14ac:dyDescent="0.25"/>
    <row r="46978" hidden="1" x14ac:dyDescent="0.25"/>
    <row r="46979" hidden="1" x14ac:dyDescent="0.25"/>
    <row r="46980" hidden="1" x14ac:dyDescent="0.25"/>
    <row r="46981" hidden="1" x14ac:dyDescent="0.25"/>
    <row r="46982" hidden="1" x14ac:dyDescent="0.25"/>
    <row r="46983" hidden="1" x14ac:dyDescent="0.25"/>
    <row r="46984" hidden="1" x14ac:dyDescent="0.25"/>
    <row r="46985" hidden="1" x14ac:dyDescent="0.25"/>
    <row r="46986" hidden="1" x14ac:dyDescent="0.25"/>
    <row r="46987" hidden="1" x14ac:dyDescent="0.25"/>
    <row r="46988" hidden="1" x14ac:dyDescent="0.25"/>
    <row r="46989" hidden="1" x14ac:dyDescent="0.25"/>
    <row r="46990" hidden="1" x14ac:dyDescent="0.25"/>
    <row r="46991" hidden="1" x14ac:dyDescent="0.25"/>
    <row r="46992" hidden="1" x14ac:dyDescent="0.25"/>
    <row r="46993" hidden="1" x14ac:dyDescent="0.25"/>
    <row r="46994" hidden="1" x14ac:dyDescent="0.25"/>
    <row r="46995" hidden="1" x14ac:dyDescent="0.25"/>
    <row r="46996" hidden="1" x14ac:dyDescent="0.25"/>
    <row r="46997" hidden="1" x14ac:dyDescent="0.25"/>
    <row r="46998" hidden="1" x14ac:dyDescent="0.25"/>
    <row r="46999" hidden="1" x14ac:dyDescent="0.25"/>
    <row r="47000" hidden="1" x14ac:dyDescent="0.25"/>
    <row r="47001" hidden="1" x14ac:dyDescent="0.25"/>
    <row r="47002" hidden="1" x14ac:dyDescent="0.25"/>
    <row r="47003" hidden="1" x14ac:dyDescent="0.25"/>
    <row r="47004" hidden="1" x14ac:dyDescent="0.25"/>
    <row r="47005" hidden="1" x14ac:dyDescent="0.25"/>
    <row r="47006" hidden="1" x14ac:dyDescent="0.25"/>
    <row r="47007" hidden="1" x14ac:dyDescent="0.25"/>
    <row r="47008" hidden="1" x14ac:dyDescent="0.25"/>
    <row r="47009" hidden="1" x14ac:dyDescent="0.25"/>
    <row r="47010" hidden="1" x14ac:dyDescent="0.25"/>
    <row r="47011" hidden="1" x14ac:dyDescent="0.25"/>
    <row r="47012" hidden="1" x14ac:dyDescent="0.25"/>
    <row r="47013" hidden="1" x14ac:dyDescent="0.25"/>
    <row r="47014" hidden="1" x14ac:dyDescent="0.25"/>
    <row r="47015" hidden="1" x14ac:dyDescent="0.25"/>
    <row r="47016" hidden="1" x14ac:dyDescent="0.25"/>
    <row r="47017" hidden="1" x14ac:dyDescent="0.25"/>
    <row r="47018" hidden="1" x14ac:dyDescent="0.25"/>
    <row r="47019" hidden="1" x14ac:dyDescent="0.25"/>
    <row r="47020" hidden="1" x14ac:dyDescent="0.25"/>
    <row r="47021" hidden="1" x14ac:dyDescent="0.25"/>
    <row r="47022" hidden="1" x14ac:dyDescent="0.25"/>
    <row r="47023" hidden="1" x14ac:dyDescent="0.25"/>
    <row r="47024" hidden="1" x14ac:dyDescent="0.25"/>
    <row r="47025" hidden="1" x14ac:dyDescent="0.25"/>
    <row r="47026" hidden="1" x14ac:dyDescent="0.25"/>
    <row r="47027" hidden="1" x14ac:dyDescent="0.25"/>
    <row r="47028" hidden="1" x14ac:dyDescent="0.25"/>
    <row r="47029" hidden="1" x14ac:dyDescent="0.25"/>
    <row r="47030" hidden="1" x14ac:dyDescent="0.25"/>
    <row r="47031" hidden="1" x14ac:dyDescent="0.25"/>
    <row r="47032" hidden="1" x14ac:dyDescent="0.25"/>
    <row r="47033" hidden="1" x14ac:dyDescent="0.25"/>
    <row r="47034" hidden="1" x14ac:dyDescent="0.25"/>
    <row r="47035" hidden="1" x14ac:dyDescent="0.25"/>
    <row r="47036" hidden="1" x14ac:dyDescent="0.25"/>
    <row r="47037" hidden="1" x14ac:dyDescent="0.25"/>
    <row r="47038" hidden="1" x14ac:dyDescent="0.25"/>
    <row r="47039" hidden="1" x14ac:dyDescent="0.25"/>
    <row r="47040" hidden="1" x14ac:dyDescent="0.25"/>
    <row r="47041" hidden="1" x14ac:dyDescent="0.25"/>
    <row r="47042" hidden="1" x14ac:dyDescent="0.25"/>
    <row r="47043" hidden="1" x14ac:dyDescent="0.25"/>
    <row r="47044" hidden="1" x14ac:dyDescent="0.25"/>
    <row r="47045" hidden="1" x14ac:dyDescent="0.25"/>
    <row r="47046" hidden="1" x14ac:dyDescent="0.25"/>
    <row r="47047" hidden="1" x14ac:dyDescent="0.25"/>
    <row r="47048" hidden="1" x14ac:dyDescent="0.25"/>
    <row r="47049" hidden="1" x14ac:dyDescent="0.25"/>
    <row r="47050" hidden="1" x14ac:dyDescent="0.25"/>
    <row r="47051" hidden="1" x14ac:dyDescent="0.25"/>
    <row r="47052" hidden="1" x14ac:dyDescent="0.25"/>
    <row r="47053" hidden="1" x14ac:dyDescent="0.25"/>
    <row r="47054" hidden="1" x14ac:dyDescent="0.25"/>
    <row r="47055" hidden="1" x14ac:dyDescent="0.25"/>
    <row r="47056" hidden="1" x14ac:dyDescent="0.25"/>
    <row r="47057" hidden="1" x14ac:dyDescent="0.25"/>
    <row r="47058" hidden="1" x14ac:dyDescent="0.25"/>
    <row r="47059" hidden="1" x14ac:dyDescent="0.25"/>
    <row r="47060" hidden="1" x14ac:dyDescent="0.25"/>
    <row r="47061" hidden="1" x14ac:dyDescent="0.25"/>
    <row r="47062" hidden="1" x14ac:dyDescent="0.25"/>
    <row r="47063" hidden="1" x14ac:dyDescent="0.25"/>
    <row r="47064" hidden="1" x14ac:dyDescent="0.25"/>
    <row r="47065" hidden="1" x14ac:dyDescent="0.25"/>
    <row r="47066" hidden="1" x14ac:dyDescent="0.25"/>
    <row r="47067" hidden="1" x14ac:dyDescent="0.25"/>
    <row r="47068" hidden="1" x14ac:dyDescent="0.25"/>
    <row r="47069" hidden="1" x14ac:dyDescent="0.25"/>
    <row r="47070" hidden="1" x14ac:dyDescent="0.25"/>
    <row r="47071" hidden="1" x14ac:dyDescent="0.25"/>
    <row r="47072" hidden="1" x14ac:dyDescent="0.25"/>
    <row r="47073" hidden="1" x14ac:dyDescent="0.25"/>
    <row r="47074" hidden="1" x14ac:dyDescent="0.25"/>
    <row r="47075" hidden="1" x14ac:dyDescent="0.25"/>
    <row r="47076" hidden="1" x14ac:dyDescent="0.25"/>
    <row r="47077" hidden="1" x14ac:dyDescent="0.25"/>
    <row r="47078" hidden="1" x14ac:dyDescent="0.25"/>
    <row r="47079" hidden="1" x14ac:dyDescent="0.25"/>
    <row r="47080" hidden="1" x14ac:dyDescent="0.25"/>
    <row r="47081" hidden="1" x14ac:dyDescent="0.25"/>
    <row r="47082" hidden="1" x14ac:dyDescent="0.25"/>
    <row r="47083" hidden="1" x14ac:dyDescent="0.25"/>
    <row r="47084" hidden="1" x14ac:dyDescent="0.25"/>
    <row r="47085" hidden="1" x14ac:dyDescent="0.25"/>
    <row r="47086" hidden="1" x14ac:dyDescent="0.25"/>
    <row r="47087" hidden="1" x14ac:dyDescent="0.25"/>
    <row r="47088" hidden="1" x14ac:dyDescent="0.25"/>
    <row r="47089" hidden="1" x14ac:dyDescent="0.25"/>
    <row r="47090" hidden="1" x14ac:dyDescent="0.25"/>
    <row r="47091" hidden="1" x14ac:dyDescent="0.25"/>
    <row r="47092" hidden="1" x14ac:dyDescent="0.25"/>
    <row r="47093" hidden="1" x14ac:dyDescent="0.25"/>
    <row r="47094" hidden="1" x14ac:dyDescent="0.25"/>
    <row r="47095" hidden="1" x14ac:dyDescent="0.25"/>
    <row r="47096" hidden="1" x14ac:dyDescent="0.25"/>
    <row r="47097" hidden="1" x14ac:dyDescent="0.25"/>
    <row r="47098" hidden="1" x14ac:dyDescent="0.25"/>
    <row r="47099" hidden="1" x14ac:dyDescent="0.25"/>
    <row r="47100" hidden="1" x14ac:dyDescent="0.25"/>
    <row r="47101" hidden="1" x14ac:dyDescent="0.25"/>
    <row r="47102" hidden="1" x14ac:dyDescent="0.25"/>
    <row r="47103" hidden="1" x14ac:dyDescent="0.25"/>
    <row r="47104" hidden="1" x14ac:dyDescent="0.25"/>
    <row r="47105" hidden="1" x14ac:dyDescent="0.25"/>
    <row r="47106" hidden="1" x14ac:dyDescent="0.25"/>
    <row r="47107" hidden="1" x14ac:dyDescent="0.25"/>
    <row r="47108" hidden="1" x14ac:dyDescent="0.25"/>
    <row r="47109" hidden="1" x14ac:dyDescent="0.25"/>
    <row r="47110" hidden="1" x14ac:dyDescent="0.25"/>
    <row r="47111" hidden="1" x14ac:dyDescent="0.25"/>
    <row r="47112" hidden="1" x14ac:dyDescent="0.25"/>
    <row r="47113" hidden="1" x14ac:dyDescent="0.25"/>
    <row r="47114" hidden="1" x14ac:dyDescent="0.25"/>
    <row r="47115" hidden="1" x14ac:dyDescent="0.25"/>
    <row r="47116" hidden="1" x14ac:dyDescent="0.25"/>
    <row r="47117" hidden="1" x14ac:dyDescent="0.25"/>
    <row r="47118" hidden="1" x14ac:dyDescent="0.25"/>
    <row r="47119" hidden="1" x14ac:dyDescent="0.25"/>
    <row r="47120" hidden="1" x14ac:dyDescent="0.25"/>
    <row r="47121" hidden="1" x14ac:dyDescent="0.25"/>
    <row r="47122" hidden="1" x14ac:dyDescent="0.25"/>
    <row r="47123" hidden="1" x14ac:dyDescent="0.25"/>
    <row r="47124" hidden="1" x14ac:dyDescent="0.25"/>
    <row r="47125" hidden="1" x14ac:dyDescent="0.25"/>
    <row r="47126" hidden="1" x14ac:dyDescent="0.25"/>
    <row r="47127" hidden="1" x14ac:dyDescent="0.25"/>
    <row r="47128" hidden="1" x14ac:dyDescent="0.25"/>
    <row r="47129" hidden="1" x14ac:dyDescent="0.25"/>
    <row r="47130" hidden="1" x14ac:dyDescent="0.25"/>
    <row r="47131" hidden="1" x14ac:dyDescent="0.25"/>
    <row r="47132" hidden="1" x14ac:dyDescent="0.25"/>
    <row r="47133" hidden="1" x14ac:dyDescent="0.25"/>
    <row r="47134" hidden="1" x14ac:dyDescent="0.25"/>
    <row r="47135" hidden="1" x14ac:dyDescent="0.25"/>
    <row r="47136" hidden="1" x14ac:dyDescent="0.25"/>
    <row r="47137" hidden="1" x14ac:dyDescent="0.25"/>
    <row r="47138" hidden="1" x14ac:dyDescent="0.25"/>
    <row r="47139" hidden="1" x14ac:dyDescent="0.25"/>
    <row r="47140" hidden="1" x14ac:dyDescent="0.25"/>
    <row r="47141" hidden="1" x14ac:dyDescent="0.25"/>
    <row r="47142" hidden="1" x14ac:dyDescent="0.25"/>
    <row r="47143" hidden="1" x14ac:dyDescent="0.25"/>
    <row r="47144" hidden="1" x14ac:dyDescent="0.25"/>
    <row r="47145" hidden="1" x14ac:dyDescent="0.25"/>
    <row r="47146" hidden="1" x14ac:dyDescent="0.25"/>
    <row r="47147" hidden="1" x14ac:dyDescent="0.25"/>
    <row r="47148" hidden="1" x14ac:dyDescent="0.25"/>
    <row r="47149" hidden="1" x14ac:dyDescent="0.25"/>
    <row r="47150" hidden="1" x14ac:dyDescent="0.25"/>
    <row r="47151" hidden="1" x14ac:dyDescent="0.25"/>
    <row r="47152" hidden="1" x14ac:dyDescent="0.25"/>
    <row r="47153" hidden="1" x14ac:dyDescent="0.25"/>
    <row r="47154" hidden="1" x14ac:dyDescent="0.25"/>
    <row r="47155" hidden="1" x14ac:dyDescent="0.25"/>
    <row r="47156" hidden="1" x14ac:dyDescent="0.25"/>
    <row r="47157" hidden="1" x14ac:dyDescent="0.25"/>
    <row r="47158" hidden="1" x14ac:dyDescent="0.25"/>
    <row r="47159" hidden="1" x14ac:dyDescent="0.25"/>
    <row r="47160" hidden="1" x14ac:dyDescent="0.25"/>
    <row r="47161" hidden="1" x14ac:dyDescent="0.25"/>
    <row r="47162" hidden="1" x14ac:dyDescent="0.25"/>
    <row r="47163" hidden="1" x14ac:dyDescent="0.25"/>
    <row r="47164" hidden="1" x14ac:dyDescent="0.25"/>
    <row r="47165" hidden="1" x14ac:dyDescent="0.25"/>
    <row r="47166" hidden="1" x14ac:dyDescent="0.25"/>
    <row r="47167" hidden="1" x14ac:dyDescent="0.25"/>
    <row r="47168" hidden="1" x14ac:dyDescent="0.25"/>
    <row r="47169" hidden="1" x14ac:dyDescent="0.25"/>
    <row r="47170" hidden="1" x14ac:dyDescent="0.25"/>
    <row r="47171" hidden="1" x14ac:dyDescent="0.25"/>
    <row r="47172" hidden="1" x14ac:dyDescent="0.25"/>
    <row r="47173" hidden="1" x14ac:dyDescent="0.25"/>
    <row r="47174" hidden="1" x14ac:dyDescent="0.25"/>
    <row r="47175" hidden="1" x14ac:dyDescent="0.25"/>
    <row r="47176" hidden="1" x14ac:dyDescent="0.25"/>
    <row r="47177" hidden="1" x14ac:dyDescent="0.25"/>
    <row r="47178" hidden="1" x14ac:dyDescent="0.25"/>
    <row r="47179" hidden="1" x14ac:dyDescent="0.25"/>
    <row r="47180" hidden="1" x14ac:dyDescent="0.25"/>
    <row r="47181" hidden="1" x14ac:dyDescent="0.25"/>
    <row r="47182" hidden="1" x14ac:dyDescent="0.25"/>
    <row r="47183" hidden="1" x14ac:dyDescent="0.25"/>
    <row r="47184" hidden="1" x14ac:dyDescent="0.25"/>
    <row r="47185" hidden="1" x14ac:dyDescent="0.25"/>
    <row r="47186" hidden="1" x14ac:dyDescent="0.25"/>
    <row r="47187" hidden="1" x14ac:dyDescent="0.25"/>
    <row r="47188" hidden="1" x14ac:dyDescent="0.25"/>
    <row r="47189" hidden="1" x14ac:dyDescent="0.25"/>
    <row r="47190" hidden="1" x14ac:dyDescent="0.25"/>
    <row r="47191" hidden="1" x14ac:dyDescent="0.25"/>
    <row r="47192" hidden="1" x14ac:dyDescent="0.25"/>
    <row r="47193" hidden="1" x14ac:dyDescent="0.25"/>
    <row r="47194" hidden="1" x14ac:dyDescent="0.25"/>
    <row r="47195" hidden="1" x14ac:dyDescent="0.25"/>
    <row r="47196" hidden="1" x14ac:dyDescent="0.25"/>
    <row r="47197" hidden="1" x14ac:dyDescent="0.25"/>
    <row r="47198" hidden="1" x14ac:dyDescent="0.25"/>
    <row r="47199" hidden="1" x14ac:dyDescent="0.25"/>
    <row r="47200" hidden="1" x14ac:dyDescent="0.25"/>
    <row r="47201" hidden="1" x14ac:dyDescent="0.25"/>
    <row r="47202" hidden="1" x14ac:dyDescent="0.25"/>
    <row r="47203" hidden="1" x14ac:dyDescent="0.25"/>
    <row r="47204" hidden="1" x14ac:dyDescent="0.25"/>
    <row r="47205" hidden="1" x14ac:dyDescent="0.25"/>
    <row r="47206" hidden="1" x14ac:dyDescent="0.25"/>
    <row r="47207" hidden="1" x14ac:dyDescent="0.25"/>
    <row r="47208" hidden="1" x14ac:dyDescent="0.25"/>
    <row r="47209" hidden="1" x14ac:dyDescent="0.25"/>
    <row r="47210" hidden="1" x14ac:dyDescent="0.25"/>
    <row r="47211" hidden="1" x14ac:dyDescent="0.25"/>
    <row r="47212" hidden="1" x14ac:dyDescent="0.25"/>
    <row r="47213" hidden="1" x14ac:dyDescent="0.25"/>
    <row r="47214" hidden="1" x14ac:dyDescent="0.25"/>
    <row r="47215" hidden="1" x14ac:dyDescent="0.25"/>
    <row r="47216" hidden="1" x14ac:dyDescent="0.25"/>
    <row r="47217" hidden="1" x14ac:dyDescent="0.25"/>
    <row r="47218" hidden="1" x14ac:dyDescent="0.25"/>
    <row r="47219" hidden="1" x14ac:dyDescent="0.25"/>
    <row r="47220" hidden="1" x14ac:dyDescent="0.25"/>
    <row r="47221" hidden="1" x14ac:dyDescent="0.25"/>
    <row r="47222" hidden="1" x14ac:dyDescent="0.25"/>
    <row r="47223" hidden="1" x14ac:dyDescent="0.25"/>
    <row r="47224" hidden="1" x14ac:dyDescent="0.25"/>
    <row r="47225" hidden="1" x14ac:dyDescent="0.25"/>
    <row r="47226" hidden="1" x14ac:dyDescent="0.25"/>
    <row r="47227" hidden="1" x14ac:dyDescent="0.25"/>
    <row r="47228" hidden="1" x14ac:dyDescent="0.25"/>
    <row r="47229" hidden="1" x14ac:dyDescent="0.25"/>
    <row r="47230" hidden="1" x14ac:dyDescent="0.25"/>
    <row r="47231" hidden="1" x14ac:dyDescent="0.25"/>
    <row r="47232" hidden="1" x14ac:dyDescent="0.25"/>
    <row r="47233" hidden="1" x14ac:dyDescent="0.25"/>
    <row r="47234" hidden="1" x14ac:dyDescent="0.25"/>
    <row r="47235" hidden="1" x14ac:dyDescent="0.25"/>
    <row r="47236" hidden="1" x14ac:dyDescent="0.25"/>
    <row r="47237" hidden="1" x14ac:dyDescent="0.25"/>
    <row r="47238" hidden="1" x14ac:dyDescent="0.25"/>
    <row r="47239" hidden="1" x14ac:dyDescent="0.25"/>
    <row r="47240" hidden="1" x14ac:dyDescent="0.25"/>
    <row r="47241" hidden="1" x14ac:dyDescent="0.25"/>
    <row r="47242" hidden="1" x14ac:dyDescent="0.25"/>
    <row r="47243" hidden="1" x14ac:dyDescent="0.25"/>
    <row r="47244" hidden="1" x14ac:dyDescent="0.25"/>
    <row r="47245" hidden="1" x14ac:dyDescent="0.25"/>
    <row r="47246" hidden="1" x14ac:dyDescent="0.25"/>
    <row r="47247" hidden="1" x14ac:dyDescent="0.25"/>
    <row r="47248" hidden="1" x14ac:dyDescent="0.25"/>
    <row r="47249" hidden="1" x14ac:dyDescent="0.25"/>
    <row r="47250" hidden="1" x14ac:dyDescent="0.25"/>
    <row r="47251" hidden="1" x14ac:dyDescent="0.25"/>
    <row r="47252" hidden="1" x14ac:dyDescent="0.25"/>
    <row r="47253" hidden="1" x14ac:dyDescent="0.25"/>
    <row r="47254" hidden="1" x14ac:dyDescent="0.25"/>
    <row r="47255" hidden="1" x14ac:dyDescent="0.25"/>
    <row r="47256" hidden="1" x14ac:dyDescent="0.25"/>
    <row r="47257" hidden="1" x14ac:dyDescent="0.25"/>
    <row r="47258" hidden="1" x14ac:dyDescent="0.25"/>
    <row r="47259" hidden="1" x14ac:dyDescent="0.25"/>
    <row r="47260" hidden="1" x14ac:dyDescent="0.25"/>
    <row r="47261" hidden="1" x14ac:dyDescent="0.25"/>
    <row r="47262" hidden="1" x14ac:dyDescent="0.25"/>
    <row r="47263" hidden="1" x14ac:dyDescent="0.25"/>
    <row r="47264" hidden="1" x14ac:dyDescent="0.25"/>
    <row r="47265" hidden="1" x14ac:dyDescent="0.25"/>
    <row r="47266" hidden="1" x14ac:dyDescent="0.25"/>
    <row r="47267" hidden="1" x14ac:dyDescent="0.25"/>
    <row r="47268" hidden="1" x14ac:dyDescent="0.25"/>
    <row r="47269" hidden="1" x14ac:dyDescent="0.25"/>
    <row r="47270" hidden="1" x14ac:dyDescent="0.25"/>
    <row r="47271" hidden="1" x14ac:dyDescent="0.25"/>
    <row r="47272" hidden="1" x14ac:dyDescent="0.25"/>
    <row r="47273" hidden="1" x14ac:dyDescent="0.25"/>
    <row r="47274" hidden="1" x14ac:dyDescent="0.25"/>
    <row r="47275" hidden="1" x14ac:dyDescent="0.25"/>
    <row r="47276" hidden="1" x14ac:dyDescent="0.25"/>
    <row r="47277" hidden="1" x14ac:dyDescent="0.25"/>
    <row r="47278" hidden="1" x14ac:dyDescent="0.25"/>
    <row r="47279" hidden="1" x14ac:dyDescent="0.25"/>
    <row r="47280" hidden="1" x14ac:dyDescent="0.25"/>
    <row r="47281" hidden="1" x14ac:dyDescent="0.25"/>
    <row r="47282" hidden="1" x14ac:dyDescent="0.25"/>
    <row r="47283" hidden="1" x14ac:dyDescent="0.25"/>
    <row r="47284" hidden="1" x14ac:dyDescent="0.25"/>
    <row r="47285" hidden="1" x14ac:dyDescent="0.25"/>
    <row r="47286" hidden="1" x14ac:dyDescent="0.25"/>
    <row r="47287" hidden="1" x14ac:dyDescent="0.25"/>
    <row r="47288" hidden="1" x14ac:dyDescent="0.25"/>
    <row r="47289" hidden="1" x14ac:dyDescent="0.25"/>
    <row r="47290" hidden="1" x14ac:dyDescent="0.25"/>
    <row r="47291" hidden="1" x14ac:dyDescent="0.25"/>
    <row r="47292" hidden="1" x14ac:dyDescent="0.25"/>
    <row r="47293" hidden="1" x14ac:dyDescent="0.25"/>
    <row r="47294" hidden="1" x14ac:dyDescent="0.25"/>
    <row r="47295" hidden="1" x14ac:dyDescent="0.25"/>
    <row r="47296" hidden="1" x14ac:dyDescent="0.25"/>
    <row r="47297" hidden="1" x14ac:dyDescent="0.25"/>
    <row r="47298" hidden="1" x14ac:dyDescent="0.25"/>
    <row r="47299" hidden="1" x14ac:dyDescent="0.25"/>
    <row r="47300" hidden="1" x14ac:dyDescent="0.25"/>
    <row r="47301" hidden="1" x14ac:dyDescent="0.25"/>
    <row r="47302" hidden="1" x14ac:dyDescent="0.25"/>
    <row r="47303" hidden="1" x14ac:dyDescent="0.25"/>
    <row r="47304" hidden="1" x14ac:dyDescent="0.25"/>
    <row r="47305" hidden="1" x14ac:dyDescent="0.25"/>
    <row r="47306" hidden="1" x14ac:dyDescent="0.25"/>
    <row r="47307" hidden="1" x14ac:dyDescent="0.25"/>
    <row r="47308" hidden="1" x14ac:dyDescent="0.25"/>
    <row r="47309" hidden="1" x14ac:dyDescent="0.25"/>
    <row r="47310" hidden="1" x14ac:dyDescent="0.25"/>
    <row r="47311" hidden="1" x14ac:dyDescent="0.25"/>
    <row r="47312" hidden="1" x14ac:dyDescent="0.25"/>
    <row r="47313" hidden="1" x14ac:dyDescent="0.25"/>
    <row r="47314" hidden="1" x14ac:dyDescent="0.25"/>
    <row r="47315" hidden="1" x14ac:dyDescent="0.25"/>
    <row r="47316" hidden="1" x14ac:dyDescent="0.25"/>
    <row r="47317" hidden="1" x14ac:dyDescent="0.25"/>
    <row r="47318" hidden="1" x14ac:dyDescent="0.25"/>
    <row r="47319" hidden="1" x14ac:dyDescent="0.25"/>
    <row r="47320" hidden="1" x14ac:dyDescent="0.25"/>
    <row r="47321" hidden="1" x14ac:dyDescent="0.25"/>
    <row r="47322" hidden="1" x14ac:dyDescent="0.25"/>
    <row r="47323" hidden="1" x14ac:dyDescent="0.25"/>
    <row r="47324" hidden="1" x14ac:dyDescent="0.25"/>
    <row r="47325" hidden="1" x14ac:dyDescent="0.25"/>
    <row r="47326" hidden="1" x14ac:dyDescent="0.25"/>
    <row r="47327" hidden="1" x14ac:dyDescent="0.25"/>
    <row r="47328" hidden="1" x14ac:dyDescent="0.25"/>
    <row r="47329" hidden="1" x14ac:dyDescent="0.25"/>
    <row r="47330" hidden="1" x14ac:dyDescent="0.25"/>
    <row r="47331" hidden="1" x14ac:dyDescent="0.25"/>
    <row r="47332" hidden="1" x14ac:dyDescent="0.25"/>
    <row r="47333" hidden="1" x14ac:dyDescent="0.25"/>
    <row r="47334" hidden="1" x14ac:dyDescent="0.25"/>
    <row r="47335" hidden="1" x14ac:dyDescent="0.25"/>
    <row r="47336" hidden="1" x14ac:dyDescent="0.25"/>
    <row r="47337" hidden="1" x14ac:dyDescent="0.25"/>
    <row r="47338" hidden="1" x14ac:dyDescent="0.25"/>
    <row r="47339" hidden="1" x14ac:dyDescent="0.25"/>
    <row r="47340" hidden="1" x14ac:dyDescent="0.25"/>
    <row r="47341" hidden="1" x14ac:dyDescent="0.25"/>
    <row r="47342" hidden="1" x14ac:dyDescent="0.25"/>
    <row r="47343" hidden="1" x14ac:dyDescent="0.25"/>
    <row r="47344" hidden="1" x14ac:dyDescent="0.25"/>
    <row r="47345" hidden="1" x14ac:dyDescent="0.25"/>
    <row r="47346" hidden="1" x14ac:dyDescent="0.25"/>
    <row r="47347" hidden="1" x14ac:dyDescent="0.25"/>
    <row r="47348" hidden="1" x14ac:dyDescent="0.25"/>
    <row r="47349" hidden="1" x14ac:dyDescent="0.25"/>
    <row r="47350" hidden="1" x14ac:dyDescent="0.25"/>
    <row r="47351" hidden="1" x14ac:dyDescent="0.25"/>
    <row r="47352" hidden="1" x14ac:dyDescent="0.25"/>
    <row r="47353" hidden="1" x14ac:dyDescent="0.25"/>
    <row r="47354" hidden="1" x14ac:dyDescent="0.25"/>
    <row r="47355" hidden="1" x14ac:dyDescent="0.25"/>
    <row r="47356" hidden="1" x14ac:dyDescent="0.25"/>
    <row r="47357" hidden="1" x14ac:dyDescent="0.25"/>
    <row r="47358" hidden="1" x14ac:dyDescent="0.25"/>
    <row r="47359" hidden="1" x14ac:dyDescent="0.25"/>
    <row r="47360" hidden="1" x14ac:dyDescent="0.25"/>
    <row r="47361" hidden="1" x14ac:dyDescent="0.25"/>
    <row r="47362" hidden="1" x14ac:dyDescent="0.25"/>
    <row r="47363" hidden="1" x14ac:dyDescent="0.25"/>
    <row r="47364" hidden="1" x14ac:dyDescent="0.25"/>
    <row r="47365" hidden="1" x14ac:dyDescent="0.25"/>
    <row r="47366" hidden="1" x14ac:dyDescent="0.25"/>
    <row r="47367" hidden="1" x14ac:dyDescent="0.25"/>
    <row r="47368" hidden="1" x14ac:dyDescent="0.25"/>
    <row r="47369" hidden="1" x14ac:dyDescent="0.25"/>
    <row r="47370" hidden="1" x14ac:dyDescent="0.25"/>
    <row r="47371" hidden="1" x14ac:dyDescent="0.25"/>
    <row r="47372" hidden="1" x14ac:dyDescent="0.25"/>
    <row r="47373" hidden="1" x14ac:dyDescent="0.25"/>
    <row r="47374" hidden="1" x14ac:dyDescent="0.25"/>
    <row r="47375" hidden="1" x14ac:dyDescent="0.25"/>
    <row r="47376" hidden="1" x14ac:dyDescent="0.25"/>
    <row r="47377" hidden="1" x14ac:dyDescent="0.25"/>
    <row r="47378" hidden="1" x14ac:dyDescent="0.25"/>
    <row r="47379" hidden="1" x14ac:dyDescent="0.25"/>
    <row r="47380" hidden="1" x14ac:dyDescent="0.25"/>
    <row r="47381" hidden="1" x14ac:dyDescent="0.25"/>
    <row r="47382" hidden="1" x14ac:dyDescent="0.25"/>
    <row r="47383" hidden="1" x14ac:dyDescent="0.25"/>
    <row r="47384" hidden="1" x14ac:dyDescent="0.25"/>
    <row r="47385" hidden="1" x14ac:dyDescent="0.25"/>
    <row r="47386" hidden="1" x14ac:dyDescent="0.25"/>
    <row r="47387" hidden="1" x14ac:dyDescent="0.25"/>
    <row r="47388" hidden="1" x14ac:dyDescent="0.25"/>
    <row r="47389" hidden="1" x14ac:dyDescent="0.25"/>
    <row r="47390" hidden="1" x14ac:dyDescent="0.25"/>
    <row r="47391" hidden="1" x14ac:dyDescent="0.25"/>
    <row r="47392" hidden="1" x14ac:dyDescent="0.25"/>
    <row r="47393" hidden="1" x14ac:dyDescent="0.25"/>
    <row r="47394" hidden="1" x14ac:dyDescent="0.25"/>
    <row r="47395" hidden="1" x14ac:dyDescent="0.25"/>
    <row r="47396" hidden="1" x14ac:dyDescent="0.25"/>
    <row r="47397" hidden="1" x14ac:dyDescent="0.25"/>
    <row r="47398" hidden="1" x14ac:dyDescent="0.25"/>
    <row r="47399" hidden="1" x14ac:dyDescent="0.25"/>
    <row r="47400" hidden="1" x14ac:dyDescent="0.25"/>
    <row r="47401" hidden="1" x14ac:dyDescent="0.25"/>
    <row r="47402" hidden="1" x14ac:dyDescent="0.25"/>
    <row r="47403" hidden="1" x14ac:dyDescent="0.25"/>
    <row r="47404" hidden="1" x14ac:dyDescent="0.25"/>
    <row r="47405" hidden="1" x14ac:dyDescent="0.25"/>
    <row r="47406" hidden="1" x14ac:dyDescent="0.25"/>
    <row r="47407" hidden="1" x14ac:dyDescent="0.25"/>
    <row r="47408" hidden="1" x14ac:dyDescent="0.25"/>
    <row r="47409" hidden="1" x14ac:dyDescent="0.25"/>
    <row r="47410" hidden="1" x14ac:dyDescent="0.25"/>
    <row r="47411" hidden="1" x14ac:dyDescent="0.25"/>
    <row r="47412" hidden="1" x14ac:dyDescent="0.25"/>
    <row r="47413" hidden="1" x14ac:dyDescent="0.25"/>
    <row r="47414" hidden="1" x14ac:dyDescent="0.25"/>
    <row r="47415" hidden="1" x14ac:dyDescent="0.25"/>
    <row r="47416" hidden="1" x14ac:dyDescent="0.25"/>
    <row r="47417" hidden="1" x14ac:dyDescent="0.25"/>
    <row r="47418" hidden="1" x14ac:dyDescent="0.25"/>
    <row r="47419" hidden="1" x14ac:dyDescent="0.25"/>
    <row r="47420" hidden="1" x14ac:dyDescent="0.25"/>
    <row r="47421" hidden="1" x14ac:dyDescent="0.25"/>
    <row r="47422" hidden="1" x14ac:dyDescent="0.25"/>
    <row r="47423" hidden="1" x14ac:dyDescent="0.25"/>
    <row r="47424" hidden="1" x14ac:dyDescent="0.25"/>
    <row r="47425" hidden="1" x14ac:dyDescent="0.25"/>
    <row r="47426" hidden="1" x14ac:dyDescent="0.25"/>
    <row r="47427" hidden="1" x14ac:dyDescent="0.25"/>
    <row r="47428" hidden="1" x14ac:dyDescent="0.25"/>
    <row r="47429" hidden="1" x14ac:dyDescent="0.25"/>
    <row r="47430" hidden="1" x14ac:dyDescent="0.25"/>
    <row r="47431" hidden="1" x14ac:dyDescent="0.25"/>
    <row r="47432" hidden="1" x14ac:dyDescent="0.25"/>
    <row r="47433" hidden="1" x14ac:dyDescent="0.25"/>
    <row r="47434" hidden="1" x14ac:dyDescent="0.25"/>
    <row r="47435" hidden="1" x14ac:dyDescent="0.25"/>
    <row r="47436" hidden="1" x14ac:dyDescent="0.25"/>
    <row r="47437" hidden="1" x14ac:dyDescent="0.25"/>
    <row r="47438" hidden="1" x14ac:dyDescent="0.25"/>
    <row r="47439" hidden="1" x14ac:dyDescent="0.25"/>
    <row r="47440" hidden="1" x14ac:dyDescent="0.25"/>
    <row r="47441" hidden="1" x14ac:dyDescent="0.25"/>
    <row r="47442" hidden="1" x14ac:dyDescent="0.25"/>
    <row r="47443" hidden="1" x14ac:dyDescent="0.25"/>
    <row r="47444" hidden="1" x14ac:dyDescent="0.25"/>
    <row r="47445" hidden="1" x14ac:dyDescent="0.25"/>
    <row r="47446" hidden="1" x14ac:dyDescent="0.25"/>
    <row r="47447" hidden="1" x14ac:dyDescent="0.25"/>
    <row r="47448" hidden="1" x14ac:dyDescent="0.25"/>
    <row r="47449" hidden="1" x14ac:dyDescent="0.25"/>
    <row r="47450" hidden="1" x14ac:dyDescent="0.25"/>
    <row r="47451" hidden="1" x14ac:dyDescent="0.25"/>
    <row r="47452" hidden="1" x14ac:dyDescent="0.25"/>
    <row r="47453" hidden="1" x14ac:dyDescent="0.25"/>
    <row r="47454" hidden="1" x14ac:dyDescent="0.25"/>
    <row r="47455" hidden="1" x14ac:dyDescent="0.25"/>
    <row r="47456" hidden="1" x14ac:dyDescent="0.25"/>
    <row r="47457" hidden="1" x14ac:dyDescent="0.25"/>
    <row r="47458" hidden="1" x14ac:dyDescent="0.25"/>
    <row r="47459" hidden="1" x14ac:dyDescent="0.25"/>
    <row r="47460" hidden="1" x14ac:dyDescent="0.25"/>
    <row r="47461" hidden="1" x14ac:dyDescent="0.25"/>
    <row r="47462" hidden="1" x14ac:dyDescent="0.25"/>
    <row r="47463" hidden="1" x14ac:dyDescent="0.25"/>
    <row r="47464" hidden="1" x14ac:dyDescent="0.25"/>
    <row r="47465" hidden="1" x14ac:dyDescent="0.25"/>
    <row r="47466" hidden="1" x14ac:dyDescent="0.25"/>
    <row r="47467" hidden="1" x14ac:dyDescent="0.25"/>
    <row r="47468" hidden="1" x14ac:dyDescent="0.25"/>
    <row r="47469" hidden="1" x14ac:dyDescent="0.25"/>
    <row r="47470" hidden="1" x14ac:dyDescent="0.25"/>
    <row r="47471" hidden="1" x14ac:dyDescent="0.25"/>
    <row r="47472" hidden="1" x14ac:dyDescent="0.25"/>
    <row r="47473" hidden="1" x14ac:dyDescent="0.25"/>
    <row r="47474" hidden="1" x14ac:dyDescent="0.25"/>
    <row r="47475" hidden="1" x14ac:dyDescent="0.25"/>
    <row r="47476" hidden="1" x14ac:dyDescent="0.25"/>
    <row r="47477" hidden="1" x14ac:dyDescent="0.25"/>
    <row r="47478" hidden="1" x14ac:dyDescent="0.25"/>
    <row r="47479" hidden="1" x14ac:dyDescent="0.25"/>
    <row r="47480" hidden="1" x14ac:dyDescent="0.25"/>
    <row r="47481" hidden="1" x14ac:dyDescent="0.25"/>
    <row r="47482" hidden="1" x14ac:dyDescent="0.25"/>
    <row r="47483" hidden="1" x14ac:dyDescent="0.25"/>
    <row r="47484" hidden="1" x14ac:dyDescent="0.25"/>
    <row r="47485" hidden="1" x14ac:dyDescent="0.25"/>
    <row r="47486" hidden="1" x14ac:dyDescent="0.25"/>
    <row r="47487" hidden="1" x14ac:dyDescent="0.25"/>
    <row r="47488" hidden="1" x14ac:dyDescent="0.25"/>
    <row r="47489" hidden="1" x14ac:dyDescent="0.25"/>
    <row r="47490" hidden="1" x14ac:dyDescent="0.25"/>
    <row r="47491" hidden="1" x14ac:dyDescent="0.25"/>
    <row r="47492" hidden="1" x14ac:dyDescent="0.25"/>
    <row r="47493" hidden="1" x14ac:dyDescent="0.25"/>
    <row r="47494" hidden="1" x14ac:dyDescent="0.25"/>
    <row r="47495" hidden="1" x14ac:dyDescent="0.25"/>
    <row r="47496" hidden="1" x14ac:dyDescent="0.25"/>
    <row r="47497" hidden="1" x14ac:dyDescent="0.25"/>
    <row r="47498" hidden="1" x14ac:dyDescent="0.25"/>
    <row r="47499" hidden="1" x14ac:dyDescent="0.25"/>
    <row r="47500" hidden="1" x14ac:dyDescent="0.25"/>
    <row r="47501" hidden="1" x14ac:dyDescent="0.25"/>
    <row r="47502" hidden="1" x14ac:dyDescent="0.25"/>
    <row r="47503" hidden="1" x14ac:dyDescent="0.25"/>
    <row r="47504" hidden="1" x14ac:dyDescent="0.25"/>
    <row r="47505" hidden="1" x14ac:dyDescent="0.25"/>
    <row r="47506" hidden="1" x14ac:dyDescent="0.25"/>
    <row r="47507" hidden="1" x14ac:dyDescent="0.25"/>
    <row r="47508" hidden="1" x14ac:dyDescent="0.25"/>
    <row r="47509" hidden="1" x14ac:dyDescent="0.25"/>
    <row r="47510" hidden="1" x14ac:dyDescent="0.25"/>
    <row r="47511" hidden="1" x14ac:dyDescent="0.25"/>
    <row r="47512" hidden="1" x14ac:dyDescent="0.25"/>
    <row r="47513" hidden="1" x14ac:dyDescent="0.25"/>
    <row r="47514" hidden="1" x14ac:dyDescent="0.25"/>
    <row r="47515" hidden="1" x14ac:dyDescent="0.25"/>
    <row r="47516" hidden="1" x14ac:dyDescent="0.25"/>
    <row r="47517" hidden="1" x14ac:dyDescent="0.25"/>
    <row r="47518" hidden="1" x14ac:dyDescent="0.25"/>
    <row r="47519" hidden="1" x14ac:dyDescent="0.25"/>
    <row r="47520" hidden="1" x14ac:dyDescent="0.25"/>
    <row r="47521" hidden="1" x14ac:dyDescent="0.25"/>
    <row r="47522" hidden="1" x14ac:dyDescent="0.25"/>
    <row r="47523" hidden="1" x14ac:dyDescent="0.25"/>
    <row r="47524" hidden="1" x14ac:dyDescent="0.25"/>
    <row r="47525" hidden="1" x14ac:dyDescent="0.25"/>
    <row r="47526" hidden="1" x14ac:dyDescent="0.25"/>
    <row r="47527" hidden="1" x14ac:dyDescent="0.25"/>
    <row r="47528" hidden="1" x14ac:dyDescent="0.25"/>
    <row r="47529" hidden="1" x14ac:dyDescent="0.25"/>
    <row r="47530" hidden="1" x14ac:dyDescent="0.25"/>
    <row r="47531" hidden="1" x14ac:dyDescent="0.25"/>
    <row r="47532" hidden="1" x14ac:dyDescent="0.25"/>
    <row r="47533" hidden="1" x14ac:dyDescent="0.25"/>
    <row r="47534" hidden="1" x14ac:dyDescent="0.25"/>
    <row r="47535" hidden="1" x14ac:dyDescent="0.25"/>
    <row r="47536" hidden="1" x14ac:dyDescent="0.25"/>
    <row r="47537" hidden="1" x14ac:dyDescent="0.25"/>
    <row r="47538" hidden="1" x14ac:dyDescent="0.25"/>
    <row r="47539" hidden="1" x14ac:dyDescent="0.25"/>
    <row r="47540" hidden="1" x14ac:dyDescent="0.25"/>
    <row r="47541" hidden="1" x14ac:dyDescent="0.25"/>
    <row r="47542" hidden="1" x14ac:dyDescent="0.25"/>
    <row r="47543" hidden="1" x14ac:dyDescent="0.25"/>
    <row r="47544" hidden="1" x14ac:dyDescent="0.25"/>
    <row r="47545" hidden="1" x14ac:dyDescent="0.25"/>
    <row r="47546" hidden="1" x14ac:dyDescent="0.25"/>
    <row r="47547" hidden="1" x14ac:dyDescent="0.25"/>
    <row r="47548" hidden="1" x14ac:dyDescent="0.25"/>
    <row r="47549" hidden="1" x14ac:dyDescent="0.25"/>
    <row r="47550" hidden="1" x14ac:dyDescent="0.25"/>
    <row r="47551" hidden="1" x14ac:dyDescent="0.25"/>
    <row r="47552" hidden="1" x14ac:dyDescent="0.25"/>
    <row r="47553" hidden="1" x14ac:dyDescent="0.25"/>
    <row r="47554" hidden="1" x14ac:dyDescent="0.25"/>
    <row r="47555" hidden="1" x14ac:dyDescent="0.25"/>
    <row r="47556" hidden="1" x14ac:dyDescent="0.25"/>
    <row r="47557" hidden="1" x14ac:dyDescent="0.25"/>
    <row r="47558" hidden="1" x14ac:dyDescent="0.25"/>
    <row r="47559" hidden="1" x14ac:dyDescent="0.25"/>
    <row r="47560" hidden="1" x14ac:dyDescent="0.25"/>
    <row r="47561" hidden="1" x14ac:dyDescent="0.25"/>
    <row r="47562" hidden="1" x14ac:dyDescent="0.25"/>
    <row r="47563" hidden="1" x14ac:dyDescent="0.25"/>
    <row r="47564" hidden="1" x14ac:dyDescent="0.25"/>
    <row r="47565" hidden="1" x14ac:dyDescent="0.25"/>
    <row r="47566" hidden="1" x14ac:dyDescent="0.25"/>
    <row r="47567" hidden="1" x14ac:dyDescent="0.25"/>
    <row r="47568" hidden="1" x14ac:dyDescent="0.25"/>
    <row r="47569" hidden="1" x14ac:dyDescent="0.25"/>
    <row r="47570" hidden="1" x14ac:dyDescent="0.25"/>
    <row r="47571" hidden="1" x14ac:dyDescent="0.25"/>
    <row r="47572" hidden="1" x14ac:dyDescent="0.25"/>
    <row r="47573" hidden="1" x14ac:dyDescent="0.25"/>
    <row r="47574" hidden="1" x14ac:dyDescent="0.25"/>
    <row r="47575" hidden="1" x14ac:dyDescent="0.25"/>
    <row r="47576" hidden="1" x14ac:dyDescent="0.25"/>
    <row r="47577" hidden="1" x14ac:dyDescent="0.25"/>
    <row r="47578" hidden="1" x14ac:dyDescent="0.25"/>
    <row r="47579" hidden="1" x14ac:dyDescent="0.25"/>
    <row r="47580" hidden="1" x14ac:dyDescent="0.25"/>
    <row r="47581" hidden="1" x14ac:dyDescent="0.25"/>
    <row r="47582" hidden="1" x14ac:dyDescent="0.25"/>
    <row r="47583" hidden="1" x14ac:dyDescent="0.25"/>
    <row r="47584" hidden="1" x14ac:dyDescent="0.25"/>
    <row r="47585" hidden="1" x14ac:dyDescent="0.25"/>
    <row r="47586" hidden="1" x14ac:dyDescent="0.25"/>
    <row r="47587" hidden="1" x14ac:dyDescent="0.25"/>
    <row r="47588" hidden="1" x14ac:dyDescent="0.25"/>
    <row r="47589" hidden="1" x14ac:dyDescent="0.25"/>
    <row r="47590" hidden="1" x14ac:dyDescent="0.25"/>
    <row r="47591" hidden="1" x14ac:dyDescent="0.25"/>
    <row r="47592" hidden="1" x14ac:dyDescent="0.25"/>
    <row r="47593" hidden="1" x14ac:dyDescent="0.25"/>
    <row r="47594" hidden="1" x14ac:dyDescent="0.25"/>
    <row r="47595" hidden="1" x14ac:dyDescent="0.25"/>
    <row r="47596" hidden="1" x14ac:dyDescent="0.25"/>
    <row r="47597" hidden="1" x14ac:dyDescent="0.25"/>
    <row r="47598" hidden="1" x14ac:dyDescent="0.25"/>
    <row r="47599" hidden="1" x14ac:dyDescent="0.25"/>
    <row r="47600" hidden="1" x14ac:dyDescent="0.25"/>
    <row r="47601" hidden="1" x14ac:dyDescent="0.25"/>
    <row r="47602" hidden="1" x14ac:dyDescent="0.25"/>
    <row r="47603" hidden="1" x14ac:dyDescent="0.25"/>
    <row r="47604" hidden="1" x14ac:dyDescent="0.25"/>
    <row r="47605" hidden="1" x14ac:dyDescent="0.25"/>
    <row r="47606" hidden="1" x14ac:dyDescent="0.25"/>
    <row r="47607" hidden="1" x14ac:dyDescent="0.25"/>
    <row r="47608" hidden="1" x14ac:dyDescent="0.25"/>
    <row r="47609" hidden="1" x14ac:dyDescent="0.25"/>
    <row r="47610" hidden="1" x14ac:dyDescent="0.25"/>
    <row r="47611" hidden="1" x14ac:dyDescent="0.25"/>
    <row r="47612" hidden="1" x14ac:dyDescent="0.25"/>
    <row r="47613" hidden="1" x14ac:dyDescent="0.25"/>
    <row r="47614" hidden="1" x14ac:dyDescent="0.25"/>
    <row r="47615" hidden="1" x14ac:dyDescent="0.25"/>
    <row r="47616" hidden="1" x14ac:dyDescent="0.25"/>
    <row r="47617" hidden="1" x14ac:dyDescent="0.25"/>
    <row r="47618" hidden="1" x14ac:dyDescent="0.25"/>
    <row r="47619" hidden="1" x14ac:dyDescent="0.25"/>
    <row r="47620" hidden="1" x14ac:dyDescent="0.25"/>
    <row r="47621" hidden="1" x14ac:dyDescent="0.25"/>
    <row r="47622" hidden="1" x14ac:dyDescent="0.25"/>
    <row r="47623" hidden="1" x14ac:dyDescent="0.25"/>
    <row r="47624" hidden="1" x14ac:dyDescent="0.25"/>
    <row r="47625" hidden="1" x14ac:dyDescent="0.25"/>
    <row r="47626" hidden="1" x14ac:dyDescent="0.25"/>
    <row r="47627" hidden="1" x14ac:dyDescent="0.25"/>
    <row r="47628" hidden="1" x14ac:dyDescent="0.25"/>
    <row r="47629" hidden="1" x14ac:dyDescent="0.25"/>
    <row r="47630" hidden="1" x14ac:dyDescent="0.25"/>
    <row r="47631" hidden="1" x14ac:dyDescent="0.25"/>
    <row r="47632" hidden="1" x14ac:dyDescent="0.25"/>
    <row r="47633" hidden="1" x14ac:dyDescent="0.25"/>
    <row r="47634" hidden="1" x14ac:dyDescent="0.25"/>
    <row r="47635" hidden="1" x14ac:dyDescent="0.25"/>
    <row r="47636" hidden="1" x14ac:dyDescent="0.25"/>
    <row r="47637" hidden="1" x14ac:dyDescent="0.25"/>
    <row r="47638" hidden="1" x14ac:dyDescent="0.25"/>
    <row r="47639" hidden="1" x14ac:dyDescent="0.25"/>
    <row r="47640" hidden="1" x14ac:dyDescent="0.25"/>
    <row r="47641" hidden="1" x14ac:dyDescent="0.25"/>
    <row r="47642" hidden="1" x14ac:dyDescent="0.25"/>
    <row r="47643" hidden="1" x14ac:dyDescent="0.25"/>
    <row r="47644" hidden="1" x14ac:dyDescent="0.25"/>
    <row r="47645" hidden="1" x14ac:dyDescent="0.25"/>
    <row r="47646" hidden="1" x14ac:dyDescent="0.25"/>
    <row r="47647" hidden="1" x14ac:dyDescent="0.25"/>
    <row r="47648" hidden="1" x14ac:dyDescent="0.25"/>
    <row r="47649" hidden="1" x14ac:dyDescent="0.25"/>
    <row r="47650" hidden="1" x14ac:dyDescent="0.25"/>
    <row r="47651" hidden="1" x14ac:dyDescent="0.25"/>
    <row r="47652" hidden="1" x14ac:dyDescent="0.25"/>
    <row r="47653" hidden="1" x14ac:dyDescent="0.25"/>
    <row r="47654" hidden="1" x14ac:dyDescent="0.25"/>
    <row r="47655" hidden="1" x14ac:dyDescent="0.25"/>
    <row r="47656" hidden="1" x14ac:dyDescent="0.25"/>
    <row r="47657" hidden="1" x14ac:dyDescent="0.25"/>
    <row r="47658" hidden="1" x14ac:dyDescent="0.25"/>
    <row r="47659" hidden="1" x14ac:dyDescent="0.25"/>
    <row r="47660" hidden="1" x14ac:dyDescent="0.25"/>
    <row r="47661" hidden="1" x14ac:dyDescent="0.25"/>
    <row r="47662" hidden="1" x14ac:dyDescent="0.25"/>
    <row r="47663" hidden="1" x14ac:dyDescent="0.25"/>
    <row r="47664" hidden="1" x14ac:dyDescent="0.25"/>
    <row r="47665" hidden="1" x14ac:dyDescent="0.25"/>
    <row r="47666" hidden="1" x14ac:dyDescent="0.25"/>
    <row r="47667" hidden="1" x14ac:dyDescent="0.25"/>
    <row r="47668" hidden="1" x14ac:dyDescent="0.25"/>
    <row r="47669" hidden="1" x14ac:dyDescent="0.25"/>
    <row r="47670" hidden="1" x14ac:dyDescent="0.25"/>
    <row r="47671" hidden="1" x14ac:dyDescent="0.25"/>
    <row r="47672" hidden="1" x14ac:dyDescent="0.25"/>
    <row r="47673" hidden="1" x14ac:dyDescent="0.25"/>
    <row r="47674" hidden="1" x14ac:dyDescent="0.25"/>
    <row r="47675" hidden="1" x14ac:dyDescent="0.25"/>
    <row r="47676" hidden="1" x14ac:dyDescent="0.25"/>
    <row r="47677" hidden="1" x14ac:dyDescent="0.25"/>
    <row r="47678" hidden="1" x14ac:dyDescent="0.25"/>
    <row r="47679" hidden="1" x14ac:dyDescent="0.25"/>
    <row r="47680" hidden="1" x14ac:dyDescent="0.25"/>
    <row r="47681" hidden="1" x14ac:dyDescent="0.25"/>
    <row r="47682" hidden="1" x14ac:dyDescent="0.25"/>
    <row r="47683" hidden="1" x14ac:dyDescent="0.25"/>
    <row r="47684" hidden="1" x14ac:dyDescent="0.25"/>
    <row r="47685" hidden="1" x14ac:dyDescent="0.25"/>
    <row r="47686" hidden="1" x14ac:dyDescent="0.25"/>
    <row r="47687" hidden="1" x14ac:dyDescent="0.25"/>
    <row r="47688" hidden="1" x14ac:dyDescent="0.25"/>
    <row r="47689" hidden="1" x14ac:dyDescent="0.25"/>
    <row r="47690" hidden="1" x14ac:dyDescent="0.25"/>
    <row r="47691" hidden="1" x14ac:dyDescent="0.25"/>
    <row r="47692" hidden="1" x14ac:dyDescent="0.25"/>
    <row r="47693" hidden="1" x14ac:dyDescent="0.25"/>
    <row r="47694" hidden="1" x14ac:dyDescent="0.25"/>
    <row r="47695" hidden="1" x14ac:dyDescent="0.25"/>
    <row r="47696" hidden="1" x14ac:dyDescent="0.25"/>
    <row r="47697" hidden="1" x14ac:dyDescent="0.25"/>
    <row r="47698" hidden="1" x14ac:dyDescent="0.25"/>
    <row r="47699" hidden="1" x14ac:dyDescent="0.25"/>
    <row r="47700" hidden="1" x14ac:dyDescent="0.25"/>
    <row r="47701" hidden="1" x14ac:dyDescent="0.25"/>
    <row r="47702" hidden="1" x14ac:dyDescent="0.25"/>
    <row r="47703" hidden="1" x14ac:dyDescent="0.25"/>
    <row r="47704" hidden="1" x14ac:dyDescent="0.25"/>
    <row r="47705" hidden="1" x14ac:dyDescent="0.25"/>
    <row r="47706" hidden="1" x14ac:dyDescent="0.25"/>
    <row r="47707" hidden="1" x14ac:dyDescent="0.25"/>
    <row r="47708" hidden="1" x14ac:dyDescent="0.25"/>
    <row r="47709" hidden="1" x14ac:dyDescent="0.25"/>
    <row r="47710" hidden="1" x14ac:dyDescent="0.25"/>
    <row r="47711" hidden="1" x14ac:dyDescent="0.25"/>
    <row r="47712" hidden="1" x14ac:dyDescent="0.25"/>
    <row r="47713" hidden="1" x14ac:dyDescent="0.25"/>
    <row r="47714" hidden="1" x14ac:dyDescent="0.25"/>
    <row r="47715" hidden="1" x14ac:dyDescent="0.25"/>
    <row r="47716" hidden="1" x14ac:dyDescent="0.25"/>
    <row r="47717" hidden="1" x14ac:dyDescent="0.25"/>
    <row r="47718" hidden="1" x14ac:dyDescent="0.25"/>
    <row r="47719" hidden="1" x14ac:dyDescent="0.25"/>
    <row r="47720" hidden="1" x14ac:dyDescent="0.25"/>
    <row r="47721" hidden="1" x14ac:dyDescent="0.25"/>
    <row r="47722" hidden="1" x14ac:dyDescent="0.25"/>
    <row r="47723" hidden="1" x14ac:dyDescent="0.25"/>
    <row r="47724" hidden="1" x14ac:dyDescent="0.25"/>
    <row r="47725" hidden="1" x14ac:dyDescent="0.25"/>
    <row r="47726" hidden="1" x14ac:dyDescent="0.25"/>
    <row r="47727" hidden="1" x14ac:dyDescent="0.25"/>
    <row r="47728" hidden="1" x14ac:dyDescent="0.25"/>
    <row r="47729" hidden="1" x14ac:dyDescent="0.25"/>
    <row r="47730" hidden="1" x14ac:dyDescent="0.25"/>
    <row r="47731" hidden="1" x14ac:dyDescent="0.25"/>
    <row r="47732" hidden="1" x14ac:dyDescent="0.25"/>
    <row r="47733" hidden="1" x14ac:dyDescent="0.25"/>
    <row r="47734" hidden="1" x14ac:dyDescent="0.25"/>
    <row r="47735" hidden="1" x14ac:dyDescent="0.25"/>
    <row r="47736" hidden="1" x14ac:dyDescent="0.25"/>
    <row r="47737" hidden="1" x14ac:dyDescent="0.25"/>
    <row r="47738" hidden="1" x14ac:dyDescent="0.25"/>
    <row r="47739" hidden="1" x14ac:dyDescent="0.25"/>
    <row r="47740" hidden="1" x14ac:dyDescent="0.25"/>
    <row r="47741" hidden="1" x14ac:dyDescent="0.25"/>
    <row r="47742" hidden="1" x14ac:dyDescent="0.25"/>
    <row r="47743" hidden="1" x14ac:dyDescent="0.25"/>
    <row r="47744" hidden="1" x14ac:dyDescent="0.25"/>
    <row r="47745" hidden="1" x14ac:dyDescent="0.25"/>
    <row r="47746" hidden="1" x14ac:dyDescent="0.25"/>
    <row r="47747" hidden="1" x14ac:dyDescent="0.25"/>
    <row r="47748" hidden="1" x14ac:dyDescent="0.25"/>
    <row r="47749" hidden="1" x14ac:dyDescent="0.25"/>
    <row r="47750" hidden="1" x14ac:dyDescent="0.25"/>
    <row r="47751" hidden="1" x14ac:dyDescent="0.25"/>
    <row r="47752" hidden="1" x14ac:dyDescent="0.25"/>
    <row r="47753" hidden="1" x14ac:dyDescent="0.25"/>
    <row r="47754" hidden="1" x14ac:dyDescent="0.25"/>
    <row r="47755" hidden="1" x14ac:dyDescent="0.25"/>
    <row r="47756" hidden="1" x14ac:dyDescent="0.25"/>
    <row r="47757" hidden="1" x14ac:dyDescent="0.25"/>
    <row r="47758" hidden="1" x14ac:dyDescent="0.25"/>
    <row r="47759" hidden="1" x14ac:dyDescent="0.25"/>
    <row r="47760" hidden="1" x14ac:dyDescent="0.25"/>
    <row r="47761" hidden="1" x14ac:dyDescent="0.25"/>
    <row r="47762" hidden="1" x14ac:dyDescent="0.25"/>
    <row r="47763" hidden="1" x14ac:dyDescent="0.25"/>
    <row r="47764" hidden="1" x14ac:dyDescent="0.25"/>
    <row r="47765" hidden="1" x14ac:dyDescent="0.25"/>
    <row r="47766" hidden="1" x14ac:dyDescent="0.25"/>
    <row r="47767" hidden="1" x14ac:dyDescent="0.25"/>
    <row r="47768" hidden="1" x14ac:dyDescent="0.25"/>
    <row r="47769" hidden="1" x14ac:dyDescent="0.25"/>
    <row r="47770" hidden="1" x14ac:dyDescent="0.25"/>
    <row r="47771" hidden="1" x14ac:dyDescent="0.25"/>
    <row r="47772" hidden="1" x14ac:dyDescent="0.25"/>
    <row r="47773" hidden="1" x14ac:dyDescent="0.25"/>
    <row r="47774" hidden="1" x14ac:dyDescent="0.25"/>
    <row r="47775" hidden="1" x14ac:dyDescent="0.25"/>
    <row r="47776" hidden="1" x14ac:dyDescent="0.25"/>
    <row r="47777" hidden="1" x14ac:dyDescent="0.25"/>
    <row r="47778" hidden="1" x14ac:dyDescent="0.25"/>
    <row r="47779" hidden="1" x14ac:dyDescent="0.25"/>
    <row r="47780" hidden="1" x14ac:dyDescent="0.25"/>
    <row r="47781" hidden="1" x14ac:dyDescent="0.25"/>
    <row r="47782" hidden="1" x14ac:dyDescent="0.25"/>
    <row r="47783" hidden="1" x14ac:dyDescent="0.25"/>
    <row r="47784" hidden="1" x14ac:dyDescent="0.25"/>
    <row r="47785" hidden="1" x14ac:dyDescent="0.25"/>
    <row r="47786" hidden="1" x14ac:dyDescent="0.25"/>
    <row r="47787" hidden="1" x14ac:dyDescent="0.25"/>
    <row r="47788" hidden="1" x14ac:dyDescent="0.25"/>
    <row r="47789" hidden="1" x14ac:dyDescent="0.25"/>
    <row r="47790" hidden="1" x14ac:dyDescent="0.25"/>
    <row r="47791" hidden="1" x14ac:dyDescent="0.25"/>
    <row r="47792" hidden="1" x14ac:dyDescent="0.25"/>
    <row r="47793" hidden="1" x14ac:dyDescent="0.25"/>
    <row r="47794" hidden="1" x14ac:dyDescent="0.25"/>
    <row r="47795" hidden="1" x14ac:dyDescent="0.25"/>
    <row r="47796" hidden="1" x14ac:dyDescent="0.25"/>
    <row r="47797" hidden="1" x14ac:dyDescent="0.25"/>
    <row r="47798" hidden="1" x14ac:dyDescent="0.25"/>
    <row r="47799" hidden="1" x14ac:dyDescent="0.25"/>
    <row r="47800" hidden="1" x14ac:dyDescent="0.25"/>
    <row r="47801" hidden="1" x14ac:dyDescent="0.25"/>
    <row r="47802" hidden="1" x14ac:dyDescent="0.25"/>
    <row r="47803" hidden="1" x14ac:dyDescent="0.25"/>
    <row r="47804" hidden="1" x14ac:dyDescent="0.25"/>
    <row r="47805" hidden="1" x14ac:dyDescent="0.25"/>
    <row r="47806" hidden="1" x14ac:dyDescent="0.25"/>
    <row r="47807" hidden="1" x14ac:dyDescent="0.25"/>
    <row r="47808" hidden="1" x14ac:dyDescent="0.25"/>
    <row r="47809" hidden="1" x14ac:dyDescent="0.25"/>
    <row r="47810" hidden="1" x14ac:dyDescent="0.25"/>
    <row r="47811" hidden="1" x14ac:dyDescent="0.25"/>
    <row r="47812" hidden="1" x14ac:dyDescent="0.25"/>
    <row r="47813" hidden="1" x14ac:dyDescent="0.25"/>
    <row r="47814" hidden="1" x14ac:dyDescent="0.25"/>
    <row r="47815" hidden="1" x14ac:dyDescent="0.25"/>
    <row r="47816" hidden="1" x14ac:dyDescent="0.25"/>
    <row r="47817" hidden="1" x14ac:dyDescent="0.25"/>
    <row r="47818" hidden="1" x14ac:dyDescent="0.25"/>
    <row r="47819" hidden="1" x14ac:dyDescent="0.25"/>
    <row r="47820" hidden="1" x14ac:dyDescent="0.25"/>
    <row r="47821" hidden="1" x14ac:dyDescent="0.25"/>
    <row r="47822" hidden="1" x14ac:dyDescent="0.25"/>
    <row r="47823" hidden="1" x14ac:dyDescent="0.25"/>
    <row r="47824" hidden="1" x14ac:dyDescent="0.25"/>
    <row r="47825" hidden="1" x14ac:dyDescent="0.25"/>
    <row r="47826" hidden="1" x14ac:dyDescent="0.25"/>
    <row r="47827" hidden="1" x14ac:dyDescent="0.25"/>
    <row r="47828" hidden="1" x14ac:dyDescent="0.25"/>
    <row r="47829" hidden="1" x14ac:dyDescent="0.25"/>
    <row r="47830" hidden="1" x14ac:dyDescent="0.25"/>
    <row r="47831" hidden="1" x14ac:dyDescent="0.25"/>
    <row r="47832" hidden="1" x14ac:dyDescent="0.25"/>
    <row r="47833" hidden="1" x14ac:dyDescent="0.25"/>
    <row r="47834" hidden="1" x14ac:dyDescent="0.25"/>
    <row r="47835" hidden="1" x14ac:dyDescent="0.25"/>
    <row r="47836" hidden="1" x14ac:dyDescent="0.25"/>
    <row r="47837" hidden="1" x14ac:dyDescent="0.25"/>
    <row r="47838" hidden="1" x14ac:dyDescent="0.25"/>
    <row r="47839" hidden="1" x14ac:dyDescent="0.25"/>
    <row r="47840" hidden="1" x14ac:dyDescent="0.25"/>
    <row r="47841" hidden="1" x14ac:dyDescent="0.25"/>
    <row r="47842" hidden="1" x14ac:dyDescent="0.25"/>
    <row r="47843" hidden="1" x14ac:dyDescent="0.25"/>
    <row r="47844" hidden="1" x14ac:dyDescent="0.25"/>
    <row r="47845" hidden="1" x14ac:dyDescent="0.25"/>
    <row r="47846" hidden="1" x14ac:dyDescent="0.25"/>
    <row r="47847" hidden="1" x14ac:dyDescent="0.25"/>
    <row r="47848" hidden="1" x14ac:dyDescent="0.25"/>
    <row r="47849" hidden="1" x14ac:dyDescent="0.25"/>
    <row r="47850" hidden="1" x14ac:dyDescent="0.25"/>
    <row r="47851" hidden="1" x14ac:dyDescent="0.25"/>
    <row r="47852" hidden="1" x14ac:dyDescent="0.25"/>
    <row r="47853" hidden="1" x14ac:dyDescent="0.25"/>
    <row r="47854" hidden="1" x14ac:dyDescent="0.25"/>
    <row r="47855" hidden="1" x14ac:dyDescent="0.25"/>
    <row r="47856" hidden="1" x14ac:dyDescent="0.25"/>
    <row r="47857" hidden="1" x14ac:dyDescent="0.25"/>
    <row r="47858" hidden="1" x14ac:dyDescent="0.25"/>
    <row r="47859" hidden="1" x14ac:dyDescent="0.25"/>
    <row r="47860" hidden="1" x14ac:dyDescent="0.25"/>
    <row r="47861" hidden="1" x14ac:dyDescent="0.25"/>
    <row r="47862" hidden="1" x14ac:dyDescent="0.25"/>
    <row r="47863" hidden="1" x14ac:dyDescent="0.25"/>
    <row r="47864" hidden="1" x14ac:dyDescent="0.25"/>
    <row r="47865" hidden="1" x14ac:dyDescent="0.25"/>
    <row r="47866" hidden="1" x14ac:dyDescent="0.25"/>
    <row r="47867" hidden="1" x14ac:dyDescent="0.25"/>
    <row r="47868" hidden="1" x14ac:dyDescent="0.25"/>
    <row r="47869" hidden="1" x14ac:dyDescent="0.25"/>
    <row r="47870" hidden="1" x14ac:dyDescent="0.25"/>
    <row r="47871" hidden="1" x14ac:dyDescent="0.25"/>
    <row r="47872" hidden="1" x14ac:dyDescent="0.25"/>
    <row r="47873" hidden="1" x14ac:dyDescent="0.25"/>
    <row r="47874" hidden="1" x14ac:dyDescent="0.25"/>
    <row r="47875" hidden="1" x14ac:dyDescent="0.25"/>
    <row r="47876" hidden="1" x14ac:dyDescent="0.25"/>
    <row r="47877" hidden="1" x14ac:dyDescent="0.25"/>
    <row r="47878" hidden="1" x14ac:dyDescent="0.25"/>
    <row r="47879" hidden="1" x14ac:dyDescent="0.25"/>
    <row r="47880" hidden="1" x14ac:dyDescent="0.25"/>
    <row r="47881" hidden="1" x14ac:dyDescent="0.25"/>
    <row r="47882" hidden="1" x14ac:dyDescent="0.25"/>
    <row r="47883" hidden="1" x14ac:dyDescent="0.25"/>
    <row r="47884" hidden="1" x14ac:dyDescent="0.25"/>
    <row r="47885" hidden="1" x14ac:dyDescent="0.25"/>
    <row r="47886" hidden="1" x14ac:dyDescent="0.25"/>
    <row r="47887" hidden="1" x14ac:dyDescent="0.25"/>
    <row r="47888" hidden="1" x14ac:dyDescent="0.25"/>
    <row r="47889" hidden="1" x14ac:dyDescent="0.25"/>
    <row r="47890" hidden="1" x14ac:dyDescent="0.25"/>
    <row r="47891" hidden="1" x14ac:dyDescent="0.25"/>
    <row r="47892" hidden="1" x14ac:dyDescent="0.25"/>
    <row r="47893" hidden="1" x14ac:dyDescent="0.25"/>
    <row r="47894" hidden="1" x14ac:dyDescent="0.25"/>
    <row r="47895" hidden="1" x14ac:dyDescent="0.25"/>
    <row r="47896" hidden="1" x14ac:dyDescent="0.25"/>
    <row r="47897" hidden="1" x14ac:dyDescent="0.25"/>
    <row r="47898" hidden="1" x14ac:dyDescent="0.25"/>
    <row r="47899" hidden="1" x14ac:dyDescent="0.25"/>
    <row r="47900" hidden="1" x14ac:dyDescent="0.25"/>
    <row r="47901" hidden="1" x14ac:dyDescent="0.25"/>
    <row r="47902" hidden="1" x14ac:dyDescent="0.25"/>
    <row r="47903" hidden="1" x14ac:dyDescent="0.25"/>
    <row r="47904" hidden="1" x14ac:dyDescent="0.25"/>
    <row r="47905" hidden="1" x14ac:dyDescent="0.25"/>
    <row r="47906" hidden="1" x14ac:dyDescent="0.25"/>
    <row r="47907" hidden="1" x14ac:dyDescent="0.25"/>
    <row r="47908" hidden="1" x14ac:dyDescent="0.25"/>
    <row r="47909" hidden="1" x14ac:dyDescent="0.25"/>
    <row r="47910" hidden="1" x14ac:dyDescent="0.25"/>
    <row r="47911" hidden="1" x14ac:dyDescent="0.25"/>
    <row r="47912" hidden="1" x14ac:dyDescent="0.25"/>
    <row r="47913" hidden="1" x14ac:dyDescent="0.25"/>
    <row r="47914" hidden="1" x14ac:dyDescent="0.25"/>
    <row r="47915" hidden="1" x14ac:dyDescent="0.25"/>
    <row r="47916" hidden="1" x14ac:dyDescent="0.25"/>
    <row r="47917" hidden="1" x14ac:dyDescent="0.25"/>
    <row r="47918" hidden="1" x14ac:dyDescent="0.25"/>
    <row r="47919" hidden="1" x14ac:dyDescent="0.25"/>
    <row r="47920" hidden="1" x14ac:dyDescent="0.25"/>
    <row r="47921" hidden="1" x14ac:dyDescent="0.25"/>
    <row r="47922" hidden="1" x14ac:dyDescent="0.25"/>
    <row r="47923" hidden="1" x14ac:dyDescent="0.25"/>
    <row r="47924" hidden="1" x14ac:dyDescent="0.25"/>
    <row r="47925" hidden="1" x14ac:dyDescent="0.25"/>
    <row r="47926" hidden="1" x14ac:dyDescent="0.25"/>
    <row r="47927" hidden="1" x14ac:dyDescent="0.25"/>
    <row r="47928" hidden="1" x14ac:dyDescent="0.25"/>
    <row r="47929" hidden="1" x14ac:dyDescent="0.25"/>
    <row r="47930" hidden="1" x14ac:dyDescent="0.25"/>
    <row r="47931" hidden="1" x14ac:dyDescent="0.25"/>
    <row r="47932" hidden="1" x14ac:dyDescent="0.25"/>
    <row r="47933" hidden="1" x14ac:dyDescent="0.25"/>
    <row r="47934" hidden="1" x14ac:dyDescent="0.25"/>
    <row r="47935" hidden="1" x14ac:dyDescent="0.25"/>
    <row r="47936" hidden="1" x14ac:dyDescent="0.25"/>
    <row r="47937" hidden="1" x14ac:dyDescent="0.25"/>
    <row r="47938" hidden="1" x14ac:dyDescent="0.25"/>
    <row r="47939" hidden="1" x14ac:dyDescent="0.25"/>
    <row r="47940" hidden="1" x14ac:dyDescent="0.25"/>
    <row r="47941" hidden="1" x14ac:dyDescent="0.25"/>
    <row r="47942" hidden="1" x14ac:dyDescent="0.25"/>
    <row r="47943" hidden="1" x14ac:dyDescent="0.25"/>
    <row r="47944" hidden="1" x14ac:dyDescent="0.25"/>
    <row r="47945" hidden="1" x14ac:dyDescent="0.25"/>
    <row r="47946" hidden="1" x14ac:dyDescent="0.25"/>
    <row r="47947" hidden="1" x14ac:dyDescent="0.25"/>
    <row r="47948" hidden="1" x14ac:dyDescent="0.25"/>
    <row r="47949" hidden="1" x14ac:dyDescent="0.25"/>
    <row r="47950" hidden="1" x14ac:dyDescent="0.25"/>
    <row r="47951" hidden="1" x14ac:dyDescent="0.25"/>
    <row r="47952" hidden="1" x14ac:dyDescent="0.25"/>
    <row r="47953" hidden="1" x14ac:dyDescent="0.25"/>
    <row r="47954" hidden="1" x14ac:dyDescent="0.25"/>
    <row r="47955" hidden="1" x14ac:dyDescent="0.25"/>
    <row r="47956" hidden="1" x14ac:dyDescent="0.25"/>
    <row r="47957" hidden="1" x14ac:dyDescent="0.25"/>
    <row r="47958" hidden="1" x14ac:dyDescent="0.25"/>
    <row r="47959" hidden="1" x14ac:dyDescent="0.25"/>
    <row r="47960" hidden="1" x14ac:dyDescent="0.25"/>
    <row r="47961" hidden="1" x14ac:dyDescent="0.25"/>
    <row r="47962" hidden="1" x14ac:dyDescent="0.25"/>
    <row r="47963" hidden="1" x14ac:dyDescent="0.25"/>
    <row r="47964" hidden="1" x14ac:dyDescent="0.25"/>
    <row r="47965" hidden="1" x14ac:dyDescent="0.25"/>
    <row r="47966" hidden="1" x14ac:dyDescent="0.25"/>
    <row r="47967" hidden="1" x14ac:dyDescent="0.25"/>
    <row r="47968" hidden="1" x14ac:dyDescent="0.25"/>
    <row r="47969" hidden="1" x14ac:dyDescent="0.25"/>
    <row r="47970" hidden="1" x14ac:dyDescent="0.25"/>
    <row r="47971" hidden="1" x14ac:dyDescent="0.25"/>
    <row r="47972" hidden="1" x14ac:dyDescent="0.25"/>
    <row r="47973" hidden="1" x14ac:dyDescent="0.25"/>
    <row r="47974" hidden="1" x14ac:dyDescent="0.25"/>
    <row r="47975" hidden="1" x14ac:dyDescent="0.25"/>
    <row r="47976" hidden="1" x14ac:dyDescent="0.25"/>
    <row r="47977" hidden="1" x14ac:dyDescent="0.25"/>
    <row r="47978" hidden="1" x14ac:dyDescent="0.25"/>
    <row r="47979" hidden="1" x14ac:dyDescent="0.25"/>
    <row r="47980" hidden="1" x14ac:dyDescent="0.25"/>
    <row r="47981" hidden="1" x14ac:dyDescent="0.25"/>
    <row r="47982" hidden="1" x14ac:dyDescent="0.25"/>
    <row r="47983" hidden="1" x14ac:dyDescent="0.25"/>
    <row r="47984" hidden="1" x14ac:dyDescent="0.25"/>
    <row r="47985" hidden="1" x14ac:dyDescent="0.25"/>
    <row r="47986" hidden="1" x14ac:dyDescent="0.25"/>
    <row r="47987" hidden="1" x14ac:dyDescent="0.25"/>
    <row r="47988" hidden="1" x14ac:dyDescent="0.25"/>
    <row r="47989" hidden="1" x14ac:dyDescent="0.25"/>
    <row r="47990" hidden="1" x14ac:dyDescent="0.25"/>
    <row r="47991" hidden="1" x14ac:dyDescent="0.25"/>
    <row r="47992" hidden="1" x14ac:dyDescent="0.25"/>
    <row r="47993" hidden="1" x14ac:dyDescent="0.25"/>
    <row r="47994" hidden="1" x14ac:dyDescent="0.25"/>
    <row r="47995" hidden="1" x14ac:dyDescent="0.25"/>
    <row r="47996" hidden="1" x14ac:dyDescent="0.25"/>
    <row r="47997" hidden="1" x14ac:dyDescent="0.25"/>
    <row r="47998" hidden="1" x14ac:dyDescent="0.25"/>
    <row r="47999" hidden="1" x14ac:dyDescent="0.25"/>
    <row r="48000" hidden="1" x14ac:dyDescent="0.25"/>
    <row r="48001" hidden="1" x14ac:dyDescent="0.25"/>
    <row r="48002" hidden="1" x14ac:dyDescent="0.25"/>
    <row r="48003" hidden="1" x14ac:dyDescent="0.25"/>
    <row r="48004" hidden="1" x14ac:dyDescent="0.25"/>
    <row r="48005" hidden="1" x14ac:dyDescent="0.25"/>
    <row r="48006" hidden="1" x14ac:dyDescent="0.25"/>
    <row r="48007" hidden="1" x14ac:dyDescent="0.25"/>
    <row r="48008" hidden="1" x14ac:dyDescent="0.25"/>
    <row r="48009" hidden="1" x14ac:dyDescent="0.25"/>
    <row r="48010" hidden="1" x14ac:dyDescent="0.25"/>
    <row r="48011" hidden="1" x14ac:dyDescent="0.25"/>
    <row r="48012" hidden="1" x14ac:dyDescent="0.25"/>
    <row r="48013" hidden="1" x14ac:dyDescent="0.25"/>
    <row r="48014" hidden="1" x14ac:dyDescent="0.25"/>
    <row r="48015" hidden="1" x14ac:dyDescent="0.25"/>
    <row r="48016" hidden="1" x14ac:dyDescent="0.25"/>
    <row r="48017" hidden="1" x14ac:dyDescent="0.25"/>
    <row r="48018" hidden="1" x14ac:dyDescent="0.25"/>
    <row r="48019" hidden="1" x14ac:dyDescent="0.25"/>
    <row r="48020" hidden="1" x14ac:dyDescent="0.25"/>
    <row r="48021" hidden="1" x14ac:dyDescent="0.25"/>
    <row r="48022" hidden="1" x14ac:dyDescent="0.25"/>
    <row r="48023" hidden="1" x14ac:dyDescent="0.25"/>
    <row r="48024" hidden="1" x14ac:dyDescent="0.25"/>
    <row r="48025" hidden="1" x14ac:dyDescent="0.25"/>
    <row r="48026" hidden="1" x14ac:dyDescent="0.25"/>
    <row r="48027" hidden="1" x14ac:dyDescent="0.25"/>
    <row r="48028" hidden="1" x14ac:dyDescent="0.25"/>
    <row r="48029" hidden="1" x14ac:dyDescent="0.25"/>
    <row r="48030" hidden="1" x14ac:dyDescent="0.25"/>
    <row r="48031" hidden="1" x14ac:dyDescent="0.25"/>
    <row r="48032" hidden="1" x14ac:dyDescent="0.25"/>
    <row r="48033" hidden="1" x14ac:dyDescent="0.25"/>
    <row r="48034" hidden="1" x14ac:dyDescent="0.25"/>
    <row r="48035" hidden="1" x14ac:dyDescent="0.25"/>
    <row r="48036" hidden="1" x14ac:dyDescent="0.25"/>
    <row r="48037" hidden="1" x14ac:dyDescent="0.25"/>
    <row r="48038" hidden="1" x14ac:dyDescent="0.25"/>
    <row r="48039" hidden="1" x14ac:dyDescent="0.25"/>
    <row r="48040" hidden="1" x14ac:dyDescent="0.25"/>
    <row r="48041" hidden="1" x14ac:dyDescent="0.25"/>
    <row r="48042" hidden="1" x14ac:dyDescent="0.25"/>
    <row r="48043" hidden="1" x14ac:dyDescent="0.25"/>
    <row r="48044" hidden="1" x14ac:dyDescent="0.25"/>
    <row r="48045" hidden="1" x14ac:dyDescent="0.25"/>
    <row r="48046" hidden="1" x14ac:dyDescent="0.25"/>
    <row r="48047" hidden="1" x14ac:dyDescent="0.25"/>
    <row r="48048" hidden="1" x14ac:dyDescent="0.25"/>
    <row r="48049" hidden="1" x14ac:dyDescent="0.25"/>
    <row r="48050" hidden="1" x14ac:dyDescent="0.25"/>
    <row r="48051" hidden="1" x14ac:dyDescent="0.25"/>
    <row r="48052" hidden="1" x14ac:dyDescent="0.25"/>
    <row r="48053" hidden="1" x14ac:dyDescent="0.25"/>
    <row r="48054" hidden="1" x14ac:dyDescent="0.25"/>
    <row r="48055" hidden="1" x14ac:dyDescent="0.25"/>
    <row r="48056" hidden="1" x14ac:dyDescent="0.25"/>
    <row r="48057" hidden="1" x14ac:dyDescent="0.25"/>
    <row r="48058" hidden="1" x14ac:dyDescent="0.25"/>
    <row r="48059" hidden="1" x14ac:dyDescent="0.25"/>
    <row r="48060" hidden="1" x14ac:dyDescent="0.25"/>
    <row r="48061" hidden="1" x14ac:dyDescent="0.25"/>
    <row r="48062" hidden="1" x14ac:dyDescent="0.25"/>
    <row r="48063" hidden="1" x14ac:dyDescent="0.25"/>
    <row r="48064" hidden="1" x14ac:dyDescent="0.25"/>
    <row r="48065" hidden="1" x14ac:dyDescent="0.25"/>
    <row r="48066" hidden="1" x14ac:dyDescent="0.25"/>
    <row r="48067" hidden="1" x14ac:dyDescent="0.25"/>
    <row r="48068" hidden="1" x14ac:dyDescent="0.25"/>
    <row r="48069" hidden="1" x14ac:dyDescent="0.25"/>
    <row r="48070" hidden="1" x14ac:dyDescent="0.25"/>
    <row r="48071" hidden="1" x14ac:dyDescent="0.25"/>
    <row r="48072" hidden="1" x14ac:dyDescent="0.25"/>
    <row r="48073" hidden="1" x14ac:dyDescent="0.25"/>
    <row r="48074" hidden="1" x14ac:dyDescent="0.25"/>
    <row r="48075" hidden="1" x14ac:dyDescent="0.25"/>
    <row r="48076" hidden="1" x14ac:dyDescent="0.25"/>
    <row r="48077" hidden="1" x14ac:dyDescent="0.25"/>
    <row r="48078" hidden="1" x14ac:dyDescent="0.25"/>
    <row r="48079" hidden="1" x14ac:dyDescent="0.25"/>
    <row r="48080" hidden="1" x14ac:dyDescent="0.25"/>
    <row r="48081" hidden="1" x14ac:dyDescent="0.25"/>
    <row r="48082" hidden="1" x14ac:dyDescent="0.25"/>
    <row r="48083" hidden="1" x14ac:dyDescent="0.25"/>
    <row r="48084" hidden="1" x14ac:dyDescent="0.25"/>
    <row r="48085" hidden="1" x14ac:dyDescent="0.25"/>
    <row r="48086" hidden="1" x14ac:dyDescent="0.25"/>
    <row r="48087" hidden="1" x14ac:dyDescent="0.25"/>
    <row r="48088" hidden="1" x14ac:dyDescent="0.25"/>
    <row r="48089" hidden="1" x14ac:dyDescent="0.25"/>
    <row r="48090" hidden="1" x14ac:dyDescent="0.25"/>
    <row r="48091" hidden="1" x14ac:dyDescent="0.25"/>
    <row r="48092" hidden="1" x14ac:dyDescent="0.25"/>
    <row r="48093" hidden="1" x14ac:dyDescent="0.25"/>
    <row r="48094" hidden="1" x14ac:dyDescent="0.25"/>
    <row r="48095" hidden="1" x14ac:dyDescent="0.25"/>
    <row r="48096" hidden="1" x14ac:dyDescent="0.25"/>
    <row r="48097" hidden="1" x14ac:dyDescent="0.25"/>
    <row r="48098" hidden="1" x14ac:dyDescent="0.25"/>
    <row r="48099" hidden="1" x14ac:dyDescent="0.25"/>
    <row r="48100" hidden="1" x14ac:dyDescent="0.25"/>
    <row r="48101" hidden="1" x14ac:dyDescent="0.25"/>
    <row r="48102" hidden="1" x14ac:dyDescent="0.25"/>
    <row r="48103" hidden="1" x14ac:dyDescent="0.25"/>
    <row r="48104" hidden="1" x14ac:dyDescent="0.25"/>
    <row r="48105" hidden="1" x14ac:dyDescent="0.25"/>
    <row r="48106" hidden="1" x14ac:dyDescent="0.25"/>
    <row r="48107" hidden="1" x14ac:dyDescent="0.25"/>
    <row r="48108" hidden="1" x14ac:dyDescent="0.25"/>
    <row r="48109" hidden="1" x14ac:dyDescent="0.25"/>
    <row r="48110" hidden="1" x14ac:dyDescent="0.25"/>
    <row r="48111" hidden="1" x14ac:dyDescent="0.25"/>
    <row r="48112" hidden="1" x14ac:dyDescent="0.25"/>
    <row r="48113" hidden="1" x14ac:dyDescent="0.25"/>
    <row r="48114" hidden="1" x14ac:dyDescent="0.25"/>
    <row r="48115" hidden="1" x14ac:dyDescent="0.25"/>
    <row r="48116" hidden="1" x14ac:dyDescent="0.25"/>
    <row r="48117" hidden="1" x14ac:dyDescent="0.25"/>
    <row r="48118" hidden="1" x14ac:dyDescent="0.25"/>
    <row r="48119" hidden="1" x14ac:dyDescent="0.25"/>
    <row r="48120" hidden="1" x14ac:dyDescent="0.25"/>
    <row r="48121" hidden="1" x14ac:dyDescent="0.25"/>
    <row r="48122" hidden="1" x14ac:dyDescent="0.25"/>
    <row r="48123" hidden="1" x14ac:dyDescent="0.25"/>
    <row r="48124" hidden="1" x14ac:dyDescent="0.25"/>
    <row r="48125" hidden="1" x14ac:dyDescent="0.25"/>
    <row r="48126" hidden="1" x14ac:dyDescent="0.25"/>
    <row r="48127" hidden="1" x14ac:dyDescent="0.25"/>
    <row r="48128" hidden="1" x14ac:dyDescent="0.25"/>
    <row r="48129" hidden="1" x14ac:dyDescent="0.25"/>
    <row r="48130" hidden="1" x14ac:dyDescent="0.25"/>
    <row r="48131" hidden="1" x14ac:dyDescent="0.25"/>
    <row r="48132" hidden="1" x14ac:dyDescent="0.25"/>
    <row r="48133" hidden="1" x14ac:dyDescent="0.25"/>
    <row r="48134" hidden="1" x14ac:dyDescent="0.25"/>
    <row r="48135" hidden="1" x14ac:dyDescent="0.25"/>
    <row r="48136" hidden="1" x14ac:dyDescent="0.25"/>
    <row r="48137" hidden="1" x14ac:dyDescent="0.25"/>
    <row r="48138" hidden="1" x14ac:dyDescent="0.25"/>
    <row r="48139" hidden="1" x14ac:dyDescent="0.25"/>
    <row r="48140" hidden="1" x14ac:dyDescent="0.25"/>
    <row r="48141" hidden="1" x14ac:dyDescent="0.25"/>
    <row r="48142" hidden="1" x14ac:dyDescent="0.25"/>
    <row r="48143" hidden="1" x14ac:dyDescent="0.25"/>
    <row r="48144" hidden="1" x14ac:dyDescent="0.25"/>
    <row r="48145" hidden="1" x14ac:dyDescent="0.25"/>
    <row r="48146" hidden="1" x14ac:dyDescent="0.25"/>
    <row r="48147" hidden="1" x14ac:dyDescent="0.25"/>
    <row r="48148" hidden="1" x14ac:dyDescent="0.25"/>
    <row r="48149" hidden="1" x14ac:dyDescent="0.25"/>
    <row r="48150" hidden="1" x14ac:dyDescent="0.25"/>
    <row r="48151" hidden="1" x14ac:dyDescent="0.25"/>
    <row r="48152" hidden="1" x14ac:dyDescent="0.25"/>
    <row r="48153" hidden="1" x14ac:dyDescent="0.25"/>
    <row r="48154" hidden="1" x14ac:dyDescent="0.25"/>
    <row r="48155" hidden="1" x14ac:dyDescent="0.25"/>
    <row r="48156" hidden="1" x14ac:dyDescent="0.25"/>
    <row r="48157" hidden="1" x14ac:dyDescent="0.25"/>
    <row r="48158" hidden="1" x14ac:dyDescent="0.25"/>
    <row r="48159" hidden="1" x14ac:dyDescent="0.25"/>
    <row r="48160" hidden="1" x14ac:dyDescent="0.25"/>
    <row r="48161" hidden="1" x14ac:dyDescent="0.25"/>
    <row r="48162" hidden="1" x14ac:dyDescent="0.25"/>
    <row r="48163" hidden="1" x14ac:dyDescent="0.25"/>
    <row r="48164" hidden="1" x14ac:dyDescent="0.25"/>
    <row r="48165" hidden="1" x14ac:dyDescent="0.25"/>
    <row r="48166" hidden="1" x14ac:dyDescent="0.25"/>
    <row r="48167" hidden="1" x14ac:dyDescent="0.25"/>
    <row r="48168" hidden="1" x14ac:dyDescent="0.25"/>
    <row r="48169" hidden="1" x14ac:dyDescent="0.25"/>
    <row r="48170" hidden="1" x14ac:dyDescent="0.25"/>
    <row r="48171" hidden="1" x14ac:dyDescent="0.25"/>
    <row r="48172" hidden="1" x14ac:dyDescent="0.25"/>
    <row r="48173" hidden="1" x14ac:dyDescent="0.25"/>
    <row r="48174" hidden="1" x14ac:dyDescent="0.25"/>
    <row r="48175" hidden="1" x14ac:dyDescent="0.25"/>
    <row r="48176" hidden="1" x14ac:dyDescent="0.25"/>
    <row r="48177" hidden="1" x14ac:dyDescent="0.25"/>
    <row r="48178" hidden="1" x14ac:dyDescent="0.25"/>
    <row r="48179" hidden="1" x14ac:dyDescent="0.25"/>
    <row r="48180" hidden="1" x14ac:dyDescent="0.25"/>
    <row r="48181" hidden="1" x14ac:dyDescent="0.25"/>
    <row r="48182" hidden="1" x14ac:dyDescent="0.25"/>
    <row r="48183" hidden="1" x14ac:dyDescent="0.25"/>
    <row r="48184" hidden="1" x14ac:dyDescent="0.25"/>
    <row r="48185" hidden="1" x14ac:dyDescent="0.25"/>
    <row r="48186" hidden="1" x14ac:dyDescent="0.25"/>
    <row r="48187" hidden="1" x14ac:dyDescent="0.25"/>
    <row r="48188" hidden="1" x14ac:dyDescent="0.25"/>
    <row r="48189" hidden="1" x14ac:dyDescent="0.25"/>
    <row r="48190" hidden="1" x14ac:dyDescent="0.25"/>
    <row r="48191" hidden="1" x14ac:dyDescent="0.25"/>
    <row r="48192" hidden="1" x14ac:dyDescent="0.25"/>
    <row r="48193" hidden="1" x14ac:dyDescent="0.25"/>
    <row r="48194" hidden="1" x14ac:dyDescent="0.25"/>
    <row r="48195" hidden="1" x14ac:dyDescent="0.25"/>
    <row r="48196" hidden="1" x14ac:dyDescent="0.25"/>
    <row r="48197" hidden="1" x14ac:dyDescent="0.25"/>
    <row r="48198" hidden="1" x14ac:dyDescent="0.25"/>
    <row r="48199" hidden="1" x14ac:dyDescent="0.25"/>
    <row r="48200" hidden="1" x14ac:dyDescent="0.25"/>
    <row r="48201" hidden="1" x14ac:dyDescent="0.25"/>
    <row r="48202" hidden="1" x14ac:dyDescent="0.25"/>
    <row r="48203" hidden="1" x14ac:dyDescent="0.25"/>
    <row r="48204" hidden="1" x14ac:dyDescent="0.25"/>
    <row r="48205" hidden="1" x14ac:dyDescent="0.25"/>
    <row r="48206" hidden="1" x14ac:dyDescent="0.25"/>
    <row r="48207" hidden="1" x14ac:dyDescent="0.25"/>
    <row r="48208" hidden="1" x14ac:dyDescent="0.25"/>
    <row r="48209" hidden="1" x14ac:dyDescent="0.25"/>
    <row r="48210" hidden="1" x14ac:dyDescent="0.25"/>
    <row r="48211" hidden="1" x14ac:dyDescent="0.25"/>
    <row r="48212" hidden="1" x14ac:dyDescent="0.25"/>
    <row r="48213" hidden="1" x14ac:dyDescent="0.25"/>
    <row r="48214" hidden="1" x14ac:dyDescent="0.25"/>
    <row r="48215" hidden="1" x14ac:dyDescent="0.25"/>
    <row r="48216" hidden="1" x14ac:dyDescent="0.25"/>
    <row r="48217" hidden="1" x14ac:dyDescent="0.25"/>
    <row r="48218" hidden="1" x14ac:dyDescent="0.25"/>
    <row r="48219" hidden="1" x14ac:dyDescent="0.25"/>
    <row r="48220" hidden="1" x14ac:dyDescent="0.25"/>
    <row r="48221" hidden="1" x14ac:dyDescent="0.25"/>
    <row r="48222" hidden="1" x14ac:dyDescent="0.25"/>
    <row r="48223" hidden="1" x14ac:dyDescent="0.25"/>
    <row r="48224" hidden="1" x14ac:dyDescent="0.25"/>
    <row r="48225" hidden="1" x14ac:dyDescent="0.25"/>
    <row r="48226" hidden="1" x14ac:dyDescent="0.25"/>
    <row r="48227" hidden="1" x14ac:dyDescent="0.25"/>
    <row r="48228" hidden="1" x14ac:dyDescent="0.25"/>
    <row r="48229" hidden="1" x14ac:dyDescent="0.25"/>
    <row r="48230" hidden="1" x14ac:dyDescent="0.25"/>
    <row r="48231" hidden="1" x14ac:dyDescent="0.25"/>
    <row r="48232" hidden="1" x14ac:dyDescent="0.25"/>
    <row r="48233" hidden="1" x14ac:dyDescent="0.25"/>
    <row r="48234" hidden="1" x14ac:dyDescent="0.25"/>
    <row r="48235" hidden="1" x14ac:dyDescent="0.25"/>
    <row r="48236" hidden="1" x14ac:dyDescent="0.25"/>
    <row r="48237" hidden="1" x14ac:dyDescent="0.25"/>
    <row r="48238" hidden="1" x14ac:dyDescent="0.25"/>
    <row r="48239" hidden="1" x14ac:dyDescent="0.25"/>
    <row r="48240" hidden="1" x14ac:dyDescent="0.25"/>
    <row r="48241" hidden="1" x14ac:dyDescent="0.25"/>
    <row r="48242" hidden="1" x14ac:dyDescent="0.25"/>
    <row r="48243" hidden="1" x14ac:dyDescent="0.25"/>
    <row r="48244" hidden="1" x14ac:dyDescent="0.25"/>
    <row r="48245" hidden="1" x14ac:dyDescent="0.25"/>
    <row r="48246" hidden="1" x14ac:dyDescent="0.25"/>
    <row r="48247" hidden="1" x14ac:dyDescent="0.25"/>
    <row r="48248" hidden="1" x14ac:dyDescent="0.25"/>
    <row r="48249" hidden="1" x14ac:dyDescent="0.25"/>
    <row r="48250" hidden="1" x14ac:dyDescent="0.25"/>
    <row r="48251" hidden="1" x14ac:dyDescent="0.25"/>
    <row r="48252" hidden="1" x14ac:dyDescent="0.25"/>
    <row r="48253" hidden="1" x14ac:dyDescent="0.25"/>
    <row r="48254" hidden="1" x14ac:dyDescent="0.25"/>
    <row r="48255" hidden="1" x14ac:dyDescent="0.25"/>
    <row r="48256" hidden="1" x14ac:dyDescent="0.25"/>
    <row r="48257" hidden="1" x14ac:dyDescent="0.25"/>
    <row r="48258" hidden="1" x14ac:dyDescent="0.25"/>
    <row r="48259" hidden="1" x14ac:dyDescent="0.25"/>
    <row r="48260" hidden="1" x14ac:dyDescent="0.25"/>
    <row r="48261" hidden="1" x14ac:dyDescent="0.25"/>
    <row r="48262" hidden="1" x14ac:dyDescent="0.25"/>
    <row r="48263" hidden="1" x14ac:dyDescent="0.25"/>
    <row r="48264" hidden="1" x14ac:dyDescent="0.25"/>
    <row r="48265" hidden="1" x14ac:dyDescent="0.25"/>
    <row r="48266" hidden="1" x14ac:dyDescent="0.25"/>
    <row r="48267" hidden="1" x14ac:dyDescent="0.25"/>
    <row r="48268" hidden="1" x14ac:dyDescent="0.25"/>
    <row r="48269" hidden="1" x14ac:dyDescent="0.25"/>
    <row r="48270" hidden="1" x14ac:dyDescent="0.25"/>
    <row r="48271" hidden="1" x14ac:dyDescent="0.25"/>
    <row r="48272" hidden="1" x14ac:dyDescent="0.25"/>
    <row r="48273" hidden="1" x14ac:dyDescent="0.25"/>
    <row r="48274" hidden="1" x14ac:dyDescent="0.25"/>
    <row r="48275" hidden="1" x14ac:dyDescent="0.25"/>
    <row r="48276" hidden="1" x14ac:dyDescent="0.25"/>
    <row r="48277" hidden="1" x14ac:dyDescent="0.25"/>
    <row r="48278" hidden="1" x14ac:dyDescent="0.25"/>
    <row r="48279" hidden="1" x14ac:dyDescent="0.25"/>
    <row r="48280" hidden="1" x14ac:dyDescent="0.25"/>
    <row r="48281" hidden="1" x14ac:dyDescent="0.25"/>
    <row r="48282" hidden="1" x14ac:dyDescent="0.25"/>
    <row r="48283" hidden="1" x14ac:dyDescent="0.25"/>
    <row r="48284" hidden="1" x14ac:dyDescent="0.25"/>
    <row r="48285" hidden="1" x14ac:dyDescent="0.25"/>
    <row r="48286" hidden="1" x14ac:dyDescent="0.25"/>
    <row r="48287" hidden="1" x14ac:dyDescent="0.25"/>
    <row r="48288" hidden="1" x14ac:dyDescent="0.25"/>
    <row r="48289" hidden="1" x14ac:dyDescent="0.25"/>
    <row r="48290" hidden="1" x14ac:dyDescent="0.25"/>
    <row r="48291" hidden="1" x14ac:dyDescent="0.25"/>
    <row r="48292" hidden="1" x14ac:dyDescent="0.25"/>
    <row r="48293" hidden="1" x14ac:dyDescent="0.25"/>
    <row r="48294" hidden="1" x14ac:dyDescent="0.25"/>
    <row r="48295" hidden="1" x14ac:dyDescent="0.25"/>
    <row r="48296" hidden="1" x14ac:dyDescent="0.25"/>
    <row r="48297" hidden="1" x14ac:dyDescent="0.25"/>
    <row r="48298" hidden="1" x14ac:dyDescent="0.25"/>
    <row r="48299" hidden="1" x14ac:dyDescent="0.25"/>
    <row r="48300" hidden="1" x14ac:dyDescent="0.25"/>
    <row r="48301" hidden="1" x14ac:dyDescent="0.25"/>
    <row r="48302" hidden="1" x14ac:dyDescent="0.25"/>
    <row r="48303" hidden="1" x14ac:dyDescent="0.25"/>
    <row r="48304" hidden="1" x14ac:dyDescent="0.25"/>
    <row r="48305" hidden="1" x14ac:dyDescent="0.25"/>
    <row r="48306" hidden="1" x14ac:dyDescent="0.25"/>
    <row r="48307" hidden="1" x14ac:dyDescent="0.25"/>
    <row r="48308" hidden="1" x14ac:dyDescent="0.25"/>
    <row r="48309" hidden="1" x14ac:dyDescent="0.25"/>
    <row r="48310" hidden="1" x14ac:dyDescent="0.25"/>
    <row r="48311" hidden="1" x14ac:dyDescent="0.25"/>
    <row r="48312" hidden="1" x14ac:dyDescent="0.25"/>
    <row r="48313" hidden="1" x14ac:dyDescent="0.25"/>
    <row r="48314" hidden="1" x14ac:dyDescent="0.25"/>
    <row r="48315" hidden="1" x14ac:dyDescent="0.25"/>
    <row r="48316" hidden="1" x14ac:dyDescent="0.25"/>
    <row r="48317" hidden="1" x14ac:dyDescent="0.25"/>
    <row r="48318" hidden="1" x14ac:dyDescent="0.25"/>
    <row r="48319" hidden="1" x14ac:dyDescent="0.25"/>
    <row r="48320" hidden="1" x14ac:dyDescent="0.25"/>
    <row r="48321" hidden="1" x14ac:dyDescent="0.25"/>
    <row r="48322" hidden="1" x14ac:dyDescent="0.25"/>
    <row r="48323" hidden="1" x14ac:dyDescent="0.25"/>
    <row r="48324" hidden="1" x14ac:dyDescent="0.25"/>
    <row r="48325" hidden="1" x14ac:dyDescent="0.25"/>
    <row r="48326" hidden="1" x14ac:dyDescent="0.25"/>
    <row r="48327" hidden="1" x14ac:dyDescent="0.25"/>
    <row r="48328" hidden="1" x14ac:dyDescent="0.25"/>
    <row r="48329" hidden="1" x14ac:dyDescent="0.25"/>
    <row r="48330" hidden="1" x14ac:dyDescent="0.25"/>
    <row r="48331" hidden="1" x14ac:dyDescent="0.25"/>
    <row r="48332" hidden="1" x14ac:dyDescent="0.25"/>
    <row r="48333" hidden="1" x14ac:dyDescent="0.25"/>
    <row r="48334" hidden="1" x14ac:dyDescent="0.25"/>
    <row r="48335" hidden="1" x14ac:dyDescent="0.25"/>
    <row r="48336" hidden="1" x14ac:dyDescent="0.25"/>
    <row r="48337" hidden="1" x14ac:dyDescent="0.25"/>
    <row r="48338" hidden="1" x14ac:dyDescent="0.25"/>
    <row r="48339" hidden="1" x14ac:dyDescent="0.25"/>
    <row r="48340" hidden="1" x14ac:dyDescent="0.25"/>
    <row r="48341" hidden="1" x14ac:dyDescent="0.25"/>
    <row r="48342" hidden="1" x14ac:dyDescent="0.25"/>
    <row r="48343" hidden="1" x14ac:dyDescent="0.25"/>
    <row r="48344" hidden="1" x14ac:dyDescent="0.25"/>
    <row r="48345" hidden="1" x14ac:dyDescent="0.25"/>
    <row r="48346" hidden="1" x14ac:dyDescent="0.25"/>
    <row r="48347" hidden="1" x14ac:dyDescent="0.25"/>
    <row r="48348" hidden="1" x14ac:dyDescent="0.25"/>
    <row r="48349" hidden="1" x14ac:dyDescent="0.25"/>
    <row r="48350" hidden="1" x14ac:dyDescent="0.25"/>
    <row r="48351" hidden="1" x14ac:dyDescent="0.25"/>
    <row r="48352" hidden="1" x14ac:dyDescent="0.25"/>
    <row r="48353" hidden="1" x14ac:dyDescent="0.25"/>
    <row r="48354" hidden="1" x14ac:dyDescent="0.25"/>
    <row r="48355" hidden="1" x14ac:dyDescent="0.25"/>
    <row r="48356" hidden="1" x14ac:dyDescent="0.25"/>
    <row r="48357" hidden="1" x14ac:dyDescent="0.25"/>
    <row r="48358" hidden="1" x14ac:dyDescent="0.25"/>
    <row r="48359" hidden="1" x14ac:dyDescent="0.25"/>
    <row r="48360" hidden="1" x14ac:dyDescent="0.25"/>
    <row r="48361" hidden="1" x14ac:dyDescent="0.25"/>
    <row r="48362" hidden="1" x14ac:dyDescent="0.25"/>
    <row r="48363" hidden="1" x14ac:dyDescent="0.25"/>
    <row r="48364" hidden="1" x14ac:dyDescent="0.25"/>
    <row r="48365" hidden="1" x14ac:dyDescent="0.25"/>
    <row r="48366" hidden="1" x14ac:dyDescent="0.25"/>
    <row r="48367" hidden="1" x14ac:dyDescent="0.25"/>
    <row r="48368" hidden="1" x14ac:dyDescent="0.25"/>
    <row r="48369" hidden="1" x14ac:dyDescent="0.25"/>
    <row r="48370" hidden="1" x14ac:dyDescent="0.25"/>
    <row r="48371" hidden="1" x14ac:dyDescent="0.25"/>
    <row r="48372" hidden="1" x14ac:dyDescent="0.25"/>
    <row r="48373" hidden="1" x14ac:dyDescent="0.25"/>
    <row r="48374" hidden="1" x14ac:dyDescent="0.25"/>
    <row r="48375" hidden="1" x14ac:dyDescent="0.25"/>
    <row r="48376" hidden="1" x14ac:dyDescent="0.25"/>
    <row r="48377" hidden="1" x14ac:dyDescent="0.25"/>
    <row r="48378" hidden="1" x14ac:dyDescent="0.25"/>
    <row r="48379" hidden="1" x14ac:dyDescent="0.25"/>
    <row r="48380" hidden="1" x14ac:dyDescent="0.25"/>
    <row r="48381" hidden="1" x14ac:dyDescent="0.25"/>
    <row r="48382" hidden="1" x14ac:dyDescent="0.25"/>
    <row r="48383" hidden="1" x14ac:dyDescent="0.25"/>
    <row r="48384" hidden="1" x14ac:dyDescent="0.25"/>
    <row r="48385" hidden="1" x14ac:dyDescent="0.25"/>
    <row r="48386" hidden="1" x14ac:dyDescent="0.25"/>
    <row r="48387" hidden="1" x14ac:dyDescent="0.25"/>
    <row r="48388" hidden="1" x14ac:dyDescent="0.25"/>
    <row r="48389" hidden="1" x14ac:dyDescent="0.25"/>
    <row r="48390" hidden="1" x14ac:dyDescent="0.25"/>
    <row r="48391" hidden="1" x14ac:dyDescent="0.25"/>
    <row r="48392" hidden="1" x14ac:dyDescent="0.25"/>
    <row r="48393" hidden="1" x14ac:dyDescent="0.25"/>
    <row r="48394" hidden="1" x14ac:dyDescent="0.25"/>
    <row r="48395" hidden="1" x14ac:dyDescent="0.25"/>
    <row r="48396" hidden="1" x14ac:dyDescent="0.25"/>
    <row r="48397" hidden="1" x14ac:dyDescent="0.25"/>
    <row r="48398" hidden="1" x14ac:dyDescent="0.25"/>
    <row r="48399" hidden="1" x14ac:dyDescent="0.25"/>
    <row r="48400" hidden="1" x14ac:dyDescent="0.25"/>
    <row r="48401" hidden="1" x14ac:dyDescent="0.25"/>
    <row r="48402" hidden="1" x14ac:dyDescent="0.25"/>
    <row r="48403" hidden="1" x14ac:dyDescent="0.25"/>
    <row r="48404" hidden="1" x14ac:dyDescent="0.25"/>
    <row r="48405" hidden="1" x14ac:dyDescent="0.25"/>
    <row r="48406" hidden="1" x14ac:dyDescent="0.25"/>
    <row r="48407" hidden="1" x14ac:dyDescent="0.25"/>
    <row r="48408" hidden="1" x14ac:dyDescent="0.25"/>
    <row r="48409" hidden="1" x14ac:dyDescent="0.25"/>
    <row r="48410" hidden="1" x14ac:dyDescent="0.25"/>
    <row r="48411" hidden="1" x14ac:dyDescent="0.25"/>
    <row r="48412" hidden="1" x14ac:dyDescent="0.25"/>
    <row r="48413" hidden="1" x14ac:dyDescent="0.25"/>
    <row r="48414" hidden="1" x14ac:dyDescent="0.25"/>
    <row r="48415" hidden="1" x14ac:dyDescent="0.25"/>
    <row r="48416" hidden="1" x14ac:dyDescent="0.25"/>
    <row r="48417" hidden="1" x14ac:dyDescent="0.25"/>
    <row r="48418" hidden="1" x14ac:dyDescent="0.25"/>
    <row r="48419" hidden="1" x14ac:dyDescent="0.25"/>
    <row r="48420" hidden="1" x14ac:dyDescent="0.25"/>
    <row r="48421" hidden="1" x14ac:dyDescent="0.25"/>
    <row r="48422" hidden="1" x14ac:dyDescent="0.25"/>
    <row r="48423" hidden="1" x14ac:dyDescent="0.25"/>
    <row r="48424" hidden="1" x14ac:dyDescent="0.25"/>
    <row r="48425" hidden="1" x14ac:dyDescent="0.25"/>
    <row r="48426" hidden="1" x14ac:dyDescent="0.25"/>
    <row r="48427" hidden="1" x14ac:dyDescent="0.25"/>
    <row r="48428" hidden="1" x14ac:dyDescent="0.25"/>
    <row r="48429" hidden="1" x14ac:dyDescent="0.25"/>
    <row r="48430" hidden="1" x14ac:dyDescent="0.25"/>
    <row r="48431" hidden="1" x14ac:dyDescent="0.25"/>
    <row r="48432" hidden="1" x14ac:dyDescent="0.25"/>
    <row r="48433" hidden="1" x14ac:dyDescent="0.25"/>
    <row r="48434" hidden="1" x14ac:dyDescent="0.25"/>
    <row r="48435" hidden="1" x14ac:dyDescent="0.25"/>
    <row r="48436" hidden="1" x14ac:dyDescent="0.25"/>
    <row r="48437" hidden="1" x14ac:dyDescent="0.25"/>
    <row r="48438" hidden="1" x14ac:dyDescent="0.25"/>
    <row r="48439" hidden="1" x14ac:dyDescent="0.25"/>
    <row r="48440" hidden="1" x14ac:dyDescent="0.25"/>
    <row r="48441" hidden="1" x14ac:dyDescent="0.25"/>
    <row r="48442" hidden="1" x14ac:dyDescent="0.25"/>
    <row r="48443" hidden="1" x14ac:dyDescent="0.25"/>
    <row r="48444" hidden="1" x14ac:dyDescent="0.25"/>
    <row r="48445" hidden="1" x14ac:dyDescent="0.25"/>
    <row r="48446" hidden="1" x14ac:dyDescent="0.25"/>
    <row r="48447" hidden="1" x14ac:dyDescent="0.25"/>
    <row r="48448" hidden="1" x14ac:dyDescent="0.25"/>
    <row r="48449" hidden="1" x14ac:dyDescent="0.25"/>
    <row r="48450" hidden="1" x14ac:dyDescent="0.25"/>
    <row r="48451" hidden="1" x14ac:dyDescent="0.25"/>
    <row r="48452" hidden="1" x14ac:dyDescent="0.25"/>
    <row r="48453" hidden="1" x14ac:dyDescent="0.25"/>
    <row r="48454" hidden="1" x14ac:dyDescent="0.25"/>
    <row r="48455" hidden="1" x14ac:dyDescent="0.25"/>
    <row r="48456" hidden="1" x14ac:dyDescent="0.25"/>
    <row r="48457" hidden="1" x14ac:dyDescent="0.25"/>
    <row r="48458" hidden="1" x14ac:dyDescent="0.25"/>
    <row r="48459" hidden="1" x14ac:dyDescent="0.25"/>
    <row r="48460" hidden="1" x14ac:dyDescent="0.25"/>
    <row r="48461" hidden="1" x14ac:dyDescent="0.25"/>
    <row r="48462" hidden="1" x14ac:dyDescent="0.25"/>
    <row r="48463" hidden="1" x14ac:dyDescent="0.25"/>
    <row r="48464" hidden="1" x14ac:dyDescent="0.25"/>
    <row r="48465" hidden="1" x14ac:dyDescent="0.25"/>
    <row r="48466" hidden="1" x14ac:dyDescent="0.25"/>
    <row r="48467" hidden="1" x14ac:dyDescent="0.25"/>
    <row r="48468" hidden="1" x14ac:dyDescent="0.25"/>
    <row r="48469" hidden="1" x14ac:dyDescent="0.25"/>
    <row r="48470" hidden="1" x14ac:dyDescent="0.25"/>
    <row r="48471" hidden="1" x14ac:dyDescent="0.25"/>
    <row r="48472" hidden="1" x14ac:dyDescent="0.25"/>
    <row r="48473" hidden="1" x14ac:dyDescent="0.25"/>
    <row r="48474" hidden="1" x14ac:dyDescent="0.25"/>
    <row r="48475" hidden="1" x14ac:dyDescent="0.25"/>
    <row r="48476" hidden="1" x14ac:dyDescent="0.25"/>
    <row r="48477" hidden="1" x14ac:dyDescent="0.25"/>
    <row r="48478" hidden="1" x14ac:dyDescent="0.25"/>
    <row r="48479" hidden="1" x14ac:dyDescent="0.25"/>
    <row r="48480" hidden="1" x14ac:dyDescent="0.25"/>
    <row r="48481" hidden="1" x14ac:dyDescent="0.25"/>
    <row r="48482" hidden="1" x14ac:dyDescent="0.25"/>
    <row r="48483" hidden="1" x14ac:dyDescent="0.25"/>
    <row r="48484" hidden="1" x14ac:dyDescent="0.25"/>
    <row r="48485" hidden="1" x14ac:dyDescent="0.25"/>
    <row r="48486" hidden="1" x14ac:dyDescent="0.25"/>
    <row r="48487" hidden="1" x14ac:dyDescent="0.25"/>
    <row r="48488" hidden="1" x14ac:dyDescent="0.25"/>
    <row r="48489" hidden="1" x14ac:dyDescent="0.25"/>
    <row r="48490" hidden="1" x14ac:dyDescent="0.25"/>
    <row r="48491" hidden="1" x14ac:dyDescent="0.25"/>
    <row r="48492" hidden="1" x14ac:dyDescent="0.25"/>
    <row r="48493" hidden="1" x14ac:dyDescent="0.25"/>
    <row r="48494" hidden="1" x14ac:dyDescent="0.25"/>
    <row r="48495" hidden="1" x14ac:dyDescent="0.25"/>
    <row r="48496" hidden="1" x14ac:dyDescent="0.25"/>
    <row r="48497" hidden="1" x14ac:dyDescent="0.25"/>
    <row r="48498" hidden="1" x14ac:dyDescent="0.25"/>
    <row r="48499" hidden="1" x14ac:dyDescent="0.25"/>
    <row r="48500" hidden="1" x14ac:dyDescent="0.25"/>
    <row r="48501" hidden="1" x14ac:dyDescent="0.25"/>
    <row r="48502" hidden="1" x14ac:dyDescent="0.25"/>
    <row r="48503" hidden="1" x14ac:dyDescent="0.25"/>
    <row r="48504" hidden="1" x14ac:dyDescent="0.25"/>
    <row r="48505" hidden="1" x14ac:dyDescent="0.25"/>
    <row r="48506" hidden="1" x14ac:dyDescent="0.25"/>
    <row r="48507" hidden="1" x14ac:dyDescent="0.25"/>
    <row r="48508" hidden="1" x14ac:dyDescent="0.25"/>
    <row r="48509" hidden="1" x14ac:dyDescent="0.25"/>
    <row r="48510" hidden="1" x14ac:dyDescent="0.25"/>
    <row r="48511" hidden="1" x14ac:dyDescent="0.25"/>
    <row r="48512" hidden="1" x14ac:dyDescent="0.25"/>
    <row r="48513" hidden="1" x14ac:dyDescent="0.25"/>
    <row r="48514" hidden="1" x14ac:dyDescent="0.25"/>
    <row r="48515" hidden="1" x14ac:dyDescent="0.25"/>
    <row r="48516" hidden="1" x14ac:dyDescent="0.25"/>
    <row r="48517" hidden="1" x14ac:dyDescent="0.25"/>
    <row r="48518" hidden="1" x14ac:dyDescent="0.25"/>
    <row r="48519" hidden="1" x14ac:dyDescent="0.25"/>
    <row r="48520" hidden="1" x14ac:dyDescent="0.25"/>
    <row r="48521" hidden="1" x14ac:dyDescent="0.25"/>
    <row r="48522" hidden="1" x14ac:dyDescent="0.25"/>
    <row r="48523" hidden="1" x14ac:dyDescent="0.25"/>
    <row r="48524" hidden="1" x14ac:dyDescent="0.25"/>
    <row r="48525" hidden="1" x14ac:dyDescent="0.25"/>
    <row r="48526" hidden="1" x14ac:dyDescent="0.25"/>
    <row r="48527" hidden="1" x14ac:dyDescent="0.25"/>
    <row r="48528" hidden="1" x14ac:dyDescent="0.25"/>
    <row r="48529" hidden="1" x14ac:dyDescent="0.25"/>
    <row r="48530" hidden="1" x14ac:dyDescent="0.25"/>
    <row r="48531" hidden="1" x14ac:dyDescent="0.25"/>
    <row r="48532" hidden="1" x14ac:dyDescent="0.25"/>
    <row r="48533" hidden="1" x14ac:dyDescent="0.25"/>
    <row r="48534" hidden="1" x14ac:dyDescent="0.25"/>
    <row r="48535" hidden="1" x14ac:dyDescent="0.25"/>
    <row r="48536" hidden="1" x14ac:dyDescent="0.25"/>
    <row r="48537" hidden="1" x14ac:dyDescent="0.25"/>
    <row r="48538" hidden="1" x14ac:dyDescent="0.25"/>
    <row r="48539" hidden="1" x14ac:dyDescent="0.25"/>
    <row r="48540" hidden="1" x14ac:dyDescent="0.25"/>
    <row r="48541" hidden="1" x14ac:dyDescent="0.25"/>
    <row r="48542" hidden="1" x14ac:dyDescent="0.25"/>
    <row r="48543" hidden="1" x14ac:dyDescent="0.25"/>
    <row r="48544" hidden="1" x14ac:dyDescent="0.25"/>
    <row r="48545" hidden="1" x14ac:dyDescent="0.25"/>
    <row r="48546" hidden="1" x14ac:dyDescent="0.25"/>
    <row r="48547" hidden="1" x14ac:dyDescent="0.25"/>
    <row r="48548" hidden="1" x14ac:dyDescent="0.25"/>
    <row r="48549" hidden="1" x14ac:dyDescent="0.25"/>
    <row r="48550" hidden="1" x14ac:dyDescent="0.25"/>
    <row r="48551" hidden="1" x14ac:dyDescent="0.25"/>
    <row r="48552" hidden="1" x14ac:dyDescent="0.25"/>
    <row r="48553" hidden="1" x14ac:dyDescent="0.25"/>
    <row r="48554" hidden="1" x14ac:dyDescent="0.25"/>
    <row r="48555" hidden="1" x14ac:dyDescent="0.25"/>
    <row r="48556" hidden="1" x14ac:dyDescent="0.25"/>
    <row r="48557" hidden="1" x14ac:dyDescent="0.25"/>
    <row r="48558" hidden="1" x14ac:dyDescent="0.25"/>
    <row r="48559" hidden="1" x14ac:dyDescent="0.25"/>
    <row r="48560" hidden="1" x14ac:dyDescent="0.25"/>
    <row r="48561" hidden="1" x14ac:dyDescent="0.25"/>
    <row r="48562" hidden="1" x14ac:dyDescent="0.25"/>
    <row r="48563" hidden="1" x14ac:dyDescent="0.25"/>
    <row r="48564" hidden="1" x14ac:dyDescent="0.25"/>
    <row r="48565" hidden="1" x14ac:dyDescent="0.25"/>
    <row r="48566" hidden="1" x14ac:dyDescent="0.25"/>
    <row r="48567" hidden="1" x14ac:dyDescent="0.25"/>
    <row r="48568" hidden="1" x14ac:dyDescent="0.25"/>
    <row r="48569" hidden="1" x14ac:dyDescent="0.25"/>
    <row r="48570" hidden="1" x14ac:dyDescent="0.25"/>
    <row r="48571" hidden="1" x14ac:dyDescent="0.25"/>
    <row r="48572" hidden="1" x14ac:dyDescent="0.25"/>
    <row r="48573" hidden="1" x14ac:dyDescent="0.25"/>
    <row r="48574" hidden="1" x14ac:dyDescent="0.25"/>
    <row r="48575" hidden="1" x14ac:dyDescent="0.25"/>
    <row r="48576" hidden="1" x14ac:dyDescent="0.25"/>
    <row r="48577" hidden="1" x14ac:dyDescent="0.25"/>
    <row r="48578" hidden="1" x14ac:dyDescent="0.25"/>
    <row r="48579" hidden="1" x14ac:dyDescent="0.25"/>
    <row r="48580" hidden="1" x14ac:dyDescent="0.25"/>
    <row r="48581" hidden="1" x14ac:dyDescent="0.25"/>
    <row r="48582" hidden="1" x14ac:dyDescent="0.25"/>
    <row r="48583" hidden="1" x14ac:dyDescent="0.25"/>
    <row r="48584" hidden="1" x14ac:dyDescent="0.25"/>
    <row r="48585" hidden="1" x14ac:dyDescent="0.25"/>
    <row r="48586" hidden="1" x14ac:dyDescent="0.25"/>
    <row r="48587" hidden="1" x14ac:dyDescent="0.25"/>
    <row r="48588" hidden="1" x14ac:dyDescent="0.25"/>
    <row r="48589" hidden="1" x14ac:dyDescent="0.25"/>
    <row r="48590" hidden="1" x14ac:dyDescent="0.25"/>
    <row r="48591" hidden="1" x14ac:dyDescent="0.25"/>
    <row r="48592" hidden="1" x14ac:dyDescent="0.25"/>
    <row r="48593" hidden="1" x14ac:dyDescent="0.25"/>
    <row r="48594" hidden="1" x14ac:dyDescent="0.25"/>
    <row r="48595" hidden="1" x14ac:dyDescent="0.25"/>
    <row r="48596" hidden="1" x14ac:dyDescent="0.25"/>
    <row r="48597" hidden="1" x14ac:dyDescent="0.25"/>
    <row r="48598" hidden="1" x14ac:dyDescent="0.25"/>
    <row r="48599" hidden="1" x14ac:dyDescent="0.25"/>
    <row r="48600" hidden="1" x14ac:dyDescent="0.25"/>
    <row r="48601" hidden="1" x14ac:dyDescent="0.25"/>
    <row r="48602" hidden="1" x14ac:dyDescent="0.25"/>
    <row r="48603" hidden="1" x14ac:dyDescent="0.25"/>
    <row r="48604" hidden="1" x14ac:dyDescent="0.25"/>
    <row r="48605" hidden="1" x14ac:dyDescent="0.25"/>
    <row r="48606" hidden="1" x14ac:dyDescent="0.25"/>
    <row r="48607" hidden="1" x14ac:dyDescent="0.25"/>
    <row r="48608" hidden="1" x14ac:dyDescent="0.25"/>
    <row r="48609" hidden="1" x14ac:dyDescent="0.25"/>
    <row r="48610" hidden="1" x14ac:dyDescent="0.25"/>
    <row r="48611" hidden="1" x14ac:dyDescent="0.25"/>
    <row r="48612" hidden="1" x14ac:dyDescent="0.25"/>
    <row r="48613" hidden="1" x14ac:dyDescent="0.25"/>
    <row r="48614" hidden="1" x14ac:dyDescent="0.25"/>
    <row r="48615" hidden="1" x14ac:dyDescent="0.25"/>
    <row r="48616" hidden="1" x14ac:dyDescent="0.25"/>
    <row r="48617" hidden="1" x14ac:dyDescent="0.25"/>
    <row r="48618" hidden="1" x14ac:dyDescent="0.25"/>
    <row r="48619" hidden="1" x14ac:dyDescent="0.25"/>
    <row r="48620" hidden="1" x14ac:dyDescent="0.25"/>
    <row r="48621" hidden="1" x14ac:dyDescent="0.25"/>
    <row r="48622" hidden="1" x14ac:dyDescent="0.25"/>
    <row r="48623" hidden="1" x14ac:dyDescent="0.25"/>
    <row r="48624" hidden="1" x14ac:dyDescent="0.25"/>
    <row r="48625" hidden="1" x14ac:dyDescent="0.25"/>
    <row r="48626" hidden="1" x14ac:dyDescent="0.25"/>
    <row r="48627" hidden="1" x14ac:dyDescent="0.25"/>
    <row r="48628" hidden="1" x14ac:dyDescent="0.25"/>
    <row r="48629" hidden="1" x14ac:dyDescent="0.25"/>
    <row r="48630" hidden="1" x14ac:dyDescent="0.25"/>
    <row r="48631" hidden="1" x14ac:dyDescent="0.25"/>
    <row r="48632" hidden="1" x14ac:dyDescent="0.25"/>
    <row r="48633" hidden="1" x14ac:dyDescent="0.25"/>
    <row r="48634" hidden="1" x14ac:dyDescent="0.25"/>
    <row r="48635" hidden="1" x14ac:dyDescent="0.25"/>
    <row r="48636" hidden="1" x14ac:dyDescent="0.25"/>
    <row r="48637" hidden="1" x14ac:dyDescent="0.25"/>
    <row r="48638" hidden="1" x14ac:dyDescent="0.25"/>
    <row r="48639" hidden="1" x14ac:dyDescent="0.25"/>
    <row r="48640" hidden="1" x14ac:dyDescent="0.25"/>
    <row r="48641" hidden="1" x14ac:dyDescent="0.25"/>
    <row r="48642" hidden="1" x14ac:dyDescent="0.25"/>
    <row r="48643" hidden="1" x14ac:dyDescent="0.25"/>
    <row r="48644" hidden="1" x14ac:dyDescent="0.25"/>
    <row r="48645" hidden="1" x14ac:dyDescent="0.25"/>
    <row r="48646" hidden="1" x14ac:dyDescent="0.25"/>
    <row r="48647" hidden="1" x14ac:dyDescent="0.25"/>
    <row r="48648" hidden="1" x14ac:dyDescent="0.25"/>
    <row r="48649" hidden="1" x14ac:dyDescent="0.25"/>
    <row r="48650" hidden="1" x14ac:dyDescent="0.25"/>
    <row r="48651" hidden="1" x14ac:dyDescent="0.25"/>
    <row r="48652" hidden="1" x14ac:dyDescent="0.25"/>
    <row r="48653" hidden="1" x14ac:dyDescent="0.25"/>
    <row r="48654" hidden="1" x14ac:dyDescent="0.25"/>
    <row r="48655" hidden="1" x14ac:dyDescent="0.25"/>
    <row r="48656" hidden="1" x14ac:dyDescent="0.25"/>
    <row r="48657" hidden="1" x14ac:dyDescent="0.25"/>
    <row r="48658" hidden="1" x14ac:dyDescent="0.25"/>
    <row r="48659" hidden="1" x14ac:dyDescent="0.25"/>
    <row r="48660" hidden="1" x14ac:dyDescent="0.25"/>
    <row r="48661" hidden="1" x14ac:dyDescent="0.25"/>
    <row r="48662" hidden="1" x14ac:dyDescent="0.25"/>
    <row r="48663" hidden="1" x14ac:dyDescent="0.25"/>
    <row r="48664" hidden="1" x14ac:dyDescent="0.25"/>
    <row r="48665" hidden="1" x14ac:dyDescent="0.25"/>
    <row r="48666" hidden="1" x14ac:dyDescent="0.25"/>
    <row r="48667" hidden="1" x14ac:dyDescent="0.25"/>
    <row r="48668" hidden="1" x14ac:dyDescent="0.25"/>
    <row r="48669" hidden="1" x14ac:dyDescent="0.25"/>
    <row r="48670" hidden="1" x14ac:dyDescent="0.25"/>
    <row r="48671" hidden="1" x14ac:dyDescent="0.25"/>
    <row r="48672" hidden="1" x14ac:dyDescent="0.25"/>
    <row r="48673" hidden="1" x14ac:dyDescent="0.25"/>
    <row r="48674" hidden="1" x14ac:dyDescent="0.25"/>
    <row r="48675" hidden="1" x14ac:dyDescent="0.25"/>
    <row r="48676" hidden="1" x14ac:dyDescent="0.25"/>
    <row r="48677" hidden="1" x14ac:dyDescent="0.25"/>
    <row r="48678" hidden="1" x14ac:dyDescent="0.25"/>
    <row r="48679" hidden="1" x14ac:dyDescent="0.25"/>
    <row r="48680" hidden="1" x14ac:dyDescent="0.25"/>
    <row r="48681" hidden="1" x14ac:dyDescent="0.25"/>
    <row r="48682" hidden="1" x14ac:dyDescent="0.25"/>
    <row r="48683" hidden="1" x14ac:dyDescent="0.25"/>
    <row r="48684" hidden="1" x14ac:dyDescent="0.25"/>
    <row r="48685" hidden="1" x14ac:dyDescent="0.25"/>
    <row r="48686" hidden="1" x14ac:dyDescent="0.25"/>
    <row r="48687" hidden="1" x14ac:dyDescent="0.25"/>
    <row r="48688" hidden="1" x14ac:dyDescent="0.25"/>
    <row r="48689" hidden="1" x14ac:dyDescent="0.25"/>
    <row r="48690" hidden="1" x14ac:dyDescent="0.25"/>
    <row r="48691" hidden="1" x14ac:dyDescent="0.25"/>
    <row r="48692" hidden="1" x14ac:dyDescent="0.25"/>
    <row r="48693" hidden="1" x14ac:dyDescent="0.25"/>
    <row r="48694" hidden="1" x14ac:dyDescent="0.25"/>
    <row r="48695" hidden="1" x14ac:dyDescent="0.25"/>
    <row r="48696" hidden="1" x14ac:dyDescent="0.25"/>
    <row r="48697" hidden="1" x14ac:dyDescent="0.25"/>
    <row r="48698" hidden="1" x14ac:dyDescent="0.25"/>
    <row r="48699" hidden="1" x14ac:dyDescent="0.25"/>
    <row r="48700" hidden="1" x14ac:dyDescent="0.25"/>
    <row r="48701" hidden="1" x14ac:dyDescent="0.25"/>
    <row r="48702" hidden="1" x14ac:dyDescent="0.25"/>
    <row r="48703" hidden="1" x14ac:dyDescent="0.25"/>
    <row r="48704" hidden="1" x14ac:dyDescent="0.25"/>
    <row r="48705" hidden="1" x14ac:dyDescent="0.25"/>
    <row r="48706" hidden="1" x14ac:dyDescent="0.25"/>
    <row r="48707" hidden="1" x14ac:dyDescent="0.25"/>
    <row r="48708" hidden="1" x14ac:dyDescent="0.25"/>
    <row r="48709" hidden="1" x14ac:dyDescent="0.25"/>
    <row r="48710" hidden="1" x14ac:dyDescent="0.25"/>
    <row r="48711" hidden="1" x14ac:dyDescent="0.25"/>
    <row r="48712" hidden="1" x14ac:dyDescent="0.25"/>
    <row r="48713" hidden="1" x14ac:dyDescent="0.25"/>
    <row r="48714" hidden="1" x14ac:dyDescent="0.25"/>
    <row r="48715" hidden="1" x14ac:dyDescent="0.25"/>
    <row r="48716" hidden="1" x14ac:dyDescent="0.25"/>
    <row r="48717" hidden="1" x14ac:dyDescent="0.25"/>
    <row r="48718" hidden="1" x14ac:dyDescent="0.25"/>
    <row r="48719" hidden="1" x14ac:dyDescent="0.25"/>
    <row r="48720" hidden="1" x14ac:dyDescent="0.25"/>
    <row r="48721" hidden="1" x14ac:dyDescent="0.25"/>
    <row r="48722" hidden="1" x14ac:dyDescent="0.25"/>
    <row r="48723" hidden="1" x14ac:dyDescent="0.25"/>
    <row r="48724" hidden="1" x14ac:dyDescent="0.25"/>
    <row r="48725" hidden="1" x14ac:dyDescent="0.25"/>
    <row r="48726" hidden="1" x14ac:dyDescent="0.25"/>
    <row r="48727" hidden="1" x14ac:dyDescent="0.25"/>
    <row r="48728" hidden="1" x14ac:dyDescent="0.25"/>
    <row r="48729" hidden="1" x14ac:dyDescent="0.25"/>
    <row r="48730" hidden="1" x14ac:dyDescent="0.25"/>
    <row r="48731" hidden="1" x14ac:dyDescent="0.25"/>
    <row r="48732" hidden="1" x14ac:dyDescent="0.25"/>
    <row r="48733" hidden="1" x14ac:dyDescent="0.25"/>
    <row r="48734" hidden="1" x14ac:dyDescent="0.25"/>
    <row r="48735" hidden="1" x14ac:dyDescent="0.25"/>
    <row r="48736" hidden="1" x14ac:dyDescent="0.25"/>
    <row r="48737" hidden="1" x14ac:dyDescent="0.25"/>
    <row r="48738" hidden="1" x14ac:dyDescent="0.25"/>
    <row r="48739" hidden="1" x14ac:dyDescent="0.25"/>
    <row r="48740" hidden="1" x14ac:dyDescent="0.25"/>
    <row r="48741" hidden="1" x14ac:dyDescent="0.25"/>
    <row r="48742" hidden="1" x14ac:dyDescent="0.25"/>
    <row r="48743" hidden="1" x14ac:dyDescent="0.25"/>
    <row r="48744" hidden="1" x14ac:dyDescent="0.25"/>
    <row r="48745" hidden="1" x14ac:dyDescent="0.25"/>
    <row r="48746" hidden="1" x14ac:dyDescent="0.25"/>
    <row r="48747" hidden="1" x14ac:dyDescent="0.25"/>
    <row r="48748" hidden="1" x14ac:dyDescent="0.25"/>
    <row r="48749" hidden="1" x14ac:dyDescent="0.25"/>
    <row r="48750" hidden="1" x14ac:dyDescent="0.25"/>
    <row r="48751" hidden="1" x14ac:dyDescent="0.25"/>
    <row r="48752" hidden="1" x14ac:dyDescent="0.25"/>
    <row r="48753" hidden="1" x14ac:dyDescent="0.25"/>
    <row r="48754" hidden="1" x14ac:dyDescent="0.25"/>
    <row r="48755" hidden="1" x14ac:dyDescent="0.25"/>
    <row r="48756" hidden="1" x14ac:dyDescent="0.25"/>
    <row r="48757" hidden="1" x14ac:dyDescent="0.25"/>
    <row r="48758" hidden="1" x14ac:dyDescent="0.25"/>
    <row r="48759" hidden="1" x14ac:dyDescent="0.25"/>
    <row r="48760" hidden="1" x14ac:dyDescent="0.25"/>
    <row r="48761" hidden="1" x14ac:dyDescent="0.25"/>
    <row r="48762" hidden="1" x14ac:dyDescent="0.25"/>
    <row r="48763" hidden="1" x14ac:dyDescent="0.25"/>
    <row r="48764" hidden="1" x14ac:dyDescent="0.25"/>
    <row r="48765" hidden="1" x14ac:dyDescent="0.25"/>
    <row r="48766" hidden="1" x14ac:dyDescent="0.25"/>
    <row r="48767" hidden="1" x14ac:dyDescent="0.25"/>
    <row r="48768" hidden="1" x14ac:dyDescent="0.25"/>
    <row r="48769" hidden="1" x14ac:dyDescent="0.25"/>
    <row r="48770" hidden="1" x14ac:dyDescent="0.25"/>
    <row r="48771" hidden="1" x14ac:dyDescent="0.25"/>
    <row r="48772" hidden="1" x14ac:dyDescent="0.25"/>
    <row r="48773" hidden="1" x14ac:dyDescent="0.25"/>
    <row r="48774" hidden="1" x14ac:dyDescent="0.25"/>
    <row r="48775" hidden="1" x14ac:dyDescent="0.25"/>
    <row r="48776" hidden="1" x14ac:dyDescent="0.25"/>
    <row r="48777" hidden="1" x14ac:dyDescent="0.25"/>
    <row r="48778" hidden="1" x14ac:dyDescent="0.25"/>
    <row r="48779" hidden="1" x14ac:dyDescent="0.25"/>
    <row r="48780" hidden="1" x14ac:dyDescent="0.25"/>
    <row r="48781" hidden="1" x14ac:dyDescent="0.25"/>
    <row r="48782" hidden="1" x14ac:dyDescent="0.25"/>
    <row r="48783" hidden="1" x14ac:dyDescent="0.25"/>
    <row r="48784" hidden="1" x14ac:dyDescent="0.25"/>
    <row r="48785" hidden="1" x14ac:dyDescent="0.25"/>
    <row r="48786" hidden="1" x14ac:dyDescent="0.25"/>
    <row r="48787" hidden="1" x14ac:dyDescent="0.25"/>
    <row r="48788" hidden="1" x14ac:dyDescent="0.25"/>
    <row r="48789" hidden="1" x14ac:dyDescent="0.25"/>
    <row r="48790" hidden="1" x14ac:dyDescent="0.25"/>
    <row r="48791" hidden="1" x14ac:dyDescent="0.25"/>
    <row r="48792" hidden="1" x14ac:dyDescent="0.25"/>
    <row r="48793" hidden="1" x14ac:dyDescent="0.25"/>
    <row r="48794" hidden="1" x14ac:dyDescent="0.25"/>
    <row r="48795" hidden="1" x14ac:dyDescent="0.25"/>
    <row r="48796" hidden="1" x14ac:dyDescent="0.25"/>
    <row r="48797" hidden="1" x14ac:dyDescent="0.25"/>
    <row r="48798" hidden="1" x14ac:dyDescent="0.25"/>
    <row r="48799" hidden="1" x14ac:dyDescent="0.25"/>
    <row r="48800" hidden="1" x14ac:dyDescent="0.25"/>
    <row r="48801" hidden="1" x14ac:dyDescent="0.25"/>
    <row r="48802" hidden="1" x14ac:dyDescent="0.25"/>
    <row r="48803" hidden="1" x14ac:dyDescent="0.25"/>
    <row r="48804" hidden="1" x14ac:dyDescent="0.25"/>
    <row r="48805" hidden="1" x14ac:dyDescent="0.25"/>
    <row r="48806" hidden="1" x14ac:dyDescent="0.25"/>
    <row r="48807" hidden="1" x14ac:dyDescent="0.25"/>
    <row r="48808" hidden="1" x14ac:dyDescent="0.25"/>
    <row r="48809" hidden="1" x14ac:dyDescent="0.25"/>
    <row r="48810" hidden="1" x14ac:dyDescent="0.25"/>
    <row r="48811" hidden="1" x14ac:dyDescent="0.25"/>
    <row r="48812" hidden="1" x14ac:dyDescent="0.25"/>
    <row r="48813" hidden="1" x14ac:dyDescent="0.25"/>
    <row r="48814" hidden="1" x14ac:dyDescent="0.25"/>
    <row r="48815" hidden="1" x14ac:dyDescent="0.25"/>
    <row r="48816" hidden="1" x14ac:dyDescent="0.25"/>
    <row r="48817" hidden="1" x14ac:dyDescent="0.25"/>
    <row r="48818" hidden="1" x14ac:dyDescent="0.25"/>
    <row r="48819" hidden="1" x14ac:dyDescent="0.25"/>
    <row r="48820" hidden="1" x14ac:dyDescent="0.25"/>
    <row r="48821" hidden="1" x14ac:dyDescent="0.25"/>
    <row r="48822" hidden="1" x14ac:dyDescent="0.25"/>
    <row r="48823" hidden="1" x14ac:dyDescent="0.25"/>
    <row r="48824" hidden="1" x14ac:dyDescent="0.25"/>
    <row r="48825" hidden="1" x14ac:dyDescent="0.25"/>
    <row r="48826" hidden="1" x14ac:dyDescent="0.25"/>
    <row r="48827" hidden="1" x14ac:dyDescent="0.25"/>
    <row r="48828" hidden="1" x14ac:dyDescent="0.25"/>
    <row r="48829" hidden="1" x14ac:dyDescent="0.25"/>
    <row r="48830" hidden="1" x14ac:dyDescent="0.25"/>
    <row r="48831" hidden="1" x14ac:dyDescent="0.25"/>
    <row r="48832" hidden="1" x14ac:dyDescent="0.25"/>
    <row r="48833" hidden="1" x14ac:dyDescent="0.25"/>
    <row r="48834" hidden="1" x14ac:dyDescent="0.25"/>
    <row r="48835" hidden="1" x14ac:dyDescent="0.25"/>
    <row r="48836" hidden="1" x14ac:dyDescent="0.25"/>
    <row r="48837" hidden="1" x14ac:dyDescent="0.25"/>
    <row r="48838" hidden="1" x14ac:dyDescent="0.25"/>
    <row r="48839" hidden="1" x14ac:dyDescent="0.25"/>
    <row r="48840" hidden="1" x14ac:dyDescent="0.25"/>
    <row r="48841" hidden="1" x14ac:dyDescent="0.25"/>
    <row r="48842" hidden="1" x14ac:dyDescent="0.25"/>
    <row r="48843" hidden="1" x14ac:dyDescent="0.25"/>
    <row r="48844" hidden="1" x14ac:dyDescent="0.25"/>
    <row r="48845" hidden="1" x14ac:dyDescent="0.25"/>
    <row r="48846" hidden="1" x14ac:dyDescent="0.25"/>
    <row r="48847" hidden="1" x14ac:dyDescent="0.25"/>
    <row r="48848" hidden="1" x14ac:dyDescent="0.25"/>
    <row r="48849" hidden="1" x14ac:dyDescent="0.25"/>
    <row r="48850" hidden="1" x14ac:dyDescent="0.25"/>
    <row r="48851" hidden="1" x14ac:dyDescent="0.25"/>
    <row r="48852" hidden="1" x14ac:dyDescent="0.25"/>
    <row r="48853" hidden="1" x14ac:dyDescent="0.25"/>
    <row r="48854" hidden="1" x14ac:dyDescent="0.25"/>
    <row r="48855" hidden="1" x14ac:dyDescent="0.25"/>
    <row r="48856" hidden="1" x14ac:dyDescent="0.25"/>
    <row r="48857" hidden="1" x14ac:dyDescent="0.25"/>
    <row r="48858" hidden="1" x14ac:dyDescent="0.25"/>
    <row r="48859" hidden="1" x14ac:dyDescent="0.25"/>
    <row r="48860" hidden="1" x14ac:dyDescent="0.25"/>
    <row r="48861" hidden="1" x14ac:dyDescent="0.25"/>
    <row r="48862" hidden="1" x14ac:dyDescent="0.25"/>
    <row r="48863" hidden="1" x14ac:dyDescent="0.25"/>
    <row r="48864" hidden="1" x14ac:dyDescent="0.25"/>
    <row r="48865" hidden="1" x14ac:dyDescent="0.25"/>
    <row r="48866" hidden="1" x14ac:dyDescent="0.25"/>
    <row r="48867" hidden="1" x14ac:dyDescent="0.25"/>
    <row r="48868" hidden="1" x14ac:dyDescent="0.25"/>
    <row r="48869" hidden="1" x14ac:dyDescent="0.25"/>
    <row r="48870" hidden="1" x14ac:dyDescent="0.25"/>
    <row r="48871" hidden="1" x14ac:dyDescent="0.25"/>
    <row r="48872" hidden="1" x14ac:dyDescent="0.25"/>
    <row r="48873" hidden="1" x14ac:dyDescent="0.25"/>
    <row r="48874" hidden="1" x14ac:dyDescent="0.25"/>
    <row r="48875" hidden="1" x14ac:dyDescent="0.25"/>
    <row r="48876" hidden="1" x14ac:dyDescent="0.25"/>
    <row r="48877" hidden="1" x14ac:dyDescent="0.25"/>
    <row r="48878" hidden="1" x14ac:dyDescent="0.25"/>
    <row r="48879" hidden="1" x14ac:dyDescent="0.25"/>
    <row r="48880" hidden="1" x14ac:dyDescent="0.25"/>
    <row r="48881" hidden="1" x14ac:dyDescent="0.25"/>
    <row r="48882" hidden="1" x14ac:dyDescent="0.25"/>
    <row r="48883" hidden="1" x14ac:dyDescent="0.25"/>
    <row r="48884" hidden="1" x14ac:dyDescent="0.25"/>
    <row r="48885" hidden="1" x14ac:dyDescent="0.25"/>
    <row r="48886" hidden="1" x14ac:dyDescent="0.25"/>
    <row r="48887" hidden="1" x14ac:dyDescent="0.25"/>
    <row r="48888" hidden="1" x14ac:dyDescent="0.25"/>
    <row r="48889" hidden="1" x14ac:dyDescent="0.25"/>
    <row r="48890" hidden="1" x14ac:dyDescent="0.25"/>
    <row r="48891" hidden="1" x14ac:dyDescent="0.25"/>
    <row r="48892" hidden="1" x14ac:dyDescent="0.25"/>
    <row r="48893" hidden="1" x14ac:dyDescent="0.25"/>
    <row r="48894" hidden="1" x14ac:dyDescent="0.25"/>
    <row r="48895" hidden="1" x14ac:dyDescent="0.25"/>
    <row r="48896" hidden="1" x14ac:dyDescent="0.25"/>
    <row r="48897" hidden="1" x14ac:dyDescent="0.25"/>
    <row r="48898" hidden="1" x14ac:dyDescent="0.25"/>
    <row r="48899" hidden="1" x14ac:dyDescent="0.25"/>
    <row r="48900" hidden="1" x14ac:dyDescent="0.25"/>
    <row r="48901" hidden="1" x14ac:dyDescent="0.25"/>
    <row r="48902" hidden="1" x14ac:dyDescent="0.25"/>
    <row r="48903" hidden="1" x14ac:dyDescent="0.25"/>
    <row r="48904" hidden="1" x14ac:dyDescent="0.25"/>
    <row r="48905" hidden="1" x14ac:dyDescent="0.25"/>
    <row r="48906" hidden="1" x14ac:dyDescent="0.25"/>
    <row r="48907" hidden="1" x14ac:dyDescent="0.25"/>
    <row r="48908" hidden="1" x14ac:dyDescent="0.25"/>
    <row r="48909" hidden="1" x14ac:dyDescent="0.25"/>
    <row r="48910" hidden="1" x14ac:dyDescent="0.25"/>
    <row r="48911" hidden="1" x14ac:dyDescent="0.25"/>
    <row r="48912" hidden="1" x14ac:dyDescent="0.25"/>
    <row r="48913" hidden="1" x14ac:dyDescent="0.25"/>
    <row r="48914" hidden="1" x14ac:dyDescent="0.25"/>
    <row r="48915" hidden="1" x14ac:dyDescent="0.25"/>
    <row r="48916" hidden="1" x14ac:dyDescent="0.25"/>
    <row r="48917" hidden="1" x14ac:dyDescent="0.25"/>
    <row r="48918" hidden="1" x14ac:dyDescent="0.25"/>
    <row r="48919" hidden="1" x14ac:dyDescent="0.25"/>
    <row r="48920" hidden="1" x14ac:dyDescent="0.25"/>
    <row r="48921" hidden="1" x14ac:dyDescent="0.25"/>
    <row r="48922" hidden="1" x14ac:dyDescent="0.25"/>
    <row r="48923" hidden="1" x14ac:dyDescent="0.25"/>
    <row r="48924" hidden="1" x14ac:dyDescent="0.25"/>
    <row r="48925" hidden="1" x14ac:dyDescent="0.25"/>
    <row r="48926" hidden="1" x14ac:dyDescent="0.25"/>
    <row r="48927" hidden="1" x14ac:dyDescent="0.25"/>
    <row r="48928" hidden="1" x14ac:dyDescent="0.25"/>
    <row r="48929" hidden="1" x14ac:dyDescent="0.25"/>
    <row r="48930" hidden="1" x14ac:dyDescent="0.25"/>
    <row r="48931" hidden="1" x14ac:dyDescent="0.25"/>
    <row r="48932" hidden="1" x14ac:dyDescent="0.25"/>
    <row r="48933" hidden="1" x14ac:dyDescent="0.25"/>
    <row r="48934" hidden="1" x14ac:dyDescent="0.25"/>
    <row r="48935" hidden="1" x14ac:dyDescent="0.25"/>
    <row r="48936" hidden="1" x14ac:dyDescent="0.25"/>
    <row r="48937" hidden="1" x14ac:dyDescent="0.25"/>
    <row r="48938" hidden="1" x14ac:dyDescent="0.25"/>
    <row r="48939" hidden="1" x14ac:dyDescent="0.25"/>
    <row r="48940" hidden="1" x14ac:dyDescent="0.25"/>
    <row r="48941" hidden="1" x14ac:dyDescent="0.25"/>
    <row r="48942" hidden="1" x14ac:dyDescent="0.25"/>
    <row r="48943" hidden="1" x14ac:dyDescent="0.25"/>
    <row r="48944" hidden="1" x14ac:dyDescent="0.25"/>
    <row r="48945" hidden="1" x14ac:dyDescent="0.25"/>
    <row r="48946" hidden="1" x14ac:dyDescent="0.25"/>
    <row r="48947" hidden="1" x14ac:dyDescent="0.25"/>
    <row r="48948" hidden="1" x14ac:dyDescent="0.25"/>
    <row r="48949" hidden="1" x14ac:dyDescent="0.25"/>
    <row r="48950" hidden="1" x14ac:dyDescent="0.25"/>
    <row r="48951" hidden="1" x14ac:dyDescent="0.25"/>
    <row r="48952" hidden="1" x14ac:dyDescent="0.25"/>
    <row r="48953" hidden="1" x14ac:dyDescent="0.25"/>
    <row r="48954" hidden="1" x14ac:dyDescent="0.25"/>
    <row r="48955" hidden="1" x14ac:dyDescent="0.25"/>
    <row r="48956" hidden="1" x14ac:dyDescent="0.25"/>
    <row r="48957" hidden="1" x14ac:dyDescent="0.25"/>
    <row r="48958" hidden="1" x14ac:dyDescent="0.25"/>
    <row r="48959" hidden="1" x14ac:dyDescent="0.25"/>
    <row r="48960" hidden="1" x14ac:dyDescent="0.25"/>
    <row r="48961" hidden="1" x14ac:dyDescent="0.25"/>
    <row r="48962" hidden="1" x14ac:dyDescent="0.25"/>
    <row r="48963" hidden="1" x14ac:dyDescent="0.25"/>
    <row r="48964" hidden="1" x14ac:dyDescent="0.25"/>
    <row r="48965" hidden="1" x14ac:dyDescent="0.25"/>
    <row r="48966" hidden="1" x14ac:dyDescent="0.25"/>
    <row r="48967" hidden="1" x14ac:dyDescent="0.25"/>
    <row r="48968" hidden="1" x14ac:dyDescent="0.25"/>
    <row r="48969" hidden="1" x14ac:dyDescent="0.25"/>
    <row r="48970" hidden="1" x14ac:dyDescent="0.25"/>
    <row r="48971" hidden="1" x14ac:dyDescent="0.25"/>
    <row r="48972" hidden="1" x14ac:dyDescent="0.25"/>
    <row r="48973" hidden="1" x14ac:dyDescent="0.25"/>
    <row r="48974" hidden="1" x14ac:dyDescent="0.25"/>
    <row r="48975" hidden="1" x14ac:dyDescent="0.25"/>
    <row r="48976" hidden="1" x14ac:dyDescent="0.25"/>
    <row r="48977" hidden="1" x14ac:dyDescent="0.25"/>
    <row r="48978" hidden="1" x14ac:dyDescent="0.25"/>
    <row r="48979" hidden="1" x14ac:dyDescent="0.25"/>
    <row r="48980" hidden="1" x14ac:dyDescent="0.25"/>
    <row r="48981" hidden="1" x14ac:dyDescent="0.25"/>
    <row r="48982" hidden="1" x14ac:dyDescent="0.25"/>
    <row r="48983" hidden="1" x14ac:dyDescent="0.25"/>
    <row r="48984" hidden="1" x14ac:dyDescent="0.25"/>
    <row r="48985" hidden="1" x14ac:dyDescent="0.25"/>
    <row r="48986" hidden="1" x14ac:dyDescent="0.25"/>
    <row r="48987" hidden="1" x14ac:dyDescent="0.25"/>
    <row r="48988" hidden="1" x14ac:dyDescent="0.25"/>
    <row r="48989" hidden="1" x14ac:dyDescent="0.25"/>
    <row r="48990" hidden="1" x14ac:dyDescent="0.25"/>
    <row r="48991" hidden="1" x14ac:dyDescent="0.25"/>
    <row r="48992" hidden="1" x14ac:dyDescent="0.25"/>
    <row r="48993" hidden="1" x14ac:dyDescent="0.25"/>
    <row r="48994" hidden="1" x14ac:dyDescent="0.25"/>
    <row r="48995" hidden="1" x14ac:dyDescent="0.25"/>
    <row r="48996" hidden="1" x14ac:dyDescent="0.25"/>
    <row r="48997" hidden="1" x14ac:dyDescent="0.25"/>
    <row r="48998" hidden="1" x14ac:dyDescent="0.25"/>
    <row r="48999" hidden="1" x14ac:dyDescent="0.25"/>
    <row r="49000" hidden="1" x14ac:dyDescent="0.25"/>
    <row r="49001" hidden="1" x14ac:dyDescent="0.25"/>
    <row r="49002" hidden="1" x14ac:dyDescent="0.25"/>
    <row r="49003" hidden="1" x14ac:dyDescent="0.25"/>
    <row r="49004" hidden="1" x14ac:dyDescent="0.25"/>
    <row r="49005" hidden="1" x14ac:dyDescent="0.25"/>
    <row r="49006" hidden="1" x14ac:dyDescent="0.25"/>
    <row r="49007" hidden="1" x14ac:dyDescent="0.25"/>
    <row r="49008" hidden="1" x14ac:dyDescent="0.25"/>
    <row r="49009" hidden="1" x14ac:dyDescent="0.25"/>
    <row r="49010" hidden="1" x14ac:dyDescent="0.25"/>
    <row r="49011" hidden="1" x14ac:dyDescent="0.25"/>
    <row r="49012" hidden="1" x14ac:dyDescent="0.25"/>
    <row r="49013" hidden="1" x14ac:dyDescent="0.25"/>
    <row r="49014" hidden="1" x14ac:dyDescent="0.25"/>
    <row r="49015" hidden="1" x14ac:dyDescent="0.25"/>
    <row r="49016" hidden="1" x14ac:dyDescent="0.25"/>
    <row r="49017" hidden="1" x14ac:dyDescent="0.25"/>
    <row r="49018" hidden="1" x14ac:dyDescent="0.25"/>
    <row r="49019" hidden="1" x14ac:dyDescent="0.25"/>
    <row r="49020" hidden="1" x14ac:dyDescent="0.25"/>
    <row r="49021" hidden="1" x14ac:dyDescent="0.25"/>
    <row r="49022" hidden="1" x14ac:dyDescent="0.25"/>
    <row r="49023" hidden="1" x14ac:dyDescent="0.25"/>
    <row r="49024" hidden="1" x14ac:dyDescent="0.25"/>
    <row r="49025" hidden="1" x14ac:dyDescent="0.25"/>
    <row r="49026" hidden="1" x14ac:dyDescent="0.25"/>
    <row r="49027" hidden="1" x14ac:dyDescent="0.25"/>
    <row r="49028" hidden="1" x14ac:dyDescent="0.25"/>
    <row r="49029" hidden="1" x14ac:dyDescent="0.25"/>
    <row r="49030" hidden="1" x14ac:dyDescent="0.25"/>
    <row r="49031" hidden="1" x14ac:dyDescent="0.25"/>
    <row r="49032" hidden="1" x14ac:dyDescent="0.25"/>
    <row r="49033" hidden="1" x14ac:dyDescent="0.25"/>
    <row r="49034" hidden="1" x14ac:dyDescent="0.25"/>
    <row r="49035" hidden="1" x14ac:dyDescent="0.25"/>
    <row r="49036" hidden="1" x14ac:dyDescent="0.25"/>
    <row r="49037" hidden="1" x14ac:dyDescent="0.25"/>
    <row r="49038" hidden="1" x14ac:dyDescent="0.25"/>
    <row r="49039" hidden="1" x14ac:dyDescent="0.25"/>
    <row r="49040" hidden="1" x14ac:dyDescent="0.25"/>
    <row r="49041" hidden="1" x14ac:dyDescent="0.25"/>
    <row r="49042" hidden="1" x14ac:dyDescent="0.25"/>
    <row r="49043" hidden="1" x14ac:dyDescent="0.25"/>
    <row r="49044" hidden="1" x14ac:dyDescent="0.25"/>
    <row r="49045" hidden="1" x14ac:dyDescent="0.25"/>
    <row r="49046" hidden="1" x14ac:dyDescent="0.25"/>
    <row r="49047" hidden="1" x14ac:dyDescent="0.25"/>
    <row r="49048" hidden="1" x14ac:dyDescent="0.25"/>
    <row r="49049" hidden="1" x14ac:dyDescent="0.25"/>
    <row r="49050" hidden="1" x14ac:dyDescent="0.25"/>
    <row r="49051" hidden="1" x14ac:dyDescent="0.25"/>
    <row r="49052" hidden="1" x14ac:dyDescent="0.25"/>
    <row r="49053" hidden="1" x14ac:dyDescent="0.25"/>
    <row r="49054" hidden="1" x14ac:dyDescent="0.25"/>
    <row r="49055" hidden="1" x14ac:dyDescent="0.25"/>
    <row r="49056" hidden="1" x14ac:dyDescent="0.25"/>
    <row r="49057" hidden="1" x14ac:dyDescent="0.25"/>
    <row r="49058" hidden="1" x14ac:dyDescent="0.25"/>
    <row r="49059" hidden="1" x14ac:dyDescent="0.25"/>
    <row r="49060" hidden="1" x14ac:dyDescent="0.25"/>
    <row r="49061" hidden="1" x14ac:dyDescent="0.25"/>
    <row r="49062" hidden="1" x14ac:dyDescent="0.25"/>
    <row r="49063" hidden="1" x14ac:dyDescent="0.25"/>
    <row r="49064" hidden="1" x14ac:dyDescent="0.25"/>
    <row r="49065" hidden="1" x14ac:dyDescent="0.25"/>
    <row r="49066" hidden="1" x14ac:dyDescent="0.25"/>
    <row r="49067" hidden="1" x14ac:dyDescent="0.25"/>
    <row r="49068" hidden="1" x14ac:dyDescent="0.25"/>
    <row r="49069" hidden="1" x14ac:dyDescent="0.25"/>
    <row r="49070" hidden="1" x14ac:dyDescent="0.25"/>
    <row r="49071" hidden="1" x14ac:dyDescent="0.25"/>
    <row r="49072" hidden="1" x14ac:dyDescent="0.25"/>
    <row r="49073" hidden="1" x14ac:dyDescent="0.25"/>
    <row r="49074" hidden="1" x14ac:dyDescent="0.25"/>
    <row r="49075" hidden="1" x14ac:dyDescent="0.25"/>
    <row r="49076" hidden="1" x14ac:dyDescent="0.25"/>
    <row r="49077" hidden="1" x14ac:dyDescent="0.25"/>
    <row r="49078" hidden="1" x14ac:dyDescent="0.25"/>
    <row r="49079" hidden="1" x14ac:dyDescent="0.25"/>
    <row r="49080" hidden="1" x14ac:dyDescent="0.25"/>
    <row r="49081" hidden="1" x14ac:dyDescent="0.25"/>
    <row r="49082" hidden="1" x14ac:dyDescent="0.25"/>
    <row r="49083" hidden="1" x14ac:dyDescent="0.25"/>
    <row r="49084" hidden="1" x14ac:dyDescent="0.25"/>
    <row r="49085" hidden="1" x14ac:dyDescent="0.25"/>
    <row r="49086" hidden="1" x14ac:dyDescent="0.25"/>
    <row r="49087" hidden="1" x14ac:dyDescent="0.25"/>
    <row r="49088" hidden="1" x14ac:dyDescent="0.25"/>
    <row r="49089" hidden="1" x14ac:dyDescent="0.25"/>
    <row r="49090" hidden="1" x14ac:dyDescent="0.25"/>
    <row r="49091" hidden="1" x14ac:dyDescent="0.25"/>
    <row r="49092" hidden="1" x14ac:dyDescent="0.25"/>
    <row r="49093" hidden="1" x14ac:dyDescent="0.25"/>
    <row r="49094" hidden="1" x14ac:dyDescent="0.25"/>
    <row r="49095" hidden="1" x14ac:dyDescent="0.25"/>
    <row r="49096" hidden="1" x14ac:dyDescent="0.25"/>
    <row r="49097" hidden="1" x14ac:dyDescent="0.25"/>
    <row r="49098" hidden="1" x14ac:dyDescent="0.25"/>
    <row r="49099" hidden="1" x14ac:dyDescent="0.25"/>
    <row r="49100" hidden="1" x14ac:dyDescent="0.25"/>
    <row r="49101" hidden="1" x14ac:dyDescent="0.25"/>
    <row r="49102" hidden="1" x14ac:dyDescent="0.25"/>
    <row r="49103" hidden="1" x14ac:dyDescent="0.25"/>
    <row r="49104" hidden="1" x14ac:dyDescent="0.25"/>
    <row r="49105" hidden="1" x14ac:dyDescent="0.25"/>
    <row r="49106" hidden="1" x14ac:dyDescent="0.25"/>
    <row r="49107" hidden="1" x14ac:dyDescent="0.25"/>
    <row r="49108" hidden="1" x14ac:dyDescent="0.25"/>
    <row r="49109" hidden="1" x14ac:dyDescent="0.25"/>
    <row r="49110" hidden="1" x14ac:dyDescent="0.25"/>
    <row r="49111" hidden="1" x14ac:dyDescent="0.25"/>
    <row r="49112" hidden="1" x14ac:dyDescent="0.25"/>
    <row r="49113" hidden="1" x14ac:dyDescent="0.25"/>
    <row r="49114" hidden="1" x14ac:dyDescent="0.25"/>
    <row r="49115" hidden="1" x14ac:dyDescent="0.25"/>
    <row r="49116" hidden="1" x14ac:dyDescent="0.25"/>
    <row r="49117" hidden="1" x14ac:dyDescent="0.25"/>
    <row r="49118" hidden="1" x14ac:dyDescent="0.25"/>
    <row r="49119" hidden="1" x14ac:dyDescent="0.25"/>
    <row r="49120" hidden="1" x14ac:dyDescent="0.25"/>
    <row r="49121" hidden="1" x14ac:dyDescent="0.25"/>
    <row r="49122" hidden="1" x14ac:dyDescent="0.25"/>
    <row r="49123" hidden="1" x14ac:dyDescent="0.25"/>
    <row r="49124" hidden="1" x14ac:dyDescent="0.25"/>
    <row r="49125" hidden="1" x14ac:dyDescent="0.25"/>
    <row r="49126" hidden="1" x14ac:dyDescent="0.25"/>
    <row r="49127" hidden="1" x14ac:dyDescent="0.25"/>
    <row r="49128" hidden="1" x14ac:dyDescent="0.25"/>
    <row r="49129" hidden="1" x14ac:dyDescent="0.25"/>
    <row r="49130" hidden="1" x14ac:dyDescent="0.25"/>
    <row r="49131" hidden="1" x14ac:dyDescent="0.25"/>
    <row r="49132" hidden="1" x14ac:dyDescent="0.25"/>
    <row r="49133" hidden="1" x14ac:dyDescent="0.25"/>
    <row r="49134" hidden="1" x14ac:dyDescent="0.25"/>
    <row r="49135" hidden="1" x14ac:dyDescent="0.25"/>
    <row r="49136" hidden="1" x14ac:dyDescent="0.25"/>
    <row r="49137" hidden="1" x14ac:dyDescent="0.25"/>
    <row r="49138" hidden="1" x14ac:dyDescent="0.25"/>
    <row r="49139" hidden="1" x14ac:dyDescent="0.25"/>
    <row r="49140" hidden="1" x14ac:dyDescent="0.25"/>
    <row r="49141" hidden="1" x14ac:dyDescent="0.25"/>
    <row r="49142" hidden="1" x14ac:dyDescent="0.25"/>
    <row r="49143" hidden="1" x14ac:dyDescent="0.25"/>
    <row r="49144" hidden="1" x14ac:dyDescent="0.25"/>
    <row r="49145" hidden="1" x14ac:dyDescent="0.25"/>
    <row r="49146" hidden="1" x14ac:dyDescent="0.25"/>
    <row r="49147" hidden="1" x14ac:dyDescent="0.25"/>
    <row r="49148" hidden="1" x14ac:dyDescent="0.25"/>
    <row r="49149" hidden="1" x14ac:dyDescent="0.25"/>
    <row r="49150" hidden="1" x14ac:dyDescent="0.25"/>
    <row r="49151" hidden="1" x14ac:dyDescent="0.25"/>
    <row r="49152" hidden="1" x14ac:dyDescent="0.25"/>
    <row r="49153" hidden="1" x14ac:dyDescent="0.25"/>
    <row r="49154" hidden="1" x14ac:dyDescent="0.25"/>
    <row r="49155" hidden="1" x14ac:dyDescent="0.25"/>
    <row r="49156" hidden="1" x14ac:dyDescent="0.25"/>
    <row r="49157" hidden="1" x14ac:dyDescent="0.25"/>
    <row r="49158" hidden="1" x14ac:dyDescent="0.25"/>
    <row r="49159" hidden="1" x14ac:dyDescent="0.25"/>
    <row r="49160" hidden="1" x14ac:dyDescent="0.25"/>
    <row r="49161" hidden="1" x14ac:dyDescent="0.25"/>
    <row r="49162" hidden="1" x14ac:dyDescent="0.25"/>
    <row r="49163" hidden="1" x14ac:dyDescent="0.25"/>
    <row r="49164" hidden="1" x14ac:dyDescent="0.25"/>
    <row r="49165" hidden="1" x14ac:dyDescent="0.25"/>
    <row r="49166" hidden="1" x14ac:dyDescent="0.25"/>
    <row r="49167" hidden="1" x14ac:dyDescent="0.25"/>
    <row r="49168" hidden="1" x14ac:dyDescent="0.25"/>
    <row r="49169" hidden="1" x14ac:dyDescent="0.25"/>
    <row r="49170" hidden="1" x14ac:dyDescent="0.25"/>
    <row r="49171" hidden="1" x14ac:dyDescent="0.25"/>
    <row r="49172" hidden="1" x14ac:dyDescent="0.25"/>
    <row r="49173" hidden="1" x14ac:dyDescent="0.25"/>
    <row r="49174" hidden="1" x14ac:dyDescent="0.25"/>
    <row r="49175" hidden="1" x14ac:dyDescent="0.25"/>
    <row r="49176" hidden="1" x14ac:dyDescent="0.25"/>
    <row r="49177" hidden="1" x14ac:dyDescent="0.25"/>
    <row r="49178" hidden="1" x14ac:dyDescent="0.25"/>
    <row r="49179" hidden="1" x14ac:dyDescent="0.25"/>
    <row r="49180" hidden="1" x14ac:dyDescent="0.25"/>
    <row r="49181" hidden="1" x14ac:dyDescent="0.25"/>
    <row r="49182" hidden="1" x14ac:dyDescent="0.25"/>
    <row r="49183" hidden="1" x14ac:dyDescent="0.25"/>
    <row r="49184" hidden="1" x14ac:dyDescent="0.25"/>
    <row r="49185" hidden="1" x14ac:dyDescent="0.25"/>
    <row r="49186" hidden="1" x14ac:dyDescent="0.25"/>
    <row r="49187" hidden="1" x14ac:dyDescent="0.25"/>
    <row r="49188" hidden="1" x14ac:dyDescent="0.25"/>
    <row r="49189" hidden="1" x14ac:dyDescent="0.25"/>
    <row r="49190" hidden="1" x14ac:dyDescent="0.25"/>
    <row r="49191" hidden="1" x14ac:dyDescent="0.25"/>
    <row r="49192" hidden="1" x14ac:dyDescent="0.25"/>
    <row r="49193" hidden="1" x14ac:dyDescent="0.25"/>
    <row r="49194" hidden="1" x14ac:dyDescent="0.25"/>
    <row r="49195" hidden="1" x14ac:dyDescent="0.25"/>
    <row r="49196" hidden="1" x14ac:dyDescent="0.25"/>
    <row r="49197" hidden="1" x14ac:dyDescent="0.25"/>
    <row r="49198" hidden="1" x14ac:dyDescent="0.25"/>
    <row r="49199" hidden="1" x14ac:dyDescent="0.25"/>
    <row r="49200" hidden="1" x14ac:dyDescent="0.25"/>
    <row r="49201" hidden="1" x14ac:dyDescent="0.25"/>
    <row r="49202" hidden="1" x14ac:dyDescent="0.25"/>
    <row r="49203" hidden="1" x14ac:dyDescent="0.25"/>
    <row r="49204" hidden="1" x14ac:dyDescent="0.25"/>
    <row r="49205" hidden="1" x14ac:dyDescent="0.25"/>
    <row r="49206" hidden="1" x14ac:dyDescent="0.25"/>
    <row r="49207" hidden="1" x14ac:dyDescent="0.25"/>
    <row r="49208" hidden="1" x14ac:dyDescent="0.25"/>
    <row r="49209" hidden="1" x14ac:dyDescent="0.25"/>
    <row r="49210" hidden="1" x14ac:dyDescent="0.25"/>
    <row r="49211" hidden="1" x14ac:dyDescent="0.25"/>
    <row r="49212" hidden="1" x14ac:dyDescent="0.25"/>
    <row r="49213" hidden="1" x14ac:dyDescent="0.25"/>
    <row r="49214" hidden="1" x14ac:dyDescent="0.25"/>
    <row r="49215" hidden="1" x14ac:dyDescent="0.25"/>
    <row r="49216" hidden="1" x14ac:dyDescent="0.25"/>
    <row r="49217" hidden="1" x14ac:dyDescent="0.25"/>
    <row r="49218" hidden="1" x14ac:dyDescent="0.25"/>
    <row r="49219" hidden="1" x14ac:dyDescent="0.25"/>
    <row r="49220" hidden="1" x14ac:dyDescent="0.25"/>
    <row r="49221" hidden="1" x14ac:dyDescent="0.25"/>
    <row r="49222" hidden="1" x14ac:dyDescent="0.25"/>
    <row r="49223" hidden="1" x14ac:dyDescent="0.25"/>
    <row r="49224" hidden="1" x14ac:dyDescent="0.25"/>
    <row r="49225" hidden="1" x14ac:dyDescent="0.25"/>
    <row r="49226" hidden="1" x14ac:dyDescent="0.25"/>
    <row r="49227" hidden="1" x14ac:dyDescent="0.25"/>
    <row r="49228" hidden="1" x14ac:dyDescent="0.25"/>
    <row r="49229" hidden="1" x14ac:dyDescent="0.25"/>
    <row r="49230" hidden="1" x14ac:dyDescent="0.25"/>
    <row r="49231" hidden="1" x14ac:dyDescent="0.25"/>
    <row r="49232" hidden="1" x14ac:dyDescent="0.25"/>
    <row r="49233" hidden="1" x14ac:dyDescent="0.25"/>
    <row r="49234" hidden="1" x14ac:dyDescent="0.25"/>
    <row r="49235" hidden="1" x14ac:dyDescent="0.25"/>
    <row r="49236" hidden="1" x14ac:dyDescent="0.25"/>
    <row r="49237" hidden="1" x14ac:dyDescent="0.25"/>
    <row r="49238" hidden="1" x14ac:dyDescent="0.25"/>
    <row r="49239" hidden="1" x14ac:dyDescent="0.25"/>
    <row r="49240" hidden="1" x14ac:dyDescent="0.25"/>
    <row r="49241" hidden="1" x14ac:dyDescent="0.25"/>
    <row r="49242" hidden="1" x14ac:dyDescent="0.25"/>
    <row r="49243" hidden="1" x14ac:dyDescent="0.25"/>
    <row r="49244" hidden="1" x14ac:dyDescent="0.25"/>
    <row r="49245" hidden="1" x14ac:dyDescent="0.25"/>
    <row r="49246" hidden="1" x14ac:dyDescent="0.25"/>
    <row r="49247" hidden="1" x14ac:dyDescent="0.25"/>
    <row r="49248" hidden="1" x14ac:dyDescent="0.25"/>
    <row r="49249" hidden="1" x14ac:dyDescent="0.25"/>
    <row r="49250" hidden="1" x14ac:dyDescent="0.25"/>
    <row r="49251" hidden="1" x14ac:dyDescent="0.25"/>
    <row r="49252" hidden="1" x14ac:dyDescent="0.25"/>
    <row r="49253" hidden="1" x14ac:dyDescent="0.25"/>
    <row r="49254" hidden="1" x14ac:dyDescent="0.25"/>
    <row r="49255" hidden="1" x14ac:dyDescent="0.25"/>
    <row r="49256" hidden="1" x14ac:dyDescent="0.25"/>
    <row r="49257" hidden="1" x14ac:dyDescent="0.25"/>
    <row r="49258" hidden="1" x14ac:dyDescent="0.25"/>
    <row r="49259" hidden="1" x14ac:dyDescent="0.25"/>
    <row r="49260" hidden="1" x14ac:dyDescent="0.25"/>
    <row r="49261" hidden="1" x14ac:dyDescent="0.25"/>
    <row r="49262" hidden="1" x14ac:dyDescent="0.25"/>
    <row r="49263" hidden="1" x14ac:dyDescent="0.25"/>
    <row r="49264" hidden="1" x14ac:dyDescent="0.25"/>
    <row r="49265" hidden="1" x14ac:dyDescent="0.25"/>
    <row r="49266" hidden="1" x14ac:dyDescent="0.25"/>
    <row r="49267" hidden="1" x14ac:dyDescent="0.25"/>
    <row r="49268" hidden="1" x14ac:dyDescent="0.25"/>
    <row r="49269" hidden="1" x14ac:dyDescent="0.25"/>
    <row r="49270" hidden="1" x14ac:dyDescent="0.25"/>
    <row r="49271" hidden="1" x14ac:dyDescent="0.25"/>
    <row r="49272" hidden="1" x14ac:dyDescent="0.25"/>
    <row r="49273" hidden="1" x14ac:dyDescent="0.25"/>
    <row r="49274" hidden="1" x14ac:dyDescent="0.25"/>
    <row r="49275" hidden="1" x14ac:dyDescent="0.25"/>
    <row r="49276" hidden="1" x14ac:dyDescent="0.25"/>
    <row r="49277" hidden="1" x14ac:dyDescent="0.25"/>
    <row r="49278" hidden="1" x14ac:dyDescent="0.25"/>
    <row r="49279" hidden="1" x14ac:dyDescent="0.25"/>
    <row r="49280" hidden="1" x14ac:dyDescent="0.25"/>
    <row r="49281" hidden="1" x14ac:dyDescent="0.25"/>
    <row r="49282" hidden="1" x14ac:dyDescent="0.25"/>
    <row r="49283" hidden="1" x14ac:dyDescent="0.25"/>
    <row r="49284" hidden="1" x14ac:dyDescent="0.25"/>
    <row r="49285" hidden="1" x14ac:dyDescent="0.25"/>
    <row r="49286" hidden="1" x14ac:dyDescent="0.25"/>
    <row r="49287" hidden="1" x14ac:dyDescent="0.25"/>
    <row r="49288" hidden="1" x14ac:dyDescent="0.25"/>
    <row r="49289" hidden="1" x14ac:dyDescent="0.25"/>
    <row r="49290" hidden="1" x14ac:dyDescent="0.25"/>
    <row r="49291" hidden="1" x14ac:dyDescent="0.25"/>
    <row r="49292" hidden="1" x14ac:dyDescent="0.25"/>
    <row r="49293" hidden="1" x14ac:dyDescent="0.25"/>
    <row r="49294" hidden="1" x14ac:dyDescent="0.25"/>
    <row r="49295" hidden="1" x14ac:dyDescent="0.25"/>
    <row r="49296" hidden="1" x14ac:dyDescent="0.25"/>
    <row r="49297" hidden="1" x14ac:dyDescent="0.25"/>
    <row r="49298" hidden="1" x14ac:dyDescent="0.25"/>
    <row r="49299" hidden="1" x14ac:dyDescent="0.25"/>
    <row r="49300" hidden="1" x14ac:dyDescent="0.25"/>
    <row r="49301" hidden="1" x14ac:dyDescent="0.25"/>
    <row r="49302" hidden="1" x14ac:dyDescent="0.25"/>
    <row r="49303" hidden="1" x14ac:dyDescent="0.25"/>
    <row r="49304" hidden="1" x14ac:dyDescent="0.25"/>
    <row r="49305" hidden="1" x14ac:dyDescent="0.25"/>
    <row r="49306" hidden="1" x14ac:dyDescent="0.25"/>
    <row r="49307" hidden="1" x14ac:dyDescent="0.25"/>
    <row r="49308" hidden="1" x14ac:dyDescent="0.25"/>
    <row r="49309" hidden="1" x14ac:dyDescent="0.25"/>
    <row r="49310" hidden="1" x14ac:dyDescent="0.25"/>
    <row r="49311" hidden="1" x14ac:dyDescent="0.25"/>
    <row r="49312" hidden="1" x14ac:dyDescent="0.25"/>
    <row r="49313" hidden="1" x14ac:dyDescent="0.25"/>
    <row r="49314" hidden="1" x14ac:dyDescent="0.25"/>
    <row r="49315" hidden="1" x14ac:dyDescent="0.25"/>
    <row r="49316" hidden="1" x14ac:dyDescent="0.25"/>
    <row r="49317" hidden="1" x14ac:dyDescent="0.25"/>
    <row r="49318" hidden="1" x14ac:dyDescent="0.25"/>
    <row r="49319" hidden="1" x14ac:dyDescent="0.25"/>
    <row r="49320" hidden="1" x14ac:dyDescent="0.25"/>
    <row r="49321" hidden="1" x14ac:dyDescent="0.25"/>
    <row r="49322" hidden="1" x14ac:dyDescent="0.25"/>
    <row r="49323" hidden="1" x14ac:dyDescent="0.25"/>
    <row r="49324" hidden="1" x14ac:dyDescent="0.25"/>
    <row r="49325" hidden="1" x14ac:dyDescent="0.25"/>
    <row r="49326" hidden="1" x14ac:dyDescent="0.25"/>
    <row r="49327" hidden="1" x14ac:dyDescent="0.25"/>
    <row r="49328" hidden="1" x14ac:dyDescent="0.25"/>
    <row r="49329" hidden="1" x14ac:dyDescent="0.25"/>
    <row r="49330" hidden="1" x14ac:dyDescent="0.25"/>
    <row r="49331" hidden="1" x14ac:dyDescent="0.25"/>
    <row r="49332" hidden="1" x14ac:dyDescent="0.25"/>
    <row r="49333" hidden="1" x14ac:dyDescent="0.25"/>
    <row r="49334" hidden="1" x14ac:dyDescent="0.25"/>
    <row r="49335" hidden="1" x14ac:dyDescent="0.25"/>
    <row r="49336" hidden="1" x14ac:dyDescent="0.25"/>
    <row r="49337" hidden="1" x14ac:dyDescent="0.25"/>
    <row r="49338" hidden="1" x14ac:dyDescent="0.25"/>
    <row r="49339" hidden="1" x14ac:dyDescent="0.25"/>
    <row r="49340" hidden="1" x14ac:dyDescent="0.25"/>
    <row r="49341" hidden="1" x14ac:dyDescent="0.25"/>
    <row r="49342" hidden="1" x14ac:dyDescent="0.25"/>
    <row r="49343" hidden="1" x14ac:dyDescent="0.25"/>
    <row r="49344" hidden="1" x14ac:dyDescent="0.25"/>
    <row r="49345" hidden="1" x14ac:dyDescent="0.25"/>
    <row r="49346" hidden="1" x14ac:dyDescent="0.25"/>
    <row r="49347" hidden="1" x14ac:dyDescent="0.25"/>
    <row r="49348" hidden="1" x14ac:dyDescent="0.25"/>
    <row r="49349" hidden="1" x14ac:dyDescent="0.25"/>
    <row r="49350" hidden="1" x14ac:dyDescent="0.25"/>
    <row r="49351" hidden="1" x14ac:dyDescent="0.25"/>
    <row r="49352" hidden="1" x14ac:dyDescent="0.25"/>
    <row r="49353" hidden="1" x14ac:dyDescent="0.25"/>
    <row r="49354" hidden="1" x14ac:dyDescent="0.25"/>
    <row r="49355" hidden="1" x14ac:dyDescent="0.25"/>
    <row r="49356" hidden="1" x14ac:dyDescent="0.25"/>
    <row r="49357" hidden="1" x14ac:dyDescent="0.25"/>
    <row r="49358" hidden="1" x14ac:dyDescent="0.25"/>
    <row r="49359" hidden="1" x14ac:dyDescent="0.25"/>
    <row r="49360" hidden="1" x14ac:dyDescent="0.25"/>
    <row r="49361" hidden="1" x14ac:dyDescent="0.25"/>
    <row r="49362" hidden="1" x14ac:dyDescent="0.25"/>
    <row r="49363" hidden="1" x14ac:dyDescent="0.25"/>
    <row r="49364" hidden="1" x14ac:dyDescent="0.25"/>
    <row r="49365" hidden="1" x14ac:dyDescent="0.25"/>
    <row r="49366" hidden="1" x14ac:dyDescent="0.25"/>
    <row r="49367" hidden="1" x14ac:dyDescent="0.25"/>
    <row r="49368" hidden="1" x14ac:dyDescent="0.25"/>
    <row r="49369" hidden="1" x14ac:dyDescent="0.25"/>
    <row r="49370" hidden="1" x14ac:dyDescent="0.25"/>
    <row r="49371" hidden="1" x14ac:dyDescent="0.25"/>
    <row r="49372" hidden="1" x14ac:dyDescent="0.25"/>
    <row r="49373" hidden="1" x14ac:dyDescent="0.25"/>
    <row r="49374" hidden="1" x14ac:dyDescent="0.25"/>
    <row r="49375" hidden="1" x14ac:dyDescent="0.25"/>
    <row r="49376" hidden="1" x14ac:dyDescent="0.25"/>
    <row r="49377" hidden="1" x14ac:dyDescent="0.25"/>
    <row r="49378" hidden="1" x14ac:dyDescent="0.25"/>
    <row r="49379" hidden="1" x14ac:dyDescent="0.25"/>
    <row r="49380" hidden="1" x14ac:dyDescent="0.25"/>
    <row r="49381" hidden="1" x14ac:dyDescent="0.25"/>
    <row r="49382" hidden="1" x14ac:dyDescent="0.25"/>
    <row r="49383" hidden="1" x14ac:dyDescent="0.25"/>
    <row r="49384" hidden="1" x14ac:dyDescent="0.25"/>
    <row r="49385" hidden="1" x14ac:dyDescent="0.25"/>
    <row r="49386" hidden="1" x14ac:dyDescent="0.25"/>
    <row r="49387" hidden="1" x14ac:dyDescent="0.25"/>
    <row r="49388" hidden="1" x14ac:dyDescent="0.25"/>
    <row r="49389" hidden="1" x14ac:dyDescent="0.25"/>
    <row r="49390" hidden="1" x14ac:dyDescent="0.25"/>
    <row r="49391" hidden="1" x14ac:dyDescent="0.25"/>
    <row r="49392" hidden="1" x14ac:dyDescent="0.25"/>
    <row r="49393" hidden="1" x14ac:dyDescent="0.25"/>
    <row r="49394" hidden="1" x14ac:dyDescent="0.25"/>
    <row r="49395" hidden="1" x14ac:dyDescent="0.25"/>
    <row r="49396" hidden="1" x14ac:dyDescent="0.25"/>
    <row r="49397" hidden="1" x14ac:dyDescent="0.25"/>
    <row r="49398" hidden="1" x14ac:dyDescent="0.25"/>
    <row r="49399" hidden="1" x14ac:dyDescent="0.25"/>
    <row r="49400" hidden="1" x14ac:dyDescent="0.25"/>
    <row r="49401" hidden="1" x14ac:dyDescent="0.25"/>
    <row r="49402" hidden="1" x14ac:dyDescent="0.25"/>
    <row r="49403" hidden="1" x14ac:dyDescent="0.25"/>
    <row r="49404" hidden="1" x14ac:dyDescent="0.25"/>
    <row r="49405" hidden="1" x14ac:dyDescent="0.25"/>
    <row r="49406" hidden="1" x14ac:dyDescent="0.25"/>
    <row r="49407" hidden="1" x14ac:dyDescent="0.25"/>
    <row r="49408" hidden="1" x14ac:dyDescent="0.25"/>
    <row r="49409" hidden="1" x14ac:dyDescent="0.25"/>
    <row r="49410" hidden="1" x14ac:dyDescent="0.25"/>
    <row r="49411" hidden="1" x14ac:dyDescent="0.25"/>
    <row r="49412" hidden="1" x14ac:dyDescent="0.25"/>
    <row r="49413" hidden="1" x14ac:dyDescent="0.25"/>
    <row r="49414" hidden="1" x14ac:dyDescent="0.25"/>
    <row r="49415" hidden="1" x14ac:dyDescent="0.25"/>
    <row r="49416" hidden="1" x14ac:dyDescent="0.25"/>
    <row r="49417" hidden="1" x14ac:dyDescent="0.25"/>
    <row r="49418" hidden="1" x14ac:dyDescent="0.25"/>
    <row r="49419" hidden="1" x14ac:dyDescent="0.25"/>
    <row r="49420" hidden="1" x14ac:dyDescent="0.25"/>
    <row r="49421" hidden="1" x14ac:dyDescent="0.25"/>
    <row r="49422" hidden="1" x14ac:dyDescent="0.25"/>
    <row r="49423" hidden="1" x14ac:dyDescent="0.25"/>
    <row r="49424" hidden="1" x14ac:dyDescent="0.25"/>
    <row r="49425" hidden="1" x14ac:dyDescent="0.25"/>
    <row r="49426" hidden="1" x14ac:dyDescent="0.25"/>
    <row r="49427" hidden="1" x14ac:dyDescent="0.25"/>
    <row r="49428" hidden="1" x14ac:dyDescent="0.25"/>
    <row r="49429" hidden="1" x14ac:dyDescent="0.25"/>
    <row r="49430" hidden="1" x14ac:dyDescent="0.25"/>
    <row r="49431" hidden="1" x14ac:dyDescent="0.25"/>
    <row r="49432" hidden="1" x14ac:dyDescent="0.25"/>
    <row r="49433" hidden="1" x14ac:dyDescent="0.25"/>
    <row r="49434" hidden="1" x14ac:dyDescent="0.25"/>
    <row r="49435" hidden="1" x14ac:dyDescent="0.25"/>
    <row r="49436" hidden="1" x14ac:dyDescent="0.25"/>
    <row r="49437" hidden="1" x14ac:dyDescent="0.25"/>
    <row r="49438" hidden="1" x14ac:dyDescent="0.25"/>
    <row r="49439" hidden="1" x14ac:dyDescent="0.25"/>
    <row r="49440" hidden="1" x14ac:dyDescent="0.25"/>
    <row r="49441" hidden="1" x14ac:dyDescent="0.25"/>
    <row r="49442" hidden="1" x14ac:dyDescent="0.25"/>
    <row r="49443" hidden="1" x14ac:dyDescent="0.25"/>
    <row r="49444" hidden="1" x14ac:dyDescent="0.25"/>
    <row r="49445" hidden="1" x14ac:dyDescent="0.25"/>
    <row r="49446" hidden="1" x14ac:dyDescent="0.25"/>
    <row r="49447" hidden="1" x14ac:dyDescent="0.25"/>
    <row r="49448" hidden="1" x14ac:dyDescent="0.25"/>
    <row r="49449" hidden="1" x14ac:dyDescent="0.25"/>
    <row r="49450" hidden="1" x14ac:dyDescent="0.25"/>
    <row r="49451" hidden="1" x14ac:dyDescent="0.25"/>
    <row r="49452" hidden="1" x14ac:dyDescent="0.25"/>
    <row r="49453" hidden="1" x14ac:dyDescent="0.25"/>
    <row r="49454" hidden="1" x14ac:dyDescent="0.25"/>
    <row r="49455" hidden="1" x14ac:dyDescent="0.25"/>
    <row r="49456" hidden="1" x14ac:dyDescent="0.25"/>
    <row r="49457" hidden="1" x14ac:dyDescent="0.25"/>
    <row r="49458" hidden="1" x14ac:dyDescent="0.25"/>
    <row r="49459" hidden="1" x14ac:dyDescent="0.25"/>
    <row r="49460" hidden="1" x14ac:dyDescent="0.25"/>
    <row r="49461" hidden="1" x14ac:dyDescent="0.25"/>
    <row r="49462" hidden="1" x14ac:dyDescent="0.25"/>
    <row r="49463" hidden="1" x14ac:dyDescent="0.25"/>
    <row r="49464" hidden="1" x14ac:dyDescent="0.25"/>
    <row r="49465" hidden="1" x14ac:dyDescent="0.25"/>
    <row r="49466" hidden="1" x14ac:dyDescent="0.25"/>
    <row r="49467" hidden="1" x14ac:dyDescent="0.25"/>
    <row r="49468" hidden="1" x14ac:dyDescent="0.25"/>
    <row r="49469" hidden="1" x14ac:dyDescent="0.25"/>
    <row r="49470" hidden="1" x14ac:dyDescent="0.25"/>
    <row r="49471" hidden="1" x14ac:dyDescent="0.25"/>
    <row r="49472" hidden="1" x14ac:dyDescent="0.25"/>
    <row r="49473" hidden="1" x14ac:dyDescent="0.25"/>
    <row r="49474" hidden="1" x14ac:dyDescent="0.25"/>
    <row r="49475" hidden="1" x14ac:dyDescent="0.25"/>
    <row r="49476" hidden="1" x14ac:dyDescent="0.25"/>
    <row r="49477" hidden="1" x14ac:dyDescent="0.25"/>
    <row r="49478" hidden="1" x14ac:dyDescent="0.25"/>
    <row r="49479" hidden="1" x14ac:dyDescent="0.25"/>
    <row r="49480" hidden="1" x14ac:dyDescent="0.25"/>
    <row r="49481" hidden="1" x14ac:dyDescent="0.25"/>
    <row r="49482" hidden="1" x14ac:dyDescent="0.25"/>
    <row r="49483" hidden="1" x14ac:dyDescent="0.25"/>
    <row r="49484" hidden="1" x14ac:dyDescent="0.25"/>
    <row r="49485" hidden="1" x14ac:dyDescent="0.25"/>
    <row r="49486" hidden="1" x14ac:dyDescent="0.25"/>
    <row r="49487" hidden="1" x14ac:dyDescent="0.25"/>
    <row r="49488" hidden="1" x14ac:dyDescent="0.25"/>
    <row r="49489" hidden="1" x14ac:dyDescent="0.25"/>
    <row r="49490" hidden="1" x14ac:dyDescent="0.25"/>
    <row r="49491" hidden="1" x14ac:dyDescent="0.25"/>
    <row r="49492" hidden="1" x14ac:dyDescent="0.25"/>
    <row r="49493" hidden="1" x14ac:dyDescent="0.25"/>
    <row r="49494" hidden="1" x14ac:dyDescent="0.25"/>
    <row r="49495" hidden="1" x14ac:dyDescent="0.25"/>
    <row r="49496" hidden="1" x14ac:dyDescent="0.25"/>
    <row r="49497" hidden="1" x14ac:dyDescent="0.25"/>
    <row r="49498" hidden="1" x14ac:dyDescent="0.25"/>
    <row r="49499" hidden="1" x14ac:dyDescent="0.25"/>
    <row r="49500" hidden="1" x14ac:dyDescent="0.25"/>
    <row r="49501" hidden="1" x14ac:dyDescent="0.25"/>
    <row r="49502" hidden="1" x14ac:dyDescent="0.25"/>
    <row r="49503" hidden="1" x14ac:dyDescent="0.25"/>
    <row r="49504" hidden="1" x14ac:dyDescent="0.25"/>
    <row r="49505" hidden="1" x14ac:dyDescent="0.25"/>
    <row r="49506" hidden="1" x14ac:dyDescent="0.25"/>
    <row r="49507" hidden="1" x14ac:dyDescent="0.25"/>
    <row r="49508" hidden="1" x14ac:dyDescent="0.25"/>
    <row r="49509" hidden="1" x14ac:dyDescent="0.25"/>
    <row r="49510" hidden="1" x14ac:dyDescent="0.25"/>
    <row r="49511" hidden="1" x14ac:dyDescent="0.25"/>
    <row r="49512" hidden="1" x14ac:dyDescent="0.25"/>
    <row r="49513" hidden="1" x14ac:dyDescent="0.25"/>
    <row r="49514" hidden="1" x14ac:dyDescent="0.25"/>
    <row r="49515" hidden="1" x14ac:dyDescent="0.25"/>
    <row r="49516" hidden="1" x14ac:dyDescent="0.25"/>
    <row r="49517" hidden="1" x14ac:dyDescent="0.25"/>
    <row r="49518" hidden="1" x14ac:dyDescent="0.25"/>
    <row r="49519" hidden="1" x14ac:dyDescent="0.25"/>
    <row r="49520" hidden="1" x14ac:dyDescent="0.25"/>
    <row r="49521" hidden="1" x14ac:dyDescent="0.25"/>
    <row r="49522" hidden="1" x14ac:dyDescent="0.25"/>
    <row r="49523" hidden="1" x14ac:dyDescent="0.25"/>
    <row r="49524" hidden="1" x14ac:dyDescent="0.25"/>
    <row r="49525" hidden="1" x14ac:dyDescent="0.25"/>
    <row r="49526" hidden="1" x14ac:dyDescent="0.25"/>
    <row r="49527" hidden="1" x14ac:dyDescent="0.25"/>
    <row r="49528" hidden="1" x14ac:dyDescent="0.25"/>
    <row r="49529" hidden="1" x14ac:dyDescent="0.25"/>
    <row r="49530" hidden="1" x14ac:dyDescent="0.25"/>
    <row r="49531" hidden="1" x14ac:dyDescent="0.25"/>
    <row r="49532" hidden="1" x14ac:dyDescent="0.25"/>
    <row r="49533" hidden="1" x14ac:dyDescent="0.25"/>
    <row r="49534" hidden="1" x14ac:dyDescent="0.25"/>
    <row r="49535" hidden="1" x14ac:dyDescent="0.25"/>
    <row r="49536" hidden="1" x14ac:dyDescent="0.25"/>
    <row r="49537" hidden="1" x14ac:dyDescent="0.25"/>
    <row r="49538" hidden="1" x14ac:dyDescent="0.25"/>
    <row r="49539" hidden="1" x14ac:dyDescent="0.25"/>
    <row r="49540" hidden="1" x14ac:dyDescent="0.25"/>
    <row r="49541" hidden="1" x14ac:dyDescent="0.25"/>
    <row r="49542" hidden="1" x14ac:dyDescent="0.25"/>
    <row r="49543" hidden="1" x14ac:dyDescent="0.25"/>
    <row r="49544" hidden="1" x14ac:dyDescent="0.25"/>
    <row r="49545" hidden="1" x14ac:dyDescent="0.25"/>
    <row r="49546" hidden="1" x14ac:dyDescent="0.25"/>
    <row r="49547" hidden="1" x14ac:dyDescent="0.25"/>
    <row r="49548" hidden="1" x14ac:dyDescent="0.25"/>
    <row r="49549" hidden="1" x14ac:dyDescent="0.25"/>
    <row r="49550" hidden="1" x14ac:dyDescent="0.25"/>
    <row r="49551" hidden="1" x14ac:dyDescent="0.25"/>
    <row r="49552" hidden="1" x14ac:dyDescent="0.25"/>
    <row r="49553" hidden="1" x14ac:dyDescent="0.25"/>
    <row r="49554" hidden="1" x14ac:dyDescent="0.25"/>
    <row r="49555" hidden="1" x14ac:dyDescent="0.25"/>
    <row r="49556" hidden="1" x14ac:dyDescent="0.25"/>
    <row r="49557" hidden="1" x14ac:dyDescent="0.25"/>
    <row r="49558" hidden="1" x14ac:dyDescent="0.25"/>
    <row r="49559" hidden="1" x14ac:dyDescent="0.25"/>
    <row r="49560" hidden="1" x14ac:dyDescent="0.25"/>
    <row r="49561" hidden="1" x14ac:dyDescent="0.25"/>
    <row r="49562" hidden="1" x14ac:dyDescent="0.25"/>
    <row r="49563" hidden="1" x14ac:dyDescent="0.25"/>
    <row r="49564" hidden="1" x14ac:dyDescent="0.25"/>
    <row r="49565" hidden="1" x14ac:dyDescent="0.25"/>
    <row r="49566" hidden="1" x14ac:dyDescent="0.25"/>
    <row r="49567" hidden="1" x14ac:dyDescent="0.25"/>
    <row r="49568" hidden="1" x14ac:dyDescent="0.25"/>
    <row r="49569" hidden="1" x14ac:dyDescent="0.25"/>
    <row r="49570" hidden="1" x14ac:dyDescent="0.25"/>
    <row r="49571" hidden="1" x14ac:dyDescent="0.25"/>
    <row r="49572" hidden="1" x14ac:dyDescent="0.25"/>
    <row r="49573" hidden="1" x14ac:dyDescent="0.25"/>
    <row r="49574" hidden="1" x14ac:dyDescent="0.25"/>
    <row r="49575" hidden="1" x14ac:dyDescent="0.25"/>
    <row r="49576" hidden="1" x14ac:dyDescent="0.25"/>
    <row r="49577" hidden="1" x14ac:dyDescent="0.25"/>
    <row r="49578" hidden="1" x14ac:dyDescent="0.25"/>
    <row r="49579" hidden="1" x14ac:dyDescent="0.25"/>
    <row r="49580" hidden="1" x14ac:dyDescent="0.25"/>
    <row r="49581" hidden="1" x14ac:dyDescent="0.25"/>
    <row r="49582" hidden="1" x14ac:dyDescent="0.25"/>
    <row r="49583" hidden="1" x14ac:dyDescent="0.25"/>
    <row r="49584" hidden="1" x14ac:dyDescent="0.25"/>
    <row r="49585" hidden="1" x14ac:dyDescent="0.25"/>
    <row r="49586" hidden="1" x14ac:dyDescent="0.25"/>
    <row r="49587" hidden="1" x14ac:dyDescent="0.25"/>
    <row r="49588" hidden="1" x14ac:dyDescent="0.25"/>
    <row r="49589" hidden="1" x14ac:dyDescent="0.25"/>
    <row r="49590" hidden="1" x14ac:dyDescent="0.25"/>
    <row r="49591" hidden="1" x14ac:dyDescent="0.25"/>
    <row r="49592" hidden="1" x14ac:dyDescent="0.25"/>
    <row r="49593" hidden="1" x14ac:dyDescent="0.25"/>
    <row r="49594" hidden="1" x14ac:dyDescent="0.25"/>
    <row r="49595" hidden="1" x14ac:dyDescent="0.25"/>
    <row r="49596" hidden="1" x14ac:dyDescent="0.25"/>
    <row r="49597" hidden="1" x14ac:dyDescent="0.25"/>
    <row r="49598" hidden="1" x14ac:dyDescent="0.25"/>
    <row r="49599" hidden="1" x14ac:dyDescent="0.25"/>
    <row r="49600" hidden="1" x14ac:dyDescent="0.25"/>
    <row r="49601" hidden="1" x14ac:dyDescent="0.25"/>
    <row r="49602" hidden="1" x14ac:dyDescent="0.25"/>
    <row r="49603" hidden="1" x14ac:dyDescent="0.25"/>
    <row r="49604" hidden="1" x14ac:dyDescent="0.25"/>
    <row r="49605" hidden="1" x14ac:dyDescent="0.25"/>
    <row r="49606" hidden="1" x14ac:dyDescent="0.25"/>
    <row r="49607" hidden="1" x14ac:dyDescent="0.25"/>
    <row r="49608" hidden="1" x14ac:dyDescent="0.25"/>
    <row r="49609" hidden="1" x14ac:dyDescent="0.25"/>
    <row r="49610" hidden="1" x14ac:dyDescent="0.25"/>
    <row r="49611" hidden="1" x14ac:dyDescent="0.25"/>
    <row r="49612" hidden="1" x14ac:dyDescent="0.25"/>
    <row r="49613" hidden="1" x14ac:dyDescent="0.25"/>
    <row r="49614" hidden="1" x14ac:dyDescent="0.25"/>
    <row r="49615" hidden="1" x14ac:dyDescent="0.25"/>
    <row r="49616" hidden="1" x14ac:dyDescent="0.25"/>
    <row r="49617" hidden="1" x14ac:dyDescent="0.25"/>
    <row r="49618" hidden="1" x14ac:dyDescent="0.25"/>
    <row r="49619" hidden="1" x14ac:dyDescent="0.25"/>
    <row r="49620" hidden="1" x14ac:dyDescent="0.25"/>
    <row r="49621" hidden="1" x14ac:dyDescent="0.25"/>
    <row r="49622" hidden="1" x14ac:dyDescent="0.25"/>
    <row r="49623" hidden="1" x14ac:dyDescent="0.25"/>
    <row r="49624" hidden="1" x14ac:dyDescent="0.25"/>
    <row r="49625" hidden="1" x14ac:dyDescent="0.25"/>
    <row r="49626" hidden="1" x14ac:dyDescent="0.25"/>
    <row r="49627" hidden="1" x14ac:dyDescent="0.25"/>
    <row r="49628" hidden="1" x14ac:dyDescent="0.25"/>
    <row r="49629" hidden="1" x14ac:dyDescent="0.25"/>
    <row r="49630" hidden="1" x14ac:dyDescent="0.25"/>
    <row r="49631" hidden="1" x14ac:dyDescent="0.25"/>
    <row r="49632" hidden="1" x14ac:dyDescent="0.25"/>
    <row r="49633" hidden="1" x14ac:dyDescent="0.25"/>
    <row r="49634" hidden="1" x14ac:dyDescent="0.25"/>
    <row r="49635" hidden="1" x14ac:dyDescent="0.25"/>
    <row r="49636" hidden="1" x14ac:dyDescent="0.25"/>
    <row r="49637" hidden="1" x14ac:dyDescent="0.25"/>
    <row r="49638" hidden="1" x14ac:dyDescent="0.25"/>
    <row r="49639" hidden="1" x14ac:dyDescent="0.25"/>
    <row r="49640" hidden="1" x14ac:dyDescent="0.25"/>
    <row r="49641" hidden="1" x14ac:dyDescent="0.25"/>
    <row r="49642" hidden="1" x14ac:dyDescent="0.25"/>
    <row r="49643" hidden="1" x14ac:dyDescent="0.25"/>
    <row r="49644" hidden="1" x14ac:dyDescent="0.25"/>
    <row r="49645" hidden="1" x14ac:dyDescent="0.25"/>
    <row r="49646" hidden="1" x14ac:dyDescent="0.25"/>
    <row r="49647" hidden="1" x14ac:dyDescent="0.25"/>
    <row r="49648" hidden="1" x14ac:dyDescent="0.25"/>
    <row r="49649" hidden="1" x14ac:dyDescent="0.25"/>
    <row r="49650" hidden="1" x14ac:dyDescent="0.25"/>
    <row r="49651" hidden="1" x14ac:dyDescent="0.25"/>
    <row r="49652" hidden="1" x14ac:dyDescent="0.25"/>
    <row r="49653" hidden="1" x14ac:dyDescent="0.25"/>
    <row r="49654" hidden="1" x14ac:dyDescent="0.25"/>
    <row r="49655" hidden="1" x14ac:dyDescent="0.25"/>
    <row r="49656" hidden="1" x14ac:dyDescent="0.25"/>
    <row r="49657" hidden="1" x14ac:dyDescent="0.25"/>
    <row r="49658" hidden="1" x14ac:dyDescent="0.25"/>
    <row r="49659" hidden="1" x14ac:dyDescent="0.25"/>
    <row r="49660" hidden="1" x14ac:dyDescent="0.25"/>
    <row r="49661" hidden="1" x14ac:dyDescent="0.25"/>
    <row r="49662" hidden="1" x14ac:dyDescent="0.25"/>
    <row r="49663" hidden="1" x14ac:dyDescent="0.25"/>
    <row r="49664" hidden="1" x14ac:dyDescent="0.25"/>
    <row r="49665" hidden="1" x14ac:dyDescent="0.25"/>
    <row r="49666" hidden="1" x14ac:dyDescent="0.25"/>
    <row r="49667" hidden="1" x14ac:dyDescent="0.25"/>
    <row r="49668" hidden="1" x14ac:dyDescent="0.25"/>
    <row r="49669" hidden="1" x14ac:dyDescent="0.25"/>
    <row r="49670" hidden="1" x14ac:dyDescent="0.25"/>
    <row r="49671" hidden="1" x14ac:dyDescent="0.25"/>
    <row r="49672" hidden="1" x14ac:dyDescent="0.25"/>
    <row r="49673" hidden="1" x14ac:dyDescent="0.25"/>
    <row r="49674" hidden="1" x14ac:dyDescent="0.25"/>
    <row r="49675" hidden="1" x14ac:dyDescent="0.25"/>
    <row r="49676" hidden="1" x14ac:dyDescent="0.25"/>
    <row r="49677" hidden="1" x14ac:dyDescent="0.25"/>
    <row r="49678" hidden="1" x14ac:dyDescent="0.25"/>
    <row r="49679" hidden="1" x14ac:dyDescent="0.25"/>
    <row r="49680" hidden="1" x14ac:dyDescent="0.25"/>
    <row r="49681" hidden="1" x14ac:dyDescent="0.25"/>
    <row r="49682" hidden="1" x14ac:dyDescent="0.25"/>
    <row r="49683" hidden="1" x14ac:dyDescent="0.25"/>
    <row r="49684" hidden="1" x14ac:dyDescent="0.25"/>
    <row r="49685" hidden="1" x14ac:dyDescent="0.25"/>
    <row r="49686" hidden="1" x14ac:dyDescent="0.25"/>
    <row r="49687" hidden="1" x14ac:dyDescent="0.25"/>
    <row r="49688" hidden="1" x14ac:dyDescent="0.25"/>
    <row r="49689" hidden="1" x14ac:dyDescent="0.25"/>
    <row r="49690" hidden="1" x14ac:dyDescent="0.25"/>
    <row r="49691" hidden="1" x14ac:dyDescent="0.25"/>
    <row r="49692" hidden="1" x14ac:dyDescent="0.25"/>
    <row r="49693" hidden="1" x14ac:dyDescent="0.25"/>
    <row r="49694" hidden="1" x14ac:dyDescent="0.25"/>
    <row r="49695" hidden="1" x14ac:dyDescent="0.25"/>
    <row r="49696" hidden="1" x14ac:dyDescent="0.25"/>
    <row r="49697" hidden="1" x14ac:dyDescent="0.25"/>
    <row r="49698" hidden="1" x14ac:dyDescent="0.25"/>
    <row r="49699" hidden="1" x14ac:dyDescent="0.25"/>
    <row r="49700" hidden="1" x14ac:dyDescent="0.25"/>
    <row r="49701" hidden="1" x14ac:dyDescent="0.25"/>
    <row r="49702" hidden="1" x14ac:dyDescent="0.25"/>
    <row r="49703" hidden="1" x14ac:dyDescent="0.25"/>
    <row r="49704" hidden="1" x14ac:dyDescent="0.25"/>
    <row r="49705" hidden="1" x14ac:dyDescent="0.25"/>
    <row r="49706" hidden="1" x14ac:dyDescent="0.25"/>
    <row r="49707" hidden="1" x14ac:dyDescent="0.25"/>
    <row r="49708" hidden="1" x14ac:dyDescent="0.25"/>
    <row r="49709" hidden="1" x14ac:dyDescent="0.25"/>
    <row r="49710" hidden="1" x14ac:dyDescent="0.25"/>
    <row r="49711" hidden="1" x14ac:dyDescent="0.25"/>
    <row r="49712" hidden="1" x14ac:dyDescent="0.25"/>
    <row r="49713" hidden="1" x14ac:dyDescent="0.25"/>
    <row r="49714" hidden="1" x14ac:dyDescent="0.25"/>
    <row r="49715" hidden="1" x14ac:dyDescent="0.25"/>
    <row r="49716" hidden="1" x14ac:dyDescent="0.25"/>
    <row r="49717" hidden="1" x14ac:dyDescent="0.25"/>
    <row r="49718" hidden="1" x14ac:dyDescent="0.25"/>
    <row r="49719" hidden="1" x14ac:dyDescent="0.25"/>
    <row r="49720" hidden="1" x14ac:dyDescent="0.25"/>
    <row r="49721" hidden="1" x14ac:dyDescent="0.25"/>
    <row r="49722" hidden="1" x14ac:dyDescent="0.25"/>
    <row r="49723" hidden="1" x14ac:dyDescent="0.25"/>
    <row r="49724" hidden="1" x14ac:dyDescent="0.25"/>
    <row r="49725" hidden="1" x14ac:dyDescent="0.25"/>
    <row r="49726" hidden="1" x14ac:dyDescent="0.25"/>
    <row r="49727" hidden="1" x14ac:dyDescent="0.25"/>
    <row r="49728" hidden="1" x14ac:dyDescent="0.25"/>
    <row r="49729" hidden="1" x14ac:dyDescent="0.25"/>
    <row r="49730" hidden="1" x14ac:dyDescent="0.25"/>
    <row r="49731" hidden="1" x14ac:dyDescent="0.25"/>
    <row r="49732" hidden="1" x14ac:dyDescent="0.25"/>
    <row r="49733" hidden="1" x14ac:dyDescent="0.25"/>
    <row r="49734" hidden="1" x14ac:dyDescent="0.25"/>
    <row r="49735" hidden="1" x14ac:dyDescent="0.25"/>
    <row r="49736" hidden="1" x14ac:dyDescent="0.25"/>
    <row r="49737" hidden="1" x14ac:dyDescent="0.25"/>
    <row r="49738" hidden="1" x14ac:dyDescent="0.25"/>
    <row r="49739" hidden="1" x14ac:dyDescent="0.25"/>
    <row r="49740" hidden="1" x14ac:dyDescent="0.25"/>
    <row r="49741" hidden="1" x14ac:dyDescent="0.25"/>
    <row r="49742" hidden="1" x14ac:dyDescent="0.25"/>
    <row r="49743" hidden="1" x14ac:dyDescent="0.25"/>
    <row r="49744" hidden="1" x14ac:dyDescent="0.25"/>
    <row r="49745" hidden="1" x14ac:dyDescent="0.25"/>
    <row r="49746" hidden="1" x14ac:dyDescent="0.25"/>
    <row r="49747" hidden="1" x14ac:dyDescent="0.25"/>
    <row r="49748" hidden="1" x14ac:dyDescent="0.25"/>
    <row r="49749" hidden="1" x14ac:dyDescent="0.25"/>
    <row r="49750" hidden="1" x14ac:dyDescent="0.25"/>
    <row r="49751" hidden="1" x14ac:dyDescent="0.25"/>
    <row r="49752" hidden="1" x14ac:dyDescent="0.25"/>
    <row r="49753" hidden="1" x14ac:dyDescent="0.25"/>
    <row r="49754" hidden="1" x14ac:dyDescent="0.25"/>
    <row r="49755" hidden="1" x14ac:dyDescent="0.25"/>
    <row r="49756" hidden="1" x14ac:dyDescent="0.25"/>
    <row r="49757" hidden="1" x14ac:dyDescent="0.25"/>
    <row r="49758" hidden="1" x14ac:dyDescent="0.25"/>
    <row r="49759" hidden="1" x14ac:dyDescent="0.25"/>
    <row r="49760" hidden="1" x14ac:dyDescent="0.25"/>
    <row r="49761" hidden="1" x14ac:dyDescent="0.25"/>
    <row r="49762" hidden="1" x14ac:dyDescent="0.25"/>
    <row r="49763" hidden="1" x14ac:dyDescent="0.25"/>
    <row r="49764" hidden="1" x14ac:dyDescent="0.25"/>
    <row r="49765" hidden="1" x14ac:dyDescent="0.25"/>
    <row r="49766" hidden="1" x14ac:dyDescent="0.25"/>
    <row r="49767" hidden="1" x14ac:dyDescent="0.25"/>
    <row r="49768" hidden="1" x14ac:dyDescent="0.25"/>
    <row r="49769" hidden="1" x14ac:dyDescent="0.25"/>
    <row r="49770" hidden="1" x14ac:dyDescent="0.25"/>
    <row r="49771" hidden="1" x14ac:dyDescent="0.25"/>
    <row r="49772" hidden="1" x14ac:dyDescent="0.25"/>
    <row r="49773" hidden="1" x14ac:dyDescent="0.25"/>
    <row r="49774" hidden="1" x14ac:dyDescent="0.25"/>
    <row r="49775" hidden="1" x14ac:dyDescent="0.25"/>
    <row r="49776" hidden="1" x14ac:dyDescent="0.25"/>
    <row r="49777" hidden="1" x14ac:dyDescent="0.25"/>
    <row r="49778" hidden="1" x14ac:dyDescent="0.25"/>
    <row r="49779" hidden="1" x14ac:dyDescent="0.25"/>
    <row r="49780" hidden="1" x14ac:dyDescent="0.25"/>
    <row r="49781" hidden="1" x14ac:dyDescent="0.25"/>
    <row r="49782" hidden="1" x14ac:dyDescent="0.25"/>
    <row r="49783" hidden="1" x14ac:dyDescent="0.25"/>
    <row r="49784" hidden="1" x14ac:dyDescent="0.25"/>
    <row r="49785" hidden="1" x14ac:dyDescent="0.25"/>
    <row r="49786" hidden="1" x14ac:dyDescent="0.25"/>
    <row r="49787" hidden="1" x14ac:dyDescent="0.25"/>
    <row r="49788" hidden="1" x14ac:dyDescent="0.25"/>
    <row r="49789" hidden="1" x14ac:dyDescent="0.25"/>
    <row r="49790" hidden="1" x14ac:dyDescent="0.25"/>
    <row r="49791" hidden="1" x14ac:dyDescent="0.25"/>
    <row r="49792" hidden="1" x14ac:dyDescent="0.25"/>
    <row r="49793" hidden="1" x14ac:dyDescent="0.25"/>
    <row r="49794" hidden="1" x14ac:dyDescent="0.25"/>
    <row r="49795" hidden="1" x14ac:dyDescent="0.25"/>
    <row r="49796" hidden="1" x14ac:dyDescent="0.25"/>
    <row r="49797" hidden="1" x14ac:dyDescent="0.25"/>
    <row r="49798" hidden="1" x14ac:dyDescent="0.25"/>
    <row r="49799" hidden="1" x14ac:dyDescent="0.25"/>
    <row r="49800" hidden="1" x14ac:dyDescent="0.25"/>
    <row r="49801" hidden="1" x14ac:dyDescent="0.25"/>
    <row r="49802" hidden="1" x14ac:dyDescent="0.25"/>
    <row r="49803" hidden="1" x14ac:dyDescent="0.25"/>
    <row r="49804" hidden="1" x14ac:dyDescent="0.25"/>
    <row r="49805" hidden="1" x14ac:dyDescent="0.25"/>
    <row r="49806" hidden="1" x14ac:dyDescent="0.25"/>
    <row r="49807" hidden="1" x14ac:dyDescent="0.25"/>
    <row r="49808" hidden="1" x14ac:dyDescent="0.25"/>
    <row r="49809" hidden="1" x14ac:dyDescent="0.25"/>
    <row r="49810" hidden="1" x14ac:dyDescent="0.25"/>
    <row r="49811" hidden="1" x14ac:dyDescent="0.25"/>
    <row r="49812" hidden="1" x14ac:dyDescent="0.25"/>
    <row r="49813" hidden="1" x14ac:dyDescent="0.25"/>
    <row r="49814" hidden="1" x14ac:dyDescent="0.25"/>
    <row r="49815" hidden="1" x14ac:dyDescent="0.25"/>
    <row r="49816" hidden="1" x14ac:dyDescent="0.25"/>
    <row r="49817" hidden="1" x14ac:dyDescent="0.25"/>
    <row r="49818" hidden="1" x14ac:dyDescent="0.25"/>
    <row r="49819" hidden="1" x14ac:dyDescent="0.25"/>
    <row r="49820" hidden="1" x14ac:dyDescent="0.25"/>
    <row r="49821" hidden="1" x14ac:dyDescent="0.25"/>
    <row r="49822" hidden="1" x14ac:dyDescent="0.25"/>
    <row r="49823" hidden="1" x14ac:dyDescent="0.25"/>
    <row r="49824" hidden="1" x14ac:dyDescent="0.25"/>
    <row r="49825" hidden="1" x14ac:dyDescent="0.25"/>
    <row r="49826" hidden="1" x14ac:dyDescent="0.25"/>
    <row r="49827" hidden="1" x14ac:dyDescent="0.25"/>
    <row r="49828" hidden="1" x14ac:dyDescent="0.25"/>
    <row r="49829" hidden="1" x14ac:dyDescent="0.25"/>
    <row r="49830" hidden="1" x14ac:dyDescent="0.25"/>
    <row r="49831" hidden="1" x14ac:dyDescent="0.25"/>
    <row r="49832" hidden="1" x14ac:dyDescent="0.25"/>
    <row r="49833" hidden="1" x14ac:dyDescent="0.25"/>
    <row r="49834" hidden="1" x14ac:dyDescent="0.25"/>
    <row r="49835" hidden="1" x14ac:dyDescent="0.25"/>
    <row r="49836" hidden="1" x14ac:dyDescent="0.25"/>
    <row r="49837" hidden="1" x14ac:dyDescent="0.25"/>
    <row r="49838" hidden="1" x14ac:dyDescent="0.25"/>
    <row r="49839" hidden="1" x14ac:dyDescent="0.25"/>
    <row r="49840" hidden="1" x14ac:dyDescent="0.25"/>
    <row r="49841" hidden="1" x14ac:dyDescent="0.25"/>
    <row r="49842" hidden="1" x14ac:dyDescent="0.25"/>
    <row r="49843" hidden="1" x14ac:dyDescent="0.25"/>
    <row r="49844" hidden="1" x14ac:dyDescent="0.25"/>
    <row r="49845" hidden="1" x14ac:dyDescent="0.25"/>
    <row r="49846" hidden="1" x14ac:dyDescent="0.25"/>
    <row r="49847" hidden="1" x14ac:dyDescent="0.25"/>
    <row r="49848" hidden="1" x14ac:dyDescent="0.25"/>
    <row r="49849" hidden="1" x14ac:dyDescent="0.25"/>
    <row r="49850" hidden="1" x14ac:dyDescent="0.25"/>
    <row r="49851" hidden="1" x14ac:dyDescent="0.25"/>
    <row r="49852" hidden="1" x14ac:dyDescent="0.25"/>
    <row r="49853" hidden="1" x14ac:dyDescent="0.25"/>
    <row r="49854" hidden="1" x14ac:dyDescent="0.25"/>
    <row r="49855" hidden="1" x14ac:dyDescent="0.25"/>
    <row r="49856" hidden="1" x14ac:dyDescent="0.25"/>
    <row r="49857" hidden="1" x14ac:dyDescent="0.25"/>
    <row r="49858" hidden="1" x14ac:dyDescent="0.25"/>
    <row r="49859" hidden="1" x14ac:dyDescent="0.25"/>
    <row r="49860" hidden="1" x14ac:dyDescent="0.25"/>
    <row r="49861" hidden="1" x14ac:dyDescent="0.25"/>
    <row r="49862" hidden="1" x14ac:dyDescent="0.25"/>
    <row r="49863" hidden="1" x14ac:dyDescent="0.25"/>
    <row r="49864" hidden="1" x14ac:dyDescent="0.25"/>
    <row r="49865" hidden="1" x14ac:dyDescent="0.25"/>
    <row r="49866" hidden="1" x14ac:dyDescent="0.25"/>
    <row r="49867" hidden="1" x14ac:dyDescent="0.25"/>
    <row r="49868" hidden="1" x14ac:dyDescent="0.25"/>
    <row r="49869" hidden="1" x14ac:dyDescent="0.25"/>
    <row r="49870" hidden="1" x14ac:dyDescent="0.25"/>
    <row r="49871" hidden="1" x14ac:dyDescent="0.25"/>
    <row r="49872" hidden="1" x14ac:dyDescent="0.25"/>
    <row r="49873" hidden="1" x14ac:dyDescent="0.25"/>
    <row r="49874" hidden="1" x14ac:dyDescent="0.25"/>
    <row r="49875" hidden="1" x14ac:dyDescent="0.25"/>
    <row r="49876" hidden="1" x14ac:dyDescent="0.25"/>
    <row r="49877" hidden="1" x14ac:dyDescent="0.25"/>
    <row r="49878" hidden="1" x14ac:dyDescent="0.25"/>
    <row r="49879" hidden="1" x14ac:dyDescent="0.25"/>
    <row r="49880" hidden="1" x14ac:dyDescent="0.25"/>
    <row r="49881" hidden="1" x14ac:dyDescent="0.25"/>
    <row r="49882" hidden="1" x14ac:dyDescent="0.25"/>
    <row r="49883" hidden="1" x14ac:dyDescent="0.25"/>
    <row r="49884" hidden="1" x14ac:dyDescent="0.25"/>
    <row r="49885" hidden="1" x14ac:dyDescent="0.25"/>
    <row r="49886" hidden="1" x14ac:dyDescent="0.25"/>
    <row r="49887" hidden="1" x14ac:dyDescent="0.25"/>
    <row r="49888" hidden="1" x14ac:dyDescent="0.25"/>
    <row r="49889" hidden="1" x14ac:dyDescent="0.25"/>
    <row r="49890" hidden="1" x14ac:dyDescent="0.25"/>
    <row r="49891" hidden="1" x14ac:dyDescent="0.25"/>
    <row r="49892" hidden="1" x14ac:dyDescent="0.25"/>
    <row r="49893" hidden="1" x14ac:dyDescent="0.25"/>
    <row r="49894" hidden="1" x14ac:dyDescent="0.25"/>
    <row r="49895" hidden="1" x14ac:dyDescent="0.25"/>
    <row r="49896" hidden="1" x14ac:dyDescent="0.25"/>
    <row r="49897" hidden="1" x14ac:dyDescent="0.25"/>
    <row r="49898" hidden="1" x14ac:dyDescent="0.25"/>
    <row r="49899" hidden="1" x14ac:dyDescent="0.25"/>
    <row r="49900" hidden="1" x14ac:dyDescent="0.25"/>
    <row r="49901" hidden="1" x14ac:dyDescent="0.25"/>
    <row r="49902" hidden="1" x14ac:dyDescent="0.25"/>
    <row r="49903" hidden="1" x14ac:dyDescent="0.25"/>
    <row r="49904" hidden="1" x14ac:dyDescent="0.25"/>
    <row r="49905" hidden="1" x14ac:dyDescent="0.25"/>
    <row r="49906" hidden="1" x14ac:dyDescent="0.25"/>
    <row r="49907" hidden="1" x14ac:dyDescent="0.25"/>
    <row r="49908" hidden="1" x14ac:dyDescent="0.25"/>
    <row r="49909" hidden="1" x14ac:dyDescent="0.25"/>
    <row r="49910" hidden="1" x14ac:dyDescent="0.25"/>
    <row r="49911" hidden="1" x14ac:dyDescent="0.25"/>
    <row r="49912" hidden="1" x14ac:dyDescent="0.25"/>
    <row r="49913" hidden="1" x14ac:dyDescent="0.25"/>
    <row r="49914" hidden="1" x14ac:dyDescent="0.25"/>
    <row r="49915" hidden="1" x14ac:dyDescent="0.25"/>
    <row r="49916" hidden="1" x14ac:dyDescent="0.25"/>
    <row r="49917" hidden="1" x14ac:dyDescent="0.25"/>
    <row r="49918" hidden="1" x14ac:dyDescent="0.25"/>
    <row r="49919" hidden="1" x14ac:dyDescent="0.25"/>
    <row r="49920" hidden="1" x14ac:dyDescent="0.25"/>
    <row r="49921" hidden="1" x14ac:dyDescent="0.25"/>
    <row r="49922" hidden="1" x14ac:dyDescent="0.25"/>
    <row r="49923" hidden="1" x14ac:dyDescent="0.25"/>
    <row r="49924" hidden="1" x14ac:dyDescent="0.25"/>
    <row r="49925" hidden="1" x14ac:dyDescent="0.25"/>
    <row r="49926" hidden="1" x14ac:dyDescent="0.25"/>
    <row r="49927" hidden="1" x14ac:dyDescent="0.25"/>
    <row r="49928" hidden="1" x14ac:dyDescent="0.25"/>
    <row r="49929" hidden="1" x14ac:dyDescent="0.25"/>
    <row r="49930" hidden="1" x14ac:dyDescent="0.25"/>
    <row r="49931" hidden="1" x14ac:dyDescent="0.25"/>
    <row r="49932" hidden="1" x14ac:dyDescent="0.25"/>
    <row r="49933" hidden="1" x14ac:dyDescent="0.25"/>
    <row r="49934" hidden="1" x14ac:dyDescent="0.25"/>
    <row r="49935" hidden="1" x14ac:dyDescent="0.25"/>
    <row r="49936" hidden="1" x14ac:dyDescent="0.25"/>
    <row r="49937" hidden="1" x14ac:dyDescent="0.25"/>
    <row r="49938" hidden="1" x14ac:dyDescent="0.25"/>
    <row r="49939" hidden="1" x14ac:dyDescent="0.25"/>
    <row r="49940" hidden="1" x14ac:dyDescent="0.25"/>
    <row r="49941" hidden="1" x14ac:dyDescent="0.25"/>
    <row r="49942" hidden="1" x14ac:dyDescent="0.25"/>
    <row r="49943" hidden="1" x14ac:dyDescent="0.25"/>
    <row r="49944" hidden="1" x14ac:dyDescent="0.25"/>
    <row r="49945" hidden="1" x14ac:dyDescent="0.25"/>
    <row r="49946" hidden="1" x14ac:dyDescent="0.25"/>
    <row r="49947" hidden="1" x14ac:dyDescent="0.25"/>
    <row r="49948" hidden="1" x14ac:dyDescent="0.25"/>
    <row r="49949" hidden="1" x14ac:dyDescent="0.25"/>
    <row r="49950" hidden="1" x14ac:dyDescent="0.25"/>
    <row r="49951" hidden="1" x14ac:dyDescent="0.25"/>
    <row r="49952" hidden="1" x14ac:dyDescent="0.25"/>
    <row r="49953" hidden="1" x14ac:dyDescent="0.25"/>
    <row r="49954" hidden="1" x14ac:dyDescent="0.25"/>
    <row r="49955" hidden="1" x14ac:dyDescent="0.25"/>
    <row r="49956" hidden="1" x14ac:dyDescent="0.25"/>
    <row r="49957" hidden="1" x14ac:dyDescent="0.25"/>
    <row r="49958" hidden="1" x14ac:dyDescent="0.25"/>
    <row r="49959" hidden="1" x14ac:dyDescent="0.25"/>
    <row r="49960" hidden="1" x14ac:dyDescent="0.25"/>
    <row r="49961" hidden="1" x14ac:dyDescent="0.25"/>
    <row r="49962" hidden="1" x14ac:dyDescent="0.25"/>
    <row r="49963" hidden="1" x14ac:dyDescent="0.25"/>
    <row r="49964" hidden="1" x14ac:dyDescent="0.25"/>
    <row r="49965" hidden="1" x14ac:dyDescent="0.25"/>
    <row r="49966" hidden="1" x14ac:dyDescent="0.25"/>
    <row r="49967" hidden="1" x14ac:dyDescent="0.25"/>
    <row r="49968" hidden="1" x14ac:dyDescent="0.25"/>
    <row r="49969" hidden="1" x14ac:dyDescent="0.25"/>
    <row r="49970" hidden="1" x14ac:dyDescent="0.25"/>
    <row r="49971" hidden="1" x14ac:dyDescent="0.25"/>
    <row r="49972" hidden="1" x14ac:dyDescent="0.25"/>
    <row r="49973" hidden="1" x14ac:dyDescent="0.25"/>
    <row r="49974" hidden="1" x14ac:dyDescent="0.25"/>
    <row r="49975" hidden="1" x14ac:dyDescent="0.25"/>
    <row r="49976" hidden="1" x14ac:dyDescent="0.25"/>
    <row r="49977" hidden="1" x14ac:dyDescent="0.25"/>
    <row r="49978" hidden="1" x14ac:dyDescent="0.25"/>
    <row r="49979" hidden="1" x14ac:dyDescent="0.25"/>
    <row r="49980" hidden="1" x14ac:dyDescent="0.25"/>
    <row r="49981" hidden="1" x14ac:dyDescent="0.25"/>
    <row r="49982" hidden="1" x14ac:dyDescent="0.25"/>
    <row r="49983" hidden="1" x14ac:dyDescent="0.25"/>
    <row r="49984" hidden="1" x14ac:dyDescent="0.25"/>
    <row r="49985" hidden="1" x14ac:dyDescent="0.25"/>
    <row r="49986" hidden="1" x14ac:dyDescent="0.25"/>
    <row r="49987" hidden="1" x14ac:dyDescent="0.25"/>
    <row r="49988" hidden="1" x14ac:dyDescent="0.25"/>
    <row r="49989" hidden="1" x14ac:dyDescent="0.25"/>
    <row r="49990" hidden="1" x14ac:dyDescent="0.25"/>
    <row r="49991" hidden="1" x14ac:dyDescent="0.25"/>
    <row r="49992" hidden="1" x14ac:dyDescent="0.25"/>
    <row r="49993" hidden="1" x14ac:dyDescent="0.25"/>
    <row r="49994" hidden="1" x14ac:dyDescent="0.25"/>
    <row r="49995" hidden="1" x14ac:dyDescent="0.25"/>
    <row r="49996" hidden="1" x14ac:dyDescent="0.25"/>
    <row r="49997" hidden="1" x14ac:dyDescent="0.25"/>
    <row r="49998" hidden="1" x14ac:dyDescent="0.25"/>
    <row r="49999" hidden="1" x14ac:dyDescent="0.25"/>
    <row r="50000" hidden="1" x14ac:dyDescent="0.25"/>
    <row r="50001" hidden="1" x14ac:dyDescent="0.25"/>
    <row r="50002" hidden="1" x14ac:dyDescent="0.25"/>
    <row r="50003" hidden="1" x14ac:dyDescent="0.25"/>
    <row r="50004" hidden="1" x14ac:dyDescent="0.25"/>
    <row r="50005" hidden="1" x14ac:dyDescent="0.25"/>
    <row r="50006" hidden="1" x14ac:dyDescent="0.25"/>
    <row r="50007" hidden="1" x14ac:dyDescent="0.25"/>
    <row r="50008" hidden="1" x14ac:dyDescent="0.25"/>
    <row r="50009" hidden="1" x14ac:dyDescent="0.25"/>
    <row r="50010" hidden="1" x14ac:dyDescent="0.25"/>
    <row r="50011" hidden="1" x14ac:dyDescent="0.25"/>
    <row r="50012" hidden="1" x14ac:dyDescent="0.25"/>
    <row r="50013" hidden="1" x14ac:dyDescent="0.25"/>
    <row r="50014" hidden="1" x14ac:dyDescent="0.25"/>
    <row r="50015" hidden="1" x14ac:dyDescent="0.25"/>
    <row r="50016" hidden="1" x14ac:dyDescent="0.25"/>
    <row r="50017" hidden="1" x14ac:dyDescent="0.25"/>
    <row r="50018" hidden="1" x14ac:dyDescent="0.25"/>
    <row r="50019" hidden="1" x14ac:dyDescent="0.25"/>
    <row r="50020" hidden="1" x14ac:dyDescent="0.25"/>
    <row r="50021" hidden="1" x14ac:dyDescent="0.25"/>
    <row r="50022" hidden="1" x14ac:dyDescent="0.25"/>
    <row r="50023" hidden="1" x14ac:dyDescent="0.25"/>
    <row r="50024" hidden="1" x14ac:dyDescent="0.25"/>
    <row r="50025" hidden="1" x14ac:dyDescent="0.25"/>
    <row r="50026" hidden="1" x14ac:dyDescent="0.25"/>
    <row r="50027" hidden="1" x14ac:dyDescent="0.25"/>
    <row r="50028" hidden="1" x14ac:dyDescent="0.25"/>
    <row r="50029" hidden="1" x14ac:dyDescent="0.25"/>
    <row r="50030" hidden="1" x14ac:dyDescent="0.25"/>
    <row r="50031" hidden="1" x14ac:dyDescent="0.25"/>
    <row r="50032" hidden="1" x14ac:dyDescent="0.25"/>
    <row r="50033" hidden="1" x14ac:dyDescent="0.25"/>
    <row r="50034" hidden="1" x14ac:dyDescent="0.25"/>
    <row r="50035" hidden="1" x14ac:dyDescent="0.25"/>
    <row r="50036" hidden="1" x14ac:dyDescent="0.25"/>
    <row r="50037" hidden="1" x14ac:dyDescent="0.25"/>
    <row r="50038" hidden="1" x14ac:dyDescent="0.25"/>
    <row r="50039" hidden="1" x14ac:dyDescent="0.25"/>
    <row r="50040" hidden="1" x14ac:dyDescent="0.25"/>
    <row r="50041" hidden="1" x14ac:dyDescent="0.25"/>
    <row r="50042" hidden="1" x14ac:dyDescent="0.25"/>
    <row r="50043" hidden="1" x14ac:dyDescent="0.25"/>
    <row r="50044" hidden="1" x14ac:dyDescent="0.25"/>
    <row r="50045" hidden="1" x14ac:dyDescent="0.25"/>
    <row r="50046" hidden="1" x14ac:dyDescent="0.25"/>
    <row r="50047" hidden="1" x14ac:dyDescent="0.25"/>
    <row r="50048" hidden="1" x14ac:dyDescent="0.25"/>
    <row r="50049" hidden="1" x14ac:dyDescent="0.25"/>
    <row r="50050" hidden="1" x14ac:dyDescent="0.25"/>
    <row r="50051" hidden="1" x14ac:dyDescent="0.25"/>
    <row r="50052" hidden="1" x14ac:dyDescent="0.25"/>
    <row r="50053" hidden="1" x14ac:dyDescent="0.25"/>
    <row r="50054" hidden="1" x14ac:dyDescent="0.25"/>
    <row r="50055" hidden="1" x14ac:dyDescent="0.25"/>
    <row r="50056" hidden="1" x14ac:dyDescent="0.25"/>
    <row r="50057" hidden="1" x14ac:dyDescent="0.25"/>
    <row r="50058" hidden="1" x14ac:dyDescent="0.25"/>
    <row r="50059" hidden="1" x14ac:dyDescent="0.25"/>
    <row r="50060" hidden="1" x14ac:dyDescent="0.25"/>
    <row r="50061" hidden="1" x14ac:dyDescent="0.25"/>
    <row r="50062" hidden="1" x14ac:dyDescent="0.25"/>
    <row r="50063" hidden="1" x14ac:dyDescent="0.25"/>
    <row r="50064" hidden="1" x14ac:dyDescent="0.25"/>
    <row r="50065" hidden="1" x14ac:dyDescent="0.25"/>
    <row r="50066" hidden="1" x14ac:dyDescent="0.25"/>
    <row r="50067" hidden="1" x14ac:dyDescent="0.25"/>
    <row r="50068" hidden="1" x14ac:dyDescent="0.25"/>
    <row r="50069" hidden="1" x14ac:dyDescent="0.25"/>
    <row r="50070" hidden="1" x14ac:dyDescent="0.25"/>
    <row r="50071" hidden="1" x14ac:dyDescent="0.25"/>
    <row r="50072" hidden="1" x14ac:dyDescent="0.25"/>
    <row r="50073" hidden="1" x14ac:dyDescent="0.25"/>
    <row r="50074" hidden="1" x14ac:dyDescent="0.25"/>
    <row r="50075" hidden="1" x14ac:dyDescent="0.25"/>
    <row r="50076" hidden="1" x14ac:dyDescent="0.25"/>
    <row r="50077" hidden="1" x14ac:dyDescent="0.25"/>
    <row r="50078" hidden="1" x14ac:dyDescent="0.25"/>
    <row r="50079" hidden="1" x14ac:dyDescent="0.25"/>
    <row r="50080" hidden="1" x14ac:dyDescent="0.25"/>
    <row r="50081" hidden="1" x14ac:dyDescent="0.25"/>
    <row r="50082" hidden="1" x14ac:dyDescent="0.25"/>
    <row r="50083" hidden="1" x14ac:dyDescent="0.25"/>
    <row r="50084" hidden="1" x14ac:dyDescent="0.25"/>
    <row r="50085" hidden="1" x14ac:dyDescent="0.25"/>
    <row r="50086" hidden="1" x14ac:dyDescent="0.25"/>
    <row r="50087" hidden="1" x14ac:dyDescent="0.25"/>
    <row r="50088" hidden="1" x14ac:dyDescent="0.25"/>
    <row r="50089" hidden="1" x14ac:dyDescent="0.25"/>
    <row r="50090" hidden="1" x14ac:dyDescent="0.25"/>
    <row r="50091" hidden="1" x14ac:dyDescent="0.25"/>
    <row r="50092" hidden="1" x14ac:dyDescent="0.25"/>
    <row r="50093" hidden="1" x14ac:dyDescent="0.25"/>
    <row r="50094" hidden="1" x14ac:dyDescent="0.25"/>
    <row r="50095" hidden="1" x14ac:dyDescent="0.25"/>
    <row r="50096" hidden="1" x14ac:dyDescent="0.25"/>
    <row r="50097" hidden="1" x14ac:dyDescent="0.25"/>
    <row r="50098" hidden="1" x14ac:dyDescent="0.25"/>
    <row r="50099" hidden="1" x14ac:dyDescent="0.25"/>
    <row r="50100" hidden="1" x14ac:dyDescent="0.25"/>
    <row r="50101" hidden="1" x14ac:dyDescent="0.25"/>
    <row r="50102" hidden="1" x14ac:dyDescent="0.25"/>
    <row r="50103" hidden="1" x14ac:dyDescent="0.25"/>
    <row r="50104" hidden="1" x14ac:dyDescent="0.25"/>
    <row r="50105" hidden="1" x14ac:dyDescent="0.25"/>
    <row r="50106" hidden="1" x14ac:dyDescent="0.25"/>
    <row r="50107" hidden="1" x14ac:dyDescent="0.25"/>
    <row r="50108" hidden="1" x14ac:dyDescent="0.25"/>
    <row r="50109" hidden="1" x14ac:dyDescent="0.25"/>
    <row r="50110" hidden="1" x14ac:dyDescent="0.25"/>
    <row r="50111" hidden="1" x14ac:dyDescent="0.25"/>
    <row r="50112" hidden="1" x14ac:dyDescent="0.25"/>
    <row r="50113" hidden="1" x14ac:dyDescent="0.25"/>
    <row r="50114" hidden="1" x14ac:dyDescent="0.25"/>
    <row r="50115" hidden="1" x14ac:dyDescent="0.25"/>
    <row r="50116" hidden="1" x14ac:dyDescent="0.25"/>
    <row r="50117" hidden="1" x14ac:dyDescent="0.25"/>
    <row r="50118" hidden="1" x14ac:dyDescent="0.25"/>
    <row r="50119" hidden="1" x14ac:dyDescent="0.25"/>
    <row r="50120" hidden="1" x14ac:dyDescent="0.25"/>
    <row r="50121" hidden="1" x14ac:dyDescent="0.25"/>
    <row r="50122" hidden="1" x14ac:dyDescent="0.25"/>
    <row r="50123" hidden="1" x14ac:dyDescent="0.25"/>
    <row r="50124" hidden="1" x14ac:dyDescent="0.25"/>
    <row r="50125" hidden="1" x14ac:dyDescent="0.25"/>
    <row r="50126" hidden="1" x14ac:dyDescent="0.25"/>
    <row r="50127" hidden="1" x14ac:dyDescent="0.25"/>
    <row r="50128" hidden="1" x14ac:dyDescent="0.25"/>
    <row r="50129" hidden="1" x14ac:dyDescent="0.25"/>
    <row r="50130" hidden="1" x14ac:dyDescent="0.25"/>
    <row r="50131" hidden="1" x14ac:dyDescent="0.25"/>
    <row r="50132" hidden="1" x14ac:dyDescent="0.25"/>
    <row r="50133" hidden="1" x14ac:dyDescent="0.25"/>
    <row r="50134" hidden="1" x14ac:dyDescent="0.25"/>
    <row r="50135" hidden="1" x14ac:dyDescent="0.25"/>
    <row r="50136" hidden="1" x14ac:dyDescent="0.25"/>
    <row r="50137" hidden="1" x14ac:dyDescent="0.25"/>
    <row r="50138" hidden="1" x14ac:dyDescent="0.25"/>
    <row r="50139" hidden="1" x14ac:dyDescent="0.25"/>
    <row r="50140" hidden="1" x14ac:dyDescent="0.25"/>
    <row r="50141" hidden="1" x14ac:dyDescent="0.25"/>
    <row r="50142" hidden="1" x14ac:dyDescent="0.25"/>
    <row r="50143" hidden="1" x14ac:dyDescent="0.25"/>
    <row r="50144" hidden="1" x14ac:dyDescent="0.25"/>
    <row r="50145" hidden="1" x14ac:dyDescent="0.25"/>
    <row r="50146" hidden="1" x14ac:dyDescent="0.25"/>
    <row r="50147" hidden="1" x14ac:dyDescent="0.25"/>
    <row r="50148" hidden="1" x14ac:dyDescent="0.25"/>
    <row r="50149" hidden="1" x14ac:dyDescent="0.25"/>
    <row r="50150" hidden="1" x14ac:dyDescent="0.25"/>
    <row r="50151" hidden="1" x14ac:dyDescent="0.25"/>
    <row r="50152" hidden="1" x14ac:dyDescent="0.25"/>
    <row r="50153" hidden="1" x14ac:dyDescent="0.25"/>
    <row r="50154" hidden="1" x14ac:dyDescent="0.25"/>
    <row r="50155" hidden="1" x14ac:dyDescent="0.25"/>
    <row r="50156" hidden="1" x14ac:dyDescent="0.25"/>
    <row r="50157" hidden="1" x14ac:dyDescent="0.25"/>
    <row r="50158" hidden="1" x14ac:dyDescent="0.25"/>
    <row r="50159" hidden="1" x14ac:dyDescent="0.25"/>
    <row r="50160" hidden="1" x14ac:dyDescent="0.25"/>
    <row r="50161" hidden="1" x14ac:dyDescent="0.25"/>
    <row r="50162" hidden="1" x14ac:dyDescent="0.25"/>
    <row r="50163" hidden="1" x14ac:dyDescent="0.25"/>
    <row r="50164" hidden="1" x14ac:dyDescent="0.25"/>
    <row r="50165" hidden="1" x14ac:dyDescent="0.25"/>
    <row r="50166" hidden="1" x14ac:dyDescent="0.25"/>
    <row r="50167" hidden="1" x14ac:dyDescent="0.25"/>
    <row r="50168" hidden="1" x14ac:dyDescent="0.25"/>
    <row r="50169" hidden="1" x14ac:dyDescent="0.25"/>
    <row r="50170" hidden="1" x14ac:dyDescent="0.25"/>
    <row r="50171" hidden="1" x14ac:dyDescent="0.25"/>
    <row r="50172" hidden="1" x14ac:dyDescent="0.25"/>
    <row r="50173" hidden="1" x14ac:dyDescent="0.25"/>
    <row r="50174" hidden="1" x14ac:dyDescent="0.25"/>
    <row r="50175" hidden="1" x14ac:dyDescent="0.25"/>
    <row r="50176" hidden="1" x14ac:dyDescent="0.25"/>
    <row r="50177" hidden="1" x14ac:dyDescent="0.25"/>
    <row r="50178" hidden="1" x14ac:dyDescent="0.25"/>
    <row r="50179" hidden="1" x14ac:dyDescent="0.25"/>
    <row r="50180" hidden="1" x14ac:dyDescent="0.25"/>
    <row r="50181" hidden="1" x14ac:dyDescent="0.25"/>
    <row r="50182" hidden="1" x14ac:dyDescent="0.25"/>
    <row r="50183" hidden="1" x14ac:dyDescent="0.25"/>
    <row r="50184" hidden="1" x14ac:dyDescent="0.25"/>
    <row r="50185" hidden="1" x14ac:dyDescent="0.25"/>
    <row r="50186" hidden="1" x14ac:dyDescent="0.25"/>
    <row r="50187" hidden="1" x14ac:dyDescent="0.25"/>
    <row r="50188" hidden="1" x14ac:dyDescent="0.25"/>
    <row r="50189" hidden="1" x14ac:dyDescent="0.25"/>
    <row r="50190" hidden="1" x14ac:dyDescent="0.25"/>
    <row r="50191" hidden="1" x14ac:dyDescent="0.25"/>
    <row r="50192" hidden="1" x14ac:dyDescent="0.25"/>
    <row r="50193" hidden="1" x14ac:dyDescent="0.25"/>
    <row r="50194" hidden="1" x14ac:dyDescent="0.25"/>
    <row r="50195" hidden="1" x14ac:dyDescent="0.25"/>
    <row r="50196" hidden="1" x14ac:dyDescent="0.25"/>
    <row r="50197" hidden="1" x14ac:dyDescent="0.25"/>
    <row r="50198" hidden="1" x14ac:dyDescent="0.25"/>
    <row r="50199" hidden="1" x14ac:dyDescent="0.25"/>
    <row r="50200" hidden="1" x14ac:dyDescent="0.25"/>
    <row r="50201" hidden="1" x14ac:dyDescent="0.25"/>
    <row r="50202" hidden="1" x14ac:dyDescent="0.25"/>
    <row r="50203" hidden="1" x14ac:dyDescent="0.25"/>
    <row r="50204" hidden="1" x14ac:dyDescent="0.25"/>
    <row r="50205" hidden="1" x14ac:dyDescent="0.25"/>
    <row r="50206" hidden="1" x14ac:dyDescent="0.25"/>
    <row r="50207" hidden="1" x14ac:dyDescent="0.25"/>
    <row r="50208" hidden="1" x14ac:dyDescent="0.25"/>
    <row r="50209" hidden="1" x14ac:dyDescent="0.25"/>
    <row r="50210" hidden="1" x14ac:dyDescent="0.25"/>
    <row r="50211" hidden="1" x14ac:dyDescent="0.25"/>
    <row r="50212" hidden="1" x14ac:dyDescent="0.25"/>
    <row r="50213" hidden="1" x14ac:dyDescent="0.25"/>
    <row r="50214" hidden="1" x14ac:dyDescent="0.25"/>
    <row r="50215" hidden="1" x14ac:dyDescent="0.25"/>
    <row r="50216" hidden="1" x14ac:dyDescent="0.25"/>
    <row r="50217" hidden="1" x14ac:dyDescent="0.25"/>
    <row r="50218" hidden="1" x14ac:dyDescent="0.25"/>
    <row r="50219" hidden="1" x14ac:dyDescent="0.25"/>
    <row r="50220" hidden="1" x14ac:dyDescent="0.25"/>
    <row r="50221" hidden="1" x14ac:dyDescent="0.25"/>
    <row r="50222" hidden="1" x14ac:dyDescent="0.25"/>
    <row r="50223" hidden="1" x14ac:dyDescent="0.25"/>
    <row r="50224" hidden="1" x14ac:dyDescent="0.25"/>
    <row r="50225" hidden="1" x14ac:dyDescent="0.25"/>
    <row r="50226" hidden="1" x14ac:dyDescent="0.25"/>
    <row r="50227" hidden="1" x14ac:dyDescent="0.25"/>
    <row r="50228" hidden="1" x14ac:dyDescent="0.25"/>
    <row r="50229" hidden="1" x14ac:dyDescent="0.25"/>
    <row r="50230" hidden="1" x14ac:dyDescent="0.25"/>
    <row r="50231" hidden="1" x14ac:dyDescent="0.25"/>
    <row r="50232" hidden="1" x14ac:dyDescent="0.25"/>
    <row r="50233" hidden="1" x14ac:dyDescent="0.25"/>
    <row r="50234" hidden="1" x14ac:dyDescent="0.25"/>
    <row r="50235" hidden="1" x14ac:dyDescent="0.25"/>
    <row r="50236" hidden="1" x14ac:dyDescent="0.25"/>
    <row r="50237" hidden="1" x14ac:dyDescent="0.25"/>
    <row r="50238" hidden="1" x14ac:dyDescent="0.25"/>
    <row r="50239" hidden="1" x14ac:dyDescent="0.25"/>
    <row r="50240" hidden="1" x14ac:dyDescent="0.25"/>
    <row r="50241" hidden="1" x14ac:dyDescent="0.25"/>
    <row r="50242" hidden="1" x14ac:dyDescent="0.25"/>
    <row r="50243" hidden="1" x14ac:dyDescent="0.25"/>
    <row r="50244" hidden="1" x14ac:dyDescent="0.25"/>
    <row r="50245" hidden="1" x14ac:dyDescent="0.25"/>
    <row r="50246" hidden="1" x14ac:dyDescent="0.25"/>
    <row r="50247" hidden="1" x14ac:dyDescent="0.25"/>
    <row r="50248" hidden="1" x14ac:dyDescent="0.25"/>
    <row r="50249" hidden="1" x14ac:dyDescent="0.25"/>
    <row r="50250" hidden="1" x14ac:dyDescent="0.25"/>
    <row r="50251" hidden="1" x14ac:dyDescent="0.25"/>
    <row r="50252" hidden="1" x14ac:dyDescent="0.25"/>
    <row r="50253" hidden="1" x14ac:dyDescent="0.25"/>
    <row r="50254" hidden="1" x14ac:dyDescent="0.25"/>
    <row r="50255" hidden="1" x14ac:dyDescent="0.25"/>
    <row r="50256" hidden="1" x14ac:dyDescent="0.25"/>
    <row r="50257" hidden="1" x14ac:dyDescent="0.25"/>
    <row r="50258" hidden="1" x14ac:dyDescent="0.25"/>
    <row r="50259" hidden="1" x14ac:dyDescent="0.25"/>
    <row r="50260" hidden="1" x14ac:dyDescent="0.25"/>
    <row r="50261" hidden="1" x14ac:dyDescent="0.25"/>
    <row r="50262" hidden="1" x14ac:dyDescent="0.25"/>
    <row r="50263" hidden="1" x14ac:dyDescent="0.25"/>
    <row r="50264" hidden="1" x14ac:dyDescent="0.25"/>
    <row r="50265" hidden="1" x14ac:dyDescent="0.25"/>
    <row r="50266" hidden="1" x14ac:dyDescent="0.25"/>
    <row r="50267" hidden="1" x14ac:dyDescent="0.25"/>
    <row r="50268" hidden="1" x14ac:dyDescent="0.25"/>
    <row r="50269" hidden="1" x14ac:dyDescent="0.25"/>
    <row r="50270" hidden="1" x14ac:dyDescent="0.25"/>
    <row r="50271" hidden="1" x14ac:dyDescent="0.25"/>
    <row r="50272" hidden="1" x14ac:dyDescent="0.25"/>
    <row r="50273" hidden="1" x14ac:dyDescent="0.25"/>
    <row r="50274" hidden="1" x14ac:dyDescent="0.25"/>
    <row r="50275" hidden="1" x14ac:dyDescent="0.25"/>
    <row r="50276" hidden="1" x14ac:dyDescent="0.25"/>
    <row r="50277" hidden="1" x14ac:dyDescent="0.25"/>
    <row r="50278" hidden="1" x14ac:dyDescent="0.25"/>
    <row r="50279" hidden="1" x14ac:dyDescent="0.25"/>
    <row r="50280" hidden="1" x14ac:dyDescent="0.25"/>
    <row r="50281" hidden="1" x14ac:dyDescent="0.25"/>
    <row r="50282" hidden="1" x14ac:dyDescent="0.25"/>
    <row r="50283" hidden="1" x14ac:dyDescent="0.25"/>
    <row r="50284" hidden="1" x14ac:dyDescent="0.25"/>
    <row r="50285" hidden="1" x14ac:dyDescent="0.25"/>
    <row r="50286" hidden="1" x14ac:dyDescent="0.25"/>
    <row r="50287" hidden="1" x14ac:dyDescent="0.25"/>
    <row r="50288" hidden="1" x14ac:dyDescent="0.25"/>
    <row r="50289" hidden="1" x14ac:dyDescent="0.25"/>
    <row r="50290" hidden="1" x14ac:dyDescent="0.25"/>
    <row r="50291" hidden="1" x14ac:dyDescent="0.25"/>
    <row r="50292" hidden="1" x14ac:dyDescent="0.25"/>
    <row r="50293" hidden="1" x14ac:dyDescent="0.25"/>
    <row r="50294" hidden="1" x14ac:dyDescent="0.25"/>
    <row r="50295" hidden="1" x14ac:dyDescent="0.25"/>
    <row r="50296" hidden="1" x14ac:dyDescent="0.25"/>
    <row r="50297" hidden="1" x14ac:dyDescent="0.25"/>
    <row r="50298" hidden="1" x14ac:dyDescent="0.25"/>
    <row r="50299" hidden="1" x14ac:dyDescent="0.25"/>
    <row r="50300" hidden="1" x14ac:dyDescent="0.25"/>
    <row r="50301" hidden="1" x14ac:dyDescent="0.25"/>
    <row r="50302" hidden="1" x14ac:dyDescent="0.25"/>
    <row r="50303" hidden="1" x14ac:dyDescent="0.25"/>
    <row r="50304" hidden="1" x14ac:dyDescent="0.25"/>
    <row r="50305" hidden="1" x14ac:dyDescent="0.25"/>
    <row r="50306" hidden="1" x14ac:dyDescent="0.25"/>
    <row r="50307" hidden="1" x14ac:dyDescent="0.25"/>
    <row r="50308" hidden="1" x14ac:dyDescent="0.25"/>
    <row r="50309" hidden="1" x14ac:dyDescent="0.25"/>
    <row r="50310" hidden="1" x14ac:dyDescent="0.25"/>
    <row r="50311" hidden="1" x14ac:dyDescent="0.25"/>
    <row r="50312" hidden="1" x14ac:dyDescent="0.25"/>
    <row r="50313" hidden="1" x14ac:dyDescent="0.25"/>
    <row r="50314" hidden="1" x14ac:dyDescent="0.25"/>
    <row r="50315" hidden="1" x14ac:dyDescent="0.25"/>
    <row r="50316" hidden="1" x14ac:dyDescent="0.25"/>
    <row r="50317" hidden="1" x14ac:dyDescent="0.25"/>
    <row r="50318" hidden="1" x14ac:dyDescent="0.25"/>
    <row r="50319" hidden="1" x14ac:dyDescent="0.25"/>
    <row r="50320" hidden="1" x14ac:dyDescent="0.25"/>
    <row r="50321" hidden="1" x14ac:dyDescent="0.25"/>
    <row r="50322" hidden="1" x14ac:dyDescent="0.25"/>
    <row r="50323" hidden="1" x14ac:dyDescent="0.25"/>
    <row r="50324" hidden="1" x14ac:dyDescent="0.25"/>
    <row r="50325" hidden="1" x14ac:dyDescent="0.25"/>
    <row r="50326" hidden="1" x14ac:dyDescent="0.25"/>
    <row r="50327" hidden="1" x14ac:dyDescent="0.25"/>
    <row r="50328" hidden="1" x14ac:dyDescent="0.25"/>
    <row r="50329" hidden="1" x14ac:dyDescent="0.25"/>
    <row r="50330" hidden="1" x14ac:dyDescent="0.25"/>
    <row r="50331" hidden="1" x14ac:dyDescent="0.25"/>
    <row r="50332" hidden="1" x14ac:dyDescent="0.25"/>
    <row r="50333" hidden="1" x14ac:dyDescent="0.25"/>
    <row r="50334" hidden="1" x14ac:dyDescent="0.25"/>
    <row r="50335" hidden="1" x14ac:dyDescent="0.25"/>
    <row r="50336" hidden="1" x14ac:dyDescent="0.25"/>
    <row r="50337" hidden="1" x14ac:dyDescent="0.25"/>
    <row r="50338" hidden="1" x14ac:dyDescent="0.25"/>
    <row r="50339" hidden="1" x14ac:dyDescent="0.25"/>
    <row r="50340" hidden="1" x14ac:dyDescent="0.25"/>
    <row r="50341" hidden="1" x14ac:dyDescent="0.25"/>
    <row r="50342" hidden="1" x14ac:dyDescent="0.25"/>
    <row r="50343" hidden="1" x14ac:dyDescent="0.25"/>
    <row r="50344" hidden="1" x14ac:dyDescent="0.25"/>
    <row r="50345" hidden="1" x14ac:dyDescent="0.25"/>
    <row r="50346" hidden="1" x14ac:dyDescent="0.25"/>
    <row r="50347" hidden="1" x14ac:dyDescent="0.25"/>
    <row r="50348" hidden="1" x14ac:dyDescent="0.25"/>
    <row r="50349" hidden="1" x14ac:dyDescent="0.25"/>
    <row r="50350" hidden="1" x14ac:dyDescent="0.25"/>
    <row r="50351" hidden="1" x14ac:dyDescent="0.25"/>
    <row r="50352" hidden="1" x14ac:dyDescent="0.25"/>
    <row r="50353" hidden="1" x14ac:dyDescent="0.25"/>
    <row r="50354" hidden="1" x14ac:dyDescent="0.25"/>
    <row r="50355" hidden="1" x14ac:dyDescent="0.25"/>
    <row r="50356" hidden="1" x14ac:dyDescent="0.25"/>
    <row r="50357" hidden="1" x14ac:dyDescent="0.25"/>
    <row r="50358" hidden="1" x14ac:dyDescent="0.25"/>
    <row r="50359" hidden="1" x14ac:dyDescent="0.25"/>
    <row r="50360" hidden="1" x14ac:dyDescent="0.25"/>
    <row r="50361" hidden="1" x14ac:dyDescent="0.25"/>
    <row r="50362" hidden="1" x14ac:dyDescent="0.25"/>
    <row r="50363" hidden="1" x14ac:dyDescent="0.25"/>
    <row r="50364" hidden="1" x14ac:dyDescent="0.25"/>
    <row r="50365" hidden="1" x14ac:dyDescent="0.25"/>
    <row r="50366" hidden="1" x14ac:dyDescent="0.25"/>
    <row r="50367" hidden="1" x14ac:dyDescent="0.25"/>
    <row r="50368" hidden="1" x14ac:dyDescent="0.25"/>
    <row r="50369" hidden="1" x14ac:dyDescent="0.25"/>
    <row r="50370" hidden="1" x14ac:dyDescent="0.25"/>
    <row r="50371" hidden="1" x14ac:dyDescent="0.25"/>
    <row r="50372" hidden="1" x14ac:dyDescent="0.25"/>
    <row r="50373" hidden="1" x14ac:dyDescent="0.25"/>
    <row r="50374" hidden="1" x14ac:dyDescent="0.25"/>
    <row r="50375" hidden="1" x14ac:dyDescent="0.25"/>
    <row r="50376" hidden="1" x14ac:dyDescent="0.25"/>
    <row r="50377" hidden="1" x14ac:dyDescent="0.25"/>
    <row r="50378" hidden="1" x14ac:dyDescent="0.25"/>
    <row r="50379" hidden="1" x14ac:dyDescent="0.25"/>
    <row r="50380" hidden="1" x14ac:dyDescent="0.25"/>
    <row r="50381" hidden="1" x14ac:dyDescent="0.25"/>
    <row r="50382" hidden="1" x14ac:dyDescent="0.25"/>
    <row r="50383" hidden="1" x14ac:dyDescent="0.25"/>
    <row r="50384" hidden="1" x14ac:dyDescent="0.25"/>
    <row r="50385" hidden="1" x14ac:dyDescent="0.25"/>
    <row r="50386" hidden="1" x14ac:dyDescent="0.25"/>
    <row r="50387" hidden="1" x14ac:dyDescent="0.25"/>
    <row r="50388" hidden="1" x14ac:dyDescent="0.25"/>
    <row r="50389" hidden="1" x14ac:dyDescent="0.25"/>
    <row r="50390" hidden="1" x14ac:dyDescent="0.25"/>
    <row r="50391" hidden="1" x14ac:dyDescent="0.25"/>
    <row r="50392" hidden="1" x14ac:dyDescent="0.25"/>
    <row r="50393" hidden="1" x14ac:dyDescent="0.25"/>
    <row r="50394" hidden="1" x14ac:dyDescent="0.25"/>
    <row r="50395" hidden="1" x14ac:dyDescent="0.25"/>
    <row r="50396" hidden="1" x14ac:dyDescent="0.25"/>
    <row r="50397" hidden="1" x14ac:dyDescent="0.25"/>
    <row r="50398" hidden="1" x14ac:dyDescent="0.25"/>
    <row r="50399" hidden="1" x14ac:dyDescent="0.25"/>
    <row r="50400" hidden="1" x14ac:dyDescent="0.25"/>
    <row r="50401" hidden="1" x14ac:dyDescent="0.25"/>
    <row r="50402" hidden="1" x14ac:dyDescent="0.25"/>
    <row r="50403" hidden="1" x14ac:dyDescent="0.25"/>
    <row r="50404" hidden="1" x14ac:dyDescent="0.25"/>
    <row r="50405" hidden="1" x14ac:dyDescent="0.25"/>
    <row r="50406" hidden="1" x14ac:dyDescent="0.25"/>
    <row r="50407" hidden="1" x14ac:dyDescent="0.25"/>
    <row r="50408" hidden="1" x14ac:dyDescent="0.25"/>
    <row r="50409" hidden="1" x14ac:dyDescent="0.25"/>
    <row r="50410" hidden="1" x14ac:dyDescent="0.25"/>
    <row r="50411" hidden="1" x14ac:dyDescent="0.25"/>
    <row r="50412" hidden="1" x14ac:dyDescent="0.25"/>
    <row r="50413" hidden="1" x14ac:dyDescent="0.25"/>
    <row r="50414" hidden="1" x14ac:dyDescent="0.25"/>
    <row r="50415" hidden="1" x14ac:dyDescent="0.25"/>
    <row r="50416" hidden="1" x14ac:dyDescent="0.25"/>
    <row r="50417" hidden="1" x14ac:dyDescent="0.25"/>
    <row r="50418" hidden="1" x14ac:dyDescent="0.25"/>
    <row r="50419" hidden="1" x14ac:dyDescent="0.25"/>
    <row r="50420" hidden="1" x14ac:dyDescent="0.25"/>
    <row r="50421" hidden="1" x14ac:dyDescent="0.25"/>
    <row r="50422" hidden="1" x14ac:dyDescent="0.25"/>
    <row r="50423" hidden="1" x14ac:dyDescent="0.25"/>
    <row r="50424" hidden="1" x14ac:dyDescent="0.25"/>
    <row r="50425" hidden="1" x14ac:dyDescent="0.25"/>
    <row r="50426" hidden="1" x14ac:dyDescent="0.25"/>
    <row r="50427" hidden="1" x14ac:dyDescent="0.25"/>
    <row r="50428" hidden="1" x14ac:dyDescent="0.25"/>
    <row r="50429" hidden="1" x14ac:dyDescent="0.25"/>
    <row r="50430" hidden="1" x14ac:dyDescent="0.25"/>
    <row r="50431" hidden="1" x14ac:dyDescent="0.25"/>
    <row r="50432" hidden="1" x14ac:dyDescent="0.25"/>
    <row r="50433" hidden="1" x14ac:dyDescent="0.25"/>
    <row r="50434" hidden="1" x14ac:dyDescent="0.25"/>
    <row r="50435" hidden="1" x14ac:dyDescent="0.25"/>
    <row r="50436" hidden="1" x14ac:dyDescent="0.25"/>
    <row r="50437" hidden="1" x14ac:dyDescent="0.25"/>
    <row r="50438" hidden="1" x14ac:dyDescent="0.25"/>
    <row r="50439" hidden="1" x14ac:dyDescent="0.25"/>
    <row r="50440" hidden="1" x14ac:dyDescent="0.25"/>
    <row r="50441" hidden="1" x14ac:dyDescent="0.25"/>
    <row r="50442" hidden="1" x14ac:dyDescent="0.25"/>
    <row r="50443" hidden="1" x14ac:dyDescent="0.25"/>
    <row r="50444" hidden="1" x14ac:dyDescent="0.25"/>
    <row r="50445" hidden="1" x14ac:dyDescent="0.25"/>
    <row r="50446" hidden="1" x14ac:dyDescent="0.25"/>
    <row r="50447" hidden="1" x14ac:dyDescent="0.25"/>
    <row r="50448" hidden="1" x14ac:dyDescent="0.25"/>
    <row r="50449" hidden="1" x14ac:dyDescent="0.25"/>
    <row r="50450" hidden="1" x14ac:dyDescent="0.25"/>
    <row r="50451" hidden="1" x14ac:dyDescent="0.25"/>
    <row r="50452" hidden="1" x14ac:dyDescent="0.25"/>
    <row r="50453" hidden="1" x14ac:dyDescent="0.25"/>
    <row r="50454" hidden="1" x14ac:dyDescent="0.25"/>
    <row r="50455" hidden="1" x14ac:dyDescent="0.25"/>
    <row r="50456" hidden="1" x14ac:dyDescent="0.25"/>
    <row r="50457" hidden="1" x14ac:dyDescent="0.25"/>
    <row r="50458" hidden="1" x14ac:dyDescent="0.25"/>
    <row r="50459" hidden="1" x14ac:dyDescent="0.25"/>
    <row r="50460" hidden="1" x14ac:dyDescent="0.25"/>
    <row r="50461" hidden="1" x14ac:dyDescent="0.25"/>
    <row r="50462" hidden="1" x14ac:dyDescent="0.25"/>
    <row r="50463" hidden="1" x14ac:dyDescent="0.25"/>
    <row r="50464" hidden="1" x14ac:dyDescent="0.25"/>
    <row r="50465" hidden="1" x14ac:dyDescent="0.25"/>
    <row r="50466" hidden="1" x14ac:dyDescent="0.25"/>
    <row r="50467" hidden="1" x14ac:dyDescent="0.25"/>
    <row r="50468" hidden="1" x14ac:dyDescent="0.25"/>
    <row r="50469" hidden="1" x14ac:dyDescent="0.25"/>
    <row r="50470" hidden="1" x14ac:dyDescent="0.25"/>
    <row r="50471" hidden="1" x14ac:dyDescent="0.25"/>
    <row r="50472" hidden="1" x14ac:dyDescent="0.25"/>
    <row r="50473" hidden="1" x14ac:dyDescent="0.25"/>
    <row r="50474" hidden="1" x14ac:dyDescent="0.25"/>
    <row r="50475" hidden="1" x14ac:dyDescent="0.25"/>
    <row r="50476" hidden="1" x14ac:dyDescent="0.25"/>
    <row r="50477" hidden="1" x14ac:dyDescent="0.25"/>
    <row r="50478" hidden="1" x14ac:dyDescent="0.25"/>
    <row r="50479" hidden="1" x14ac:dyDescent="0.25"/>
    <row r="50480" hidden="1" x14ac:dyDescent="0.25"/>
    <row r="50481" hidden="1" x14ac:dyDescent="0.25"/>
    <row r="50482" hidden="1" x14ac:dyDescent="0.25"/>
    <row r="50483" hidden="1" x14ac:dyDescent="0.25"/>
    <row r="50484" hidden="1" x14ac:dyDescent="0.25"/>
    <row r="50485" hidden="1" x14ac:dyDescent="0.25"/>
    <row r="50486" hidden="1" x14ac:dyDescent="0.25"/>
    <row r="50487" hidden="1" x14ac:dyDescent="0.25"/>
    <row r="50488" hidden="1" x14ac:dyDescent="0.25"/>
    <row r="50489" hidden="1" x14ac:dyDescent="0.25"/>
    <row r="50490" hidden="1" x14ac:dyDescent="0.25"/>
    <row r="50491" hidden="1" x14ac:dyDescent="0.25"/>
    <row r="50492" hidden="1" x14ac:dyDescent="0.25"/>
    <row r="50493" hidden="1" x14ac:dyDescent="0.25"/>
    <row r="50494" hidden="1" x14ac:dyDescent="0.25"/>
    <row r="50495" hidden="1" x14ac:dyDescent="0.25"/>
    <row r="50496" hidden="1" x14ac:dyDescent="0.25"/>
    <row r="50497" hidden="1" x14ac:dyDescent="0.25"/>
    <row r="50498" hidden="1" x14ac:dyDescent="0.25"/>
    <row r="50499" hidden="1" x14ac:dyDescent="0.25"/>
    <row r="50500" hidden="1" x14ac:dyDescent="0.25"/>
    <row r="50501" hidden="1" x14ac:dyDescent="0.25"/>
    <row r="50502" hidden="1" x14ac:dyDescent="0.25"/>
    <row r="50503" hidden="1" x14ac:dyDescent="0.25"/>
    <row r="50504" hidden="1" x14ac:dyDescent="0.25"/>
    <row r="50505" hidden="1" x14ac:dyDescent="0.25"/>
    <row r="50506" hidden="1" x14ac:dyDescent="0.25"/>
    <row r="50507" hidden="1" x14ac:dyDescent="0.25"/>
    <row r="50508" hidden="1" x14ac:dyDescent="0.25"/>
    <row r="50509" hidden="1" x14ac:dyDescent="0.25"/>
    <row r="50510" hidden="1" x14ac:dyDescent="0.25"/>
    <row r="50511" hidden="1" x14ac:dyDescent="0.25"/>
    <row r="50512" hidden="1" x14ac:dyDescent="0.25"/>
    <row r="50513" hidden="1" x14ac:dyDescent="0.25"/>
    <row r="50514" hidden="1" x14ac:dyDescent="0.25"/>
    <row r="50515" hidden="1" x14ac:dyDescent="0.25"/>
    <row r="50516" hidden="1" x14ac:dyDescent="0.25"/>
    <row r="50517" hidden="1" x14ac:dyDescent="0.25"/>
    <row r="50518" hidden="1" x14ac:dyDescent="0.25"/>
    <row r="50519" hidden="1" x14ac:dyDescent="0.25"/>
    <row r="50520" hidden="1" x14ac:dyDescent="0.25"/>
    <row r="50521" hidden="1" x14ac:dyDescent="0.25"/>
    <row r="50522" hidden="1" x14ac:dyDescent="0.25"/>
    <row r="50523" hidden="1" x14ac:dyDescent="0.25"/>
    <row r="50524" hidden="1" x14ac:dyDescent="0.25"/>
    <row r="50525" hidden="1" x14ac:dyDescent="0.25"/>
    <row r="50526" hidden="1" x14ac:dyDescent="0.25"/>
    <row r="50527" hidden="1" x14ac:dyDescent="0.25"/>
    <row r="50528" hidden="1" x14ac:dyDescent="0.25"/>
    <row r="50529" hidden="1" x14ac:dyDescent="0.25"/>
    <row r="50530" hidden="1" x14ac:dyDescent="0.25"/>
    <row r="50531" hidden="1" x14ac:dyDescent="0.25"/>
    <row r="50532" hidden="1" x14ac:dyDescent="0.25"/>
    <row r="50533" hidden="1" x14ac:dyDescent="0.25"/>
    <row r="50534" hidden="1" x14ac:dyDescent="0.25"/>
    <row r="50535" hidden="1" x14ac:dyDescent="0.25"/>
    <row r="50536" hidden="1" x14ac:dyDescent="0.25"/>
    <row r="50537" hidden="1" x14ac:dyDescent="0.25"/>
    <row r="50538" hidden="1" x14ac:dyDescent="0.25"/>
    <row r="50539" hidden="1" x14ac:dyDescent="0.25"/>
    <row r="50540" hidden="1" x14ac:dyDescent="0.25"/>
    <row r="50541" hidden="1" x14ac:dyDescent="0.25"/>
    <row r="50542" hidden="1" x14ac:dyDescent="0.25"/>
    <row r="50543" hidden="1" x14ac:dyDescent="0.25"/>
    <row r="50544" hidden="1" x14ac:dyDescent="0.25"/>
    <row r="50545" hidden="1" x14ac:dyDescent="0.25"/>
    <row r="50546" hidden="1" x14ac:dyDescent="0.25"/>
    <row r="50547" hidden="1" x14ac:dyDescent="0.25"/>
    <row r="50548" hidden="1" x14ac:dyDescent="0.25"/>
    <row r="50549" hidden="1" x14ac:dyDescent="0.25"/>
    <row r="50550" hidden="1" x14ac:dyDescent="0.25"/>
    <row r="50551" hidden="1" x14ac:dyDescent="0.25"/>
    <row r="50552" hidden="1" x14ac:dyDescent="0.25"/>
    <row r="50553" hidden="1" x14ac:dyDescent="0.25"/>
    <row r="50554" hidden="1" x14ac:dyDescent="0.25"/>
    <row r="50555" hidden="1" x14ac:dyDescent="0.25"/>
    <row r="50556" hidden="1" x14ac:dyDescent="0.25"/>
    <row r="50557" hidden="1" x14ac:dyDescent="0.25"/>
    <row r="50558" hidden="1" x14ac:dyDescent="0.25"/>
    <row r="50559" hidden="1" x14ac:dyDescent="0.25"/>
    <row r="50560" hidden="1" x14ac:dyDescent="0.25"/>
    <row r="50561" hidden="1" x14ac:dyDescent="0.25"/>
    <row r="50562" hidden="1" x14ac:dyDescent="0.25"/>
    <row r="50563" hidden="1" x14ac:dyDescent="0.25"/>
    <row r="50564" hidden="1" x14ac:dyDescent="0.25"/>
    <row r="50565" hidden="1" x14ac:dyDescent="0.25"/>
    <row r="50566" hidden="1" x14ac:dyDescent="0.25"/>
    <row r="50567" hidden="1" x14ac:dyDescent="0.25"/>
    <row r="50568" hidden="1" x14ac:dyDescent="0.25"/>
    <row r="50569" hidden="1" x14ac:dyDescent="0.25"/>
    <row r="50570" hidden="1" x14ac:dyDescent="0.25"/>
    <row r="50571" hidden="1" x14ac:dyDescent="0.25"/>
    <row r="50572" hidden="1" x14ac:dyDescent="0.25"/>
    <row r="50573" hidden="1" x14ac:dyDescent="0.25"/>
    <row r="50574" hidden="1" x14ac:dyDescent="0.25"/>
    <row r="50575" hidden="1" x14ac:dyDescent="0.25"/>
    <row r="50576" hidden="1" x14ac:dyDescent="0.25"/>
    <row r="50577" hidden="1" x14ac:dyDescent="0.25"/>
    <row r="50578" hidden="1" x14ac:dyDescent="0.25"/>
    <row r="50579" hidden="1" x14ac:dyDescent="0.25"/>
    <row r="50580" hidden="1" x14ac:dyDescent="0.25"/>
    <row r="50581" hidden="1" x14ac:dyDescent="0.25"/>
    <row r="50582" hidden="1" x14ac:dyDescent="0.25"/>
    <row r="50583" hidden="1" x14ac:dyDescent="0.25"/>
    <row r="50584" hidden="1" x14ac:dyDescent="0.25"/>
    <row r="50585" hidden="1" x14ac:dyDescent="0.25"/>
    <row r="50586" hidden="1" x14ac:dyDescent="0.25"/>
    <row r="50587" hidden="1" x14ac:dyDescent="0.25"/>
    <row r="50588" hidden="1" x14ac:dyDescent="0.25"/>
    <row r="50589" hidden="1" x14ac:dyDescent="0.25"/>
    <row r="50590" hidden="1" x14ac:dyDescent="0.25"/>
    <row r="50591" hidden="1" x14ac:dyDescent="0.25"/>
    <row r="50592" hidden="1" x14ac:dyDescent="0.25"/>
    <row r="50593" hidden="1" x14ac:dyDescent="0.25"/>
    <row r="50594" hidden="1" x14ac:dyDescent="0.25"/>
    <row r="50595" hidden="1" x14ac:dyDescent="0.25"/>
    <row r="50596" hidden="1" x14ac:dyDescent="0.25"/>
    <row r="50597" hidden="1" x14ac:dyDescent="0.25"/>
    <row r="50598" hidden="1" x14ac:dyDescent="0.25"/>
    <row r="50599" hidden="1" x14ac:dyDescent="0.25"/>
    <row r="50600" hidden="1" x14ac:dyDescent="0.25"/>
    <row r="50601" hidden="1" x14ac:dyDescent="0.25"/>
    <row r="50602" hidden="1" x14ac:dyDescent="0.25"/>
    <row r="50603" hidden="1" x14ac:dyDescent="0.25"/>
    <row r="50604" hidden="1" x14ac:dyDescent="0.25"/>
    <row r="50605" hidden="1" x14ac:dyDescent="0.25"/>
    <row r="50606" hidden="1" x14ac:dyDescent="0.25"/>
    <row r="50607" hidden="1" x14ac:dyDescent="0.25"/>
    <row r="50608" hidden="1" x14ac:dyDescent="0.25"/>
    <row r="50609" hidden="1" x14ac:dyDescent="0.25"/>
    <row r="50610" hidden="1" x14ac:dyDescent="0.25"/>
    <row r="50611" hidden="1" x14ac:dyDescent="0.25"/>
    <row r="50612" hidden="1" x14ac:dyDescent="0.25"/>
    <row r="50613" hidden="1" x14ac:dyDescent="0.25"/>
    <row r="50614" hidden="1" x14ac:dyDescent="0.25"/>
    <row r="50615" hidden="1" x14ac:dyDescent="0.25"/>
    <row r="50616" hidden="1" x14ac:dyDescent="0.25"/>
    <row r="50617" hidden="1" x14ac:dyDescent="0.25"/>
    <row r="50618" hidden="1" x14ac:dyDescent="0.25"/>
    <row r="50619" hidden="1" x14ac:dyDescent="0.25"/>
    <row r="50620" hidden="1" x14ac:dyDescent="0.25"/>
    <row r="50621" hidden="1" x14ac:dyDescent="0.25"/>
    <row r="50622" hidden="1" x14ac:dyDescent="0.25"/>
    <row r="50623" hidden="1" x14ac:dyDescent="0.25"/>
    <row r="50624" hidden="1" x14ac:dyDescent="0.25"/>
    <row r="50625" hidden="1" x14ac:dyDescent="0.25"/>
    <row r="50626" hidden="1" x14ac:dyDescent="0.25"/>
    <row r="50627" hidden="1" x14ac:dyDescent="0.25"/>
    <row r="50628" hidden="1" x14ac:dyDescent="0.25"/>
    <row r="50629" hidden="1" x14ac:dyDescent="0.25"/>
    <row r="50630" hidden="1" x14ac:dyDescent="0.25"/>
    <row r="50631" hidden="1" x14ac:dyDescent="0.25"/>
    <row r="50632" hidden="1" x14ac:dyDescent="0.25"/>
    <row r="50633" hidden="1" x14ac:dyDescent="0.25"/>
    <row r="50634" hidden="1" x14ac:dyDescent="0.25"/>
    <row r="50635" hidden="1" x14ac:dyDescent="0.25"/>
    <row r="50636" hidden="1" x14ac:dyDescent="0.25"/>
    <row r="50637" hidden="1" x14ac:dyDescent="0.25"/>
    <row r="50638" hidden="1" x14ac:dyDescent="0.25"/>
    <row r="50639" hidden="1" x14ac:dyDescent="0.25"/>
    <row r="50640" hidden="1" x14ac:dyDescent="0.25"/>
    <row r="50641" hidden="1" x14ac:dyDescent="0.25"/>
    <row r="50642" hidden="1" x14ac:dyDescent="0.25"/>
    <row r="50643" hidden="1" x14ac:dyDescent="0.25"/>
    <row r="50644" hidden="1" x14ac:dyDescent="0.25"/>
    <row r="50645" hidden="1" x14ac:dyDescent="0.25"/>
    <row r="50646" hidden="1" x14ac:dyDescent="0.25"/>
    <row r="50647" hidden="1" x14ac:dyDescent="0.25"/>
    <row r="50648" hidden="1" x14ac:dyDescent="0.25"/>
    <row r="50649" hidden="1" x14ac:dyDescent="0.25"/>
    <row r="50650" hidden="1" x14ac:dyDescent="0.25"/>
    <row r="50651" hidden="1" x14ac:dyDescent="0.25"/>
    <row r="50652" hidden="1" x14ac:dyDescent="0.25"/>
    <row r="50653" hidden="1" x14ac:dyDescent="0.25"/>
    <row r="50654" hidden="1" x14ac:dyDescent="0.25"/>
    <row r="50655" hidden="1" x14ac:dyDescent="0.25"/>
    <row r="50656" hidden="1" x14ac:dyDescent="0.25"/>
    <row r="50657" hidden="1" x14ac:dyDescent="0.25"/>
    <row r="50658" hidden="1" x14ac:dyDescent="0.25"/>
    <row r="50659" hidden="1" x14ac:dyDescent="0.25"/>
    <row r="50660" hidden="1" x14ac:dyDescent="0.25"/>
    <row r="50661" hidden="1" x14ac:dyDescent="0.25"/>
    <row r="50662" hidden="1" x14ac:dyDescent="0.25"/>
    <row r="50663" hidden="1" x14ac:dyDescent="0.25"/>
    <row r="50664" hidden="1" x14ac:dyDescent="0.25"/>
    <row r="50665" hidden="1" x14ac:dyDescent="0.25"/>
    <row r="50666" hidden="1" x14ac:dyDescent="0.25"/>
    <row r="50667" hidden="1" x14ac:dyDescent="0.25"/>
    <row r="50668" hidden="1" x14ac:dyDescent="0.25"/>
    <row r="50669" hidden="1" x14ac:dyDescent="0.25"/>
    <row r="50670" hidden="1" x14ac:dyDescent="0.25"/>
    <row r="50671" hidden="1" x14ac:dyDescent="0.25"/>
    <row r="50672" hidden="1" x14ac:dyDescent="0.25"/>
    <row r="50673" hidden="1" x14ac:dyDescent="0.25"/>
    <row r="50674" hidden="1" x14ac:dyDescent="0.25"/>
    <row r="50675" hidden="1" x14ac:dyDescent="0.25"/>
    <row r="50676" hidden="1" x14ac:dyDescent="0.25"/>
    <row r="50677" hidden="1" x14ac:dyDescent="0.25"/>
    <row r="50678" hidden="1" x14ac:dyDescent="0.25"/>
    <row r="50679" hidden="1" x14ac:dyDescent="0.25"/>
    <row r="50680" hidden="1" x14ac:dyDescent="0.25"/>
    <row r="50681" hidden="1" x14ac:dyDescent="0.25"/>
    <row r="50682" hidden="1" x14ac:dyDescent="0.25"/>
    <row r="50683" hidden="1" x14ac:dyDescent="0.25"/>
    <row r="50684" hidden="1" x14ac:dyDescent="0.25"/>
    <row r="50685" hidden="1" x14ac:dyDescent="0.25"/>
    <row r="50686" hidden="1" x14ac:dyDescent="0.25"/>
    <row r="50687" hidden="1" x14ac:dyDescent="0.25"/>
    <row r="50688" hidden="1" x14ac:dyDescent="0.25"/>
    <row r="50689" hidden="1" x14ac:dyDescent="0.25"/>
    <row r="50690" hidden="1" x14ac:dyDescent="0.25"/>
    <row r="50691" hidden="1" x14ac:dyDescent="0.25"/>
    <row r="50692" hidden="1" x14ac:dyDescent="0.25"/>
    <row r="50693" hidden="1" x14ac:dyDescent="0.25"/>
    <row r="50694" hidden="1" x14ac:dyDescent="0.25"/>
    <row r="50695" hidden="1" x14ac:dyDescent="0.25"/>
    <row r="50696" hidden="1" x14ac:dyDescent="0.25"/>
    <row r="50697" hidden="1" x14ac:dyDescent="0.25"/>
    <row r="50698" hidden="1" x14ac:dyDescent="0.25"/>
    <row r="50699" hidden="1" x14ac:dyDescent="0.25"/>
    <row r="50700" hidden="1" x14ac:dyDescent="0.25"/>
    <row r="50701" hidden="1" x14ac:dyDescent="0.25"/>
    <row r="50702" hidden="1" x14ac:dyDescent="0.25"/>
    <row r="50703" hidden="1" x14ac:dyDescent="0.25"/>
    <row r="50704" hidden="1" x14ac:dyDescent="0.25"/>
    <row r="50705" hidden="1" x14ac:dyDescent="0.25"/>
    <row r="50706" hidden="1" x14ac:dyDescent="0.25"/>
    <row r="50707" hidden="1" x14ac:dyDescent="0.25"/>
    <row r="50708" hidden="1" x14ac:dyDescent="0.25"/>
    <row r="50709" hidden="1" x14ac:dyDescent="0.25"/>
    <row r="50710" hidden="1" x14ac:dyDescent="0.25"/>
    <row r="50711" hidden="1" x14ac:dyDescent="0.25"/>
    <row r="50712" hidden="1" x14ac:dyDescent="0.25"/>
    <row r="50713" hidden="1" x14ac:dyDescent="0.25"/>
    <row r="50714" hidden="1" x14ac:dyDescent="0.25"/>
    <row r="50715" hidden="1" x14ac:dyDescent="0.25"/>
    <row r="50716" hidden="1" x14ac:dyDescent="0.25"/>
    <row r="50717" hidden="1" x14ac:dyDescent="0.25"/>
    <row r="50718" hidden="1" x14ac:dyDescent="0.25"/>
    <row r="50719" hidden="1" x14ac:dyDescent="0.25"/>
    <row r="50720" hidden="1" x14ac:dyDescent="0.25"/>
    <row r="50721" hidden="1" x14ac:dyDescent="0.25"/>
    <row r="50722" hidden="1" x14ac:dyDescent="0.25"/>
    <row r="50723" hidden="1" x14ac:dyDescent="0.25"/>
    <row r="50724" hidden="1" x14ac:dyDescent="0.25"/>
    <row r="50725" hidden="1" x14ac:dyDescent="0.25"/>
    <row r="50726" hidden="1" x14ac:dyDescent="0.25"/>
    <row r="50727" hidden="1" x14ac:dyDescent="0.25"/>
    <row r="50728" hidden="1" x14ac:dyDescent="0.25"/>
    <row r="50729" hidden="1" x14ac:dyDescent="0.25"/>
    <row r="50730" hidden="1" x14ac:dyDescent="0.25"/>
    <row r="50731" hidden="1" x14ac:dyDescent="0.25"/>
    <row r="50732" hidden="1" x14ac:dyDescent="0.25"/>
    <row r="50733" hidden="1" x14ac:dyDescent="0.25"/>
    <row r="50734" hidden="1" x14ac:dyDescent="0.25"/>
    <row r="50735" hidden="1" x14ac:dyDescent="0.25"/>
    <row r="50736" hidden="1" x14ac:dyDescent="0.25"/>
    <row r="50737" hidden="1" x14ac:dyDescent="0.25"/>
    <row r="50738" hidden="1" x14ac:dyDescent="0.25"/>
    <row r="50739" hidden="1" x14ac:dyDescent="0.25"/>
    <row r="50740" hidden="1" x14ac:dyDescent="0.25"/>
    <row r="50741" hidden="1" x14ac:dyDescent="0.25"/>
    <row r="50742" hidden="1" x14ac:dyDescent="0.25"/>
    <row r="50743" hidden="1" x14ac:dyDescent="0.25"/>
    <row r="50744" hidden="1" x14ac:dyDescent="0.25"/>
    <row r="50745" hidden="1" x14ac:dyDescent="0.25"/>
    <row r="50746" hidden="1" x14ac:dyDescent="0.25"/>
    <row r="50747" hidden="1" x14ac:dyDescent="0.25"/>
    <row r="50748" hidden="1" x14ac:dyDescent="0.25"/>
    <row r="50749" hidden="1" x14ac:dyDescent="0.25"/>
    <row r="50750" hidden="1" x14ac:dyDescent="0.25"/>
    <row r="50751" hidden="1" x14ac:dyDescent="0.25"/>
    <row r="50752" hidden="1" x14ac:dyDescent="0.25"/>
    <row r="50753" hidden="1" x14ac:dyDescent="0.25"/>
    <row r="50754" hidden="1" x14ac:dyDescent="0.25"/>
    <row r="50755" hidden="1" x14ac:dyDescent="0.25"/>
    <row r="50756" hidden="1" x14ac:dyDescent="0.25"/>
    <row r="50757" hidden="1" x14ac:dyDescent="0.25"/>
    <row r="50758" hidden="1" x14ac:dyDescent="0.25"/>
    <row r="50759" hidden="1" x14ac:dyDescent="0.25"/>
    <row r="50760" hidden="1" x14ac:dyDescent="0.25"/>
    <row r="50761" hidden="1" x14ac:dyDescent="0.25"/>
    <row r="50762" hidden="1" x14ac:dyDescent="0.25"/>
    <row r="50763" hidden="1" x14ac:dyDescent="0.25"/>
    <row r="50764" hidden="1" x14ac:dyDescent="0.25"/>
    <row r="50765" hidden="1" x14ac:dyDescent="0.25"/>
    <row r="50766" hidden="1" x14ac:dyDescent="0.25"/>
    <row r="50767" hidden="1" x14ac:dyDescent="0.25"/>
    <row r="50768" hidden="1" x14ac:dyDescent="0.25"/>
    <row r="50769" hidden="1" x14ac:dyDescent="0.25"/>
    <row r="50770" hidden="1" x14ac:dyDescent="0.25"/>
    <row r="50771" hidden="1" x14ac:dyDescent="0.25"/>
    <row r="50772" hidden="1" x14ac:dyDescent="0.25"/>
    <row r="50773" hidden="1" x14ac:dyDescent="0.25"/>
    <row r="50774" hidden="1" x14ac:dyDescent="0.25"/>
    <row r="50775" hidden="1" x14ac:dyDescent="0.25"/>
    <row r="50776" hidden="1" x14ac:dyDescent="0.25"/>
    <row r="50777" hidden="1" x14ac:dyDescent="0.25"/>
    <row r="50778" hidden="1" x14ac:dyDescent="0.25"/>
    <row r="50779" hidden="1" x14ac:dyDescent="0.25"/>
    <row r="50780" hidden="1" x14ac:dyDescent="0.25"/>
    <row r="50781" hidden="1" x14ac:dyDescent="0.25"/>
    <row r="50782" hidden="1" x14ac:dyDescent="0.25"/>
    <row r="50783" hidden="1" x14ac:dyDescent="0.25"/>
    <row r="50784" hidden="1" x14ac:dyDescent="0.25"/>
    <row r="50785" hidden="1" x14ac:dyDescent="0.25"/>
    <row r="50786" hidden="1" x14ac:dyDescent="0.25"/>
    <row r="50787" hidden="1" x14ac:dyDescent="0.25"/>
    <row r="50788" hidden="1" x14ac:dyDescent="0.25"/>
    <row r="50789" hidden="1" x14ac:dyDescent="0.25"/>
    <row r="50790" hidden="1" x14ac:dyDescent="0.25"/>
    <row r="50791" hidden="1" x14ac:dyDescent="0.25"/>
    <row r="50792" hidden="1" x14ac:dyDescent="0.25"/>
    <row r="50793" hidden="1" x14ac:dyDescent="0.25"/>
    <row r="50794" hidden="1" x14ac:dyDescent="0.25"/>
    <row r="50795" hidden="1" x14ac:dyDescent="0.25"/>
    <row r="50796" hidden="1" x14ac:dyDescent="0.25"/>
    <row r="50797" hidden="1" x14ac:dyDescent="0.25"/>
    <row r="50798" hidden="1" x14ac:dyDescent="0.25"/>
    <row r="50799" hidden="1" x14ac:dyDescent="0.25"/>
    <row r="50800" hidden="1" x14ac:dyDescent="0.25"/>
    <row r="50801" hidden="1" x14ac:dyDescent="0.25"/>
    <row r="50802" hidden="1" x14ac:dyDescent="0.25"/>
    <row r="50803" hidden="1" x14ac:dyDescent="0.25"/>
    <row r="50804" hidden="1" x14ac:dyDescent="0.25"/>
    <row r="50805" hidden="1" x14ac:dyDescent="0.25"/>
    <row r="50806" hidden="1" x14ac:dyDescent="0.25"/>
    <row r="50807" hidden="1" x14ac:dyDescent="0.25"/>
    <row r="50808" hidden="1" x14ac:dyDescent="0.25"/>
    <row r="50809" hidden="1" x14ac:dyDescent="0.25"/>
    <row r="50810" hidden="1" x14ac:dyDescent="0.25"/>
    <row r="50811" hidden="1" x14ac:dyDescent="0.25"/>
    <row r="50812" hidden="1" x14ac:dyDescent="0.25"/>
    <row r="50813" hidden="1" x14ac:dyDescent="0.25"/>
    <row r="50814" hidden="1" x14ac:dyDescent="0.25"/>
    <row r="50815" hidden="1" x14ac:dyDescent="0.25"/>
    <row r="50816" hidden="1" x14ac:dyDescent="0.25"/>
    <row r="50817" hidden="1" x14ac:dyDescent="0.25"/>
    <row r="50818" hidden="1" x14ac:dyDescent="0.25"/>
    <row r="50819" hidden="1" x14ac:dyDescent="0.25"/>
    <row r="50820" hidden="1" x14ac:dyDescent="0.25"/>
    <row r="50821" hidden="1" x14ac:dyDescent="0.25"/>
    <row r="50822" hidden="1" x14ac:dyDescent="0.25"/>
    <row r="50823" hidden="1" x14ac:dyDescent="0.25"/>
    <row r="50824" hidden="1" x14ac:dyDescent="0.25"/>
    <row r="50825" hidden="1" x14ac:dyDescent="0.25"/>
    <row r="50826" hidden="1" x14ac:dyDescent="0.25"/>
    <row r="50827" hidden="1" x14ac:dyDescent="0.25"/>
    <row r="50828" hidden="1" x14ac:dyDescent="0.25"/>
    <row r="50829" hidden="1" x14ac:dyDescent="0.25"/>
    <row r="50830" hidden="1" x14ac:dyDescent="0.25"/>
    <row r="50831" hidden="1" x14ac:dyDescent="0.25"/>
    <row r="50832" hidden="1" x14ac:dyDescent="0.25"/>
    <row r="50833" hidden="1" x14ac:dyDescent="0.25"/>
    <row r="50834" hidden="1" x14ac:dyDescent="0.25"/>
    <row r="50835" hidden="1" x14ac:dyDescent="0.25"/>
    <row r="50836" hidden="1" x14ac:dyDescent="0.25"/>
    <row r="50837" hidden="1" x14ac:dyDescent="0.25"/>
    <row r="50838" hidden="1" x14ac:dyDescent="0.25"/>
    <row r="50839" hidden="1" x14ac:dyDescent="0.25"/>
    <row r="50840" hidden="1" x14ac:dyDescent="0.25"/>
    <row r="50841" hidden="1" x14ac:dyDescent="0.25"/>
    <row r="50842" hidden="1" x14ac:dyDescent="0.25"/>
    <row r="50843" hidden="1" x14ac:dyDescent="0.25"/>
    <row r="50844" hidden="1" x14ac:dyDescent="0.25"/>
    <row r="50845" hidden="1" x14ac:dyDescent="0.25"/>
    <row r="50846" hidden="1" x14ac:dyDescent="0.25"/>
    <row r="50847" hidden="1" x14ac:dyDescent="0.25"/>
    <row r="50848" hidden="1" x14ac:dyDescent="0.25"/>
    <row r="50849" hidden="1" x14ac:dyDescent="0.25"/>
    <row r="50850" hidden="1" x14ac:dyDescent="0.25"/>
    <row r="50851" hidden="1" x14ac:dyDescent="0.25"/>
    <row r="50852" hidden="1" x14ac:dyDescent="0.25"/>
    <row r="50853" hidden="1" x14ac:dyDescent="0.25"/>
    <row r="50854" hidden="1" x14ac:dyDescent="0.25"/>
    <row r="50855" hidden="1" x14ac:dyDescent="0.25"/>
    <row r="50856" hidden="1" x14ac:dyDescent="0.25"/>
    <row r="50857" hidden="1" x14ac:dyDescent="0.25"/>
    <row r="50858" hidden="1" x14ac:dyDescent="0.25"/>
    <row r="50859" hidden="1" x14ac:dyDescent="0.25"/>
    <row r="50860" hidden="1" x14ac:dyDescent="0.25"/>
    <row r="50861" hidden="1" x14ac:dyDescent="0.25"/>
    <row r="50862" hidden="1" x14ac:dyDescent="0.25"/>
    <row r="50863" hidden="1" x14ac:dyDescent="0.25"/>
    <row r="50864" hidden="1" x14ac:dyDescent="0.25"/>
    <row r="50865" hidden="1" x14ac:dyDescent="0.25"/>
    <row r="50866" hidden="1" x14ac:dyDescent="0.25"/>
    <row r="50867" hidden="1" x14ac:dyDescent="0.25"/>
    <row r="50868" hidden="1" x14ac:dyDescent="0.25"/>
    <row r="50869" hidden="1" x14ac:dyDescent="0.25"/>
    <row r="50870" hidden="1" x14ac:dyDescent="0.25"/>
    <row r="50871" hidden="1" x14ac:dyDescent="0.25"/>
    <row r="50872" hidden="1" x14ac:dyDescent="0.25"/>
    <row r="50873" hidden="1" x14ac:dyDescent="0.25"/>
    <row r="50874" hidden="1" x14ac:dyDescent="0.25"/>
    <row r="50875" hidden="1" x14ac:dyDescent="0.25"/>
    <row r="50876" hidden="1" x14ac:dyDescent="0.25"/>
    <row r="50877" hidden="1" x14ac:dyDescent="0.25"/>
    <row r="50878" hidden="1" x14ac:dyDescent="0.25"/>
    <row r="50879" hidden="1" x14ac:dyDescent="0.25"/>
    <row r="50880" hidden="1" x14ac:dyDescent="0.25"/>
    <row r="50881" hidden="1" x14ac:dyDescent="0.25"/>
    <row r="50882" hidden="1" x14ac:dyDescent="0.25"/>
    <row r="50883" hidden="1" x14ac:dyDescent="0.25"/>
    <row r="50884" hidden="1" x14ac:dyDescent="0.25"/>
    <row r="50885" hidden="1" x14ac:dyDescent="0.25"/>
    <row r="50886" hidden="1" x14ac:dyDescent="0.25"/>
    <row r="50887" hidden="1" x14ac:dyDescent="0.25"/>
    <row r="50888" hidden="1" x14ac:dyDescent="0.25"/>
    <row r="50889" hidden="1" x14ac:dyDescent="0.25"/>
    <row r="50890" hidden="1" x14ac:dyDescent="0.25"/>
    <row r="50891" hidden="1" x14ac:dyDescent="0.25"/>
    <row r="50892" hidden="1" x14ac:dyDescent="0.25"/>
    <row r="50893" hidden="1" x14ac:dyDescent="0.25"/>
    <row r="50894" hidden="1" x14ac:dyDescent="0.25"/>
    <row r="50895" hidden="1" x14ac:dyDescent="0.25"/>
    <row r="50896" hidden="1" x14ac:dyDescent="0.25"/>
    <row r="50897" hidden="1" x14ac:dyDescent="0.25"/>
    <row r="50898" hidden="1" x14ac:dyDescent="0.25"/>
    <row r="50899" hidden="1" x14ac:dyDescent="0.25"/>
    <row r="50900" hidden="1" x14ac:dyDescent="0.25"/>
    <row r="50901" hidden="1" x14ac:dyDescent="0.25"/>
    <row r="50902" hidden="1" x14ac:dyDescent="0.25"/>
    <row r="50903" hidden="1" x14ac:dyDescent="0.25"/>
    <row r="50904" hidden="1" x14ac:dyDescent="0.25"/>
    <row r="50905" hidden="1" x14ac:dyDescent="0.25"/>
    <row r="50906" hidden="1" x14ac:dyDescent="0.25"/>
    <row r="50907" hidden="1" x14ac:dyDescent="0.25"/>
    <row r="50908" hidden="1" x14ac:dyDescent="0.25"/>
    <row r="50909" hidden="1" x14ac:dyDescent="0.25"/>
    <row r="50910" hidden="1" x14ac:dyDescent="0.25"/>
    <row r="50911" hidden="1" x14ac:dyDescent="0.25"/>
    <row r="50912" hidden="1" x14ac:dyDescent="0.25"/>
    <row r="50913" hidden="1" x14ac:dyDescent="0.25"/>
    <row r="50914" hidden="1" x14ac:dyDescent="0.25"/>
    <row r="50915" hidden="1" x14ac:dyDescent="0.25"/>
    <row r="50916" hidden="1" x14ac:dyDescent="0.25"/>
    <row r="50917" hidden="1" x14ac:dyDescent="0.25"/>
    <row r="50918" hidden="1" x14ac:dyDescent="0.25"/>
    <row r="50919" hidden="1" x14ac:dyDescent="0.25"/>
    <row r="50920" hidden="1" x14ac:dyDescent="0.25"/>
    <row r="50921" hidden="1" x14ac:dyDescent="0.25"/>
    <row r="50922" hidden="1" x14ac:dyDescent="0.25"/>
    <row r="50923" hidden="1" x14ac:dyDescent="0.25"/>
    <row r="50924" hidden="1" x14ac:dyDescent="0.25"/>
    <row r="50925" hidden="1" x14ac:dyDescent="0.25"/>
    <row r="50926" hidden="1" x14ac:dyDescent="0.25"/>
    <row r="50927" hidden="1" x14ac:dyDescent="0.25"/>
    <row r="50928" hidden="1" x14ac:dyDescent="0.25"/>
    <row r="50929" hidden="1" x14ac:dyDescent="0.25"/>
    <row r="50930" hidden="1" x14ac:dyDescent="0.25"/>
    <row r="50931" hidden="1" x14ac:dyDescent="0.25"/>
    <row r="50932" hidden="1" x14ac:dyDescent="0.25"/>
    <row r="50933" hidden="1" x14ac:dyDescent="0.25"/>
    <row r="50934" hidden="1" x14ac:dyDescent="0.25"/>
    <row r="50935" hidden="1" x14ac:dyDescent="0.25"/>
    <row r="50936" hidden="1" x14ac:dyDescent="0.25"/>
    <row r="50937" hidden="1" x14ac:dyDescent="0.25"/>
    <row r="50938" hidden="1" x14ac:dyDescent="0.25"/>
    <row r="50939" hidden="1" x14ac:dyDescent="0.25"/>
    <row r="50940" hidden="1" x14ac:dyDescent="0.25"/>
    <row r="50941" hidden="1" x14ac:dyDescent="0.25"/>
    <row r="50942" hidden="1" x14ac:dyDescent="0.25"/>
    <row r="50943" hidden="1" x14ac:dyDescent="0.25"/>
    <row r="50944" hidden="1" x14ac:dyDescent="0.25"/>
    <row r="50945" hidden="1" x14ac:dyDescent="0.25"/>
    <row r="50946" hidden="1" x14ac:dyDescent="0.25"/>
    <row r="50947" hidden="1" x14ac:dyDescent="0.25"/>
    <row r="50948" hidden="1" x14ac:dyDescent="0.25"/>
    <row r="50949" hidden="1" x14ac:dyDescent="0.25"/>
    <row r="50950" hidden="1" x14ac:dyDescent="0.25"/>
    <row r="50951" hidden="1" x14ac:dyDescent="0.25"/>
    <row r="50952" hidden="1" x14ac:dyDescent="0.25"/>
    <row r="50953" hidden="1" x14ac:dyDescent="0.25"/>
    <row r="50954" hidden="1" x14ac:dyDescent="0.25"/>
    <row r="50955" hidden="1" x14ac:dyDescent="0.25"/>
    <row r="50956" hidden="1" x14ac:dyDescent="0.25"/>
    <row r="50957" hidden="1" x14ac:dyDescent="0.25"/>
    <row r="50958" hidden="1" x14ac:dyDescent="0.25"/>
    <row r="50959" hidden="1" x14ac:dyDescent="0.25"/>
    <row r="50960" hidden="1" x14ac:dyDescent="0.25"/>
    <row r="50961" hidden="1" x14ac:dyDescent="0.25"/>
    <row r="50962" hidden="1" x14ac:dyDescent="0.25"/>
    <row r="50963" hidden="1" x14ac:dyDescent="0.25"/>
    <row r="50964" hidden="1" x14ac:dyDescent="0.25"/>
    <row r="50965" hidden="1" x14ac:dyDescent="0.25"/>
    <row r="50966" hidden="1" x14ac:dyDescent="0.25"/>
    <row r="50967" hidden="1" x14ac:dyDescent="0.25"/>
    <row r="50968" hidden="1" x14ac:dyDescent="0.25"/>
    <row r="50969" hidden="1" x14ac:dyDescent="0.25"/>
    <row r="50970" hidden="1" x14ac:dyDescent="0.25"/>
    <row r="50971" hidden="1" x14ac:dyDescent="0.25"/>
    <row r="50972" hidden="1" x14ac:dyDescent="0.25"/>
    <row r="50973" hidden="1" x14ac:dyDescent="0.25"/>
    <row r="50974" hidden="1" x14ac:dyDescent="0.25"/>
    <row r="50975" hidden="1" x14ac:dyDescent="0.25"/>
    <row r="50976" hidden="1" x14ac:dyDescent="0.25"/>
    <row r="50977" hidden="1" x14ac:dyDescent="0.25"/>
    <row r="50978" hidden="1" x14ac:dyDescent="0.25"/>
    <row r="50979" hidden="1" x14ac:dyDescent="0.25"/>
    <row r="50980" hidden="1" x14ac:dyDescent="0.25"/>
    <row r="50981" hidden="1" x14ac:dyDescent="0.25"/>
    <row r="50982" hidden="1" x14ac:dyDescent="0.25"/>
    <row r="50983" hidden="1" x14ac:dyDescent="0.25"/>
    <row r="50984" hidden="1" x14ac:dyDescent="0.25"/>
    <row r="50985" hidden="1" x14ac:dyDescent="0.25"/>
    <row r="50986" hidden="1" x14ac:dyDescent="0.25"/>
    <row r="50987" hidden="1" x14ac:dyDescent="0.25"/>
    <row r="50988" hidden="1" x14ac:dyDescent="0.25"/>
    <row r="50989" hidden="1" x14ac:dyDescent="0.25"/>
    <row r="50990" hidden="1" x14ac:dyDescent="0.25"/>
    <row r="50991" hidden="1" x14ac:dyDescent="0.25"/>
    <row r="50992" hidden="1" x14ac:dyDescent="0.25"/>
    <row r="50993" hidden="1" x14ac:dyDescent="0.25"/>
    <row r="50994" hidden="1" x14ac:dyDescent="0.25"/>
    <row r="50995" hidden="1" x14ac:dyDescent="0.25"/>
    <row r="50996" hidden="1" x14ac:dyDescent="0.25"/>
    <row r="50997" hidden="1" x14ac:dyDescent="0.25"/>
    <row r="50998" hidden="1" x14ac:dyDescent="0.25"/>
    <row r="50999" hidden="1" x14ac:dyDescent="0.25"/>
    <row r="51000" hidden="1" x14ac:dyDescent="0.25"/>
    <row r="51001" hidden="1" x14ac:dyDescent="0.25"/>
    <row r="51002" hidden="1" x14ac:dyDescent="0.25"/>
    <row r="51003" hidden="1" x14ac:dyDescent="0.25"/>
    <row r="51004" hidden="1" x14ac:dyDescent="0.25"/>
    <row r="51005" hidden="1" x14ac:dyDescent="0.25"/>
    <row r="51006" hidden="1" x14ac:dyDescent="0.25"/>
    <row r="51007" hidden="1" x14ac:dyDescent="0.25"/>
    <row r="51008" hidden="1" x14ac:dyDescent="0.25"/>
    <row r="51009" hidden="1" x14ac:dyDescent="0.25"/>
    <row r="51010" hidden="1" x14ac:dyDescent="0.25"/>
    <row r="51011" hidden="1" x14ac:dyDescent="0.25"/>
    <row r="51012" hidden="1" x14ac:dyDescent="0.25"/>
    <row r="51013" hidden="1" x14ac:dyDescent="0.25"/>
    <row r="51014" hidden="1" x14ac:dyDescent="0.25"/>
    <row r="51015" hidden="1" x14ac:dyDescent="0.25"/>
    <row r="51016" hidden="1" x14ac:dyDescent="0.25"/>
    <row r="51017" hidden="1" x14ac:dyDescent="0.25"/>
    <row r="51018" hidden="1" x14ac:dyDescent="0.25"/>
    <row r="51019" hidden="1" x14ac:dyDescent="0.25"/>
    <row r="51020" hidden="1" x14ac:dyDescent="0.25"/>
    <row r="51021" hidden="1" x14ac:dyDescent="0.25"/>
    <row r="51022" hidden="1" x14ac:dyDescent="0.25"/>
    <row r="51023" hidden="1" x14ac:dyDescent="0.25"/>
    <row r="51024" hidden="1" x14ac:dyDescent="0.25"/>
    <row r="51025" hidden="1" x14ac:dyDescent="0.25"/>
    <row r="51026" hidden="1" x14ac:dyDescent="0.25"/>
    <row r="51027" hidden="1" x14ac:dyDescent="0.25"/>
    <row r="51028" hidden="1" x14ac:dyDescent="0.25"/>
    <row r="51029" hidden="1" x14ac:dyDescent="0.25"/>
    <row r="51030" hidden="1" x14ac:dyDescent="0.25"/>
    <row r="51031" hidden="1" x14ac:dyDescent="0.25"/>
    <row r="51032" hidden="1" x14ac:dyDescent="0.25"/>
    <row r="51033" hidden="1" x14ac:dyDescent="0.25"/>
    <row r="51034" hidden="1" x14ac:dyDescent="0.25"/>
    <row r="51035" hidden="1" x14ac:dyDescent="0.25"/>
    <row r="51036" hidden="1" x14ac:dyDescent="0.25"/>
    <row r="51037" hidden="1" x14ac:dyDescent="0.25"/>
    <row r="51038" hidden="1" x14ac:dyDescent="0.25"/>
    <row r="51039" hidden="1" x14ac:dyDescent="0.25"/>
    <row r="51040" hidden="1" x14ac:dyDescent="0.25"/>
    <row r="51041" hidden="1" x14ac:dyDescent="0.25"/>
    <row r="51042" hidden="1" x14ac:dyDescent="0.25"/>
    <row r="51043" hidden="1" x14ac:dyDescent="0.25"/>
    <row r="51044" hidden="1" x14ac:dyDescent="0.25"/>
    <row r="51045" hidden="1" x14ac:dyDescent="0.25"/>
    <row r="51046" hidden="1" x14ac:dyDescent="0.25"/>
    <row r="51047" hidden="1" x14ac:dyDescent="0.25"/>
    <row r="51048" hidden="1" x14ac:dyDescent="0.25"/>
    <row r="51049" hidden="1" x14ac:dyDescent="0.25"/>
    <row r="51050" hidden="1" x14ac:dyDescent="0.25"/>
    <row r="51051" hidden="1" x14ac:dyDescent="0.25"/>
    <row r="51052" hidden="1" x14ac:dyDescent="0.25"/>
    <row r="51053" hidden="1" x14ac:dyDescent="0.25"/>
    <row r="51054" hidden="1" x14ac:dyDescent="0.25"/>
    <row r="51055" hidden="1" x14ac:dyDescent="0.25"/>
    <row r="51056" hidden="1" x14ac:dyDescent="0.25"/>
    <row r="51057" hidden="1" x14ac:dyDescent="0.25"/>
    <row r="51058" hidden="1" x14ac:dyDescent="0.25"/>
    <row r="51059" hidden="1" x14ac:dyDescent="0.25"/>
    <row r="51060" hidden="1" x14ac:dyDescent="0.25"/>
    <row r="51061" hidden="1" x14ac:dyDescent="0.25"/>
    <row r="51062" hidden="1" x14ac:dyDescent="0.25"/>
    <row r="51063" hidden="1" x14ac:dyDescent="0.25"/>
    <row r="51064" hidden="1" x14ac:dyDescent="0.25"/>
    <row r="51065" hidden="1" x14ac:dyDescent="0.25"/>
    <row r="51066" hidden="1" x14ac:dyDescent="0.25"/>
    <row r="51067" hidden="1" x14ac:dyDescent="0.25"/>
    <row r="51068" hidden="1" x14ac:dyDescent="0.25"/>
    <row r="51069" hidden="1" x14ac:dyDescent="0.25"/>
    <row r="51070" hidden="1" x14ac:dyDescent="0.25"/>
    <row r="51071" hidden="1" x14ac:dyDescent="0.25"/>
    <row r="51072" hidden="1" x14ac:dyDescent="0.25"/>
    <row r="51073" hidden="1" x14ac:dyDescent="0.25"/>
    <row r="51074" hidden="1" x14ac:dyDescent="0.25"/>
    <row r="51075" hidden="1" x14ac:dyDescent="0.25"/>
    <row r="51076" hidden="1" x14ac:dyDescent="0.25"/>
    <row r="51077" hidden="1" x14ac:dyDescent="0.25"/>
    <row r="51078" hidden="1" x14ac:dyDescent="0.25"/>
    <row r="51079" hidden="1" x14ac:dyDescent="0.25"/>
    <row r="51080" hidden="1" x14ac:dyDescent="0.25"/>
    <row r="51081" hidden="1" x14ac:dyDescent="0.25"/>
    <row r="51082" hidden="1" x14ac:dyDescent="0.25"/>
    <row r="51083" hidden="1" x14ac:dyDescent="0.25"/>
    <row r="51084" hidden="1" x14ac:dyDescent="0.25"/>
    <row r="51085" hidden="1" x14ac:dyDescent="0.25"/>
    <row r="51086" hidden="1" x14ac:dyDescent="0.25"/>
    <row r="51087" hidden="1" x14ac:dyDescent="0.25"/>
    <row r="51088" hidden="1" x14ac:dyDescent="0.25"/>
    <row r="51089" hidden="1" x14ac:dyDescent="0.25"/>
    <row r="51090" hidden="1" x14ac:dyDescent="0.25"/>
    <row r="51091" hidden="1" x14ac:dyDescent="0.25"/>
    <row r="51092" hidden="1" x14ac:dyDescent="0.25"/>
    <row r="51093" hidden="1" x14ac:dyDescent="0.25"/>
    <row r="51094" hidden="1" x14ac:dyDescent="0.25"/>
    <row r="51095" hidden="1" x14ac:dyDescent="0.25"/>
    <row r="51096" hidden="1" x14ac:dyDescent="0.25"/>
    <row r="51097" hidden="1" x14ac:dyDescent="0.25"/>
    <row r="51098" hidden="1" x14ac:dyDescent="0.25"/>
    <row r="51099" hidden="1" x14ac:dyDescent="0.25"/>
    <row r="51100" hidden="1" x14ac:dyDescent="0.25"/>
    <row r="51101" hidden="1" x14ac:dyDescent="0.25"/>
    <row r="51102" hidden="1" x14ac:dyDescent="0.25"/>
    <row r="51103" hidden="1" x14ac:dyDescent="0.25"/>
    <row r="51104" hidden="1" x14ac:dyDescent="0.25"/>
    <row r="51105" hidden="1" x14ac:dyDescent="0.25"/>
    <row r="51106" hidden="1" x14ac:dyDescent="0.25"/>
    <row r="51107" hidden="1" x14ac:dyDescent="0.25"/>
    <row r="51108" hidden="1" x14ac:dyDescent="0.25"/>
    <row r="51109" hidden="1" x14ac:dyDescent="0.25"/>
    <row r="51110" hidden="1" x14ac:dyDescent="0.25"/>
    <row r="51111" hidden="1" x14ac:dyDescent="0.25"/>
    <row r="51112" hidden="1" x14ac:dyDescent="0.25"/>
    <row r="51113" hidden="1" x14ac:dyDescent="0.25"/>
    <row r="51114" hidden="1" x14ac:dyDescent="0.25"/>
    <row r="51115" hidden="1" x14ac:dyDescent="0.25"/>
    <row r="51116" hidden="1" x14ac:dyDescent="0.25"/>
    <row r="51117" hidden="1" x14ac:dyDescent="0.25"/>
    <row r="51118" hidden="1" x14ac:dyDescent="0.25"/>
    <row r="51119" hidden="1" x14ac:dyDescent="0.25"/>
    <row r="51120" hidden="1" x14ac:dyDescent="0.25"/>
    <row r="51121" hidden="1" x14ac:dyDescent="0.25"/>
    <row r="51122" hidden="1" x14ac:dyDescent="0.25"/>
    <row r="51123" hidden="1" x14ac:dyDescent="0.25"/>
    <row r="51124" hidden="1" x14ac:dyDescent="0.25"/>
    <row r="51125" hidden="1" x14ac:dyDescent="0.25"/>
    <row r="51126" hidden="1" x14ac:dyDescent="0.25"/>
    <row r="51127" hidden="1" x14ac:dyDescent="0.25"/>
    <row r="51128" hidden="1" x14ac:dyDescent="0.25"/>
    <row r="51129" hidden="1" x14ac:dyDescent="0.25"/>
    <row r="51130" hidden="1" x14ac:dyDescent="0.25"/>
    <row r="51131" hidden="1" x14ac:dyDescent="0.25"/>
    <row r="51132" hidden="1" x14ac:dyDescent="0.25"/>
    <row r="51133" hidden="1" x14ac:dyDescent="0.25"/>
    <row r="51134" hidden="1" x14ac:dyDescent="0.25"/>
    <row r="51135" hidden="1" x14ac:dyDescent="0.25"/>
    <row r="51136" hidden="1" x14ac:dyDescent="0.25"/>
    <row r="51137" hidden="1" x14ac:dyDescent="0.25"/>
    <row r="51138" hidden="1" x14ac:dyDescent="0.25"/>
    <row r="51139" hidden="1" x14ac:dyDescent="0.25"/>
    <row r="51140" hidden="1" x14ac:dyDescent="0.25"/>
    <row r="51141" hidden="1" x14ac:dyDescent="0.25"/>
    <row r="51142" hidden="1" x14ac:dyDescent="0.25"/>
    <row r="51143" hidden="1" x14ac:dyDescent="0.25"/>
    <row r="51144" hidden="1" x14ac:dyDescent="0.25"/>
    <row r="51145" hidden="1" x14ac:dyDescent="0.25"/>
    <row r="51146" hidden="1" x14ac:dyDescent="0.25"/>
    <row r="51147" hidden="1" x14ac:dyDescent="0.25"/>
    <row r="51148" hidden="1" x14ac:dyDescent="0.25"/>
    <row r="51149" hidden="1" x14ac:dyDescent="0.25"/>
    <row r="51150" hidden="1" x14ac:dyDescent="0.25"/>
    <row r="51151" hidden="1" x14ac:dyDescent="0.25"/>
    <row r="51152" hidden="1" x14ac:dyDescent="0.25"/>
    <row r="51153" hidden="1" x14ac:dyDescent="0.25"/>
    <row r="51154" hidden="1" x14ac:dyDescent="0.25"/>
    <row r="51155" hidden="1" x14ac:dyDescent="0.25"/>
    <row r="51156" hidden="1" x14ac:dyDescent="0.25"/>
    <row r="51157" hidden="1" x14ac:dyDescent="0.25"/>
    <row r="51158" hidden="1" x14ac:dyDescent="0.25"/>
    <row r="51159" hidden="1" x14ac:dyDescent="0.25"/>
    <row r="51160" hidden="1" x14ac:dyDescent="0.25"/>
    <row r="51161" hidden="1" x14ac:dyDescent="0.25"/>
    <row r="51162" hidden="1" x14ac:dyDescent="0.25"/>
    <row r="51163" hidden="1" x14ac:dyDescent="0.25"/>
    <row r="51164" hidden="1" x14ac:dyDescent="0.25"/>
    <row r="51165" hidden="1" x14ac:dyDescent="0.25"/>
    <row r="51166" hidden="1" x14ac:dyDescent="0.25"/>
    <row r="51167" hidden="1" x14ac:dyDescent="0.25"/>
    <row r="51168" hidden="1" x14ac:dyDescent="0.25"/>
    <row r="51169" hidden="1" x14ac:dyDescent="0.25"/>
    <row r="51170" hidden="1" x14ac:dyDescent="0.25"/>
    <row r="51171" hidden="1" x14ac:dyDescent="0.25"/>
    <row r="51172" hidden="1" x14ac:dyDescent="0.25"/>
    <row r="51173" hidden="1" x14ac:dyDescent="0.25"/>
    <row r="51174" hidden="1" x14ac:dyDescent="0.25"/>
    <row r="51175" hidden="1" x14ac:dyDescent="0.25"/>
    <row r="51176" hidden="1" x14ac:dyDescent="0.25"/>
    <row r="51177" hidden="1" x14ac:dyDescent="0.25"/>
    <row r="51178" hidden="1" x14ac:dyDescent="0.25"/>
    <row r="51179" hidden="1" x14ac:dyDescent="0.25"/>
    <row r="51180" hidden="1" x14ac:dyDescent="0.25"/>
    <row r="51181" hidden="1" x14ac:dyDescent="0.25"/>
    <row r="51182" hidden="1" x14ac:dyDescent="0.25"/>
    <row r="51183" hidden="1" x14ac:dyDescent="0.25"/>
    <row r="51184" hidden="1" x14ac:dyDescent="0.25"/>
    <row r="51185" hidden="1" x14ac:dyDescent="0.25"/>
    <row r="51186" hidden="1" x14ac:dyDescent="0.25"/>
    <row r="51187" hidden="1" x14ac:dyDescent="0.25"/>
    <row r="51188" hidden="1" x14ac:dyDescent="0.25"/>
    <row r="51189" hidden="1" x14ac:dyDescent="0.25"/>
    <row r="51190" hidden="1" x14ac:dyDescent="0.25"/>
    <row r="51191" hidden="1" x14ac:dyDescent="0.25"/>
    <row r="51192" hidden="1" x14ac:dyDescent="0.25"/>
    <row r="51193" hidden="1" x14ac:dyDescent="0.25"/>
    <row r="51194" hidden="1" x14ac:dyDescent="0.25"/>
    <row r="51195" hidden="1" x14ac:dyDescent="0.25"/>
    <row r="51196" hidden="1" x14ac:dyDescent="0.25"/>
    <row r="51197" hidden="1" x14ac:dyDescent="0.25"/>
    <row r="51198" hidden="1" x14ac:dyDescent="0.25"/>
    <row r="51199" hidden="1" x14ac:dyDescent="0.25"/>
    <row r="51200" hidden="1" x14ac:dyDescent="0.25"/>
    <row r="51201" hidden="1" x14ac:dyDescent="0.25"/>
    <row r="51202" hidden="1" x14ac:dyDescent="0.25"/>
    <row r="51203" hidden="1" x14ac:dyDescent="0.25"/>
    <row r="51204" hidden="1" x14ac:dyDescent="0.25"/>
    <row r="51205" hidden="1" x14ac:dyDescent="0.25"/>
    <row r="51206" hidden="1" x14ac:dyDescent="0.25"/>
    <row r="51207" hidden="1" x14ac:dyDescent="0.25"/>
    <row r="51208" hidden="1" x14ac:dyDescent="0.25"/>
    <row r="51209" hidden="1" x14ac:dyDescent="0.25"/>
    <row r="51210" hidden="1" x14ac:dyDescent="0.25"/>
    <row r="51211" hidden="1" x14ac:dyDescent="0.25"/>
    <row r="51212" hidden="1" x14ac:dyDescent="0.25"/>
    <row r="51213" hidden="1" x14ac:dyDescent="0.25"/>
    <row r="51214" hidden="1" x14ac:dyDescent="0.25"/>
    <row r="51215" hidden="1" x14ac:dyDescent="0.25"/>
    <row r="51216" hidden="1" x14ac:dyDescent="0.25"/>
    <row r="51217" hidden="1" x14ac:dyDescent="0.25"/>
    <row r="51218" hidden="1" x14ac:dyDescent="0.25"/>
    <row r="51219" hidden="1" x14ac:dyDescent="0.25"/>
    <row r="51220" hidden="1" x14ac:dyDescent="0.25"/>
    <row r="51221" hidden="1" x14ac:dyDescent="0.25"/>
    <row r="51222" hidden="1" x14ac:dyDescent="0.25"/>
    <row r="51223" hidden="1" x14ac:dyDescent="0.25"/>
    <row r="51224" hidden="1" x14ac:dyDescent="0.25"/>
    <row r="51225" hidden="1" x14ac:dyDescent="0.25"/>
    <row r="51226" hidden="1" x14ac:dyDescent="0.25"/>
    <row r="51227" hidden="1" x14ac:dyDescent="0.25"/>
    <row r="51228" hidden="1" x14ac:dyDescent="0.25"/>
    <row r="51229" hidden="1" x14ac:dyDescent="0.25"/>
    <row r="51230" hidden="1" x14ac:dyDescent="0.25"/>
    <row r="51231" hidden="1" x14ac:dyDescent="0.25"/>
    <row r="51232" hidden="1" x14ac:dyDescent="0.25"/>
    <row r="51233" hidden="1" x14ac:dyDescent="0.25"/>
    <row r="51234" hidden="1" x14ac:dyDescent="0.25"/>
    <row r="51235" hidden="1" x14ac:dyDescent="0.25"/>
    <row r="51236" hidden="1" x14ac:dyDescent="0.25"/>
    <row r="51237" hidden="1" x14ac:dyDescent="0.25"/>
    <row r="51238" hidden="1" x14ac:dyDescent="0.25"/>
    <row r="51239" hidden="1" x14ac:dyDescent="0.25"/>
    <row r="51240" hidden="1" x14ac:dyDescent="0.25"/>
    <row r="51241" hidden="1" x14ac:dyDescent="0.25"/>
    <row r="51242" hidden="1" x14ac:dyDescent="0.25"/>
    <row r="51243" hidden="1" x14ac:dyDescent="0.25"/>
    <row r="51244" hidden="1" x14ac:dyDescent="0.25"/>
    <row r="51245" hidden="1" x14ac:dyDescent="0.25"/>
    <row r="51246" hidden="1" x14ac:dyDescent="0.25"/>
    <row r="51247" hidden="1" x14ac:dyDescent="0.25"/>
    <row r="51248" hidden="1" x14ac:dyDescent="0.25"/>
    <row r="51249" hidden="1" x14ac:dyDescent="0.25"/>
    <row r="51250" hidden="1" x14ac:dyDescent="0.25"/>
    <row r="51251" hidden="1" x14ac:dyDescent="0.25"/>
    <row r="51252" hidden="1" x14ac:dyDescent="0.25"/>
    <row r="51253" hidden="1" x14ac:dyDescent="0.25"/>
    <row r="51254" hidden="1" x14ac:dyDescent="0.25"/>
    <row r="51255" hidden="1" x14ac:dyDescent="0.25"/>
    <row r="51256" hidden="1" x14ac:dyDescent="0.25"/>
    <row r="51257" hidden="1" x14ac:dyDescent="0.25"/>
    <row r="51258" hidden="1" x14ac:dyDescent="0.25"/>
    <row r="51259" hidden="1" x14ac:dyDescent="0.25"/>
    <row r="51260" hidden="1" x14ac:dyDescent="0.25"/>
    <row r="51261" hidden="1" x14ac:dyDescent="0.25"/>
    <row r="51262" hidden="1" x14ac:dyDescent="0.25"/>
    <row r="51263" hidden="1" x14ac:dyDescent="0.25"/>
    <row r="51264" hidden="1" x14ac:dyDescent="0.25"/>
    <row r="51265" hidden="1" x14ac:dyDescent="0.25"/>
    <row r="51266" hidden="1" x14ac:dyDescent="0.25"/>
    <row r="51267" hidden="1" x14ac:dyDescent="0.25"/>
    <row r="51268" hidden="1" x14ac:dyDescent="0.25"/>
    <row r="51269" hidden="1" x14ac:dyDescent="0.25"/>
    <row r="51270" hidden="1" x14ac:dyDescent="0.25"/>
    <row r="51271" hidden="1" x14ac:dyDescent="0.25"/>
    <row r="51272" hidden="1" x14ac:dyDescent="0.25"/>
    <row r="51273" hidden="1" x14ac:dyDescent="0.25"/>
    <row r="51274" hidden="1" x14ac:dyDescent="0.25"/>
    <row r="51275" hidden="1" x14ac:dyDescent="0.25"/>
    <row r="51276" hidden="1" x14ac:dyDescent="0.25"/>
    <row r="51277" hidden="1" x14ac:dyDescent="0.25"/>
    <row r="51278" hidden="1" x14ac:dyDescent="0.25"/>
    <row r="51279" hidden="1" x14ac:dyDescent="0.25"/>
    <row r="51280" hidden="1" x14ac:dyDescent="0.25"/>
    <row r="51281" hidden="1" x14ac:dyDescent="0.25"/>
    <row r="51282" hidden="1" x14ac:dyDescent="0.25"/>
    <row r="51283" hidden="1" x14ac:dyDescent="0.25"/>
    <row r="51284" hidden="1" x14ac:dyDescent="0.25"/>
    <row r="51285" hidden="1" x14ac:dyDescent="0.25"/>
    <row r="51286" hidden="1" x14ac:dyDescent="0.25"/>
    <row r="51287" hidden="1" x14ac:dyDescent="0.25"/>
    <row r="51288" hidden="1" x14ac:dyDescent="0.25"/>
    <row r="51289" hidden="1" x14ac:dyDescent="0.25"/>
    <row r="51290" hidden="1" x14ac:dyDescent="0.25"/>
    <row r="51291" hidden="1" x14ac:dyDescent="0.25"/>
    <row r="51292" hidden="1" x14ac:dyDescent="0.25"/>
    <row r="51293" hidden="1" x14ac:dyDescent="0.25"/>
    <row r="51294" hidden="1" x14ac:dyDescent="0.25"/>
    <row r="51295" hidden="1" x14ac:dyDescent="0.25"/>
    <row r="51296" hidden="1" x14ac:dyDescent="0.25"/>
    <row r="51297" hidden="1" x14ac:dyDescent="0.25"/>
    <row r="51298" hidden="1" x14ac:dyDescent="0.25"/>
    <row r="51299" hidden="1" x14ac:dyDescent="0.25"/>
    <row r="51300" hidden="1" x14ac:dyDescent="0.25"/>
    <row r="51301" hidden="1" x14ac:dyDescent="0.25"/>
    <row r="51302" hidden="1" x14ac:dyDescent="0.25"/>
    <row r="51303" hidden="1" x14ac:dyDescent="0.25"/>
    <row r="51304" hidden="1" x14ac:dyDescent="0.25"/>
    <row r="51305" hidden="1" x14ac:dyDescent="0.25"/>
    <row r="51306" hidden="1" x14ac:dyDescent="0.25"/>
    <row r="51307" hidden="1" x14ac:dyDescent="0.25"/>
    <row r="51308" hidden="1" x14ac:dyDescent="0.25"/>
    <row r="51309" hidden="1" x14ac:dyDescent="0.25"/>
    <row r="51310" hidden="1" x14ac:dyDescent="0.25"/>
    <row r="51311" hidden="1" x14ac:dyDescent="0.25"/>
    <row r="51312" hidden="1" x14ac:dyDescent="0.25"/>
    <row r="51313" hidden="1" x14ac:dyDescent="0.25"/>
    <row r="51314" hidden="1" x14ac:dyDescent="0.25"/>
    <row r="51315" hidden="1" x14ac:dyDescent="0.25"/>
    <row r="51316" hidden="1" x14ac:dyDescent="0.25"/>
    <row r="51317" hidden="1" x14ac:dyDescent="0.25"/>
    <row r="51318" hidden="1" x14ac:dyDescent="0.25"/>
    <row r="51319" hidden="1" x14ac:dyDescent="0.25"/>
    <row r="51320" hidden="1" x14ac:dyDescent="0.25"/>
    <row r="51321" hidden="1" x14ac:dyDescent="0.25"/>
    <row r="51322" hidden="1" x14ac:dyDescent="0.25"/>
    <row r="51323" hidden="1" x14ac:dyDescent="0.25"/>
    <row r="51324" hidden="1" x14ac:dyDescent="0.25"/>
    <row r="51325" hidden="1" x14ac:dyDescent="0.25"/>
    <row r="51326" hidden="1" x14ac:dyDescent="0.25"/>
    <row r="51327" hidden="1" x14ac:dyDescent="0.25"/>
    <row r="51328" hidden="1" x14ac:dyDescent="0.25"/>
    <row r="51329" hidden="1" x14ac:dyDescent="0.25"/>
    <row r="51330" hidden="1" x14ac:dyDescent="0.25"/>
    <row r="51331" hidden="1" x14ac:dyDescent="0.25"/>
    <row r="51332" hidden="1" x14ac:dyDescent="0.25"/>
    <row r="51333" hidden="1" x14ac:dyDescent="0.25"/>
    <row r="51334" hidden="1" x14ac:dyDescent="0.25"/>
    <row r="51335" hidden="1" x14ac:dyDescent="0.25"/>
    <row r="51336" hidden="1" x14ac:dyDescent="0.25"/>
    <row r="51337" hidden="1" x14ac:dyDescent="0.25"/>
    <row r="51338" hidden="1" x14ac:dyDescent="0.25"/>
    <row r="51339" hidden="1" x14ac:dyDescent="0.25"/>
    <row r="51340" hidden="1" x14ac:dyDescent="0.25"/>
    <row r="51341" hidden="1" x14ac:dyDescent="0.25"/>
    <row r="51342" hidden="1" x14ac:dyDescent="0.25"/>
    <row r="51343" hidden="1" x14ac:dyDescent="0.25"/>
    <row r="51344" hidden="1" x14ac:dyDescent="0.25"/>
    <row r="51345" hidden="1" x14ac:dyDescent="0.25"/>
    <row r="51346" hidden="1" x14ac:dyDescent="0.25"/>
    <row r="51347" hidden="1" x14ac:dyDescent="0.25"/>
    <row r="51348" hidden="1" x14ac:dyDescent="0.25"/>
    <row r="51349" hidden="1" x14ac:dyDescent="0.25"/>
    <row r="51350" hidden="1" x14ac:dyDescent="0.25"/>
    <row r="51351" hidden="1" x14ac:dyDescent="0.25"/>
    <row r="51352" hidden="1" x14ac:dyDescent="0.25"/>
    <row r="51353" hidden="1" x14ac:dyDescent="0.25"/>
    <row r="51354" hidden="1" x14ac:dyDescent="0.25"/>
    <row r="51355" hidden="1" x14ac:dyDescent="0.25"/>
    <row r="51356" hidden="1" x14ac:dyDescent="0.25"/>
    <row r="51357" hidden="1" x14ac:dyDescent="0.25"/>
    <row r="51358" hidden="1" x14ac:dyDescent="0.25"/>
    <row r="51359" hidden="1" x14ac:dyDescent="0.25"/>
    <row r="51360" hidden="1" x14ac:dyDescent="0.25"/>
    <row r="51361" hidden="1" x14ac:dyDescent="0.25"/>
    <row r="51362" hidden="1" x14ac:dyDescent="0.25"/>
    <row r="51363" hidden="1" x14ac:dyDescent="0.25"/>
    <row r="51364" hidden="1" x14ac:dyDescent="0.25"/>
    <row r="51365" hidden="1" x14ac:dyDescent="0.25"/>
    <row r="51366" hidden="1" x14ac:dyDescent="0.25"/>
    <row r="51367" hidden="1" x14ac:dyDescent="0.25"/>
    <row r="51368" hidden="1" x14ac:dyDescent="0.25"/>
    <row r="51369" hidden="1" x14ac:dyDescent="0.25"/>
    <row r="51370" hidden="1" x14ac:dyDescent="0.25"/>
    <row r="51371" hidden="1" x14ac:dyDescent="0.25"/>
    <row r="51372" hidden="1" x14ac:dyDescent="0.25"/>
    <row r="51373" hidden="1" x14ac:dyDescent="0.25"/>
    <row r="51374" hidden="1" x14ac:dyDescent="0.25"/>
    <row r="51375" hidden="1" x14ac:dyDescent="0.25"/>
    <row r="51376" hidden="1" x14ac:dyDescent="0.25"/>
    <row r="51377" hidden="1" x14ac:dyDescent="0.25"/>
    <row r="51378" hidden="1" x14ac:dyDescent="0.25"/>
    <row r="51379" hidden="1" x14ac:dyDescent="0.25"/>
    <row r="51380" hidden="1" x14ac:dyDescent="0.25"/>
    <row r="51381" hidden="1" x14ac:dyDescent="0.25"/>
    <row r="51382" hidden="1" x14ac:dyDescent="0.25"/>
    <row r="51383" hidden="1" x14ac:dyDescent="0.25"/>
    <row r="51384" hidden="1" x14ac:dyDescent="0.25"/>
    <row r="51385" hidden="1" x14ac:dyDescent="0.25"/>
    <row r="51386" hidden="1" x14ac:dyDescent="0.25"/>
    <row r="51387" hidden="1" x14ac:dyDescent="0.25"/>
    <row r="51388" hidden="1" x14ac:dyDescent="0.25"/>
    <row r="51389" hidden="1" x14ac:dyDescent="0.25"/>
    <row r="51390" hidden="1" x14ac:dyDescent="0.25"/>
    <row r="51391" hidden="1" x14ac:dyDescent="0.25"/>
    <row r="51392" hidden="1" x14ac:dyDescent="0.25"/>
    <row r="51393" hidden="1" x14ac:dyDescent="0.25"/>
    <row r="51394" hidden="1" x14ac:dyDescent="0.25"/>
    <row r="51395" hidden="1" x14ac:dyDescent="0.25"/>
    <row r="51396" hidden="1" x14ac:dyDescent="0.25"/>
    <row r="51397" hidden="1" x14ac:dyDescent="0.25"/>
    <row r="51398" hidden="1" x14ac:dyDescent="0.25"/>
    <row r="51399" hidden="1" x14ac:dyDescent="0.25"/>
    <row r="51400" hidden="1" x14ac:dyDescent="0.25"/>
    <row r="51401" hidden="1" x14ac:dyDescent="0.25"/>
    <row r="51402" hidden="1" x14ac:dyDescent="0.25"/>
    <row r="51403" hidden="1" x14ac:dyDescent="0.25"/>
    <row r="51404" hidden="1" x14ac:dyDescent="0.25"/>
    <row r="51405" hidden="1" x14ac:dyDescent="0.25"/>
    <row r="51406" hidden="1" x14ac:dyDescent="0.25"/>
    <row r="51407" hidden="1" x14ac:dyDescent="0.25"/>
    <row r="51408" hidden="1" x14ac:dyDescent="0.25"/>
    <row r="51409" hidden="1" x14ac:dyDescent="0.25"/>
    <row r="51410" hidden="1" x14ac:dyDescent="0.25"/>
    <row r="51411" hidden="1" x14ac:dyDescent="0.25"/>
    <row r="51412" hidden="1" x14ac:dyDescent="0.25"/>
    <row r="51413" hidden="1" x14ac:dyDescent="0.25"/>
    <row r="51414" hidden="1" x14ac:dyDescent="0.25"/>
    <row r="51415" hidden="1" x14ac:dyDescent="0.25"/>
    <row r="51416" hidden="1" x14ac:dyDescent="0.25"/>
    <row r="51417" hidden="1" x14ac:dyDescent="0.25"/>
    <row r="51418" hidden="1" x14ac:dyDescent="0.25"/>
    <row r="51419" hidden="1" x14ac:dyDescent="0.25"/>
    <row r="51420" hidden="1" x14ac:dyDescent="0.25"/>
    <row r="51421" hidden="1" x14ac:dyDescent="0.25"/>
    <row r="51422" hidden="1" x14ac:dyDescent="0.25"/>
    <row r="51423" hidden="1" x14ac:dyDescent="0.25"/>
    <row r="51424" hidden="1" x14ac:dyDescent="0.25"/>
    <row r="51425" hidden="1" x14ac:dyDescent="0.25"/>
    <row r="51426" hidden="1" x14ac:dyDescent="0.25"/>
    <row r="51427" hidden="1" x14ac:dyDescent="0.25"/>
    <row r="51428" hidden="1" x14ac:dyDescent="0.25"/>
    <row r="51429" hidden="1" x14ac:dyDescent="0.25"/>
    <row r="51430" hidden="1" x14ac:dyDescent="0.25"/>
    <row r="51431" hidden="1" x14ac:dyDescent="0.25"/>
    <row r="51432" hidden="1" x14ac:dyDescent="0.25"/>
    <row r="51433" hidden="1" x14ac:dyDescent="0.25"/>
    <row r="51434" hidden="1" x14ac:dyDescent="0.25"/>
    <row r="51435" hidden="1" x14ac:dyDescent="0.25"/>
    <row r="51436" hidden="1" x14ac:dyDescent="0.25"/>
    <row r="51437" hidden="1" x14ac:dyDescent="0.25"/>
    <row r="51438" hidden="1" x14ac:dyDescent="0.25"/>
    <row r="51439" hidden="1" x14ac:dyDescent="0.25"/>
    <row r="51440" hidden="1" x14ac:dyDescent="0.25"/>
    <row r="51441" hidden="1" x14ac:dyDescent="0.25"/>
    <row r="51442" hidden="1" x14ac:dyDescent="0.25"/>
    <row r="51443" hidden="1" x14ac:dyDescent="0.25"/>
    <row r="51444" hidden="1" x14ac:dyDescent="0.25"/>
    <row r="51445" hidden="1" x14ac:dyDescent="0.25"/>
    <row r="51446" hidden="1" x14ac:dyDescent="0.25"/>
    <row r="51447" hidden="1" x14ac:dyDescent="0.25"/>
    <row r="51448" hidden="1" x14ac:dyDescent="0.25"/>
    <row r="51449" hidden="1" x14ac:dyDescent="0.25"/>
    <row r="51450" hidden="1" x14ac:dyDescent="0.25"/>
    <row r="51451" hidden="1" x14ac:dyDescent="0.25"/>
    <row r="51452" hidden="1" x14ac:dyDescent="0.25"/>
    <row r="51453" hidden="1" x14ac:dyDescent="0.25"/>
    <row r="51454" hidden="1" x14ac:dyDescent="0.25"/>
    <row r="51455" hidden="1" x14ac:dyDescent="0.25"/>
    <row r="51456" hidden="1" x14ac:dyDescent="0.25"/>
    <row r="51457" hidden="1" x14ac:dyDescent="0.25"/>
    <row r="51458" hidden="1" x14ac:dyDescent="0.25"/>
    <row r="51459" hidden="1" x14ac:dyDescent="0.25"/>
    <row r="51460" hidden="1" x14ac:dyDescent="0.25"/>
    <row r="51461" hidden="1" x14ac:dyDescent="0.25"/>
    <row r="51462" hidden="1" x14ac:dyDescent="0.25"/>
    <row r="51463" hidden="1" x14ac:dyDescent="0.25"/>
    <row r="51464" hidden="1" x14ac:dyDescent="0.25"/>
    <row r="51465" hidden="1" x14ac:dyDescent="0.25"/>
    <row r="51466" hidden="1" x14ac:dyDescent="0.25"/>
    <row r="51467" hidden="1" x14ac:dyDescent="0.25"/>
    <row r="51468" hidden="1" x14ac:dyDescent="0.25"/>
    <row r="51469" hidden="1" x14ac:dyDescent="0.25"/>
    <row r="51470" hidden="1" x14ac:dyDescent="0.25"/>
    <row r="51471" hidden="1" x14ac:dyDescent="0.25"/>
    <row r="51472" hidden="1" x14ac:dyDescent="0.25"/>
    <row r="51473" hidden="1" x14ac:dyDescent="0.25"/>
    <row r="51474" hidden="1" x14ac:dyDescent="0.25"/>
    <row r="51475" hidden="1" x14ac:dyDescent="0.25"/>
    <row r="51476" hidden="1" x14ac:dyDescent="0.25"/>
    <row r="51477" hidden="1" x14ac:dyDescent="0.25"/>
    <row r="51478" hidden="1" x14ac:dyDescent="0.25"/>
    <row r="51479" hidden="1" x14ac:dyDescent="0.25"/>
    <row r="51480" hidden="1" x14ac:dyDescent="0.25"/>
    <row r="51481" hidden="1" x14ac:dyDescent="0.25"/>
    <row r="51482" hidden="1" x14ac:dyDescent="0.25"/>
    <row r="51483" hidden="1" x14ac:dyDescent="0.25"/>
    <row r="51484" hidden="1" x14ac:dyDescent="0.25"/>
    <row r="51485" hidden="1" x14ac:dyDescent="0.25"/>
    <row r="51486" hidden="1" x14ac:dyDescent="0.25"/>
    <row r="51487" hidden="1" x14ac:dyDescent="0.25"/>
    <row r="51488" hidden="1" x14ac:dyDescent="0.25"/>
    <row r="51489" hidden="1" x14ac:dyDescent="0.25"/>
    <row r="51490" hidden="1" x14ac:dyDescent="0.25"/>
    <row r="51491" hidden="1" x14ac:dyDescent="0.25"/>
    <row r="51492" hidden="1" x14ac:dyDescent="0.25"/>
    <row r="51493" hidden="1" x14ac:dyDescent="0.25"/>
    <row r="51494" hidden="1" x14ac:dyDescent="0.25"/>
    <row r="51495" hidden="1" x14ac:dyDescent="0.25"/>
    <row r="51496" hidden="1" x14ac:dyDescent="0.25"/>
    <row r="51497" hidden="1" x14ac:dyDescent="0.25"/>
    <row r="51498" hidden="1" x14ac:dyDescent="0.25"/>
    <row r="51499" hidden="1" x14ac:dyDescent="0.25"/>
    <row r="51500" hidden="1" x14ac:dyDescent="0.25"/>
    <row r="51501" hidden="1" x14ac:dyDescent="0.25"/>
    <row r="51502" hidden="1" x14ac:dyDescent="0.25"/>
    <row r="51503" hidden="1" x14ac:dyDescent="0.25"/>
    <row r="51504" hidden="1" x14ac:dyDescent="0.25"/>
    <row r="51505" hidden="1" x14ac:dyDescent="0.25"/>
    <row r="51506" hidden="1" x14ac:dyDescent="0.25"/>
    <row r="51507" hidden="1" x14ac:dyDescent="0.25"/>
    <row r="51508" hidden="1" x14ac:dyDescent="0.25"/>
    <row r="51509" hidden="1" x14ac:dyDescent="0.25"/>
    <row r="51510" hidden="1" x14ac:dyDescent="0.25"/>
    <row r="51511" hidden="1" x14ac:dyDescent="0.25"/>
    <row r="51512" hidden="1" x14ac:dyDescent="0.25"/>
    <row r="51513" hidden="1" x14ac:dyDescent="0.25"/>
    <row r="51514" hidden="1" x14ac:dyDescent="0.25"/>
    <row r="51515" hidden="1" x14ac:dyDescent="0.25"/>
    <row r="51516" hidden="1" x14ac:dyDescent="0.25"/>
    <row r="51517" hidden="1" x14ac:dyDescent="0.25"/>
    <row r="51518" hidden="1" x14ac:dyDescent="0.25"/>
    <row r="51519" hidden="1" x14ac:dyDescent="0.25"/>
    <row r="51520" hidden="1" x14ac:dyDescent="0.25"/>
    <row r="51521" hidden="1" x14ac:dyDescent="0.25"/>
    <row r="51522" hidden="1" x14ac:dyDescent="0.25"/>
    <row r="51523" hidden="1" x14ac:dyDescent="0.25"/>
    <row r="51524" hidden="1" x14ac:dyDescent="0.25"/>
    <row r="51525" hidden="1" x14ac:dyDescent="0.25"/>
    <row r="51526" hidden="1" x14ac:dyDescent="0.25"/>
    <row r="51527" hidden="1" x14ac:dyDescent="0.25"/>
    <row r="51528" hidden="1" x14ac:dyDescent="0.25"/>
    <row r="51529" hidden="1" x14ac:dyDescent="0.25"/>
    <row r="51530" hidden="1" x14ac:dyDescent="0.25"/>
    <row r="51531" hidden="1" x14ac:dyDescent="0.25"/>
    <row r="51532" hidden="1" x14ac:dyDescent="0.25"/>
    <row r="51533" hidden="1" x14ac:dyDescent="0.25"/>
    <row r="51534" hidden="1" x14ac:dyDescent="0.25"/>
    <row r="51535" hidden="1" x14ac:dyDescent="0.25"/>
    <row r="51536" hidden="1" x14ac:dyDescent="0.25"/>
    <row r="51537" hidden="1" x14ac:dyDescent="0.25"/>
    <row r="51538" hidden="1" x14ac:dyDescent="0.25"/>
    <row r="51539" hidden="1" x14ac:dyDescent="0.25"/>
    <row r="51540" hidden="1" x14ac:dyDescent="0.25"/>
    <row r="51541" hidden="1" x14ac:dyDescent="0.25"/>
    <row r="51542" hidden="1" x14ac:dyDescent="0.25"/>
    <row r="51543" hidden="1" x14ac:dyDescent="0.25"/>
    <row r="51544" hidden="1" x14ac:dyDescent="0.25"/>
    <row r="51545" hidden="1" x14ac:dyDescent="0.25"/>
    <row r="51546" hidden="1" x14ac:dyDescent="0.25"/>
    <row r="51547" hidden="1" x14ac:dyDescent="0.25"/>
    <row r="51548" hidden="1" x14ac:dyDescent="0.25"/>
    <row r="51549" hidden="1" x14ac:dyDescent="0.25"/>
    <row r="51550" hidden="1" x14ac:dyDescent="0.25"/>
    <row r="51551" hidden="1" x14ac:dyDescent="0.25"/>
    <row r="51552" hidden="1" x14ac:dyDescent="0.25"/>
    <row r="51553" hidden="1" x14ac:dyDescent="0.25"/>
    <row r="51554" hidden="1" x14ac:dyDescent="0.25"/>
    <row r="51555" hidden="1" x14ac:dyDescent="0.25"/>
    <row r="51556" hidden="1" x14ac:dyDescent="0.25"/>
    <row r="51557" hidden="1" x14ac:dyDescent="0.25"/>
    <row r="51558" hidden="1" x14ac:dyDescent="0.25"/>
    <row r="51559" hidden="1" x14ac:dyDescent="0.25"/>
    <row r="51560" hidden="1" x14ac:dyDescent="0.25"/>
    <row r="51561" hidden="1" x14ac:dyDescent="0.25"/>
    <row r="51562" hidden="1" x14ac:dyDescent="0.25"/>
    <row r="51563" hidden="1" x14ac:dyDescent="0.25"/>
    <row r="51564" hidden="1" x14ac:dyDescent="0.25"/>
    <row r="51565" hidden="1" x14ac:dyDescent="0.25"/>
    <row r="51566" hidden="1" x14ac:dyDescent="0.25"/>
    <row r="51567" hidden="1" x14ac:dyDescent="0.25"/>
    <row r="51568" hidden="1" x14ac:dyDescent="0.25"/>
    <row r="51569" hidden="1" x14ac:dyDescent="0.25"/>
    <row r="51570" hidden="1" x14ac:dyDescent="0.25"/>
    <row r="51571" hidden="1" x14ac:dyDescent="0.25"/>
    <row r="51572" hidden="1" x14ac:dyDescent="0.25"/>
    <row r="51573" hidden="1" x14ac:dyDescent="0.25"/>
    <row r="51574" hidden="1" x14ac:dyDescent="0.25"/>
    <row r="51575" hidden="1" x14ac:dyDescent="0.25"/>
    <row r="51576" hidden="1" x14ac:dyDescent="0.25"/>
    <row r="51577" hidden="1" x14ac:dyDescent="0.25"/>
    <row r="51578" hidden="1" x14ac:dyDescent="0.25"/>
    <row r="51579" hidden="1" x14ac:dyDescent="0.25"/>
    <row r="51580" hidden="1" x14ac:dyDescent="0.25"/>
    <row r="51581" hidden="1" x14ac:dyDescent="0.25"/>
    <row r="51582" hidden="1" x14ac:dyDescent="0.25"/>
    <row r="51583" hidden="1" x14ac:dyDescent="0.25"/>
    <row r="51584" hidden="1" x14ac:dyDescent="0.25"/>
    <row r="51585" hidden="1" x14ac:dyDescent="0.25"/>
    <row r="51586" hidden="1" x14ac:dyDescent="0.25"/>
    <row r="51587" hidden="1" x14ac:dyDescent="0.25"/>
    <row r="51588" hidden="1" x14ac:dyDescent="0.25"/>
    <row r="51589" hidden="1" x14ac:dyDescent="0.25"/>
    <row r="51590" hidden="1" x14ac:dyDescent="0.25"/>
    <row r="51591" hidden="1" x14ac:dyDescent="0.25"/>
    <row r="51592" hidden="1" x14ac:dyDescent="0.25"/>
    <row r="51593" hidden="1" x14ac:dyDescent="0.25"/>
    <row r="51594" hidden="1" x14ac:dyDescent="0.25"/>
    <row r="51595" hidden="1" x14ac:dyDescent="0.25"/>
    <row r="51596" hidden="1" x14ac:dyDescent="0.25"/>
    <row r="51597" hidden="1" x14ac:dyDescent="0.25"/>
    <row r="51598" hidden="1" x14ac:dyDescent="0.25"/>
    <row r="51599" hidden="1" x14ac:dyDescent="0.25"/>
    <row r="51600" hidden="1" x14ac:dyDescent="0.25"/>
    <row r="51601" hidden="1" x14ac:dyDescent="0.25"/>
    <row r="51602" hidden="1" x14ac:dyDescent="0.25"/>
    <row r="51603" hidden="1" x14ac:dyDescent="0.25"/>
    <row r="51604" hidden="1" x14ac:dyDescent="0.25"/>
    <row r="51605" hidden="1" x14ac:dyDescent="0.25"/>
    <row r="51606" hidden="1" x14ac:dyDescent="0.25"/>
    <row r="51607" hidden="1" x14ac:dyDescent="0.25"/>
    <row r="51608" hidden="1" x14ac:dyDescent="0.25"/>
    <row r="51609" hidden="1" x14ac:dyDescent="0.25"/>
    <row r="51610" hidden="1" x14ac:dyDescent="0.25"/>
    <row r="51611" hidden="1" x14ac:dyDescent="0.25"/>
    <row r="51612" hidden="1" x14ac:dyDescent="0.25"/>
    <row r="51613" hidden="1" x14ac:dyDescent="0.25"/>
    <row r="51614" hidden="1" x14ac:dyDescent="0.25"/>
    <row r="51615" hidden="1" x14ac:dyDescent="0.25"/>
    <row r="51616" hidden="1" x14ac:dyDescent="0.25"/>
    <row r="51617" hidden="1" x14ac:dyDescent="0.25"/>
    <row r="51618" hidden="1" x14ac:dyDescent="0.25"/>
    <row r="51619" hidden="1" x14ac:dyDescent="0.25"/>
    <row r="51620" hidden="1" x14ac:dyDescent="0.25"/>
    <row r="51621" hidden="1" x14ac:dyDescent="0.25"/>
    <row r="51622" hidden="1" x14ac:dyDescent="0.25"/>
    <row r="51623" hidden="1" x14ac:dyDescent="0.25"/>
    <row r="51624" hidden="1" x14ac:dyDescent="0.25"/>
    <row r="51625" hidden="1" x14ac:dyDescent="0.25"/>
    <row r="51626" hidden="1" x14ac:dyDescent="0.25"/>
    <row r="51627" hidden="1" x14ac:dyDescent="0.25"/>
    <row r="51628" hidden="1" x14ac:dyDescent="0.25"/>
    <row r="51629" hidden="1" x14ac:dyDescent="0.25"/>
    <row r="51630" hidden="1" x14ac:dyDescent="0.25"/>
    <row r="51631" hidden="1" x14ac:dyDescent="0.25"/>
    <row r="51632" hidden="1" x14ac:dyDescent="0.25"/>
    <row r="51633" hidden="1" x14ac:dyDescent="0.25"/>
    <row r="51634" hidden="1" x14ac:dyDescent="0.25"/>
    <row r="51635" hidden="1" x14ac:dyDescent="0.25"/>
    <row r="51636" hidden="1" x14ac:dyDescent="0.25"/>
    <row r="51637" hidden="1" x14ac:dyDescent="0.25"/>
    <row r="51638" hidden="1" x14ac:dyDescent="0.25"/>
    <row r="51639" hidden="1" x14ac:dyDescent="0.25"/>
    <row r="51640" hidden="1" x14ac:dyDescent="0.25"/>
    <row r="51641" hidden="1" x14ac:dyDescent="0.25"/>
    <row r="51642" hidden="1" x14ac:dyDescent="0.25"/>
    <row r="51643" hidden="1" x14ac:dyDescent="0.25"/>
    <row r="51644" hidden="1" x14ac:dyDescent="0.25"/>
    <row r="51645" hidden="1" x14ac:dyDescent="0.25"/>
    <row r="51646" hidden="1" x14ac:dyDescent="0.25"/>
    <row r="51647" hidden="1" x14ac:dyDescent="0.25"/>
    <row r="51648" hidden="1" x14ac:dyDescent="0.25"/>
    <row r="51649" hidden="1" x14ac:dyDescent="0.25"/>
    <row r="51650" hidden="1" x14ac:dyDescent="0.25"/>
    <row r="51651" hidden="1" x14ac:dyDescent="0.25"/>
    <row r="51652" hidden="1" x14ac:dyDescent="0.25"/>
    <row r="51653" hidden="1" x14ac:dyDescent="0.25"/>
    <row r="51654" hidden="1" x14ac:dyDescent="0.25"/>
    <row r="51655" hidden="1" x14ac:dyDescent="0.25"/>
    <row r="51656" hidden="1" x14ac:dyDescent="0.25"/>
    <row r="51657" hidden="1" x14ac:dyDescent="0.25"/>
    <row r="51658" hidden="1" x14ac:dyDescent="0.25"/>
    <row r="51659" hidden="1" x14ac:dyDescent="0.25"/>
    <row r="51660" hidden="1" x14ac:dyDescent="0.25"/>
    <row r="51661" hidden="1" x14ac:dyDescent="0.25"/>
    <row r="51662" hidden="1" x14ac:dyDescent="0.25"/>
    <row r="51663" hidden="1" x14ac:dyDescent="0.25"/>
    <row r="51664" hidden="1" x14ac:dyDescent="0.25"/>
    <row r="51665" hidden="1" x14ac:dyDescent="0.25"/>
    <row r="51666" hidden="1" x14ac:dyDescent="0.25"/>
    <row r="51667" hidden="1" x14ac:dyDescent="0.25"/>
    <row r="51668" hidden="1" x14ac:dyDescent="0.25"/>
    <row r="51669" hidden="1" x14ac:dyDescent="0.25"/>
    <row r="51670" hidden="1" x14ac:dyDescent="0.25"/>
    <row r="51671" hidden="1" x14ac:dyDescent="0.25"/>
    <row r="51672" hidden="1" x14ac:dyDescent="0.25"/>
    <row r="51673" hidden="1" x14ac:dyDescent="0.25"/>
    <row r="51674" hidden="1" x14ac:dyDescent="0.25"/>
    <row r="51675" hidden="1" x14ac:dyDescent="0.25"/>
    <row r="51676" hidden="1" x14ac:dyDescent="0.25"/>
    <row r="51677" hidden="1" x14ac:dyDescent="0.25"/>
    <row r="51678" hidden="1" x14ac:dyDescent="0.25"/>
    <row r="51679" hidden="1" x14ac:dyDescent="0.25"/>
    <row r="51680" hidden="1" x14ac:dyDescent="0.25"/>
    <row r="51681" hidden="1" x14ac:dyDescent="0.25"/>
    <row r="51682" hidden="1" x14ac:dyDescent="0.25"/>
    <row r="51683" hidden="1" x14ac:dyDescent="0.25"/>
    <row r="51684" hidden="1" x14ac:dyDescent="0.25"/>
    <row r="51685" hidden="1" x14ac:dyDescent="0.25"/>
    <row r="51686" hidden="1" x14ac:dyDescent="0.25"/>
    <row r="51687" hidden="1" x14ac:dyDescent="0.25"/>
    <row r="51688" hidden="1" x14ac:dyDescent="0.25"/>
    <row r="51689" hidden="1" x14ac:dyDescent="0.25"/>
    <row r="51690" hidden="1" x14ac:dyDescent="0.25"/>
    <row r="51691" hidden="1" x14ac:dyDescent="0.25"/>
    <row r="51692" hidden="1" x14ac:dyDescent="0.25"/>
    <row r="51693" hidden="1" x14ac:dyDescent="0.25"/>
    <row r="51694" hidden="1" x14ac:dyDescent="0.25"/>
    <row r="51695" hidden="1" x14ac:dyDescent="0.25"/>
    <row r="51696" hidden="1" x14ac:dyDescent="0.25"/>
    <row r="51697" hidden="1" x14ac:dyDescent="0.25"/>
    <row r="51698" hidden="1" x14ac:dyDescent="0.25"/>
    <row r="51699" hidden="1" x14ac:dyDescent="0.25"/>
    <row r="51700" hidden="1" x14ac:dyDescent="0.25"/>
    <row r="51701" hidden="1" x14ac:dyDescent="0.25"/>
    <row r="51702" hidden="1" x14ac:dyDescent="0.25"/>
    <row r="51703" hidden="1" x14ac:dyDescent="0.25"/>
    <row r="51704" hidden="1" x14ac:dyDescent="0.25"/>
    <row r="51705" hidden="1" x14ac:dyDescent="0.25"/>
    <row r="51706" hidden="1" x14ac:dyDescent="0.25"/>
    <row r="51707" hidden="1" x14ac:dyDescent="0.25"/>
    <row r="51708" hidden="1" x14ac:dyDescent="0.25"/>
    <row r="51709" hidden="1" x14ac:dyDescent="0.25"/>
    <row r="51710" hidden="1" x14ac:dyDescent="0.25"/>
    <row r="51711" hidden="1" x14ac:dyDescent="0.25"/>
    <row r="51712" hidden="1" x14ac:dyDescent="0.25"/>
    <row r="51713" hidden="1" x14ac:dyDescent="0.25"/>
    <row r="51714" hidden="1" x14ac:dyDescent="0.25"/>
    <row r="51715" hidden="1" x14ac:dyDescent="0.25"/>
    <row r="51716" hidden="1" x14ac:dyDescent="0.25"/>
    <row r="51717" hidden="1" x14ac:dyDescent="0.25"/>
    <row r="51718" hidden="1" x14ac:dyDescent="0.25"/>
    <row r="51719" hidden="1" x14ac:dyDescent="0.25"/>
    <row r="51720" hidden="1" x14ac:dyDescent="0.25"/>
    <row r="51721" hidden="1" x14ac:dyDescent="0.25"/>
    <row r="51722" hidden="1" x14ac:dyDescent="0.25"/>
    <row r="51723" hidden="1" x14ac:dyDescent="0.25"/>
    <row r="51724" hidden="1" x14ac:dyDescent="0.25"/>
    <row r="51725" hidden="1" x14ac:dyDescent="0.25"/>
    <row r="51726" hidden="1" x14ac:dyDescent="0.25"/>
    <row r="51727" hidden="1" x14ac:dyDescent="0.25"/>
    <row r="51728" hidden="1" x14ac:dyDescent="0.25"/>
    <row r="51729" hidden="1" x14ac:dyDescent="0.25"/>
    <row r="51730" hidden="1" x14ac:dyDescent="0.25"/>
    <row r="51731" hidden="1" x14ac:dyDescent="0.25"/>
    <row r="51732" hidden="1" x14ac:dyDescent="0.25"/>
    <row r="51733" hidden="1" x14ac:dyDescent="0.25"/>
    <row r="51734" hidden="1" x14ac:dyDescent="0.25"/>
    <row r="51735" hidden="1" x14ac:dyDescent="0.25"/>
    <row r="51736" hidden="1" x14ac:dyDescent="0.25"/>
    <row r="51737" hidden="1" x14ac:dyDescent="0.25"/>
    <row r="51738" hidden="1" x14ac:dyDescent="0.25"/>
    <row r="51739" hidden="1" x14ac:dyDescent="0.25"/>
    <row r="51740" hidden="1" x14ac:dyDescent="0.25"/>
    <row r="51741" hidden="1" x14ac:dyDescent="0.25"/>
    <row r="51742" hidden="1" x14ac:dyDescent="0.25"/>
    <row r="51743" hidden="1" x14ac:dyDescent="0.25"/>
    <row r="51744" hidden="1" x14ac:dyDescent="0.25"/>
    <row r="51745" hidden="1" x14ac:dyDescent="0.25"/>
    <row r="51746" hidden="1" x14ac:dyDescent="0.25"/>
    <row r="51747" hidden="1" x14ac:dyDescent="0.25"/>
    <row r="51748" hidden="1" x14ac:dyDescent="0.25"/>
    <row r="51749" hidden="1" x14ac:dyDescent="0.25"/>
    <row r="51750" hidden="1" x14ac:dyDescent="0.25"/>
    <row r="51751" hidden="1" x14ac:dyDescent="0.25"/>
    <row r="51752" hidden="1" x14ac:dyDescent="0.25"/>
    <row r="51753" hidden="1" x14ac:dyDescent="0.25"/>
    <row r="51754" hidden="1" x14ac:dyDescent="0.25"/>
    <row r="51755" hidden="1" x14ac:dyDescent="0.25"/>
    <row r="51756" hidden="1" x14ac:dyDescent="0.25"/>
    <row r="51757" hidden="1" x14ac:dyDescent="0.25"/>
    <row r="51758" hidden="1" x14ac:dyDescent="0.25"/>
    <row r="51759" hidden="1" x14ac:dyDescent="0.25"/>
    <row r="51760" hidden="1" x14ac:dyDescent="0.25"/>
    <row r="51761" hidden="1" x14ac:dyDescent="0.25"/>
    <row r="51762" hidden="1" x14ac:dyDescent="0.25"/>
    <row r="51763" hidden="1" x14ac:dyDescent="0.25"/>
    <row r="51764" hidden="1" x14ac:dyDescent="0.25"/>
    <row r="51765" hidden="1" x14ac:dyDescent="0.25"/>
    <row r="51766" hidden="1" x14ac:dyDescent="0.25"/>
    <row r="51767" hidden="1" x14ac:dyDescent="0.25"/>
    <row r="51768" hidden="1" x14ac:dyDescent="0.25"/>
    <row r="51769" hidden="1" x14ac:dyDescent="0.25"/>
    <row r="51770" hidden="1" x14ac:dyDescent="0.25"/>
    <row r="51771" hidden="1" x14ac:dyDescent="0.25"/>
    <row r="51772" hidden="1" x14ac:dyDescent="0.25"/>
    <row r="51773" hidden="1" x14ac:dyDescent="0.25"/>
    <row r="51774" hidden="1" x14ac:dyDescent="0.25"/>
    <row r="51775" hidden="1" x14ac:dyDescent="0.25"/>
    <row r="51776" hidden="1" x14ac:dyDescent="0.25"/>
    <row r="51777" hidden="1" x14ac:dyDescent="0.25"/>
    <row r="51778" hidden="1" x14ac:dyDescent="0.25"/>
    <row r="51779" hidden="1" x14ac:dyDescent="0.25"/>
    <row r="51780" hidden="1" x14ac:dyDescent="0.25"/>
    <row r="51781" hidden="1" x14ac:dyDescent="0.25"/>
    <row r="51782" hidden="1" x14ac:dyDescent="0.25"/>
    <row r="51783" hidden="1" x14ac:dyDescent="0.25"/>
    <row r="51784" hidden="1" x14ac:dyDescent="0.25"/>
    <row r="51785" hidden="1" x14ac:dyDescent="0.25"/>
    <row r="51786" hidden="1" x14ac:dyDescent="0.25"/>
    <row r="51787" hidden="1" x14ac:dyDescent="0.25"/>
    <row r="51788" hidden="1" x14ac:dyDescent="0.25"/>
    <row r="51789" hidden="1" x14ac:dyDescent="0.25"/>
    <row r="51790" hidden="1" x14ac:dyDescent="0.25"/>
    <row r="51791" hidden="1" x14ac:dyDescent="0.25"/>
    <row r="51792" hidden="1" x14ac:dyDescent="0.25"/>
    <row r="51793" hidden="1" x14ac:dyDescent="0.25"/>
    <row r="51794" hidden="1" x14ac:dyDescent="0.25"/>
    <row r="51795" hidden="1" x14ac:dyDescent="0.25"/>
    <row r="51796" hidden="1" x14ac:dyDescent="0.25"/>
    <row r="51797" hidden="1" x14ac:dyDescent="0.25"/>
    <row r="51798" hidden="1" x14ac:dyDescent="0.25"/>
    <row r="51799" hidden="1" x14ac:dyDescent="0.25"/>
    <row r="51800" hidden="1" x14ac:dyDescent="0.25"/>
    <row r="51801" hidden="1" x14ac:dyDescent="0.25"/>
    <row r="51802" hidden="1" x14ac:dyDescent="0.25"/>
    <row r="51803" hidden="1" x14ac:dyDescent="0.25"/>
    <row r="51804" hidden="1" x14ac:dyDescent="0.25"/>
    <row r="51805" hidden="1" x14ac:dyDescent="0.25"/>
    <row r="51806" hidden="1" x14ac:dyDescent="0.25"/>
    <row r="51807" hidden="1" x14ac:dyDescent="0.25"/>
    <row r="51808" hidden="1" x14ac:dyDescent="0.25"/>
    <row r="51809" hidden="1" x14ac:dyDescent="0.25"/>
    <row r="51810" hidden="1" x14ac:dyDescent="0.25"/>
    <row r="51811" hidden="1" x14ac:dyDescent="0.25"/>
    <row r="51812" hidden="1" x14ac:dyDescent="0.25"/>
    <row r="51813" hidden="1" x14ac:dyDescent="0.25"/>
    <row r="51814" hidden="1" x14ac:dyDescent="0.25"/>
    <row r="51815" hidden="1" x14ac:dyDescent="0.25"/>
    <row r="51816" hidden="1" x14ac:dyDescent="0.25"/>
    <row r="51817" hidden="1" x14ac:dyDescent="0.25"/>
    <row r="51818" hidden="1" x14ac:dyDescent="0.25"/>
    <row r="51819" hidden="1" x14ac:dyDescent="0.25"/>
    <row r="51820" hidden="1" x14ac:dyDescent="0.25"/>
    <row r="51821" hidden="1" x14ac:dyDescent="0.25"/>
    <row r="51822" hidden="1" x14ac:dyDescent="0.25"/>
    <row r="51823" hidden="1" x14ac:dyDescent="0.25"/>
    <row r="51824" hidden="1" x14ac:dyDescent="0.25"/>
    <row r="51825" hidden="1" x14ac:dyDescent="0.25"/>
    <row r="51826" hidden="1" x14ac:dyDescent="0.25"/>
    <row r="51827" hidden="1" x14ac:dyDescent="0.25"/>
    <row r="51828" hidden="1" x14ac:dyDescent="0.25"/>
    <row r="51829" hidden="1" x14ac:dyDescent="0.25"/>
    <row r="51830" hidden="1" x14ac:dyDescent="0.25"/>
    <row r="51831" hidden="1" x14ac:dyDescent="0.25"/>
    <row r="51832" hidden="1" x14ac:dyDescent="0.25"/>
    <row r="51833" hidden="1" x14ac:dyDescent="0.25"/>
    <row r="51834" hidden="1" x14ac:dyDescent="0.25"/>
    <row r="51835" hidden="1" x14ac:dyDescent="0.25"/>
    <row r="51836" hidden="1" x14ac:dyDescent="0.25"/>
    <row r="51837" hidden="1" x14ac:dyDescent="0.25"/>
    <row r="51838" hidden="1" x14ac:dyDescent="0.25"/>
    <row r="51839" hidden="1" x14ac:dyDescent="0.25"/>
    <row r="51840" hidden="1" x14ac:dyDescent="0.25"/>
    <row r="51841" hidden="1" x14ac:dyDescent="0.25"/>
    <row r="51842" hidden="1" x14ac:dyDescent="0.25"/>
    <row r="51843" hidden="1" x14ac:dyDescent="0.25"/>
    <row r="51844" hidden="1" x14ac:dyDescent="0.25"/>
    <row r="51845" hidden="1" x14ac:dyDescent="0.25"/>
    <row r="51846" hidden="1" x14ac:dyDescent="0.25"/>
    <row r="51847" hidden="1" x14ac:dyDescent="0.25"/>
    <row r="51848" hidden="1" x14ac:dyDescent="0.25"/>
    <row r="51849" hidden="1" x14ac:dyDescent="0.25"/>
    <row r="51850" hidden="1" x14ac:dyDescent="0.25"/>
    <row r="51851" hidden="1" x14ac:dyDescent="0.25"/>
    <row r="51852" hidden="1" x14ac:dyDescent="0.25"/>
    <row r="51853" hidden="1" x14ac:dyDescent="0.25"/>
    <row r="51854" hidden="1" x14ac:dyDescent="0.25"/>
    <row r="51855" hidden="1" x14ac:dyDescent="0.25"/>
    <row r="51856" hidden="1" x14ac:dyDescent="0.25"/>
    <row r="51857" hidden="1" x14ac:dyDescent="0.25"/>
    <row r="51858" hidden="1" x14ac:dyDescent="0.25"/>
    <row r="51859" hidden="1" x14ac:dyDescent="0.25"/>
    <row r="51860" hidden="1" x14ac:dyDescent="0.25"/>
    <row r="51861" hidden="1" x14ac:dyDescent="0.25"/>
    <row r="51862" hidden="1" x14ac:dyDescent="0.25"/>
    <row r="51863" hidden="1" x14ac:dyDescent="0.25"/>
    <row r="51864" hidden="1" x14ac:dyDescent="0.25"/>
    <row r="51865" hidden="1" x14ac:dyDescent="0.25"/>
    <row r="51866" hidden="1" x14ac:dyDescent="0.25"/>
    <row r="51867" hidden="1" x14ac:dyDescent="0.25"/>
    <row r="51868" hidden="1" x14ac:dyDescent="0.25"/>
    <row r="51869" hidden="1" x14ac:dyDescent="0.25"/>
    <row r="51870" hidden="1" x14ac:dyDescent="0.25"/>
    <row r="51871" hidden="1" x14ac:dyDescent="0.25"/>
    <row r="51872" hidden="1" x14ac:dyDescent="0.25"/>
    <row r="51873" hidden="1" x14ac:dyDescent="0.25"/>
    <row r="51874" hidden="1" x14ac:dyDescent="0.25"/>
    <row r="51875" hidden="1" x14ac:dyDescent="0.25"/>
    <row r="51876" hidden="1" x14ac:dyDescent="0.25"/>
    <row r="51877" hidden="1" x14ac:dyDescent="0.25"/>
    <row r="51878" hidden="1" x14ac:dyDescent="0.25"/>
    <row r="51879" hidden="1" x14ac:dyDescent="0.25"/>
    <row r="51880" hidden="1" x14ac:dyDescent="0.25"/>
    <row r="51881" hidden="1" x14ac:dyDescent="0.25"/>
    <row r="51882" hidden="1" x14ac:dyDescent="0.25"/>
    <row r="51883" hidden="1" x14ac:dyDescent="0.25"/>
    <row r="51884" hidden="1" x14ac:dyDescent="0.25"/>
    <row r="51885" hidden="1" x14ac:dyDescent="0.25"/>
    <row r="51886" hidden="1" x14ac:dyDescent="0.25"/>
    <row r="51887" hidden="1" x14ac:dyDescent="0.25"/>
    <row r="51888" hidden="1" x14ac:dyDescent="0.25"/>
    <row r="51889" hidden="1" x14ac:dyDescent="0.25"/>
    <row r="51890" hidden="1" x14ac:dyDescent="0.25"/>
    <row r="51891" hidden="1" x14ac:dyDescent="0.25"/>
    <row r="51892" hidden="1" x14ac:dyDescent="0.25"/>
    <row r="51893" hidden="1" x14ac:dyDescent="0.25"/>
    <row r="51894" hidden="1" x14ac:dyDescent="0.25"/>
    <row r="51895" hidden="1" x14ac:dyDescent="0.25"/>
    <row r="51896" hidden="1" x14ac:dyDescent="0.25"/>
    <row r="51897" hidden="1" x14ac:dyDescent="0.25"/>
    <row r="51898" hidden="1" x14ac:dyDescent="0.25"/>
    <row r="51899" hidden="1" x14ac:dyDescent="0.25"/>
    <row r="51900" hidden="1" x14ac:dyDescent="0.25"/>
    <row r="51901" hidden="1" x14ac:dyDescent="0.25"/>
    <row r="51902" hidden="1" x14ac:dyDescent="0.25"/>
    <row r="51903" hidden="1" x14ac:dyDescent="0.25"/>
    <row r="51904" hidden="1" x14ac:dyDescent="0.25"/>
    <row r="51905" hidden="1" x14ac:dyDescent="0.25"/>
    <row r="51906" hidden="1" x14ac:dyDescent="0.25"/>
    <row r="51907" hidden="1" x14ac:dyDescent="0.25"/>
    <row r="51908" hidden="1" x14ac:dyDescent="0.25"/>
    <row r="51909" hidden="1" x14ac:dyDescent="0.25"/>
    <row r="51910" hidden="1" x14ac:dyDescent="0.25"/>
    <row r="51911" hidden="1" x14ac:dyDescent="0.25"/>
    <row r="51912" hidden="1" x14ac:dyDescent="0.25"/>
    <row r="51913" hidden="1" x14ac:dyDescent="0.25"/>
    <row r="51914" hidden="1" x14ac:dyDescent="0.25"/>
    <row r="51915" hidden="1" x14ac:dyDescent="0.25"/>
    <row r="51916" hidden="1" x14ac:dyDescent="0.25"/>
    <row r="51917" hidden="1" x14ac:dyDescent="0.25"/>
    <row r="51918" hidden="1" x14ac:dyDescent="0.25"/>
    <row r="51919" hidden="1" x14ac:dyDescent="0.25"/>
    <row r="51920" hidden="1" x14ac:dyDescent="0.25"/>
    <row r="51921" hidden="1" x14ac:dyDescent="0.25"/>
    <row r="51922" hidden="1" x14ac:dyDescent="0.25"/>
    <row r="51923" hidden="1" x14ac:dyDescent="0.25"/>
    <row r="51924" hidden="1" x14ac:dyDescent="0.25"/>
    <row r="51925" hidden="1" x14ac:dyDescent="0.25"/>
    <row r="51926" hidden="1" x14ac:dyDescent="0.25"/>
    <row r="51927" hidden="1" x14ac:dyDescent="0.25"/>
    <row r="51928" hidden="1" x14ac:dyDescent="0.25"/>
    <row r="51929" hidden="1" x14ac:dyDescent="0.25"/>
    <row r="51930" hidden="1" x14ac:dyDescent="0.25"/>
    <row r="51931" hidden="1" x14ac:dyDescent="0.25"/>
    <row r="51932" hidden="1" x14ac:dyDescent="0.25"/>
    <row r="51933" hidden="1" x14ac:dyDescent="0.25"/>
    <row r="51934" hidden="1" x14ac:dyDescent="0.25"/>
    <row r="51935" hidden="1" x14ac:dyDescent="0.25"/>
    <row r="51936" hidden="1" x14ac:dyDescent="0.25"/>
    <row r="51937" hidden="1" x14ac:dyDescent="0.25"/>
    <row r="51938" hidden="1" x14ac:dyDescent="0.25"/>
    <row r="51939" hidden="1" x14ac:dyDescent="0.25"/>
    <row r="51940" hidden="1" x14ac:dyDescent="0.25"/>
    <row r="51941" hidden="1" x14ac:dyDescent="0.25"/>
    <row r="51942" hidden="1" x14ac:dyDescent="0.25"/>
    <row r="51943" hidden="1" x14ac:dyDescent="0.25"/>
    <row r="51944" hidden="1" x14ac:dyDescent="0.25"/>
    <row r="51945" hidden="1" x14ac:dyDescent="0.25"/>
    <row r="51946" hidden="1" x14ac:dyDescent="0.25"/>
    <row r="51947" hidden="1" x14ac:dyDescent="0.25"/>
    <row r="51948" hidden="1" x14ac:dyDescent="0.25"/>
    <row r="51949" hidden="1" x14ac:dyDescent="0.25"/>
    <row r="51950" hidden="1" x14ac:dyDescent="0.25"/>
    <row r="51951" hidden="1" x14ac:dyDescent="0.25"/>
    <row r="51952" hidden="1" x14ac:dyDescent="0.25"/>
    <row r="51953" hidden="1" x14ac:dyDescent="0.25"/>
    <row r="51954" hidden="1" x14ac:dyDescent="0.25"/>
    <row r="51955" hidden="1" x14ac:dyDescent="0.25"/>
    <row r="51956" hidden="1" x14ac:dyDescent="0.25"/>
    <row r="51957" hidden="1" x14ac:dyDescent="0.25"/>
    <row r="51958" hidden="1" x14ac:dyDescent="0.25"/>
    <row r="51959" hidden="1" x14ac:dyDescent="0.25"/>
    <row r="51960" hidden="1" x14ac:dyDescent="0.25"/>
    <row r="51961" hidden="1" x14ac:dyDescent="0.25"/>
    <row r="51962" hidden="1" x14ac:dyDescent="0.25"/>
    <row r="51963" hidden="1" x14ac:dyDescent="0.25"/>
    <row r="51964" hidden="1" x14ac:dyDescent="0.25"/>
    <row r="51965" hidden="1" x14ac:dyDescent="0.25"/>
    <row r="51966" hidden="1" x14ac:dyDescent="0.25"/>
    <row r="51967" hidden="1" x14ac:dyDescent="0.25"/>
    <row r="51968" hidden="1" x14ac:dyDescent="0.25"/>
    <row r="51969" hidden="1" x14ac:dyDescent="0.25"/>
    <row r="51970" hidden="1" x14ac:dyDescent="0.25"/>
    <row r="51971" hidden="1" x14ac:dyDescent="0.25"/>
    <row r="51972" hidden="1" x14ac:dyDescent="0.25"/>
    <row r="51973" hidden="1" x14ac:dyDescent="0.25"/>
    <row r="51974" hidden="1" x14ac:dyDescent="0.25"/>
    <row r="51975" hidden="1" x14ac:dyDescent="0.25"/>
    <row r="51976" hidden="1" x14ac:dyDescent="0.25"/>
    <row r="51977" hidden="1" x14ac:dyDescent="0.25"/>
    <row r="51978" hidden="1" x14ac:dyDescent="0.25"/>
    <row r="51979" hidden="1" x14ac:dyDescent="0.25"/>
    <row r="51980" hidden="1" x14ac:dyDescent="0.25"/>
    <row r="51981" hidden="1" x14ac:dyDescent="0.25"/>
    <row r="51982" hidden="1" x14ac:dyDescent="0.25"/>
    <row r="51983" hidden="1" x14ac:dyDescent="0.25"/>
    <row r="51984" hidden="1" x14ac:dyDescent="0.25"/>
    <row r="51985" hidden="1" x14ac:dyDescent="0.25"/>
    <row r="51986" hidden="1" x14ac:dyDescent="0.25"/>
    <row r="51987" hidden="1" x14ac:dyDescent="0.25"/>
    <row r="51988" hidden="1" x14ac:dyDescent="0.25"/>
    <row r="51989" hidden="1" x14ac:dyDescent="0.25"/>
    <row r="51990" hidden="1" x14ac:dyDescent="0.25"/>
    <row r="51991" hidden="1" x14ac:dyDescent="0.25"/>
    <row r="51992" hidden="1" x14ac:dyDescent="0.25"/>
    <row r="51993" hidden="1" x14ac:dyDescent="0.25"/>
    <row r="51994" hidden="1" x14ac:dyDescent="0.25"/>
    <row r="51995" hidden="1" x14ac:dyDescent="0.25"/>
    <row r="51996" hidden="1" x14ac:dyDescent="0.25"/>
    <row r="51997" hidden="1" x14ac:dyDescent="0.25"/>
    <row r="51998" hidden="1" x14ac:dyDescent="0.25"/>
    <row r="51999" hidden="1" x14ac:dyDescent="0.25"/>
    <row r="52000" hidden="1" x14ac:dyDescent="0.25"/>
    <row r="52001" hidden="1" x14ac:dyDescent="0.25"/>
    <row r="52002" hidden="1" x14ac:dyDescent="0.25"/>
    <row r="52003" hidden="1" x14ac:dyDescent="0.25"/>
    <row r="52004" hidden="1" x14ac:dyDescent="0.25"/>
    <row r="52005" hidden="1" x14ac:dyDescent="0.25"/>
    <row r="52006" hidden="1" x14ac:dyDescent="0.25"/>
    <row r="52007" hidden="1" x14ac:dyDescent="0.25"/>
    <row r="52008" hidden="1" x14ac:dyDescent="0.25"/>
    <row r="52009" hidden="1" x14ac:dyDescent="0.25"/>
    <row r="52010" hidden="1" x14ac:dyDescent="0.25"/>
    <row r="52011" hidden="1" x14ac:dyDescent="0.25"/>
    <row r="52012" hidden="1" x14ac:dyDescent="0.25"/>
    <row r="52013" hidden="1" x14ac:dyDescent="0.25"/>
    <row r="52014" hidden="1" x14ac:dyDescent="0.25"/>
    <row r="52015" hidden="1" x14ac:dyDescent="0.25"/>
    <row r="52016" hidden="1" x14ac:dyDescent="0.25"/>
    <row r="52017" hidden="1" x14ac:dyDescent="0.25"/>
    <row r="52018" hidden="1" x14ac:dyDescent="0.25"/>
    <row r="52019" hidden="1" x14ac:dyDescent="0.25"/>
    <row r="52020" hidden="1" x14ac:dyDescent="0.25"/>
    <row r="52021" hidden="1" x14ac:dyDescent="0.25"/>
    <row r="52022" hidden="1" x14ac:dyDescent="0.25"/>
    <row r="52023" hidden="1" x14ac:dyDescent="0.25"/>
    <row r="52024" hidden="1" x14ac:dyDescent="0.25"/>
    <row r="52025" hidden="1" x14ac:dyDescent="0.25"/>
    <row r="52026" hidden="1" x14ac:dyDescent="0.25"/>
    <row r="52027" hidden="1" x14ac:dyDescent="0.25"/>
    <row r="52028" hidden="1" x14ac:dyDescent="0.25"/>
    <row r="52029" hidden="1" x14ac:dyDescent="0.25"/>
    <row r="52030" hidden="1" x14ac:dyDescent="0.25"/>
    <row r="52031" hidden="1" x14ac:dyDescent="0.25"/>
    <row r="52032" hidden="1" x14ac:dyDescent="0.25"/>
    <row r="52033" hidden="1" x14ac:dyDescent="0.25"/>
    <row r="52034" hidden="1" x14ac:dyDescent="0.25"/>
    <row r="52035" hidden="1" x14ac:dyDescent="0.25"/>
    <row r="52036" hidden="1" x14ac:dyDescent="0.25"/>
    <row r="52037" hidden="1" x14ac:dyDescent="0.25"/>
    <row r="52038" hidden="1" x14ac:dyDescent="0.25"/>
    <row r="52039" hidden="1" x14ac:dyDescent="0.25"/>
    <row r="52040" hidden="1" x14ac:dyDescent="0.25"/>
    <row r="52041" hidden="1" x14ac:dyDescent="0.25"/>
    <row r="52042" hidden="1" x14ac:dyDescent="0.25"/>
    <row r="52043" hidden="1" x14ac:dyDescent="0.25"/>
    <row r="52044" hidden="1" x14ac:dyDescent="0.25"/>
    <row r="52045" hidden="1" x14ac:dyDescent="0.25"/>
    <row r="52046" hidden="1" x14ac:dyDescent="0.25"/>
    <row r="52047" hidden="1" x14ac:dyDescent="0.25"/>
    <row r="52048" hidden="1" x14ac:dyDescent="0.25"/>
    <row r="52049" hidden="1" x14ac:dyDescent="0.25"/>
    <row r="52050" hidden="1" x14ac:dyDescent="0.25"/>
    <row r="52051" hidden="1" x14ac:dyDescent="0.25"/>
    <row r="52052" hidden="1" x14ac:dyDescent="0.25"/>
    <row r="52053" hidden="1" x14ac:dyDescent="0.25"/>
    <row r="52054" hidden="1" x14ac:dyDescent="0.25"/>
    <row r="52055" hidden="1" x14ac:dyDescent="0.25"/>
    <row r="52056" hidden="1" x14ac:dyDescent="0.25"/>
    <row r="52057" hidden="1" x14ac:dyDescent="0.25"/>
    <row r="52058" hidden="1" x14ac:dyDescent="0.25"/>
    <row r="52059" hidden="1" x14ac:dyDescent="0.25"/>
    <row r="52060" hidden="1" x14ac:dyDescent="0.25"/>
    <row r="52061" hidden="1" x14ac:dyDescent="0.25"/>
    <row r="52062" hidden="1" x14ac:dyDescent="0.25"/>
    <row r="52063" hidden="1" x14ac:dyDescent="0.25"/>
    <row r="52064" hidden="1" x14ac:dyDescent="0.25"/>
    <row r="52065" hidden="1" x14ac:dyDescent="0.25"/>
    <row r="52066" hidden="1" x14ac:dyDescent="0.25"/>
    <row r="52067" hidden="1" x14ac:dyDescent="0.25"/>
    <row r="52068" hidden="1" x14ac:dyDescent="0.25"/>
    <row r="52069" hidden="1" x14ac:dyDescent="0.25"/>
    <row r="52070" hidden="1" x14ac:dyDescent="0.25"/>
    <row r="52071" hidden="1" x14ac:dyDescent="0.25"/>
    <row r="52072" hidden="1" x14ac:dyDescent="0.25"/>
    <row r="52073" hidden="1" x14ac:dyDescent="0.25"/>
    <row r="52074" hidden="1" x14ac:dyDescent="0.25"/>
    <row r="52075" hidden="1" x14ac:dyDescent="0.25"/>
    <row r="52076" hidden="1" x14ac:dyDescent="0.25"/>
    <row r="52077" hidden="1" x14ac:dyDescent="0.25"/>
    <row r="52078" hidden="1" x14ac:dyDescent="0.25"/>
    <row r="52079" hidden="1" x14ac:dyDescent="0.25"/>
    <row r="52080" hidden="1" x14ac:dyDescent="0.25"/>
    <row r="52081" hidden="1" x14ac:dyDescent="0.25"/>
    <row r="52082" hidden="1" x14ac:dyDescent="0.25"/>
    <row r="52083" hidden="1" x14ac:dyDescent="0.25"/>
    <row r="52084" hidden="1" x14ac:dyDescent="0.25"/>
    <row r="52085" hidden="1" x14ac:dyDescent="0.25"/>
    <row r="52086" hidden="1" x14ac:dyDescent="0.25"/>
    <row r="52087" hidden="1" x14ac:dyDescent="0.25"/>
    <row r="52088" hidden="1" x14ac:dyDescent="0.25"/>
    <row r="52089" hidden="1" x14ac:dyDescent="0.25"/>
    <row r="52090" hidden="1" x14ac:dyDescent="0.25"/>
    <row r="52091" hidden="1" x14ac:dyDescent="0.25"/>
    <row r="52092" hidden="1" x14ac:dyDescent="0.25"/>
    <row r="52093" hidden="1" x14ac:dyDescent="0.25"/>
    <row r="52094" hidden="1" x14ac:dyDescent="0.25"/>
    <row r="52095" hidden="1" x14ac:dyDescent="0.25"/>
    <row r="52096" hidden="1" x14ac:dyDescent="0.25"/>
    <row r="52097" hidden="1" x14ac:dyDescent="0.25"/>
    <row r="52098" hidden="1" x14ac:dyDescent="0.25"/>
    <row r="52099" hidden="1" x14ac:dyDescent="0.25"/>
    <row r="52100" hidden="1" x14ac:dyDescent="0.25"/>
    <row r="52101" hidden="1" x14ac:dyDescent="0.25"/>
    <row r="52102" hidden="1" x14ac:dyDescent="0.25"/>
    <row r="52103" hidden="1" x14ac:dyDescent="0.25"/>
    <row r="52104" hidden="1" x14ac:dyDescent="0.25"/>
    <row r="52105" hidden="1" x14ac:dyDescent="0.25"/>
    <row r="52106" hidden="1" x14ac:dyDescent="0.25"/>
    <row r="52107" hidden="1" x14ac:dyDescent="0.25"/>
    <row r="52108" hidden="1" x14ac:dyDescent="0.25"/>
    <row r="52109" hidden="1" x14ac:dyDescent="0.25"/>
    <row r="52110" hidden="1" x14ac:dyDescent="0.25"/>
    <row r="52111" hidden="1" x14ac:dyDescent="0.25"/>
    <row r="52112" hidden="1" x14ac:dyDescent="0.25"/>
    <row r="52113" hidden="1" x14ac:dyDescent="0.25"/>
    <row r="52114" hidden="1" x14ac:dyDescent="0.25"/>
    <row r="52115" hidden="1" x14ac:dyDescent="0.25"/>
    <row r="52116" hidden="1" x14ac:dyDescent="0.25"/>
    <row r="52117" hidden="1" x14ac:dyDescent="0.25"/>
    <row r="52118" hidden="1" x14ac:dyDescent="0.25"/>
    <row r="52119" hidden="1" x14ac:dyDescent="0.25"/>
    <row r="52120" hidden="1" x14ac:dyDescent="0.25"/>
    <row r="52121" hidden="1" x14ac:dyDescent="0.25"/>
    <row r="52122" hidden="1" x14ac:dyDescent="0.25"/>
    <row r="52123" hidden="1" x14ac:dyDescent="0.25"/>
    <row r="52124" hidden="1" x14ac:dyDescent="0.25"/>
    <row r="52125" hidden="1" x14ac:dyDescent="0.25"/>
    <row r="52126" hidden="1" x14ac:dyDescent="0.25"/>
    <row r="52127" hidden="1" x14ac:dyDescent="0.25"/>
    <row r="52128" hidden="1" x14ac:dyDescent="0.25"/>
    <row r="52129" hidden="1" x14ac:dyDescent="0.25"/>
    <row r="52130" hidden="1" x14ac:dyDescent="0.25"/>
    <row r="52131" hidden="1" x14ac:dyDescent="0.25"/>
    <row r="52132" hidden="1" x14ac:dyDescent="0.25"/>
    <row r="52133" hidden="1" x14ac:dyDescent="0.25"/>
    <row r="52134" hidden="1" x14ac:dyDescent="0.25"/>
    <row r="52135" hidden="1" x14ac:dyDescent="0.25"/>
    <row r="52136" hidden="1" x14ac:dyDescent="0.25"/>
    <row r="52137" hidden="1" x14ac:dyDescent="0.25"/>
    <row r="52138" hidden="1" x14ac:dyDescent="0.25"/>
    <row r="52139" hidden="1" x14ac:dyDescent="0.25"/>
    <row r="52140" hidden="1" x14ac:dyDescent="0.25"/>
    <row r="52141" hidden="1" x14ac:dyDescent="0.25"/>
    <row r="52142" hidden="1" x14ac:dyDescent="0.25"/>
    <row r="52143" hidden="1" x14ac:dyDescent="0.25"/>
    <row r="52144" hidden="1" x14ac:dyDescent="0.25"/>
    <row r="52145" hidden="1" x14ac:dyDescent="0.25"/>
    <row r="52146" hidden="1" x14ac:dyDescent="0.25"/>
    <row r="52147" hidden="1" x14ac:dyDescent="0.25"/>
    <row r="52148" hidden="1" x14ac:dyDescent="0.25"/>
    <row r="52149" hidden="1" x14ac:dyDescent="0.25"/>
    <row r="52150" hidden="1" x14ac:dyDescent="0.25"/>
    <row r="52151" hidden="1" x14ac:dyDescent="0.25"/>
    <row r="52152" hidden="1" x14ac:dyDescent="0.25"/>
    <row r="52153" hidden="1" x14ac:dyDescent="0.25"/>
    <row r="52154" hidden="1" x14ac:dyDescent="0.25"/>
    <row r="52155" hidden="1" x14ac:dyDescent="0.25"/>
    <row r="52156" hidden="1" x14ac:dyDescent="0.25"/>
    <row r="52157" hidden="1" x14ac:dyDescent="0.25"/>
    <row r="52158" hidden="1" x14ac:dyDescent="0.25"/>
    <row r="52159" hidden="1" x14ac:dyDescent="0.25"/>
    <row r="52160" hidden="1" x14ac:dyDescent="0.25"/>
    <row r="52161" hidden="1" x14ac:dyDescent="0.25"/>
    <row r="52162" hidden="1" x14ac:dyDescent="0.25"/>
    <row r="52163" hidden="1" x14ac:dyDescent="0.25"/>
    <row r="52164" hidden="1" x14ac:dyDescent="0.25"/>
    <row r="52165" hidden="1" x14ac:dyDescent="0.25"/>
    <row r="52166" hidden="1" x14ac:dyDescent="0.25"/>
    <row r="52167" hidden="1" x14ac:dyDescent="0.25"/>
    <row r="52168" hidden="1" x14ac:dyDescent="0.25"/>
    <row r="52169" hidden="1" x14ac:dyDescent="0.25"/>
    <row r="52170" hidden="1" x14ac:dyDescent="0.25"/>
    <row r="52171" hidden="1" x14ac:dyDescent="0.25"/>
    <row r="52172" hidden="1" x14ac:dyDescent="0.25"/>
    <row r="52173" hidden="1" x14ac:dyDescent="0.25"/>
    <row r="52174" hidden="1" x14ac:dyDescent="0.25"/>
    <row r="52175" hidden="1" x14ac:dyDescent="0.25"/>
    <row r="52176" hidden="1" x14ac:dyDescent="0.25"/>
    <row r="52177" hidden="1" x14ac:dyDescent="0.25"/>
    <row r="52178" hidden="1" x14ac:dyDescent="0.25"/>
    <row r="52179" hidden="1" x14ac:dyDescent="0.25"/>
    <row r="52180" hidden="1" x14ac:dyDescent="0.25"/>
    <row r="52181" hidden="1" x14ac:dyDescent="0.25"/>
    <row r="52182" hidden="1" x14ac:dyDescent="0.25"/>
    <row r="52183" hidden="1" x14ac:dyDescent="0.25"/>
    <row r="52184" hidden="1" x14ac:dyDescent="0.25"/>
    <row r="52185" hidden="1" x14ac:dyDescent="0.25"/>
    <row r="52186" hidden="1" x14ac:dyDescent="0.25"/>
    <row r="52187" hidden="1" x14ac:dyDescent="0.25"/>
    <row r="52188" hidden="1" x14ac:dyDescent="0.25"/>
    <row r="52189" hidden="1" x14ac:dyDescent="0.25"/>
    <row r="52190" hidden="1" x14ac:dyDescent="0.25"/>
    <row r="52191" hidden="1" x14ac:dyDescent="0.25"/>
    <row r="52192" hidden="1" x14ac:dyDescent="0.25"/>
    <row r="52193" hidden="1" x14ac:dyDescent="0.25"/>
    <row r="52194" hidden="1" x14ac:dyDescent="0.25"/>
    <row r="52195" hidden="1" x14ac:dyDescent="0.25"/>
    <row r="52196" hidden="1" x14ac:dyDescent="0.25"/>
    <row r="52197" hidden="1" x14ac:dyDescent="0.25"/>
    <row r="52198" hidden="1" x14ac:dyDescent="0.25"/>
    <row r="52199" hidden="1" x14ac:dyDescent="0.25"/>
    <row r="52200" hidden="1" x14ac:dyDescent="0.25"/>
    <row r="52201" hidden="1" x14ac:dyDescent="0.25"/>
    <row r="52202" hidden="1" x14ac:dyDescent="0.25"/>
    <row r="52203" hidden="1" x14ac:dyDescent="0.25"/>
    <row r="52204" hidden="1" x14ac:dyDescent="0.25"/>
    <row r="52205" hidden="1" x14ac:dyDescent="0.25"/>
    <row r="52206" hidden="1" x14ac:dyDescent="0.25"/>
    <row r="52207" hidden="1" x14ac:dyDescent="0.25"/>
    <row r="52208" hidden="1" x14ac:dyDescent="0.25"/>
    <row r="52209" hidden="1" x14ac:dyDescent="0.25"/>
    <row r="52210" hidden="1" x14ac:dyDescent="0.25"/>
    <row r="52211" hidden="1" x14ac:dyDescent="0.25"/>
    <row r="52212" hidden="1" x14ac:dyDescent="0.25"/>
    <row r="52213" hidden="1" x14ac:dyDescent="0.25"/>
    <row r="52214" hidden="1" x14ac:dyDescent="0.25"/>
    <row r="52215" hidden="1" x14ac:dyDescent="0.25"/>
    <row r="52216" hidden="1" x14ac:dyDescent="0.25"/>
    <row r="52217" hidden="1" x14ac:dyDescent="0.25"/>
    <row r="52218" hidden="1" x14ac:dyDescent="0.25"/>
    <row r="52219" hidden="1" x14ac:dyDescent="0.25"/>
    <row r="52220" hidden="1" x14ac:dyDescent="0.25"/>
    <row r="52221" hidden="1" x14ac:dyDescent="0.25"/>
    <row r="52222" hidden="1" x14ac:dyDescent="0.25"/>
    <row r="52223" hidden="1" x14ac:dyDescent="0.25"/>
    <row r="52224" hidden="1" x14ac:dyDescent="0.25"/>
    <row r="52225" hidden="1" x14ac:dyDescent="0.25"/>
    <row r="52226" hidden="1" x14ac:dyDescent="0.25"/>
    <row r="52227" hidden="1" x14ac:dyDescent="0.25"/>
    <row r="52228" hidden="1" x14ac:dyDescent="0.25"/>
    <row r="52229" hidden="1" x14ac:dyDescent="0.25"/>
    <row r="52230" hidden="1" x14ac:dyDescent="0.25"/>
    <row r="52231" hidden="1" x14ac:dyDescent="0.25"/>
    <row r="52232" hidden="1" x14ac:dyDescent="0.25"/>
    <row r="52233" hidden="1" x14ac:dyDescent="0.25"/>
    <row r="52234" hidden="1" x14ac:dyDescent="0.25"/>
    <row r="52235" hidden="1" x14ac:dyDescent="0.25"/>
    <row r="52236" hidden="1" x14ac:dyDescent="0.25"/>
    <row r="52237" hidden="1" x14ac:dyDescent="0.25"/>
    <row r="52238" hidden="1" x14ac:dyDescent="0.25"/>
    <row r="52239" hidden="1" x14ac:dyDescent="0.25"/>
    <row r="52240" hidden="1" x14ac:dyDescent="0.25"/>
    <row r="52241" hidden="1" x14ac:dyDescent="0.25"/>
    <row r="52242" hidden="1" x14ac:dyDescent="0.25"/>
    <row r="52243" hidden="1" x14ac:dyDescent="0.25"/>
    <row r="52244" hidden="1" x14ac:dyDescent="0.25"/>
    <row r="52245" hidden="1" x14ac:dyDescent="0.25"/>
    <row r="52246" hidden="1" x14ac:dyDescent="0.25"/>
    <row r="52247" hidden="1" x14ac:dyDescent="0.25"/>
    <row r="52248" hidden="1" x14ac:dyDescent="0.25"/>
    <row r="52249" hidden="1" x14ac:dyDescent="0.25"/>
    <row r="52250" hidden="1" x14ac:dyDescent="0.25"/>
    <row r="52251" hidden="1" x14ac:dyDescent="0.25"/>
    <row r="52252" hidden="1" x14ac:dyDescent="0.25"/>
    <row r="52253" hidden="1" x14ac:dyDescent="0.25"/>
    <row r="52254" hidden="1" x14ac:dyDescent="0.25"/>
    <row r="52255" hidden="1" x14ac:dyDescent="0.25"/>
    <row r="52256" hidden="1" x14ac:dyDescent="0.25"/>
    <row r="52257" hidden="1" x14ac:dyDescent="0.25"/>
    <row r="52258" hidden="1" x14ac:dyDescent="0.25"/>
    <row r="52259" hidden="1" x14ac:dyDescent="0.25"/>
    <row r="52260" hidden="1" x14ac:dyDescent="0.25"/>
    <row r="52261" hidden="1" x14ac:dyDescent="0.25"/>
    <row r="52262" hidden="1" x14ac:dyDescent="0.25"/>
    <row r="52263" hidden="1" x14ac:dyDescent="0.25"/>
    <row r="52264" hidden="1" x14ac:dyDescent="0.25"/>
    <row r="52265" hidden="1" x14ac:dyDescent="0.25"/>
    <row r="52266" hidden="1" x14ac:dyDescent="0.25"/>
    <row r="52267" hidden="1" x14ac:dyDescent="0.25"/>
    <row r="52268" hidden="1" x14ac:dyDescent="0.25"/>
    <row r="52269" hidden="1" x14ac:dyDescent="0.25"/>
    <row r="52270" hidden="1" x14ac:dyDescent="0.25"/>
    <row r="52271" hidden="1" x14ac:dyDescent="0.25"/>
    <row r="52272" hidden="1" x14ac:dyDescent="0.25"/>
    <row r="52273" hidden="1" x14ac:dyDescent="0.25"/>
    <row r="52274" hidden="1" x14ac:dyDescent="0.25"/>
    <row r="52275" hidden="1" x14ac:dyDescent="0.25"/>
    <row r="52276" hidden="1" x14ac:dyDescent="0.25"/>
    <row r="52277" hidden="1" x14ac:dyDescent="0.25"/>
    <row r="52278" hidden="1" x14ac:dyDescent="0.25"/>
    <row r="52279" hidden="1" x14ac:dyDescent="0.25"/>
    <row r="52280" hidden="1" x14ac:dyDescent="0.25"/>
    <row r="52281" hidden="1" x14ac:dyDescent="0.25"/>
    <row r="52282" hidden="1" x14ac:dyDescent="0.25"/>
    <row r="52283" hidden="1" x14ac:dyDescent="0.25"/>
    <row r="52284" hidden="1" x14ac:dyDescent="0.25"/>
    <row r="52285" hidden="1" x14ac:dyDescent="0.25"/>
    <row r="52286" hidden="1" x14ac:dyDescent="0.25"/>
    <row r="52287" hidden="1" x14ac:dyDescent="0.25"/>
    <row r="52288" hidden="1" x14ac:dyDescent="0.25"/>
    <row r="52289" hidden="1" x14ac:dyDescent="0.25"/>
    <row r="52290" hidden="1" x14ac:dyDescent="0.25"/>
    <row r="52291" hidden="1" x14ac:dyDescent="0.25"/>
    <row r="52292" hidden="1" x14ac:dyDescent="0.25"/>
    <row r="52293" hidden="1" x14ac:dyDescent="0.25"/>
    <row r="52294" hidden="1" x14ac:dyDescent="0.25"/>
    <row r="52295" hidden="1" x14ac:dyDescent="0.25"/>
    <row r="52296" hidden="1" x14ac:dyDescent="0.25"/>
    <row r="52297" hidden="1" x14ac:dyDescent="0.25"/>
    <row r="52298" hidden="1" x14ac:dyDescent="0.25"/>
    <row r="52299" hidden="1" x14ac:dyDescent="0.25"/>
    <row r="52300" hidden="1" x14ac:dyDescent="0.25"/>
    <row r="52301" hidden="1" x14ac:dyDescent="0.25"/>
    <row r="52302" hidden="1" x14ac:dyDescent="0.25"/>
    <row r="52303" hidden="1" x14ac:dyDescent="0.25"/>
    <row r="52304" hidden="1" x14ac:dyDescent="0.25"/>
    <row r="52305" hidden="1" x14ac:dyDescent="0.25"/>
    <row r="52306" hidden="1" x14ac:dyDescent="0.25"/>
    <row r="52307" hidden="1" x14ac:dyDescent="0.25"/>
    <row r="52308" hidden="1" x14ac:dyDescent="0.25"/>
    <row r="52309" hidden="1" x14ac:dyDescent="0.25"/>
    <row r="52310" hidden="1" x14ac:dyDescent="0.25"/>
    <row r="52311" hidden="1" x14ac:dyDescent="0.25"/>
    <row r="52312" hidden="1" x14ac:dyDescent="0.25"/>
    <row r="52313" hidden="1" x14ac:dyDescent="0.25"/>
    <row r="52314" hidden="1" x14ac:dyDescent="0.25"/>
    <row r="52315" hidden="1" x14ac:dyDescent="0.25"/>
    <row r="52316" hidden="1" x14ac:dyDescent="0.25"/>
    <row r="52317" hidden="1" x14ac:dyDescent="0.25"/>
    <row r="52318" hidden="1" x14ac:dyDescent="0.25"/>
    <row r="52319" hidden="1" x14ac:dyDescent="0.25"/>
    <row r="52320" hidden="1" x14ac:dyDescent="0.25"/>
    <row r="52321" hidden="1" x14ac:dyDescent="0.25"/>
    <row r="52322" hidden="1" x14ac:dyDescent="0.25"/>
    <row r="52323" hidden="1" x14ac:dyDescent="0.25"/>
    <row r="52324" hidden="1" x14ac:dyDescent="0.25"/>
    <row r="52325" hidden="1" x14ac:dyDescent="0.25"/>
    <row r="52326" hidden="1" x14ac:dyDescent="0.25"/>
    <row r="52327" hidden="1" x14ac:dyDescent="0.25"/>
    <row r="52328" hidden="1" x14ac:dyDescent="0.25"/>
    <row r="52329" hidden="1" x14ac:dyDescent="0.25"/>
    <row r="52330" hidden="1" x14ac:dyDescent="0.25"/>
    <row r="52331" hidden="1" x14ac:dyDescent="0.25"/>
    <row r="52332" hidden="1" x14ac:dyDescent="0.25"/>
    <row r="52333" hidden="1" x14ac:dyDescent="0.25"/>
    <row r="52334" hidden="1" x14ac:dyDescent="0.25"/>
    <row r="52335" hidden="1" x14ac:dyDescent="0.25"/>
    <row r="52336" hidden="1" x14ac:dyDescent="0.25"/>
    <row r="52337" hidden="1" x14ac:dyDescent="0.25"/>
    <row r="52338" hidden="1" x14ac:dyDescent="0.25"/>
    <row r="52339" hidden="1" x14ac:dyDescent="0.25"/>
    <row r="52340" hidden="1" x14ac:dyDescent="0.25"/>
    <row r="52341" hidden="1" x14ac:dyDescent="0.25"/>
    <row r="52342" hidden="1" x14ac:dyDescent="0.25"/>
    <row r="52343" hidden="1" x14ac:dyDescent="0.25"/>
    <row r="52344" hidden="1" x14ac:dyDescent="0.25"/>
    <row r="52345" hidden="1" x14ac:dyDescent="0.25"/>
    <row r="52346" hidden="1" x14ac:dyDescent="0.25"/>
    <row r="52347" hidden="1" x14ac:dyDescent="0.25"/>
    <row r="52348" hidden="1" x14ac:dyDescent="0.25"/>
    <row r="52349" hidden="1" x14ac:dyDescent="0.25"/>
    <row r="52350" hidden="1" x14ac:dyDescent="0.25"/>
    <row r="52351" hidden="1" x14ac:dyDescent="0.25"/>
    <row r="52352" hidden="1" x14ac:dyDescent="0.25"/>
    <row r="52353" hidden="1" x14ac:dyDescent="0.25"/>
    <row r="52354" hidden="1" x14ac:dyDescent="0.25"/>
    <row r="52355" hidden="1" x14ac:dyDescent="0.25"/>
    <row r="52356" hidden="1" x14ac:dyDescent="0.25"/>
    <row r="52357" hidden="1" x14ac:dyDescent="0.25"/>
    <row r="52358" hidden="1" x14ac:dyDescent="0.25"/>
    <row r="52359" hidden="1" x14ac:dyDescent="0.25"/>
    <row r="52360" hidden="1" x14ac:dyDescent="0.25"/>
    <row r="52361" hidden="1" x14ac:dyDescent="0.25"/>
    <row r="52362" hidden="1" x14ac:dyDescent="0.25"/>
    <row r="52363" hidden="1" x14ac:dyDescent="0.25"/>
    <row r="52364" hidden="1" x14ac:dyDescent="0.25"/>
    <row r="52365" hidden="1" x14ac:dyDescent="0.25"/>
    <row r="52366" hidden="1" x14ac:dyDescent="0.25"/>
    <row r="52367" hidden="1" x14ac:dyDescent="0.25"/>
    <row r="52368" hidden="1" x14ac:dyDescent="0.25"/>
    <row r="52369" hidden="1" x14ac:dyDescent="0.25"/>
    <row r="52370" hidden="1" x14ac:dyDescent="0.25"/>
    <row r="52371" hidden="1" x14ac:dyDescent="0.25"/>
    <row r="52372" hidden="1" x14ac:dyDescent="0.25"/>
    <row r="52373" hidden="1" x14ac:dyDescent="0.25"/>
    <row r="52374" hidden="1" x14ac:dyDescent="0.25"/>
    <row r="52375" hidden="1" x14ac:dyDescent="0.25"/>
    <row r="52376" hidden="1" x14ac:dyDescent="0.25"/>
    <row r="52377" hidden="1" x14ac:dyDescent="0.25"/>
    <row r="52378" hidden="1" x14ac:dyDescent="0.25"/>
    <row r="52379" hidden="1" x14ac:dyDescent="0.25"/>
    <row r="52380" hidden="1" x14ac:dyDescent="0.25"/>
    <row r="52381" hidden="1" x14ac:dyDescent="0.25"/>
    <row r="52382" hidden="1" x14ac:dyDescent="0.25"/>
    <row r="52383" hidden="1" x14ac:dyDescent="0.25"/>
    <row r="52384" hidden="1" x14ac:dyDescent="0.25"/>
    <row r="52385" hidden="1" x14ac:dyDescent="0.25"/>
    <row r="52386" hidden="1" x14ac:dyDescent="0.25"/>
    <row r="52387" hidden="1" x14ac:dyDescent="0.25"/>
    <row r="52388" hidden="1" x14ac:dyDescent="0.25"/>
    <row r="52389" hidden="1" x14ac:dyDescent="0.25"/>
    <row r="52390" hidden="1" x14ac:dyDescent="0.25"/>
    <row r="52391" hidden="1" x14ac:dyDescent="0.25"/>
    <row r="52392" hidden="1" x14ac:dyDescent="0.25"/>
    <row r="52393" hidden="1" x14ac:dyDescent="0.25"/>
    <row r="52394" hidden="1" x14ac:dyDescent="0.25"/>
    <row r="52395" hidden="1" x14ac:dyDescent="0.25"/>
    <row r="52396" hidden="1" x14ac:dyDescent="0.25"/>
    <row r="52397" hidden="1" x14ac:dyDescent="0.25"/>
    <row r="52398" hidden="1" x14ac:dyDescent="0.25"/>
    <row r="52399" hidden="1" x14ac:dyDescent="0.25"/>
    <row r="52400" hidden="1" x14ac:dyDescent="0.25"/>
    <row r="52401" hidden="1" x14ac:dyDescent="0.25"/>
    <row r="52402" hidden="1" x14ac:dyDescent="0.25"/>
    <row r="52403" hidden="1" x14ac:dyDescent="0.25"/>
    <row r="52404" hidden="1" x14ac:dyDescent="0.25"/>
    <row r="52405" hidden="1" x14ac:dyDescent="0.25"/>
    <row r="52406" hidden="1" x14ac:dyDescent="0.25"/>
    <row r="52407" hidden="1" x14ac:dyDescent="0.25"/>
    <row r="52408" hidden="1" x14ac:dyDescent="0.25"/>
    <row r="52409" hidden="1" x14ac:dyDescent="0.25"/>
    <row r="52410" hidden="1" x14ac:dyDescent="0.25"/>
    <row r="52411" hidden="1" x14ac:dyDescent="0.25"/>
    <row r="52412" hidden="1" x14ac:dyDescent="0.25"/>
    <row r="52413" hidden="1" x14ac:dyDescent="0.25"/>
    <row r="52414" hidden="1" x14ac:dyDescent="0.25"/>
    <row r="52415" hidden="1" x14ac:dyDescent="0.25"/>
    <row r="52416" hidden="1" x14ac:dyDescent="0.25"/>
    <row r="52417" hidden="1" x14ac:dyDescent="0.25"/>
    <row r="52418" hidden="1" x14ac:dyDescent="0.25"/>
    <row r="52419" hidden="1" x14ac:dyDescent="0.25"/>
    <row r="52420" hidden="1" x14ac:dyDescent="0.25"/>
    <row r="52421" hidden="1" x14ac:dyDescent="0.25"/>
    <row r="52422" hidden="1" x14ac:dyDescent="0.25"/>
    <row r="52423" hidden="1" x14ac:dyDescent="0.25"/>
    <row r="52424" hidden="1" x14ac:dyDescent="0.25"/>
    <row r="52425" hidden="1" x14ac:dyDescent="0.25"/>
    <row r="52426" hidden="1" x14ac:dyDescent="0.25"/>
    <row r="52427" hidden="1" x14ac:dyDescent="0.25"/>
    <row r="52428" hidden="1" x14ac:dyDescent="0.25"/>
    <row r="52429" hidden="1" x14ac:dyDescent="0.25"/>
    <row r="52430" hidden="1" x14ac:dyDescent="0.25"/>
    <row r="52431" hidden="1" x14ac:dyDescent="0.25"/>
    <row r="52432" hidden="1" x14ac:dyDescent="0.25"/>
    <row r="52433" hidden="1" x14ac:dyDescent="0.25"/>
    <row r="52434" hidden="1" x14ac:dyDescent="0.25"/>
    <row r="52435" hidden="1" x14ac:dyDescent="0.25"/>
    <row r="52436" hidden="1" x14ac:dyDescent="0.25"/>
    <row r="52437" hidden="1" x14ac:dyDescent="0.25"/>
    <row r="52438" hidden="1" x14ac:dyDescent="0.25"/>
    <row r="52439" hidden="1" x14ac:dyDescent="0.25"/>
    <row r="52440" hidden="1" x14ac:dyDescent="0.25"/>
    <row r="52441" hidden="1" x14ac:dyDescent="0.25"/>
    <row r="52442" hidden="1" x14ac:dyDescent="0.25"/>
    <row r="52443" hidden="1" x14ac:dyDescent="0.25"/>
    <row r="52444" hidden="1" x14ac:dyDescent="0.25"/>
    <row r="52445" hidden="1" x14ac:dyDescent="0.25"/>
    <row r="52446" hidden="1" x14ac:dyDescent="0.25"/>
    <row r="52447" hidden="1" x14ac:dyDescent="0.25"/>
    <row r="52448" hidden="1" x14ac:dyDescent="0.25"/>
    <row r="52449" hidden="1" x14ac:dyDescent="0.25"/>
    <row r="52450" hidden="1" x14ac:dyDescent="0.25"/>
    <row r="52451" hidden="1" x14ac:dyDescent="0.25"/>
    <row r="52452" hidden="1" x14ac:dyDescent="0.25"/>
    <row r="52453" hidden="1" x14ac:dyDescent="0.25"/>
    <row r="52454" hidden="1" x14ac:dyDescent="0.25"/>
    <row r="52455" hidden="1" x14ac:dyDescent="0.25"/>
    <row r="52456" hidden="1" x14ac:dyDescent="0.25"/>
    <row r="52457" hidden="1" x14ac:dyDescent="0.25"/>
    <row r="52458" hidden="1" x14ac:dyDescent="0.25"/>
    <row r="52459" hidden="1" x14ac:dyDescent="0.25"/>
    <row r="52460" hidden="1" x14ac:dyDescent="0.25"/>
    <row r="52461" hidden="1" x14ac:dyDescent="0.25"/>
    <row r="52462" hidden="1" x14ac:dyDescent="0.25"/>
    <row r="52463" hidden="1" x14ac:dyDescent="0.25"/>
    <row r="52464" hidden="1" x14ac:dyDescent="0.25"/>
    <row r="52465" hidden="1" x14ac:dyDescent="0.25"/>
    <row r="52466" hidden="1" x14ac:dyDescent="0.25"/>
    <row r="52467" hidden="1" x14ac:dyDescent="0.25"/>
    <row r="52468" hidden="1" x14ac:dyDescent="0.25"/>
    <row r="52469" hidden="1" x14ac:dyDescent="0.25"/>
    <row r="52470" hidden="1" x14ac:dyDescent="0.25"/>
    <row r="52471" hidden="1" x14ac:dyDescent="0.25"/>
    <row r="52472" hidden="1" x14ac:dyDescent="0.25"/>
    <row r="52473" hidden="1" x14ac:dyDescent="0.25"/>
    <row r="52474" hidden="1" x14ac:dyDescent="0.25"/>
    <row r="52475" hidden="1" x14ac:dyDescent="0.25"/>
    <row r="52476" hidden="1" x14ac:dyDescent="0.25"/>
    <row r="52477" hidden="1" x14ac:dyDescent="0.25"/>
    <row r="52478" hidden="1" x14ac:dyDescent="0.25"/>
    <row r="52479" hidden="1" x14ac:dyDescent="0.25"/>
    <row r="52480" hidden="1" x14ac:dyDescent="0.25"/>
    <row r="52481" hidden="1" x14ac:dyDescent="0.25"/>
    <row r="52482" hidden="1" x14ac:dyDescent="0.25"/>
    <row r="52483" hidden="1" x14ac:dyDescent="0.25"/>
    <row r="52484" hidden="1" x14ac:dyDescent="0.25"/>
    <row r="52485" hidden="1" x14ac:dyDescent="0.25"/>
    <row r="52486" hidden="1" x14ac:dyDescent="0.25"/>
    <row r="52487" hidden="1" x14ac:dyDescent="0.25"/>
    <row r="52488" hidden="1" x14ac:dyDescent="0.25"/>
    <row r="52489" hidden="1" x14ac:dyDescent="0.25"/>
    <row r="52490" hidden="1" x14ac:dyDescent="0.25"/>
    <row r="52491" hidden="1" x14ac:dyDescent="0.25"/>
    <row r="52492" hidden="1" x14ac:dyDescent="0.25"/>
    <row r="52493" hidden="1" x14ac:dyDescent="0.25"/>
    <row r="52494" hidden="1" x14ac:dyDescent="0.25"/>
    <row r="52495" hidden="1" x14ac:dyDescent="0.25"/>
    <row r="52496" hidden="1" x14ac:dyDescent="0.25"/>
    <row r="52497" hidden="1" x14ac:dyDescent="0.25"/>
    <row r="52498" hidden="1" x14ac:dyDescent="0.25"/>
    <row r="52499" hidden="1" x14ac:dyDescent="0.25"/>
    <row r="52500" hidden="1" x14ac:dyDescent="0.25"/>
    <row r="52501" hidden="1" x14ac:dyDescent="0.25"/>
    <row r="52502" hidden="1" x14ac:dyDescent="0.25"/>
    <row r="52503" hidden="1" x14ac:dyDescent="0.25"/>
    <row r="52504" hidden="1" x14ac:dyDescent="0.25"/>
    <row r="52505" hidden="1" x14ac:dyDescent="0.25"/>
    <row r="52506" hidden="1" x14ac:dyDescent="0.25"/>
    <row r="52507" hidden="1" x14ac:dyDescent="0.25"/>
    <row r="52508" hidden="1" x14ac:dyDescent="0.25"/>
    <row r="52509" hidden="1" x14ac:dyDescent="0.25"/>
    <row r="52510" hidden="1" x14ac:dyDescent="0.25"/>
    <row r="52511" hidden="1" x14ac:dyDescent="0.25"/>
    <row r="52512" hidden="1" x14ac:dyDescent="0.25"/>
    <row r="52513" hidden="1" x14ac:dyDescent="0.25"/>
    <row r="52514" hidden="1" x14ac:dyDescent="0.25"/>
    <row r="52515" hidden="1" x14ac:dyDescent="0.25"/>
    <row r="52516" hidden="1" x14ac:dyDescent="0.25"/>
    <row r="52517" hidden="1" x14ac:dyDescent="0.25"/>
    <row r="52518" hidden="1" x14ac:dyDescent="0.25"/>
    <row r="52519" hidden="1" x14ac:dyDescent="0.25"/>
    <row r="52520" hidden="1" x14ac:dyDescent="0.25"/>
    <row r="52521" hidden="1" x14ac:dyDescent="0.25"/>
    <row r="52522" hidden="1" x14ac:dyDescent="0.25"/>
    <row r="52523" hidden="1" x14ac:dyDescent="0.25"/>
    <row r="52524" hidden="1" x14ac:dyDescent="0.25"/>
    <row r="52525" hidden="1" x14ac:dyDescent="0.25"/>
    <row r="52526" hidden="1" x14ac:dyDescent="0.25"/>
    <row r="52527" hidden="1" x14ac:dyDescent="0.25"/>
    <row r="52528" hidden="1" x14ac:dyDescent="0.25"/>
    <row r="52529" hidden="1" x14ac:dyDescent="0.25"/>
    <row r="52530" hidden="1" x14ac:dyDescent="0.25"/>
    <row r="52531" hidden="1" x14ac:dyDescent="0.25"/>
    <row r="52532" hidden="1" x14ac:dyDescent="0.25"/>
    <row r="52533" hidden="1" x14ac:dyDescent="0.25"/>
    <row r="52534" hidden="1" x14ac:dyDescent="0.25"/>
    <row r="52535" hidden="1" x14ac:dyDescent="0.25"/>
    <row r="52536" hidden="1" x14ac:dyDescent="0.25"/>
    <row r="52537" hidden="1" x14ac:dyDescent="0.25"/>
    <row r="52538" hidden="1" x14ac:dyDescent="0.25"/>
    <row r="52539" hidden="1" x14ac:dyDescent="0.25"/>
    <row r="52540" hidden="1" x14ac:dyDescent="0.25"/>
    <row r="52541" hidden="1" x14ac:dyDescent="0.25"/>
    <row r="52542" hidden="1" x14ac:dyDescent="0.25"/>
    <row r="52543" hidden="1" x14ac:dyDescent="0.25"/>
    <row r="52544" hidden="1" x14ac:dyDescent="0.25"/>
    <row r="52545" hidden="1" x14ac:dyDescent="0.25"/>
    <row r="52546" hidden="1" x14ac:dyDescent="0.25"/>
    <row r="52547" hidden="1" x14ac:dyDescent="0.25"/>
    <row r="52548" hidden="1" x14ac:dyDescent="0.25"/>
    <row r="52549" hidden="1" x14ac:dyDescent="0.25"/>
    <row r="52550" hidden="1" x14ac:dyDescent="0.25"/>
    <row r="52551" hidden="1" x14ac:dyDescent="0.25"/>
    <row r="52552" hidden="1" x14ac:dyDescent="0.25"/>
    <row r="52553" hidden="1" x14ac:dyDescent="0.25"/>
    <row r="52554" hidden="1" x14ac:dyDescent="0.25"/>
    <row r="52555" hidden="1" x14ac:dyDescent="0.25"/>
    <row r="52556" hidden="1" x14ac:dyDescent="0.25"/>
    <row r="52557" hidden="1" x14ac:dyDescent="0.25"/>
    <row r="52558" hidden="1" x14ac:dyDescent="0.25"/>
    <row r="52559" hidden="1" x14ac:dyDescent="0.25"/>
    <row r="52560" hidden="1" x14ac:dyDescent="0.25"/>
    <row r="52561" hidden="1" x14ac:dyDescent="0.25"/>
    <row r="52562" hidden="1" x14ac:dyDescent="0.25"/>
    <row r="52563" hidden="1" x14ac:dyDescent="0.25"/>
    <row r="52564" hidden="1" x14ac:dyDescent="0.25"/>
    <row r="52565" hidden="1" x14ac:dyDescent="0.25"/>
    <row r="52566" hidden="1" x14ac:dyDescent="0.25"/>
    <row r="52567" hidden="1" x14ac:dyDescent="0.25"/>
    <row r="52568" hidden="1" x14ac:dyDescent="0.25"/>
    <row r="52569" hidden="1" x14ac:dyDescent="0.25"/>
    <row r="52570" hidden="1" x14ac:dyDescent="0.25"/>
    <row r="52571" hidden="1" x14ac:dyDescent="0.25"/>
    <row r="52572" hidden="1" x14ac:dyDescent="0.25"/>
    <row r="52573" hidden="1" x14ac:dyDescent="0.25"/>
    <row r="52574" hidden="1" x14ac:dyDescent="0.25"/>
    <row r="52575" hidden="1" x14ac:dyDescent="0.25"/>
    <row r="52576" hidden="1" x14ac:dyDescent="0.25"/>
    <row r="52577" hidden="1" x14ac:dyDescent="0.25"/>
    <row r="52578" hidden="1" x14ac:dyDescent="0.25"/>
    <row r="52579" hidden="1" x14ac:dyDescent="0.25"/>
    <row r="52580" hidden="1" x14ac:dyDescent="0.25"/>
    <row r="52581" hidden="1" x14ac:dyDescent="0.25"/>
    <row r="52582" hidden="1" x14ac:dyDescent="0.25"/>
    <row r="52583" hidden="1" x14ac:dyDescent="0.25"/>
    <row r="52584" hidden="1" x14ac:dyDescent="0.25"/>
    <row r="52585" hidden="1" x14ac:dyDescent="0.25"/>
    <row r="52586" hidden="1" x14ac:dyDescent="0.25"/>
    <row r="52587" hidden="1" x14ac:dyDescent="0.25"/>
    <row r="52588" hidden="1" x14ac:dyDescent="0.25"/>
    <row r="52589" hidden="1" x14ac:dyDescent="0.25"/>
    <row r="52590" hidden="1" x14ac:dyDescent="0.25"/>
    <row r="52591" hidden="1" x14ac:dyDescent="0.25"/>
    <row r="52592" hidden="1" x14ac:dyDescent="0.25"/>
    <row r="52593" hidden="1" x14ac:dyDescent="0.25"/>
    <row r="52594" hidden="1" x14ac:dyDescent="0.25"/>
    <row r="52595" hidden="1" x14ac:dyDescent="0.25"/>
    <row r="52596" hidden="1" x14ac:dyDescent="0.25"/>
    <row r="52597" hidden="1" x14ac:dyDescent="0.25"/>
    <row r="52598" hidden="1" x14ac:dyDescent="0.25"/>
    <row r="52599" hidden="1" x14ac:dyDescent="0.25"/>
    <row r="52600" hidden="1" x14ac:dyDescent="0.25"/>
    <row r="52601" hidden="1" x14ac:dyDescent="0.25"/>
    <row r="52602" hidden="1" x14ac:dyDescent="0.25"/>
    <row r="52603" hidden="1" x14ac:dyDescent="0.25"/>
    <row r="52604" hidden="1" x14ac:dyDescent="0.25"/>
    <row r="52605" hidden="1" x14ac:dyDescent="0.25"/>
    <row r="52606" hidden="1" x14ac:dyDescent="0.25"/>
    <row r="52607" hidden="1" x14ac:dyDescent="0.25"/>
    <row r="52608" hidden="1" x14ac:dyDescent="0.25"/>
    <row r="52609" hidden="1" x14ac:dyDescent="0.25"/>
    <row r="52610" hidden="1" x14ac:dyDescent="0.25"/>
    <row r="52611" hidden="1" x14ac:dyDescent="0.25"/>
    <row r="52612" hidden="1" x14ac:dyDescent="0.25"/>
    <row r="52613" hidden="1" x14ac:dyDescent="0.25"/>
    <row r="52614" hidden="1" x14ac:dyDescent="0.25"/>
    <row r="52615" hidden="1" x14ac:dyDescent="0.25"/>
    <row r="52616" hidden="1" x14ac:dyDescent="0.25"/>
    <row r="52617" hidden="1" x14ac:dyDescent="0.25"/>
    <row r="52618" hidden="1" x14ac:dyDescent="0.25"/>
    <row r="52619" hidden="1" x14ac:dyDescent="0.25"/>
    <row r="52620" hidden="1" x14ac:dyDescent="0.25"/>
    <row r="52621" hidden="1" x14ac:dyDescent="0.25"/>
    <row r="52622" hidden="1" x14ac:dyDescent="0.25"/>
    <row r="52623" hidden="1" x14ac:dyDescent="0.25"/>
    <row r="52624" hidden="1" x14ac:dyDescent="0.25"/>
    <row r="52625" hidden="1" x14ac:dyDescent="0.25"/>
    <row r="52626" hidden="1" x14ac:dyDescent="0.25"/>
    <row r="52627" hidden="1" x14ac:dyDescent="0.25"/>
    <row r="52628" hidden="1" x14ac:dyDescent="0.25"/>
    <row r="52629" hidden="1" x14ac:dyDescent="0.25"/>
    <row r="52630" hidden="1" x14ac:dyDescent="0.25"/>
    <row r="52631" hidden="1" x14ac:dyDescent="0.25"/>
    <row r="52632" hidden="1" x14ac:dyDescent="0.25"/>
    <row r="52633" hidden="1" x14ac:dyDescent="0.25"/>
    <row r="52634" hidden="1" x14ac:dyDescent="0.25"/>
    <row r="52635" hidden="1" x14ac:dyDescent="0.25"/>
    <row r="52636" hidden="1" x14ac:dyDescent="0.25"/>
    <row r="52637" hidden="1" x14ac:dyDescent="0.25"/>
    <row r="52638" hidden="1" x14ac:dyDescent="0.25"/>
    <row r="52639" hidden="1" x14ac:dyDescent="0.25"/>
    <row r="52640" hidden="1" x14ac:dyDescent="0.25"/>
    <row r="52641" hidden="1" x14ac:dyDescent="0.25"/>
    <row r="52642" hidden="1" x14ac:dyDescent="0.25"/>
    <row r="52643" hidden="1" x14ac:dyDescent="0.25"/>
    <row r="52644" hidden="1" x14ac:dyDescent="0.25"/>
    <row r="52645" hidden="1" x14ac:dyDescent="0.25"/>
    <row r="52646" hidden="1" x14ac:dyDescent="0.25"/>
    <row r="52647" hidden="1" x14ac:dyDescent="0.25"/>
    <row r="52648" hidden="1" x14ac:dyDescent="0.25"/>
    <row r="52649" hidden="1" x14ac:dyDescent="0.25"/>
    <row r="52650" hidden="1" x14ac:dyDescent="0.25"/>
    <row r="52651" hidden="1" x14ac:dyDescent="0.25"/>
    <row r="52652" hidden="1" x14ac:dyDescent="0.25"/>
    <row r="52653" hidden="1" x14ac:dyDescent="0.25"/>
    <row r="52654" hidden="1" x14ac:dyDescent="0.25"/>
    <row r="52655" hidden="1" x14ac:dyDescent="0.25"/>
    <row r="52656" hidden="1" x14ac:dyDescent="0.25"/>
    <row r="52657" hidden="1" x14ac:dyDescent="0.25"/>
    <row r="52658" hidden="1" x14ac:dyDescent="0.25"/>
    <row r="52659" hidden="1" x14ac:dyDescent="0.25"/>
    <row r="52660" hidden="1" x14ac:dyDescent="0.25"/>
    <row r="52661" hidden="1" x14ac:dyDescent="0.25"/>
    <row r="52662" hidden="1" x14ac:dyDescent="0.25"/>
    <row r="52663" hidden="1" x14ac:dyDescent="0.25"/>
    <row r="52664" hidden="1" x14ac:dyDescent="0.25"/>
    <row r="52665" hidden="1" x14ac:dyDescent="0.25"/>
    <row r="52666" hidden="1" x14ac:dyDescent="0.25"/>
    <row r="52667" hidden="1" x14ac:dyDescent="0.25"/>
    <row r="52668" hidden="1" x14ac:dyDescent="0.25"/>
    <row r="52669" hidden="1" x14ac:dyDescent="0.25"/>
    <row r="52670" hidden="1" x14ac:dyDescent="0.25"/>
    <row r="52671" hidden="1" x14ac:dyDescent="0.25"/>
    <row r="52672" hidden="1" x14ac:dyDescent="0.25"/>
    <row r="52673" hidden="1" x14ac:dyDescent="0.25"/>
    <row r="52674" hidden="1" x14ac:dyDescent="0.25"/>
    <row r="52675" hidden="1" x14ac:dyDescent="0.25"/>
    <row r="52676" hidden="1" x14ac:dyDescent="0.25"/>
    <row r="52677" hidden="1" x14ac:dyDescent="0.25"/>
    <row r="52678" hidden="1" x14ac:dyDescent="0.25"/>
    <row r="52679" hidden="1" x14ac:dyDescent="0.25"/>
    <row r="52680" hidden="1" x14ac:dyDescent="0.25"/>
    <row r="52681" hidden="1" x14ac:dyDescent="0.25"/>
    <row r="52682" hidden="1" x14ac:dyDescent="0.25"/>
    <row r="52683" hidden="1" x14ac:dyDescent="0.25"/>
    <row r="52684" hidden="1" x14ac:dyDescent="0.25"/>
    <row r="52685" hidden="1" x14ac:dyDescent="0.25"/>
    <row r="52686" hidden="1" x14ac:dyDescent="0.25"/>
    <row r="52687" hidden="1" x14ac:dyDescent="0.25"/>
    <row r="52688" hidden="1" x14ac:dyDescent="0.25"/>
    <row r="52689" hidden="1" x14ac:dyDescent="0.25"/>
    <row r="52690" hidden="1" x14ac:dyDescent="0.25"/>
    <row r="52691" hidden="1" x14ac:dyDescent="0.25"/>
    <row r="52692" hidden="1" x14ac:dyDescent="0.25"/>
    <row r="52693" hidden="1" x14ac:dyDescent="0.25"/>
    <row r="52694" hidden="1" x14ac:dyDescent="0.25"/>
    <row r="52695" hidden="1" x14ac:dyDescent="0.25"/>
    <row r="52696" hidden="1" x14ac:dyDescent="0.25"/>
    <row r="52697" hidden="1" x14ac:dyDescent="0.25"/>
    <row r="52698" hidden="1" x14ac:dyDescent="0.25"/>
    <row r="52699" hidden="1" x14ac:dyDescent="0.25"/>
    <row r="52700" hidden="1" x14ac:dyDescent="0.25"/>
    <row r="52701" hidden="1" x14ac:dyDescent="0.25"/>
    <row r="52702" hidden="1" x14ac:dyDescent="0.25"/>
    <row r="52703" hidden="1" x14ac:dyDescent="0.25"/>
    <row r="52704" hidden="1" x14ac:dyDescent="0.25"/>
    <row r="52705" hidden="1" x14ac:dyDescent="0.25"/>
    <row r="52706" hidden="1" x14ac:dyDescent="0.25"/>
    <row r="52707" hidden="1" x14ac:dyDescent="0.25"/>
    <row r="52708" hidden="1" x14ac:dyDescent="0.25"/>
    <row r="52709" hidden="1" x14ac:dyDescent="0.25"/>
    <row r="52710" hidden="1" x14ac:dyDescent="0.25"/>
    <row r="52711" hidden="1" x14ac:dyDescent="0.25"/>
    <row r="52712" hidden="1" x14ac:dyDescent="0.25"/>
    <row r="52713" hidden="1" x14ac:dyDescent="0.25"/>
    <row r="52714" hidden="1" x14ac:dyDescent="0.25"/>
    <row r="52715" hidden="1" x14ac:dyDescent="0.25"/>
    <row r="52716" hidden="1" x14ac:dyDescent="0.25"/>
    <row r="52717" hidden="1" x14ac:dyDescent="0.25"/>
    <row r="52718" hidden="1" x14ac:dyDescent="0.25"/>
    <row r="52719" hidden="1" x14ac:dyDescent="0.25"/>
    <row r="52720" hidden="1" x14ac:dyDescent="0.25"/>
    <row r="52721" hidden="1" x14ac:dyDescent="0.25"/>
    <row r="52722" hidden="1" x14ac:dyDescent="0.25"/>
    <row r="52723" hidden="1" x14ac:dyDescent="0.25"/>
    <row r="52724" hidden="1" x14ac:dyDescent="0.25"/>
    <row r="52725" hidden="1" x14ac:dyDescent="0.25"/>
    <row r="52726" hidden="1" x14ac:dyDescent="0.25"/>
    <row r="52727" hidden="1" x14ac:dyDescent="0.25"/>
    <row r="52728" hidden="1" x14ac:dyDescent="0.25"/>
    <row r="52729" hidden="1" x14ac:dyDescent="0.25"/>
    <row r="52730" hidden="1" x14ac:dyDescent="0.25"/>
    <row r="52731" hidden="1" x14ac:dyDescent="0.25"/>
    <row r="52732" hidden="1" x14ac:dyDescent="0.25"/>
    <row r="52733" hidden="1" x14ac:dyDescent="0.25"/>
    <row r="52734" hidden="1" x14ac:dyDescent="0.25"/>
    <row r="52735" hidden="1" x14ac:dyDescent="0.25"/>
    <row r="52736" hidden="1" x14ac:dyDescent="0.25"/>
    <row r="52737" hidden="1" x14ac:dyDescent="0.25"/>
    <row r="52738" hidden="1" x14ac:dyDescent="0.25"/>
    <row r="52739" hidden="1" x14ac:dyDescent="0.25"/>
    <row r="52740" hidden="1" x14ac:dyDescent="0.25"/>
    <row r="52741" hidden="1" x14ac:dyDescent="0.25"/>
    <row r="52742" hidden="1" x14ac:dyDescent="0.25"/>
    <row r="52743" hidden="1" x14ac:dyDescent="0.25"/>
    <row r="52744" hidden="1" x14ac:dyDescent="0.25"/>
    <row r="52745" hidden="1" x14ac:dyDescent="0.25"/>
    <row r="52746" hidden="1" x14ac:dyDescent="0.25"/>
    <row r="52747" hidden="1" x14ac:dyDescent="0.25"/>
    <row r="52748" hidden="1" x14ac:dyDescent="0.25"/>
    <row r="52749" hidden="1" x14ac:dyDescent="0.25"/>
    <row r="52750" hidden="1" x14ac:dyDescent="0.25"/>
    <row r="52751" hidden="1" x14ac:dyDescent="0.25"/>
    <row r="52752" hidden="1" x14ac:dyDescent="0.25"/>
    <row r="52753" hidden="1" x14ac:dyDescent="0.25"/>
    <row r="52754" hidden="1" x14ac:dyDescent="0.25"/>
    <row r="52755" hidden="1" x14ac:dyDescent="0.25"/>
    <row r="52756" hidden="1" x14ac:dyDescent="0.25"/>
    <row r="52757" hidden="1" x14ac:dyDescent="0.25"/>
    <row r="52758" hidden="1" x14ac:dyDescent="0.25"/>
    <row r="52759" hidden="1" x14ac:dyDescent="0.25"/>
    <row r="52760" hidden="1" x14ac:dyDescent="0.25"/>
    <row r="52761" hidden="1" x14ac:dyDescent="0.25"/>
    <row r="52762" hidden="1" x14ac:dyDescent="0.25"/>
    <row r="52763" hidden="1" x14ac:dyDescent="0.25"/>
    <row r="52764" hidden="1" x14ac:dyDescent="0.25"/>
    <row r="52765" hidden="1" x14ac:dyDescent="0.25"/>
    <row r="52766" hidden="1" x14ac:dyDescent="0.25"/>
    <row r="52767" hidden="1" x14ac:dyDescent="0.25"/>
    <row r="52768" hidden="1" x14ac:dyDescent="0.25"/>
    <row r="52769" hidden="1" x14ac:dyDescent="0.25"/>
    <row r="52770" hidden="1" x14ac:dyDescent="0.25"/>
    <row r="52771" hidden="1" x14ac:dyDescent="0.25"/>
    <row r="52772" hidden="1" x14ac:dyDescent="0.25"/>
    <row r="52773" hidden="1" x14ac:dyDescent="0.25"/>
    <row r="52774" hidden="1" x14ac:dyDescent="0.25"/>
    <row r="52775" hidden="1" x14ac:dyDescent="0.25"/>
    <row r="52776" hidden="1" x14ac:dyDescent="0.25"/>
    <row r="52777" hidden="1" x14ac:dyDescent="0.25"/>
    <row r="52778" hidden="1" x14ac:dyDescent="0.25"/>
    <row r="52779" hidden="1" x14ac:dyDescent="0.25"/>
    <row r="52780" hidden="1" x14ac:dyDescent="0.25"/>
    <row r="52781" hidden="1" x14ac:dyDescent="0.25"/>
    <row r="52782" hidden="1" x14ac:dyDescent="0.25"/>
    <row r="52783" hidden="1" x14ac:dyDescent="0.25"/>
    <row r="52784" hidden="1" x14ac:dyDescent="0.25"/>
    <row r="52785" hidden="1" x14ac:dyDescent="0.25"/>
    <row r="52786" hidden="1" x14ac:dyDescent="0.25"/>
    <row r="52787" hidden="1" x14ac:dyDescent="0.25"/>
    <row r="52788" hidden="1" x14ac:dyDescent="0.25"/>
    <row r="52789" hidden="1" x14ac:dyDescent="0.25"/>
    <row r="52790" hidden="1" x14ac:dyDescent="0.25"/>
    <row r="52791" hidden="1" x14ac:dyDescent="0.25"/>
    <row r="52792" hidden="1" x14ac:dyDescent="0.25"/>
    <row r="52793" hidden="1" x14ac:dyDescent="0.25"/>
    <row r="52794" hidden="1" x14ac:dyDescent="0.25"/>
    <row r="52795" hidden="1" x14ac:dyDescent="0.25"/>
    <row r="52796" hidden="1" x14ac:dyDescent="0.25"/>
    <row r="52797" hidden="1" x14ac:dyDescent="0.25"/>
    <row r="52798" hidden="1" x14ac:dyDescent="0.25"/>
    <row r="52799" hidden="1" x14ac:dyDescent="0.25"/>
    <row r="52800" hidden="1" x14ac:dyDescent="0.25"/>
    <row r="52801" hidden="1" x14ac:dyDescent="0.25"/>
    <row r="52802" hidden="1" x14ac:dyDescent="0.25"/>
    <row r="52803" hidden="1" x14ac:dyDescent="0.25"/>
    <row r="52804" hidden="1" x14ac:dyDescent="0.25"/>
    <row r="52805" hidden="1" x14ac:dyDescent="0.25"/>
    <row r="52806" hidden="1" x14ac:dyDescent="0.25"/>
    <row r="52807" hidden="1" x14ac:dyDescent="0.25"/>
    <row r="52808" hidden="1" x14ac:dyDescent="0.25"/>
    <row r="52809" hidden="1" x14ac:dyDescent="0.25"/>
    <row r="52810" hidden="1" x14ac:dyDescent="0.25"/>
    <row r="52811" hidden="1" x14ac:dyDescent="0.25"/>
    <row r="52812" hidden="1" x14ac:dyDescent="0.25"/>
    <row r="52813" hidden="1" x14ac:dyDescent="0.25"/>
    <row r="52814" hidden="1" x14ac:dyDescent="0.25"/>
    <row r="52815" hidden="1" x14ac:dyDescent="0.25"/>
    <row r="52816" hidden="1" x14ac:dyDescent="0.25"/>
    <row r="52817" hidden="1" x14ac:dyDescent="0.25"/>
    <row r="52818" hidden="1" x14ac:dyDescent="0.25"/>
    <row r="52819" hidden="1" x14ac:dyDescent="0.25"/>
    <row r="52820" hidden="1" x14ac:dyDescent="0.25"/>
    <row r="52821" hidden="1" x14ac:dyDescent="0.25"/>
    <row r="52822" hidden="1" x14ac:dyDescent="0.25"/>
    <row r="52823" hidden="1" x14ac:dyDescent="0.25"/>
    <row r="52824" hidden="1" x14ac:dyDescent="0.25"/>
    <row r="52825" hidden="1" x14ac:dyDescent="0.25"/>
    <row r="52826" hidden="1" x14ac:dyDescent="0.25"/>
    <row r="52827" hidden="1" x14ac:dyDescent="0.25"/>
    <row r="52828" hidden="1" x14ac:dyDescent="0.25"/>
    <row r="52829" hidden="1" x14ac:dyDescent="0.25"/>
    <row r="52830" hidden="1" x14ac:dyDescent="0.25"/>
    <row r="52831" hidden="1" x14ac:dyDescent="0.25"/>
    <row r="52832" hidden="1" x14ac:dyDescent="0.25"/>
    <row r="52833" hidden="1" x14ac:dyDescent="0.25"/>
    <row r="52834" hidden="1" x14ac:dyDescent="0.25"/>
    <row r="52835" hidden="1" x14ac:dyDescent="0.25"/>
    <row r="52836" hidden="1" x14ac:dyDescent="0.25"/>
    <row r="52837" hidden="1" x14ac:dyDescent="0.25"/>
    <row r="52838" hidden="1" x14ac:dyDescent="0.25"/>
    <row r="52839" hidden="1" x14ac:dyDescent="0.25"/>
    <row r="52840" hidden="1" x14ac:dyDescent="0.25"/>
    <row r="52841" hidden="1" x14ac:dyDescent="0.25"/>
    <row r="52842" hidden="1" x14ac:dyDescent="0.25"/>
    <row r="52843" hidden="1" x14ac:dyDescent="0.25"/>
    <row r="52844" hidden="1" x14ac:dyDescent="0.25"/>
    <row r="52845" hidden="1" x14ac:dyDescent="0.25"/>
    <row r="52846" hidden="1" x14ac:dyDescent="0.25"/>
    <row r="52847" hidden="1" x14ac:dyDescent="0.25"/>
    <row r="52848" hidden="1" x14ac:dyDescent="0.25"/>
    <row r="52849" hidden="1" x14ac:dyDescent="0.25"/>
    <row r="52850" hidden="1" x14ac:dyDescent="0.25"/>
    <row r="52851" hidden="1" x14ac:dyDescent="0.25"/>
    <row r="52852" hidden="1" x14ac:dyDescent="0.25"/>
    <row r="52853" hidden="1" x14ac:dyDescent="0.25"/>
    <row r="52854" hidden="1" x14ac:dyDescent="0.25"/>
    <row r="52855" hidden="1" x14ac:dyDescent="0.25"/>
    <row r="52856" hidden="1" x14ac:dyDescent="0.25"/>
    <row r="52857" hidden="1" x14ac:dyDescent="0.25"/>
    <row r="52858" hidden="1" x14ac:dyDescent="0.25"/>
    <row r="52859" hidden="1" x14ac:dyDescent="0.25"/>
    <row r="52860" hidden="1" x14ac:dyDescent="0.25"/>
    <row r="52861" hidden="1" x14ac:dyDescent="0.25"/>
    <row r="52862" hidden="1" x14ac:dyDescent="0.25"/>
    <row r="52863" hidden="1" x14ac:dyDescent="0.25"/>
    <row r="52864" hidden="1" x14ac:dyDescent="0.25"/>
    <row r="52865" hidden="1" x14ac:dyDescent="0.25"/>
    <row r="52866" hidden="1" x14ac:dyDescent="0.25"/>
    <row r="52867" hidden="1" x14ac:dyDescent="0.25"/>
    <row r="52868" hidden="1" x14ac:dyDescent="0.25"/>
    <row r="52869" hidden="1" x14ac:dyDescent="0.25"/>
    <row r="52870" hidden="1" x14ac:dyDescent="0.25"/>
    <row r="52871" hidden="1" x14ac:dyDescent="0.25"/>
    <row r="52872" hidden="1" x14ac:dyDescent="0.25"/>
    <row r="52873" hidden="1" x14ac:dyDescent="0.25"/>
    <row r="52874" hidden="1" x14ac:dyDescent="0.25"/>
    <row r="52875" hidden="1" x14ac:dyDescent="0.25"/>
    <row r="52876" hidden="1" x14ac:dyDescent="0.25"/>
    <row r="52877" hidden="1" x14ac:dyDescent="0.25"/>
    <row r="52878" hidden="1" x14ac:dyDescent="0.25"/>
    <row r="52879" hidden="1" x14ac:dyDescent="0.25"/>
    <row r="52880" hidden="1" x14ac:dyDescent="0.25"/>
    <row r="52881" hidden="1" x14ac:dyDescent="0.25"/>
    <row r="52882" hidden="1" x14ac:dyDescent="0.25"/>
    <row r="52883" hidden="1" x14ac:dyDescent="0.25"/>
    <row r="52884" hidden="1" x14ac:dyDescent="0.25"/>
    <row r="52885" hidden="1" x14ac:dyDescent="0.25"/>
    <row r="52886" hidden="1" x14ac:dyDescent="0.25"/>
    <row r="52887" hidden="1" x14ac:dyDescent="0.25"/>
    <row r="52888" hidden="1" x14ac:dyDescent="0.25"/>
    <row r="52889" hidden="1" x14ac:dyDescent="0.25"/>
    <row r="52890" hidden="1" x14ac:dyDescent="0.25"/>
    <row r="52891" hidden="1" x14ac:dyDescent="0.25"/>
    <row r="52892" hidden="1" x14ac:dyDescent="0.25"/>
    <row r="52893" hidden="1" x14ac:dyDescent="0.25"/>
    <row r="52894" hidden="1" x14ac:dyDescent="0.25"/>
    <row r="52895" hidden="1" x14ac:dyDescent="0.25"/>
    <row r="52896" hidden="1" x14ac:dyDescent="0.25"/>
    <row r="52897" hidden="1" x14ac:dyDescent="0.25"/>
    <row r="52898" hidden="1" x14ac:dyDescent="0.25"/>
    <row r="52899" hidden="1" x14ac:dyDescent="0.25"/>
    <row r="52900" hidden="1" x14ac:dyDescent="0.25"/>
    <row r="52901" hidden="1" x14ac:dyDescent="0.25"/>
    <row r="52902" hidden="1" x14ac:dyDescent="0.25"/>
    <row r="52903" hidden="1" x14ac:dyDescent="0.25"/>
    <row r="52904" hidden="1" x14ac:dyDescent="0.25"/>
    <row r="52905" hidden="1" x14ac:dyDescent="0.25"/>
    <row r="52906" hidden="1" x14ac:dyDescent="0.25"/>
    <row r="52907" hidden="1" x14ac:dyDescent="0.25"/>
    <row r="52908" hidden="1" x14ac:dyDescent="0.25"/>
    <row r="52909" hidden="1" x14ac:dyDescent="0.25"/>
    <row r="52910" hidden="1" x14ac:dyDescent="0.25"/>
    <row r="52911" hidden="1" x14ac:dyDescent="0.25"/>
    <row r="52912" hidden="1" x14ac:dyDescent="0.25"/>
    <row r="52913" hidden="1" x14ac:dyDescent="0.25"/>
    <row r="52914" hidden="1" x14ac:dyDescent="0.25"/>
    <row r="52915" hidden="1" x14ac:dyDescent="0.25"/>
    <row r="52916" hidden="1" x14ac:dyDescent="0.25"/>
    <row r="52917" hidden="1" x14ac:dyDescent="0.25"/>
    <row r="52918" hidden="1" x14ac:dyDescent="0.25"/>
    <row r="52919" hidden="1" x14ac:dyDescent="0.25"/>
    <row r="52920" hidden="1" x14ac:dyDescent="0.25"/>
    <row r="52921" hidden="1" x14ac:dyDescent="0.25"/>
    <row r="52922" hidden="1" x14ac:dyDescent="0.25"/>
    <row r="52923" hidden="1" x14ac:dyDescent="0.25"/>
    <row r="52924" hidden="1" x14ac:dyDescent="0.25"/>
    <row r="52925" hidden="1" x14ac:dyDescent="0.25"/>
    <row r="52926" hidden="1" x14ac:dyDescent="0.25"/>
    <row r="52927" hidden="1" x14ac:dyDescent="0.25"/>
    <row r="52928" hidden="1" x14ac:dyDescent="0.25"/>
    <row r="52929" hidden="1" x14ac:dyDescent="0.25"/>
    <row r="52930" hidden="1" x14ac:dyDescent="0.25"/>
    <row r="52931" hidden="1" x14ac:dyDescent="0.25"/>
    <row r="52932" hidden="1" x14ac:dyDescent="0.25"/>
    <row r="52933" hidden="1" x14ac:dyDescent="0.25"/>
    <row r="52934" hidden="1" x14ac:dyDescent="0.25"/>
    <row r="52935" hidden="1" x14ac:dyDescent="0.25"/>
    <row r="52936" hidden="1" x14ac:dyDescent="0.25"/>
    <row r="52937" hidden="1" x14ac:dyDescent="0.25"/>
    <row r="52938" hidden="1" x14ac:dyDescent="0.25"/>
    <row r="52939" hidden="1" x14ac:dyDescent="0.25"/>
    <row r="52940" hidden="1" x14ac:dyDescent="0.25"/>
    <row r="52941" hidden="1" x14ac:dyDescent="0.25"/>
    <row r="52942" hidden="1" x14ac:dyDescent="0.25"/>
    <row r="52943" hidden="1" x14ac:dyDescent="0.25"/>
    <row r="52944" hidden="1" x14ac:dyDescent="0.25"/>
    <row r="52945" hidden="1" x14ac:dyDescent="0.25"/>
    <row r="52946" hidden="1" x14ac:dyDescent="0.25"/>
    <row r="52947" hidden="1" x14ac:dyDescent="0.25"/>
    <row r="52948" hidden="1" x14ac:dyDescent="0.25"/>
    <row r="52949" hidden="1" x14ac:dyDescent="0.25"/>
    <row r="52950" hidden="1" x14ac:dyDescent="0.25"/>
    <row r="52951" hidden="1" x14ac:dyDescent="0.25"/>
    <row r="52952" hidden="1" x14ac:dyDescent="0.25"/>
    <row r="52953" hidden="1" x14ac:dyDescent="0.25"/>
    <row r="52954" hidden="1" x14ac:dyDescent="0.25"/>
    <row r="52955" hidden="1" x14ac:dyDescent="0.25"/>
    <row r="52956" hidden="1" x14ac:dyDescent="0.25"/>
    <row r="52957" hidden="1" x14ac:dyDescent="0.25"/>
    <row r="52958" hidden="1" x14ac:dyDescent="0.25"/>
    <row r="52959" hidden="1" x14ac:dyDescent="0.25"/>
    <row r="52960" hidden="1" x14ac:dyDescent="0.25"/>
    <row r="52961" hidden="1" x14ac:dyDescent="0.25"/>
    <row r="52962" hidden="1" x14ac:dyDescent="0.25"/>
    <row r="52963" hidden="1" x14ac:dyDescent="0.25"/>
    <row r="52964" hidden="1" x14ac:dyDescent="0.25"/>
    <row r="52965" hidden="1" x14ac:dyDescent="0.25"/>
    <row r="52966" hidden="1" x14ac:dyDescent="0.25"/>
    <row r="52967" hidden="1" x14ac:dyDescent="0.25"/>
    <row r="52968" hidden="1" x14ac:dyDescent="0.25"/>
    <row r="52969" hidden="1" x14ac:dyDescent="0.25"/>
    <row r="52970" hidden="1" x14ac:dyDescent="0.25"/>
    <row r="52971" hidden="1" x14ac:dyDescent="0.25"/>
    <row r="52972" hidden="1" x14ac:dyDescent="0.25"/>
    <row r="52973" hidden="1" x14ac:dyDescent="0.25"/>
    <row r="52974" hidden="1" x14ac:dyDescent="0.25"/>
    <row r="52975" hidden="1" x14ac:dyDescent="0.25"/>
    <row r="52976" hidden="1" x14ac:dyDescent="0.25"/>
    <row r="52977" hidden="1" x14ac:dyDescent="0.25"/>
    <row r="52978" hidden="1" x14ac:dyDescent="0.25"/>
    <row r="52979" hidden="1" x14ac:dyDescent="0.25"/>
    <row r="52980" hidden="1" x14ac:dyDescent="0.25"/>
    <row r="52981" hidden="1" x14ac:dyDescent="0.25"/>
    <row r="52982" hidden="1" x14ac:dyDescent="0.25"/>
    <row r="52983" hidden="1" x14ac:dyDescent="0.25"/>
    <row r="52984" hidden="1" x14ac:dyDescent="0.25"/>
    <row r="52985" hidden="1" x14ac:dyDescent="0.25"/>
    <row r="52986" hidden="1" x14ac:dyDescent="0.25"/>
    <row r="52987" hidden="1" x14ac:dyDescent="0.25"/>
    <row r="52988" hidden="1" x14ac:dyDescent="0.25"/>
    <row r="52989" hidden="1" x14ac:dyDescent="0.25"/>
    <row r="52990" hidden="1" x14ac:dyDescent="0.25"/>
    <row r="52991" hidden="1" x14ac:dyDescent="0.25"/>
    <row r="52992" hidden="1" x14ac:dyDescent="0.25"/>
    <row r="52993" hidden="1" x14ac:dyDescent="0.25"/>
    <row r="52994" hidden="1" x14ac:dyDescent="0.25"/>
    <row r="52995" hidden="1" x14ac:dyDescent="0.25"/>
    <row r="52996" hidden="1" x14ac:dyDescent="0.25"/>
    <row r="52997" hidden="1" x14ac:dyDescent="0.25"/>
    <row r="52998" hidden="1" x14ac:dyDescent="0.25"/>
    <row r="52999" hidden="1" x14ac:dyDescent="0.25"/>
    <row r="53000" hidden="1" x14ac:dyDescent="0.25"/>
    <row r="53001" hidden="1" x14ac:dyDescent="0.25"/>
    <row r="53002" hidden="1" x14ac:dyDescent="0.25"/>
    <row r="53003" hidden="1" x14ac:dyDescent="0.25"/>
    <row r="53004" hidden="1" x14ac:dyDescent="0.25"/>
    <row r="53005" hidden="1" x14ac:dyDescent="0.25"/>
    <row r="53006" hidden="1" x14ac:dyDescent="0.25"/>
    <row r="53007" hidden="1" x14ac:dyDescent="0.25"/>
    <row r="53008" hidden="1" x14ac:dyDescent="0.25"/>
    <row r="53009" hidden="1" x14ac:dyDescent="0.25"/>
    <row r="53010" hidden="1" x14ac:dyDescent="0.25"/>
    <row r="53011" hidden="1" x14ac:dyDescent="0.25"/>
    <row r="53012" hidden="1" x14ac:dyDescent="0.25"/>
    <row r="53013" hidden="1" x14ac:dyDescent="0.25"/>
    <row r="53014" hidden="1" x14ac:dyDescent="0.25"/>
    <row r="53015" hidden="1" x14ac:dyDescent="0.25"/>
    <row r="53016" hidden="1" x14ac:dyDescent="0.25"/>
    <row r="53017" hidden="1" x14ac:dyDescent="0.25"/>
    <row r="53018" hidden="1" x14ac:dyDescent="0.25"/>
    <row r="53019" hidden="1" x14ac:dyDescent="0.25"/>
    <row r="53020" hidden="1" x14ac:dyDescent="0.25"/>
    <row r="53021" hidden="1" x14ac:dyDescent="0.25"/>
    <row r="53022" hidden="1" x14ac:dyDescent="0.25"/>
    <row r="53023" hidden="1" x14ac:dyDescent="0.25"/>
    <row r="53024" hidden="1" x14ac:dyDescent="0.25"/>
    <row r="53025" hidden="1" x14ac:dyDescent="0.25"/>
    <row r="53026" hidden="1" x14ac:dyDescent="0.25"/>
    <row r="53027" hidden="1" x14ac:dyDescent="0.25"/>
    <row r="53028" hidden="1" x14ac:dyDescent="0.25"/>
    <row r="53029" hidden="1" x14ac:dyDescent="0.25"/>
    <row r="53030" hidden="1" x14ac:dyDescent="0.25"/>
    <row r="53031" hidden="1" x14ac:dyDescent="0.25"/>
    <row r="53032" hidden="1" x14ac:dyDescent="0.25"/>
    <row r="53033" hidden="1" x14ac:dyDescent="0.25"/>
    <row r="53034" hidden="1" x14ac:dyDescent="0.25"/>
    <row r="53035" hidden="1" x14ac:dyDescent="0.25"/>
    <row r="53036" hidden="1" x14ac:dyDescent="0.25"/>
    <row r="53037" hidden="1" x14ac:dyDescent="0.25"/>
    <row r="53038" hidden="1" x14ac:dyDescent="0.25"/>
    <row r="53039" hidden="1" x14ac:dyDescent="0.25"/>
    <row r="53040" hidden="1" x14ac:dyDescent="0.25"/>
    <row r="53041" hidden="1" x14ac:dyDescent="0.25"/>
    <row r="53042" hidden="1" x14ac:dyDescent="0.25"/>
    <row r="53043" hidden="1" x14ac:dyDescent="0.25"/>
    <row r="53044" hidden="1" x14ac:dyDescent="0.25"/>
    <row r="53045" hidden="1" x14ac:dyDescent="0.25"/>
    <row r="53046" hidden="1" x14ac:dyDescent="0.25"/>
    <row r="53047" hidden="1" x14ac:dyDescent="0.25"/>
    <row r="53048" hidden="1" x14ac:dyDescent="0.25"/>
    <row r="53049" hidden="1" x14ac:dyDescent="0.25"/>
    <row r="53050" hidden="1" x14ac:dyDescent="0.25"/>
    <row r="53051" hidden="1" x14ac:dyDescent="0.25"/>
    <row r="53052" hidden="1" x14ac:dyDescent="0.25"/>
    <row r="53053" hidden="1" x14ac:dyDescent="0.25"/>
    <row r="53054" hidden="1" x14ac:dyDescent="0.25"/>
    <row r="53055" hidden="1" x14ac:dyDescent="0.25"/>
    <row r="53056" hidden="1" x14ac:dyDescent="0.25"/>
    <row r="53057" hidden="1" x14ac:dyDescent="0.25"/>
    <row r="53058" hidden="1" x14ac:dyDescent="0.25"/>
    <row r="53059" hidden="1" x14ac:dyDescent="0.25"/>
    <row r="53060" hidden="1" x14ac:dyDescent="0.25"/>
    <row r="53061" hidden="1" x14ac:dyDescent="0.25"/>
    <row r="53062" hidden="1" x14ac:dyDescent="0.25"/>
    <row r="53063" hidden="1" x14ac:dyDescent="0.25"/>
    <row r="53064" hidden="1" x14ac:dyDescent="0.25"/>
    <row r="53065" hidden="1" x14ac:dyDescent="0.25"/>
    <row r="53066" hidden="1" x14ac:dyDescent="0.25"/>
    <row r="53067" hidden="1" x14ac:dyDescent="0.25"/>
    <row r="53068" hidden="1" x14ac:dyDescent="0.25"/>
    <row r="53069" hidden="1" x14ac:dyDescent="0.25"/>
    <row r="53070" hidden="1" x14ac:dyDescent="0.25"/>
    <row r="53071" hidden="1" x14ac:dyDescent="0.25"/>
    <row r="53072" hidden="1" x14ac:dyDescent="0.25"/>
    <row r="53073" hidden="1" x14ac:dyDescent="0.25"/>
    <row r="53074" hidden="1" x14ac:dyDescent="0.25"/>
    <row r="53075" hidden="1" x14ac:dyDescent="0.25"/>
    <row r="53076" hidden="1" x14ac:dyDescent="0.25"/>
    <row r="53077" hidden="1" x14ac:dyDescent="0.25"/>
    <row r="53078" hidden="1" x14ac:dyDescent="0.25"/>
    <row r="53079" hidden="1" x14ac:dyDescent="0.25"/>
    <row r="53080" hidden="1" x14ac:dyDescent="0.25"/>
    <row r="53081" hidden="1" x14ac:dyDescent="0.25"/>
    <row r="53082" hidden="1" x14ac:dyDescent="0.25"/>
    <row r="53083" hidden="1" x14ac:dyDescent="0.25"/>
    <row r="53084" hidden="1" x14ac:dyDescent="0.25"/>
    <row r="53085" hidden="1" x14ac:dyDescent="0.25"/>
    <row r="53086" hidden="1" x14ac:dyDescent="0.25"/>
    <row r="53087" hidden="1" x14ac:dyDescent="0.25"/>
    <row r="53088" hidden="1" x14ac:dyDescent="0.25"/>
    <row r="53089" hidden="1" x14ac:dyDescent="0.25"/>
    <row r="53090" hidden="1" x14ac:dyDescent="0.25"/>
    <row r="53091" hidden="1" x14ac:dyDescent="0.25"/>
    <row r="53092" hidden="1" x14ac:dyDescent="0.25"/>
    <row r="53093" hidden="1" x14ac:dyDescent="0.25"/>
    <row r="53094" hidden="1" x14ac:dyDescent="0.25"/>
    <row r="53095" hidden="1" x14ac:dyDescent="0.25"/>
    <row r="53096" hidden="1" x14ac:dyDescent="0.25"/>
    <row r="53097" hidden="1" x14ac:dyDescent="0.25"/>
    <row r="53098" hidden="1" x14ac:dyDescent="0.25"/>
    <row r="53099" hidden="1" x14ac:dyDescent="0.25"/>
    <row r="53100" hidden="1" x14ac:dyDescent="0.25"/>
    <row r="53101" hidden="1" x14ac:dyDescent="0.25"/>
    <row r="53102" hidden="1" x14ac:dyDescent="0.25"/>
    <row r="53103" hidden="1" x14ac:dyDescent="0.25"/>
    <row r="53104" hidden="1" x14ac:dyDescent="0.25"/>
    <row r="53105" hidden="1" x14ac:dyDescent="0.25"/>
    <row r="53106" hidden="1" x14ac:dyDescent="0.25"/>
    <row r="53107" hidden="1" x14ac:dyDescent="0.25"/>
    <row r="53108" hidden="1" x14ac:dyDescent="0.25"/>
    <row r="53109" hidden="1" x14ac:dyDescent="0.25"/>
    <row r="53110" hidden="1" x14ac:dyDescent="0.25"/>
    <row r="53111" hidden="1" x14ac:dyDescent="0.25"/>
    <row r="53112" hidden="1" x14ac:dyDescent="0.25"/>
    <row r="53113" hidden="1" x14ac:dyDescent="0.25"/>
    <row r="53114" hidden="1" x14ac:dyDescent="0.25"/>
    <row r="53115" hidden="1" x14ac:dyDescent="0.25"/>
    <row r="53116" hidden="1" x14ac:dyDescent="0.25"/>
    <row r="53117" hidden="1" x14ac:dyDescent="0.25"/>
    <row r="53118" hidden="1" x14ac:dyDescent="0.25"/>
    <row r="53119" hidden="1" x14ac:dyDescent="0.25"/>
    <row r="53120" hidden="1" x14ac:dyDescent="0.25"/>
    <row r="53121" hidden="1" x14ac:dyDescent="0.25"/>
    <row r="53122" hidden="1" x14ac:dyDescent="0.25"/>
    <row r="53123" hidden="1" x14ac:dyDescent="0.25"/>
    <row r="53124" hidden="1" x14ac:dyDescent="0.25"/>
    <row r="53125" hidden="1" x14ac:dyDescent="0.25"/>
    <row r="53126" hidden="1" x14ac:dyDescent="0.25"/>
    <row r="53127" hidden="1" x14ac:dyDescent="0.25"/>
    <row r="53128" hidden="1" x14ac:dyDescent="0.25"/>
    <row r="53129" hidden="1" x14ac:dyDescent="0.25"/>
    <row r="53130" hidden="1" x14ac:dyDescent="0.25"/>
    <row r="53131" hidden="1" x14ac:dyDescent="0.25"/>
    <row r="53132" hidden="1" x14ac:dyDescent="0.25"/>
    <row r="53133" hidden="1" x14ac:dyDescent="0.25"/>
    <row r="53134" hidden="1" x14ac:dyDescent="0.25"/>
    <row r="53135" hidden="1" x14ac:dyDescent="0.25"/>
    <row r="53136" hidden="1" x14ac:dyDescent="0.25"/>
    <row r="53137" hidden="1" x14ac:dyDescent="0.25"/>
    <row r="53138" hidden="1" x14ac:dyDescent="0.25"/>
    <row r="53139" hidden="1" x14ac:dyDescent="0.25"/>
    <row r="53140" hidden="1" x14ac:dyDescent="0.25"/>
    <row r="53141" hidden="1" x14ac:dyDescent="0.25"/>
    <row r="53142" hidden="1" x14ac:dyDescent="0.25"/>
    <row r="53143" hidden="1" x14ac:dyDescent="0.25"/>
    <row r="53144" hidden="1" x14ac:dyDescent="0.25"/>
    <row r="53145" hidden="1" x14ac:dyDescent="0.25"/>
    <row r="53146" hidden="1" x14ac:dyDescent="0.25"/>
    <row r="53147" hidden="1" x14ac:dyDescent="0.25"/>
    <row r="53148" hidden="1" x14ac:dyDescent="0.25"/>
    <row r="53149" hidden="1" x14ac:dyDescent="0.25"/>
    <row r="53150" hidden="1" x14ac:dyDescent="0.25"/>
    <row r="53151" hidden="1" x14ac:dyDescent="0.25"/>
    <row r="53152" hidden="1" x14ac:dyDescent="0.25"/>
    <row r="53153" hidden="1" x14ac:dyDescent="0.25"/>
    <row r="53154" hidden="1" x14ac:dyDescent="0.25"/>
    <row r="53155" hidden="1" x14ac:dyDescent="0.25"/>
    <row r="53156" hidden="1" x14ac:dyDescent="0.25"/>
    <row r="53157" hidden="1" x14ac:dyDescent="0.25"/>
    <row r="53158" hidden="1" x14ac:dyDescent="0.25"/>
    <row r="53159" hidden="1" x14ac:dyDescent="0.25"/>
    <row r="53160" hidden="1" x14ac:dyDescent="0.25"/>
    <row r="53161" hidden="1" x14ac:dyDescent="0.25"/>
    <row r="53162" hidden="1" x14ac:dyDescent="0.25"/>
    <row r="53163" hidden="1" x14ac:dyDescent="0.25"/>
    <row r="53164" hidden="1" x14ac:dyDescent="0.25"/>
    <row r="53165" hidden="1" x14ac:dyDescent="0.25"/>
    <row r="53166" hidden="1" x14ac:dyDescent="0.25"/>
    <row r="53167" hidden="1" x14ac:dyDescent="0.25"/>
    <row r="53168" hidden="1" x14ac:dyDescent="0.25"/>
    <row r="53169" hidden="1" x14ac:dyDescent="0.25"/>
    <row r="53170" hidden="1" x14ac:dyDescent="0.25"/>
    <row r="53171" hidden="1" x14ac:dyDescent="0.25"/>
    <row r="53172" hidden="1" x14ac:dyDescent="0.25"/>
    <row r="53173" hidden="1" x14ac:dyDescent="0.25"/>
    <row r="53174" hidden="1" x14ac:dyDescent="0.25"/>
    <row r="53175" hidden="1" x14ac:dyDescent="0.25"/>
    <row r="53176" hidden="1" x14ac:dyDescent="0.25"/>
    <row r="53177" hidden="1" x14ac:dyDescent="0.25"/>
    <row r="53178" hidden="1" x14ac:dyDescent="0.25"/>
    <row r="53179" hidden="1" x14ac:dyDescent="0.25"/>
    <row r="53180" hidden="1" x14ac:dyDescent="0.25"/>
    <row r="53181" hidden="1" x14ac:dyDescent="0.25"/>
    <row r="53182" hidden="1" x14ac:dyDescent="0.25"/>
    <row r="53183" hidden="1" x14ac:dyDescent="0.25"/>
    <row r="53184" hidden="1" x14ac:dyDescent="0.25"/>
    <row r="53185" hidden="1" x14ac:dyDescent="0.25"/>
    <row r="53186" hidden="1" x14ac:dyDescent="0.25"/>
    <row r="53187" hidden="1" x14ac:dyDescent="0.25"/>
    <row r="53188" hidden="1" x14ac:dyDescent="0.25"/>
    <row r="53189" hidden="1" x14ac:dyDescent="0.25"/>
    <row r="53190" hidden="1" x14ac:dyDescent="0.25"/>
    <row r="53191" hidden="1" x14ac:dyDescent="0.25"/>
    <row r="53192" hidden="1" x14ac:dyDescent="0.25"/>
    <row r="53193" hidden="1" x14ac:dyDescent="0.25"/>
    <row r="53194" hidden="1" x14ac:dyDescent="0.25"/>
    <row r="53195" hidden="1" x14ac:dyDescent="0.25"/>
    <row r="53196" hidden="1" x14ac:dyDescent="0.25"/>
    <row r="53197" hidden="1" x14ac:dyDescent="0.25"/>
    <row r="53198" hidden="1" x14ac:dyDescent="0.25"/>
    <row r="53199" hidden="1" x14ac:dyDescent="0.25"/>
    <row r="53200" hidden="1" x14ac:dyDescent="0.25"/>
    <row r="53201" hidden="1" x14ac:dyDescent="0.25"/>
    <row r="53202" hidden="1" x14ac:dyDescent="0.25"/>
    <row r="53203" hidden="1" x14ac:dyDescent="0.25"/>
    <row r="53204" hidden="1" x14ac:dyDescent="0.25"/>
    <row r="53205" hidden="1" x14ac:dyDescent="0.25"/>
    <row r="53206" hidden="1" x14ac:dyDescent="0.25"/>
    <row r="53207" hidden="1" x14ac:dyDescent="0.25"/>
    <row r="53208" hidden="1" x14ac:dyDescent="0.25"/>
    <row r="53209" hidden="1" x14ac:dyDescent="0.25"/>
    <row r="53210" hidden="1" x14ac:dyDescent="0.25"/>
    <row r="53211" hidden="1" x14ac:dyDescent="0.25"/>
    <row r="53212" hidden="1" x14ac:dyDescent="0.25"/>
    <row r="53213" hidden="1" x14ac:dyDescent="0.25"/>
    <row r="53214" hidden="1" x14ac:dyDescent="0.25"/>
    <row r="53215" hidden="1" x14ac:dyDescent="0.25"/>
    <row r="53216" hidden="1" x14ac:dyDescent="0.25"/>
    <row r="53217" hidden="1" x14ac:dyDescent="0.25"/>
    <row r="53218" hidden="1" x14ac:dyDescent="0.25"/>
    <row r="53219" hidden="1" x14ac:dyDescent="0.25"/>
    <row r="53220" hidden="1" x14ac:dyDescent="0.25"/>
    <row r="53221" hidden="1" x14ac:dyDescent="0.25"/>
    <row r="53222" hidden="1" x14ac:dyDescent="0.25"/>
    <row r="53223" hidden="1" x14ac:dyDescent="0.25"/>
    <row r="53224" hidden="1" x14ac:dyDescent="0.25"/>
    <row r="53225" hidden="1" x14ac:dyDescent="0.25"/>
    <row r="53226" hidden="1" x14ac:dyDescent="0.25"/>
    <row r="53227" hidden="1" x14ac:dyDescent="0.25"/>
    <row r="53228" hidden="1" x14ac:dyDescent="0.25"/>
    <row r="53229" hidden="1" x14ac:dyDescent="0.25"/>
    <row r="53230" hidden="1" x14ac:dyDescent="0.25"/>
    <row r="53231" hidden="1" x14ac:dyDescent="0.25"/>
    <row r="53232" hidden="1" x14ac:dyDescent="0.25"/>
    <row r="53233" hidden="1" x14ac:dyDescent="0.25"/>
    <row r="53234" hidden="1" x14ac:dyDescent="0.25"/>
    <row r="53235" hidden="1" x14ac:dyDescent="0.25"/>
    <row r="53236" hidden="1" x14ac:dyDescent="0.25"/>
    <row r="53237" hidden="1" x14ac:dyDescent="0.25"/>
    <row r="53238" hidden="1" x14ac:dyDescent="0.25"/>
    <row r="53239" hidden="1" x14ac:dyDescent="0.25"/>
    <row r="53240" hidden="1" x14ac:dyDescent="0.25"/>
    <row r="53241" hidden="1" x14ac:dyDescent="0.25"/>
    <row r="53242" hidden="1" x14ac:dyDescent="0.25"/>
    <row r="53243" hidden="1" x14ac:dyDescent="0.25"/>
    <row r="53244" hidden="1" x14ac:dyDescent="0.25"/>
    <row r="53245" hidden="1" x14ac:dyDescent="0.25"/>
    <row r="53246" hidden="1" x14ac:dyDescent="0.25"/>
    <row r="53247" hidden="1" x14ac:dyDescent="0.25"/>
    <row r="53248" hidden="1" x14ac:dyDescent="0.25"/>
    <row r="53249" hidden="1" x14ac:dyDescent="0.25"/>
    <row r="53250" hidden="1" x14ac:dyDescent="0.25"/>
    <row r="53251" hidden="1" x14ac:dyDescent="0.25"/>
    <row r="53252" hidden="1" x14ac:dyDescent="0.25"/>
    <row r="53253" hidden="1" x14ac:dyDescent="0.25"/>
    <row r="53254" hidden="1" x14ac:dyDescent="0.25"/>
    <row r="53255" hidden="1" x14ac:dyDescent="0.25"/>
    <row r="53256" hidden="1" x14ac:dyDescent="0.25"/>
    <row r="53257" hidden="1" x14ac:dyDescent="0.25"/>
    <row r="53258" hidden="1" x14ac:dyDescent="0.25"/>
    <row r="53259" hidden="1" x14ac:dyDescent="0.25"/>
    <row r="53260" hidden="1" x14ac:dyDescent="0.25"/>
    <row r="53261" hidden="1" x14ac:dyDescent="0.25"/>
    <row r="53262" hidden="1" x14ac:dyDescent="0.25"/>
    <row r="53263" hidden="1" x14ac:dyDescent="0.25"/>
    <row r="53264" hidden="1" x14ac:dyDescent="0.25"/>
    <row r="53265" hidden="1" x14ac:dyDescent="0.25"/>
    <row r="53266" hidden="1" x14ac:dyDescent="0.25"/>
    <row r="53267" hidden="1" x14ac:dyDescent="0.25"/>
    <row r="53268" hidden="1" x14ac:dyDescent="0.25"/>
    <row r="53269" hidden="1" x14ac:dyDescent="0.25"/>
    <row r="53270" hidden="1" x14ac:dyDescent="0.25"/>
    <row r="53271" hidden="1" x14ac:dyDescent="0.25"/>
    <row r="53272" hidden="1" x14ac:dyDescent="0.25"/>
    <row r="53273" hidden="1" x14ac:dyDescent="0.25"/>
    <row r="53274" hidden="1" x14ac:dyDescent="0.25"/>
    <row r="53275" hidden="1" x14ac:dyDescent="0.25"/>
    <row r="53276" hidden="1" x14ac:dyDescent="0.25"/>
    <row r="53277" hidden="1" x14ac:dyDescent="0.25"/>
    <row r="53278" hidden="1" x14ac:dyDescent="0.25"/>
    <row r="53279" hidden="1" x14ac:dyDescent="0.25"/>
    <row r="53280" hidden="1" x14ac:dyDescent="0.25"/>
    <row r="53281" hidden="1" x14ac:dyDescent="0.25"/>
    <row r="53282" hidden="1" x14ac:dyDescent="0.25"/>
    <row r="53283" hidden="1" x14ac:dyDescent="0.25"/>
    <row r="53284" hidden="1" x14ac:dyDescent="0.25"/>
    <row r="53285" hidden="1" x14ac:dyDescent="0.25"/>
    <row r="53286" hidden="1" x14ac:dyDescent="0.25"/>
    <row r="53287" hidden="1" x14ac:dyDescent="0.25"/>
    <row r="53288" hidden="1" x14ac:dyDescent="0.25"/>
    <row r="53289" hidden="1" x14ac:dyDescent="0.25"/>
    <row r="53290" hidden="1" x14ac:dyDescent="0.25"/>
    <row r="53291" hidden="1" x14ac:dyDescent="0.25"/>
    <row r="53292" hidden="1" x14ac:dyDescent="0.25"/>
    <row r="53293" hidden="1" x14ac:dyDescent="0.25"/>
    <row r="53294" hidden="1" x14ac:dyDescent="0.25"/>
    <row r="53295" hidden="1" x14ac:dyDescent="0.25"/>
    <row r="53296" hidden="1" x14ac:dyDescent="0.25"/>
    <row r="53297" hidden="1" x14ac:dyDescent="0.25"/>
    <row r="53298" hidden="1" x14ac:dyDescent="0.25"/>
    <row r="53299" hidden="1" x14ac:dyDescent="0.25"/>
    <row r="53300" hidden="1" x14ac:dyDescent="0.25"/>
    <row r="53301" hidden="1" x14ac:dyDescent="0.25"/>
    <row r="53302" hidden="1" x14ac:dyDescent="0.25"/>
    <row r="53303" hidden="1" x14ac:dyDescent="0.25"/>
    <row r="53304" hidden="1" x14ac:dyDescent="0.25"/>
    <row r="53305" hidden="1" x14ac:dyDescent="0.25"/>
    <row r="53306" hidden="1" x14ac:dyDescent="0.25"/>
    <row r="53307" hidden="1" x14ac:dyDescent="0.25"/>
    <row r="53308" hidden="1" x14ac:dyDescent="0.25"/>
    <row r="53309" hidden="1" x14ac:dyDescent="0.25"/>
    <row r="53310" hidden="1" x14ac:dyDescent="0.25"/>
    <row r="53311" hidden="1" x14ac:dyDescent="0.25"/>
    <row r="53312" hidden="1" x14ac:dyDescent="0.25"/>
    <row r="53313" hidden="1" x14ac:dyDescent="0.25"/>
    <row r="53314" hidden="1" x14ac:dyDescent="0.25"/>
    <row r="53315" hidden="1" x14ac:dyDescent="0.25"/>
    <row r="53316" hidden="1" x14ac:dyDescent="0.25"/>
    <row r="53317" hidden="1" x14ac:dyDescent="0.25"/>
    <row r="53318" hidden="1" x14ac:dyDescent="0.25"/>
    <row r="53319" hidden="1" x14ac:dyDescent="0.25"/>
    <row r="53320" hidden="1" x14ac:dyDescent="0.25"/>
    <row r="53321" hidden="1" x14ac:dyDescent="0.25"/>
    <row r="53322" hidden="1" x14ac:dyDescent="0.25"/>
    <row r="53323" hidden="1" x14ac:dyDescent="0.25"/>
    <row r="53324" hidden="1" x14ac:dyDescent="0.25"/>
    <row r="53325" hidden="1" x14ac:dyDescent="0.25"/>
    <row r="53326" hidden="1" x14ac:dyDescent="0.25"/>
    <row r="53327" hidden="1" x14ac:dyDescent="0.25"/>
    <row r="53328" hidden="1" x14ac:dyDescent="0.25"/>
    <row r="53329" hidden="1" x14ac:dyDescent="0.25"/>
    <row r="53330" hidden="1" x14ac:dyDescent="0.25"/>
    <row r="53331" hidden="1" x14ac:dyDescent="0.25"/>
    <row r="53332" hidden="1" x14ac:dyDescent="0.25"/>
    <row r="53333" hidden="1" x14ac:dyDescent="0.25"/>
    <row r="53334" hidden="1" x14ac:dyDescent="0.25"/>
    <row r="53335" hidden="1" x14ac:dyDescent="0.25"/>
    <row r="53336" hidden="1" x14ac:dyDescent="0.25"/>
    <row r="53337" hidden="1" x14ac:dyDescent="0.25"/>
    <row r="53338" hidden="1" x14ac:dyDescent="0.25"/>
    <row r="53339" hidden="1" x14ac:dyDescent="0.25"/>
    <row r="53340" hidden="1" x14ac:dyDescent="0.25"/>
    <row r="53341" hidden="1" x14ac:dyDescent="0.25"/>
    <row r="53342" hidden="1" x14ac:dyDescent="0.25"/>
    <row r="53343" hidden="1" x14ac:dyDescent="0.25"/>
    <row r="53344" hidden="1" x14ac:dyDescent="0.25"/>
    <row r="53345" hidden="1" x14ac:dyDescent="0.25"/>
    <row r="53346" hidden="1" x14ac:dyDescent="0.25"/>
    <row r="53347" hidden="1" x14ac:dyDescent="0.25"/>
    <row r="53348" hidden="1" x14ac:dyDescent="0.25"/>
    <row r="53349" hidden="1" x14ac:dyDescent="0.25"/>
    <row r="53350" hidden="1" x14ac:dyDescent="0.25"/>
    <row r="53351" hidden="1" x14ac:dyDescent="0.25"/>
    <row r="53352" hidden="1" x14ac:dyDescent="0.25"/>
    <row r="53353" hidden="1" x14ac:dyDescent="0.25"/>
    <row r="53354" hidden="1" x14ac:dyDescent="0.25"/>
    <row r="53355" hidden="1" x14ac:dyDescent="0.25"/>
    <row r="53356" hidden="1" x14ac:dyDescent="0.25"/>
    <row r="53357" hidden="1" x14ac:dyDescent="0.25"/>
    <row r="53358" hidden="1" x14ac:dyDescent="0.25"/>
    <row r="53359" hidden="1" x14ac:dyDescent="0.25"/>
    <row r="53360" hidden="1" x14ac:dyDescent="0.25"/>
    <row r="53361" hidden="1" x14ac:dyDescent="0.25"/>
    <row r="53362" hidden="1" x14ac:dyDescent="0.25"/>
    <row r="53363" hidden="1" x14ac:dyDescent="0.25"/>
    <row r="53364" hidden="1" x14ac:dyDescent="0.25"/>
    <row r="53365" hidden="1" x14ac:dyDescent="0.25"/>
    <row r="53366" hidden="1" x14ac:dyDescent="0.25"/>
    <row r="53367" hidden="1" x14ac:dyDescent="0.25"/>
    <row r="53368" hidden="1" x14ac:dyDescent="0.25"/>
    <row r="53369" hidden="1" x14ac:dyDescent="0.25"/>
    <row r="53370" hidden="1" x14ac:dyDescent="0.25"/>
    <row r="53371" hidden="1" x14ac:dyDescent="0.25"/>
    <row r="53372" hidden="1" x14ac:dyDescent="0.25"/>
    <row r="53373" hidden="1" x14ac:dyDescent="0.25"/>
    <row r="53374" hidden="1" x14ac:dyDescent="0.25"/>
    <row r="53375" hidden="1" x14ac:dyDescent="0.25"/>
    <row r="53376" hidden="1" x14ac:dyDescent="0.25"/>
    <row r="53377" hidden="1" x14ac:dyDescent="0.25"/>
    <row r="53378" hidden="1" x14ac:dyDescent="0.25"/>
    <row r="53379" hidden="1" x14ac:dyDescent="0.25"/>
    <row r="53380" hidden="1" x14ac:dyDescent="0.25"/>
    <row r="53381" hidden="1" x14ac:dyDescent="0.25"/>
    <row r="53382" hidden="1" x14ac:dyDescent="0.25"/>
    <row r="53383" hidden="1" x14ac:dyDescent="0.25"/>
    <row r="53384" hidden="1" x14ac:dyDescent="0.25"/>
    <row r="53385" hidden="1" x14ac:dyDescent="0.25"/>
    <row r="53386" hidden="1" x14ac:dyDescent="0.25"/>
    <row r="53387" hidden="1" x14ac:dyDescent="0.25"/>
    <row r="53388" hidden="1" x14ac:dyDescent="0.25"/>
    <row r="53389" hidden="1" x14ac:dyDescent="0.25"/>
    <row r="53390" hidden="1" x14ac:dyDescent="0.25"/>
    <row r="53391" hidden="1" x14ac:dyDescent="0.25"/>
    <row r="53392" hidden="1" x14ac:dyDescent="0.25"/>
    <row r="53393" hidden="1" x14ac:dyDescent="0.25"/>
    <row r="53394" hidden="1" x14ac:dyDescent="0.25"/>
    <row r="53395" hidden="1" x14ac:dyDescent="0.25"/>
    <row r="53396" hidden="1" x14ac:dyDescent="0.25"/>
    <row r="53397" hidden="1" x14ac:dyDescent="0.25"/>
    <row r="53398" hidden="1" x14ac:dyDescent="0.25"/>
    <row r="53399" hidden="1" x14ac:dyDescent="0.25"/>
    <row r="53400" hidden="1" x14ac:dyDescent="0.25"/>
    <row r="53401" hidden="1" x14ac:dyDescent="0.25"/>
    <row r="53402" hidden="1" x14ac:dyDescent="0.25"/>
    <row r="53403" hidden="1" x14ac:dyDescent="0.25"/>
    <row r="53404" hidden="1" x14ac:dyDescent="0.25"/>
    <row r="53405" hidden="1" x14ac:dyDescent="0.25"/>
    <row r="53406" hidden="1" x14ac:dyDescent="0.25"/>
    <row r="53407" hidden="1" x14ac:dyDescent="0.25"/>
    <row r="53408" hidden="1" x14ac:dyDescent="0.25"/>
    <row r="53409" hidden="1" x14ac:dyDescent="0.25"/>
    <row r="53410" hidden="1" x14ac:dyDescent="0.25"/>
    <row r="53411" hidden="1" x14ac:dyDescent="0.25"/>
    <row r="53412" hidden="1" x14ac:dyDescent="0.25"/>
    <row r="53413" hidden="1" x14ac:dyDescent="0.25"/>
    <row r="53414" hidden="1" x14ac:dyDescent="0.25"/>
    <row r="53415" hidden="1" x14ac:dyDescent="0.25"/>
    <row r="53416" hidden="1" x14ac:dyDescent="0.25"/>
    <row r="53417" hidden="1" x14ac:dyDescent="0.25"/>
    <row r="53418" hidden="1" x14ac:dyDescent="0.25"/>
    <row r="53419" hidden="1" x14ac:dyDescent="0.25"/>
    <row r="53420" hidden="1" x14ac:dyDescent="0.25"/>
    <row r="53421" hidden="1" x14ac:dyDescent="0.25"/>
    <row r="53422" hidden="1" x14ac:dyDescent="0.25"/>
    <row r="53423" hidden="1" x14ac:dyDescent="0.25"/>
    <row r="53424" hidden="1" x14ac:dyDescent="0.25"/>
    <row r="53425" hidden="1" x14ac:dyDescent="0.25"/>
    <row r="53426" hidden="1" x14ac:dyDescent="0.25"/>
    <row r="53427" hidden="1" x14ac:dyDescent="0.25"/>
    <row r="53428" hidden="1" x14ac:dyDescent="0.25"/>
    <row r="53429" hidden="1" x14ac:dyDescent="0.25"/>
    <row r="53430" hidden="1" x14ac:dyDescent="0.25"/>
    <row r="53431" hidden="1" x14ac:dyDescent="0.25"/>
    <row r="53432" hidden="1" x14ac:dyDescent="0.25"/>
    <row r="53433" hidden="1" x14ac:dyDescent="0.25"/>
    <row r="53434" hidden="1" x14ac:dyDescent="0.25"/>
    <row r="53435" hidden="1" x14ac:dyDescent="0.25"/>
    <row r="53436" hidden="1" x14ac:dyDescent="0.25"/>
    <row r="53437" hidden="1" x14ac:dyDescent="0.25"/>
    <row r="53438" hidden="1" x14ac:dyDescent="0.25"/>
    <row r="53439" hidden="1" x14ac:dyDescent="0.25"/>
    <row r="53440" hidden="1" x14ac:dyDescent="0.25"/>
    <row r="53441" hidden="1" x14ac:dyDescent="0.25"/>
    <row r="53442" hidden="1" x14ac:dyDescent="0.25"/>
    <row r="53443" hidden="1" x14ac:dyDescent="0.25"/>
    <row r="53444" hidden="1" x14ac:dyDescent="0.25"/>
    <row r="53445" hidden="1" x14ac:dyDescent="0.25"/>
    <row r="53446" hidden="1" x14ac:dyDescent="0.25"/>
    <row r="53447" hidden="1" x14ac:dyDescent="0.25"/>
    <row r="53448" hidden="1" x14ac:dyDescent="0.25"/>
    <row r="53449" hidden="1" x14ac:dyDescent="0.25"/>
    <row r="53450" hidden="1" x14ac:dyDescent="0.25"/>
    <row r="53451" hidden="1" x14ac:dyDescent="0.25"/>
    <row r="53452" hidden="1" x14ac:dyDescent="0.25"/>
    <row r="53453" hidden="1" x14ac:dyDescent="0.25"/>
    <row r="53454" hidden="1" x14ac:dyDescent="0.25"/>
    <row r="53455" hidden="1" x14ac:dyDescent="0.25"/>
    <row r="53456" hidden="1" x14ac:dyDescent="0.25"/>
    <row r="53457" hidden="1" x14ac:dyDescent="0.25"/>
    <row r="53458" hidden="1" x14ac:dyDescent="0.25"/>
    <row r="53459" hidden="1" x14ac:dyDescent="0.25"/>
    <row r="53460" hidden="1" x14ac:dyDescent="0.25"/>
    <row r="53461" hidden="1" x14ac:dyDescent="0.25"/>
    <row r="53462" hidden="1" x14ac:dyDescent="0.25"/>
    <row r="53463" hidden="1" x14ac:dyDescent="0.25"/>
    <row r="53464" hidden="1" x14ac:dyDescent="0.25"/>
    <row r="53465" hidden="1" x14ac:dyDescent="0.25"/>
    <row r="53466" hidden="1" x14ac:dyDescent="0.25"/>
    <row r="53467" hidden="1" x14ac:dyDescent="0.25"/>
    <row r="53468" hidden="1" x14ac:dyDescent="0.25"/>
    <row r="53469" hidden="1" x14ac:dyDescent="0.25"/>
    <row r="53470" hidden="1" x14ac:dyDescent="0.25"/>
    <row r="53471" hidden="1" x14ac:dyDescent="0.25"/>
    <row r="53472" hidden="1" x14ac:dyDescent="0.25"/>
    <row r="53473" hidden="1" x14ac:dyDescent="0.25"/>
    <row r="53474" hidden="1" x14ac:dyDescent="0.25"/>
    <row r="53475" hidden="1" x14ac:dyDescent="0.25"/>
    <row r="53476" hidden="1" x14ac:dyDescent="0.25"/>
    <row r="53477" hidden="1" x14ac:dyDescent="0.25"/>
    <row r="53478" hidden="1" x14ac:dyDescent="0.25"/>
    <row r="53479" hidden="1" x14ac:dyDescent="0.25"/>
    <row r="53480" hidden="1" x14ac:dyDescent="0.25"/>
    <row r="53481" hidden="1" x14ac:dyDescent="0.25"/>
    <row r="53482" hidden="1" x14ac:dyDescent="0.25"/>
    <row r="53483" hidden="1" x14ac:dyDescent="0.25"/>
    <row r="53484" hidden="1" x14ac:dyDescent="0.25"/>
    <row r="53485" hidden="1" x14ac:dyDescent="0.25"/>
    <row r="53486" hidden="1" x14ac:dyDescent="0.25"/>
    <row r="53487" hidden="1" x14ac:dyDescent="0.25"/>
    <row r="53488" hidden="1" x14ac:dyDescent="0.25"/>
    <row r="53489" hidden="1" x14ac:dyDescent="0.25"/>
    <row r="53490" hidden="1" x14ac:dyDescent="0.25"/>
    <row r="53491" hidden="1" x14ac:dyDescent="0.25"/>
    <row r="53492" hidden="1" x14ac:dyDescent="0.25"/>
    <row r="53493" hidden="1" x14ac:dyDescent="0.25"/>
    <row r="53494" hidden="1" x14ac:dyDescent="0.25"/>
    <row r="53495" hidden="1" x14ac:dyDescent="0.25"/>
    <row r="53496" hidden="1" x14ac:dyDescent="0.25"/>
    <row r="53497" hidden="1" x14ac:dyDescent="0.25"/>
    <row r="53498" hidden="1" x14ac:dyDescent="0.25"/>
    <row r="53499" hidden="1" x14ac:dyDescent="0.25"/>
    <row r="53500" hidden="1" x14ac:dyDescent="0.25"/>
    <row r="53501" hidden="1" x14ac:dyDescent="0.25"/>
    <row r="53502" hidden="1" x14ac:dyDescent="0.25"/>
    <row r="53503" hidden="1" x14ac:dyDescent="0.25"/>
    <row r="53504" hidden="1" x14ac:dyDescent="0.25"/>
    <row r="53505" hidden="1" x14ac:dyDescent="0.25"/>
    <row r="53506" hidden="1" x14ac:dyDescent="0.25"/>
    <row r="53507" hidden="1" x14ac:dyDescent="0.25"/>
    <row r="53508" hidden="1" x14ac:dyDescent="0.25"/>
    <row r="53509" hidden="1" x14ac:dyDescent="0.25"/>
    <row r="53510" hidden="1" x14ac:dyDescent="0.25"/>
    <row r="53511" hidden="1" x14ac:dyDescent="0.25"/>
    <row r="53512" hidden="1" x14ac:dyDescent="0.25"/>
    <row r="53513" hidden="1" x14ac:dyDescent="0.25"/>
    <row r="53514" hidden="1" x14ac:dyDescent="0.25"/>
    <row r="53515" hidden="1" x14ac:dyDescent="0.25"/>
    <row r="53516" hidden="1" x14ac:dyDescent="0.25"/>
    <row r="53517" hidden="1" x14ac:dyDescent="0.25"/>
    <row r="53518" hidden="1" x14ac:dyDescent="0.25"/>
    <row r="53519" hidden="1" x14ac:dyDescent="0.25"/>
    <row r="53520" hidden="1" x14ac:dyDescent="0.25"/>
    <row r="53521" hidden="1" x14ac:dyDescent="0.25"/>
    <row r="53522" hidden="1" x14ac:dyDescent="0.25"/>
    <row r="53523" hidden="1" x14ac:dyDescent="0.25"/>
    <row r="53524" hidden="1" x14ac:dyDescent="0.25"/>
    <row r="53525" hidden="1" x14ac:dyDescent="0.25"/>
    <row r="53526" hidden="1" x14ac:dyDescent="0.25"/>
    <row r="53527" hidden="1" x14ac:dyDescent="0.25"/>
    <row r="53528" hidden="1" x14ac:dyDescent="0.25"/>
    <row r="53529" hidden="1" x14ac:dyDescent="0.25"/>
    <row r="53530" hidden="1" x14ac:dyDescent="0.25"/>
    <row r="53531" hidden="1" x14ac:dyDescent="0.25"/>
    <row r="53532" hidden="1" x14ac:dyDescent="0.25"/>
    <row r="53533" hidden="1" x14ac:dyDescent="0.25"/>
    <row r="53534" hidden="1" x14ac:dyDescent="0.25"/>
    <row r="53535" hidden="1" x14ac:dyDescent="0.25"/>
    <row r="53536" hidden="1" x14ac:dyDescent="0.25"/>
    <row r="53537" hidden="1" x14ac:dyDescent="0.25"/>
    <row r="53538" hidden="1" x14ac:dyDescent="0.25"/>
    <row r="53539" hidden="1" x14ac:dyDescent="0.25"/>
    <row r="53540" hidden="1" x14ac:dyDescent="0.25"/>
    <row r="53541" hidden="1" x14ac:dyDescent="0.25"/>
    <row r="53542" hidden="1" x14ac:dyDescent="0.25"/>
    <row r="53543" hidden="1" x14ac:dyDescent="0.25"/>
    <row r="53544" hidden="1" x14ac:dyDescent="0.25"/>
    <row r="53545" hidden="1" x14ac:dyDescent="0.25"/>
    <row r="53546" hidden="1" x14ac:dyDescent="0.25"/>
    <row r="53547" hidden="1" x14ac:dyDescent="0.25"/>
    <row r="53548" hidden="1" x14ac:dyDescent="0.25"/>
    <row r="53549" hidden="1" x14ac:dyDescent="0.25"/>
    <row r="53550" hidden="1" x14ac:dyDescent="0.25"/>
    <row r="53551" hidden="1" x14ac:dyDescent="0.25"/>
    <row r="53552" hidden="1" x14ac:dyDescent="0.25"/>
    <row r="53553" hidden="1" x14ac:dyDescent="0.25"/>
    <row r="53554" hidden="1" x14ac:dyDescent="0.25"/>
    <row r="53555" hidden="1" x14ac:dyDescent="0.25"/>
    <row r="53556" hidden="1" x14ac:dyDescent="0.25"/>
    <row r="53557" hidden="1" x14ac:dyDescent="0.25"/>
    <row r="53558" hidden="1" x14ac:dyDescent="0.25"/>
    <row r="53559" hidden="1" x14ac:dyDescent="0.25"/>
    <row r="53560" hidden="1" x14ac:dyDescent="0.25"/>
    <row r="53561" hidden="1" x14ac:dyDescent="0.25"/>
    <row r="53562" hidden="1" x14ac:dyDescent="0.25"/>
    <row r="53563" hidden="1" x14ac:dyDescent="0.25"/>
    <row r="53564" hidden="1" x14ac:dyDescent="0.25"/>
    <row r="53565" hidden="1" x14ac:dyDescent="0.25"/>
    <row r="53566" hidden="1" x14ac:dyDescent="0.25"/>
    <row r="53567" hidden="1" x14ac:dyDescent="0.25"/>
    <row r="53568" hidden="1" x14ac:dyDescent="0.25"/>
    <row r="53569" hidden="1" x14ac:dyDescent="0.25"/>
    <row r="53570" hidden="1" x14ac:dyDescent="0.25"/>
    <row r="53571" hidden="1" x14ac:dyDescent="0.25"/>
    <row r="53572" hidden="1" x14ac:dyDescent="0.25"/>
    <row r="53573" hidden="1" x14ac:dyDescent="0.25"/>
    <row r="53574" hidden="1" x14ac:dyDescent="0.25"/>
    <row r="53575" hidden="1" x14ac:dyDescent="0.25"/>
    <row r="53576" hidden="1" x14ac:dyDescent="0.25"/>
    <row r="53577" hidden="1" x14ac:dyDescent="0.25"/>
    <row r="53578" hidden="1" x14ac:dyDescent="0.25"/>
    <row r="53579" hidden="1" x14ac:dyDescent="0.25"/>
    <row r="53580" hidden="1" x14ac:dyDescent="0.25"/>
    <row r="53581" hidden="1" x14ac:dyDescent="0.25"/>
    <row r="53582" hidden="1" x14ac:dyDescent="0.25"/>
    <row r="53583" hidden="1" x14ac:dyDescent="0.25"/>
    <row r="53584" hidden="1" x14ac:dyDescent="0.25"/>
    <row r="53585" hidden="1" x14ac:dyDescent="0.25"/>
    <row r="53586" hidden="1" x14ac:dyDescent="0.25"/>
    <row r="53587" hidden="1" x14ac:dyDescent="0.25"/>
    <row r="53588" hidden="1" x14ac:dyDescent="0.25"/>
    <row r="53589" hidden="1" x14ac:dyDescent="0.25"/>
    <row r="53590" hidden="1" x14ac:dyDescent="0.25"/>
    <row r="53591" hidden="1" x14ac:dyDescent="0.25"/>
    <row r="53592" hidden="1" x14ac:dyDescent="0.25"/>
    <row r="53593" hidden="1" x14ac:dyDescent="0.25"/>
    <row r="53594" hidden="1" x14ac:dyDescent="0.25"/>
    <row r="53595" hidden="1" x14ac:dyDescent="0.25"/>
    <row r="53596" hidden="1" x14ac:dyDescent="0.25"/>
    <row r="53597" hidden="1" x14ac:dyDescent="0.25"/>
    <row r="53598" hidden="1" x14ac:dyDescent="0.25"/>
    <row r="53599" hidden="1" x14ac:dyDescent="0.25"/>
    <row r="53600" hidden="1" x14ac:dyDescent="0.25"/>
    <row r="53601" hidden="1" x14ac:dyDescent="0.25"/>
    <row r="53602" hidden="1" x14ac:dyDescent="0.25"/>
    <row r="53603" hidden="1" x14ac:dyDescent="0.25"/>
    <row r="53604" hidden="1" x14ac:dyDescent="0.25"/>
    <row r="53605" hidden="1" x14ac:dyDescent="0.25"/>
    <row r="53606" hidden="1" x14ac:dyDescent="0.25"/>
    <row r="53607" hidden="1" x14ac:dyDescent="0.25"/>
    <row r="53608" hidden="1" x14ac:dyDescent="0.25"/>
    <row r="53609" hidden="1" x14ac:dyDescent="0.25"/>
    <row r="53610" hidden="1" x14ac:dyDescent="0.25"/>
    <row r="53611" hidden="1" x14ac:dyDescent="0.25"/>
    <row r="53612" hidden="1" x14ac:dyDescent="0.25"/>
    <row r="53613" hidden="1" x14ac:dyDescent="0.25"/>
    <row r="53614" hidden="1" x14ac:dyDescent="0.25"/>
    <row r="53615" hidden="1" x14ac:dyDescent="0.25"/>
    <row r="53616" hidden="1" x14ac:dyDescent="0.25"/>
    <row r="53617" hidden="1" x14ac:dyDescent="0.25"/>
    <row r="53618" hidden="1" x14ac:dyDescent="0.25"/>
    <row r="53619" hidden="1" x14ac:dyDescent="0.25"/>
    <row r="53620" hidden="1" x14ac:dyDescent="0.25"/>
    <row r="53621" hidden="1" x14ac:dyDescent="0.25"/>
    <row r="53622" hidden="1" x14ac:dyDescent="0.25"/>
    <row r="53623" hidden="1" x14ac:dyDescent="0.25"/>
    <row r="53624" hidden="1" x14ac:dyDescent="0.25"/>
    <row r="53625" hidden="1" x14ac:dyDescent="0.25"/>
    <row r="53626" hidden="1" x14ac:dyDescent="0.25"/>
    <row r="53627" hidden="1" x14ac:dyDescent="0.25"/>
    <row r="53628" hidden="1" x14ac:dyDescent="0.25"/>
    <row r="53629" hidden="1" x14ac:dyDescent="0.25"/>
    <row r="53630" hidden="1" x14ac:dyDescent="0.25"/>
    <row r="53631" hidden="1" x14ac:dyDescent="0.25"/>
    <row r="53632" hidden="1" x14ac:dyDescent="0.25"/>
    <row r="53633" hidden="1" x14ac:dyDescent="0.25"/>
    <row r="53634" hidden="1" x14ac:dyDescent="0.25"/>
    <row r="53635" hidden="1" x14ac:dyDescent="0.25"/>
    <row r="53636" hidden="1" x14ac:dyDescent="0.25"/>
    <row r="53637" hidden="1" x14ac:dyDescent="0.25"/>
    <row r="53638" hidden="1" x14ac:dyDescent="0.25"/>
    <row r="53639" hidden="1" x14ac:dyDescent="0.25"/>
    <row r="53640" hidden="1" x14ac:dyDescent="0.25"/>
    <row r="53641" hidden="1" x14ac:dyDescent="0.25"/>
    <row r="53642" hidden="1" x14ac:dyDescent="0.25"/>
    <row r="53643" hidden="1" x14ac:dyDescent="0.25"/>
    <row r="53644" hidden="1" x14ac:dyDescent="0.25"/>
    <row r="53645" hidden="1" x14ac:dyDescent="0.25"/>
    <row r="53646" hidden="1" x14ac:dyDescent="0.25"/>
    <row r="53647" hidden="1" x14ac:dyDescent="0.25"/>
    <row r="53648" hidden="1" x14ac:dyDescent="0.25"/>
    <row r="53649" hidden="1" x14ac:dyDescent="0.25"/>
    <row r="53650" hidden="1" x14ac:dyDescent="0.25"/>
    <row r="53651" hidden="1" x14ac:dyDescent="0.25"/>
    <row r="53652" hidden="1" x14ac:dyDescent="0.25"/>
    <row r="53653" hidden="1" x14ac:dyDescent="0.25"/>
    <row r="53654" hidden="1" x14ac:dyDescent="0.25"/>
    <row r="53655" hidden="1" x14ac:dyDescent="0.25"/>
    <row r="53656" hidden="1" x14ac:dyDescent="0.25"/>
    <row r="53657" hidden="1" x14ac:dyDescent="0.25"/>
    <row r="53658" hidden="1" x14ac:dyDescent="0.25"/>
    <row r="53659" hidden="1" x14ac:dyDescent="0.25"/>
    <row r="53660" hidden="1" x14ac:dyDescent="0.25"/>
    <row r="53661" hidden="1" x14ac:dyDescent="0.25"/>
    <row r="53662" hidden="1" x14ac:dyDescent="0.25"/>
    <row r="53663" hidden="1" x14ac:dyDescent="0.25"/>
    <row r="53664" hidden="1" x14ac:dyDescent="0.25"/>
    <row r="53665" hidden="1" x14ac:dyDescent="0.25"/>
    <row r="53666" hidden="1" x14ac:dyDescent="0.25"/>
    <row r="53667" hidden="1" x14ac:dyDescent="0.25"/>
    <row r="53668" hidden="1" x14ac:dyDescent="0.25"/>
    <row r="53669" hidden="1" x14ac:dyDescent="0.25"/>
    <row r="53670" hidden="1" x14ac:dyDescent="0.25"/>
    <row r="53671" hidden="1" x14ac:dyDescent="0.25"/>
    <row r="53672" hidden="1" x14ac:dyDescent="0.25"/>
    <row r="53673" hidden="1" x14ac:dyDescent="0.25"/>
    <row r="53674" hidden="1" x14ac:dyDescent="0.25"/>
    <row r="53675" hidden="1" x14ac:dyDescent="0.25"/>
    <row r="53676" hidden="1" x14ac:dyDescent="0.25"/>
    <row r="53677" hidden="1" x14ac:dyDescent="0.25"/>
    <row r="53678" hidden="1" x14ac:dyDescent="0.25"/>
    <row r="53679" hidden="1" x14ac:dyDescent="0.25"/>
    <row r="53680" hidden="1" x14ac:dyDescent="0.25"/>
    <row r="53681" hidden="1" x14ac:dyDescent="0.25"/>
    <row r="53682" hidden="1" x14ac:dyDescent="0.25"/>
    <row r="53683" hidden="1" x14ac:dyDescent="0.25"/>
    <row r="53684" hidden="1" x14ac:dyDescent="0.25"/>
    <row r="53685" hidden="1" x14ac:dyDescent="0.25"/>
    <row r="53686" hidden="1" x14ac:dyDescent="0.25"/>
    <row r="53687" hidden="1" x14ac:dyDescent="0.25"/>
    <row r="53688" hidden="1" x14ac:dyDescent="0.25"/>
    <row r="53689" hidden="1" x14ac:dyDescent="0.25"/>
    <row r="53690" hidden="1" x14ac:dyDescent="0.25"/>
    <row r="53691" hidden="1" x14ac:dyDescent="0.25"/>
    <row r="53692" hidden="1" x14ac:dyDescent="0.25"/>
    <row r="53693" hidden="1" x14ac:dyDescent="0.25"/>
    <row r="53694" hidden="1" x14ac:dyDescent="0.25"/>
    <row r="53695" hidden="1" x14ac:dyDescent="0.25"/>
    <row r="53696" hidden="1" x14ac:dyDescent="0.25"/>
    <row r="53697" hidden="1" x14ac:dyDescent="0.25"/>
    <row r="53698" hidden="1" x14ac:dyDescent="0.25"/>
    <row r="53699" hidden="1" x14ac:dyDescent="0.25"/>
    <row r="53700" hidden="1" x14ac:dyDescent="0.25"/>
    <row r="53701" hidden="1" x14ac:dyDescent="0.25"/>
    <row r="53702" hidden="1" x14ac:dyDescent="0.25"/>
    <row r="53703" hidden="1" x14ac:dyDescent="0.25"/>
    <row r="53704" hidden="1" x14ac:dyDescent="0.25"/>
    <row r="53705" hidden="1" x14ac:dyDescent="0.25"/>
    <row r="53706" hidden="1" x14ac:dyDescent="0.25"/>
    <row r="53707" hidden="1" x14ac:dyDescent="0.25"/>
    <row r="53708" hidden="1" x14ac:dyDescent="0.25"/>
    <row r="53709" hidden="1" x14ac:dyDescent="0.25"/>
    <row r="53710" hidden="1" x14ac:dyDescent="0.25"/>
    <row r="53711" hidden="1" x14ac:dyDescent="0.25"/>
    <row r="53712" hidden="1" x14ac:dyDescent="0.25"/>
    <row r="53713" hidden="1" x14ac:dyDescent="0.25"/>
    <row r="53714" hidden="1" x14ac:dyDescent="0.25"/>
    <row r="53715" hidden="1" x14ac:dyDescent="0.25"/>
    <row r="53716" hidden="1" x14ac:dyDescent="0.25"/>
    <row r="53717" hidden="1" x14ac:dyDescent="0.25"/>
    <row r="53718" hidden="1" x14ac:dyDescent="0.25"/>
    <row r="53719" hidden="1" x14ac:dyDescent="0.25"/>
    <row r="53720" hidden="1" x14ac:dyDescent="0.25"/>
    <row r="53721" hidden="1" x14ac:dyDescent="0.25"/>
    <row r="53722" hidden="1" x14ac:dyDescent="0.25"/>
    <row r="53723" hidden="1" x14ac:dyDescent="0.25"/>
    <row r="53724" hidden="1" x14ac:dyDescent="0.25"/>
    <row r="53725" hidden="1" x14ac:dyDescent="0.25"/>
    <row r="53726" hidden="1" x14ac:dyDescent="0.25"/>
    <row r="53727" hidden="1" x14ac:dyDescent="0.25"/>
    <row r="53728" hidden="1" x14ac:dyDescent="0.25"/>
    <row r="53729" hidden="1" x14ac:dyDescent="0.25"/>
    <row r="53730" hidden="1" x14ac:dyDescent="0.25"/>
    <row r="53731" hidden="1" x14ac:dyDescent="0.25"/>
    <row r="53732" hidden="1" x14ac:dyDescent="0.25"/>
    <row r="53733" hidden="1" x14ac:dyDescent="0.25"/>
    <row r="53734" hidden="1" x14ac:dyDescent="0.25"/>
    <row r="53735" hidden="1" x14ac:dyDescent="0.25"/>
    <row r="53736" hidden="1" x14ac:dyDescent="0.25"/>
    <row r="53737" hidden="1" x14ac:dyDescent="0.25"/>
    <row r="53738" hidden="1" x14ac:dyDescent="0.25"/>
    <row r="53739" hidden="1" x14ac:dyDescent="0.25"/>
    <row r="53740" hidden="1" x14ac:dyDescent="0.25"/>
    <row r="53741" hidden="1" x14ac:dyDescent="0.25"/>
    <row r="53742" hidden="1" x14ac:dyDescent="0.25"/>
    <row r="53743" hidden="1" x14ac:dyDescent="0.25"/>
    <row r="53744" hidden="1" x14ac:dyDescent="0.25"/>
    <row r="53745" hidden="1" x14ac:dyDescent="0.25"/>
    <row r="53746" hidden="1" x14ac:dyDescent="0.25"/>
    <row r="53747" hidden="1" x14ac:dyDescent="0.25"/>
    <row r="53748" hidden="1" x14ac:dyDescent="0.25"/>
    <row r="53749" hidden="1" x14ac:dyDescent="0.25"/>
    <row r="53750" hidden="1" x14ac:dyDescent="0.25"/>
    <row r="53751" hidden="1" x14ac:dyDescent="0.25"/>
    <row r="53752" hidden="1" x14ac:dyDescent="0.25"/>
    <row r="53753" hidden="1" x14ac:dyDescent="0.25"/>
    <row r="53754" hidden="1" x14ac:dyDescent="0.25"/>
    <row r="53755" hidden="1" x14ac:dyDescent="0.25"/>
    <row r="53756" hidden="1" x14ac:dyDescent="0.25"/>
    <row r="53757" hidden="1" x14ac:dyDescent="0.25"/>
    <row r="53758" hidden="1" x14ac:dyDescent="0.25"/>
    <row r="53759" hidden="1" x14ac:dyDescent="0.25"/>
    <row r="53760" hidden="1" x14ac:dyDescent="0.25"/>
    <row r="53761" hidden="1" x14ac:dyDescent="0.25"/>
    <row r="53762" hidden="1" x14ac:dyDescent="0.25"/>
    <row r="53763" hidden="1" x14ac:dyDescent="0.25"/>
    <row r="53764" hidden="1" x14ac:dyDescent="0.25"/>
    <row r="53765" hidden="1" x14ac:dyDescent="0.25"/>
    <row r="53766" hidden="1" x14ac:dyDescent="0.25"/>
    <row r="53767" hidden="1" x14ac:dyDescent="0.25"/>
    <row r="53768" hidden="1" x14ac:dyDescent="0.25"/>
    <row r="53769" hidden="1" x14ac:dyDescent="0.25"/>
    <row r="53770" hidden="1" x14ac:dyDescent="0.25"/>
    <row r="53771" hidden="1" x14ac:dyDescent="0.25"/>
    <row r="53772" hidden="1" x14ac:dyDescent="0.25"/>
    <row r="53773" hidden="1" x14ac:dyDescent="0.25"/>
    <row r="53774" hidden="1" x14ac:dyDescent="0.25"/>
    <row r="53775" hidden="1" x14ac:dyDescent="0.25"/>
    <row r="53776" hidden="1" x14ac:dyDescent="0.25"/>
    <row r="53777" hidden="1" x14ac:dyDescent="0.25"/>
    <row r="53778" hidden="1" x14ac:dyDescent="0.25"/>
    <row r="53779" hidden="1" x14ac:dyDescent="0.25"/>
    <row r="53780" hidden="1" x14ac:dyDescent="0.25"/>
    <row r="53781" hidden="1" x14ac:dyDescent="0.25"/>
    <row r="53782" hidden="1" x14ac:dyDescent="0.25"/>
    <row r="53783" hidden="1" x14ac:dyDescent="0.25"/>
    <row r="53784" hidden="1" x14ac:dyDescent="0.25"/>
    <row r="53785" hidden="1" x14ac:dyDescent="0.25"/>
    <row r="53786" hidden="1" x14ac:dyDescent="0.25"/>
    <row r="53787" hidden="1" x14ac:dyDescent="0.25"/>
    <row r="53788" hidden="1" x14ac:dyDescent="0.25"/>
    <row r="53789" hidden="1" x14ac:dyDescent="0.25"/>
    <row r="53790" hidden="1" x14ac:dyDescent="0.25"/>
    <row r="53791" hidden="1" x14ac:dyDescent="0.25"/>
    <row r="53792" hidden="1" x14ac:dyDescent="0.25"/>
    <row r="53793" hidden="1" x14ac:dyDescent="0.25"/>
    <row r="53794" hidden="1" x14ac:dyDescent="0.25"/>
    <row r="53795" hidden="1" x14ac:dyDescent="0.25"/>
    <row r="53796" hidden="1" x14ac:dyDescent="0.25"/>
    <row r="53797" hidden="1" x14ac:dyDescent="0.25"/>
    <row r="53798" hidden="1" x14ac:dyDescent="0.25"/>
    <row r="53799" hidden="1" x14ac:dyDescent="0.25"/>
    <row r="53800" hidden="1" x14ac:dyDescent="0.25"/>
    <row r="53801" hidden="1" x14ac:dyDescent="0.25"/>
    <row r="53802" hidden="1" x14ac:dyDescent="0.25"/>
    <row r="53803" hidden="1" x14ac:dyDescent="0.25"/>
    <row r="53804" hidden="1" x14ac:dyDescent="0.25"/>
    <row r="53805" hidden="1" x14ac:dyDescent="0.25"/>
    <row r="53806" hidden="1" x14ac:dyDescent="0.25"/>
    <row r="53807" hidden="1" x14ac:dyDescent="0.25"/>
    <row r="53808" hidden="1" x14ac:dyDescent="0.25"/>
    <row r="53809" hidden="1" x14ac:dyDescent="0.25"/>
    <row r="53810" hidden="1" x14ac:dyDescent="0.25"/>
    <row r="53811" hidden="1" x14ac:dyDescent="0.25"/>
    <row r="53812" hidden="1" x14ac:dyDescent="0.25"/>
    <row r="53813" hidden="1" x14ac:dyDescent="0.25"/>
    <row r="53814" hidden="1" x14ac:dyDescent="0.25"/>
    <row r="53815" hidden="1" x14ac:dyDescent="0.25"/>
    <row r="53816" hidden="1" x14ac:dyDescent="0.25"/>
    <row r="53817" hidden="1" x14ac:dyDescent="0.25"/>
    <row r="53818" hidden="1" x14ac:dyDescent="0.25"/>
    <row r="53819" hidden="1" x14ac:dyDescent="0.25"/>
    <row r="53820" hidden="1" x14ac:dyDescent="0.25"/>
    <row r="53821" hidden="1" x14ac:dyDescent="0.25"/>
    <row r="53822" hidden="1" x14ac:dyDescent="0.25"/>
    <row r="53823" hidden="1" x14ac:dyDescent="0.25"/>
    <row r="53824" hidden="1" x14ac:dyDescent="0.25"/>
    <row r="53825" hidden="1" x14ac:dyDescent="0.25"/>
    <row r="53826" hidden="1" x14ac:dyDescent="0.25"/>
    <row r="53827" hidden="1" x14ac:dyDescent="0.25"/>
    <row r="53828" hidden="1" x14ac:dyDescent="0.25"/>
    <row r="53829" hidden="1" x14ac:dyDescent="0.25"/>
    <row r="53830" hidden="1" x14ac:dyDescent="0.25"/>
    <row r="53831" hidden="1" x14ac:dyDescent="0.25"/>
    <row r="53832" hidden="1" x14ac:dyDescent="0.25"/>
    <row r="53833" hidden="1" x14ac:dyDescent="0.25"/>
    <row r="53834" hidden="1" x14ac:dyDescent="0.25"/>
    <row r="53835" hidden="1" x14ac:dyDescent="0.25"/>
    <row r="53836" hidden="1" x14ac:dyDescent="0.25"/>
    <row r="53837" hidden="1" x14ac:dyDescent="0.25"/>
    <row r="53838" hidden="1" x14ac:dyDescent="0.25"/>
    <row r="53839" hidden="1" x14ac:dyDescent="0.25"/>
    <row r="53840" hidden="1" x14ac:dyDescent="0.25"/>
    <row r="53841" hidden="1" x14ac:dyDescent="0.25"/>
    <row r="53842" hidden="1" x14ac:dyDescent="0.25"/>
    <row r="53843" hidden="1" x14ac:dyDescent="0.25"/>
    <row r="53844" hidden="1" x14ac:dyDescent="0.25"/>
    <row r="53845" hidden="1" x14ac:dyDescent="0.25"/>
    <row r="53846" hidden="1" x14ac:dyDescent="0.25"/>
    <row r="53847" hidden="1" x14ac:dyDescent="0.25"/>
    <row r="53848" hidden="1" x14ac:dyDescent="0.25"/>
    <row r="53849" hidden="1" x14ac:dyDescent="0.25"/>
    <row r="53850" hidden="1" x14ac:dyDescent="0.25"/>
    <row r="53851" hidden="1" x14ac:dyDescent="0.25"/>
    <row r="53852" hidden="1" x14ac:dyDescent="0.25"/>
    <row r="53853" hidden="1" x14ac:dyDescent="0.25"/>
    <row r="53854" hidden="1" x14ac:dyDescent="0.25"/>
    <row r="53855" hidden="1" x14ac:dyDescent="0.25"/>
    <row r="53856" hidden="1" x14ac:dyDescent="0.25"/>
    <row r="53857" hidden="1" x14ac:dyDescent="0.25"/>
    <row r="53858" hidden="1" x14ac:dyDescent="0.25"/>
    <row r="53859" hidden="1" x14ac:dyDescent="0.25"/>
    <row r="53860" hidden="1" x14ac:dyDescent="0.25"/>
    <row r="53861" hidden="1" x14ac:dyDescent="0.25"/>
    <row r="53862" hidden="1" x14ac:dyDescent="0.25"/>
    <row r="53863" hidden="1" x14ac:dyDescent="0.25"/>
    <row r="53864" hidden="1" x14ac:dyDescent="0.25"/>
    <row r="53865" hidden="1" x14ac:dyDescent="0.25"/>
    <row r="53866" hidden="1" x14ac:dyDescent="0.25"/>
    <row r="53867" hidden="1" x14ac:dyDescent="0.25"/>
    <row r="53868" hidden="1" x14ac:dyDescent="0.25"/>
    <row r="53869" hidden="1" x14ac:dyDescent="0.25"/>
    <row r="53870" hidden="1" x14ac:dyDescent="0.25"/>
    <row r="53871" hidden="1" x14ac:dyDescent="0.25"/>
    <row r="53872" hidden="1" x14ac:dyDescent="0.25"/>
    <row r="53873" hidden="1" x14ac:dyDescent="0.25"/>
    <row r="53874" hidden="1" x14ac:dyDescent="0.25"/>
    <row r="53875" hidden="1" x14ac:dyDescent="0.25"/>
    <row r="53876" hidden="1" x14ac:dyDescent="0.25"/>
    <row r="53877" hidden="1" x14ac:dyDescent="0.25"/>
    <row r="53878" hidden="1" x14ac:dyDescent="0.25"/>
    <row r="53879" hidden="1" x14ac:dyDescent="0.25"/>
    <row r="53880" hidden="1" x14ac:dyDescent="0.25"/>
    <row r="53881" hidden="1" x14ac:dyDescent="0.25"/>
    <row r="53882" hidden="1" x14ac:dyDescent="0.25"/>
    <row r="53883" hidden="1" x14ac:dyDescent="0.25"/>
    <row r="53884" hidden="1" x14ac:dyDescent="0.25"/>
    <row r="53885" hidden="1" x14ac:dyDescent="0.25"/>
    <row r="53886" hidden="1" x14ac:dyDescent="0.25"/>
    <row r="53887" hidden="1" x14ac:dyDescent="0.25"/>
    <row r="53888" hidden="1" x14ac:dyDescent="0.25"/>
    <row r="53889" hidden="1" x14ac:dyDescent="0.25"/>
    <row r="53890" hidden="1" x14ac:dyDescent="0.25"/>
    <row r="53891" hidden="1" x14ac:dyDescent="0.25"/>
    <row r="53892" hidden="1" x14ac:dyDescent="0.25"/>
    <row r="53893" hidden="1" x14ac:dyDescent="0.25"/>
    <row r="53894" hidden="1" x14ac:dyDescent="0.25"/>
    <row r="53895" hidden="1" x14ac:dyDescent="0.25"/>
    <row r="53896" hidden="1" x14ac:dyDescent="0.25"/>
    <row r="53897" hidden="1" x14ac:dyDescent="0.25"/>
    <row r="53898" hidden="1" x14ac:dyDescent="0.25"/>
    <row r="53899" hidden="1" x14ac:dyDescent="0.25"/>
    <row r="53900" hidden="1" x14ac:dyDescent="0.25"/>
    <row r="53901" hidden="1" x14ac:dyDescent="0.25"/>
    <row r="53902" hidden="1" x14ac:dyDescent="0.25"/>
    <row r="53903" hidden="1" x14ac:dyDescent="0.25"/>
    <row r="53904" hidden="1" x14ac:dyDescent="0.25"/>
    <row r="53905" hidden="1" x14ac:dyDescent="0.25"/>
    <row r="53906" hidden="1" x14ac:dyDescent="0.25"/>
    <row r="53907" hidden="1" x14ac:dyDescent="0.25"/>
    <row r="53908" hidden="1" x14ac:dyDescent="0.25"/>
    <row r="53909" hidden="1" x14ac:dyDescent="0.25"/>
    <row r="53910" hidden="1" x14ac:dyDescent="0.25"/>
    <row r="53911" hidden="1" x14ac:dyDescent="0.25"/>
    <row r="53912" hidden="1" x14ac:dyDescent="0.25"/>
    <row r="53913" hidden="1" x14ac:dyDescent="0.25"/>
    <row r="53914" hidden="1" x14ac:dyDescent="0.25"/>
    <row r="53915" hidden="1" x14ac:dyDescent="0.25"/>
    <row r="53916" hidden="1" x14ac:dyDescent="0.25"/>
    <row r="53917" hidden="1" x14ac:dyDescent="0.25"/>
    <row r="53918" hidden="1" x14ac:dyDescent="0.25"/>
    <row r="53919" hidden="1" x14ac:dyDescent="0.25"/>
    <row r="53920" hidden="1" x14ac:dyDescent="0.25"/>
    <row r="53921" hidden="1" x14ac:dyDescent="0.25"/>
    <row r="53922" hidden="1" x14ac:dyDescent="0.25"/>
    <row r="53923" hidden="1" x14ac:dyDescent="0.25"/>
    <row r="53924" hidden="1" x14ac:dyDescent="0.25"/>
    <row r="53925" hidden="1" x14ac:dyDescent="0.25"/>
    <row r="53926" hidden="1" x14ac:dyDescent="0.25"/>
    <row r="53927" hidden="1" x14ac:dyDescent="0.25"/>
    <row r="53928" hidden="1" x14ac:dyDescent="0.25"/>
    <row r="53929" hidden="1" x14ac:dyDescent="0.25"/>
    <row r="53930" hidden="1" x14ac:dyDescent="0.25"/>
    <row r="53931" hidden="1" x14ac:dyDescent="0.25"/>
    <row r="53932" hidden="1" x14ac:dyDescent="0.25"/>
    <row r="53933" hidden="1" x14ac:dyDescent="0.25"/>
    <row r="53934" hidden="1" x14ac:dyDescent="0.25"/>
    <row r="53935" hidden="1" x14ac:dyDescent="0.25"/>
    <row r="53936" hidden="1" x14ac:dyDescent="0.25"/>
    <row r="53937" hidden="1" x14ac:dyDescent="0.25"/>
    <row r="53938" hidden="1" x14ac:dyDescent="0.25"/>
    <row r="53939" hidden="1" x14ac:dyDescent="0.25"/>
    <row r="53940" hidden="1" x14ac:dyDescent="0.25"/>
    <row r="53941" hidden="1" x14ac:dyDescent="0.25"/>
    <row r="53942" hidden="1" x14ac:dyDescent="0.25"/>
    <row r="53943" hidden="1" x14ac:dyDescent="0.25"/>
    <row r="53944" hidden="1" x14ac:dyDescent="0.25"/>
    <row r="53945" hidden="1" x14ac:dyDescent="0.25"/>
    <row r="53946" hidden="1" x14ac:dyDescent="0.25"/>
    <row r="53947" hidden="1" x14ac:dyDescent="0.25"/>
    <row r="53948" hidden="1" x14ac:dyDescent="0.25"/>
    <row r="53949" hidden="1" x14ac:dyDescent="0.25"/>
    <row r="53950" hidden="1" x14ac:dyDescent="0.25"/>
    <row r="53951" hidden="1" x14ac:dyDescent="0.25"/>
    <row r="53952" hidden="1" x14ac:dyDescent="0.25"/>
    <row r="53953" hidden="1" x14ac:dyDescent="0.25"/>
    <row r="53954" hidden="1" x14ac:dyDescent="0.25"/>
    <row r="53955" hidden="1" x14ac:dyDescent="0.25"/>
    <row r="53956" hidden="1" x14ac:dyDescent="0.25"/>
    <row r="53957" hidden="1" x14ac:dyDescent="0.25"/>
    <row r="53958" hidden="1" x14ac:dyDescent="0.25"/>
    <row r="53959" hidden="1" x14ac:dyDescent="0.25"/>
    <row r="53960" hidden="1" x14ac:dyDescent="0.25"/>
    <row r="53961" hidden="1" x14ac:dyDescent="0.25"/>
    <row r="53962" hidden="1" x14ac:dyDescent="0.25"/>
    <row r="53963" hidden="1" x14ac:dyDescent="0.25"/>
    <row r="53964" hidden="1" x14ac:dyDescent="0.25"/>
    <row r="53965" hidden="1" x14ac:dyDescent="0.25"/>
    <row r="53966" hidden="1" x14ac:dyDescent="0.25"/>
    <row r="53967" hidden="1" x14ac:dyDescent="0.25"/>
    <row r="53968" hidden="1" x14ac:dyDescent="0.25"/>
    <row r="53969" hidden="1" x14ac:dyDescent="0.25"/>
    <row r="53970" hidden="1" x14ac:dyDescent="0.25"/>
    <row r="53971" hidden="1" x14ac:dyDescent="0.25"/>
    <row r="53972" hidden="1" x14ac:dyDescent="0.25"/>
    <row r="53973" hidden="1" x14ac:dyDescent="0.25"/>
    <row r="53974" hidden="1" x14ac:dyDescent="0.25"/>
    <row r="53975" hidden="1" x14ac:dyDescent="0.25"/>
    <row r="53976" hidden="1" x14ac:dyDescent="0.25"/>
    <row r="53977" hidden="1" x14ac:dyDescent="0.25"/>
    <row r="53978" hidden="1" x14ac:dyDescent="0.25"/>
    <row r="53979" hidden="1" x14ac:dyDescent="0.25"/>
    <row r="53980" hidden="1" x14ac:dyDescent="0.25"/>
    <row r="53981" hidden="1" x14ac:dyDescent="0.25"/>
    <row r="53982" hidden="1" x14ac:dyDescent="0.25"/>
    <row r="53983" hidden="1" x14ac:dyDescent="0.25"/>
    <row r="53984" hidden="1" x14ac:dyDescent="0.25"/>
    <row r="53985" hidden="1" x14ac:dyDescent="0.25"/>
    <row r="53986" hidden="1" x14ac:dyDescent="0.25"/>
    <row r="53987" hidden="1" x14ac:dyDescent="0.25"/>
    <row r="53988" hidden="1" x14ac:dyDescent="0.25"/>
    <row r="53989" hidden="1" x14ac:dyDescent="0.25"/>
    <row r="53990" hidden="1" x14ac:dyDescent="0.25"/>
    <row r="53991" hidden="1" x14ac:dyDescent="0.25"/>
    <row r="53992" hidden="1" x14ac:dyDescent="0.25"/>
    <row r="53993" hidden="1" x14ac:dyDescent="0.25"/>
    <row r="53994" hidden="1" x14ac:dyDescent="0.25"/>
    <row r="53995" hidden="1" x14ac:dyDescent="0.25"/>
    <row r="53996" hidden="1" x14ac:dyDescent="0.25"/>
    <row r="53997" hidden="1" x14ac:dyDescent="0.25"/>
    <row r="53998" hidden="1" x14ac:dyDescent="0.25"/>
    <row r="53999" hidden="1" x14ac:dyDescent="0.25"/>
    <row r="54000" hidden="1" x14ac:dyDescent="0.25"/>
    <row r="54001" hidden="1" x14ac:dyDescent="0.25"/>
    <row r="54002" hidden="1" x14ac:dyDescent="0.25"/>
    <row r="54003" hidden="1" x14ac:dyDescent="0.25"/>
    <row r="54004" hidden="1" x14ac:dyDescent="0.25"/>
    <row r="54005" hidden="1" x14ac:dyDescent="0.25"/>
    <row r="54006" hidden="1" x14ac:dyDescent="0.25"/>
    <row r="54007" hidden="1" x14ac:dyDescent="0.25"/>
    <row r="54008" hidden="1" x14ac:dyDescent="0.25"/>
    <row r="54009" hidden="1" x14ac:dyDescent="0.25"/>
    <row r="54010" hidden="1" x14ac:dyDescent="0.25"/>
    <row r="54011" hidden="1" x14ac:dyDescent="0.25"/>
    <row r="54012" hidden="1" x14ac:dyDescent="0.25"/>
    <row r="54013" hidden="1" x14ac:dyDescent="0.25"/>
    <row r="54014" hidden="1" x14ac:dyDescent="0.25"/>
    <row r="54015" hidden="1" x14ac:dyDescent="0.25"/>
    <row r="54016" hidden="1" x14ac:dyDescent="0.25"/>
    <row r="54017" hidden="1" x14ac:dyDescent="0.25"/>
    <row r="54018" hidden="1" x14ac:dyDescent="0.25"/>
    <row r="54019" hidden="1" x14ac:dyDescent="0.25"/>
    <row r="54020" hidden="1" x14ac:dyDescent="0.25"/>
    <row r="54021" hidden="1" x14ac:dyDescent="0.25"/>
    <row r="54022" hidden="1" x14ac:dyDescent="0.25"/>
    <row r="54023" hidden="1" x14ac:dyDescent="0.25"/>
    <row r="54024" hidden="1" x14ac:dyDescent="0.25"/>
    <row r="54025" hidden="1" x14ac:dyDescent="0.25"/>
    <row r="54026" hidden="1" x14ac:dyDescent="0.25"/>
    <row r="54027" hidden="1" x14ac:dyDescent="0.25"/>
    <row r="54028" hidden="1" x14ac:dyDescent="0.25"/>
    <row r="54029" hidden="1" x14ac:dyDescent="0.25"/>
    <row r="54030" hidden="1" x14ac:dyDescent="0.25"/>
    <row r="54031" hidden="1" x14ac:dyDescent="0.25"/>
    <row r="54032" hidden="1" x14ac:dyDescent="0.25"/>
    <row r="54033" hidden="1" x14ac:dyDescent="0.25"/>
    <row r="54034" hidden="1" x14ac:dyDescent="0.25"/>
    <row r="54035" hidden="1" x14ac:dyDescent="0.25"/>
    <row r="54036" hidden="1" x14ac:dyDescent="0.25"/>
    <row r="54037" hidden="1" x14ac:dyDescent="0.25"/>
    <row r="54038" hidden="1" x14ac:dyDescent="0.25"/>
    <row r="54039" hidden="1" x14ac:dyDescent="0.25"/>
    <row r="54040" hidden="1" x14ac:dyDescent="0.25"/>
    <row r="54041" hidden="1" x14ac:dyDescent="0.25"/>
    <row r="54042" hidden="1" x14ac:dyDescent="0.25"/>
    <row r="54043" hidden="1" x14ac:dyDescent="0.25"/>
    <row r="54044" hidden="1" x14ac:dyDescent="0.25"/>
    <row r="54045" hidden="1" x14ac:dyDescent="0.25"/>
    <row r="54046" hidden="1" x14ac:dyDescent="0.25"/>
    <row r="54047" hidden="1" x14ac:dyDescent="0.25"/>
    <row r="54048" hidden="1" x14ac:dyDescent="0.25"/>
    <row r="54049" hidden="1" x14ac:dyDescent="0.25"/>
    <row r="54050" hidden="1" x14ac:dyDescent="0.25"/>
    <row r="54051" hidden="1" x14ac:dyDescent="0.25"/>
    <row r="54052" hidden="1" x14ac:dyDescent="0.25"/>
    <row r="54053" hidden="1" x14ac:dyDescent="0.25"/>
    <row r="54054" hidden="1" x14ac:dyDescent="0.25"/>
    <row r="54055" hidden="1" x14ac:dyDescent="0.25"/>
    <row r="54056" hidden="1" x14ac:dyDescent="0.25"/>
    <row r="54057" hidden="1" x14ac:dyDescent="0.25"/>
    <row r="54058" hidden="1" x14ac:dyDescent="0.25"/>
    <row r="54059" hidden="1" x14ac:dyDescent="0.25"/>
    <row r="54060" hidden="1" x14ac:dyDescent="0.25"/>
    <row r="54061" hidden="1" x14ac:dyDescent="0.25"/>
    <row r="54062" hidden="1" x14ac:dyDescent="0.25"/>
    <row r="54063" hidden="1" x14ac:dyDescent="0.25"/>
    <row r="54064" hidden="1" x14ac:dyDescent="0.25"/>
    <row r="54065" hidden="1" x14ac:dyDescent="0.25"/>
    <row r="54066" hidden="1" x14ac:dyDescent="0.25"/>
    <row r="54067" hidden="1" x14ac:dyDescent="0.25"/>
    <row r="54068" hidden="1" x14ac:dyDescent="0.25"/>
    <row r="54069" hidden="1" x14ac:dyDescent="0.25"/>
    <row r="54070" hidden="1" x14ac:dyDescent="0.25"/>
    <row r="54071" hidden="1" x14ac:dyDescent="0.25"/>
    <row r="54072" hidden="1" x14ac:dyDescent="0.25"/>
    <row r="54073" hidden="1" x14ac:dyDescent="0.25"/>
    <row r="54074" hidden="1" x14ac:dyDescent="0.25"/>
    <row r="54075" hidden="1" x14ac:dyDescent="0.25"/>
    <row r="54076" hidden="1" x14ac:dyDescent="0.25"/>
    <row r="54077" hidden="1" x14ac:dyDescent="0.25"/>
    <row r="54078" hidden="1" x14ac:dyDescent="0.25"/>
    <row r="54079" hidden="1" x14ac:dyDescent="0.25"/>
    <row r="54080" hidden="1" x14ac:dyDescent="0.25"/>
    <row r="54081" hidden="1" x14ac:dyDescent="0.25"/>
    <row r="54082" hidden="1" x14ac:dyDescent="0.25"/>
    <row r="54083" hidden="1" x14ac:dyDescent="0.25"/>
    <row r="54084" hidden="1" x14ac:dyDescent="0.25"/>
    <row r="54085" hidden="1" x14ac:dyDescent="0.25"/>
    <row r="54086" hidden="1" x14ac:dyDescent="0.25"/>
    <row r="54087" hidden="1" x14ac:dyDescent="0.25"/>
    <row r="54088" hidden="1" x14ac:dyDescent="0.25"/>
    <row r="54089" hidden="1" x14ac:dyDescent="0.25"/>
    <row r="54090" hidden="1" x14ac:dyDescent="0.25"/>
    <row r="54091" hidden="1" x14ac:dyDescent="0.25"/>
    <row r="54092" hidden="1" x14ac:dyDescent="0.25"/>
    <row r="54093" hidden="1" x14ac:dyDescent="0.25"/>
    <row r="54094" hidden="1" x14ac:dyDescent="0.25"/>
    <row r="54095" hidden="1" x14ac:dyDescent="0.25"/>
    <row r="54096" hidden="1" x14ac:dyDescent="0.25"/>
    <row r="54097" hidden="1" x14ac:dyDescent="0.25"/>
    <row r="54098" hidden="1" x14ac:dyDescent="0.25"/>
    <row r="54099" hidden="1" x14ac:dyDescent="0.25"/>
    <row r="54100" hidden="1" x14ac:dyDescent="0.25"/>
    <row r="54101" hidden="1" x14ac:dyDescent="0.25"/>
    <row r="54102" hidden="1" x14ac:dyDescent="0.25"/>
    <row r="54103" hidden="1" x14ac:dyDescent="0.25"/>
    <row r="54104" hidden="1" x14ac:dyDescent="0.25"/>
    <row r="54105" hidden="1" x14ac:dyDescent="0.25"/>
    <row r="54106" hidden="1" x14ac:dyDescent="0.25"/>
    <row r="54107" hidden="1" x14ac:dyDescent="0.25"/>
    <row r="54108" hidden="1" x14ac:dyDescent="0.25"/>
    <row r="54109" hidden="1" x14ac:dyDescent="0.25"/>
    <row r="54110" hidden="1" x14ac:dyDescent="0.25"/>
    <row r="54111" hidden="1" x14ac:dyDescent="0.25"/>
    <row r="54112" hidden="1" x14ac:dyDescent="0.25"/>
    <row r="54113" hidden="1" x14ac:dyDescent="0.25"/>
    <row r="54114" hidden="1" x14ac:dyDescent="0.25"/>
    <row r="54115" hidden="1" x14ac:dyDescent="0.25"/>
    <row r="54116" hidden="1" x14ac:dyDescent="0.25"/>
    <row r="54117" hidden="1" x14ac:dyDescent="0.25"/>
    <row r="54118" hidden="1" x14ac:dyDescent="0.25"/>
    <row r="54119" hidden="1" x14ac:dyDescent="0.25"/>
    <row r="54120" hidden="1" x14ac:dyDescent="0.25"/>
    <row r="54121" hidden="1" x14ac:dyDescent="0.25"/>
    <row r="54122" hidden="1" x14ac:dyDescent="0.25"/>
    <row r="54123" hidden="1" x14ac:dyDescent="0.25"/>
    <row r="54124" hidden="1" x14ac:dyDescent="0.25"/>
    <row r="54125" hidden="1" x14ac:dyDescent="0.25"/>
    <row r="54126" hidden="1" x14ac:dyDescent="0.25"/>
    <row r="54127" hidden="1" x14ac:dyDescent="0.25"/>
    <row r="54128" hidden="1" x14ac:dyDescent="0.25"/>
    <row r="54129" hidden="1" x14ac:dyDescent="0.25"/>
    <row r="54130" hidden="1" x14ac:dyDescent="0.25"/>
    <row r="54131" hidden="1" x14ac:dyDescent="0.25"/>
    <row r="54132" hidden="1" x14ac:dyDescent="0.25"/>
    <row r="54133" hidden="1" x14ac:dyDescent="0.25"/>
    <row r="54134" hidden="1" x14ac:dyDescent="0.25"/>
    <row r="54135" hidden="1" x14ac:dyDescent="0.25"/>
    <row r="54136" hidden="1" x14ac:dyDescent="0.25"/>
    <row r="54137" hidden="1" x14ac:dyDescent="0.25"/>
    <row r="54138" hidden="1" x14ac:dyDescent="0.25"/>
    <row r="54139" hidden="1" x14ac:dyDescent="0.25"/>
    <row r="54140" hidden="1" x14ac:dyDescent="0.25"/>
    <row r="54141" hidden="1" x14ac:dyDescent="0.25"/>
    <row r="54142" hidden="1" x14ac:dyDescent="0.25"/>
    <row r="54143" hidden="1" x14ac:dyDescent="0.25"/>
    <row r="54144" hidden="1" x14ac:dyDescent="0.25"/>
    <row r="54145" hidden="1" x14ac:dyDescent="0.25"/>
    <row r="54146" hidden="1" x14ac:dyDescent="0.25"/>
    <row r="54147" hidden="1" x14ac:dyDescent="0.25"/>
    <row r="54148" hidden="1" x14ac:dyDescent="0.25"/>
    <row r="54149" hidden="1" x14ac:dyDescent="0.25"/>
    <row r="54150" hidden="1" x14ac:dyDescent="0.25"/>
    <row r="54151" hidden="1" x14ac:dyDescent="0.25"/>
    <row r="54152" hidden="1" x14ac:dyDescent="0.25"/>
    <row r="54153" hidden="1" x14ac:dyDescent="0.25"/>
    <row r="54154" hidden="1" x14ac:dyDescent="0.25"/>
    <row r="54155" hidden="1" x14ac:dyDescent="0.25"/>
    <row r="54156" hidden="1" x14ac:dyDescent="0.25"/>
    <row r="54157" hidden="1" x14ac:dyDescent="0.25"/>
    <row r="54158" hidden="1" x14ac:dyDescent="0.25"/>
    <row r="54159" hidden="1" x14ac:dyDescent="0.25"/>
    <row r="54160" hidden="1" x14ac:dyDescent="0.25"/>
    <row r="54161" hidden="1" x14ac:dyDescent="0.25"/>
    <row r="54162" hidden="1" x14ac:dyDescent="0.25"/>
    <row r="54163" hidden="1" x14ac:dyDescent="0.25"/>
    <row r="54164" hidden="1" x14ac:dyDescent="0.25"/>
    <row r="54165" hidden="1" x14ac:dyDescent="0.25"/>
    <row r="54166" hidden="1" x14ac:dyDescent="0.25"/>
    <row r="54167" hidden="1" x14ac:dyDescent="0.25"/>
    <row r="54168" hidden="1" x14ac:dyDescent="0.25"/>
    <row r="54169" hidden="1" x14ac:dyDescent="0.25"/>
    <row r="54170" hidden="1" x14ac:dyDescent="0.25"/>
    <row r="54171" hidden="1" x14ac:dyDescent="0.25"/>
    <row r="54172" hidden="1" x14ac:dyDescent="0.25"/>
    <row r="54173" hidden="1" x14ac:dyDescent="0.25"/>
    <row r="54174" hidden="1" x14ac:dyDescent="0.25"/>
    <row r="54175" hidden="1" x14ac:dyDescent="0.25"/>
    <row r="54176" hidden="1" x14ac:dyDescent="0.25"/>
    <row r="54177" hidden="1" x14ac:dyDescent="0.25"/>
    <row r="54178" hidden="1" x14ac:dyDescent="0.25"/>
    <row r="54179" hidden="1" x14ac:dyDescent="0.25"/>
    <row r="54180" hidden="1" x14ac:dyDescent="0.25"/>
    <row r="54181" hidden="1" x14ac:dyDescent="0.25"/>
    <row r="54182" hidden="1" x14ac:dyDescent="0.25"/>
    <row r="54183" hidden="1" x14ac:dyDescent="0.25"/>
    <row r="54184" hidden="1" x14ac:dyDescent="0.25"/>
    <row r="54185" hidden="1" x14ac:dyDescent="0.25"/>
    <row r="54186" hidden="1" x14ac:dyDescent="0.25"/>
    <row r="54187" hidden="1" x14ac:dyDescent="0.25"/>
    <row r="54188" hidden="1" x14ac:dyDescent="0.25"/>
    <row r="54189" hidden="1" x14ac:dyDescent="0.25"/>
    <row r="54190" hidden="1" x14ac:dyDescent="0.25"/>
    <row r="54191" hidden="1" x14ac:dyDescent="0.25"/>
    <row r="54192" hidden="1" x14ac:dyDescent="0.25"/>
    <row r="54193" hidden="1" x14ac:dyDescent="0.25"/>
    <row r="54194" hidden="1" x14ac:dyDescent="0.25"/>
    <row r="54195" hidden="1" x14ac:dyDescent="0.25"/>
    <row r="54196" hidden="1" x14ac:dyDescent="0.25"/>
    <row r="54197" hidden="1" x14ac:dyDescent="0.25"/>
    <row r="54198" hidden="1" x14ac:dyDescent="0.25"/>
    <row r="54199" hidden="1" x14ac:dyDescent="0.25"/>
    <row r="54200" hidden="1" x14ac:dyDescent="0.25"/>
    <row r="54201" hidden="1" x14ac:dyDescent="0.25"/>
    <row r="54202" hidden="1" x14ac:dyDescent="0.25"/>
    <row r="54203" hidden="1" x14ac:dyDescent="0.25"/>
    <row r="54204" hidden="1" x14ac:dyDescent="0.25"/>
    <row r="54205" hidden="1" x14ac:dyDescent="0.25"/>
    <row r="54206" hidden="1" x14ac:dyDescent="0.25"/>
    <row r="54207" hidden="1" x14ac:dyDescent="0.25"/>
    <row r="54208" hidden="1" x14ac:dyDescent="0.25"/>
    <row r="54209" hidden="1" x14ac:dyDescent="0.25"/>
    <row r="54210" hidden="1" x14ac:dyDescent="0.25"/>
    <row r="54211" hidden="1" x14ac:dyDescent="0.25"/>
    <row r="54212" hidden="1" x14ac:dyDescent="0.25"/>
    <row r="54213" hidden="1" x14ac:dyDescent="0.25"/>
    <row r="54214" hidden="1" x14ac:dyDescent="0.25"/>
    <row r="54215" hidden="1" x14ac:dyDescent="0.25"/>
    <row r="54216" hidden="1" x14ac:dyDescent="0.25"/>
    <row r="54217" hidden="1" x14ac:dyDescent="0.25"/>
    <row r="54218" hidden="1" x14ac:dyDescent="0.25"/>
    <row r="54219" hidden="1" x14ac:dyDescent="0.25"/>
    <row r="54220" hidden="1" x14ac:dyDescent="0.25"/>
    <row r="54221" hidden="1" x14ac:dyDescent="0.25"/>
    <row r="54222" hidden="1" x14ac:dyDescent="0.25"/>
    <row r="54223" hidden="1" x14ac:dyDescent="0.25"/>
    <row r="54224" hidden="1" x14ac:dyDescent="0.25"/>
    <row r="54225" hidden="1" x14ac:dyDescent="0.25"/>
    <row r="54226" hidden="1" x14ac:dyDescent="0.25"/>
    <row r="54227" hidden="1" x14ac:dyDescent="0.25"/>
    <row r="54228" hidden="1" x14ac:dyDescent="0.25"/>
    <row r="54229" hidden="1" x14ac:dyDescent="0.25"/>
    <row r="54230" hidden="1" x14ac:dyDescent="0.25"/>
    <row r="54231" hidden="1" x14ac:dyDescent="0.25"/>
    <row r="54232" hidden="1" x14ac:dyDescent="0.25"/>
    <row r="54233" hidden="1" x14ac:dyDescent="0.25"/>
    <row r="54234" hidden="1" x14ac:dyDescent="0.25"/>
    <row r="54235" hidden="1" x14ac:dyDescent="0.25"/>
    <row r="54236" hidden="1" x14ac:dyDescent="0.25"/>
    <row r="54237" hidden="1" x14ac:dyDescent="0.25"/>
    <row r="54238" hidden="1" x14ac:dyDescent="0.25"/>
    <row r="54239" hidden="1" x14ac:dyDescent="0.25"/>
    <row r="54240" hidden="1" x14ac:dyDescent="0.25"/>
    <row r="54241" hidden="1" x14ac:dyDescent="0.25"/>
    <row r="54242" hidden="1" x14ac:dyDescent="0.25"/>
    <row r="54243" hidden="1" x14ac:dyDescent="0.25"/>
    <row r="54244" hidden="1" x14ac:dyDescent="0.25"/>
    <row r="54245" hidden="1" x14ac:dyDescent="0.25"/>
    <row r="54246" hidden="1" x14ac:dyDescent="0.25"/>
    <row r="54247" hidden="1" x14ac:dyDescent="0.25"/>
    <row r="54248" hidden="1" x14ac:dyDescent="0.25"/>
    <row r="54249" hidden="1" x14ac:dyDescent="0.25"/>
    <row r="54250" hidden="1" x14ac:dyDescent="0.25"/>
    <row r="54251" hidden="1" x14ac:dyDescent="0.25"/>
    <row r="54252" hidden="1" x14ac:dyDescent="0.25"/>
    <row r="54253" hidden="1" x14ac:dyDescent="0.25"/>
    <row r="54254" hidden="1" x14ac:dyDescent="0.25"/>
    <row r="54255" hidden="1" x14ac:dyDescent="0.25"/>
    <row r="54256" hidden="1" x14ac:dyDescent="0.25"/>
    <row r="54257" hidden="1" x14ac:dyDescent="0.25"/>
    <row r="54258" hidden="1" x14ac:dyDescent="0.25"/>
    <row r="54259" hidden="1" x14ac:dyDescent="0.25"/>
    <row r="54260" hidden="1" x14ac:dyDescent="0.25"/>
    <row r="54261" hidden="1" x14ac:dyDescent="0.25"/>
    <row r="54262" hidden="1" x14ac:dyDescent="0.25"/>
    <row r="54263" hidden="1" x14ac:dyDescent="0.25"/>
    <row r="54264" hidden="1" x14ac:dyDescent="0.25"/>
    <row r="54265" hidden="1" x14ac:dyDescent="0.25"/>
    <row r="54266" hidden="1" x14ac:dyDescent="0.25"/>
    <row r="54267" hidden="1" x14ac:dyDescent="0.25"/>
    <row r="54268" hidden="1" x14ac:dyDescent="0.25"/>
    <row r="54269" hidden="1" x14ac:dyDescent="0.25"/>
    <row r="54270" hidden="1" x14ac:dyDescent="0.25"/>
    <row r="54271" hidden="1" x14ac:dyDescent="0.25"/>
    <row r="54272" hidden="1" x14ac:dyDescent="0.25"/>
    <row r="54273" hidden="1" x14ac:dyDescent="0.25"/>
    <row r="54274" hidden="1" x14ac:dyDescent="0.25"/>
    <row r="54275" hidden="1" x14ac:dyDescent="0.25"/>
    <row r="54276" hidden="1" x14ac:dyDescent="0.25"/>
    <row r="54277" hidden="1" x14ac:dyDescent="0.25"/>
    <row r="54278" hidden="1" x14ac:dyDescent="0.25"/>
    <row r="54279" hidden="1" x14ac:dyDescent="0.25"/>
    <row r="54280" hidden="1" x14ac:dyDescent="0.25"/>
    <row r="54281" hidden="1" x14ac:dyDescent="0.25"/>
    <row r="54282" hidden="1" x14ac:dyDescent="0.25"/>
    <row r="54283" hidden="1" x14ac:dyDescent="0.25"/>
    <row r="54284" hidden="1" x14ac:dyDescent="0.25"/>
    <row r="54285" hidden="1" x14ac:dyDescent="0.25"/>
    <row r="54286" hidden="1" x14ac:dyDescent="0.25"/>
    <row r="54287" hidden="1" x14ac:dyDescent="0.25"/>
    <row r="54288" hidden="1" x14ac:dyDescent="0.25"/>
    <row r="54289" hidden="1" x14ac:dyDescent="0.25"/>
    <row r="54290" hidden="1" x14ac:dyDescent="0.25"/>
    <row r="54291" hidden="1" x14ac:dyDescent="0.25"/>
    <row r="54292" hidden="1" x14ac:dyDescent="0.25"/>
    <row r="54293" hidden="1" x14ac:dyDescent="0.25"/>
    <row r="54294" hidden="1" x14ac:dyDescent="0.25"/>
    <row r="54295" hidden="1" x14ac:dyDescent="0.25"/>
    <row r="54296" hidden="1" x14ac:dyDescent="0.25"/>
    <row r="54297" hidden="1" x14ac:dyDescent="0.25"/>
    <row r="54298" hidden="1" x14ac:dyDescent="0.25"/>
    <row r="54299" hidden="1" x14ac:dyDescent="0.25"/>
    <row r="54300" hidden="1" x14ac:dyDescent="0.25"/>
    <row r="54301" hidden="1" x14ac:dyDescent="0.25"/>
    <row r="54302" hidden="1" x14ac:dyDescent="0.25"/>
    <row r="54303" hidden="1" x14ac:dyDescent="0.25"/>
    <row r="54304" hidden="1" x14ac:dyDescent="0.25"/>
    <row r="54305" hidden="1" x14ac:dyDescent="0.25"/>
    <row r="54306" hidden="1" x14ac:dyDescent="0.25"/>
    <row r="54307" hidden="1" x14ac:dyDescent="0.25"/>
    <row r="54308" hidden="1" x14ac:dyDescent="0.25"/>
    <row r="54309" hidden="1" x14ac:dyDescent="0.25"/>
    <row r="54310" hidden="1" x14ac:dyDescent="0.25"/>
    <row r="54311" hidden="1" x14ac:dyDescent="0.25"/>
    <row r="54312" hidden="1" x14ac:dyDescent="0.25"/>
    <row r="54313" hidden="1" x14ac:dyDescent="0.25"/>
    <row r="54314" hidden="1" x14ac:dyDescent="0.25"/>
    <row r="54315" hidden="1" x14ac:dyDescent="0.25"/>
    <row r="54316" hidden="1" x14ac:dyDescent="0.25"/>
    <row r="54317" hidden="1" x14ac:dyDescent="0.25"/>
    <row r="54318" hidden="1" x14ac:dyDescent="0.25"/>
    <row r="54319" hidden="1" x14ac:dyDescent="0.25"/>
    <row r="54320" hidden="1" x14ac:dyDescent="0.25"/>
    <row r="54321" hidden="1" x14ac:dyDescent="0.25"/>
    <row r="54322" hidden="1" x14ac:dyDescent="0.25"/>
    <row r="54323" hidden="1" x14ac:dyDescent="0.25"/>
    <row r="54324" hidden="1" x14ac:dyDescent="0.25"/>
    <row r="54325" hidden="1" x14ac:dyDescent="0.25"/>
    <row r="54326" hidden="1" x14ac:dyDescent="0.25"/>
    <row r="54327" hidden="1" x14ac:dyDescent="0.25"/>
    <row r="54328" hidden="1" x14ac:dyDescent="0.25"/>
    <row r="54329" hidden="1" x14ac:dyDescent="0.25"/>
    <row r="54330" hidden="1" x14ac:dyDescent="0.25"/>
    <row r="54331" hidden="1" x14ac:dyDescent="0.25"/>
    <row r="54332" hidden="1" x14ac:dyDescent="0.25"/>
    <row r="54333" hidden="1" x14ac:dyDescent="0.25"/>
    <row r="54334" hidden="1" x14ac:dyDescent="0.25"/>
    <row r="54335" hidden="1" x14ac:dyDescent="0.25"/>
    <row r="54336" hidden="1" x14ac:dyDescent="0.25"/>
    <row r="54337" hidden="1" x14ac:dyDescent="0.25"/>
    <row r="54338" hidden="1" x14ac:dyDescent="0.25"/>
    <row r="54339" hidden="1" x14ac:dyDescent="0.25"/>
    <row r="54340" hidden="1" x14ac:dyDescent="0.25"/>
    <row r="54341" hidden="1" x14ac:dyDescent="0.25"/>
    <row r="54342" hidden="1" x14ac:dyDescent="0.25"/>
    <row r="54343" hidden="1" x14ac:dyDescent="0.25"/>
    <row r="54344" hidden="1" x14ac:dyDescent="0.25"/>
    <row r="54345" hidden="1" x14ac:dyDescent="0.25"/>
    <row r="54346" hidden="1" x14ac:dyDescent="0.25"/>
    <row r="54347" hidden="1" x14ac:dyDescent="0.25"/>
    <row r="54348" hidden="1" x14ac:dyDescent="0.25"/>
    <row r="54349" hidden="1" x14ac:dyDescent="0.25"/>
    <row r="54350" hidden="1" x14ac:dyDescent="0.25"/>
    <row r="54351" hidden="1" x14ac:dyDescent="0.25"/>
    <row r="54352" hidden="1" x14ac:dyDescent="0.25"/>
    <row r="54353" hidden="1" x14ac:dyDescent="0.25"/>
    <row r="54354" hidden="1" x14ac:dyDescent="0.25"/>
    <row r="54355" hidden="1" x14ac:dyDescent="0.25"/>
    <row r="54356" hidden="1" x14ac:dyDescent="0.25"/>
    <row r="54357" hidden="1" x14ac:dyDescent="0.25"/>
    <row r="54358" hidden="1" x14ac:dyDescent="0.25"/>
    <row r="54359" hidden="1" x14ac:dyDescent="0.25"/>
    <row r="54360" hidden="1" x14ac:dyDescent="0.25"/>
    <row r="54361" hidden="1" x14ac:dyDescent="0.25"/>
    <row r="54362" hidden="1" x14ac:dyDescent="0.25"/>
    <row r="54363" hidden="1" x14ac:dyDescent="0.25"/>
    <row r="54364" hidden="1" x14ac:dyDescent="0.25"/>
    <row r="54365" hidden="1" x14ac:dyDescent="0.25"/>
    <row r="54366" hidden="1" x14ac:dyDescent="0.25"/>
    <row r="54367" hidden="1" x14ac:dyDescent="0.25"/>
    <row r="54368" hidden="1" x14ac:dyDescent="0.25"/>
    <row r="54369" hidden="1" x14ac:dyDescent="0.25"/>
    <row r="54370" hidden="1" x14ac:dyDescent="0.25"/>
    <row r="54371" hidden="1" x14ac:dyDescent="0.25"/>
    <row r="54372" hidden="1" x14ac:dyDescent="0.25"/>
    <row r="54373" hidden="1" x14ac:dyDescent="0.25"/>
    <row r="54374" hidden="1" x14ac:dyDescent="0.25"/>
    <row r="54375" hidden="1" x14ac:dyDescent="0.25"/>
    <row r="54376" hidden="1" x14ac:dyDescent="0.25"/>
    <row r="54377" hidden="1" x14ac:dyDescent="0.25"/>
    <row r="54378" hidden="1" x14ac:dyDescent="0.25"/>
    <row r="54379" hidden="1" x14ac:dyDescent="0.25"/>
    <row r="54380" hidden="1" x14ac:dyDescent="0.25"/>
    <row r="54381" hidden="1" x14ac:dyDescent="0.25"/>
    <row r="54382" hidden="1" x14ac:dyDescent="0.25"/>
    <row r="54383" hidden="1" x14ac:dyDescent="0.25"/>
    <row r="54384" hidden="1" x14ac:dyDescent="0.25"/>
    <row r="54385" hidden="1" x14ac:dyDescent="0.25"/>
    <row r="54386" hidden="1" x14ac:dyDescent="0.25"/>
    <row r="54387" hidden="1" x14ac:dyDescent="0.25"/>
    <row r="54388" hidden="1" x14ac:dyDescent="0.25"/>
    <row r="54389" hidden="1" x14ac:dyDescent="0.25"/>
    <row r="54390" hidden="1" x14ac:dyDescent="0.25"/>
    <row r="54391" hidden="1" x14ac:dyDescent="0.25"/>
    <row r="54392" hidden="1" x14ac:dyDescent="0.25"/>
    <row r="54393" hidden="1" x14ac:dyDescent="0.25"/>
    <row r="54394" hidden="1" x14ac:dyDescent="0.25"/>
    <row r="54395" hidden="1" x14ac:dyDescent="0.25"/>
    <row r="54396" hidden="1" x14ac:dyDescent="0.25"/>
    <row r="54397" hidden="1" x14ac:dyDescent="0.25"/>
    <row r="54398" hidden="1" x14ac:dyDescent="0.25"/>
    <row r="54399" hidden="1" x14ac:dyDescent="0.25"/>
    <row r="54400" hidden="1" x14ac:dyDescent="0.25"/>
    <row r="54401" hidden="1" x14ac:dyDescent="0.25"/>
    <row r="54402" hidden="1" x14ac:dyDescent="0.25"/>
    <row r="54403" hidden="1" x14ac:dyDescent="0.25"/>
    <row r="54404" hidden="1" x14ac:dyDescent="0.25"/>
    <row r="54405" hidden="1" x14ac:dyDescent="0.25"/>
    <row r="54406" hidden="1" x14ac:dyDescent="0.25"/>
    <row r="54407" hidden="1" x14ac:dyDescent="0.25"/>
    <row r="54408" hidden="1" x14ac:dyDescent="0.25"/>
    <row r="54409" hidden="1" x14ac:dyDescent="0.25"/>
    <row r="54410" hidden="1" x14ac:dyDescent="0.25"/>
    <row r="54411" hidden="1" x14ac:dyDescent="0.25"/>
    <row r="54412" hidden="1" x14ac:dyDescent="0.25"/>
    <row r="54413" hidden="1" x14ac:dyDescent="0.25"/>
    <row r="54414" hidden="1" x14ac:dyDescent="0.25"/>
    <row r="54415" hidden="1" x14ac:dyDescent="0.25"/>
    <row r="54416" hidden="1" x14ac:dyDescent="0.25"/>
    <row r="54417" hidden="1" x14ac:dyDescent="0.25"/>
    <row r="54418" hidden="1" x14ac:dyDescent="0.25"/>
    <row r="54419" hidden="1" x14ac:dyDescent="0.25"/>
    <row r="54420" hidden="1" x14ac:dyDescent="0.25"/>
    <row r="54421" hidden="1" x14ac:dyDescent="0.25"/>
    <row r="54422" hidden="1" x14ac:dyDescent="0.25"/>
    <row r="54423" hidden="1" x14ac:dyDescent="0.25"/>
    <row r="54424" hidden="1" x14ac:dyDescent="0.25"/>
    <row r="54425" hidden="1" x14ac:dyDescent="0.25"/>
    <row r="54426" hidden="1" x14ac:dyDescent="0.25"/>
    <row r="54427" hidden="1" x14ac:dyDescent="0.25"/>
    <row r="54428" hidden="1" x14ac:dyDescent="0.25"/>
    <row r="54429" hidden="1" x14ac:dyDescent="0.25"/>
    <row r="54430" hidden="1" x14ac:dyDescent="0.25"/>
    <row r="54431" hidden="1" x14ac:dyDescent="0.25"/>
    <row r="54432" hidden="1" x14ac:dyDescent="0.25"/>
    <row r="54433" hidden="1" x14ac:dyDescent="0.25"/>
    <row r="54434" hidden="1" x14ac:dyDescent="0.25"/>
    <row r="54435" hidden="1" x14ac:dyDescent="0.25"/>
    <row r="54436" hidden="1" x14ac:dyDescent="0.25"/>
    <row r="54437" hidden="1" x14ac:dyDescent="0.25"/>
    <row r="54438" hidden="1" x14ac:dyDescent="0.25"/>
    <row r="54439" hidden="1" x14ac:dyDescent="0.25"/>
    <row r="54440" hidden="1" x14ac:dyDescent="0.25"/>
    <row r="54441" hidden="1" x14ac:dyDescent="0.25"/>
    <row r="54442" hidden="1" x14ac:dyDescent="0.25"/>
    <row r="54443" hidden="1" x14ac:dyDescent="0.25"/>
    <row r="54444" hidden="1" x14ac:dyDescent="0.25"/>
    <row r="54445" hidden="1" x14ac:dyDescent="0.25"/>
    <row r="54446" hidden="1" x14ac:dyDescent="0.25"/>
    <row r="54447" hidden="1" x14ac:dyDescent="0.25"/>
    <row r="54448" hidden="1" x14ac:dyDescent="0.25"/>
    <row r="54449" hidden="1" x14ac:dyDescent="0.25"/>
    <row r="54450" hidden="1" x14ac:dyDescent="0.25"/>
    <row r="54451" hidden="1" x14ac:dyDescent="0.25"/>
    <row r="54452" hidden="1" x14ac:dyDescent="0.25"/>
    <row r="54453" hidden="1" x14ac:dyDescent="0.25"/>
    <row r="54454" hidden="1" x14ac:dyDescent="0.25"/>
    <row r="54455" hidden="1" x14ac:dyDescent="0.25"/>
    <row r="54456" hidden="1" x14ac:dyDescent="0.25"/>
    <row r="54457" hidden="1" x14ac:dyDescent="0.25"/>
    <row r="54458" hidden="1" x14ac:dyDescent="0.25"/>
    <row r="54459" hidden="1" x14ac:dyDescent="0.25"/>
    <row r="54460" hidden="1" x14ac:dyDescent="0.25"/>
    <row r="54461" hidden="1" x14ac:dyDescent="0.25"/>
    <row r="54462" hidden="1" x14ac:dyDescent="0.25"/>
    <row r="54463" hidden="1" x14ac:dyDescent="0.25"/>
    <row r="54464" hidden="1" x14ac:dyDescent="0.25"/>
    <row r="54465" hidden="1" x14ac:dyDescent="0.25"/>
    <row r="54466" hidden="1" x14ac:dyDescent="0.25"/>
    <row r="54467" hidden="1" x14ac:dyDescent="0.25"/>
    <row r="54468" hidden="1" x14ac:dyDescent="0.25"/>
    <row r="54469" hidden="1" x14ac:dyDescent="0.25"/>
    <row r="54470" hidden="1" x14ac:dyDescent="0.25"/>
    <row r="54471" hidden="1" x14ac:dyDescent="0.25"/>
    <row r="54472" hidden="1" x14ac:dyDescent="0.25"/>
    <row r="54473" hidden="1" x14ac:dyDescent="0.25"/>
    <row r="54474" hidden="1" x14ac:dyDescent="0.25"/>
    <row r="54475" hidden="1" x14ac:dyDescent="0.25"/>
    <row r="54476" hidden="1" x14ac:dyDescent="0.25"/>
    <row r="54477" hidden="1" x14ac:dyDescent="0.25"/>
    <row r="54478" hidden="1" x14ac:dyDescent="0.25"/>
    <row r="54479" hidden="1" x14ac:dyDescent="0.25"/>
    <row r="54480" hidden="1" x14ac:dyDescent="0.25"/>
    <row r="54481" hidden="1" x14ac:dyDescent="0.25"/>
    <row r="54482" hidden="1" x14ac:dyDescent="0.25"/>
    <row r="54483" hidden="1" x14ac:dyDescent="0.25"/>
    <row r="54484" hidden="1" x14ac:dyDescent="0.25"/>
    <row r="54485" hidden="1" x14ac:dyDescent="0.25"/>
    <row r="54486" hidden="1" x14ac:dyDescent="0.25"/>
    <row r="54487" hidden="1" x14ac:dyDescent="0.25"/>
    <row r="54488" hidden="1" x14ac:dyDescent="0.25"/>
    <row r="54489" hidden="1" x14ac:dyDescent="0.25"/>
    <row r="54490" hidden="1" x14ac:dyDescent="0.25"/>
    <row r="54491" hidden="1" x14ac:dyDescent="0.25"/>
    <row r="54492" hidden="1" x14ac:dyDescent="0.25"/>
    <row r="54493" hidden="1" x14ac:dyDescent="0.25"/>
    <row r="54494" hidden="1" x14ac:dyDescent="0.25"/>
    <row r="54495" hidden="1" x14ac:dyDescent="0.25"/>
    <row r="54496" hidden="1" x14ac:dyDescent="0.25"/>
    <row r="54497" hidden="1" x14ac:dyDescent="0.25"/>
    <row r="54498" hidden="1" x14ac:dyDescent="0.25"/>
    <row r="54499" hidden="1" x14ac:dyDescent="0.25"/>
    <row r="54500" hidden="1" x14ac:dyDescent="0.25"/>
    <row r="54501" hidden="1" x14ac:dyDescent="0.25"/>
    <row r="54502" hidden="1" x14ac:dyDescent="0.25"/>
    <row r="54503" hidden="1" x14ac:dyDescent="0.25"/>
    <row r="54504" hidden="1" x14ac:dyDescent="0.25"/>
    <row r="54505" hidden="1" x14ac:dyDescent="0.25"/>
    <row r="54506" hidden="1" x14ac:dyDescent="0.25"/>
    <row r="54507" hidden="1" x14ac:dyDescent="0.25"/>
    <row r="54508" hidden="1" x14ac:dyDescent="0.25"/>
    <row r="54509" hidden="1" x14ac:dyDescent="0.25"/>
    <row r="54510" hidden="1" x14ac:dyDescent="0.25"/>
    <row r="54511" hidden="1" x14ac:dyDescent="0.25"/>
    <row r="54512" hidden="1" x14ac:dyDescent="0.25"/>
    <row r="54513" hidden="1" x14ac:dyDescent="0.25"/>
    <row r="54514" hidden="1" x14ac:dyDescent="0.25"/>
    <row r="54515" hidden="1" x14ac:dyDescent="0.25"/>
    <row r="54516" hidden="1" x14ac:dyDescent="0.25"/>
    <row r="54517" hidden="1" x14ac:dyDescent="0.25"/>
    <row r="54518" hidden="1" x14ac:dyDescent="0.25"/>
    <row r="54519" hidden="1" x14ac:dyDescent="0.25"/>
    <row r="54520" hidden="1" x14ac:dyDescent="0.25"/>
    <row r="54521" hidden="1" x14ac:dyDescent="0.25"/>
    <row r="54522" hidden="1" x14ac:dyDescent="0.25"/>
    <row r="54523" hidden="1" x14ac:dyDescent="0.25"/>
    <row r="54524" hidden="1" x14ac:dyDescent="0.25"/>
    <row r="54525" hidden="1" x14ac:dyDescent="0.25"/>
    <row r="54526" hidden="1" x14ac:dyDescent="0.25"/>
    <row r="54527" hidden="1" x14ac:dyDescent="0.25"/>
    <row r="54528" hidden="1" x14ac:dyDescent="0.25"/>
    <row r="54529" hidden="1" x14ac:dyDescent="0.25"/>
    <row r="54530" hidden="1" x14ac:dyDescent="0.25"/>
    <row r="54531" hidden="1" x14ac:dyDescent="0.25"/>
    <row r="54532" hidden="1" x14ac:dyDescent="0.25"/>
    <row r="54533" hidden="1" x14ac:dyDescent="0.25"/>
    <row r="54534" hidden="1" x14ac:dyDescent="0.25"/>
    <row r="54535" hidden="1" x14ac:dyDescent="0.25"/>
    <row r="54536" hidden="1" x14ac:dyDescent="0.25"/>
    <row r="54537" hidden="1" x14ac:dyDescent="0.25"/>
    <row r="54538" hidden="1" x14ac:dyDescent="0.25"/>
    <row r="54539" hidden="1" x14ac:dyDescent="0.25"/>
    <row r="54540" hidden="1" x14ac:dyDescent="0.25"/>
    <row r="54541" hidden="1" x14ac:dyDescent="0.25"/>
    <row r="54542" hidden="1" x14ac:dyDescent="0.25"/>
    <row r="54543" hidden="1" x14ac:dyDescent="0.25"/>
    <row r="54544" hidden="1" x14ac:dyDescent="0.25"/>
    <row r="54545" hidden="1" x14ac:dyDescent="0.25"/>
    <row r="54546" hidden="1" x14ac:dyDescent="0.25"/>
    <row r="54547" hidden="1" x14ac:dyDescent="0.25"/>
    <row r="54548" hidden="1" x14ac:dyDescent="0.25"/>
    <row r="54549" hidden="1" x14ac:dyDescent="0.25"/>
    <row r="54550" hidden="1" x14ac:dyDescent="0.25"/>
    <row r="54551" hidden="1" x14ac:dyDescent="0.25"/>
    <row r="54552" hidden="1" x14ac:dyDescent="0.25"/>
    <row r="54553" hidden="1" x14ac:dyDescent="0.25"/>
    <row r="54554" hidden="1" x14ac:dyDescent="0.25"/>
    <row r="54555" hidden="1" x14ac:dyDescent="0.25"/>
    <row r="54556" hidden="1" x14ac:dyDescent="0.25"/>
    <row r="54557" hidden="1" x14ac:dyDescent="0.25"/>
    <row r="54558" hidden="1" x14ac:dyDescent="0.25"/>
    <row r="54559" hidden="1" x14ac:dyDescent="0.25"/>
    <row r="54560" hidden="1" x14ac:dyDescent="0.25"/>
    <row r="54561" hidden="1" x14ac:dyDescent="0.25"/>
    <row r="54562" hidden="1" x14ac:dyDescent="0.25"/>
    <row r="54563" hidden="1" x14ac:dyDescent="0.25"/>
    <row r="54564" hidden="1" x14ac:dyDescent="0.25"/>
    <row r="54565" hidden="1" x14ac:dyDescent="0.25"/>
    <row r="54566" hidden="1" x14ac:dyDescent="0.25"/>
    <row r="54567" hidden="1" x14ac:dyDescent="0.25"/>
    <row r="54568" hidden="1" x14ac:dyDescent="0.25"/>
    <row r="54569" hidden="1" x14ac:dyDescent="0.25"/>
    <row r="54570" hidden="1" x14ac:dyDescent="0.25"/>
    <row r="54571" hidden="1" x14ac:dyDescent="0.25"/>
    <row r="54572" hidden="1" x14ac:dyDescent="0.25"/>
    <row r="54573" hidden="1" x14ac:dyDescent="0.25"/>
    <row r="54574" hidden="1" x14ac:dyDescent="0.25"/>
    <row r="54575" hidden="1" x14ac:dyDescent="0.25"/>
    <row r="54576" hidden="1" x14ac:dyDescent="0.25"/>
    <row r="54577" hidden="1" x14ac:dyDescent="0.25"/>
    <row r="54578" hidden="1" x14ac:dyDescent="0.25"/>
    <row r="54579" hidden="1" x14ac:dyDescent="0.25"/>
    <row r="54580" hidden="1" x14ac:dyDescent="0.25"/>
    <row r="54581" hidden="1" x14ac:dyDescent="0.25"/>
    <row r="54582" hidden="1" x14ac:dyDescent="0.25"/>
    <row r="54583" hidden="1" x14ac:dyDescent="0.25"/>
    <row r="54584" hidden="1" x14ac:dyDescent="0.25"/>
    <row r="54585" hidden="1" x14ac:dyDescent="0.25"/>
    <row r="54586" hidden="1" x14ac:dyDescent="0.25"/>
    <row r="54587" hidden="1" x14ac:dyDescent="0.25"/>
    <row r="54588" hidden="1" x14ac:dyDescent="0.25"/>
    <row r="54589" hidden="1" x14ac:dyDescent="0.25"/>
    <row r="54590" hidden="1" x14ac:dyDescent="0.25"/>
    <row r="54591" hidden="1" x14ac:dyDescent="0.25"/>
    <row r="54592" hidden="1" x14ac:dyDescent="0.25"/>
    <row r="54593" hidden="1" x14ac:dyDescent="0.25"/>
    <row r="54594" hidden="1" x14ac:dyDescent="0.25"/>
    <row r="54595" hidden="1" x14ac:dyDescent="0.25"/>
    <row r="54596" hidden="1" x14ac:dyDescent="0.25"/>
    <row r="54597" hidden="1" x14ac:dyDescent="0.25"/>
    <row r="54598" hidden="1" x14ac:dyDescent="0.25"/>
    <row r="54599" hidden="1" x14ac:dyDescent="0.25"/>
    <row r="54600" hidden="1" x14ac:dyDescent="0.25"/>
    <row r="54601" hidden="1" x14ac:dyDescent="0.25"/>
    <row r="54602" hidden="1" x14ac:dyDescent="0.25"/>
    <row r="54603" hidden="1" x14ac:dyDescent="0.25"/>
    <row r="54604" hidden="1" x14ac:dyDescent="0.25"/>
    <row r="54605" hidden="1" x14ac:dyDescent="0.25"/>
    <row r="54606" hidden="1" x14ac:dyDescent="0.25"/>
    <row r="54607" hidden="1" x14ac:dyDescent="0.25"/>
    <row r="54608" hidden="1" x14ac:dyDescent="0.25"/>
    <row r="54609" hidden="1" x14ac:dyDescent="0.25"/>
    <row r="54610" hidden="1" x14ac:dyDescent="0.25"/>
    <row r="54611" hidden="1" x14ac:dyDescent="0.25"/>
    <row r="54612" hidden="1" x14ac:dyDescent="0.25"/>
    <row r="54613" hidden="1" x14ac:dyDescent="0.25"/>
    <row r="54614" hidden="1" x14ac:dyDescent="0.25"/>
    <row r="54615" hidden="1" x14ac:dyDescent="0.25"/>
    <row r="54616" hidden="1" x14ac:dyDescent="0.25"/>
    <row r="54617" hidden="1" x14ac:dyDescent="0.25"/>
    <row r="54618" hidden="1" x14ac:dyDescent="0.25"/>
    <row r="54619" hidden="1" x14ac:dyDescent="0.25"/>
    <row r="54620" hidden="1" x14ac:dyDescent="0.25"/>
    <row r="54621" hidden="1" x14ac:dyDescent="0.25"/>
    <row r="54622" hidden="1" x14ac:dyDescent="0.25"/>
    <row r="54623" hidden="1" x14ac:dyDescent="0.25"/>
    <row r="54624" hidden="1" x14ac:dyDescent="0.25"/>
    <row r="54625" hidden="1" x14ac:dyDescent="0.25"/>
    <row r="54626" hidden="1" x14ac:dyDescent="0.25"/>
    <row r="54627" hidden="1" x14ac:dyDescent="0.25"/>
    <row r="54628" hidden="1" x14ac:dyDescent="0.25"/>
    <row r="54629" hidden="1" x14ac:dyDescent="0.25"/>
    <row r="54630" hidden="1" x14ac:dyDescent="0.25"/>
    <row r="54631" hidden="1" x14ac:dyDescent="0.25"/>
    <row r="54632" hidden="1" x14ac:dyDescent="0.25"/>
    <row r="54633" hidden="1" x14ac:dyDescent="0.25"/>
    <row r="54634" hidden="1" x14ac:dyDescent="0.25"/>
    <row r="54635" hidden="1" x14ac:dyDescent="0.25"/>
    <row r="54636" hidden="1" x14ac:dyDescent="0.25"/>
    <row r="54637" hidden="1" x14ac:dyDescent="0.25"/>
    <row r="54638" hidden="1" x14ac:dyDescent="0.25"/>
    <row r="54639" hidden="1" x14ac:dyDescent="0.25"/>
    <row r="54640" hidden="1" x14ac:dyDescent="0.25"/>
    <row r="54641" hidden="1" x14ac:dyDescent="0.25"/>
    <row r="54642" hidden="1" x14ac:dyDescent="0.25"/>
    <row r="54643" hidden="1" x14ac:dyDescent="0.25"/>
    <row r="54644" hidden="1" x14ac:dyDescent="0.25"/>
    <row r="54645" hidden="1" x14ac:dyDescent="0.25"/>
    <row r="54646" hidden="1" x14ac:dyDescent="0.25"/>
    <row r="54647" hidden="1" x14ac:dyDescent="0.25"/>
    <row r="54648" hidden="1" x14ac:dyDescent="0.25"/>
    <row r="54649" hidden="1" x14ac:dyDescent="0.25"/>
    <row r="54650" hidden="1" x14ac:dyDescent="0.25"/>
    <row r="54651" hidden="1" x14ac:dyDescent="0.25"/>
    <row r="54652" hidden="1" x14ac:dyDescent="0.25"/>
    <row r="54653" hidden="1" x14ac:dyDescent="0.25"/>
    <row r="54654" hidden="1" x14ac:dyDescent="0.25"/>
    <row r="54655" hidden="1" x14ac:dyDescent="0.25"/>
    <row r="54656" hidden="1" x14ac:dyDescent="0.25"/>
    <row r="54657" hidden="1" x14ac:dyDescent="0.25"/>
    <row r="54658" hidden="1" x14ac:dyDescent="0.25"/>
    <row r="54659" hidden="1" x14ac:dyDescent="0.25"/>
    <row r="54660" hidden="1" x14ac:dyDescent="0.25"/>
    <row r="54661" hidden="1" x14ac:dyDescent="0.25"/>
    <row r="54662" hidden="1" x14ac:dyDescent="0.25"/>
    <row r="54663" hidden="1" x14ac:dyDescent="0.25"/>
    <row r="54664" hidden="1" x14ac:dyDescent="0.25"/>
    <row r="54665" hidden="1" x14ac:dyDescent="0.25"/>
    <row r="54666" hidden="1" x14ac:dyDescent="0.25"/>
    <row r="54667" hidden="1" x14ac:dyDescent="0.25"/>
    <row r="54668" hidden="1" x14ac:dyDescent="0.25"/>
    <row r="54669" hidden="1" x14ac:dyDescent="0.25"/>
    <row r="54670" hidden="1" x14ac:dyDescent="0.25"/>
    <row r="54671" hidden="1" x14ac:dyDescent="0.25"/>
    <row r="54672" hidden="1" x14ac:dyDescent="0.25"/>
    <row r="54673" hidden="1" x14ac:dyDescent="0.25"/>
    <row r="54674" hidden="1" x14ac:dyDescent="0.25"/>
    <row r="54675" hidden="1" x14ac:dyDescent="0.25"/>
    <row r="54676" hidden="1" x14ac:dyDescent="0.25"/>
    <row r="54677" hidden="1" x14ac:dyDescent="0.25"/>
    <row r="54678" hidden="1" x14ac:dyDescent="0.25"/>
    <row r="54679" hidden="1" x14ac:dyDescent="0.25"/>
    <row r="54680" hidden="1" x14ac:dyDescent="0.25"/>
    <row r="54681" hidden="1" x14ac:dyDescent="0.25"/>
    <row r="54682" hidden="1" x14ac:dyDescent="0.25"/>
    <row r="54683" hidden="1" x14ac:dyDescent="0.25"/>
    <row r="54684" hidden="1" x14ac:dyDescent="0.25"/>
    <row r="54685" hidden="1" x14ac:dyDescent="0.25"/>
    <row r="54686" hidden="1" x14ac:dyDescent="0.25"/>
    <row r="54687" hidden="1" x14ac:dyDescent="0.25"/>
    <row r="54688" hidden="1" x14ac:dyDescent="0.25"/>
    <row r="54689" hidden="1" x14ac:dyDescent="0.25"/>
    <row r="54690" hidden="1" x14ac:dyDescent="0.25"/>
    <row r="54691" hidden="1" x14ac:dyDescent="0.25"/>
    <row r="54692" hidden="1" x14ac:dyDescent="0.25"/>
    <row r="54693" hidden="1" x14ac:dyDescent="0.25"/>
    <row r="54694" hidden="1" x14ac:dyDescent="0.25"/>
    <row r="54695" hidden="1" x14ac:dyDescent="0.25"/>
    <row r="54696" hidden="1" x14ac:dyDescent="0.25"/>
    <row r="54697" hidden="1" x14ac:dyDescent="0.25"/>
    <row r="54698" hidden="1" x14ac:dyDescent="0.25"/>
    <row r="54699" hidden="1" x14ac:dyDescent="0.25"/>
    <row r="54700" hidden="1" x14ac:dyDescent="0.25"/>
    <row r="54701" hidden="1" x14ac:dyDescent="0.25"/>
    <row r="54702" hidden="1" x14ac:dyDescent="0.25"/>
    <row r="54703" hidden="1" x14ac:dyDescent="0.25"/>
    <row r="54704" hidden="1" x14ac:dyDescent="0.25"/>
    <row r="54705" hidden="1" x14ac:dyDescent="0.25"/>
    <row r="54706" hidden="1" x14ac:dyDescent="0.25"/>
    <row r="54707" hidden="1" x14ac:dyDescent="0.25"/>
    <row r="54708" hidden="1" x14ac:dyDescent="0.25"/>
    <row r="54709" hidden="1" x14ac:dyDescent="0.25"/>
    <row r="54710" hidden="1" x14ac:dyDescent="0.25"/>
    <row r="54711" hidden="1" x14ac:dyDescent="0.25"/>
    <row r="54712" hidden="1" x14ac:dyDescent="0.25"/>
    <row r="54713" hidden="1" x14ac:dyDescent="0.25"/>
    <row r="54714" hidden="1" x14ac:dyDescent="0.25"/>
    <row r="54715" hidden="1" x14ac:dyDescent="0.25"/>
    <row r="54716" hidden="1" x14ac:dyDescent="0.25"/>
    <row r="54717" hidden="1" x14ac:dyDescent="0.25"/>
    <row r="54718" hidden="1" x14ac:dyDescent="0.25"/>
    <row r="54719" hidden="1" x14ac:dyDescent="0.25"/>
    <row r="54720" hidden="1" x14ac:dyDescent="0.25"/>
    <row r="54721" hidden="1" x14ac:dyDescent="0.25"/>
    <row r="54722" hidden="1" x14ac:dyDescent="0.25"/>
    <row r="54723" hidden="1" x14ac:dyDescent="0.25"/>
    <row r="54724" hidden="1" x14ac:dyDescent="0.25"/>
    <row r="54725" hidden="1" x14ac:dyDescent="0.25"/>
    <row r="54726" hidden="1" x14ac:dyDescent="0.25"/>
    <row r="54727" hidden="1" x14ac:dyDescent="0.25"/>
    <row r="54728" hidden="1" x14ac:dyDescent="0.25"/>
    <row r="54729" hidden="1" x14ac:dyDescent="0.25"/>
    <row r="54730" hidden="1" x14ac:dyDescent="0.25"/>
    <row r="54731" hidden="1" x14ac:dyDescent="0.25"/>
    <row r="54732" hidden="1" x14ac:dyDescent="0.25"/>
    <row r="54733" hidden="1" x14ac:dyDescent="0.25"/>
    <row r="54734" hidden="1" x14ac:dyDescent="0.25"/>
    <row r="54735" hidden="1" x14ac:dyDescent="0.25"/>
    <row r="54736" hidden="1" x14ac:dyDescent="0.25"/>
    <row r="54737" hidden="1" x14ac:dyDescent="0.25"/>
    <row r="54738" hidden="1" x14ac:dyDescent="0.25"/>
    <row r="54739" hidden="1" x14ac:dyDescent="0.25"/>
    <row r="54740" hidden="1" x14ac:dyDescent="0.25"/>
    <row r="54741" hidden="1" x14ac:dyDescent="0.25"/>
    <row r="54742" hidden="1" x14ac:dyDescent="0.25"/>
    <row r="54743" hidden="1" x14ac:dyDescent="0.25"/>
    <row r="54744" hidden="1" x14ac:dyDescent="0.25"/>
    <row r="54745" hidden="1" x14ac:dyDescent="0.25"/>
    <row r="54746" hidden="1" x14ac:dyDescent="0.25"/>
    <row r="54747" hidden="1" x14ac:dyDescent="0.25"/>
    <row r="54748" hidden="1" x14ac:dyDescent="0.25"/>
    <row r="54749" hidden="1" x14ac:dyDescent="0.25"/>
    <row r="54750" hidden="1" x14ac:dyDescent="0.25"/>
    <row r="54751" hidden="1" x14ac:dyDescent="0.25"/>
    <row r="54752" hidden="1" x14ac:dyDescent="0.25"/>
    <row r="54753" hidden="1" x14ac:dyDescent="0.25"/>
    <row r="54754" hidden="1" x14ac:dyDescent="0.25"/>
    <row r="54755" hidden="1" x14ac:dyDescent="0.25"/>
    <row r="54756" hidden="1" x14ac:dyDescent="0.25"/>
    <row r="54757" hidden="1" x14ac:dyDescent="0.25"/>
    <row r="54758" hidden="1" x14ac:dyDescent="0.25"/>
    <row r="54759" hidden="1" x14ac:dyDescent="0.25"/>
    <row r="54760" hidden="1" x14ac:dyDescent="0.25"/>
    <row r="54761" hidden="1" x14ac:dyDescent="0.25"/>
    <row r="54762" hidden="1" x14ac:dyDescent="0.25"/>
    <row r="54763" hidden="1" x14ac:dyDescent="0.25"/>
    <row r="54764" hidden="1" x14ac:dyDescent="0.25"/>
    <row r="54765" hidden="1" x14ac:dyDescent="0.25"/>
    <row r="54766" hidden="1" x14ac:dyDescent="0.25"/>
    <row r="54767" hidden="1" x14ac:dyDescent="0.25"/>
    <row r="54768" hidden="1" x14ac:dyDescent="0.25"/>
    <row r="54769" hidden="1" x14ac:dyDescent="0.25"/>
    <row r="54770" hidden="1" x14ac:dyDescent="0.25"/>
    <row r="54771" hidden="1" x14ac:dyDescent="0.25"/>
    <row r="54772" hidden="1" x14ac:dyDescent="0.25"/>
    <row r="54773" hidden="1" x14ac:dyDescent="0.25"/>
    <row r="54774" hidden="1" x14ac:dyDescent="0.25"/>
    <row r="54775" hidden="1" x14ac:dyDescent="0.25"/>
    <row r="54776" hidden="1" x14ac:dyDescent="0.25"/>
    <row r="54777" hidden="1" x14ac:dyDescent="0.25"/>
    <row r="54778" hidden="1" x14ac:dyDescent="0.25"/>
    <row r="54779" hidden="1" x14ac:dyDescent="0.25"/>
    <row r="54780" hidden="1" x14ac:dyDescent="0.25"/>
    <row r="54781" hidden="1" x14ac:dyDescent="0.25"/>
    <row r="54782" hidden="1" x14ac:dyDescent="0.25"/>
    <row r="54783" hidden="1" x14ac:dyDescent="0.25"/>
    <row r="54784" hidden="1" x14ac:dyDescent="0.25"/>
    <row r="54785" hidden="1" x14ac:dyDescent="0.25"/>
    <row r="54786" hidden="1" x14ac:dyDescent="0.25"/>
    <row r="54787" hidden="1" x14ac:dyDescent="0.25"/>
    <row r="54788" hidden="1" x14ac:dyDescent="0.25"/>
    <row r="54789" hidden="1" x14ac:dyDescent="0.25"/>
    <row r="54790" hidden="1" x14ac:dyDescent="0.25"/>
    <row r="54791" hidden="1" x14ac:dyDescent="0.25"/>
    <row r="54792" hidden="1" x14ac:dyDescent="0.25"/>
    <row r="54793" hidden="1" x14ac:dyDescent="0.25"/>
    <row r="54794" hidden="1" x14ac:dyDescent="0.25"/>
    <row r="54795" hidden="1" x14ac:dyDescent="0.25"/>
    <row r="54796" hidden="1" x14ac:dyDescent="0.25"/>
    <row r="54797" hidden="1" x14ac:dyDescent="0.25"/>
    <row r="54798" hidden="1" x14ac:dyDescent="0.25"/>
    <row r="54799" hidden="1" x14ac:dyDescent="0.25"/>
    <row r="54800" hidden="1" x14ac:dyDescent="0.25"/>
    <row r="54801" hidden="1" x14ac:dyDescent="0.25"/>
    <row r="54802" hidden="1" x14ac:dyDescent="0.25"/>
    <row r="54803" hidden="1" x14ac:dyDescent="0.25"/>
    <row r="54804" hidden="1" x14ac:dyDescent="0.25"/>
    <row r="54805" hidden="1" x14ac:dyDescent="0.25"/>
    <row r="54806" hidden="1" x14ac:dyDescent="0.25"/>
    <row r="54807" hidden="1" x14ac:dyDescent="0.25"/>
    <row r="54808" hidden="1" x14ac:dyDescent="0.25"/>
    <row r="54809" hidden="1" x14ac:dyDescent="0.25"/>
    <row r="54810" hidden="1" x14ac:dyDescent="0.25"/>
    <row r="54811" hidden="1" x14ac:dyDescent="0.25"/>
    <row r="54812" hidden="1" x14ac:dyDescent="0.25"/>
    <row r="54813" hidden="1" x14ac:dyDescent="0.25"/>
    <row r="54814" hidden="1" x14ac:dyDescent="0.25"/>
    <row r="54815" hidden="1" x14ac:dyDescent="0.25"/>
    <row r="54816" hidden="1" x14ac:dyDescent="0.25"/>
    <row r="54817" hidden="1" x14ac:dyDescent="0.25"/>
    <row r="54818" hidden="1" x14ac:dyDescent="0.25"/>
    <row r="54819" hidden="1" x14ac:dyDescent="0.25"/>
    <row r="54820" hidden="1" x14ac:dyDescent="0.25"/>
    <row r="54821" hidden="1" x14ac:dyDescent="0.25"/>
    <row r="54822" hidden="1" x14ac:dyDescent="0.25"/>
    <row r="54823" hidden="1" x14ac:dyDescent="0.25"/>
    <row r="54824" hidden="1" x14ac:dyDescent="0.25"/>
    <row r="54825" hidden="1" x14ac:dyDescent="0.25"/>
    <row r="54826" hidden="1" x14ac:dyDescent="0.25"/>
    <row r="54827" hidden="1" x14ac:dyDescent="0.25"/>
    <row r="54828" hidden="1" x14ac:dyDescent="0.25"/>
    <row r="54829" hidden="1" x14ac:dyDescent="0.25"/>
    <row r="54830" hidden="1" x14ac:dyDescent="0.25"/>
    <row r="54831" hidden="1" x14ac:dyDescent="0.25"/>
    <row r="54832" hidden="1" x14ac:dyDescent="0.25"/>
    <row r="54833" hidden="1" x14ac:dyDescent="0.25"/>
    <row r="54834" hidden="1" x14ac:dyDescent="0.25"/>
    <row r="54835" hidden="1" x14ac:dyDescent="0.25"/>
    <row r="54836" hidden="1" x14ac:dyDescent="0.25"/>
    <row r="54837" hidden="1" x14ac:dyDescent="0.25"/>
    <row r="54838" hidden="1" x14ac:dyDescent="0.25"/>
    <row r="54839" hidden="1" x14ac:dyDescent="0.25"/>
    <row r="54840" hidden="1" x14ac:dyDescent="0.25"/>
    <row r="54841" hidden="1" x14ac:dyDescent="0.25"/>
    <row r="54842" hidden="1" x14ac:dyDescent="0.25"/>
    <row r="54843" hidden="1" x14ac:dyDescent="0.25"/>
    <row r="54844" hidden="1" x14ac:dyDescent="0.25"/>
    <row r="54845" hidden="1" x14ac:dyDescent="0.25"/>
    <row r="54846" hidden="1" x14ac:dyDescent="0.25"/>
    <row r="54847" hidden="1" x14ac:dyDescent="0.25"/>
    <row r="54848" hidden="1" x14ac:dyDescent="0.25"/>
    <row r="54849" hidden="1" x14ac:dyDescent="0.25"/>
    <row r="54850" hidden="1" x14ac:dyDescent="0.25"/>
    <row r="54851" hidden="1" x14ac:dyDescent="0.25"/>
    <row r="54852" hidden="1" x14ac:dyDescent="0.25"/>
    <row r="54853" hidden="1" x14ac:dyDescent="0.25"/>
    <row r="54854" hidden="1" x14ac:dyDescent="0.25"/>
    <row r="54855" hidden="1" x14ac:dyDescent="0.25"/>
    <row r="54856" hidden="1" x14ac:dyDescent="0.25"/>
    <row r="54857" hidden="1" x14ac:dyDescent="0.25"/>
    <row r="54858" hidden="1" x14ac:dyDescent="0.25"/>
    <row r="54859" hidden="1" x14ac:dyDescent="0.25"/>
    <row r="54860" hidden="1" x14ac:dyDescent="0.25"/>
    <row r="54861" hidden="1" x14ac:dyDescent="0.25"/>
    <row r="54862" hidden="1" x14ac:dyDescent="0.25"/>
    <row r="54863" hidden="1" x14ac:dyDescent="0.25"/>
    <row r="54864" hidden="1" x14ac:dyDescent="0.25"/>
    <row r="54865" hidden="1" x14ac:dyDescent="0.25"/>
    <row r="54866" hidden="1" x14ac:dyDescent="0.25"/>
    <row r="54867" hidden="1" x14ac:dyDescent="0.25"/>
    <row r="54868" hidden="1" x14ac:dyDescent="0.25"/>
    <row r="54869" hidden="1" x14ac:dyDescent="0.25"/>
    <row r="54870" hidden="1" x14ac:dyDescent="0.25"/>
    <row r="54871" hidden="1" x14ac:dyDescent="0.25"/>
    <row r="54872" hidden="1" x14ac:dyDescent="0.25"/>
    <row r="54873" hidden="1" x14ac:dyDescent="0.25"/>
    <row r="54874" hidden="1" x14ac:dyDescent="0.25"/>
    <row r="54875" hidden="1" x14ac:dyDescent="0.25"/>
    <row r="54876" hidden="1" x14ac:dyDescent="0.25"/>
    <row r="54877" hidden="1" x14ac:dyDescent="0.25"/>
    <row r="54878" hidden="1" x14ac:dyDescent="0.25"/>
    <row r="54879" hidden="1" x14ac:dyDescent="0.25"/>
    <row r="54880" hidden="1" x14ac:dyDescent="0.25"/>
    <row r="54881" hidden="1" x14ac:dyDescent="0.25"/>
    <row r="54882" hidden="1" x14ac:dyDescent="0.25"/>
    <row r="54883" hidden="1" x14ac:dyDescent="0.25"/>
    <row r="54884" hidden="1" x14ac:dyDescent="0.25"/>
    <row r="54885" hidden="1" x14ac:dyDescent="0.25"/>
    <row r="54886" hidden="1" x14ac:dyDescent="0.25"/>
    <row r="54887" hidden="1" x14ac:dyDescent="0.25"/>
    <row r="54888" hidden="1" x14ac:dyDescent="0.25"/>
    <row r="54889" hidden="1" x14ac:dyDescent="0.25"/>
    <row r="54890" hidden="1" x14ac:dyDescent="0.25"/>
    <row r="54891" hidden="1" x14ac:dyDescent="0.25"/>
    <row r="54892" hidden="1" x14ac:dyDescent="0.25"/>
    <row r="54893" hidden="1" x14ac:dyDescent="0.25"/>
    <row r="54894" hidden="1" x14ac:dyDescent="0.25"/>
    <row r="54895" hidden="1" x14ac:dyDescent="0.25"/>
    <row r="54896" hidden="1" x14ac:dyDescent="0.25"/>
    <row r="54897" hidden="1" x14ac:dyDescent="0.25"/>
    <row r="54898" hidden="1" x14ac:dyDescent="0.25"/>
    <row r="54899" hidden="1" x14ac:dyDescent="0.25"/>
    <row r="54900" hidden="1" x14ac:dyDescent="0.25"/>
    <row r="54901" hidden="1" x14ac:dyDescent="0.25"/>
    <row r="54902" hidden="1" x14ac:dyDescent="0.25"/>
    <row r="54903" hidden="1" x14ac:dyDescent="0.25"/>
    <row r="54904" hidden="1" x14ac:dyDescent="0.25"/>
    <row r="54905" hidden="1" x14ac:dyDescent="0.25"/>
    <row r="54906" hidden="1" x14ac:dyDescent="0.25"/>
    <row r="54907" hidden="1" x14ac:dyDescent="0.25"/>
    <row r="54908" hidden="1" x14ac:dyDescent="0.25"/>
    <row r="54909" hidden="1" x14ac:dyDescent="0.25"/>
    <row r="54910" hidden="1" x14ac:dyDescent="0.25"/>
    <row r="54911" hidden="1" x14ac:dyDescent="0.25"/>
    <row r="54912" hidden="1" x14ac:dyDescent="0.25"/>
    <row r="54913" hidden="1" x14ac:dyDescent="0.25"/>
    <row r="54914" hidden="1" x14ac:dyDescent="0.25"/>
    <row r="54915" hidden="1" x14ac:dyDescent="0.25"/>
    <row r="54916" hidden="1" x14ac:dyDescent="0.25"/>
    <row r="54917" hidden="1" x14ac:dyDescent="0.25"/>
    <row r="54918" hidden="1" x14ac:dyDescent="0.25"/>
    <row r="54919" hidden="1" x14ac:dyDescent="0.25"/>
    <row r="54920" hidden="1" x14ac:dyDescent="0.25"/>
    <row r="54921" hidden="1" x14ac:dyDescent="0.25"/>
    <row r="54922" hidden="1" x14ac:dyDescent="0.25"/>
    <row r="54923" hidden="1" x14ac:dyDescent="0.25"/>
    <row r="54924" hidden="1" x14ac:dyDescent="0.25"/>
    <row r="54925" hidden="1" x14ac:dyDescent="0.25"/>
    <row r="54926" hidden="1" x14ac:dyDescent="0.25"/>
    <row r="54927" hidden="1" x14ac:dyDescent="0.25"/>
    <row r="54928" hidden="1" x14ac:dyDescent="0.25"/>
    <row r="54929" hidden="1" x14ac:dyDescent="0.25"/>
    <row r="54930" hidden="1" x14ac:dyDescent="0.25"/>
    <row r="54931" hidden="1" x14ac:dyDescent="0.25"/>
    <row r="54932" hidden="1" x14ac:dyDescent="0.25"/>
    <row r="54933" hidden="1" x14ac:dyDescent="0.25"/>
    <row r="54934" hidden="1" x14ac:dyDescent="0.25"/>
    <row r="54935" hidden="1" x14ac:dyDescent="0.25"/>
    <row r="54936" hidden="1" x14ac:dyDescent="0.25"/>
    <row r="54937" hidden="1" x14ac:dyDescent="0.25"/>
    <row r="54938" hidden="1" x14ac:dyDescent="0.25"/>
    <row r="54939" hidden="1" x14ac:dyDescent="0.25"/>
    <row r="54940" hidden="1" x14ac:dyDescent="0.25"/>
    <row r="54941" hidden="1" x14ac:dyDescent="0.25"/>
    <row r="54942" hidden="1" x14ac:dyDescent="0.25"/>
    <row r="54943" hidden="1" x14ac:dyDescent="0.25"/>
    <row r="54944" hidden="1" x14ac:dyDescent="0.25"/>
    <row r="54945" hidden="1" x14ac:dyDescent="0.25"/>
    <row r="54946" hidden="1" x14ac:dyDescent="0.25"/>
    <row r="54947" hidden="1" x14ac:dyDescent="0.25"/>
    <row r="54948" hidden="1" x14ac:dyDescent="0.25"/>
    <row r="54949" hidden="1" x14ac:dyDescent="0.25"/>
    <row r="54950" hidden="1" x14ac:dyDescent="0.25"/>
    <row r="54951" hidden="1" x14ac:dyDescent="0.25"/>
    <row r="54952" hidden="1" x14ac:dyDescent="0.25"/>
    <row r="54953" hidden="1" x14ac:dyDescent="0.25"/>
    <row r="54954" hidden="1" x14ac:dyDescent="0.25"/>
    <row r="54955" hidden="1" x14ac:dyDescent="0.25"/>
    <row r="54956" hidden="1" x14ac:dyDescent="0.25"/>
    <row r="54957" hidden="1" x14ac:dyDescent="0.25"/>
    <row r="54958" hidden="1" x14ac:dyDescent="0.25"/>
    <row r="54959" hidden="1" x14ac:dyDescent="0.25"/>
    <row r="54960" hidden="1" x14ac:dyDescent="0.25"/>
    <row r="54961" hidden="1" x14ac:dyDescent="0.25"/>
    <row r="54962" hidden="1" x14ac:dyDescent="0.25"/>
    <row r="54963" hidden="1" x14ac:dyDescent="0.25"/>
    <row r="54964" hidden="1" x14ac:dyDescent="0.25"/>
    <row r="54965" hidden="1" x14ac:dyDescent="0.25"/>
    <row r="54966" hidden="1" x14ac:dyDescent="0.25"/>
    <row r="54967" hidden="1" x14ac:dyDescent="0.25"/>
    <row r="54968" hidden="1" x14ac:dyDescent="0.25"/>
    <row r="54969" hidden="1" x14ac:dyDescent="0.25"/>
    <row r="54970" hidden="1" x14ac:dyDescent="0.25"/>
    <row r="54971" hidden="1" x14ac:dyDescent="0.25"/>
    <row r="54972" hidden="1" x14ac:dyDescent="0.25"/>
    <row r="54973" hidden="1" x14ac:dyDescent="0.25"/>
    <row r="54974" hidden="1" x14ac:dyDescent="0.25"/>
    <row r="54975" hidden="1" x14ac:dyDescent="0.25"/>
    <row r="54976" hidden="1" x14ac:dyDescent="0.25"/>
    <row r="54977" hidden="1" x14ac:dyDescent="0.25"/>
    <row r="54978" hidden="1" x14ac:dyDescent="0.25"/>
    <row r="54979" hidden="1" x14ac:dyDescent="0.25"/>
    <row r="54980" hidden="1" x14ac:dyDescent="0.25"/>
    <row r="54981" hidden="1" x14ac:dyDescent="0.25"/>
    <row r="54982" hidden="1" x14ac:dyDescent="0.25"/>
    <row r="54983" hidden="1" x14ac:dyDescent="0.25"/>
    <row r="54984" hidden="1" x14ac:dyDescent="0.25"/>
    <row r="54985" hidden="1" x14ac:dyDescent="0.25"/>
    <row r="54986" hidden="1" x14ac:dyDescent="0.25"/>
    <row r="54987" hidden="1" x14ac:dyDescent="0.25"/>
    <row r="54988" hidden="1" x14ac:dyDescent="0.25"/>
    <row r="54989" hidden="1" x14ac:dyDescent="0.25"/>
    <row r="54990" hidden="1" x14ac:dyDescent="0.25"/>
    <row r="54991" hidden="1" x14ac:dyDescent="0.25"/>
    <row r="54992" hidden="1" x14ac:dyDescent="0.25"/>
    <row r="54993" hidden="1" x14ac:dyDescent="0.25"/>
    <row r="54994" hidden="1" x14ac:dyDescent="0.25"/>
    <row r="54995" hidden="1" x14ac:dyDescent="0.25"/>
    <row r="54996" hidden="1" x14ac:dyDescent="0.25"/>
    <row r="54997" hidden="1" x14ac:dyDescent="0.25"/>
    <row r="54998" hidden="1" x14ac:dyDescent="0.25"/>
    <row r="54999" hidden="1" x14ac:dyDescent="0.25"/>
    <row r="55000" hidden="1" x14ac:dyDescent="0.25"/>
    <row r="55001" hidden="1" x14ac:dyDescent="0.25"/>
    <row r="55002" hidden="1" x14ac:dyDescent="0.25"/>
    <row r="55003" hidden="1" x14ac:dyDescent="0.25"/>
    <row r="55004" hidden="1" x14ac:dyDescent="0.25"/>
    <row r="55005" hidden="1" x14ac:dyDescent="0.25"/>
    <row r="55006" hidden="1" x14ac:dyDescent="0.25"/>
    <row r="55007" hidden="1" x14ac:dyDescent="0.25"/>
    <row r="55008" hidden="1" x14ac:dyDescent="0.25"/>
    <row r="55009" hidden="1" x14ac:dyDescent="0.25"/>
    <row r="55010" hidden="1" x14ac:dyDescent="0.25"/>
    <row r="55011" hidden="1" x14ac:dyDescent="0.25"/>
    <row r="55012" hidden="1" x14ac:dyDescent="0.25"/>
    <row r="55013" hidden="1" x14ac:dyDescent="0.25"/>
    <row r="55014" hidden="1" x14ac:dyDescent="0.25"/>
    <row r="55015" hidden="1" x14ac:dyDescent="0.25"/>
    <row r="55016" hidden="1" x14ac:dyDescent="0.25"/>
    <row r="55017" hidden="1" x14ac:dyDescent="0.25"/>
    <row r="55018" hidden="1" x14ac:dyDescent="0.25"/>
    <row r="55019" hidden="1" x14ac:dyDescent="0.25"/>
    <row r="55020" hidden="1" x14ac:dyDescent="0.25"/>
    <row r="55021" hidden="1" x14ac:dyDescent="0.25"/>
    <row r="55022" hidden="1" x14ac:dyDescent="0.25"/>
    <row r="55023" hidden="1" x14ac:dyDescent="0.25"/>
    <row r="55024" hidden="1" x14ac:dyDescent="0.25"/>
    <row r="55025" hidden="1" x14ac:dyDescent="0.25"/>
    <row r="55026" hidden="1" x14ac:dyDescent="0.25"/>
    <row r="55027" hidden="1" x14ac:dyDescent="0.25"/>
    <row r="55028" hidden="1" x14ac:dyDescent="0.25"/>
    <row r="55029" hidden="1" x14ac:dyDescent="0.25"/>
    <row r="55030" hidden="1" x14ac:dyDescent="0.25"/>
    <row r="55031" hidden="1" x14ac:dyDescent="0.25"/>
    <row r="55032" hidden="1" x14ac:dyDescent="0.25"/>
    <row r="55033" hidden="1" x14ac:dyDescent="0.25"/>
    <row r="55034" hidden="1" x14ac:dyDescent="0.25"/>
    <row r="55035" hidden="1" x14ac:dyDescent="0.25"/>
    <row r="55036" hidden="1" x14ac:dyDescent="0.25"/>
    <row r="55037" hidden="1" x14ac:dyDescent="0.25"/>
    <row r="55038" hidden="1" x14ac:dyDescent="0.25"/>
    <row r="55039" hidden="1" x14ac:dyDescent="0.25"/>
    <row r="55040" hidden="1" x14ac:dyDescent="0.25"/>
    <row r="55041" hidden="1" x14ac:dyDescent="0.25"/>
    <row r="55042" hidden="1" x14ac:dyDescent="0.25"/>
    <row r="55043" hidden="1" x14ac:dyDescent="0.25"/>
    <row r="55044" hidden="1" x14ac:dyDescent="0.25"/>
    <row r="55045" hidden="1" x14ac:dyDescent="0.25"/>
    <row r="55046" hidden="1" x14ac:dyDescent="0.25"/>
    <row r="55047" hidden="1" x14ac:dyDescent="0.25"/>
    <row r="55048" hidden="1" x14ac:dyDescent="0.25"/>
    <row r="55049" hidden="1" x14ac:dyDescent="0.25"/>
    <row r="55050" hidden="1" x14ac:dyDescent="0.25"/>
    <row r="55051" hidden="1" x14ac:dyDescent="0.25"/>
    <row r="55052" hidden="1" x14ac:dyDescent="0.25"/>
    <row r="55053" hidden="1" x14ac:dyDescent="0.25"/>
    <row r="55054" hidden="1" x14ac:dyDescent="0.25"/>
    <row r="55055" hidden="1" x14ac:dyDescent="0.25"/>
    <row r="55056" hidden="1" x14ac:dyDescent="0.25"/>
    <row r="55057" hidden="1" x14ac:dyDescent="0.25"/>
    <row r="55058" hidden="1" x14ac:dyDescent="0.25"/>
    <row r="55059" hidden="1" x14ac:dyDescent="0.25"/>
    <row r="55060" hidden="1" x14ac:dyDescent="0.25"/>
    <row r="55061" hidden="1" x14ac:dyDescent="0.25"/>
    <row r="55062" hidden="1" x14ac:dyDescent="0.25"/>
    <row r="55063" hidden="1" x14ac:dyDescent="0.25"/>
    <row r="55064" hidden="1" x14ac:dyDescent="0.25"/>
    <row r="55065" hidden="1" x14ac:dyDescent="0.25"/>
    <row r="55066" hidden="1" x14ac:dyDescent="0.25"/>
    <row r="55067" hidden="1" x14ac:dyDescent="0.25"/>
    <row r="55068" hidden="1" x14ac:dyDescent="0.25"/>
    <row r="55069" hidden="1" x14ac:dyDescent="0.25"/>
    <row r="55070" hidden="1" x14ac:dyDescent="0.25"/>
    <row r="55071" hidden="1" x14ac:dyDescent="0.25"/>
    <row r="55072" hidden="1" x14ac:dyDescent="0.25"/>
    <row r="55073" hidden="1" x14ac:dyDescent="0.25"/>
    <row r="55074" hidden="1" x14ac:dyDescent="0.25"/>
    <row r="55075" hidden="1" x14ac:dyDescent="0.25"/>
    <row r="55076" hidden="1" x14ac:dyDescent="0.25"/>
    <row r="55077" hidden="1" x14ac:dyDescent="0.25"/>
    <row r="55078" hidden="1" x14ac:dyDescent="0.25"/>
    <row r="55079" hidden="1" x14ac:dyDescent="0.25"/>
    <row r="55080" hidden="1" x14ac:dyDescent="0.25"/>
    <row r="55081" hidden="1" x14ac:dyDescent="0.25"/>
    <row r="55082" hidden="1" x14ac:dyDescent="0.25"/>
    <row r="55083" hidden="1" x14ac:dyDescent="0.25"/>
    <row r="55084" hidden="1" x14ac:dyDescent="0.25"/>
    <row r="55085" hidden="1" x14ac:dyDescent="0.25"/>
    <row r="55086" hidden="1" x14ac:dyDescent="0.25"/>
    <row r="55087" hidden="1" x14ac:dyDescent="0.25"/>
    <row r="55088" hidden="1" x14ac:dyDescent="0.25"/>
    <row r="55089" hidden="1" x14ac:dyDescent="0.25"/>
    <row r="55090" hidden="1" x14ac:dyDescent="0.25"/>
    <row r="55091" hidden="1" x14ac:dyDescent="0.25"/>
    <row r="55092" hidden="1" x14ac:dyDescent="0.25"/>
    <row r="55093" hidden="1" x14ac:dyDescent="0.25"/>
    <row r="55094" hidden="1" x14ac:dyDescent="0.25"/>
    <row r="55095" hidden="1" x14ac:dyDescent="0.25"/>
    <row r="55096" hidden="1" x14ac:dyDescent="0.25"/>
    <row r="55097" hidden="1" x14ac:dyDescent="0.25"/>
    <row r="55098" hidden="1" x14ac:dyDescent="0.25"/>
    <row r="55099" hidden="1" x14ac:dyDescent="0.25"/>
    <row r="55100" hidden="1" x14ac:dyDescent="0.25"/>
    <row r="55101" hidden="1" x14ac:dyDescent="0.25"/>
    <row r="55102" hidden="1" x14ac:dyDescent="0.25"/>
    <row r="55103" hidden="1" x14ac:dyDescent="0.25"/>
    <row r="55104" hidden="1" x14ac:dyDescent="0.25"/>
    <row r="55105" hidden="1" x14ac:dyDescent="0.25"/>
    <row r="55106" hidden="1" x14ac:dyDescent="0.25"/>
    <row r="55107" hidden="1" x14ac:dyDescent="0.25"/>
    <row r="55108" hidden="1" x14ac:dyDescent="0.25"/>
    <row r="55109" hidden="1" x14ac:dyDescent="0.25"/>
    <row r="55110" hidden="1" x14ac:dyDescent="0.25"/>
    <row r="55111" hidden="1" x14ac:dyDescent="0.25"/>
    <row r="55112" hidden="1" x14ac:dyDescent="0.25"/>
    <row r="55113" hidden="1" x14ac:dyDescent="0.25"/>
    <row r="55114" hidden="1" x14ac:dyDescent="0.25"/>
    <row r="55115" hidden="1" x14ac:dyDescent="0.25"/>
    <row r="55116" hidden="1" x14ac:dyDescent="0.25"/>
    <row r="55117" hidden="1" x14ac:dyDescent="0.25"/>
    <row r="55118" hidden="1" x14ac:dyDescent="0.25"/>
    <row r="55119" hidden="1" x14ac:dyDescent="0.25"/>
    <row r="55120" hidden="1" x14ac:dyDescent="0.25"/>
    <row r="55121" hidden="1" x14ac:dyDescent="0.25"/>
    <row r="55122" hidden="1" x14ac:dyDescent="0.25"/>
    <row r="55123" hidden="1" x14ac:dyDescent="0.25"/>
    <row r="55124" hidden="1" x14ac:dyDescent="0.25"/>
    <row r="55125" hidden="1" x14ac:dyDescent="0.25"/>
    <row r="55126" hidden="1" x14ac:dyDescent="0.25"/>
    <row r="55127" hidden="1" x14ac:dyDescent="0.25"/>
    <row r="55128" hidden="1" x14ac:dyDescent="0.25"/>
    <row r="55129" hidden="1" x14ac:dyDescent="0.25"/>
    <row r="55130" hidden="1" x14ac:dyDescent="0.25"/>
    <row r="55131" hidden="1" x14ac:dyDescent="0.25"/>
    <row r="55132" hidden="1" x14ac:dyDescent="0.25"/>
    <row r="55133" hidden="1" x14ac:dyDescent="0.25"/>
    <row r="55134" hidden="1" x14ac:dyDescent="0.25"/>
    <row r="55135" hidden="1" x14ac:dyDescent="0.25"/>
    <row r="55136" hidden="1" x14ac:dyDescent="0.25"/>
    <row r="55137" hidden="1" x14ac:dyDescent="0.25"/>
    <row r="55138" hidden="1" x14ac:dyDescent="0.25"/>
    <row r="55139" hidden="1" x14ac:dyDescent="0.25"/>
    <row r="55140" hidden="1" x14ac:dyDescent="0.25"/>
    <row r="55141" hidden="1" x14ac:dyDescent="0.25"/>
    <row r="55142" hidden="1" x14ac:dyDescent="0.25"/>
    <row r="55143" hidden="1" x14ac:dyDescent="0.25"/>
    <row r="55144" hidden="1" x14ac:dyDescent="0.25"/>
    <row r="55145" hidden="1" x14ac:dyDescent="0.25"/>
    <row r="55146" hidden="1" x14ac:dyDescent="0.25"/>
    <row r="55147" hidden="1" x14ac:dyDescent="0.25"/>
    <row r="55148" hidden="1" x14ac:dyDescent="0.25"/>
    <row r="55149" hidden="1" x14ac:dyDescent="0.25"/>
    <row r="55150" hidden="1" x14ac:dyDescent="0.25"/>
    <row r="55151" hidden="1" x14ac:dyDescent="0.25"/>
    <row r="55152" hidden="1" x14ac:dyDescent="0.25"/>
    <row r="55153" hidden="1" x14ac:dyDescent="0.25"/>
    <row r="55154" hidden="1" x14ac:dyDescent="0.25"/>
    <row r="55155" hidden="1" x14ac:dyDescent="0.25"/>
    <row r="55156" hidden="1" x14ac:dyDescent="0.25"/>
    <row r="55157" hidden="1" x14ac:dyDescent="0.25"/>
    <row r="55158" hidden="1" x14ac:dyDescent="0.25"/>
    <row r="55159" hidden="1" x14ac:dyDescent="0.25"/>
    <row r="55160" hidden="1" x14ac:dyDescent="0.25"/>
    <row r="55161" hidden="1" x14ac:dyDescent="0.25"/>
    <row r="55162" hidden="1" x14ac:dyDescent="0.25"/>
    <row r="55163" hidden="1" x14ac:dyDescent="0.25"/>
    <row r="55164" hidden="1" x14ac:dyDescent="0.25"/>
    <row r="55165" hidden="1" x14ac:dyDescent="0.25"/>
    <row r="55166" hidden="1" x14ac:dyDescent="0.25"/>
    <row r="55167" hidden="1" x14ac:dyDescent="0.25"/>
    <row r="55168" hidden="1" x14ac:dyDescent="0.25"/>
    <row r="55169" hidden="1" x14ac:dyDescent="0.25"/>
    <row r="55170" hidden="1" x14ac:dyDescent="0.25"/>
    <row r="55171" hidden="1" x14ac:dyDescent="0.25"/>
    <row r="55172" hidden="1" x14ac:dyDescent="0.25"/>
    <row r="55173" hidden="1" x14ac:dyDescent="0.25"/>
    <row r="55174" hidden="1" x14ac:dyDescent="0.25"/>
    <row r="55175" hidden="1" x14ac:dyDescent="0.25"/>
    <row r="55176" hidden="1" x14ac:dyDescent="0.25"/>
    <row r="55177" hidden="1" x14ac:dyDescent="0.25"/>
    <row r="55178" hidden="1" x14ac:dyDescent="0.25"/>
    <row r="55179" hidden="1" x14ac:dyDescent="0.25"/>
    <row r="55180" hidden="1" x14ac:dyDescent="0.25"/>
    <row r="55181" hidden="1" x14ac:dyDescent="0.25"/>
    <row r="55182" hidden="1" x14ac:dyDescent="0.25"/>
    <row r="55183" hidden="1" x14ac:dyDescent="0.25"/>
    <row r="55184" hidden="1" x14ac:dyDescent="0.25"/>
    <row r="55185" hidden="1" x14ac:dyDescent="0.25"/>
    <row r="55186" hidden="1" x14ac:dyDescent="0.25"/>
    <row r="55187" hidden="1" x14ac:dyDescent="0.25"/>
    <row r="55188" hidden="1" x14ac:dyDescent="0.25"/>
    <row r="55189" hidden="1" x14ac:dyDescent="0.25"/>
    <row r="55190" hidden="1" x14ac:dyDescent="0.25"/>
    <row r="55191" hidden="1" x14ac:dyDescent="0.25"/>
    <row r="55192" hidden="1" x14ac:dyDescent="0.25"/>
    <row r="55193" hidden="1" x14ac:dyDescent="0.25"/>
    <row r="55194" hidden="1" x14ac:dyDescent="0.25"/>
    <row r="55195" hidden="1" x14ac:dyDescent="0.25"/>
    <row r="55196" hidden="1" x14ac:dyDescent="0.25"/>
    <row r="55197" hidden="1" x14ac:dyDescent="0.25"/>
    <row r="55198" hidden="1" x14ac:dyDescent="0.25"/>
    <row r="55199" hidden="1" x14ac:dyDescent="0.25"/>
    <row r="55200" hidden="1" x14ac:dyDescent="0.25"/>
    <row r="55201" hidden="1" x14ac:dyDescent="0.25"/>
    <row r="55202" hidden="1" x14ac:dyDescent="0.25"/>
    <row r="55203" hidden="1" x14ac:dyDescent="0.25"/>
    <row r="55204" hidden="1" x14ac:dyDescent="0.25"/>
    <row r="55205" hidden="1" x14ac:dyDescent="0.25"/>
    <row r="55206" hidden="1" x14ac:dyDescent="0.25"/>
    <row r="55207" hidden="1" x14ac:dyDescent="0.25"/>
    <row r="55208" hidden="1" x14ac:dyDescent="0.25"/>
    <row r="55209" hidden="1" x14ac:dyDescent="0.25"/>
    <row r="55210" hidden="1" x14ac:dyDescent="0.25"/>
    <row r="55211" hidden="1" x14ac:dyDescent="0.25"/>
    <row r="55212" hidden="1" x14ac:dyDescent="0.25"/>
    <row r="55213" hidden="1" x14ac:dyDescent="0.25"/>
    <row r="55214" hidden="1" x14ac:dyDescent="0.25"/>
    <row r="55215" hidden="1" x14ac:dyDescent="0.25"/>
    <row r="55216" hidden="1" x14ac:dyDescent="0.25"/>
    <row r="55217" hidden="1" x14ac:dyDescent="0.25"/>
    <row r="55218" hidden="1" x14ac:dyDescent="0.25"/>
    <row r="55219" hidden="1" x14ac:dyDescent="0.25"/>
    <row r="55220" hidden="1" x14ac:dyDescent="0.25"/>
    <row r="55221" hidden="1" x14ac:dyDescent="0.25"/>
    <row r="55222" hidden="1" x14ac:dyDescent="0.25"/>
    <row r="55223" hidden="1" x14ac:dyDescent="0.25"/>
    <row r="55224" hidden="1" x14ac:dyDescent="0.25"/>
    <row r="55225" hidden="1" x14ac:dyDescent="0.25"/>
    <row r="55226" hidden="1" x14ac:dyDescent="0.25"/>
    <row r="55227" hidden="1" x14ac:dyDescent="0.25"/>
    <row r="55228" hidden="1" x14ac:dyDescent="0.25"/>
    <row r="55229" hidden="1" x14ac:dyDescent="0.25"/>
    <row r="55230" hidden="1" x14ac:dyDescent="0.25"/>
    <row r="55231" hidden="1" x14ac:dyDescent="0.25"/>
    <row r="55232" hidden="1" x14ac:dyDescent="0.25"/>
    <row r="55233" hidden="1" x14ac:dyDescent="0.25"/>
    <row r="55234" hidden="1" x14ac:dyDescent="0.25"/>
    <row r="55235" hidden="1" x14ac:dyDescent="0.25"/>
    <row r="55236" hidden="1" x14ac:dyDescent="0.25"/>
    <row r="55237" hidden="1" x14ac:dyDescent="0.25"/>
    <row r="55238" hidden="1" x14ac:dyDescent="0.25"/>
    <row r="55239" hidden="1" x14ac:dyDescent="0.25"/>
    <row r="55240" hidden="1" x14ac:dyDescent="0.25"/>
    <row r="55241" hidden="1" x14ac:dyDescent="0.25"/>
    <row r="55242" hidden="1" x14ac:dyDescent="0.25"/>
    <row r="55243" hidden="1" x14ac:dyDescent="0.25"/>
    <row r="55244" hidden="1" x14ac:dyDescent="0.25"/>
    <row r="55245" hidden="1" x14ac:dyDescent="0.25"/>
    <row r="55246" hidden="1" x14ac:dyDescent="0.25"/>
    <row r="55247" hidden="1" x14ac:dyDescent="0.25"/>
    <row r="55248" hidden="1" x14ac:dyDescent="0.25"/>
    <row r="55249" hidden="1" x14ac:dyDescent="0.25"/>
    <row r="55250" hidden="1" x14ac:dyDescent="0.25"/>
    <row r="55251" hidden="1" x14ac:dyDescent="0.25"/>
    <row r="55252" hidden="1" x14ac:dyDescent="0.25"/>
    <row r="55253" hidden="1" x14ac:dyDescent="0.25"/>
    <row r="55254" hidden="1" x14ac:dyDescent="0.25"/>
    <row r="55255" hidden="1" x14ac:dyDescent="0.25"/>
    <row r="55256" hidden="1" x14ac:dyDescent="0.25"/>
    <row r="55257" hidden="1" x14ac:dyDescent="0.25"/>
    <row r="55258" hidden="1" x14ac:dyDescent="0.25"/>
    <row r="55259" hidden="1" x14ac:dyDescent="0.25"/>
    <row r="55260" hidden="1" x14ac:dyDescent="0.25"/>
    <row r="55261" hidden="1" x14ac:dyDescent="0.25"/>
    <row r="55262" hidden="1" x14ac:dyDescent="0.25"/>
    <row r="55263" hidden="1" x14ac:dyDescent="0.25"/>
    <row r="55264" hidden="1" x14ac:dyDescent="0.25"/>
    <row r="55265" hidden="1" x14ac:dyDescent="0.25"/>
    <row r="55266" hidden="1" x14ac:dyDescent="0.25"/>
    <row r="55267" hidden="1" x14ac:dyDescent="0.25"/>
    <row r="55268" hidden="1" x14ac:dyDescent="0.25"/>
    <row r="55269" hidden="1" x14ac:dyDescent="0.25"/>
    <row r="55270" hidden="1" x14ac:dyDescent="0.25"/>
    <row r="55271" hidden="1" x14ac:dyDescent="0.25"/>
    <row r="55272" hidden="1" x14ac:dyDescent="0.25"/>
    <row r="55273" hidden="1" x14ac:dyDescent="0.25"/>
    <row r="55274" hidden="1" x14ac:dyDescent="0.25"/>
    <row r="55275" hidden="1" x14ac:dyDescent="0.25"/>
    <row r="55276" hidden="1" x14ac:dyDescent="0.25"/>
    <row r="55277" hidden="1" x14ac:dyDescent="0.25"/>
    <row r="55278" hidden="1" x14ac:dyDescent="0.25"/>
    <row r="55279" hidden="1" x14ac:dyDescent="0.25"/>
    <row r="55280" hidden="1" x14ac:dyDescent="0.25"/>
    <row r="55281" hidden="1" x14ac:dyDescent="0.25"/>
    <row r="55282" hidden="1" x14ac:dyDescent="0.25"/>
    <row r="55283" hidden="1" x14ac:dyDescent="0.25"/>
    <row r="55284" hidden="1" x14ac:dyDescent="0.25"/>
    <row r="55285" hidden="1" x14ac:dyDescent="0.25"/>
    <row r="55286" hidden="1" x14ac:dyDescent="0.25"/>
    <row r="55287" hidden="1" x14ac:dyDescent="0.25"/>
    <row r="55288" hidden="1" x14ac:dyDescent="0.25"/>
    <row r="55289" hidden="1" x14ac:dyDescent="0.25"/>
    <row r="55290" hidden="1" x14ac:dyDescent="0.25"/>
    <row r="55291" hidden="1" x14ac:dyDescent="0.25"/>
    <row r="55292" hidden="1" x14ac:dyDescent="0.25"/>
    <row r="55293" hidden="1" x14ac:dyDescent="0.25"/>
    <row r="55294" hidden="1" x14ac:dyDescent="0.25"/>
    <row r="55295" hidden="1" x14ac:dyDescent="0.25"/>
    <row r="55296" hidden="1" x14ac:dyDescent="0.25"/>
    <row r="55297" hidden="1" x14ac:dyDescent="0.25"/>
    <row r="55298" hidden="1" x14ac:dyDescent="0.25"/>
    <row r="55299" hidden="1" x14ac:dyDescent="0.25"/>
    <row r="55300" hidden="1" x14ac:dyDescent="0.25"/>
    <row r="55301" hidden="1" x14ac:dyDescent="0.25"/>
    <row r="55302" hidden="1" x14ac:dyDescent="0.25"/>
    <row r="55303" hidden="1" x14ac:dyDescent="0.25"/>
    <row r="55304" hidden="1" x14ac:dyDescent="0.25"/>
    <row r="55305" hidden="1" x14ac:dyDescent="0.25"/>
    <row r="55306" hidden="1" x14ac:dyDescent="0.25"/>
    <row r="55307" hidden="1" x14ac:dyDescent="0.25"/>
    <row r="55308" hidden="1" x14ac:dyDescent="0.25"/>
    <row r="55309" hidden="1" x14ac:dyDescent="0.25"/>
    <row r="55310" hidden="1" x14ac:dyDescent="0.25"/>
    <row r="55311" hidden="1" x14ac:dyDescent="0.25"/>
    <row r="55312" hidden="1" x14ac:dyDescent="0.25"/>
    <row r="55313" hidden="1" x14ac:dyDescent="0.25"/>
    <row r="55314" hidden="1" x14ac:dyDescent="0.25"/>
    <row r="55315" hidden="1" x14ac:dyDescent="0.25"/>
    <row r="55316" hidden="1" x14ac:dyDescent="0.25"/>
    <row r="55317" hidden="1" x14ac:dyDescent="0.25"/>
    <row r="55318" hidden="1" x14ac:dyDescent="0.25"/>
    <row r="55319" hidden="1" x14ac:dyDescent="0.25"/>
    <row r="55320" hidden="1" x14ac:dyDescent="0.25"/>
    <row r="55321" hidden="1" x14ac:dyDescent="0.25"/>
    <row r="55322" hidden="1" x14ac:dyDescent="0.25"/>
    <row r="55323" hidden="1" x14ac:dyDescent="0.25"/>
    <row r="55324" hidden="1" x14ac:dyDescent="0.25"/>
    <row r="55325" hidden="1" x14ac:dyDescent="0.25"/>
    <row r="55326" hidden="1" x14ac:dyDescent="0.25"/>
    <row r="55327" hidden="1" x14ac:dyDescent="0.25"/>
    <row r="55328" hidden="1" x14ac:dyDescent="0.25"/>
    <row r="55329" hidden="1" x14ac:dyDescent="0.25"/>
    <row r="55330" hidden="1" x14ac:dyDescent="0.25"/>
    <row r="55331" hidden="1" x14ac:dyDescent="0.25"/>
    <row r="55332" hidden="1" x14ac:dyDescent="0.25"/>
    <row r="55333" hidden="1" x14ac:dyDescent="0.25"/>
    <row r="55334" hidden="1" x14ac:dyDescent="0.25"/>
    <row r="55335" hidden="1" x14ac:dyDescent="0.25"/>
    <row r="55336" hidden="1" x14ac:dyDescent="0.25"/>
    <row r="55337" hidden="1" x14ac:dyDescent="0.25"/>
    <row r="55338" hidden="1" x14ac:dyDescent="0.25"/>
    <row r="55339" hidden="1" x14ac:dyDescent="0.25"/>
    <row r="55340" hidden="1" x14ac:dyDescent="0.25"/>
    <row r="55341" hidden="1" x14ac:dyDescent="0.25"/>
    <row r="55342" hidden="1" x14ac:dyDescent="0.25"/>
    <row r="55343" hidden="1" x14ac:dyDescent="0.25"/>
    <row r="55344" hidden="1" x14ac:dyDescent="0.25"/>
    <row r="55345" hidden="1" x14ac:dyDescent="0.25"/>
    <row r="55346" hidden="1" x14ac:dyDescent="0.25"/>
    <row r="55347" hidden="1" x14ac:dyDescent="0.25"/>
    <row r="55348" hidden="1" x14ac:dyDescent="0.25"/>
    <row r="55349" hidden="1" x14ac:dyDescent="0.25"/>
    <row r="55350" hidden="1" x14ac:dyDescent="0.25"/>
    <row r="55351" hidden="1" x14ac:dyDescent="0.25"/>
    <row r="55352" hidden="1" x14ac:dyDescent="0.25"/>
    <row r="55353" hidden="1" x14ac:dyDescent="0.25"/>
    <row r="55354" hidden="1" x14ac:dyDescent="0.25"/>
    <row r="55355" hidden="1" x14ac:dyDescent="0.25"/>
    <row r="55356" hidden="1" x14ac:dyDescent="0.25"/>
    <row r="55357" hidden="1" x14ac:dyDescent="0.25"/>
    <row r="55358" hidden="1" x14ac:dyDescent="0.25"/>
    <row r="55359" hidden="1" x14ac:dyDescent="0.25"/>
    <row r="55360" hidden="1" x14ac:dyDescent="0.25"/>
    <row r="55361" hidden="1" x14ac:dyDescent="0.25"/>
    <row r="55362" hidden="1" x14ac:dyDescent="0.25"/>
    <row r="55363" hidden="1" x14ac:dyDescent="0.25"/>
    <row r="55364" hidden="1" x14ac:dyDescent="0.25"/>
    <row r="55365" hidden="1" x14ac:dyDescent="0.25"/>
    <row r="55366" hidden="1" x14ac:dyDescent="0.25"/>
    <row r="55367" hidden="1" x14ac:dyDescent="0.25"/>
    <row r="55368" hidden="1" x14ac:dyDescent="0.25"/>
    <row r="55369" hidden="1" x14ac:dyDescent="0.25"/>
    <row r="55370" hidden="1" x14ac:dyDescent="0.25"/>
    <row r="55371" hidden="1" x14ac:dyDescent="0.25"/>
    <row r="55372" hidden="1" x14ac:dyDescent="0.25"/>
    <row r="55373" hidden="1" x14ac:dyDescent="0.25"/>
    <row r="55374" hidden="1" x14ac:dyDescent="0.25"/>
    <row r="55375" hidden="1" x14ac:dyDescent="0.25"/>
    <row r="55376" hidden="1" x14ac:dyDescent="0.25"/>
    <row r="55377" hidden="1" x14ac:dyDescent="0.25"/>
    <row r="55378" hidden="1" x14ac:dyDescent="0.25"/>
    <row r="55379" hidden="1" x14ac:dyDescent="0.25"/>
    <row r="55380" hidden="1" x14ac:dyDescent="0.25"/>
    <row r="55381" hidden="1" x14ac:dyDescent="0.25"/>
    <row r="55382" hidden="1" x14ac:dyDescent="0.25"/>
    <row r="55383" hidden="1" x14ac:dyDescent="0.25"/>
    <row r="55384" hidden="1" x14ac:dyDescent="0.25"/>
    <row r="55385" hidden="1" x14ac:dyDescent="0.25"/>
    <row r="55386" hidden="1" x14ac:dyDescent="0.25"/>
    <row r="55387" hidden="1" x14ac:dyDescent="0.25"/>
    <row r="55388" hidden="1" x14ac:dyDescent="0.25"/>
    <row r="55389" hidden="1" x14ac:dyDescent="0.25"/>
    <row r="55390" hidden="1" x14ac:dyDescent="0.25"/>
    <row r="55391" hidden="1" x14ac:dyDescent="0.25"/>
    <row r="55392" hidden="1" x14ac:dyDescent="0.25"/>
    <row r="55393" hidden="1" x14ac:dyDescent="0.25"/>
    <row r="55394" hidden="1" x14ac:dyDescent="0.25"/>
    <row r="55395" hidden="1" x14ac:dyDescent="0.25"/>
    <row r="55396" hidden="1" x14ac:dyDescent="0.25"/>
    <row r="55397" hidden="1" x14ac:dyDescent="0.25"/>
    <row r="55398" hidden="1" x14ac:dyDescent="0.25"/>
    <row r="55399" hidden="1" x14ac:dyDescent="0.25"/>
    <row r="55400" hidden="1" x14ac:dyDescent="0.25"/>
    <row r="55401" hidden="1" x14ac:dyDescent="0.25"/>
    <row r="55402" hidden="1" x14ac:dyDescent="0.25"/>
    <row r="55403" hidden="1" x14ac:dyDescent="0.25"/>
    <row r="55404" hidden="1" x14ac:dyDescent="0.25"/>
    <row r="55405" hidden="1" x14ac:dyDescent="0.25"/>
    <row r="55406" hidden="1" x14ac:dyDescent="0.25"/>
    <row r="55407" hidden="1" x14ac:dyDescent="0.25"/>
    <row r="55408" hidden="1" x14ac:dyDescent="0.25"/>
    <row r="55409" hidden="1" x14ac:dyDescent="0.25"/>
    <row r="55410" hidden="1" x14ac:dyDescent="0.25"/>
    <row r="55411" hidden="1" x14ac:dyDescent="0.25"/>
    <row r="55412" hidden="1" x14ac:dyDescent="0.25"/>
    <row r="55413" hidden="1" x14ac:dyDescent="0.25"/>
    <row r="55414" hidden="1" x14ac:dyDescent="0.25"/>
    <row r="55415" hidden="1" x14ac:dyDescent="0.25"/>
    <row r="55416" hidden="1" x14ac:dyDescent="0.25"/>
    <row r="55417" hidden="1" x14ac:dyDescent="0.25"/>
    <row r="55418" hidden="1" x14ac:dyDescent="0.25"/>
    <row r="55419" hidden="1" x14ac:dyDescent="0.25"/>
    <row r="55420" hidden="1" x14ac:dyDescent="0.25"/>
    <row r="55421" hidden="1" x14ac:dyDescent="0.25"/>
    <row r="55422" hidden="1" x14ac:dyDescent="0.25"/>
    <row r="55423" hidden="1" x14ac:dyDescent="0.25"/>
    <row r="55424" hidden="1" x14ac:dyDescent="0.25"/>
    <row r="55425" hidden="1" x14ac:dyDescent="0.25"/>
    <row r="55426" hidden="1" x14ac:dyDescent="0.25"/>
    <row r="55427" hidden="1" x14ac:dyDescent="0.25"/>
    <row r="55428" hidden="1" x14ac:dyDescent="0.25"/>
    <row r="55429" hidden="1" x14ac:dyDescent="0.25"/>
    <row r="55430" hidden="1" x14ac:dyDescent="0.25"/>
    <row r="55431" hidden="1" x14ac:dyDescent="0.25"/>
    <row r="55432" hidden="1" x14ac:dyDescent="0.25"/>
    <row r="55433" hidden="1" x14ac:dyDescent="0.25"/>
    <row r="55434" hidden="1" x14ac:dyDescent="0.25"/>
    <row r="55435" hidden="1" x14ac:dyDescent="0.25"/>
    <row r="55436" hidden="1" x14ac:dyDescent="0.25"/>
    <row r="55437" hidden="1" x14ac:dyDescent="0.25"/>
    <row r="55438" hidden="1" x14ac:dyDescent="0.25"/>
    <row r="55439" hidden="1" x14ac:dyDescent="0.25"/>
    <row r="55440" hidden="1" x14ac:dyDescent="0.25"/>
    <row r="55441" hidden="1" x14ac:dyDescent="0.25"/>
    <row r="55442" hidden="1" x14ac:dyDescent="0.25"/>
    <row r="55443" hidden="1" x14ac:dyDescent="0.25"/>
    <row r="55444" hidden="1" x14ac:dyDescent="0.25"/>
    <row r="55445" hidden="1" x14ac:dyDescent="0.25"/>
    <row r="55446" hidden="1" x14ac:dyDescent="0.25"/>
    <row r="55447" hidden="1" x14ac:dyDescent="0.25"/>
    <row r="55448" hidden="1" x14ac:dyDescent="0.25"/>
    <row r="55449" hidden="1" x14ac:dyDescent="0.25"/>
    <row r="55450" hidden="1" x14ac:dyDescent="0.25"/>
    <row r="55451" hidden="1" x14ac:dyDescent="0.25"/>
    <row r="55452" hidden="1" x14ac:dyDescent="0.25"/>
    <row r="55453" hidden="1" x14ac:dyDescent="0.25"/>
    <row r="55454" hidden="1" x14ac:dyDescent="0.25"/>
    <row r="55455" hidden="1" x14ac:dyDescent="0.25"/>
    <row r="55456" hidden="1" x14ac:dyDescent="0.25"/>
    <row r="55457" hidden="1" x14ac:dyDescent="0.25"/>
    <row r="55458" hidden="1" x14ac:dyDescent="0.25"/>
    <row r="55459" hidden="1" x14ac:dyDescent="0.25"/>
    <row r="55460" hidden="1" x14ac:dyDescent="0.25"/>
    <row r="55461" hidden="1" x14ac:dyDescent="0.25"/>
    <row r="55462" hidden="1" x14ac:dyDescent="0.25"/>
    <row r="55463" hidden="1" x14ac:dyDescent="0.25"/>
    <row r="55464" hidden="1" x14ac:dyDescent="0.25"/>
    <row r="55465" hidden="1" x14ac:dyDescent="0.25"/>
    <row r="55466" hidden="1" x14ac:dyDescent="0.25"/>
    <row r="55467" hidden="1" x14ac:dyDescent="0.25"/>
    <row r="55468" hidden="1" x14ac:dyDescent="0.25"/>
    <row r="55469" hidden="1" x14ac:dyDescent="0.25"/>
    <row r="55470" hidden="1" x14ac:dyDescent="0.25"/>
    <row r="55471" hidden="1" x14ac:dyDescent="0.25"/>
    <row r="55472" hidden="1" x14ac:dyDescent="0.25"/>
    <row r="55473" hidden="1" x14ac:dyDescent="0.25"/>
    <row r="55474" hidden="1" x14ac:dyDescent="0.25"/>
    <row r="55475" hidden="1" x14ac:dyDescent="0.25"/>
    <row r="55476" hidden="1" x14ac:dyDescent="0.25"/>
    <row r="55477" hidden="1" x14ac:dyDescent="0.25"/>
    <row r="55478" hidden="1" x14ac:dyDescent="0.25"/>
    <row r="55479" hidden="1" x14ac:dyDescent="0.25"/>
    <row r="55480" hidden="1" x14ac:dyDescent="0.25"/>
    <row r="55481" hidden="1" x14ac:dyDescent="0.25"/>
    <row r="55482" hidden="1" x14ac:dyDescent="0.25"/>
    <row r="55483" hidden="1" x14ac:dyDescent="0.25"/>
    <row r="55484" hidden="1" x14ac:dyDescent="0.25"/>
    <row r="55485" hidden="1" x14ac:dyDescent="0.25"/>
    <row r="55486" hidden="1" x14ac:dyDescent="0.25"/>
    <row r="55487" hidden="1" x14ac:dyDescent="0.25"/>
    <row r="55488" hidden="1" x14ac:dyDescent="0.25"/>
    <row r="55489" hidden="1" x14ac:dyDescent="0.25"/>
    <row r="55490" hidden="1" x14ac:dyDescent="0.25"/>
    <row r="55491" hidden="1" x14ac:dyDescent="0.25"/>
    <row r="55492" hidden="1" x14ac:dyDescent="0.25"/>
    <row r="55493" hidden="1" x14ac:dyDescent="0.25"/>
    <row r="55494" hidden="1" x14ac:dyDescent="0.25"/>
    <row r="55495" hidden="1" x14ac:dyDescent="0.25"/>
    <row r="55496" hidden="1" x14ac:dyDescent="0.25"/>
    <row r="55497" hidden="1" x14ac:dyDescent="0.25"/>
    <row r="55498" hidden="1" x14ac:dyDescent="0.25"/>
    <row r="55499" hidden="1" x14ac:dyDescent="0.25"/>
    <row r="55500" hidden="1" x14ac:dyDescent="0.25"/>
    <row r="55501" hidden="1" x14ac:dyDescent="0.25"/>
    <row r="55502" hidden="1" x14ac:dyDescent="0.25"/>
    <row r="55503" hidden="1" x14ac:dyDescent="0.25"/>
    <row r="55504" hidden="1" x14ac:dyDescent="0.25"/>
    <row r="55505" hidden="1" x14ac:dyDescent="0.25"/>
    <row r="55506" hidden="1" x14ac:dyDescent="0.25"/>
    <row r="55507" hidden="1" x14ac:dyDescent="0.25"/>
    <row r="55508" hidden="1" x14ac:dyDescent="0.25"/>
    <row r="55509" hidden="1" x14ac:dyDescent="0.25"/>
    <row r="55510" hidden="1" x14ac:dyDescent="0.25"/>
    <row r="55511" hidden="1" x14ac:dyDescent="0.25"/>
    <row r="55512" hidden="1" x14ac:dyDescent="0.25"/>
    <row r="55513" hidden="1" x14ac:dyDescent="0.25"/>
    <row r="55514" hidden="1" x14ac:dyDescent="0.25"/>
    <row r="55515" hidden="1" x14ac:dyDescent="0.25"/>
    <row r="55516" hidden="1" x14ac:dyDescent="0.25"/>
    <row r="55517" hidden="1" x14ac:dyDescent="0.25"/>
    <row r="55518" hidden="1" x14ac:dyDescent="0.25"/>
    <row r="55519" hidden="1" x14ac:dyDescent="0.25"/>
    <row r="55520" hidden="1" x14ac:dyDescent="0.25"/>
    <row r="55521" hidden="1" x14ac:dyDescent="0.25"/>
    <row r="55522" hidden="1" x14ac:dyDescent="0.25"/>
    <row r="55523" hidden="1" x14ac:dyDescent="0.25"/>
    <row r="55524" hidden="1" x14ac:dyDescent="0.25"/>
    <row r="55525" hidden="1" x14ac:dyDescent="0.25"/>
    <row r="55526" hidden="1" x14ac:dyDescent="0.25"/>
    <row r="55527" hidden="1" x14ac:dyDescent="0.25"/>
    <row r="55528" hidden="1" x14ac:dyDescent="0.25"/>
    <row r="55529" hidden="1" x14ac:dyDescent="0.25"/>
    <row r="55530" hidden="1" x14ac:dyDescent="0.25"/>
    <row r="55531" hidden="1" x14ac:dyDescent="0.25"/>
    <row r="55532" hidden="1" x14ac:dyDescent="0.25"/>
    <row r="55533" hidden="1" x14ac:dyDescent="0.25"/>
    <row r="55534" hidden="1" x14ac:dyDescent="0.25"/>
    <row r="55535" hidden="1" x14ac:dyDescent="0.25"/>
    <row r="55536" hidden="1" x14ac:dyDescent="0.25"/>
    <row r="55537" hidden="1" x14ac:dyDescent="0.25"/>
    <row r="55538" hidden="1" x14ac:dyDescent="0.25"/>
    <row r="55539" hidden="1" x14ac:dyDescent="0.25"/>
    <row r="55540" hidden="1" x14ac:dyDescent="0.25"/>
    <row r="55541" hidden="1" x14ac:dyDescent="0.25"/>
    <row r="55542" hidden="1" x14ac:dyDescent="0.25"/>
    <row r="55543" hidden="1" x14ac:dyDescent="0.25"/>
    <row r="55544" hidden="1" x14ac:dyDescent="0.25"/>
    <row r="55545" hidden="1" x14ac:dyDescent="0.25"/>
    <row r="55546" hidden="1" x14ac:dyDescent="0.25"/>
    <row r="55547" hidden="1" x14ac:dyDescent="0.25"/>
    <row r="55548" hidden="1" x14ac:dyDescent="0.25"/>
    <row r="55549" hidden="1" x14ac:dyDescent="0.25"/>
    <row r="55550" hidden="1" x14ac:dyDescent="0.25"/>
    <row r="55551" hidden="1" x14ac:dyDescent="0.25"/>
    <row r="55552" hidden="1" x14ac:dyDescent="0.25"/>
    <row r="55553" hidden="1" x14ac:dyDescent="0.25"/>
    <row r="55554" hidden="1" x14ac:dyDescent="0.25"/>
    <row r="55555" hidden="1" x14ac:dyDescent="0.25"/>
    <row r="55556" hidden="1" x14ac:dyDescent="0.25"/>
    <row r="55557" hidden="1" x14ac:dyDescent="0.25"/>
    <row r="55558" hidden="1" x14ac:dyDescent="0.25"/>
    <row r="55559" hidden="1" x14ac:dyDescent="0.25"/>
    <row r="55560" hidden="1" x14ac:dyDescent="0.25"/>
    <row r="55561" hidden="1" x14ac:dyDescent="0.25"/>
    <row r="55562" hidden="1" x14ac:dyDescent="0.25"/>
    <row r="55563" hidden="1" x14ac:dyDescent="0.25"/>
    <row r="55564" hidden="1" x14ac:dyDescent="0.25"/>
    <row r="55565" hidden="1" x14ac:dyDescent="0.25"/>
    <row r="55566" hidden="1" x14ac:dyDescent="0.25"/>
    <row r="55567" hidden="1" x14ac:dyDescent="0.25"/>
    <row r="55568" hidden="1" x14ac:dyDescent="0.25"/>
    <row r="55569" hidden="1" x14ac:dyDescent="0.25"/>
    <row r="55570" hidden="1" x14ac:dyDescent="0.25"/>
    <row r="55571" hidden="1" x14ac:dyDescent="0.25"/>
    <row r="55572" hidden="1" x14ac:dyDescent="0.25"/>
    <row r="55573" hidden="1" x14ac:dyDescent="0.25"/>
    <row r="55574" hidden="1" x14ac:dyDescent="0.25"/>
    <row r="55575" hidden="1" x14ac:dyDescent="0.25"/>
    <row r="55576" hidden="1" x14ac:dyDescent="0.25"/>
    <row r="55577" hidden="1" x14ac:dyDescent="0.25"/>
    <row r="55578" hidden="1" x14ac:dyDescent="0.25"/>
    <row r="55579" hidden="1" x14ac:dyDescent="0.25"/>
    <row r="55580" hidden="1" x14ac:dyDescent="0.25"/>
    <row r="55581" hidden="1" x14ac:dyDescent="0.25"/>
    <row r="55582" hidden="1" x14ac:dyDescent="0.25"/>
    <row r="55583" hidden="1" x14ac:dyDescent="0.25"/>
    <row r="55584" hidden="1" x14ac:dyDescent="0.25"/>
    <row r="55585" hidden="1" x14ac:dyDescent="0.25"/>
    <row r="55586" hidden="1" x14ac:dyDescent="0.25"/>
    <row r="55587" hidden="1" x14ac:dyDescent="0.25"/>
    <row r="55588" hidden="1" x14ac:dyDescent="0.25"/>
    <row r="55589" hidden="1" x14ac:dyDescent="0.25"/>
    <row r="55590" hidden="1" x14ac:dyDescent="0.25"/>
    <row r="55591" hidden="1" x14ac:dyDescent="0.25"/>
    <row r="55592" hidden="1" x14ac:dyDescent="0.25"/>
    <row r="55593" hidden="1" x14ac:dyDescent="0.25"/>
    <row r="55594" hidden="1" x14ac:dyDescent="0.25"/>
    <row r="55595" hidden="1" x14ac:dyDescent="0.25"/>
    <row r="55596" hidden="1" x14ac:dyDescent="0.25"/>
    <row r="55597" hidden="1" x14ac:dyDescent="0.25"/>
    <row r="55598" hidden="1" x14ac:dyDescent="0.25"/>
    <row r="55599" hidden="1" x14ac:dyDescent="0.25"/>
    <row r="55600" hidden="1" x14ac:dyDescent="0.25"/>
    <row r="55601" hidden="1" x14ac:dyDescent="0.25"/>
    <row r="55602" hidden="1" x14ac:dyDescent="0.25"/>
    <row r="55603" hidden="1" x14ac:dyDescent="0.25"/>
    <row r="55604" hidden="1" x14ac:dyDescent="0.25"/>
    <row r="55605" hidden="1" x14ac:dyDescent="0.25"/>
    <row r="55606" hidden="1" x14ac:dyDescent="0.25"/>
    <row r="55607" hidden="1" x14ac:dyDescent="0.25"/>
    <row r="55608" hidden="1" x14ac:dyDescent="0.25"/>
    <row r="55609" hidden="1" x14ac:dyDescent="0.25"/>
    <row r="55610" hidden="1" x14ac:dyDescent="0.25"/>
    <row r="55611" hidden="1" x14ac:dyDescent="0.25"/>
    <row r="55612" hidden="1" x14ac:dyDescent="0.25"/>
    <row r="55613" hidden="1" x14ac:dyDescent="0.25"/>
    <row r="55614" hidden="1" x14ac:dyDescent="0.25"/>
    <row r="55615" hidden="1" x14ac:dyDescent="0.25"/>
    <row r="55616" hidden="1" x14ac:dyDescent="0.25"/>
    <row r="55617" hidden="1" x14ac:dyDescent="0.25"/>
    <row r="55618" hidden="1" x14ac:dyDescent="0.25"/>
    <row r="55619" hidden="1" x14ac:dyDescent="0.25"/>
    <row r="55620" hidden="1" x14ac:dyDescent="0.25"/>
    <row r="55621" hidden="1" x14ac:dyDescent="0.25"/>
    <row r="55622" hidden="1" x14ac:dyDescent="0.25"/>
    <row r="55623" hidden="1" x14ac:dyDescent="0.25"/>
    <row r="55624" hidden="1" x14ac:dyDescent="0.25"/>
    <row r="55625" hidden="1" x14ac:dyDescent="0.25"/>
    <row r="55626" hidden="1" x14ac:dyDescent="0.25"/>
    <row r="55627" hidden="1" x14ac:dyDescent="0.25"/>
    <row r="55628" hidden="1" x14ac:dyDescent="0.25"/>
    <row r="55629" hidden="1" x14ac:dyDescent="0.25"/>
    <row r="55630" hidden="1" x14ac:dyDescent="0.25"/>
    <row r="55631" hidden="1" x14ac:dyDescent="0.25"/>
    <row r="55632" hidden="1" x14ac:dyDescent="0.25"/>
    <row r="55633" hidden="1" x14ac:dyDescent="0.25"/>
    <row r="55634" hidden="1" x14ac:dyDescent="0.25"/>
    <row r="55635" hidden="1" x14ac:dyDescent="0.25"/>
    <row r="55636" hidden="1" x14ac:dyDescent="0.25"/>
    <row r="55637" hidden="1" x14ac:dyDescent="0.25"/>
    <row r="55638" hidden="1" x14ac:dyDescent="0.25"/>
    <row r="55639" hidden="1" x14ac:dyDescent="0.25"/>
    <row r="55640" hidden="1" x14ac:dyDescent="0.25"/>
    <row r="55641" hidden="1" x14ac:dyDescent="0.25"/>
    <row r="55642" hidden="1" x14ac:dyDescent="0.25"/>
    <row r="55643" hidden="1" x14ac:dyDescent="0.25"/>
    <row r="55644" hidden="1" x14ac:dyDescent="0.25"/>
    <row r="55645" hidden="1" x14ac:dyDescent="0.25"/>
    <row r="55646" hidden="1" x14ac:dyDescent="0.25"/>
    <row r="55647" hidden="1" x14ac:dyDescent="0.25"/>
    <row r="55648" hidden="1" x14ac:dyDescent="0.25"/>
    <row r="55649" hidden="1" x14ac:dyDescent="0.25"/>
    <row r="55650" hidden="1" x14ac:dyDescent="0.25"/>
    <row r="55651" hidden="1" x14ac:dyDescent="0.25"/>
    <row r="55652" hidden="1" x14ac:dyDescent="0.25"/>
    <row r="55653" hidden="1" x14ac:dyDescent="0.25"/>
    <row r="55654" hidden="1" x14ac:dyDescent="0.25"/>
    <row r="55655" hidden="1" x14ac:dyDescent="0.25"/>
    <row r="55656" hidden="1" x14ac:dyDescent="0.25"/>
    <row r="55657" hidden="1" x14ac:dyDescent="0.25"/>
    <row r="55658" hidden="1" x14ac:dyDescent="0.25"/>
    <row r="55659" hidden="1" x14ac:dyDescent="0.25"/>
    <row r="55660" hidden="1" x14ac:dyDescent="0.25"/>
    <row r="55661" hidden="1" x14ac:dyDescent="0.25"/>
    <row r="55662" hidden="1" x14ac:dyDescent="0.25"/>
    <row r="55663" hidden="1" x14ac:dyDescent="0.25"/>
    <row r="55664" hidden="1" x14ac:dyDescent="0.25"/>
    <row r="55665" hidden="1" x14ac:dyDescent="0.25"/>
    <row r="55666" hidden="1" x14ac:dyDescent="0.25"/>
    <row r="55667" hidden="1" x14ac:dyDescent="0.25"/>
    <row r="55668" hidden="1" x14ac:dyDescent="0.25"/>
    <row r="55669" hidden="1" x14ac:dyDescent="0.25"/>
    <row r="55670" hidden="1" x14ac:dyDescent="0.25"/>
    <row r="55671" hidden="1" x14ac:dyDescent="0.25"/>
    <row r="55672" hidden="1" x14ac:dyDescent="0.25"/>
    <row r="55673" hidden="1" x14ac:dyDescent="0.25"/>
    <row r="55674" hidden="1" x14ac:dyDescent="0.25"/>
    <row r="55675" hidden="1" x14ac:dyDescent="0.25"/>
    <row r="55676" hidden="1" x14ac:dyDescent="0.25"/>
    <row r="55677" hidden="1" x14ac:dyDescent="0.25"/>
    <row r="55678" hidden="1" x14ac:dyDescent="0.25"/>
    <row r="55679" hidden="1" x14ac:dyDescent="0.25"/>
    <row r="55680" hidden="1" x14ac:dyDescent="0.25"/>
    <row r="55681" hidden="1" x14ac:dyDescent="0.25"/>
    <row r="55682" hidden="1" x14ac:dyDescent="0.25"/>
    <row r="55683" hidden="1" x14ac:dyDescent="0.25"/>
    <row r="55684" hidden="1" x14ac:dyDescent="0.25"/>
    <row r="55685" hidden="1" x14ac:dyDescent="0.25"/>
    <row r="55686" hidden="1" x14ac:dyDescent="0.25"/>
    <row r="55687" hidden="1" x14ac:dyDescent="0.25"/>
    <row r="55688" hidden="1" x14ac:dyDescent="0.25"/>
    <row r="55689" hidden="1" x14ac:dyDescent="0.25"/>
    <row r="55690" hidden="1" x14ac:dyDescent="0.25"/>
    <row r="55691" hidden="1" x14ac:dyDescent="0.25"/>
    <row r="55692" hidden="1" x14ac:dyDescent="0.25"/>
    <row r="55693" hidden="1" x14ac:dyDescent="0.25"/>
    <row r="55694" hidden="1" x14ac:dyDescent="0.25"/>
    <row r="55695" hidden="1" x14ac:dyDescent="0.25"/>
    <row r="55696" hidden="1" x14ac:dyDescent="0.25"/>
    <row r="55697" hidden="1" x14ac:dyDescent="0.25"/>
    <row r="55698" hidden="1" x14ac:dyDescent="0.25"/>
    <row r="55699" hidden="1" x14ac:dyDescent="0.25"/>
    <row r="55700" hidden="1" x14ac:dyDescent="0.25"/>
    <row r="55701" hidden="1" x14ac:dyDescent="0.25"/>
    <row r="55702" hidden="1" x14ac:dyDescent="0.25"/>
    <row r="55703" hidden="1" x14ac:dyDescent="0.25"/>
    <row r="55704" hidden="1" x14ac:dyDescent="0.25"/>
    <row r="55705" hidden="1" x14ac:dyDescent="0.25"/>
    <row r="55706" hidden="1" x14ac:dyDescent="0.25"/>
    <row r="55707" hidden="1" x14ac:dyDescent="0.25"/>
    <row r="55708" hidden="1" x14ac:dyDescent="0.25"/>
    <row r="55709" hidden="1" x14ac:dyDescent="0.25"/>
    <row r="55710" hidden="1" x14ac:dyDescent="0.25"/>
    <row r="55711" hidden="1" x14ac:dyDescent="0.25"/>
    <row r="55712" hidden="1" x14ac:dyDescent="0.25"/>
    <row r="55713" hidden="1" x14ac:dyDescent="0.25"/>
    <row r="55714" hidden="1" x14ac:dyDescent="0.25"/>
    <row r="55715" hidden="1" x14ac:dyDescent="0.25"/>
    <row r="55716" hidden="1" x14ac:dyDescent="0.25"/>
    <row r="55717" hidden="1" x14ac:dyDescent="0.25"/>
    <row r="55718" hidden="1" x14ac:dyDescent="0.25"/>
    <row r="55719" hidden="1" x14ac:dyDescent="0.25"/>
    <row r="55720" hidden="1" x14ac:dyDescent="0.25"/>
    <row r="55721" hidden="1" x14ac:dyDescent="0.25"/>
    <row r="55722" hidden="1" x14ac:dyDescent="0.25"/>
    <row r="55723" hidden="1" x14ac:dyDescent="0.25"/>
    <row r="55724" hidden="1" x14ac:dyDescent="0.25"/>
    <row r="55725" hidden="1" x14ac:dyDescent="0.25"/>
    <row r="55726" hidden="1" x14ac:dyDescent="0.25"/>
    <row r="55727" hidden="1" x14ac:dyDescent="0.25"/>
    <row r="55728" hidden="1" x14ac:dyDescent="0.25"/>
    <row r="55729" hidden="1" x14ac:dyDescent="0.25"/>
    <row r="55730" hidden="1" x14ac:dyDescent="0.25"/>
    <row r="55731" hidden="1" x14ac:dyDescent="0.25"/>
    <row r="55732" hidden="1" x14ac:dyDescent="0.25"/>
    <row r="55733" hidden="1" x14ac:dyDescent="0.25"/>
    <row r="55734" hidden="1" x14ac:dyDescent="0.25"/>
    <row r="55735" hidden="1" x14ac:dyDescent="0.25"/>
    <row r="55736" hidden="1" x14ac:dyDescent="0.25"/>
    <row r="55737" hidden="1" x14ac:dyDescent="0.25"/>
    <row r="55738" hidden="1" x14ac:dyDescent="0.25"/>
    <row r="55739" hidden="1" x14ac:dyDescent="0.25"/>
    <row r="55740" hidden="1" x14ac:dyDescent="0.25"/>
    <row r="55741" hidden="1" x14ac:dyDescent="0.25"/>
    <row r="55742" hidden="1" x14ac:dyDescent="0.25"/>
    <row r="55743" hidden="1" x14ac:dyDescent="0.25"/>
    <row r="55744" hidden="1" x14ac:dyDescent="0.25"/>
    <row r="55745" hidden="1" x14ac:dyDescent="0.25"/>
    <row r="55746" hidden="1" x14ac:dyDescent="0.25"/>
    <row r="55747" hidden="1" x14ac:dyDescent="0.25"/>
    <row r="55748" hidden="1" x14ac:dyDescent="0.25"/>
    <row r="55749" hidden="1" x14ac:dyDescent="0.25"/>
    <row r="55750" hidden="1" x14ac:dyDescent="0.25"/>
    <row r="55751" hidden="1" x14ac:dyDescent="0.25"/>
    <row r="55752" hidden="1" x14ac:dyDescent="0.25"/>
    <row r="55753" hidden="1" x14ac:dyDescent="0.25"/>
    <row r="55754" hidden="1" x14ac:dyDescent="0.25"/>
    <row r="55755" hidden="1" x14ac:dyDescent="0.25"/>
    <row r="55756" hidden="1" x14ac:dyDescent="0.25"/>
    <row r="55757" hidden="1" x14ac:dyDescent="0.25"/>
    <row r="55758" hidden="1" x14ac:dyDescent="0.25"/>
    <row r="55759" hidden="1" x14ac:dyDescent="0.25"/>
    <row r="55760" hidden="1" x14ac:dyDescent="0.25"/>
    <row r="55761" hidden="1" x14ac:dyDescent="0.25"/>
    <row r="55762" hidden="1" x14ac:dyDescent="0.25"/>
    <row r="55763" hidden="1" x14ac:dyDescent="0.25"/>
    <row r="55764" hidden="1" x14ac:dyDescent="0.25"/>
    <row r="55765" hidden="1" x14ac:dyDescent="0.25"/>
    <row r="55766" hidden="1" x14ac:dyDescent="0.25"/>
    <row r="55767" hidden="1" x14ac:dyDescent="0.25"/>
    <row r="55768" hidden="1" x14ac:dyDescent="0.25"/>
    <row r="55769" hidden="1" x14ac:dyDescent="0.25"/>
    <row r="55770" hidden="1" x14ac:dyDescent="0.25"/>
    <row r="55771" hidden="1" x14ac:dyDescent="0.25"/>
    <row r="55772" hidden="1" x14ac:dyDescent="0.25"/>
    <row r="55773" hidden="1" x14ac:dyDescent="0.25"/>
    <row r="55774" hidden="1" x14ac:dyDescent="0.25"/>
    <row r="55775" hidden="1" x14ac:dyDescent="0.25"/>
    <row r="55776" hidden="1" x14ac:dyDescent="0.25"/>
    <row r="55777" hidden="1" x14ac:dyDescent="0.25"/>
    <row r="55778" hidden="1" x14ac:dyDescent="0.25"/>
    <row r="55779" hidden="1" x14ac:dyDescent="0.25"/>
    <row r="55780" hidden="1" x14ac:dyDescent="0.25"/>
    <row r="55781" hidden="1" x14ac:dyDescent="0.25"/>
    <row r="55782" hidden="1" x14ac:dyDescent="0.25"/>
    <row r="55783" hidden="1" x14ac:dyDescent="0.25"/>
    <row r="55784" hidden="1" x14ac:dyDescent="0.25"/>
    <row r="55785" hidden="1" x14ac:dyDescent="0.25"/>
    <row r="55786" hidden="1" x14ac:dyDescent="0.25"/>
    <row r="55787" hidden="1" x14ac:dyDescent="0.25"/>
    <row r="55788" hidden="1" x14ac:dyDescent="0.25"/>
    <row r="55789" hidden="1" x14ac:dyDescent="0.25"/>
    <row r="55790" hidden="1" x14ac:dyDescent="0.25"/>
    <row r="55791" hidden="1" x14ac:dyDescent="0.25"/>
    <row r="55792" hidden="1" x14ac:dyDescent="0.25"/>
    <row r="55793" hidden="1" x14ac:dyDescent="0.25"/>
    <row r="55794" hidden="1" x14ac:dyDescent="0.25"/>
    <row r="55795" hidden="1" x14ac:dyDescent="0.25"/>
    <row r="55796" hidden="1" x14ac:dyDescent="0.25"/>
    <row r="55797" hidden="1" x14ac:dyDescent="0.25"/>
    <row r="55798" hidden="1" x14ac:dyDescent="0.25"/>
    <row r="55799" hidden="1" x14ac:dyDescent="0.25"/>
    <row r="55800" hidden="1" x14ac:dyDescent="0.25"/>
    <row r="55801" hidden="1" x14ac:dyDescent="0.25"/>
    <row r="55802" hidden="1" x14ac:dyDescent="0.25"/>
    <row r="55803" hidden="1" x14ac:dyDescent="0.25"/>
    <row r="55804" hidden="1" x14ac:dyDescent="0.25"/>
    <row r="55805" hidden="1" x14ac:dyDescent="0.25"/>
    <row r="55806" hidden="1" x14ac:dyDescent="0.25"/>
    <row r="55807" hidden="1" x14ac:dyDescent="0.25"/>
    <row r="55808" hidden="1" x14ac:dyDescent="0.25"/>
    <row r="55809" hidden="1" x14ac:dyDescent="0.25"/>
    <row r="55810" hidden="1" x14ac:dyDescent="0.25"/>
    <row r="55811" hidden="1" x14ac:dyDescent="0.25"/>
    <row r="55812" hidden="1" x14ac:dyDescent="0.25"/>
    <row r="55813" hidden="1" x14ac:dyDescent="0.25"/>
    <row r="55814" hidden="1" x14ac:dyDescent="0.25"/>
    <row r="55815" hidden="1" x14ac:dyDescent="0.25"/>
    <row r="55816" hidden="1" x14ac:dyDescent="0.25"/>
    <row r="55817" hidden="1" x14ac:dyDescent="0.25"/>
    <row r="55818" hidden="1" x14ac:dyDescent="0.25"/>
    <row r="55819" hidden="1" x14ac:dyDescent="0.25"/>
    <row r="55820" hidden="1" x14ac:dyDescent="0.25"/>
    <row r="55821" hidden="1" x14ac:dyDescent="0.25"/>
    <row r="55822" hidden="1" x14ac:dyDescent="0.25"/>
    <row r="55823" hidden="1" x14ac:dyDescent="0.25"/>
    <row r="55824" hidden="1" x14ac:dyDescent="0.25"/>
    <row r="55825" hidden="1" x14ac:dyDescent="0.25"/>
    <row r="55826" hidden="1" x14ac:dyDescent="0.25"/>
    <row r="55827" hidden="1" x14ac:dyDescent="0.25"/>
    <row r="55828" hidden="1" x14ac:dyDescent="0.25"/>
    <row r="55829" hidden="1" x14ac:dyDescent="0.25"/>
    <row r="55830" hidden="1" x14ac:dyDescent="0.25"/>
    <row r="55831" hidden="1" x14ac:dyDescent="0.25"/>
    <row r="55832" hidden="1" x14ac:dyDescent="0.25"/>
    <row r="55833" hidden="1" x14ac:dyDescent="0.25"/>
    <row r="55834" hidden="1" x14ac:dyDescent="0.25"/>
    <row r="55835" hidden="1" x14ac:dyDescent="0.25"/>
    <row r="55836" hidden="1" x14ac:dyDescent="0.25"/>
    <row r="55837" hidden="1" x14ac:dyDescent="0.25"/>
    <row r="55838" hidden="1" x14ac:dyDescent="0.25"/>
    <row r="55839" hidden="1" x14ac:dyDescent="0.25"/>
    <row r="55840" hidden="1" x14ac:dyDescent="0.25"/>
    <row r="55841" hidden="1" x14ac:dyDescent="0.25"/>
    <row r="55842" hidden="1" x14ac:dyDescent="0.25"/>
    <row r="55843" hidden="1" x14ac:dyDescent="0.25"/>
    <row r="55844" hidden="1" x14ac:dyDescent="0.25"/>
    <row r="55845" hidden="1" x14ac:dyDescent="0.25"/>
    <row r="55846" hidden="1" x14ac:dyDescent="0.25"/>
    <row r="55847" hidden="1" x14ac:dyDescent="0.25"/>
    <row r="55848" hidden="1" x14ac:dyDescent="0.25"/>
    <row r="55849" hidden="1" x14ac:dyDescent="0.25"/>
    <row r="55850" hidden="1" x14ac:dyDescent="0.25"/>
    <row r="55851" hidden="1" x14ac:dyDescent="0.25"/>
    <row r="55852" hidden="1" x14ac:dyDescent="0.25"/>
    <row r="55853" hidden="1" x14ac:dyDescent="0.25"/>
    <row r="55854" hidden="1" x14ac:dyDescent="0.25"/>
    <row r="55855" hidden="1" x14ac:dyDescent="0.25"/>
    <row r="55856" hidden="1" x14ac:dyDescent="0.25"/>
    <row r="55857" hidden="1" x14ac:dyDescent="0.25"/>
    <row r="55858" hidden="1" x14ac:dyDescent="0.25"/>
    <row r="55859" hidden="1" x14ac:dyDescent="0.25"/>
    <row r="55860" hidden="1" x14ac:dyDescent="0.25"/>
    <row r="55861" hidden="1" x14ac:dyDescent="0.25"/>
    <row r="55862" hidden="1" x14ac:dyDescent="0.25"/>
    <row r="55863" hidden="1" x14ac:dyDescent="0.25"/>
    <row r="55864" hidden="1" x14ac:dyDescent="0.25"/>
    <row r="55865" hidden="1" x14ac:dyDescent="0.25"/>
    <row r="55866" hidden="1" x14ac:dyDescent="0.25"/>
    <row r="55867" hidden="1" x14ac:dyDescent="0.25"/>
    <row r="55868" hidden="1" x14ac:dyDescent="0.25"/>
    <row r="55869" hidden="1" x14ac:dyDescent="0.25"/>
    <row r="55870" hidden="1" x14ac:dyDescent="0.25"/>
    <row r="55871" hidden="1" x14ac:dyDescent="0.25"/>
    <row r="55872" hidden="1" x14ac:dyDescent="0.25"/>
    <row r="55873" hidden="1" x14ac:dyDescent="0.25"/>
    <row r="55874" hidden="1" x14ac:dyDescent="0.25"/>
    <row r="55875" hidden="1" x14ac:dyDescent="0.25"/>
    <row r="55876" hidden="1" x14ac:dyDescent="0.25"/>
    <row r="55877" hidden="1" x14ac:dyDescent="0.25"/>
    <row r="55878" hidden="1" x14ac:dyDescent="0.25"/>
    <row r="55879" hidden="1" x14ac:dyDescent="0.25"/>
    <row r="55880" hidden="1" x14ac:dyDescent="0.25"/>
    <row r="55881" hidden="1" x14ac:dyDescent="0.25"/>
    <row r="55882" hidden="1" x14ac:dyDescent="0.25"/>
    <row r="55883" hidden="1" x14ac:dyDescent="0.25"/>
    <row r="55884" hidden="1" x14ac:dyDescent="0.25"/>
    <row r="55885" hidden="1" x14ac:dyDescent="0.25"/>
    <row r="55886" hidden="1" x14ac:dyDescent="0.25"/>
    <row r="55887" hidden="1" x14ac:dyDescent="0.25"/>
    <row r="55888" hidden="1" x14ac:dyDescent="0.25"/>
    <row r="55889" hidden="1" x14ac:dyDescent="0.25"/>
    <row r="55890" hidden="1" x14ac:dyDescent="0.25"/>
    <row r="55891" hidden="1" x14ac:dyDescent="0.25"/>
    <row r="55892" hidden="1" x14ac:dyDescent="0.25"/>
    <row r="55893" hidden="1" x14ac:dyDescent="0.25"/>
    <row r="55894" hidden="1" x14ac:dyDescent="0.25"/>
    <row r="55895" hidden="1" x14ac:dyDescent="0.25"/>
    <row r="55896" hidden="1" x14ac:dyDescent="0.25"/>
    <row r="55897" hidden="1" x14ac:dyDescent="0.25"/>
    <row r="55898" hidden="1" x14ac:dyDescent="0.25"/>
    <row r="55899" hidden="1" x14ac:dyDescent="0.25"/>
    <row r="55900" hidden="1" x14ac:dyDescent="0.25"/>
    <row r="55901" hidden="1" x14ac:dyDescent="0.25"/>
    <row r="55902" hidden="1" x14ac:dyDescent="0.25"/>
    <row r="55903" hidden="1" x14ac:dyDescent="0.25"/>
    <row r="55904" hidden="1" x14ac:dyDescent="0.25"/>
    <row r="55905" hidden="1" x14ac:dyDescent="0.25"/>
    <row r="55906" hidden="1" x14ac:dyDescent="0.25"/>
    <row r="55907" hidden="1" x14ac:dyDescent="0.25"/>
    <row r="55908" hidden="1" x14ac:dyDescent="0.25"/>
    <row r="55909" hidden="1" x14ac:dyDescent="0.25"/>
    <row r="55910" hidden="1" x14ac:dyDescent="0.25"/>
    <row r="55911" hidden="1" x14ac:dyDescent="0.25"/>
    <row r="55912" hidden="1" x14ac:dyDescent="0.25"/>
    <row r="55913" hidden="1" x14ac:dyDescent="0.25"/>
    <row r="55914" hidden="1" x14ac:dyDescent="0.25"/>
    <row r="55915" hidden="1" x14ac:dyDescent="0.25"/>
    <row r="55916" hidden="1" x14ac:dyDescent="0.25"/>
    <row r="55917" hidden="1" x14ac:dyDescent="0.25"/>
    <row r="55918" hidden="1" x14ac:dyDescent="0.25"/>
    <row r="55919" hidden="1" x14ac:dyDescent="0.25"/>
    <row r="55920" hidden="1" x14ac:dyDescent="0.25"/>
    <row r="55921" hidden="1" x14ac:dyDescent="0.25"/>
    <row r="55922" hidden="1" x14ac:dyDescent="0.25"/>
    <row r="55923" hidden="1" x14ac:dyDescent="0.25"/>
    <row r="55924" hidden="1" x14ac:dyDescent="0.25"/>
    <row r="55925" hidden="1" x14ac:dyDescent="0.25"/>
    <row r="55926" hidden="1" x14ac:dyDescent="0.25"/>
    <row r="55927" hidden="1" x14ac:dyDescent="0.25"/>
    <row r="55928" hidden="1" x14ac:dyDescent="0.25"/>
    <row r="55929" hidden="1" x14ac:dyDescent="0.25"/>
    <row r="55930" hidden="1" x14ac:dyDescent="0.25"/>
    <row r="55931" hidden="1" x14ac:dyDescent="0.25"/>
    <row r="55932" hidden="1" x14ac:dyDescent="0.25"/>
    <row r="55933" hidden="1" x14ac:dyDescent="0.25"/>
    <row r="55934" hidden="1" x14ac:dyDescent="0.25"/>
    <row r="55935" hidden="1" x14ac:dyDescent="0.25"/>
    <row r="55936" hidden="1" x14ac:dyDescent="0.25"/>
    <row r="55937" hidden="1" x14ac:dyDescent="0.25"/>
    <row r="55938" hidden="1" x14ac:dyDescent="0.25"/>
    <row r="55939" hidden="1" x14ac:dyDescent="0.25"/>
    <row r="55940" hidden="1" x14ac:dyDescent="0.25"/>
    <row r="55941" hidden="1" x14ac:dyDescent="0.25"/>
    <row r="55942" hidden="1" x14ac:dyDescent="0.25"/>
    <row r="55943" hidden="1" x14ac:dyDescent="0.25"/>
    <row r="55944" hidden="1" x14ac:dyDescent="0.25"/>
    <row r="55945" hidden="1" x14ac:dyDescent="0.25"/>
    <row r="55946" hidden="1" x14ac:dyDescent="0.25"/>
    <row r="55947" hidden="1" x14ac:dyDescent="0.25"/>
    <row r="55948" hidden="1" x14ac:dyDescent="0.25"/>
    <row r="55949" hidden="1" x14ac:dyDescent="0.25"/>
    <row r="55950" hidden="1" x14ac:dyDescent="0.25"/>
    <row r="55951" hidden="1" x14ac:dyDescent="0.25"/>
    <row r="55952" hidden="1" x14ac:dyDescent="0.25"/>
    <row r="55953" hidden="1" x14ac:dyDescent="0.25"/>
    <row r="55954" hidden="1" x14ac:dyDescent="0.25"/>
    <row r="55955" hidden="1" x14ac:dyDescent="0.25"/>
    <row r="55956" hidden="1" x14ac:dyDescent="0.25"/>
    <row r="55957" hidden="1" x14ac:dyDescent="0.25"/>
    <row r="55958" hidden="1" x14ac:dyDescent="0.25"/>
    <row r="55959" hidden="1" x14ac:dyDescent="0.25"/>
    <row r="55960" hidden="1" x14ac:dyDescent="0.25"/>
    <row r="55961" hidden="1" x14ac:dyDescent="0.25"/>
    <row r="55962" hidden="1" x14ac:dyDescent="0.25"/>
    <row r="55963" hidden="1" x14ac:dyDescent="0.25"/>
    <row r="55964" hidden="1" x14ac:dyDescent="0.25"/>
    <row r="55965" hidden="1" x14ac:dyDescent="0.25"/>
    <row r="55966" hidden="1" x14ac:dyDescent="0.25"/>
    <row r="55967" hidden="1" x14ac:dyDescent="0.25"/>
    <row r="55968" hidden="1" x14ac:dyDescent="0.25"/>
    <row r="55969" hidden="1" x14ac:dyDescent="0.25"/>
    <row r="55970" hidden="1" x14ac:dyDescent="0.25"/>
    <row r="55971" hidden="1" x14ac:dyDescent="0.25"/>
    <row r="55972" hidden="1" x14ac:dyDescent="0.25"/>
    <row r="55973" hidden="1" x14ac:dyDescent="0.25"/>
    <row r="55974" hidden="1" x14ac:dyDescent="0.25"/>
    <row r="55975" hidden="1" x14ac:dyDescent="0.25"/>
    <row r="55976" hidden="1" x14ac:dyDescent="0.25"/>
    <row r="55977" hidden="1" x14ac:dyDescent="0.25"/>
    <row r="55978" hidden="1" x14ac:dyDescent="0.25"/>
    <row r="55979" hidden="1" x14ac:dyDescent="0.25"/>
    <row r="55980" hidden="1" x14ac:dyDescent="0.25"/>
    <row r="55981" hidden="1" x14ac:dyDescent="0.25"/>
    <row r="55982" hidden="1" x14ac:dyDescent="0.25"/>
    <row r="55983" hidden="1" x14ac:dyDescent="0.25"/>
    <row r="55984" hidden="1" x14ac:dyDescent="0.25"/>
    <row r="55985" hidden="1" x14ac:dyDescent="0.25"/>
    <row r="55986" hidden="1" x14ac:dyDescent="0.25"/>
    <row r="55987" hidden="1" x14ac:dyDescent="0.25"/>
    <row r="55988" hidden="1" x14ac:dyDescent="0.25"/>
    <row r="55989" hidden="1" x14ac:dyDescent="0.25"/>
    <row r="55990" hidden="1" x14ac:dyDescent="0.25"/>
    <row r="55991" hidden="1" x14ac:dyDescent="0.25"/>
    <row r="55992" hidden="1" x14ac:dyDescent="0.25"/>
    <row r="55993" hidden="1" x14ac:dyDescent="0.25"/>
    <row r="55994" hidden="1" x14ac:dyDescent="0.25"/>
    <row r="55995" hidden="1" x14ac:dyDescent="0.25"/>
    <row r="55996" hidden="1" x14ac:dyDescent="0.25"/>
    <row r="55997" hidden="1" x14ac:dyDescent="0.25"/>
    <row r="55998" hidden="1" x14ac:dyDescent="0.25"/>
    <row r="55999" hidden="1" x14ac:dyDescent="0.25"/>
    <row r="56000" hidden="1" x14ac:dyDescent="0.25"/>
    <row r="56001" hidden="1" x14ac:dyDescent="0.25"/>
    <row r="56002" hidden="1" x14ac:dyDescent="0.25"/>
    <row r="56003" hidden="1" x14ac:dyDescent="0.25"/>
    <row r="56004" hidden="1" x14ac:dyDescent="0.25"/>
    <row r="56005" hidden="1" x14ac:dyDescent="0.25"/>
    <row r="56006" hidden="1" x14ac:dyDescent="0.25"/>
    <row r="56007" hidden="1" x14ac:dyDescent="0.25"/>
    <row r="56008" hidden="1" x14ac:dyDescent="0.25"/>
    <row r="56009" hidden="1" x14ac:dyDescent="0.25"/>
    <row r="56010" hidden="1" x14ac:dyDescent="0.25"/>
    <row r="56011" hidden="1" x14ac:dyDescent="0.25"/>
    <row r="56012" hidden="1" x14ac:dyDescent="0.25"/>
    <row r="56013" hidden="1" x14ac:dyDescent="0.25"/>
    <row r="56014" hidden="1" x14ac:dyDescent="0.25"/>
    <row r="56015" hidden="1" x14ac:dyDescent="0.25"/>
    <row r="56016" hidden="1" x14ac:dyDescent="0.25"/>
    <row r="56017" hidden="1" x14ac:dyDescent="0.25"/>
    <row r="56018" hidden="1" x14ac:dyDescent="0.25"/>
    <row r="56019" hidden="1" x14ac:dyDescent="0.25"/>
    <row r="56020" hidden="1" x14ac:dyDescent="0.25"/>
    <row r="56021" hidden="1" x14ac:dyDescent="0.25"/>
    <row r="56022" hidden="1" x14ac:dyDescent="0.25"/>
    <row r="56023" hidden="1" x14ac:dyDescent="0.25"/>
    <row r="56024" hidden="1" x14ac:dyDescent="0.25"/>
    <row r="56025" hidden="1" x14ac:dyDescent="0.25"/>
    <row r="56026" hidden="1" x14ac:dyDescent="0.25"/>
    <row r="56027" hidden="1" x14ac:dyDescent="0.25"/>
    <row r="56028" hidden="1" x14ac:dyDescent="0.25"/>
    <row r="56029" hidden="1" x14ac:dyDescent="0.25"/>
    <row r="56030" hidden="1" x14ac:dyDescent="0.25"/>
    <row r="56031" hidden="1" x14ac:dyDescent="0.25"/>
    <row r="56032" hidden="1" x14ac:dyDescent="0.25"/>
    <row r="56033" hidden="1" x14ac:dyDescent="0.25"/>
    <row r="56034" hidden="1" x14ac:dyDescent="0.25"/>
    <row r="56035" hidden="1" x14ac:dyDescent="0.25"/>
    <row r="56036" hidden="1" x14ac:dyDescent="0.25"/>
    <row r="56037" hidden="1" x14ac:dyDescent="0.25"/>
    <row r="56038" hidden="1" x14ac:dyDescent="0.25"/>
    <row r="56039" hidden="1" x14ac:dyDescent="0.25"/>
    <row r="56040" hidden="1" x14ac:dyDescent="0.25"/>
    <row r="56041" hidden="1" x14ac:dyDescent="0.25"/>
    <row r="56042" hidden="1" x14ac:dyDescent="0.25"/>
    <row r="56043" hidden="1" x14ac:dyDescent="0.25"/>
    <row r="56044" hidden="1" x14ac:dyDescent="0.25"/>
    <row r="56045" hidden="1" x14ac:dyDescent="0.25"/>
    <row r="56046" hidden="1" x14ac:dyDescent="0.25"/>
    <row r="56047" hidden="1" x14ac:dyDescent="0.25"/>
    <row r="56048" hidden="1" x14ac:dyDescent="0.25"/>
    <row r="56049" hidden="1" x14ac:dyDescent="0.25"/>
    <row r="56050" hidden="1" x14ac:dyDescent="0.25"/>
    <row r="56051" hidden="1" x14ac:dyDescent="0.25"/>
    <row r="56052" hidden="1" x14ac:dyDescent="0.25"/>
    <row r="56053" hidden="1" x14ac:dyDescent="0.25"/>
    <row r="56054" hidden="1" x14ac:dyDescent="0.25"/>
    <row r="56055" hidden="1" x14ac:dyDescent="0.25"/>
    <row r="56056" hidden="1" x14ac:dyDescent="0.25"/>
    <row r="56057" hidden="1" x14ac:dyDescent="0.25"/>
    <row r="56058" hidden="1" x14ac:dyDescent="0.25"/>
    <row r="56059" hidden="1" x14ac:dyDescent="0.25"/>
    <row r="56060" hidden="1" x14ac:dyDescent="0.25"/>
    <row r="56061" hidden="1" x14ac:dyDescent="0.25"/>
    <row r="56062" hidden="1" x14ac:dyDescent="0.25"/>
    <row r="56063" hidden="1" x14ac:dyDescent="0.25"/>
    <row r="56064" hidden="1" x14ac:dyDescent="0.25"/>
    <row r="56065" hidden="1" x14ac:dyDescent="0.25"/>
    <row r="56066" hidden="1" x14ac:dyDescent="0.25"/>
    <row r="56067" hidden="1" x14ac:dyDescent="0.25"/>
    <row r="56068" hidden="1" x14ac:dyDescent="0.25"/>
    <row r="56069" hidden="1" x14ac:dyDescent="0.25"/>
    <row r="56070" hidden="1" x14ac:dyDescent="0.25"/>
    <row r="56071" hidden="1" x14ac:dyDescent="0.25"/>
    <row r="56072" hidden="1" x14ac:dyDescent="0.25"/>
    <row r="56073" hidden="1" x14ac:dyDescent="0.25"/>
    <row r="56074" hidden="1" x14ac:dyDescent="0.25"/>
    <row r="56075" hidden="1" x14ac:dyDescent="0.25"/>
    <row r="56076" hidden="1" x14ac:dyDescent="0.25"/>
    <row r="56077" hidden="1" x14ac:dyDescent="0.25"/>
    <row r="56078" hidden="1" x14ac:dyDescent="0.25"/>
    <row r="56079" hidden="1" x14ac:dyDescent="0.25"/>
    <row r="56080" hidden="1" x14ac:dyDescent="0.25"/>
    <row r="56081" hidden="1" x14ac:dyDescent="0.25"/>
    <row r="56082" hidden="1" x14ac:dyDescent="0.25"/>
    <row r="56083" hidden="1" x14ac:dyDescent="0.25"/>
    <row r="56084" hidden="1" x14ac:dyDescent="0.25"/>
    <row r="56085" hidden="1" x14ac:dyDescent="0.25"/>
    <row r="56086" hidden="1" x14ac:dyDescent="0.25"/>
    <row r="56087" hidden="1" x14ac:dyDescent="0.25"/>
    <row r="56088" hidden="1" x14ac:dyDescent="0.25"/>
    <row r="56089" hidden="1" x14ac:dyDescent="0.25"/>
    <row r="56090" hidden="1" x14ac:dyDescent="0.25"/>
    <row r="56091" hidden="1" x14ac:dyDescent="0.25"/>
    <row r="56092" hidden="1" x14ac:dyDescent="0.25"/>
    <row r="56093" hidden="1" x14ac:dyDescent="0.25"/>
    <row r="56094" hidden="1" x14ac:dyDescent="0.25"/>
    <row r="56095" hidden="1" x14ac:dyDescent="0.25"/>
    <row r="56096" hidden="1" x14ac:dyDescent="0.25"/>
    <row r="56097" hidden="1" x14ac:dyDescent="0.25"/>
    <row r="56098" hidden="1" x14ac:dyDescent="0.25"/>
    <row r="56099" hidden="1" x14ac:dyDescent="0.25"/>
    <row r="56100" hidden="1" x14ac:dyDescent="0.25"/>
    <row r="56101" hidden="1" x14ac:dyDescent="0.25"/>
    <row r="56102" hidden="1" x14ac:dyDescent="0.25"/>
    <row r="56103" hidden="1" x14ac:dyDescent="0.25"/>
    <row r="56104" hidden="1" x14ac:dyDescent="0.25"/>
    <row r="56105" hidden="1" x14ac:dyDescent="0.25"/>
    <row r="56106" hidden="1" x14ac:dyDescent="0.25"/>
    <row r="56107" hidden="1" x14ac:dyDescent="0.25"/>
    <row r="56108" hidden="1" x14ac:dyDescent="0.25"/>
    <row r="56109" hidden="1" x14ac:dyDescent="0.25"/>
    <row r="56110" hidden="1" x14ac:dyDescent="0.25"/>
    <row r="56111" hidden="1" x14ac:dyDescent="0.25"/>
    <row r="56112" hidden="1" x14ac:dyDescent="0.25"/>
    <row r="56113" hidden="1" x14ac:dyDescent="0.25"/>
    <row r="56114" hidden="1" x14ac:dyDescent="0.25"/>
    <row r="56115" hidden="1" x14ac:dyDescent="0.25"/>
    <row r="56116" hidden="1" x14ac:dyDescent="0.25"/>
    <row r="56117" hidden="1" x14ac:dyDescent="0.25"/>
    <row r="56118" hidden="1" x14ac:dyDescent="0.25"/>
    <row r="56119" hidden="1" x14ac:dyDescent="0.25"/>
    <row r="56120" hidden="1" x14ac:dyDescent="0.25"/>
    <row r="56121" hidden="1" x14ac:dyDescent="0.25"/>
    <row r="56122" hidden="1" x14ac:dyDescent="0.25"/>
    <row r="56123" hidden="1" x14ac:dyDescent="0.25"/>
    <row r="56124" hidden="1" x14ac:dyDescent="0.25"/>
    <row r="56125" hidden="1" x14ac:dyDescent="0.25"/>
    <row r="56126" hidden="1" x14ac:dyDescent="0.25"/>
    <row r="56127" hidden="1" x14ac:dyDescent="0.25"/>
    <row r="56128" hidden="1" x14ac:dyDescent="0.25"/>
    <row r="56129" hidden="1" x14ac:dyDescent="0.25"/>
    <row r="56130" hidden="1" x14ac:dyDescent="0.25"/>
    <row r="56131" hidden="1" x14ac:dyDescent="0.25"/>
    <row r="56132" hidden="1" x14ac:dyDescent="0.25"/>
    <row r="56133" hidden="1" x14ac:dyDescent="0.25"/>
    <row r="56134" hidden="1" x14ac:dyDescent="0.25"/>
    <row r="56135" hidden="1" x14ac:dyDescent="0.25"/>
    <row r="56136" hidden="1" x14ac:dyDescent="0.25"/>
    <row r="56137" hidden="1" x14ac:dyDescent="0.25"/>
    <row r="56138" hidden="1" x14ac:dyDescent="0.25"/>
    <row r="56139" hidden="1" x14ac:dyDescent="0.25"/>
    <row r="56140" hidden="1" x14ac:dyDescent="0.25"/>
    <row r="56141" hidden="1" x14ac:dyDescent="0.25"/>
    <row r="56142" hidden="1" x14ac:dyDescent="0.25"/>
    <row r="56143" hidden="1" x14ac:dyDescent="0.25"/>
    <row r="56144" hidden="1" x14ac:dyDescent="0.25"/>
    <row r="56145" hidden="1" x14ac:dyDescent="0.25"/>
    <row r="56146" hidden="1" x14ac:dyDescent="0.25"/>
    <row r="56147" hidden="1" x14ac:dyDescent="0.25"/>
    <row r="56148" hidden="1" x14ac:dyDescent="0.25"/>
    <row r="56149" hidden="1" x14ac:dyDescent="0.25"/>
    <row r="56150" hidden="1" x14ac:dyDescent="0.25"/>
    <row r="56151" hidden="1" x14ac:dyDescent="0.25"/>
    <row r="56152" hidden="1" x14ac:dyDescent="0.25"/>
    <row r="56153" hidden="1" x14ac:dyDescent="0.25"/>
    <row r="56154" hidden="1" x14ac:dyDescent="0.25"/>
    <row r="56155" hidden="1" x14ac:dyDescent="0.25"/>
    <row r="56156" hidden="1" x14ac:dyDescent="0.25"/>
    <row r="56157" hidden="1" x14ac:dyDescent="0.25"/>
    <row r="56158" hidden="1" x14ac:dyDescent="0.25"/>
    <row r="56159" hidden="1" x14ac:dyDescent="0.25"/>
    <row r="56160" hidden="1" x14ac:dyDescent="0.25"/>
    <row r="56161" hidden="1" x14ac:dyDescent="0.25"/>
    <row r="56162" hidden="1" x14ac:dyDescent="0.25"/>
    <row r="56163" hidden="1" x14ac:dyDescent="0.25"/>
    <row r="56164" hidden="1" x14ac:dyDescent="0.25"/>
    <row r="56165" hidden="1" x14ac:dyDescent="0.25"/>
    <row r="56166" hidden="1" x14ac:dyDescent="0.25"/>
    <row r="56167" hidden="1" x14ac:dyDescent="0.25"/>
    <row r="56168" hidden="1" x14ac:dyDescent="0.25"/>
    <row r="56169" hidden="1" x14ac:dyDescent="0.25"/>
    <row r="56170" hidden="1" x14ac:dyDescent="0.25"/>
    <row r="56171" hidden="1" x14ac:dyDescent="0.25"/>
    <row r="56172" hidden="1" x14ac:dyDescent="0.25"/>
    <row r="56173" hidden="1" x14ac:dyDescent="0.25"/>
    <row r="56174" hidden="1" x14ac:dyDescent="0.25"/>
    <row r="56175" hidden="1" x14ac:dyDescent="0.25"/>
    <row r="56176" hidden="1" x14ac:dyDescent="0.25"/>
    <row r="56177" hidden="1" x14ac:dyDescent="0.25"/>
    <row r="56178" hidden="1" x14ac:dyDescent="0.25"/>
    <row r="56179" hidden="1" x14ac:dyDescent="0.25"/>
    <row r="56180" hidden="1" x14ac:dyDescent="0.25"/>
    <row r="56181" hidden="1" x14ac:dyDescent="0.25"/>
    <row r="56182" hidden="1" x14ac:dyDescent="0.25"/>
    <row r="56183" hidden="1" x14ac:dyDescent="0.25"/>
    <row r="56184" hidden="1" x14ac:dyDescent="0.25"/>
    <row r="56185" hidden="1" x14ac:dyDescent="0.25"/>
    <row r="56186" hidden="1" x14ac:dyDescent="0.25"/>
    <row r="56187" hidden="1" x14ac:dyDescent="0.25"/>
    <row r="56188" hidden="1" x14ac:dyDescent="0.25"/>
    <row r="56189" hidden="1" x14ac:dyDescent="0.25"/>
    <row r="56190" hidden="1" x14ac:dyDescent="0.25"/>
    <row r="56191" hidden="1" x14ac:dyDescent="0.25"/>
    <row r="56192" hidden="1" x14ac:dyDescent="0.25"/>
    <row r="56193" hidden="1" x14ac:dyDescent="0.25"/>
    <row r="56194" hidden="1" x14ac:dyDescent="0.25"/>
    <row r="56195" hidden="1" x14ac:dyDescent="0.25"/>
    <row r="56196" hidden="1" x14ac:dyDescent="0.25"/>
    <row r="56197" hidden="1" x14ac:dyDescent="0.25"/>
    <row r="56198" hidden="1" x14ac:dyDescent="0.25"/>
    <row r="56199" hidden="1" x14ac:dyDescent="0.25"/>
    <row r="56200" hidden="1" x14ac:dyDescent="0.25"/>
    <row r="56201" hidden="1" x14ac:dyDescent="0.25"/>
    <row r="56202" hidden="1" x14ac:dyDescent="0.25"/>
    <row r="56203" hidden="1" x14ac:dyDescent="0.25"/>
    <row r="56204" hidden="1" x14ac:dyDescent="0.25"/>
    <row r="56205" hidden="1" x14ac:dyDescent="0.25"/>
    <row r="56206" hidden="1" x14ac:dyDescent="0.25"/>
    <row r="56207" hidden="1" x14ac:dyDescent="0.25"/>
    <row r="56208" hidden="1" x14ac:dyDescent="0.25"/>
    <row r="56209" hidden="1" x14ac:dyDescent="0.25"/>
    <row r="56210" hidden="1" x14ac:dyDescent="0.25"/>
    <row r="56211" hidden="1" x14ac:dyDescent="0.25"/>
    <row r="56212" hidden="1" x14ac:dyDescent="0.25"/>
    <row r="56213" hidden="1" x14ac:dyDescent="0.25"/>
    <row r="56214" hidden="1" x14ac:dyDescent="0.25"/>
    <row r="56215" hidden="1" x14ac:dyDescent="0.25"/>
    <row r="56216" hidden="1" x14ac:dyDescent="0.25"/>
    <row r="56217" hidden="1" x14ac:dyDescent="0.25"/>
    <row r="56218" hidden="1" x14ac:dyDescent="0.25"/>
    <row r="56219" hidden="1" x14ac:dyDescent="0.25"/>
    <row r="56220" hidden="1" x14ac:dyDescent="0.25"/>
    <row r="56221" hidden="1" x14ac:dyDescent="0.25"/>
    <row r="56222" hidden="1" x14ac:dyDescent="0.25"/>
    <row r="56223" hidden="1" x14ac:dyDescent="0.25"/>
    <row r="56224" hidden="1" x14ac:dyDescent="0.25"/>
    <row r="56225" hidden="1" x14ac:dyDescent="0.25"/>
    <row r="56226" hidden="1" x14ac:dyDescent="0.25"/>
    <row r="56227" hidden="1" x14ac:dyDescent="0.25"/>
    <row r="56228" hidden="1" x14ac:dyDescent="0.25"/>
    <row r="56229" hidden="1" x14ac:dyDescent="0.25"/>
    <row r="56230" hidden="1" x14ac:dyDescent="0.25"/>
    <row r="56231" hidden="1" x14ac:dyDescent="0.25"/>
    <row r="56232" hidden="1" x14ac:dyDescent="0.25"/>
    <row r="56233" hidden="1" x14ac:dyDescent="0.25"/>
    <row r="56234" hidden="1" x14ac:dyDescent="0.25"/>
    <row r="56235" hidden="1" x14ac:dyDescent="0.25"/>
    <row r="56236" hidden="1" x14ac:dyDescent="0.25"/>
    <row r="56237" hidden="1" x14ac:dyDescent="0.25"/>
    <row r="56238" hidden="1" x14ac:dyDescent="0.25"/>
    <row r="56239" hidden="1" x14ac:dyDescent="0.25"/>
    <row r="56240" hidden="1" x14ac:dyDescent="0.25"/>
    <row r="56241" hidden="1" x14ac:dyDescent="0.25"/>
    <row r="56242" hidden="1" x14ac:dyDescent="0.25"/>
    <row r="56243" hidden="1" x14ac:dyDescent="0.25"/>
    <row r="56244" hidden="1" x14ac:dyDescent="0.25"/>
    <row r="56245" hidden="1" x14ac:dyDescent="0.25"/>
    <row r="56246" hidden="1" x14ac:dyDescent="0.25"/>
    <row r="56247" hidden="1" x14ac:dyDescent="0.25"/>
    <row r="56248" hidden="1" x14ac:dyDescent="0.25"/>
    <row r="56249" hidden="1" x14ac:dyDescent="0.25"/>
    <row r="56250" hidden="1" x14ac:dyDescent="0.25"/>
    <row r="56251" hidden="1" x14ac:dyDescent="0.25"/>
    <row r="56252" hidden="1" x14ac:dyDescent="0.25"/>
    <row r="56253" hidden="1" x14ac:dyDescent="0.25"/>
    <row r="56254" hidden="1" x14ac:dyDescent="0.25"/>
    <row r="56255" hidden="1" x14ac:dyDescent="0.25"/>
    <row r="56256" hidden="1" x14ac:dyDescent="0.25"/>
    <row r="56257" hidden="1" x14ac:dyDescent="0.25"/>
    <row r="56258" hidden="1" x14ac:dyDescent="0.25"/>
    <row r="56259" hidden="1" x14ac:dyDescent="0.25"/>
    <row r="56260" hidden="1" x14ac:dyDescent="0.25"/>
    <row r="56261" hidden="1" x14ac:dyDescent="0.25"/>
    <row r="56262" hidden="1" x14ac:dyDescent="0.25"/>
    <row r="56263" hidden="1" x14ac:dyDescent="0.25"/>
    <row r="56264" hidden="1" x14ac:dyDescent="0.25"/>
    <row r="56265" hidden="1" x14ac:dyDescent="0.25"/>
    <row r="56266" hidden="1" x14ac:dyDescent="0.25"/>
    <row r="56267" hidden="1" x14ac:dyDescent="0.25"/>
    <row r="56268" hidden="1" x14ac:dyDescent="0.25"/>
    <row r="56269" hidden="1" x14ac:dyDescent="0.25"/>
    <row r="56270" hidden="1" x14ac:dyDescent="0.25"/>
    <row r="56271" hidden="1" x14ac:dyDescent="0.25"/>
    <row r="56272" hidden="1" x14ac:dyDescent="0.25"/>
    <row r="56273" hidden="1" x14ac:dyDescent="0.25"/>
    <row r="56274" hidden="1" x14ac:dyDescent="0.25"/>
    <row r="56275" hidden="1" x14ac:dyDescent="0.25"/>
    <row r="56276" hidden="1" x14ac:dyDescent="0.25"/>
    <row r="56277" hidden="1" x14ac:dyDescent="0.25"/>
    <row r="56278" hidden="1" x14ac:dyDescent="0.25"/>
    <row r="56279" hidden="1" x14ac:dyDescent="0.25"/>
    <row r="56280" hidden="1" x14ac:dyDescent="0.25"/>
    <row r="56281" hidden="1" x14ac:dyDescent="0.25"/>
    <row r="56282" hidden="1" x14ac:dyDescent="0.25"/>
    <row r="56283" hidden="1" x14ac:dyDescent="0.25"/>
    <row r="56284" hidden="1" x14ac:dyDescent="0.25"/>
    <row r="56285" hidden="1" x14ac:dyDescent="0.25"/>
    <row r="56286" hidden="1" x14ac:dyDescent="0.25"/>
    <row r="56287" hidden="1" x14ac:dyDescent="0.25"/>
    <row r="56288" hidden="1" x14ac:dyDescent="0.25"/>
    <row r="56289" hidden="1" x14ac:dyDescent="0.25"/>
    <row r="56290" hidden="1" x14ac:dyDescent="0.25"/>
    <row r="56291" hidden="1" x14ac:dyDescent="0.25"/>
    <row r="56292" hidden="1" x14ac:dyDescent="0.25"/>
    <row r="56293" hidden="1" x14ac:dyDescent="0.25"/>
    <row r="56294" hidden="1" x14ac:dyDescent="0.25"/>
    <row r="56295" hidden="1" x14ac:dyDescent="0.25"/>
    <row r="56296" hidden="1" x14ac:dyDescent="0.25"/>
    <row r="56297" hidden="1" x14ac:dyDescent="0.25"/>
    <row r="56298" hidden="1" x14ac:dyDescent="0.25"/>
    <row r="56299" hidden="1" x14ac:dyDescent="0.25"/>
    <row r="56300" hidden="1" x14ac:dyDescent="0.25"/>
    <row r="56301" hidden="1" x14ac:dyDescent="0.25"/>
    <row r="56302" hidden="1" x14ac:dyDescent="0.25"/>
    <row r="56303" hidden="1" x14ac:dyDescent="0.25"/>
    <row r="56304" hidden="1" x14ac:dyDescent="0.25"/>
    <row r="56305" hidden="1" x14ac:dyDescent="0.25"/>
    <row r="56306" hidden="1" x14ac:dyDescent="0.25"/>
    <row r="56307" hidden="1" x14ac:dyDescent="0.25"/>
    <row r="56308" hidden="1" x14ac:dyDescent="0.25"/>
    <row r="56309" hidden="1" x14ac:dyDescent="0.25"/>
    <row r="56310" hidden="1" x14ac:dyDescent="0.25"/>
    <row r="56311" hidden="1" x14ac:dyDescent="0.25"/>
    <row r="56312" hidden="1" x14ac:dyDescent="0.25"/>
    <row r="56313" hidden="1" x14ac:dyDescent="0.25"/>
    <row r="56314" hidden="1" x14ac:dyDescent="0.25"/>
    <row r="56315" hidden="1" x14ac:dyDescent="0.25"/>
    <row r="56316" hidden="1" x14ac:dyDescent="0.25"/>
    <row r="56317" hidden="1" x14ac:dyDescent="0.25"/>
    <row r="56318" hidden="1" x14ac:dyDescent="0.25"/>
    <row r="56319" hidden="1" x14ac:dyDescent="0.25"/>
    <row r="56320" hidden="1" x14ac:dyDescent="0.25"/>
    <row r="56321" hidden="1" x14ac:dyDescent="0.25"/>
    <row r="56322" hidden="1" x14ac:dyDescent="0.25"/>
    <row r="56323" hidden="1" x14ac:dyDescent="0.25"/>
    <row r="56324" hidden="1" x14ac:dyDescent="0.25"/>
    <row r="56325" hidden="1" x14ac:dyDescent="0.25"/>
    <row r="56326" hidden="1" x14ac:dyDescent="0.25"/>
    <row r="56327" hidden="1" x14ac:dyDescent="0.25"/>
    <row r="56328" hidden="1" x14ac:dyDescent="0.25"/>
    <row r="56329" hidden="1" x14ac:dyDescent="0.25"/>
    <row r="56330" hidden="1" x14ac:dyDescent="0.25"/>
    <row r="56331" hidden="1" x14ac:dyDescent="0.25"/>
    <row r="56332" hidden="1" x14ac:dyDescent="0.25"/>
    <row r="56333" hidden="1" x14ac:dyDescent="0.25"/>
    <row r="56334" hidden="1" x14ac:dyDescent="0.25"/>
    <row r="56335" hidden="1" x14ac:dyDescent="0.25"/>
    <row r="56336" hidden="1" x14ac:dyDescent="0.25"/>
    <row r="56337" hidden="1" x14ac:dyDescent="0.25"/>
    <row r="56338" hidden="1" x14ac:dyDescent="0.25"/>
    <row r="56339" hidden="1" x14ac:dyDescent="0.25"/>
    <row r="56340" hidden="1" x14ac:dyDescent="0.25"/>
    <row r="56341" hidden="1" x14ac:dyDescent="0.25"/>
    <row r="56342" hidden="1" x14ac:dyDescent="0.25"/>
    <row r="56343" hidden="1" x14ac:dyDescent="0.25"/>
    <row r="56344" hidden="1" x14ac:dyDescent="0.25"/>
    <row r="56345" hidden="1" x14ac:dyDescent="0.25"/>
    <row r="56346" hidden="1" x14ac:dyDescent="0.25"/>
    <row r="56347" hidden="1" x14ac:dyDescent="0.25"/>
    <row r="56348" hidden="1" x14ac:dyDescent="0.25"/>
    <row r="56349" hidden="1" x14ac:dyDescent="0.25"/>
    <row r="56350" hidden="1" x14ac:dyDescent="0.25"/>
    <row r="56351" hidden="1" x14ac:dyDescent="0.25"/>
    <row r="56352" hidden="1" x14ac:dyDescent="0.25"/>
    <row r="56353" hidden="1" x14ac:dyDescent="0.25"/>
    <row r="56354" hidden="1" x14ac:dyDescent="0.25"/>
    <row r="56355" hidden="1" x14ac:dyDescent="0.25"/>
    <row r="56356" hidden="1" x14ac:dyDescent="0.25"/>
    <row r="56357" hidden="1" x14ac:dyDescent="0.25"/>
    <row r="56358" hidden="1" x14ac:dyDescent="0.25"/>
    <row r="56359" hidden="1" x14ac:dyDescent="0.25"/>
    <row r="56360" hidden="1" x14ac:dyDescent="0.25"/>
    <row r="56361" hidden="1" x14ac:dyDescent="0.25"/>
    <row r="56362" hidden="1" x14ac:dyDescent="0.25"/>
    <row r="56363" hidden="1" x14ac:dyDescent="0.25"/>
    <row r="56364" hidden="1" x14ac:dyDescent="0.25"/>
    <row r="56365" hidden="1" x14ac:dyDescent="0.25"/>
    <row r="56366" hidden="1" x14ac:dyDescent="0.25"/>
    <row r="56367" hidden="1" x14ac:dyDescent="0.25"/>
    <row r="56368" hidden="1" x14ac:dyDescent="0.25"/>
    <row r="56369" hidden="1" x14ac:dyDescent="0.25"/>
    <row r="56370" hidden="1" x14ac:dyDescent="0.25"/>
    <row r="56371" hidden="1" x14ac:dyDescent="0.25"/>
    <row r="56372" hidden="1" x14ac:dyDescent="0.25"/>
    <row r="56373" hidden="1" x14ac:dyDescent="0.25"/>
    <row r="56374" hidden="1" x14ac:dyDescent="0.25"/>
    <row r="56375" hidden="1" x14ac:dyDescent="0.25"/>
    <row r="56376" hidden="1" x14ac:dyDescent="0.25"/>
    <row r="56377" hidden="1" x14ac:dyDescent="0.25"/>
    <row r="56378" hidden="1" x14ac:dyDescent="0.25"/>
    <row r="56379" hidden="1" x14ac:dyDescent="0.25"/>
    <row r="56380" hidden="1" x14ac:dyDescent="0.25"/>
    <row r="56381" hidden="1" x14ac:dyDescent="0.25"/>
    <row r="56382" hidden="1" x14ac:dyDescent="0.25"/>
    <row r="56383" hidden="1" x14ac:dyDescent="0.25"/>
    <row r="56384" hidden="1" x14ac:dyDescent="0.25"/>
    <row r="56385" hidden="1" x14ac:dyDescent="0.25"/>
    <row r="56386" hidden="1" x14ac:dyDescent="0.25"/>
    <row r="56387" hidden="1" x14ac:dyDescent="0.25"/>
    <row r="56388" hidden="1" x14ac:dyDescent="0.25"/>
    <row r="56389" hidden="1" x14ac:dyDescent="0.25"/>
    <row r="56390" hidden="1" x14ac:dyDescent="0.25"/>
    <row r="56391" hidden="1" x14ac:dyDescent="0.25"/>
    <row r="56392" hidden="1" x14ac:dyDescent="0.25"/>
    <row r="56393" hidden="1" x14ac:dyDescent="0.25"/>
    <row r="56394" hidden="1" x14ac:dyDescent="0.25"/>
    <row r="56395" hidden="1" x14ac:dyDescent="0.25"/>
    <row r="56396" hidden="1" x14ac:dyDescent="0.25"/>
    <row r="56397" hidden="1" x14ac:dyDescent="0.25"/>
    <row r="56398" hidden="1" x14ac:dyDescent="0.25"/>
    <row r="56399" hidden="1" x14ac:dyDescent="0.25"/>
    <row r="56400" hidden="1" x14ac:dyDescent="0.25"/>
    <row r="56401" hidden="1" x14ac:dyDescent="0.25"/>
    <row r="56402" hidden="1" x14ac:dyDescent="0.25"/>
    <row r="56403" hidden="1" x14ac:dyDescent="0.25"/>
    <row r="56404" hidden="1" x14ac:dyDescent="0.25"/>
    <row r="56405" hidden="1" x14ac:dyDescent="0.25"/>
    <row r="56406" hidden="1" x14ac:dyDescent="0.25"/>
    <row r="56407" hidden="1" x14ac:dyDescent="0.25"/>
    <row r="56408" hidden="1" x14ac:dyDescent="0.25"/>
    <row r="56409" hidden="1" x14ac:dyDescent="0.25"/>
    <row r="56410" hidden="1" x14ac:dyDescent="0.25"/>
    <row r="56411" hidden="1" x14ac:dyDescent="0.25"/>
    <row r="56412" hidden="1" x14ac:dyDescent="0.25"/>
    <row r="56413" hidden="1" x14ac:dyDescent="0.25"/>
    <row r="56414" hidden="1" x14ac:dyDescent="0.25"/>
    <row r="56415" hidden="1" x14ac:dyDescent="0.25"/>
    <row r="56416" hidden="1" x14ac:dyDescent="0.25"/>
    <row r="56417" hidden="1" x14ac:dyDescent="0.25"/>
    <row r="56418" hidden="1" x14ac:dyDescent="0.25"/>
    <row r="56419" hidden="1" x14ac:dyDescent="0.25"/>
    <row r="56420" hidden="1" x14ac:dyDescent="0.25"/>
    <row r="56421" hidden="1" x14ac:dyDescent="0.25"/>
    <row r="56422" hidden="1" x14ac:dyDescent="0.25"/>
    <row r="56423" hidden="1" x14ac:dyDescent="0.25"/>
    <row r="56424" hidden="1" x14ac:dyDescent="0.25"/>
    <row r="56425" hidden="1" x14ac:dyDescent="0.25"/>
    <row r="56426" hidden="1" x14ac:dyDescent="0.25"/>
    <row r="56427" hidden="1" x14ac:dyDescent="0.25"/>
    <row r="56428" hidden="1" x14ac:dyDescent="0.25"/>
    <row r="56429" hidden="1" x14ac:dyDescent="0.25"/>
    <row r="56430" hidden="1" x14ac:dyDescent="0.25"/>
    <row r="56431" hidden="1" x14ac:dyDescent="0.25"/>
    <row r="56432" hidden="1" x14ac:dyDescent="0.25"/>
    <row r="56433" hidden="1" x14ac:dyDescent="0.25"/>
    <row r="56434" hidden="1" x14ac:dyDescent="0.25"/>
    <row r="56435" hidden="1" x14ac:dyDescent="0.25"/>
    <row r="56436" hidden="1" x14ac:dyDescent="0.25"/>
    <row r="56437" hidden="1" x14ac:dyDescent="0.25"/>
    <row r="56438" hidden="1" x14ac:dyDescent="0.25"/>
    <row r="56439" hidden="1" x14ac:dyDescent="0.25"/>
    <row r="56440" hidden="1" x14ac:dyDescent="0.25"/>
    <row r="56441" hidden="1" x14ac:dyDescent="0.25"/>
    <row r="56442" hidden="1" x14ac:dyDescent="0.25"/>
    <row r="56443" hidden="1" x14ac:dyDescent="0.25"/>
    <row r="56444" hidden="1" x14ac:dyDescent="0.25"/>
    <row r="56445" hidden="1" x14ac:dyDescent="0.25"/>
    <row r="56446" hidden="1" x14ac:dyDescent="0.25"/>
    <row r="56447" hidden="1" x14ac:dyDescent="0.25"/>
    <row r="56448" hidden="1" x14ac:dyDescent="0.25"/>
    <row r="56449" hidden="1" x14ac:dyDescent="0.25"/>
    <row r="56450" hidden="1" x14ac:dyDescent="0.25"/>
    <row r="56451" hidden="1" x14ac:dyDescent="0.25"/>
    <row r="56452" hidden="1" x14ac:dyDescent="0.25"/>
    <row r="56453" hidden="1" x14ac:dyDescent="0.25"/>
    <row r="56454" hidden="1" x14ac:dyDescent="0.25"/>
    <row r="56455" hidden="1" x14ac:dyDescent="0.25"/>
    <row r="56456" hidden="1" x14ac:dyDescent="0.25"/>
    <row r="56457" hidden="1" x14ac:dyDescent="0.25"/>
    <row r="56458" hidden="1" x14ac:dyDescent="0.25"/>
    <row r="56459" hidden="1" x14ac:dyDescent="0.25"/>
    <row r="56460" hidden="1" x14ac:dyDescent="0.25"/>
    <row r="56461" hidden="1" x14ac:dyDescent="0.25"/>
    <row r="56462" hidden="1" x14ac:dyDescent="0.25"/>
    <row r="56463" hidden="1" x14ac:dyDescent="0.25"/>
    <row r="56464" hidden="1" x14ac:dyDescent="0.25"/>
    <row r="56465" hidden="1" x14ac:dyDescent="0.25"/>
    <row r="56466" hidden="1" x14ac:dyDescent="0.25"/>
    <row r="56467" hidden="1" x14ac:dyDescent="0.25"/>
    <row r="56468" hidden="1" x14ac:dyDescent="0.25"/>
    <row r="56469" hidden="1" x14ac:dyDescent="0.25"/>
    <row r="56470" hidden="1" x14ac:dyDescent="0.25"/>
    <row r="56471" hidden="1" x14ac:dyDescent="0.25"/>
    <row r="56472" hidden="1" x14ac:dyDescent="0.25"/>
    <row r="56473" hidden="1" x14ac:dyDescent="0.25"/>
    <row r="56474" hidden="1" x14ac:dyDescent="0.25"/>
    <row r="56475" hidden="1" x14ac:dyDescent="0.25"/>
    <row r="56476" hidden="1" x14ac:dyDescent="0.25"/>
    <row r="56477" hidden="1" x14ac:dyDescent="0.25"/>
    <row r="56478" hidden="1" x14ac:dyDescent="0.25"/>
    <row r="56479" hidden="1" x14ac:dyDescent="0.25"/>
    <row r="56480" hidden="1" x14ac:dyDescent="0.25"/>
    <row r="56481" hidden="1" x14ac:dyDescent="0.25"/>
    <row r="56482" hidden="1" x14ac:dyDescent="0.25"/>
    <row r="56483" hidden="1" x14ac:dyDescent="0.25"/>
    <row r="56484" hidden="1" x14ac:dyDescent="0.25"/>
    <row r="56485" hidden="1" x14ac:dyDescent="0.25"/>
    <row r="56486" hidden="1" x14ac:dyDescent="0.25"/>
    <row r="56487" hidden="1" x14ac:dyDescent="0.25"/>
    <row r="56488" hidden="1" x14ac:dyDescent="0.25"/>
    <row r="56489" hidden="1" x14ac:dyDescent="0.25"/>
    <row r="56490" hidden="1" x14ac:dyDescent="0.25"/>
    <row r="56491" hidden="1" x14ac:dyDescent="0.25"/>
    <row r="56492" hidden="1" x14ac:dyDescent="0.25"/>
    <row r="56493" hidden="1" x14ac:dyDescent="0.25"/>
    <row r="56494" hidden="1" x14ac:dyDescent="0.25"/>
    <row r="56495" hidden="1" x14ac:dyDescent="0.25"/>
    <row r="56496" hidden="1" x14ac:dyDescent="0.25"/>
    <row r="56497" hidden="1" x14ac:dyDescent="0.25"/>
    <row r="56498" hidden="1" x14ac:dyDescent="0.25"/>
    <row r="56499" hidden="1" x14ac:dyDescent="0.25"/>
    <row r="56500" hidden="1" x14ac:dyDescent="0.25"/>
    <row r="56501" hidden="1" x14ac:dyDescent="0.25"/>
    <row r="56502" hidden="1" x14ac:dyDescent="0.25"/>
    <row r="56503" hidden="1" x14ac:dyDescent="0.25"/>
    <row r="56504" hidden="1" x14ac:dyDescent="0.25"/>
    <row r="56505" hidden="1" x14ac:dyDescent="0.25"/>
    <row r="56506" hidden="1" x14ac:dyDescent="0.25"/>
    <row r="56507" hidden="1" x14ac:dyDescent="0.25"/>
    <row r="56508" hidden="1" x14ac:dyDescent="0.25"/>
    <row r="56509" hidden="1" x14ac:dyDescent="0.25"/>
    <row r="56510" hidden="1" x14ac:dyDescent="0.25"/>
    <row r="56511" hidden="1" x14ac:dyDescent="0.25"/>
    <row r="56512" hidden="1" x14ac:dyDescent="0.25"/>
    <row r="56513" hidden="1" x14ac:dyDescent="0.25"/>
    <row r="56514" hidden="1" x14ac:dyDescent="0.25"/>
    <row r="56515" hidden="1" x14ac:dyDescent="0.25"/>
    <row r="56516" hidden="1" x14ac:dyDescent="0.25"/>
    <row r="56517" hidden="1" x14ac:dyDescent="0.25"/>
    <row r="56518" hidden="1" x14ac:dyDescent="0.25"/>
    <row r="56519" hidden="1" x14ac:dyDescent="0.25"/>
    <row r="56520" hidden="1" x14ac:dyDescent="0.25"/>
    <row r="56521" hidden="1" x14ac:dyDescent="0.25"/>
    <row r="56522" hidden="1" x14ac:dyDescent="0.25"/>
    <row r="56523" hidden="1" x14ac:dyDescent="0.25"/>
    <row r="56524" hidden="1" x14ac:dyDescent="0.25"/>
    <row r="56525" hidden="1" x14ac:dyDescent="0.25"/>
    <row r="56526" hidden="1" x14ac:dyDescent="0.25"/>
    <row r="56527" hidden="1" x14ac:dyDescent="0.25"/>
    <row r="56528" hidden="1" x14ac:dyDescent="0.25"/>
    <row r="56529" hidden="1" x14ac:dyDescent="0.25"/>
    <row r="56530" hidden="1" x14ac:dyDescent="0.25"/>
    <row r="56531" hidden="1" x14ac:dyDescent="0.25"/>
    <row r="56532" hidden="1" x14ac:dyDescent="0.25"/>
    <row r="56533" hidden="1" x14ac:dyDescent="0.25"/>
    <row r="56534" hidden="1" x14ac:dyDescent="0.25"/>
    <row r="56535" hidden="1" x14ac:dyDescent="0.25"/>
    <row r="56536" hidden="1" x14ac:dyDescent="0.25"/>
    <row r="56537" hidden="1" x14ac:dyDescent="0.25"/>
    <row r="56538" hidden="1" x14ac:dyDescent="0.25"/>
    <row r="56539" hidden="1" x14ac:dyDescent="0.25"/>
    <row r="56540" hidden="1" x14ac:dyDescent="0.25"/>
    <row r="56541" hidden="1" x14ac:dyDescent="0.25"/>
    <row r="56542" hidden="1" x14ac:dyDescent="0.25"/>
    <row r="56543" hidden="1" x14ac:dyDescent="0.25"/>
    <row r="56544" hidden="1" x14ac:dyDescent="0.25"/>
    <row r="56545" hidden="1" x14ac:dyDescent="0.25"/>
    <row r="56546" hidden="1" x14ac:dyDescent="0.25"/>
    <row r="56547" hidden="1" x14ac:dyDescent="0.25"/>
    <row r="56548" hidden="1" x14ac:dyDescent="0.25"/>
    <row r="56549" hidden="1" x14ac:dyDescent="0.25"/>
    <row r="56550" hidden="1" x14ac:dyDescent="0.25"/>
    <row r="56551" hidden="1" x14ac:dyDescent="0.25"/>
    <row r="56552" hidden="1" x14ac:dyDescent="0.25"/>
    <row r="56553" hidden="1" x14ac:dyDescent="0.25"/>
    <row r="56554" hidden="1" x14ac:dyDescent="0.25"/>
    <row r="56555" hidden="1" x14ac:dyDescent="0.25"/>
    <row r="56556" hidden="1" x14ac:dyDescent="0.25"/>
    <row r="56557" hidden="1" x14ac:dyDescent="0.25"/>
    <row r="56558" hidden="1" x14ac:dyDescent="0.25"/>
    <row r="56559" hidden="1" x14ac:dyDescent="0.25"/>
    <row r="56560" hidden="1" x14ac:dyDescent="0.25"/>
    <row r="56561" hidden="1" x14ac:dyDescent="0.25"/>
    <row r="56562" hidden="1" x14ac:dyDescent="0.25"/>
    <row r="56563" hidden="1" x14ac:dyDescent="0.25"/>
    <row r="56564" hidden="1" x14ac:dyDescent="0.25"/>
    <row r="56565" hidden="1" x14ac:dyDescent="0.25"/>
    <row r="56566" hidden="1" x14ac:dyDescent="0.25"/>
    <row r="56567" hidden="1" x14ac:dyDescent="0.25"/>
    <row r="56568" hidden="1" x14ac:dyDescent="0.25"/>
    <row r="56569" hidden="1" x14ac:dyDescent="0.25"/>
    <row r="56570" hidden="1" x14ac:dyDescent="0.25"/>
    <row r="56571" hidden="1" x14ac:dyDescent="0.25"/>
    <row r="56572" hidden="1" x14ac:dyDescent="0.25"/>
    <row r="56573" hidden="1" x14ac:dyDescent="0.25"/>
    <row r="56574" hidden="1" x14ac:dyDescent="0.25"/>
    <row r="56575" hidden="1" x14ac:dyDescent="0.25"/>
    <row r="56576" hidden="1" x14ac:dyDescent="0.25"/>
    <row r="56577" hidden="1" x14ac:dyDescent="0.25"/>
    <row r="56578" hidden="1" x14ac:dyDescent="0.25"/>
    <row r="56579" hidden="1" x14ac:dyDescent="0.25"/>
    <row r="56580" hidden="1" x14ac:dyDescent="0.25"/>
    <row r="56581" hidden="1" x14ac:dyDescent="0.25"/>
    <row r="56582" hidden="1" x14ac:dyDescent="0.25"/>
    <row r="56583" hidden="1" x14ac:dyDescent="0.25"/>
    <row r="56584" hidden="1" x14ac:dyDescent="0.25"/>
    <row r="56585" hidden="1" x14ac:dyDescent="0.25"/>
    <row r="56586" hidden="1" x14ac:dyDescent="0.25"/>
    <row r="56587" hidden="1" x14ac:dyDescent="0.25"/>
    <row r="56588" hidden="1" x14ac:dyDescent="0.25"/>
    <row r="56589" hidden="1" x14ac:dyDescent="0.25"/>
    <row r="56590" hidden="1" x14ac:dyDescent="0.25"/>
    <row r="56591" hidden="1" x14ac:dyDescent="0.25"/>
    <row r="56592" hidden="1" x14ac:dyDescent="0.25"/>
    <row r="56593" hidden="1" x14ac:dyDescent="0.25"/>
    <row r="56594" hidden="1" x14ac:dyDescent="0.25"/>
    <row r="56595" hidden="1" x14ac:dyDescent="0.25"/>
    <row r="56596" hidden="1" x14ac:dyDescent="0.25"/>
    <row r="56597" hidden="1" x14ac:dyDescent="0.25"/>
    <row r="56598" hidden="1" x14ac:dyDescent="0.25"/>
    <row r="56599" hidden="1" x14ac:dyDescent="0.25"/>
    <row r="56600" hidden="1" x14ac:dyDescent="0.25"/>
    <row r="56601" hidden="1" x14ac:dyDescent="0.25"/>
    <row r="56602" hidden="1" x14ac:dyDescent="0.25"/>
    <row r="56603" hidden="1" x14ac:dyDescent="0.25"/>
    <row r="56604" hidden="1" x14ac:dyDescent="0.25"/>
    <row r="56605" hidden="1" x14ac:dyDescent="0.25"/>
    <row r="56606" hidden="1" x14ac:dyDescent="0.25"/>
    <row r="56607" hidden="1" x14ac:dyDescent="0.25"/>
    <row r="56608" hidden="1" x14ac:dyDescent="0.25"/>
    <row r="56609" hidden="1" x14ac:dyDescent="0.25"/>
    <row r="56610" hidden="1" x14ac:dyDescent="0.25"/>
    <row r="56611" hidden="1" x14ac:dyDescent="0.25"/>
    <row r="56612" hidden="1" x14ac:dyDescent="0.25"/>
    <row r="56613" hidden="1" x14ac:dyDescent="0.25"/>
    <row r="56614" hidden="1" x14ac:dyDescent="0.25"/>
    <row r="56615" hidden="1" x14ac:dyDescent="0.25"/>
    <row r="56616" hidden="1" x14ac:dyDescent="0.25"/>
    <row r="56617" hidden="1" x14ac:dyDescent="0.25"/>
    <row r="56618" hidden="1" x14ac:dyDescent="0.25"/>
    <row r="56619" hidden="1" x14ac:dyDescent="0.25"/>
    <row r="56620" hidden="1" x14ac:dyDescent="0.25"/>
    <row r="56621" hidden="1" x14ac:dyDescent="0.25"/>
    <row r="56622" hidden="1" x14ac:dyDescent="0.25"/>
    <row r="56623" hidden="1" x14ac:dyDescent="0.25"/>
    <row r="56624" hidden="1" x14ac:dyDescent="0.25"/>
    <row r="56625" hidden="1" x14ac:dyDescent="0.25"/>
    <row r="56626" hidden="1" x14ac:dyDescent="0.25"/>
    <row r="56627" hidden="1" x14ac:dyDescent="0.25"/>
    <row r="56628" hidden="1" x14ac:dyDescent="0.25"/>
    <row r="56629" hidden="1" x14ac:dyDescent="0.25"/>
    <row r="56630" hidden="1" x14ac:dyDescent="0.25"/>
    <row r="56631" hidden="1" x14ac:dyDescent="0.25"/>
    <row r="56632" hidden="1" x14ac:dyDescent="0.25"/>
    <row r="56633" hidden="1" x14ac:dyDescent="0.25"/>
    <row r="56634" hidden="1" x14ac:dyDescent="0.25"/>
    <row r="56635" hidden="1" x14ac:dyDescent="0.25"/>
    <row r="56636" hidden="1" x14ac:dyDescent="0.25"/>
    <row r="56637" hidden="1" x14ac:dyDescent="0.25"/>
    <row r="56638" hidden="1" x14ac:dyDescent="0.25"/>
    <row r="56639" hidden="1" x14ac:dyDescent="0.25"/>
    <row r="56640" hidden="1" x14ac:dyDescent="0.25"/>
    <row r="56641" hidden="1" x14ac:dyDescent="0.25"/>
    <row r="56642" hidden="1" x14ac:dyDescent="0.25"/>
    <row r="56643" hidden="1" x14ac:dyDescent="0.25"/>
    <row r="56644" hidden="1" x14ac:dyDescent="0.25"/>
    <row r="56645" hidden="1" x14ac:dyDescent="0.25"/>
    <row r="56646" hidden="1" x14ac:dyDescent="0.25"/>
    <row r="56647" hidden="1" x14ac:dyDescent="0.25"/>
    <row r="56648" hidden="1" x14ac:dyDescent="0.25"/>
    <row r="56649" hidden="1" x14ac:dyDescent="0.25"/>
    <row r="56650" hidden="1" x14ac:dyDescent="0.25"/>
    <row r="56651" hidden="1" x14ac:dyDescent="0.25"/>
    <row r="56652" hidden="1" x14ac:dyDescent="0.25"/>
    <row r="56653" hidden="1" x14ac:dyDescent="0.25"/>
    <row r="56654" hidden="1" x14ac:dyDescent="0.25"/>
    <row r="56655" hidden="1" x14ac:dyDescent="0.25"/>
    <row r="56656" hidden="1" x14ac:dyDescent="0.25"/>
    <row r="56657" hidden="1" x14ac:dyDescent="0.25"/>
    <row r="56658" hidden="1" x14ac:dyDescent="0.25"/>
    <row r="56659" hidden="1" x14ac:dyDescent="0.25"/>
    <row r="56660" hidden="1" x14ac:dyDescent="0.25"/>
    <row r="56661" hidden="1" x14ac:dyDescent="0.25"/>
    <row r="56662" hidden="1" x14ac:dyDescent="0.25"/>
    <row r="56663" hidden="1" x14ac:dyDescent="0.25"/>
    <row r="56664" hidden="1" x14ac:dyDescent="0.25"/>
    <row r="56665" hidden="1" x14ac:dyDescent="0.25"/>
    <row r="56666" hidden="1" x14ac:dyDescent="0.25"/>
    <row r="56667" hidden="1" x14ac:dyDescent="0.25"/>
    <row r="56668" hidden="1" x14ac:dyDescent="0.25"/>
    <row r="56669" hidden="1" x14ac:dyDescent="0.25"/>
    <row r="56670" hidden="1" x14ac:dyDescent="0.25"/>
    <row r="56671" hidden="1" x14ac:dyDescent="0.25"/>
    <row r="56672" hidden="1" x14ac:dyDescent="0.25"/>
    <row r="56673" hidden="1" x14ac:dyDescent="0.25"/>
    <row r="56674" hidden="1" x14ac:dyDescent="0.25"/>
    <row r="56675" hidden="1" x14ac:dyDescent="0.25"/>
    <row r="56676" hidden="1" x14ac:dyDescent="0.25"/>
    <row r="56677" hidden="1" x14ac:dyDescent="0.25"/>
    <row r="56678" hidden="1" x14ac:dyDescent="0.25"/>
    <row r="56679" hidden="1" x14ac:dyDescent="0.25"/>
    <row r="56680" hidden="1" x14ac:dyDescent="0.25"/>
    <row r="56681" hidden="1" x14ac:dyDescent="0.25"/>
    <row r="56682" hidden="1" x14ac:dyDescent="0.25"/>
    <row r="56683" hidden="1" x14ac:dyDescent="0.25"/>
    <row r="56684" hidden="1" x14ac:dyDescent="0.25"/>
    <row r="56685" hidden="1" x14ac:dyDescent="0.25"/>
    <row r="56686" hidden="1" x14ac:dyDescent="0.25"/>
    <row r="56687" hidden="1" x14ac:dyDescent="0.25"/>
    <row r="56688" hidden="1" x14ac:dyDescent="0.25"/>
    <row r="56689" hidden="1" x14ac:dyDescent="0.25"/>
    <row r="56690" hidden="1" x14ac:dyDescent="0.25"/>
    <row r="56691" hidden="1" x14ac:dyDescent="0.25"/>
    <row r="56692" hidden="1" x14ac:dyDescent="0.25"/>
    <row r="56693" hidden="1" x14ac:dyDescent="0.25"/>
    <row r="56694" hidden="1" x14ac:dyDescent="0.25"/>
    <row r="56695" hidden="1" x14ac:dyDescent="0.25"/>
    <row r="56696" hidden="1" x14ac:dyDescent="0.25"/>
    <row r="56697" hidden="1" x14ac:dyDescent="0.25"/>
    <row r="56698" hidden="1" x14ac:dyDescent="0.25"/>
    <row r="56699" hidden="1" x14ac:dyDescent="0.25"/>
    <row r="56700" hidden="1" x14ac:dyDescent="0.25"/>
    <row r="56701" hidden="1" x14ac:dyDescent="0.25"/>
    <row r="56702" hidden="1" x14ac:dyDescent="0.25"/>
    <row r="56703" hidden="1" x14ac:dyDescent="0.25"/>
    <row r="56704" hidden="1" x14ac:dyDescent="0.25"/>
    <row r="56705" hidden="1" x14ac:dyDescent="0.25"/>
    <row r="56706" hidden="1" x14ac:dyDescent="0.25"/>
    <row r="56707" hidden="1" x14ac:dyDescent="0.25"/>
    <row r="56708" hidden="1" x14ac:dyDescent="0.25"/>
    <row r="56709" hidden="1" x14ac:dyDescent="0.25"/>
    <row r="56710" hidden="1" x14ac:dyDescent="0.25"/>
    <row r="56711" hidden="1" x14ac:dyDescent="0.25"/>
    <row r="56712" hidden="1" x14ac:dyDescent="0.25"/>
    <row r="56713" hidden="1" x14ac:dyDescent="0.25"/>
    <row r="56714" hidden="1" x14ac:dyDescent="0.25"/>
    <row r="56715" hidden="1" x14ac:dyDescent="0.25"/>
    <row r="56716" hidden="1" x14ac:dyDescent="0.25"/>
    <row r="56717" hidden="1" x14ac:dyDescent="0.25"/>
    <row r="56718" hidden="1" x14ac:dyDescent="0.25"/>
    <row r="56719" hidden="1" x14ac:dyDescent="0.25"/>
    <row r="56720" hidden="1" x14ac:dyDescent="0.25"/>
    <row r="56721" hidden="1" x14ac:dyDescent="0.25"/>
    <row r="56722" hidden="1" x14ac:dyDescent="0.25"/>
    <row r="56723" hidden="1" x14ac:dyDescent="0.25"/>
    <row r="56724" hidden="1" x14ac:dyDescent="0.25"/>
    <row r="56725" hidden="1" x14ac:dyDescent="0.25"/>
    <row r="56726" hidden="1" x14ac:dyDescent="0.25"/>
    <row r="56727" hidden="1" x14ac:dyDescent="0.25"/>
    <row r="56728" hidden="1" x14ac:dyDescent="0.25"/>
    <row r="56729" hidden="1" x14ac:dyDescent="0.25"/>
    <row r="56730" hidden="1" x14ac:dyDescent="0.25"/>
    <row r="56731" hidden="1" x14ac:dyDescent="0.25"/>
    <row r="56732" hidden="1" x14ac:dyDescent="0.25"/>
    <row r="56733" hidden="1" x14ac:dyDescent="0.25"/>
    <row r="56734" hidden="1" x14ac:dyDescent="0.25"/>
    <row r="56735" hidden="1" x14ac:dyDescent="0.25"/>
    <row r="56736" hidden="1" x14ac:dyDescent="0.25"/>
    <row r="56737" hidden="1" x14ac:dyDescent="0.25"/>
    <row r="56738" hidden="1" x14ac:dyDescent="0.25"/>
    <row r="56739" hidden="1" x14ac:dyDescent="0.25"/>
    <row r="56740" hidden="1" x14ac:dyDescent="0.25"/>
    <row r="56741" hidden="1" x14ac:dyDescent="0.25"/>
    <row r="56742" hidden="1" x14ac:dyDescent="0.25"/>
    <row r="56743" hidden="1" x14ac:dyDescent="0.25"/>
    <row r="56744" hidden="1" x14ac:dyDescent="0.25"/>
    <row r="56745" hidden="1" x14ac:dyDescent="0.25"/>
    <row r="56746" hidden="1" x14ac:dyDescent="0.25"/>
    <row r="56747" hidden="1" x14ac:dyDescent="0.25"/>
    <row r="56748" hidden="1" x14ac:dyDescent="0.25"/>
    <row r="56749" hidden="1" x14ac:dyDescent="0.25"/>
    <row r="56750" hidden="1" x14ac:dyDescent="0.25"/>
    <row r="56751" hidden="1" x14ac:dyDescent="0.25"/>
    <row r="56752" hidden="1" x14ac:dyDescent="0.25"/>
    <row r="56753" hidden="1" x14ac:dyDescent="0.25"/>
    <row r="56754" hidden="1" x14ac:dyDescent="0.25"/>
    <row r="56755" hidden="1" x14ac:dyDescent="0.25"/>
    <row r="56756" hidden="1" x14ac:dyDescent="0.25"/>
    <row r="56757" hidden="1" x14ac:dyDescent="0.25"/>
    <row r="56758" hidden="1" x14ac:dyDescent="0.25"/>
    <row r="56759" hidden="1" x14ac:dyDescent="0.25"/>
    <row r="56760" hidden="1" x14ac:dyDescent="0.25"/>
    <row r="56761" hidden="1" x14ac:dyDescent="0.25"/>
    <row r="56762" hidden="1" x14ac:dyDescent="0.25"/>
    <row r="56763" hidden="1" x14ac:dyDescent="0.25"/>
    <row r="56764" hidden="1" x14ac:dyDescent="0.25"/>
    <row r="56765" hidden="1" x14ac:dyDescent="0.25"/>
    <row r="56766" hidden="1" x14ac:dyDescent="0.25"/>
    <row r="56767" hidden="1" x14ac:dyDescent="0.25"/>
    <row r="56768" hidden="1" x14ac:dyDescent="0.25"/>
    <row r="56769" hidden="1" x14ac:dyDescent="0.25"/>
    <row r="56770" hidden="1" x14ac:dyDescent="0.25"/>
    <row r="56771" hidden="1" x14ac:dyDescent="0.25"/>
    <row r="56772" hidden="1" x14ac:dyDescent="0.25"/>
    <row r="56773" hidden="1" x14ac:dyDescent="0.25"/>
    <row r="56774" hidden="1" x14ac:dyDescent="0.25"/>
    <row r="56775" hidden="1" x14ac:dyDescent="0.25"/>
    <row r="56776" hidden="1" x14ac:dyDescent="0.25"/>
    <row r="56777" hidden="1" x14ac:dyDescent="0.25"/>
    <row r="56778" hidden="1" x14ac:dyDescent="0.25"/>
    <row r="56779" hidden="1" x14ac:dyDescent="0.25"/>
    <row r="56780" hidden="1" x14ac:dyDescent="0.25"/>
    <row r="56781" hidden="1" x14ac:dyDescent="0.25"/>
    <row r="56782" hidden="1" x14ac:dyDescent="0.25"/>
    <row r="56783" hidden="1" x14ac:dyDescent="0.25"/>
    <row r="56784" hidden="1" x14ac:dyDescent="0.25"/>
    <row r="56785" hidden="1" x14ac:dyDescent="0.25"/>
    <row r="56786" hidden="1" x14ac:dyDescent="0.25"/>
    <row r="56787" hidden="1" x14ac:dyDescent="0.25"/>
    <row r="56788" hidden="1" x14ac:dyDescent="0.25"/>
    <row r="56789" hidden="1" x14ac:dyDescent="0.25"/>
    <row r="56790" hidden="1" x14ac:dyDescent="0.25"/>
    <row r="56791" hidden="1" x14ac:dyDescent="0.25"/>
    <row r="56792" hidden="1" x14ac:dyDescent="0.25"/>
    <row r="56793" hidden="1" x14ac:dyDescent="0.25"/>
    <row r="56794" hidden="1" x14ac:dyDescent="0.25"/>
    <row r="56795" hidden="1" x14ac:dyDescent="0.25"/>
    <row r="56796" hidden="1" x14ac:dyDescent="0.25"/>
    <row r="56797" hidden="1" x14ac:dyDescent="0.25"/>
    <row r="56798" hidden="1" x14ac:dyDescent="0.25"/>
    <row r="56799" hidden="1" x14ac:dyDescent="0.25"/>
    <row r="56800" hidden="1" x14ac:dyDescent="0.25"/>
    <row r="56801" hidden="1" x14ac:dyDescent="0.25"/>
    <row r="56802" hidden="1" x14ac:dyDescent="0.25"/>
    <row r="56803" hidden="1" x14ac:dyDescent="0.25"/>
    <row r="56804" hidden="1" x14ac:dyDescent="0.25"/>
    <row r="56805" hidden="1" x14ac:dyDescent="0.25"/>
    <row r="56806" hidden="1" x14ac:dyDescent="0.25"/>
    <row r="56807" hidden="1" x14ac:dyDescent="0.25"/>
    <row r="56808" hidden="1" x14ac:dyDescent="0.25"/>
    <row r="56809" hidden="1" x14ac:dyDescent="0.25"/>
    <row r="56810" hidden="1" x14ac:dyDescent="0.25"/>
    <row r="56811" hidden="1" x14ac:dyDescent="0.25"/>
    <row r="56812" hidden="1" x14ac:dyDescent="0.25"/>
    <row r="56813" hidden="1" x14ac:dyDescent="0.25"/>
    <row r="56814" hidden="1" x14ac:dyDescent="0.25"/>
    <row r="56815" hidden="1" x14ac:dyDescent="0.25"/>
    <row r="56816" hidden="1" x14ac:dyDescent="0.25"/>
    <row r="56817" hidden="1" x14ac:dyDescent="0.25"/>
    <row r="56818" hidden="1" x14ac:dyDescent="0.25"/>
    <row r="56819" hidden="1" x14ac:dyDescent="0.25"/>
    <row r="56820" hidden="1" x14ac:dyDescent="0.25"/>
    <row r="56821" hidden="1" x14ac:dyDescent="0.25"/>
    <row r="56822" hidden="1" x14ac:dyDescent="0.25"/>
    <row r="56823" hidden="1" x14ac:dyDescent="0.25"/>
    <row r="56824" hidden="1" x14ac:dyDescent="0.25"/>
    <row r="56825" hidden="1" x14ac:dyDescent="0.25"/>
    <row r="56826" hidden="1" x14ac:dyDescent="0.25"/>
    <row r="56827" hidden="1" x14ac:dyDescent="0.25"/>
    <row r="56828" hidden="1" x14ac:dyDescent="0.25"/>
    <row r="56829" hidden="1" x14ac:dyDescent="0.25"/>
    <row r="56830" hidden="1" x14ac:dyDescent="0.25"/>
    <row r="56831" hidden="1" x14ac:dyDescent="0.25"/>
    <row r="56832" hidden="1" x14ac:dyDescent="0.25"/>
    <row r="56833" hidden="1" x14ac:dyDescent="0.25"/>
    <row r="56834" hidden="1" x14ac:dyDescent="0.25"/>
    <row r="56835" hidden="1" x14ac:dyDescent="0.25"/>
    <row r="56836" hidden="1" x14ac:dyDescent="0.25"/>
    <row r="56837" hidden="1" x14ac:dyDescent="0.25"/>
    <row r="56838" hidden="1" x14ac:dyDescent="0.25"/>
    <row r="56839" hidden="1" x14ac:dyDescent="0.25"/>
    <row r="56840" hidden="1" x14ac:dyDescent="0.25"/>
    <row r="56841" hidden="1" x14ac:dyDescent="0.25"/>
    <row r="56842" hidden="1" x14ac:dyDescent="0.25"/>
    <row r="56843" hidden="1" x14ac:dyDescent="0.25"/>
    <row r="56844" hidden="1" x14ac:dyDescent="0.25"/>
    <row r="56845" hidden="1" x14ac:dyDescent="0.25"/>
    <row r="56846" hidden="1" x14ac:dyDescent="0.25"/>
    <row r="56847" hidden="1" x14ac:dyDescent="0.25"/>
    <row r="56848" hidden="1" x14ac:dyDescent="0.25"/>
    <row r="56849" hidden="1" x14ac:dyDescent="0.25"/>
    <row r="56850" hidden="1" x14ac:dyDescent="0.25"/>
    <row r="56851" hidden="1" x14ac:dyDescent="0.25"/>
    <row r="56852" hidden="1" x14ac:dyDescent="0.25"/>
    <row r="56853" hidden="1" x14ac:dyDescent="0.25"/>
    <row r="56854" hidden="1" x14ac:dyDescent="0.25"/>
    <row r="56855" hidden="1" x14ac:dyDescent="0.25"/>
    <row r="56856" hidden="1" x14ac:dyDescent="0.25"/>
    <row r="56857" hidden="1" x14ac:dyDescent="0.25"/>
    <row r="56858" hidden="1" x14ac:dyDescent="0.25"/>
    <row r="56859" hidden="1" x14ac:dyDescent="0.25"/>
    <row r="56860" hidden="1" x14ac:dyDescent="0.25"/>
    <row r="56861" hidden="1" x14ac:dyDescent="0.25"/>
    <row r="56862" hidden="1" x14ac:dyDescent="0.25"/>
    <row r="56863" hidden="1" x14ac:dyDescent="0.25"/>
    <row r="56864" hidden="1" x14ac:dyDescent="0.25"/>
    <row r="56865" hidden="1" x14ac:dyDescent="0.25"/>
    <row r="56866" hidden="1" x14ac:dyDescent="0.25"/>
    <row r="56867" hidden="1" x14ac:dyDescent="0.25"/>
    <row r="56868" hidden="1" x14ac:dyDescent="0.25"/>
    <row r="56869" hidden="1" x14ac:dyDescent="0.25"/>
    <row r="56870" hidden="1" x14ac:dyDescent="0.25"/>
    <row r="56871" hidden="1" x14ac:dyDescent="0.25"/>
    <row r="56872" hidden="1" x14ac:dyDescent="0.25"/>
    <row r="56873" hidden="1" x14ac:dyDescent="0.25"/>
    <row r="56874" hidden="1" x14ac:dyDescent="0.25"/>
    <row r="56875" hidden="1" x14ac:dyDescent="0.25"/>
    <row r="56876" hidden="1" x14ac:dyDescent="0.25"/>
    <row r="56877" hidden="1" x14ac:dyDescent="0.25"/>
    <row r="56878" hidden="1" x14ac:dyDescent="0.25"/>
    <row r="56879" hidden="1" x14ac:dyDescent="0.25"/>
    <row r="56880" hidden="1" x14ac:dyDescent="0.25"/>
    <row r="56881" hidden="1" x14ac:dyDescent="0.25"/>
    <row r="56882" hidden="1" x14ac:dyDescent="0.25"/>
    <row r="56883" hidden="1" x14ac:dyDescent="0.25"/>
    <row r="56884" hidden="1" x14ac:dyDescent="0.25"/>
    <row r="56885" hidden="1" x14ac:dyDescent="0.25"/>
    <row r="56886" hidden="1" x14ac:dyDescent="0.25"/>
    <row r="56887" hidden="1" x14ac:dyDescent="0.25"/>
    <row r="56888" hidden="1" x14ac:dyDescent="0.25"/>
    <row r="56889" hidden="1" x14ac:dyDescent="0.25"/>
    <row r="56890" hidden="1" x14ac:dyDescent="0.25"/>
    <row r="56891" hidden="1" x14ac:dyDescent="0.25"/>
    <row r="56892" hidden="1" x14ac:dyDescent="0.25"/>
    <row r="56893" hidden="1" x14ac:dyDescent="0.25"/>
    <row r="56894" hidden="1" x14ac:dyDescent="0.25"/>
    <row r="56895" hidden="1" x14ac:dyDescent="0.25"/>
    <row r="56896" hidden="1" x14ac:dyDescent="0.25"/>
    <row r="56897" hidden="1" x14ac:dyDescent="0.25"/>
    <row r="56898" hidden="1" x14ac:dyDescent="0.25"/>
    <row r="56899" hidden="1" x14ac:dyDescent="0.25"/>
    <row r="56900" hidden="1" x14ac:dyDescent="0.25"/>
    <row r="56901" hidden="1" x14ac:dyDescent="0.25"/>
    <row r="56902" hidden="1" x14ac:dyDescent="0.25"/>
    <row r="56903" hidden="1" x14ac:dyDescent="0.25"/>
    <row r="56904" hidden="1" x14ac:dyDescent="0.25"/>
    <row r="56905" hidden="1" x14ac:dyDescent="0.25"/>
    <row r="56906" hidden="1" x14ac:dyDescent="0.25"/>
    <row r="56907" hidden="1" x14ac:dyDescent="0.25"/>
    <row r="56908" hidden="1" x14ac:dyDescent="0.25"/>
    <row r="56909" hidden="1" x14ac:dyDescent="0.25"/>
    <row r="56910" hidden="1" x14ac:dyDescent="0.25"/>
    <row r="56911" hidden="1" x14ac:dyDescent="0.25"/>
    <row r="56912" hidden="1" x14ac:dyDescent="0.25"/>
    <row r="56913" hidden="1" x14ac:dyDescent="0.25"/>
    <row r="56914" hidden="1" x14ac:dyDescent="0.25"/>
    <row r="56915" hidden="1" x14ac:dyDescent="0.25"/>
    <row r="56916" hidden="1" x14ac:dyDescent="0.25"/>
    <row r="56917" hidden="1" x14ac:dyDescent="0.25"/>
    <row r="56918" hidden="1" x14ac:dyDescent="0.25"/>
    <row r="56919" hidden="1" x14ac:dyDescent="0.25"/>
    <row r="56920" hidden="1" x14ac:dyDescent="0.25"/>
    <row r="56921" hidden="1" x14ac:dyDescent="0.25"/>
    <row r="56922" hidden="1" x14ac:dyDescent="0.25"/>
    <row r="56923" hidden="1" x14ac:dyDescent="0.25"/>
    <row r="56924" hidden="1" x14ac:dyDescent="0.25"/>
    <row r="56925" hidden="1" x14ac:dyDescent="0.25"/>
    <row r="56926" hidden="1" x14ac:dyDescent="0.25"/>
    <row r="56927" hidden="1" x14ac:dyDescent="0.25"/>
    <row r="56928" hidden="1" x14ac:dyDescent="0.25"/>
    <row r="56929" hidden="1" x14ac:dyDescent="0.25"/>
    <row r="56930" hidden="1" x14ac:dyDescent="0.25"/>
    <row r="56931" hidden="1" x14ac:dyDescent="0.25"/>
    <row r="56932" hidden="1" x14ac:dyDescent="0.25"/>
    <row r="56933" hidden="1" x14ac:dyDescent="0.25"/>
    <row r="56934" hidden="1" x14ac:dyDescent="0.25"/>
    <row r="56935" hidden="1" x14ac:dyDescent="0.25"/>
    <row r="56936" hidden="1" x14ac:dyDescent="0.25"/>
    <row r="56937" hidden="1" x14ac:dyDescent="0.25"/>
    <row r="56938" hidden="1" x14ac:dyDescent="0.25"/>
    <row r="56939" hidden="1" x14ac:dyDescent="0.25"/>
    <row r="56940" hidden="1" x14ac:dyDescent="0.25"/>
    <row r="56941" hidden="1" x14ac:dyDescent="0.25"/>
    <row r="56942" hidden="1" x14ac:dyDescent="0.25"/>
    <row r="56943" hidden="1" x14ac:dyDescent="0.25"/>
    <row r="56944" hidden="1" x14ac:dyDescent="0.25"/>
    <row r="56945" hidden="1" x14ac:dyDescent="0.25"/>
    <row r="56946" hidden="1" x14ac:dyDescent="0.25"/>
    <row r="56947" hidden="1" x14ac:dyDescent="0.25"/>
    <row r="56948" hidden="1" x14ac:dyDescent="0.25"/>
    <row r="56949" hidden="1" x14ac:dyDescent="0.25"/>
    <row r="56950" hidden="1" x14ac:dyDescent="0.25"/>
    <row r="56951" hidden="1" x14ac:dyDescent="0.25"/>
    <row r="56952" hidden="1" x14ac:dyDescent="0.25"/>
    <row r="56953" hidden="1" x14ac:dyDescent="0.25"/>
    <row r="56954" hidden="1" x14ac:dyDescent="0.25"/>
    <row r="56955" hidden="1" x14ac:dyDescent="0.25"/>
    <row r="56956" hidden="1" x14ac:dyDescent="0.25"/>
    <row r="56957" hidden="1" x14ac:dyDescent="0.25"/>
    <row r="56958" hidden="1" x14ac:dyDescent="0.25"/>
    <row r="56959" hidden="1" x14ac:dyDescent="0.25"/>
    <row r="56960" hidden="1" x14ac:dyDescent="0.25"/>
    <row r="56961" hidden="1" x14ac:dyDescent="0.25"/>
    <row r="56962" hidden="1" x14ac:dyDescent="0.25"/>
    <row r="56963" hidden="1" x14ac:dyDescent="0.25"/>
    <row r="56964" hidden="1" x14ac:dyDescent="0.25"/>
    <row r="56965" hidden="1" x14ac:dyDescent="0.25"/>
    <row r="56966" hidden="1" x14ac:dyDescent="0.25"/>
    <row r="56967" hidden="1" x14ac:dyDescent="0.25"/>
    <row r="56968" hidden="1" x14ac:dyDescent="0.25"/>
    <row r="56969" hidden="1" x14ac:dyDescent="0.25"/>
    <row r="56970" hidden="1" x14ac:dyDescent="0.25"/>
    <row r="56971" hidden="1" x14ac:dyDescent="0.25"/>
    <row r="56972" hidden="1" x14ac:dyDescent="0.25"/>
    <row r="56973" hidden="1" x14ac:dyDescent="0.25"/>
    <row r="56974" hidden="1" x14ac:dyDescent="0.25"/>
    <row r="56975" hidden="1" x14ac:dyDescent="0.25"/>
    <row r="56976" hidden="1" x14ac:dyDescent="0.25"/>
    <row r="56977" hidden="1" x14ac:dyDescent="0.25"/>
    <row r="56978" hidden="1" x14ac:dyDescent="0.25"/>
    <row r="56979" hidden="1" x14ac:dyDescent="0.25"/>
    <row r="56980" hidden="1" x14ac:dyDescent="0.25"/>
    <row r="56981" hidden="1" x14ac:dyDescent="0.25"/>
    <row r="56982" hidden="1" x14ac:dyDescent="0.25"/>
    <row r="56983" hidden="1" x14ac:dyDescent="0.25"/>
    <row r="56984" hidden="1" x14ac:dyDescent="0.25"/>
    <row r="56985" hidden="1" x14ac:dyDescent="0.25"/>
    <row r="56986" hidden="1" x14ac:dyDescent="0.25"/>
    <row r="56987" hidden="1" x14ac:dyDescent="0.25"/>
    <row r="56988" hidden="1" x14ac:dyDescent="0.25"/>
    <row r="56989" hidden="1" x14ac:dyDescent="0.25"/>
    <row r="56990" hidden="1" x14ac:dyDescent="0.25"/>
    <row r="56991" hidden="1" x14ac:dyDescent="0.25"/>
    <row r="56992" hidden="1" x14ac:dyDescent="0.25"/>
    <row r="56993" hidden="1" x14ac:dyDescent="0.25"/>
    <row r="56994" hidden="1" x14ac:dyDescent="0.25"/>
    <row r="56995" hidden="1" x14ac:dyDescent="0.25"/>
    <row r="56996" hidden="1" x14ac:dyDescent="0.25"/>
    <row r="56997" hidden="1" x14ac:dyDescent="0.25"/>
    <row r="56998" hidden="1" x14ac:dyDescent="0.25"/>
    <row r="56999" hidden="1" x14ac:dyDescent="0.25"/>
    <row r="57000" hidden="1" x14ac:dyDescent="0.25"/>
    <row r="57001" hidden="1" x14ac:dyDescent="0.25"/>
    <row r="57002" hidden="1" x14ac:dyDescent="0.25"/>
    <row r="57003" hidden="1" x14ac:dyDescent="0.25"/>
    <row r="57004" hidden="1" x14ac:dyDescent="0.25"/>
    <row r="57005" hidden="1" x14ac:dyDescent="0.25"/>
    <row r="57006" hidden="1" x14ac:dyDescent="0.25"/>
    <row r="57007" hidden="1" x14ac:dyDescent="0.25"/>
    <row r="57008" hidden="1" x14ac:dyDescent="0.25"/>
    <row r="57009" hidden="1" x14ac:dyDescent="0.25"/>
    <row r="57010" hidden="1" x14ac:dyDescent="0.25"/>
    <row r="57011" hidden="1" x14ac:dyDescent="0.25"/>
    <row r="57012" hidden="1" x14ac:dyDescent="0.25"/>
    <row r="57013" hidden="1" x14ac:dyDescent="0.25"/>
    <row r="57014" hidden="1" x14ac:dyDescent="0.25"/>
    <row r="57015" hidden="1" x14ac:dyDescent="0.25"/>
    <row r="57016" hidden="1" x14ac:dyDescent="0.25"/>
    <row r="57017" hidden="1" x14ac:dyDescent="0.25"/>
    <row r="57018" hidden="1" x14ac:dyDescent="0.25"/>
    <row r="57019" hidden="1" x14ac:dyDescent="0.25"/>
    <row r="57020" hidden="1" x14ac:dyDescent="0.25"/>
    <row r="57021" hidden="1" x14ac:dyDescent="0.25"/>
    <row r="57022" hidden="1" x14ac:dyDescent="0.25"/>
    <row r="57023" hidden="1" x14ac:dyDescent="0.25"/>
    <row r="57024" hidden="1" x14ac:dyDescent="0.25"/>
    <row r="57025" hidden="1" x14ac:dyDescent="0.25"/>
    <row r="57026" hidden="1" x14ac:dyDescent="0.25"/>
    <row r="57027" hidden="1" x14ac:dyDescent="0.25"/>
    <row r="57028" hidden="1" x14ac:dyDescent="0.25"/>
    <row r="57029" hidden="1" x14ac:dyDescent="0.25"/>
    <row r="57030" hidden="1" x14ac:dyDescent="0.25"/>
    <row r="57031" hidden="1" x14ac:dyDescent="0.25"/>
    <row r="57032" hidden="1" x14ac:dyDescent="0.25"/>
    <row r="57033" hidden="1" x14ac:dyDescent="0.25"/>
    <row r="57034" hidden="1" x14ac:dyDescent="0.25"/>
    <row r="57035" hidden="1" x14ac:dyDescent="0.25"/>
    <row r="57036" hidden="1" x14ac:dyDescent="0.25"/>
    <row r="57037" hidden="1" x14ac:dyDescent="0.25"/>
    <row r="57038" hidden="1" x14ac:dyDescent="0.25"/>
    <row r="57039" hidden="1" x14ac:dyDescent="0.25"/>
    <row r="57040" hidden="1" x14ac:dyDescent="0.25"/>
    <row r="57041" hidden="1" x14ac:dyDescent="0.25"/>
    <row r="57042" hidden="1" x14ac:dyDescent="0.25"/>
    <row r="57043" hidden="1" x14ac:dyDescent="0.25"/>
    <row r="57044" hidden="1" x14ac:dyDescent="0.25"/>
    <row r="57045" hidden="1" x14ac:dyDescent="0.25"/>
    <row r="57046" hidden="1" x14ac:dyDescent="0.25"/>
    <row r="57047" hidden="1" x14ac:dyDescent="0.25"/>
    <row r="57048" hidden="1" x14ac:dyDescent="0.25"/>
    <row r="57049" hidden="1" x14ac:dyDescent="0.25"/>
    <row r="57050" hidden="1" x14ac:dyDescent="0.25"/>
    <row r="57051" hidden="1" x14ac:dyDescent="0.25"/>
    <row r="57052" hidden="1" x14ac:dyDescent="0.25"/>
    <row r="57053" hidden="1" x14ac:dyDescent="0.25"/>
    <row r="57054" hidden="1" x14ac:dyDescent="0.25"/>
    <row r="57055" hidden="1" x14ac:dyDescent="0.25"/>
    <row r="57056" hidden="1" x14ac:dyDescent="0.25"/>
    <row r="57057" hidden="1" x14ac:dyDescent="0.25"/>
    <row r="57058" hidden="1" x14ac:dyDescent="0.25"/>
    <row r="57059" hidden="1" x14ac:dyDescent="0.25"/>
    <row r="57060" hidden="1" x14ac:dyDescent="0.25"/>
    <row r="57061" hidden="1" x14ac:dyDescent="0.25"/>
    <row r="57062" hidden="1" x14ac:dyDescent="0.25"/>
    <row r="57063" hidden="1" x14ac:dyDescent="0.25"/>
    <row r="57064" hidden="1" x14ac:dyDescent="0.25"/>
    <row r="57065" hidden="1" x14ac:dyDescent="0.25"/>
    <row r="57066" hidden="1" x14ac:dyDescent="0.25"/>
    <row r="57067" hidden="1" x14ac:dyDescent="0.25"/>
    <row r="57068" hidden="1" x14ac:dyDescent="0.25"/>
    <row r="57069" hidden="1" x14ac:dyDescent="0.25"/>
    <row r="57070" hidden="1" x14ac:dyDescent="0.25"/>
    <row r="57071" hidden="1" x14ac:dyDescent="0.25"/>
    <row r="57072" hidden="1" x14ac:dyDescent="0.25"/>
    <row r="57073" hidden="1" x14ac:dyDescent="0.25"/>
    <row r="57074" hidden="1" x14ac:dyDescent="0.25"/>
    <row r="57075" hidden="1" x14ac:dyDescent="0.25"/>
    <row r="57076" hidden="1" x14ac:dyDescent="0.25"/>
    <row r="57077" hidden="1" x14ac:dyDescent="0.25"/>
    <row r="57078" hidden="1" x14ac:dyDescent="0.25"/>
    <row r="57079" hidden="1" x14ac:dyDescent="0.25"/>
    <row r="57080" hidden="1" x14ac:dyDescent="0.25"/>
    <row r="57081" hidden="1" x14ac:dyDescent="0.25"/>
    <row r="57082" hidden="1" x14ac:dyDescent="0.25"/>
    <row r="57083" hidden="1" x14ac:dyDescent="0.25"/>
    <row r="57084" hidden="1" x14ac:dyDescent="0.25"/>
    <row r="57085" hidden="1" x14ac:dyDescent="0.25"/>
    <row r="57086" hidden="1" x14ac:dyDescent="0.25"/>
    <row r="57087" hidden="1" x14ac:dyDescent="0.25"/>
    <row r="57088" hidden="1" x14ac:dyDescent="0.25"/>
    <row r="57089" hidden="1" x14ac:dyDescent="0.25"/>
    <row r="57090" hidden="1" x14ac:dyDescent="0.25"/>
    <row r="57091" hidden="1" x14ac:dyDescent="0.25"/>
    <row r="57092" hidden="1" x14ac:dyDescent="0.25"/>
    <row r="57093" hidden="1" x14ac:dyDescent="0.25"/>
    <row r="57094" hidden="1" x14ac:dyDescent="0.25"/>
    <row r="57095" hidden="1" x14ac:dyDescent="0.25"/>
    <row r="57096" hidden="1" x14ac:dyDescent="0.25"/>
    <row r="57097" hidden="1" x14ac:dyDescent="0.25"/>
    <row r="57098" hidden="1" x14ac:dyDescent="0.25"/>
    <row r="57099" hidden="1" x14ac:dyDescent="0.25"/>
    <row r="57100" hidden="1" x14ac:dyDescent="0.25"/>
    <row r="57101" hidden="1" x14ac:dyDescent="0.25"/>
    <row r="57102" hidden="1" x14ac:dyDescent="0.25"/>
    <row r="57103" hidden="1" x14ac:dyDescent="0.25"/>
    <row r="57104" hidden="1" x14ac:dyDescent="0.25"/>
    <row r="57105" hidden="1" x14ac:dyDescent="0.25"/>
    <row r="57106" hidden="1" x14ac:dyDescent="0.25"/>
    <row r="57107" hidden="1" x14ac:dyDescent="0.25"/>
    <row r="57108" hidden="1" x14ac:dyDescent="0.25"/>
    <row r="57109" hidden="1" x14ac:dyDescent="0.25"/>
    <row r="57110" hidden="1" x14ac:dyDescent="0.25"/>
    <row r="57111" hidden="1" x14ac:dyDescent="0.25"/>
    <row r="57112" hidden="1" x14ac:dyDescent="0.25"/>
    <row r="57113" hidden="1" x14ac:dyDescent="0.25"/>
    <row r="57114" hidden="1" x14ac:dyDescent="0.25"/>
    <row r="57115" hidden="1" x14ac:dyDescent="0.25"/>
    <row r="57116" hidden="1" x14ac:dyDescent="0.25"/>
    <row r="57117" hidden="1" x14ac:dyDescent="0.25"/>
    <row r="57118" hidden="1" x14ac:dyDescent="0.25"/>
    <row r="57119" hidden="1" x14ac:dyDescent="0.25"/>
    <row r="57120" hidden="1" x14ac:dyDescent="0.25"/>
    <row r="57121" hidden="1" x14ac:dyDescent="0.25"/>
    <row r="57122" hidden="1" x14ac:dyDescent="0.25"/>
    <row r="57123" hidden="1" x14ac:dyDescent="0.25"/>
    <row r="57124" hidden="1" x14ac:dyDescent="0.25"/>
    <row r="57125" hidden="1" x14ac:dyDescent="0.25"/>
    <row r="57126" hidden="1" x14ac:dyDescent="0.25"/>
    <row r="57127" hidden="1" x14ac:dyDescent="0.25"/>
    <row r="57128" hidden="1" x14ac:dyDescent="0.25"/>
    <row r="57129" hidden="1" x14ac:dyDescent="0.25"/>
    <row r="57130" hidden="1" x14ac:dyDescent="0.25"/>
    <row r="57131" hidden="1" x14ac:dyDescent="0.25"/>
    <row r="57132" hidden="1" x14ac:dyDescent="0.25"/>
    <row r="57133" hidden="1" x14ac:dyDescent="0.25"/>
    <row r="57134" hidden="1" x14ac:dyDescent="0.25"/>
    <row r="57135" hidden="1" x14ac:dyDescent="0.25"/>
    <row r="57136" hidden="1" x14ac:dyDescent="0.25"/>
    <row r="57137" hidden="1" x14ac:dyDescent="0.25"/>
    <row r="57138" hidden="1" x14ac:dyDescent="0.25"/>
    <row r="57139" hidden="1" x14ac:dyDescent="0.25"/>
    <row r="57140" hidden="1" x14ac:dyDescent="0.25"/>
    <row r="57141" hidden="1" x14ac:dyDescent="0.25"/>
    <row r="57142" hidden="1" x14ac:dyDescent="0.25"/>
    <row r="57143" hidden="1" x14ac:dyDescent="0.25"/>
    <row r="57144" hidden="1" x14ac:dyDescent="0.25"/>
    <row r="57145" hidden="1" x14ac:dyDescent="0.25"/>
    <row r="57146" hidden="1" x14ac:dyDescent="0.25"/>
    <row r="57147" hidden="1" x14ac:dyDescent="0.25"/>
    <row r="57148" hidden="1" x14ac:dyDescent="0.25"/>
    <row r="57149" hidden="1" x14ac:dyDescent="0.25"/>
    <row r="57150" hidden="1" x14ac:dyDescent="0.25"/>
    <row r="57151" hidden="1" x14ac:dyDescent="0.25"/>
    <row r="57152" hidden="1" x14ac:dyDescent="0.25"/>
    <row r="57153" hidden="1" x14ac:dyDescent="0.25"/>
    <row r="57154" hidden="1" x14ac:dyDescent="0.25"/>
    <row r="57155" hidden="1" x14ac:dyDescent="0.25"/>
    <row r="57156" hidden="1" x14ac:dyDescent="0.25"/>
    <row r="57157" hidden="1" x14ac:dyDescent="0.25"/>
    <row r="57158" hidden="1" x14ac:dyDescent="0.25"/>
    <row r="57159" hidden="1" x14ac:dyDescent="0.25"/>
    <row r="57160" hidden="1" x14ac:dyDescent="0.25"/>
    <row r="57161" hidden="1" x14ac:dyDescent="0.25"/>
    <row r="57162" hidden="1" x14ac:dyDescent="0.25"/>
    <row r="57163" hidden="1" x14ac:dyDescent="0.25"/>
    <row r="57164" hidden="1" x14ac:dyDescent="0.25"/>
    <row r="57165" hidden="1" x14ac:dyDescent="0.25"/>
    <row r="57166" hidden="1" x14ac:dyDescent="0.25"/>
    <row r="57167" hidden="1" x14ac:dyDescent="0.25"/>
    <row r="57168" hidden="1" x14ac:dyDescent="0.25"/>
    <row r="57169" hidden="1" x14ac:dyDescent="0.25"/>
    <row r="57170" hidden="1" x14ac:dyDescent="0.25"/>
    <row r="57171" hidden="1" x14ac:dyDescent="0.25"/>
    <row r="57172" hidden="1" x14ac:dyDescent="0.25"/>
    <row r="57173" hidden="1" x14ac:dyDescent="0.25"/>
    <row r="57174" hidden="1" x14ac:dyDescent="0.25"/>
    <row r="57175" hidden="1" x14ac:dyDescent="0.25"/>
    <row r="57176" hidden="1" x14ac:dyDescent="0.25"/>
    <row r="57177" hidden="1" x14ac:dyDescent="0.25"/>
    <row r="57178" hidden="1" x14ac:dyDescent="0.25"/>
    <row r="57179" hidden="1" x14ac:dyDescent="0.25"/>
    <row r="57180" hidden="1" x14ac:dyDescent="0.25"/>
    <row r="57181" hidden="1" x14ac:dyDescent="0.25"/>
    <row r="57182" hidden="1" x14ac:dyDescent="0.25"/>
    <row r="57183" hidden="1" x14ac:dyDescent="0.25"/>
    <row r="57184" hidden="1" x14ac:dyDescent="0.25"/>
    <row r="57185" hidden="1" x14ac:dyDescent="0.25"/>
    <row r="57186" hidden="1" x14ac:dyDescent="0.25"/>
    <row r="57187" hidden="1" x14ac:dyDescent="0.25"/>
    <row r="57188" hidden="1" x14ac:dyDescent="0.25"/>
    <row r="57189" hidden="1" x14ac:dyDescent="0.25"/>
    <row r="57190" hidden="1" x14ac:dyDescent="0.25"/>
    <row r="57191" hidden="1" x14ac:dyDescent="0.25"/>
    <row r="57192" hidden="1" x14ac:dyDescent="0.25"/>
    <row r="57193" hidden="1" x14ac:dyDescent="0.25"/>
    <row r="57194" hidden="1" x14ac:dyDescent="0.25"/>
    <row r="57195" hidden="1" x14ac:dyDescent="0.25"/>
    <row r="57196" hidden="1" x14ac:dyDescent="0.25"/>
    <row r="57197" hidden="1" x14ac:dyDescent="0.25"/>
    <row r="57198" hidden="1" x14ac:dyDescent="0.25"/>
    <row r="57199" hidden="1" x14ac:dyDescent="0.25"/>
    <row r="57200" hidden="1" x14ac:dyDescent="0.25"/>
    <row r="57201" hidden="1" x14ac:dyDescent="0.25"/>
    <row r="57202" hidden="1" x14ac:dyDescent="0.25"/>
    <row r="57203" hidden="1" x14ac:dyDescent="0.25"/>
    <row r="57204" hidden="1" x14ac:dyDescent="0.25"/>
    <row r="57205" hidden="1" x14ac:dyDescent="0.25"/>
    <row r="57206" hidden="1" x14ac:dyDescent="0.25"/>
    <row r="57207" hidden="1" x14ac:dyDescent="0.25"/>
    <row r="57208" hidden="1" x14ac:dyDescent="0.25"/>
    <row r="57209" hidden="1" x14ac:dyDescent="0.25"/>
    <row r="57210" hidden="1" x14ac:dyDescent="0.25"/>
    <row r="57211" hidden="1" x14ac:dyDescent="0.25"/>
    <row r="57212" hidden="1" x14ac:dyDescent="0.25"/>
    <row r="57213" hidden="1" x14ac:dyDescent="0.25"/>
    <row r="57214" hidden="1" x14ac:dyDescent="0.25"/>
    <row r="57215" hidden="1" x14ac:dyDescent="0.25"/>
    <row r="57216" hidden="1" x14ac:dyDescent="0.25"/>
    <row r="57217" hidden="1" x14ac:dyDescent="0.25"/>
    <row r="57218" hidden="1" x14ac:dyDescent="0.25"/>
    <row r="57219" hidden="1" x14ac:dyDescent="0.25"/>
    <row r="57220" hidden="1" x14ac:dyDescent="0.25"/>
    <row r="57221" hidden="1" x14ac:dyDescent="0.25"/>
    <row r="57222" hidden="1" x14ac:dyDescent="0.25"/>
    <row r="57223" hidden="1" x14ac:dyDescent="0.25"/>
    <row r="57224" hidden="1" x14ac:dyDescent="0.25"/>
    <row r="57225" hidden="1" x14ac:dyDescent="0.25"/>
    <row r="57226" hidden="1" x14ac:dyDescent="0.25"/>
    <row r="57227" hidden="1" x14ac:dyDescent="0.25"/>
    <row r="57228" hidden="1" x14ac:dyDescent="0.25"/>
    <row r="57229" hidden="1" x14ac:dyDescent="0.25"/>
    <row r="57230" hidden="1" x14ac:dyDescent="0.25"/>
    <row r="57231" hidden="1" x14ac:dyDescent="0.25"/>
    <row r="57232" hidden="1" x14ac:dyDescent="0.25"/>
    <row r="57233" hidden="1" x14ac:dyDescent="0.25"/>
    <row r="57234" hidden="1" x14ac:dyDescent="0.25"/>
    <row r="57235" hidden="1" x14ac:dyDescent="0.25"/>
    <row r="57236" hidden="1" x14ac:dyDescent="0.25"/>
    <row r="57237" hidden="1" x14ac:dyDescent="0.25"/>
    <row r="57238" hidden="1" x14ac:dyDescent="0.25"/>
    <row r="57239" hidden="1" x14ac:dyDescent="0.25"/>
    <row r="57240" hidden="1" x14ac:dyDescent="0.25"/>
    <row r="57241" hidden="1" x14ac:dyDescent="0.25"/>
    <row r="57242" hidden="1" x14ac:dyDescent="0.25"/>
    <row r="57243" hidden="1" x14ac:dyDescent="0.25"/>
    <row r="57244" hidden="1" x14ac:dyDescent="0.25"/>
    <row r="57245" hidden="1" x14ac:dyDescent="0.25"/>
    <row r="57246" hidden="1" x14ac:dyDescent="0.25"/>
    <row r="57247" hidden="1" x14ac:dyDescent="0.25"/>
    <row r="57248" hidden="1" x14ac:dyDescent="0.25"/>
    <row r="57249" hidden="1" x14ac:dyDescent="0.25"/>
    <row r="57250" hidden="1" x14ac:dyDescent="0.25"/>
    <row r="57251" hidden="1" x14ac:dyDescent="0.25"/>
    <row r="57252" hidden="1" x14ac:dyDescent="0.25"/>
    <row r="57253" hidden="1" x14ac:dyDescent="0.25"/>
    <row r="57254" hidden="1" x14ac:dyDescent="0.25"/>
    <row r="57255" hidden="1" x14ac:dyDescent="0.25"/>
    <row r="57256" hidden="1" x14ac:dyDescent="0.25"/>
    <row r="57257" hidden="1" x14ac:dyDescent="0.25"/>
    <row r="57258" hidden="1" x14ac:dyDescent="0.25"/>
    <row r="57259" hidden="1" x14ac:dyDescent="0.25"/>
    <row r="57260" hidden="1" x14ac:dyDescent="0.25"/>
    <row r="57261" hidden="1" x14ac:dyDescent="0.25"/>
    <row r="57262" hidden="1" x14ac:dyDescent="0.25"/>
    <row r="57263" hidden="1" x14ac:dyDescent="0.25"/>
    <row r="57264" hidden="1" x14ac:dyDescent="0.25"/>
    <row r="57265" hidden="1" x14ac:dyDescent="0.25"/>
    <row r="57266" hidden="1" x14ac:dyDescent="0.25"/>
    <row r="57267" hidden="1" x14ac:dyDescent="0.25"/>
    <row r="57268" hidden="1" x14ac:dyDescent="0.25"/>
    <row r="57269" hidden="1" x14ac:dyDescent="0.25"/>
    <row r="57270" hidden="1" x14ac:dyDescent="0.25"/>
    <row r="57271" hidden="1" x14ac:dyDescent="0.25"/>
    <row r="57272" hidden="1" x14ac:dyDescent="0.25"/>
    <row r="57273" hidden="1" x14ac:dyDescent="0.25"/>
    <row r="57274" hidden="1" x14ac:dyDescent="0.25"/>
    <row r="57275" hidden="1" x14ac:dyDescent="0.25"/>
    <row r="57276" hidden="1" x14ac:dyDescent="0.25"/>
    <row r="57277" hidden="1" x14ac:dyDescent="0.25"/>
    <row r="57278" hidden="1" x14ac:dyDescent="0.25"/>
    <row r="57279" hidden="1" x14ac:dyDescent="0.25"/>
    <row r="57280" hidden="1" x14ac:dyDescent="0.25"/>
    <row r="57281" hidden="1" x14ac:dyDescent="0.25"/>
    <row r="57282" hidden="1" x14ac:dyDescent="0.25"/>
    <row r="57283" hidden="1" x14ac:dyDescent="0.25"/>
    <row r="57284" hidden="1" x14ac:dyDescent="0.25"/>
    <row r="57285" hidden="1" x14ac:dyDescent="0.25"/>
    <row r="57286" hidden="1" x14ac:dyDescent="0.25"/>
    <row r="57287" hidden="1" x14ac:dyDescent="0.25"/>
    <row r="57288" hidden="1" x14ac:dyDescent="0.25"/>
    <row r="57289" hidden="1" x14ac:dyDescent="0.25"/>
    <row r="57290" hidden="1" x14ac:dyDescent="0.25"/>
    <row r="57291" hidden="1" x14ac:dyDescent="0.25"/>
    <row r="57292" hidden="1" x14ac:dyDescent="0.25"/>
    <row r="57293" hidden="1" x14ac:dyDescent="0.25"/>
    <row r="57294" hidden="1" x14ac:dyDescent="0.25"/>
    <row r="57295" hidden="1" x14ac:dyDescent="0.25"/>
    <row r="57296" hidden="1" x14ac:dyDescent="0.25"/>
    <row r="57297" hidden="1" x14ac:dyDescent="0.25"/>
    <row r="57298" hidden="1" x14ac:dyDescent="0.25"/>
    <row r="57299" hidden="1" x14ac:dyDescent="0.25"/>
    <row r="57300" hidden="1" x14ac:dyDescent="0.25"/>
    <row r="57301" hidden="1" x14ac:dyDescent="0.25"/>
    <row r="57302" hidden="1" x14ac:dyDescent="0.25"/>
    <row r="57303" hidden="1" x14ac:dyDescent="0.25"/>
    <row r="57304" hidden="1" x14ac:dyDescent="0.25"/>
    <row r="57305" hidden="1" x14ac:dyDescent="0.25"/>
    <row r="57306" hidden="1" x14ac:dyDescent="0.25"/>
    <row r="57307" hidden="1" x14ac:dyDescent="0.25"/>
    <row r="57308" hidden="1" x14ac:dyDescent="0.25"/>
    <row r="57309" hidden="1" x14ac:dyDescent="0.25"/>
    <row r="57310" hidden="1" x14ac:dyDescent="0.25"/>
    <row r="57311" hidden="1" x14ac:dyDescent="0.25"/>
    <row r="57312" hidden="1" x14ac:dyDescent="0.25"/>
    <row r="57313" hidden="1" x14ac:dyDescent="0.25"/>
    <row r="57314" hidden="1" x14ac:dyDescent="0.25"/>
    <row r="57315" hidden="1" x14ac:dyDescent="0.25"/>
    <row r="57316" hidden="1" x14ac:dyDescent="0.25"/>
    <row r="57317" hidden="1" x14ac:dyDescent="0.25"/>
    <row r="57318" hidden="1" x14ac:dyDescent="0.25"/>
    <row r="57319" hidden="1" x14ac:dyDescent="0.25"/>
    <row r="57320" hidden="1" x14ac:dyDescent="0.25"/>
    <row r="57321" hidden="1" x14ac:dyDescent="0.25"/>
    <row r="57322" hidden="1" x14ac:dyDescent="0.25"/>
    <row r="57323" hidden="1" x14ac:dyDescent="0.25"/>
    <row r="57324" hidden="1" x14ac:dyDescent="0.25"/>
    <row r="57325" hidden="1" x14ac:dyDescent="0.25"/>
    <row r="57326" hidden="1" x14ac:dyDescent="0.25"/>
    <row r="57327" hidden="1" x14ac:dyDescent="0.25"/>
    <row r="57328" hidden="1" x14ac:dyDescent="0.25"/>
    <row r="57329" hidden="1" x14ac:dyDescent="0.25"/>
    <row r="57330" hidden="1" x14ac:dyDescent="0.25"/>
    <row r="57331" hidden="1" x14ac:dyDescent="0.25"/>
    <row r="57332" hidden="1" x14ac:dyDescent="0.25"/>
    <row r="57333" hidden="1" x14ac:dyDescent="0.25"/>
    <row r="57334" hidden="1" x14ac:dyDescent="0.25"/>
    <row r="57335" hidden="1" x14ac:dyDescent="0.25"/>
    <row r="57336" hidden="1" x14ac:dyDescent="0.25"/>
    <row r="57337" hidden="1" x14ac:dyDescent="0.25"/>
    <row r="57338" hidden="1" x14ac:dyDescent="0.25"/>
    <row r="57339" hidden="1" x14ac:dyDescent="0.25"/>
    <row r="57340" hidden="1" x14ac:dyDescent="0.25"/>
    <row r="57341" hidden="1" x14ac:dyDescent="0.25"/>
    <row r="57342" hidden="1" x14ac:dyDescent="0.25"/>
    <row r="57343" hidden="1" x14ac:dyDescent="0.25"/>
    <row r="57344" hidden="1" x14ac:dyDescent="0.25"/>
    <row r="57345" hidden="1" x14ac:dyDescent="0.25"/>
    <row r="57346" hidden="1" x14ac:dyDescent="0.25"/>
    <row r="57347" hidden="1" x14ac:dyDescent="0.25"/>
    <row r="57348" hidden="1" x14ac:dyDescent="0.25"/>
    <row r="57349" hidden="1" x14ac:dyDescent="0.25"/>
    <row r="57350" hidden="1" x14ac:dyDescent="0.25"/>
    <row r="57351" hidden="1" x14ac:dyDescent="0.25"/>
    <row r="57352" hidden="1" x14ac:dyDescent="0.25"/>
    <row r="57353" hidden="1" x14ac:dyDescent="0.25"/>
    <row r="57354" hidden="1" x14ac:dyDescent="0.25"/>
    <row r="57355" hidden="1" x14ac:dyDescent="0.25"/>
    <row r="57356" hidden="1" x14ac:dyDescent="0.25"/>
    <row r="57357" hidden="1" x14ac:dyDescent="0.25"/>
    <row r="57358" hidden="1" x14ac:dyDescent="0.25"/>
    <row r="57359" hidden="1" x14ac:dyDescent="0.25"/>
    <row r="57360" hidden="1" x14ac:dyDescent="0.25"/>
    <row r="57361" hidden="1" x14ac:dyDescent="0.25"/>
    <row r="57362" hidden="1" x14ac:dyDescent="0.25"/>
    <row r="57363" hidden="1" x14ac:dyDescent="0.25"/>
    <row r="57364" hidden="1" x14ac:dyDescent="0.25"/>
    <row r="57365" hidden="1" x14ac:dyDescent="0.25"/>
    <row r="57366" hidden="1" x14ac:dyDescent="0.25"/>
    <row r="57367" hidden="1" x14ac:dyDescent="0.25"/>
    <row r="57368" hidden="1" x14ac:dyDescent="0.25"/>
    <row r="57369" hidden="1" x14ac:dyDescent="0.25"/>
    <row r="57370" hidden="1" x14ac:dyDescent="0.25"/>
    <row r="57371" hidden="1" x14ac:dyDescent="0.25"/>
    <row r="57372" hidden="1" x14ac:dyDescent="0.25"/>
    <row r="57373" hidden="1" x14ac:dyDescent="0.25"/>
    <row r="57374" hidden="1" x14ac:dyDescent="0.25"/>
    <row r="57375" hidden="1" x14ac:dyDescent="0.25"/>
    <row r="57376" hidden="1" x14ac:dyDescent="0.25"/>
    <row r="57377" hidden="1" x14ac:dyDescent="0.25"/>
    <row r="57378" hidden="1" x14ac:dyDescent="0.25"/>
    <row r="57379" hidden="1" x14ac:dyDescent="0.25"/>
    <row r="57380" hidden="1" x14ac:dyDescent="0.25"/>
    <row r="57381" hidden="1" x14ac:dyDescent="0.25"/>
    <row r="57382" hidden="1" x14ac:dyDescent="0.25"/>
    <row r="57383" hidden="1" x14ac:dyDescent="0.25"/>
    <row r="57384" hidden="1" x14ac:dyDescent="0.25"/>
    <row r="57385" hidden="1" x14ac:dyDescent="0.25"/>
    <row r="57386" hidden="1" x14ac:dyDescent="0.25"/>
    <row r="57387" hidden="1" x14ac:dyDescent="0.25"/>
    <row r="57388" hidden="1" x14ac:dyDescent="0.25"/>
    <row r="57389" hidden="1" x14ac:dyDescent="0.25"/>
    <row r="57390" hidden="1" x14ac:dyDescent="0.25"/>
    <row r="57391" hidden="1" x14ac:dyDescent="0.25"/>
    <row r="57392" hidden="1" x14ac:dyDescent="0.25"/>
    <row r="57393" hidden="1" x14ac:dyDescent="0.25"/>
    <row r="57394" hidden="1" x14ac:dyDescent="0.25"/>
    <row r="57395" hidden="1" x14ac:dyDescent="0.25"/>
    <row r="57396" hidden="1" x14ac:dyDescent="0.25"/>
    <row r="57397" hidden="1" x14ac:dyDescent="0.25"/>
    <row r="57398" hidden="1" x14ac:dyDescent="0.25"/>
    <row r="57399" hidden="1" x14ac:dyDescent="0.25"/>
    <row r="57400" hidden="1" x14ac:dyDescent="0.25"/>
    <row r="57401" hidden="1" x14ac:dyDescent="0.25"/>
    <row r="57402" hidden="1" x14ac:dyDescent="0.25"/>
    <row r="57403" hidden="1" x14ac:dyDescent="0.25"/>
    <row r="57404" hidden="1" x14ac:dyDescent="0.25"/>
    <row r="57405" hidden="1" x14ac:dyDescent="0.25"/>
    <row r="57406" hidden="1" x14ac:dyDescent="0.25"/>
    <row r="57407" hidden="1" x14ac:dyDescent="0.25"/>
    <row r="57408" hidden="1" x14ac:dyDescent="0.25"/>
    <row r="57409" hidden="1" x14ac:dyDescent="0.25"/>
    <row r="57410" hidden="1" x14ac:dyDescent="0.25"/>
    <row r="57411" hidden="1" x14ac:dyDescent="0.25"/>
    <row r="57412" hidden="1" x14ac:dyDescent="0.25"/>
    <row r="57413" hidden="1" x14ac:dyDescent="0.25"/>
    <row r="57414" hidden="1" x14ac:dyDescent="0.25"/>
    <row r="57415" hidden="1" x14ac:dyDescent="0.25"/>
    <row r="57416" hidden="1" x14ac:dyDescent="0.25"/>
    <row r="57417" hidden="1" x14ac:dyDescent="0.25"/>
    <row r="57418" hidden="1" x14ac:dyDescent="0.25"/>
    <row r="57419" hidden="1" x14ac:dyDescent="0.25"/>
    <row r="57420" hidden="1" x14ac:dyDescent="0.25"/>
    <row r="57421" hidden="1" x14ac:dyDescent="0.25"/>
    <row r="57422" hidden="1" x14ac:dyDescent="0.25"/>
    <row r="57423" hidden="1" x14ac:dyDescent="0.25"/>
    <row r="57424" hidden="1" x14ac:dyDescent="0.25"/>
    <row r="57425" hidden="1" x14ac:dyDescent="0.25"/>
    <row r="57426" hidden="1" x14ac:dyDescent="0.25"/>
    <row r="57427" hidden="1" x14ac:dyDescent="0.25"/>
    <row r="57428" hidden="1" x14ac:dyDescent="0.25"/>
    <row r="57429" hidden="1" x14ac:dyDescent="0.25"/>
    <row r="57430" hidden="1" x14ac:dyDescent="0.25"/>
    <row r="57431" hidden="1" x14ac:dyDescent="0.25"/>
    <row r="57432" hidden="1" x14ac:dyDescent="0.25"/>
    <row r="57433" hidden="1" x14ac:dyDescent="0.25"/>
    <row r="57434" hidden="1" x14ac:dyDescent="0.25"/>
    <row r="57435" hidden="1" x14ac:dyDescent="0.25"/>
    <row r="57436" hidden="1" x14ac:dyDescent="0.25"/>
    <row r="57437" hidden="1" x14ac:dyDescent="0.25"/>
    <row r="57438" hidden="1" x14ac:dyDescent="0.25"/>
    <row r="57439" hidden="1" x14ac:dyDescent="0.25"/>
    <row r="57440" hidden="1" x14ac:dyDescent="0.25"/>
    <row r="57441" hidden="1" x14ac:dyDescent="0.25"/>
    <row r="57442" hidden="1" x14ac:dyDescent="0.25"/>
    <row r="57443" hidden="1" x14ac:dyDescent="0.25"/>
    <row r="57444" hidden="1" x14ac:dyDescent="0.25"/>
    <row r="57445" hidden="1" x14ac:dyDescent="0.25"/>
    <row r="57446" hidden="1" x14ac:dyDescent="0.25"/>
    <row r="57447" hidden="1" x14ac:dyDescent="0.25"/>
    <row r="57448" hidden="1" x14ac:dyDescent="0.25"/>
    <row r="57449" hidden="1" x14ac:dyDescent="0.25"/>
    <row r="57450" hidden="1" x14ac:dyDescent="0.25"/>
    <row r="57451" hidden="1" x14ac:dyDescent="0.25"/>
    <row r="57452" hidden="1" x14ac:dyDescent="0.25"/>
    <row r="57453" hidden="1" x14ac:dyDescent="0.25"/>
    <row r="57454" hidden="1" x14ac:dyDescent="0.25"/>
    <row r="57455" hidden="1" x14ac:dyDescent="0.25"/>
    <row r="57456" hidden="1" x14ac:dyDescent="0.25"/>
    <row r="57457" hidden="1" x14ac:dyDescent="0.25"/>
    <row r="57458" hidden="1" x14ac:dyDescent="0.25"/>
    <row r="57459" hidden="1" x14ac:dyDescent="0.25"/>
    <row r="57460" hidden="1" x14ac:dyDescent="0.25"/>
    <row r="57461" hidden="1" x14ac:dyDescent="0.25"/>
    <row r="57462" hidden="1" x14ac:dyDescent="0.25"/>
    <row r="57463" hidden="1" x14ac:dyDescent="0.25"/>
    <row r="57464" hidden="1" x14ac:dyDescent="0.25"/>
    <row r="57465" hidden="1" x14ac:dyDescent="0.25"/>
    <row r="57466" hidden="1" x14ac:dyDescent="0.25"/>
    <row r="57467" hidden="1" x14ac:dyDescent="0.25"/>
    <row r="57468" hidden="1" x14ac:dyDescent="0.25"/>
    <row r="57469" hidden="1" x14ac:dyDescent="0.25"/>
    <row r="57470" hidden="1" x14ac:dyDescent="0.25"/>
    <row r="57471" hidden="1" x14ac:dyDescent="0.25"/>
    <row r="57472" hidden="1" x14ac:dyDescent="0.25"/>
    <row r="57473" hidden="1" x14ac:dyDescent="0.25"/>
    <row r="57474" hidden="1" x14ac:dyDescent="0.25"/>
    <row r="57475" hidden="1" x14ac:dyDescent="0.25"/>
    <row r="57476" hidden="1" x14ac:dyDescent="0.25"/>
    <row r="57477" hidden="1" x14ac:dyDescent="0.25"/>
    <row r="57478" hidden="1" x14ac:dyDescent="0.25"/>
    <row r="57479" hidden="1" x14ac:dyDescent="0.25"/>
    <row r="57480" hidden="1" x14ac:dyDescent="0.25"/>
    <row r="57481" hidden="1" x14ac:dyDescent="0.25"/>
    <row r="57482" hidden="1" x14ac:dyDescent="0.25"/>
    <row r="57483" hidden="1" x14ac:dyDescent="0.25"/>
    <row r="57484" hidden="1" x14ac:dyDescent="0.25"/>
    <row r="57485" hidden="1" x14ac:dyDescent="0.25"/>
    <row r="57486" hidden="1" x14ac:dyDescent="0.25"/>
    <row r="57487" hidden="1" x14ac:dyDescent="0.25"/>
    <row r="57488" hidden="1" x14ac:dyDescent="0.25"/>
    <row r="57489" hidden="1" x14ac:dyDescent="0.25"/>
    <row r="57490" hidden="1" x14ac:dyDescent="0.25"/>
    <row r="57491" hidden="1" x14ac:dyDescent="0.25"/>
    <row r="57492" hidden="1" x14ac:dyDescent="0.25"/>
    <row r="57493" hidden="1" x14ac:dyDescent="0.25"/>
    <row r="57494" hidden="1" x14ac:dyDescent="0.25"/>
    <row r="57495" hidden="1" x14ac:dyDescent="0.25"/>
    <row r="57496" hidden="1" x14ac:dyDescent="0.25"/>
    <row r="57497" hidden="1" x14ac:dyDescent="0.25"/>
    <row r="57498" hidden="1" x14ac:dyDescent="0.25"/>
    <row r="57499" hidden="1" x14ac:dyDescent="0.25"/>
    <row r="57500" hidden="1" x14ac:dyDescent="0.25"/>
    <row r="57501" hidden="1" x14ac:dyDescent="0.25"/>
    <row r="57502" hidden="1" x14ac:dyDescent="0.25"/>
    <row r="57503" hidden="1" x14ac:dyDescent="0.25"/>
    <row r="57504" hidden="1" x14ac:dyDescent="0.25"/>
    <row r="57505" hidden="1" x14ac:dyDescent="0.25"/>
    <row r="57506" hidden="1" x14ac:dyDescent="0.25"/>
    <row r="57507" hidden="1" x14ac:dyDescent="0.25"/>
    <row r="57508" hidden="1" x14ac:dyDescent="0.25"/>
    <row r="57509" hidden="1" x14ac:dyDescent="0.25"/>
    <row r="57510" hidden="1" x14ac:dyDescent="0.25"/>
    <row r="57511" hidden="1" x14ac:dyDescent="0.25"/>
    <row r="57512" hidden="1" x14ac:dyDescent="0.25"/>
    <row r="57513" hidden="1" x14ac:dyDescent="0.25"/>
    <row r="57514" hidden="1" x14ac:dyDescent="0.25"/>
    <row r="57515" hidden="1" x14ac:dyDescent="0.25"/>
    <row r="57516" hidden="1" x14ac:dyDescent="0.25"/>
    <row r="57517" hidden="1" x14ac:dyDescent="0.25"/>
    <row r="57518" hidden="1" x14ac:dyDescent="0.25"/>
    <row r="57519" hidden="1" x14ac:dyDescent="0.25"/>
    <row r="57520" hidden="1" x14ac:dyDescent="0.25"/>
    <row r="57521" hidden="1" x14ac:dyDescent="0.25"/>
    <row r="57522" hidden="1" x14ac:dyDescent="0.25"/>
    <row r="57523" hidden="1" x14ac:dyDescent="0.25"/>
    <row r="57524" hidden="1" x14ac:dyDescent="0.25"/>
    <row r="57525" hidden="1" x14ac:dyDescent="0.25"/>
    <row r="57526" hidden="1" x14ac:dyDescent="0.25"/>
    <row r="57527" hidden="1" x14ac:dyDescent="0.25"/>
    <row r="57528" hidden="1" x14ac:dyDescent="0.25"/>
    <row r="57529" hidden="1" x14ac:dyDescent="0.25"/>
    <row r="57530" hidden="1" x14ac:dyDescent="0.25"/>
    <row r="57531" hidden="1" x14ac:dyDescent="0.25"/>
    <row r="57532" hidden="1" x14ac:dyDescent="0.25"/>
    <row r="57533" hidden="1" x14ac:dyDescent="0.25"/>
    <row r="57534" hidden="1" x14ac:dyDescent="0.25"/>
    <row r="57535" hidden="1" x14ac:dyDescent="0.25"/>
    <row r="57536" hidden="1" x14ac:dyDescent="0.25"/>
    <row r="57537" hidden="1" x14ac:dyDescent="0.25"/>
    <row r="57538" hidden="1" x14ac:dyDescent="0.25"/>
    <row r="57539" hidden="1" x14ac:dyDescent="0.25"/>
    <row r="57540" hidden="1" x14ac:dyDescent="0.25"/>
    <row r="57541" hidden="1" x14ac:dyDescent="0.25"/>
    <row r="57542" hidden="1" x14ac:dyDescent="0.25"/>
    <row r="57543" hidden="1" x14ac:dyDescent="0.25"/>
    <row r="57544" hidden="1" x14ac:dyDescent="0.25"/>
    <row r="57545" hidden="1" x14ac:dyDescent="0.25"/>
    <row r="57546" hidden="1" x14ac:dyDescent="0.25"/>
    <row r="57547" hidden="1" x14ac:dyDescent="0.25"/>
    <row r="57548" hidden="1" x14ac:dyDescent="0.25"/>
    <row r="57549" hidden="1" x14ac:dyDescent="0.25"/>
    <row r="57550" hidden="1" x14ac:dyDescent="0.25"/>
    <row r="57551" hidden="1" x14ac:dyDescent="0.25"/>
    <row r="57552" hidden="1" x14ac:dyDescent="0.25"/>
    <row r="57553" hidden="1" x14ac:dyDescent="0.25"/>
    <row r="57554" hidden="1" x14ac:dyDescent="0.25"/>
    <row r="57555" hidden="1" x14ac:dyDescent="0.25"/>
    <row r="57556" hidden="1" x14ac:dyDescent="0.25"/>
    <row r="57557" hidden="1" x14ac:dyDescent="0.25"/>
    <row r="57558" hidden="1" x14ac:dyDescent="0.25"/>
    <row r="57559" hidden="1" x14ac:dyDescent="0.25"/>
    <row r="57560" hidden="1" x14ac:dyDescent="0.25"/>
    <row r="57561" hidden="1" x14ac:dyDescent="0.25"/>
    <row r="57562" hidden="1" x14ac:dyDescent="0.25"/>
    <row r="57563" hidden="1" x14ac:dyDescent="0.25"/>
    <row r="57564" hidden="1" x14ac:dyDescent="0.25"/>
    <row r="57565" hidden="1" x14ac:dyDescent="0.25"/>
    <row r="57566" hidden="1" x14ac:dyDescent="0.25"/>
    <row r="57567" hidden="1" x14ac:dyDescent="0.25"/>
    <row r="57568" hidden="1" x14ac:dyDescent="0.25"/>
    <row r="57569" hidden="1" x14ac:dyDescent="0.25"/>
    <row r="57570" hidden="1" x14ac:dyDescent="0.25"/>
    <row r="57571" hidden="1" x14ac:dyDescent="0.25"/>
    <row r="57572" hidden="1" x14ac:dyDescent="0.25"/>
    <row r="57573" hidden="1" x14ac:dyDescent="0.25"/>
    <row r="57574" hidden="1" x14ac:dyDescent="0.25"/>
    <row r="57575" hidden="1" x14ac:dyDescent="0.25"/>
    <row r="57576" hidden="1" x14ac:dyDescent="0.25"/>
    <row r="57577" hidden="1" x14ac:dyDescent="0.25"/>
    <row r="57578" hidden="1" x14ac:dyDescent="0.25"/>
    <row r="57579" hidden="1" x14ac:dyDescent="0.25"/>
    <row r="57580" hidden="1" x14ac:dyDescent="0.25"/>
    <row r="57581" hidden="1" x14ac:dyDescent="0.25"/>
    <row r="57582" hidden="1" x14ac:dyDescent="0.25"/>
    <row r="57583" hidden="1" x14ac:dyDescent="0.25"/>
    <row r="57584" hidden="1" x14ac:dyDescent="0.25"/>
    <row r="57585" hidden="1" x14ac:dyDescent="0.25"/>
    <row r="57586" hidden="1" x14ac:dyDescent="0.25"/>
    <row r="57587" hidden="1" x14ac:dyDescent="0.25"/>
    <row r="57588" hidden="1" x14ac:dyDescent="0.25"/>
    <row r="57589" hidden="1" x14ac:dyDescent="0.25"/>
    <row r="57590" hidden="1" x14ac:dyDescent="0.25"/>
    <row r="57591" hidden="1" x14ac:dyDescent="0.25"/>
    <row r="57592" hidden="1" x14ac:dyDescent="0.25"/>
    <row r="57593" hidden="1" x14ac:dyDescent="0.25"/>
    <row r="57594" hidden="1" x14ac:dyDescent="0.25"/>
    <row r="57595" hidden="1" x14ac:dyDescent="0.25"/>
    <row r="57596" hidden="1" x14ac:dyDescent="0.25"/>
    <row r="57597" hidden="1" x14ac:dyDescent="0.25"/>
    <row r="57598" hidden="1" x14ac:dyDescent="0.25"/>
    <row r="57599" hidden="1" x14ac:dyDescent="0.25"/>
    <row r="57600" hidden="1" x14ac:dyDescent="0.25"/>
    <row r="57601" hidden="1" x14ac:dyDescent="0.25"/>
    <row r="57602" hidden="1" x14ac:dyDescent="0.25"/>
    <row r="57603" hidden="1" x14ac:dyDescent="0.25"/>
    <row r="57604" hidden="1" x14ac:dyDescent="0.25"/>
    <row r="57605" hidden="1" x14ac:dyDescent="0.25"/>
    <row r="57606" hidden="1" x14ac:dyDescent="0.25"/>
    <row r="57607" hidden="1" x14ac:dyDescent="0.25"/>
    <row r="57608" hidden="1" x14ac:dyDescent="0.25"/>
    <row r="57609" hidden="1" x14ac:dyDescent="0.25"/>
    <row r="57610" hidden="1" x14ac:dyDescent="0.25"/>
    <row r="57611" hidden="1" x14ac:dyDescent="0.25"/>
    <row r="57612" hidden="1" x14ac:dyDescent="0.25"/>
    <row r="57613" hidden="1" x14ac:dyDescent="0.25"/>
    <row r="57614" hidden="1" x14ac:dyDescent="0.25"/>
    <row r="57615" hidden="1" x14ac:dyDescent="0.25"/>
    <row r="57616" hidden="1" x14ac:dyDescent="0.25"/>
    <row r="57617" hidden="1" x14ac:dyDescent="0.25"/>
    <row r="57618" hidden="1" x14ac:dyDescent="0.25"/>
    <row r="57619" hidden="1" x14ac:dyDescent="0.25"/>
    <row r="57620" hidden="1" x14ac:dyDescent="0.25"/>
    <row r="57621" hidden="1" x14ac:dyDescent="0.25"/>
    <row r="57622" hidden="1" x14ac:dyDescent="0.25"/>
    <row r="57623" hidden="1" x14ac:dyDescent="0.25"/>
    <row r="57624" hidden="1" x14ac:dyDescent="0.25"/>
    <row r="57625" hidden="1" x14ac:dyDescent="0.25"/>
    <row r="57626" hidden="1" x14ac:dyDescent="0.25"/>
    <row r="57627" hidden="1" x14ac:dyDescent="0.25"/>
    <row r="57628" hidden="1" x14ac:dyDescent="0.25"/>
    <row r="57629" hidden="1" x14ac:dyDescent="0.25"/>
    <row r="57630" hidden="1" x14ac:dyDescent="0.25"/>
    <row r="57631" hidden="1" x14ac:dyDescent="0.25"/>
    <row r="57632" hidden="1" x14ac:dyDescent="0.25"/>
    <row r="57633" hidden="1" x14ac:dyDescent="0.25"/>
    <row r="57634" hidden="1" x14ac:dyDescent="0.25"/>
    <row r="57635" hidden="1" x14ac:dyDescent="0.25"/>
    <row r="57636" hidden="1" x14ac:dyDescent="0.25"/>
    <row r="57637" hidden="1" x14ac:dyDescent="0.25"/>
    <row r="57638" hidden="1" x14ac:dyDescent="0.25"/>
    <row r="57639" hidden="1" x14ac:dyDescent="0.25"/>
    <row r="57640" hidden="1" x14ac:dyDescent="0.25"/>
    <row r="57641" hidden="1" x14ac:dyDescent="0.25"/>
    <row r="57642" hidden="1" x14ac:dyDescent="0.25"/>
    <row r="57643" hidden="1" x14ac:dyDescent="0.25"/>
    <row r="57644" hidden="1" x14ac:dyDescent="0.25"/>
    <row r="57645" hidden="1" x14ac:dyDescent="0.25"/>
    <row r="57646" hidden="1" x14ac:dyDescent="0.25"/>
    <row r="57647" hidden="1" x14ac:dyDescent="0.25"/>
    <row r="57648" hidden="1" x14ac:dyDescent="0.25"/>
    <row r="57649" hidden="1" x14ac:dyDescent="0.25"/>
    <row r="57650" hidden="1" x14ac:dyDescent="0.25"/>
    <row r="57651" hidden="1" x14ac:dyDescent="0.25"/>
    <row r="57652" hidden="1" x14ac:dyDescent="0.25"/>
    <row r="57653" hidden="1" x14ac:dyDescent="0.25"/>
    <row r="57654" hidden="1" x14ac:dyDescent="0.25"/>
    <row r="57655" hidden="1" x14ac:dyDescent="0.25"/>
    <row r="57656" hidden="1" x14ac:dyDescent="0.25"/>
    <row r="57657" hidden="1" x14ac:dyDescent="0.25"/>
    <row r="57658" hidden="1" x14ac:dyDescent="0.25"/>
    <row r="57659" hidden="1" x14ac:dyDescent="0.25"/>
    <row r="57660" hidden="1" x14ac:dyDescent="0.25"/>
    <row r="57661" hidden="1" x14ac:dyDescent="0.25"/>
    <row r="57662" hidden="1" x14ac:dyDescent="0.25"/>
    <row r="57663" hidden="1" x14ac:dyDescent="0.25"/>
    <row r="57664" hidden="1" x14ac:dyDescent="0.25"/>
    <row r="57665" hidden="1" x14ac:dyDescent="0.25"/>
    <row r="57666" hidden="1" x14ac:dyDescent="0.25"/>
    <row r="57667" hidden="1" x14ac:dyDescent="0.25"/>
    <row r="57668" hidden="1" x14ac:dyDescent="0.25"/>
    <row r="57669" hidden="1" x14ac:dyDescent="0.25"/>
    <row r="57670" hidden="1" x14ac:dyDescent="0.25"/>
    <row r="57671" hidden="1" x14ac:dyDescent="0.25"/>
    <row r="57672" hidden="1" x14ac:dyDescent="0.25"/>
    <row r="57673" hidden="1" x14ac:dyDescent="0.25"/>
    <row r="57674" hidden="1" x14ac:dyDescent="0.25"/>
    <row r="57675" hidden="1" x14ac:dyDescent="0.25"/>
    <row r="57676" hidden="1" x14ac:dyDescent="0.25"/>
    <row r="57677" hidden="1" x14ac:dyDescent="0.25"/>
    <row r="57678" hidden="1" x14ac:dyDescent="0.25"/>
    <row r="57679" hidden="1" x14ac:dyDescent="0.25"/>
    <row r="57680" hidden="1" x14ac:dyDescent="0.25"/>
    <row r="57681" hidden="1" x14ac:dyDescent="0.25"/>
    <row r="57682" hidden="1" x14ac:dyDescent="0.25"/>
    <row r="57683" hidden="1" x14ac:dyDescent="0.25"/>
    <row r="57684" hidden="1" x14ac:dyDescent="0.25"/>
    <row r="57685" hidden="1" x14ac:dyDescent="0.25"/>
    <row r="57686" hidden="1" x14ac:dyDescent="0.25"/>
    <row r="57687" hidden="1" x14ac:dyDescent="0.25"/>
    <row r="57688" hidden="1" x14ac:dyDescent="0.25"/>
    <row r="57689" hidden="1" x14ac:dyDescent="0.25"/>
    <row r="57690" hidden="1" x14ac:dyDescent="0.25"/>
    <row r="57691" hidden="1" x14ac:dyDescent="0.25"/>
    <row r="57692" hidden="1" x14ac:dyDescent="0.25"/>
    <row r="57693" hidden="1" x14ac:dyDescent="0.25"/>
    <row r="57694" hidden="1" x14ac:dyDescent="0.25"/>
    <row r="57695" hidden="1" x14ac:dyDescent="0.25"/>
    <row r="57696" hidden="1" x14ac:dyDescent="0.25"/>
    <row r="57697" hidden="1" x14ac:dyDescent="0.25"/>
    <row r="57698" hidden="1" x14ac:dyDescent="0.25"/>
    <row r="57699" hidden="1" x14ac:dyDescent="0.25"/>
    <row r="57700" hidden="1" x14ac:dyDescent="0.25"/>
    <row r="57701" hidden="1" x14ac:dyDescent="0.25"/>
    <row r="57702" hidden="1" x14ac:dyDescent="0.25"/>
    <row r="57703" hidden="1" x14ac:dyDescent="0.25"/>
    <row r="57704" hidden="1" x14ac:dyDescent="0.25"/>
    <row r="57705" hidden="1" x14ac:dyDescent="0.25"/>
    <row r="57706" hidden="1" x14ac:dyDescent="0.25"/>
    <row r="57707" hidden="1" x14ac:dyDescent="0.25"/>
    <row r="57708" hidden="1" x14ac:dyDescent="0.25"/>
    <row r="57709" hidden="1" x14ac:dyDescent="0.25"/>
    <row r="57710" hidden="1" x14ac:dyDescent="0.25"/>
    <row r="57711" hidden="1" x14ac:dyDescent="0.25"/>
    <row r="57712" hidden="1" x14ac:dyDescent="0.25"/>
    <row r="57713" hidden="1" x14ac:dyDescent="0.25"/>
    <row r="57714" hidden="1" x14ac:dyDescent="0.25"/>
    <row r="57715" hidden="1" x14ac:dyDescent="0.25"/>
    <row r="57716" hidden="1" x14ac:dyDescent="0.25"/>
    <row r="57717" hidden="1" x14ac:dyDescent="0.25"/>
    <row r="57718" hidden="1" x14ac:dyDescent="0.25"/>
    <row r="57719" hidden="1" x14ac:dyDescent="0.25"/>
    <row r="57720" hidden="1" x14ac:dyDescent="0.25"/>
    <row r="57721" hidden="1" x14ac:dyDescent="0.25"/>
    <row r="57722" hidden="1" x14ac:dyDescent="0.25"/>
    <row r="57723" hidden="1" x14ac:dyDescent="0.25"/>
    <row r="57724" hidden="1" x14ac:dyDescent="0.25"/>
    <row r="57725" hidden="1" x14ac:dyDescent="0.25"/>
    <row r="57726" hidden="1" x14ac:dyDescent="0.25"/>
    <row r="57727" hidden="1" x14ac:dyDescent="0.25"/>
    <row r="57728" hidden="1" x14ac:dyDescent="0.25"/>
    <row r="57729" hidden="1" x14ac:dyDescent="0.25"/>
    <row r="57730" hidden="1" x14ac:dyDescent="0.25"/>
    <row r="57731" hidden="1" x14ac:dyDescent="0.25"/>
    <row r="57732" hidden="1" x14ac:dyDescent="0.25"/>
    <row r="57733" hidden="1" x14ac:dyDescent="0.25"/>
    <row r="57734" hidden="1" x14ac:dyDescent="0.25"/>
    <row r="57735" hidden="1" x14ac:dyDescent="0.25"/>
    <row r="57736" hidden="1" x14ac:dyDescent="0.25"/>
    <row r="57737" hidden="1" x14ac:dyDescent="0.25"/>
    <row r="57738" hidden="1" x14ac:dyDescent="0.25"/>
    <row r="57739" hidden="1" x14ac:dyDescent="0.25"/>
    <row r="57740" hidden="1" x14ac:dyDescent="0.25"/>
    <row r="57741" hidden="1" x14ac:dyDescent="0.25"/>
    <row r="57742" hidden="1" x14ac:dyDescent="0.25"/>
    <row r="57743" hidden="1" x14ac:dyDescent="0.25"/>
    <row r="57744" hidden="1" x14ac:dyDescent="0.25"/>
    <row r="57745" hidden="1" x14ac:dyDescent="0.25"/>
    <row r="57746" hidden="1" x14ac:dyDescent="0.25"/>
    <row r="57747" hidden="1" x14ac:dyDescent="0.25"/>
    <row r="57748" hidden="1" x14ac:dyDescent="0.25"/>
    <row r="57749" hidden="1" x14ac:dyDescent="0.25"/>
    <row r="57750" hidden="1" x14ac:dyDescent="0.25"/>
    <row r="57751" hidden="1" x14ac:dyDescent="0.25"/>
    <row r="57752" hidden="1" x14ac:dyDescent="0.25"/>
    <row r="57753" hidden="1" x14ac:dyDescent="0.25"/>
    <row r="57754" hidden="1" x14ac:dyDescent="0.25"/>
    <row r="57755" hidden="1" x14ac:dyDescent="0.25"/>
    <row r="57756" hidden="1" x14ac:dyDescent="0.25"/>
    <row r="57757" hidden="1" x14ac:dyDescent="0.25"/>
    <row r="57758" hidden="1" x14ac:dyDescent="0.25"/>
    <row r="57759" hidden="1" x14ac:dyDescent="0.25"/>
    <row r="57760" hidden="1" x14ac:dyDescent="0.25"/>
    <row r="57761" hidden="1" x14ac:dyDescent="0.25"/>
    <row r="57762" hidden="1" x14ac:dyDescent="0.25"/>
    <row r="57763" hidden="1" x14ac:dyDescent="0.25"/>
    <row r="57764" hidden="1" x14ac:dyDescent="0.25"/>
    <row r="57765" hidden="1" x14ac:dyDescent="0.25"/>
    <row r="57766" hidden="1" x14ac:dyDescent="0.25"/>
    <row r="57767" hidden="1" x14ac:dyDescent="0.25"/>
    <row r="57768" hidden="1" x14ac:dyDescent="0.25"/>
    <row r="57769" hidden="1" x14ac:dyDescent="0.25"/>
    <row r="57770" hidden="1" x14ac:dyDescent="0.25"/>
    <row r="57771" hidden="1" x14ac:dyDescent="0.25"/>
    <row r="57772" hidden="1" x14ac:dyDescent="0.25"/>
    <row r="57773" hidden="1" x14ac:dyDescent="0.25"/>
    <row r="57774" hidden="1" x14ac:dyDescent="0.25"/>
    <row r="57775" hidden="1" x14ac:dyDescent="0.25"/>
    <row r="57776" hidden="1" x14ac:dyDescent="0.25"/>
    <row r="57777" hidden="1" x14ac:dyDescent="0.25"/>
    <row r="57778" hidden="1" x14ac:dyDescent="0.25"/>
    <row r="57779" hidden="1" x14ac:dyDescent="0.25"/>
    <row r="57780" hidden="1" x14ac:dyDescent="0.25"/>
    <row r="57781" hidden="1" x14ac:dyDescent="0.25"/>
    <row r="57782" hidden="1" x14ac:dyDescent="0.25"/>
    <row r="57783" hidden="1" x14ac:dyDescent="0.25"/>
    <row r="57784" hidden="1" x14ac:dyDescent="0.25"/>
    <row r="57785" hidden="1" x14ac:dyDescent="0.25"/>
    <row r="57786" hidden="1" x14ac:dyDescent="0.25"/>
    <row r="57787" hidden="1" x14ac:dyDescent="0.25"/>
    <row r="57788" hidden="1" x14ac:dyDescent="0.25"/>
    <row r="57789" hidden="1" x14ac:dyDescent="0.25"/>
    <row r="57790" hidden="1" x14ac:dyDescent="0.25"/>
    <row r="57791" hidden="1" x14ac:dyDescent="0.25"/>
    <row r="57792" hidden="1" x14ac:dyDescent="0.25"/>
    <row r="57793" hidden="1" x14ac:dyDescent="0.25"/>
    <row r="57794" hidden="1" x14ac:dyDescent="0.25"/>
    <row r="57795" hidden="1" x14ac:dyDescent="0.25"/>
    <row r="57796" hidden="1" x14ac:dyDescent="0.25"/>
    <row r="57797" hidden="1" x14ac:dyDescent="0.25"/>
    <row r="57798" hidden="1" x14ac:dyDescent="0.25"/>
    <row r="57799" hidden="1" x14ac:dyDescent="0.25"/>
    <row r="57800" hidden="1" x14ac:dyDescent="0.25"/>
    <row r="57801" hidden="1" x14ac:dyDescent="0.25"/>
    <row r="57802" hidden="1" x14ac:dyDescent="0.25"/>
    <row r="57803" hidden="1" x14ac:dyDescent="0.25"/>
    <row r="57804" hidden="1" x14ac:dyDescent="0.25"/>
    <row r="57805" hidden="1" x14ac:dyDescent="0.25"/>
    <row r="57806" hidden="1" x14ac:dyDescent="0.25"/>
    <row r="57807" hidden="1" x14ac:dyDescent="0.25"/>
    <row r="57808" hidden="1" x14ac:dyDescent="0.25"/>
    <row r="57809" hidden="1" x14ac:dyDescent="0.25"/>
    <row r="57810" hidden="1" x14ac:dyDescent="0.25"/>
    <row r="57811" hidden="1" x14ac:dyDescent="0.25"/>
    <row r="57812" hidden="1" x14ac:dyDescent="0.25"/>
    <row r="57813" hidden="1" x14ac:dyDescent="0.25"/>
    <row r="57814" hidden="1" x14ac:dyDescent="0.25"/>
    <row r="57815" hidden="1" x14ac:dyDescent="0.25"/>
    <row r="57816" hidden="1" x14ac:dyDescent="0.25"/>
    <row r="57817" hidden="1" x14ac:dyDescent="0.25"/>
    <row r="57818" hidden="1" x14ac:dyDescent="0.25"/>
    <row r="57819" hidden="1" x14ac:dyDescent="0.25"/>
    <row r="57820" hidden="1" x14ac:dyDescent="0.25"/>
    <row r="57821" hidden="1" x14ac:dyDescent="0.25"/>
    <row r="57822" hidden="1" x14ac:dyDescent="0.25"/>
    <row r="57823" hidden="1" x14ac:dyDescent="0.25"/>
    <row r="57824" hidden="1" x14ac:dyDescent="0.25"/>
    <row r="57825" hidden="1" x14ac:dyDescent="0.25"/>
    <row r="57826" hidden="1" x14ac:dyDescent="0.25"/>
    <row r="57827" hidden="1" x14ac:dyDescent="0.25"/>
    <row r="57828" hidden="1" x14ac:dyDescent="0.25"/>
    <row r="57829" hidden="1" x14ac:dyDescent="0.25"/>
    <row r="57830" hidden="1" x14ac:dyDescent="0.25"/>
    <row r="57831" hidden="1" x14ac:dyDescent="0.25"/>
    <row r="57832" hidden="1" x14ac:dyDescent="0.25"/>
    <row r="57833" hidden="1" x14ac:dyDescent="0.25"/>
    <row r="57834" hidden="1" x14ac:dyDescent="0.25"/>
    <row r="57835" hidden="1" x14ac:dyDescent="0.25"/>
    <row r="57836" hidden="1" x14ac:dyDescent="0.25"/>
    <row r="57837" hidden="1" x14ac:dyDescent="0.25"/>
    <row r="57838" hidden="1" x14ac:dyDescent="0.25"/>
    <row r="57839" hidden="1" x14ac:dyDescent="0.25"/>
    <row r="57840" hidden="1" x14ac:dyDescent="0.25"/>
    <row r="57841" hidden="1" x14ac:dyDescent="0.25"/>
    <row r="57842" hidden="1" x14ac:dyDescent="0.25"/>
    <row r="57843" hidden="1" x14ac:dyDescent="0.25"/>
    <row r="57844" hidden="1" x14ac:dyDescent="0.25"/>
    <row r="57845" hidden="1" x14ac:dyDescent="0.25"/>
    <row r="57846" hidden="1" x14ac:dyDescent="0.25"/>
    <row r="57847" hidden="1" x14ac:dyDescent="0.25"/>
    <row r="57848" hidden="1" x14ac:dyDescent="0.25"/>
    <row r="57849" hidden="1" x14ac:dyDescent="0.25"/>
    <row r="57850" hidden="1" x14ac:dyDescent="0.25"/>
    <row r="57851" hidden="1" x14ac:dyDescent="0.25"/>
    <row r="57852" hidden="1" x14ac:dyDescent="0.25"/>
    <row r="57853" hidden="1" x14ac:dyDescent="0.25"/>
    <row r="57854" hidden="1" x14ac:dyDescent="0.25"/>
    <row r="57855" hidden="1" x14ac:dyDescent="0.25"/>
    <row r="57856" hidden="1" x14ac:dyDescent="0.25"/>
    <row r="57857" hidden="1" x14ac:dyDescent="0.25"/>
    <row r="57858" hidden="1" x14ac:dyDescent="0.25"/>
    <row r="57859" hidden="1" x14ac:dyDescent="0.25"/>
    <row r="57860" hidden="1" x14ac:dyDescent="0.25"/>
    <row r="57861" hidden="1" x14ac:dyDescent="0.25"/>
    <row r="57862" hidden="1" x14ac:dyDescent="0.25"/>
    <row r="57863" hidden="1" x14ac:dyDescent="0.25"/>
    <row r="57864" hidden="1" x14ac:dyDescent="0.25"/>
    <row r="57865" hidden="1" x14ac:dyDescent="0.25"/>
    <row r="57866" hidden="1" x14ac:dyDescent="0.25"/>
    <row r="57867" hidden="1" x14ac:dyDescent="0.25"/>
    <row r="57868" hidden="1" x14ac:dyDescent="0.25"/>
    <row r="57869" hidden="1" x14ac:dyDescent="0.25"/>
    <row r="57870" hidden="1" x14ac:dyDescent="0.25"/>
    <row r="57871" hidden="1" x14ac:dyDescent="0.25"/>
    <row r="57872" hidden="1" x14ac:dyDescent="0.25"/>
    <row r="57873" hidden="1" x14ac:dyDescent="0.25"/>
    <row r="57874" hidden="1" x14ac:dyDescent="0.25"/>
    <row r="57875" hidden="1" x14ac:dyDescent="0.25"/>
    <row r="57876" hidden="1" x14ac:dyDescent="0.25"/>
    <row r="57877" hidden="1" x14ac:dyDescent="0.25"/>
    <row r="57878" hidden="1" x14ac:dyDescent="0.25"/>
    <row r="57879" hidden="1" x14ac:dyDescent="0.25"/>
    <row r="57880" hidden="1" x14ac:dyDescent="0.25"/>
    <row r="57881" hidden="1" x14ac:dyDescent="0.25"/>
    <row r="57882" hidden="1" x14ac:dyDescent="0.25"/>
    <row r="57883" hidden="1" x14ac:dyDescent="0.25"/>
    <row r="57884" hidden="1" x14ac:dyDescent="0.25"/>
    <row r="57885" hidden="1" x14ac:dyDescent="0.25"/>
    <row r="57886" hidden="1" x14ac:dyDescent="0.25"/>
    <row r="57887" hidden="1" x14ac:dyDescent="0.25"/>
    <row r="57888" hidden="1" x14ac:dyDescent="0.25"/>
    <row r="57889" hidden="1" x14ac:dyDescent="0.25"/>
    <row r="57890" hidden="1" x14ac:dyDescent="0.25"/>
    <row r="57891" hidden="1" x14ac:dyDescent="0.25"/>
    <row r="57892" hidden="1" x14ac:dyDescent="0.25"/>
    <row r="57893" hidden="1" x14ac:dyDescent="0.25"/>
    <row r="57894" hidden="1" x14ac:dyDescent="0.25"/>
    <row r="57895" hidden="1" x14ac:dyDescent="0.25"/>
    <row r="57896" hidden="1" x14ac:dyDescent="0.25"/>
    <row r="57897" hidden="1" x14ac:dyDescent="0.25"/>
    <row r="57898" hidden="1" x14ac:dyDescent="0.25"/>
    <row r="57899" hidden="1" x14ac:dyDescent="0.25"/>
    <row r="57900" hidden="1" x14ac:dyDescent="0.25"/>
    <row r="57901" hidden="1" x14ac:dyDescent="0.25"/>
    <row r="57902" hidden="1" x14ac:dyDescent="0.25"/>
    <row r="57903" hidden="1" x14ac:dyDescent="0.25"/>
    <row r="57904" hidden="1" x14ac:dyDescent="0.25"/>
    <row r="57905" hidden="1" x14ac:dyDescent="0.25"/>
    <row r="57906" hidden="1" x14ac:dyDescent="0.25"/>
    <row r="57907" hidden="1" x14ac:dyDescent="0.25"/>
    <row r="57908" hidden="1" x14ac:dyDescent="0.25"/>
    <row r="57909" hidden="1" x14ac:dyDescent="0.25"/>
    <row r="57910" hidden="1" x14ac:dyDescent="0.25"/>
    <row r="57911" hidden="1" x14ac:dyDescent="0.25"/>
    <row r="57912" hidden="1" x14ac:dyDescent="0.25"/>
    <row r="57913" hidden="1" x14ac:dyDescent="0.25"/>
    <row r="57914" hidden="1" x14ac:dyDescent="0.25"/>
    <row r="57915" hidden="1" x14ac:dyDescent="0.25"/>
    <row r="57916" hidden="1" x14ac:dyDescent="0.25"/>
    <row r="57917" hidden="1" x14ac:dyDescent="0.25"/>
    <row r="57918" hidden="1" x14ac:dyDescent="0.25"/>
    <row r="57919" hidden="1" x14ac:dyDescent="0.25"/>
    <row r="57920" hidden="1" x14ac:dyDescent="0.25"/>
    <row r="57921" hidden="1" x14ac:dyDescent="0.25"/>
    <row r="57922" hidden="1" x14ac:dyDescent="0.25"/>
    <row r="57923" hidden="1" x14ac:dyDescent="0.25"/>
    <row r="57924" hidden="1" x14ac:dyDescent="0.25"/>
    <row r="57925" hidden="1" x14ac:dyDescent="0.25"/>
    <row r="57926" hidden="1" x14ac:dyDescent="0.25"/>
    <row r="57927" hidden="1" x14ac:dyDescent="0.25"/>
    <row r="57928" hidden="1" x14ac:dyDescent="0.25"/>
    <row r="57929" hidden="1" x14ac:dyDescent="0.25"/>
    <row r="57930" hidden="1" x14ac:dyDescent="0.25"/>
    <row r="57931" hidden="1" x14ac:dyDescent="0.25"/>
    <row r="57932" hidden="1" x14ac:dyDescent="0.25"/>
    <row r="57933" hidden="1" x14ac:dyDescent="0.25"/>
    <row r="57934" hidden="1" x14ac:dyDescent="0.25"/>
    <row r="57935" hidden="1" x14ac:dyDescent="0.25"/>
    <row r="57936" hidden="1" x14ac:dyDescent="0.25"/>
    <row r="57937" hidden="1" x14ac:dyDescent="0.25"/>
    <row r="57938" hidden="1" x14ac:dyDescent="0.25"/>
    <row r="57939" hidden="1" x14ac:dyDescent="0.25"/>
    <row r="57940" hidden="1" x14ac:dyDescent="0.25"/>
    <row r="57941" hidden="1" x14ac:dyDescent="0.25"/>
    <row r="57942" hidden="1" x14ac:dyDescent="0.25"/>
    <row r="57943" hidden="1" x14ac:dyDescent="0.25"/>
    <row r="57944" hidden="1" x14ac:dyDescent="0.25"/>
    <row r="57945" hidden="1" x14ac:dyDescent="0.25"/>
    <row r="57946" hidden="1" x14ac:dyDescent="0.25"/>
    <row r="57947" hidden="1" x14ac:dyDescent="0.25"/>
    <row r="57948" hidden="1" x14ac:dyDescent="0.25"/>
    <row r="57949" hidden="1" x14ac:dyDescent="0.25"/>
    <row r="57950" hidden="1" x14ac:dyDescent="0.25"/>
    <row r="57951" hidden="1" x14ac:dyDescent="0.25"/>
    <row r="57952" hidden="1" x14ac:dyDescent="0.25"/>
    <row r="57953" hidden="1" x14ac:dyDescent="0.25"/>
    <row r="57954" hidden="1" x14ac:dyDescent="0.25"/>
    <row r="57955" hidden="1" x14ac:dyDescent="0.25"/>
    <row r="57956" hidden="1" x14ac:dyDescent="0.25"/>
    <row r="57957" hidden="1" x14ac:dyDescent="0.25"/>
    <row r="57958" hidden="1" x14ac:dyDescent="0.25"/>
    <row r="57959" hidden="1" x14ac:dyDescent="0.25"/>
    <row r="57960" hidden="1" x14ac:dyDescent="0.25"/>
    <row r="57961" hidden="1" x14ac:dyDescent="0.25"/>
    <row r="57962" hidden="1" x14ac:dyDescent="0.25"/>
    <row r="57963" hidden="1" x14ac:dyDescent="0.25"/>
    <row r="57964" hidden="1" x14ac:dyDescent="0.25"/>
    <row r="57965" hidden="1" x14ac:dyDescent="0.25"/>
    <row r="57966" hidden="1" x14ac:dyDescent="0.25"/>
    <row r="57967" hidden="1" x14ac:dyDescent="0.25"/>
    <row r="57968" hidden="1" x14ac:dyDescent="0.25"/>
    <row r="57969" hidden="1" x14ac:dyDescent="0.25"/>
    <row r="57970" hidden="1" x14ac:dyDescent="0.25"/>
    <row r="57971" hidden="1" x14ac:dyDescent="0.25"/>
    <row r="57972" hidden="1" x14ac:dyDescent="0.25"/>
    <row r="57973" hidden="1" x14ac:dyDescent="0.25"/>
    <row r="57974" hidden="1" x14ac:dyDescent="0.25"/>
    <row r="57975" hidden="1" x14ac:dyDescent="0.25"/>
    <row r="57976" hidden="1" x14ac:dyDescent="0.25"/>
    <row r="57977" hidden="1" x14ac:dyDescent="0.25"/>
    <row r="57978" hidden="1" x14ac:dyDescent="0.25"/>
    <row r="57979" hidden="1" x14ac:dyDescent="0.25"/>
    <row r="57980" hidden="1" x14ac:dyDescent="0.25"/>
    <row r="57981" hidden="1" x14ac:dyDescent="0.25"/>
    <row r="57982" hidden="1" x14ac:dyDescent="0.25"/>
    <row r="57983" hidden="1" x14ac:dyDescent="0.25"/>
    <row r="57984" hidden="1" x14ac:dyDescent="0.25"/>
    <row r="57985" hidden="1" x14ac:dyDescent="0.25"/>
    <row r="57986" hidden="1" x14ac:dyDescent="0.25"/>
    <row r="57987" hidden="1" x14ac:dyDescent="0.25"/>
    <row r="57988" hidden="1" x14ac:dyDescent="0.25"/>
    <row r="57989" hidden="1" x14ac:dyDescent="0.25"/>
    <row r="57990" hidden="1" x14ac:dyDescent="0.25"/>
    <row r="57991" hidden="1" x14ac:dyDescent="0.25"/>
    <row r="57992" hidden="1" x14ac:dyDescent="0.25"/>
    <row r="57993" hidden="1" x14ac:dyDescent="0.25"/>
    <row r="57994" hidden="1" x14ac:dyDescent="0.25"/>
    <row r="57995" hidden="1" x14ac:dyDescent="0.25"/>
    <row r="57996" hidden="1" x14ac:dyDescent="0.25"/>
    <row r="57997" hidden="1" x14ac:dyDescent="0.25"/>
    <row r="57998" hidden="1" x14ac:dyDescent="0.25"/>
    <row r="57999" hidden="1" x14ac:dyDescent="0.25"/>
    <row r="58000" hidden="1" x14ac:dyDescent="0.25"/>
    <row r="58001" hidden="1" x14ac:dyDescent="0.25"/>
    <row r="58002" hidden="1" x14ac:dyDescent="0.25"/>
    <row r="58003" hidden="1" x14ac:dyDescent="0.25"/>
    <row r="58004" hidden="1" x14ac:dyDescent="0.25"/>
    <row r="58005" hidden="1" x14ac:dyDescent="0.25"/>
    <row r="58006" hidden="1" x14ac:dyDescent="0.25"/>
    <row r="58007" hidden="1" x14ac:dyDescent="0.25"/>
    <row r="58008" hidden="1" x14ac:dyDescent="0.25"/>
    <row r="58009" hidden="1" x14ac:dyDescent="0.25"/>
    <row r="58010" hidden="1" x14ac:dyDescent="0.25"/>
    <row r="58011" hidden="1" x14ac:dyDescent="0.25"/>
    <row r="58012" hidden="1" x14ac:dyDescent="0.25"/>
    <row r="58013" hidden="1" x14ac:dyDescent="0.25"/>
    <row r="58014" hidden="1" x14ac:dyDescent="0.25"/>
    <row r="58015" hidden="1" x14ac:dyDescent="0.25"/>
    <row r="58016" hidden="1" x14ac:dyDescent="0.25"/>
    <row r="58017" hidden="1" x14ac:dyDescent="0.25"/>
    <row r="58018" hidden="1" x14ac:dyDescent="0.25"/>
    <row r="58019" hidden="1" x14ac:dyDescent="0.25"/>
    <row r="58020" hidden="1" x14ac:dyDescent="0.25"/>
    <row r="58021" hidden="1" x14ac:dyDescent="0.25"/>
    <row r="58022" hidden="1" x14ac:dyDescent="0.25"/>
    <row r="58023" hidden="1" x14ac:dyDescent="0.25"/>
    <row r="58024" hidden="1" x14ac:dyDescent="0.25"/>
    <row r="58025" hidden="1" x14ac:dyDescent="0.25"/>
    <row r="58026" hidden="1" x14ac:dyDescent="0.25"/>
    <row r="58027" hidden="1" x14ac:dyDescent="0.25"/>
    <row r="58028" hidden="1" x14ac:dyDescent="0.25"/>
    <row r="58029" hidden="1" x14ac:dyDescent="0.25"/>
    <row r="58030" hidden="1" x14ac:dyDescent="0.25"/>
    <row r="58031" hidden="1" x14ac:dyDescent="0.25"/>
    <row r="58032" hidden="1" x14ac:dyDescent="0.25"/>
    <row r="58033" hidden="1" x14ac:dyDescent="0.25"/>
    <row r="58034" hidden="1" x14ac:dyDescent="0.25"/>
    <row r="58035" hidden="1" x14ac:dyDescent="0.25"/>
    <row r="58036" hidden="1" x14ac:dyDescent="0.25"/>
    <row r="58037" hidden="1" x14ac:dyDescent="0.25"/>
    <row r="58038" hidden="1" x14ac:dyDescent="0.25"/>
    <row r="58039" hidden="1" x14ac:dyDescent="0.25"/>
    <row r="58040" hidden="1" x14ac:dyDescent="0.25"/>
    <row r="58041" hidden="1" x14ac:dyDescent="0.25"/>
    <row r="58042" hidden="1" x14ac:dyDescent="0.25"/>
    <row r="58043" hidden="1" x14ac:dyDescent="0.25"/>
    <row r="58044" hidden="1" x14ac:dyDescent="0.25"/>
    <row r="58045" hidden="1" x14ac:dyDescent="0.25"/>
    <row r="58046" hidden="1" x14ac:dyDescent="0.25"/>
    <row r="58047" hidden="1" x14ac:dyDescent="0.25"/>
    <row r="58048" hidden="1" x14ac:dyDescent="0.25"/>
    <row r="58049" hidden="1" x14ac:dyDescent="0.25"/>
    <row r="58050" hidden="1" x14ac:dyDescent="0.25"/>
    <row r="58051" hidden="1" x14ac:dyDescent="0.25"/>
    <row r="58052" hidden="1" x14ac:dyDescent="0.25"/>
    <row r="58053" hidden="1" x14ac:dyDescent="0.25"/>
    <row r="58054" hidden="1" x14ac:dyDescent="0.25"/>
    <row r="58055" hidden="1" x14ac:dyDescent="0.25"/>
    <row r="58056" hidden="1" x14ac:dyDescent="0.25"/>
    <row r="58057" hidden="1" x14ac:dyDescent="0.25"/>
    <row r="58058" hidden="1" x14ac:dyDescent="0.25"/>
    <row r="58059" hidden="1" x14ac:dyDescent="0.25"/>
    <row r="58060" hidden="1" x14ac:dyDescent="0.25"/>
    <row r="58061" hidden="1" x14ac:dyDescent="0.25"/>
    <row r="58062" hidden="1" x14ac:dyDescent="0.25"/>
    <row r="58063" hidden="1" x14ac:dyDescent="0.25"/>
    <row r="58064" hidden="1" x14ac:dyDescent="0.25"/>
    <row r="58065" hidden="1" x14ac:dyDescent="0.25"/>
    <row r="58066" hidden="1" x14ac:dyDescent="0.25"/>
    <row r="58067" hidden="1" x14ac:dyDescent="0.25"/>
    <row r="58068" hidden="1" x14ac:dyDescent="0.25"/>
    <row r="58069" hidden="1" x14ac:dyDescent="0.25"/>
    <row r="58070" hidden="1" x14ac:dyDescent="0.25"/>
    <row r="58071" hidden="1" x14ac:dyDescent="0.25"/>
    <row r="58072" hidden="1" x14ac:dyDescent="0.25"/>
    <row r="58073" hidden="1" x14ac:dyDescent="0.25"/>
    <row r="58074" hidden="1" x14ac:dyDescent="0.25"/>
    <row r="58075" hidden="1" x14ac:dyDescent="0.25"/>
    <row r="58076" hidden="1" x14ac:dyDescent="0.25"/>
    <row r="58077" hidden="1" x14ac:dyDescent="0.25"/>
    <row r="58078" hidden="1" x14ac:dyDescent="0.25"/>
    <row r="58079" hidden="1" x14ac:dyDescent="0.25"/>
    <row r="58080" hidden="1" x14ac:dyDescent="0.25"/>
    <row r="58081" hidden="1" x14ac:dyDescent="0.25"/>
    <row r="58082" hidden="1" x14ac:dyDescent="0.25"/>
    <row r="58083" hidden="1" x14ac:dyDescent="0.25"/>
    <row r="58084" hidden="1" x14ac:dyDescent="0.25"/>
    <row r="58085" hidden="1" x14ac:dyDescent="0.25"/>
    <row r="58086" hidden="1" x14ac:dyDescent="0.25"/>
    <row r="58087" hidden="1" x14ac:dyDescent="0.25"/>
    <row r="58088" hidden="1" x14ac:dyDescent="0.25"/>
    <row r="58089" hidden="1" x14ac:dyDescent="0.25"/>
    <row r="58090" hidden="1" x14ac:dyDescent="0.25"/>
    <row r="58091" hidden="1" x14ac:dyDescent="0.25"/>
    <row r="58092" hidden="1" x14ac:dyDescent="0.25"/>
    <row r="58093" hidden="1" x14ac:dyDescent="0.25"/>
    <row r="58094" hidden="1" x14ac:dyDescent="0.25"/>
    <row r="58095" hidden="1" x14ac:dyDescent="0.25"/>
    <row r="58096" hidden="1" x14ac:dyDescent="0.25"/>
    <row r="58097" hidden="1" x14ac:dyDescent="0.25"/>
    <row r="58098" hidden="1" x14ac:dyDescent="0.25"/>
    <row r="58099" hidden="1" x14ac:dyDescent="0.25"/>
    <row r="58100" hidden="1" x14ac:dyDescent="0.25"/>
    <row r="58101" hidden="1" x14ac:dyDescent="0.25"/>
    <row r="58102" hidden="1" x14ac:dyDescent="0.25"/>
    <row r="58103" hidden="1" x14ac:dyDescent="0.25"/>
    <row r="58104" hidden="1" x14ac:dyDescent="0.25"/>
    <row r="58105" hidden="1" x14ac:dyDescent="0.25"/>
    <row r="58106" hidden="1" x14ac:dyDescent="0.25"/>
    <row r="58107" hidden="1" x14ac:dyDescent="0.25"/>
    <row r="58108" hidden="1" x14ac:dyDescent="0.25"/>
    <row r="58109" hidden="1" x14ac:dyDescent="0.25"/>
    <row r="58110" hidden="1" x14ac:dyDescent="0.25"/>
    <row r="58111" hidden="1" x14ac:dyDescent="0.25"/>
    <row r="58112" hidden="1" x14ac:dyDescent="0.25"/>
    <row r="58113" hidden="1" x14ac:dyDescent="0.25"/>
    <row r="58114" hidden="1" x14ac:dyDescent="0.25"/>
    <row r="58115" hidden="1" x14ac:dyDescent="0.25"/>
    <row r="58116" hidden="1" x14ac:dyDescent="0.25"/>
    <row r="58117" hidden="1" x14ac:dyDescent="0.25"/>
    <row r="58118" hidden="1" x14ac:dyDescent="0.25"/>
    <row r="58119" hidden="1" x14ac:dyDescent="0.25"/>
    <row r="58120" hidden="1" x14ac:dyDescent="0.25"/>
    <row r="58121" hidden="1" x14ac:dyDescent="0.25"/>
    <row r="58122" hidden="1" x14ac:dyDescent="0.25"/>
    <row r="58123" hidden="1" x14ac:dyDescent="0.25"/>
    <row r="58124" hidden="1" x14ac:dyDescent="0.25"/>
    <row r="58125" hidden="1" x14ac:dyDescent="0.25"/>
    <row r="58126" hidden="1" x14ac:dyDescent="0.25"/>
    <row r="58127" hidden="1" x14ac:dyDescent="0.25"/>
    <row r="58128" hidden="1" x14ac:dyDescent="0.25"/>
    <row r="58129" hidden="1" x14ac:dyDescent="0.25"/>
    <row r="58130" hidden="1" x14ac:dyDescent="0.25"/>
    <row r="58131" hidden="1" x14ac:dyDescent="0.25"/>
    <row r="58132" hidden="1" x14ac:dyDescent="0.25"/>
    <row r="58133" hidden="1" x14ac:dyDescent="0.25"/>
    <row r="58134" hidden="1" x14ac:dyDescent="0.25"/>
    <row r="58135" hidden="1" x14ac:dyDescent="0.25"/>
    <row r="58136" hidden="1" x14ac:dyDescent="0.25"/>
    <row r="58137" hidden="1" x14ac:dyDescent="0.25"/>
    <row r="58138" hidden="1" x14ac:dyDescent="0.25"/>
    <row r="58139" hidden="1" x14ac:dyDescent="0.25"/>
    <row r="58140" hidden="1" x14ac:dyDescent="0.25"/>
    <row r="58141" hidden="1" x14ac:dyDescent="0.25"/>
    <row r="58142" hidden="1" x14ac:dyDescent="0.25"/>
    <row r="58143" hidden="1" x14ac:dyDescent="0.25"/>
    <row r="58144" hidden="1" x14ac:dyDescent="0.25"/>
    <row r="58145" hidden="1" x14ac:dyDescent="0.25"/>
    <row r="58146" hidden="1" x14ac:dyDescent="0.25"/>
    <row r="58147" hidden="1" x14ac:dyDescent="0.25"/>
    <row r="58148" hidden="1" x14ac:dyDescent="0.25"/>
    <row r="58149" hidden="1" x14ac:dyDescent="0.25"/>
    <row r="58150" hidden="1" x14ac:dyDescent="0.25"/>
    <row r="58151" hidden="1" x14ac:dyDescent="0.25"/>
    <row r="58152" hidden="1" x14ac:dyDescent="0.25"/>
    <row r="58153" hidden="1" x14ac:dyDescent="0.25"/>
    <row r="58154" hidden="1" x14ac:dyDescent="0.25"/>
    <row r="58155" hidden="1" x14ac:dyDescent="0.25"/>
    <row r="58156" hidden="1" x14ac:dyDescent="0.25"/>
    <row r="58157" hidden="1" x14ac:dyDescent="0.25"/>
    <row r="58158" hidden="1" x14ac:dyDescent="0.25"/>
    <row r="58159" hidden="1" x14ac:dyDescent="0.25"/>
    <row r="58160" hidden="1" x14ac:dyDescent="0.25"/>
    <row r="58161" hidden="1" x14ac:dyDescent="0.25"/>
    <row r="58162" hidden="1" x14ac:dyDescent="0.25"/>
    <row r="58163" hidden="1" x14ac:dyDescent="0.25"/>
    <row r="58164" hidden="1" x14ac:dyDescent="0.25"/>
    <row r="58165" hidden="1" x14ac:dyDescent="0.25"/>
    <row r="58166" hidden="1" x14ac:dyDescent="0.25"/>
    <row r="58167" hidden="1" x14ac:dyDescent="0.25"/>
    <row r="58168" hidden="1" x14ac:dyDescent="0.25"/>
    <row r="58169" hidden="1" x14ac:dyDescent="0.25"/>
    <row r="58170" hidden="1" x14ac:dyDescent="0.25"/>
    <row r="58171" hidden="1" x14ac:dyDescent="0.25"/>
    <row r="58172" hidden="1" x14ac:dyDescent="0.25"/>
    <row r="58173" hidden="1" x14ac:dyDescent="0.25"/>
    <row r="58174" hidden="1" x14ac:dyDescent="0.25"/>
    <row r="58175" hidden="1" x14ac:dyDescent="0.25"/>
    <row r="58176" hidden="1" x14ac:dyDescent="0.25"/>
    <row r="58177" hidden="1" x14ac:dyDescent="0.25"/>
    <row r="58178" hidden="1" x14ac:dyDescent="0.25"/>
    <row r="58179" hidden="1" x14ac:dyDescent="0.25"/>
    <row r="58180" hidden="1" x14ac:dyDescent="0.25"/>
    <row r="58181" hidden="1" x14ac:dyDescent="0.25"/>
    <row r="58182" hidden="1" x14ac:dyDescent="0.25"/>
    <row r="58183" hidden="1" x14ac:dyDescent="0.25"/>
    <row r="58184" hidden="1" x14ac:dyDescent="0.25"/>
    <row r="58185" hidden="1" x14ac:dyDescent="0.25"/>
    <row r="58186" hidden="1" x14ac:dyDescent="0.25"/>
    <row r="58187" hidden="1" x14ac:dyDescent="0.25"/>
    <row r="58188" hidden="1" x14ac:dyDescent="0.25"/>
    <row r="58189" hidden="1" x14ac:dyDescent="0.25"/>
    <row r="58190" hidden="1" x14ac:dyDescent="0.25"/>
    <row r="58191" hidden="1" x14ac:dyDescent="0.25"/>
    <row r="58192" hidden="1" x14ac:dyDescent="0.25"/>
    <row r="58193" hidden="1" x14ac:dyDescent="0.25"/>
    <row r="58194" hidden="1" x14ac:dyDescent="0.25"/>
    <row r="58195" hidden="1" x14ac:dyDescent="0.25"/>
    <row r="58196" hidden="1" x14ac:dyDescent="0.25"/>
    <row r="58197" hidden="1" x14ac:dyDescent="0.25"/>
    <row r="58198" hidden="1" x14ac:dyDescent="0.25"/>
    <row r="58199" hidden="1" x14ac:dyDescent="0.25"/>
    <row r="58200" hidden="1" x14ac:dyDescent="0.25"/>
    <row r="58201" hidden="1" x14ac:dyDescent="0.25"/>
    <row r="58202" hidden="1" x14ac:dyDescent="0.25"/>
    <row r="58203" hidden="1" x14ac:dyDescent="0.25"/>
    <row r="58204" hidden="1" x14ac:dyDescent="0.25"/>
    <row r="58205" hidden="1" x14ac:dyDescent="0.25"/>
    <row r="58206" hidden="1" x14ac:dyDescent="0.25"/>
    <row r="58207" hidden="1" x14ac:dyDescent="0.25"/>
    <row r="58208" hidden="1" x14ac:dyDescent="0.25"/>
    <row r="58209" hidden="1" x14ac:dyDescent="0.25"/>
    <row r="58210" hidden="1" x14ac:dyDescent="0.25"/>
    <row r="58211" hidden="1" x14ac:dyDescent="0.25"/>
    <row r="58212" hidden="1" x14ac:dyDescent="0.25"/>
    <row r="58213" hidden="1" x14ac:dyDescent="0.25"/>
    <row r="58214" hidden="1" x14ac:dyDescent="0.25"/>
    <row r="58215" hidden="1" x14ac:dyDescent="0.25"/>
    <row r="58216" hidden="1" x14ac:dyDescent="0.25"/>
    <row r="58217" hidden="1" x14ac:dyDescent="0.25"/>
    <row r="58218" hidden="1" x14ac:dyDescent="0.25"/>
    <row r="58219" hidden="1" x14ac:dyDescent="0.25"/>
    <row r="58220" hidden="1" x14ac:dyDescent="0.25"/>
    <row r="58221" hidden="1" x14ac:dyDescent="0.25"/>
    <row r="58222" hidden="1" x14ac:dyDescent="0.25"/>
    <row r="58223" hidden="1" x14ac:dyDescent="0.25"/>
    <row r="58224" hidden="1" x14ac:dyDescent="0.25"/>
    <row r="58225" hidden="1" x14ac:dyDescent="0.25"/>
    <row r="58226" hidden="1" x14ac:dyDescent="0.25"/>
    <row r="58227" hidden="1" x14ac:dyDescent="0.25"/>
    <row r="58228" hidden="1" x14ac:dyDescent="0.25"/>
    <row r="58229" hidden="1" x14ac:dyDescent="0.25"/>
    <row r="58230" hidden="1" x14ac:dyDescent="0.25"/>
    <row r="58231" hidden="1" x14ac:dyDescent="0.25"/>
    <row r="58232" hidden="1" x14ac:dyDescent="0.25"/>
    <row r="58233" hidden="1" x14ac:dyDescent="0.25"/>
    <row r="58234" hidden="1" x14ac:dyDescent="0.25"/>
    <row r="58235" hidden="1" x14ac:dyDescent="0.25"/>
    <row r="58236" hidden="1" x14ac:dyDescent="0.25"/>
    <row r="58237" hidden="1" x14ac:dyDescent="0.25"/>
    <row r="58238" hidden="1" x14ac:dyDescent="0.25"/>
    <row r="58239" hidden="1" x14ac:dyDescent="0.25"/>
    <row r="58240" hidden="1" x14ac:dyDescent="0.25"/>
    <row r="58241" hidden="1" x14ac:dyDescent="0.25"/>
    <row r="58242" hidden="1" x14ac:dyDescent="0.25"/>
    <row r="58243" hidden="1" x14ac:dyDescent="0.25"/>
    <row r="58244" hidden="1" x14ac:dyDescent="0.25"/>
    <row r="58245" hidden="1" x14ac:dyDescent="0.25"/>
    <row r="58246" hidden="1" x14ac:dyDescent="0.25"/>
    <row r="58247" hidden="1" x14ac:dyDescent="0.25"/>
    <row r="58248" hidden="1" x14ac:dyDescent="0.25"/>
    <row r="58249" hidden="1" x14ac:dyDescent="0.25"/>
    <row r="58250" hidden="1" x14ac:dyDescent="0.25"/>
    <row r="58251" hidden="1" x14ac:dyDescent="0.25"/>
    <row r="58252" hidden="1" x14ac:dyDescent="0.25"/>
    <row r="58253" hidden="1" x14ac:dyDescent="0.25"/>
    <row r="58254" hidden="1" x14ac:dyDescent="0.25"/>
    <row r="58255" hidden="1" x14ac:dyDescent="0.25"/>
    <row r="58256" hidden="1" x14ac:dyDescent="0.25"/>
    <row r="58257" hidden="1" x14ac:dyDescent="0.25"/>
    <row r="58258" hidden="1" x14ac:dyDescent="0.25"/>
    <row r="58259" hidden="1" x14ac:dyDescent="0.25"/>
    <row r="58260" hidden="1" x14ac:dyDescent="0.25"/>
    <row r="58261" hidden="1" x14ac:dyDescent="0.25"/>
    <row r="58262" hidden="1" x14ac:dyDescent="0.25"/>
    <row r="58263" hidden="1" x14ac:dyDescent="0.25"/>
    <row r="58264" hidden="1" x14ac:dyDescent="0.25"/>
    <row r="58265" hidden="1" x14ac:dyDescent="0.25"/>
    <row r="58266" hidden="1" x14ac:dyDescent="0.25"/>
    <row r="58267" hidden="1" x14ac:dyDescent="0.25"/>
    <row r="58268" hidden="1" x14ac:dyDescent="0.25"/>
    <row r="58269" hidden="1" x14ac:dyDescent="0.25"/>
    <row r="58270" hidden="1" x14ac:dyDescent="0.25"/>
    <row r="58271" hidden="1" x14ac:dyDescent="0.25"/>
    <row r="58272" hidden="1" x14ac:dyDescent="0.25"/>
    <row r="58273" hidden="1" x14ac:dyDescent="0.25"/>
    <row r="58274" hidden="1" x14ac:dyDescent="0.25"/>
    <row r="58275" hidden="1" x14ac:dyDescent="0.25"/>
    <row r="58276" hidden="1" x14ac:dyDescent="0.25"/>
    <row r="58277" hidden="1" x14ac:dyDescent="0.25"/>
    <row r="58278" hidden="1" x14ac:dyDescent="0.25"/>
    <row r="58279" hidden="1" x14ac:dyDescent="0.25"/>
    <row r="58280" hidden="1" x14ac:dyDescent="0.25"/>
    <row r="58281" hidden="1" x14ac:dyDescent="0.25"/>
    <row r="58282" hidden="1" x14ac:dyDescent="0.25"/>
    <row r="58283" hidden="1" x14ac:dyDescent="0.25"/>
    <row r="58284" hidden="1" x14ac:dyDescent="0.25"/>
    <row r="58285" hidden="1" x14ac:dyDescent="0.25"/>
    <row r="58286" hidden="1" x14ac:dyDescent="0.25"/>
    <row r="58287" hidden="1" x14ac:dyDescent="0.25"/>
    <row r="58288" hidden="1" x14ac:dyDescent="0.25"/>
    <row r="58289" hidden="1" x14ac:dyDescent="0.25"/>
    <row r="58290" hidden="1" x14ac:dyDescent="0.25"/>
    <row r="58291" hidden="1" x14ac:dyDescent="0.25"/>
    <row r="58292" hidden="1" x14ac:dyDescent="0.25"/>
    <row r="58293" hidden="1" x14ac:dyDescent="0.25"/>
    <row r="58294" hidden="1" x14ac:dyDescent="0.25"/>
    <row r="58295" hidden="1" x14ac:dyDescent="0.25"/>
    <row r="58296" hidden="1" x14ac:dyDescent="0.25"/>
    <row r="58297" hidden="1" x14ac:dyDescent="0.25"/>
    <row r="58298" hidden="1" x14ac:dyDescent="0.25"/>
    <row r="58299" hidden="1" x14ac:dyDescent="0.25"/>
    <row r="58300" hidden="1" x14ac:dyDescent="0.25"/>
    <row r="58301" hidden="1" x14ac:dyDescent="0.25"/>
    <row r="58302" hidden="1" x14ac:dyDescent="0.25"/>
    <row r="58303" hidden="1" x14ac:dyDescent="0.25"/>
    <row r="58304" hidden="1" x14ac:dyDescent="0.25"/>
    <row r="58305" hidden="1" x14ac:dyDescent="0.25"/>
    <row r="58306" hidden="1" x14ac:dyDescent="0.25"/>
    <row r="58307" hidden="1" x14ac:dyDescent="0.25"/>
    <row r="58308" hidden="1" x14ac:dyDescent="0.25"/>
    <row r="58309" hidden="1" x14ac:dyDescent="0.25"/>
    <row r="58310" hidden="1" x14ac:dyDescent="0.25"/>
    <row r="58311" hidden="1" x14ac:dyDescent="0.25"/>
    <row r="58312" hidden="1" x14ac:dyDescent="0.25"/>
    <row r="58313" hidden="1" x14ac:dyDescent="0.25"/>
    <row r="58314" hidden="1" x14ac:dyDescent="0.25"/>
    <row r="58315" hidden="1" x14ac:dyDescent="0.25"/>
    <row r="58316" hidden="1" x14ac:dyDescent="0.25"/>
    <row r="58317" hidden="1" x14ac:dyDescent="0.25"/>
    <row r="58318" hidden="1" x14ac:dyDescent="0.25"/>
    <row r="58319" hidden="1" x14ac:dyDescent="0.25"/>
    <row r="58320" hidden="1" x14ac:dyDescent="0.25"/>
    <row r="58321" hidden="1" x14ac:dyDescent="0.25"/>
    <row r="58322" hidden="1" x14ac:dyDescent="0.25"/>
    <row r="58323" hidden="1" x14ac:dyDescent="0.25"/>
    <row r="58324" hidden="1" x14ac:dyDescent="0.25"/>
    <row r="58325" hidden="1" x14ac:dyDescent="0.25"/>
    <row r="58326" hidden="1" x14ac:dyDescent="0.25"/>
    <row r="58327" hidden="1" x14ac:dyDescent="0.25"/>
    <row r="58328" hidden="1" x14ac:dyDescent="0.25"/>
    <row r="58329" hidden="1" x14ac:dyDescent="0.25"/>
    <row r="58330" hidden="1" x14ac:dyDescent="0.25"/>
    <row r="58331" hidden="1" x14ac:dyDescent="0.25"/>
    <row r="58332" hidden="1" x14ac:dyDescent="0.25"/>
    <row r="58333" hidden="1" x14ac:dyDescent="0.25"/>
    <row r="58334" hidden="1" x14ac:dyDescent="0.25"/>
    <row r="58335" hidden="1" x14ac:dyDescent="0.25"/>
    <row r="58336" hidden="1" x14ac:dyDescent="0.25"/>
    <row r="58337" hidden="1" x14ac:dyDescent="0.25"/>
    <row r="58338" hidden="1" x14ac:dyDescent="0.25"/>
    <row r="58339" hidden="1" x14ac:dyDescent="0.25"/>
    <row r="58340" hidden="1" x14ac:dyDescent="0.25"/>
    <row r="58341" hidden="1" x14ac:dyDescent="0.25"/>
    <row r="58342" hidden="1" x14ac:dyDescent="0.25"/>
    <row r="58343" hidden="1" x14ac:dyDescent="0.25"/>
    <row r="58344" hidden="1" x14ac:dyDescent="0.25"/>
    <row r="58345" hidden="1" x14ac:dyDescent="0.25"/>
    <row r="58346" hidden="1" x14ac:dyDescent="0.25"/>
    <row r="58347" hidden="1" x14ac:dyDescent="0.25"/>
    <row r="58348" hidden="1" x14ac:dyDescent="0.25"/>
    <row r="58349" hidden="1" x14ac:dyDescent="0.25"/>
    <row r="58350" hidden="1" x14ac:dyDescent="0.25"/>
    <row r="58351" hidden="1" x14ac:dyDescent="0.25"/>
    <row r="58352" hidden="1" x14ac:dyDescent="0.25"/>
    <row r="58353" hidden="1" x14ac:dyDescent="0.25"/>
    <row r="58354" hidden="1" x14ac:dyDescent="0.25"/>
    <row r="58355" hidden="1" x14ac:dyDescent="0.25"/>
    <row r="58356" hidden="1" x14ac:dyDescent="0.25"/>
    <row r="58357" hidden="1" x14ac:dyDescent="0.25"/>
    <row r="58358" hidden="1" x14ac:dyDescent="0.25"/>
    <row r="58359" hidden="1" x14ac:dyDescent="0.25"/>
    <row r="58360" hidden="1" x14ac:dyDescent="0.25"/>
    <row r="58361" hidden="1" x14ac:dyDescent="0.25"/>
    <row r="58362" hidden="1" x14ac:dyDescent="0.25"/>
    <row r="58363" hidden="1" x14ac:dyDescent="0.25"/>
    <row r="58364" hidden="1" x14ac:dyDescent="0.25"/>
    <row r="58365" hidden="1" x14ac:dyDescent="0.25"/>
    <row r="58366" hidden="1" x14ac:dyDescent="0.25"/>
    <row r="58367" hidden="1" x14ac:dyDescent="0.25"/>
    <row r="58368" hidden="1" x14ac:dyDescent="0.25"/>
    <row r="58369" hidden="1" x14ac:dyDescent="0.25"/>
    <row r="58370" hidden="1" x14ac:dyDescent="0.25"/>
    <row r="58371" hidden="1" x14ac:dyDescent="0.25"/>
    <row r="58372" hidden="1" x14ac:dyDescent="0.25"/>
    <row r="58373" hidden="1" x14ac:dyDescent="0.25"/>
    <row r="58374" hidden="1" x14ac:dyDescent="0.25"/>
    <row r="58375" hidden="1" x14ac:dyDescent="0.25"/>
    <row r="58376" hidden="1" x14ac:dyDescent="0.25"/>
    <row r="58377" hidden="1" x14ac:dyDescent="0.25"/>
    <row r="58378" hidden="1" x14ac:dyDescent="0.25"/>
    <row r="58379" hidden="1" x14ac:dyDescent="0.25"/>
    <row r="58380" hidden="1" x14ac:dyDescent="0.25"/>
    <row r="58381" hidden="1" x14ac:dyDescent="0.25"/>
    <row r="58382" hidden="1" x14ac:dyDescent="0.25"/>
    <row r="58383" hidden="1" x14ac:dyDescent="0.25"/>
    <row r="58384" hidden="1" x14ac:dyDescent="0.25"/>
    <row r="58385" hidden="1" x14ac:dyDescent="0.25"/>
    <row r="58386" hidden="1" x14ac:dyDescent="0.25"/>
    <row r="58387" hidden="1" x14ac:dyDescent="0.25"/>
    <row r="58388" hidden="1" x14ac:dyDescent="0.25"/>
    <row r="58389" hidden="1" x14ac:dyDescent="0.25"/>
    <row r="58390" hidden="1" x14ac:dyDescent="0.25"/>
    <row r="58391" hidden="1" x14ac:dyDescent="0.25"/>
    <row r="58392" hidden="1" x14ac:dyDescent="0.25"/>
    <row r="58393" hidden="1" x14ac:dyDescent="0.25"/>
    <row r="58394" hidden="1" x14ac:dyDescent="0.25"/>
    <row r="58395" hidden="1" x14ac:dyDescent="0.25"/>
    <row r="58396" hidden="1" x14ac:dyDescent="0.25"/>
    <row r="58397" hidden="1" x14ac:dyDescent="0.25"/>
    <row r="58398" hidden="1" x14ac:dyDescent="0.25"/>
    <row r="58399" hidden="1" x14ac:dyDescent="0.25"/>
    <row r="58400" hidden="1" x14ac:dyDescent="0.25"/>
    <row r="58401" hidden="1" x14ac:dyDescent="0.25"/>
    <row r="58402" hidden="1" x14ac:dyDescent="0.25"/>
    <row r="58403" hidden="1" x14ac:dyDescent="0.25"/>
    <row r="58404" hidden="1" x14ac:dyDescent="0.25"/>
    <row r="58405" hidden="1" x14ac:dyDescent="0.25"/>
    <row r="58406" hidden="1" x14ac:dyDescent="0.25"/>
    <row r="58407" hidden="1" x14ac:dyDescent="0.25"/>
    <row r="58408" hidden="1" x14ac:dyDescent="0.25"/>
    <row r="58409" hidden="1" x14ac:dyDescent="0.25"/>
    <row r="58410" hidden="1" x14ac:dyDescent="0.25"/>
    <row r="58411" hidden="1" x14ac:dyDescent="0.25"/>
    <row r="58412" hidden="1" x14ac:dyDescent="0.25"/>
    <row r="58413" hidden="1" x14ac:dyDescent="0.25"/>
    <row r="58414" hidden="1" x14ac:dyDescent="0.25"/>
    <row r="58415" hidden="1" x14ac:dyDescent="0.25"/>
    <row r="58416" hidden="1" x14ac:dyDescent="0.25"/>
    <row r="58417" hidden="1" x14ac:dyDescent="0.25"/>
    <row r="58418" hidden="1" x14ac:dyDescent="0.25"/>
    <row r="58419" hidden="1" x14ac:dyDescent="0.25"/>
    <row r="58420" hidden="1" x14ac:dyDescent="0.25"/>
    <row r="58421" hidden="1" x14ac:dyDescent="0.25"/>
    <row r="58422" hidden="1" x14ac:dyDescent="0.25"/>
    <row r="58423" hidden="1" x14ac:dyDescent="0.25"/>
    <row r="58424" hidden="1" x14ac:dyDescent="0.25"/>
    <row r="58425" hidden="1" x14ac:dyDescent="0.25"/>
    <row r="58426" hidden="1" x14ac:dyDescent="0.25"/>
    <row r="58427" hidden="1" x14ac:dyDescent="0.25"/>
    <row r="58428" hidden="1" x14ac:dyDescent="0.25"/>
    <row r="58429" hidden="1" x14ac:dyDescent="0.25"/>
    <row r="58430" hidden="1" x14ac:dyDescent="0.25"/>
    <row r="58431" hidden="1" x14ac:dyDescent="0.25"/>
    <row r="58432" hidden="1" x14ac:dyDescent="0.25"/>
    <row r="58433" hidden="1" x14ac:dyDescent="0.25"/>
    <row r="58434" hidden="1" x14ac:dyDescent="0.25"/>
    <row r="58435" hidden="1" x14ac:dyDescent="0.25"/>
    <row r="58436" hidden="1" x14ac:dyDescent="0.25"/>
    <row r="58437" hidden="1" x14ac:dyDescent="0.25"/>
    <row r="58438" hidden="1" x14ac:dyDescent="0.25"/>
    <row r="58439" hidden="1" x14ac:dyDescent="0.25"/>
    <row r="58440" hidden="1" x14ac:dyDescent="0.25"/>
    <row r="58441" hidden="1" x14ac:dyDescent="0.25"/>
    <row r="58442" hidden="1" x14ac:dyDescent="0.25"/>
    <row r="58443" hidden="1" x14ac:dyDescent="0.25"/>
    <row r="58444" hidden="1" x14ac:dyDescent="0.25"/>
    <row r="58445" hidden="1" x14ac:dyDescent="0.25"/>
    <row r="58446" hidden="1" x14ac:dyDescent="0.25"/>
    <row r="58447" hidden="1" x14ac:dyDescent="0.25"/>
    <row r="58448" hidden="1" x14ac:dyDescent="0.25"/>
    <row r="58449" hidden="1" x14ac:dyDescent="0.25"/>
    <row r="58450" hidden="1" x14ac:dyDescent="0.25"/>
    <row r="58451" hidden="1" x14ac:dyDescent="0.25"/>
    <row r="58452" hidden="1" x14ac:dyDescent="0.25"/>
    <row r="58453" hidden="1" x14ac:dyDescent="0.25"/>
    <row r="58454" hidden="1" x14ac:dyDescent="0.25"/>
    <row r="58455" hidden="1" x14ac:dyDescent="0.25"/>
    <row r="58456" hidden="1" x14ac:dyDescent="0.25"/>
    <row r="58457" hidden="1" x14ac:dyDescent="0.25"/>
    <row r="58458" hidden="1" x14ac:dyDescent="0.25"/>
    <row r="58459" hidden="1" x14ac:dyDescent="0.25"/>
    <row r="58460" hidden="1" x14ac:dyDescent="0.25"/>
    <row r="58461" hidden="1" x14ac:dyDescent="0.25"/>
    <row r="58462" hidden="1" x14ac:dyDescent="0.25"/>
    <row r="58463" hidden="1" x14ac:dyDescent="0.25"/>
    <row r="58464" hidden="1" x14ac:dyDescent="0.25"/>
    <row r="58465" hidden="1" x14ac:dyDescent="0.25"/>
    <row r="58466" hidden="1" x14ac:dyDescent="0.25"/>
    <row r="58467" hidden="1" x14ac:dyDescent="0.25"/>
    <row r="58468" hidden="1" x14ac:dyDescent="0.25"/>
    <row r="58469" hidden="1" x14ac:dyDescent="0.25"/>
    <row r="58470" hidden="1" x14ac:dyDescent="0.25"/>
    <row r="58471" hidden="1" x14ac:dyDescent="0.25"/>
    <row r="58472" hidden="1" x14ac:dyDescent="0.25"/>
    <row r="58473" hidden="1" x14ac:dyDescent="0.25"/>
    <row r="58474" hidden="1" x14ac:dyDescent="0.25"/>
    <row r="58475" hidden="1" x14ac:dyDescent="0.25"/>
    <row r="58476" hidden="1" x14ac:dyDescent="0.25"/>
    <row r="58477" hidden="1" x14ac:dyDescent="0.25"/>
    <row r="58478" hidden="1" x14ac:dyDescent="0.25"/>
    <row r="58479" hidden="1" x14ac:dyDescent="0.25"/>
    <row r="58480" hidden="1" x14ac:dyDescent="0.25"/>
    <row r="58481" hidden="1" x14ac:dyDescent="0.25"/>
    <row r="58482" hidden="1" x14ac:dyDescent="0.25"/>
    <row r="58483" hidden="1" x14ac:dyDescent="0.25"/>
    <row r="58484" hidden="1" x14ac:dyDescent="0.25"/>
    <row r="58485" hidden="1" x14ac:dyDescent="0.25"/>
    <row r="58486" hidden="1" x14ac:dyDescent="0.25"/>
    <row r="58487" hidden="1" x14ac:dyDescent="0.25"/>
    <row r="58488" hidden="1" x14ac:dyDescent="0.25"/>
    <row r="58489" hidden="1" x14ac:dyDescent="0.25"/>
    <row r="58490" hidden="1" x14ac:dyDescent="0.25"/>
    <row r="58491" hidden="1" x14ac:dyDescent="0.25"/>
    <row r="58492" hidden="1" x14ac:dyDescent="0.25"/>
    <row r="58493" hidden="1" x14ac:dyDescent="0.25"/>
    <row r="58494" hidden="1" x14ac:dyDescent="0.25"/>
    <row r="58495" hidden="1" x14ac:dyDescent="0.25"/>
    <row r="58496" hidden="1" x14ac:dyDescent="0.25"/>
    <row r="58497" hidden="1" x14ac:dyDescent="0.25"/>
    <row r="58498" hidden="1" x14ac:dyDescent="0.25"/>
    <row r="58499" hidden="1" x14ac:dyDescent="0.25"/>
    <row r="58500" hidden="1" x14ac:dyDescent="0.25"/>
    <row r="58501" hidden="1" x14ac:dyDescent="0.25"/>
    <row r="58502" hidden="1" x14ac:dyDescent="0.25"/>
    <row r="58503" hidden="1" x14ac:dyDescent="0.25"/>
    <row r="58504" hidden="1" x14ac:dyDescent="0.25"/>
    <row r="58505" hidden="1" x14ac:dyDescent="0.25"/>
    <row r="58506" hidden="1" x14ac:dyDescent="0.25"/>
    <row r="58507" hidden="1" x14ac:dyDescent="0.25"/>
    <row r="58508" hidden="1" x14ac:dyDescent="0.25"/>
    <row r="58509" hidden="1" x14ac:dyDescent="0.25"/>
    <row r="58510" hidden="1" x14ac:dyDescent="0.25"/>
    <row r="58511" hidden="1" x14ac:dyDescent="0.25"/>
    <row r="58512" hidden="1" x14ac:dyDescent="0.25"/>
    <row r="58513" hidden="1" x14ac:dyDescent="0.25"/>
    <row r="58514" hidden="1" x14ac:dyDescent="0.25"/>
    <row r="58515" hidden="1" x14ac:dyDescent="0.25"/>
    <row r="58516" hidden="1" x14ac:dyDescent="0.25"/>
    <row r="58517" hidden="1" x14ac:dyDescent="0.25"/>
    <row r="58518" hidden="1" x14ac:dyDescent="0.25"/>
    <row r="58519" hidden="1" x14ac:dyDescent="0.25"/>
    <row r="58520" hidden="1" x14ac:dyDescent="0.25"/>
    <row r="58521" hidden="1" x14ac:dyDescent="0.25"/>
    <row r="58522" hidden="1" x14ac:dyDescent="0.25"/>
    <row r="58523" hidden="1" x14ac:dyDescent="0.25"/>
    <row r="58524" hidden="1" x14ac:dyDescent="0.25"/>
    <row r="58525" hidden="1" x14ac:dyDescent="0.25"/>
    <row r="58526" hidden="1" x14ac:dyDescent="0.25"/>
    <row r="58527" hidden="1" x14ac:dyDescent="0.25"/>
    <row r="58528" hidden="1" x14ac:dyDescent="0.25"/>
    <row r="58529" hidden="1" x14ac:dyDescent="0.25"/>
    <row r="58530" hidden="1" x14ac:dyDescent="0.25"/>
    <row r="58531" hidden="1" x14ac:dyDescent="0.25"/>
    <row r="58532" hidden="1" x14ac:dyDescent="0.25"/>
    <row r="58533" hidden="1" x14ac:dyDescent="0.25"/>
    <row r="58534" hidden="1" x14ac:dyDescent="0.25"/>
    <row r="58535" hidden="1" x14ac:dyDescent="0.25"/>
    <row r="58536" hidden="1" x14ac:dyDescent="0.25"/>
    <row r="58537" hidden="1" x14ac:dyDescent="0.25"/>
    <row r="58538" hidden="1" x14ac:dyDescent="0.25"/>
    <row r="58539" hidden="1" x14ac:dyDescent="0.25"/>
    <row r="58540" hidden="1" x14ac:dyDescent="0.25"/>
    <row r="58541" hidden="1" x14ac:dyDescent="0.25"/>
    <row r="58542" hidden="1" x14ac:dyDescent="0.25"/>
    <row r="58543" hidden="1" x14ac:dyDescent="0.25"/>
    <row r="58544" hidden="1" x14ac:dyDescent="0.25"/>
    <row r="58545" hidden="1" x14ac:dyDescent="0.25"/>
    <row r="58546" hidden="1" x14ac:dyDescent="0.25"/>
    <row r="58547" hidden="1" x14ac:dyDescent="0.25"/>
    <row r="58548" hidden="1" x14ac:dyDescent="0.25"/>
    <row r="58549" hidden="1" x14ac:dyDescent="0.25"/>
    <row r="58550" hidden="1" x14ac:dyDescent="0.25"/>
    <row r="58551" hidden="1" x14ac:dyDescent="0.25"/>
    <row r="58552" hidden="1" x14ac:dyDescent="0.25"/>
    <row r="58553" hidden="1" x14ac:dyDescent="0.25"/>
    <row r="58554" hidden="1" x14ac:dyDescent="0.25"/>
    <row r="58555" hidden="1" x14ac:dyDescent="0.25"/>
    <row r="58556" hidden="1" x14ac:dyDescent="0.25"/>
    <row r="58557" hidden="1" x14ac:dyDescent="0.25"/>
    <row r="58558" hidden="1" x14ac:dyDescent="0.25"/>
    <row r="58559" hidden="1" x14ac:dyDescent="0.25"/>
    <row r="58560" hidden="1" x14ac:dyDescent="0.25"/>
    <row r="58561" hidden="1" x14ac:dyDescent="0.25"/>
    <row r="58562" hidden="1" x14ac:dyDescent="0.25"/>
    <row r="58563" hidden="1" x14ac:dyDescent="0.25"/>
    <row r="58564" hidden="1" x14ac:dyDescent="0.25"/>
    <row r="58565" hidden="1" x14ac:dyDescent="0.25"/>
    <row r="58566" hidden="1" x14ac:dyDescent="0.25"/>
    <row r="58567" hidden="1" x14ac:dyDescent="0.25"/>
    <row r="58568" hidden="1" x14ac:dyDescent="0.25"/>
    <row r="58569" hidden="1" x14ac:dyDescent="0.25"/>
    <row r="58570" hidden="1" x14ac:dyDescent="0.25"/>
    <row r="58571" hidden="1" x14ac:dyDescent="0.25"/>
    <row r="58572" hidden="1" x14ac:dyDescent="0.25"/>
    <row r="58573" hidden="1" x14ac:dyDescent="0.25"/>
    <row r="58574" hidden="1" x14ac:dyDescent="0.25"/>
    <row r="58575" hidden="1" x14ac:dyDescent="0.25"/>
    <row r="58576" hidden="1" x14ac:dyDescent="0.25"/>
    <row r="58577" hidden="1" x14ac:dyDescent="0.25"/>
    <row r="58578" hidden="1" x14ac:dyDescent="0.25"/>
    <row r="58579" hidden="1" x14ac:dyDescent="0.25"/>
    <row r="58580" hidden="1" x14ac:dyDescent="0.25"/>
    <row r="58581" hidden="1" x14ac:dyDescent="0.25"/>
    <row r="58582" hidden="1" x14ac:dyDescent="0.25"/>
    <row r="58583" hidden="1" x14ac:dyDescent="0.25"/>
    <row r="58584" hidden="1" x14ac:dyDescent="0.25"/>
    <row r="58585" hidden="1" x14ac:dyDescent="0.25"/>
    <row r="58586" hidden="1" x14ac:dyDescent="0.25"/>
    <row r="58587" hidden="1" x14ac:dyDescent="0.25"/>
    <row r="58588" hidden="1" x14ac:dyDescent="0.25"/>
    <row r="58589" hidden="1" x14ac:dyDescent="0.25"/>
    <row r="58590" hidden="1" x14ac:dyDescent="0.25"/>
    <row r="58591" hidden="1" x14ac:dyDescent="0.25"/>
    <row r="58592" hidden="1" x14ac:dyDescent="0.25"/>
    <row r="58593" hidden="1" x14ac:dyDescent="0.25"/>
    <row r="58594" hidden="1" x14ac:dyDescent="0.25"/>
    <row r="58595" hidden="1" x14ac:dyDescent="0.25"/>
    <row r="58596" hidden="1" x14ac:dyDescent="0.25"/>
    <row r="58597" hidden="1" x14ac:dyDescent="0.25"/>
    <row r="58598" hidden="1" x14ac:dyDescent="0.25"/>
    <row r="58599" hidden="1" x14ac:dyDescent="0.25"/>
    <row r="58600" hidden="1" x14ac:dyDescent="0.25"/>
    <row r="58601" hidden="1" x14ac:dyDescent="0.25"/>
    <row r="58602" hidden="1" x14ac:dyDescent="0.25"/>
    <row r="58603" hidden="1" x14ac:dyDescent="0.25"/>
    <row r="58604" hidden="1" x14ac:dyDescent="0.25"/>
    <row r="58605" hidden="1" x14ac:dyDescent="0.25"/>
    <row r="58606" hidden="1" x14ac:dyDescent="0.25"/>
    <row r="58607" hidden="1" x14ac:dyDescent="0.25"/>
    <row r="58608" hidden="1" x14ac:dyDescent="0.25"/>
    <row r="58609" hidden="1" x14ac:dyDescent="0.25"/>
    <row r="58610" hidden="1" x14ac:dyDescent="0.25"/>
    <row r="58611" hidden="1" x14ac:dyDescent="0.25"/>
    <row r="58612" hidden="1" x14ac:dyDescent="0.25"/>
    <row r="58613" hidden="1" x14ac:dyDescent="0.25"/>
    <row r="58614" hidden="1" x14ac:dyDescent="0.25"/>
    <row r="58615" hidden="1" x14ac:dyDescent="0.25"/>
    <row r="58616" hidden="1" x14ac:dyDescent="0.25"/>
    <row r="58617" hidden="1" x14ac:dyDescent="0.25"/>
    <row r="58618" hidden="1" x14ac:dyDescent="0.25"/>
    <row r="58619" hidden="1" x14ac:dyDescent="0.25"/>
    <row r="58620" hidden="1" x14ac:dyDescent="0.25"/>
    <row r="58621" hidden="1" x14ac:dyDescent="0.25"/>
    <row r="58622" hidden="1" x14ac:dyDescent="0.25"/>
    <row r="58623" hidden="1" x14ac:dyDescent="0.25"/>
    <row r="58624" hidden="1" x14ac:dyDescent="0.25"/>
    <row r="58625" hidden="1" x14ac:dyDescent="0.25"/>
    <row r="58626" hidden="1" x14ac:dyDescent="0.25"/>
    <row r="58627" hidden="1" x14ac:dyDescent="0.25"/>
    <row r="58628" hidden="1" x14ac:dyDescent="0.25"/>
    <row r="58629" hidden="1" x14ac:dyDescent="0.25"/>
    <row r="58630" hidden="1" x14ac:dyDescent="0.25"/>
    <row r="58631" hidden="1" x14ac:dyDescent="0.25"/>
    <row r="58632" hidden="1" x14ac:dyDescent="0.25"/>
    <row r="58633" hidden="1" x14ac:dyDescent="0.25"/>
    <row r="58634" hidden="1" x14ac:dyDescent="0.25"/>
    <row r="58635" hidden="1" x14ac:dyDescent="0.25"/>
    <row r="58636" hidden="1" x14ac:dyDescent="0.25"/>
    <row r="58637" hidden="1" x14ac:dyDescent="0.25"/>
    <row r="58638" hidden="1" x14ac:dyDescent="0.25"/>
    <row r="58639" hidden="1" x14ac:dyDescent="0.25"/>
    <row r="58640" hidden="1" x14ac:dyDescent="0.25"/>
    <row r="58641" hidden="1" x14ac:dyDescent="0.25"/>
    <row r="58642" hidden="1" x14ac:dyDescent="0.25"/>
    <row r="58643" hidden="1" x14ac:dyDescent="0.25"/>
    <row r="58644" hidden="1" x14ac:dyDescent="0.25"/>
    <row r="58645" hidden="1" x14ac:dyDescent="0.25"/>
    <row r="58646" hidden="1" x14ac:dyDescent="0.25"/>
    <row r="58647" hidden="1" x14ac:dyDescent="0.25"/>
    <row r="58648" hidden="1" x14ac:dyDescent="0.25"/>
    <row r="58649" hidden="1" x14ac:dyDescent="0.25"/>
    <row r="58650" hidden="1" x14ac:dyDescent="0.25"/>
    <row r="58651" hidden="1" x14ac:dyDescent="0.25"/>
    <row r="58652" hidden="1" x14ac:dyDescent="0.25"/>
    <row r="58653" hidden="1" x14ac:dyDescent="0.25"/>
    <row r="58654" hidden="1" x14ac:dyDescent="0.25"/>
    <row r="58655" hidden="1" x14ac:dyDescent="0.25"/>
    <row r="58656" hidden="1" x14ac:dyDescent="0.25"/>
    <row r="58657" hidden="1" x14ac:dyDescent="0.25"/>
    <row r="58658" hidden="1" x14ac:dyDescent="0.25"/>
    <row r="58659" hidden="1" x14ac:dyDescent="0.25"/>
    <row r="58660" hidden="1" x14ac:dyDescent="0.25"/>
    <row r="58661" hidden="1" x14ac:dyDescent="0.25"/>
    <row r="58662" hidden="1" x14ac:dyDescent="0.25"/>
    <row r="58663" hidden="1" x14ac:dyDescent="0.25"/>
    <row r="58664" hidden="1" x14ac:dyDescent="0.25"/>
    <row r="58665" hidden="1" x14ac:dyDescent="0.25"/>
    <row r="58666" hidden="1" x14ac:dyDescent="0.25"/>
    <row r="58667" hidden="1" x14ac:dyDescent="0.25"/>
    <row r="58668" hidden="1" x14ac:dyDescent="0.25"/>
    <row r="58669" hidden="1" x14ac:dyDescent="0.25"/>
    <row r="58670" hidden="1" x14ac:dyDescent="0.25"/>
    <row r="58671" hidden="1" x14ac:dyDescent="0.25"/>
    <row r="58672" hidden="1" x14ac:dyDescent="0.25"/>
    <row r="58673" hidden="1" x14ac:dyDescent="0.25"/>
    <row r="58674" hidden="1" x14ac:dyDescent="0.25"/>
    <row r="58675" hidden="1" x14ac:dyDescent="0.25"/>
    <row r="58676" hidden="1" x14ac:dyDescent="0.25"/>
    <row r="58677" hidden="1" x14ac:dyDescent="0.25"/>
    <row r="58678" hidden="1" x14ac:dyDescent="0.25"/>
    <row r="58679" hidden="1" x14ac:dyDescent="0.25"/>
    <row r="58680" hidden="1" x14ac:dyDescent="0.25"/>
    <row r="58681" hidden="1" x14ac:dyDescent="0.25"/>
    <row r="58682" hidden="1" x14ac:dyDescent="0.25"/>
    <row r="58683" hidden="1" x14ac:dyDescent="0.25"/>
    <row r="58684" hidden="1" x14ac:dyDescent="0.25"/>
    <row r="58685" hidden="1" x14ac:dyDescent="0.25"/>
    <row r="58686" hidden="1" x14ac:dyDescent="0.25"/>
    <row r="58687" hidden="1" x14ac:dyDescent="0.25"/>
    <row r="58688" hidden="1" x14ac:dyDescent="0.25"/>
    <row r="58689" hidden="1" x14ac:dyDescent="0.25"/>
    <row r="58690" hidden="1" x14ac:dyDescent="0.25"/>
    <row r="58691" hidden="1" x14ac:dyDescent="0.25"/>
    <row r="58692" hidden="1" x14ac:dyDescent="0.25"/>
    <row r="58693" hidden="1" x14ac:dyDescent="0.25"/>
    <row r="58694" hidden="1" x14ac:dyDescent="0.25"/>
    <row r="58695" hidden="1" x14ac:dyDescent="0.25"/>
    <row r="58696" hidden="1" x14ac:dyDescent="0.25"/>
    <row r="58697" hidden="1" x14ac:dyDescent="0.25"/>
    <row r="58698" hidden="1" x14ac:dyDescent="0.25"/>
    <row r="58699" hidden="1" x14ac:dyDescent="0.25"/>
    <row r="58700" hidden="1" x14ac:dyDescent="0.25"/>
    <row r="58701" hidden="1" x14ac:dyDescent="0.25"/>
    <row r="58702" hidden="1" x14ac:dyDescent="0.25"/>
    <row r="58703" hidden="1" x14ac:dyDescent="0.25"/>
    <row r="58704" hidden="1" x14ac:dyDescent="0.25"/>
    <row r="58705" hidden="1" x14ac:dyDescent="0.25"/>
    <row r="58706" hidden="1" x14ac:dyDescent="0.25"/>
    <row r="58707" hidden="1" x14ac:dyDescent="0.25"/>
    <row r="58708" hidden="1" x14ac:dyDescent="0.25"/>
    <row r="58709" hidden="1" x14ac:dyDescent="0.25"/>
    <row r="58710" hidden="1" x14ac:dyDescent="0.25"/>
    <row r="58711" hidden="1" x14ac:dyDescent="0.25"/>
    <row r="58712" hidden="1" x14ac:dyDescent="0.25"/>
    <row r="58713" hidden="1" x14ac:dyDescent="0.25"/>
    <row r="58714" hidden="1" x14ac:dyDescent="0.25"/>
    <row r="58715" hidden="1" x14ac:dyDescent="0.25"/>
    <row r="58716" hidden="1" x14ac:dyDescent="0.25"/>
    <row r="58717" hidden="1" x14ac:dyDescent="0.25"/>
    <row r="58718" hidden="1" x14ac:dyDescent="0.25"/>
    <row r="58719" hidden="1" x14ac:dyDescent="0.25"/>
    <row r="58720" hidden="1" x14ac:dyDescent="0.25"/>
    <row r="58721" hidden="1" x14ac:dyDescent="0.25"/>
    <row r="58722" hidden="1" x14ac:dyDescent="0.25"/>
    <row r="58723" hidden="1" x14ac:dyDescent="0.25"/>
    <row r="58724" hidden="1" x14ac:dyDescent="0.25"/>
    <row r="58725" hidden="1" x14ac:dyDescent="0.25"/>
    <row r="58726" hidden="1" x14ac:dyDescent="0.25"/>
    <row r="58727" hidden="1" x14ac:dyDescent="0.25"/>
    <row r="58728" hidden="1" x14ac:dyDescent="0.25"/>
    <row r="58729" hidden="1" x14ac:dyDescent="0.25"/>
    <row r="58730" hidden="1" x14ac:dyDescent="0.25"/>
    <row r="58731" hidden="1" x14ac:dyDescent="0.25"/>
    <row r="58732" hidden="1" x14ac:dyDescent="0.25"/>
    <row r="58733" hidden="1" x14ac:dyDescent="0.25"/>
    <row r="58734" hidden="1" x14ac:dyDescent="0.25"/>
    <row r="58735" hidden="1" x14ac:dyDescent="0.25"/>
    <row r="58736" hidden="1" x14ac:dyDescent="0.25"/>
    <row r="58737" hidden="1" x14ac:dyDescent="0.25"/>
    <row r="58738" hidden="1" x14ac:dyDescent="0.25"/>
    <row r="58739" hidden="1" x14ac:dyDescent="0.25"/>
    <row r="58740" hidden="1" x14ac:dyDescent="0.25"/>
    <row r="58741" hidden="1" x14ac:dyDescent="0.25"/>
    <row r="58742" hidden="1" x14ac:dyDescent="0.25"/>
    <row r="58743" hidden="1" x14ac:dyDescent="0.25"/>
    <row r="58744" hidden="1" x14ac:dyDescent="0.25"/>
    <row r="58745" hidden="1" x14ac:dyDescent="0.25"/>
    <row r="58746" hidden="1" x14ac:dyDescent="0.25"/>
    <row r="58747" hidden="1" x14ac:dyDescent="0.25"/>
    <row r="58748" hidden="1" x14ac:dyDescent="0.25"/>
    <row r="58749" hidden="1" x14ac:dyDescent="0.25"/>
    <row r="58750" hidden="1" x14ac:dyDescent="0.25"/>
    <row r="58751" hidden="1" x14ac:dyDescent="0.25"/>
    <row r="58752" hidden="1" x14ac:dyDescent="0.25"/>
    <row r="58753" hidden="1" x14ac:dyDescent="0.25"/>
    <row r="58754" hidden="1" x14ac:dyDescent="0.25"/>
    <row r="58755" hidden="1" x14ac:dyDescent="0.25"/>
    <row r="58756" hidden="1" x14ac:dyDescent="0.25"/>
    <row r="58757" hidden="1" x14ac:dyDescent="0.25"/>
    <row r="58758" hidden="1" x14ac:dyDescent="0.25"/>
    <row r="58759" hidden="1" x14ac:dyDescent="0.25"/>
    <row r="58760" hidden="1" x14ac:dyDescent="0.25"/>
    <row r="58761" hidden="1" x14ac:dyDescent="0.25"/>
    <row r="58762" hidden="1" x14ac:dyDescent="0.25"/>
    <row r="58763" hidden="1" x14ac:dyDescent="0.25"/>
    <row r="58764" hidden="1" x14ac:dyDescent="0.25"/>
    <row r="58765" hidden="1" x14ac:dyDescent="0.25"/>
    <row r="58766" hidden="1" x14ac:dyDescent="0.25"/>
    <row r="58767" hidden="1" x14ac:dyDescent="0.25"/>
    <row r="58768" hidden="1" x14ac:dyDescent="0.25"/>
    <row r="58769" hidden="1" x14ac:dyDescent="0.25"/>
    <row r="58770" hidden="1" x14ac:dyDescent="0.25"/>
    <row r="58771" hidden="1" x14ac:dyDescent="0.25"/>
    <row r="58772" hidden="1" x14ac:dyDescent="0.25"/>
    <row r="58773" hidden="1" x14ac:dyDescent="0.25"/>
    <row r="58774" hidden="1" x14ac:dyDescent="0.25"/>
    <row r="58775" hidden="1" x14ac:dyDescent="0.25"/>
    <row r="58776" hidden="1" x14ac:dyDescent="0.25"/>
    <row r="58777" hidden="1" x14ac:dyDescent="0.25"/>
    <row r="58778" hidden="1" x14ac:dyDescent="0.25"/>
    <row r="58779" hidden="1" x14ac:dyDescent="0.25"/>
    <row r="58780" hidden="1" x14ac:dyDescent="0.25"/>
    <row r="58781" hidden="1" x14ac:dyDescent="0.25"/>
    <row r="58782" hidden="1" x14ac:dyDescent="0.25"/>
    <row r="58783" hidden="1" x14ac:dyDescent="0.25"/>
    <row r="58784" hidden="1" x14ac:dyDescent="0.25"/>
    <row r="58785" hidden="1" x14ac:dyDescent="0.25"/>
    <row r="58786" hidden="1" x14ac:dyDescent="0.25"/>
    <row r="58787" hidden="1" x14ac:dyDescent="0.25"/>
    <row r="58788" hidden="1" x14ac:dyDescent="0.25"/>
    <row r="58789" hidden="1" x14ac:dyDescent="0.25"/>
    <row r="58790" hidden="1" x14ac:dyDescent="0.25"/>
    <row r="58791" hidden="1" x14ac:dyDescent="0.25"/>
    <row r="58792" hidden="1" x14ac:dyDescent="0.25"/>
    <row r="58793" hidden="1" x14ac:dyDescent="0.25"/>
    <row r="58794" hidden="1" x14ac:dyDescent="0.25"/>
    <row r="58795" hidden="1" x14ac:dyDescent="0.25"/>
    <row r="58796" hidden="1" x14ac:dyDescent="0.25"/>
    <row r="58797" hidden="1" x14ac:dyDescent="0.25"/>
    <row r="58798" hidden="1" x14ac:dyDescent="0.25"/>
    <row r="58799" hidden="1" x14ac:dyDescent="0.25"/>
    <row r="58800" hidden="1" x14ac:dyDescent="0.25"/>
    <row r="58801" hidden="1" x14ac:dyDescent="0.25"/>
    <row r="58802" hidden="1" x14ac:dyDescent="0.25"/>
    <row r="58803" hidden="1" x14ac:dyDescent="0.25"/>
    <row r="58804" hidden="1" x14ac:dyDescent="0.25"/>
    <row r="58805" hidden="1" x14ac:dyDescent="0.25"/>
    <row r="58806" hidden="1" x14ac:dyDescent="0.25"/>
    <row r="58807" hidden="1" x14ac:dyDescent="0.25"/>
    <row r="58808" hidden="1" x14ac:dyDescent="0.25"/>
    <row r="58809" hidden="1" x14ac:dyDescent="0.25"/>
    <row r="58810" hidden="1" x14ac:dyDescent="0.25"/>
    <row r="58811" hidden="1" x14ac:dyDescent="0.25"/>
    <row r="58812" hidden="1" x14ac:dyDescent="0.25"/>
    <row r="58813" hidden="1" x14ac:dyDescent="0.25"/>
    <row r="58814" hidden="1" x14ac:dyDescent="0.25"/>
    <row r="58815" hidden="1" x14ac:dyDescent="0.25"/>
    <row r="58816" hidden="1" x14ac:dyDescent="0.25"/>
    <row r="58817" hidden="1" x14ac:dyDescent="0.25"/>
    <row r="58818" hidden="1" x14ac:dyDescent="0.25"/>
    <row r="58819" hidden="1" x14ac:dyDescent="0.25"/>
    <row r="58820" hidden="1" x14ac:dyDescent="0.25"/>
    <row r="58821" hidden="1" x14ac:dyDescent="0.25"/>
    <row r="58822" hidden="1" x14ac:dyDescent="0.25"/>
    <row r="58823" hidden="1" x14ac:dyDescent="0.25"/>
    <row r="58824" hidden="1" x14ac:dyDescent="0.25"/>
    <row r="58825" hidden="1" x14ac:dyDescent="0.25"/>
    <row r="58826" hidden="1" x14ac:dyDescent="0.25"/>
    <row r="58827" hidden="1" x14ac:dyDescent="0.25"/>
    <row r="58828" hidden="1" x14ac:dyDescent="0.25"/>
    <row r="58829" hidden="1" x14ac:dyDescent="0.25"/>
    <row r="58830" hidden="1" x14ac:dyDescent="0.25"/>
    <row r="58831" hidden="1" x14ac:dyDescent="0.25"/>
    <row r="58832" hidden="1" x14ac:dyDescent="0.25"/>
    <row r="58833" hidden="1" x14ac:dyDescent="0.25"/>
    <row r="58834" hidden="1" x14ac:dyDescent="0.25"/>
    <row r="58835" hidden="1" x14ac:dyDescent="0.25"/>
    <row r="58836" hidden="1" x14ac:dyDescent="0.25"/>
    <row r="58837" hidden="1" x14ac:dyDescent="0.25"/>
    <row r="58838" hidden="1" x14ac:dyDescent="0.25"/>
    <row r="58839" hidden="1" x14ac:dyDescent="0.25"/>
    <row r="58840" hidden="1" x14ac:dyDescent="0.25"/>
    <row r="58841" hidden="1" x14ac:dyDescent="0.25"/>
    <row r="58842" hidden="1" x14ac:dyDescent="0.25"/>
    <row r="58843" hidden="1" x14ac:dyDescent="0.25"/>
    <row r="58844" hidden="1" x14ac:dyDescent="0.25"/>
    <row r="58845" hidden="1" x14ac:dyDescent="0.25"/>
    <row r="58846" hidden="1" x14ac:dyDescent="0.25"/>
    <row r="58847" hidden="1" x14ac:dyDescent="0.25"/>
    <row r="58848" hidden="1" x14ac:dyDescent="0.25"/>
    <row r="58849" hidden="1" x14ac:dyDescent="0.25"/>
    <row r="58850" hidden="1" x14ac:dyDescent="0.25"/>
    <row r="58851" hidden="1" x14ac:dyDescent="0.25"/>
    <row r="58852" hidden="1" x14ac:dyDescent="0.25"/>
    <row r="58853" hidden="1" x14ac:dyDescent="0.25"/>
    <row r="58854" hidden="1" x14ac:dyDescent="0.25"/>
    <row r="58855" hidden="1" x14ac:dyDescent="0.25"/>
    <row r="58856" hidden="1" x14ac:dyDescent="0.25"/>
    <row r="58857" hidden="1" x14ac:dyDescent="0.25"/>
    <row r="58858" hidden="1" x14ac:dyDescent="0.25"/>
    <row r="58859" hidden="1" x14ac:dyDescent="0.25"/>
    <row r="58860" hidden="1" x14ac:dyDescent="0.25"/>
    <row r="58861" hidden="1" x14ac:dyDescent="0.25"/>
    <row r="58862" hidden="1" x14ac:dyDescent="0.25"/>
    <row r="58863" hidden="1" x14ac:dyDescent="0.25"/>
    <row r="58864" hidden="1" x14ac:dyDescent="0.25"/>
    <row r="58865" hidden="1" x14ac:dyDescent="0.25"/>
    <row r="58866" hidden="1" x14ac:dyDescent="0.25"/>
    <row r="58867" hidden="1" x14ac:dyDescent="0.25"/>
    <row r="58868" hidden="1" x14ac:dyDescent="0.25"/>
    <row r="58869" hidden="1" x14ac:dyDescent="0.25"/>
    <row r="58870" hidden="1" x14ac:dyDescent="0.25"/>
    <row r="58871" hidden="1" x14ac:dyDescent="0.25"/>
    <row r="58872" hidden="1" x14ac:dyDescent="0.25"/>
    <row r="58873" hidden="1" x14ac:dyDescent="0.25"/>
    <row r="58874" hidden="1" x14ac:dyDescent="0.25"/>
    <row r="58875" hidden="1" x14ac:dyDescent="0.25"/>
    <row r="58876" hidden="1" x14ac:dyDescent="0.25"/>
    <row r="58877" hidden="1" x14ac:dyDescent="0.25"/>
    <row r="58878" hidden="1" x14ac:dyDescent="0.25"/>
    <row r="58879" hidden="1" x14ac:dyDescent="0.25"/>
    <row r="58880" hidden="1" x14ac:dyDescent="0.25"/>
    <row r="58881" hidden="1" x14ac:dyDescent="0.25"/>
    <row r="58882" hidden="1" x14ac:dyDescent="0.25"/>
    <row r="58883" hidden="1" x14ac:dyDescent="0.25"/>
    <row r="58884" hidden="1" x14ac:dyDescent="0.25"/>
    <row r="58885" hidden="1" x14ac:dyDescent="0.25"/>
    <row r="58886" hidden="1" x14ac:dyDescent="0.25"/>
    <row r="58887" hidden="1" x14ac:dyDescent="0.25"/>
    <row r="58888" hidden="1" x14ac:dyDescent="0.25"/>
    <row r="58889" hidden="1" x14ac:dyDescent="0.25"/>
    <row r="58890" hidden="1" x14ac:dyDescent="0.25"/>
    <row r="58891" hidden="1" x14ac:dyDescent="0.25"/>
    <row r="58892" hidden="1" x14ac:dyDescent="0.25"/>
    <row r="58893" hidden="1" x14ac:dyDescent="0.25"/>
    <row r="58894" hidden="1" x14ac:dyDescent="0.25"/>
    <row r="58895" hidden="1" x14ac:dyDescent="0.25"/>
    <row r="58896" hidden="1" x14ac:dyDescent="0.25"/>
    <row r="58897" hidden="1" x14ac:dyDescent="0.25"/>
    <row r="58898" hidden="1" x14ac:dyDescent="0.25"/>
    <row r="58899" hidden="1" x14ac:dyDescent="0.25"/>
    <row r="58900" hidden="1" x14ac:dyDescent="0.25"/>
    <row r="58901" hidden="1" x14ac:dyDescent="0.25"/>
    <row r="58902" hidden="1" x14ac:dyDescent="0.25"/>
    <row r="58903" hidden="1" x14ac:dyDescent="0.25"/>
    <row r="58904" hidden="1" x14ac:dyDescent="0.25"/>
    <row r="58905" hidden="1" x14ac:dyDescent="0.25"/>
    <row r="58906" hidden="1" x14ac:dyDescent="0.25"/>
    <row r="58907" hidden="1" x14ac:dyDescent="0.25"/>
    <row r="58908" hidden="1" x14ac:dyDescent="0.25"/>
    <row r="58909" hidden="1" x14ac:dyDescent="0.25"/>
    <row r="58910" hidden="1" x14ac:dyDescent="0.25"/>
    <row r="58911" hidden="1" x14ac:dyDescent="0.25"/>
    <row r="58912" hidden="1" x14ac:dyDescent="0.25"/>
    <row r="58913" hidden="1" x14ac:dyDescent="0.25"/>
    <row r="58914" hidden="1" x14ac:dyDescent="0.25"/>
    <row r="58915" hidden="1" x14ac:dyDescent="0.25"/>
    <row r="58916" hidden="1" x14ac:dyDescent="0.25"/>
    <row r="58917" hidden="1" x14ac:dyDescent="0.25"/>
    <row r="58918" hidden="1" x14ac:dyDescent="0.25"/>
    <row r="58919" hidden="1" x14ac:dyDescent="0.25"/>
    <row r="58920" hidden="1" x14ac:dyDescent="0.25"/>
    <row r="58921" hidden="1" x14ac:dyDescent="0.25"/>
    <row r="58922" hidden="1" x14ac:dyDescent="0.25"/>
    <row r="58923" hidden="1" x14ac:dyDescent="0.25"/>
    <row r="58924" hidden="1" x14ac:dyDescent="0.25"/>
    <row r="58925" hidden="1" x14ac:dyDescent="0.25"/>
    <row r="58926" hidden="1" x14ac:dyDescent="0.25"/>
    <row r="58927" hidden="1" x14ac:dyDescent="0.25"/>
    <row r="58928" hidden="1" x14ac:dyDescent="0.25"/>
    <row r="58929" hidden="1" x14ac:dyDescent="0.25"/>
    <row r="58930" hidden="1" x14ac:dyDescent="0.25"/>
    <row r="58931" hidden="1" x14ac:dyDescent="0.25"/>
    <row r="58932" hidden="1" x14ac:dyDescent="0.25"/>
    <row r="58933" hidden="1" x14ac:dyDescent="0.25"/>
    <row r="58934" hidden="1" x14ac:dyDescent="0.25"/>
    <row r="58935" hidden="1" x14ac:dyDescent="0.25"/>
    <row r="58936" hidden="1" x14ac:dyDescent="0.25"/>
    <row r="58937" hidden="1" x14ac:dyDescent="0.25"/>
    <row r="58938" hidden="1" x14ac:dyDescent="0.25"/>
    <row r="58939" hidden="1" x14ac:dyDescent="0.25"/>
    <row r="58940" hidden="1" x14ac:dyDescent="0.25"/>
    <row r="58941" hidden="1" x14ac:dyDescent="0.25"/>
    <row r="58942" hidden="1" x14ac:dyDescent="0.25"/>
    <row r="58943" hidden="1" x14ac:dyDescent="0.25"/>
    <row r="58944" hidden="1" x14ac:dyDescent="0.25"/>
    <row r="58945" hidden="1" x14ac:dyDescent="0.25"/>
    <row r="58946" hidden="1" x14ac:dyDescent="0.25"/>
    <row r="58947" hidden="1" x14ac:dyDescent="0.25"/>
    <row r="58948" hidden="1" x14ac:dyDescent="0.25"/>
    <row r="58949" hidden="1" x14ac:dyDescent="0.25"/>
    <row r="58950" hidden="1" x14ac:dyDescent="0.25"/>
    <row r="58951" hidden="1" x14ac:dyDescent="0.25"/>
    <row r="58952" hidden="1" x14ac:dyDescent="0.25"/>
    <row r="58953" hidden="1" x14ac:dyDescent="0.25"/>
    <row r="58954" hidden="1" x14ac:dyDescent="0.25"/>
    <row r="58955" hidden="1" x14ac:dyDescent="0.25"/>
    <row r="58956" hidden="1" x14ac:dyDescent="0.25"/>
    <row r="58957" hidden="1" x14ac:dyDescent="0.25"/>
    <row r="58958" hidden="1" x14ac:dyDescent="0.25"/>
    <row r="58959" hidden="1" x14ac:dyDescent="0.25"/>
    <row r="58960" hidden="1" x14ac:dyDescent="0.25"/>
    <row r="58961" hidden="1" x14ac:dyDescent="0.25"/>
    <row r="58962" hidden="1" x14ac:dyDescent="0.25"/>
    <row r="58963" hidden="1" x14ac:dyDescent="0.25"/>
    <row r="58964" hidden="1" x14ac:dyDescent="0.25"/>
    <row r="58965" hidden="1" x14ac:dyDescent="0.25"/>
    <row r="58966" hidden="1" x14ac:dyDescent="0.25"/>
    <row r="58967" hidden="1" x14ac:dyDescent="0.25"/>
    <row r="58968" hidden="1" x14ac:dyDescent="0.25"/>
    <row r="58969" hidden="1" x14ac:dyDescent="0.25"/>
    <row r="58970" hidden="1" x14ac:dyDescent="0.25"/>
    <row r="58971" hidden="1" x14ac:dyDescent="0.25"/>
    <row r="58972" hidden="1" x14ac:dyDescent="0.25"/>
    <row r="58973" hidden="1" x14ac:dyDescent="0.25"/>
    <row r="58974" hidden="1" x14ac:dyDescent="0.25"/>
    <row r="58975" hidden="1" x14ac:dyDescent="0.25"/>
    <row r="58976" hidden="1" x14ac:dyDescent="0.25"/>
    <row r="58977" hidden="1" x14ac:dyDescent="0.25"/>
    <row r="58978" hidden="1" x14ac:dyDescent="0.25"/>
    <row r="58979" hidden="1" x14ac:dyDescent="0.25"/>
    <row r="58980" hidden="1" x14ac:dyDescent="0.25"/>
    <row r="58981" hidden="1" x14ac:dyDescent="0.25"/>
    <row r="58982" hidden="1" x14ac:dyDescent="0.25"/>
    <row r="58983" hidden="1" x14ac:dyDescent="0.25"/>
    <row r="58984" hidden="1" x14ac:dyDescent="0.25"/>
    <row r="58985" hidden="1" x14ac:dyDescent="0.25"/>
    <row r="58986" hidden="1" x14ac:dyDescent="0.25"/>
    <row r="58987" hidden="1" x14ac:dyDescent="0.25"/>
    <row r="58988" hidden="1" x14ac:dyDescent="0.25"/>
    <row r="58989" hidden="1" x14ac:dyDescent="0.25"/>
    <row r="58990" hidden="1" x14ac:dyDescent="0.25"/>
    <row r="58991" hidden="1" x14ac:dyDescent="0.25"/>
    <row r="58992" hidden="1" x14ac:dyDescent="0.25"/>
    <row r="58993" hidden="1" x14ac:dyDescent="0.25"/>
    <row r="58994" hidden="1" x14ac:dyDescent="0.25"/>
    <row r="58995" hidden="1" x14ac:dyDescent="0.25"/>
    <row r="58996" hidden="1" x14ac:dyDescent="0.25"/>
    <row r="58997" hidden="1" x14ac:dyDescent="0.25"/>
    <row r="58998" hidden="1" x14ac:dyDescent="0.25"/>
    <row r="58999" hidden="1" x14ac:dyDescent="0.25"/>
    <row r="59000" hidden="1" x14ac:dyDescent="0.25"/>
    <row r="59001" hidden="1" x14ac:dyDescent="0.25"/>
    <row r="59002" hidden="1" x14ac:dyDescent="0.25"/>
    <row r="59003" hidden="1" x14ac:dyDescent="0.25"/>
    <row r="59004" hidden="1" x14ac:dyDescent="0.25"/>
    <row r="59005" hidden="1" x14ac:dyDescent="0.25"/>
    <row r="59006" hidden="1" x14ac:dyDescent="0.25"/>
    <row r="59007" hidden="1" x14ac:dyDescent="0.25"/>
    <row r="59008" hidden="1" x14ac:dyDescent="0.25"/>
    <row r="59009" hidden="1" x14ac:dyDescent="0.25"/>
    <row r="59010" hidden="1" x14ac:dyDescent="0.25"/>
    <row r="59011" hidden="1" x14ac:dyDescent="0.25"/>
    <row r="59012" hidden="1" x14ac:dyDescent="0.25"/>
    <row r="59013" hidden="1" x14ac:dyDescent="0.25"/>
    <row r="59014" hidden="1" x14ac:dyDescent="0.25"/>
    <row r="59015" hidden="1" x14ac:dyDescent="0.25"/>
    <row r="59016" hidden="1" x14ac:dyDescent="0.25"/>
    <row r="59017" hidden="1" x14ac:dyDescent="0.25"/>
    <row r="59018" hidden="1" x14ac:dyDescent="0.25"/>
    <row r="59019" hidden="1" x14ac:dyDescent="0.25"/>
    <row r="59020" hidden="1" x14ac:dyDescent="0.25"/>
    <row r="59021" hidden="1" x14ac:dyDescent="0.25"/>
    <row r="59022" hidden="1" x14ac:dyDescent="0.25"/>
    <row r="59023" hidden="1" x14ac:dyDescent="0.25"/>
    <row r="59024" hidden="1" x14ac:dyDescent="0.25"/>
    <row r="59025" hidden="1" x14ac:dyDescent="0.25"/>
    <row r="59026" hidden="1" x14ac:dyDescent="0.25"/>
    <row r="59027" hidden="1" x14ac:dyDescent="0.25"/>
    <row r="59028" hidden="1" x14ac:dyDescent="0.25"/>
    <row r="59029" hidden="1" x14ac:dyDescent="0.25"/>
    <row r="59030" hidden="1" x14ac:dyDescent="0.25"/>
    <row r="59031" hidden="1" x14ac:dyDescent="0.25"/>
    <row r="59032" hidden="1" x14ac:dyDescent="0.25"/>
    <row r="59033" hidden="1" x14ac:dyDescent="0.25"/>
    <row r="59034" hidden="1" x14ac:dyDescent="0.25"/>
    <row r="59035" hidden="1" x14ac:dyDescent="0.25"/>
    <row r="59036" hidden="1" x14ac:dyDescent="0.25"/>
    <row r="59037" hidden="1" x14ac:dyDescent="0.25"/>
    <row r="59038" hidden="1" x14ac:dyDescent="0.25"/>
    <row r="59039" hidden="1" x14ac:dyDescent="0.25"/>
    <row r="59040" hidden="1" x14ac:dyDescent="0.25"/>
    <row r="59041" hidden="1" x14ac:dyDescent="0.25"/>
    <row r="59042" hidden="1" x14ac:dyDescent="0.25"/>
    <row r="59043" hidden="1" x14ac:dyDescent="0.25"/>
    <row r="59044" hidden="1" x14ac:dyDescent="0.25"/>
    <row r="59045" hidden="1" x14ac:dyDescent="0.25"/>
    <row r="59046" hidden="1" x14ac:dyDescent="0.25"/>
    <row r="59047" hidden="1" x14ac:dyDescent="0.25"/>
    <row r="59048" hidden="1" x14ac:dyDescent="0.25"/>
    <row r="59049" hidden="1" x14ac:dyDescent="0.25"/>
    <row r="59050" hidden="1" x14ac:dyDescent="0.25"/>
    <row r="59051" hidden="1" x14ac:dyDescent="0.25"/>
    <row r="59052" hidden="1" x14ac:dyDescent="0.25"/>
    <row r="59053" hidden="1" x14ac:dyDescent="0.25"/>
    <row r="59054" hidden="1" x14ac:dyDescent="0.25"/>
    <row r="59055" hidden="1" x14ac:dyDescent="0.25"/>
    <row r="59056" hidden="1" x14ac:dyDescent="0.25"/>
    <row r="59057" hidden="1" x14ac:dyDescent="0.25"/>
    <row r="59058" hidden="1" x14ac:dyDescent="0.25"/>
    <row r="59059" hidden="1" x14ac:dyDescent="0.25"/>
    <row r="59060" hidden="1" x14ac:dyDescent="0.25"/>
    <row r="59061" hidden="1" x14ac:dyDescent="0.25"/>
    <row r="59062" hidden="1" x14ac:dyDescent="0.25"/>
    <row r="59063" hidden="1" x14ac:dyDescent="0.25"/>
    <row r="59064" hidden="1" x14ac:dyDescent="0.25"/>
    <row r="59065" hidden="1" x14ac:dyDescent="0.25"/>
    <row r="59066" hidden="1" x14ac:dyDescent="0.25"/>
    <row r="59067" hidden="1" x14ac:dyDescent="0.25"/>
    <row r="59068" hidden="1" x14ac:dyDescent="0.25"/>
    <row r="59069" hidden="1" x14ac:dyDescent="0.25"/>
    <row r="59070" hidden="1" x14ac:dyDescent="0.25"/>
    <row r="59071" hidden="1" x14ac:dyDescent="0.25"/>
    <row r="59072" hidden="1" x14ac:dyDescent="0.25"/>
    <row r="59073" hidden="1" x14ac:dyDescent="0.25"/>
    <row r="59074" hidden="1" x14ac:dyDescent="0.25"/>
    <row r="59075" hidden="1" x14ac:dyDescent="0.25"/>
    <row r="59076" hidden="1" x14ac:dyDescent="0.25"/>
    <row r="59077" hidden="1" x14ac:dyDescent="0.25"/>
    <row r="59078" hidden="1" x14ac:dyDescent="0.25"/>
    <row r="59079" hidden="1" x14ac:dyDescent="0.25"/>
    <row r="59080" hidden="1" x14ac:dyDescent="0.25"/>
    <row r="59081" hidden="1" x14ac:dyDescent="0.25"/>
    <row r="59082" hidden="1" x14ac:dyDescent="0.25"/>
    <row r="59083" hidden="1" x14ac:dyDescent="0.25"/>
    <row r="59084" hidden="1" x14ac:dyDescent="0.25"/>
    <row r="59085" hidden="1" x14ac:dyDescent="0.25"/>
    <row r="59086" hidden="1" x14ac:dyDescent="0.25"/>
    <row r="59087" hidden="1" x14ac:dyDescent="0.25"/>
    <row r="59088" hidden="1" x14ac:dyDescent="0.25"/>
    <row r="59089" hidden="1" x14ac:dyDescent="0.25"/>
    <row r="59090" hidden="1" x14ac:dyDescent="0.25"/>
    <row r="59091" hidden="1" x14ac:dyDescent="0.25"/>
    <row r="59092" hidden="1" x14ac:dyDescent="0.25"/>
    <row r="59093" hidden="1" x14ac:dyDescent="0.25"/>
    <row r="59094" hidden="1" x14ac:dyDescent="0.25"/>
    <row r="59095" hidden="1" x14ac:dyDescent="0.25"/>
    <row r="59096" hidden="1" x14ac:dyDescent="0.25"/>
    <row r="59097" hidden="1" x14ac:dyDescent="0.25"/>
    <row r="59098" hidden="1" x14ac:dyDescent="0.25"/>
    <row r="59099" hidden="1" x14ac:dyDescent="0.25"/>
    <row r="59100" hidden="1" x14ac:dyDescent="0.25"/>
    <row r="59101" hidden="1" x14ac:dyDescent="0.25"/>
    <row r="59102" hidden="1" x14ac:dyDescent="0.25"/>
    <row r="59103" hidden="1" x14ac:dyDescent="0.25"/>
    <row r="59104" hidden="1" x14ac:dyDescent="0.25"/>
    <row r="59105" hidden="1" x14ac:dyDescent="0.25"/>
    <row r="59106" hidden="1" x14ac:dyDescent="0.25"/>
    <row r="59107" hidden="1" x14ac:dyDescent="0.25"/>
    <row r="59108" hidden="1" x14ac:dyDescent="0.25"/>
    <row r="59109" hidden="1" x14ac:dyDescent="0.25"/>
    <row r="59110" hidden="1" x14ac:dyDescent="0.25"/>
    <row r="59111" hidden="1" x14ac:dyDescent="0.25"/>
    <row r="59112" hidden="1" x14ac:dyDescent="0.25"/>
    <row r="59113" hidden="1" x14ac:dyDescent="0.25"/>
    <row r="59114" hidden="1" x14ac:dyDescent="0.25"/>
    <row r="59115" hidden="1" x14ac:dyDescent="0.25"/>
    <row r="59116" hidden="1" x14ac:dyDescent="0.25"/>
    <row r="59117" hidden="1" x14ac:dyDescent="0.25"/>
    <row r="59118" hidden="1" x14ac:dyDescent="0.25"/>
    <row r="59119" hidden="1" x14ac:dyDescent="0.25"/>
    <row r="59120" hidden="1" x14ac:dyDescent="0.25"/>
    <row r="59121" hidden="1" x14ac:dyDescent="0.25"/>
    <row r="59122" hidden="1" x14ac:dyDescent="0.25"/>
    <row r="59123" hidden="1" x14ac:dyDescent="0.25"/>
    <row r="59124" hidden="1" x14ac:dyDescent="0.25"/>
    <row r="59125" hidden="1" x14ac:dyDescent="0.25"/>
    <row r="59126" hidden="1" x14ac:dyDescent="0.25"/>
    <row r="59127" hidden="1" x14ac:dyDescent="0.25"/>
    <row r="59128" hidden="1" x14ac:dyDescent="0.25"/>
    <row r="59129" hidden="1" x14ac:dyDescent="0.25"/>
    <row r="59130" hidden="1" x14ac:dyDescent="0.25"/>
    <row r="59131" hidden="1" x14ac:dyDescent="0.25"/>
    <row r="59132" hidden="1" x14ac:dyDescent="0.25"/>
    <row r="59133" hidden="1" x14ac:dyDescent="0.25"/>
    <row r="59134" hidden="1" x14ac:dyDescent="0.25"/>
    <row r="59135" hidden="1" x14ac:dyDescent="0.25"/>
    <row r="59136" hidden="1" x14ac:dyDescent="0.25"/>
    <row r="59137" hidden="1" x14ac:dyDescent="0.25"/>
    <row r="59138" hidden="1" x14ac:dyDescent="0.25"/>
    <row r="59139" hidden="1" x14ac:dyDescent="0.25"/>
    <row r="59140" hidden="1" x14ac:dyDescent="0.25"/>
    <row r="59141" hidden="1" x14ac:dyDescent="0.25"/>
    <row r="59142" hidden="1" x14ac:dyDescent="0.25"/>
    <row r="59143" hidden="1" x14ac:dyDescent="0.25"/>
    <row r="59144" hidden="1" x14ac:dyDescent="0.25"/>
    <row r="59145" hidden="1" x14ac:dyDescent="0.25"/>
    <row r="59146" hidden="1" x14ac:dyDescent="0.25"/>
    <row r="59147" hidden="1" x14ac:dyDescent="0.25"/>
    <row r="59148" hidden="1" x14ac:dyDescent="0.25"/>
    <row r="59149" hidden="1" x14ac:dyDescent="0.25"/>
    <row r="59150" hidden="1" x14ac:dyDescent="0.25"/>
    <row r="59151" hidden="1" x14ac:dyDescent="0.25"/>
    <row r="59152" hidden="1" x14ac:dyDescent="0.25"/>
    <row r="59153" hidden="1" x14ac:dyDescent="0.25"/>
    <row r="59154" hidden="1" x14ac:dyDescent="0.25"/>
    <row r="59155" hidden="1" x14ac:dyDescent="0.25"/>
    <row r="59156" hidden="1" x14ac:dyDescent="0.25"/>
    <row r="59157" hidden="1" x14ac:dyDescent="0.25"/>
    <row r="59158" hidden="1" x14ac:dyDescent="0.25"/>
    <row r="59159" hidden="1" x14ac:dyDescent="0.25"/>
    <row r="59160" hidden="1" x14ac:dyDescent="0.25"/>
    <row r="59161" hidden="1" x14ac:dyDescent="0.25"/>
    <row r="59162" hidden="1" x14ac:dyDescent="0.25"/>
    <row r="59163" hidden="1" x14ac:dyDescent="0.25"/>
    <row r="59164" hidden="1" x14ac:dyDescent="0.25"/>
    <row r="59165" hidden="1" x14ac:dyDescent="0.25"/>
    <row r="59166" hidden="1" x14ac:dyDescent="0.25"/>
    <row r="59167" hidden="1" x14ac:dyDescent="0.25"/>
    <row r="59168" hidden="1" x14ac:dyDescent="0.25"/>
    <row r="59169" hidden="1" x14ac:dyDescent="0.25"/>
    <row r="59170" hidden="1" x14ac:dyDescent="0.25"/>
    <row r="59171" hidden="1" x14ac:dyDescent="0.25"/>
    <row r="59172" hidden="1" x14ac:dyDescent="0.25"/>
    <row r="59173" hidden="1" x14ac:dyDescent="0.25"/>
    <row r="59174" hidden="1" x14ac:dyDescent="0.25"/>
    <row r="59175" hidden="1" x14ac:dyDescent="0.25"/>
    <row r="59176" hidden="1" x14ac:dyDescent="0.25"/>
    <row r="59177" hidden="1" x14ac:dyDescent="0.25"/>
    <row r="59178" hidden="1" x14ac:dyDescent="0.25"/>
    <row r="59179" hidden="1" x14ac:dyDescent="0.25"/>
    <row r="59180" hidden="1" x14ac:dyDescent="0.25"/>
    <row r="59181" hidden="1" x14ac:dyDescent="0.25"/>
    <row r="59182" hidden="1" x14ac:dyDescent="0.25"/>
    <row r="59183" hidden="1" x14ac:dyDescent="0.25"/>
    <row r="59184" hidden="1" x14ac:dyDescent="0.25"/>
    <row r="59185" hidden="1" x14ac:dyDescent="0.25"/>
    <row r="59186" hidden="1" x14ac:dyDescent="0.25"/>
    <row r="59187" hidden="1" x14ac:dyDescent="0.25"/>
    <row r="59188" hidden="1" x14ac:dyDescent="0.25"/>
    <row r="59189" hidden="1" x14ac:dyDescent="0.25"/>
    <row r="59190" hidden="1" x14ac:dyDescent="0.25"/>
    <row r="59191" hidden="1" x14ac:dyDescent="0.25"/>
    <row r="59192" hidden="1" x14ac:dyDescent="0.25"/>
    <row r="59193" hidden="1" x14ac:dyDescent="0.25"/>
    <row r="59194" hidden="1" x14ac:dyDescent="0.25"/>
    <row r="59195" hidden="1" x14ac:dyDescent="0.25"/>
    <row r="59196" hidden="1" x14ac:dyDescent="0.25"/>
    <row r="59197" hidden="1" x14ac:dyDescent="0.25"/>
    <row r="59198" hidden="1" x14ac:dyDescent="0.25"/>
    <row r="59199" hidden="1" x14ac:dyDescent="0.25"/>
    <row r="59200" hidden="1" x14ac:dyDescent="0.25"/>
    <row r="59201" hidden="1" x14ac:dyDescent="0.25"/>
    <row r="59202" hidden="1" x14ac:dyDescent="0.25"/>
    <row r="59203" hidden="1" x14ac:dyDescent="0.25"/>
    <row r="59204" hidden="1" x14ac:dyDescent="0.25"/>
    <row r="59205" hidden="1" x14ac:dyDescent="0.25"/>
    <row r="59206" hidden="1" x14ac:dyDescent="0.25"/>
    <row r="59207" hidden="1" x14ac:dyDescent="0.25"/>
    <row r="59208" hidden="1" x14ac:dyDescent="0.25"/>
    <row r="59209" hidden="1" x14ac:dyDescent="0.25"/>
    <row r="59210" hidden="1" x14ac:dyDescent="0.25"/>
    <row r="59211" hidden="1" x14ac:dyDescent="0.25"/>
    <row r="59212" hidden="1" x14ac:dyDescent="0.25"/>
    <row r="59213" hidden="1" x14ac:dyDescent="0.25"/>
    <row r="59214" hidden="1" x14ac:dyDescent="0.25"/>
    <row r="59215" hidden="1" x14ac:dyDescent="0.25"/>
    <row r="59216" hidden="1" x14ac:dyDescent="0.25"/>
    <row r="59217" hidden="1" x14ac:dyDescent="0.25"/>
    <row r="59218" hidden="1" x14ac:dyDescent="0.25"/>
    <row r="59219" hidden="1" x14ac:dyDescent="0.25"/>
    <row r="59220" hidden="1" x14ac:dyDescent="0.25"/>
    <row r="59221" hidden="1" x14ac:dyDescent="0.25"/>
    <row r="59222" hidden="1" x14ac:dyDescent="0.25"/>
    <row r="59223" hidden="1" x14ac:dyDescent="0.25"/>
    <row r="59224" hidden="1" x14ac:dyDescent="0.25"/>
    <row r="59225" hidden="1" x14ac:dyDescent="0.25"/>
    <row r="59226" hidden="1" x14ac:dyDescent="0.25"/>
    <row r="59227" hidden="1" x14ac:dyDescent="0.25"/>
    <row r="59228" hidden="1" x14ac:dyDescent="0.25"/>
    <row r="59229" hidden="1" x14ac:dyDescent="0.25"/>
    <row r="59230" hidden="1" x14ac:dyDescent="0.25"/>
    <row r="59231" hidden="1" x14ac:dyDescent="0.25"/>
    <row r="59232" hidden="1" x14ac:dyDescent="0.25"/>
    <row r="59233" hidden="1" x14ac:dyDescent="0.25"/>
    <row r="59234" hidden="1" x14ac:dyDescent="0.25"/>
    <row r="59235" hidden="1" x14ac:dyDescent="0.25"/>
    <row r="59236" hidden="1" x14ac:dyDescent="0.25"/>
    <row r="59237" hidden="1" x14ac:dyDescent="0.25"/>
    <row r="59238" hidden="1" x14ac:dyDescent="0.25"/>
    <row r="59239" hidden="1" x14ac:dyDescent="0.25"/>
    <row r="59240" hidden="1" x14ac:dyDescent="0.25"/>
    <row r="59241" hidden="1" x14ac:dyDescent="0.25"/>
    <row r="59242" hidden="1" x14ac:dyDescent="0.25"/>
    <row r="59243" hidden="1" x14ac:dyDescent="0.25"/>
    <row r="59244" hidden="1" x14ac:dyDescent="0.25"/>
    <row r="59245" hidden="1" x14ac:dyDescent="0.25"/>
    <row r="59246" hidden="1" x14ac:dyDescent="0.25"/>
    <row r="59247" hidden="1" x14ac:dyDescent="0.25"/>
    <row r="59248" hidden="1" x14ac:dyDescent="0.25"/>
    <row r="59249" hidden="1" x14ac:dyDescent="0.25"/>
    <row r="59250" hidden="1" x14ac:dyDescent="0.25"/>
    <row r="59251" hidden="1" x14ac:dyDescent="0.25"/>
    <row r="59252" hidden="1" x14ac:dyDescent="0.25"/>
    <row r="59253" hidden="1" x14ac:dyDescent="0.25"/>
    <row r="59254" hidden="1" x14ac:dyDescent="0.25"/>
    <row r="59255" hidden="1" x14ac:dyDescent="0.25"/>
    <row r="59256" hidden="1" x14ac:dyDescent="0.25"/>
    <row r="59257" hidden="1" x14ac:dyDescent="0.25"/>
    <row r="59258" hidden="1" x14ac:dyDescent="0.25"/>
    <row r="59259" hidden="1" x14ac:dyDescent="0.25"/>
    <row r="59260" hidden="1" x14ac:dyDescent="0.25"/>
    <row r="59261" hidden="1" x14ac:dyDescent="0.25"/>
    <row r="59262" hidden="1" x14ac:dyDescent="0.25"/>
    <row r="59263" hidden="1" x14ac:dyDescent="0.25"/>
    <row r="59264" hidden="1" x14ac:dyDescent="0.25"/>
    <row r="59265" hidden="1" x14ac:dyDescent="0.25"/>
    <row r="59266" hidden="1" x14ac:dyDescent="0.25"/>
    <row r="59267" hidden="1" x14ac:dyDescent="0.25"/>
    <row r="59268" hidden="1" x14ac:dyDescent="0.25"/>
    <row r="59269" hidden="1" x14ac:dyDescent="0.25"/>
    <row r="59270" hidden="1" x14ac:dyDescent="0.25"/>
    <row r="59271" hidden="1" x14ac:dyDescent="0.25"/>
    <row r="59272" hidden="1" x14ac:dyDescent="0.25"/>
    <row r="59273" hidden="1" x14ac:dyDescent="0.25"/>
    <row r="59274" hidden="1" x14ac:dyDescent="0.25"/>
    <row r="59275" hidden="1" x14ac:dyDescent="0.25"/>
    <row r="59276" hidden="1" x14ac:dyDescent="0.25"/>
    <row r="59277" hidden="1" x14ac:dyDescent="0.25"/>
    <row r="59278" hidden="1" x14ac:dyDescent="0.25"/>
    <row r="59279" hidden="1" x14ac:dyDescent="0.25"/>
    <row r="59280" hidden="1" x14ac:dyDescent="0.25"/>
    <row r="59281" hidden="1" x14ac:dyDescent="0.25"/>
    <row r="59282" hidden="1" x14ac:dyDescent="0.25"/>
    <row r="59283" hidden="1" x14ac:dyDescent="0.25"/>
    <row r="59284" hidden="1" x14ac:dyDescent="0.25"/>
    <row r="59285" hidden="1" x14ac:dyDescent="0.25"/>
    <row r="59286" hidden="1" x14ac:dyDescent="0.25"/>
    <row r="59287" hidden="1" x14ac:dyDescent="0.25"/>
    <row r="59288" hidden="1" x14ac:dyDescent="0.25"/>
    <row r="59289" hidden="1" x14ac:dyDescent="0.25"/>
    <row r="59290" hidden="1" x14ac:dyDescent="0.25"/>
    <row r="59291" hidden="1" x14ac:dyDescent="0.25"/>
    <row r="59292" hidden="1" x14ac:dyDescent="0.25"/>
    <row r="59293" hidden="1" x14ac:dyDescent="0.25"/>
    <row r="59294" hidden="1" x14ac:dyDescent="0.25"/>
    <row r="59295" hidden="1" x14ac:dyDescent="0.25"/>
    <row r="59296" hidden="1" x14ac:dyDescent="0.25"/>
    <row r="59297" hidden="1" x14ac:dyDescent="0.25"/>
    <row r="59298" hidden="1" x14ac:dyDescent="0.25"/>
    <row r="59299" hidden="1" x14ac:dyDescent="0.25"/>
    <row r="59300" hidden="1" x14ac:dyDescent="0.25"/>
    <row r="59301" hidden="1" x14ac:dyDescent="0.25"/>
    <row r="59302" hidden="1" x14ac:dyDescent="0.25"/>
    <row r="59303" hidden="1" x14ac:dyDescent="0.25"/>
    <row r="59304" hidden="1" x14ac:dyDescent="0.25"/>
    <row r="59305" hidden="1" x14ac:dyDescent="0.25"/>
    <row r="59306" hidden="1" x14ac:dyDescent="0.25"/>
    <row r="59307" hidden="1" x14ac:dyDescent="0.25"/>
    <row r="59308" hidden="1" x14ac:dyDescent="0.25"/>
    <row r="59309" hidden="1" x14ac:dyDescent="0.25"/>
    <row r="59310" hidden="1" x14ac:dyDescent="0.25"/>
    <row r="59311" hidden="1" x14ac:dyDescent="0.25"/>
    <row r="59312" hidden="1" x14ac:dyDescent="0.25"/>
    <row r="59313" hidden="1" x14ac:dyDescent="0.25"/>
    <row r="59314" hidden="1" x14ac:dyDescent="0.25"/>
    <row r="59315" hidden="1" x14ac:dyDescent="0.25"/>
    <row r="59316" hidden="1" x14ac:dyDescent="0.25"/>
    <row r="59317" hidden="1" x14ac:dyDescent="0.25"/>
    <row r="59318" hidden="1" x14ac:dyDescent="0.25"/>
    <row r="59319" hidden="1" x14ac:dyDescent="0.25"/>
    <row r="59320" hidden="1" x14ac:dyDescent="0.25"/>
    <row r="59321" hidden="1" x14ac:dyDescent="0.25"/>
    <row r="59322" hidden="1" x14ac:dyDescent="0.25"/>
    <row r="59323" hidden="1" x14ac:dyDescent="0.25"/>
    <row r="59324" hidden="1" x14ac:dyDescent="0.25"/>
    <row r="59325" hidden="1" x14ac:dyDescent="0.25"/>
    <row r="59326" hidden="1" x14ac:dyDescent="0.25"/>
    <row r="59327" hidden="1" x14ac:dyDescent="0.25"/>
    <row r="59328" hidden="1" x14ac:dyDescent="0.25"/>
    <row r="59329" hidden="1" x14ac:dyDescent="0.25"/>
    <row r="59330" hidden="1" x14ac:dyDescent="0.25"/>
    <row r="59331" hidden="1" x14ac:dyDescent="0.25"/>
    <row r="59332" hidden="1" x14ac:dyDescent="0.25"/>
    <row r="59333" hidden="1" x14ac:dyDescent="0.25"/>
    <row r="59334" hidden="1" x14ac:dyDescent="0.25"/>
    <row r="59335" hidden="1" x14ac:dyDescent="0.25"/>
    <row r="59336" hidden="1" x14ac:dyDescent="0.25"/>
    <row r="59337" hidden="1" x14ac:dyDescent="0.25"/>
    <row r="59338" hidden="1" x14ac:dyDescent="0.25"/>
    <row r="59339" hidden="1" x14ac:dyDescent="0.25"/>
    <row r="59340" hidden="1" x14ac:dyDescent="0.25"/>
    <row r="59341" hidden="1" x14ac:dyDescent="0.25"/>
    <row r="59342" hidden="1" x14ac:dyDescent="0.25"/>
    <row r="59343" hidden="1" x14ac:dyDescent="0.25"/>
    <row r="59344" hidden="1" x14ac:dyDescent="0.25"/>
    <row r="59345" hidden="1" x14ac:dyDescent="0.25"/>
    <row r="59346" hidden="1" x14ac:dyDescent="0.25"/>
    <row r="59347" hidden="1" x14ac:dyDescent="0.25"/>
    <row r="59348" hidden="1" x14ac:dyDescent="0.25"/>
    <row r="59349" hidden="1" x14ac:dyDescent="0.25"/>
    <row r="59350" hidden="1" x14ac:dyDescent="0.25"/>
    <row r="59351" hidden="1" x14ac:dyDescent="0.25"/>
    <row r="59352" hidden="1" x14ac:dyDescent="0.25"/>
    <row r="59353" hidden="1" x14ac:dyDescent="0.25"/>
    <row r="59354" hidden="1" x14ac:dyDescent="0.25"/>
    <row r="59355" hidden="1" x14ac:dyDescent="0.25"/>
    <row r="59356" hidden="1" x14ac:dyDescent="0.25"/>
    <row r="59357" hidden="1" x14ac:dyDescent="0.25"/>
    <row r="59358" hidden="1" x14ac:dyDescent="0.25"/>
    <row r="59359" hidden="1" x14ac:dyDescent="0.25"/>
    <row r="59360" hidden="1" x14ac:dyDescent="0.25"/>
    <row r="59361" hidden="1" x14ac:dyDescent="0.25"/>
    <row r="59362" hidden="1" x14ac:dyDescent="0.25"/>
    <row r="59363" hidden="1" x14ac:dyDescent="0.25"/>
    <row r="59364" hidden="1" x14ac:dyDescent="0.25"/>
    <row r="59365" hidden="1" x14ac:dyDescent="0.25"/>
    <row r="59366" hidden="1" x14ac:dyDescent="0.25"/>
    <row r="59367" hidden="1" x14ac:dyDescent="0.25"/>
    <row r="59368" hidden="1" x14ac:dyDescent="0.25"/>
    <row r="59369" hidden="1" x14ac:dyDescent="0.25"/>
    <row r="59370" hidden="1" x14ac:dyDescent="0.25"/>
    <row r="59371" hidden="1" x14ac:dyDescent="0.25"/>
    <row r="59372" hidden="1" x14ac:dyDescent="0.25"/>
    <row r="59373" hidden="1" x14ac:dyDescent="0.25"/>
    <row r="59374" hidden="1" x14ac:dyDescent="0.25"/>
    <row r="59375" hidden="1" x14ac:dyDescent="0.25"/>
    <row r="59376" hidden="1" x14ac:dyDescent="0.25"/>
    <row r="59377" hidden="1" x14ac:dyDescent="0.25"/>
    <row r="59378" hidden="1" x14ac:dyDescent="0.25"/>
    <row r="59379" hidden="1" x14ac:dyDescent="0.25"/>
    <row r="59380" hidden="1" x14ac:dyDescent="0.25"/>
    <row r="59381" hidden="1" x14ac:dyDescent="0.25"/>
    <row r="59382" hidden="1" x14ac:dyDescent="0.25"/>
    <row r="59383" hidden="1" x14ac:dyDescent="0.25"/>
    <row r="59384" hidden="1" x14ac:dyDescent="0.25"/>
    <row r="59385" hidden="1" x14ac:dyDescent="0.25"/>
    <row r="59386" hidden="1" x14ac:dyDescent="0.25"/>
    <row r="59387" hidden="1" x14ac:dyDescent="0.25"/>
    <row r="59388" hidden="1" x14ac:dyDescent="0.25"/>
    <row r="59389" hidden="1" x14ac:dyDescent="0.25"/>
    <row r="59390" hidden="1" x14ac:dyDescent="0.25"/>
    <row r="59391" hidden="1" x14ac:dyDescent="0.25"/>
    <row r="59392" hidden="1" x14ac:dyDescent="0.25"/>
    <row r="59393" hidden="1" x14ac:dyDescent="0.25"/>
    <row r="59394" hidden="1" x14ac:dyDescent="0.25"/>
    <row r="59395" hidden="1" x14ac:dyDescent="0.25"/>
    <row r="59396" hidden="1" x14ac:dyDescent="0.25"/>
    <row r="59397" hidden="1" x14ac:dyDescent="0.25"/>
    <row r="59398" hidden="1" x14ac:dyDescent="0.25"/>
    <row r="59399" hidden="1" x14ac:dyDescent="0.25"/>
    <row r="59400" hidden="1" x14ac:dyDescent="0.25"/>
    <row r="59401" hidden="1" x14ac:dyDescent="0.25"/>
    <row r="59402" hidden="1" x14ac:dyDescent="0.25"/>
    <row r="59403" hidden="1" x14ac:dyDescent="0.25"/>
    <row r="59404" hidden="1" x14ac:dyDescent="0.25"/>
    <row r="59405" hidden="1" x14ac:dyDescent="0.25"/>
    <row r="59406" hidden="1" x14ac:dyDescent="0.25"/>
    <row r="59407" hidden="1" x14ac:dyDescent="0.25"/>
    <row r="59408" hidden="1" x14ac:dyDescent="0.25"/>
    <row r="59409" hidden="1" x14ac:dyDescent="0.25"/>
    <row r="59410" hidden="1" x14ac:dyDescent="0.25"/>
    <row r="59411" hidden="1" x14ac:dyDescent="0.25"/>
    <row r="59412" hidden="1" x14ac:dyDescent="0.25"/>
    <row r="59413" hidden="1" x14ac:dyDescent="0.25"/>
    <row r="59414" hidden="1" x14ac:dyDescent="0.25"/>
    <row r="59415" hidden="1" x14ac:dyDescent="0.25"/>
    <row r="59416" hidden="1" x14ac:dyDescent="0.25"/>
    <row r="59417" hidden="1" x14ac:dyDescent="0.25"/>
    <row r="59418" hidden="1" x14ac:dyDescent="0.25"/>
    <row r="59419" hidden="1" x14ac:dyDescent="0.25"/>
    <row r="59420" hidden="1" x14ac:dyDescent="0.25"/>
    <row r="59421" hidden="1" x14ac:dyDescent="0.25"/>
    <row r="59422" hidden="1" x14ac:dyDescent="0.25"/>
    <row r="59423" hidden="1" x14ac:dyDescent="0.25"/>
    <row r="59424" hidden="1" x14ac:dyDescent="0.25"/>
    <row r="59425" hidden="1" x14ac:dyDescent="0.25"/>
    <row r="59426" hidden="1" x14ac:dyDescent="0.25"/>
    <row r="59427" hidden="1" x14ac:dyDescent="0.25"/>
    <row r="59428" hidden="1" x14ac:dyDescent="0.25"/>
    <row r="59429" hidden="1" x14ac:dyDescent="0.25"/>
    <row r="59430" hidden="1" x14ac:dyDescent="0.25"/>
    <row r="59431" hidden="1" x14ac:dyDescent="0.25"/>
    <row r="59432" hidden="1" x14ac:dyDescent="0.25"/>
    <row r="59433" hidden="1" x14ac:dyDescent="0.25"/>
    <row r="59434" hidden="1" x14ac:dyDescent="0.25"/>
    <row r="59435" hidden="1" x14ac:dyDescent="0.25"/>
    <row r="59436" hidden="1" x14ac:dyDescent="0.25"/>
    <row r="59437" hidden="1" x14ac:dyDescent="0.25"/>
    <row r="59438" hidden="1" x14ac:dyDescent="0.25"/>
    <row r="59439" hidden="1" x14ac:dyDescent="0.25"/>
    <row r="59440" hidden="1" x14ac:dyDescent="0.25"/>
    <row r="59441" hidden="1" x14ac:dyDescent="0.25"/>
    <row r="59442" hidden="1" x14ac:dyDescent="0.25"/>
    <row r="59443" hidden="1" x14ac:dyDescent="0.25"/>
    <row r="59444" hidden="1" x14ac:dyDescent="0.25"/>
    <row r="59445" hidden="1" x14ac:dyDescent="0.25"/>
    <row r="59446" hidden="1" x14ac:dyDescent="0.25"/>
    <row r="59447" hidden="1" x14ac:dyDescent="0.25"/>
    <row r="59448" hidden="1" x14ac:dyDescent="0.25"/>
    <row r="59449" hidden="1" x14ac:dyDescent="0.25"/>
    <row r="59450" hidden="1" x14ac:dyDescent="0.25"/>
    <row r="59451" hidden="1" x14ac:dyDescent="0.25"/>
    <row r="59452" hidden="1" x14ac:dyDescent="0.25"/>
    <row r="59453" hidden="1" x14ac:dyDescent="0.25"/>
    <row r="59454" hidden="1" x14ac:dyDescent="0.25"/>
    <row r="59455" hidden="1" x14ac:dyDescent="0.25"/>
    <row r="59456" hidden="1" x14ac:dyDescent="0.25"/>
    <row r="59457" hidden="1" x14ac:dyDescent="0.25"/>
    <row r="59458" hidden="1" x14ac:dyDescent="0.25"/>
    <row r="59459" hidden="1" x14ac:dyDescent="0.25"/>
    <row r="59460" hidden="1" x14ac:dyDescent="0.25"/>
    <row r="59461" hidden="1" x14ac:dyDescent="0.25"/>
    <row r="59462" hidden="1" x14ac:dyDescent="0.25"/>
    <row r="59463" hidden="1" x14ac:dyDescent="0.25"/>
    <row r="59464" hidden="1" x14ac:dyDescent="0.25"/>
    <row r="59465" hidden="1" x14ac:dyDescent="0.25"/>
    <row r="59466" hidden="1" x14ac:dyDescent="0.25"/>
    <row r="59467" hidden="1" x14ac:dyDescent="0.25"/>
    <row r="59468" hidden="1" x14ac:dyDescent="0.25"/>
    <row r="59469" hidden="1" x14ac:dyDescent="0.25"/>
    <row r="59470" hidden="1" x14ac:dyDescent="0.25"/>
    <row r="59471" hidden="1" x14ac:dyDescent="0.25"/>
    <row r="59472" hidden="1" x14ac:dyDescent="0.25"/>
    <row r="59473" hidden="1" x14ac:dyDescent="0.25"/>
    <row r="59474" hidden="1" x14ac:dyDescent="0.25"/>
    <row r="59475" hidden="1" x14ac:dyDescent="0.25"/>
    <row r="59476" hidden="1" x14ac:dyDescent="0.25"/>
    <row r="59477" hidden="1" x14ac:dyDescent="0.25"/>
    <row r="59478" hidden="1" x14ac:dyDescent="0.25"/>
    <row r="59479" hidden="1" x14ac:dyDescent="0.25"/>
    <row r="59480" hidden="1" x14ac:dyDescent="0.25"/>
    <row r="59481" hidden="1" x14ac:dyDescent="0.25"/>
    <row r="59482" hidden="1" x14ac:dyDescent="0.25"/>
    <row r="59483" hidden="1" x14ac:dyDescent="0.25"/>
    <row r="59484" hidden="1" x14ac:dyDescent="0.25"/>
    <row r="59485" hidden="1" x14ac:dyDescent="0.25"/>
    <row r="59486" hidden="1" x14ac:dyDescent="0.25"/>
    <row r="59487" hidden="1" x14ac:dyDescent="0.25"/>
    <row r="59488" hidden="1" x14ac:dyDescent="0.25"/>
    <row r="59489" hidden="1" x14ac:dyDescent="0.25"/>
    <row r="59490" hidden="1" x14ac:dyDescent="0.25"/>
    <row r="59491" hidden="1" x14ac:dyDescent="0.25"/>
    <row r="59492" hidden="1" x14ac:dyDescent="0.25"/>
    <row r="59493" hidden="1" x14ac:dyDescent="0.25"/>
    <row r="59494" hidden="1" x14ac:dyDescent="0.25"/>
    <row r="59495" hidden="1" x14ac:dyDescent="0.25"/>
    <row r="59496" hidden="1" x14ac:dyDescent="0.25"/>
    <row r="59497" hidden="1" x14ac:dyDescent="0.25"/>
    <row r="59498" hidden="1" x14ac:dyDescent="0.25"/>
    <row r="59499" hidden="1" x14ac:dyDescent="0.25"/>
    <row r="59500" hidden="1" x14ac:dyDescent="0.25"/>
    <row r="59501" hidden="1" x14ac:dyDescent="0.25"/>
    <row r="59502" hidden="1" x14ac:dyDescent="0.25"/>
    <row r="59503" hidden="1" x14ac:dyDescent="0.25"/>
    <row r="59504" hidden="1" x14ac:dyDescent="0.25"/>
    <row r="59505" hidden="1" x14ac:dyDescent="0.25"/>
    <row r="59506" hidden="1" x14ac:dyDescent="0.25"/>
    <row r="59507" hidden="1" x14ac:dyDescent="0.25"/>
    <row r="59508" hidden="1" x14ac:dyDescent="0.25"/>
    <row r="59509" hidden="1" x14ac:dyDescent="0.25"/>
    <row r="59510" hidden="1" x14ac:dyDescent="0.25"/>
    <row r="59511" hidden="1" x14ac:dyDescent="0.25"/>
    <row r="59512" hidden="1" x14ac:dyDescent="0.25"/>
    <row r="59513" hidden="1" x14ac:dyDescent="0.25"/>
    <row r="59514" hidden="1" x14ac:dyDescent="0.25"/>
    <row r="59515" hidden="1" x14ac:dyDescent="0.25"/>
    <row r="59516" hidden="1" x14ac:dyDescent="0.25"/>
    <row r="59517" hidden="1" x14ac:dyDescent="0.25"/>
    <row r="59518" hidden="1" x14ac:dyDescent="0.25"/>
    <row r="59519" hidden="1" x14ac:dyDescent="0.25"/>
    <row r="59520" hidden="1" x14ac:dyDescent="0.25"/>
    <row r="59521" hidden="1" x14ac:dyDescent="0.25"/>
    <row r="59522" hidden="1" x14ac:dyDescent="0.25"/>
    <row r="59523" hidden="1" x14ac:dyDescent="0.25"/>
    <row r="59524" hidden="1" x14ac:dyDescent="0.25"/>
    <row r="59525" hidden="1" x14ac:dyDescent="0.25"/>
    <row r="59526" hidden="1" x14ac:dyDescent="0.25"/>
    <row r="59527" hidden="1" x14ac:dyDescent="0.25"/>
    <row r="59528" hidden="1" x14ac:dyDescent="0.25"/>
    <row r="59529" hidden="1" x14ac:dyDescent="0.25"/>
    <row r="59530" hidden="1" x14ac:dyDescent="0.25"/>
    <row r="59531" hidden="1" x14ac:dyDescent="0.25"/>
    <row r="59532" hidden="1" x14ac:dyDescent="0.25"/>
    <row r="59533" hidden="1" x14ac:dyDescent="0.25"/>
    <row r="59534" hidden="1" x14ac:dyDescent="0.25"/>
    <row r="59535" hidden="1" x14ac:dyDescent="0.25"/>
    <row r="59536" hidden="1" x14ac:dyDescent="0.25"/>
    <row r="59537" hidden="1" x14ac:dyDescent="0.25"/>
    <row r="59538" hidden="1" x14ac:dyDescent="0.25"/>
    <row r="59539" hidden="1" x14ac:dyDescent="0.25"/>
    <row r="59540" hidden="1" x14ac:dyDescent="0.25"/>
    <row r="59541" hidden="1" x14ac:dyDescent="0.25"/>
    <row r="59542" hidden="1" x14ac:dyDescent="0.25"/>
    <row r="59543" hidden="1" x14ac:dyDescent="0.25"/>
    <row r="59544" hidden="1" x14ac:dyDescent="0.25"/>
    <row r="59545" hidden="1" x14ac:dyDescent="0.25"/>
    <row r="59546" hidden="1" x14ac:dyDescent="0.25"/>
    <row r="59547" hidden="1" x14ac:dyDescent="0.25"/>
    <row r="59548" hidden="1" x14ac:dyDescent="0.25"/>
    <row r="59549" hidden="1" x14ac:dyDescent="0.25"/>
    <row r="59550" hidden="1" x14ac:dyDescent="0.25"/>
    <row r="59551" hidden="1" x14ac:dyDescent="0.25"/>
    <row r="59552" hidden="1" x14ac:dyDescent="0.25"/>
    <row r="59553" hidden="1" x14ac:dyDescent="0.25"/>
    <row r="59554" hidden="1" x14ac:dyDescent="0.25"/>
    <row r="59555" hidden="1" x14ac:dyDescent="0.25"/>
    <row r="59556" hidden="1" x14ac:dyDescent="0.25"/>
    <row r="59557" hidden="1" x14ac:dyDescent="0.25"/>
    <row r="59558" hidden="1" x14ac:dyDescent="0.25"/>
    <row r="59559" hidden="1" x14ac:dyDescent="0.25"/>
    <row r="59560" hidden="1" x14ac:dyDescent="0.25"/>
    <row r="59561" hidden="1" x14ac:dyDescent="0.25"/>
    <row r="59562" hidden="1" x14ac:dyDescent="0.25"/>
    <row r="59563" hidden="1" x14ac:dyDescent="0.25"/>
    <row r="59564" hidden="1" x14ac:dyDescent="0.25"/>
    <row r="59565" hidden="1" x14ac:dyDescent="0.25"/>
    <row r="59566" hidden="1" x14ac:dyDescent="0.25"/>
    <row r="59567" hidden="1" x14ac:dyDescent="0.25"/>
    <row r="59568" hidden="1" x14ac:dyDescent="0.25"/>
    <row r="59569" hidden="1" x14ac:dyDescent="0.25"/>
    <row r="59570" hidden="1" x14ac:dyDescent="0.25"/>
    <row r="59571" hidden="1" x14ac:dyDescent="0.25"/>
    <row r="59572" hidden="1" x14ac:dyDescent="0.25"/>
    <row r="59573" hidden="1" x14ac:dyDescent="0.25"/>
    <row r="59574" hidden="1" x14ac:dyDescent="0.25"/>
    <row r="59575" hidden="1" x14ac:dyDescent="0.25"/>
    <row r="59576" hidden="1" x14ac:dyDescent="0.25"/>
    <row r="59577" hidden="1" x14ac:dyDescent="0.25"/>
    <row r="59578" hidden="1" x14ac:dyDescent="0.25"/>
    <row r="59579" hidden="1" x14ac:dyDescent="0.25"/>
    <row r="59580" hidden="1" x14ac:dyDescent="0.25"/>
    <row r="59581" hidden="1" x14ac:dyDescent="0.25"/>
    <row r="59582" hidden="1" x14ac:dyDescent="0.25"/>
    <row r="59583" hidden="1" x14ac:dyDescent="0.25"/>
    <row r="59584" hidden="1" x14ac:dyDescent="0.25"/>
    <row r="59585" hidden="1" x14ac:dyDescent="0.25"/>
    <row r="59586" hidden="1" x14ac:dyDescent="0.25"/>
    <row r="59587" hidden="1" x14ac:dyDescent="0.25"/>
    <row r="59588" hidden="1" x14ac:dyDescent="0.25"/>
    <row r="59589" hidden="1" x14ac:dyDescent="0.25"/>
    <row r="59590" hidden="1" x14ac:dyDescent="0.25"/>
    <row r="59591" hidden="1" x14ac:dyDescent="0.25"/>
    <row r="59592" hidden="1" x14ac:dyDescent="0.25"/>
    <row r="59593" hidden="1" x14ac:dyDescent="0.25"/>
    <row r="59594" hidden="1" x14ac:dyDescent="0.25"/>
    <row r="59595" hidden="1" x14ac:dyDescent="0.25"/>
    <row r="59596" hidden="1" x14ac:dyDescent="0.25"/>
    <row r="59597" hidden="1" x14ac:dyDescent="0.25"/>
    <row r="59598" hidden="1" x14ac:dyDescent="0.25"/>
    <row r="59599" hidden="1" x14ac:dyDescent="0.25"/>
    <row r="59600" hidden="1" x14ac:dyDescent="0.25"/>
    <row r="59601" hidden="1" x14ac:dyDescent="0.25"/>
    <row r="59602" hidden="1" x14ac:dyDescent="0.25"/>
    <row r="59603" hidden="1" x14ac:dyDescent="0.25"/>
    <row r="59604" hidden="1" x14ac:dyDescent="0.25"/>
    <row r="59605" hidden="1" x14ac:dyDescent="0.25"/>
    <row r="59606" hidden="1" x14ac:dyDescent="0.25"/>
    <row r="59607" hidden="1" x14ac:dyDescent="0.25"/>
    <row r="59608" hidden="1" x14ac:dyDescent="0.25"/>
    <row r="59609" hidden="1" x14ac:dyDescent="0.25"/>
    <row r="59610" hidden="1" x14ac:dyDescent="0.25"/>
    <row r="59611" hidden="1" x14ac:dyDescent="0.25"/>
    <row r="59612" hidden="1" x14ac:dyDescent="0.25"/>
    <row r="59613" hidden="1" x14ac:dyDescent="0.25"/>
    <row r="59614" hidden="1" x14ac:dyDescent="0.25"/>
    <row r="59615" hidden="1" x14ac:dyDescent="0.25"/>
    <row r="59616" hidden="1" x14ac:dyDescent="0.25"/>
    <row r="59617" hidden="1" x14ac:dyDescent="0.25"/>
    <row r="59618" hidden="1" x14ac:dyDescent="0.25"/>
    <row r="59619" hidden="1" x14ac:dyDescent="0.25"/>
    <row r="59620" hidden="1" x14ac:dyDescent="0.25"/>
    <row r="59621" hidden="1" x14ac:dyDescent="0.25"/>
    <row r="59622" hidden="1" x14ac:dyDescent="0.25"/>
    <row r="59623" hidden="1" x14ac:dyDescent="0.25"/>
    <row r="59624" hidden="1" x14ac:dyDescent="0.25"/>
    <row r="59625" hidden="1" x14ac:dyDescent="0.25"/>
    <row r="59626" hidden="1" x14ac:dyDescent="0.25"/>
    <row r="59627" hidden="1" x14ac:dyDescent="0.25"/>
    <row r="59628" hidden="1" x14ac:dyDescent="0.25"/>
    <row r="59629" hidden="1" x14ac:dyDescent="0.25"/>
    <row r="59630" hidden="1" x14ac:dyDescent="0.25"/>
    <row r="59631" hidden="1" x14ac:dyDescent="0.25"/>
    <row r="59632" hidden="1" x14ac:dyDescent="0.25"/>
    <row r="59633" hidden="1" x14ac:dyDescent="0.25"/>
    <row r="59634" hidden="1" x14ac:dyDescent="0.25"/>
    <row r="59635" hidden="1" x14ac:dyDescent="0.25"/>
    <row r="59636" hidden="1" x14ac:dyDescent="0.25"/>
    <row r="59637" hidden="1" x14ac:dyDescent="0.25"/>
    <row r="59638" hidden="1" x14ac:dyDescent="0.25"/>
    <row r="59639" hidden="1" x14ac:dyDescent="0.25"/>
    <row r="59640" hidden="1" x14ac:dyDescent="0.25"/>
    <row r="59641" hidden="1" x14ac:dyDescent="0.25"/>
    <row r="59642" hidden="1" x14ac:dyDescent="0.25"/>
    <row r="59643" hidden="1" x14ac:dyDescent="0.25"/>
    <row r="59644" hidden="1" x14ac:dyDescent="0.25"/>
    <row r="59645" hidden="1" x14ac:dyDescent="0.25"/>
    <row r="59646" hidden="1" x14ac:dyDescent="0.25"/>
    <row r="59647" hidden="1" x14ac:dyDescent="0.25"/>
    <row r="59648" hidden="1" x14ac:dyDescent="0.25"/>
    <row r="59649" hidden="1" x14ac:dyDescent="0.25"/>
    <row r="59650" hidden="1" x14ac:dyDescent="0.25"/>
    <row r="59651" hidden="1" x14ac:dyDescent="0.25"/>
    <row r="59652" hidden="1" x14ac:dyDescent="0.25"/>
    <row r="59653" hidden="1" x14ac:dyDescent="0.25"/>
    <row r="59654" hidden="1" x14ac:dyDescent="0.25"/>
    <row r="59655" hidden="1" x14ac:dyDescent="0.25"/>
    <row r="59656" hidden="1" x14ac:dyDescent="0.25"/>
    <row r="59657" hidden="1" x14ac:dyDescent="0.25"/>
    <row r="59658" hidden="1" x14ac:dyDescent="0.25"/>
    <row r="59659" hidden="1" x14ac:dyDescent="0.25"/>
    <row r="59660" hidden="1" x14ac:dyDescent="0.25"/>
    <row r="59661" hidden="1" x14ac:dyDescent="0.25"/>
    <row r="59662" hidden="1" x14ac:dyDescent="0.25"/>
    <row r="59663" hidden="1" x14ac:dyDescent="0.25"/>
    <row r="59664" hidden="1" x14ac:dyDescent="0.25"/>
    <row r="59665" hidden="1" x14ac:dyDescent="0.25"/>
    <row r="59666" hidden="1" x14ac:dyDescent="0.25"/>
    <row r="59667" hidden="1" x14ac:dyDescent="0.25"/>
    <row r="59668" hidden="1" x14ac:dyDescent="0.25"/>
    <row r="59669" hidden="1" x14ac:dyDescent="0.25"/>
    <row r="59670" hidden="1" x14ac:dyDescent="0.25"/>
    <row r="59671" hidden="1" x14ac:dyDescent="0.25"/>
    <row r="59672" hidden="1" x14ac:dyDescent="0.25"/>
    <row r="59673" hidden="1" x14ac:dyDescent="0.25"/>
    <row r="59674" hidden="1" x14ac:dyDescent="0.25"/>
    <row r="59675" hidden="1" x14ac:dyDescent="0.25"/>
    <row r="59676" hidden="1" x14ac:dyDescent="0.25"/>
    <row r="59677" hidden="1" x14ac:dyDescent="0.25"/>
    <row r="59678" hidden="1" x14ac:dyDescent="0.25"/>
    <row r="59679" hidden="1" x14ac:dyDescent="0.25"/>
    <row r="59680" hidden="1" x14ac:dyDescent="0.25"/>
    <row r="59681" hidden="1" x14ac:dyDescent="0.25"/>
    <row r="59682" hidden="1" x14ac:dyDescent="0.25"/>
    <row r="59683" hidden="1" x14ac:dyDescent="0.25"/>
    <row r="59684" hidden="1" x14ac:dyDescent="0.25"/>
    <row r="59685" hidden="1" x14ac:dyDescent="0.25"/>
    <row r="59686" hidden="1" x14ac:dyDescent="0.25"/>
    <row r="59687" hidden="1" x14ac:dyDescent="0.25"/>
    <row r="59688" hidden="1" x14ac:dyDescent="0.25"/>
    <row r="59689" hidden="1" x14ac:dyDescent="0.25"/>
    <row r="59690" hidden="1" x14ac:dyDescent="0.25"/>
    <row r="59691" hidden="1" x14ac:dyDescent="0.25"/>
    <row r="59692" hidden="1" x14ac:dyDescent="0.25"/>
    <row r="59693" hidden="1" x14ac:dyDescent="0.25"/>
    <row r="59694" hidden="1" x14ac:dyDescent="0.25"/>
    <row r="59695" hidden="1" x14ac:dyDescent="0.25"/>
    <row r="59696" hidden="1" x14ac:dyDescent="0.25"/>
    <row r="59697" hidden="1" x14ac:dyDescent="0.25"/>
    <row r="59698" hidden="1" x14ac:dyDescent="0.25"/>
    <row r="59699" hidden="1" x14ac:dyDescent="0.25"/>
    <row r="59700" hidden="1" x14ac:dyDescent="0.25"/>
    <row r="59701" hidden="1" x14ac:dyDescent="0.25"/>
    <row r="59702" hidden="1" x14ac:dyDescent="0.25"/>
    <row r="59703" hidden="1" x14ac:dyDescent="0.25"/>
    <row r="59704" hidden="1" x14ac:dyDescent="0.25"/>
    <row r="59705" hidden="1" x14ac:dyDescent="0.25"/>
    <row r="59706" hidden="1" x14ac:dyDescent="0.25"/>
    <row r="59707" hidden="1" x14ac:dyDescent="0.25"/>
    <row r="59708" hidden="1" x14ac:dyDescent="0.25"/>
    <row r="59709" hidden="1" x14ac:dyDescent="0.25"/>
    <row r="59710" hidden="1" x14ac:dyDescent="0.25"/>
    <row r="59711" hidden="1" x14ac:dyDescent="0.25"/>
    <row r="59712" hidden="1" x14ac:dyDescent="0.25"/>
    <row r="59713" hidden="1" x14ac:dyDescent="0.25"/>
    <row r="59714" hidden="1" x14ac:dyDescent="0.25"/>
    <row r="59715" hidden="1" x14ac:dyDescent="0.25"/>
    <row r="59716" hidden="1" x14ac:dyDescent="0.25"/>
    <row r="59717" hidden="1" x14ac:dyDescent="0.25"/>
    <row r="59718" hidden="1" x14ac:dyDescent="0.25"/>
    <row r="59719" hidden="1" x14ac:dyDescent="0.25"/>
    <row r="59720" hidden="1" x14ac:dyDescent="0.25"/>
    <row r="59721" hidden="1" x14ac:dyDescent="0.25"/>
    <row r="59722" hidden="1" x14ac:dyDescent="0.25"/>
    <row r="59723" hidden="1" x14ac:dyDescent="0.25"/>
    <row r="59724" hidden="1" x14ac:dyDescent="0.25"/>
    <row r="59725" hidden="1" x14ac:dyDescent="0.25"/>
    <row r="59726" hidden="1" x14ac:dyDescent="0.25"/>
    <row r="59727" hidden="1" x14ac:dyDescent="0.25"/>
    <row r="59728" hidden="1" x14ac:dyDescent="0.25"/>
    <row r="59729" hidden="1" x14ac:dyDescent="0.25"/>
    <row r="59730" hidden="1" x14ac:dyDescent="0.25"/>
    <row r="59731" hidden="1" x14ac:dyDescent="0.25"/>
    <row r="59732" hidden="1" x14ac:dyDescent="0.25"/>
    <row r="59733" hidden="1" x14ac:dyDescent="0.25"/>
    <row r="59734" hidden="1" x14ac:dyDescent="0.25"/>
    <row r="59735" hidden="1" x14ac:dyDescent="0.25"/>
    <row r="59736" hidden="1" x14ac:dyDescent="0.25"/>
    <row r="59737" hidden="1" x14ac:dyDescent="0.25"/>
    <row r="59738" hidden="1" x14ac:dyDescent="0.25"/>
    <row r="59739" hidden="1" x14ac:dyDescent="0.25"/>
    <row r="59740" hidden="1" x14ac:dyDescent="0.25"/>
    <row r="59741" hidden="1" x14ac:dyDescent="0.25"/>
    <row r="59742" hidden="1" x14ac:dyDescent="0.25"/>
    <row r="59743" hidden="1" x14ac:dyDescent="0.25"/>
    <row r="59744" hidden="1" x14ac:dyDescent="0.25"/>
    <row r="59745" hidden="1" x14ac:dyDescent="0.25"/>
    <row r="59746" hidden="1" x14ac:dyDescent="0.25"/>
    <row r="59747" hidden="1" x14ac:dyDescent="0.25"/>
    <row r="59748" hidden="1" x14ac:dyDescent="0.25"/>
    <row r="59749" hidden="1" x14ac:dyDescent="0.25"/>
    <row r="59750" hidden="1" x14ac:dyDescent="0.25"/>
    <row r="59751" hidden="1" x14ac:dyDescent="0.25"/>
    <row r="59752" hidden="1" x14ac:dyDescent="0.25"/>
    <row r="59753" hidden="1" x14ac:dyDescent="0.25"/>
    <row r="59754" hidden="1" x14ac:dyDescent="0.25"/>
    <row r="59755" hidden="1" x14ac:dyDescent="0.25"/>
    <row r="59756" hidden="1" x14ac:dyDescent="0.25"/>
    <row r="59757" hidden="1" x14ac:dyDescent="0.25"/>
    <row r="59758" hidden="1" x14ac:dyDescent="0.25"/>
    <row r="59759" hidden="1" x14ac:dyDescent="0.25"/>
    <row r="59760" hidden="1" x14ac:dyDescent="0.25"/>
    <row r="59761" hidden="1" x14ac:dyDescent="0.25"/>
    <row r="59762" hidden="1" x14ac:dyDescent="0.25"/>
    <row r="59763" hidden="1" x14ac:dyDescent="0.25"/>
    <row r="59764" hidden="1" x14ac:dyDescent="0.25"/>
    <row r="59765" hidden="1" x14ac:dyDescent="0.25"/>
    <row r="59766" hidden="1" x14ac:dyDescent="0.25"/>
    <row r="59767" hidden="1" x14ac:dyDescent="0.25"/>
    <row r="59768" hidden="1" x14ac:dyDescent="0.25"/>
    <row r="59769" hidden="1" x14ac:dyDescent="0.25"/>
    <row r="59770" hidden="1" x14ac:dyDescent="0.25"/>
    <row r="59771" hidden="1" x14ac:dyDescent="0.25"/>
    <row r="59772" hidden="1" x14ac:dyDescent="0.25"/>
    <row r="59773" hidden="1" x14ac:dyDescent="0.25"/>
    <row r="59774" hidden="1" x14ac:dyDescent="0.25"/>
    <row r="59775" hidden="1" x14ac:dyDescent="0.25"/>
    <row r="59776" hidden="1" x14ac:dyDescent="0.25"/>
    <row r="59777" hidden="1" x14ac:dyDescent="0.25"/>
    <row r="59778" hidden="1" x14ac:dyDescent="0.25"/>
    <row r="59779" hidden="1" x14ac:dyDescent="0.25"/>
    <row r="59780" hidden="1" x14ac:dyDescent="0.25"/>
    <row r="59781" hidden="1" x14ac:dyDescent="0.25"/>
    <row r="59782" hidden="1" x14ac:dyDescent="0.25"/>
    <row r="59783" hidden="1" x14ac:dyDescent="0.25"/>
    <row r="59784" hidden="1" x14ac:dyDescent="0.25"/>
    <row r="59785" hidden="1" x14ac:dyDescent="0.25"/>
    <row r="59786" hidden="1" x14ac:dyDescent="0.25"/>
    <row r="59787" hidden="1" x14ac:dyDescent="0.25"/>
    <row r="59788" hidden="1" x14ac:dyDescent="0.25"/>
    <row r="59789" hidden="1" x14ac:dyDescent="0.25"/>
    <row r="59790" hidden="1" x14ac:dyDescent="0.25"/>
    <row r="59791" hidden="1" x14ac:dyDescent="0.25"/>
    <row r="59792" hidden="1" x14ac:dyDescent="0.25"/>
    <row r="59793" hidden="1" x14ac:dyDescent="0.25"/>
    <row r="59794" hidden="1" x14ac:dyDescent="0.25"/>
    <row r="59795" hidden="1" x14ac:dyDescent="0.25"/>
    <row r="59796" hidden="1" x14ac:dyDescent="0.25"/>
    <row r="59797" hidden="1" x14ac:dyDescent="0.25"/>
    <row r="59798" hidden="1" x14ac:dyDescent="0.25"/>
    <row r="59799" hidden="1" x14ac:dyDescent="0.25"/>
    <row r="59800" hidden="1" x14ac:dyDescent="0.25"/>
    <row r="59801" hidden="1" x14ac:dyDescent="0.25"/>
    <row r="59802" hidden="1" x14ac:dyDescent="0.25"/>
    <row r="59803" hidden="1" x14ac:dyDescent="0.25"/>
    <row r="59804" hidden="1" x14ac:dyDescent="0.25"/>
    <row r="59805" hidden="1" x14ac:dyDescent="0.25"/>
    <row r="59806" hidden="1" x14ac:dyDescent="0.25"/>
    <row r="59807" hidden="1" x14ac:dyDescent="0.25"/>
    <row r="59808" hidden="1" x14ac:dyDescent="0.25"/>
    <row r="59809" hidden="1" x14ac:dyDescent="0.25"/>
    <row r="59810" hidden="1" x14ac:dyDescent="0.25"/>
    <row r="59811" hidden="1" x14ac:dyDescent="0.25"/>
    <row r="59812" hidden="1" x14ac:dyDescent="0.25"/>
    <row r="59813" hidden="1" x14ac:dyDescent="0.25"/>
    <row r="59814" hidden="1" x14ac:dyDescent="0.25"/>
    <row r="59815" hidden="1" x14ac:dyDescent="0.25"/>
    <row r="59816" hidden="1" x14ac:dyDescent="0.25"/>
    <row r="59817" hidden="1" x14ac:dyDescent="0.25"/>
    <row r="59818" hidden="1" x14ac:dyDescent="0.25"/>
    <row r="59819" hidden="1" x14ac:dyDescent="0.25"/>
    <row r="59820" hidden="1" x14ac:dyDescent="0.25"/>
    <row r="59821" hidden="1" x14ac:dyDescent="0.25"/>
    <row r="59822" hidden="1" x14ac:dyDescent="0.25"/>
    <row r="59823" hidden="1" x14ac:dyDescent="0.25"/>
    <row r="59824" hidden="1" x14ac:dyDescent="0.25"/>
    <row r="59825" hidden="1" x14ac:dyDescent="0.25"/>
    <row r="59826" hidden="1" x14ac:dyDescent="0.25"/>
    <row r="59827" hidden="1" x14ac:dyDescent="0.25"/>
    <row r="59828" hidden="1" x14ac:dyDescent="0.25"/>
    <row r="59829" hidden="1" x14ac:dyDescent="0.25"/>
    <row r="59830" hidden="1" x14ac:dyDescent="0.25"/>
    <row r="59831" hidden="1" x14ac:dyDescent="0.25"/>
    <row r="59832" hidden="1" x14ac:dyDescent="0.25"/>
    <row r="59833" hidden="1" x14ac:dyDescent="0.25"/>
    <row r="59834" hidden="1" x14ac:dyDescent="0.25"/>
    <row r="59835" hidden="1" x14ac:dyDescent="0.25"/>
    <row r="59836" hidden="1" x14ac:dyDescent="0.25"/>
    <row r="59837" hidden="1" x14ac:dyDescent="0.25"/>
    <row r="59838" hidden="1" x14ac:dyDescent="0.25"/>
    <row r="59839" hidden="1" x14ac:dyDescent="0.25"/>
    <row r="59840" hidden="1" x14ac:dyDescent="0.25"/>
    <row r="59841" hidden="1" x14ac:dyDescent="0.25"/>
    <row r="59842" hidden="1" x14ac:dyDescent="0.25"/>
    <row r="59843" hidden="1" x14ac:dyDescent="0.25"/>
    <row r="59844" hidden="1" x14ac:dyDescent="0.25"/>
    <row r="59845" hidden="1" x14ac:dyDescent="0.25"/>
    <row r="59846" hidden="1" x14ac:dyDescent="0.25"/>
    <row r="59847" hidden="1" x14ac:dyDescent="0.25"/>
    <row r="59848" hidden="1" x14ac:dyDescent="0.25"/>
    <row r="59849" hidden="1" x14ac:dyDescent="0.25"/>
    <row r="59850" hidden="1" x14ac:dyDescent="0.25"/>
    <row r="59851" hidden="1" x14ac:dyDescent="0.25"/>
    <row r="59852" hidden="1" x14ac:dyDescent="0.25"/>
    <row r="59853" hidden="1" x14ac:dyDescent="0.25"/>
    <row r="59854" hidden="1" x14ac:dyDescent="0.25"/>
    <row r="59855" hidden="1" x14ac:dyDescent="0.25"/>
    <row r="59856" hidden="1" x14ac:dyDescent="0.25"/>
    <row r="59857" hidden="1" x14ac:dyDescent="0.25"/>
    <row r="59858" hidden="1" x14ac:dyDescent="0.25"/>
    <row r="59859" hidden="1" x14ac:dyDescent="0.25"/>
    <row r="59860" hidden="1" x14ac:dyDescent="0.25"/>
    <row r="59861" hidden="1" x14ac:dyDescent="0.25"/>
    <row r="59862" hidden="1" x14ac:dyDescent="0.25"/>
    <row r="59863" hidden="1" x14ac:dyDescent="0.25"/>
    <row r="59864" hidden="1" x14ac:dyDescent="0.25"/>
    <row r="59865" hidden="1" x14ac:dyDescent="0.25"/>
    <row r="59866" hidden="1" x14ac:dyDescent="0.25"/>
    <row r="59867" hidden="1" x14ac:dyDescent="0.25"/>
    <row r="59868" hidden="1" x14ac:dyDescent="0.25"/>
    <row r="59869" hidden="1" x14ac:dyDescent="0.25"/>
    <row r="59870" hidden="1" x14ac:dyDescent="0.25"/>
    <row r="59871" hidden="1" x14ac:dyDescent="0.25"/>
    <row r="59872" hidden="1" x14ac:dyDescent="0.25"/>
    <row r="59873" hidden="1" x14ac:dyDescent="0.25"/>
    <row r="59874" hidden="1" x14ac:dyDescent="0.25"/>
    <row r="59875" hidden="1" x14ac:dyDescent="0.25"/>
    <row r="59876" hidden="1" x14ac:dyDescent="0.25"/>
    <row r="59877" hidden="1" x14ac:dyDescent="0.25"/>
    <row r="59878" hidden="1" x14ac:dyDescent="0.25"/>
    <row r="59879" hidden="1" x14ac:dyDescent="0.25"/>
    <row r="59880" hidden="1" x14ac:dyDescent="0.25"/>
    <row r="59881" hidden="1" x14ac:dyDescent="0.25"/>
    <row r="59882" hidden="1" x14ac:dyDescent="0.25"/>
    <row r="59883" hidden="1" x14ac:dyDescent="0.25"/>
    <row r="59884" hidden="1" x14ac:dyDescent="0.25"/>
    <row r="59885" hidden="1" x14ac:dyDescent="0.25"/>
    <row r="59886" hidden="1" x14ac:dyDescent="0.25"/>
    <row r="59887" hidden="1" x14ac:dyDescent="0.25"/>
    <row r="59888" hidden="1" x14ac:dyDescent="0.25"/>
    <row r="59889" hidden="1" x14ac:dyDescent="0.25"/>
    <row r="59890" hidden="1" x14ac:dyDescent="0.25"/>
    <row r="59891" hidden="1" x14ac:dyDescent="0.25"/>
    <row r="59892" hidden="1" x14ac:dyDescent="0.25"/>
    <row r="59893" hidden="1" x14ac:dyDescent="0.25"/>
    <row r="59894" hidden="1" x14ac:dyDescent="0.25"/>
    <row r="59895" hidden="1" x14ac:dyDescent="0.25"/>
    <row r="59896" hidden="1" x14ac:dyDescent="0.25"/>
    <row r="59897" hidden="1" x14ac:dyDescent="0.25"/>
    <row r="59898" hidden="1" x14ac:dyDescent="0.25"/>
    <row r="59899" hidden="1" x14ac:dyDescent="0.25"/>
    <row r="59900" hidden="1" x14ac:dyDescent="0.25"/>
    <row r="59901" hidden="1" x14ac:dyDescent="0.25"/>
    <row r="59902" hidden="1" x14ac:dyDescent="0.25"/>
    <row r="59903" hidden="1" x14ac:dyDescent="0.25"/>
    <row r="59904" hidden="1" x14ac:dyDescent="0.25"/>
    <row r="59905" hidden="1" x14ac:dyDescent="0.25"/>
    <row r="59906" hidden="1" x14ac:dyDescent="0.25"/>
    <row r="59907" hidden="1" x14ac:dyDescent="0.25"/>
    <row r="59908" hidden="1" x14ac:dyDescent="0.25"/>
    <row r="59909" hidden="1" x14ac:dyDescent="0.25"/>
    <row r="59910" hidden="1" x14ac:dyDescent="0.25"/>
    <row r="59911" hidden="1" x14ac:dyDescent="0.25"/>
    <row r="59912" hidden="1" x14ac:dyDescent="0.25"/>
    <row r="59913" hidden="1" x14ac:dyDescent="0.25"/>
    <row r="59914" hidden="1" x14ac:dyDescent="0.25"/>
    <row r="59915" hidden="1" x14ac:dyDescent="0.25"/>
    <row r="59916" hidden="1" x14ac:dyDescent="0.25"/>
    <row r="59917" hidden="1" x14ac:dyDescent="0.25"/>
    <row r="59918" hidden="1" x14ac:dyDescent="0.25"/>
    <row r="59919" hidden="1" x14ac:dyDescent="0.25"/>
    <row r="59920" hidden="1" x14ac:dyDescent="0.25"/>
    <row r="59921" hidden="1" x14ac:dyDescent="0.25"/>
    <row r="59922" hidden="1" x14ac:dyDescent="0.25"/>
    <row r="59923" hidden="1" x14ac:dyDescent="0.25"/>
    <row r="59924" hidden="1" x14ac:dyDescent="0.25"/>
    <row r="59925" hidden="1" x14ac:dyDescent="0.25"/>
    <row r="59926" hidden="1" x14ac:dyDescent="0.25"/>
    <row r="59927" hidden="1" x14ac:dyDescent="0.25"/>
    <row r="59928" hidden="1" x14ac:dyDescent="0.25"/>
    <row r="59929" hidden="1" x14ac:dyDescent="0.25"/>
    <row r="59930" hidden="1" x14ac:dyDescent="0.25"/>
    <row r="59931" hidden="1" x14ac:dyDescent="0.25"/>
    <row r="59932" hidden="1" x14ac:dyDescent="0.25"/>
    <row r="59933" hidden="1" x14ac:dyDescent="0.25"/>
    <row r="59934" hidden="1" x14ac:dyDescent="0.25"/>
    <row r="59935" hidden="1" x14ac:dyDescent="0.25"/>
    <row r="59936" hidden="1" x14ac:dyDescent="0.25"/>
    <row r="59937" hidden="1" x14ac:dyDescent="0.25"/>
    <row r="59938" hidden="1" x14ac:dyDescent="0.25"/>
    <row r="59939" hidden="1" x14ac:dyDescent="0.25"/>
    <row r="59940" hidden="1" x14ac:dyDescent="0.25"/>
    <row r="59941" hidden="1" x14ac:dyDescent="0.25"/>
    <row r="59942" hidden="1" x14ac:dyDescent="0.25"/>
    <row r="59943" hidden="1" x14ac:dyDescent="0.25"/>
    <row r="59944" hidden="1" x14ac:dyDescent="0.25"/>
    <row r="59945" hidden="1" x14ac:dyDescent="0.25"/>
    <row r="59946" hidden="1" x14ac:dyDescent="0.25"/>
    <row r="59947" hidden="1" x14ac:dyDescent="0.25"/>
    <row r="59948" hidden="1" x14ac:dyDescent="0.25"/>
    <row r="59949" hidden="1" x14ac:dyDescent="0.25"/>
    <row r="59950" hidden="1" x14ac:dyDescent="0.25"/>
    <row r="59951" hidden="1" x14ac:dyDescent="0.25"/>
    <row r="59952" hidden="1" x14ac:dyDescent="0.25"/>
    <row r="59953" hidden="1" x14ac:dyDescent="0.25"/>
    <row r="59954" hidden="1" x14ac:dyDescent="0.25"/>
    <row r="59955" hidden="1" x14ac:dyDescent="0.25"/>
    <row r="59956" hidden="1" x14ac:dyDescent="0.25"/>
    <row r="59957" hidden="1" x14ac:dyDescent="0.25"/>
    <row r="59958" hidden="1" x14ac:dyDescent="0.25"/>
    <row r="59959" hidden="1" x14ac:dyDescent="0.25"/>
    <row r="59960" hidden="1" x14ac:dyDescent="0.25"/>
    <row r="59961" hidden="1" x14ac:dyDescent="0.25"/>
    <row r="59962" hidden="1" x14ac:dyDescent="0.25"/>
    <row r="59963" hidden="1" x14ac:dyDescent="0.25"/>
    <row r="59964" hidden="1" x14ac:dyDescent="0.25"/>
    <row r="59965" hidden="1" x14ac:dyDescent="0.25"/>
    <row r="59966" hidden="1" x14ac:dyDescent="0.25"/>
    <row r="59967" hidden="1" x14ac:dyDescent="0.25"/>
    <row r="59968" hidden="1" x14ac:dyDescent="0.25"/>
    <row r="59969" hidden="1" x14ac:dyDescent="0.25"/>
    <row r="59970" hidden="1" x14ac:dyDescent="0.25"/>
    <row r="59971" hidden="1" x14ac:dyDescent="0.25"/>
    <row r="59972" hidden="1" x14ac:dyDescent="0.25"/>
    <row r="59973" hidden="1" x14ac:dyDescent="0.25"/>
    <row r="59974" hidden="1" x14ac:dyDescent="0.25"/>
    <row r="59975" hidden="1" x14ac:dyDescent="0.25"/>
    <row r="59976" hidden="1" x14ac:dyDescent="0.25"/>
    <row r="59977" hidden="1" x14ac:dyDescent="0.25"/>
    <row r="59978" hidden="1" x14ac:dyDescent="0.25"/>
    <row r="59979" hidden="1" x14ac:dyDescent="0.25"/>
    <row r="59980" hidden="1" x14ac:dyDescent="0.25"/>
    <row r="59981" hidden="1" x14ac:dyDescent="0.25"/>
    <row r="59982" hidden="1" x14ac:dyDescent="0.25"/>
    <row r="59983" hidden="1" x14ac:dyDescent="0.25"/>
    <row r="59984" hidden="1" x14ac:dyDescent="0.25"/>
    <row r="59985" hidden="1" x14ac:dyDescent="0.25"/>
    <row r="59986" hidden="1" x14ac:dyDescent="0.25"/>
    <row r="59987" hidden="1" x14ac:dyDescent="0.25"/>
    <row r="59988" hidden="1" x14ac:dyDescent="0.25"/>
    <row r="59989" hidden="1" x14ac:dyDescent="0.25"/>
    <row r="59990" hidden="1" x14ac:dyDescent="0.25"/>
    <row r="59991" hidden="1" x14ac:dyDescent="0.25"/>
    <row r="59992" hidden="1" x14ac:dyDescent="0.25"/>
    <row r="59993" hidden="1" x14ac:dyDescent="0.25"/>
    <row r="59994" hidden="1" x14ac:dyDescent="0.25"/>
    <row r="59995" hidden="1" x14ac:dyDescent="0.25"/>
    <row r="59996" hidden="1" x14ac:dyDescent="0.25"/>
    <row r="59997" hidden="1" x14ac:dyDescent="0.25"/>
    <row r="59998" hidden="1" x14ac:dyDescent="0.25"/>
    <row r="59999" hidden="1" x14ac:dyDescent="0.25"/>
    <row r="60000" hidden="1" x14ac:dyDescent="0.25"/>
    <row r="60001" hidden="1" x14ac:dyDescent="0.25"/>
    <row r="60002" hidden="1" x14ac:dyDescent="0.25"/>
    <row r="60003" hidden="1" x14ac:dyDescent="0.25"/>
    <row r="60004" hidden="1" x14ac:dyDescent="0.25"/>
    <row r="60005" hidden="1" x14ac:dyDescent="0.25"/>
    <row r="60006" hidden="1" x14ac:dyDescent="0.25"/>
    <row r="60007" hidden="1" x14ac:dyDescent="0.25"/>
    <row r="60008" hidden="1" x14ac:dyDescent="0.25"/>
    <row r="60009" hidden="1" x14ac:dyDescent="0.25"/>
    <row r="60010" hidden="1" x14ac:dyDescent="0.25"/>
    <row r="60011" hidden="1" x14ac:dyDescent="0.25"/>
    <row r="60012" hidden="1" x14ac:dyDescent="0.25"/>
    <row r="60013" hidden="1" x14ac:dyDescent="0.25"/>
    <row r="60014" hidden="1" x14ac:dyDescent="0.25"/>
    <row r="60015" hidden="1" x14ac:dyDescent="0.25"/>
    <row r="60016" hidden="1" x14ac:dyDescent="0.25"/>
    <row r="60017" hidden="1" x14ac:dyDescent="0.25"/>
    <row r="60018" hidden="1" x14ac:dyDescent="0.25"/>
    <row r="60019" hidden="1" x14ac:dyDescent="0.25"/>
    <row r="60020" hidden="1" x14ac:dyDescent="0.25"/>
    <row r="60021" hidden="1" x14ac:dyDescent="0.25"/>
    <row r="60022" hidden="1" x14ac:dyDescent="0.25"/>
    <row r="60023" hidden="1" x14ac:dyDescent="0.25"/>
    <row r="60024" hidden="1" x14ac:dyDescent="0.25"/>
    <row r="60025" hidden="1" x14ac:dyDescent="0.25"/>
    <row r="60026" hidden="1" x14ac:dyDescent="0.25"/>
    <row r="60027" hidden="1" x14ac:dyDescent="0.25"/>
    <row r="60028" hidden="1" x14ac:dyDescent="0.25"/>
    <row r="60029" hidden="1" x14ac:dyDescent="0.25"/>
    <row r="60030" hidden="1" x14ac:dyDescent="0.25"/>
    <row r="60031" hidden="1" x14ac:dyDescent="0.25"/>
    <row r="60032" hidden="1" x14ac:dyDescent="0.25"/>
    <row r="60033" hidden="1" x14ac:dyDescent="0.25"/>
    <row r="60034" hidden="1" x14ac:dyDescent="0.25"/>
    <row r="60035" hidden="1" x14ac:dyDescent="0.25"/>
    <row r="60036" hidden="1" x14ac:dyDescent="0.25"/>
    <row r="60037" hidden="1" x14ac:dyDescent="0.25"/>
    <row r="60038" hidden="1" x14ac:dyDescent="0.25"/>
    <row r="60039" hidden="1" x14ac:dyDescent="0.25"/>
    <row r="60040" hidden="1" x14ac:dyDescent="0.25"/>
    <row r="60041" hidden="1" x14ac:dyDescent="0.25"/>
    <row r="60042" hidden="1" x14ac:dyDescent="0.25"/>
    <row r="60043" hidden="1" x14ac:dyDescent="0.25"/>
    <row r="60044" hidden="1" x14ac:dyDescent="0.25"/>
    <row r="60045" hidden="1" x14ac:dyDescent="0.25"/>
    <row r="60046" hidden="1" x14ac:dyDescent="0.25"/>
    <row r="60047" hidden="1" x14ac:dyDescent="0.25"/>
    <row r="60048" hidden="1" x14ac:dyDescent="0.25"/>
    <row r="60049" hidden="1" x14ac:dyDescent="0.25"/>
    <row r="60050" hidden="1" x14ac:dyDescent="0.25"/>
    <row r="60051" hidden="1" x14ac:dyDescent="0.25"/>
    <row r="60052" hidden="1" x14ac:dyDescent="0.25"/>
    <row r="60053" hidden="1" x14ac:dyDescent="0.25"/>
    <row r="60054" hidden="1" x14ac:dyDescent="0.25"/>
    <row r="60055" hidden="1" x14ac:dyDescent="0.25"/>
    <row r="60056" hidden="1" x14ac:dyDescent="0.25"/>
    <row r="60057" hidden="1" x14ac:dyDescent="0.25"/>
    <row r="60058" hidden="1" x14ac:dyDescent="0.25"/>
    <row r="60059" hidden="1" x14ac:dyDescent="0.25"/>
    <row r="60060" hidden="1" x14ac:dyDescent="0.25"/>
    <row r="60061" hidden="1" x14ac:dyDescent="0.25"/>
    <row r="60062" hidden="1" x14ac:dyDescent="0.25"/>
    <row r="60063" hidden="1" x14ac:dyDescent="0.25"/>
    <row r="60064" hidden="1" x14ac:dyDescent="0.25"/>
    <row r="60065" hidden="1" x14ac:dyDescent="0.25"/>
    <row r="60066" hidden="1" x14ac:dyDescent="0.25"/>
    <row r="60067" hidden="1" x14ac:dyDescent="0.25"/>
    <row r="60068" hidden="1" x14ac:dyDescent="0.25"/>
    <row r="60069" hidden="1" x14ac:dyDescent="0.25"/>
    <row r="60070" hidden="1" x14ac:dyDescent="0.25"/>
    <row r="60071" hidden="1" x14ac:dyDescent="0.25"/>
    <row r="60072" hidden="1" x14ac:dyDescent="0.25"/>
    <row r="60073" hidden="1" x14ac:dyDescent="0.25"/>
    <row r="60074" hidden="1" x14ac:dyDescent="0.25"/>
    <row r="60075" hidden="1" x14ac:dyDescent="0.25"/>
    <row r="60076" hidden="1" x14ac:dyDescent="0.25"/>
    <row r="60077" hidden="1" x14ac:dyDescent="0.25"/>
    <row r="60078" hidden="1" x14ac:dyDescent="0.25"/>
    <row r="60079" hidden="1" x14ac:dyDescent="0.25"/>
    <row r="60080" hidden="1" x14ac:dyDescent="0.25"/>
    <row r="60081" hidden="1" x14ac:dyDescent="0.25"/>
    <row r="60082" hidden="1" x14ac:dyDescent="0.25"/>
    <row r="60083" hidden="1" x14ac:dyDescent="0.25"/>
    <row r="60084" hidden="1" x14ac:dyDescent="0.25"/>
    <row r="60085" hidden="1" x14ac:dyDescent="0.25"/>
    <row r="60086" hidden="1" x14ac:dyDescent="0.25"/>
    <row r="60087" hidden="1" x14ac:dyDescent="0.25"/>
    <row r="60088" hidden="1" x14ac:dyDescent="0.25"/>
    <row r="60089" hidden="1" x14ac:dyDescent="0.25"/>
    <row r="60090" hidden="1" x14ac:dyDescent="0.25"/>
    <row r="60091" hidden="1" x14ac:dyDescent="0.25"/>
    <row r="60092" hidden="1" x14ac:dyDescent="0.25"/>
    <row r="60093" hidden="1" x14ac:dyDescent="0.25"/>
    <row r="60094" hidden="1" x14ac:dyDescent="0.25"/>
    <row r="60095" hidden="1" x14ac:dyDescent="0.25"/>
    <row r="60096" hidden="1" x14ac:dyDescent="0.25"/>
    <row r="60097" hidden="1" x14ac:dyDescent="0.25"/>
    <row r="60098" hidden="1" x14ac:dyDescent="0.25"/>
    <row r="60099" hidden="1" x14ac:dyDescent="0.25"/>
    <row r="60100" hidden="1" x14ac:dyDescent="0.25"/>
    <row r="60101" hidden="1" x14ac:dyDescent="0.25"/>
    <row r="60102" hidden="1" x14ac:dyDescent="0.25"/>
    <row r="60103" hidden="1" x14ac:dyDescent="0.25"/>
    <row r="60104" hidden="1" x14ac:dyDescent="0.25"/>
    <row r="60105" hidden="1" x14ac:dyDescent="0.25"/>
    <row r="60106" hidden="1" x14ac:dyDescent="0.25"/>
    <row r="60107" hidden="1" x14ac:dyDescent="0.25"/>
    <row r="60108" hidden="1" x14ac:dyDescent="0.25"/>
    <row r="60109" hidden="1" x14ac:dyDescent="0.25"/>
    <row r="60110" hidden="1" x14ac:dyDescent="0.25"/>
    <row r="60111" hidden="1" x14ac:dyDescent="0.25"/>
    <row r="60112" hidden="1" x14ac:dyDescent="0.25"/>
    <row r="60113" hidden="1" x14ac:dyDescent="0.25"/>
    <row r="60114" hidden="1" x14ac:dyDescent="0.25"/>
    <row r="60115" hidden="1" x14ac:dyDescent="0.25"/>
    <row r="60116" hidden="1" x14ac:dyDescent="0.25"/>
    <row r="60117" hidden="1" x14ac:dyDescent="0.25"/>
    <row r="60118" hidden="1" x14ac:dyDescent="0.25"/>
    <row r="60119" hidden="1" x14ac:dyDescent="0.25"/>
    <row r="60120" hidden="1" x14ac:dyDescent="0.25"/>
    <row r="60121" hidden="1" x14ac:dyDescent="0.25"/>
    <row r="60122" hidden="1" x14ac:dyDescent="0.25"/>
    <row r="60123" hidden="1" x14ac:dyDescent="0.25"/>
    <row r="60124" hidden="1" x14ac:dyDescent="0.25"/>
    <row r="60125" hidden="1" x14ac:dyDescent="0.25"/>
    <row r="60126" hidden="1" x14ac:dyDescent="0.25"/>
    <row r="60127" hidden="1" x14ac:dyDescent="0.25"/>
    <row r="60128" hidden="1" x14ac:dyDescent="0.25"/>
    <row r="60129" hidden="1" x14ac:dyDescent="0.25"/>
    <row r="60130" hidden="1" x14ac:dyDescent="0.25"/>
    <row r="60131" hidden="1" x14ac:dyDescent="0.25"/>
    <row r="60132" hidden="1" x14ac:dyDescent="0.25"/>
    <row r="60133" hidden="1" x14ac:dyDescent="0.25"/>
    <row r="60134" hidden="1" x14ac:dyDescent="0.25"/>
    <row r="60135" hidden="1" x14ac:dyDescent="0.25"/>
    <row r="60136" hidden="1" x14ac:dyDescent="0.25"/>
    <row r="60137" hidden="1" x14ac:dyDescent="0.25"/>
    <row r="60138" hidden="1" x14ac:dyDescent="0.25"/>
    <row r="60139" hidden="1" x14ac:dyDescent="0.25"/>
    <row r="60140" hidden="1" x14ac:dyDescent="0.25"/>
    <row r="60141" hidden="1" x14ac:dyDescent="0.25"/>
    <row r="60142" hidden="1" x14ac:dyDescent="0.25"/>
    <row r="60143" hidden="1" x14ac:dyDescent="0.25"/>
    <row r="60144" hidden="1" x14ac:dyDescent="0.25"/>
    <row r="60145" hidden="1" x14ac:dyDescent="0.25"/>
    <row r="60146" hidden="1" x14ac:dyDescent="0.25"/>
    <row r="60147" hidden="1" x14ac:dyDescent="0.25"/>
    <row r="60148" hidden="1" x14ac:dyDescent="0.25"/>
    <row r="60149" hidden="1" x14ac:dyDescent="0.25"/>
    <row r="60150" hidden="1" x14ac:dyDescent="0.25"/>
    <row r="60151" hidden="1" x14ac:dyDescent="0.25"/>
    <row r="60152" hidden="1" x14ac:dyDescent="0.25"/>
    <row r="60153" hidden="1" x14ac:dyDescent="0.25"/>
    <row r="60154" hidden="1" x14ac:dyDescent="0.25"/>
    <row r="60155" hidden="1" x14ac:dyDescent="0.25"/>
    <row r="60156" hidden="1" x14ac:dyDescent="0.25"/>
    <row r="60157" hidden="1" x14ac:dyDescent="0.25"/>
    <row r="60158" hidden="1" x14ac:dyDescent="0.25"/>
    <row r="60159" hidden="1" x14ac:dyDescent="0.25"/>
    <row r="60160" hidden="1" x14ac:dyDescent="0.25"/>
    <row r="60161" hidden="1" x14ac:dyDescent="0.25"/>
    <row r="60162" hidden="1" x14ac:dyDescent="0.25"/>
    <row r="60163" hidden="1" x14ac:dyDescent="0.25"/>
    <row r="60164" hidden="1" x14ac:dyDescent="0.25"/>
    <row r="60165" hidden="1" x14ac:dyDescent="0.25"/>
    <row r="60166" hidden="1" x14ac:dyDescent="0.25"/>
    <row r="60167" hidden="1" x14ac:dyDescent="0.25"/>
    <row r="60168" hidden="1" x14ac:dyDescent="0.25"/>
    <row r="60169" hidden="1" x14ac:dyDescent="0.25"/>
    <row r="60170" hidden="1" x14ac:dyDescent="0.25"/>
    <row r="60171" hidden="1" x14ac:dyDescent="0.25"/>
    <row r="60172" hidden="1" x14ac:dyDescent="0.25"/>
    <row r="60173" hidden="1" x14ac:dyDescent="0.25"/>
    <row r="60174" hidden="1" x14ac:dyDescent="0.25"/>
    <row r="60175" hidden="1" x14ac:dyDescent="0.25"/>
    <row r="60176" hidden="1" x14ac:dyDescent="0.25"/>
    <row r="60177" hidden="1" x14ac:dyDescent="0.25"/>
    <row r="60178" hidden="1" x14ac:dyDescent="0.25"/>
    <row r="60179" hidden="1" x14ac:dyDescent="0.25"/>
    <row r="60180" hidden="1" x14ac:dyDescent="0.25"/>
    <row r="60181" hidden="1" x14ac:dyDescent="0.25"/>
    <row r="60182" hidden="1" x14ac:dyDescent="0.25"/>
    <row r="60183" hidden="1" x14ac:dyDescent="0.25"/>
    <row r="60184" hidden="1" x14ac:dyDescent="0.25"/>
    <row r="60185" hidden="1" x14ac:dyDescent="0.25"/>
    <row r="60186" hidden="1" x14ac:dyDescent="0.25"/>
    <row r="60187" hidden="1" x14ac:dyDescent="0.25"/>
    <row r="60188" hidden="1" x14ac:dyDescent="0.25"/>
    <row r="60189" hidden="1" x14ac:dyDescent="0.25"/>
    <row r="60190" hidden="1" x14ac:dyDescent="0.25"/>
    <row r="60191" hidden="1" x14ac:dyDescent="0.25"/>
    <row r="60192" hidden="1" x14ac:dyDescent="0.25"/>
    <row r="60193" hidden="1" x14ac:dyDescent="0.25"/>
    <row r="60194" hidden="1" x14ac:dyDescent="0.25"/>
    <row r="60195" hidden="1" x14ac:dyDescent="0.25"/>
    <row r="60196" hidden="1" x14ac:dyDescent="0.25"/>
    <row r="60197" hidden="1" x14ac:dyDescent="0.25"/>
    <row r="60198" hidden="1" x14ac:dyDescent="0.25"/>
    <row r="60199" hidden="1" x14ac:dyDescent="0.25"/>
    <row r="60200" hidden="1" x14ac:dyDescent="0.25"/>
    <row r="60201" hidden="1" x14ac:dyDescent="0.25"/>
    <row r="60202" hidden="1" x14ac:dyDescent="0.25"/>
    <row r="60203" hidden="1" x14ac:dyDescent="0.25"/>
    <row r="60204" hidden="1" x14ac:dyDescent="0.25"/>
    <row r="60205" hidden="1" x14ac:dyDescent="0.25"/>
    <row r="60206" hidden="1" x14ac:dyDescent="0.25"/>
    <row r="60207" hidden="1" x14ac:dyDescent="0.25"/>
    <row r="60208" hidden="1" x14ac:dyDescent="0.25"/>
    <row r="60209" hidden="1" x14ac:dyDescent="0.25"/>
    <row r="60210" hidden="1" x14ac:dyDescent="0.25"/>
    <row r="60211" hidden="1" x14ac:dyDescent="0.25"/>
    <row r="60212" hidden="1" x14ac:dyDescent="0.25"/>
    <row r="60213" hidden="1" x14ac:dyDescent="0.25"/>
    <row r="60214" hidden="1" x14ac:dyDescent="0.25"/>
    <row r="60215" hidden="1" x14ac:dyDescent="0.25"/>
    <row r="60216" hidden="1" x14ac:dyDescent="0.25"/>
    <row r="60217" hidden="1" x14ac:dyDescent="0.25"/>
    <row r="60218" hidden="1" x14ac:dyDescent="0.25"/>
    <row r="60219" hidden="1" x14ac:dyDescent="0.25"/>
    <row r="60220" hidden="1" x14ac:dyDescent="0.25"/>
    <row r="60221" hidden="1" x14ac:dyDescent="0.25"/>
    <row r="60222" hidden="1" x14ac:dyDescent="0.25"/>
    <row r="60223" hidden="1" x14ac:dyDescent="0.25"/>
    <row r="60224" hidden="1" x14ac:dyDescent="0.25"/>
    <row r="60225" hidden="1" x14ac:dyDescent="0.25"/>
    <row r="60226" hidden="1" x14ac:dyDescent="0.25"/>
    <row r="60227" hidden="1" x14ac:dyDescent="0.25"/>
    <row r="60228" hidden="1" x14ac:dyDescent="0.25"/>
    <row r="60229" hidden="1" x14ac:dyDescent="0.25"/>
    <row r="60230" hidden="1" x14ac:dyDescent="0.25"/>
    <row r="60231" hidden="1" x14ac:dyDescent="0.25"/>
    <row r="60232" hidden="1" x14ac:dyDescent="0.25"/>
    <row r="60233" hidden="1" x14ac:dyDescent="0.25"/>
    <row r="60234" hidden="1" x14ac:dyDescent="0.25"/>
    <row r="60235" hidden="1" x14ac:dyDescent="0.25"/>
    <row r="60236" hidden="1" x14ac:dyDescent="0.25"/>
    <row r="60237" hidden="1" x14ac:dyDescent="0.25"/>
    <row r="60238" hidden="1" x14ac:dyDescent="0.25"/>
    <row r="60239" hidden="1" x14ac:dyDescent="0.25"/>
    <row r="60240" hidden="1" x14ac:dyDescent="0.25"/>
    <row r="60241" hidden="1" x14ac:dyDescent="0.25"/>
    <row r="60242" hidden="1" x14ac:dyDescent="0.25"/>
    <row r="60243" hidden="1" x14ac:dyDescent="0.25"/>
    <row r="60244" hidden="1" x14ac:dyDescent="0.25"/>
    <row r="60245" hidden="1" x14ac:dyDescent="0.25"/>
    <row r="60246" hidden="1" x14ac:dyDescent="0.25"/>
    <row r="60247" hidden="1" x14ac:dyDescent="0.25"/>
    <row r="60248" hidden="1" x14ac:dyDescent="0.25"/>
    <row r="60249" hidden="1" x14ac:dyDescent="0.25"/>
    <row r="60250" hidden="1" x14ac:dyDescent="0.25"/>
    <row r="60251" hidden="1" x14ac:dyDescent="0.25"/>
    <row r="60252" hidden="1" x14ac:dyDescent="0.25"/>
    <row r="60253" hidden="1" x14ac:dyDescent="0.25"/>
    <row r="60254" hidden="1" x14ac:dyDescent="0.25"/>
    <row r="60255" hidden="1" x14ac:dyDescent="0.25"/>
    <row r="60256" hidden="1" x14ac:dyDescent="0.25"/>
    <row r="60257" hidden="1" x14ac:dyDescent="0.25"/>
    <row r="60258" hidden="1" x14ac:dyDescent="0.25"/>
    <row r="60259" hidden="1" x14ac:dyDescent="0.25"/>
    <row r="60260" hidden="1" x14ac:dyDescent="0.25"/>
    <row r="60261" hidden="1" x14ac:dyDescent="0.25"/>
    <row r="60262" hidden="1" x14ac:dyDescent="0.25"/>
    <row r="60263" hidden="1" x14ac:dyDescent="0.25"/>
    <row r="60264" hidden="1" x14ac:dyDescent="0.25"/>
    <row r="60265" hidden="1" x14ac:dyDescent="0.25"/>
    <row r="60266" hidden="1" x14ac:dyDescent="0.25"/>
    <row r="60267" hidden="1" x14ac:dyDescent="0.25"/>
    <row r="60268" hidden="1" x14ac:dyDescent="0.25"/>
    <row r="60269" hidden="1" x14ac:dyDescent="0.25"/>
    <row r="60270" hidden="1" x14ac:dyDescent="0.25"/>
    <row r="60271" hidden="1" x14ac:dyDescent="0.25"/>
    <row r="60272" hidden="1" x14ac:dyDescent="0.25"/>
    <row r="60273" hidden="1" x14ac:dyDescent="0.25"/>
    <row r="60274" hidden="1" x14ac:dyDescent="0.25"/>
    <row r="60275" hidden="1" x14ac:dyDescent="0.25"/>
    <row r="60276" hidden="1" x14ac:dyDescent="0.25"/>
    <row r="60277" hidden="1" x14ac:dyDescent="0.25"/>
    <row r="60278" hidden="1" x14ac:dyDescent="0.25"/>
    <row r="60279" hidden="1" x14ac:dyDescent="0.25"/>
    <row r="60280" hidden="1" x14ac:dyDescent="0.25"/>
    <row r="60281" hidden="1" x14ac:dyDescent="0.25"/>
    <row r="60282" hidden="1" x14ac:dyDescent="0.25"/>
    <row r="60283" hidden="1" x14ac:dyDescent="0.25"/>
    <row r="60284" hidden="1" x14ac:dyDescent="0.25"/>
    <row r="60285" hidden="1" x14ac:dyDescent="0.25"/>
    <row r="60286" hidden="1" x14ac:dyDescent="0.25"/>
    <row r="60287" hidden="1" x14ac:dyDescent="0.25"/>
    <row r="60288" hidden="1" x14ac:dyDescent="0.25"/>
    <row r="60289" hidden="1" x14ac:dyDescent="0.25"/>
    <row r="60290" hidden="1" x14ac:dyDescent="0.25"/>
    <row r="60291" hidden="1" x14ac:dyDescent="0.25"/>
    <row r="60292" hidden="1" x14ac:dyDescent="0.25"/>
    <row r="60293" hidden="1" x14ac:dyDescent="0.25"/>
    <row r="60294" hidden="1" x14ac:dyDescent="0.25"/>
    <row r="60295" hidden="1" x14ac:dyDescent="0.25"/>
    <row r="60296" hidden="1" x14ac:dyDescent="0.25"/>
    <row r="60297" hidden="1" x14ac:dyDescent="0.25"/>
    <row r="60298" hidden="1" x14ac:dyDescent="0.25"/>
    <row r="60299" hidden="1" x14ac:dyDescent="0.25"/>
    <row r="60300" hidden="1" x14ac:dyDescent="0.25"/>
    <row r="60301" hidden="1" x14ac:dyDescent="0.25"/>
    <row r="60302" hidden="1" x14ac:dyDescent="0.25"/>
    <row r="60303" hidden="1" x14ac:dyDescent="0.25"/>
    <row r="60304" hidden="1" x14ac:dyDescent="0.25"/>
    <row r="60305" hidden="1" x14ac:dyDescent="0.25"/>
    <row r="60306" hidden="1" x14ac:dyDescent="0.25"/>
    <row r="60307" hidden="1" x14ac:dyDescent="0.25"/>
    <row r="60308" hidden="1" x14ac:dyDescent="0.25"/>
    <row r="60309" hidden="1" x14ac:dyDescent="0.25"/>
    <row r="60310" hidden="1" x14ac:dyDescent="0.25"/>
    <row r="60311" hidden="1" x14ac:dyDescent="0.25"/>
    <row r="60312" hidden="1" x14ac:dyDescent="0.25"/>
    <row r="60313" hidden="1" x14ac:dyDescent="0.25"/>
    <row r="60314" hidden="1" x14ac:dyDescent="0.25"/>
    <row r="60315" hidden="1" x14ac:dyDescent="0.25"/>
    <row r="60316" hidden="1" x14ac:dyDescent="0.25"/>
    <row r="60317" hidden="1" x14ac:dyDescent="0.25"/>
    <row r="60318" hidden="1" x14ac:dyDescent="0.25"/>
    <row r="60319" hidden="1" x14ac:dyDescent="0.25"/>
    <row r="60320" hidden="1" x14ac:dyDescent="0.25"/>
    <row r="60321" hidden="1" x14ac:dyDescent="0.25"/>
    <row r="60322" hidden="1" x14ac:dyDescent="0.25"/>
    <row r="60323" hidden="1" x14ac:dyDescent="0.25"/>
    <row r="60324" hidden="1" x14ac:dyDescent="0.25"/>
    <row r="60325" hidden="1" x14ac:dyDescent="0.25"/>
    <row r="60326" hidden="1" x14ac:dyDescent="0.25"/>
    <row r="60327" hidden="1" x14ac:dyDescent="0.25"/>
    <row r="60328" hidden="1" x14ac:dyDescent="0.25"/>
    <row r="60329" hidden="1" x14ac:dyDescent="0.25"/>
    <row r="60330" hidden="1" x14ac:dyDescent="0.25"/>
    <row r="60331" hidden="1" x14ac:dyDescent="0.25"/>
    <row r="60332" hidden="1" x14ac:dyDescent="0.25"/>
    <row r="60333" hidden="1" x14ac:dyDescent="0.25"/>
    <row r="60334" hidden="1" x14ac:dyDescent="0.25"/>
    <row r="60335" hidden="1" x14ac:dyDescent="0.25"/>
    <row r="60336" hidden="1" x14ac:dyDescent="0.25"/>
    <row r="60337" hidden="1" x14ac:dyDescent="0.25"/>
    <row r="60338" hidden="1" x14ac:dyDescent="0.25"/>
    <row r="60339" hidden="1" x14ac:dyDescent="0.25"/>
    <row r="60340" hidden="1" x14ac:dyDescent="0.25"/>
    <row r="60341" hidden="1" x14ac:dyDescent="0.25"/>
    <row r="60342" hidden="1" x14ac:dyDescent="0.25"/>
    <row r="60343" hidden="1" x14ac:dyDescent="0.25"/>
    <row r="60344" hidden="1" x14ac:dyDescent="0.25"/>
    <row r="60345" hidden="1" x14ac:dyDescent="0.25"/>
    <row r="60346" hidden="1" x14ac:dyDescent="0.25"/>
    <row r="60347" hidden="1" x14ac:dyDescent="0.25"/>
    <row r="60348" hidden="1" x14ac:dyDescent="0.25"/>
    <row r="60349" hidden="1" x14ac:dyDescent="0.25"/>
    <row r="60350" hidden="1" x14ac:dyDescent="0.25"/>
    <row r="60351" hidden="1" x14ac:dyDescent="0.25"/>
    <row r="60352" hidden="1" x14ac:dyDescent="0.25"/>
    <row r="60353" hidden="1" x14ac:dyDescent="0.25"/>
    <row r="60354" hidden="1" x14ac:dyDescent="0.25"/>
    <row r="60355" hidden="1" x14ac:dyDescent="0.25"/>
    <row r="60356" hidden="1" x14ac:dyDescent="0.25"/>
    <row r="60357" hidden="1" x14ac:dyDescent="0.25"/>
    <row r="60358" hidden="1" x14ac:dyDescent="0.25"/>
    <row r="60359" hidden="1" x14ac:dyDescent="0.25"/>
    <row r="60360" hidden="1" x14ac:dyDescent="0.25"/>
    <row r="60361" hidden="1" x14ac:dyDescent="0.25"/>
    <row r="60362" hidden="1" x14ac:dyDescent="0.25"/>
    <row r="60363" hidden="1" x14ac:dyDescent="0.25"/>
    <row r="60364" hidden="1" x14ac:dyDescent="0.25"/>
    <row r="60365" hidden="1" x14ac:dyDescent="0.25"/>
    <row r="60366" hidden="1" x14ac:dyDescent="0.25"/>
    <row r="60367" hidden="1" x14ac:dyDescent="0.25"/>
    <row r="60368" hidden="1" x14ac:dyDescent="0.25"/>
    <row r="60369" hidden="1" x14ac:dyDescent="0.25"/>
    <row r="60370" hidden="1" x14ac:dyDescent="0.25"/>
    <row r="60371" hidden="1" x14ac:dyDescent="0.25"/>
    <row r="60372" hidden="1" x14ac:dyDescent="0.25"/>
    <row r="60373" hidden="1" x14ac:dyDescent="0.25"/>
    <row r="60374" hidden="1" x14ac:dyDescent="0.25"/>
    <row r="60375" hidden="1" x14ac:dyDescent="0.25"/>
    <row r="60376" hidden="1" x14ac:dyDescent="0.25"/>
    <row r="60377" hidden="1" x14ac:dyDescent="0.25"/>
    <row r="60378" hidden="1" x14ac:dyDescent="0.25"/>
    <row r="60379" hidden="1" x14ac:dyDescent="0.25"/>
    <row r="60380" hidden="1" x14ac:dyDescent="0.25"/>
    <row r="60381" hidden="1" x14ac:dyDescent="0.25"/>
    <row r="60382" hidden="1" x14ac:dyDescent="0.25"/>
    <row r="60383" hidden="1" x14ac:dyDescent="0.25"/>
    <row r="60384" hidden="1" x14ac:dyDescent="0.25"/>
    <row r="60385" hidden="1" x14ac:dyDescent="0.25"/>
    <row r="60386" hidden="1" x14ac:dyDescent="0.25"/>
    <row r="60387" hidden="1" x14ac:dyDescent="0.25"/>
    <row r="60388" hidden="1" x14ac:dyDescent="0.25"/>
    <row r="60389" hidden="1" x14ac:dyDescent="0.25"/>
    <row r="60390" hidden="1" x14ac:dyDescent="0.25"/>
    <row r="60391" hidden="1" x14ac:dyDescent="0.25"/>
    <row r="60392" hidden="1" x14ac:dyDescent="0.25"/>
    <row r="60393" hidden="1" x14ac:dyDescent="0.25"/>
    <row r="60394" hidden="1" x14ac:dyDescent="0.25"/>
    <row r="60395" hidden="1" x14ac:dyDescent="0.25"/>
    <row r="60396" hidden="1" x14ac:dyDescent="0.25"/>
    <row r="60397" hidden="1" x14ac:dyDescent="0.25"/>
    <row r="60398" hidden="1" x14ac:dyDescent="0.25"/>
    <row r="60399" hidden="1" x14ac:dyDescent="0.25"/>
    <row r="60400" hidden="1" x14ac:dyDescent="0.25"/>
    <row r="60401" hidden="1" x14ac:dyDescent="0.25"/>
    <row r="60402" hidden="1" x14ac:dyDescent="0.25"/>
    <row r="60403" hidden="1" x14ac:dyDescent="0.25"/>
    <row r="60404" hidden="1" x14ac:dyDescent="0.25"/>
    <row r="60405" hidden="1" x14ac:dyDescent="0.25"/>
    <row r="60406" hidden="1" x14ac:dyDescent="0.25"/>
    <row r="60407" hidden="1" x14ac:dyDescent="0.25"/>
    <row r="60408" hidden="1" x14ac:dyDescent="0.25"/>
    <row r="60409" hidden="1" x14ac:dyDescent="0.25"/>
    <row r="60410" hidden="1" x14ac:dyDescent="0.25"/>
    <row r="60411" hidden="1" x14ac:dyDescent="0.25"/>
    <row r="60412" hidden="1" x14ac:dyDescent="0.25"/>
    <row r="60413" hidden="1" x14ac:dyDescent="0.25"/>
    <row r="60414" hidden="1" x14ac:dyDescent="0.25"/>
    <row r="60415" hidden="1" x14ac:dyDescent="0.25"/>
    <row r="60416" hidden="1" x14ac:dyDescent="0.25"/>
    <row r="60417" hidden="1" x14ac:dyDescent="0.25"/>
    <row r="60418" hidden="1" x14ac:dyDescent="0.25"/>
    <row r="60419" hidden="1" x14ac:dyDescent="0.25"/>
    <row r="60420" hidden="1" x14ac:dyDescent="0.25"/>
    <row r="60421" hidden="1" x14ac:dyDescent="0.25"/>
    <row r="60422" hidden="1" x14ac:dyDescent="0.25"/>
    <row r="60423" hidden="1" x14ac:dyDescent="0.25"/>
    <row r="60424" hidden="1" x14ac:dyDescent="0.25"/>
    <row r="60425" hidden="1" x14ac:dyDescent="0.25"/>
    <row r="60426" hidden="1" x14ac:dyDescent="0.25"/>
    <row r="60427" hidden="1" x14ac:dyDescent="0.25"/>
    <row r="60428" hidden="1" x14ac:dyDescent="0.25"/>
    <row r="60429" hidden="1" x14ac:dyDescent="0.25"/>
    <row r="60430" hidden="1" x14ac:dyDescent="0.25"/>
    <row r="60431" hidden="1" x14ac:dyDescent="0.25"/>
    <row r="60432" hidden="1" x14ac:dyDescent="0.25"/>
    <row r="60433" hidden="1" x14ac:dyDescent="0.25"/>
    <row r="60434" hidden="1" x14ac:dyDescent="0.25"/>
    <row r="60435" hidden="1" x14ac:dyDescent="0.25"/>
    <row r="60436" hidden="1" x14ac:dyDescent="0.25"/>
    <row r="60437" hidden="1" x14ac:dyDescent="0.25"/>
    <row r="60438" hidden="1" x14ac:dyDescent="0.25"/>
    <row r="60439" hidden="1" x14ac:dyDescent="0.25"/>
    <row r="60440" hidden="1" x14ac:dyDescent="0.25"/>
    <row r="60441" hidden="1" x14ac:dyDescent="0.25"/>
    <row r="60442" hidden="1" x14ac:dyDescent="0.25"/>
    <row r="60443" hidden="1" x14ac:dyDescent="0.25"/>
    <row r="60444" hidden="1" x14ac:dyDescent="0.25"/>
    <row r="60445" hidden="1" x14ac:dyDescent="0.25"/>
    <row r="60446" hidden="1" x14ac:dyDescent="0.25"/>
    <row r="60447" hidden="1" x14ac:dyDescent="0.25"/>
    <row r="60448" hidden="1" x14ac:dyDescent="0.25"/>
    <row r="60449" hidden="1" x14ac:dyDescent="0.25"/>
    <row r="60450" hidden="1" x14ac:dyDescent="0.25"/>
    <row r="60451" hidden="1" x14ac:dyDescent="0.25"/>
    <row r="60452" hidden="1" x14ac:dyDescent="0.25"/>
    <row r="60453" hidden="1" x14ac:dyDescent="0.25"/>
    <row r="60454" hidden="1" x14ac:dyDescent="0.25"/>
    <row r="60455" hidden="1" x14ac:dyDescent="0.25"/>
    <row r="60456" hidden="1" x14ac:dyDescent="0.25"/>
    <row r="60457" hidden="1" x14ac:dyDescent="0.25"/>
    <row r="60458" hidden="1" x14ac:dyDescent="0.25"/>
    <row r="60459" hidden="1" x14ac:dyDescent="0.25"/>
    <row r="60460" hidden="1" x14ac:dyDescent="0.25"/>
    <row r="60461" hidden="1" x14ac:dyDescent="0.25"/>
    <row r="60462" hidden="1" x14ac:dyDescent="0.25"/>
    <row r="60463" hidden="1" x14ac:dyDescent="0.25"/>
    <row r="60464" hidden="1" x14ac:dyDescent="0.25"/>
    <row r="60465" hidden="1" x14ac:dyDescent="0.25"/>
    <row r="60466" hidden="1" x14ac:dyDescent="0.25"/>
    <row r="60467" hidden="1" x14ac:dyDescent="0.25"/>
    <row r="60468" hidden="1" x14ac:dyDescent="0.25"/>
    <row r="60469" hidden="1" x14ac:dyDescent="0.25"/>
    <row r="60470" hidden="1" x14ac:dyDescent="0.25"/>
    <row r="60471" hidden="1" x14ac:dyDescent="0.25"/>
    <row r="60472" hidden="1" x14ac:dyDescent="0.25"/>
    <row r="60473" hidden="1" x14ac:dyDescent="0.25"/>
    <row r="60474" hidden="1" x14ac:dyDescent="0.25"/>
    <row r="60475" hidden="1" x14ac:dyDescent="0.25"/>
    <row r="60476" hidden="1" x14ac:dyDescent="0.25"/>
    <row r="60477" hidden="1" x14ac:dyDescent="0.25"/>
    <row r="60478" hidden="1" x14ac:dyDescent="0.25"/>
    <row r="60479" hidden="1" x14ac:dyDescent="0.25"/>
    <row r="60480" hidden="1" x14ac:dyDescent="0.25"/>
    <row r="60481" hidden="1" x14ac:dyDescent="0.25"/>
    <row r="60482" hidden="1" x14ac:dyDescent="0.25"/>
    <row r="60483" hidden="1" x14ac:dyDescent="0.25"/>
    <row r="60484" hidden="1" x14ac:dyDescent="0.25"/>
    <row r="60485" hidden="1" x14ac:dyDescent="0.25"/>
    <row r="60486" hidden="1" x14ac:dyDescent="0.25"/>
    <row r="60487" hidden="1" x14ac:dyDescent="0.25"/>
    <row r="60488" hidden="1" x14ac:dyDescent="0.25"/>
    <row r="60489" hidden="1" x14ac:dyDescent="0.25"/>
    <row r="60490" hidden="1" x14ac:dyDescent="0.25"/>
    <row r="60491" hidden="1" x14ac:dyDescent="0.25"/>
    <row r="60492" hidden="1" x14ac:dyDescent="0.25"/>
    <row r="60493" hidden="1" x14ac:dyDescent="0.25"/>
    <row r="60494" hidden="1" x14ac:dyDescent="0.25"/>
    <row r="60495" hidden="1" x14ac:dyDescent="0.25"/>
    <row r="60496" hidden="1" x14ac:dyDescent="0.25"/>
    <row r="60497" hidden="1" x14ac:dyDescent="0.25"/>
    <row r="60498" hidden="1" x14ac:dyDescent="0.25"/>
    <row r="60499" hidden="1" x14ac:dyDescent="0.25"/>
    <row r="60500" hidden="1" x14ac:dyDescent="0.25"/>
    <row r="60501" hidden="1" x14ac:dyDescent="0.25"/>
    <row r="60502" hidden="1" x14ac:dyDescent="0.25"/>
    <row r="60503" hidden="1" x14ac:dyDescent="0.25"/>
    <row r="60504" hidden="1" x14ac:dyDescent="0.25"/>
    <row r="60505" hidden="1" x14ac:dyDescent="0.25"/>
    <row r="60506" hidden="1" x14ac:dyDescent="0.25"/>
    <row r="60507" hidden="1" x14ac:dyDescent="0.25"/>
    <row r="60508" hidden="1" x14ac:dyDescent="0.25"/>
    <row r="60509" hidden="1" x14ac:dyDescent="0.25"/>
    <row r="60510" hidden="1" x14ac:dyDescent="0.25"/>
    <row r="60511" hidden="1" x14ac:dyDescent="0.25"/>
    <row r="60512" hidden="1" x14ac:dyDescent="0.25"/>
    <row r="60513" hidden="1" x14ac:dyDescent="0.25"/>
    <row r="60514" hidden="1" x14ac:dyDescent="0.25"/>
    <row r="60515" hidden="1" x14ac:dyDescent="0.25"/>
    <row r="60516" hidden="1" x14ac:dyDescent="0.25"/>
    <row r="60517" hidden="1" x14ac:dyDescent="0.25"/>
    <row r="60518" hidden="1" x14ac:dyDescent="0.25"/>
    <row r="60519" hidden="1" x14ac:dyDescent="0.25"/>
    <row r="60520" hidden="1" x14ac:dyDescent="0.25"/>
    <row r="60521" hidden="1" x14ac:dyDescent="0.25"/>
    <row r="60522" hidden="1" x14ac:dyDescent="0.25"/>
    <row r="60523" hidden="1" x14ac:dyDescent="0.25"/>
    <row r="60524" hidden="1" x14ac:dyDescent="0.25"/>
    <row r="60525" hidden="1" x14ac:dyDescent="0.25"/>
    <row r="60526" hidden="1" x14ac:dyDescent="0.25"/>
    <row r="60527" hidden="1" x14ac:dyDescent="0.25"/>
    <row r="60528" hidden="1" x14ac:dyDescent="0.25"/>
    <row r="60529" hidden="1" x14ac:dyDescent="0.25"/>
    <row r="60530" hidden="1" x14ac:dyDescent="0.25"/>
    <row r="60531" hidden="1" x14ac:dyDescent="0.25"/>
    <row r="60532" hidden="1" x14ac:dyDescent="0.25"/>
    <row r="60533" hidden="1" x14ac:dyDescent="0.25"/>
    <row r="60534" hidden="1" x14ac:dyDescent="0.25"/>
    <row r="60535" hidden="1" x14ac:dyDescent="0.25"/>
    <row r="60536" hidden="1" x14ac:dyDescent="0.25"/>
    <row r="60537" hidden="1" x14ac:dyDescent="0.25"/>
    <row r="60538" hidden="1" x14ac:dyDescent="0.25"/>
    <row r="60539" hidden="1" x14ac:dyDescent="0.25"/>
    <row r="60540" hidden="1" x14ac:dyDescent="0.25"/>
    <row r="60541" hidden="1" x14ac:dyDescent="0.25"/>
    <row r="60542" hidden="1" x14ac:dyDescent="0.25"/>
    <row r="60543" hidden="1" x14ac:dyDescent="0.25"/>
    <row r="60544" hidden="1" x14ac:dyDescent="0.25"/>
    <row r="60545" hidden="1" x14ac:dyDescent="0.25"/>
    <row r="60546" hidden="1" x14ac:dyDescent="0.25"/>
    <row r="60547" hidden="1" x14ac:dyDescent="0.25"/>
    <row r="60548" hidden="1" x14ac:dyDescent="0.25"/>
    <row r="60549" hidden="1" x14ac:dyDescent="0.25"/>
    <row r="60550" hidden="1" x14ac:dyDescent="0.25"/>
    <row r="60551" hidden="1" x14ac:dyDescent="0.25"/>
    <row r="60552" hidden="1" x14ac:dyDescent="0.25"/>
    <row r="60553" hidden="1" x14ac:dyDescent="0.25"/>
    <row r="60554" hidden="1" x14ac:dyDescent="0.25"/>
    <row r="60555" hidden="1" x14ac:dyDescent="0.25"/>
    <row r="60556" hidden="1" x14ac:dyDescent="0.25"/>
    <row r="60557" hidden="1" x14ac:dyDescent="0.25"/>
    <row r="60558" hidden="1" x14ac:dyDescent="0.25"/>
    <row r="60559" hidden="1" x14ac:dyDescent="0.25"/>
    <row r="60560" hidden="1" x14ac:dyDescent="0.25"/>
    <row r="60561" hidden="1" x14ac:dyDescent="0.25"/>
    <row r="60562" hidden="1" x14ac:dyDescent="0.25"/>
    <row r="60563" hidden="1" x14ac:dyDescent="0.25"/>
    <row r="60564" hidden="1" x14ac:dyDescent="0.25"/>
    <row r="60565" hidden="1" x14ac:dyDescent="0.25"/>
    <row r="60566" hidden="1" x14ac:dyDescent="0.25"/>
    <row r="60567" hidden="1" x14ac:dyDescent="0.25"/>
    <row r="60568" hidden="1" x14ac:dyDescent="0.25"/>
    <row r="60569" hidden="1" x14ac:dyDescent="0.25"/>
    <row r="60570" hidden="1" x14ac:dyDescent="0.25"/>
    <row r="60571" hidden="1" x14ac:dyDescent="0.25"/>
    <row r="60572" hidden="1" x14ac:dyDescent="0.25"/>
    <row r="60573" hidden="1" x14ac:dyDescent="0.25"/>
    <row r="60574" hidden="1" x14ac:dyDescent="0.25"/>
    <row r="60575" hidden="1" x14ac:dyDescent="0.25"/>
    <row r="60576" hidden="1" x14ac:dyDescent="0.25"/>
    <row r="60577" hidden="1" x14ac:dyDescent="0.25"/>
    <row r="60578" hidden="1" x14ac:dyDescent="0.25"/>
    <row r="60579" hidden="1" x14ac:dyDescent="0.25"/>
    <row r="60580" hidden="1" x14ac:dyDescent="0.25"/>
    <row r="60581" hidden="1" x14ac:dyDescent="0.25"/>
    <row r="60582" hidden="1" x14ac:dyDescent="0.25"/>
    <row r="60583" hidden="1" x14ac:dyDescent="0.25"/>
    <row r="60584" hidden="1" x14ac:dyDescent="0.25"/>
    <row r="60585" hidden="1" x14ac:dyDescent="0.25"/>
    <row r="60586" hidden="1" x14ac:dyDescent="0.25"/>
    <row r="60587" hidden="1" x14ac:dyDescent="0.25"/>
    <row r="60588" hidden="1" x14ac:dyDescent="0.25"/>
    <row r="60589" hidden="1" x14ac:dyDescent="0.25"/>
    <row r="60590" hidden="1" x14ac:dyDescent="0.25"/>
    <row r="60591" hidden="1" x14ac:dyDescent="0.25"/>
    <row r="60592" hidden="1" x14ac:dyDescent="0.25"/>
    <row r="60593" hidden="1" x14ac:dyDescent="0.25"/>
    <row r="60594" hidden="1" x14ac:dyDescent="0.25"/>
    <row r="60595" hidden="1" x14ac:dyDescent="0.25"/>
    <row r="60596" hidden="1" x14ac:dyDescent="0.25"/>
    <row r="60597" hidden="1" x14ac:dyDescent="0.25"/>
    <row r="60598" hidden="1" x14ac:dyDescent="0.25"/>
    <row r="60599" hidden="1" x14ac:dyDescent="0.25"/>
    <row r="60600" hidden="1" x14ac:dyDescent="0.25"/>
    <row r="60601" hidden="1" x14ac:dyDescent="0.25"/>
    <row r="60602" hidden="1" x14ac:dyDescent="0.25"/>
    <row r="60603" hidden="1" x14ac:dyDescent="0.25"/>
    <row r="60604" hidden="1" x14ac:dyDescent="0.25"/>
    <row r="60605" hidden="1" x14ac:dyDescent="0.25"/>
    <row r="60606" hidden="1" x14ac:dyDescent="0.25"/>
    <row r="60607" hidden="1" x14ac:dyDescent="0.25"/>
    <row r="60608" hidden="1" x14ac:dyDescent="0.25"/>
    <row r="60609" hidden="1" x14ac:dyDescent="0.25"/>
    <row r="60610" hidden="1" x14ac:dyDescent="0.25"/>
    <row r="60611" hidden="1" x14ac:dyDescent="0.25"/>
    <row r="60612" hidden="1" x14ac:dyDescent="0.25"/>
    <row r="60613" hidden="1" x14ac:dyDescent="0.25"/>
    <row r="60614" hidden="1" x14ac:dyDescent="0.25"/>
    <row r="60615" hidden="1" x14ac:dyDescent="0.25"/>
    <row r="60616" hidden="1" x14ac:dyDescent="0.25"/>
    <row r="60617" hidden="1" x14ac:dyDescent="0.25"/>
    <row r="60618" hidden="1" x14ac:dyDescent="0.25"/>
    <row r="60619" hidden="1" x14ac:dyDescent="0.25"/>
    <row r="60620" hidden="1" x14ac:dyDescent="0.25"/>
    <row r="60621" hidden="1" x14ac:dyDescent="0.25"/>
    <row r="60622" hidden="1" x14ac:dyDescent="0.25"/>
    <row r="60623" hidden="1" x14ac:dyDescent="0.25"/>
    <row r="60624" hidden="1" x14ac:dyDescent="0.25"/>
    <row r="60625" hidden="1" x14ac:dyDescent="0.25"/>
    <row r="60626" hidden="1" x14ac:dyDescent="0.25"/>
    <row r="60627" hidden="1" x14ac:dyDescent="0.25"/>
    <row r="60628" hidden="1" x14ac:dyDescent="0.25"/>
    <row r="60629" hidden="1" x14ac:dyDescent="0.25"/>
    <row r="60630" hidden="1" x14ac:dyDescent="0.25"/>
    <row r="60631" hidden="1" x14ac:dyDescent="0.25"/>
    <row r="60632" hidden="1" x14ac:dyDescent="0.25"/>
    <row r="60633" hidden="1" x14ac:dyDescent="0.25"/>
    <row r="60634" hidden="1" x14ac:dyDescent="0.25"/>
    <row r="60635" hidden="1" x14ac:dyDescent="0.25"/>
    <row r="60636" hidden="1" x14ac:dyDescent="0.25"/>
    <row r="60637" hidden="1" x14ac:dyDescent="0.25"/>
    <row r="60638" hidden="1" x14ac:dyDescent="0.25"/>
    <row r="60639" hidden="1" x14ac:dyDescent="0.25"/>
    <row r="60640" hidden="1" x14ac:dyDescent="0.25"/>
    <row r="60641" hidden="1" x14ac:dyDescent="0.25"/>
    <row r="60642" hidden="1" x14ac:dyDescent="0.25"/>
    <row r="60643" hidden="1" x14ac:dyDescent="0.25"/>
    <row r="60644" hidden="1" x14ac:dyDescent="0.25"/>
    <row r="60645" hidden="1" x14ac:dyDescent="0.25"/>
    <row r="60646" hidden="1" x14ac:dyDescent="0.25"/>
    <row r="60647" hidden="1" x14ac:dyDescent="0.25"/>
    <row r="60648" hidden="1" x14ac:dyDescent="0.25"/>
    <row r="60649" hidden="1" x14ac:dyDescent="0.25"/>
    <row r="60650" hidden="1" x14ac:dyDescent="0.25"/>
    <row r="60651" hidden="1" x14ac:dyDescent="0.25"/>
    <row r="60652" hidden="1" x14ac:dyDescent="0.25"/>
    <row r="60653" hidden="1" x14ac:dyDescent="0.25"/>
    <row r="60654" hidden="1" x14ac:dyDescent="0.25"/>
    <row r="60655" hidden="1" x14ac:dyDescent="0.25"/>
    <row r="60656" hidden="1" x14ac:dyDescent="0.25"/>
    <row r="60657" hidden="1" x14ac:dyDescent="0.25"/>
    <row r="60658" hidden="1" x14ac:dyDescent="0.25"/>
    <row r="60659" hidden="1" x14ac:dyDescent="0.25"/>
    <row r="60660" hidden="1" x14ac:dyDescent="0.25"/>
    <row r="60661" hidden="1" x14ac:dyDescent="0.25"/>
    <row r="60662" hidden="1" x14ac:dyDescent="0.25"/>
    <row r="60663" hidden="1" x14ac:dyDescent="0.25"/>
    <row r="60664" hidden="1" x14ac:dyDescent="0.25"/>
    <row r="60665" hidden="1" x14ac:dyDescent="0.25"/>
    <row r="60666" hidden="1" x14ac:dyDescent="0.25"/>
    <row r="60667" hidden="1" x14ac:dyDescent="0.25"/>
    <row r="60668" hidden="1" x14ac:dyDescent="0.25"/>
    <row r="60669" hidden="1" x14ac:dyDescent="0.25"/>
    <row r="60670" hidden="1" x14ac:dyDescent="0.25"/>
    <row r="60671" hidden="1" x14ac:dyDescent="0.25"/>
    <row r="60672" hidden="1" x14ac:dyDescent="0.25"/>
    <row r="60673" hidden="1" x14ac:dyDescent="0.25"/>
    <row r="60674" hidden="1" x14ac:dyDescent="0.25"/>
    <row r="60675" hidden="1" x14ac:dyDescent="0.25"/>
    <row r="60676" hidden="1" x14ac:dyDescent="0.25"/>
    <row r="60677" hidden="1" x14ac:dyDescent="0.25"/>
    <row r="60678" hidden="1" x14ac:dyDescent="0.25"/>
    <row r="60679" hidden="1" x14ac:dyDescent="0.25"/>
    <row r="60680" hidden="1" x14ac:dyDescent="0.25"/>
    <row r="60681" hidden="1" x14ac:dyDescent="0.25"/>
    <row r="60682" hidden="1" x14ac:dyDescent="0.25"/>
    <row r="60683" hidden="1" x14ac:dyDescent="0.25"/>
    <row r="60684" hidden="1" x14ac:dyDescent="0.25"/>
    <row r="60685" hidden="1" x14ac:dyDescent="0.25"/>
    <row r="60686" hidden="1" x14ac:dyDescent="0.25"/>
    <row r="60687" hidden="1" x14ac:dyDescent="0.25"/>
    <row r="60688" hidden="1" x14ac:dyDescent="0.25"/>
    <row r="60689" hidden="1" x14ac:dyDescent="0.25"/>
    <row r="60690" hidden="1" x14ac:dyDescent="0.25"/>
    <row r="60691" hidden="1" x14ac:dyDescent="0.25"/>
    <row r="60692" hidden="1" x14ac:dyDescent="0.25"/>
    <row r="60693" hidden="1" x14ac:dyDescent="0.25"/>
    <row r="60694" hidden="1" x14ac:dyDescent="0.25"/>
    <row r="60695" hidden="1" x14ac:dyDescent="0.25"/>
    <row r="60696" hidden="1" x14ac:dyDescent="0.25"/>
    <row r="60697" hidden="1" x14ac:dyDescent="0.25"/>
    <row r="60698" hidden="1" x14ac:dyDescent="0.25"/>
    <row r="60699" hidden="1" x14ac:dyDescent="0.25"/>
    <row r="60700" hidden="1" x14ac:dyDescent="0.25"/>
    <row r="60701" hidden="1" x14ac:dyDescent="0.25"/>
    <row r="60702" hidden="1" x14ac:dyDescent="0.25"/>
    <row r="60703" hidden="1" x14ac:dyDescent="0.25"/>
    <row r="60704" hidden="1" x14ac:dyDescent="0.25"/>
    <row r="60705" hidden="1" x14ac:dyDescent="0.25"/>
    <row r="60706" hidden="1" x14ac:dyDescent="0.25"/>
    <row r="60707" hidden="1" x14ac:dyDescent="0.25"/>
    <row r="60708" hidden="1" x14ac:dyDescent="0.25"/>
    <row r="60709" hidden="1" x14ac:dyDescent="0.25"/>
    <row r="60710" hidden="1" x14ac:dyDescent="0.25"/>
    <row r="60711" hidden="1" x14ac:dyDescent="0.25"/>
    <row r="60712" hidden="1" x14ac:dyDescent="0.25"/>
    <row r="60713" hidden="1" x14ac:dyDescent="0.25"/>
    <row r="60714" hidden="1" x14ac:dyDescent="0.25"/>
    <row r="60715" hidden="1" x14ac:dyDescent="0.25"/>
    <row r="60716" hidden="1" x14ac:dyDescent="0.25"/>
    <row r="60717" hidden="1" x14ac:dyDescent="0.25"/>
    <row r="60718" hidden="1" x14ac:dyDescent="0.25"/>
    <row r="60719" hidden="1" x14ac:dyDescent="0.25"/>
    <row r="60720" hidden="1" x14ac:dyDescent="0.25"/>
    <row r="60721" hidden="1" x14ac:dyDescent="0.25"/>
    <row r="60722" hidden="1" x14ac:dyDescent="0.25"/>
    <row r="60723" hidden="1" x14ac:dyDescent="0.25"/>
    <row r="60724" hidden="1" x14ac:dyDescent="0.25"/>
    <row r="60725" hidden="1" x14ac:dyDescent="0.25"/>
    <row r="60726" hidden="1" x14ac:dyDescent="0.25"/>
    <row r="60727" hidden="1" x14ac:dyDescent="0.25"/>
    <row r="60728" hidden="1" x14ac:dyDescent="0.25"/>
    <row r="60729" hidden="1" x14ac:dyDescent="0.25"/>
    <row r="60730" hidden="1" x14ac:dyDescent="0.25"/>
    <row r="60731" hidden="1" x14ac:dyDescent="0.25"/>
    <row r="60732" hidden="1" x14ac:dyDescent="0.25"/>
    <row r="60733" hidden="1" x14ac:dyDescent="0.25"/>
    <row r="60734" hidden="1" x14ac:dyDescent="0.25"/>
    <row r="60735" hidden="1" x14ac:dyDescent="0.25"/>
    <row r="60736" hidden="1" x14ac:dyDescent="0.25"/>
    <row r="60737" hidden="1" x14ac:dyDescent="0.25"/>
    <row r="60738" hidden="1" x14ac:dyDescent="0.25"/>
    <row r="60739" hidden="1" x14ac:dyDescent="0.25"/>
    <row r="60740" hidden="1" x14ac:dyDescent="0.25"/>
    <row r="60741" hidden="1" x14ac:dyDescent="0.25"/>
    <row r="60742" hidden="1" x14ac:dyDescent="0.25"/>
    <row r="60743" hidden="1" x14ac:dyDescent="0.25"/>
    <row r="60744" hidden="1" x14ac:dyDescent="0.25"/>
    <row r="60745" hidden="1" x14ac:dyDescent="0.25"/>
    <row r="60746" hidden="1" x14ac:dyDescent="0.25"/>
    <row r="60747" hidden="1" x14ac:dyDescent="0.25"/>
    <row r="60748" hidden="1" x14ac:dyDescent="0.25"/>
    <row r="60749" hidden="1" x14ac:dyDescent="0.25"/>
    <row r="60750" hidden="1" x14ac:dyDescent="0.25"/>
    <row r="60751" hidden="1" x14ac:dyDescent="0.25"/>
    <row r="60752" hidden="1" x14ac:dyDescent="0.25"/>
    <row r="60753" hidden="1" x14ac:dyDescent="0.25"/>
    <row r="60754" hidden="1" x14ac:dyDescent="0.25"/>
    <row r="60755" hidden="1" x14ac:dyDescent="0.25"/>
    <row r="60756" hidden="1" x14ac:dyDescent="0.25"/>
    <row r="60757" hidden="1" x14ac:dyDescent="0.25"/>
    <row r="60758" hidden="1" x14ac:dyDescent="0.25"/>
    <row r="60759" hidden="1" x14ac:dyDescent="0.25"/>
    <row r="60760" hidden="1" x14ac:dyDescent="0.25"/>
    <row r="60761" hidden="1" x14ac:dyDescent="0.25"/>
    <row r="60762" hidden="1" x14ac:dyDescent="0.25"/>
    <row r="60763" hidden="1" x14ac:dyDescent="0.25"/>
    <row r="60764" hidden="1" x14ac:dyDescent="0.25"/>
    <row r="60765" hidden="1" x14ac:dyDescent="0.25"/>
    <row r="60766" hidden="1" x14ac:dyDescent="0.25"/>
    <row r="60767" hidden="1" x14ac:dyDescent="0.25"/>
    <row r="60768" hidden="1" x14ac:dyDescent="0.25"/>
    <row r="60769" hidden="1" x14ac:dyDescent="0.25"/>
    <row r="60770" hidden="1" x14ac:dyDescent="0.25"/>
    <row r="60771" hidden="1" x14ac:dyDescent="0.25"/>
    <row r="60772" hidden="1" x14ac:dyDescent="0.25"/>
    <row r="60773" hidden="1" x14ac:dyDescent="0.25"/>
    <row r="60774" hidden="1" x14ac:dyDescent="0.25"/>
    <row r="60775" hidden="1" x14ac:dyDescent="0.25"/>
    <row r="60776" hidden="1" x14ac:dyDescent="0.25"/>
    <row r="60777" hidden="1" x14ac:dyDescent="0.25"/>
    <row r="60778" hidden="1" x14ac:dyDescent="0.25"/>
    <row r="60779" hidden="1" x14ac:dyDescent="0.25"/>
    <row r="60780" hidden="1" x14ac:dyDescent="0.25"/>
    <row r="60781" hidden="1" x14ac:dyDescent="0.25"/>
    <row r="60782" hidden="1" x14ac:dyDescent="0.25"/>
    <row r="60783" hidden="1" x14ac:dyDescent="0.25"/>
    <row r="60784" hidden="1" x14ac:dyDescent="0.25"/>
    <row r="60785" hidden="1" x14ac:dyDescent="0.25"/>
    <row r="60786" hidden="1" x14ac:dyDescent="0.25"/>
    <row r="60787" hidden="1" x14ac:dyDescent="0.25"/>
    <row r="60788" hidden="1" x14ac:dyDescent="0.25"/>
    <row r="60789" hidden="1" x14ac:dyDescent="0.25"/>
    <row r="60790" hidden="1" x14ac:dyDescent="0.25"/>
    <row r="60791" hidden="1" x14ac:dyDescent="0.25"/>
    <row r="60792" hidden="1" x14ac:dyDescent="0.25"/>
    <row r="60793" hidden="1" x14ac:dyDescent="0.25"/>
    <row r="60794" hidden="1" x14ac:dyDescent="0.25"/>
    <row r="60795" hidden="1" x14ac:dyDescent="0.25"/>
    <row r="60796" hidden="1" x14ac:dyDescent="0.25"/>
    <row r="60797" hidden="1" x14ac:dyDescent="0.25"/>
    <row r="60798" hidden="1" x14ac:dyDescent="0.25"/>
    <row r="60799" hidden="1" x14ac:dyDescent="0.25"/>
    <row r="60800" hidden="1" x14ac:dyDescent="0.25"/>
    <row r="60801" hidden="1" x14ac:dyDescent="0.25"/>
    <row r="60802" hidden="1" x14ac:dyDescent="0.25"/>
    <row r="60803" hidden="1" x14ac:dyDescent="0.25"/>
    <row r="60804" hidden="1" x14ac:dyDescent="0.25"/>
    <row r="60805" hidden="1" x14ac:dyDescent="0.25"/>
    <row r="60806" hidden="1" x14ac:dyDescent="0.25"/>
    <row r="60807" hidden="1" x14ac:dyDescent="0.25"/>
    <row r="60808" hidden="1" x14ac:dyDescent="0.25"/>
    <row r="60809" hidden="1" x14ac:dyDescent="0.25"/>
    <row r="60810" hidden="1" x14ac:dyDescent="0.25"/>
    <row r="60811" hidden="1" x14ac:dyDescent="0.25"/>
    <row r="60812" hidden="1" x14ac:dyDescent="0.25"/>
    <row r="60813" hidden="1" x14ac:dyDescent="0.25"/>
    <row r="60814" hidden="1" x14ac:dyDescent="0.25"/>
    <row r="60815" hidden="1" x14ac:dyDescent="0.25"/>
    <row r="60816" hidden="1" x14ac:dyDescent="0.25"/>
    <row r="60817" hidden="1" x14ac:dyDescent="0.25"/>
    <row r="60818" hidden="1" x14ac:dyDescent="0.25"/>
    <row r="60819" hidden="1" x14ac:dyDescent="0.25"/>
    <row r="60820" hidden="1" x14ac:dyDescent="0.25"/>
    <row r="60821" hidden="1" x14ac:dyDescent="0.25"/>
    <row r="60822" hidden="1" x14ac:dyDescent="0.25"/>
    <row r="60823" hidden="1" x14ac:dyDescent="0.25"/>
    <row r="60824" hidden="1" x14ac:dyDescent="0.25"/>
    <row r="60825" hidden="1" x14ac:dyDescent="0.25"/>
    <row r="60826" hidden="1" x14ac:dyDescent="0.25"/>
    <row r="60827" hidden="1" x14ac:dyDescent="0.25"/>
    <row r="60828" hidden="1" x14ac:dyDescent="0.25"/>
    <row r="60829" hidden="1" x14ac:dyDescent="0.25"/>
    <row r="60830" hidden="1" x14ac:dyDescent="0.25"/>
    <row r="60831" hidden="1" x14ac:dyDescent="0.25"/>
    <row r="60832" hidden="1" x14ac:dyDescent="0.25"/>
    <row r="60833" hidden="1" x14ac:dyDescent="0.25"/>
    <row r="60834" hidden="1" x14ac:dyDescent="0.25"/>
    <row r="60835" hidden="1" x14ac:dyDescent="0.25"/>
    <row r="60836" hidden="1" x14ac:dyDescent="0.25"/>
    <row r="60837" hidden="1" x14ac:dyDescent="0.25"/>
    <row r="60838" hidden="1" x14ac:dyDescent="0.25"/>
    <row r="60839" hidden="1" x14ac:dyDescent="0.25"/>
    <row r="60840" hidden="1" x14ac:dyDescent="0.25"/>
    <row r="60841" hidden="1" x14ac:dyDescent="0.25"/>
    <row r="60842" hidden="1" x14ac:dyDescent="0.25"/>
    <row r="60843" hidden="1" x14ac:dyDescent="0.25"/>
    <row r="60844" hidden="1" x14ac:dyDescent="0.25"/>
    <row r="60845" hidden="1" x14ac:dyDescent="0.25"/>
    <row r="60846" hidden="1" x14ac:dyDescent="0.25"/>
    <row r="60847" hidden="1" x14ac:dyDescent="0.25"/>
    <row r="60848" hidden="1" x14ac:dyDescent="0.25"/>
    <row r="60849" hidden="1" x14ac:dyDescent="0.25"/>
    <row r="60850" hidden="1" x14ac:dyDescent="0.25"/>
    <row r="60851" hidden="1" x14ac:dyDescent="0.25"/>
    <row r="60852" hidden="1" x14ac:dyDescent="0.25"/>
    <row r="60853" hidden="1" x14ac:dyDescent="0.25"/>
    <row r="60854" hidden="1" x14ac:dyDescent="0.25"/>
    <row r="60855" hidden="1" x14ac:dyDescent="0.25"/>
    <row r="60856" hidden="1" x14ac:dyDescent="0.25"/>
    <row r="60857" hidden="1" x14ac:dyDescent="0.25"/>
    <row r="60858" hidden="1" x14ac:dyDescent="0.25"/>
    <row r="60859" hidden="1" x14ac:dyDescent="0.25"/>
    <row r="60860" hidden="1" x14ac:dyDescent="0.25"/>
    <row r="60861" hidden="1" x14ac:dyDescent="0.25"/>
    <row r="60862" hidden="1" x14ac:dyDescent="0.25"/>
    <row r="60863" hidden="1" x14ac:dyDescent="0.25"/>
    <row r="60864" hidden="1" x14ac:dyDescent="0.25"/>
    <row r="60865" hidden="1" x14ac:dyDescent="0.25"/>
    <row r="60866" hidden="1" x14ac:dyDescent="0.25"/>
    <row r="60867" hidden="1" x14ac:dyDescent="0.25"/>
    <row r="60868" hidden="1" x14ac:dyDescent="0.25"/>
    <row r="60869" hidden="1" x14ac:dyDescent="0.25"/>
    <row r="60870" hidden="1" x14ac:dyDescent="0.25"/>
    <row r="60871" hidden="1" x14ac:dyDescent="0.25"/>
    <row r="60872" hidden="1" x14ac:dyDescent="0.25"/>
    <row r="60873" hidden="1" x14ac:dyDescent="0.25"/>
    <row r="60874" hidden="1" x14ac:dyDescent="0.25"/>
    <row r="60875" hidden="1" x14ac:dyDescent="0.25"/>
    <row r="60876" hidden="1" x14ac:dyDescent="0.25"/>
    <row r="60877" hidden="1" x14ac:dyDescent="0.25"/>
    <row r="60878" hidden="1" x14ac:dyDescent="0.25"/>
    <row r="60879" hidden="1" x14ac:dyDescent="0.25"/>
    <row r="60880" hidden="1" x14ac:dyDescent="0.25"/>
    <row r="60881" hidden="1" x14ac:dyDescent="0.25"/>
    <row r="60882" hidden="1" x14ac:dyDescent="0.25"/>
    <row r="60883" hidden="1" x14ac:dyDescent="0.25"/>
    <row r="60884" hidden="1" x14ac:dyDescent="0.25"/>
    <row r="60885" hidden="1" x14ac:dyDescent="0.25"/>
    <row r="60886" hidden="1" x14ac:dyDescent="0.25"/>
    <row r="60887" hidden="1" x14ac:dyDescent="0.25"/>
    <row r="60888" hidden="1" x14ac:dyDescent="0.25"/>
    <row r="60889" hidden="1" x14ac:dyDescent="0.25"/>
    <row r="60890" hidden="1" x14ac:dyDescent="0.25"/>
    <row r="60891" hidden="1" x14ac:dyDescent="0.25"/>
    <row r="60892" hidden="1" x14ac:dyDescent="0.25"/>
    <row r="60893" hidden="1" x14ac:dyDescent="0.25"/>
    <row r="60894" hidden="1" x14ac:dyDescent="0.25"/>
    <row r="60895" hidden="1" x14ac:dyDescent="0.25"/>
    <row r="60896" hidden="1" x14ac:dyDescent="0.25"/>
    <row r="60897" hidden="1" x14ac:dyDescent="0.25"/>
    <row r="60898" hidden="1" x14ac:dyDescent="0.25"/>
    <row r="60899" hidden="1" x14ac:dyDescent="0.25"/>
    <row r="60900" hidden="1" x14ac:dyDescent="0.25"/>
    <row r="60901" hidden="1" x14ac:dyDescent="0.25"/>
    <row r="60902" hidden="1" x14ac:dyDescent="0.25"/>
    <row r="60903" hidden="1" x14ac:dyDescent="0.25"/>
    <row r="60904" hidden="1" x14ac:dyDescent="0.25"/>
    <row r="60905" hidden="1" x14ac:dyDescent="0.25"/>
    <row r="60906" hidden="1" x14ac:dyDescent="0.25"/>
    <row r="60907" hidden="1" x14ac:dyDescent="0.25"/>
    <row r="60908" hidden="1" x14ac:dyDescent="0.25"/>
    <row r="60909" hidden="1" x14ac:dyDescent="0.25"/>
    <row r="60910" hidden="1" x14ac:dyDescent="0.25"/>
    <row r="60911" hidden="1" x14ac:dyDescent="0.25"/>
    <row r="60912" hidden="1" x14ac:dyDescent="0.25"/>
    <row r="60913" hidden="1" x14ac:dyDescent="0.25"/>
    <row r="60914" hidden="1" x14ac:dyDescent="0.25"/>
    <row r="60915" hidden="1" x14ac:dyDescent="0.25"/>
    <row r="60916" hidden="1" x14ac:dyDescent="0.25"/>
    <row r="60917" hidden="1" x14ac:dyDescent="0.25"/>
    <row r="60918" hidden="1" x14ac:dyDescent="0.25"/>
    <row r="60919" hidden="1" x14ac:dyDescent="0.25"/>
    <row r="60920" hidden="1" x14ac:dyDescent="0.25"/>
    <row r="60921" hidden="1" x14ac:dyDescent="0.25"/>
    <row r="60922" hidden="1" x14ac:dyDescent="0.25"/>
    <row r="60923" hidden="1" x14ac:dyDescent="0.25"/>
    <row r="60924" hidden="1" x14ac:dyDescent="0.25"/>
    <row r="60925" hidden="1" x14ac:dyDescent="0.25"/>
    <row r="60926" hidden="1" x14ac:dyDescent="0.25"/>
    <row r="60927" hidden="1" x14ac:dyDescent="0.25"/>
    <row r="60928" hidden="1" x14ac:dyDescent="0.25"/>
    <row r="60929" hidden="1" x14ac:dyDescent="0.25"/>
    <row r="60930" hidden="1" x14ac:dyDescent="0.25"/>
    <row r="60931" hidden="1" x14ac:dyDescent="0.25"/>
    <row r="60932" hidden="1" x14ac:dyDescent="0.25"/>
    <row r="60933" hidden="1" x14ac:dyDescent="0.25"/>
    <row r="60934" hidden="1" x14ac:dyDescent="0.25"/>
    <row r="60935" hidden="1" x14ac:dyDescent="0.25"/>
    <row r="60936" hidden="1" x14ac:dyDescent="0.25"/>
    <row r="60937" hidden="1" x14ac:dyDescent="0.25"/>
    <row r="60938" hidden="1" x14ac:dyDescent="0.25"/>
    <row r="60939" hidden="1" x14ac:dyDescent="0.25"/>
    <row r="60940" hidden="1" x14ac:dyDescent="0.25"/>
    <row r="60941" hidden="1" x14ac:dyDescent="0.25"/>
    <row r="60942" hidden="1" x14ac:dyDescent="0.25"/>
    <row r="60943" hidden="1" x14ac:dyDescent="0.25"/>
    <row r="60944" hidden="1" x14ac:dyDescent="0.25"/>
    <row r="60945" hidden="1" x14ac:dyDescent="0.25"/>
    <row r="60946" hidden="1" x14ac:dyDescent="0.25"/>
    <row r="60947" hidden="1" x14ac:dyDescent="0.25"/>
    <row r="60948" hidden="1" x14ac:dyDescent="0.25"/>
    <row r="60949" hidden="1" x14ac:dyDescent="0.25"/>
    <row r="60950" hidden="1" x14ac:dyDescent="0.25"/>
    <row r="60951" hidden="1" x14ac:dyDescent="0.25"/>
    <row r="60952" hidden="1" x14ac:dyDescent="0.25"/>
    <row r="60953" hidden="1" x14ac:dyDescent="0.25"/>
    <row r="60954" hidden="1" x14ac:dyDescent="0.25"/>
    <row r="60955" hidden="1" x14ac:dyDescent="0.25"/>
    <row r="60956" hidden="1" x14ac:dyDescent="0.25"/>
    <row r="60957" hidden="1" x14ac:dyDescent="0.25"/>
    <row r="60958" hidden="1" x14ac:dyDescent="0.25"/>
    <row r="60959" hidden="1" x14ac:dyDescent="0.25"/>
    <row r="60960" hidden="1" x14ac:dyDescent="0.25"/>
    <row r="60961" hidden="1" x14ac:dyDescent="0.25"/>
    <row r="60962" hidden="1" x14ac:dyDescent="0.25"/>
    <row r="60963" hidden="1" x14ac:dyDescent="0.25"/>
    <row r="60964" hidden="1" x14ac:dyDescent="0.25"/>
    <row r="60965" hidden="1" x14ac:dyDescent="0.25"/>
    <row r="60966" hidden="1" x14ac:dyDescent="0.25"/>
    <row r="60967" hidden="1" x14ac:dyDescent="0.25"/>
    <row r="60968" hidden="1" x14ac:dyDescent="0.25"/>
    <row r="60969" hidden="1" x14ac:dyDescent="0.25"/>
    <row r="60970" hidden="1" x14ac:dyDescent="0.25"/>
    <row r="60971" hidden="1" x14ac:dyDescent="0.25"/>
    <row r="60972" hidden="1" x14ac:dyDescent="0.25"/>
    <row r="60973" hidden="1" x14ac:dyDescent="0.25"/>
    <row r="60974" hidden="1" x14ac:dyDescent="0.25"/>
    <row r="60975" hidden="1" x14ac:dyDescent="0.25"/>
    <row r="60976" hidden="1" x14ac:dyDescent="0.25"/>
    <row r="60977" hidden="1" x14ac:dyDescent="0.25"/>
    <row r="60978" hidden="1" x14ac:dyDescent="0.25"/>
    <row r="60979" hidden="1" x14ac:dyDescent="0.25"/>
    <row r="60980" hidden="1" x14ac:dyDescent="0.25"/>
    <row r="60981" hidden="1" x14ac:dyDescent="0.25"/>
    <row r="60982" hidden="1" x14ac:dyDescent="0.25"/>
    <row r="60983" hidden="1" x14ac:dyDescent="0.25"/>
    <row r="60984" hidden="1" x14ac:dyDescent="0.25"/>
    <row r="60985" hidden="1" x14ac:dyDescent="0.25"/>
    <row r="60986" hidden="1" x14ac:dyDescent="0.25"/>
    <row r="60987" hidden="1" x14ac:dyDescent="0.25"/>
    <row r="60988" hidden="1" x14ac:dyDescent="0.25"/>
    <row r="60989" hidden="1" x14ac:dyDescent="0.25"/>
    <row r="60990" hidden="1" x14ac:dyDescent="0.25"/>
    <row r="60991" hidden="1" x14ac:dyDescent="0.25"/>
    <row r="60992" hidden="1" x14ac:dyDescent="0.25"/>
    <row r="60993" hidden="1" x14ac:dyDescent="0.25"/>
    <row r="60994" hidden="1" x14ac:dyDescent="0.25"/>
    <row r="60995" hidden="1" x14ac:dyDescent="0.25"/>
    <row r="60996" hidden="1" x14ac:dyDescent="0.25"/>
    <row r="60997" hidden="1" x14ac:dyDescent="0.25"/>
    <row r="60998" hidden="1" x14ac:dyDescent="0.25"/>
    <row r="60999" hidden="1" x14ac:dyDescent="0.25"/>
    <row r="61000" hidden="1" x14ac:dyDescent="0.25"/>
    <row r="61001" hidden="1" x14ac:dyDescent="0.25"/>
    <row r="61002" hidden="1" x14ac:dyDescent="0.25"/>
    <row r="61003" hidden="1" x14ac:dyDescent="0.25"/>
    <row r="61004" hidden="1" x14ac:dyDescent="0.25"/>
    <row r="61005" hidden="1" x14ac:dyDescent="0.25"/>
    <row r="61006" hidden="1" x14ac:dyDescent="0.25"/>
    <row r="61007" hidden="1" x14ac:dyDescent="0.25"/>
    <row r="61008" hidden="1" x14ac:dyDescent="0.25"/>
    <row r="61009" hidden="1" x14ac:dyDescent="0.25"/>
    <row r="61010" hidden="1" x14ac:dyDescent="0.25"/>
    <row r="61011" hidden="1" x14ac:dyDescent="0.25"/>
    <row r="61012" hidden="1" x14ac:dyDescent="0.25"/>
    <row r="61013" hidden="1" x14ac:dyDescent="0.25"/>
    <row r="61014" hidden="1" x14ac:dyDescent="0.25"/>
    <row r="61015" hidden="1" x14ac:dyDescent="0.25"/>
    <row r="61016" hidden="1" x14ac:dyDescent="0.25"/>
    <row r="61017" hidden="1" x14ac:dyDescent="0.25"/>
    <row r="61018" hidden="1" x14ac:dyDescent="0.25"/>
    <row r="61019" hidden="1" x14ac:dyDescent="0.25"/>
    <row r="61020" hidden="1" x14ac:dyDescent="0.25"/>
    <row r="61021" hidden="1" x14ac:dyDescent="0.25"/>
    <row r="61022" hidden="1" x14ac:dyDescent="0.25"/>
    <row r="61023" hidden="1" x14ac:dyDescent="0.25"/>
    <row r="61024" hidden="1" x14ac:dyDescent="0.25"/>
    <row r="61025" hidden="1" x14ac:dyDescent="0.25"/>
    <row r="61026" hidden="1" x14ac:dyDescent="0.25"/>
    <row r="61027" hidden="1" x14ac:dyDescent="0.25"/>
    <row r="61028" hidden="1" x14ac:dyDescent="0.25"/>
    <row r="61029" hidden="1" x14ac:dyDescent="0.25"/>
    <row r="61030" hidden="1" x14ac:dyDescent="0.25"/>
    <row r="61031" hidden="1" x14ac:dyDescent="0.25"/>
    <row r="61032" hidden="1" x14ac:dyDescent="0.25"/>
    <row r="61033" hidden="1" x14ac:dyDescent="0.25"/>
    <row r="61034" hidden="1" x14ac:dyDescent="0.25"/>
    <row r="61035" hidden="1" x14ac:dyDescent="0.25"/>
    <row r="61036" hidden="1" x14ac:dyDescent="0.25"/>
    <row r="61037" hidden="1" x14ac:dyDescent="0.25"/>
    <row r="61038" hidden="1" x14ac:dyDescent="0.25"/>
    <row r="61039" hidden="1" x14ac:dyDescent="0.25"/>
    <row r="61040" hidden="1" x14ac:dyDescent="0.25"/>
    <row r="61041" hidden="1" x14ac:dyDescent="0.25"/>
    <row r="61042" hidden="1" x14ac:dyDescent="0.25"/>
    <row r="61043" hidden="1" x14ac:dyDescent="0.25"/>
    <row r="61044" hidden="1" x14ac:dyDescent="0.25"/>
    <row r="61045" hidden="1" x14ac:dyDescent="0.25"/>
    <row r="61046" hidden="1" x14ac:dyDescent="0.25"/>
    <row r="61047" hidden="1" x14ac:dyDescent="0.25"/>
    <row r="61048" hidden="1" x14ac:dyDescent="0.25"/>
    <row r="61049" hidden="1" x14ac:dyDescent="0.25"/>
    <row r="61050" hidden="1" x14ac:dyDescent="0.25"/>
    <row r="61051" hidden="1" x14ac:dyDescent="0.25"/>
    <row r="61052" hidden="1" x14ac:dyDescent="0.25"/>
    <row r="61053" hidden="1" x14ac:dyDescent="0.25"/>
    <row r="61054" hidden="1" x14ac:dyDescent="0.25"/>
    <row r="61055" hidden="1" x14ac:dyDescent="0.25"/>
    <row r="61056" hidden="1" x14ac:dyDescent="0.25"/>
    <row r="61057" hidden="1" x14ac:dyDescent="0.25"/>
    <row r="61058" hidden="1" x14ac:dyDescent="0.25"/>
    <row r="61059" hidden="1" x14ac:dyDescent="0.25"/>
    <row r="61060" hidden="1" x14ac:dyDescent="0.25"/>
    <row r="61061" hidden="1" x14ac:dyDescent="0.25"/>
    <row r="61062" hidden="1" x14ac:dyDescent="0.25"/>
    <row r="61063" hidden="1" x14ac:dyDescent="0.25"/>
    <row r="61064" hidden="1" x14ac:dyDescent="0.25"/>
    <row r="61065" hidden="1" x14ac:dyDescent="0.25"/>
    <row r="61066" hidden="1" x14ac:dyDescent="0.25"/>
    <row r="61067" hidden="1" x14ac:dyDescent="0.25"/>
    <row r="61068" hidden="1" x14ac:dyDescent="0.25"/>
    <row r="61069" hidden="1" x14ac:dyDescent="0.25"/>
    <row r="61070" hidden="1" x14ac:dyDescent="0.25"/>
    <row r="61071" hidden="1" x14ac:dyDescent="0.25"/>
    <row r="61072" hidden="1" x14ac:dyDescent="0.25"/>
    <row r="61073" hidden="1" x14ac:dyDescent="0.25"/>
    <row r="61074" hidden="1" x14ac:dyDescent="0.25"/>
    <row r="61075" hidden="1" x14ac:dyDescent="0.25"/>
    <row r="61076" hidden="1" x14ac:dyDescent="0.25"/>
    <row r="61077" hidden="1" x14ac:dyDescent="0.25"/>
    <row r="61078" hidden="1" x14ac:dyDescent="0.25"/>
    <row r="61079" hidden="1" x14ac:dyDescent="0.25"/>
    <row r="61080" hidden="1" x14ac:dyDescent="0.25"/>
    <row r="61081" hidden="1" x14ac:dyDescent="0.25"/>
    <row r="61082" hidden="1" x14ac:dyDescent="0.25"/>
    <row r="61083" hidden="1" x14ac:dyDescent="0.25"/>
    <row r="61084" hidden="1" x14ac:dyDescent="0.25"/>
    <row r="61085" hidden="1" x14ac:dyDescent="0.25"/>
    <row r="61086" hidden="1" x14ac:dyDescent="0.25"/>
    <row r="61087" hidden="1" x14ac:dyDescent="0.25"/>
    <row r="61088" hidden="1" x14ac:dyDescent="0.25"/>
    <row r="61089" hidden="1" x14ac:dyDescent="0.25"/>
    <row r="61090" hidden="1" x14ac:dyDescent="0.25"/>
    <row r="61091" hidden="1" x14ac:dyDescent="0.25"/>
    <row r="61092" hidden="1" x14ac:dyDescent="0.25"/>
    <row r="61093" hidden="1" x14ac:dyDescent="0.25"/>
    <row r="61094" hidden="1" x14ac:dyDescent="0.25"/>
    <row r="61095" hidden="1" x14ac:dyDescent="0.25"/>
    <row r="61096" hidden="1" x14ac:dyDescent="0.25"/>
    <row r="61097" hidden="1" x14ac:dyDescent="0.25"/>
    <row r="61098" hidden="1" x14ac:dyDescent="0.25"/>
    <row r="61099" hidden="1" x14ac:dyDescent="0.25"/>
    <row r="61100" hidden="1" x14ac:dyDescent="0.25"/>
    <row r="61101" hidden="1" x14ac:dyDescent="0.25"/>
    <row r="61102" hidden="1" x14ac:dyDescent="0.25"/>
    <row r="61103" hidden="1" x14ac:dyDescent="0.25"/>
    <row r="61104" hidden="1" x14ac:dyDescent="0.25"/>
    <row r="61105" hidden="1" x14ac:dyDescent="0.25"/>
    <row r="61106" hidden="1" x14ac:dyDescent="0.25"/>
    <row r="61107" hidden="1" x14ac:dyDescent="0.25"/>
    <row r="61108" hidden="1" x14ac:dyDescent="0.25"/>
    <row r="61109" hidden="1" x14ac:dyDescent="0.25"/>
    <row r="61110" hidden="1" x14ac:dyDescent="0.25"/>
    <row r="61111" hidden="1" x14ac:dyDescent="0.25"/>
    <row r="61112" hidden="1" x14ac:dyDescent="0.25"/>
    <row r="61113" hidden="1" x14ac:dyDescent="0.25"/>
    <row r="61114" hidden="1" x14ac:dyDescent="0.25"/>
    <row r="61115" hidden="1" x14ac:dyDescent="0.25"/>
    <row r="61116" hidden="1" x14ac:dyDescent="0.25"/>
    <row r="61117" hidden="1" x14ac:dyDescent="0.25"/>
    <row r="61118" hidden="1" x14ac:dyDescent="0.25"/>
    <row r="61119" hidden="1" x14ac:dyDescent="0.25"/>
    <row r="61120" hidden="1" x14ac:dyDescent="0.25"/>
    <row r="61121" hidden="1" x14ac:dyDescent="0.25"/>
    <row r="61122" hidden="1" x14ac:dyDescent="0.25"/>
    <row r="61123" hidden="1" x14ac:dyDescent="0.25"/>
    <row r="61124" hidden="1" x14ac:dyDescent="0.25"/>
    <row r="61125" hidden="1" x14ac:dyDescent="0.25"/>
    <row r="61126" hidden="1" x14ac:dyDescent="0.25"/>
    <row r="61127" hidden="1" x14ac:dyDescent="0.25"/>
    <row r="61128" hidden="1" x14ac:dyDescent="0.25"/>
    <row r="61129" hidden="1" x14ac:dyDescent="0.25"/>
    <row r="61130" hidden="1" x14ac:dyDescent="0.25"/>
    <row r="61131" hidden="1" x14ac:dyDescent="0.25"/>
    <row r="61132" hidden="1" x14ac:dyDescent="0.25"/>
    <row r="61133" hidden="1" x14ac:dyDescent="0.25"/>
    <row r="61134" hidden="1" x14ac:dyDescent="0.25"/>
    <row r="61135" hidden="1" x14ac:dyDescent="0.25"/>
    <row r="61136" hidden="1" x14ac:dyDescent="0.25"/>
    <row r="61137" hidden="1" x14ac:dyDescent="0.25"/>
    <row r="61138" hidden="1" x14ac:dyDescent="0.25"/>
    <row r="61139" hidden="1" x14ac:dyDescent="0.25"/>
    <row r="61140" hidden="1" x14ac:dyDescent="0.25"/>
    <row r="61141" hidden="1" x14ac:dyDescent="0.25"/>
    <row r="61142" hidden="1" x14ac:dyDescent="0.25"/>
    <row r="61143" hidden="1" x14ac:dyDescent="0.25"/>
    <row r="61144" hidden="1" x14ac:dyDescent="0.25"/>
    <row r="61145" hidden="1" x14ac:dyDescent="0.25"/>
    <row r="61146" hidden="1" x14ac:dyDescent="0.25"/>
    <row r="61147" hidden="1" x14ac:dyDescent="0.25"/>
    <row r="61148" hidden="1" x14ac:dyDescent="0.25"/>
    <row r="61149" hidden="1" x14ac:dyDescent="0.25"/>
    <row r="61150" hidden="1" x14ac:dyDescent="0.25"/>
    <row r="61151" hidden="1" x14ac:dyDescent="0.25"/>
    <row r="61152" hidden="1" x14ac:dyDescent="0.25"/>
    <row r="61153" hidden="1" x14ac:dyDescent="0.25"/>
    <row r="61154" hidden="1" x14ac:dyDescent="0.25"/>
    <row r="61155" hidden="1" x14ac:dyDescent="0.25"/>
    <row r="61156" hidden="1" x14ac:dyDescent="0.25"/>
    <row r="61157" hidden="1" x14ac:dyDescent="0.25"/>
    <row r="61158" hidden="1" x14ac:dyDescent="0.25"/>
    <row r="61159" hidden="1" x14ac:dyDescent="0.25"/>
    <row r="61160" hidden="1" x14ac:dyDescent="0.25"/>
    <row r="61161" hidden="1" x14ac:dyDescent="0.25"/>
    <row r="61162" hidden="1" x14ac:dyDescent="0.25"/>
    <row r="61163" hidden="1" x14ac:dyDescent="0.25"/>
    <row r="61164" hidden="1" x14ac:dyDescent="0.25"/>
    <row r="61165" hidden="1" x14ac:dyDescent="0.25"/>
    <row r="61166" hidden="1" x14ac:dyDescent="0.25"/>
    <row r="61167" hidden="1" x14ac:dyDescent="0.25"/>
    <row r="61168" hidden="1" x14ac:dyDescent="0.25"/>
    <row r="61169" hidden="1" x14ac:dyDescent="0.25"/>
    <row r="61170" hidden="1" x14ac:dyDescent="0.25"/>
    <row r="61171" hidden="1" x14ac:dyDescent="0.25"/>
    <row r="61172" hidden="1" x14ac:dyDescent="0.25"/>
    <row r="61173" hidden="1" x14ac:dyDescent="0.25"/>
    <row r="61174" hidden="1" x14ac:dyDescent="0.25"/>
    <row r="61175" hidden="1" x14ac:dyDescent="0.25"/>
    <row r="61176" hidden="1" x14ac:dyDescent="0.25"/>
    <row r="61177" hidden="1" x14ac:dyDescent="0.25"/>
    <row r="61178" hidden="1" x14ac:dyDescent="0.25"/>
    <row r="61179" hidden="1" x14ac:dyDescent="0.25"/>
    <row r="61180" hidden="1" x14ac:dyDescent="0.25"/>
    <row r="61181" hidden="1" x14ac:dyDescent="0.25"/>
    <row r="61182" hidden="1" x14ac:dyDescent="0.25"/>
    <row r="61183" hidden="1" x14ac:dyDescent="0.25"/>
    <row r="61184" hidden="1" x14ac:dyDescent="0.25"/>
    <row r="61185" hidden="1" x14ac:dyDescent="0.25"/>
    <row r="61186" hidden="1" x14ac:dyDescent="0.25"/>
    <row r="61187" hidden="1" x14ac:dyDescent="0.25"/>
    <row r="61188" hidden="1" x14ac:dyDescent="0.25"/>
    <row r="61189" hidden="1" x14ac:dyDescent="0.25"/>
    <row r="61190" hidden="1" x14ac:dyDescent="0.25"/>
    <row r="61191" hidden="1" x14ac:dyDescent="0.25"/>
    <row r="61192" hidden="1" x14ac:dyDescent="0.25"/>
    <row r="61193" hidden="1" x14ac:dyDescent="0.25"/>
    <row r="61194" hidden="1" x14ac:dyDescent="0.25"/>
    <row r="61195" hidden="1" x14ac:dyDescent="0.25"/>
    <row r="61196" hidden="1" x14ac:dyDescent="0.25"/>
    <row r="61197" hidden="1" x14ac:dyDescent="0.25"/>
    <row r="61198" hidden="1" x14ac:dyDescent="0.25"/>
    <row r="61199" hidden="1" x14ac:dyDescent="0.25"/>
    <row r="61200" hidden="1" x14ac:dyDescent="0.25"/>
    <row r="61201" hidden="1" x14ac:dyDescent="0.25"/>
    <row r="61202" hidden="1" x14ac:dyDescent="0.25"/>
    <row r="61203" hidden="1" x14ac:dyDescent="0.25"/>
    <row r="61204" hidden="1" x14ac:dyDescent="0.25"/>
    <row r="61205" hidden="1" x14ac:dyDescent="0.25"/>
    <row r="61206" hidden="1" x14ac:dyDescent="0.25"/>
    <row r="61207" hidden="1" x14ac:dyDescent="0.25"/>
    <row r="61208" hidden="1" x14ac:dyDescent="0.25"/>
    <row r="61209" hidden="1" x14ac:dyDescent="0.25"/>
    <row r="61210" hidden="1" x14ac:dyDescent="0.25"/>
    <row r="61211" hidden="1" x14ac:dyDescent="0.25"/>
    <row r="61212" hidden="1" x14ac:dyDescent="0.25"/>
    <row r="61213" hidden="1" x14ac:dyDescent="0.25"/>
    <row r="61214" hidden="1" x14ac:dyDescent="0.25"/>
    <row r="61215" hidden="1" x14ac:dyDescent="0.25"/>
    <row r="61216" hidden="1" x14ac:dyDescent="0.25"/>
    <row r="61217" hidden="1" x14ac:dyDescent="0.25"/>
    <row r="61218" hidden="1" x14ac:dyDescent="0.25"/>
    <row r="61219" hidden="1" x14ac:dyDescent="0.25"/>
    <row r="61220" hidden="1" x14ac:dyDescent="0.25"/>
    <row r="61221" hidden="1" x14ac:dyDescent="0.25"/>
    <row r="61222" hidden="1" x14ac:dyDescent="0.25"/>
    <row r="61223" hidden="1" x14ac:dyDescent="0.25"/>
    <row r="61224" hidden="1" x14ac:dyDescent="0.25"/>
    <row r="61225" hidden="1" x14ac:dyDescent="0.25"/>
    <row r="61226" hidden="1" x14ac:dyDescent="0.25"/>
    <row r="61227" hidden="1" x14ac:dyDescent="0.25"/>
    <row r="61228" hidden="1" x14ac:dyDescent="0.25"/>
    <row r="61229" hidden="1" x14ac:dyDescent="0.25"/>
    <row r="61230" hidden="1" x14ac:dyDescent="0.25"/>
    <row r="61231" hidden="1" x14ac:dyDescent="0.25"/>
    <row r="61232" hidden="1" x14ac:dyDescent="0.25"/>
    <row r="61233" hidden="1" x14ac:dyDescent="0.25"/>
    <row r="61234" hidden="1" x14ac:dyDescent="0.25"/>
    <row r="61235" hidden="1" x14ac:dyDescent="0.25"/>
    <row r="61236" hidden="1" x14ac:dyDescent="0.25"/>
    <row r="61237" hidden="1" x14ac:dyDescent="0.25"/>
    <row r="61238" hidden="1" x14ac:dyDescent="0.25"/>
    <row r="61239" hidden="1" x14ac:dyDescent="0.25"/>
    <row r="61240" hidden="1" x14ac:dyDescent="0.25"/>
    <row r="61241" hidden="1" x14ac:dyDescent="0.25"/>
    <row r="61242" hidden="1" x14ac:dyDescent="0.25"/>
    <row r="61243" hidden="1" x14ac:dyDescent="0.25"/>
    <row r="61244" hidden="1" x14ac:dyDescent="0.25"/>
    <row r="61245" hidden="1" x14ac:dyDescent="0.25"/>
    <row r="61246" hidden="1" x14ac:dyDescent="0.25"/>
    <row r="61247" hidden="1" x14ac:dyDescent="0.25"/>
    <row r="61248" hidden="1" x14ac:dyDescent="0.25"/>
    <row r="61249" hidden="1" x14ac:dyDescent="0.25"/>
    <row r="61250" hidden="1" x14ac:dyDescent="0.25"/>
    <row r="61251" hidden="1" x14ac:dyDescent="0.25"/>
    <row r="61252" hidden="1" x14ac:dyDescent="0.25"/>
    <row r="61253" hidden="1" x14ac:dyDescent="0.25"/>
    <row r="61254" hidden="1" x14ac:dyDescent="0.25"/>
    <row r="61255" hidden="1" x14ac:dyDescent="0.25"/>
    <row r="61256" hidden="1" x14ac:dyDescent="0.25"/>
    <row r="61257" hidden="1" x14ac:dyDescent="0.25"/>
    <row r="61258" hidden="1" x14ac:dyDescent="0.25"/>
    <row r="61259" hidden="1" x14ac:dyDescent="0.25"/>
    <row r="61260" hidden="1" x14ac:dyDescent="0.25"/>
    <row r="61261" hidden="1" x14ac:dyDescent="0.25"/>
    <row r="61262" hidden="1" x14ac:dyDescent="0.25"/>
    <row r="61263" hidden="1" x14ac:dyDescent="0.25"/>
    <row r="61264" hidden="1" x14ac:dyDescent="0.25"/>
    <row r="61265" hidden="1" x14ac:dyDescent="0.25"/>
    <row r="61266" hidden="1" x14ac:dyDescent="0.25"/>
    <row r="61267" hidden="1" x14ac:dyDescent="0.25"/>
    <row r="61268" hidden="1" x14ac:dyDescent="0.25"/>
    <row r="61269" hidden="1" x14ac:dyDescent="0.25"/>
    <row r="61270" hidden="1" x14ac:dyDescent="0.25"/>
    <row r="61271" hidden="1" x14ac:dyDescent="0.25"/>
    <row r="61272" hidden="1" x14ac:dyDescent="0.25"/>
    <row r="61273" hidden="1" x14ac:dyDescent="0.25"/>
    <row r="61274" hidden="1" x14ac:dyDescent="0.25"/>
    <row r="61275" hidden="1" x14ac:dyDescent="0.25"/>
    <row r="61276" hidden="1" x14ac:dyDescent="0.25"/>
    <row r="61277" hidden="1" x14ac:dyDescent="0.25"/>
    <row r="61278" hidden="1" x14ac:dyDescent="0.25"/>
    <row r="61279" hidden="1" x14ac:dyDescent="0.25"/>
    <row r="61280" hidden="1" x14ac:dyDescent="0.25"/>
    <row r="61281" hidden="1" x14ac:dyDescent="0.25"/>
    <row r="61282" hidden="1" x14ac:dyDescent="0.25"/>
    <row r="61283" hidden="1" x14ac:dyDescent="0.25"/>
    <row r="61284" hidden="1" x14ac:dyDescent="0.25"/>
    <row r="61285" hidden="1" x14ac:dyDescent="0.25"/>
    <row r="61286" hidden="1" x14ac:dyDescent="0.25"/>
    <row r="61287" hidden="1" x14ac:dyDescent="0.25"/>
    <row r="61288" hidden="1" x14ac:dyDescent="0.25"/>
    <row r="61289" hidden="1" x14ac:dyDescent="0.25"/>
    <row r="61290" hidden="1" x14ac:dyDescent="0.25"/>
    <row r="61291" hidden="1" x14ac:dyDescent="0.25"/>
    <row r="61292" hidden="1" x14ac:dyDescent="0.25"/>
    <row r="61293" hidden="1" x14ac:dyDescent="0.25"/>
    <row r="61294" hidden="1" x14ac:dyDescent="0.25"/>
    <row r="61295" hidden="1" x14ac:dyDescent="0.25"/>
    <row r="61296" hidden="1" x14ac:dyDescent="0.25"/>
    <row r="61297" hidden="1" x14ac:dyDescent="0.25"/>
    <row r="61298" hidden="1" x14ac:dyDescent="0.25"/>
    <row r="61299" hidden="1" x14ac:dyDescent="0.25"/>
    <row r="61300" hidden="1" x14ac:dyDescent="0.25"/>
    <row r="61301" hidden="1" x14ac:dyDescent="0.25"/>
    <row r="61302" hidden="1" x14ac:dyDescent="0.25"/>
    <row r="61303" hidden="1" x14ac:dyDescent="0.25"/>
    <row r="61304" hidden="1" x14ac:dyDescent="0.25"/>
    <row r="61305" hidden="1" x14ac:dyDescent="0.25"/>
    <row r="61306" hidden="1" x14ac:dyDescent="0.25"/>
    <row r="61307" hidden="1" x14ac:dyDescent="0.25"/>
    <row r="61308" hidden="1" x14ac:dyDescent="0.25"/>
    <row r="61309" hidden="1" x14ac:dyDescent="0.25"/>
    <row r="61310" hidden="1" x14ac:dyDescent="0.25"/>
    <row r="61311" hidden="1" x14ac:dyDescent="0.25"/>
    <row r="61312" hidden="1" x14ac:dyDescent="0.25"/>
    <row r="61313" hidden="1" x14ac:dyDescent="0.25"/>
    <row r="61314" hidden="1" x14ac:dyDescent="0.25"/>
    <row r="61315" hidden="1" x14ac:dyDescent="0.25"/>
    <row r="61316" hidden="1" x14ac:dyDescent="0.25"/>
    <row r="61317" hidden="1" x14ac:dyDescent="0.25"/>
    <row r="61318" hidden="1" x14ac:dyDescent="0.25"/>
    <row r="61319" hidden="1" x14ac:dyDescent="0.25"/>
    <row r="61320" hidden="1" x14ac:dyDescent="0.25"/>
    <row r="61321" hidden="1" x14ac:dyDescent="0.25"/>
    <row r="61322" hidden="1" x14ac:dyDescent="0.25"/>
    <row r="61323" hidden="1" x14ac:dyDescent="0.25"/>
    <row r="61324" hidden="1" x14ac:dyDescent="0.25"/>
    <row r="61325" hidden="1" x14ac:dyDescent="0.25"/>
    <row r="61326" hidden="1" x14ac:dyDescent="0.25"/>
    <row r="61327" hidden="1" x14ac:dyDescent="0.25"/>
    <row r="61328" hidden="1" x14ac:dyDescent="0.25"/>
    <row r="61329" hidden="1" x14ac:dyDescent="0.25"/>
    <row r="61330" hidden="1" x14ac:dyDescent="0.25"/>
    <row r="61331" hidden="1" x14ac:dyDescent="0.25"/>
    <row r="61332" hidden="1" x14ac:dyDescent="0.25"/>
    <row r="61333" hidden="1" x14ac:dyDescent="0.25"/>
    <row r="61334" hidden="1" x14ac:dyDescent="0.25"/>
    <row r="61335" hidden="1" x14ac:dyDescent="0.25"/>
    <row r="61336" hidden="1" x14ac:dyDescent="0.25"/>
    <row r="61337" hidden="1" x14ac:dyDescent="0.25"/>
    <row r="61338" hidden="1" x14ac:dyDescent="0.25"/>
    <row r="61339" hidden="1" x14ac:dyDescent="0.25"/>
    <row r="61340" hidden="1" x14ac:dyDescent="0.25"/>
    <row r="61341" hidden="1" x14ac:dyDescent="0.25"/>
    <row r="61342" hidden="1" x14ac:dyDescent="0.25"/>
    <row r="61343" hidden="1" x14ac:dyDescent="0.25"/>
    <row r="61344" hidden="1" x14ac:dyDescent="0.25"/>
    <row r="61345" hidden="1" x14ac:dyDescent="0.25"/>
    <row r="61346" hidden="1" x14ac:dyDescent="0.25"/>
    <row r="61347" hidden="1" x14ac:dyDescent="0.25"/>
    <row r="61348" hidden="1" x14ac:dyDescent="0.25"/>
    <row r="61349" hidden="1" x14ac:dyDescent="0.25"/>
    <row r="61350" hidden="1" x14ac:dyDescent="0.25"/>
    <row r="61351" hidden="1" x14ac:dyDescent="0.25"/>
    <row r="61352" hidden="1" x14ac:dyDescent="0.25"/>
    <row r="61353" hidden="1" x14ac:dyDescent="0.25"/>
    <row r="61354" hidden="1" x14ac:dyDescent="0.25"/>
    <row r="61355" hidden="1" x14ac:dyDescent="0.25"/>
    <row r="61356" hidden="1" x14ac:dyDescent="0.25"/>
    <row r="61357" hidden="1" x14ac:dyDescent="0.25"/>
    <row r="61358" hidden="1" x14ac:dyDescent="0.25"/>
    <row r="61359" hidden="1" x14ac:dyDescent="0.25"/>
    <row r="61360" hidden="1" x14ac:dyDescent="0.25"/>
    <row r="61361" hidden="1" x14ac:dyDescent="0.25"/>
    <row r="61362" hidden="1" x14ac:dyDescent="0.25"/>
    <row r="61363" hidden="1" x14ac:dyDescent="0.25"/>
    <row r="61364" hidden="1" x14ac:dyDescent="0.25"/>
    <row r="61365" hidden="1" x14ac:dyDescent="0.25"/>
    <row r="61366" hidden="1" x14ac:dyDescent="0.25"/>
    <row r="61367" hidden="1" x14ac:dyDescent="0.25"/>
    <row r="61368" hidden="1" x14ac:dyDescent="0.25"/>
    <row r="61369" hidden="1" x14ac:dyDescent="0.25"/>
    <row r="61370" hidden="1" x14ac:dyDescent="0.25"/>
    <row r="61371" hidden="1" x14ac:dyDescent="0.25"/>
    <row r="61372" hidden="1" x14ac:dyDescent="0.25"/>
    <row r="61373" hidden="1" x14ac:dyDescent="0.25"/>
    <row r="61374" hidden="1" x14ac:dyDescent="0.25"/>
    <row r="61375" hidden="1" x14ac:dyDescent="0.25"/>
    <row r="61376" hidden="1" x14ac:dyDescent="0.25"/>
    <row r="61377" hidden="1" x14ac:dyDescent="0.25"/>
    <row r="61378" hidden="1" x14ac:dyDescent="0.25"/>
    <row r="61379" hidden="1" x14ac:dyDescent="0.25"/>
    <row r="61380" hidden="1" x14ac:dyDescent="0.25"/>
    <row r="61381" hidden="1" x14ac:dyDescent="0.25"/>
    <row r="61382" hidden="1" x14ac:dyDescent="0.25"/>
    <row r="61383" hidden="1" x14ac:dyDescent="0.25"/>
    <row r="61384" hidden="1" x14ac:dyDescent="0.25"/>
    <row r="61385" hidden="1" x14ac:dyDescent="0.25"/>
    <row r="61386" hidden="1" x14ac:dyDescent="0.25"/>
    <row r="61387" hidden="1" x14ac:dyDescent="0.25"/>
    <row r="61388" hidden="1" x14ac:dyDescent="0.25"/>
    <row r="61389" hidden="1" x14ac:dyDescent="0.25"/>
    <row r="61390" hidden="1" x14ac:dyDescent="0.25"/>
    <row r="61391" hidden="1" x14ac:dyDescent="0.25"/>
    <row r="61392" hidden="1" x14ac:dyDescent="0.25"/>
    <row r="61393" hidden="1" x14ac:dyDescent="0.25"/>
    <row r="61394" hidden="1" x14ac:dyDescent="0.25"/>
    <row r="61395" hidden="1" x14ac:dyDescent="0.25"/>
    <row r="61396" hidden="1" x14ac:dyDescent="0.25"/>
    <row r="61397" hidden="1" x14ac:dyDescent="0.25"/>
    <row r="61398" hidden="1" x14ac:dyDescent="0.25"/>
    <row r="61399" hidden="1" x14ac:dyDescent="0.25"/>
    <row r="61400" hidden="1" x14ac:dyDescent="0.25"/>
    <row r="61401" hidden="1" x14ac:dyDescent="0.25"/>
    <row r="61402" hidden="1" x14ac:dyDescent="0.25"/>
    <row r="61403" hidden="1" x14ac:dyDescent="0.25"/>
    <row r="61404" hidden="1" x14ac:dyDescent="0.25"/>
    <row r="61405" hidden="1" x14ac:dyDescent="0.25"/>
    <row r="61406" hidden="1" x14ac:dyDescent="0.25"/>
    <row r="61407" hidden="1" x14ac:dyDescent="0.25"/>
    <row r="61408" hidden="1" x14ac:dyDescent="0.25"/>
    <row r="61409" hidden="1" x14ac:dyDescent="0.25"/>
    <row r="61410" hidden="1" x14ac:dyDescent="0.25"/>
    <row r="61411" hidden="1" x14ac:dyDescent="0.25"/>
    <row r="61412" hidden="1" x14ac:dyDescent="0.25"/>
    <row r="61413" hidden="1" x14ac:dyDescent="0.25"/>
    <row r="61414" hidden="1" x14ac:dyDescent="0.25"/>
    <row r="61415" hidden="1" x14ac:dyDescent="0.25"/>
    <row r="61416" hidden="1" x14ac:dyDescent="0.25"/>
    <row r="61417" hidden="1" x14ac:dyDescent="0.25"/>
    <row r="61418" hidden="1" x14ac:dyDescent="0.25"/>
    <row r="61419" hidden="1" x14ac:dyDescent="0.25"/>
    <row r="61420" hidden="1" x14ac:dyDescent="0.25"/>
    <row r="61421" hidden="1" x14ac:dyDescent="0.25"/>
    <row r="61422" hidden="1" x14ac:dyDescent="0.25"/>
    <row r="61423" hidden="1" x14ac:dyDescent="0.25"/>
    <row r="61424" hidden="1" x14ac:dyDescent="0.25"/>
    <row r="61425" hidden="1" x14ac:dyDescent="0.25"/>
    <row r="61426" hidden="1" x14ac:dyDescent="0.25"/>
    <row r="61427" hidden="1" x14ac:dyDescent="0.25"/>
    <row r="61428" hidden="1" x14ac:dyDescent="0.25"/>
    <row r="61429" hidden="1" x14ac:dyDescent="0.25"/>
    <row r="61430" hidden="1" x14ac:dyDescent="0.25"/>
    <row r="61431" hidden="1" x14ac:dyDescent="0.25"/>
    <row r="61432" hidden="1" x14ac:dyDescent="0.25"/>
    <row r="61433" hidden="1" x14ac:dyDescent="0.25"/>
    <row r="61434" hidden="1" x14ac:dyDescent="0.25"/>
    <row r="61435" hidden="1" x14ac:dyDescent="0.25"/>
    <row r="61436" hidden="1" x14ac:dyDescent="0.25"/>
    <row r="61437" hidden="1" x14ac:dyDescent="0.25"/>
    <row r="61438" hidden="1" x14ac:dyDescent="0.25"/>
    <row r="61439" hidden="1" x14ac:dyDescent="0.25"/>
    <row r="61440" hidden="1" x14ac:dyDescent="0.25"/>
    <row r="61441" hidden="1" x14ac:dyDescent="0.25"/>
    <row r="61442" hidden="1" x14ac:dyDescent="0.25"/>
    <row r="61443" hidden="1" x14ac:dyDescent="0.25"/>
    <row r="61444" hidden="1" x14ac:dyDescent="0.25"/>
    <row r="61445" hidden="1" x14ac:dyDescent="0.25"/>
    <row r="61446" hidden="1" x14ac:dyDescent="0.25"/>
    <row r="61447" hidden="1" x14ac:dyDescent="0.25"/>
    <row r="61448" hidden="1" x14ac:dyDescent="0.25"/>
    <row r="61449" hidden="1" x14ac:dyDescent="0.25"/>
    <row r="61450" hidden="1" x14ac:dyDescent="0.25"/>
    <row r="61451" hidden="1" x14ac:dyDescent="0.25"/>
    <row r="61452" hidden="1" x14ac:dyDescent="0.25"/>
    <row r="61453" hidden="1" x14ac:dyDescent="0.25"/>
    <row r="61454" hidden="1" x14ac:dyDescent="0.25"/>
    <row r="61455" hidden="1" x14ac:dyDescent="0.25"/>
    <row r="61456" hidden="1" x14ac:dyDescent="0.25"/>
    <row r="61457" hidden="1" x14ac:dyDescent="0.25"/>
    <row r="61458" hidden="1" x14ac:dyDescent="0.25"/>
    <row r="61459" hidden="1" x14ac:dyDescent="0.25"/>
    <row r="61460" hidden="1" x14ac:dyDescent="0.25"/>
    <row r="61461" hidden="1" x14ac:dyDescent="0.25"/>
    <row r="61462" hidden="1" x14ac:dyDescent="0.25"/>
    <row r="61463" hidden="1" x14ac:dyDescent="0.25"/>
    <row r="61464" hidden="1" x14ac:dyDescent="0.25"/>
    <row r="61465" hidden="1" x14ac:dyDescent="0.25"/>
    <row r="61466" hidden="1" x14ac:dyDescent="0.25"/>
    <row r="61467" hidden="1" x14ac:dyDescent="0.25"/>
    <row r="61468" hidden="1" x14ac:dyDescent="0.25"/>
    <row r="61469" hidden="1" x14ac:dyDescent="0.25"/>
    <row r="61470" hidden="1" x14ac:dyDescent="0.25"/>
    <row r="61471" hidden="1" x14ac:dyDescent="0.25"/>
    <row r="61472" hidden="1" x14ac:dyDescent="0.25"/>
    <row r="61473" hidden="1" x14ac:dyDescent="0.25"/>
    <row r="61474" hidden="1" x14ac:dyDescent="0.25"/>
    <row r="61475" hidden="1" x14ac:dyDescent="0.25"/>
    <row r="61476" hidden="1" x14ac:dyDescent="0.25"/>
    <row r="61477" hidden="1" x14ac:dyDescent="0.25"/>
    <row r="61478" hidden="1" x14ac:dyDescent="0.25"/>
    <row r="61479" hidden="1" x14ac:dyDescent="0.25"/>
    <row r="61480" hidden="1" x14ac:dyDescent="0.25"/>
    <row r="61481" hidden="1" x14ac:dyDescent="0.25"/>
    <row r="61482" hidden="1" x14ac:dyDescent="0.25"/>
    <row r="61483" hidden="1" x14ac:dyDescent="0.25"/>
    <row r="61484" hidden="1" x14ac:dyDescent="0.25"/>
    <row r="61485" hidden="1" x14ac:dyDescent="0.25"/>
    <row r="61486" hidden="1" x14ac:dyDescent="0.25"/>
    <row r="61487" hidden="1" x14ac:dyDescent="0.25"/>
    <row r="61488" hidden="1" x14ac:dyDescent="0.25"/>
    <row r="61489" hidden="1" x14ac:dyDescent="0.25"/>
    <row r="61490" hidden="1" x14ac:dyDescent="0.25"/>
    <row r="61491" hidden="1" x14ac:dyDescent="0.25"/>
    <row r="61492" hidden="1" x14ac:dyDescent="0.25"/>
    <row r="61493" hidden="1" x14ac:dyDescent="0.25"/>
    <row r="61494" hidden="1" x14ac:dyDescent="0.25"/>
    <row r="61495" hidden="1" x14ac:dyDescent="0.25"/>
    <row r="61496" hidden="1" x14ac:dyDescent="0.25"/>
    <row r="61497" hidden="1" x14ac:dyDescent="0.25"/>
    <row r="61498" hidden="1" x14ac:dyDescent="0.25"/>
    <row r="61499" hidden="1" x14ac:dyDescent="0.25"/>
    <row r="61500" hidden="1" x14ac:dyDescent="0.25"/>
    <row r="61501" hidden="1" x14ac:dyDescent="0.25"/>
    <row r="61502" hidden="1" x14ac:dyDescent="0.25"/>
    <row r="61503" hidden="1" x14ac:dyDescent="0.25"/>
    <row r="61504" hidden="1" x14ac:dyDescent="0.25"/>
    <row r="61505" hidden="1" x14ac:dyDescent="0.25"/>
    <row r="61506" hidden="1" x14ac:dyDescent="0.25"/>
    <row r="61507" hidden="1" x14ac:dyDescent="0.25"/>
    <row r="61508" hidden="1" x14ac:dyDescent="0.25"/>
    <row r="61509" hidden="1" x14ac:dyDescent="0.25"/>
    <row r="61510" hidden="1" x14ac:dyDescent="0.25"/>
    <row r="61511" hidden="1" x14ac:dyDescent="0.25"/>
    <row r="61512" hidden="1" x14ac:dyDescent="0.25"/>
    <row r="61513" hidden="1" x14ac:dyDescent="0.25"/>
    <row r="61514" hidden="1" x14ac:dyDescent="0.25"/>
    <row r="61515" hidden="1" x14ac:dyDescent="0.25"/>
    <row r="61516" hidden="1" x14ac:dyDescent="0.25"/>
    <row r="61517" hidden="1" x14ac:dyDescent="0.25"/>
    <row r="61518" hidden="1" x14ac:dyDescent="0.25"/>
    <row r="61519" hidden="1" x14ac:dyDescent="0.25"/>
    <row r="61520" hidden="1" x14ac:dyDescent="0.25"/>
    <row r="61521" hidden="1" x14ac:dyDescent="0.25"/>
    <row r="61522" hidden="1" x14ac:dyDescent="0.25"/>
    <row r="61523" hidden="1" x14ac:dyDescent="0.25"/>
    <row r="61524" hidden="1" x14ac:dyDescent="0.25"/>
    <row r="61525" hidden="1" x14ac:dyDescent="0.25"/>
    <row r="61526" hidden="1" x14ac:dyDescent="0.25"/>
    <row r="61527" hidden="1" x14ac:dyDescent="0.25"/>
    <row r="61528" hidden="1" x14ac:dyDescent="0.25"/>
    <row r="61529" hidden="1" x14ac:dyDescent="0.25"/>
    <row r="61530" hidden="1" x14ac:dyDescent="0.25"/>
    <row r="61531" hidden="1" x14ac:dyDescent="0.25"/>
    <row r="61532" hidden="1" x14ac:dyDescent="0.25"/>
    <row r="61533" hidden="1" x14ac:dyDescent="0.25"/>
    <row r="61534" hidden="1" x14ac:dyDescent="0.25"/>
    <row r="61535" hidden="1" x14ac:dyDescent="0.25"/>
    <row r="61536" hidden="1" x14ac:dyDescent="0.25"/>
    <row r="61537" hidden="1" x14ac:dyDescent="0.25"/>
    <row r="61538" hidden="1" x14ac:dyDescent="0.25"/>
    <row r="61539" hidden="1" x14ac:dyDescent="0.25"/>
    <row r="61540" hidden="1" x14ac:dyDescent="0.25"/>
    <row r="61541" hidden="1" x14ac:dyDescent="0.25"/>
    <row r="61542" hidden="1" x14ac:dyDescent="0.25"/>
    <row r="61543" hidden="1" x14ac:dyDescent="0.25"/>
    <row r="61544" hidden="1" x14ac:dyDescent="0.25"/>
    <row r="61545" hidden="1" x14ac:dyDescent="0.25"/>
    <row r="61546" hidden="1" x14ac:dyDescent="0.25"/>
    <row r="61547" hidden="1" x14ac:dyDescent="0.25"/>
    <row r="61548" hidden="1" x14ac:dyDescent="0.25"/>
    <row r="61549" hidden="1" x14ac:dyDescent="0.25"/>
    <row r="61550" hidden="1" x14ac:dyDescent="0.25"/>
    <row r="61551" hidden="1" x14ac:dyDescent="0.25"/>
    <row r="61552" hidden="1" x14ac:dyDescent="0.25"/>
    <row r="61553" hidden="1" x14ac:dyDescent="0.25"/>
    <row r="61554" hidden="1" x14ac:dyDescent="0.25"/>
    <row r="61555" hidden="1" x14ac:dyDescent="0.25"/>
    <row r="61556" hidden="1" x14ac:dyDescent="0.25"/>
    <row r="61557" hidden="1" x14ac:dyDescent="0.25"/>
    <row r="61558" hidden="1" x14ac:dyDescent="0.25"/>
    <row r="61559" hidden="1" x14ac:dyDescent="0.25"/>
    <row r="61560" hidden="1" x14ac:dyDescent="0.25"/>
    <row r="61561" hidden="1" x14ac:dyDescent="0.25"/>
    <row r="61562" hidden="1" x14ac:dyDescent="0.25"/>
    <row r="61563" hidden="1" x14ac:dyDescent="0.25"/>
    <row r="61564" hidden="1" x14ac:dyDescent="0.25"/>
    <row r="61565" hidden="1" x14ac:dyDescent="0.25"/>
    <row r="61566" hidden="1" x14ac:dyDescent="0.25"/>
    <row r="61567" hidden="1" x14ac:dyDescent="0.25"/>
    <row r="61568" hidden="1" x14ac:dyDescent="0.25"/>
    <row r="61569" hidden="1" x14ac:dyDescent="0.25"/>
    <row r="61570" hidden="1" x14ac:dyDescent="0.25"/>
    <row r="61571" hidden="1" x14ac:dyDescent="0.25"/>
    <row r="61572" hidden="1" x14ac:dyDescent="0.25"/>
    <row r="61573" hidden="1" x14ac:dyDescent="0.25"/>
    <row r="61574" hidden="1" x14ac:dyDescent="0.25"/>
    <row r="61575" hidden="1" x14ac:dyDescent="0.25"/>
    <row r="61576" hidden="1" x14ac:dyDescent="0.25"/>
    <row r="61577" hidden="1" x14ac:dyDescent="0.25"/>
    <row r="61578" hidden="1" x14ac:dyDescent="0.25"/>
    <row r="61579" hidden="1" x14ac:dyDescent="0.25"/>
    <row r="61580" hidden="1" x14ac:dyDescent="0.25"/>
    <row r="61581" hidden="1" x14ac:dyDescent="0.25"/>
    <row r="61582" hidden="1" x14ac:dyDescent="0.25"/>
    <row r="61583" hidden="1" x14ac:dyDescent="0.25"/>
    <row r="61584" hidden="1" x14ac:dyDescent="0.25"/>
    <row r="61585" hidden="1" x14ac:dyDescent="0.25"/>
    <row r="61586" hidden="1" x14ac:dyDescent="0.25"/>
    <row r="61587" hidden="1" x14ac:dyDescent="0.25"/>
    <row r="61588" hidden="1" x14ac:dyDescent="0.25"/>
    <row r="61589" hidden="1" x14ac:dyDescent="0.25"/>
    <row r="61590" hidden="1" x14ac:dyDescent="0.25"/>
    <row r="61591" hidden="1" x14ac:dyDescent="0.25"/>
    <row r="61592" hidden="1" x14ac:dyDescent="0.25"/>
    <row r="61593" hidden="1" x14ac:dyDescent="0.25"/>
    <row r="61594" hidden="1" x14ac:dyDescent="0.25"/>
    <row r="61595" hidden="1" x14ac:dyDescent="0.25"/>
    <row r="61596" hidden="1" x14ac:dyDescent="0.25"/>
    <row r="61597" hidden="1" x14ac:dyDescent="0.25"/>
    <row r="61598" hidden="1" x14ac:dyDescent="0.25"/>
    <row r="61599" hidden="1" x14ac:dyDescent="0.25"/>
    <row r="61600" hidden="1" x14ac:dyDescent="0.25"/>
    <row r="61601" hidden="1" x14ac:dyDescent="0.25"/>
    <row r="61602" hidden="1" x14ac:dyDescent="0.25"/>
    <row r="61603" hidden="1" x14ac:dyDescent="0.25"/>
    <row r="61604" hidden="1" x14ac:dyDescent="0.25"/>
    <row r="61605" hidden="1" x14ac:dyDescent="0.25"/>
    <row r="61606" hidden="1" x14ac:dyDescent="0.25"/>
    <row r="61607" hidden="1" x14ac:dyDescent="0.25"/>
    <row r="61608" hidden="1" x14ac:dyDescent="0.25"/>
    <row r="61609" hidden="1" x14ac:dyDescent="0.25"/>
    <row r="61610" hidden="1" x14ac:dyDescent="0.25"/>
    <row r="61611" hidden="1" x14ac:dyDescent="0.25"/>
    <row r="61612" hidden="1" x14ac:dyDescent="0.25"/>
    <row r="61613" hidden="1" x14ac:dyDescent="0.25"/>
    <row r="61614" hidden="1" x14ac:dyDescent="0.25"/>
    <row r="61615" hidden="1" x14ac:dyDescent="0.25"/>
    <row r="61616" hidden="1" x14ac:dyDescent="0.25"/>
    <row r="61617" hidden="1" x14ac:dyDescent="0.25"/>
    <row r="61618" hidden="1" x14ac:dyDescent="0.25"/>
    <row r="61619" hidden="1" x14ac:dyDescent="0.25"/>
    <row r="61620" hidden="1" x14ac:dyDescent="0.25"/>
    <row r="61621" hidden="1" x14ac:dyDescent="0.25"/>
    <row r="61622" hidden="1" x14ac:dyDescent="0.25"/>
    <row r="61623" hidden="1" x14ac:dyDescent="0.25"/>
    <row r="61624" hidden="1" x14ac:dyDescent="0.25"/>
    <row r="61625" hidden="1" x14ac:dyDescent="0.25"/>
    <row r="61626" hidden="1" x14ac:dyDescent="0.25"/>
    <row r="61627" hidden="1" x14ac:dyDescent="0.25"/>
    <row r="61628" hidden="1" x14ac:dyDescent="0.25"/>
    <row r="61629" hidden="1" x14ac:dyDescent="0.25"/>
    <row r="61630" hidden="1" x14ac:dyDescent="0.25"/>
    <row r="61631" hidden="1" x14ac:dyDescent="0.25"/>
    <row r="61632" hidden="1" x14ac:dyDescent="0.25"/>
    <row r="61633" hidden="1" x14ac:dyDescent="0.25"/>
    <row r="61634" hidden="1" x14ac:dyDescent="0.25"/>
    <row r="61635" hidden="1" x14ac:dyDescent="0.25"/>
    <row r="61636" hidden="1" x14ac:dyDescent="0.25"/>
    <row r="61637" hidden="1" x14ac:dyDescent="0.25"/>
    <row r="61638" hidden="1" x14ac:dyDescent="0.25"/>
    <row r="61639" hidden="1" x14ac:dyDescent="0.25"/>
    <row r="61640" hidden="1" x14ac:dyDescent="0.25"/>
    <row r="61641" hidden="1" x14ac:dyDescent="0.25"/>
    <row r="61642" hidden="1" x14ac:dyDescent="0.25"/>
    <row r="61643" hidden="1" x14ac:dyDescent="0.25"/>
    <row r="61644" hidden="1" x14ac:dyDescent="0.25"/>
    <row r="61645" hidden="1" x14ac:dyDescent="0.25"/>
    <row r="61646" hidden="1" x14ac:dyDescent="0.25"/>
    <row r="61647" hidden="1" x14ac:dyDescent="0.25"/>
    <row r="61648" hidden="1" x14ac:dyDescent="0.25"/>
    <row r="61649" hidden="1" x14ac:dyDescent="0.25"/>
    <row r="61650" hidden="1" x14ac:dyDescent="0.25"/>
    <row r="61651" hidden="1" x14ac:dyDescent="0.25"/>
    <row r="61652" hidden="1" x14ac:dyDescent="0.25"/>
    <row r="61653" hidden="1" x14ac:dyDescent="0.25"/>
    <row r="61654" hidden="1" x14ac:dyDescent="0.25"/>
    <row r="61655" hidden="1" x14ac:dyDescent="0.25"/>
    <row r="61656" hidden="1" x14ac:dyDescent="0.25"/>
    <row r="61657" hidden="1" x14ac:dyDescent="0.25"/>
    <row r="61658" hidden="1" x14ac:dyDescent="0.25"/>
    <row r="61659" hidden="1" x14ac:dyDescent="0.25"/>
    <row r="61660" hidden="1" x14ac:dyDescent="0.25"/>
    <row r="61661" hidden="1" x14ac:dyDescent="0.25"/>
    <row r="61662" hidden="1" x14ac:dyDescent="0.25"/>
    <row r="61663" hidden="1" x14ac:dyDescent="0.25"/>
    <row r="61664" hidden="1" x14ac:dyDescent="0.25"/>
    <row r="61665" hidden="1" x14ac:dyDescent="0.25"/>
    <row r="61666" hidden="1" x14ac:dyDescent="0.25"/>
    <row r="61667" hidden="1" x14ac:dyDescent="0.25"/>
    <row r="61668" hidden="1" x14ac:dyDescent="0.25"/>
    <row r="61669" hidden="1" x14ac:dyDescent="0.25"/>
    <row r="61670" hidden="1" x14ac:dyDescent="0.25"/>
    <row r="61671" hidden="1" x14ac:dyDescent="0.25"/>
    <row r="61672" hidden="1" x14ac:dyDescent="0.25"/>
    <row r="61673" hidden="1" x14ac:dyDescent="0.25"/>
    <row r="61674" hidden="1" x14ac:dyDescent="0.25"/>
    <row r="61675" hidden="1" x14ac:dyDescent="0.25"/>
    <row r="61676" hidden="1" x14ac:dyDescent="0.25"/>
    <row r="61677" hidden="1" x14ac:dyDescent="0.25"/>
    <row r="61678" hidden="1" x14ac:dyDescent="0.25"/>
    <row r="61679" hidden="1" x14ac:dyDescent="0.25"/>
    <row r="61680" hidden="1" x14ac:dyDescent="0.25"/>
    <row r="61681" hidden="1" x14ac:dyDescent="0.25"/>
    <row r="61682" hidden="1" x14ac:dyDescent="0.25"/>
    <row r="61683" hidden="1" x14ac:dyDescent="0.25"/>
    <row r="61684" hidden="1" x14ac:dyDescent="0.25"/>
    <row r="61685" hidden="1" x14ac:dyDescent="0.25"/>
    <row r="61686" hidden="1" x14ac:dyDescent="0.25"/>
    <row r="61687" hidden="1" x14ac:dyDescent="0.25"/>
    <row r="61688" hidden="1" x14ac:dyDescent="0.25"/>
    <row r="61689" hidden="1" x14ac:dyDescent="0.25"/>
    <row r="61690" hidden="1" x14ac:dyDescent="0.25"/>
    <row r="61691" hidden="1" x14ac:dyDescent="0.25"/>
    <row r="61692" hidden="1" x14ac:dyDescent="0.25"/>
    <row r="61693" hidden="1" x14ac:dyDescent="0.25"/>
    <row r="61694" hidden="1" x14ac:dyDescent="0.25"/>
    <row r="61695" hidden="1" x14ac:dyDescent="0.25"/>
    <row r="61696" hidden="1" x14ac:dyDescent="0.25"/>
    <row r="61697" hidden="1" x14ac:dyDescent="0.25"/>
    <row r="61698" hidden="1" x14ac:dyDescent="0.25"/>
    <row r="61699" hidden="1" x14ac:dyDescent="0.25"/>
    <row r="61700" hidden="1" x14ac:dyDescent="0.25"/>
    <row r="61701" hidden="1" x14ac:dyDescent="0.25"/>
    <row r="61702" hidden="1" x14ac:dyDescent="0.25"/>
    <row r="61703" hidden="1" x14ac:dyDescent="0.25"/>
    <row r="61704" hidden="1" x14ac:dyDescent="0.25"/>
    <row r="61705" hidden="1" x14ac:dyDescent="0.25"/>
    <row r="61706" hidden="1" x14ac:dyDescent="0.25"/>
    <row r="61707" hidden="1" x14ac:dyDescent="0.25"/>
    <row r="61708" hidden="1" x14ac:dyDescent="0.25"/>
    <row r="61709" hidden="1" x14ac:dyDescent="0.25"/>
    <row r="61710" hidden="1" x14ac:dyDescent="0.25"/>
    <row r="61711" hidden="1" x14ac:dyDescent="0.25"/>
    <row r="61712" hidden="1" x14ac:dyDescent="0.25"/>
    <row r="61713" hidden="1" x14ac:dyDescent="0.25"/>
    <row r="61714" hidden="1" x14ac:dyDescent="0.25"/>
    <row r="61715" hidden="1" x14ac:dyDescent="0.25"/>
    <row r="61716" hidden="1" x14ac:dyDescent="0.25"/>
    <row r="61717" hidden="1" x14ac:dyDescent="0.25"/>
    <row r="61718" hidden="1" x14ac:dyDescent="0.25"/>
    <row r="61719" hidden="1" x14ac:dyDescent="0.25"/>
    <row r="61720" hidden="1" x14ac:dyDescent="0.25"/>
    <row r="61721" hidden="1" x14ac:dyDescent="0.25"/>
    <row r="61722" hidden="1" x14ac:dyDescent="0.25"/>
    <row r="61723" hidden="1" x14ac:dyDescent="0.25"/>
    <row r="61724" hidden="1" x14ac:dyDescent="0.25"/>
    <row r="61725" hidden="1" x14ac:dyDescent="0.25"/>
    <row r="61726" hidden="1" x14ac:dyDescent="0.25"/>
    <row r="61727" hidden="1" x14ac:dyDescent="0.25"/>
    <row r="61728" hidden="1" x14ac:dyDescent="0.25"/>
    <row r="61729" hidden="1" x14ac:dyDescent="0.25"/>
    <row r="61730" hidden="1" x14ac:dyDescent="0.25"/>
    <row r="61731" hidden="1" x14ac:dyDescent="0.25"/>
    <row r="61732" hidden="1" x14ac:dyDescent="0.25"/>
    <row r="61733" hidden="1" x14ac:dyDescent="0.25"/>
    <row r="61734" hidden="1" x14ac:dyDescent="0.25"/>
    <row r="61735" hidden="1" x14ac:dyDescent="0.25"/>
    <row r="61736" hidden="1" x14ac:dyDescent="0.25"/>
    <row r="61737" hidden="1" x14ac:dyDescent="0.25"/>
    <row r="61738" hidden="1" x14ac:dyDescent="0.25"/>
    <row r="61739" hidden="1" x14ac:dyDescent="0.25"/>
    <row r="61740" hidden="1" x14ac:dyDescent="0.25"/>
    <row r="61741" hidden="1" x14ac:dyDescent="0.25"/>
    <row r="61742" hidden="1" x14ac:dyDescent="0.25"/>
    <row r="61743" hidden="1" x14ac:dyDescent="0.25"/>
    <row r="61744" hidden="1" x14ac:dyDescent="0.25"/>
    <row r="61745" hidden="1" x14ac:dyDescent="0.25"/>
    <row r="61746" hidden="1" x14ac:dyDescent="0.25"/>
    <row r="61747" hidden="1" x14ac:dyDescent="0.25"/>
    <row r="61748" hidden="1" x14ac:dyDescent="0.25"/>
    <row r="61749" hidden="1" x14ac:dyDescent="0.25"/>
    <row r="61750" hidden="1" x14ac:dyDescent="0.25"/>
    <row r="61751" hidden="1" x14ac:dyDescent="0.25"/>
    <row r="61752" hidden="1" x14ac:dyDescent="0.25"/>
    <row r="61753" hidden="1" x14ac:dyDescent="0.25"/>
    <row r="61754" hidden="1" x14ac:dyDescent="0.25"/>
    <row r="61755" hidden="1" x14ac:dyDescent="0.25"/>
    <row r="61756" hidden="1" x14ac:dyDescent="0.25"/>
    <row r="61757" hidden="1" x14ac:dyDescent="0.25"/>
    <row r="61758" hidden="1" x14ac:dyDescent="0.25"/>
    <row r="61759" hidden="1" x14ac:dyDescent="0.25"/>
    <row r="61760" hidden="1" x14ac:dyDescent="0.25"/>
    <row r="61761" hidden="1" x14ac:dyDescent="0.25"/>
    <row r="61762" hidden="1" x14ac:dyDescent="0.25"/>
    <row r="61763" hidden="1" x14ac:dyDescent="0.25"/>
    <row r="61764" hidden="1" x14ac:dyDescent="0.25"/>
    <row r="61765" hidden="1" x14ac:dyDescent="0.25"/>
    <row r="61766" hidden="1" x14ac:dyDescent="0.25"/>
    <row r="61767" hidden="1" x14ac:dyDescent="0.25"/>
    <row r="61768" hidden="1" x14ac:dyDescent="0.25"/>
    <row r="61769" hidden="1" x14ac:dyDescent="0.25"/>
    <row r="61770" hidden="1" x14ac:dyDescent="0.25"/>
    <row r="61771" hidden="1" x14ac:dyDescent="0.25"/>
    <row r="61772" hidden="1" x14ac:dyDescent="0.25"/>
    <row r="61773" hidden="1" x14ac:dyDescent="0.25"/>
    <row r="61774" hidden="1" x14ac:dyDescent="0.25"/>
    <row r="61775" hidden="1" x14ac:dyDescent="0.25"/>
    <row r="61776" hidden="1" x14ac:dyDescent="0.25"/>
    <row r="61777" hidden="1" x14ac:dyDescent="0.25"/>
    <row r="61778" hidden="1" x14ac:dyDescent="0.25"/>
    <row r="61779" hidden="1" x14ac:dyDescent="0.25"/>
    <row r="61780" hidden="1" x14ac:dyDescent="0.25"/>
    <row r="61781" hidden="1" x14ac:dyDescent="0.25"/>
    <row r="61782" hidden="1" x14ac:dyDescent="0.25"/>
    <row r="61783" hidden="1" x14ac:dyDescent="0.25"/>
    <row r="61784" hidden="1" x14ac:dyDescent="0.25"/>
    <row r="61785" hidden="1" x14ac:dyDescent="0.25"/>
    <row r="61786" hidden="1" x14ac:dyDescent="0.25"/>
    <row r="61787" hidden="1" x14ac:dyDescent="0.25"/>
    <row r="61788" hidden="1" x14ac:dyDescent="0.25"/>
    <row r="61789" hidden="1" x14ac:dyDescent="0.25"/>
    <row r="61790" hidden="1" x14ac:dyDescent="0.25"/>
    <row r="61791" hidden="1" x14ac:dyDescent="0.25"/>
    <row r="61792" hidden="1" x14ac:dyDescent="0.25"/>
    <row r="61793" hidden="1" x14ac:dyDescent="0.25"/>
    <row r="61794" hidden="1" x14ac:dyDescent="0.25"/>
    <row r="61795" hidden="1" x14ac:dyDescent="0.25"/>
    <row r="61796" hidden="1" x14ac:dyDescent="0.25"/>
    <row r="61797" hidden="1" x14ac:dyDescent="0.25"/>
    <row r="61798" hidden="1" x14ac:dyDescent="0.25"/>
    <row r="61799" hidden="1" x14ac:dyDescent="0.25"/>
    <row r="61800" hidden="1" x14ac:dyDescent="0.25"/>
    <row r="61801" hidden="1" x14ac:dyDescent="0.25"/>
    <row r="61802" hidden="1" x14ac:dyDescent="0.25"/>
    <row r="61803" hidden="1" x14ac:dyDescent="0.25"/>
    <row r="61804" hidden="1" x14ac:dyDescent="0.25"/>
    <row r="61805" hidden="1" x14ac:dyDescent="0.25"/>
    <row r="61806" hidden="1" x14ac:dyDescent="0.25"/>
    <row r="61807" hidden="1" x14ac:dyDescent="0.25"/>
    <row r="61808" hidden="1" x14ac:dyDescent="0.25"/>
    <row r="61809" hidden="1" x14ac:dyDescent="0.25"/>
    <row r="61810" hidden="1" x14ac:dyDescent="0.25"/>
    <row r="61811" hidden="1" x14ac:dyDescent="0.25"/>
    <row r="61812" hidden="1" x14ac:dyDescent="0.25"/>
    <row r="61813" hidden="1" x14ac:dyDescent="0.25"/>
    <row r="61814" hidden="1" x14ac:dyDescent="0.25"/>
    <row r="61815" hidden="1" x14ac:dyDescent="0.25"/>
    <row r="61816" hidden="1" x14ac:dyDescent="0.25"/>
    <row r="61817" hidden="1" x14ac:dyDescent="0.25"/>
    <row r="61818" hidden="1" x14ac:dyDescent="0.25"/>
    <row r="61819" hidden="1" x14ac:dyDescent="0.25"/>
    <row r="61820" hidden="1" x14ac:dyDescent="0.25"/>
    <row r="61821" hidden="1" x14ac:dyDescent="0.25"/>
    <row r="61822" hidden="1" x14ac:dyDescent="0.25"/>
    <row r="61823" hidden="1" x14ac:dyDescent="0.25"/>
    <row r="61824" hidden="1" x14ac:dyDescent="0.25"/>
    <row r="61825" hidden="1" x14ac:dyDescent="0.25"/>
    <row r="61826" hidden="1" x14ac:dyDescent="0.25"/>
    <row r="61827" hidden="1" x14ac:dyDescent="0.25"/>
    <row r="61828" hidden="1" x14ac:dyDescent="0.25"/>
    <row r="61829" hidden="1" x14ac:dyDescent="0.25"/>
    <row r="61830" hidden="1" x14ac:dyDescent="0.25"/>
    <row r="61831" hidden="1" x14ac:dyDescent="0.25"/>
    <row r="61832" hidden="1" x14ac:dyDescent="0.25"/>
    <row r="61833" hidden="1" x14ac:dyDescent="0.25"/>
    <row r="61834" hidden="1" x14ac:dyDescent="0.25"/>
    <row r="61835" hidden="1" x14ac:dyDescent="0.25"/>
    <row r="61836" hidden="1" x14ac:dyDescent="0.25"/>
    <row r="61837" hidden="1" x14ac:dyDescent="0.25"/>
    <row r="61838" hidden="1" x14ac:dyDescent="0.25"/>
    <row r="61839" hidden="1" x14ac:dyDescent="0.25"/>
    <row r="61840" hidden="1" x14ac:dyDescent="0.25"/>
    <row r="61841" hidden="1" x14ac:dyDescent="0.25"/>
    <row r="61842" hidden="1" x14ac:dyDescent="0.25"/>
    <row r="61843" hidden="1" x14ac:dyDescent="0.25"/>
    <row r="61844" hidden="1" x14ac:dyDescent="0.25"/>
    <row r="61845" hidden="1" x14ac:dyDescent="0.25"/>
    <row r="61846" hidden="1" x14ac:dyDescent="0.25"/>
    <row r="61847" hidden="1" x14ac:dyDescent="0.25"/>
    <row r="61848" hidden="1" x14ac:dyDescent="0.25"/>
    <row r="61849" hidden="1" x14ac:dyDescent="0.25"/>
    <row r="61850" hidden="1" x14ac:dyDescent="0.25"/>
    <row r="61851" hidden="1" x14ac:dyDescent="0.25"/>
    <row r="61852" hidden="1" x14ac:dyDescent="0.25"/>
    <row r="61853" hidden="1" x14ac:dyDescent="0.25"/>
    <row r="61854" hidden="1" x14ac:dyDescent="0.25"/>
    <row r="61855" hidden="1" x14ac:dyDescent="0.25"/>
    <row r="61856" hidden="1" x14ac:dyDescent="0.25"/>
    <row r="61857" hidden="1" x14ac:dyDescent="0.25"/>
    <row r="61858" hidden="1" x14ac:dyDescent="0.25"/>
    <row r="61859" hidden="1" x14ac:dyDescent="0.25"/>
    <row r="61860" hidden="1" x14ac:dyDescent="0.25"/>
    <row r="61861" hidden="1" x14ac:dyDescent="0.25"/>
    <row r="61862" hidden="1" x14ac:dyDescent="0.25"/>
    <row r="61863" hidden="1" x14ac:dyDescent="0.25"/>
    <row r="61864" hidden="1" x14ac:dyDescent="0.25"/>
    <row r="61865" hidden="1" x14ac:dyDescent="0.25"/>
    <row r="61866" hidden="1" x14ac:dyDescent="0.25"/>
    <row r="61867" hidden="1" x14ac:dyDescent="0.25"/>
    <row r="61868" hidden="1" x14ac:dyDescent="0.25"/>
    <row r="61869" hidden="1" x14ac:dyDescent="0.25"/>
    <row r="61870" hidden="1" x14ac:dyDescent="0.25"/>
    <row r="61871" hidden="1" x14ac:dyDescent="0.25"/>
    <row r="61872" hidden="1" x14ac:dyDescent="0.25"/>
    <row r="61873" hidden="1" x14ac:dyDescent="0.25"/>
    <row r="61874" hidden="1" x14ac:dyDescent="0.25"/>
    <row r="61875" hidden="1" x14ac:dyDescent="0.25"/>
    <row r="61876" hidden="1" x14ac:dyDescent="0.25"/>
    <row r="61877" hidden="1" x14ac:dyDescent="0.25"/>
    <row r="61878" hidden="1" x14ac:dyDescent="0.25"/>
    <row r="61879" hidden="1" x14ac:dyDescent="0.25"/>
    <row r="61880" hidden="1" x14ac:dyDescent="0.25"/>
    <row r="61881" hidden="1" x14ac:dyDescent="0.25"/>
    <row r="61882" hidden="1" x14ac:dyDescent="0.25"/>
    <row r="61883" hidden="1" x14ac:dyDescent="0.25"/>
    <row r="61884" hidden="1" x14ac:dyDescent="0.25"/>
    <row r="61885" hidden="1" x14ac:dyDescent="0.25"/>
    <row r="61886" hidden="1" x14ac:dyDescent="0.25"/>
    <row r="61887" hidden="1" x14ac:dyDescent="0.25"/>
    <row r="61888" hidden="1" x14ac:dyDescent="0.25"/>
    <row r="61889" hidden="1" x14ac:dyDescent="0.25"/>
    <row r="61890" hidden="1" x14ac:dyDescent="0.25"/>
    <row r="61891" hidden="1" x14ac:dyDescent="0.25"/>
    <row r="61892" hidden="1" x14ac:dyDescent="0.25"/>
    <row r="61893" hidden="1" x14ac:dyDescent="0.25"/>
    <row r="61894" hidden="1" x14ac:dyDescent="0.25"/>
    <row r="61895" hidden="1" x14ac:dyDescent="0.25"/>
    <row r="61896" hidden="1" x14ac:dyDescent="0.25"/>
    <row r="61897" hidden="1" x14ac:dyDescent="0.25"/>
    <row r="61898" hidden="1" x14ac:dyDescent="0.25"/>
    <row r="61899" hidden="1" x14ac:dyDescent="0.25"/>
    <row r="61900" hidden="1" x14ac:dyDescent="0.25"/>
    <row r="61901" hidden="1" x14ac:dyDescent="0.25"/>
    <row r="61902" hidden="1" x14ac:dyDescent="0.25"/>
    <row r="61903" hidden="1" x14ac:dyDescent="0.25"/>
    <row r="61904" hidden="1" x14ac:dyDescent="0.25"/>
    <row r="61905" hidden="1" x14ac:dyDescent="0.25"/>
    <row r="61906" hidden="1" x14ac:dyDescent="0.25"/>
    <row r="61907" hidden="1" x14ac:dyDescent="0.25"/>
    <row r="61908" hidden="1" x14ac:dyDescent="0.25"/>
    <row r="61909" hidden="1" x14ac:dyDescent="0.25"/>
    <row r="61910" hidden="1" x14ac:dyDescent="0.25"/>
    <row r="61911" hidden="1" x14ac:dyDescent="0.25"/>
    <row r="61912" hidden="1" x14ac:dyDescent="0.25"/>
    <row r="61913" hidden="1" x14ac:dyDescent="0.25"/>
    <row r="61914" hidden="1" x14ac:dyDescent="0.25"/>
    <row r="61915" hidden="1" x14ac:dyDescent="0.25"/>
    <row r="61916" hidden="1" x14ac:dyDescent="0.25"/>
    <row r="61917" hidden="1" x14ac:dyDescent="0.25"/>
    <row r="61918" hidden="1" x14ac:dyDescent="0.25"/>
    <row r="61919" hidden="1" x14ac:dyDescent="0.25"/>
    <row r="61920" hidden="1" x14ac:dyDescent="0.25"/>
    <row r="61921" hidden="1" x14ac:dyDescent="0.25"/>
    <row r="61922" hidden="1" x14ac:dyDescent="0.25"/>
    <row r="61923" hidden="1" x14ac:dyDescent="0.25"/>
    <row r="61924" hidden="1" x14ac:dyDescent="0.25"/>
    <row r="61925" hidden="1" x14ac:dyDescent="0.25"/>
    <row r="61926" hidden="1" x14ac:dyDescent="0.25"/>
    <row r="61927" hidden="1" x14ac:dyDescent="0.25"/>
    <row r="61928" hidden="1" x14ac:dyDescent="0.25"/>
    <row r="61929" hidden="1" x14ac:dyDescent="0.25"/>
    <row r="61930" hidden="1" x14ac:dyDescent="0.25"/>
    <row r="61931" hidden="1" x14ac:dyDescent="0.25"/>
    <row r="61932" hidden="1" x14ac:dyDescent="0.25"/>
    <row r="61933" hidden="1" x14ac:dyDescent="0.25"/>
    <row r="61934" hidden="1" x14ac:dyDescent="0.25"/>
    <row r="61935" hidden="1" x14ac:dyDescent="0.25"/>
    <row r="61936" hidden="1" x14ac:dyDescent="0.25"/>
    <row r="61937" hidden="1" x14ac:dyDescent="0.25"/>
    <row r="61938" hidden="1" x14ac:dyDescent="0.25"/>
    <row r="61939" hidden="1" x14ac:dyDescent="0.25"/>
    <row r="61940" hidden="1" x14ac:dyDescent="0.25"/>
    <row r="61941" hidden="1" x14ac:dyDescent="0.25"/>
    <row r="61942" hidden="1" x14ac:dyDescent="0.25"/>
    <row r="61943" hidden="1" x14ac:dyDescent="0.25"/>
    <row r="61944" hidden="1" x14ac:dyDescent="0.25"/>
    <row r="61945" hidden="1" x14ac:dyDescent="0.25"/>
    <row r="61946" hidden="1" x14ac:dyDescent="0.25"/>
    <row r="61947" hidden="1" x14ac:dyDescent="0.25"/>
    <row r="61948" hidden="1" x14ac:dyDescent="0.25"/>
    <row r="61949" hidden="1" x14ac:dyDescent="0.25"/>
    <row r="61950" hidden="1" x14ac:dyDescent="0.25"/>
    <row r="61951" hidden="1" x14ac:dyDescent="0.25"/>
    <row r="61952" hidden="1" x14ac:dyDescent="0.25"/>
    <row r="61953" hidden="1" x14ac:dyDescent="0.25"/>
    <row r="61954" hidden="1" x14ac:dyDescent="0.25"/>
    <row r="61955" hidden="1" x14ac:dyDescent="0.25"/>
    <row r="61956" hidden="1" x14ac:dyDescent="0.25"/>
    <row r="61957" hidden="1" x14ac:dyDescent="0.25"/>
    <row r="61958" hidden="1" x14ac:dyDescent="0.25"/>
    <row r="61959" hidden="1" x14ac:dyDescent="0.25"/>
    <row r="61960" hidden="1" x14ac:dyDescent="0.25"/>
    <row r="61961" hidden="1" x14ac:dyDescent="0.25"/>
    <row r="61962" hidden="1" x14ac:dyDescent="0.25"/>
    <row r="61963" hidden="1" x14ac:dyDescent="0.25"/>
    <row r="61964" hidden="1" x14ac:dyDescent="0.25"/>
    <row r="61965" hidden="1" x14ac:dyDescent="0.25"/>
    <row r="61966" hidden="1" x14ac:dyDescent="0.25"/>
    <row r="61967" hidden="1" x14ac:dyDescent="0.25"/>
    <row r="61968" hidden="1" x14ac:dyDescent="0.25"/>
    <row r="61969" hidden="1" x14ac:dyDescent="0.25"/>
    <row r="61970" hidden="1" x14ac:dyDescent="0.25"/>
    <row r="61971" hidden="1" x14ac:dyDescent="0.25"/>
    <row r="61972" hidden="1" x14ac:dyDescent="0.25"/>
    <row r="61973" hidden="1" x14ac:dyDescent="0.25"/>
    <row r="61974" hidden="1" x14ac:dyDescent="0.25"/>
    <row r="61975" hidden="1" x14ac:dyDescent="0.25"/>
    <row r="61976" hidden="1" x14ac:dyDescent="0.25"/>
    <row r="61977" hidden="1" x14ac:dyDescent="0.25"/>
    <row r="61978" hidden="1" x14ac:dyDescent="0.25"/>
    <row r="61979" hidden="1" x14ac:dyDescent="0.25"/>
    <row r="61980" hidden="1" x14ac:dyDescent="0.25"/>
    <row r="61981" hidden="1" x14ac:dyDescent="0.25"/>
    <row r="61982" hidden="1" x14ac:dyDescent="0.25"/>
    <row r="61983" hidden="1" x14ac:dyDescent="0.25"/>
    <row r="61984" hidden="1" x14ac:dyDescent="0.25"/>
    <row r="61985" hidden="1" x14ac:dyDescent="0.25"/>
    <row r="61986" hidden="1" x14ac:dyDescent="0.25"/>
    <row r="61987" hidden="1" x14ac:dyDescent="0.25"/>
    <row r="61988" hidden="1" x14ac:dyDescent="0.25"/>
    <row r="61989" hidden="1" x14ac:dyDescent="0.25"/>
    <row r="61990" hidden="1" x14ac:dyDescent="0.25"/>
    <row r="61991" hidden="1" x14ac:dyDescent="0.25"/>
    <row r="61992" hidden="1" x14ac:dyDescent="0.25"/>
    <row r="61993" hidden="1" x14ac:dyDescent="0.25"/>
    <row r="61994" hidden="1" x14ac:dyDescent="0.25"/>
    <row r="61995" hidden="1" x14ac:dyDescent="0.25"/>
    <row r="61996" hidden="1" x14ac:dyDescent="0.25"/>
    <row r="61997" hidden="1" x14ac:dyDescent="0.25"/>
    <row r="61998" hidden="1" x14ac:dyDescent="0.25"/>
    <row r="61999" hidden="1" x14ac:dyDescent="0.25"/>
    <row r="62000" hidden="1" x14ac:dyDescent="0.25"/>
    <row r="62001" hidden="1" x14ac:dyDescent="0.25"/>
    <row r="62002" hidden="1" x14ac:dyDescent="0.25"/>
    <row r="62003" hidden="1" x14ac:dyDescent="0.25"/>
    <row r="62004" hidden="1" x14ac:dyDescent="0.25"/>
    <row r="62005" hidden="1" x14ac:dyDescent="0.25"/>
    <row r="62006" hidden="1" x14ac:dyDescent="0.25"/>
    <row r="62007" hidden="1" x14ac:dyDescent="0.25"/>
    <row r="62008" hidden="1" x14ac:dyDescent="0.25"/>
    <row r="62009" hidden="1" x14ac:dyDescent="0.25"/>
    <row r="62010" hidden="1" x14ac:dyDescent="0.25"/>
    <row r="62011" hidden="1" x14ac:dyDescent="0.25"/>
    <row r="62012" hidden="1" x14ac:dyDescent="0.25"/>
    <row r="62013" hidden="1" x14ac:dyDescent="0.25"/>
    <row r="62014" hidden="1" x14ac:dyDescent="0.25"/>
    <row r="62015" hidden="1" x14ac:dyDescent="0.25"/>
    <row r="62016" hidden="1" x14ac:dyDescent="0.25"/>
    <row r="62017" hidden="1" x14ac:dyDescent="0.25"/>
    <row r="62018" hidden="1" x14ac:dyDescent="0.25"/>
    <row r="62019" hidden="1" x14ac:dyDescent="0.25"/>
    <row r="62020" hidden="1" x14ac:dyDescent="0.25"/>
    <row r="62021" hidden="1" x14ac:dyDescent="0.25"/>
    <row r="62022" hidden="1" x14ac:dyDescent="0.25"/>
    <row r="62023" hidden="1" x14ac:dyDescent="0.25"/>
    <row r="62024" hidden="1" x14ac:dyDescent="0.25"/>
    <row r="62025" hidden="1" x14ac:dyDescent="0.25"/>
    <row r="62026" hidden="1" x14ac:dyDescent="0.25"/>
    <row r="62027" hidden="1" x14ac:dyDescent="0.25"/>
    <row r="62028" hidden="1" x14ac:dyDescent="0.25"/>
    <row r="62029" hidden="1" x14ac:dyDescent="0.25"/>
    <row r="62030" hidden="1" x14ac:dyDescent="0.25"/>
    <row r="62031" hidden="1" x14ac:dyDescent="0.25"/>
    <row r="62032" hidden="1" x14ac:dyDescent="0.25"/>
    <row r="62033" hidden="1" x14ac:dyDescent="0.25"/>
    <row r="62034" hidden="1" x14ac:dyDescent="0.25"/>
    <row r="62035" hidden="1" x14ac:dyDescent="0.25"/>
    <row r="62036" hidden="1" x14ac:dyDescent="0.25"/>
    <row r="62037" hidden="1" x14ac:dyDescent="0.25"/>
    <row r="62038" hidden="1" x14ac:dyDescent="0.25"/>
    <row r="62039" hidden="1" x14ac:dyDescent="0.25"/>
    <row r="62040" hidden="1" x14ac:dyDescent="0.25"/>
    <row r="62041" hidden="1" x14ac:dyDescent="0.25"/>
    <row r="62042" hidden="1" x14ac:dyDescent="0.25"/>
    <row r="62043" hidden="1" x14ac:dyDescent="0.25"/>
    <row r="62044" hidden="1" x14ac:dyDescent="0.25"/>
    <row r="62045" hidden="1" x14ac:dyDescent="0.25"/>
    <row r="62046" hidden="1" x14ac:dyDescent="0.25"/>
    <row r="62047" hidden="1" x14ac:dyDescent="0.25"/>
    <row r="62048" hidden="1" x14ac:dyDescent="0.25"/>
    <row r="62049" hidden="1" x14ac:dyDescent="0.25"/>
    <row r="62050" hidden="1" x14ac:dyDescent="0.25"/>
    <row r="62051" hidden="1" x14ac:dyDescent="0.25"/>
    <row r="62052" hidden="1" x14ac:dyDescent="0.25"/>
    <row r="62053" hidden="1" x14ac:dyDescent="0.25"/>
    <row r="62054" hidden="1" x14ac:dyDescent="0.25"/>
    <row r="62055" hidden="1" x14ac:dyDescent="0.25"/>
    <row r="62056" hidden="1" x14ac:dyDescent="0.25"/>
    <row r="62057" hidden="1" x14ac:dyDescent="0.25"/>
    <row r="62058" hidden="1" x14ac:dyDescent="0.25"/>
    <row r="62059" hidden="1" x14ac:dyDescent="0.25"/>
    <row r="62060" hidden="1" x14ac:dyDescent="0.25"/>
    <row r="62061" hidden="1" x14ac:dyDescent="0.25"/>
    <row r="62062" hidden="1" x14ac:dyDescent="0.25"/>
    <row r="62063" hidden="1" x14ac:dyDescent="0.25"/>
    <row r="62064" hidden="1" x14ac:dyDescent="0.25"/>
    <row r="62065" hidden="1" x14ac:dyDescent="0.25"/>
    <row r="62066" hidden="1" x14ac:dyDescent="0.25"/>
    <row r="62067" hidden="1" x14ac:dyDescent="0.25"/>
    <row r="62068" hidden="1" x14ac:dyDescent="0.25"/>
    <row r="62069" hidden="1" x14ac:dyDescent="0.25"/>
    <row r="62070" hidden="1" x14ac:dyDescent="0.25"/>
    <row r="62071" hidden="1" x14ac:dyDescent="0.25"/>
    <row r="62072" hidden="1" x14ac:dyDescent="0.25"/>
    <row r="62073" hidden="1" x14ac:dyDescent="0.25"/>
    <row r="62074" hidden="1" x14ac:dyDescent="0.25"/>
    <row r="62075" hidden="1" x14ac:dyDescent="0.25"/>
    <row r="62076" hidden="1" x14ac:dyDescent="0.25"/>
    <row r="62077" hidden="1" x14ac:dyDescent="0.25"/>
    <row r="62078" hidden="1" x14ac:dyDescent="0.25"/>
    <row r="62079" hidden="1" x14ac:dyDescent="0.25"/>
    <row r="62080" hidden="1" x14ac:dyDescent="0.25"/>
    <row r="62081" hidden="1" x14ac:dyDescent="0.25"/>
    <row r="62082" hidden="1" x14ac:dyDescent="0.25"/>
    <row r="62083" hidden="1" x14ac:dyDescent="0.25"/>
    <row r="62084" hidden="1" x14ac:dyDescent="0.25"/>
    <row r="62085" hidden="1" x14ac:dyDescent="0.25"/>
    <row r="62086" hidden="1" x14ac:dyDescent="0.25"/>
    <row r="62087" hidden="1" x14ac:dyDescent="0.25"/>
    <row r="62088" hidden="1" x14ac:dyDescent="0.25"/>
    <row r="62089" hidden="1" x14ac:dyDescent="0.25"/>
    <row r="62090" hidden="1" x14ac:dyDescent="0.25"/>
    <row r="62091" hidden="1" x14ac:dyDescent="0.25"/>
    <row r="62092" hidden="1" x14ac:dyDescent="0.25"/>
    <row r="62093" hidden="1" x14ac:dyDescent="0.25"/>
    <row r="62094" hidden="1" x14ac:dyDescent="0.25"/>
    <row r="62095" hidden="1" x14ac:dyDescent="0.25"/>
    <row r="62096" hidden="1" x14ac:dyDescent="0.25"/>
    <row r="62097" hidden="1" x14ac:dyDescent="0.25"/>
    <row r="62098" hidden="1" x14ac:dyDescent="0.25"/>
    <row r="62099" hidden="1" x14ac:dyDescent="0.25"/>
    <row r="62100" hidden="1" x14ac:dyDescent="0.25"/>
    <row r="62101" hidden="1" x14ac:dyDescent="0.25"/>
    <row r="62102" hidden="1" x14ac:dyDescent="0.25"/>
    <row r="62103" hidden="1" x14ac:dyDescent="0.25"/>
    <row r="62104" hidden="1" x14ac:dyDescent="0.25"/>
    <row r="62105" hidden="1" x14ac:dyDescent="0.25"/>
    <row r="62106" hidden="1" x14ac:dyDescent="0.25"/>
    <row r="62107" hidden="1" x14ac:dyDescent="0.25"/>
    <row r="62108" hidden="1" x14ac:dyDescent="0.25"/>
    <row r="62109" hidden="1" x14ac:dyDescent="0.25"/>
    <row r="62110" hidden="1" x14ac:dyDescent="0.25"/>
    <row r="62111" hidden="1" x14ac:dyDescent="0.25"/>
    <row r="62112" hidden="1" x14ac:dyDescent="0.25"/>
    <row r="62113" hidden="1" x14ac:dyDescent="0.25"/>
    <row r="62114" hidden="1" x14ac:dyDescent="0.25"/>
    <row r="62115" hidden="1" x14ac:dyDescent="0.25"/>
    <row r="62116" hidden="1" x14ac:dyDescent="0.25"/>
    <row r="62117" hidden="1" x14ac:dyDescent="0.25"/>
    <row r="62118" hidden="1" x14ac:dyDescent="0.25"/>
    <row r="62119" hidden="1" x14ac:dyDescent="0.25"/>
    <row r="62120" hidden="1" x14ac:dyDescent="0.25"/>
    <row r="62121" hidden="1" x14ac:dyDescent="0.25"/>
    <row r="62122" hidden="1" x14ac:dyDescent="0.25"/>
    <row r="62123" hidden="1" x14ac:dyDescent="0.25"/>
    <row r="62124" hidden="1" x14ac:dyDescent="0.25"/>
    <row r="62125" hidden="1" x14ac:dyDescent="0.25"/>
    <row r="62126" hidden="1" x14ac:dyDescent="0.25"/>
    <row r="62127" hidden="1" x14ac:dyDescent="0.25"/>
    <row r="62128" hidden="1" x14ac:dyDescent="0.25"/>
    <row r="62129" hidden="1" x14ac:dyDescent="0.25"/>
    <row r="62130" hidden="1" x14ac:dyDescent="0.25"/>
    <row r="62131" hidden="1" x14ac:dyDescent="0.25"/>
    <row r="62132" hidden="1" x14ac:dyDescent="0.25"/>
    <row r="62133" hidden="1" x14ac:dyDescent="0.25"/>
    <row r="62134" hidden="1" x14ac:dyDescent="0.25"/>
    <row r="62135" hidden="1" x14ac:dyDescent="0.25"/>
    <row r="62136" hidden="1" x14ac:dyDescent="0.25"/>
    <row r="62137" hidden="1" x14ac:dyDescent="0.25"/>
    <row r="62138" hidden="1" x14ac:dyDescent="0.25"/>
    <row r="62139" hidden="1" x14ac:dyDescent="0.25"/>
    <row r="62140" hidden="1" x14ac:dyDescent="0.25"/>
    <row r="62141" hidden="1" x14ac:dyDescent="0.25"/>
    <row r="62142" hidden="1" x14ac:dyDescent="0.25"/>
    <row r="62143" hidden="1" x14ac:dyDescent="0.25"/>
    <row r="62144" hidden="1" x14ac:dyDescent="0.25"/>
    <row r="62145" hidden="1" x14ac:dyDescent="0.25"/>
    <row r="62146" hidden="1" x14ac:dyDescent="0.25"/>
    <row r="62147" hidden="1" x14ac:dyDescent="0.25"/>
    <row r="62148" hidden="1" x14ac:dyDescent="0.25"/>
    <row r="62149" hidden="1" x14ac:dyDescent="0.25"/>
    <row r="62150" hidden="1" x14ac:dyDescent="0.25"/>
    <row r="62151" hidden="1" x14ac:dyDescent="0.25"/>
    <row r="62152" hidden="1" x14ac:dyDescent="0.25"/>
    <row r="62153" hidden="1" x14ac:dyDescent="0.25"/>
    <row r="62154" hidden="1" x14ac:dyDescent="0.25"/>
    <row r="62155" hidden="1" x14ac:dyDescent="0.25"/>
    <row r="62156" hidden="1" x14ac:dyDescent="0.25"/>
    <row r="62157" hidden="1" x14ac:dyDescent="0.25"/>
    <row r="62158" hidden="1" x14ac:dyDescent="0.25"/>
    <row r="62159" hidden="1" x14ac:dyDescent="0.25"/>
    <row r="62160" hidden="1" x14ac:dyDescent="0.25"/>
    <row r="62161" hidden="1" x14ac:dyDescent="0.25"/>
    <row r="62162" hidden="1" x14ac:dyDescent="0.25"/>
    <row r="62163" hidden="1" x14ac:dyDescent="0.25"/>
    <row r="62164" hidden="1" x14ac:dyDescent="0.25"/>
    <row r="62165" hidden="1" x14ac:dyDescent="0.25"/>
    <row r="62166" hidden="1" x14ac:dyDescent="0.25"/>
    <row r="62167" hidden="1" x14ac:dyDescent="0.25"/>
    <row r="62168" hidden="1" x14ac:dyDescent="0.25"/>
    <row r="62169" hidden="1" x14ac:dyDescent="0.25"/>
    <row r="62170" hidden="1" x14ac:dyDescent="0.25"/>
    <row r="62171" hidden="1" x14ac:dyDescent="0.25"/>
    <row r="62172" hidden="1" x14ac:dyDescent="0.25"/>
    <row r="62173" hidden="1" x14ac:dyDescent="0.25"/>
    <row r="62174" hidden="1" x14ac:dyDescent="0.25"/>
    <row r="62175" hidden="1" x14ac:dyDescent="0.25"/>
    <row r="62176" hidden="1" x14ac:dyDescent="0.25"/>
    <row r="62177" hidden="1" x14ac:dyDescent="0.25"/>
    <row r="62178" hidden="1" x14ac:dyDescent="0.25"/>
    <row r="62179" hidden="1" x14ac:dyDescent="0.25"/>
    <row r="62180" hidden="1" x14ac:dyDescent="0.25"/>
    <row r="62181" hidden="1" x14ac:dyDescent="0.25"/>
    <row r="62182" hidden="1" x14ac:dyDescent="0.25"/>
    <row r="62183" hidden="1" x14ac:dyDescent="0.25"/>
    <row r="62184" hidden="1" x14ac:dyDescent="0.25"/>
    <row r="62185" hidden="1" x14ac:dyDescent="0.25"/>
    <row r="62186" hidden="1" x14ac:dyDescent="0.25"/>
    <row r="62187" hidden="1" x14ac:dyDescent="0.25"/>
    <row r="62188" hidden="1" x14ac:dyDescent="0.25"/>
    <row r="62189" hidden="1" x14ac:dyDescent="0.25"/>
    <row r="62190" hidden="1" x14ac:dyDescent="0.25"/>
    <row r="62191" hidden="1" x14ac:dyDescent="0.25"/>
    <row r="62192" hidden="1" x14ac:dyDescent="0.25"/>
    <row r="62193" hidden="1" x14ac:dyDescent="0.25"/>
    <row r="62194" hidden="1" x14ac:dyDescent="0.25"/>
    <row r="62195" hidden="1" x14ac:dyDescent="0.25"/>
    <row r="62196" hidden="1" x14ac:dyDescent="0.25"/>
    <row r="62197" hidden="1" x14ac:dyDescent="0.25"/>
    <row r="62198" hidden="1" x14ac:dyDescent="0.25"/>
    <row r="62199" hidden="1" x14ac:dyDescent="0.25"/>
    <row r="62200" hidden="1" x14ac:dyDescent="0.25"/>
    <row r="62201" hidden="1" x14ac:dyDescent="0.25"/>
    <row r="62202" hidden="1" x14ac:dyDescent="0.25"/>
    <row r="62203" hidden="1" x14ac:dyDescent="0.25"/>
    <row r="62204" hidden="1" x14ac:dyDescent="0.25"/>
    <row r="62205" hidden="1" x14ac:dyDescent="0.25"/>
    <row r="62206" hidden="1" x14ac:dyDescent="0.25"/>
    <row r="62207" hidden="1" x14ac:dyDescent="0.25"/>
    <row r="62208" hidden="1" x14ac:dyDescent="0.25"/>
    <row r="62209" hidden="1" x14ac:dyDescent="0.25"/>
    <row r="62210" hidden="1" x14ac:dyDescent="0.25"/>
    <row r="62211" hidden="1" x14ac:dyDescent="0.25"/>
    <row r="62212" hidden="1" x14ac:dyDescent="0.25"/>
    <row r="62213" hidden="1" x14ac:dyDescent="0.25"/>
    <row r="62214" hidden="1" x14ac:dyDescent="0.25"/>
    <row r="62215" hidden="1" x14ac:dyDescent="0.25"/>
    <row r="62216" hidden="1" x14ac:dyDescent="0.25"/>
    <row r="62217" hidden="1" x14ac:dyDescent="0.25"/>
    <row r="62218" hidden="1" x14ac:dyDescent="0.25"/>
    <row r="62219" hidden="1" x14ac:dyDescent="0.25"/>
    <row r="62220" hidden="1" x14ac:dyDescent="0.25"/>
    <row r="62221" hidden="1" x14ac:dyDescent="0.25"/>
    <row r="62222" hidden="1" x14ac:dyDescent="0.25"/>
    <row r="62223" hidden="1" x14ac:dyDescent="0.25"/>
    <row r="62224" hidden="1" x14ac:dyDescent="0.25"/>
    <row r="62225" hidden="1" x14ac:dyDescent="0.25"/>
    <row r="62226" hidden="1" x14ac:dyDescent="0.25"/>
    <row r="62227" hidden="1" x14ac:dyDescent="0.25"/>
    <row r="62228" hidden="1" x14ac:dyDescent="0.25"/>
    <row r="62229" hidden="1" x14ac:dyDescent="0.25"/>
    <row r="62230" hidden="1" x14ac:dyDescent="0.25"/>
    <row r="62231" hidden="1" x14ac:dyDescent="0.25"/>
    <row r="62232" hidden="1" x14ac:dyDescent="0.25"/>
    <row r="62233" hidden="1" x14ac:dyDescent="0.25"/>
    <row r="62234" hidden="1" x14ac:dyDescent="0.25"/>
    <row r="62235" hidden="1" x14ac:dyDescent="0.25"/>
    <row r="62236" hidden="1" x14ac:dyDescent="0.25"/>
    <row r="62237" hidden="1" x14ac:dyDescent="0.25"/>
    <row r="62238" hidden="1" x14ac:dyDescent="0.25"/>
    <row r="62239" hidden="1" x14ac:dyDescent="0.25"/>
    <row r="62240" hidden="1" x14ac:dyDescent="0.25"/>
    <row r="62241" hidden="1" x14ac:dyDescent="0.25"/>
    <row r="62242" hidden="1" x14ac:dyDescent="0.25"/>
    <row r="62243" hidden="1" x14ac:dyDescent="0.25"/>
    <row r="62244" hidden="1" x14ac:dyDescent="0.25"/>
    <row r="62245" hidden="1" x14ac:dyDescent="0.25"/>
    <row r="62246" hidden="1" x14ac:dyDescent="0.25"/>
    <row r="62247" hidden="1" x14ac:dyDescent="0.25"/>
    <row r="62248" hidden="1" x14ac:dyDescent="0.25"/>
    <row r="62249" hidden="1" x14ac:dyDescent="0.25"/>
    <row r="62250" hidden="1" x14ac:dyDescent="0.25"/>
    <row r="62251" hidden="1" x14ac:dyDescent="0.25"/>
    <row r="62252" hidden="1" x14ac:dyDescent="0.25"/>
    <row r="62253" hidden="1" x14ac:dyDescent="0.25"/>
    <row r="62254" hidden="1" x14ac:dyDescent="0.25"/>
    <row r="62255" hidden="1" x14ac:dyDescent="0.25"/>
    <row r="62256" hidden="1" x14ac:dyDescent="0.25"/>
    <row r="62257" hidden="1" x14ac:dyDescent="0.25"/>
    <row r="62258" hidden="1" x14ac:dyDescent="0.25"/>
    <row r="62259" hidden="1" x14ac:dyDescent="0.25"/>
    <row r="62260" hidden="1" x14ac:dyDescent="0.25"/>
    <row r="62261" hidden="1" x14ac:dyDescent="0.25"/>
    <row r="62262" hidden="1" x14ac:dyDescent="0.25"/>
    <row r="62263" hidden="1" x14ac:dyDescent="0.25"/>
    <row r="62264" hidden="1" x14ac:dyDescent="0.25"/>
    <row r="62265" hidden="1" x14ac:dyDescent="0.25"/>
    <row r="62266" hidden="1" x14ac:dyDescent="0.25"/>
    <row r="62267" hidden="1" x14ac:dyDescent="0.25"/>
    <row r="62268" hidden="1" x14ac:dyDescent="0.25"/>
    <row r="62269" hidden="1" x14ac:dyDescent="0.25"/>
    <row r="62270" hidden="1" x14ac:dyDescent="0.25"/>
    <row r="62271" hidden="1" x14ac:dyDescent="0.25"/>
    <row r="62272" hidden="1" x14ac:dyDescent="0.25"/>
    <row r="62273" hidden="1" x14ac:dyDescent="0.25"/>
    <row r="62274" hidden="1" x14ac:dyDescent="0.25"/>
    <row r="62275" hidden="1" x14ac:dyDescent="0.25"/>
    <row r="62276" hidden="1" x14ac:dyDescent="0.25"/>
    <row r="62277" hidden="1" x14ac:dyDescent="0.25"/>
    <row r="62278" hidden="1" x14ac:dyDescent="0.25"/>
    <row r="62279" hidden="1" x14ac:dyDescent="0.25"/>
    <row r="62280" hidden="1" x14ac:dyDescent="0.25"/>
    <row r="62281" hidden="1" x14ac:dyDescent="0.25"/>
    <row r="62282" hidden="1" x14ac:dyDescent="0.25"/>
    <row r="62283" hidden="1" x14ac:dyDescent="0.25"/>
    <row r="62284" hidden="1" x14ac:dyDescent="0.25"/>
    <row r="62285" hidden="1" x14ac:dyDescent="0.25"/>
    <row r="62286" hidden="1" x14ac:dyDescent="0.25"/>
    <row r="62287" hidden="1" x14ac:dyDescent="0.25"/>
    <row r="62288" hidden="1" x14ac:dyDescent="0.25"/>
    <row r="62289" hidden="1" x14ac:dyDescent="0.25"/>
    <row r="62290" hidden="1" x14ac:dyDescent="0.25"/>
    <row r="62291" hidden="1" x14ac:dyDescent="0.25"/>
    <row r="62292" hidden="1" x14ac:dyDescent="0.25"/>
    <row r="62293" hidden="1" x14ac:dyDescent="0.25"/>
    <row r="62294" hidden="1" x14ac:dyDescent="0.25"/>
    <row r="62295" hidden="1" x14ac:dyDescent="0.25"/>
    <row r="62296" hidden="1" x14ac:dyDescent="0.25"/>
    <row r="62297" hidden="1" x14ac:dyDescent="0.25"/>
    <row r="62298" hidden="1" x14ac:dyDescent="0.25"/>
    <row r="62299" hidden="1" x14ac:dyDescent="0.25"/>
    <row r="62300" hidden="1" x14ac:dyDescent="0.25"/>
    <row r="62301" hidden="1" x14ac:dyDescent="0.25"/>
    <row r="62302" hidden="1" x14ac:dyDescent="0.25"/>
    <row r="62303" hidden="1" x14ac:dyDescent="0.25"/>
    <row r="62304" hidden="1" x14ac:dyDescent="0.25"/>
    <row r="62305" hidden="1" x14ac:dyDescent="0.25"/>
    <row r="62306" hidden="1" x14ac:dyDescent="0.25"/>
    <row r="62307" hidden="1" x14ac:dyDescent="0.25"/>
    <row r="62308" hidden="1" x14ac:dyDescent="0.25"/>
    <row r="62309" hidden="1" x14ac:dyDescent="0.25"/>
    <row r="62310" hidden="1" x14ac:dyDescent="0.25"/>
    <row r="62311" hidden="1" x14ac:dyDescent="0.25"/>
    <row r="62312" hidden="1" x14ac:dyDescent="0.25"/>
    <row r="62313" hidden="1" x14ac:dyDescent="0.25"/>
    <row r="62314" hidden="1" x14ac:dyDescent="0.25"/>
    <row r="62315" hidden="1" x14ac:dyDescent="0.25"/>
    <row r="62316" hidden="1" x14ac:dyDescent="0.25"/>
    <row r="62317" hidden="1" x14ac:dyDescent="0.25"/>
    <row r="62318" hidden="1" x14ac:dyDescent="0.25"/>
    <row r="62319" hidden="1" x14ac:dyDescent="0.25"/>
    <row r="62320" hidden="1" x14ac:dyDescent="0.25"/>
    <row r="62321" hidden="1" x14ac:dyDescent="0.25"/>
    <row r="62322" hidden="1" x14ac:dyDescent="0.25"/>
    <row r="62323" hidden="1" x14ac:dyDescent="0.25"/>
    <row r="62324" hidden="1" x14ac:dyDescent="0.25"/>
    <row r="62325" hidden="1" x14ac:dyDescent="0.25"/>
    <row r="62326" hidden="1" x14ac:dyDescent="0.25"/>
    <row r="62327" hidden="1" x14ac:dyDescent="0.25"/>
    <row r="62328" hidden="1" x14ac:dyDescent="0.25"/>
    <row r="62329" hidden="1" x14ac:dyDescent="0.25"/>
    <row r="62330" hidden="1" x14ac:dyDescent="0.25"/>
    <row r="62331" hidden="1" x14ac:dyDescent="0.25"/>
    <row r="62332" hidden="1" x14ac:dyDescent="0.25"/>
    <row r="62333" hidden="1" x14ac:dyDescent="0.25"/>
    <row r="62334" hidden="1" x14ac:dyDescent="0.25"/>
    <row r="62335" hidden="1" x14ac:dyDescent="0.25"/>
    <row r="62336" hidden="1" x14ac:dyDescent="0.25"/>
    <row r="62337" hidden="1" x14ac:dyDescent="0.25"/>
    <row r="62338" hidden="1" x14ac:dyDescent="0.25"/>
    <row r="62339" hidden="1" x14ac:dyDescent="0.25"/>
    <row r="62340" hidden="1" x14ac:dyDescent="0.25"/>
    <row r="62341" hidden="1" x14ac:dyDescent="0.25"/>
    <row r="62342" hidden="1" x14ac:dyDescent="0.25"/>
    <row r="62343" hidden="1" x14ac:dyDescent="0.25"/>
    <row r="62344" hidden="1" x14ac:dyDescent="0.25"/>
    <row r="62345" hidden="1" x14ac:dyDescent="0.25"/>
    <row r="62346" hidden="1" x14ac:dyDescent="0.25"/>
    <row r="62347" hidden="1" x14ac:dyDescent="0.25"/>
    <row r="62348" hidden="1" x14ac:dyDescent="0.25"/>
    <row r="62349" hidden="1" x14ac:dyDescent="0.25"/>
    <row r="62350" hidden="1" x14ac:dyDescent="0.25"/>
    <row r="62351" hidden="1" x14ac:dyDescent="0.25"/>
    <row r="62352" hidden="1" x14ac:dyDescent="0.25"/>
    <row r="62353" hidden="1" x14ac:dyDescent="0.25"/>
    <row r="62354" hidden="1" x14ac:dyDescent="0.25"/>
    <row r="62355" hidden="1" x14ac:dyDescent="0.25"/>
    <row r="62356" hidden="1" x14ac:dyDescent="0.25"/>
    <row r="62357" hidden="1" x14ac:dyDescent="0.25"/>
    <row r="62358" hidden="1" x14ac:dyDescent="0.25"/>
    <row r="62359" hidden="1" x14ac:dyDescent="0.25"/>
    <row r="62360" hidden="1" x14ac:dyDescent="0.25"/>
    <row r="62361" hidden="1" x14ac:dyDescent="0.25"/>
    <row r="62362" hidden="1" x14ac:dyDescent="0.25"/>
    <row r="62363" hidden="1" x14ac:dyDescent="0.25"/>
    <row r="62364" hidden="1" x14ac:dyDescent="0.25"/>
    <row r="62365" hidden="1" x14ac:dyDescent="0.25"/>
    <row r="62366" hidden="1" x14ac:dyDescent="0.25"/>
    <row r="62367" hidden="1" x14ac:dyDescent="0.25"/>
    <row r="62368" hidden="1" x14ac:dyDescent="0.25"/>
    <row r="62369" hidden="1" x14ac:dyDescent="0.25"/>
    <row r="62370" hidden="1" x14ac:dyDescent="0.25"/>
    <row r="62371" hidden="1" x14ac:dyDescent="0.25"/>
    <row r="62372" hidden="1" x14ac:dyDescent="0.25"/>
    <row r="62373" hidden="1" x14ac:dyDescent="0.25"/>
    <row r="62374" hidden="1" x14ac:dyDescent="0.25"/>
    <row r="62375" hidden="1" x14ac:dyDescent="0.25"/>
    <row r="62376" hidden="1" x14ac:dyDescent="0.25"/>
    <row r="62377" hidden="1" x14ac:dyDescent="0.25"/>
    <row r="62378" hidden="1" x14ac:dyDescent="0.25"/>
    <row r="62379" hidden="1" x14ac:dyDescent="0.25"/>
    <row r="62380" hidden="1" x14ac:dyDescent="0.25"/>
    <row r="62381" hidden="1" x14ac:dyDescent="0.25"/>
    <row r="62382" hidden="1" x14ac:dyDescent="0.25"/>
    <row r="62383" hidden="1" x14ac:dyDescent="0.25"/>
    <row r="62384" hidden="1" x14ac:dyDescent="0.25"/>
    <row r="62385" hidden="1" x14ac:dyDescent="0.25"/>
    <row r="62386" hidden="1" x14ac:dyDescent="0.25"/>
    <row r="62387" hidden="1" x14ac:dyDescent="0.25"/>
    <row r="62388" hidden="1" x14ac:dyDescent="0.25"/>
    <row r="62389" hidden="1" x14ac:dyDescent="0.25"/>
    <row r="62390" hidden="1" x14ac:dyDescent="0.25"/>
    <row r="62391" hidden="1" x14ac:dyDescent="0.25"/>
    <row r="62392" hidden="1" x14ac:dyDescent="0.25"/>
    <row r="62393" hidden="1" x14ac:dyDescent="0.25"/>
    <row r="62394" hidden="1" x14ac:dyDescent="0.25"/>
    <row r="62395" hidden="1" x14ac:dyDescent="0.25"/>
    <row r="62396" hidden="1" x14ac:dyDescent="0.25"/>
    <row r="62397" hidden="1" x14ac:dyDescent="0.25"/>
    <row r="62398" hidden="1" x14ac:dyDescent="0.25"/>
    <row r="62399" hidden="1" x14ac:dyDescent="0.25"/>
    <row r="62400" hidden="1" x14ac:dyDescent="0.25"/>
    <row r="62401" hidden="1" x14ac:dyDescent="0.25"/>
    <row r="62402" hidden="1" x14ac:dyDescent="0.25"/>
    <row r="62403" hidden="1" x14ac:dyDescent="0.25"/>
    <row r="62404" hidden="1" x14ac:dyDescent="0.25"/>
    <row r="62405" hidden="1" x14ac:dyDescent="0.25"/>
    <row r="62406" hidden="1" x14ac:dyDescent="0.25"/>
    <row r="62407" hidden="1" x14ac:dyDescent="0.25"/>
    <row r="62408" hidden="1" x14ac:dyDescent="0.25"/>
    <row r="62409" hidden="1" x14ac:dyDescent="0.25"/>
    <row r="62410" hidden="1" x14ac:dyDescent="0.25"/>
    <row r="62411" hidden="1" x14ac:dyDescent="0.25"/>
    <row r="62412" hidden="1" x14ac:dyDescent="0.25"/>
    <row r="62413" hidden="1" x14ac:dyDescent="0.25"/>
    <row r="62414" hidden="1" x14ac:dyDescent="0.25"/>
    <row r="62415" hidden="1" x14ac:dyDescent="0.25"/>
    <row r="62416" hidden="1" x14ac:dyDescent="0.25"/>
    <row r="62417" hidden="1" x14ac:dyDescent="0.25"/>
    <row r="62418" hidden="1" x14ac:dyDescent="0.25"/>
    <row r="62419" hidden="1" x14ac:dyDescent="0.25"/>
    <row r="62420" hidden="1" x14ac:dyDescent="0.25"/>
    <row r="62421" hidden="1" x14ac:dyDescent="0.25"/>
    <row r="62422" hidden="1" x14ac:dyDescent="0.25"/>
    <row r="62423" hidden="1" x14ac:dyDescent="0.25"/>
    <row r="62424" hidden="1" x14ac:dyDescent="0.25"/>
    <row r="62425" hidden="1" x14ac:dyDescent="0.25"/>
    <row r="62426" hidden="1" x14ac:dyDescent="0.25"/>
    <row r="62427" hidden="1" x14ac:dyDescent="0.25"/>
    <row r="62428" hidden="1" x14ac:dyDescent="0.25"/>
    <row r="62429" hidden="1" x14ac:dyDescent="0.25"/>
    <row r="62430" hidden="1" x14ac:dyDescent="0.25"/>
    <row r="62431" hidden="1" x14ac:dyDescent="0.25"/>
    <row r="62432" hidden="1" x14ac:dyDescent="0.25"/>
    <row r="62433" hidden="1" x14ac:dyDescent="0.25"/>
    <row r="62434" hidden="1" x14ac:dyDescent="0.25"/>
    <row r="62435" hidden="1" x14ac:dyDescent="0.25"/>
    <row r="62436" hidden="1" x14ac:dyDescent="0.25"/>
    <row r="62437" hidden="1" x14ac:dyDescent="0.25"/>
    <row r="62438" hidden="1" x14ac:dyDescent="0.25"/>
    <row r="62439" hidden="1" x14ac:dyDescent="0.25"/>
    <row r="62440" hidden="1" x14ac:dyDescent="0.25"/>
    <row r="62441" hidden="1" x14ac:dyDescent="0.25"/>
    <row r="62442" hidden="1" x14ac:dyDescent="0.25"/>
    <row r="62443" hidden="1" x14ac:dyDescent="0.25"/>
    <row r="62444" hidden="1" x14ac:dyDescent="0.25"/>
    <row r="62445" hidden="1" x14ac:dyDescent="0.25"/>
    <row r="62446" hidden="1" x14ac:dyDescent="0.25"/>
    <row r="62447" hidden="1" x14ac:dyDescent="0.25"/>
    <row r="62448" hidden="1" x14ac:dyDescent="0.25"/>
    <row r="62449" hidden="1" x14ac:dyDescent="0.25"/>
    <row r="62450" hidden="1" x14ac:dyDescent="0.25"/>
    <row r="62451" hidden="1" x14ac:dyDescent="0.25"/>
    <row r="62452" hidden="1" x14ac:dyDescent="0.25"/>
    <row r="62453" hidden="1" x14ac:dyDescent="0.25"/>
    <row r="62454" hidden="1" x14ac:dyDescent="0.25"/>
    <row r="62455" hidden="1" x14ac:dyDescent="0.25"/>
    <row r="62456" hidden="1" x14ac:dyDescent="0.25"/>
    <row r="62457" hidden="1" x14ac:dyDescent="0.25"/>
    <row r="62458" hidden="1" x14ac:dyDescent="0.25"/>
    <row r="62459" hidden="1" x14ac:dyDescent="0.25"/>
    <row r="62460" hidden="1" x14ac:dyDescent="0.25"/>
    <row r="62461" hidden="1" x14ac:dyDescent="0.25"/>
    <row r="62462" hidden="1" x14ac:dyDescent="0.25"/>
    <row r="62463" hidden="1" x14ac:dyDescent="0.25"/>
    <row r="62464" hidden="1" x14ac:dyDescent="0.25"/>
    <row r="62465" hidden="1" x14ac:dyDescent="0.25"/>
    <row r="62466" hidden="1" x14ac:dyDescent="0.25"/>
    <row r="62467" hidden="1" x14ac:dyDescent="0.25"/>
    <row r="62468" hidden="1" x14ac:dyDescent="0.25"/>
    <row r="62469" hidden="1" x14ac:dyDescent="0.25"/>
    <row r="62470" hidden="1" x14ac:dyDescent="0.25"/>
    <row r="62471" hidden="1" x14ac:dyDescent="0.25"/>
    <row r="62472" hidden="1" x14ac:dyDescent="0.25"/>
    <row r="62473" hidden="1" x14ac:dyDescent="0.25"/>
    <row r="62474" hidden="1" x14ac:dyDescent="0.25"/>
    <row r="62475" hidden="1" x14ac:dyDescent="0.25"/>
    <row r="62476" hidden="1" x14ac:dyDescent="0.25"/>
    <row r="62477" hidden="1" x14ac:dyDescent="0.25"/>
    <row r="62478" hidden="1" x14ac:dyDescent="0.25"/>
    <row r="62479" hidden="1" x14ac:dyDescent="0.25"/>
    <row r="62480" hidden="1" x14ac:dyDescent="0.25"/>
    <row r="62481" hidden="1" x14ac:dyDescent="0.25"/>
    <row r="62482" hidden="1" x14ac:dyDescent="0.25"/>
    <row r="62483" hidden="1" x14ac:dyDescent="0.25"/>
    <row r="62484" hidden="1" x14ac:dyDescent="0.25"/>
    <row r="62485" hidden="1" x14ac:dyDescent="0.25"/>
    <row r="62486" hidden="1" x14ac:dyDescent="0.25"/>
    <row r="62487" hidden="1" x14ac:dyDescent="0.25"/>
    <row r="62488" hidden="1" x14ac:dyDescent="0.25"/>
    <row r="62489" hidden="1" x14ac:dyDescent="0.25"/>
    <row r="62490" hidden="1" x14ac:dyDescent="0.25"/>
    <row r="62491" hidden="1" x14ac:dyDescent="0.25"/>
    <row r="62492" hidden="1" x14ac:dyDescent="0.25"/>
    <row r="62493" hidden="1" x14ac:dyDescent="0.25"/>
    <row r="62494" hidden="1" x14ac:dyDescent="0.25"/>
    <row r="62495" hidden="1" x14ac:dyDescent="0.25"/>
    <row r="62496" hidden="1" x14ac:dyDescent="0.25"/>
    <row r="62497" hidden="1" x14ac:dyDescent="0.25"/>
    <row r="62498" hidden="1" x14ac:dyDescent="0.25"/>
    <row r="62499" hidden="1" x14ac:dyDescent="0.25"/>
    <row r="62500" hidden="1" x14ac:dyDescent="0.25"/>
    <row r="62501" hidden="1" x14ac:dyDescent="0.25"/>
    <row r="62502" hidden="1" x14ac:dyDescent="0.25"/>
    <row r="62503" hidden="1" x14ac:dyDescent="0.25"/>
    <row r="62504" hidden="1" x14ac:dyDescent="0.25"/>
    <row r="62505" hidden="1" x14ac:dyDescent="0.25"/>
    <row r="62506" hidden="1" x14ac:dyDescent="0.25"/>
    <row r="62507" hidden="1" x14ac:dyDescent="0.25"/>
    <row r="62508" hidden="1" x14ac:dyDescent="0.25"/>
    <row r="62509" hidden="1" x14ac:dyDescent="0.25"/>
    <row r="62510" hidden="1" x14ac:dyDescent="0.25"/>
    <row r="62511" hidden="1" x14ac:dyDescent="0.25"/>
    <row r="62512" hidden="1" x14ac:dyDescent="0.25"/>
    <row r="62513" hidden="1" x14ac:dyDescent="0.25"/>
    <row r="62514" hidden="1" x14ac:dyDescent="0.25"/>
    <row r="62515" hidden="1" x14ac:dyDescent="0.25"/>
    <row r="62516" hidden="1" x14ac:dyDescent="0.25"/>
    <row r="62517" hidden="1" x14ac:dyDescent="0.25"/>
    <row r="62518" hidden="1" x14ac:dyDescent="0.25"/>
    <row r="62519" hidden="1" x14ac:dyDescent="0.25"/>
    <row r="62520" hidden="1" x14ac:dyDescent="0.25"/>
    <row r="62521" hidden="1" x14ac:dyDescent="0.25"/>
    <row r="62522" hidden="1" x14ac:dyDescent="0.25"/>
    <row r="62523" hidden="1" x14ac:dyDescent="0.25"/>
    <row r="62524" hidden="1" x14ac:dyDescent="0.25"/>
    <row r="62525" hidden="1" x14ac:dyDescent="0.25"/>
    <row r="62526" hidden="1" x14ac:dyDescent="0.25"/>
    <row r="62527" hidden="1" x14ac:dyDescent="0.25"/>
    <row r="62528" hidden="1" x14ac:dyDescent="0.25"/>
    <row r="62529" hidden="1" x14ac:dyDescent="0.25"/>
    <row r="62530" hidden="1" x14ac:dyDescent="0.25"/>
    <row r="62531" hidden="1" x14ac:dyDescent="0.25"/>
    <row r="62532" hidden="1" x14ac:dyDescent="0.25"/>
    <row r="62533" hidden="1" x14ac:dyDescent="0.25"/>
    <row r="62534" hidden="1" x14ac:dyDescent="0.25"/>
    <row r="62535" hidden="1" x14ac:dyDescent="0.25"/>
    <row r="62536" hidden="1" x14ac:dyDescent="0.25"/>
    <row r="62537" hidden="1" x14ac:dyDescent="0.25"/>
    <row r="62538" hidden="1" x14ac:dyDescent="0.25"/>
    <row r="62539" hidden="1" x14ac:dyDescent="0.25"/>
    <row r="62540" hidden="1" x14ac:dyDescent="0.25"/>
    <row r="62541" hidden="1" x14ac:dyDescent="0.25"/>
    <row r="62542" hidden="1" x14ac:dyDescent="0.25"/>
    <row r="62543" hidden="1" x14ac:dyDescent="0.25"/>
    <row r="62544" hidden="1" x14ac:dyDescent="0.25"/>
    <row r="62545" hidden="1" x14ac:dyDescent="0.25"/>
    <row r="62546" hidden="1" x14ac:dyDescent="0.25"/>
    <row r="62547" hidden="1" x14ac:dyDescent="0.25"/>
    <row r="62548" hidden="1" x14ac:dyDescent="0.25"/>
    <row r="62549" hidden="1" x14ac:dyDescent="0.25"/>
    <row r="62550" hidden="1" x14ac:dyDescent="0.25"/>
    <row r="62551" hidden="1" x14ac:dyDescent="0.25"/>
    <row r="62552" hidden="1" x14ac:dyDescent="0.25"/>
    <row r="62553" hidden="1" x14ac:dyDescent="0.25"/>
    <row r="62554" hidden="1" x14ac:dyDescent="0.25"/>
    <row r="62555" hidden="1" x14ac:dyDescent="0.25"/>
    <row r="62556" hidden="1" x14ac:dyDescent="0.25"/>
    <row r="62557" hidden="1" x14ac:dyDescent="0.25"/>
    <row r="62558" hidden="1" x14ac:dyDescent="0.25"/>
    <row r="62559" hidden="1" x14ac:dyDescent="0.25"/>
    <row r="62560" hidden="1" x14ac:dyDescent="0.25"/>
    <row r="62561" hidden="1" x14ac:dyDescent="0.25"/>
    <row r="62562" hidden="1" x14ac:dyDescent="0.25"/>
    <row r="62563" hidden="1" x14ac:dyDescent="0.25"/>
    <row r="62564" hidden="1" x14ac:dyDescent="0.25"/>
    <row r="62565" hidden="1" x14ac:dyDescent="0.25"/>
    <row r="62566" hidden="1" x14ac:dyDescent="0.25"/>
    <row r="62567" hidden="1" x14ac:dyDescent="0.25"/>
    <row r="62568" hidden="1" x14ac:dyDescent="0.25"/>
    <row r="62569" hidden="1" x14ac:dyDescent="0.25"/>
    <row r="62570" hidden="1" x14ac:dyDescent="0.25"/>
    <row r="62571" hidden="1" x14ac:dyDescent="0.25"/>
    <row r="62572" hidden="1" x14ac:dyDescent="0.25"/>
    <row r="62573" hidden="1" x14ac:dyDescent="0.25"/>
    <row r="62574" hidden="1" x14ac:dyDescent="0.25"/>
    <row r="62575" hidden="1" x14ac:dyDescent="0.25"/>
    <row r="62576" hidden="1" x14ac:dyDescent="0.25"/>
    <row r="62577" hidden="1" x14ac:dyDescent="0.25"/>
    <row r="62578" hidden="1" x14ac:dyDescent="0.25"/>
    <row r="62579" hidden="1" x14ac:dyDescent="0.25"/>
    <row r="62580" hidden="1" x14ac:dyDescent="0.25"/>
    <row r="62581" hidden="1" x14ac:dyDescent="0.25"/>
    <row r="62582" hidden="1" x14ac:dyDescent="0.25"/>
    <row r="62583" hidden="1" x14ac:dyDescent="0.25"/>
    <row r="62584" hidden="1" x14ac:dyDescent="0.25"/>
    <row r="62585" hidden="1" x14ac:dyDescent="0.25"/>
    <row r="62586" hidden="1" x14ac:dyDescent="0.25"/>
    <row r="62587" hidden="1" x14ac:dyDescent="0.25"/>
    <row r="62588" hidden="1" x14ac:dyDescent="0.25"/>
    <row r="62589" hidden="1" x14ac:dyDescent="0.25"/>
    <row r="62590" hidden="1" x14ac:dyDescent="0.25"/>
    <row r="62591" hidden="1" x14ac:dyDescent="0.25"/>
    <row r="62592" hidden="1" x14ac:dyDescent="0.25"/>
    <row r="62593" hidden="1" x14ac:dyDescent="0.25"/>
    <row r="62594" hidden="1" x14ac:dyDescent="0.25"/>
    <row r="62595" hidden="1" x14ac:dyDescent="0.25"/>
    <row r="62596" hidden="1" x14ac:dyDescent="0.25"/>
    <row r="62597" hidden="1" x14ac:dyDescent="0.25"/>
    <row r="62598" hidden="1" x14ac:dyDescent="0.25"/>
    <row r="62599" hidden="1" x14ac:dyDescent="0.25"/>
    <row r="62600" hidden="1" x14ac:dyDescent="0.25"/>
    <row r="62601" hidden="1" x14ac:dyDescent="0.25"/>
    <row r="62602" hidden="1" x14ac:dyDescent="0.25"/>
    <row r="62603" hidden="1" x14ac:dyDescent="0.25"/>
    <row r="62604" hidden="1" x14ac:dyDescent="0.25"/>
    <row r="62605" hidden="1" x14ac:dyDescent="0.25"/>
    <row r="62606" hidden="1" x14ac:dyDescent="0.25"/>
    <row r="62607" hidden="1" x14ac:dyDescent="0.25"/>
    <row r="62608" hidden="1" x14ac:dyDescent="0.25"/>
    <row r="62609" hidden="1" x14ac:dyDescent="0.25"/>
    <row r="62610" hidden="1" x14ac:dyDescent="0.25"/>
    <row r="62611" hidden="1" x14ac:dyDescent="0.25"/>
    <row r="62612" hidden="1" x14ac:dyDescent="0.25"/>
    <row r="62613" hidden="1" x14ac:dyDescent="0.25"/>
    <row r="62614" hidden="1" x14ac:dyDescent="0.25"/>
    <row r="62615" hidden="1" x14ac:dyDescent="0.25"/>
    <row r="62616" hidden="1" x14ac:dyDescent="0.25"/>
    <row r="62617" hidden="1" x14ac:dyDescent="0.25"/>
    <row r="62618" hidden="1" x14ac:dyDescent="0.25"/>
    <row r="62619" hidden="1" x14ac:dyDescent="0.25"/>
    <row r="62620" hidden="1" x14ac:dyDescent="0.25"/>
    <row r="62621" hidden="1" x14ac:dyDescent="0.25"/>
    <row r="62622" hidden="1" x14ac:dyDescent="0.25"/>
    <row r="62623" hidden="1" x14ac:dyDescent="0.25"/>
    <row r="62624" hidden="1" x14ac:dyDescent="0.25"/>
    <row r="62625" hidden="1" x14ac:dyDescent="0.25"/>
    <row r="62626" hidden="1" x14ac:dyDescent="0.25"/>
    <row r="62627" hidden="1" x14ac:dyDescent="0.25"/>
    <row r="62628" hidden="1" x14ac:dyDescent="0.25"/>
    <row r="62629" hidden="1" x14ac:dyDescent="0.25"/>
    <row r="62630" hidden="1" x14ac:dyDescent="0.25"/>
    <row r="62631" hidden="1" x14ac:dyDescent="0.25"/>
    <row r="62632" hidden="1" x14ac:dyDescent="0.25"/>
    <row r="62633" hidden="1" x14ac:dyDescent="0.25"/>
    <row r="62634" hidden="1" x14ac:dyDescent="0.25"/>
    <row r="62635" hidden="1" x14ac:dyDescent="0.25"/>
    <row r="62636" hidden="1" x14ac:dyDescent="0.25"/>
    <row r="62637" hidden="1" x14ac:dyDescent="0.25"/>
    <row r="62638" hidden="1" x14ac:dyDescent="0.25"/>
    <row r="62639" hidden="1" x14ac:dyDescent="0.25"/>
    <row r="62640" hidden="1" x14ac:dyDescent="0.25"/>
    <row r="62641" hidden="1" x14ac:dyDescent="0.25"/>
    <row r="62642" hidden="1" x14ac:dyDescent="0.25"/>
    <row r="62643" hidden="1" x14ac:dyDescent="0.25"/>
    <row r="62644" hidden="1" x14ac:dyDescent="0.25"/>
    <row r="62645" hidden="1" x14ac:dyDescent="0.25"/>
    <row r="62646" hidden="1" x14ac:dyDescent="0.25"/>
    <row r="62647" hidden="1" x14ac:dyDescent="0.25"/>
    <row r="62648" hidden="1" x14ac:dyDescent="0.25"/>
    <row r="62649" hidden="1" x14ac:dyDescent="0.25"/>
    <row r="62650" hidden="1" x14ac:dyDescent="0.25"/>
    <row r="62651" hidden="1" x14ac:dyDescent="0.25"/>
    <row r="62652" hidden="1" x14ac:dyDescent="0.25"/>
    <row r="62653" hidden="1" x14ac:dyDescent="0.25"/>
    <row r="62654" hidden="1" x14ac:dyDescent="0.25"/>
    <row r="62655" hidden="1" x14ac:dyDescent="0.25"/>
    <row r="62656" hidden="1" x14ac:dyDescent="0.25"/>
    <row r="62657" hidden="1" x14ac:dyDescent="0.25"/>
    <row r="62658" hidden="1" x14ac:dyDescent="0.25"/>
    <row r="62659" hidden="1" x14ac:dyDescent="0.25"/>
    <row r="62660" hidden="1" x14ac:dyDescent="0.25"/>
    <row r="62661" hidden="1" x14ac:dyDescent="0.25"/>
    <row r="62662" hidden="1" x14ac:dyDescent="0.25"/>
    <row r="62663" hidden="1" x14ac:dyDescent="0.25"/>
    <row r="62664" hidden="1" x14ac:dyDescent="0.25"/>
    <row r="62665" hidden="1" x14ac:dyDescent="0.25"/>
    <row r="62666" hidden="1" x14ac:dyDescent="0.25"/>
    <row r="62667" hidden="1" x14ac:dyDescent="0.25"/>
    <row r="62668" hidden="1" x14ac:dyDescent="0.25"/>
    <row r="62669" hidden="1" x14ac:dyDescent="0.25"/>
    <row r="62670" hidden="1" x14ac:dyDescent="0.25"/>
    <row r="62671" hidden="1" x14ac:dyDescent="0.25"/>
    <row r="62672" hidden="1" x14ac:dyDescent="0.25"/>
    <row r="62673" hidden="1" x14ac:dyDescent="0.25"/>
    <row r="62674" hidden="1" x14ac:dyDescent="0.25"/>
    <row r="62675" hidden="1" x14ac:dyDescent="0.25"/>
    <row r="62676" hidden="1" x14ac:dyDescent="0.25"/>
    <row r="62677" hidden="1" x14ac:dyDescent="0.25"/>
    <row r="62678" hidden="1" x14ac:dyDescent="0.25"/>
    <row r="62679" hidden="1" x14ac:dyDescent="0.25"/>
    <row r="62680" hidden="1" x14ac:dyDescent="0.25"/>
    <row r="62681" hidden="1" x14ac:dyDescent="0.25"/>
    <row r="62682" hidden="1" x14ac:dyDescent="0.25"/>
    <row r="62683" hidden="1" x14ac:dyDescent="0.25"/>
    <row r="62684" hidden="1" x14ac:dyDescent="0.25"/>
    <row r="62685" hidden="1" x14ac:dyDescent="0.25"/>
    <row r="62686" hidden="1" x14ac:dyDescent="0.25"/>
    <row r="62687" hidden="1" x14ac:dyDescent="0.25"/>
    <row r="62688" hidden="1" x14ac:dyDescent="0.25"/>
    <row r="62689" hidden="1" x14ac:dyDescent="0.25"/>
    <row r="62690" hidden="1" x14ac:dyDescent="0.25"/>
    <row r="62691" hidden="1" x14ac:dyDescent="0.25"/>
    <row r="62692" hidden="1" x14ac:dyDescent="0.25"/>
    <row r="62693" hidden="1" x14ac:dyDescent="0.25"/>
    <row r="62694" hidden="1" x14ac:dyDescent="0.25"/>
    <row r="62695" hidden="1" x14ac:dyDescent="0.25"/>
    <row r="62696" hidden="1" x14ac:dyDescent="0.25"/>
    <row r="62697" hidden="1" x14ac:dyDescent="0.25"/>
    <row r="62698" hidden="1" x14ac:dyDescent="0.25"/>
    <row r="62699" hidden="1" x14ac:dyDescent="0.25"/>
    <row r="62700" hidden="1" x14ac:dyDescent="0.25"/>
    <row r="62701" hidden="1" x14ac:dyDescent="0.25"/>
    <row r="62702" hidden="1" x14ac:dyDescent="0.25"/>
    <row r="62703" hidden="1" x14ac:dyDescent="0.25"/>
    <row r="62704" hidden="1" x14ac:dyDescent="0.25"/>
    <row r="62705" hidden="1" x14ac:dyDescent="0.25"/>
    <row r="62706" hidden="1" x14ac:dyDescent="0.25"/>
    <row r="62707" hidden="1" x14ac:dyDescent="0.25"/>
    <row r="62708" hidden="1" x14ac:dyDescent="0.25"/>
    <row r="62709" hidden="1" x14ac:dyDescent="0.25"/>
    <row r="62710" hidden="1" x14ac:dyDescent="0.25"/>
    <row r="62711" hidden="1" x14ac:dyDescent="0.25"/>
    <row r="62712" hidden="1" x14ac:dyDescent="0.25"/>
    <row r="62713" hidden="1" x14ac:dyDescent="0.25"/>
    <row r="62714" hidden="1" x14ac:dyDescent="0.25"/>
    <row r="62715" hidden="1" x14ac:dyDescent="0.25"/>
    <row r="62716" hidden="1" x14ac:dyDescent="0.25"/>
    <row r="62717" hidden="1" x14ac:dyDescent="0.25"/>
    <row r="62718" hidden="1" x14ac:dyDescent="0.25"/>
    <row r="62719" hidden="1" x14ac:dyDescent="0.25"/>
    <row r="62720" hidden="1" x14ac:dyDescent="0.25"/>
    <row r="62721" hidden="1" x14ac:dyDescent="0.25"/>
    <row r="62722" hidden="1" x14ac:dyDescent="0.25"/>
    <row r="62723" hidden="1" x14ac:dyDescent="0.25"/>
    <row r="62724" hidden="1" x14ac:dyDescent="0.25"/>
    <row r="62725" hidden="1" x14ac:dyDescent="0.25"/>
    <row r="62726" hidden="1" x14ac:dyDescent="0.25"/>
    <row r="62727" hidden="1" x14ac:dyDescent="0.25"/>
    <row r="62728" hidden="1" x14ac:dyDescent="0.25"/>
    <row r="62729" hidden="1" x14ac:dyDescent="0.25"/>
    <row r="62730" hidden="1" x14ac:dyDescent="0.25"/>
    <row r="62731" hidden="1" x14ac:dyDescent="0.25"/>
    <row r="62732" hidden="1" x14ac:dyDescent="0.25"/>
    <row r="62733" hidden="1" x14ac:dyDescent="0.25"/>
    <row r="62734" hidden="1" x14ac:dyDescent="0.25"/>
    <row r="62735" hidden="1" x14ac:dyDescent="0.25"/>
    <row r="62736" hidden="1" x14ac:dyDescent="0.25"/>
    <row r="62737" hidden="1" x14ac:dyDescent="0.25"/>
    <row r="62738" hidden="1" x14ac:dyDescent="0.25"/>
    <row r="62739" hidden="1" x14ac:dyDescent="0.25"/>
    <row r="62740" hidden="1" x14ac:dyDescent="0.25"/>
    <row r="62741" hidden="1" x14ac:dyDescent="0.25"/>
    <row r="62742" hidden="1" x14ac:dyDescent="0.25"/>
    <row r="62743" hidden="1" x14ac:dyDescent="0.25"/>
    <row r="62744" hidden="1" x14ac:dyDescent="0.25"/>
    <row r="62745" hidden="1" x14ac:dyDescent="0.25"/>
    <row r="62746" hidden="1" x14ac:dyDescent="0.25"/>
    <row r="62747" hidden="1" x14ac:dyDescent="0.25"/>
    <row r="62748" hidden="1" x14ac:dyDescent="0.25"/>
    <row r="62749" hidden="1" x14ac:dyDescent="0.25"/>
    <row r="62750" hidden="1" x14ac:dyDescent="0.25"/>
    <row r="62751" hidden="1" x14ac:dyDescent="0.25"/>
    <row r="62752" hidden="1" x14ac:dyDescent="0.25"/>
    <row r="62753" hidden="1" x14ac:dyDescent="0.25"/>
    <row r="62754" hidden="1" x14ac:dyDescent="0.25"/>
    <row r="62755" hidden="1" x14ac:dyDescent="0.25"/>
    <row r="62756" hidden="1" x14ac:dyDescent="0.25"/>
    <row r="62757" hidden="1" x14ac:dyDescent="0.25"/>
    <row r="62758" hidden="1" x14ac:dyDescent="0.25"/>
    <row r="62759" hidden="1" x14ac:dyDescent="0.25"/>
    <row r="62760" hidden="1" x14ac:dyDescent="0.25"/>
    <row r="62761" hidden="1" x14ac:dyDescent="0.25"/>
    <row r="62762" hidden="1" x14ac:dyDescent="0.25"/>
    <row r="62763" hidden="1" x14ac:dyDescent="0.25"/>
    <row r="62764" hidden="1" x14ac:dyDescent="0.25"/>
    <row r="62765" hidden="1" x14ac:dyDescent="0.25"/>
    <row r="62766" hidden="1" x14ac:dyDescent="0.25"/>
    <row r="62767" hidden="1" x14ac:dyDescent="0.25"/>
    <row r="62768" hidden="1" x14ac:dyDescent="0.25"/>
    <row r="62769" hidden="1" x14ac:dyDescent="0.25"/>
    <row r="62770" hidden="1" x14ac:dyDescent="0.25"/>
    <row r="62771" hidden="1" x14ac:dyDescent="0.25"/>
    <row r="62772" hidden="1" x14ac:dyDescent="0.25"/>
    <row r="62773" hidden="1" x14ac:dyDescent="0.25"/>
    <row r="62774" hidden="1" x14ac:dyDescent="0.25"/>
    <row r="62775" hidden="1" x14ac:dyDescent="0.25"/>
    <row r="62776" hidden="1" x14ac:dyDescent="0.25"/>
    <row r="62777" hidden="1" x14ac:dyDescent="0.25"/>
    <row r="62778" hidden="1" x14ac:dyDescent="0.25"/>
    <row r="62779" hidden="1" x14ac:dyDescent="0.25"/>
    <row r="62780" hidden="1" x14ac:dyDescent="0.25"/>
    <row r="62781" hidden="1" x14ac:dyDescent="0.25"/>
    <row r="62782" hidden="1" x14ac:dyDescent="0.25"/>
    <row r="62783" hidden="1" x14ac:dyDescent="0.25"/>
    <row r="62784" hidden="1" x14ac:dyDescent="0.25"/>
    <row r="62785" hidden="1" x14ac:dyDescent="0.25"/>
    <row r="62786" hidden="1" x14ac:dyDescent="0.25"/>
    <row r="62787" hidden="1" x14ac:dyDescent="0.25"/>
    <row r="62788" hidden="1" x14ac:dyDescent="0.25"/>
    <row r="62789" hidden="1" x14ac:dyDescent="0.25"/>
    <row r="62790" hidden="1" x14ac:dyDescent="0.25"/>
    <row r="62791" hidden="1" x14ac:dyDescent="0.25"/>
    <row r="62792" hidden="1" x14ac:dyDescent="0.25"/>
    <row r="62793" hidden="1" x14ac:dyDescent="0.25"/>
    <row r="62794" hidden="1" x14ac:dyDescent="0.25"/>
    <row r="62795" hidden="1" x14ac:dyDescent="0.25"/>
    <row r="62796" hidden="1" x14ac:dyDescent="0.25"/>
    <row r="62797" hidden="1" x14ac:dyDescent="0.25"/>
    <row r="62798" hidden="1" x14ac:dyDescent="0.25"/>
    <row r="62799" hidden="1" x14ac:dyDescent="0.25"/>
    <row r="62800" hidden="1" x14ac:dyDescent="0.25"/>
    <row r="62801" hidden="1" x14ac:dyDescent="0.25"/>
    <row r="62802" hidden="1" x14ac:dyDescent="0.25"/>
    <row r="62803" hidden="1" x14ac:dyDescent="0.25"/>
    <row r="62804" hidden="1" x14ac:dyDescent="0.25"/>
    <row r="62805" hidden="1" x14ac:dyDescent="0.25"/>
    <row r="62806" hidden="1" x14ac:dyDescent="0.25"/>
    <row r="62807" hidden="1" x14ac:dyDescent="0.25"/>
    <row r="62808" hidden="1" x14ac:dyDescent="0.25"/>
    <row r="62809" hidden="1" x14ac:dyDescent="0.25"/>
    <row r="62810" hidden="1" x14ac:dyDescent="0.25"/>
    <row r="62811" hidden="1" x14ac:dyDescent="0.25"/>
    <row r="62812" hidden="1" x14ac:dyDescent="0.25"/>
    <row r="62813" hidden="1" x14ac:dyDescent="0.25"/>
    <row r="62814" hidden="1" x14ac:dyDescent="0.25"/>
    <row r="62815" hidden="1" x14ac:dyDescent="0.25"/>
    <row r="62816" hidden="1" x14ac:dyDescent="0.25"/>
    <row r="62817" hidden="1" x14ac:dyDescent="0.25"/>
    <row r="62818" hidden="1" x14ac:dyDescent="0.25"/>
    <row r="62819" hidden="1" x14ac:dyDescent="0.25"/>
    <row r="62820" hidden="1" x14ac:dyDescent="0.25"/>
    <row r="62821" hidden="1" x14ac:dyDescent="0.25"/>
    <row r="62822" hidden="1" x14ac:dyDescent="0.25"/>
    <row r="62823" hidden="1" x14ac:dyDescent="0.25"/>
    <row r="62824" hidden="1" x14ac:dyDescent="0.25"/>
    <row r="62825" hidden="1" x14ac:dyDescent="0.25"/>
    <row r="62826" hidden="1" x14ac:dyDescent="0.25"/>
    <row r="62827" hidden="1" x14ac:dyDescent="0.25"/>
    <row r="62828" hidden="1" x14ac:dyDescent="0.25"/>
    <row r="62829" hidden="1" x14ac:dyDescent="0.25"/>
    <row r="62830" hidden="1" x14ac:dyDescent="0.25"/>
    <row r="62831" hidden="1" x14ac:dyDescent="0.25"/>
    <row r="62832" hidden="1" x14ac:dyDescent="0.25"/>
    <row r="62833" hidden="1" x14ac:dyDescent="0.25"/>
    <row r="62834" hidden="1" x14ac:dyDescent="0.25"/>
    <row r="62835" hidden="1" x14ac:dyDescent="0.25"/>
    <row r="62836" hidden="1" x14ac:dyDescent="0.25"/>
    <row r="62837" hidden="1" x14ac:dyDescent="0.25"/>
    <row r="62838" hidden="1" x14ac:dyDescent="0.25"/>
    <row r="62839" hidden="1" x14ac:dyDescent="0.25"/>
    <row r="62840" hidden="1" x14ac:dyDescent="0.25"/>
    <row r="62841" hidden="1" x14ac:dyDescent="0.25"/>
    <row r="62842" hidden="1" x14ac:dyDescent="0.25"/>
    <row r="62843" hidden="1" x14ac:dyDescent="0.25"/>
    <row r="62844" hidden="1" x14ac:dyDescent="0.25"/>
    <row r="62845" hidden="1" x14ac:dyDescent="0.25"/>
    <row r="62846" hidden="1" x14ac:dyDescent="0.25"/>
    <row r="62847" hidden="1" x14ac:dyDescent="0.25"/>
    <row r="62848" hidden="1" x14ac:dyDescent="0.25"/>
    <row r="62849" hidden="1" x14ac:dyDescent="0.25"/>
    <row r="62850" hidden="1" x14ac:dyDescent="0.25"/>
    <row r="62851" hidden="1" x14ac:dyDescent="0.25"/>
    <row r="62852" hidden="1" x14ac:dyDescent="0.25"/>
    <row r="62853" hidden="1" x14ac:dyDescent="0.25"/>
    <row r="62854" hidden="1" x14ac:dyDescent="0.25"/>
    <row r="62855" hidden="1" x14ac:dyDescent="0.25"/>
    <row r="62856" hidden="1" x14ac:dyDescent="0.25"/>
    <row r="62857" hidden="1" x14ac:dyDescent="0.25"/>
    <row r="62858" hidden="1" x14ac:dyDescent="0.25"/>
    <row r="62859" hidden="1" x14ac:dyDescent="0.25"/>
    <row r="62860" hidden="1" x14ac:dyDescent="0.25"/>
    <row r="62861" hidden="1" x14ac:dyDescent="0.25"/>
    <row r="62862" hidden="1" x14ac:dyDescent="0.25"/>
    <row r="62863" hidden="1" x14ac:dyDescent="0.25"/>
    <row r="62864" hidden="1" x14ac:dyDescent="0.25"/>
    <row r="62865" hidden="1" x14ac:dyDescent="0.25"/>
    <row r="62866" hidden="1" x14ac:dyDescent="0.25"/>
    <row r="62867" hidden="1" x14ac:dyDescent="0.25"/>
    <row r="62868" hidden="1" x14ac:dyDescent="0.25"/>
    <row r="62869" hidden="1" x14ac:dyDescent="0.25"/>
    <row r="62870" hidden="1" x14ac:dyDescent="0.25"/>
    <row r="62871" hidden="1" x14ac:dyDescent="0.25"/>
    <row r="62872" hidden="1" x14ac:dyDescent="0.25"/>
    <row r="62873" hidden="1" x14ac:dyDescent="0.25"/>
    <row r="62874" hidden="1" x14ac:dyDescent="0.25"/>
    <row r="62875" hidden="1" x14ac:dyDescent="0.25"/>
    <row r="62876" hidden="1" x14ac:dyDescent="0.25"/>
    <row r="62877" hidden="1" x14ac:dyDescent="0.25"/>
    <row r="62878" hidden="1" x14ac:dyDescent="0.25"/>
    <row r="62879" hidden="1" x14ac:dyDescent="0.25"/>
    <row r="62880" hidden="1" x14ac:dyDescent="0.25"/>
    <row r="62881" hidden="1" x14ac:dyDescent="0.25"/>
    <row r="62882" hidden="1" x14ac:dyDescent="0.25"/>
    <row r="62883" hidden="1" x14ac:dyDescent="0.25"/>
    <row r="62884" hidden="1" x14ac:dyDescent="0.25"/>
    <row r="62885" hidden="1" x14ac:dyDescent="0.25"/>
    <row r="62886" hidden="1" x14ac:dyDescent="0.25"/>
    <row r="62887" hidden="1" x14ac:dyDescent="0.25"/>
    <row r="62888" hidden="1" x14ac:dyDescent="0.25"/>
    <row r="62889" hidden="1" x14ac:dyDescent="0.25"/>
    <row r="62890" hidden="1" x14ac:dyDescent="0.25"/>
    <row r="62891" hidden="1" x14ac:dyDescent="0.25"/>
    <row r="62892" hidden="1" x14ac:dyDescent="0.25"/>
    <row r="62893" hidden="1" x14ac:dyDescent="0.25"/>
    <row r="62894" hidden="1" x14ac:dyDescent="0.25"/>
    <row r="62895" hidden="1" x14ac:dyDescent="0.25"/>
    <row r="62896" hidden="1" x14ac:dyDescent="0.25"/>
    <row r="62897" hidden="1" x14ac:dyDescent="0.25"/>
    <row r="62898" hidden="1" x14ac:dyDescent="0.25"/>
    <row r="62899" hidden="1" x14ac:dyDescent="0.25"/>
    <row r="62900" hidden="1" x14ac:dyDescent="0.25"/>
    <row r="62901" hidden="1" x14ac:dyDescent="0.25"/>
    <row r="62902" hidden="1" x14ac:dyDescent="0.25"/>
    <row r="62903" hidden="1" x14ac:dyDescent="0.25"/>
    <row r="62904" hidden="1" x14ac:dyDescent="0.25"/>
    <row r="62905" hidden="1" x14ac:dyDescent="0.25"/>
    <row r="62906" hidden="1" x14ac:dyDescent="0.25"/>
    <row r="62907" hidden="1" x14ac:dyDescent="0.25"/>
    <row r="62908" hidden="1" x14ac:dyDescent="0.25"/>
    <row r="62909" hidden="1" x14ac:dyDescent="0.25"/>
    <row r="62910" hidden="1" x14ac:dyDescent="0.25"/>
    <row r="62911" hidden="1" x14ac:dyDescent="0.25"/>
    <row r="62912" hidden="1" x14ac:dyDescent="0.25"/>
    <row r="62913" hidden="1" x14ac:dyDescent="0.25"/>
    <row r="62914" hidden="1" x14ac:dyDescent="0.25"/>
    <row r="62915" hidden="1" x14ac:dyDescent="0.25"/>
    <row r="62916" hidden="1" x14ac:dyDescent="0.25"/>
    <row r="62917" hidden="1" x14ac:dyDescent="0.25"/>
    <row r="62918" hidden="1" x14ac:dyDescent="0.25"/>
    <row r="62919" hidden="1" x14ac:dyDescent="0.25"/>
    <row r="62920" hidden="1" x14ac:dyDescent="0.25"/>
    <row r="62921" hidden="1" x14ac:dyDescent="0.25"/>
    <row r="62922" hidden="1" x14ac:dyDescent="0.25"/>
    <row r="62923" hidden="1" x14ac:dyDescent="0.25"/>
    <row r="62924" hidden="1" x14ac:dyDescent="0.25"/>
    <row r="62925" hidden="1" x14ac:dyDescent="0.25"/>
    <row r="62926" hidden="1" x14ac:dyDescent="0.25"/>
    <row r="62927" hidden="1" x14ac:dyDescent="0.25"/>
    <row r="62928" hidden="1" x14ac:dyDescent="0.25"/>
    <row r="62929" hidden="1" x14ac:dyDescent="0.25"/>
    <row r="62930" hidden="1" x14ac:dyDescent="0.25"/>
    <row r="62931" hidden="1" x14ac:dyDescent="0.25"/>
    <row r="62932" hidden="1" x14ac:dyDescent="0.25"/>
    <row r="62933" hidden="1" x14ac:dyDescent="0.25"/>
    <row r="62934" hidden="1" x14ac:dyDescent="0.25"/>
    <row r="62935" hidden="1" x14ac:dyDescent="0.25"/>
    <row r="62936" hidden="1" x14ac:dyDescent="0.25"/>
    <row r="62937" hidden="1" x14ac:dyDescent="0.25"/>
    <row r="62938" hidden="1" x14ac:dyDescent="0.25"/>
    <row r="62939" hidden="1" x14ac:dyDescent="0.25"/>
    <row r="62940" hidden="1" x14ac:dyDescent="0.25"/>
    <row r="62941" hidden="1" x14ac:dyDescent="0.25"/>
    <row r="62942" hidden="1" x14ac:dyDescent="0.25"/>
    <row r="62943" hidden="1" x14ac:dyDescent="0.25"/>
    <row r="62944" hidden="1" x14ac:dyDescent="0.25"/>
    <row r="62945" hidden="1" x14ac:dyDescent="0.25"/>
    <row r="62946" hidden="1" x14ac:dyDescent="0.25"/>
    <row r="62947" hidden="1" x14ac:dyDescent="0.25"/>
    <row r="62948" hidden="1" x14ac:dyDescent="0.25"/>
    <row r="62949" hidden="1" x14ac:dyDescent="0.25"/>
    <row r="62950" hidden="1" x14ac:dyDescent="0.25"/>
    <row r="62951" hidden="1" x14ac:dyDescent="0.25"/>
    <row r="62952" hidden="1" x14ac:dyDescent="0.25"/>
    <row r="62953" hidden="1" x14ac:dyDescent="0.25"/>
    <row r="62954" hidden="1" x14ac:dyDescent="0.25"/>
    <row r="62955" hidden="1" x14ac:dyDescent="0.25"/>
    <row r="62956" hidden="1" x14ac:dyDescent="0.25"/>
    <row r="62957" hidden="1" x14ac:dyDescent="0.25"/>
    <row r="62958" hidden="1" x14ac:dyDescent="0.25"/>
    <row r="62959" hidden="1" x14ac:dyDescent="0.25"/>
    <row r="62960" hidden="1" x14ac:dyDescent="0.25"/>
    <row r="62961" hidden="1" x14ac:dyDescent="0.25"/>
    <row r="62962" hidden="1" x14ac:dyDescent="0.25"/>
    <row r="62963" hidden="1" x14ac:dyDescent="0.25"/>
    <row r="62964" hidden="1" x14ac:dyDescent="0.25"/>
    <row r="62965" hidden="1" x14ac:dyDescent="0.25"/>
    <row r="62966" hidden="1" x14ac:dyDescent="0.25"/>
    <row r="62967" hidden="1" x14ac:dyDescent="0.25"/>
    <row r="62968" hidden="1" x14ac:dyDescent="0.25"/>
    <row r="62969" hidden="1" x14ac:dyDescent="0.25"/>
    <row r="62970" hidden="1" x14ac:dyDescent="0.25"/>
    <row r="62971" hidden="1" x14ac:dyDescent="0.25"/>
    <row r="62972" hidden="1" x14ac:dyDescent="0.25"/>
    <row r="62973" hidden="1" x14ac:dyDescent="0.25"/>
    <row r="62974" hidden="1" x14ac:dyDescent="0.25"/>
    <row r="62975" hidden="1" x14ac:dyDescent="0.25"/>
    <row r="62976" hidden="1" x14ac:dyDescent="0.25"/>
    <row r="62977" hidden="1" x14ac:dyDescent="0.25"/>
    <row r="62978" hidden="1" x14ac:dyDescent="0.25"/>
    <row r="62979" hidden="1" x14ac:dyDescent="0.25"/>
    <row r="62980" hidden="1" x14ac:dyDescent="0.25"/>
    <row r="62981" hidden="1" x14ac:dyDescent="0.25"/>
    <row r="62982" hidden="1" x14ac:dyDescent="0.25"/>
    <row r="62983" hidden="1" x14ac:dyDescent="0.25"/>
    <row r="62984" hidden="1" x14ac:dyDescent="0.25"/>
    <row r="62985" hidden="1" x14ac:dyDescent="0.25"/>
    <row r="62986" hidden="1" x14ac:dyDescent="0.25"/>
    <row r="62987" hidden="1" x14ac:dyDescent="0.25"/>
    <row r="62988" hidden="1" x14ac:dyDescent="0.25"/>
    <row r="62989" hidden="1" x14ac:dyDescent="0.25"/>
    <row r="62990" hidden="1" x14ac:dyDescent="0.25"/>
    <row r="62991" hidden="1" x14ac:dyDescent="0.25"/>
    <row r="62992" hidden="1" x14ac:dyDescent="0.25"/>
    <row r="62993" hidden="1" x14ac:dyDescent="0.25"/>
    <row r="62994" hidden="1" x14ac:dyDescent="0.25"/>
    <row r="62995" hidden="1" x14ac:dyDescent="0.25"/>
    <row r="62996" hidden="1" x14ac:dyDescent="0.25"/>
    <row r="62997" hidden="1" x14ac:dyDescent="0.25"/>
    <row r="62998" hidden="1" x14ac:dyDescent="0.25"/>
    <row r="62999" hidden="1" x14ac:dyDescent="0.25"/>
    <row r="63000" hidden="1" x14ac:dyDescent="0.25"/>
    <row r="63001" hidden="1" x14ac:dyDescent="0.25"/>
    <row r="63002" hidden="1" x14ac:dyDescent="0.25"/>
    <row r="63003" hidden="1" x14ac:dyDescent="0.25"/>
    <row r="63004" hidden="1" x14ac:dyDescent="0.25"/>
    <row r="63005" hidden="1" x14ac:dyDescent="0.25"/>
    <row r="63006" hidden="1" x14ac:dyDescent="0.25"/>
    <row r="63007" hidden="1" x14ac:dyDescent="0.25"/>
    <row r="63008" hidden="1" x14ac:dyDescent="0.25"/>
    <row r="63009" hidden="1" x14ac:dyDescent="0.25"/>
    <row r="63010" hidden="1" x14ac:dyDescent="0.25"/>
    <row r="63011" hidden="1" x14ac:dyDescent="0.25"/>
    <row r="63012" hidden="1" x14ac:dyDescent="0.25"/>
    <row r="63013" hidden="1" x14ac:dyDescent="0.25"/>
    <row r="63014" hidden="1" x14ac:dyDescent="0.25"/>
    <row r="63015" hidden="1" x14ac:dyDescent="0.25"/>
    <row r="63016" hidden="1" x14ac:dyDescent="0.25"/>
    <row r="63017" hidden="1" x14ac:dyDescent="0.25"/>
    <row r="63018" hidden="1" x14ac:dyDescent="0.25"/>
    <row r="63019" hidden="1" x14ac:dyDescent="0.25"/>
    <row r="63020" hidden="1" x14ac:dyDescent="0.25"/>
    <row r="63021" hidden="1" x14ac:dyDescent="0.25"/>
    <row r="63022" hidden="1" x14ac:dyDescent="0.25"/>
    <row r="63023" hidden="1" x14ac:dyDescent="0.25"/>
    <row r="63024" hidden="1" x14ac:dyDescent="0.25"/>
    <row r="63025" hidden="1" x14ac:dyDescent="0.25"/>
    <row r="63026" hidden="1" x14ac:dyDescent="0.25"/>
    <row r="63027" hidden="1" x14ac:dyDescent="0.25"/>
    <row r="63028" hidden="1" x14ac:dyDescent="0.25"/>
    <row r="63029" hidden="1" x14ac:dyDescent="0.25"/>
    <row r="63030" hidden="1" x14ac:dyDescent="0.25"/>
    <row r="63031" hidden="1" x14ac:dyDescent="0.25"/>
    <row r="63032" hidden="1" x14ac:dyDescent="0.25"/>
    <row r="63033" hidden="1" x14ac:dyDescent="0.25"/>
    <row r="63034" hidden="1" x14ac:dyDescent="0.25"/>
    <row r="63035" hidden="1" x14ac:dyDescent="0.25"/>
    <row r="63036" hidden="1" x14ac:dyDescent="0.25"/>
    <row r="63037" hidden="1" x14ac:dyDescent="0.25"/>
    <row r="63038" hidden="1" x14ac:dyDescent="0.25"/>
    <row r="63039" hidden="1" x14ac:dyDescent="0.25"/>
    <row r="63040" hidden="1" x14ac:dyDescent="0.25"/>
    <row r="63041" hidden="1" x14ac:dyDescent="0.25"/>
    <row r="63042" hidden="1" x14ac:dyDescent="0.25"/>
    <row r="63043" hidden="1" x14ac:dyDescent="0.25"/>
    <row r="63044" hidden="1" x14ac:dyDescent="0.25"/>
    <row r="63045" hidden="1" x14ac:dyDescent="0.25"/>
    <row r="63046" hidden="1" x14ac:dyDescent="0.25"/>
    <row r="63047" hidden="1" x14ac:dyDescent="0.25"/>
    <row r="63048" hidden="1" x14ac:dyDescent="0.25"/>
    <row r="63049" hidden="1" x14ac:dyDescent="0.25"/>
    <row r="63050" hidden="1" x14ac:dyDescent="0.25"/>
    <row r="63051" hidden="1" x14ac:dyDescent="0.25"/>
    <row r="63052" hidden="1" x14ac:dyDescent="0.25"/>
    <row r="63053" hidden="1" x14ac:dyDescent="0.25"/>
    <row r="63054" hidden="1" x14ac:dyDescent="0.25"/>
    <row r="63055" hidden="1" x14ac:dyDescent="0.25"/>
    <row r="63056" hidden="1" x14ac:dyDescent="0.25"/>
    <row r="63057" hidden="1" x14ac:dyDescent="0.25"/>
    <row r="63058" hidden="1" x14ac:dyDescent="0.25"/>
    <row r="63059" hidden="1" x14ac:dyDescent="0.25"/>
    <row r="63060" hidden="1" x14ac:dyDescent="0.25"/>
    <row r="63061" hidden="1" x14ac:dyDescent="0.25"/>
    <row r="63062" hidden="1" x14ac:dyDescent="0.25"/>
    <row r="63063" hidden="1" x14ac:dyDescent="0.25"/>
    <row r="63064" hidden="1" x14ac:dyDescent="0.25"/>
    <row r="63065" hidden="1" x14ac:dyDescent="0.25"/>
    <row r="63066" hidden="1" x14ac:dyDescent="0.25"/>
    <row r="63067" hidden="1" x14ac:dyDescent="0.25"/>
    <row r="63068" hidden="1" x14ac:dyDescent="0.25"/>
    <row r="63069" hidden="1" x14ac:dyDescent="0.25"/>
    <row r="63070" hidden="1" x14ac:dyDescent="0.25"/>
    <row r="63071" hidden="1" x14ac:dyDescent="0.25"/>
    <row r="63072" hidden="1" x14ac:dyDescent="0.25"/>
    <row r="63073" hidden="1" x14ac:dyDescent="0.25"/>
    <row r="63074" hidden="1" x14ac:dyDescent="0.25"/>
    <row r="63075" hidden="1" x14ac:dyDescent="0.25"/>
    <row r="63076" hidden="1" x14ac:dyDescent="0.25"/>
    <row r="63077" hidden="1" x14ac:dyDescent="0.25"/>
    <row r="63078" hidden="1" x14ac:dyDescent="0.25"/>
    <row r="63079" hidden="1" x14ac:dyDescent="0.25"/>
    <row r="63080" hidden="1" x14ac:dyDescent="0.25"/>
    <row r="63081" hidden="1" x14ac:dyDescent="0.25"/>
    <row r="63082" hidden="1" x14ac:dyDescent="0.25"/>
    <row r="63083" hidden="1" x14ac:dyDescent="0.25"/>
    <row r="63084" hidden="1" x14ac:dyDescent="0.25"/>
    <row r="63085" hidden="1" x14ac:dyDescent="0.25"/>
    <row r="63086" hidden="1" x14ac:dyDescent="0.25"/>
    <row r="63087" hidden="1" x14ac:dyDescent="0.25"/>
    <row r="63088" hidden="1" x14ac:dyDescent="0.25"/>
    <row r="63089" hidden="1" x14ac:dyDescent="0.25"/>
    <row r="63090" hidden="1" x14ac:dyDescent="0.25"/>
    <row r="63091" hidden="1" x14ac:dyDescent="0.25"/>
    <row r="63092" hidden="1" x14ac:dyDescent="0.25"/>
    <row r="63093" hidden="1" x14ac:dyDescent="0.25"/>
    <row r="63094" hidden="1" x14ac:dyDescent="0.25"/>
    <row r="63095" hidden="1" x14ac:dyDescent="0.25"/>
    <row r="63096" hidden="1" x14ac:dyDescent="0.25"/>
    <row r="63097" hidden="1" x14ac:dyDescent="0.25"/>
    <row r="63098" hidden="1" x14ac:dyDescent="0.25"/>
    <row r="63099" hidden="1" x14ac:dyDescent="0.25"/>
    <row r="63100" hidden="1" x14ac:dyDescent="0.25"/>
    <row r="63101" hidden="1" x14ac:dyDescent="0.25"/>
    <row r="63102" hidden="1" x14ac:dyDescent="0.25"/>
    <row r="63103" hidden="1" x14ac:dyDescent="0.25"/>
    <row r="63104" hidden="1" x14ac:dyDescent="0.25"/>
    <row r="63105" hidden="1" x14ac:dyDescent="0.25"/>
    <row r="63106" hidden="1" x14ac:dyDescent="0.25"/>
    <row r="63107" hidden="1" x14ac:dyDescent="0.25"/>
    <row r="63108" hidden="1" x14ac:dyDescent="0.25"/>
    <row r="63109" hidden="1" x14ac:dyDescent="0.25"/>
    <row r="63110" hidden="1" x14ac:dyDescent="0.25"/>
    <row r="63111" hidden="1" x14ac:dyDescent="0.25"/>
    <row r="63112" hidden="1" x14ac:dyDescent="0.25"/>
    <row r="63113" hidden="1" x14ac:dyDescent="0.25"/>
    <row r="63114" hidden="1" x14ac:dyDescent="0.25"/>
    <row r="63115" hidden="1" x14ac:dyDescent="0.25"/>
    <row r="63116" hidden="1" x14ac:dyDescent="0.25"/>
    <row r="63117" hidden="1" x14ac:dyDescent="0.25"/>
    <row r="63118" hidden="1" x14ac:dyDescent="0.25"/>
    <row r="63119" hidden="1" x14ac:dyDescent="0.25"/>
    <row r="63120" hidden="1" x14ac:dyDescent="0.25"/>
    <row r="63121" hidden="1" x14ac:dyDescent="0.25"/>
    <row r="63122" hidden="1" x14ac:dyDescent="0.25"/>
    <row r="63123" hidden="1" x14ac:dyDescent="0.25"/>
    <row r="63124" hidden="1" x14ac:dyDescent="0.25"/>
    <row r="63125" hidden="1" x14ac:dyDescent="0.25"/>
    <row r="63126" hidden="1" x14ac:dyDescent="0.25"/>
    <row r="63127" hidden="1" x14ac:dyDescent="0.25"/>
    <row r="63128" hidden="1" x14ac:dyDescent="0.25"/>
    <row r="63129" hidden="1" x14ac:dyDescent="0.25"/>
    <row r="63130" hidden="1" x14ac:dyDescent="0.25"/>
    <row r="63131" hidden="1" x14ac:dyDescent="0.25"/>
    <row r="63132" hidden="1" x14ac:dyDescent="0.25"/>
    <row r="63133" hidden="1" x14ac:dyDescent="0.25"/>
    <row r="63134" hidden="1" x14ac:dyDescent="0.25"/>
    <row r="63135" hidden="1" x14ac:dyDescent="0.25"/>
    <row r="63136" hidden="1" x14ac:dyDescent="0.25"/>
    <row r="63137" hidden="1" x14ac:dyDescent="0.25"/>
    <row r="63138" hidden="1" x14ac:dyDescent="0.25"/>
    <row r="63139" hidden="1" x14ac:dyDescent="0.25"/>
    <row r="63140" hidden="1" x14ac:dyDescent="0.25"/>
    <row r="63141" hidden="1" x14ac:dyDescent="0.25"/>
    <row r="63142" hidden="1" x14ac:dyDescent="0.25"/>
    <row r="63143" hidden="1" x14ac:dyDescent="0.25"/>
    <row r="63144" hidden="1" x14ac:dyDescent="0.25"/>
    <row r="63145" hidden="1" x14ac:dyDescent="0.25"/>
    <row r="63146" hidden="1" x14ac:dyDescent="0.25"/>
    <row r="63147" hidden="1" x14ac:dyDescent="0.25"/>
    <row r="63148" hidden="1" x14ac:dyDescent="0.25"/>
    <row r="63149" hidden="1" x14ac:dyDescent="0.25"/>
    <row r="63150" hidden="1" x14ac:dyDescent="0.25"/>
    <row r="63151" hidden="1" x14ac:dyDescent="0.25"/>
    <row r="63152" hidden="1" x14ac:dyDescent="0.25"/>
    <row r="63153" hidden="1" x14ac:dyDescent="0.25"/>
    <row r="63154" hidden="1" x14ac:dyDescent="0.25"/>
    <row r="63155" hidden="1" x14ac:dyDescent="0.25"/>
    <row r="63156" hidden="1" x14ac:dyDescent="0.25"/>
    <row r="63157" hidden="1" x14ac:dyDescent="0.25"/>
    <row r="63158" hidden="1" x14ac:dyDescent="0.25"/>
    <row r="63159" hidden="1" x14ac:dyDescent="0.25"/>
    <row r="63160" hidden="1" x14ac:dyDescent="0.25"/>
    <row r="63161" hidden="1" x14ac:dyDescent="0.25"/>
    <row r="63162" hidden="1" x14ac:dyDescent="0.25"/>
    <row r="63163" hidden="1" x14ac:dyDescent="0.25"/>
    <row r="63164" hidden="1" x14ac:dyDescent="0.25"/>
    <row r="63165" hidden="1" x14ac:dyDescent="0.25"/>
    <row r="63166" hidden="1" x14ac:dyDescent="0.25"/>
    <row r="63167" hidden="1" x14ac:dyDescent="0.25"/>
    <row r="63168" hidden="1" x14ac:dyDescent="0.25"/>
    <row r="63169" hidden="1" x14ac:dyDescent="0.25"/>
    <row r="63170" hidden="1" x14ac:dyDescent="0.25"/>
    <row r="63171" hidden="1" x14ac:dyDescent="0.25"/>
    <row r="63172" hidden="1" x14ac:dyDescent="0.25"/>
    <row r="63173" hidden="1" x14ac:dyDescent="0.25"/>
    <row r="63174" hidden="1" x14ac:dyDescent="0.25"/>
    <row r="63175" hidden="1" x14ac:dyDescent="0.25"/>
    <row r="63176" hidden="1" x14ac:dyDescent="0.25"/>
    <row r="63177" hidden="1" x14ac:dyDescent="0.25"/>
    <row r="63178" hidden="1" x14ac:dyDescent="0.25"/>
    <row r="63179" hidden="1" x14ac:dyDescent="0.25"/>
    <row r="63180" hidden="1" x14ac:dyDescent="0.25"/>
    <row r="63181" hidden="1" x14ac:dyDescent="0.25"/>
    <row r="63182" hidden="1" x14ac:dyDescent="0.25"/>
    <row r="63183" hidden="1" x14ac:dyDescent="0.25"/>
    <row r="63184" hidden="1" x14ac:dyDescent="0.25"/>
    <row r="63185" hidden="1" x14ac:dyDescent="0.25"/>
    <row r="63186" hidden="1" x14ac:dyDescent="0.25"/>
    <row r="63187" hidden="1" x14ac:dyDescent="0.25"/>
    <row r="63188" hidden="1" x14ac:dyDescent="0.25"/>
    <row r="63189" hidden="1" x14ac:dyDescent="0.25"/>
    <row r="63190" hidden="1" x14ac:dyDescent="0.25"/>
    <row r="63191" hidden="1" x14ac:dyDescent="0.25"/>
    <row r="63192" hidden="1" x14ac:dyDescent="0.25"/>
    <row r="63193" hidden="1" x14ac:dyDescent="0.25"/>
    <row r="63194" hidden="1" x14ac:dyDescent="0.25"/>
    <row r="63195" hidden="1" x14ac:dyDescent="0.25"/>
    <row r="63196" hidden="1" x14ac:dyDescent="0.25"/>
    <row r="63197" hidden="1" x14ac:dyDescent="0.25"/>
    <row r="63198" hidden="1" x14ac:dyDescent="0.25"/>
    <row r="63199" hidden="1" x14ac:dyDescent="0.25"/>
    <row r="63200" hidden="1" x14ac:dyDescent="0.25"/>
    <row r="63201" hidden="1" x14ac:dyDescent="0.25"/>
    <row r="63202" hidden="1" x14ac:dyDescent="0.25"/>
    <row r="63203" hidden="1" x14ac:dyDescent="0.25"/>
    <row r="63204" hidden="1" x14ac:dyDescent="0.25"/>
    <row r="63205" hidden="1" x14ac:dyDescent="0.25"/>
    <row r="63206" hidden="1" x14ac:dyDescent="0.25"/>
    <row r="63207" hidden="1" x14ac:dyDescent="0.25"/>
    <row r="63208" hidden="1" x14ac:dyDescent="0.25"/>
    <row r="63209" hidden="1" x14ac:dyDescent="0.25"/>
    <row r="63210" hidden="1" x14ac:dyDescent="0.25"/>
    <row r="63211" hidden="1" x14ac:dyDescent="0.25"/>
    <row r="63212" hidden="1" x14ac:dyDescent="0.25"/>
    <row r="63213" hidden="1" x14ac:dyDescent="0.25"/>
    <row r="63214" hidden="1" x14ac:dyDescent="0.25"/>
    <row r="63215" hidden="1" x14ac:dyDescent="0.25"/>
    <row r="63216" hidden="1" x14ac:dyDescent="0.25"/>
    <row r="63217" hidden="1" x14ac:dyDescent="0.25"/>
    <row r="63218" hidden="1" x14ac:dyDescent="0.25"/>
    <row r="63219" hidden="1" x14ac:dyDescent="0.25"/>
    <row r="63220" hidden="1" x14ac:dyDescent="0.25"/>
    <row r="63221" hidden="1" x14ac:dyDescent="0.25"/>
    <row r="63222" hidden="1" x14ac:dyDescent="0.25"/>
    <row r="63223" hidden="1" x14ac:dyDescent="0.25"/>
    <row r="63224" hidden="1" x14ac:dyDescent="0.25"/>
    <row r="63225" hidden="1" x14ac:dyDescent="0.25"/>
    <row r="63226" hidden="1" x14ac:dyDescent="0.25"/>
    <row r="63227" hidden="1" x14ac:dyDescent="0.25"/>
    <row r="63228" hidden="1" x14ac:dyDescent="0.25"/>
    <row r="63229" hidden="1" x14ac:dyDescent="0.25"/>
    <row r="63230" hidden="1" x14ac:dyDescent="0.25"/>
    <row r="63231" hidden="1" x14ac:dyDescent="0.25"/>
    <row r="63232" hidden="1" x14ac:dyDescent="0.25"/>
    <row r="63233" hidden="1" x14ac:dyDescent="0.25"/>
    <row r="63234" hidden="1" x14ac:dyDescent="0.25"/>
    <row r="63235" hidden="1" x14ac:dyDescent="0.25"/>
    <row r="63236" hidden="1" x14ac:dyDescent="0.25"/>
    <row r="63237" hidden="1" x14ac:dyDescent="0.25"/>
    <row r="63238" hidden="1" x14ac:dyDescent="0.25"/>
    <row r="63239" hidden="1" x14ac:dyDescent="0.25"/>
    <row r="63240" hidden="1" x14ac:dyDescent="0.25"/>
    <row r="63241" hidden="1" x14ac:dyDescent="0.25"/>
    <row r="63242" hidden="1" x14ac:dyDescent="0.25"/>
    <row r="63243" hidden="1" x14ac:dyDescent="0.25"/>
    <row r="63244" hidden="1" x14ac:dyDescent="0.25"/>
    <row r="63245" hidden="1" x14ac:dyDescent="0.25"/>
    <row r="63246" hidden="1" x14ac:dyDescent="0.25"/>
    <row r="63247" hidden="1" x14ac:dyDescent="0.25"/>
    <row r="63248" hidden="1" x14ac:dyDescent="0.25"/>
    <row r="63249" hidden="1" x14ac:dyDescent="0.25"/>
    <row r="63250" hidden="1" x14ac:dyDescent="0.25"/>
    <row r="63251" hidden="1" x14ac:dyDescent="0.25"/>
    <row r="63252" hidden="1" x14ac:dyDescent="0.25"/>
    <row r="63253" hidden="1" x14ac:dyDescent="0.25"/>
    <row r="63254" hidden="1" x14ac:dyDescent="0.25"/>
    <row r="63255" hidden="1" x14ac:dyDescent="0.25"/>
    <row r="63256" hidden="1" x14ac:dyDescent="0.25"/>
    <row r="63257" hidden="1" x14ac:dyDescent="0.25"/>
    <row r="63258" hidden="1" x14ac:dyDescent="0.25"/>
    <row r="63259" hidden="1" x14ac:dyDescent="0.25"/>
    <row r="63260" hidden="1" x14ac:dyDescent="0.25"/>
    <row r="63261" hidden="1" x14ac:dyDescent="0.25"/>
    <row r="63262" hidden="1" x14ac:dyDescent="0.25"/>
    <row r="63263" hidden="1" x14ac:dyDescent="0.25"/>
    <row r="63264" hidden="1" x14ac:dyDescent="0.25"/>
    <row r="63265" hidden="1" x14ac:dyDescent="0.25"/>
    <row r="63266" hidden="1" x14ac:dyDescent="0.25"/>
    <row r="63267" hidden="1" x14ac:dyDescent="0.25"/>
    <row r="63268" hidden="1" x14ac:dyDescent="0.25"/>
    <row r="63269" hidden="1" x14ac:dyDescent="0.25"/>
    <row r="63270" hidden="1" x14ac:dyDescent="0.25"/>
    <row r="63271" hidden="1" x14ac:dyDescent="0.25"/>
    <row r="63272" hidden="1" x14ac:dyDescent="0.25"/>
    <row r="63273" hidden="1" x14ac:dyDescent="0.25"/>
    <row r="63274" hidden="1" x14ac:dyDescent="0.25"/>
    <row r="63275" hidden="1" x14ac:dyDescent="0.25"/>
    <row r="63276" hidden="1" x14ac:dyDescent="0.25"/>
    <row r="63277" hidden="1" x14ac:dyDescent="0.25"/>
    <row r="63278" hidden="1" x14ac:dyDescent="0.25"/>
    <row r="63279" hidden="1" x14ac:dyDescent="0.25"/>
    <row r="63280" hidden="1" x14ac:dyDescent="0.25"/>
    <row r="63281" hidden="1" x14ac:dyDescent="0.25"/>
    <row r="63282" hidden="1" x14ac:dyDescent="0.25"/>
    <row r="63283" hidden="1" x14ac:dyDescent="0.25"/>
    <row r="63284" hidden="1" x14ac:dyDescent="0.25"/>
    <row r="63285" hidden="1" x14ac:dyDescent="0.25"/>
    <row r="63286" hidden="1" x14ac:dyDescent="0.25"/>
    <row r="63287" hidden="1" x14ac:dyDescent="0.25"/>
    <row r="63288" hidden="1" x14ac:dyDescent="0.25"/>
    <row r="63289" hidden="1" x14ac:dyDescent="0.25"/>
    <row r="63290" hidden="1" x14ac:dyDescent="0.25"/>
    <row r="63291" hidden="1" x14ac:dyDescent="0.25"/>
    <row r="63292" hidden="1" x14ac:dyDescent="0.25"/>
    <row r="63293" hidden="1" x14ac:dyDescent="0.25"/>
    <row r="63294" hidden="1" x14ac:dyDescent="0.25"/>
    <row r="63295" hidden="1" x14ac:dyDescent="0.25"/>
    <row r="63296" hidden="1" x14ac:dyDescent="0.25"/>
    <row r="63297" hidden="1" x14ac:dyDescent="0.25"/>
    <row r="63298" hidden="1" x14ac:dyDescent="0.25"/>
    <row r="63299" hidden="1" x14ac:dyDescent="0.25"/>
    <row r="63300" hidden="1" x14ac:dyDescent="0.25"/>
    <row r="63301" hidden="1" x14ac:dyDescent="0.25"/>
    <row r="63302" hidden="1" x14ac:dyDescent="0.25"/>
    <row r="63303" hidden="1" x14ac:dyDescent="0.25"/>
    <row r="63304" hidden="1" x14ac:dyDescent="0.25"/>
    <row r="63305" hidden="1" x14ac:dyDescent="0.25"/>
    <row r="63306" hidden="1" x14ac:dyDescent="0.25"/>
    <row r="63307" hidden="1" x14ac:dyDescent="0.25"/>
    <row r="63308" hidden="1" x14ac:dyDescent="0.25"/>
    <row r="63309" hidden="1" x14ac:dyDescent="0.25"/>
    <row r="63310" hidden="1" x14ac:dyDescent="0.25"/>
    <row r="63311" hidden="1" x14ac:dyDescent="0.25"/>
    <row r="63312" hidden="1" x14ac:dyDescent="0.25"/>
    <row r="63313" hidden="1" x14ac:dyDescent="0.25"/>
    <row r="63314" hidden="1" x14ac:dyDescent="0.25"/>
    <row r="63315" hidden="1" x14ac:dyDescent="0.25"/>
    <row r="63316" hidden="1" x14ac:dyDescent="0.25"/>
    <row r="63317" hidden="1" x14ac:dyDescent="0.25"/>
    <row r="63318" hidden="1" x14ac:dyDescent="0.25"/>
    <row r="63319" hidden="1" x14ac:dyDescent="0.25"/>
    <row r="63320" hidden="1" x14ac:dyDescent="0.25"/>
    <row r="63321" hidden="1" x14ac:dyDescent="0.25"/>
    <row r="63322" hidden="1" x14ac:dyDescent="0.25"/>
    <row r="63323" hidden="1" x14ac:dyDescent="0.25"/>
    <row r="63324" hidden="1" x14ac:dyDescent="0.25"/>
    <row r="63325" hidden="1" x14ac:dyDescent="0.25"/>
    <row r="63326" hidden="1" x14ac:dyDescent="0.25"/>
    <row r="63327" hidden="1" x14ac:dyDescent="0.25"/>
    <row r="63328" hidden="1" x14ac:dyDescent="0.25"/>
    <row r="63329" hidden="1" x14ac:dyDescent="0.25"/>
    <row r="63330" hidden="1" x14ac:dyDescent="0.25"/>
    <row r="63331" hidden="1" x14ac:dyDescent="0.25"/>
    <row r="63332" hidden="1" x14ac:dyDescent="0.25"/>
    <row r="63333" hidden="1" x14ac:dyDescent="0.25"/>
    <row r="63334" hidden="1" x14ac:dyDescent="0.25"/>
    <row r="63335" hidden="1" x14ac:dyDescent="0.25"/>
    <row r="63336" hidden="1" x14ac:dyDescent="0.25"/>
    <row r="63337" hidden="1" x14ac:dyDescent="0.25"/>
    <row r="63338" hidden="1" x14ac:dyDescent="0.25"/>
    <row r="63339" hidden="1" x14ac:dyDescent="0.25"/>
    <row r="63340" hidden="1" x14ac:dyDescent="0.25"/>
    <row r="63341" hidden="1" x14ac:dyDescent="0.25"/>
    <row r="63342" hidden="1" x14ac:dyDescent="0.25"/>
    <row r="63343" hidden="1" x14ac:dyDescent="0.25"/>
    <row r="63344" hidden="1" x14ac:dyDescent="0.25"/>
    <row r="63345" hidden="1" x14ac:dyDescent="0.25"/>
    <row r="63346" hidden="1" x14ac:dyDescent="0.25"/>
    <row r="63347" hidden="1" x14ac:dyDescent="0.25"/>
    <row r="63348" hidden="1" x14ac:dyDescent="0.25"/>
    <row r="63349" hidden="1" x14ac:dyDescent="0.25"/>
    <row r="63350" hidden="1" x14ac:dyDescent="0.25"/>
    <row r="63351" hidden="1" x14ac:dyDescent="0.25"/>
    <row r="63352" hidden="1" x14ac:dyDescent="0.25"/>
    <row r="63353" hidden="1" x14ac:dyDescent="0.25"/>
    <row r="63354" hidden="1" x14ac:dyDescent="0.25"/>
    <row r="63355" hidden="1" x14ac:dyDescent="0.25"/>
    <row r="63356" hidden="1" x14ac:dyDescent="0.25"/>
    <row r="63357" hidden="1" x14ac:dyDescent="0.25"/>
    <row r="63358" hidden="1" x14ac:dyDescent="0.25"/>
    <row r="63359" hidden="1" x14ac:dyDescent="0.25"/>
    <row r="63360" hidden="1" x14ac:dyDescent="0.25"/>
    <row r="63361" hidden="1" x14ac:dyDescent="0.25"/>
    <row r="63362" hidden="1" x14ac:dyDescent="0.25"/>
    <row r="63363" hidden="1" x14ac:dyDescent="0.25"/>
    <row r="63364" hidden="1" x14ac:dyDescent="0.25"/>
    <row r="63365" hidden="1" x14ac:dyDescent="0.25"/>
    <row r="63366" hidden="1" x14ac:dyDescent="0.25"/>
    <row r="63367" hidden="1" x14ac:dyDescent="0.25"/>
    <row r="63368" hidden="1" x14ac:dyDescent="0.25"/>
    <row r="63369" hidden="1" x14ac:dyDescent="0.25"/>
    <row r="63370" hidden="1" x14ac:dyDescent="0.25"/>
    <row r="63371" hidden="1" x14ac:dyDescent="0.25"/>
    <row r="63372" hidden="1" x14ac:dyDescent="0.25"/>
    <row r="63373" hidden="1" x14ac:dyDescent="0.25"/>
    <row r="63374" hidden="1" x14ac:dyDescent="0.25"/>
    <row r="63375" hidden="1" x14ac:dyDescent="0.25"/>
    <row r="63376" hidden="1" x14ac:dyDescent="0.25"/>
    <row r="63377" hidden="1" x14ac:dyDescent="0.25"/>
    <row r="63378" hidden="1" x14ac:dyDescent="0.25"/>
    <row r="63379" hidden="1" x14ac:dyDescent="0.25"/>
    <row r="63380" hidden="1" x14ac:dyDescent="0.25"/>
    <row r="63381" hidden="1" x14ac:dyDescent="0.25"/>
    <row r="63382" hidden="1" x14ac:dyDescent="0.25"/>
    <row r="63383" hidden="1" x14ac:dyDescent="0.25"/>
    <row r="63384" hidden="1" x14ac:dyDescent="0.25"/>
    <row r="63385" hidden="1" x14ac:dyDescent="0.25"/>
    <row r="63386" hidden="1" x14ac:dyDescent="0.25"/>
    <row r="63387" hidden="1" x14ac:dyDescent="0.25"/>
    <row r="63388" hidden="1" x14ac:dyDescent="0.25"/>
    <row r="63389" hidden="1" x14ac:dyDescent="0.25"/>
    <row r="63390" hidden="1" x14ac:dyDescent="0.25"/>
    <row r="63391" hidden="1" x14ac:dyDescent="0.25"/>
    <row r="63392" hidden="1" x14ac:dyDescent="0.25"/>
    <row r="63393" hidden="1" x14ac:dyDescent="0.25"/>
    <row r="63394" hidden="1" x14ac:dyDescent="0.25"/>
    <row r="63395" hidden="1" x14ac:dyDescent="0.25"/>
    <row r="63396" hidden="1" x14ac:dyDescent="0.25"/>
    <row r="63397" hidden="1" x14ac:dyDescent="0.25"/>
    <row r="63398" hidden="1" x14ac:dyDescent="0.25"/>
    <row r="63399" hidden="1" x14ac:dyDescent="0.25"/>
    <row r="63400" hidden="1" x14ac:dyDescent="0.25"/>
    <row r="63401" hidden="1" x14ac:dyDescent="0.25"/>
    <row r="63402" hidden="1" x14ac:dyDescent="0.25"/>
    <row r="63403" hidden="1" x14ac:dyDescent="0.25"/>
    <row r="63404" hidden="1" x14ac:dyDescent="0.25"/>
    <row r="63405" hidden="1" x14ac:dyDescent="0.25"/>
    <row r="63406" hidden="1" x14ac:dyDescent="0.25"/>
    <row r="63407" hidden="1" x14ac:dyDescent="0.25"/>
    <row r="63408" hidden="1" x14ac:dyDescent="0.25"/>
    <row r="63409" hidden="1" x14ac:dyDescent="0.25"/>
    <row r="63410" hidden="1" x14ac:dyDescent="0.25"/>
    <row r="63411" hidden="1" x14ac:dyDescent="0.25"/>
    <row r="63412" hidden="1" x14ac:dyDescent="0.25"/>
    <row r="63413" hidden="1" x14ac:dyDescent="0.25"/>
    <row r="63414" hidden="1" x14ac:dyDescent="0.25"/>
    <row r="63415" hidden="1" x14ac:dyDescent="0.25"/>
    <row r="63416" hidden="1" x14ac:dyDescent="0.25"/>
    <row r="63417" hidden="1" x14ac:dyDescent="0.25"/>
    <row r="63418" hidden="1" x14ac:dyDescent="0.25"/>
    <row r="63419" hidden="1" x14ac:dyDescent="0.25"/>
    <row r="63420" hidden="1" x14ac:dyDescent="0.25"/>
    <row r="63421" hidden="1" x14ac:dyDescent="0.25"/>
    <row r="63422" hidden="1" x14ac:dyDescent="0.25"/>
    <row r="63423" hidden="1" x14ac:dyDescent="0.25"/>
    <row r="63424" hidden="1" x14ac:dyDescent="0.25"/>
    <row r="63425" hidden="1" x14ac:dyDescent="0.25"/>
    <row r="63426" hidden="1" x14ac:dyDescent="0.25"/>
    <row r="63427" hidden="1" x14ac:dyDescent="0.25"/>
    <row r="63428" hidden="1" x14ac:dyDescent="0.25"/>
    <row r="63429" hidden="1" x14ac:dyDescent="0.25"/>
    <row r="63430" hidden="1" x14ac:dyDescent="0.25"/>
    <row r="63431" hidden="1" x14ac:dyDescent="0.25"/>
    <row r="63432" hidden="1" x14ac:dyDescent="0.25"/>
    <row r="63433" hidden="1" x14ac:dyDescent="0.25"/>
    <row r="63434" hidden="1" x14ac:dyDescent="0.25"/>
    <row r="63435" hidden="1" x14ac:dyDescent="0.25"/>
    <row r="63436" hidden="1" x14ac:dyDescent="0.25"/>
    <row r="63437" hidden="1" x14ac:dyDescent="0.25"/>
    <row r="63438" hidden="1" x14ac:dyDescent="0.25"/>
    <row r="63439" hidden="1" x14ac:dyDescent="0.25"/>
    <row r="63440" hidden="1" x14ac:dyDescent="0.25"/>
    <row r="63441" hidden="1" x14ac:dyDescent="0.25"/>
    <row r="63442" hidden="1" x14ac:dyDescent="0.25"/>
    <row r="63443" hidden="1" x14ac:dyDescent="0.25"/>
    <row r="63444" hidden="1" x14ac:dyDescent="0.25"/>
    <row r="63445" hidden="1" x14ac:dyDescent="0.25"/>
    <row r="63446" hidden="1" x14ac:dyDescent="0.25"/>
    <row r="63447" hidden="1" x14ac:dyDescent="0.25"/>
    <row r="63448" hidden="1" x14ac:dyDescent="0.25"/>
    <row r="63449" hidden="1" x14ac:dyDescent="0.25"/>
    <row r="63450" hidden="1" x14ac:dyDescent="0.25"/>
    <row r="63451" hidden="1" x14ac:dyDescent="0.25"/>
    <row r="63452" hidden="1" x14ac:dyDescent="0.25"/>
    <row r="63453" hidden="1" x14ac:dyDescent="0.25"/>
    <row r="63454" hidden="1" x14ac:dyDescent="0.25"/>
    <row r="63455" hidden="1" x14ac:dyDescent="0.25"/>
    <row r="63456" hidden="1" x14ac:dyDescent="0.25"/>
    <row r="63457" hidden="1" x14ac:dyDescent="0.25"/>
    <row r="63458" hidden="1" x14ac:dyDescent="0.25"/>
    <row r="63459" hidden="1" x14ac:dyDescent="0.25"/>
    <row r="63460" hidden="1" x14ac:dyDescent="0.25"/>
    <row r="63461" hidden="1" x14ac:dyDescent="0.25"/>
    <row r="63462" hidden="1" x14ac:dyDescent="0.25"/>
    <row r="63463" hidden="1" x14ac:dyDescent="0.25"/>
    <row r="63464" hidden="1" x14ac:dyDescent="0.25"/>
    <row r="63465" hidden="1" x14ac:dyDescent="0.25"/>
    <row r="63466" hidden="1" x14ac:dyDescent="0.25"/>
    <row r="63467" hidden="1" x14ac:dyDescent="0.25"/>
    <row r="63468" hidden="1" x14ac:dyDescent="0.25"/>
    <row r="63469" hidden="1" x14ac:dyDescent="0.25"/>
    <row r="63470" hidden="1" x14ac:dyDescent="0.25"/>
    <row r="63471" hidden="1" x14ac:dyDescent="0.25"/>
    <row r="63472" hidden="1" x14ac:dyDescent="0.25"/>
    <row r="63473" hidden="1" x14ac:dyDescent="0.25"/>
    <row r="63474" hidden="1" x14ac:dyDescent="0.25"/>
    <row r="63475" hidden="1" x14ac:dyDescent="0.25"/>
    <row r="63476" hidden="1" x14ac:dyDescent="0.25"/>
    <row r="63477" hidden="1" x14ac:dyDescent="0.25"/>
    <row r="63478" hidden="1" x14ac:dyDescent="0.25"/>
    <row r="63479" hidden="1" x14ac:dyDescent="0.25"/>
    <row r="63480" hidden="1" x14ac:dyDescent="0.25"/>
    <row r="63481" hidden="1" x14ac:dyDescent="0.25"/>
    <row r="63482" hidden="1" x14ac:dyDescent="0.25"/>
    <row r="63483" hidden="1" x14ac:dyDescent="0.25"/>
    <row r="63484" hidden="1" x14ac:dyDescent="0.25"/>
    <row r="63485" hidden="1" x14ac:dyDescent="0.25"/>
    <row r="63486" hidden="1" x14ac:dyDescent="0.25"/>
    <row r="63487" hidden="1" x14ac:dyDescent="0.25"/>
    <row r="63488" hidden="1" x14ac:dyDescent="0.25"/>
    <row r="63489" hidden="1" x14ac:dyDescent="0.25"/>
    <row r="63490" hidden="1" x14ac:dyDescent="0.25"/>
    <row r="63491" hidden="1" x14ac:dyDescent="0.25"/>
    <row r="63492" hidden="1" x14ac:dyDescent="0.25"/>
    <row r="63493" hidden="1" x14ac:dyDescent="0.25"/>
    <row r="63494" hidden="1" x14ac:dyDescent="0.25"/>
    <row r="63495" hidden="1" x14ac:dyDescent="0.25"/>
    <row r="63496" hidden="1" x14ac:dyDescent="0.25"/>
    <row r="63497" hidden="1" x14ac:dyDescent="0.25"/>
    <row r="63498" hidden="1" x14ac:dyDescent="0.25"/>
    <row r="63499" hidden="1" x14ac:dyDescent="0.25"/>
    <row r="63500" hidden="1" x14ac:dyDescent="0.25"/>
    <row r="63501" hidden="1" x14ac:dyDescent="0.25"/>
    <row r="63502" hidden="1" x14ac:dyDescent="0.25"/>
    <row r="63503" hidden="1" x14ac:dyDescent="0.25"/>
    <row r="63504" hidden="1" x14ac:dyDescent="0.25"/>
    <row r="63505" hidden="1" x14ac:dyDescent="0.25"/>
    <row r="63506" hidden="1" x14ac:dyDescent="0.25"/>
    <row r="63507" hidden="1" x14ac:dyDescent="0.25"/>
    <row r="63508" hidden="1" x14ac:dyDescent="0.25"/>
    <row r="63509" hidden="1" x14ac:dyDescent="0.25"/>
    <row r="63510" hidden="1" x14ac:dyDescent="0.25"/>
    <row r="63511" hidden="1" x14ac:dyDescent="0.25"/>
    <row r="63512" hidden="1" x14ac:dyDescent="0.25"/>
    <row r="63513" hidden="1" x14ac:dyDescent="0.25"/>
    <row r="63514" hidden="1" x14ac:dyDescent="0.25"/>
    <row r="63515" hidden="1" x14ac:dyDescent="0.25"/>
    <row r="63516" hidden="1" x14ac:dyDescent="0.25"/>
    <row r="63517" hidden="1" x14ac:dyDescent="0.25"/>
    <row r="63518" hidden="1" x14ac:dyDescent="0.25"/>
    <row r="63519" hidden="1" x14ac:dyDescent="0.25"/>
    <row r="63520" hidden="1" x14ac:dyDescent="0.25"/>
    <row r="63521" hidden="1" x14ac:dyDescent="0.25"/>
    <row r="63522" hidden="1" x14ac:dyDescent="0.25"/>
    <row r="63523" hidden="1" x14ac:dyDescent="0.25"/>
    <row r="63524" hidden="1" x14ac:dyDescent="0.25"/>
    <row r="63525" hidden="1" x14ac:dyDescent="0.25"/>
    <row r="63526" hidden="1" x14ac:dyDescent="0.25"/>
    <row r="63527" hidden="1" x14ac:dyDescent="0.25"/>
    <row r="63528" hidden="1" x14ac:dyDescent="0.25"/>
    <row r="63529" hidden="1" x14ac:dyDescent="0.25"/>
    <row r="63530" hidden="1" x14ac:dyDescent="0.25"/>
    <row r="63531" hidden="1" x14ac:dyDescent="0.25"/>
    <row r="63532" hidden="1" x14ac:dyDescent="0.25"/>
    <row r="63533" hidden="1" x14ac:dyDescent="0.25"/>
    <row r="63534" hidden="1" x14ac:dyDescent="0.25"/>
    <row r="63535" hidden="1" x14ac:dyDescent="0.25"/>
    <row r="63536" hidden="1" x14ac:dyDescent="0.25"/>
    <row r="63537" hidden="1" x14ac:dyDescent="0.25"/>
    <row r="63538" hidden="1" x14ac:dyDescent="0.25"/>
    <row r="63539" hidden="1" x14ac:dyDescent="0.25"/>
    <row r="63540" hidden="1" x14ac:dyDescent="0.25"/>
    <row r="63541" hidden="1" x14ac:dyDescent="0.25"/>
    <row r="63542" hidden="1" x14ac:dyDescent="0.25"/>
    <row r="63543" hidden="1" x14ac:dyDescent="0.25"/>
    <row r="63544" hidden="1" x14ac:dyDescent="0.25"/>
    <row r="63545" hidden="1" x14ac:dyDescent="0.25"/>
    <row r="63546" hidden="1" x14ac:dyDescent="0.25"/>
    <row r="63547" hidden="1" x14ac:dyDescent="0.25"/>
    <row r="63548" hidden="1" x14ac:dyDescent="0.25"/>
    <row r="63549" hidden="1" x14ac:dyDescent="0.25"/>
    <row r="63550" hidden="1" x14ac:dyDescent="0.25"/>
    <row r="63551" hidden="1" x14ac:dyDescent="0.25"/>
    <row r="63552" hidden="1" x14ac:dyDescent="0.25"/>
    <row r="63553" hidden="1" x14ac:dyDescent="0.25"/>
    <row r="63554" hidden="1" x14ac:dyDescent="0.25"/>
    <row r="63555" hidden="1" x14ac:dyDescent="0.25"/>
    <row r="63556" hidden="1" x14ac:dyDescent="0.25"/>
    <row r="63557" hidden="1" x14ac:dyDescent="0.25"/>
    <row r="63558" hidden="1" x14ac:dyDescent="0.25"/>
    <row r="63559" hidden="1" x14ac:dyDescent="0.25"/>
    <row r="63560" hidden="1" x14ac:dyDescent="0.25"/>
    <row r="63561" hidden="1" x14ac:dyDescent="0.25"/>
    <row r="63562" hidden="1" x14ac:dyDescent="0.25"/>
    <row r="63563" hidden="1" x14ac:dyDescent="0.25"/>
    <row r="63564" hidden="1" x14ac:dyDescent="0.25"/>
    <row r="63565" hidden="1" x14ac:dyDescent="0.25"/>
    <row r="63566" hidden="1" x14ac:dyDescent="0.25"/>
    <row r="63567" hidden="1" x14ac:dyDescent="0.25"/>
    <row r="63568" hidden="1" x14ac:dyDescent="0.25"/>
    <row r="63569" hidden="1" x14ac:dyDescent="0.25"/>
    <row r="63570" hidden="1" x14ac:dyDescent="0.25"/>
    <row r="63571" hidden="1" x14ac:dyDescent="0.25"/>
    <row r="63572" hidden="1" x14ac:dyDescent="0.25"/>
    <row r="63573" hidden="1" x14ac:dyDescent="0.25"/>
    <row r="63574" hidden="1" x14ac:dyDescent="0.25"/>
    <row r="63575" hidden="1" x14ac:dyDescent="0.25"/>
    <row r="63576" hidden="1" x14ac:dyDescent="0.25"/>
    <row r="63577" hidden="1" x14ac:dyDescent="0.25"/>
    <row r="63578" hidden="1" x14ac:dyDescent="0.25"/>
    <row r="63579" hidden="1" x14ac:dyDescent="0.25"/>
    <row r="63580" hidden="1" x14ac:dyDescent="0.25"/>
    <row r="63581" hidden="1" x14ac:dyDescent="0.25"/>
    <row r="63582" hidden="1" x14ac:dyDescent="0.25"/>
    <row r="63583" hidden="1" x14ac:dyDescent="0.25"/>
    <row r="63584" hidden="1" x14ac:dyDescent="0.25"/>
    <row r="63585" hidden="1" x14ac:dyDescent="0.25"/>
    <row r="63586" hidden="1" x14ac:dyDescent="0.25"/>
    <row r="63587" hidden="1" x14ac:dyDescent="0.25"/>
    <row r="63588" hidden="1" x14ac:dyDescent="0.25"/>
    <row r="63589" hidden="1" x14ac:dyDescent="0.25"/>
    <row r="63590" hidden="1" x14ac:dyDescent="0.25"/>
    <row r="63591" hidden="1" x14ac:dyDescent="0.25"/>
    <row r="63592" hidden="1" x14ac:dyDescent="0.25"/>
    <row r="63593" hidden="1" x14ac:dyDescent="0.25"/>
    <row r="63594" hidden="1" x14ac:dyDescent="0.25"/>
    <row r="63595" hidden="1" x14ac:dyDescent="0.25"/>
    <row r="63596" hidden="1" x14ac:dyDescent="0.25"/>
    <row r="63597" hidden="1" x14ac:dyDescent="0.25"/>
    <row r="63598" hidden="1" x14ac:dyDescent="0.25"/>
    <row r="63599" hidden="1" x14ac:dyDescent="0.25"/>
    <row r="63600" hidden="1" x14ac:dyDescent="0.25"/>
    <row r="63601" hidden="1" x14ac:dyDescent="0.25"/>
    <row r="63602" hidden="1" x14ac:dyDescent="0.25"/>
    <row r="63603" hidden="1" x14ac:dyDescent="0.25"/>
    <row r="63604" hidden="1" x14ac:dyDescent="0.25"/>
    <row r="63605" hidden="1" x14ac:dyDescent="0.25"/>
    <row r="63606" hidden="1" x14ac:dyDescent="0.25"/>
    <row r="63607" hidden="1" x14ac:dyDescent="0.25"/>
    <row r="63608" hidden="1" x14ac:dyDescent="0.25"/>
    <row r="63609" hidden="1" x14ac:dyDescent="0.25"/>
    <row r="63610" hidden="1" x14ac:dyDescent="0.25"/>
    <row r="63611" hidden="1" x14ac:dyDescent="0.25"/>
    <row r="63612" hidden="1" x14ac:dyDescent="0.25"/>
    <row r="63613" hidden="1" x14ac:dyDescent="0.25"/>
    <row r="63614" hidden="1" x14ac:dyDescent="0.25"/>
    <row r="63615" hidden="1" x14ac:dyDescent="0.25"/>
    <row r="63616" hidden="1" x14ac:dyDescent="0.25"/>
    <row r="63617" hidden="1" x14ac:dyDescent="0.25"/>
    <row r="63618" hidden="1" x14ac:dyDescent="0.25"/>
    <row r="63619" hidden="1" x14ac:dyDescent="0.25"/>
    <row r="63620" hidden="1" x14ac:dyDescent="0.25"/>
    <row r="63621" hidden="1" x14ac:dyDescent="0.25"/>
    <row r="63622" hidden="1" x14ac:dyDescent="0.25"/>
    <row r="63623" hidden="1" x14ac:dyDescent="0.25"/>
    <row r="63624" hidden="1" x14ac:dyDescent="0.25"/>
    <row r="63625" hidden="1" x14ac:dyDescent="0.25"/>
    <row r="63626" hidden="1" x14ac:dyDescent="0.25"/>
    <row r="63627" hidden="1" x14ac:dyDescent="0.25"/>
    <row r="63628" hidden="1" x14ac:dyDescent="0.25"/>
    <row r="63629" hidden="1" x14ac:dyDescent="0.25"/>
    <row r="63630" hidden="1" x14ac:dyDescent="0.25"/>
    <row r="63631" hidden="1" x14ac:dyDescent="0.25"/>
    <row r="63632" hidden="1" x14ac:dyDescent="0.25"/>
    <row r="63633" hidden="1" x14ac:dyDescent="0.25"/>
    <row r="63634" hidden="1" x14ac:dyDescent="0.25"/>
    <row r="63635" hidden="1" x14ac:dyDescent="0.25"/>
    <row r="63636" hidden="1" x14ac:dyDescent="0.25"/>
    <row r="63637" hidden="1" x14ac:dyDescent="0.25"/>
    <row r="63638" hidden="1" x14ac:dyDescent="0.25"/>
    <row r="63639" hidden="1" x14ac:dyDescent="0.25"/>
    <row r="63640" hidden="1" x14ac:dyDescent="0.25"/>
    <row r="63641" hidden="1" x14ac:dyDescent="0.25"/>
    <row r="63642" hidden="1" x14ac:dyDescent="0.25"/>
    <row r="63643" hidden="1" x14ac:dyDescent="0.25"/>
    <row r="63644" hidden="1" x14ac:dyDescent="0.25"/>
    <row r="63645" hidden="1" x14ac:dyDescent="0.25"/>
    <row r="63646" hidden="1" x14ac:dyDescent="0.25"/>
    <row r="63647" hidden="1" x14ac:dyDescent="0.25"/>
    <row r="63648" hidden="1" x14ac:dyDescent="0.25"/>
    <row r="63649" hidden="1" x14ac:dyDescent="0.25"/>
    <row r="63650" hidden="1" x14ac:dyDescent="0.25"/>
    <row r="63651" hidden="1" x14ac:dyDescent="0.25"/>
    <row r="63652" hidden="1" x14ac:dyDescent="0.25"/>
    <row r="63653" hidden="1" x14ac:dyDescent="0.25"/>
    <row r="63654" hidden="1" x14ac:dyDescent="0.25"/>
    <row r="63655" hidden="1" x14ac:dyDescent="0.25"/>
    <row r="63656" hidden="1" x14ac:dyDescent="0.25"/>
    <row r="63657" hidden="1" x14ac:dyDescent="0.25"/>
    <row r="63658" hidden="1" x14ac:dyDescent="0.25"/>
    <row r="63659" hidden="1" x14ac:dyDescent="0.25"/>
    <row r="63660" hidden="1" x14ac:dyDescent="0.25"/>
    <row r="63661" hidden="1" x14ac:dyDescent="0.25"/>
    <row r="63662" hidden="1" x14ac:dyDescent="0.25"/>
    <row r="63663" hidden="1" x14ac:dyDescent="0.25"/>
    <row r="63664" hidden="1" x14ac:dyDescent="0.25"/>
    <row r="63665" hidden="1" x14ac:dyDescent="0.25"/>
    <row r="63666" hidden="1" x14ac:dyDescent="0.25"/>
    <row r="63667" hidden="1" x14ac:dyDescent="0.25"/>
    <row r="63668" hidden="1" x14ac:dyDescent="0.25"/>
    <row r="63669" hidden="1" x14ac:dyDescent="0.25"/>
    <row r="63670" hidden="1" x14ac:dyDescent="0.25"/>
    <row r="63671" hidden="1" x14ac:dyDescent="0.25"/>
    <row r="63672" hidden="1" x14ac:dyDescent="0.25"/>
    <row r="63673" hidden="1" x14ac:dyDescent="0.25"/>
    <row r="63674" hidden="1" x14ac:dyDescent="0.25"/>
    <row r="63675" hidden="1" x14ac:dyDescent="0.25"/>
    <row r="63676" hidden="1" x14ac:dyDescent="0.25"/>
    <row r="63677" hidden="1" x14ac:dyDescent="0.25"/>
    <row r="63678" hidden="1" x14ac:dyDescent="0.25"/>
    <row r="63679" hidden="1" x14ac:dyDescent="0.25"/>
    <row r="63680" hidden="1" x14ac:dyDescent="0.25"/>
    <row r="63681" hidden="1" x14ac:dyDescent="0.25"/>
    <row r="63682" hidden="1" x14ac:dyDescent="0.25"/>
    <row r="63683" hidden="1" x14ac:dyDescent="0.25"/>
    <row r="63684" hidden="1" x14ac:dyDescent="0.25"/>
    <row r="63685" hidden="1" x14ac:dyDescent="0.25"/>
    <row r="63686" hidden="1" x14ac:dyDescent="0.25"/>
    <row r="63687" hidden="1" x14ac:dyDescent="0.25"/>
    <row r="63688" hidden="1" x14ac:dyDescent="0.25"/>
    <row r="63689" hidden="1" x14ac:dyDescent="0.25"/>
    <row r="63690" hidden="1" x14ac:dyDescent="0.25"/>
    <row r="63691" hidden="1" x14ac:dyDescent="0.25"/>
    <row r="63692" hidden="1" x14ac:dyDescent="0.25"/>
    <row r="63693" hidden="1" x14ac:dyDescent="0.25"/>
    <row r="63694" hidden="1" x14ac:dyDescent="0.25"/>
    <row r="63695" hidden="1" x14ac:dyDescent="0.25"/>
    <row r="63696" hidden="1" x14ac:dyDescent="0.25"/>
    <row r="63697" hidden="1" x14ac:dyDescent="0.25"/>
    <row r="63698" hidden="1" x14ac:dyDescent="0.25"/>
    <row r="63699" hidden="1" x14ac:dyDescent="0.25"/>
    <row r="63700" hidden="1" x14ac:dyDescent="0.25"/>
    <row r="63701" hidden="1" x14ac:dyDescent="0.25"/>
    <row r="63702" hidden="1" x14ac:dyDescent="0.25"/>
    <row r="63703" hidden="1" x14ac:dyDescent="0.25"/>
    <row r="63704" hidden="1" x14ac:dyDescent="0.25"/>
    <row r="63705" hidden="1" x14ac:dyDescent="0.25"/>
    <row r="63706" hidden="1" x14ac:dyDescent="0.25"/>
    <row r="63707" hidden="1" x14ac:dyDescent="0.25"/>
    <row r="63708" hidden="1" x14ac:dyDescent="0.25"/>
    <row r="63709" hidden="1" x14ac:dyDescent="0.25"/>
    <row r="63710" hidden="1" x14ac:dyDescent="0.25"/>
    <row r="63711" hidden="1" x14ac:dyDescent="0.25"/>
    <row r="63712" hidden="1" x14ac:dyDescent="0.25"/>
    <row r="63713" hidden="1" x14ac:dyDescent="0.25"/>
    <row r="63714" hidden="1" x14ac:dyDescent="0.25"/>
    <row r="63715" hidden="1" x14ac:dyDescent="0.25"/>
    <row r="63716" hidden="1" x14ac:dyDescent="0.25"/>
    <row r="63717" hidden="1" x14ac:dyDescent="0.25"/>
    <row r="63718" hidden="1" x14ac:dyDescent="0.25"/>
    <row r="63719" hidden="1" x14ac:dyDescent="0.25"/>
    <row r="63720" hidden="1" x14ac:dyDescent="0.25"/>
    <row r="63721" hidden="1" x14ac:dyDescent="0.25"/>
    <row r="63722" hidden="1" x14ac:dyDescent="0.25"/>
    <row r="63723" hidden="1" x14ac:dyDescent="0.25"/>
    <row r="63724" hidden="1" x14ac:dyDescent="0.25"/>
    <row r="63725" hidden="1" x14ac:dyDescent="0.25"/>
    <row r="63726" hidden="1" x14ac:dyDescent="0.25"/>
    <row r="63727" hidden="1" x14ac:dyDescent="0.25"/>
    <row r="63728" hidden="1" x14ac:dyDescent="0.25"/>
    <row r="63729" hidden="1" x14ac:dyDescent="0.25"/>
    <row r="63730" hidden="1" x14ac:dyDescent="0.25"/>
    <row r="63731" hidden="1" x14ac:dyDescent="0.25"/>
    <row r="63732" hidden="1" x14ac:dyDescent="0.25"/>
    <row r="63733" hidden="1" x14ac:dyDescent="0.25"/>
    <row r="63734" hidden="1" x14ac:dyDescent="0.25"/>
    <row r="63735" hidden="1" x14ac:dyDescent="0.25"/>
    <row r="63736" hidden="1" x14ac:dyDescent="0.25"/>
    <row r="63737" hidden="1" x14ac:dyDescent="0.25"/>
    <row r="63738" hidden="1" x14ac:dyDescent="0.25"/>
    <row r="63739" hidden="1" x14ac:dyDescent="0.25"/>
    <row r="63740" hidden="1" x14ac:dyDescent="0.25"/>
    <row r="63741" hidden="1" x14ac:dyDescent="0.25"/>
    <row r="63742" hidden="1" x14ac:dyDescent="0.25"/>
    <row r="63743" hidden="1" x14ac:dyDescent="0.25"/>
    <row r="63744" hidden="1" x14ac:dyDescent="0.25"/>
    <row r="63745" hidden="1" x14ac:dyDescent="0.25"/>
    <row r="63746" hidden="1" x14ac:dyDescent="0.25"/>
    <row r="63747" hidden="1" x14ac:dyDescent="0.25"/>
    <row r="63748" hidden="1" x14ac:dyDescent="0.25"/>
    <row r="63749" hidden="1" x14ac:dyDescent="0.25"/>
    <row r="63750" hidden="1" x14ac:dyDescent="0.25"/>
    <row r="63751" hidden="1" x14ac:dyDescent="0.25"/>
    <row r="63752" hidden="1" x14ac:dyDescent="0.25"/>
    <row r="63753" hidden="1" x14ac:dyDescent="0.25"/>
    <row r="63754" hidden="1" x14ac:dyDescent="0.25"/>
    <row r="63755" hidden="1" x14ac:dyDescent="0.25"/>
    <row r="63756" hidden="1" x14ac:dyDescent="0.25"/>
    <row r="63757" hidden="1" x14ac:dyDescent="0.25"/>
    <row r="63758" hidden="1" x14ac:dyDescent="0.25"/>
    <row r="63759" hidden="1" x14ac:dyDescent="0.25"/>
    <row r="63760" hidden="1" x14ac:dyDescent="0.25"/>
    <row r="63761" hidden="1" x14ac:dyDescent="0.25"/>
    <row r="63762" hidden="1" x14ac:dyDescent="0.25"/>
    <row r="63763" hidden="1" x14ac:dyDescent="0.25"/>
    <row r="63764" hidden="1" x14ac:dyDescent="0.25"/>
    <row r="63765" hidden="1" x14ac:dyDescent="0.25"/>
    <row r="63766" hidden="1" x14ac:dyDescent="0.25"/>
    <row r="63767" hidden="1" x14ac:dyDescent="0.25"/>
    <row r="63768" hidden="1" x14ac:dyDescent="0.25"/>
    <row r="63769" hidden="1" x14ac:dyDescent="0.25"/>
    <row r="63770" hidden="1" x14ac:dyDescent="0.25"/>
    <row r="63771" hidden="1" x14ac:dyDescent="0.25"/>
    <row r="63772" hidden="1" x14ac:dyDescent="0.25"/>
    <row r="63773" hidden="1" x14ac:dyDescent="0.25"/>
    <row r="63774" hidden="1" x14ac:dyDescent="0.25"/>
    <row r="63775" hidden="1" x14ac:dyDescent="0.25"/>
    <row r="63776" hidden="1" x14ac:dyDescent="0.25"/>
    <row r="63777" hidden="1" x14ac:dyDescent="0.25"/>
    <row r="63778" hidden="1" x14ac:dyDescent="0.25"/>
    <row r="63779" hidden="1" x14ac:dyDescent="0.25"/>
    <row r="63780" hidden="1" x14ac:dyDescent="0.25"/>
    <row r="63781" hidden="1" x14ac:dyDescent="0.25"/>
    <row r="63782" hidden="1" x14ac:dyDescent="0.25"/>
    <row r="63783" hidden="1" x14ac:dyDescent="0.25"/>
    <row r="63784" hidden="1" x14ac:dyDescent="0.25"/>
    <row r="63785" hidden="1" x14ac:dyDescent="0.25"/>
    <row r="63786" hidden="1" x14ac:dyDescent="0.25"/>
    <row r="63787" hidden="1" x14ac:dyDescent="0.25"/>
    <row r="63788" hidden="1" x14ac:dyDescent="0.25"/>
    <row r="63789" hidden="1" x14ac:dyDescent="0.25"/>
    <row r="63790" hidden="1" x14ac:dyDescent="0.25"/>
    <row r="63791" hidden="1" x14ac:dyDescent="0.25"/>
    <row r="63792" hidden="1" x14ac:dyDescent="0.25"/>
    <row r="63793" hidden="1" x14ac:dyDescent="0.25"/>
    <row r="63794" hidden="1" x14ac:dyDescent="0.25"/>
    <row r="63795" hidden="1" x14ac:dyDescent="0.25"/>
    <row r="63796" hidden="1" x14ac:dyDescent="0.25"/>
    <row r="63797" hidden="1" x14ac:dyDescent="0.25"/>
    <row r="63798" hidden="1" x14ac:dyDescent="0.25"/>
    <row r="63799" hidden="1" x14ac:dyDescent="0.25"/>
    <row r="63800" hidden="1" x14ac:dyDescent="0.25"/>
    <row r="63801" hidden="1" x14ac:dyDescent="0.25"/>
    <row r="63802" hidden="1" x14ac:dyDescent="0.25"/>
    <row r="63803" hidden="1" x14ac:dyDescent="0.25"/>
    <row r="63804" hidden="1" x14ac:dyDescent="0.25"/>
    <row r="63805" hidden="1" x14ac:dyDescent="0.25"/>
    <row r="63806" hidden="1" x14ac:dyDescent="0.25"/>
    <row r="63807" hidden="1" x14ac:dyDescent="0.25"/>
    <row r="63808" hidden="1" x14ac:dyDescent="0.25"/>
    <row r="63809" hidden="1" x14ac:dyDescent="0.25"/>
    <row r="63810" hidden="1" x14ac:dyDescent="0.25"/>
    <row r="63811" hidden="1" x14ac:dyDescent="0.25"/>
    <row r="63812" hidden="1" x14ac:dyDescent="0.25"/>
    <row r="63813" hidden="1" x14ac:dyDescent="0.25"/>
    <row r="63814" hidden="1" x14ac:dyDescent="0.25"/>
    <row r="63815" hidden="1" x14ac:dyDescent="0.25"/>
    <row r="63816" hidden="1" x14ac:dyDescent="0.25"/>
    <row r="63817" hidden="1" x14ac:dyDescent="0.25"/>
    <row r="63818" hidden="1" x14ac:dyDescent="0.25"/>
    <row r="63819" hidden="1" x14ac:dyDescent="0.25"/>
    <row r="63820" hidden="1" x14ac:dyDescent="0.25"/>
    <row r="63821" hidden="1" x14ac:dyDescent="0.25"/>
    <row r="63822" hidden="1" x14ac:dyDescent="0.25"/>
    <row r="63823" hidden="1" x14ac:dyDescent="0.25"/>
    <row r="63824" hidden="1" x14ac:dyDescent="0.25"/>
    <row r="63825" hidden="1" x14ac:dyDescent="0.25"/>
    <row r="63826" hidden="1" x14ac:dyDescent="0.25"/>
    <row r="63827" hidden="1" x14ac:dyDescent="0.25"/>
    <row r="63828" hidden="1" x14ac:dyDescent="0.25"/>
    <row r="63829" hidden="1" x14ac:dyDescent="0.25"/>
    <row r="63830" hidden="1" x14ac:dyDescent="0.25"/>
    <row r="63831" hidden="1" x14ac:dyDescent="0.25"/>
    <row r="63832" hidden="1" x14ac:dyDescent="0.25"/>
    <row r="63833" hidden="1" x14ac:dyDescent="0.25"/>
    <row r="63834" hidden="1" x14ac:dyDescent="0.25"/>
    <row r="63835" hidden="1" x14ac:dyDescent="0.25"/>
    <row r="63836" hidden="1" x14ac:dyDescent="0.25"/>
    <row r="63837" hidden="1" x14ac:dyDescent="0.25"/>
    <row r="63838" hidden="1" x14ac:dyDescent="0.25"/>
    <row r="63839" hidden="1" x14ac:dyDescent="0.25"/>
    <row r="63840" hidden="1" x14ac:dyDescent="0.25"/>
    <row r="63841" hidden="1" x14ac:dyDescent="0.25"/>
    <row r="63842" hidden="1" x14ac:dyDescent="0.25"/>
    <row r="63843" hidden="1" x14ac:dyDescent="0.25"/>
    <row r="63844" hidden="1" x14ac:dyDescent="0.25"/>
    <row r="63845" hidden="1" x14ac:dyDescent="0.25"/>
    <row r="63846" hidden="1" x14ac:dyDescent="0.25"/>
    <row r="63847" hidden="1" x14ac:dyDescent="0.25"/>
    <row r="63848" hidden="1" x14ac:dyDescent="0.25"/>
    <row r="63849" hidden="1" x14ac:dyDescent="0.25"/>
    <row r="63850" hidden="1" x14ac:dyDescent="0.25"/>
    <row r="63851" hidden="1" x14ac:dyDescent="0.25"/>
    <row r="63852" hidden="1" x14ac:dyDescent="0.25"/>
    <row r="63853" hidden="1" x14ac:dyDescent="0.25"/>
    <row r="63854" hidden="1" x14ac:dyDescent="0.25"/>
    <row r="63855" hidden="1" x14ac:dyDescent="0.25"/>
    <row r="63856" hidden="1" x14ac:dyDescent="0.25"/>
    <row r="63857" hidden="1" x14ac:dyDescent="0.25"/>
    <row r="63858" hidden="1" x14ac:dyDescent="0.25"/>
    <row r="63859" hidden="1" x14ac:dyDescent="0.25"/>
    <row r="63860" hidden="1" x14ac:dyDescent="0.25"/>
    <row r="63861" hidden="1" x14ac:dyDescent="0.25"/>
    <row r="63862" hidden="1" x14ac:dyDescent="0.25"/>
    <row r="63863" hidden="1" x14ac:dyDescent="0.25"/>
    <row r="63864" hidden="1" x14ac:dyDescent="0.25"/>
    <row r="63865" hidden="1" x14ac:dyDescent="0.25"/>
    <row r="63866" hidden="1" x14ac:dyDescent="0.25"/>
    <row r="63867" hidden="1" x14ac:dyDescent="0.25"/>
    <row r="63868" hidden="1" x14ac:dyDescent="0.25"/>
    <row r="63869" hidden="1" x14ac:dyDescent="0.25"/>
    <row r="63870" hidden="1" x14ac:dyDescent="0.25"/>
    <row r="63871" hidden="1" x14ac:dyDescent="0.25"/>
    <row r="63872" hidden="1" x14ac:dyDescent="0.25"/>
    <row r="63873" hidden="1" x14ac:dyDescent="0.25"/>
    <row r="63874" hidden="1" x14ac:dyDescent="0.25"/>
    <row r="63875" hidden="1" x14ac:dyDescent="0.25"/>
    <row r="63876" hidden="1" x14ac:dyDescent="0.25"/>
    <row r="63877" hidden="1" x14ac:dyDescent="0.25"/>
    <row r="63878" hidden="1" x14ac:dyDescent="0.25"/>
    <row r="63879" hidden="1" x14ac:dyDescent="0.25"/>
    <row r="63880" hidden="1" x14ac:dyDescent="0.25"/>
    <row r="63881" hidden="1" x14ac:dyDescent="0.25"/>
    <row r="63882" hidden="1" x14ac:dyDescent="0.25"/>
    <row r="63883" hidden="1" x14ac:dyDescent="0.25"/>
    <row r="63884" hidden="1" x14ac:dyDescent="0.25"/>
    <row r="63885" hidden="1" x14ac:dyDescent="0.25"/>
    <row r="63886" hidden="1" x14ac:dyDescent="0.25"/>
    <row r="63887" hidden="1" x14ac:dyDescent="0.25"/>
    <row r="63888" hidden="1" x14ac:dyDescent="0.25"/>
    <row r="63889" hidden="1" x14ac:dyDescent="0.25"/>
    <row r="63890" hidden="1" x14ac:dyDescent="0.25"/>
    <row r="63891" hidden="1" x14ac:dyDescent="0.25"/>
    <row r="63892" hidden="1" x14ac:dyDescent="0.25"/>
    <row r="63893" hidden="1" x14ac:dyDescent="0.25"/>
    <row r="63894" hidden="1" x14ac:dyDescent="0.25"/>
    <row r="63895" hidden="1" x14ac:dyDescent="0.25"/>
    <row r="63896" hidden="1" x14ac:dyDescent="0.25"/>
    <row r="63897" hidden="1" x14ac:dyDescent="0.25"/>
    <row r="63898" hidden="1" x14ac:dyDescent="0.25"/>
    <row r="63899" hidden="1" x14ac:dyDescent="0.25"/>
    <row r="63900" hidden="1" x14ac:dyDescent="0.25"/>
    <row r="63901" hidden="1" x14ac:dyDescent="0.25"/>
    <row r="63902" hidden="1" x14ac:dyDescent="0.25"/>
    <row r="63903" hidden="1" x14ac:dyDescent="0.25"/>
    <row r="63904" hidden="1" x14ac:dyDescent="0.25"/>
    <row r="63905" hidden="1" x14ac:dyDescent="0.25"/>
    <row r="63906" hidden="1" x14ac:dyDescent="0.25"/>
    <row r="63907" hidden="1" x14ac:dyDescent="0.25"/>
    <row r="63908" hidden="1" x14ac:dyDescent="0.25"/>
    <row r="63909" hidden="1" x14ac:dyDescent="0.25"/>
    <row r="63910" hidden="1" x14ac:dyDescent="0.25"/>
    <row r="63911" hidden="1" x14ac:dyDescent="0.25"/>
    <row r="63912" hidden="1" x14ac:dyDescent="0.25"/>
    <row r="63913" hidden="1" x14ac:dyDescent="0.25"/>
    <row r="63914" hidden="1" x14ac:dyDescent="0.25"/>
    <row r="63915" hidden="1" x14ac:dyDescent="0.25"/>
    <row r="63916" hidden="1" x14ac:dyDescent="0.25"/>
    <row r="63917" hidden="1" x14ac:dyDescent="0.25"/>
    <row r="63918" hidden="1" x14ac:dyDescent="0.25"/>
    <row r="63919" hidden="1" x14ac:dyDescent="0.25"/>
    <row r="63920" hidden="1" x14ac:dyDescent="0.25"/>
    <row r="63921" hidden="1" x14ac:dyDescent="0.25"/>
    <row r="63922" hidden="1" x14ac:dyDescent="0.25"/>
    <row r="63923" hidden="1" x14ac:dyDescent="0.25"/>
    <row r="63924" hidden="1" x14ac:dyDescent="0.25"/>
    <row r="63925" hidden="1" x14ac:dyDescent="0.25"/>
    <row r="63926" hidden="1" x14ac:dyDescent="0.25"/>
    <row r="63927" hidden="1" x14ac:dyDescent="0.25"/>
    <row r="63928" hidden="1" x14ac:dyDescent="0.25"/>
    <row r="63929" hidden="1" x14ac:dyDescent="0.25"/>
    <row r="63930" hidden="1" x14ac:dyDescent="0.25"/>
    <row r="63931" hidden="1" x14ac:dyDescent="0.25"/>
    <row r="63932" hidden="1" x14ac:dyDescent="0.25"/>
    <row r="63933" hidden="1" x14ac:dyDescent="0.25"/>
    <row r="63934" hidden="1" x14ac:dyDescent="0.25"/>
    <row r="63935" hidden="1" x14ac:dyDescent="0.25"/>
    <row r="63936" hidden="1" x14ac:dyDescent="0.25"/>
    <row r="63937" hidden="1" x14ac:dyDescent="0.25"/>
    <row r="63938" hidden="1" x14ac:dyDescent="0.25"/>
    <row r="63939" hidden="1" x14ac:dyDescent="0.25"/>
    <row r="63940" hidden="1" x14ac:dyDescent="0.25"/>
    <row r="63941" hidden="1" x14ac:dyDescent="0.25"/>
    <row r="63942" hidden="1" x14ac:dyDescent="0.25"/>
    <row r="63943" hidden="1" x14ac:dyDescent="0.25"/>
    <row r="63944" hidden="1" x14ac:dyDescent="0.25"/>
    <row r="63945" hidden="1" x14ac:dyDescent="0.25"/>
    <row r="63946" hidden="1" x14ac:dyDescent="0.25"/>
    <row r="63947" hidden="1" x14ac:dyDescent="0.25"/>
    <row r="63948" hidden="1" x14ac:dyDescent="0.25"/>
    <row r="63949" hidden="1" x14ac:dyDescent="0.25"/>
    <row r="63950" hidden="1" x14ac:dyDescent="0.25"/>
    <row r="63951" hidden="1" x14ac:dyDescent="0.25"/>
    <row r="63952" hidden="1" x14ac:dyDescent="0.25"/>
    <row r="63953" hidden="1" x14ac:dyDescent="0.25"/>
    <row r="63954" hidden="1" x14ac:dyDescent="0.25"/>
    <row r="63955" hidden="1" x14ac:dyDescent="0.25"/>
    <row r="63956" hidden="1" x14ac:dyDescent="0.25"/>
    <row r="63957" hidden="1" x14ac:dyDescent="0.25"/>
    <row r="63958" hidden="1" x14ac:dyDescent="0.25"/>
    <row r="63959" hidden="1" x14ac:dyDescent="0.25"/>
    <row r="63960" hidden="1" x14ac:dyDescent="0.25"/>
    <row r="63961" hidden="1" x14ac:dyDescent="0.25"/>
    <row r="63962" hidden="1" x14ac:dyDescent="0.25"/>
    <row r="63963" hidden="1" x14ac:dyDescent="0.25"/>
    <row r="63964" hidden="1" x14ac:dyDescent="0.25"/>
    <row r="63965" hidden="1" x14ac:dyDescent="0.25"/>
    <row r="63966" hidden="1" x14ac:dyDescent="0.25"/>
    <row r="63967" hidden="1" x14ac:dyDescent="0.25"/>
    <row r="63968" hidden="1" x14ac:dyDescent="0.25"/>
    <row r="63969" hidden="1" x14ac:dyDescent="0.25"/>
    <row r="63970" hidden="1" x14ac:dyDescent="0.25"/>
    <row r="63971" hidden="1" x14ac:dyDescent="0.25"/>
    <row r="63972" hidden="1" x14ac:dyDescent="0.25"/>
    <row r="63973" hidden="1" x14ac:dyDescent="0.25"/>
    <row r="63974" hidden="1" x14ac:dyDescent="0.25"/>
    <row r="63975" hidden="1" x14ac:dyDescent="0.25"/>
    <row r="63976" hidden="1" x14ac:dyDescent="0.25"/>
    <row r="63977" hidden="1" x14ac:dyDescent="0.25"/>
    <row r="63978" hidden="1" x14ac:dyDescent="0.25"/>
    <row r="63979" hidden="1" x14ac:dyDescent="0.25"/>
    <row r="63980" hidden="1" x14ac:dyDescent="0.25"/>
    <row r="63981" hidden="1" x14ac:dyDescent="0.25"/>
    <row r="63982" hidden="1" x14ac:dyDescent="0.25"/>
    <row r="63983" hidden="1" x14ac:dyDescent="0.25"/>
    <row r="63984" hidden="1" x14ac:dyDescent="0.25"/>
    <row r="63985" hidden="1" x14ac:dyDescent="0.25"/>
    <row r="63986" hidden="1" x14ac:dyDescent="0.25"/>
    <row r="63987" hidden="1" x14ac:dyDescent="0.25"/>
    <row r="63988" hidden="1" x14ac:dyDescent="0.25"/>
    <row r="63989" hidden="1" x14ac:dyDescent="0.25"/>
    <row r="63990" hidden="1" x14ac:dyDescent="0.25"/>
    <row r="63991" hidden="1" x14ac:dyDescent="0.25"/>
    <row r="63992" hidden="1" x14ac:dyDescent="0.25"/>
    <row r="63993" hidden="1" x14ac:dyDescent="0.25"/>
    <row r="63994" hidden="1" x14ac:dyDescent="0.25"/>
    <row r="63995" hidden="1" x14ac:dyDescent="0.25"/>
    <row r="63996" hidden="1" x14ac:dyDescent="0.25"/>
    <row r="63997" hidden="1" x14ac:dyDescent="0.25"/>
    <row r="63998" hidden="1" x14ac:dyDescent="0.25"/>
    <row r="63999" hidden="1" x14ac:dyDescent="0.25"/>
    <row r="64000" hidden="1" x14ac:dyDescent="0.25"/>
    <row r="64001" hidden="1" x14ac:dyDescent="0.25"/>
    <row r="64002" hidden="1" x14ac:dyDescent="0.25"/>
    <row r="64003" hidden="1" x14ac:dyDescent="0.25"/>
    <row r="64004" hidden="1" x14ac:dyDescent="0.25"/>
    <row r="64005" hidden="1" x14ac:dyDescent="0.25"/>
    <row r="64006" hidden="1" x14ac:dyDescent="0.25"/>
    <row r="64007" hidden="1" x14ac:dyDescent="0.25"/>
    <row r="64008" hidden="1" x14ac:dyDescent="0.25"/>
    <row r="64009" hidden="1" x14ac:dyDescent="0.25"/>
    <row r="64010" hidden="1" x14ac:dyDescent="0.25"/>
    <row r="64011" hidden="1" x14ac:dyDescent="0.25"/>
    <row r="64012" hidden="1" x14ac:dyDescent="0.25"/>
    <row r="64013" hidden="1" x14ac:dyDescent="0.25"/>
    <row r="64014" hidden="1" x14ac:dyDescent="0.25"/>
    <row r="64015" hidden="1" x14ac:dyDescent="0.25"/>
    <row r="64016" hidden="1" x14ac:dyDescent="0.25"/>
    <row r="64017" hidden="1" x14ac:dyDescent="0.25"/>
    <row r="64018" hidden="1" x14ac:dyDescent="0.25"/>
    <row r="64019" hidden="1" x14ac:dyDescent="0.25"/>
    <row r="64020" hidden="1" x14ac:dyDescent="0.25"/>
    <row r="64021" hidden="1" x14ac:dyDescent="0.25"/>
    <row r="64022" hidden="1" x14ac:dyDescent="0.25"/>
    <row r="64023" hidden="1" x14ac:dyDescent="0.25"/>
    <row r="64024" hidden="1" x14ac:dyDescent="0.25"/>
    <row r="64025" hidden="1" x14ac:dyDescent="0.25"/>
    <row r="64026" hidden="1" x14ac:dyDescent="0.25"/>
    <row r="64027" hidden="1" x14ac:dyDescent="0.25"/>
    <row r="64028" hidden="1" x14ac:dyDescent="0.25"/>
    <row r="64029" hidden="1" x14ac:dyDescent="0.25"/>
    <row r="64030" hidden="1" x14ac:dyDescent="0.25"/>
    <row r="64031" hidden="1" x14ac:dyDescent="0.25"/>
    <row r="64032" hidden="1" x14ac:dyDescent="0.25"/>
    <row r="64033" hidden="1" x14ac:dyDescent="0.25"/>
    <row r="64034" hidden="1" x14ac:dyDescent="0.25"/>
    <row r="64035" hidden="1" x14ac:dyDescent="0.25"/>
    <row r="64036" hidden="1" x14ac:dyDescent="0.25"/>
    <row r="64037" hidden="1" x14ac:dyDescent="0.25"/>
    <row r="64038" hidden="1" x14ac:dyDescent="0.25"/>
    <row r="64039" hidden="1" x14ac:dyDescent="0.25"/>
    <row r="64040" hidden="1" x14ac:dyDescent="0.25"/>
    <row r="64041" hidden="1" x14ac:dyDescent="0.25"/>
    <row r="64042" hidden="1" x14ac:dyDescent="0.25"/>
    <row r="64043" hidden="1" x14ac:dyDescent="0.25"/>
    <row r="64044" hidden="1" x14ac:dyDescent="0.25"/>
    <row r="64045" hidden="1" x14ac:dyDescent="0.25"/>
    <row r="64046" hidden="1" x14ac:dyDescent="0.25"/>
    <row r="64047" hidden="1" x14ac:dyDescent="0.25"/>
    <row r="64048" hidden="1" x14ac:dyDescent="0.25"/>
    <row r="64049" hidden="1" x14ac:dyDescent="0.25"/>
    <row r="64050" hidden="1" x14ac:dyDescent="0.25"/>
    <row r="64051" hidden="1" x14ac:dyDescent="0.25"/>
    <row r="64052" hidden="1" x14ac:dyDescent="0.25"/>
    <row r="64053" hidden="1" x14ac:dyDescent="0.25"/>
    <row r="64054" hidden="1" x14ac:dyDescent="0.25"/>
    <row r="64055" hidden="1" x14ac:dyDescent="0.25"/>
    <row r="64056" hidden="1" x14ac:dyDescent="0.25"/>
    <row r="64057" hidden="1" x14ac:dyDescent="0.25"/>
    <row r="64058" hidden="1" x14ac:dyDescent="0.25"/>
    <row r="64059" hidden="1" x14ac:dyDescent="0.25"/>
    <row r="64060" hidden="1" x14ac:dyDescent="0.25"/>
    <row r="64061" hidden="1" x14ac:dyDescent="0.25"/>
    <row r="64062" hidden="1" x14ac:dyDescent="0.25"/>
    <row r="64063" hidden="1" x14ac:dyDescent="0.25"/>
    <row r="64064" hidden="1" x14ac:dyDescent="0.25"/>
    <row r="64065" hidden="1" x14ac:dyDescent="0.25"/>
    <row r="64066" hidden="1" x14ac:dyDescent="0.25"/>
    <row r="64067" hidden="1" x14ac:dyDescent="0.25"/>
    <row r="64068" hidden="1" x14ac:dyDescent="0.25"/>
    <row r="64069" hidden="1" x14ac:dyDescent="0.25"/>
    <row r="64070" hidden="1" x14ac:dyDescent="0.25"/>
    <row r="64071" hidden="1" x14ac:dyDescent="0.25"/>
    <row r="64072" hidden="1" x14ac:dyDescent="0.25"/>
    <row r="64073" hidden="1" x14ac:dyDescent="0.25"/>
    <row r="64074" hidden="1" x14ac:dyDescent="0.25"/>
    <row r="64075" hidden="1" x14ac:dyDescent="0.25"/>
    <row r="64076" hidden="1" x14ac:dyDescent="0.25"/>
    <row r="64077" hidden="1" x14ac:dyDescent="0.25"/>
    <row r="64078" hidden="1" x14ac:dyDescent="0.25"/>
    <row r="64079" hidden="1" x14ac:dyDescent="0.25"/>
    <row r="64080" hidden="1" x14ac:dyDescent="0.25"/>
    <row r="64081" hidden="1" x14ac:dyDescent="0.25"/>
    <row r="64082" hidden="1" x14ac:dyDescent="0.25"/>
    <row r="64083" hidden="1" x14ac:dyDescent="0.25"/>
    <row r="64084" hidden="1" x14ac:dyDescent="0.25"/>
    <row r="64085" hidden="1" x14ac:dyDescent="0.25"/>
    <row r="64086" hidden="1" x14ac:dyDescent="0.25"/>
    <row r="64087" hidden="1" x14ac:dyDescent="0.25"/>
    <row r="64088" hidden="1" x14ac:dyDescent="0.25"/>
    <row r="64089" hidden="1" x14ac:dyDescent="0.25"/>
    <row r="64090" hidden="1" x14ac:dyDescent="0.25"/>
    <row r="64091" hidden="1" x14ac:dyDescent="0.25"/>
    <row r="64092" hidden="1" x14ac:dyDescent="0.25"/>
    <row r="64093" hidden="1" x14ac:dyDescent="0.25"/>
    <row r="64094" hidden="1" x14ac:dyDescent="0.25"/>
    <row r="64095" hidden="1" x14ac:dyDescent="0.25"/>
    <row r="64096" hidden="1" x14ac:dyDescent="0.25"/>
    <row r="64097" hidden="1" x14ac:dyDescent="0.25"/>
    <row r="64098" hidden="1" x14ac:dyDescent="0.25"/>
    <row r="64099" hidden="1" x14ac:dyDescent="0.25"/>
    <row r="64100" hidden="1" x14ac:dyDescent="0.25"/>
    <row r="64101" hidden="1" x14ac:dyDescent="0.25"/>
    <row r="64102" hidden="1" x14ac:dyDescent="0.25"/>
    <row r="64103" hidden="1" x14ac:dyDescent="0.25"/>
    <row r="64104" hidden="1" x14ac:dyDescent="0.25"/>
    <row r="64105" hidden="1" x14ac:dyDescent="0.25"/>
    <row r="64106" hidden="1" x14ac:dyDescent="0.25"/>
    <row r="64107" hidden="1" x14ac:dyDescent="0.25"/>
    <row r="64108" hidden="1" x14ac:dyDescent="0.25"/>
    <row r="64109" hidden="1" x14ac:dyDescent="0.25"/>
    <row r="64110" hidden="1" x14ac:dyDescent="0.25"/>
    <row r="64111" hidden="1" x14ac:dyDescent="0.25"/>
    <row r="64112" hidden="1" x14ac:dyDescent="0.25"/>
    <row r="64113" hidden="1" x14ac:dyDescent="0.25"/>
    <row r="64114" hidden="1" x14ac:dyDescent="0.25"/>
    <row r="64115" hidden="1" x14ac:dyDescent="0.25"/>
    <row r="64116" hidden="1" x14ac:dyDescent="0.25"/>
    <row r="64117" hidden="1" x14ac:dyDescent="0.25"/>
    <row r="64118" hidden="1" x14ac:dyDescent="0.25"/>
    <row r="64119" hidden="1" x14ac:dyDescent="0.25"/>
    <row r="64120" hidden="1" x14ac:dyDescent="0.25"/>
    <row r="64121" hidden="1" x14ac:dyDescent="0.25"/>
    <row r="64122" hidden="1" x14ac:dyDescent="0.25"/>
    <row r="64123" hidden="1" x14ac:dyDescent="0.25"/>
    <row r="64124" hidden="1" x14ac:dyDescent="0.25"/>
    <row r="64125" hidden="1" x14ac:dyDescent="0.25"/>
    <row r="64126" hidden="1" x14ac:dyDescent="0.25"/>
    <row r="64127" hidden="1" x14ac:dyDescent="0.25"/>
    <row r="64128" hidden="1" x14ac:dyDescent="0.25"/>
    <row r="64129" hidden="1" x14ac:dyDescent="0.25"/>
    <row r="64130" hidden="1" x14ac:dyDescent="0.25"/>
    <row r="64131" hidden="1" x14ac:dyDescent="0.25"/>
    <row r="64132" hidden="1" x14ac:dyDescent="0.25"/>
    <row r="64133" hidden="1" x14ac:dyDescent="0.25"/>
    <row r="64134" hidden="1" x14ac:dyDescent="0.25"/>
    <row r="64135" hidden="1" x14ac:dyDescent="0.25"/>
    <row r="64136" hidden="1" x14ac:dyDescent="0.25"/>
    <row r="64137" hidden="1" x14ac:dyDescent="0.25"/>
    <row r="64138" hidden="1" x14ac:dyDescent="0.25"/>
    <row r="64139" hidden="1" x14ac:dyDescent="0.25"/>
    <row r="64140" hidden="1" x14ac:dyDescent="0.25"/>
    <row r="64141" hidden="1" x14ac:dyDescent="0.25"/>
    <row r="64142" hidden="1" x14ac:dyDescent="0.25"/>
    <row r="64143" hidden="1" x14ac:dyDescent="0.25"/>
    <row r="64144" hidden="1" x14ac:dyDescent="0.25"/>
    <row r="64145" hidden="1" x14ac:dyDescent="0.25"/>
    <row r="64146" hidden="1" x14ac:dyDescent="0.25"/>
    <row r="64147" hidden="1" x14ac:dyDescent="0.25"/>
    <row r="64148" hidden="1" x14ac:dyDescent="0.25"/>
    <row r="64149" hidden="1" x14ac:dyDescent="0.25"/>
    <row r="64150" hidden="1" x14ac:dyDescent="0.25"/>
    <row r="64151" hidden="1" x14ac:dyDescent="0.25"/>
    <row r="64152" hidden="1" x14ac:dyDescent="0.25"/>
    <row r="64153" hidden="1" x14ac:dyDescent="0.25"/>
    <row r="64154" hidden="1" x14ac:dyDescent="0.25"/>
    <row r="64155" hidden="1" x14ac:dyDescent="0.25"/>
    <row r="64156" hidden="1" x14ac:dyDescent="0.25"/>
    <row r="64157" hidden="1" x14ac:dyDescent="0.25"/>
    <row r="64158" hidden="1" x14ac:dyDescent="0.25"/>
    <row r="64159" hidden="1" x14ac:dyDescent="0.25"/>
    <row r="64160" hidden="1" x14ac:dyDescent="0.25"/>
    <row r="64161" hidden="1" x14ac:dyDescent="0.25"/>
    <row r="64162" hidden="1" x14ac:dyDescent="0.25"/>
    <row r="64163" hidden="1" x14ac:dyDescent="0.25"/>
    <row r="64164" hidden="1" x14ac:dyDescent="0.25"/>
    <row r="64165" hidden="1" x14ac:dyDescent="0.25"/>
    <row r="64166" hidden="1" x14ac:dyDescent="0.25"/>
    <row r="64167" hidden="1" x14ac:dyDescent="0.25"/>
    <row r="64168" hidden="1" x14ac:dyDescent="0.25"/>
    <row r="64169" hidden="1" x14ac:dyDescent="0.25"/>
    <row r="64170" hidden="1" x14ac:dyDescent="0.25"/>
    <row r="64171" hidden="1" x14ac:dyDescent="0.25"/>
    <row r="64172" hidden="1" x14ac:dyDescent="0.25"/>
    <row r="64173" hidden="1" x14ac:dyDescent="0.25"/>
    <row r="64174" hidden="1" x14ac:dyDescent="0.25"/>
    <row r="64175" hidden="1" x14ac:dyDescent="0.25"/>
    <row r="64176" hidden="1" x14ac:dyDescent="0.25"/>
    <row r="64177" hidden="1" x14ac:dyDescent="0.25"/>
    <row r="64178" hidden="1" x14ac:dyDescent="0.25"/>
    <row r="64179" hidden="1" x14ac:dyDescent="0.25"/>
    <row r="64180" hidden="1" x14ac:dyDescent="0.25"/>
    <row r="64181" hidden="1" x14ac:dyDescent="0.25"/>
    <row r="64182" hidden="1" x14ac:dyDescent="0.25"/>
    <row r="64183" hidden="1" x14ac:dyDescent="0.25"/>
    <row r="64184" hidden="1" x14ac:dyDescent="0.25"/>
    <row r="64185" hidden="1" x14ac:dyDescent="0.25"/>
    <row r="64186" hidden="1" x14ac:dyDescent="0.25"/>
    <row r="64187" hidden="1" x14ac:dyDescent="0.25"/>
    <row r="64188" hidden="1" x14ac:dyDescent="0.25"/>
    <row r="64189" hidden="1" x14ac:dyDescent="0.25"/>
    <row r="64190" hidden="1" x14ac:dyDescent="0.25"/>
    <row r="64191" hidden="1" x14ac:dyDescent="0.25"/>
    <row r="64192" hidden="1" x14ac:dyDescent="0.25"/>
    <row r="64193" hidden="1" x14ac:dyDescent="0.25"/>
    <row r="64194" hidden="1" x14ac:dyDescent="0.25"/>
    <row r="64195" hidden="1" x14ac:dyDescent="0.25"/>
    <row r="64196" hidden="1" x14ac:dyDescent="0.25"/>
    <row r="64197" hidden="1" x14ac:dyDescent="0.25"/>
    <row r="64198" hidden="1" x14ac:dyDescent="0.25"/>
    <row r="64199" hidden="1" x14ac:dyDescent="0.25"/>
    <row r="64200" hidden="1" x14ac:dyDescent="0.25"/>
    <row r="64201" hidden="1" x14ac:dyDescent="0.25"/>
    <row r="64202" hidden="1" x14ac:dyDescent="0.25"/>
    <row r="64203" hidden="1" x14ac:dyDescent="0.25"/>
    <row r="64204" hidden="1" x14ac:dyDescent="0.25"/>
    <row r="64205" hidden="1" x14ac:dyDescent="0.25"/>
    <row r="64206" hidden="1" x14ac:dyDescent="0.25"/>
    <row r="64207" hidden="1" x14ac:dyDescent="0.25"/>
    <row r="64208" hidden="1" x14ac:dyDescent="0.25"/>
    <row r="64209" hidden="1" x14ac:dyDescent="0.25"/>
    <row r="64210" hidden="1" x14ac:dyDescent="0.25"/>
    <row r="64211" hidden="1" x14ac:dyDescent="0.25"/>
    <row r="64212" hidden="1" x14ac:dyDescent="0.25"/>
    <row r="64213" hidden="1" x14ac:dyDescent="0.25"/>
    <row r="64214" hidden="1" x14ac:dyDescent="0.25"/>
    <row r="64215" hidden="1" x14ac:dyDescent="0.25"/>
    <row r="64216" hidden="1" x14ac:dyDescent="0.25"/>
    <row r="64217" hidden="1" x14ac:dyDescent="0.25"/>
    <row r="64218" hidden="1" x14ac:dyDescent="0.25"/>
    <row r="64219" hidden="1" x14ac:dyDescent="0.25"/>
    <row r="64220" hidden="1" x14ac:dyDescent="0.25"/>
    <row r="64221" hidden="1" x14ac:dyDescent="0.25"/>
    <row r="64222" hidden="1" x14ac:dyDescent="0.25"/>
    <row r="64223" hidden="1" x14ac:dyDescent="0.25"/>
    <row r="64224" hidden="1" x14ac:dyDescent="0.25"/>
    <row r="64225" hidden="1" x14ac:dyDescent="0.25"/>
    <row r="64226" hidden="1" x14ac:dyDescent="0.25"/>
    <row r="64227" hidden="1" x14ac:dyDescent="0.25"/>
    <row r="64228" hidden="1" x14ac:dyDescent="0.25"/>
    <row r="64229" hidden="1" x14ac:dyDescent="0.25"/>
    <row r="64230" hidden="1" x14ac:dyDescent="0.25"/>
    <row r="64231" hidden="1" x14ac:dyDescent="0.25"/>
    <row r="64232" hidden="1" x14ac:dyDescent="0.25"/>
    <row r="64233" hidden="1" x14ac:dyDescent="0.25"/>
    <row r="64234" hidden="1" x14ac:dyDescent="0.25"/>
    <row r="64235" hidden="1" x14ac:dyDescent="0.25"/>
    <row r="64236" hidden="1" x14ac:dyDescent="0.25"/>
    <row r="64237" hidden="1" x14ac:dyDescent="0.25"/>
    <row r="64238" hidden="1" x14ac:dyDescent="0.25"/>
    <row r="64239" hidden="1" x14ac:dyDescent="0.25"/>
    <row r="64240" hidden="1" x14ac:dyDescent="0.25"/>
    <row r="64241" hidden="1" x14ac:dyDescent="0.25"/>
    <row r="64242" hidden="1" x14ac:dyDescent="0.25"/>
    <row r="64243" hidden="1" x14ac:dyDescent="0.25"/>
    <row r="64244" hidden="1" x14ac:dyDescent="0.25"/>
    <row r="64245" hidden="1" x14ac:dyDescent="0.25"/>
    <row r="64246" hidden="1" x14ac:dyDescent="0.25"/>
    <row r="64247" hidden="1" x14ac:dyDescent="0.25"/>
    <row r="64248" hidden="1" x14ac:dyDescent="0.25"/>
    <row r="64249" hidden="1" x14ac:dyDescent="0.25"/>
    <row r="64250" hidden="1" x14ac:dyDescent="0.25"/>
    <row r="64251" hidden="1" x14ac:dyDescent="0.25"/>
    <row r="64252" hidden="1" x14ac:dyDescent="0.25"/>
    <row r="64253" hidden="1" x14ac:dyDescent="0.25"/>
    <row r="64254" hidden="1" x14ac:dyDescent="0.25"/>
    <row r="64255" hidden="1" x14ac:dyDescent="0.25"/>
    <row r="64256" hidden="1" x14ac:dyDescent="0.25"/>
    <row r="64257" hidden="1" x14ac:dyDescent="0.25"/>
    <row r="64258" hidden="1" x14ac:dyDescent="0.25"/>
    <row r="64259" hidden="1" x14ac:dyDescent="0.25"/>
    <row r="64260" hidden="1" x14ac:dyDescent="0.25"/>
    <row r="64261" hidden="1" x14ac:dyDescent="0.25"/>
    <row r="64262" hidden="1" x14ac:dyDescent="0.25"/>
    <row r="64263" hidden="1" x14ac:dyDescent="0.25"/>
    <row r="64264" hidden="1" x14ac:dyDescent="0.25"/>
    <row r="64265" hidden="1" x14ac:dyDescent="0.25"/>
    <row r="64266" hidden="1" x14ac:dyDescent="0.25"/>
    <row r="64267" hidden="1" x14ac:dyDescent="0.25"/>
    <row r="64268" hidden="1" x14ac:dyDescent="0.25"/>
    <row r="64269" hidden="1" x14ac:dyDescent="0.25"/>
    <row r="64270" hidden="1" x14ac:dyDescent="0.25"/>
    <row r="64271" hidden="1" x14ac:dyDescent="0.25"/>
    <row r="64272" hidden="1" x14ac:dyDescent="0.25"/>
    <row r="64273" hidden="1" x14ac:dyDescent="0.25"/>
    <row r="64274" hidden="1" x14ac:dyDescent="0.25"/>
    <row r="64275" hidden="1" x14ac:dyDescent="0.25"/>
    <row r="64276" hidden="1" x14ac:dyDescent="0.25"/>
    <row r="64277" hidden="1" x14ac:dyDescent="0.25"/>
    <row r="64278" hidden="1" x14ac:dyDescent="0.25"/>
    <row r="64279" hidden="1" x14ac:dyDescent="0.25"/>
    <row r="64280" hidden="1" x14ac:dyDescent="0.25"/>
    <row r="64281" hidden="1" x14ac:dyDescent="0.25"/>
    <row r="64282" hidden="1" x14ac:dyDescent="0.25"/>
    <row r="64283" hidden="1" x14ac:dyDescent="0.25"/>
    <row r="64284" hidden="1" x14ac:dyDescent="0.25"/>
    <row r="64285" hidden="1" x14ac:dyDescent="0.25"/>
    <row r="64286" hidden="1" x14ac:dyDescent="0.25"/>
    <row r="64287" hidden="1" x14ac:dyDescent="0.25"/>
    <row r="64288" hidden="1" x14ac:dyDescent="0.25"/>
    <row r="64289" hidden="1" x14ac:dyDescent="0.25"/>
    <row r="64290" hidden="1" x14ac:dyDescent="0.25"/>
    <row r="64291" hidden="1" x14ac:dyDescent="0.25"/>
    <row r="64292" hidden="1" x14ac:dyDescent="0.25"/>
    <row r="64293" hidden="1" x14ac:dyDescent="0.25"/>
    <row r="64294" hidden="1" x14ac:dyDescent="0.25"/>
    <row r="64295" hidden="1" x14ac:dyDescent="0.25"/>
    <row r="64296" hidden="1" x14ac:dyDescent="0.25"/>
    <row r="64297" hidden="1" x14ac:dyDescent="0.25"/>
    <row r="64298" hidden="1" x14ac:dyDescent="0.25"/>
    <row r="64299" hidden="1" x14ac:dyDescent="0.25"/>
    <row r="64300" hidden="1" x14ac:dyDescent="0.25"/>
    <row r="64301" hidden="1" x14ac:dyDescent="0.25"/>
    <row r="64302" hidden="1" x14ac:dyDescent="0.25"/>
    <row r="64303" hidden="1" x14ac:dyDescent="0.25"/>
    <row r="64304" hidden="1" x14ac:dyDescent="0.25"/>
    <row r="64305" hidden="1" x14ac:dyDescent="0.25"/>
    <row r="64306" hidden="1" x14ac:dyDescent="0.25"/>
    <row r="64307" hidden="1" x14ac:dyDescent="0.25"/>
    <row r="64308" hidden="1" x14ac:dyDescent="0.25"/>
    <row r="64309" hidden="1" x14ac:dyDescent="0.25"/>
    <row r="64310" hidden="1" x14ac:dyDescent="0.25"/>
    <row r="64311" hidden="1" x14ac:dyDescent="0.25"/>
    <row r="64312" hidden="1" x14ac:dyDescent="0.25"/>
    <row r="64313" hidden="1" x14ac:dyDescent="0.25"/>
    <row r="64314" hidden="1" x14ac:dyDescent="0.25"/>
    <row r="64315" hidden="1" x14ac:dyDescent="0.25"/>
    <row r="64316" hidden="1" x14ac:dyDescent="0.25"/>
    <row r="64317" hidden="1" x14ac:dyDescent="0.25"/>
    <row r="64318" hidden="1" x14ac:dyDescent="0.25"/>
    <row r="64319" hidden="1" x14ac:dyDescent="0.25"/>
    <row r="64320" hidden="1" x14ac:dyDescent="0.25"/>
    <row r="64321" hidden="1" x14ac:dyDescent="0.25"/>
    <row r="64322" hidden="1" x14ac:dyDescent="0.25"/>
    <row r="64323" hidden="1" x14ac:dyDescent="0.25"/>
    <row r="64324" hidden="1" x14ac:dyDescent="0.25"/>
    <row r="64325" hidden="1" x14ac:dyDescent="0.25"/>
    <row r="64326" hidden="1" x14ac:dyDescent="0.25"/>
    <row r="64327" hidden="1" x14ac:dyDescent="0.25"/>
    <row r="64328" hidden="1" x14ac:dyDescent="0.25"/>
    <row r="64329" hidden="1" x14ac:dyDescent="0.25"/>
    <row r="64330" hidden="1" x14ac:dyDescent="0.25"/>
    <row r="64331" hidden="1" x14ac:dyDescent="0.25"/>
    <row r="64332" hidden="1" x14ac:dyDescent="0.25"/>
    <row r="64333" hidden="1" x14ac:dyDescent="0.25"/>
    <row r="64334" hidden="1" x14ac:dyDescent="0.25"/>
    <row r="64335" hidden="1" x14ac:dyDescent="0.25"/>
    <row r="64336" hidden="1" x14ac:dyDescent="0.25"/>
    <row r="64337" hidden="1" x14ac:dyDescent="0.25"/>
    <row r="64338" hidden="1" x14ac:dyDescent="0.25"/>
    <row r="64339" hidden="1" x14ac:dyDescent="0.25"/>
    <row r="64340" hidden="1" x14ac:dyDescent="0.25"/>
    <row r="64341" hidden="1" x14ac:dyDescent="0.25"/>
    <row r="64342" hidden="1" x14ac:dyDescent="0.25"/>
    <row r="64343" hidden="1" x14ac:dyDescent="0.25"/>
    <row r="64344" hidden="1" x14ac:dyDescent="0.25"/>
    <row r="64345" hidden="1" x14ac:dyDescent="0.25"/>
    <row r="64346" hidden="1" x14ac:dyDescent="0.25"/>
    <row r="64347" hidden="1" x14ac:dyDescent="0.25"/>
    <row r="64348" hidden="1" x14ac:dyDescent="0.25"/>
    <row r="64349" hidden="1" x14ac:dyDescent="0.25"/>
    <row r="64350" hidden="1" x14ac:dyDescent="0.25"/>
    <row r="64351" hidden="1" x14ac:dyDescent="0.25"/>
    <row r="64352" hidden="1" x14ac:dyDescent="0.25"/>
    <row r="64353" hidden="1" x14ac:dyDescent="0.25"/>
    <row r="64354" hidden="1" x14ac:dyDescent="0.25"/>
    <row r="64355" hidden="1" x14ac:dyDescent="0.25"/>
    <row r="64356" hidden="1" x14ac:dyDescent="0.25"/>
    <row r="64357" hidden="1" x14ac:dyDescent="0.25"/>
    <row r="64358" hidden="1" x14ac:dyDescent="0.25"/>
    <row r="64359" hidden="1" x14ac:dyDescent="0.25"/>
    <row r="64360" hidden="1" x14ac:dyDescent="0.25"/>
    <row r="64361" hidden="1" x14ac:dyDescent="0.25"/>
    <row r="64362" hidden="1" x14ac:dyDescent="0.25"/>
    <row r="64363" hidden="1" x14ac:dyDescent="0.25"/>
    <row r="64364" hidden="1" x14ac:dyDescent="0.25"/>
    <row r="64365" hidden="1" x14ac:dyDescent="0.25"/>
    <row r="64366" hidden="1" x14ac:dyDescent="0.25"/>
    <row r="64367" hidden="1" x14ac:dyDescent="0.25"/>
    <row r="64368" hidden="1" x14ac:dyDescent="0.25"/>
    <row r="64369" hidden="1" x14ac:dyDescent="0.25"/>
    <row r="64370" hidden="1" x14ac:dyDescent="0.25"/>
    <row r="64371" hidden="1" x14ac:dyDescent="0.25"/>
    <row r="64372" hidden="1" x14ac:dyDescent="0.25"/>
    <row r="64373" hidden="1" x14ac:dyDescent="0.25"/>
    <row r="64374" hidden="1" x14ac:dyDescent="0.25"/>
    <row r="64375" hidden="1" x14ac:dyDescent="0.25"/>
    <row r="64376" hidden="1" x14ac:dyDescent="0.25"/>
    <row r="64377" hidden="1" x14ac:dyDescent="0.25"/>
    <row r="64378" hidden="1" x14ac:dyDescent="0.25"/>
    <row r="64379" hidden="1" x14ac:dyDescent="0.25"/>
    <row r="64380" hidden="1" x14ac:dyDescent="0.25"/>
    <row r="64381" hidden="1" x14ac:dyDescent="0.25"/>
    <row r="64382" hidden="1" x14ac:dyDescent="0.25"/>
    <row r="64383" hidden="1" x14ac:dyDescent="0.25"/>
    <row r="64384" hidden="1" x14ac:dyDescent="0.25"/>
    <row r="64385" hidden="1" x14ac:dyDescent="0.25"/>
    <row r="64386" hidden="1" x14ac:dyDescent="0.25"/>
    <row r="64387" hidden="1" x14ac:dyDescent="0.25"/>
    <row r="64388" hidden="1" x14ac:dyDescent="0.25"/>
    <row r="64389" hidden="1" x14ac:dyDescent="0.25"/>
    <row r="64390" hidden="1" x14ac:dyDescent="0.25"/>
    <row r="64391" hidden="1" x14ac:dyDescent="0.25"/>
    <row r="64392" hidden="1" x14ac:dyDescent="0.25"/>
    <row r="64393" hidden="1" x14ac:dyDescent="0.25"/>
    <row r="64394" hidden="1" x14ac:dyDescent="0.25"/>
    <row r="64395" hidden="1" x14ac:dyDescent="0.25"/>
    <row r="64396" hidden="1" x14ac:dyDescent="0.25"/>
    <row r="64397" hidden="1" x14ac:dyDescent="0.25"/>
    <row r="64398" hidden="1" x14ac:dyDescent="0.25"/>
    <row r="64399" hidden="1" x14ac:dyDescent="0.25"/>
    <row r="64400" hidden="1" x14ac:dyDescent="0.25"/>
    <row r="64401" hidden="1" x14ac:dyDescent="0.25"/>
    <row r="64402" hidden="1" x14ac:dyDescent="0.25"/>
    <row r="64403" hidden="1" x14ac:dyDescent="0.25"/>
    <row r="64404" hidden="1" x14ac:dyDescent="0.25"/>
    <row r="64405" hidden="1" x14ac:dyDescent="0.25"/>
    <row r="64406" hidden="1" x14ac:dyDescent="0.25"/>
    <row r="64407" hidden="1" x14ac:dyDescent="0.25"/>
    <row r="64408" hidden="1" x14ac:dyDescent="0.25"/>
    <row r="64409" hidden="1" x14ac:dyDescent="0.25"/>
    <row r="64410" hidden="1" x14ac:dyDescent="0.25"/>
    <row r="64411" hidden="1" x14ac:dyDescent="0.25"/>
    <row r="64412" hidden="1" x14ac:dyDescent="0.25"/>
    <row r="64413" hidden="1" x14ac:dyDescent="0.25"/>
    <row r="64414" hidden="1" x14ac:dyDescent="0.25"/>
    <row r="64415" hidden="1" x14ac:dyDescent="0.25"/>
    <row r="64416" hidden="1" x14ac:dyDescent="0.25"/>
    <row r="64417" hidden="1" x14ac:dyDescent="0.25"/>
    <row r="64418" hidden="1" x14ac:dyDescent="0.25"/>
    <row r="64419" hidden="1" x14ac:dyDescent="0.25"/>
    <row r="64420" hidden="1" x14ac:dyDescent="0.25"/>
    <row r="64421" hidden="1" x14ac:dyDescent="0.25"/>
    <row r="64422" hidden="1" x14ac:dyDescent="0.25"/>
    <row r="64423" hidden="1" x14ac:dyDescent="0.25"/>
    <row r="64424" hidden="1" x14ac:dyDescent="0.25"/>
    <row r="64425" hidden="1" x14ac:dyDescent="0.25"/>
    <row r="64426" hidden="1" x14ac:dyDescent="0.25"/>
    <row r="64427" hidden="1" x14ac:dyDescent="0.25"/>
    <row r="64428" hidden="1" x14ac:dyDescent="0.25"/>
    <row r="64429" hidden="1" x14ac:dyDescent="0.25"/>
    <row r="64430" hidden="1" x14ac:dyDescent="0.25"/>
    <row r="64431" hidden="1" x14ac:dyDescent="0.25"/>
    <row r="64432" hidden="1" x14ac:dyDescent="0.25"/>
    <row r="64433" hidden="1" x14ac:dyDescent="0.25"/>
    <row r="64434" hidden="1" x14ac:dyDescent="0.25"/>
    <row r="64435" hidden="1" x14ac:dyDescent="0.25"/>
    <row r="64436" hidden="1" x14ac:dyDescent="0.25"/>
    <row r="64437" hidden="1" x14ac:dyDescent="0.25"/>
    <row r="64438" hidden="1" x14ac:dyDescent="0.25"/>
    <row r="64439" hidden="1" x14ac:dyDescent="0.25"/>
    <row r="64440" hidden="1" x14ac:dyDescent="0.25"/>
    <row r="64441" hidden="1" x14ac:dyDescent="0.25"/>
    <row r="64442" hidden="1" x14ac:dyDescent="0.25"/>
    <row r="64443" hidden="1" x14ac:dyDescent="0.25"/>
    <row r="64444" hidden="1" x14ac:dyDescent="0.25"/>
    <row r="64445" hidden="1" x14ac:dyDescent="0.25"/>
    <row r="64446" hidden="1" x14ac:dyDescent="0.25"/>
    <row r="64447" hidden="1" x14ac:dyDescent="0.25"/>
    <row r="64448" hidden="1" x14ac:dyDescent="0.25"/>
    <row r="64449" hidden="1" x14ac:dyDescent="0.25"/>
    <row r="64450" hidden="1" x14ac:dyDescent="0.25"/>
    <row r="64451" hidden="1" x14ac:dyDescent="0.25"/>
    <row r="64452" hidden="1" x14ac:dyDescent="0.25"/>
    <row r="64453" hidden="1" x14ac:dyDescent="0.25"/>
    <row r="64454" hidden="1" x14ac:dyDescent="0.25"/>
    <row r="64455" hidden="1" x14ac:dyDescent="0.25"/>
    <row r="64456" hidden="1" x14ac:dyDescent="0.25"/>
    <row r="64457" hidden="1" x14ac:dyDescent="0.25"/>
    <row r="64458" hidden="1" x14ac:dyDescent="0.25"/>
    <row r="64459" hidden="1" x14ac:dyDescent="0.25"/>
    <row r="64460" hidden="1" x14ac:dyDescent="0.25"/>
    <row r="64461" hidden="1" x14ac:dyDescent="0.25"/>
    <row r="64462" hidden="1" x14ac:dyDescent="0.25"/>
    <row r="64463" hidden="1" x14ac:dyDescent="0.25"/>
    <row r="64464" hidden="1" x14ac:dyDescent="0.25"/>
    <row r="64465" hidden="1" x14ac:dyDescent="0.25"/>
    <row r="64466" hidden="1" x14ac:dyDescent="0.25"/>
    <row r="64467" hidden="1" x14ac:dyDescent="0.25"/>
    <row r="64468" hidden="1" x14ac:dyDescent="0.25"/>
    <row r="64469" hidden="1" x14ac:dyDescent="0.25"/>
    <row r="64470" hidden="1" x14ac:dyDescent="0.25"/>
    <row r="64471" hidden="1" x14ac:dyDescent="0.25"/>
    <row r="64472" hidden="1" x14ac:dyDescent="0.25"/>
    <row r="64473" hidden="1" x14ac:dyDescent="0.25"/>
    <row r="64474" hidden="1" x14ac:dyDescent="0.25"/>
    <row r="64475" hidden="1" x14ac:dyDescent="0.25"/>
    <row r="64476" hidden="1" x14ac:dyDescent="0.25"/>
    <row r="64477" hidden="1" x14ac:dyDescent="0.25"/>
    <row r="64478" hidden="1" x14ac:dyDescent="0.25"/>
    <row r="64479" hidden="1" x14ac:dyDescent="0.25"/>
    <row r="64480" hidden="1" x14ac:dyDescent="0.25"/>
    <row r="64481" hidden="1" x14ac:dyDescent="0.25"/>
    <row r="64482" hidden="1" x14ac:dyDescent="0.25"/>
    <row r="64483" hidden="1" x14ac:dyDescent="0.25"/>
    <row r="64484" hidden="1" x14ac:dyDescent="0.25"/>
    <row r="64485" hidden="1" x14ac:dyDescent="0.25"/>
    <row r="64486" hidden="1" x14ac:dyDescent="0.25"/>
    <row r="64487" hidden="1" x14ac:dyDescent="0.25"/>
    <row r="64488" hidden="1" x14ac:dyDescent="0.25"/>
    <row r="64489" hidden="1" x14ac:dyDescent="0.25"/>
    <row r="64490" hidden="1" x14ac:dyDescent="0.25"/>
    <row r="64491" hidden="1" x14ac:dyDescent="0.25"/>
    <row r="64492" hidden="1" x14ac:dyDescent="0.25"/>
    <row r="64493" hidden="1" x14ac:dyDescent="0.25"/>
    <row r="64494" hidden="1" x14ac:dyDescent="0.25"/>
    <row r="64495" hidden="1" x14ac:dyDescent="0.25"/>
    <row r="64496" hidden="1" x14ac:dyDescent="0.25"/>
    <row r="64497" hidden="1" x14ac:dyDescent="0.25"/>
    <row r="64498" hidden="1" x14ac:dyDescent="0.25"/>
    <row r="64499" hidden="1" x14ac:dyDescent="0.25"/>
    <row r="64500" hidden="1" x14ac:dyDescent="0.25"/>
    <row r="64501" hidden="1" x14ac:dyDescent="0.25"/>
    <row r="64502" hidden="1" x14ac:dyDescent="0.25"/>
    <row r="64503" hidden="1" x14ac:dyDescent="0.25"/>
    <row r="64504" hidden="1" x14ac:dyDescent="0.25"/>
    <row r="64505" hidden="1" x14ac:dyDescent="0.25"/>
    <row r="64506" hidden="1" x14ac:dyDescent="0.25"/>
    <row r="64507" hidden="1" x14ac:dyDescent="0.25"/>
    <row r="64508" hidden="1" x14ac:dyDescent="0.25"/>
    <row r="64509" hidden="1" x14ac:dyDescent="0.25"/>
    <row r="64510" hidden="1" x14ac:dyDescent="0.25"/>
    <row r="64511" hidden="1" x14ac:dyDescent="0.25"/>
    <row r="64512" hidden="1" x14ac:dyDescent="0.25"/>
    <row r="64513" hidden="1" x14ac:dyDescent="0.25"/>
    <row r="64514" hidden="1" x14ac:dyDescent="0.25"/>
    <row r="64515" hidden="1" x14ac:dyDescent="0.25"/>
    <row r="64516" hidden="1" x14ac:dyDescent="0.25"/>
    <row r="64517" hidden="1" x14ac:dyDescent="0.25"/>
    <row r="64518" hidden="1" x14ac:dyDescent="0.25"/>
    <row r="64519" hidden="1" x14ac:dyDescent="0.25"/>
    <row r="64520" hidden="1" x14ac:dyDescent="0.25"/>
    <row r="64521" hidden="1" x14ac:dyDescent="0.25"/>
    <row r="64522" hidden="1" x14ac:dyDescent="0.25"/>
    <row r="64523" hidden="1" x14ac:dyDescent="0.25"/>
    <row r="64524" hidden="1" x14ac:dyDescent="0.25"/>
    <row r="64525" hidden="1" x14ac:dyDescent="0.25"/>
    <row r="64526" hidden="1" x14ac:dyDescent="0.25"/>
    <row r="64527" hidden="1" x14ac:dyDescent="0.25"/>
    <row r="64528" hidden="1" x14ac:dyDescent="0.25"/>
    <row r="64529" hidden="1" x14ac:dyDescent="0.25"/>
    <row r="64530" hidden="1" x14ac:dyDescent="0.25"/>
    <row r="64531" hidden="1" x14ac:dyDescent="0.25"/>
    <row r="64532" hidden="1" x14ac:dyDescent="0.25"/>
    <row r="64533" hidden="1" x14ac:dyDescent="0.25"/>
    <row r="64534" hidden="1" x14ac:dyDescent="0.25"/>
    <row r="64535" hidden="1" x14ac:dyDescent="0.25"/>
    <row r="64536" hidden="1" x14ac:dyDescent="0.25"/>
    <row r="64537" hidden="1" x14ac:dyDescent="0.25"/>
    <row r="64538" hidden="1" x14ac:dyDescent="0.25"/>
    <row r="64539" hidden="1" x14ac:dyDescent="0.25"/>
    <row r="64540" hidden="1" x14ac:dyDescent="0.25"/>
    <row r="64541" hidden="1" x14ac:dyDescent="0.25"/>
    <row r="64542" hidden="1" x14ac:dyDescent="0.25"/>
    <row r="64543" hidden="1" x14ac:dyDescent="0.25"/>
    <row r="64544" hidden="1" x14ac:dyDescent="0.25"/>
    <row r="64545" hidden="1" x14ac:dyDescent="0.25"/>
    <row r="64546" hidden="1" x14ac:dyDescent="0.25"/>
    <row r="64547" hidden="1" x14ac:dyDescent="0.25"/>
    <row r="64548" hidden="1" x14ac:dyDescent="0.25"/>
    <row r="64549" hidden="1" x14ac:dyDescent="0.25"/>
    <row r="64550" hidden="1" x14ac:dyDescent="0.25"/>
    <row r="64551" hidden="1" x14ac:dyDescent="0.25"/>
    <row r="64552" hidden="1" x14ac:dyDescent="0.25"/>
    <row r="64553" hidden="1" x14ac:dyDescent="0.25"/>
    <row r="64554" hidden="1" x14ac:dyDescent="0.25"/>
    <row r="64555" hidden="1" x14ac:dyDescent="0.25"/>
    <row r="64556" hidden="1" x14ac:dyDescent="0.25"/>
    <row r="64557" hidden="1" x14ac:dyDescent="0.25"/>
    <row r="64558" hidden="1" x14ac:dyDescent="0.25"/>
    <row r="64559" hidden="1" x14ac:dyDescent="0.25"/>
    <row r="64560" hidden="1" x14ac:dyDescent="0.25"/>
    <row r="64561" hidden="1" x14ac:dyDescent="0.25"/>
    <row r="64562" hidden="1" x14ac:dyDescent="0.25"/>
    <row r="64563" hidden="1" x14ac:dyDescent="0.25"/>
    <row r="64564" hidden="1" x14ac:dyDescent="0.25"/>
    <row r="64565" hidden="1" x14ac:dyDescent="0.25"/>
    <row r="64566" hidden="1" x14ac:dyDescent="0.25"/>
    <row r="64567" hidden="1" x14ac:dyDescent="0.25"/>
    <row r="64568" hidden="1" x14ac:dyDescent="0.25"/>
    <row r="64569" hidden="1" x14ac:dyDescent="0.25"/>
    <row r="64570" hidden="1" x14ac:dyDescent="0.25"/>
    <row r="64571" hidden="1" x14ac:dyDescent="0.25"/>
    <row r="64572" hidden="1" x14ac:dyDescent="0.25"/>
    <row r="64573" hidden="1" x14ac:dyDescent="0.25"/>
    <row r="64574" hidden="1" x14ac:dyDescent="0.25"/>
    <row r="64575" hidden="1" x14ac:dyDescent="0.25"/>
    <row r="64576" hidden="1" x14ac:dyDescent="0.25"/>
    <row r="64577" hidden="1" x14ac:dyDescent="0.25"/>
    <row r="64578" hidden="1" x14ac:dyDescent="0.25"/>
    <row r="64579" hidden="1" x14ac:dyDescent="0.25"/>
    <row r="64580" hidden="1" x14ac:dyDescent="0.25"/>
    <row r="64581" hidden="1" x14ac:dyDescent="0.25"/>
    <row r="64582" hidden="1" x14ac:dyDescent="0.25"/>
    <row r="64583" hidden="1" x14ac:dyDescent="0.25"/>
    <row r="64584" hidden="1" x14ac:dyDescent="0.25"/>
    <row r="64585" hidden="1" x14ac:dyDescent="0.25"/>
    <row r="64586" hidden="1" x14ac:dyDescent="0.25"/>
    <row r="64587" hidden="1" x14ac:dyDescent="0.25"/>
    <row r="64588" hidden="1" x14ac:dyDescent="0.25"/>
    <row r="64589" hidden="1" x14ac:dyDescent="0.25"/>
    <row r="64590" hidden="1" x14ac:dyDescent="0.25"/>
    <row r="64591" hidden="1" x14ac:dyDescent="0.25"/>
    <row r="64592" hidden="1" x14ac:dyDescent="0.25"/>
    <row r="64593" hidden="1" x14ac:dyDescent="0.25"/>
    <row r="64594" hidden="1" x14ac:dyDescent="0.25"/>
    <row r="64595" hidden="1" x14ac:dyDescent="0.25"/>
    <row r="64596" hidden="1" x14ac:dyDescent="0.25"/>
    <row r="64597" hidden="1" x14ac:dyDescent="0.25"/>
    <row r="64598" hidden="1" x14ac:dyDescent="0.25"/>
    <row r="64599" hidden="1" x14ac:dyDescent="0.25"/>
    <row r="64600" hidden="1" x14ac:dyDescent="0.25"/>
    <row r="64601" hidden="1" x14ac:dyDescent="0.25"/>
    <row r="64602" hidden="1" x14ac:dyDescent="0.25"/>
    <row r="64603" hidden="1" x14ac:dyDescent="0.25"/>
    <row r="64604" hidden="1" x14ac:dyDescent="0.25"/>
    <row r="64605" hidden="1" x14ac:dyDescent="0.25"/>
    <row r="64606" hidden="1" x14ac:dyDescent="0.25"/>
    <row r="64607" hidden="1" x14ac:dyDescent="0.25"/>
    <row r="64608" hidden="1" x14ac:dyDescent="0.25"/>
    <row r="64609" hidden="1" x14ac:dyDescent="0.25"/>
    <row r="64610" hidden="1" x14ac:dyDescent="0.25"/>
    <row r="64611" hidden="1" x14ac:dyDescent="0.25"/>
    <row r="64612" hidden="1" x14ac:dyDescent="0.25"/>
    <row r="64613" hidden="1" x14ac:dyDescent="0.25"/>
    <row r="64614" hidden="1" x14ac:dyDescent="0.25"/>
    <row r="64615" hidden="1" x14ac:dyDescent="0.25"/>
    <row r="64616" hidden="1" x14ac:dyDescent="0.25"/>
    <row r="64617" hidden="1" x14ac:dyDescent="0.25"/>
    <row r="64618" hidden="1" x14ac:dyDescent="0.25"/>
    <row r="64619" hidden="1" x14ac:dyDescent="0.25"/>
    <row r="64620" hidden="1" x14ac:dyDescent="0.25"/>
    <row r="64621" hidden="1" x14ac:dyDescent="0.25"/>
    <row r="64622" hidden="1" x14ac:dyDescent="0.25"/>
    <row r="64623" hidden="1" x14ac:dyDescent="0.25"/>
    <row r="64624" hidden="1" x14ac:dyDescent="0.25"/>
    <row r="64625" hidden="1" x14ac:dyDescent="0.25"/>
    <row r="64626" hidden="1" x14ac:dyDescent="0.25"/>
    <row r="64627" hidden="1" x14ac:dyDescent="0.25"/>
    <row r="64628" hidden="1" x14ac:dyDescent="0.25"/>
    <row r="64629" hidden="1" x14ac:dyDescent="0.25"/>
    <row r="64630" hidden="1" x14ac:dyDescent="0.25"/>
    <row r="64631" hidden="1" x14ac:dyDescent="0.25"/>
    <row r="64632" hidden="1" x14ac:dyDescent="0.25"/>
    <row r="64633" hidden="1" x14ac:dyDescent="0.25"/>
    <row r="64634" hidden="1" x14ac:dyDescent="0.25"/>
    <row r="64635" hidden="1" x14ac:dyDescent="0.25"/>
    <row r="64636" hidden="1" x14ac:dyDescent="0.25"/>
    <row r="64637" hidden="1" x14ac:dyDescent="0.25"/>
    <row r="64638" hidden="1" x14ac:dyDescent="0.25"/>
    <row r="64639" hidden="1" x14ac:dyDescent="0.25"/>
    <row r="64640" hidden="1" x14ac:dyDescent="0.25"/>
    <row r="64641" hidden="1" x14ac:dyDescent="0.25"/>
    <row r="64642" hidden="1" x14ac:dyDescent="0.25"/>
    <row r="64643" hidden="1" x14ac:dyDescent="0.25"/>
    <row r="64644" hidden="1" x14ac:dyDescent="0.25"/>
    <row r="64645" hidden="1" x14ac:dyDescent="0.25"/>
    <row r="64646" hidden="1" x14ac:dyDescent="0.25"/>
    <row r="64647" hidden="1" x14ac:dyDescent="0.25"/>
    <row r="64648" hidden="1" x14ac:dyDescent="0.25"/>
    <row r="64649" hidden="1" x14ac:dyDescent="0.25"/>
    <row r="64650" hidden="1" x14ac:dyDescent="0.25"/>
    <row r="64651" hidden="1" x14ac:dyDescent="0.25"/>
    <row r="64652" hidden="1" x14ac:dyDescent="0.25"/>
    <row r="64653" hidden="1" x14ac:dyDescent="0.25"/>
    <row r="64654" hidden="1" x14ac:dyDescent="0.25"/>
    <row r="64655" hidden="1" x14ac:dyDescent="0.25"/>
    <row r="64656" hidden="1" x14ac:dyDescent="0.25"/>
    <row r="64657" hidden="1" x14ac:dyDescent="0.25"/>
    <row r="64658" hidden="1" x14ac:dyDescent="0.25"/>
    <row r="64659" hidden="1" x14ac:dyDescent="0.25"/>
    <row r="64660" hidden="1" x14ac:dyDescent="0.25"/>
    <row r="64661" hidden="1" x14ac:dyDescent="0.25"/>
    <row r="64662" hidden="1" x14ac:dyDescent="0.25"/>
    <row r="64663" hidden="1" x14ac:dyDescent="0.25"/>
    <row r="64664" hidden="1" x14ac:dyDescent="0.25"/>
    <row r="64665" hidden="1" x14ac:dyDescent="0.25"/>
    <row r="64666" hidden="1" x14ac:dyDescent="0.25"/>
    <row r="64667" hidden="1" x14ac:dyDescent="0.25"/>
    <row r="64668" hidden="1" x14ac:dyDescent="0.25"/>
    <row r="64669" hidden="1" x14ac:dyDescent="0.25"/>
    <row r="64670" hidden="1" x14ac:dyDescent="0.25"/>
    <row r="64671" hidden="1" x14ac:dyDescent="0.25"/>
    <row r="64672" hidden="1" x14ac:dyDescent="0.25"/>
    <row r="64673" hidden="1" x14ac:dyDescent="0.25"/>
    <row r="64674" hidden="1" x14ac:dyDescent="0.25"/>
    <row r="64675" hidden="1" x14ac:dyDescent="0.25"/>
    <row r="64676" hidden="1" x14ac:dyDescent="0.25"/>
    <row r="64677" hidden="1" x14ac:dyDescent="0.25"/>
    <row r="64678" hidden="1" x14ac:dyDescent="0.25"/>
    <row r="64679" hidden="1" x14ac:dyDescent="0.25"/>
    <row r="64680" hidden="1" x14ac:dyDescent="0.25"/>
    <row r="64681" hidden="1" x14ac:dyDescent="0.25"/>
    <row r="64682" hidden="1" x14ac:dyDescent="0.25"/>
    <row r="64683" hidden="1" x14ac:dyDescent="0.25"/>
    <row r="64684" hidden="1" x14ac:dyDescent="0.25"/>
    <row r="64685" hidden="1" x14ac:dyDescent="0.25"/>
    <row r="64686" hidden="1" x14ac:dyDescent="0.25"/>
    <row r="64687" hidden="1" x14ac:dyDescent="0.25"/>
    <row r="64688" hidden="1" x14ac:dyDescent="0.25"/>
    <row r="64689" hidden="1" x14ac:dyDescent="0.25"/>
    <row r="64690" hidden="1" x14ac:dyDescent="0.25"/>
    <row r="64691" hidden="1" x14ac:dyDescent="0.25"/>
    <row r="64692" hidden="1" x14ac:dyDescent="0.25"/>
    <row r="64693" hidden="1" x14ac:dyDescent="0.25"/>
    <row r="64694" hidden="1" x14ac:dyDescent="0.25"/>
    <row r="64695" hidden="1" x14ac:dyDescent="0.25"/>
    <row r="64696" hidden="1" x14ac:dyDescent="0.25"/>
    <row r="64697" hidden="1" x14ac:dyDescent="0.25"/>
    <row r="64698" hidden="1" x14ac:dyDescent="0.25"/>
    <row r="64699" hidden="1" x14ac:dyDescent="0.25"/>
    <row r="64700" hidden="1" x14ac:dyDescent="0.25"/>
    <row r="64701" hidden="1" x14ac:dyDescent="0.25"/>
    <row r="64702" hidden="1" x14ac:dyDescent="0.25"/>
    <row r="64703" hidden="1" x14ac:dyDescent="0.25"/>
    <row r="64704" hidden="1" x14ac:dyDescent="0.25"/>
    <row r="64705" hidden="1" x14ac:dyDescent="0.25"/>
    <row r="64706" hidden="1" x14ac:dyDescent="0.25"/>
    <row r="64707" hidden="1" x14ac:dyDescent="0.25"/>
    <row r="64708" hidden="1" x14ac:dyDescent="0.25"/>
    <row r="64709" hidden="1" x14ac:dyDescent="0.25"/>
    <row r="64710" hidden="1" x14ac:dyDescent="0.25"/>
    <row r="64711" hidden="1" x14ac:dyDescent="0.25"/>
    <row r="64712" hidden="1" x14ac:dyDescent="0.25"/>
    <row r="64713" hidden="1" x14ac:dyDescent="0.25"/>
    <row r="64714" hidden="1" x14ac:dyDescent="0.25"/>
    <row r="64715" hidden="1" x14ac:dyDescent="0.25"/>
    <row r="64716" hidden="1" x14ac:dyDescent="0.25"/>
    <row r="64717" hidden="1" x14ac:dyDescent="0.25"/>
    <row r="64718" hidden="1" x14ac:dyDescent="0.25"/>
    <row r="64719" hidden="1" x14ac:dyDescent="0.25"/>
    <row r="64720" hidden="1" x14ac:dyDescent="0.25"/>
    <row r="64721" hidden="1" x14ac:dyDescent="0.25"/>
    <row r="64722" hidden="1" x14ac:dyDescent="0.25"/>
    <row r="64723" hidden="1" x14ac:dyDescent="0.25"/>
    <row r="64724" hidden="1" x14ac:dyDescent="0.25"/>
    <row r="64725" hidden="1" x14ac:dyDescent="0.25"/>
    <row r="64726" hidden="1" x14ac:dyDescent="0.25"/>
    <row r="64727" hidden="1" x14ac:dyDescent="0.25"/>
    <row r="64728" hidden="1" x14ac:dyDescent="0.25"/>
    <row r="64729" hidden="1" x14ac:dyDescent="0.25"/>
    <row r="64730" hidden="1" x14ac:dyDescent="0.25"/>
    <row r="64731" hidden="1" x14ac:dyDescent="0.25"/>
    <row r="64732" hidden="1" x14ac:dyDescent="0.25"/>
    <row r="64733" hidden="1" x14ac:dyDescent="0.25"/>
    <row r="64734" hidden="1" x14ac:dyDescent="0.25"/>
    <row r="64735" hidden="1" x14ac:dyDescent="0.25"/>
    <row r="64736" hidden="1" x14ac:dyDescent="0.25"/>
    <row r="64737" hidden="1" x14ac:dyDescent="0.25"/>
    <row r="64738" hidden="1" x14ac:dyDescent="0.25"/>
    <row r="64739" hidden="1" x14ac:dyDescent="0.25"/>
    <row r="64740" hidden="1" x14ac:dyDescent="0.25"/>
    <row r="64741" hidden="1" x14ac:dyDescent="0.25"/>
    <row r="64742" hidden="1" x14ac:dyDescent="0.25"/>
    <row r="64743" hidden="1" x14ac:dyDescent="0.25"/>
    <row r="64744" hidden="1" x14ac:dyDescent="0.25"/>
    <row r="64745" hidden="1" x14ac:dyDescent="0.25"/>
    <row r="64746" hidden="1" x14ac:dyDescent="0.25"/>
    <row r="64747" hidden="1" x14ac:dyDescent="0.25"/>
    <row r="64748" hidden="1" x14ac:dyDescent="0.25"/>
    <row r="64749" hidden="1" x14ac:dyDescent="0.25"/>
    <row r="64750" hidden="1" x14ac:dyDescent="0.25"/>
    <row r="64751" hidden="1" x14ac:dyDescent="0.25"/>
    <row r="64752" hidden="1" x14ac:dyDescent="0.25"/>
    <row r="64753" hidden="1" x14ac:dyDescent="0.25"/>
    <row r="64754" hidden="1" x14ac:dyDescent="0.25"/>
    <row r="64755" hidden="1" x14ac:dyDescent="0.25"/>
    <row r="64756" hidden="1" x14ac:dyDescent="0.25"/>
    <row r="64757" hidden="1" x14ac:dyDescent="0.25"/>
    <row r="64758" hidden="1" x14ac:dyDescent="0.25"/>
    <row r="64759" hidden="1" x14ac:dyDescent="0.25"/>
    <row r="64760" hidden="1" x14ac:dyDescent="0.25"/>
    <row r="64761" hidden="1" x14ac:dyDescent="0.25"/>
    <row r="64762" hidden="1" x14ac:dyDescent="0.25"/>
    <row r="64763" hidden="1" x14ac:dyDescent="0.25"/>
    <row r="64764" hidden="1" x14ac:dyDescent="0.25"/>
    <row r="64765" hidden="1" x14ac:dyDescent="0.25"/>
    <row r="64766" hidden="1" x14ac:dyDescent="0.25"/>
    <row r="64767" hidden="1" x14ac:dyDescent="0.25"/>
    <row r="64768" hidden="1" x14ac:dyDescent="0.25"/>
    <row r="64769" hidden="1" x14ac:dyDescent="0.25"/>
    <row r="64770" hidden="1" x14ac:dyDescent="0.25"/>
    <row r="64771" hidden="1" x14ac:dyDescent="0.25"/>
    <row r="64772" hidden="1" x14ac:dyDescent="0.25"/>
    <row r="64773" hidden="1" x14ac:dyDescent="0.25"/>
    <row r="64774" hidden="1" x14ac:dyDescent="0.25"/>
    <row r="64775" hidden="1" x14ac:dyDescent="0.25"/>
    <row r="64776" hidden="1" x14ac:dyDescent="0.25"/>
    <row r="64777" hidden="1" x14ac:dyDescent="0.25"/>
    <row r="64778" hidden="1" x14ac:dyDescent="0.25"/>
    <row r="64779" hidden="1" x14ac:dyDescent="0.25"/>
    <row r="64780" hidden="1" x14ac:dyDescent="0.25"/>
    <row r="64781" hidden="1" x14ac:dyDescent="0.25"/>
    <row r="64782" hidden="1" x14ac:dyDescent="0.25"/>
    <row r="64783" hidden="1" x14ac:dyDescent="0.25"/>
    <row r="64784" hidden="1" x14ac:dyDescent="0.25"/>
    <row r="64785" hidden="1" x14ac:dyDescent="0.25"/>
    <row r="64786" hidden="1" x14ac:dyDescent="0.25"/>
    <row r="64787" hidden="1" x14ac:dyDescent="0.25"/>
    <row r="64788" hidden="1" x14ac:dyDescent="0.25"/>
    <row r="64789" hidden="1" x14ac:dyDescent="0.25"/>
    <row r="64790" hidden="1" x14ac:dyDescent="0.25"/>
    <row r="64791" hidden="1" x14ac:dyDescent="0.25"/>
    <row r="64792" hidden="1" x14ac:dyDescent="0.25"/>
    <row r="64793" hidden="1" x14ac:dyDescent="0.25"/>
    <row r="64794" hidden="1" x14ac:dyDescent="0.25"/>
    <row r="64795" hidden="1" x14ac:dyDescent="0.25"/>
    <row r="64796" hidden="1" x14ac:dyDescent="0.25"/>
    <row r="64797" hidden="1" x14ac:dyDescent="0.25"/>
    <row r="64798" hidden="1" x14ac:dyDescent="0.25"/>
    <row r="64799" hidden="1" x14ac:dyDescent="0.25"/>
    <row r="64800" hidden="1" x14ac:dyDescent="0.25"/>
    <row r="64801" hidden="1" x14ac:dyDescent="0.25"/>
    <row r="64802" hidden="1" x14ac:dyDescent="0.25"/>
    <row r="64803" hidden="1" x14ac:dyDescent="0.25"/>
    <row r="64804" hidden="1" x14ac:dyDescent="0.25"/>
    <row r="64805" hidden="1" x14ac:dyDescent="0.25"/>
    <row r="64806" hidden="1" x14ac:dyDescent="0.25"/>
    <row r="64807" hidden="1" x14ac:dyDescent="0.25"/>
    <row r="64808" hidden="1" x14ac:dyDescent="0.25"/>
    <row r="64809" hidden="1" x14ac:dyDescent="0.25"/>
    <row r="64810" hidden="1" x14ac:dyDescent="0.25"/>
    <row r="64811" hidden="1" x14ac:dyDescent="0.25"/>
    <row r="64812" hidden="1" x14ac:dyDescent="0.25"/>
    <row r="64813" hidden="1" x14ac:dyDescent="0.25"/>
    <row r="64814" hidden="1" x14ac:dyDescent="0.25"/>
    <row r="64815" hidden="1" x14ac:dyDescent="0.25"/>
    <row r="64816" hidden="1" x14ac:dyDescent="0.25"/>
    <row r="64817" hidden="1" x14ac:dyDescent="0.25"/>
    <row r="64818" hidden="1" x14ac:dyDescent="0.25"/>
    <row r="64819" hidden="1" x14ac:dyDescent="0.25"/>
    <row r="64820" hidden="1" x14ac:dyDescent="0.25"/>
    <row r="64821" hidden="1" x14ac:dyDescent="0.25"/>
    <row r="64822" hidden="1" x14ac:dyDescent="0.25"/>
    <row r="64823" hidden="1" x14ac:dyDescent="0.25"/>
    <row r="64824" hidden="1" x14ac:dyDescent="0.25"/>
    <row r="64825" hidden="1" x14ac:dyDescent="0.25"/>
    <row r="64826" hidden="1" x14ac:dyDescent="0.25"/>
    <row r="64827" hidden="1" x14ac:dyDescent="0.25"/>
    <row r="64828" hidden="1" x14ac:dyDescent="0.25"/>
    <row r="64829" hidden="1" x14ac:dyDescent="0.25"/>
    <row r="64830" hidden="1" x14ac:dyDescent="0.25"/>
    <row r="64831" hidden="1" x14ac:dyDescent="0.25"/>
    <row r="64832" hidden="1" x14ac:dyDescent="0.25"/>
    <row r="64833" hidden="1" x14ac:dyDescent="0.25"/>
    <row r="64834" hidden="1" x14ac:dyDescent="0.25"/>
    <row r="64835" hidden="1" x14ac:dyDescent="0.25"/>
    <row r="64836" hidden="1" x14ac:dyDescent="0.25"/>
    <row r="64837" hidden="1" x14ac:dyDescent="0.25"/>
    <row r="64838" hidden="1" x14ac:dyDescent="0.25"/>
    <row r="64839" hidden="1" x14ac:dyDescent="0.25"/>
    <row r="64840" hidden="1" x14ac:dyDescent="0.25"/>
    <row r="64841" hidden="1" x14ac:dyDescent="0.25"/>
    <row r="64842" hidden="1" x14ac:dyDescent="0.25"/>
    <row r="64843" hidden="1" x14ac:dyDescent="0.25"/>
    <row r="64844" hidden="1" x14ac:dyDescent="0.25"/>
    <row r="64845" hidden="1" x14ac:dyDescent="0.25"/>
    <row r="64846" hidden="1" x14ac:dyDescent="0.25"/>
    <row r="64847" hidden="1" x14ac:dyDescent="0.25"/>
    <row r="64848" hidden="1" x14ac:dyDescent="0.25"/>
    <row r="64849" hidden="1" x14ac:dyDescent="0.25"/>
    <row r="64850" hidden="1" x14ac:dyDescent="0.25"/>
    <row r="64851" hidden="1" x14ac:dyDescent="0.25"/>
    <row r="64852" hidden="1" x14ac:dyDescent="0.25"/>
    <row r="64853" hidden="1" x14ac:dyDescent="0.25"/>
    <row r="64854" hidden="1" x14ac:dyDescent="0.25"/>
    <row r="64855" hidden="1" x14ac:dyDescent="0.25"/>
    <row r="64856" hidden="1" x14ac:dyDescent="0.25"/>
    <row r="64857" hidden="1" x14ac:dyDescent="0.25"/>
    <row r="64858" hidden="1" x14ac:dyDescent="0.25"/>
    <row r="64859" hidden="1" x14ac:dyDescent="0.25"/>
    <row r="64860" hidden="1" x14ac:dyDescent="0.25"/>
    <row r="64861" hidden="1" x14ac:dyDescent="0.25"/>
    <row r="64862" hidden="1" x14ac:dyDescent="0.25"/>
    <row r="64863" hidden="1" x14ac:dyDescent="0.25"/>
    <row r="64864" hidden="1" x14ac:dyDescent="0.25"/>
    <row r="64865" hidden="1" x14ac:dyDescent="0.25"/>
    <row r="64866" hidden="1" x14ac:dyDescent="0.25"/>
    <row r="64867" hidden="1" x14ac:dyDescent="0.25"/>
    <row r="64868" hidden="1" x14ac:dyDescent="0.25"/>
    <row r="64869" hidden="1" x14ac:dyDescent="0.25"/>
    <row r="64870" hidden="1" x14ac:dyDescent="0.25"/>
    <row r="64871" hidden="1" x14ac:dyDescent="0.25"/>
    <row r="64872" hidden="1" x14ac:dyDescent="0.25"/>
    <row r="64873" hidden="1" x14ac:dyDescent="0.25"/>
    <row r="64874" hidden="1" x14ac:dyDescent="0.25"/>
    <row r="64875" hidden="1" x14ac:dyDescent="0.25"/>
    <row r="64876" hidden="1" x14ac:dyDescent="0.25"/>
    <row r="64877" hidden="1" x14ac:dyDescent="0.25"/>
    <row r="64878" hidden="1" x14ac:dyDescent="0.25"/>
    <row r="64879" hidden="1" x14ac:dyDescent="0.25"/>
    <row r="64880" hidden="1" x14ac:dyDescent="0.25"/>
    <row r="64881" hidden="1" x14ac:dyDescent="0.25"/>
    <row r="64882" hidden="1" x14ac:dyDescent="0.25"/>
    <row r="64883" hidden="1" x14ac:dyDescent="0.25"/>
    <row r="64884" hidden="1" x14ac:dyDescent="0.25"/>
    <row r="64885" hidden="1" x14ac:dyDescent="0.25"/>
    <row r="64886" hidden="1" x14ac:dyDescent="0.25"/>
    <row r="64887" hidden="1" x14ac:dyDescent="0.25"/>
    <row r="64888" hidden="1" x14ac:dyDescent="0.25"/>
    <row r="64889" hidden="1" x14ac:dyDescent="0.25"/>
    <row r="64890" hidden="1" x14ac:dyDescent="0.25"/>
    <row r="64891" hidden="1" x14ac:dyDescent="0.25"/>
    <row r="64892" hidden="1" x14ac:dyDescent="0.25"/>
    <row r="64893" hidden="1" x14ac:dyDescent="0.25"/>
    <row r="64894" hidden="1" x14ac:dyDescent="0.25"/>
    <row r="64895" hidden="1" x14ac:dyDescent="0.25"/>
    <row r="64896" hidden="1" x14ac:dyDescent="0.25"/>
    <row r="64897" hidden="1" x14ac:dyDescent="0.25"/>
    <row r="64898" hidden="1" x14ac:dyDescent="0.25"/>
    <row r="64899" hidden="1" x14ac:dyDescent="0.25"/>
    <row r="64900" hidden="1" x14ac:dyDescent="0.25"/>
    <row r="64901" hidden="1" x14ac:dyDescent="0.25"/>
    <row r="64902" hidden="1" x14ac:dyDescent="0.25"/>
    <row r="64903" hidden="1" x14ac:dyDescent="0.25"/>
    <row r="64904" hidden="1" x14ac:dyDescent="0.25"/>
    <row r="64905" hidden="1" x14ac:dyDescent="0.25"/>
    <row r="64906" hidden="1" x14ac:dyDescent="0.25"/>
    <row r="64907" hidden="1" x14ac:dyDescent="0.25"/>
    <row r="64908" hidden="1" x14ac:dyDescent="0.25"/>
    <row r="64909" hidden="1" x14ac:dyDescent="0.25"/>
    <row r="64910" hidden="1" x14ac:dyDescent="0.25"/>
    <row r="64911" hidden="1" x14ac:dyDescent="0.25"/>
    <row r="64912" hidden="1" x14ac:dyDescent="0.25"/>
    <row r="64913" hidden="1" x14ac:dyDescent="0.25"/>
    <row r="64914" hidden="1" x14ac:dyDescent="0.25"/>
    <row r="64915" hidden="1" x14ac:dyDescent="0.25"/>
    <row r="64916" hidden="1" x14ac:dyDescent="0.25"/>
    <row r="64917" hidden="1" x14ac:dyDescent="0.25"/>
    <row r="64918" hidden="1" x14ac:dyDescent="0.25"/>
    <row r="64919" hidden="1" x14ac:dyDescent="0.25"/>
    <row r="64920" hidden="1" x14ac:dyDescent="0.25"/>
    <row r="64921" hidden="1" x14ac:dyDescent="0.25"/>
    <row r="64922" hidden="1" x14ac:dyDescent="0.25"/>
    <row r="64923" hidden="1" x14ac:dyDescent="0.25"/>
    <row r="64924" hidden="1" x14ac:dyDescent="0.25"/>
    <row r="64925" hidden="1" x14ac:dyDescent="0.25"/>
    <row r="64926" hidden="1" x14ac:dyDescent="0.25"/>
    <row r="64927" hidden="1" x14ac:dyDescent="0.25"/>
    <row r="64928" hidden="1" x14ac:dyDescent="0.25"/>
    <row r="64929" hidden="1" x14ac:dyDescent="0.25"/>
    <row r="64930" hidden="1" x14ac:dyDescent="0.25"/>
    <row r="64931" hidden="1" x14ac:dyDescent="0.25"/>
    <row r="64932" hidden="1" x14ac:dyDescent="0.25"/>
    <row r="64933" hidden="1" x14ac:dyDescent="0.25"/>
    <row r="64934" hidden="1" x14ac:dyDescent="0.25"/>
    <row r="64935" hidden="1" x14ac:dyDescent="0.25"/>
    <row r="64936" hidden="1" x14ac:dyDescent="0.25"/>
    <row r="64937" hidden="1" x14ac:dyDescent="0.25"/>
    <row r="64938" hidden="1" x14ac:dyDescent="0.25"/>
    <row r="64939" hidden="1" x14ac:dyDescent="0.25"/>
    <row r="64940" hidden="1" x14ac:dyDescent="0.25"/>
    <row r="64941" hidden="1" x14ac:dyDescent="0.25"/>
    <row r="64942" hidden="1" x14ac:dyDescent="0.25"/>
    <row r="64943" hidden="1" x14ac:dyDescent="0.25"/>
    <row r="64944" hidden="1" x14ac:dyDescent="0.25"/>
    <row r="64945" hidden="1" x14ac:dyDescent="0.25"/>
    <row r="64946" hidden="1" x14ac:dyDescent="0.25"/>
    <row r="64947" hidden="1" x14ac:dyDescent="0.25"/>
    <row r="64948" hidden="1" x14ac:dyDescent="0.25"/>
    <row r="64949" hidden="1" x14ac:dyDescent="0.25"/>
    <row r="64950" hidden="1" x14ac:dyDescent="0.25"/>
    <row r="64951" hidden="1" x14ac:dyDescent="0.25"/>
    <row r="64952" hidden="1" x14ac:dyDescent="0.25"/>
    <row r="64953" hidden="1" x14ac:dyDescent="0.25"/>
    <row r="64954" hidden="1" x14ac:dyDescent="0.25"/>
    <row r="64955" hidden="1" x14ac:dyDescent="0.25"/>
    <row r="64956" hidden="1" x14ac:dyDescent="0.25"/>
    <row r="64957" hidden="1" x14ac:dyDescent="0.25"/>
    <row r="64958" hidden="1" x14ac:dyDescent="0.25"/>
    <row r="64959" hidden="1" x14ac:dyDescent="0.25"/>
    <row r="64960" hidden="1" x14ac:dyDescent="0.25"/>
    <row r="64961" hidden="1" x14ac:dyDescent="0.25"/>
    <row r="64962" hidden="1" x14ac:dyDescent="0.25"/>
    <row r="64963" hidden="1" x14ac:dyDescent="0.25"/>
    <row r="64964" hidden="1" x14ac:dyDescent="0.25"/>
    <row r="64965" hidden="1" x14ac:dyDescent="0.25"/>
    <row r="64966" hidden="1" x14ac:dyDescent="0.25"/>
    <row r="64967" hidden="1" x14ac:dyDescent="0.25"/>
    <row r="64968" hidden="1" x14ac:dyDescent="0.25"/>
    <row r="64969" hidden="1" x14ac:dyDescent="0.25"/>
    <row r="64970" hidden="1" x14ac:dyDescent="0.25"/>
    <row r="64971" hidden="1" x14ac:dyDescent="0.25"/>
    <row r="64972" hidden="1" x14ac:dyDescent="0.25"/>
    <row r="64973" hidden="1" x14ac:dyDescent="0.25"/>
    <row r="64974" hidden="1" x14ac:dyDescent="0.25"/>
    <row r="64975" hidden="1" x14ac:dyDescent="0.25"/>
    <row r="64976" hidden="1" x14ac:dyDescent="0.25"/>
    <row r="64977" hidden="1" x14ac:dyDescent="0.25"/>
    <row r="64978" hidden="1" x14ac:dyDescent="0.25"/>
    <row r="64979" hidden="1" x14ac:dyDescent="0.25"/>
    <row r="64980" hidden="1" x14ac:dyDescent="0.25"/>
    <row r="64981" hidden="1" x14ac:dyDescent="0.25"/>
    <row r="64982" hidden="1" x14ac:dyDescent="0.25"/>
    <row r="64983" hidden="1" x14ac:dyDescent="0.25"/>
    <row r="64984" hidden="1" x14ac:dyDescent="0.25"/>
    <row r="64985" hidden="1" x14ac:dyDescent="0.25"/>
    <row r="64986" hidden="1" x14ac:dyDescent="0.25"/>
    <row r="64987" hidden="1" x14ac:dyDescent="0.25"/>
    <row r="64988" hidden="1" x14ac:dyDescent="0.25"/>
    <row r="64989" hidden="1" x14ac:dyDescent="0.25"/>
    <row r="64990" hidden="1" x14ac:dyDescent="0.25"/>
    <row r="64991" hidden="1" x14ac:dyDescent="0.25"/>
    <row r="64992" hidden="1" x14ac:dyDescent="0.25"/>
    <row r="64993" hidden="1" x14ac:dyDescent="0.25"/>
    <row r="64994" hidden="1" x14ac:dyDescent="0.25"/>
    <row r="64995" hidden="1" x14ac:dyDescent="0.25"/>
    <row r="64996" hidden="1" x14ac:dyDescent="0.25"/>
    <row r="64997" hidden="1" x14ac:dyDescent="0.25"/>
    <row r="64998" hidden="1" x14ac:dyDescent="0.25"/>
    <row r="64999" hidden="1" x14ac:dyDescent="0.25"/>
    <row r="65000" hidden="1" x14ac:dyDescent="0.25"/>
    <row r="65001" hidden="1" x14ac:dyDescent="0.25"/>
    <row r="65002" hidden="1" x14ac:dyDescent="0.25"/>
    <row r="65003" hidden="1" x14ac:dyDescent="0.25"/>
    <row r="65004" hidden="1" x14ac:dyDescent="0.25"/>
    <row r="65005" hidden="1" x14ac:dyDescent="0.25"/>
    <row r="65006" hidden="1" x14ac:dyDescent="0.25"/>
    <row r="65007" hidden="1" x14ac:dyDescent="0.25"/>
    <row r="65008" hidden="1" x14ac:dyDescent="0.25"/>
    <row r="65009" hidden="1" x14ac:dyDescent="0.25"/>
    <row r="65010" hidden="1" x14ac:dyDescent="0.25"/>
    <row r="65011" hidden="1" x14ac:dyDescent="0.25"/>
    <row r="65012" hidden="1" x14ac:dyDescent="0.25"/>
    <row r="65013" hidden="1" x14ac:dyDescent="0.25"/>
    <row r="65014" hidden="1" x14ac:dyDescent="0.25"/>
    <row r="65015" hidden="1" x14ac:dyDescent="0.25"/>
    <row r="65016" hidden="1" x14ac:dyDescent="0.25"/>
    <row r="65017" hidden="1" x14ac:dyDescent="0.25"/>
    <row r="65018" hidden="1" x14ac:dyDescent="0.25"/>
    <row r="65019" hidden="1" x14ac:dyDescent="0.25"/>
    <row r="65020" hidden="1" x14ac:dyDescent="0.25"/>
    <row r="65021" hidden="1" x14ac:dyDescent="0.25"/>
    <row r="65022" hidden="1" x14ac:dyDescent="0.25"/>
    <row r="65023" hidden="1" x14ac:dyDescent="0.25"/>
    <row r="65024" hidden="1" x14ac:dyDescent="0.25"/>
    <row r="65025" hidden="1" x14ac:dyDescent="0.25"/>
    <row r="65026" hidden="1" x14ac:dyDescent="0.25"/>
    <row r="65027" hidden="1" x14ac:dyDescent="0.25"/>
    <row r="65028" hidden="1" x14ac:dyDescent="0.25"/>
    <row r="65029" hidden="1" x14ac:dyDescent="0.25"/>
    <row r="65030" hidden="1" x14ac:dyDescent="0.25"/>
    <row r="65031" hidden="1" x14ac:dyDescent="0.25"/>
    <row r="65032" hidden="1" x14ac:dyDescent="0.25"/>
    <row r="65033" hidden="1" x14ac:dyDescent="0.25"/>
    <row r="65034" hidden="1" x14ac:dyDescent="0.25"/>
    <row r="65035" hidden="1" x14ac:dyDescent="0.25"/>
    <row r="65036" hidden="1" x14ac:dyDescent="0.25"/>
    <row r="65037" hidden="1" x14ac:dyDescent="0.25"/>
    <row r="65038" hidden="1" x14ac:dyDescent="0.25"/>
    <row r="65039" hidden="1" x14ac:dyDescent="0.25"/>
    <row r="65040" hidden="1" x14ac:dyDescent="0.25"/>
    <row r="65041" hidden="1" x14ac:dyDescent="0.25"/>
    <row r="65042" hidden="1" x14ac:dyDescent="0.25"/>
    <row r="65043" hidden="1" x14ac:dyDescent="0.25"/>
    <row r="65044" hidden="1" x14ac:dyDescent="0.25"/>
    <row r="65045" hidden="1" x14ac:dyDescent="0.25"/>
    <row r="65046" hidden="1" x14ac:dyDescent="0.25"/>
    <row r="65047" hidden="1" x14ac:dyDescent="0.25"/>
    <row r="65048" hidden="1" x14ac:dyDescent="0.25"/>
    <row r="65049" hidden="1" x14ac:dyDescent="0.25"/>
    <row r="65050" hidden="1" x14ac:dyDescent="0.25"/>
    <row r="65051" hidden="1" x14ac:dyDescent="0.25"/>
    <row r="65052" hidden="1" x14ac:dyDescent="0.25"/>
    <row r="65053" hidden="1" x14ac:dyDescent="0.25"/>
    <row r="65054" hidden="1" x14ac:dyDescent="0.25"/>
    <row r="65055" hidden="1" x14ac:dyDescent="0.25"/>
    <row r="65056" hidden="1" x14ac:dyDescent="0.25"/>
    <row r="65057" hidden="1" x14ac:dyDescent="0.25"/>
    <row r="65058" hidden="1" x14ac:dyDescent="0.25"/>
    <row r="65059" hidden="1" x14ac:dyDescent="0.25"/>
    <row r="65060" hidden="1" x14ac:dyDescent="0.25"/>
    <row r="65061" hidden="1" x14ac:dyDescent="0.25"/>
    <row r="65062" hidden="1" x14ac:dyDescent="0.25"/>
    <row r="65063" hidden="1" x14ac:dyDescent="0.25"/>
    <row r="65064" hidden="1" x14ac:dyDescent="0.25"/>
    <row r="65065" hidden="1" x14ac:dyDescent="0.25"/>
    <row r="65066" hidden="1" x14ac:dyDescent="0.25"/>
    <row r="65067" hidden="1" x14ac:dyDescent="0.25"/>
    <row r="65068" hidden="1" x14ac:dyDescent="0.25"/>
    <row r="65069" hidden="1" x14ac:dyDescent="0.25"/>
    <row r="65070" hidden="1" x14ac:dyDescent="0.25"/>
    <row r="65071" hidden="1" x14ac:dyDescent="0.25"/>
    <row r="65072" hidden="1" x14ac:dyDescent="0.25"/>
    <row r="65073" hidden="1" x14ac:dyDescent="0.25"/>
    <row r="65074" hidden="1" x14ac:dyDescent="0.25"/>
    <row r="65075" hidden="1" x14ac:dyDescent="0.25"/>
    <row r="65076" hidden="1" x14ac:dyDescent="0.25"/>
    <row r="65077" hidden="1" x14ac:dyDescent="0.25"/>
    <row r="65078" hidden="1" x14ac:dyDescent="0.25"/>
    <row r="65079" hidden="1" x14ac:dyDescent="0.25"/>
    <row r="65080" hidden="1" x14ac:dyDescent="0.25"/>
    <row r="65081" hidden="1" x14ac:dyDescent="0.25"/>
    <row r="65082" hidden="1" x14ac:dyDescent="0.25"/>
    <row r="65083" hidden="1" x14ac:dyDescent="0.25"/>
    <row r="65084" hidden="1" x14ac:dyDescent="0.25"/>
    <row r="65085" hidden="1" x14ac:dyDescent="0.25"/>
    <row r="65086" hidden="1" x14ac:dyDescent="0.25"/>
    <row r="65087" hidden="1" x14ac:dyDescent="0.25"/>
    <row r="65088" hidden="1" x14ac:dyDescent="0.25"/>
    <row r="65089" hidden="1" x14ac:dyDescent="0.25"/>
    <row r="65090" hidden="1" x14ac:dyDescent="0.25"/>
    <row r="65091" hidden="1" x14ac:dyDescent="0.25"/>
    <row r="65092" hidden="1" x14ac:dyDescent="0.25"/>
    <row r="65093" hidden="1" x14ac:dyDescent="0.25"/>
    <row r="65094" hidden="1" x14ac:dyDescent="0.25"/>
    <row r="65095" hidden="1" x14ac:dyDescent="0.25"/>
    <row r="65096" hidden="1" x14ac:dyDescent="0.25"/>
    <row r="65097" hidden="1" x14ac:dyDescent="0.25"/>
    <row r="65098" hidden="1" x14ac:dyDescent="0.25"/>
    <row r="65099" hidden="1" x14ac:dyDescent="0.25"/>
    <row r="65100" hidden="1" x14ac:dyDescent="0.25"/>
    <row r="65101" hidden="1" x14ac:dyDescent="0.25"/>
    <row r="65102" hidden="1" x14ac:dyDescent="0.25"/>
    <row r="65103" hidden="1" x14ac:dyDescent="0.25"/>
    <row r="65104" hidden="1" x14ac:dyDescent="0.25"/>
    <row r="65105" hidden="1" x14ac:dyDescent="0.25"/>
    <row r="65106" hidden="1" x14ac:dyDescent="0.25"/>
    <row r="65107" hidden="1" x14ac:dyDescent="0.25"/>
    <row r="65108" hidden="1" x14ac:dyDescent="0.25"/>
    <row r="65109" hidden="1" x14ac:dyDescent="0.25"/>
    <row r="65110" hidden="1" x14ac:dyDescent="0.25"/>
    <row r="65111" hidden="1" x14ac:dyDescent="0.25"/>
    <row r="65112" hidden="1" x14ac:dyDescent="0.25"/>
    <row r="65113" hidden="1" x14ac:dyDescent="0.25"/>
    <row r="65114" hidden="1" x14ac:dyDescent="0.25"/>
    <row r="65115" hidden="1" x14ac:dyDescent="0.25"/>
    <row r="65116" hidden="1" x14ac:dyDescent="0.25"/>
    <row r="65117" hidden="1" x14ac:dyDescent="0.25"/>
    <row r="65118" hidden="1" x14ac:dyDescent="0.25"/>
    <row r="65119" hidden="1" x14ac:dyDescent="0.25"/>
    <row r="65120" hidden="1" x14ac:dyDescent="0.25"/>
    <row r="65121" hidden="1" x14ac:dyDescent="0.25"/>
    <row r="65122" hidden="1" x14ac:dyDescent="0.25"/>
    <row r="65123" hidden="1" x14ac:dyDescent="0.25"/>
    <row r="65124" hidden="1" x14ac:dyDescent="0.25"/>
    <row r="65125" hidden="1" x14ac:dyDescent="0.25"/>
    <row r="65126" hidden="1" x14ac:dyDescent="0.25"/>
    <row r="65127" hidden="1" x14ac:dyDescent="0.25"/>
    <row r="65128" hidden="1" x14ac:dyDescent="0.25"/>
    <row r="65129" hidden="1" x14ac:dyDescent="0.25"/>
    <row r="65130" hidden="1" x14ac:dyDescent="0.25"/>
    <row r="65131" hidden="1" x14ac:dyDescent="0.25"/>
    <row r="65132" hidden="1" x14ac:dyDescent="0.25"/>
    <row r="65133" hidden="1" x14ac:dyDescent="0.25"/>
    <row r="65134" hidden="1" x14ac:dyDescent="0.25"/>
    <row r="65135" hidden="1" x14ac:dyDescent="0.25"/>
    <row r="65136" hidden="1" x14ac:dyDescent="0.25"/>
    <row r="65137" hidden="1" x14ac:dyDescent="0.25"/>
    <row r="65138" hidden="1" x14ac:dyDescent="0.25"/>
    <row r="65139" hidden="1" x14ac:dyDescent="0.25"/>
    <row r="65140" hidden="1" x14ac:dyDescent="0.25"/>
    <row r="65141" hidden="1" x14ac:dyDescent="0.25"/>
    <row r="65142" hidden="1" x14ac:dyDescent="0.25"/>
    <row r="65143" hidden="1" x14ac:dyDescent="0.25"/>
    <row r="65144" hidden="1" x14ac:dyDescent="0.25"/>
    <row r="65145" hidden="1" x14ac:dyDescent="0.25"/>
    <row r="65146" hidden="1" x14ac:dyDescent="0.25"/>
    <row r="65147" hidden="1" x14ac:dyDescent="0.25"/>
    <row r="65148" hidden="1" x14ac:dyDescent="0.25"/>
    <row r="65149" hidden="1" x14ac:dyDescent="0.25"/>
    <row r="65150" hidden="1" x14ac:dyDescent="0.25"/>
    <row r="65151" hidden="1" x14ac:dyDescent="0.25"/>
    <row r="65152" hidden="1" x14ac:dyDescent="0.25"/>
    <row r="65153" hidden="1" x14ac:dyDescent="0.25"/>
    <row r="65154" hidden="1" x14ac:dyDescent="0.25"/>
    <row r="65155" hidden="1" x14ac:dyDescent="0.25"/>
    <row r="65156" hidden="1" x14ac:dyDescent="0.25"/>
    <row r="65157" hidden="1" x14ac:dyDescent="0.25"/>
    <row r="65158" hidden="1" x14ac:dyDescent="0.25"/>
    <row r="65159" hidden="1" x14ac:dyDescent="0.25"/>
    <row r="65160" hidden="1" x14ac:dyDescent="0.25"/>
    <row r="65161" hidden="1" x14ac:dyDescent="0.25"/>
    <row r="65162" hidden="1" x14ac:dyDescent="0.25"/>
    <row r="65163" hidden="1" x14ac:dyDescent="0.25"/>
    <row r="65164" hidden="1" x14ac:dyDescent="0.25"/>
    <row r="65165" hidden="1" x14ac:dyDescent="0.25"/>
    <row r="65166" hidden="1" x14ac:dyDescent="0.25"/>
    <row r="65167" hidden="1" x14ac:dyDescent="0.25"/>
    <row r="65168" hidden="1" x14ac:dyDescent="0.25"/>
    <row r="65169" hidden="1" x14ac:dyDescent="0.25"/>
    <row r="65170" hidden="1" x14ac:dyDescent="0.25"/>
    <row r="65171" hidden="1" x14ac:dyDescent="0.25"/>
    <row r="65172" hidden="1" x14ac:dyDescent="0.25"/>
    <row r="65173" hidden="1" x14ac:dyDescent="0.25"/>
    <row r="65174" hidden="1" x14ac:dyDescent="0.25"/>
    <row r="65175" hidden="1" x14ac:dyDescent="0.25"/>
    <row r="65176" hidden="1" x14ac:dyDescent="0.25"/>
    <row r="65177" hidden="1" x14ac:dyDescent="0.25"/>
    <row r="65178" hidden="1" x14ac:dyDescent="0.25"/>
    <row r="65179" hidden="1" x14ac:dyDescent="0.25"/>
    <row r="65180" hidden="1" x14ac:dyDescent="0.25"/>
    <row r="65181" hidden="1" x14ac:dyDescent="0.25"/>
    <row r="65182" hidden="1" x14ac:dyDescent="0.25"/>
    <row r="65183" hidden="1" x14ac:dyDescent="0.25"/>
    <row r="65184" hidden="1" x14ac:dyDescent="0.25"/>
    <row r="65185" hidden="1" x14ac:dyDescent="0.25"/>
    <row r="65186" hidden="1" x14ac:dyDescent="0.25"/>
    <row r="65187" hidden="1" x14ac:dyDescent="0.25"/>
    <row r="65188" hidden="1" x14ac:dyDescent="0.25"/>
    <row r="65189" hidden="1" x14ac:dyDescent="0.25"/>
    <row r="65190" hidden="1" x14ac:dyDescent="0.25"/>
    <row r="65191" hidden="1" x14ac:dyDescent="0.25"/>
    <row r="65192" hidden="1" x14ac:dyDescent="0.25"/>
    <row r="65193" hidden="1" x14ac:dyDescent="0.25"/>
    <row r="65194" hidden="1" x14ac:dyDescent="0.25"/>
    <row r="65195" hidden="1" x14ac:dyDescent="0.25"/>
    <row r="65196" hidden="1" x14ac:dyDescent="0.25"/>
    <row r="65197" hidden="1" x14ac:dyDescent="0.25"/>
    <row r="65198" hidden="1" x14ac:dyDescent="0.25"/>
    <row r="65199" hidden="1" x14ac:dyDescent="0.25"/>
    <row r="65200" hidden="1" x14ac:dyDescent="0.25"/>
    <row r="65201" hidden="1" x14ac:dyDescent="0.25"/>
    <row r="65202" hidden="1" x14ac:dyDescent="0.25"/>
    <row r="65203" hidden="1" x14ac:dyDescent="0.25"/>
    <row r="65204" hidden="1" x14ac:dyDescent="0.25"/>
    <row r="65205" hidden="1" x14ac:dyDescent="0.25"/>
    <row r="65206" hidden="1" x14ac:dyDescent="0.25"/>
    <row r="65207" hidden="1" x14ac:dyDescent="0.25"/>
    <row r="65208" hidden="1" x14ac:dyDescent="0.25"/>
    <row r="65209" hidden="1" x14ac:dyDescent="0.25"/>
    <row r="65210" hidden="1" x14ac:dyDescent="0.25"/>
    <row r="65211" hidden="1" x14ac:dyDescent="0.25"/>
    <row r="65212" hidden="1" x14ac:dyDescent="0.25"/>
    <row r="65213" hidden="1" x14ac:dyDescent="0.25"/>
    <row r="65214" hidden="1" x14ac:dyDescent="0.25"/>
    <row r="65215" hidden="1" x14ac:dyDescent="0.25"/>
    <row r="65216" hidden="1" x14ac:dyDescent="0.25"/>
    <row r="65217" hidden="1" x14ac:dyDescent="0.25"/>
    <row r="65218" hidden="1" x14ac:dyDescent="0.25"/>
    <row r="65219" hidden="1" x14ac:dyDescent="0.25"/>
    <row r="65220" hidden="1" x14ac:dyDescent="0.25"/>
    <row r="65221" hidden="1" x14ac:dyDescent="0.25"/>
    <row r="65222" hidden="1" x14ac:dyDescent="0.25"/>
    <row r="65223" hidden="1" x14ac:dyDescent="0.25"/>
    <row r="65224" hidden="1" x14ac:dyDescent="0.25"/>
    <row r="65225" hidden="1" x14ac:dyDescent="0.25"/>
    <row r="65226" hidden="1" x14ac:dyDescent="0.25"/>
    <row r="65227" hidden="1" x14ac:dyDescent="0.25"/>
    <row r="65228" hidden="1" x14ac:dyDescent="0.25"/>
    <row r="65229" hidden="1" x14ac:dyDescent="0.25"/>
    <row r="65230" hidden="1" x14ac:dyDescent="0.25"/>
    <row r="65231" hidden="1" x14ac:dyDescent="0.25"/>
    <row r="65232" hidden="1" x14ac:dyDescent="0.25"/>
    <row r="65233" hidden="1" x14ac:dyDescent="0.25"/>
    <row r="65234" hidden="1" x14ac:dyDescent="0.25"/>
    <row r="65235" hidden="1" x14ac:dyDescent="0.25"/>
    <row r="65236" hidden="1" x14ac:dyDescent="0.25"/>
    <row r="65237" hidden="1" x14ac:dyDescent="0.25"/>
    <row r="65238" hidden="1" x14ac:dyDescent="0.25"/>
    <row r="65239" hidden="1" x14ac:dyDescent="0.25"/>
    <row r="65240" hidden="1" x14ac:dyDescent="0.25"/>
    <row r="65241" hidden="1" x14ac:dyDescent="0.25"/>
    <row r="65242" hidden="1" x14ac:dyDescent="0.25"/>
    <row r="65243" hidden="1" x14ac:dyDescent="0.25"/>
    <row r="65244" hidden="1" x14ac:dyDescent="0.25"/>
    <row r="65245" hidden="1" x14ac:dyDescent="0.25"/>
    <row r="65246" hidden="1" x14ac:dyDescent="0.25"/>
    <row r="65247" hidden="1" x14ac:dyDescent="0.25"/>
    <row r="65248" hidden="1" x14ac:dyDescent="0.25"/>
    <row r="65249" hidden="1" x14ac:dyDescent="0.25"/>
    <row r="65250" hidden="1" x14ac:dyDescent="0.25"/>
    <row r="65251" hidden="1" x14ac:dyDescent="0.25"/>
    <row r="65252" hidden="1" x14ac:dyDescent="0.25"/>
    <row r="65253" hidden="1" x14ac:dyDescent="0.25"/>
    <row r="65254" hidden="1" x14ac:dyDescent="0.25"/>
    <row r="65255" hidden="1" x14ac:dyDescent="0.25"/>
    <row r="65256" hidden="1" x14ac:dyDescent="0.25"/>
    <row r="65257" hidden="1" x14ac:dyDescent="0.25"/>
    <row r="65258" hidden="1" x14ac:dyDescent="0.25"/>
    <row r="65259" hidden="1" x14ac:dyDescent="0.25"/>
    <row r="65260" hidden="1" x14ac:dyDescent="0.25"/>
    <row r="65261" hidden="1" x14ac:dyDescent="0.25"/>
    <row r="65262" hidden="1" x14ac:dyDescent="0.25"/>
    <row r="65263" hidden="1" x14ac:dyDescent="0.25"/>
    <row r="65264" hidden="1" x14ac:dyDescent="0.25"/>
    <row r="65265" hidden="1" x14ac:dyDescent="0.25"/>
    <row r="65266" hidden="1" x14ac:dyDescent="0.25"/>
    <row r="65267" hidden="1" x14ac:dyDescent="0.25"/>
    <row r="65268" hidden="1" x14ac:dyDescent="0.25"/>
    <row r="65269" hidden="1" x14ac:dyDescent="0.25"/>
    <row r="65270" hidden="1" x14ac:dyDescent="0.25"/>
    <row r="65271" hidden="1" x14ac:dyDescent="0.25"/>
    <row r="65272" hidden="1" x14ac:dyDescent="0.25"/>
    <row r="65273" hidden="1" x14ac:dyDescent="0.25"/>
    <row r="65274" hidden="1" x14ac:dyDescent="0.25"/>
    <row r="65275" hidden="1" x14ac:dyDescent="0.25"/>
    <row r="65276" hidden="1" x14ac:dyDescent="0.25"/>
    <row r="65277" hidden="1" x14ac:dyDescent="0.25"/>
    <row r="65278" hidden="1" x14ac:dyDescent="0.25"/>
    <row r="65279" hidden="1" x14ac:dyDescent="0.25"/>
    <row r="65280" hidden="1" x14ac:dyDescent="0.25"/>
    <row r="65281" hidden="1" x14ac:dyDescent="0.25"/>
    <row r="65282" hidden="1" x14ac:dyDescent="0.25"/>
    <row r="65283" hidden="1" x14ac:dyDescent="0.25"/>
    <row r="65284" hidden="1" x14ac:dyDescent="0.25"/>
    <row r="65285" hidden="1" x14ac:dyDescent="0.25"/>
    <row r="65286" hidden="1" x14ac:dyDescent="0.25"/>
    <row r="65287" hidden="1" x14ac:dyDescent="0.25"/>
    <row r="65288" hidden="1" x14ac:dyDescent="0.25"/>
    <row r="65289" hidden="1" x14ac:dyDescent="0.25"/>
    <row r="65290" hidden="1" x14ac:dyDescent="0.25"/>
    <row r="65291" hidden="1" x14ac:dyDescent="0.25"/>
    <row r="65292" hidden="1" x14ac:dyDescent="0.25"/>
    <row r="65293" hidden="1" x14ac:dyDescent="0.25"/>
    <row r="65294" hidden="1" x14ac:dyDescent="0.25"/>
    <row r="65295" hidden="1" x14ac:dyDescent="0.25"/>
    <row r="65296" hidden="1" x14ac:dyDescent="0.25"/>
    <row r="65297" hidden="1" x14ac:dyDescent="0.25"/>
    <row r="65298" hidden="1" x14ac:dyDescent="0.25"/>
    <row r="65299" hidden="1" x14ac:dyDescent="0.25"/>
    <row r="65300" hidden="1" x14ac:dyDescent="0.25"/>
    <row r="65301" hidden="1" x14ac:dyDescent="0.25"/>
    <row r="65302" hidden="1" x14ac:dyDescent="0.25"/>
    <row r="65303" hidden="1" x14ac:dyDescent="0.25"/>
    <row r="65304" hidden="1" x14ac:dyDescent="0.25"/>
    <row r="65305" hidden="1" x14ac:dyDescent="0.25"/>
    <row r="65306" hidden="1" x14ac:dyDescent="0.25"/>
    <row r="65307" hidden="1" x14ac:dyDescent="0.25"/>
    <row r="65308" hidden="1" x14ac:dyDescent="0.25"/>
    <row r="65309" hidden="1" x14ac:dyDescent="0.25"/>
    <row r="65310" hidden="1" x14ac:dyDescent="0.25"/>
    <row r="65311" hidden="1" x14ac:dyDescent="0.25"/>
    <row r="65312" hidden="1" x14ac:dyDescent="0.25"/>
    <row r="65313" hidden="1" x14ac:dyDescent="0.25"/>
    <row r="65314" hidden="1" x14ac:dyDescent="0.25"/>
    <row r="65315" hidden="1" x14ac:dyDescent="0.25"/>
    <row r="65316" hidden="1" x14ac:dyDescent="0.25"/>
    <row r="65317" hidden="1" x14ac:dyDescent="0.25"/>
    <row r="65318" hidden="1" x14ac:dyDescent="0.25"/>
    <row r="65319" hidden="1" x14ac:dyDescent="0.25"/>
    <row r="65320" hidden="1" x14ac:dyDescent="0.25"/>
    <row r="65321" hidden="1" x14ac:dyDescent="0.25"/>
    <row r="65322" hidden="1" x14ac:dyDescent="0.25"/>
    <row r="65323" hidden="1" x14ac:dyDescent="0.25"/>
    <row r="65324" hidden="1" x14ac:dyDescent="0.25"/>
    <row r="65325" hidden="1" x14ac:dyDescent="0.25"/>
    <row r="65326" hidden="1" x14ac:dyDescent="0.25"/>
    <row r="65327" hidden="1" x14ac:dyDescent="0.25"/>
    <row r="65328" hidden="1" x14ac:dyDescent="0.25"/>
    <row r="65329" hidden="1" x14ac:dyDescent="0.25"/>
    <row r="65330" hidden="1" x14ac:dyDescent="0.25"/>
    <row r="65331" hidden="1" x14ac:dyDescent="0.25"/>
    <row r="65332" hidden="1" x14ac:dyDescent="0.25"/>
    <row r="65333" hidden="1" x14ac:dyDescent="0.25"/>
    <row r="65334" hidden="1" x14ac:dyDescent="0.25"/>
    <row r="65335" hidden="1" x14ac:dyDescent="0.25"/>
    <row r="65336" hidden="1" x14ac:dyDescent="0.25"/>
    <row r="65337" hidden="1" x14ac:dyDescent="0.25"/>
    <row r="65338" hidden="1" x14ac:dyDescent="0.25"/>
    <row r="65339" hidden="1" x14ac:dyDescent="0.25"/>
    <row r="65340" hidden="1" x14ac:dyDescent="0.25"/>
    <row r="65341" hidden="1" x14ac:dyDescent="0.25"/>
    <row r="65342" hidden="1" x14ac:dyDescent="0.25"/>
    <row r="65343" hidden="1" x14ac:dyDescent="0.25"/>
    <row r="65344" hidden="1" x14ac:dyDescent="0.25"/>
    <row r="65345" hidden="1" x14ac:dyDescent="0.25"/>
    <row r="65346" hidden="1" x14ac:dyDescent="0.25"/>
    <row r="65347" hidden="1" x14ac:dyDescent="0.25"/>
    <row r="65348" hidden="1" x14ac:dyDescent="0.25"/>
    <row r="65349" hidden="1" x14ac:dyDescent="0.25"/>
    <row r="65350" hidden="1" x14ac:dyDescent="0.25"/>
    <row r="65351" hidden="1" x14ac:dyDescent="0.25"/>
    <row r="65352" hidden="1" x14ac:dyDescent="0.25"/>
    <row r="65353" hidden="1" x14ac:dyDescent="0.25"/>
    <row r="65354" hidden="1" x14ac:dyDescent="0.25"/>
    <row r="65355" hidden="1" x14ac:dyDescent="0.25"/>
    <row r="65356" hidden="1" x14ac:dyDescent="0.25"/>
    <row r="65357" hidden="1" x14ac:dyDescent="0.25"/>
    <row r="65358" hidden="1" x14ac:dyDescent="0.25"/>
    <row r="65359" hidden="1" x14ac:dyDescent="0.25"/>
    <row r="65360" hidden="1" x14ac:dyDescent="0.25"/>
    <row r="65361" hidden="1" x14ac:dyDescent="0.25"/>
    <row r="65362" hidden="1" x14ac:dyDescent="0.25"/>
    <row r="65363" hidden="1" x14ac:dyDescent="0.25"/>
    <row r="65364" hidden="1" x14ac:dyDescent="0.25"/>
    <row r="65365" hidden="1" x14ac:dyDescent="0.25"/>
    <row r="65366" hidden="1" x14ac:dyDescent="0.25"/>
    <row r="65367" hidden="1" x14ac:dyDescent="0.25"/>
    <row r="65368" hidden="1" x14ac:dyDescent="0.25"/>
    <row r="65369" hidden="1" x14ac:dyDescent="0.25"/>
    <row r="65370" hidden="1" x14ac:dyDescent="0.25"/>
    <row r="65371" hidden="1" x14ac:dyDescent="0.25"/>
    <row r="65372" hidden="1" x14ac:dyDescent="0.25"/>
    <row r="65373" hidden="1" x14ac:dyDescent="0.25"/>
    <row r="65374" hidden="1" x14ac:dyDescent="0.25"/>
    <row r="65375" hidden="1" x14ac:dyDescent="0.25"/>
    <row r="65376" hidden="1" x14ac:dyDescent="0.25"/>
    <row r="65377" hidden="1" x14ac:dyDescent="0.25"/>
    <row r="65378" hidden="1" x14ac:dyDescent="0.25"/>
    <row r="65379" hidden="1" x14ac:dyDescent="0.25"/>
    <row r="65380" hidden="1" x14ac:dyDescent="0.25"/>
    <row r="65381" hidden="1" x14ac:dyDescent="0.25"/>
    <row r="65382" hidden="1" x14ac:dyDescent="0.25"/>
    <row r="65383" hidden="1" x14ac:dyDescent="0.25"/>
    <row r="65384" hidden="1" x14ac:dyDescent="0.25"/>
    <row r="65385" hidden="1" x14ac:dyDescent="0.25"/>
    <row r="65386" hidden="1" x14ac:dyDescent="0.25"/>
    <row r="65387" hidden="1" x14ac:dyDescent="0.25"/>
    <row r="65388" hidden="1" x14ac:dyDescent="0.25"/>
    <row r="65389" hidden="1" x14ac:dyDescent="0.25"/>
    <row r="65390" hidden="1" x14ac:dyDescent="0.25"/>
    <row r="65391" hidden="1" x14ac:dyDescent="0.25"/>
    <row r="65392" hidden="1" x14ac:dyDescent="0.25"/>
    <row r="65393" hidden="1" x14ac:dyDescent="0.25"/>
    <row r="65394" hidden="1" x14ac:dyDescent="0.25"/>
    <row r="65395" hidden="1" x14ac:dyDescent="0.25"/>
    <row r="65396" hidden="1" x14ac:dyDescent="0.25"/>
    <row r="65397" hidden="1" x14ac:dyDescent="0.25"/>
    <row r="65398" hidden="1" x14ac:dyDescent="0.25"/>
    <row r="65399" hidden="1" x14ac:dyDescent="0.25"/>
    <row r="65400" hidden="1" x14ac:dyDescent="0.25"/>
    <row r="65401" hidden="1" x14ac:dyDescent="0.25"/>
    <row r="65402" hidden="1" x14ac:dyDescent="0.25"/>
    <row r="65403" hidden="1" x14ac:dyDescent="0.25"/>
    <row r="65404" hidden="1" x14ac:dyDescent="0.25"/>
    <row r="65405" hidden="1" x14ac:dyDescent="0.25"/>
    <row r="65406" hidden="1" x14ac:dyDescent="0.25"/>
    <row r="65407" hidden="1" x14ac:dyDescent="0.25"/>
    <row r="65408" hidden="1" x14ac:dyDescent="0.25"/>
    <row r="65409" hidden="1" x14ac:dyDescent="0.25"/>
    <row r="65410" hidden="1" x14ac:dyDescent="0.25"/>
    <row r="65411" hidden="1" x14ac:dyDescent="0.25"/>
    <row r="65412" hidden="1" x14ac:dyDescent="0.25"/>
    <row r="65413" hidden="1" x14ac:dyDescent="0.25"/>
    <row r="65414" hidden="1" x14ac:dyDescent="0.25"/>
    <row r="65415" hidden="1" x14ac:dyDescent="0.25"/>
    <row r="65416" hidden="1" x14ac:dyDescent="0.25"/>
    <row r="65417" hidden="1" x14ac:dyDescent="0.25"/>
    <row r="65418" hidden="1" x14ac:dyDescent="0.25"/>
    <row r="65419" hidden="1" x14ac:dyDescent="0.25"/>
    <row r="65420" hidden="1" x14ac:dyDescent="0.25"/>
    <row r="65421" hidden="1" x14ac:dyDescent="0.25"/>
    <row r="65422" hidden="1" x14ac:dyDescent="0.25"/>
    <row r="65423" hidden="1" x14ac:dyDescent="0.25"/>
    <row r="65424" hidden="1" x14ac:dyDescent="0.25"/>
    <row r="65425" hidden="1" x14ac:dyDescent="0.25"/>
    <row r="65426" hidden="1" x14ac:dyDescent="0.25"/>
    <row r="65427" hidden="1" x14ac:dyDescent="0.25"/>
    <row r="65428" hidden="1" x14ac:dyDescent="0.25"/>
    <row r="65429" hidden="1" x14ac:dyDescent="0.25"/>
    <row r="65430" hidden="1" x14ac:dyDescent="0.25"/>
    <row r="65431" hidden="1" x14ac:dyDescent="0.25"/>
    <row r="65432" hidden="1" x14ac:dyDescent="0.25"/>
    <row r="65433" hidden="1" x14ac:dyDescent="0.25"/>
    <row r="65434" hidden="1" x14ac:dyDescent="0.25"/>
    <row r="65435" hidden="1" x14ac:dyDescent="0.25"/>
    <row r="65436" hidden="1" x14ac:dyDescent="0.25"/>
    <row r="65437" hidden="1" x14ac:dyDescent="0.25"/>
    <row r="65438" hidden="1" x14ac:dyDescent="0.25"/>
    <row r="65439" hidden="1" x14ac:dyDescent="0.25"/>
    <row r="65440" hidden="1" x14ac:dyDescent="0.25"/>
    <row r="65441" hidden="1" x14ac:dyDescent="0.25"/>
    <row r="65442" hidden="1" x14ac:dyDescent="0.25"/>
    <row r="65443" hidden="1" x14ac:dyDescent="0.25"/>
    <row r="65444" hidden="1" x14ac:dyDescent="0.25"/>
    <row r="65445" hidden="1" x14ac:dyDescent="0.25"/>
    <row r="65446" hidden="1" x14ac:dyDescent="0.25"/>
    <row r="65447" hidden="1" x14ac:dyDescent="0.25"/>
    <row r="65448" hidden="1" x14ac:dyDescent="0.25"/>
    <row r="65449" hidden="1" x14ac:dyDescent="0.25"/>
    <row r="65450" hidden="1" x14ac:dyDescent="0.25"/>
    <row r="65451" hidden="1" x14ac:dyDescent="0.25"/>
    <row r="65452" hidden="1" x14ac:dyDescent="0.25"/>
    <row r="65453" hidden="1" x14ac:dyDescent="0.25"/>
    <row r="65454" hidden="1" x14ac:dyDescent="0.25"/>
    <row r="65455" hidden="1" x14ac:dyDescent="0.25"/>
    <row r="65456" hidden="1" x14ac:dyDescent="0.25"/>
    <row r="65457" hidden="1" x14ac:dyDescent="0.25"/>
    <row r="65458" hidden="1" x14ac:dyDescent="0.25"/>
    <row r="65459" hidden="1" x14ac:dyDescent="0.25"/>
    <row r="65460" hidden="1" x14ac:dyDescent="0.25"/>
    <row r="65461" hidden="1" x14ac:dyDescent="0.25"/>
    <row r="65462" hidden="1" x14ac:dyDescent="0.25"/>
    <row r="65463" hidden="1" x14ac:dyDescent="0.25"/>
    <row r="65464" hidden="1" x14ac:dyDescent="0.25"/>
    <row r="65465" hidden="1" x14ac:dyDescent="0.25"/>
    <row r="65466" hidden="1" x14ac:dyDescent="0.25"/>
    <row r="65467" hidden="1" x14ac:dyDescent="0.25"/>
    <row r="65468" hidden="1" x14ac:dyDescent="0.25"/>
    <row r="65469" hidden="1" x14ac:dyDescent="0.25"/>
    <row r="65470" hidden="1" x14ac:dyDescent="0.25"/>
    <row r="65471" hidden="1" x14ac:dyDescent="0.25"/>
    <row r="65472" hidden="1" x14ac:dyDescent="0.25"/>
    <row r="65473" hidden="1" x14ac:dyDescent="0.25"/>
    <row r="65474" hidden="1" x14ac:dyDescent="0.25"/>
    <row r="65475" hidden="1" x14ac:dyDescent="0.25"/>
    <row r="65476" hidden="1" x14ac:dyDescent="0.25"/>
    <row r="65477" hidden="1" x14ac:dyDescent="0.25"/>
    <row r="65478" hidden="1" x14ac:dyDescent="0.25"/>
    <row r="65479" hidden="1" x14ac:dyDescent="0.25"/>
    <row r="65480" hidden="1" x14ac:dyDescent="0.25"/>
    <row r="65481" hidden="1" x14ac:dyDescent="0.25"/>
    <row r="65482" hidden="1" x14ac:dyDescent="0.25"/>
    <row r="65483" hidden="1" x14ac:dyDescent="0.25"/>
    <row r="65484" hidden="1" x14ac:dyDescent="0.25"/>
    <row r="65485" hidden="1" x14ac:dyDescent="0.25"/>
    <row r="65486" hidden="1" x14ac:dyDescent="0.25"/>
    <row r="65487" hidden="1" x14ac:dyDescent="0.25"/>
    <row r="65488" hidden="1" x14ac:dyDescent="0.25"/>
    <row r="65489" hidden="1" x14ac:dyDescent="0.25"/>
    <row r="65490" hidden="1" x14ac:dyDescent="0.25"/>
    <row r="65491" hidden="1" x14ac:dyDescent="0.25"/>
    <row r="65492" hidden="1" x14ac:dyDescent="0.25"/>
    <row r="65493" hidden="1" x14ac:dyDescent="0.25"/>
    <row r="65494" hidden="1" x14ac:dyDescent="0.25"/>
    <row r="65495" hidden="1" x14ac:dyDescent="0.25"/>
    <row r="65496" hidden="1" x14ac:dyDescent="0.25"/>
    <row r="65497" hidden="1" x14ac:dyDescent="0.25"/>
    <row r="65498" hidden="1" x14ac:dyDescent="0.25"/>
    <row r="65499" hidden="1" x14ac:dyDescent="0.25"/>
    <row r="65500" hidden="1" x14ac:dyDescent="0.25"/>
    <row r="65501" hidden="1" x14ac:dyDescent="0.25"/>
    <row r="65502" hidden="1" x14ac:dyDescent="0.25"/>
    <row r="65503" hidden="1" x14ac:dyDescent="0.25"/>
    <row r="65504" hidden="1" x14ac:dyDescent="0.25"/>
    <row r="65505" hidden="1" x14ac:dyDescent="0.25"/>
    <row r="65506" hidden="1" x14ac:dyDescent="0.25"/>
    <row r="65507" hidden="1" x14ac:dyDescent="0.25"/>
    <row r="65508" hidden="1" x14ac:dyDescent="0.25"/>
    <row r="65509" hidden="1" x14ac:dyDescent="0.25"/>
    <row r="65510" hidden="1" x14ac:dyDescent="0.25"/>
    <row r="65511" hidden="1" x14ac:dyDescent="0.25"/>
    <row r="65512" hidden="1" x14ac:dyDescent="0.25"/>
    <row r="65513" hidden="1" x14ac:dyDescent="0.25"/>
    <row r="65514" hidden="1" x14ac:dyDescent="0.25"/>
    <row r="65515" hidden="1" x14ac:dyDescent="0.25"/>
    <row r="65516" hidden="1" x14ac:dyDescent="0.25"/>
    <row r="65517" hidden="1" x14ac:dyDescent="0.25"/>
    <row r="65518" hidden="1" x14ac:dyDescent="0.25"/>
    <row r="65519" hidden="1" x14ac:dyDescent="0.25"/>
    <row r="65520" hidden="1" x14ac:dyDescent="0.25"/>
    <row r="65521" hidden="1" x14ac:dyDescent="0.25"/>
    <row r="65522" hidden="1" x14ac:dyDescent="0.25"/>
    <row r="65523" hidden="1" x14ac:dyDescent="0.25"/>
    <row r="65524" hidden="1" x14ac:dyDescent="0.25"/>
    <row r="65525" hidden="1" x14ac:dyDescent="0.25"/>
    <row r="65526" hidden="1" x14ac:dyDescent="0.25"/>
    <row r="65527" hidden="1" x14ac:dyDescent="0.25"/>
    <row r="65528" hidden="1" x14ac:dyDescent="0.25"/>
    <row r="65529" hidden="1" x14ac:dyDescent="0.25"/>
    <row r="65530" hidden="1" x14ac:dyDescent="0.25"/>
    <row r="65531" hidden="1" x14ac:dyDescent="0.25"/>
    <row r="65532" hidden="1" x14ac:dyDescent="0.25"/>
    <row r="65533" hidden="1" x14ac:dyDescent="0.25"/>
    <row r="65534" hidden="1" x14ac:dyDescent="0.25"/>
    <row r="65535" hidden="1" x14ac:dyDescent="0.25"/>
    <row r="65536" hidden="1" x14ac:dyDescent="0.25"/>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2" orientation="landscape" horizontalDpi="1200" verticalDpi="1200" r:id="rId1"/>
  <headerFooter>
    <oddFooter>&amp;R&amp;P of &amp;N</oddFooter>
  </headerFooter>
  <rowBreaks count="14" manualBreakCount="14">
    <brk id="42" max="16383" man="1"/>
    <brk id="76" max="16383" man="1"/>
    <brk id="110" max="16383" man="1"/>
    <brk id="144" max="16383" man="1"/>
    <brk id="178" max="16383" man="1"/>
    <brk id="212" max="16383" man="1"/>
    <brk id="246" max="16383" man="1"/>
    <brk id="280" max="16383" man="1"/>
    <brk id="314" max="16383" man="1"/>
    <brk id="348" max="16383" man="1"/>
    <brk id="382" max="16383" man="1"/>
    <brk id="416" max="16383" man="1"/>
    <brk id="450" max="16383" man="1"/>
    <brk id="484" max="16383" man="1"/>
  </rowBreaks>
  <colBreaks count="1" manualBreakCount="1">
    <brk id="1"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zoomScaleNormal="10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11.7109375" style="19" customWidth="1"/>
    <col min="6" max="6" width="3.7109375" style="54" hidden="1" customWidth="1"/>
    <col min="7" max="9" width="3.7109375" style="19" hidden="1" customWidth="1"/>
    <col min="10" max="10" width="8.7109375" style="19" hidden="1" customWidth="1"/>
    <col min="11" max="14" width="3.7109375" style="19" hidden="1" customWidth="1"/>
    <col min="15" max="15" width="22.7109375" style="19" customWidth="1"/>
    <col min="16" max="18" width="13.7109375" style="19" customWidth="1"/>
    <col min="19" max="19" width="16.7109375" style="54" hidden="1" customWidth="1"/>
    <col min="20" max="20" width="0.85546875" style="19" customWidth="1"/>
    <col min="21" max="21" width="14.7109375" style="19" customWidth="1"/>
    <col min="22" max="22" width="0.85546875" style="31" customWidth="1"/>
    <col min="23" max="23" width="2.7109375" style="31" customWidth="1"/>
    <col min="24" max="16384" width="0" style="31" hidden="1"/>
  </cols>
  <sheetData>
    <row r="1" spans="1:30" s="174" customFormat="1" ht="9.9499999999999993" customHeight="1" x14ac:dyDescent="0.2">
      <c r="A1" s="660"/>
      <c r="B1" s="170"/>
      <c r="C1" s="658" t="s">
        <v>3237</v>
      </c>
      <c r="D1" s="170"/>
      <c r="E1" s="131"/>
      <c r="F1" s="172" t="s">
        <v>2582</v>
      </c>
      <c r="G1" s="172" t="s">
        <v>2582</v>
      </c>
      <c r="H1" s="131" t="s">
        <v>2582</v>
      </c>
      <c r="I1" s="172" t="s">
        <v>2582</v>
      </c>
      <c r="J1" s="131" t="s">
        <v>1632</v>
      </c>
      <c r="K1" s="172" t="s">
        <v>2582</v>
      </c>
      <c r="L1" s="172" t="s">
        <v>2582</v>
      </c>
      <c r="M1" s="172" t="s">
        <v>2582</v>
      </c>
      <c r="N1" s="172" t="s">
        <v>2582</v>
      </c>
      <c r="O1" s="172"/>
      <c r="P1" s="172"/>
      <c r="Q1" s="172"/>
      <c r="R1" s="172"/>
      <c r="S1" s="172" t="s">
        <v>1632</v>
      </c>
      <c r="T1" s="172"/>
      <c r="U1" s="675">
        <v>42751.62444861111</v>
      </c>
      <c r="V1" s="172"/>
    </row>
    <row r="2" spans="1:30" s="143" customFormat="1" ht="6" customHeight="1" x14ac:dyDescent="0.15">
      <c r="A2" s="182"/>
      <c r="B2" s="966"/>
      <c r="C2" s="954" t="s">
        <v>2995</v>
      </c>
      <c r="D2" s="967"/>
      <c r="E2" s="966"/>
      <c r="F2" s="968"/>
      <c r="G2" s="970"/>
      <c r="H2" s="969"/>
      <c r="I2" s="968"/>
      <c r="J2" s="969"/>
      <c r="K2" s="968"/>
      <c r="L2" s="968"/>
      <c r="M2" s="968"/>
      <c r="N2" s="968"/>
      <c r="O2" s="970"/>
      <c r="P2" s="968"/>
      <c r="Q2" s="970"/>
      <c r="R2" s="969"/>
      <c r="S2" s="969"/>
      <c r="T2" s="969"/>
      <c r="U2" s="985"/>
      <c r="V2" s="969"/>
      <c r="W2" s="145"/>
    </row>
    <row r="3" spans="1:30" s="146" customFormat="1" ht="18.75" customHeight="1" x14ac:dyDescent="0.25">
      <c r="A3" s="178"/>
      <c r="B3" s="971"/>
      <c r="C3" s="956" t="s">
        <v>3241</v>
      </c>
      <c r="D3" s="972"/>
      <c r="E3" s="971"/>
      <c r="F3" s="973"/>
      <c r="G3" s="975"/>
      <c r="H3" s="974"/>
      <c r="I3" s="973"/>
      <c r="J3" s="974"/>
      <c r="K3" s="973"/>
      <c r="L3" s="973"/>
      <c r="M3" s="973"/>
      <c r="N3" s="973"/>
      <c r="O3" s="975"/>
      <c r="P3" s="973"/>
      <c r="Q3" s="975"/>
      <c r="R3" s="974"/>
      <c r="S3" s="974"/>
      <c r="T3" s="974"/>
      <c r="U3" s="958" t="s">
        <v>2476</v>
      </c>
      <c r="V3" s="974"/>
      <c r="W3" s="148"/>
    </row>
    <row r="4" spans="1:30" s="151" customFormat="1" ht="14.45" customHeight="1" x14ac:dyDescent="0.25">
      <c r="A4" s="131"/>
      <c r="B4" s="959"/>
      <c r="C4" s="960" t="s">
        <v>3242</v>
      </c>
      <c r="D4" s="961"/>
      <c r="E4" s="962"/>
      <c r="F4" s="976"/>
      <c r="G4" s="978"/>
      <c r="H4" s="977"/>
      <c r="I4" s="976"/>
      <c r="J4" s="977"/>
      <c r="K4" s="976"/>
      <c r="L4" s="976"/>
      <c r="M4" s="976"/>
      <c r="N4" s="976"/>
      <c r="O4" s="978"/>
      <c r="P4" s="979"/>
      <c r="Q4" s="979"/>
      <c r="R4" s="976"/>
      <c r="S4" s="976"/>
      <c r="T4" s="976"/>
      <c r="U4" s="1573" t="s">
        <v>3042</v>
      </c>
      <c r="V4" s="979"/>
      <c r="W4" s="152"/>
      <c r="AD4" s="155"/>
    </row>
    <row r="5" spans="1:30" s="151" customFormat="1" ht="10.5" customHeight="1" x14ac:dyDescent="0.2">
      <c r="A5" s="131"/>
      <c r="B5" s="962"/>
      <c r="C5" s="963" t="s">
        <v>3243</v>
      </c>
      <c r="D5" s="962"/>
      <c r="E5" s="962"/>
      <c r="F5" s="977"/>
      <c r="G5" s="980"/>
      <c r="H5" s="977"/>
      <c r="I5" s="977"/>
      <c r="J5" s="977"/>
      <c r="K5" s="977"/>
      <c r="L5" s="977"/>
      <c r="M5" s="977"/>
      <c r="N5" s="977"/>
      <c r="O5" s="977"/>
      <c r="P5" s="977"/>
      <c r="Q5" s="977"/>
      <c r="R5" s="976"/>
      <c r="S5" s="976"/>
      <c r="T5" s="976"/>
      <c r="U5" s="964" t="s">
        <v>3128</v>
      </c>
      <c r="V5" s="979"/>
      <c r="W5" s="152"/>
      <c r="AD5" s="139"/>
    </row>
    <row r="6" spans="1:30" s="149" customFormat="1" ht="17.100000000000001" hidden="1" customHeight="1" x14ac:dyDescent="0.25">
      <c r="A6" s="178"/>
      <c r="B6" s="971"/>
      <c r="C6" s="956" t="s">
        <v>3244</v>
      </c>
      <c r="D6" s="972"/>
      <c r="E6" s="971"/>
      <c r="F6" s="973"/>
      <c r="G6" s="987"/>
      <c r="H6" s="974"/>
      <c r="I6" s="973"/>
      <c r="J6" s="974"/>
      <c r="K6" s="973"/>
      <c r="L6" s="973"/>
      <c r="M6" s="973"/>
      <c r="N6" s="973"/>
      <c r="O6" s="981"/>
      <c r="P6" s="973"/>
      <c r="Q6" s="975"/>
      <c r="R6" s="974"/>
      <c r="S6" s="974"/>
      <c r="T6" s="974"/>
      <c r="U6" s="958" t="s">
        <v>885</v>
      </c>
      <c r="V6" s="974"/>
      <c r="W6" s="148"/>
    </row>
    <row r="7" spans="1:30" s="153" customFormat="1" ht="15" hidden="1" customHeight="1" x14ac:dyDescent="0.25">
      <c r="A7" s="131"/>
      <c r="B7" s="959"/>
      <c r="C7" s="960" t="s">
        <v>3245</v>
      </c>
      <c r="D7" s="961"/>
      <c r="E7" s="962"/>
      <c r="F7" s="976"/>
      <c r="G7" s="988"/>
      <c r="H7" s="977"/>
      <c r="I7" s="976"/>
      <c r="J7" s="977"/>
      <c r="K7" s="976"/>
      <c r="L7" s="976"/>
      <c r="M7" s="976"/>
      <c r="N7" s="976"/>
      <c r="O7" s="978"/>
      <c r="P7" s="979"/>
      <c r="Q7" s="979"/>
      <c r="R7" s="976"/>
      <c r="S7" s="976"/>
      <c r="T7" s="976"/>
      <c r="U7" s="1573"/>
      <c r="V7" s="979"/>
      <c r="W7" s="152"/>
      <c r="AD7" s="158"/>
    </row>
    <row r="8" spans="1:30" s="153" customFormat="1" ht="11.1" hidden="1" customHeight="1" x14ac:dyDescent="0.2">
      <c r="A8" s="131"/>
      <c r="B8" s="962"/>
      <c r="C8" s="963" t="s">
        <v>3246</v>
      </c>
      <c r="D8" s="962"/>
      <c r="E8" s="962"/>
      <c r="F8" s="977"/>
      <c r="G8" s="980"/>
      <c r="H8" s="977"/>
      <c r="I8" s="977"/>
      <c r="J8" s="977"/>
      <c r="K8" s="977"/>
      <c r="L8" s="980"/>
      <c r="M8" s="977"/>
      <c r="N8" s="977"/>
      <c r="O8" s="977"/>
      <c r="P8" s="977"/>
      <c r="Q8" s="977"/>
      <c r="R8" s="976"/>
      <c r="S8" s="976"/>
      <c r="T8" s="976"/>
      <c r="U8" s="964" t="s">
        <v>3247</v>
      </c>
      <c r="V8" s="979"/>
      <c r="W8" s="152"/>
      <c r="AD8" s="140"/>
    </row>
    <row r="9" spans="1:30" s="140" customFormat="1" ht="3.95"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0" customFormat="1" ht="9" customHeight="1" x14ac:dyDescent="0.15">
      <c r="A11" s="87"/>
      <c r="B11" s="196"/>
      <c r="C11" s="166"/>
      <c r="D11" s="196"/>
      <c r="E11" s="163" t="s">
        <v>883</v>
      </c>
      <c r="F11" s="202"/>
      <c r="G11" s="198"/>
      <c r="H11" s="198"/>
      <c r="I11" s="201"/>
      <c r="J11" s="203"/>
      <c r="K11" s="201"/>
      <c r="L11" s="201"/>
      <c r="M11" s="201"/>
      <c r="N11" s="201"/>
      <c r="O11" s="201"/>
      <c r="P11" s="201"/>
      <c r="Q11" s="201"/>
      <c r="R11" s="201"/>
      <c r="S11" s="201"/>
      <c r="T11" s="198"/>
      <c r="U11" s="1570">
        <v>1</v>
      </c>
      <c r="V11" s="376"/>
    </row>
    <row r="12" spans="1:30" s="370" customFormat="1" ht="9" customHeight="1" x14ac:dyDescent="0.15">
      <c r="A12" s="87"/>
      <c r="B12" s="196"/>
      <c r="C12" s="166"/>
      <c r="D12" s="196"/>
      <c r="E12" s="203"/>
      <c r="F12" s="202"/>
      <c r="G12" s="198"/>
      <c r="H12" s="198"/>
      <c r="I12" s="201"/>
      <c r="J12" s="203"/>
      <c r="K12" s="201"/>
      <c r="L12" s="201"/>
      <c r="M12" s="201"/>
      <c r="N12" s="201"/>
      <c r="O12" s="201"/>
      <c r="P12" s="201"/>
      <c r="Q12" s="201"/>
      <c r="R12" s="201"/>
      <c r="S12" s="201"/>
      <c r="T12" s="198"/>
      <c r="U12" s="1571" t="s">
        <v>1747</v>
      </c>
      <c r="V12" s="376"/>
    </row>
    <row r="13" spans="1:30" s="370" customFormat="1" ht="9.9499999999999993" customHeight="1" x14ac:dyDescent="0.15">
      <c r="A13" s="87"/>
      <c r="B13" s="196"/>
      <c r="C13" s="209" t="s">
        <v>1049</v>
      </c>
      <c r="D13" s="196"/>
      <c r="E13" s="509" t="s">
        <v>840</v>
      </c>
      <c r="F13" s="203"/>
      <c r="G13" s="368"/>
      <c r="H13" s="368"/>
      <c r="I13" s="368"/>
      <c r="J13" s="509"/>
      <c r="K13" s="368"/>
      <c r="L13" s="368"/>
      <c r="M13" s="368"/>
      <c r="N13" s="368"/>
      <c r="O13" s="506"/>
      <c r="P13" s="368"/>
      <c r="Q13" s="368"/>
      <c r="R13" s="368"/>
      <c r="S13" s="368"/>
      <c r="T13" s="368" t="s">
        <v>788</v>
      </c>
      <c r="U13" s="1736">
        <v>14473431</v>
      </c>
      <c r="V13" s="376"/>
    </row>
    <row r="14" spans="1:30" s="370" customFormat="1" ht="3" customHeight="1" x14ac:dyDescent="0.15">
      <c r="A14" s="87"/>
      <c r="B14" s="196"/>
      <c r="C14" s="166"/>
      <c r="D14" s="196"/>
      <c r="E14" s="368"/>
      <c r="F14" s="203"/>
      <c r="G14" s="368"/>
      <c r="H14" s="368"/>
      <c r="I14" s="368"/>
      <c r="J14" s="368"/>
      <c r="K14" s="368"/>
      <c r="L14" s="368"/>
      <c r="M14" s="368"/>
      <c r="N14" s="368"/>
      <c r="O14" s="506"/>
      <c r="P14" s="368"/>
      <c r="Q14" s="368"/>
      <c r="R14" s="368"/>
      <c r="S14" s="368"/>
      <c r="T14" s="368"/>
      <c r="U14" s="504"/>
      <c r="V14" s="376"/>
    </row>
    <row r="15" spans="1:30" s="370" customFormat="1" ht="9" customHeight="1" x14ac:dyDescent="0.15">
      <c r="A15" s="87"/>
      <c r="B15" s="196"/>
      <c r="C15" s="166"/>
      <c r="D15" s="196"/>
      <c r="E15" s="509" t="s">
        <v>925</v>
      </c>
      <c r="F15" s="203"/>
      <c r="G15" s="368"/>
      <c r="H15" s="368"/>
      <c r="I15" s="368"/>
      <c r="J15" s="509"/>
      <c r="K15" s="368"/>
      <c r="L15" s="368"/>
      <c r="M15" s="368"/>
      <c r="N15" s="368"/>
      <c r="O15" s="506"/>
      <c r="P15" s="368"/>
      <c r="Q15" s="368"/>
      <c r="R15" s="368"/>
      <c r="S15" s="368"/>
      <c r="T15" s="368"/>
      <c r="U15" s="504"/>
      <c r="V15" s="376"/>
    </row>
    <row r="16" spans="1:30" s="370" customFormat="1" ht="9" customHeight="1" x14ac:dyDescent="0.15">
      <c r="A16" s="87"/>
      <c r="B16" s="196"/>
      <c r="C16" s="166" t="s">
        <v>1286</v>
      </c>
      <c r="D16" s="196"/>
      <c r="E16" s="503" t="s">
        <v>2059</v>
      </c>
      <c r="F16" s="196"/>
      <c r="G16" s="196"/>
      <c r="H16" s="368"/>
      <c r="I16" s="368"/>
      <c r="J16" s="503"/>
      <c r="K16" s="368"/>
      <c r="L16" s="368"/>
      <c r="M16" s="368"/>
      <c r="N16" s="368"/>
      <c r="O16" s="506"/>
      <c r="P16" s="368"/>
      <c r="Q16" s="368"/>
      <c r="R16" s="368"/>
      <c r="S16" s="368"/>
      <c r="T16" s="368" t="s">
        <v>788</v>
      </c>
      <c r="U16" s="1736">
        <v>461135</v>
      </c>
      <c r="V16" s="376"/>
    </row>
    <row r="17" spans="1:22" s="370" customFormat="1" ht="9" customHeight="1" x14ac:dyDescent="0.15">
      <c r="A17" s="87"/>
      <c r="B17" s="196"/>
      <c r="C17" s="166" t="s">
        <v>1287</v>
      </c>
      <c r="D17" s="196"/>
      <c r="E17" s="503" t="s">
        <v>2785</v>
      </c>
      <c r="F17" s="196"/>
      <c r="G17" s="196"/>
      <c r="H17" s="368"/>
      <c r="I17" s="368"/>
      <c r="J17" s="503"/>
      <c r="K17" s="368"/>
      <c r="L17" s="368"/>
      <c r="M17" s="368"/>
      <c r="N17" s="368"/>
      <c r="O17" s="506"/>
      <c r="P17" s="368"/>
      <c r="Q17" s="368"/>
      <c r="R17" s="368"/>
      <c r="S17" s="368"/>
      <c r="T17" s="368" t="s">
        <v>788</v>
      </c>
      <c r="U17" s="1736">
        <v>579</v>
      </c>
      <c r="V17" s="376"/>
    </row>
    <row r="18" spans="1:22" s="370" customFormat="1" ht="9" customHeight="1" x14ac:dyDescent="0.15">
      <c r="A18" s="87"/>
      <c r="B18" s="196"/>
      <c r="C18" s="166" t="s">
        <v>1288</v>
      </c>
      <c r="D18" s="196"/>
      <c r="E18" s="503" t="s">
        <v>278</v>
      </c>
      <c r="F18" s="196"/>
      <c r="G18" s="196"/>
      <c r="H18" s="368"/>
      <c r="I18" s="368"/>
      <c r="J18" s="503"/>
      <c r="K18" s="368"/>
      <c r="L18" s="368"/>
      <c r="M18" s="368"/>
      <c r="N18" s="368"/>
      <c r="O18" s="506"/>
      <c r="P18" s="368"/>
      <c r="Q18" s="368"/>
      <c r="R18" s="368"/>
      <c r="S18" s="368"/>
      <c r="T18" s="368" t="s">
        <v>788</v>
      </c>
      <c r="U18" s="1736">
        <v>156177</v>
      </c>
      <c r="V18" s="376"/>
    </row>
    <row r="19" spans="1:22" s="370" customFormat="1" ht="9" customHeight="1" x14ac:dyDescent="0.15">
      <c r="A19" s="87"/>
      <c r="B19" s="196"/>
      <c r="C19" s="166" t="s">
        <v>1289</v>
      </c>
      <c r="D19" s="196"/>
      <c r="E19" s="503" t="s">
        <v>1103</v>
      </c>
      <c r="F19" s="196"/>
      <c r="G19" s="196"/>
      <c r="H19" s="368"/>
      <c r="I19" s="368"/>
      <c r="J19" s="503"/>
      <c r="K19" s="368"/>
      <c r="L19" s="368"/>
      <c r="M19" s="368"/>
      <c r="N19" s="368"/>
      <c r="O19" s="506"/>
      <c r="P19" s="368"/>
      <c r="Q19" s="368"/>
      <c r="R19" s="368"/>
      <c r="S19" s="368"/>
      <c r="T19" s="368" t="s">
        <v>788</v>
      </c>
      <c r="U19" s="1736">
        <v>5000</v>
      </c>
      <c r="V19" s="376"/>
    </row>
    <row r="20" spans="1:22" s="370" customFormat="1" ht="9" customHeight="1" x14ac:dyDescent="0.15">
      <c r="A20" s="87"/>
      <c r="B20" s="196"/>
      <c r="C20" s="166" t="s">
        <v>1883</v>
      </c>
      <c r="D20" s="196"/>
      <c r="E20" s="503" t="s">
        <v>2042</v>
      </c>
      <c r="F20" s="196"/>
      <c r="G20" s="196"/>
      <c r="H20" s="368"/>
      <c r="I20" s="368"/>
      <c r="J20" s="503"/>
      <c r="K20" s="368"/>
      <c r="L20" s="368"/>
      <c r="M20" s="368"/>
      <c r="N20" s="368"/>
      <c r="O20" s="506"/>
      <c r="P20" s="368"/>
      <c r="Q20" s="368"/>
      <c r="R20" s="368"/>
      <c r="S20" s="368"/>
      <c r="T20" s="368" t="s">
        <v>788</v>
      </c>
      <c r="U20" s="1736">
        <v>226611</v>
      </c>
      <c r="V20" s="376"/>
    </row>
    <row r="21" spans="1:22" s="370" customFormat="1" ht="9" customHeight="1" x14ac:dyDescent="0.15">
      <c r="A21" s="87"/>
      <c r="B21" s="196"/>
      <c r="C21" s="166" t="s">
        <v>28</v>
      </c>
      <c r="D21" s="196"/>
      <c r="E21" s="503" t="s">
        <v>1335</v>
      </c>
      <c r="F21" s="196"/>
      <c r="G21" s="196"/>
      <c r="H21" s="368"/>
      <c r="I21" s="368"/>
      <c r="J21" s="503"/>
      <c r="K21" s="368"/>
      <c r="L21" s="368"/>
      <c r="M21" s="368"/>
      <c r="N21" s="368"/>
      <c r="O21" s="506"/>
      <c r="P21" s="368"/>
      <c r="Q21" s="368"/>
      <c r="R21" s="368"/>
      <c r="S21" s="368"/>
      <c r="T21" s="368" t="s">
        <v>788</v>
      </c>
      <c r="U21" s="1736">
        <v>1501272</v>
      </c>
      <c r="V21" s="376"/>
    </row>
    <row r="22" spans="1:22" s="370" customFormat="1" ht="9.6" customHeight="1" x14ac:dyDescent="0.15">
      <c r="A22" s="87"/>
      <c r="B22" s="196"/>
      <c r="C22" s="209" t="s">
        <v>1050</v>
      </c>
      <c r="D22" s="196"/>
      <c r="E22" s="203"/>
      <c r="F22" s="203"/>
      <c r="G22" s="203"/>
      <c r="H22" s="368"/>
      <c r="I22" s="368"/>
      <c r="J22" s="203"/>
      <c r="K22" s="368"/>
      <c r="L22" s="368"/>
      <c r="M22" s="368"/>
      <c r="N22" s="368"/>
      <c r="O22" s="506"/>
      <c r="P22" s="368"/>
      <c r="Q22" s="368"/>
      <c r="R22" s="313" t="s">
        <v>1530</v>
      </c>
      <c r="S22" s="313" t="s">
        <v>1891</v>
      </c>
      <c r="T22" s="313"/>
      <c r="U22" s="505">
        <v>2350774</v>
      </c>
      <c r="V22" s="376"/>
    </row>
    <row r="23" spans="1:22" s="375" customFormat="1" ht="9" customHeight="1" x14ac:dyDescent="0.15">
      <c r="A23" s="87"/>
      <c r="B23" s="203"/>
      <c r="C23" s="166"/>
      <c r="D23" s="203"/>
      <c r="E23" s="509" t="s">
        <v>1336</v>
      </c>
      <c r="F23" s="203"/>
      <c r="G23" s="196"/>
      <c r="H23" s="368"/>
      <c r="I23" s="368"/>
      <c r="J23" s="509"/>
      <c r="K23" s="368"/>
      <c r="L23" s="368"/>
      <c r="M23" s="368"/>
      <c r="N23" s="368"/>
      <c r="O23" s="506"/>
      <c r="P23" s="368"/>
      <c r="Q23" s="368"/>
      <c r="R23" s="368"/>
      <c r="S23" s="368"/>
      <c r="T23" s="368"/>
      <c r="U23" s="504"/>
      <c r="V23" s="384"/>
    </row>
    <row r="24" spans="1:22" s="370" customFormat="1" ht="9" customHeight="1" x14ac:dyDescent="0.15">
      <c r="A24" s="87"/>
      <c r="B24" s="196"/>
      <c r="C24" s="166" t="s">
        <v>1885</v>
      </c>
      <c r="D24" s="196"/>
      <c r="E24" s="503" t="s">
        <v>1581</v>
      </c>
      <c r="F24" s="196"/>
      <c r="G24" s="196"/>
      <c r="H24" s="368"/>
      <c r="I24" s="368"/>
      <c r="J24" s="503"/>
      <c r="K24" s="368"/>
      <c r="L24" s="368"/>
      <c r="M24" s="368"/>
      <c r="N24" s="368"/>
      <c r="O24" s="506"/>
      <c r="P24" s="368"/>
      <c r="Q24" s="368"/>
      <c r="R24" s="368"/>
      <c r="S24" s="368"/>
      <c r="T24" s="368" t="s">
        <v>788</v>
      </c>
      <c r="U24" s="1736">
        <v>332202</v>
      </c>
      <c r="V24" s="376"/>
    </row>
    <row r="25" spans="1:22" s="370" customFormat="1" ht="9" customHeight="1" x14ac:dyDescent="0.15">
      <c r="A25" s="87"/>
      <c r="B25" s="196"/>
      <c r="C25" s="166" t="s">
        <v>1886</v>
      </c>
      <c r="D25" s="196"/>
      <c r="E25" s="503" t="s">
        <v>1497</v>
      </c>
      <c r="F25" s="196"/>
      <c r="G25" s="196"/>
      <c r="H25" s="368"/>
      <c r="I25" s="368"/>
      <c r="J25" s="503"/>
      <c r="K25" s="368"/>
      <c r="L25" s="368"/>
      <c r="M25" s="368"/>
      <c r="N25" s="368"/>
      <c r="O25" s="506"/>
      <c r="P25" s="368"/>
      <c r="Q25" s="368"/>
      <c r="R25" s="368"/>
      <c r="S25" s="368"/>
      <c r="T25" s="368" t="s">
        <v>788</v>
      </c>
      <c r="U25" s="1736">
        <v>601707</v>
      </c>
      <c r="V25" s="376"/>
    </row>
    <row r="26" spans="1:22" s="370" customFormat="1" ht="9" customHeight="1" x14ac:dyDescent="0.15">
      <c r="A26" s="87"/>
      <c r="B26" s="196"/>
      <c r="C26" s="166" t="s">
        <v>1887</v>
      </c>
      <c r="D26" s="196"/>
      <c r="E26" s="503" t="s">
        <v>2159</v>
      </c>
      <c r="F26" s="196"/>
      <c r="G26" s="196"/>
      <c r="H26" s="368"/>
      <c r="I26" s="368"/>
      <c r="J26" s="503"/>
      <c r="K26" s="368"/>
      <c r="L26" s="368"/>
      <c r="M26" s="368"/>
      <c r="N26" s="368"/>
      <c r="O26" s="506"/>
      <c r="P26" s="368"/>
      <c r="Q26" s="368"/>
      <c r="R26" s="368"/>
      <c r="S26" s="368"/>
      <c r="T26" s="368" t="s">
        <v>788</v>
      </c>
      <c r="U26" s="1736">
        <v>931101</v>
      </c>
      <c r="V26" s="376"/>
    </row>
    <row r="27" spans="1:22" s="370" customFormat="1" ht="9" customHeight="1" x14ac:dyDescent="0.15">
      <c r="A27" s="87"/>
      <c r="B27" s="196"/>
      <c r="C27" s="166" t="s">
        <v>909</v>
      </c>
      <c r="D27" s="196"/>
      <c r="E27" s="503" t="s">
        <v>1930</v>
      </c>
      <c r="F27" s="196"/>
      <c r="G27" s="196"/>
      <c r="H27" s="368"/>
      <c r="I27" s="368"/>
      <c r="J27" s="503"/>
      <c r="K27" s="368"/>
      <c r="L27" s="368"/>
      <c r="M27" s="368"/>
      <c r="N27" s="368"/>
      <c r="O27" s="506"/>
      <c r="P27" s="368"/>
      <c r="Q27" s="368"/>
      <c r="R27" s="368"/>
      <c r="S27" s="368"/>
      <c r="T27" s="368" t="s">
        <v>788</v>
      </c>
      <c r="U27" s="1736">
        <v>948550</v>
      </c>
      <c r="V27" s="376"/>
    </row>
    <row r="28" spans="1:22" s="370" customFormat="1" ht="9" customHeight="1" x14ac:dyDescent="0.15">
      <c r="A28" s="87"/>
      <c r="B28" s="196"/>
      <c r="C28" s="166" t="s">
        <v>27</v>
      </c>
      <c r="D28" s="196"/>
      <c r="E28" s="503" t="s">
        <v>814</v>
      </c>
      <c r="F28" s="196"/>
      <c r="G28" s="196"/>
      <c r="H28" s="368"/>
      <c r="I28" s="368"/>
      <c r="J28" s="503"/>
      <c r="K28" s="368"/>
      <c r="L28" s="368"/>
      <c r="M28" s="368"/>
      <c r="N28" s="368"/>
      <c r="O28" s="506"/>
      <c r="P28" s="368"/>
      <c r="Q28" s="368"/>
      <c r="R28" s="368"/>
      <c r="S28" s="368"/>
      <c r="T28" s="368" t="s">
        <v>788</v>
      </c>
      <c r="U28" s="1736">
        <v>544667</v>
      </c>
      <c r="V28" s="376"/>
    </row>
    <row r="29" spans="1:22" s="370" customFormat="1" ht="9.6" customHeight="1" x14ac:dyDescent="0.15">
      <c r="A29" s="87"/>
      <c r="B29" s="196"/>
      <c r="C29" s="209" t="s">
        <v>1062</v>
      </c>
      <c r="D29" s="196"/>
      <c r="E29" s="196"/>
      <c r="F29" s="196"/>
      <c r="G29" s="196"/>
      <c r="H29" s="368"/>
      <c r="I29" s="368"/>
      <c r="J29" s="196"/>
      <c r="K29" s="368"/>
      <c r="L29" s="368"/>
      <c r="M29" s="368"/>
      <c r="N29" s="368"/>
      <c r="O29" s="506"/>
      <c r="P29" s="368"/>
      <c r="Q29" s="368"/>
      <c r="R29" s="313" t="s">
        <v>1530</v>
      </c>
      <c r="S29" s="313" t="s">
        <v>1891</v>
      </c>
      <c r="T29" s="313"/>
      <c r="U29" s="505">
        <v>2268893</v>
      </c>
      <c r="V29" s="376"/>
    </row>
    <row r="30" spans="1:22" s="375" customFormat="1" ht="9" customHeight="1" x14ac:dyDescent="0.15">
      <c r="A30" s="87"/>
      <c r="B30" s="203"/>
      <c r="C30" s="166"/>
      <c r="D30" s="203"/>
      <c r="E30" s="509" t="s">
        <v>1701</v>
      </c>
      <c r="F30" s="196"/>
      <c r="G30" s="196"/>
      <c r="H30" s="368"/>
      <c r="I30" s="368"/>
      <c r="J30" s="503"/>
      <c r="K30" s="368"/>
      <c r="L30" s="368"/>
      <c r="M30" s="368"/>
      <c r="N30" s="368"/>
      <c r="O30" s="506"/>
      <c r="P30" s="368"/>
      <c r="Q30" s="368"/>
      <c r="R30" s="368"/>
      <c r="S30" s="368"/>
      <c r="T30" s="368"/>
      <c r="U30" s="504"/>
      <c r="V30" s="384"/>
    </row>
    <row r="31" spans="1:22" s="370" customFormat="1" ht="9" customHeight="1" x14ac:dyDescent="0.15">
      <c r="A31" s="87"/>
      <c r="B31" s="196"/>
      <c r="C31" s="166" t="s">
        <v>30</v>
      </c>
      <c r="D31" s="196"/>
      <c r="E31" s="503" t="s">
        <v>2059</v>
      </c>
      <c r="F31" s="196"/>
      <c r="G31" s="196"/>
      <c r="H31" s="196"/>
      <c r="I31" s="368"/>
      <c r="J31" s="503"/>
      <c r="K31" s="368"/>
      <c r="L31" s="368"/>
      <c r="M31" s="368"/>
      <c r="N31" s="368"/>
      <c r="O31" s="506"/>
      <c r="P31" s="368"/>
      <c r="Q31" s="368"/>
      <c r="R31" s="368"/>
      <c r="S31" s="368"/>
      <c r="T31" s="368" t="s">
        <v>788</v>
      </c>
      <c r="U31" s="1736">
        <v>499415</v>
      </c>
      <c r="V31" s="376"/>
    </row>
    <row r="32" spans="1:22" s="370" customFormat="1" ht="9" customHeight="1" x14ac:dyDescent="0.15">
      <c r="A32" s="87"/>
      <c r="B32" s="196"/>
      <c r="C32" s="166" t="s">
        <v>1889</v>
      </c>
      <c r="D32" s="196"/>
      <c r="E32" s="503" t="s">
        <v>2785</v>
      </c>
      <c r="F32" s="196"/>
      <c r="G32" s="196"/>
      <c r="H32" s="196"/>
      <c r="I32" s="368"/>
      <c r="J32" s="503"/>
      <c r="K32" s="368"/>
      <c r="L32" s="368"/>
      <c r="M32" s="368"/>
      <c r="N32" s="368"/>
      <c r="O32" s="506"/>
      <c r="P32" s="368"/>
      <c r="Q32" s="368"/>
      <c r="R32" s="368"/>
      <c r="S32" s="368"/>
      <c r="T32" s="368" t="s">
        <v>788</v>
      </c>
      <c r="U32" s="1736">
        <v>2078517</v>
      </c>
      <c r="V32" s="376"/>
    </row>
    <row r="33" spans="1:22" s="370" customFormat="1" ht="9" customHeight="1" x14ac:dyDescent="0.15">
      <c r="A33" s="87"/>
      <c r="B33" s="196"/>
      <c r="C33" s="166" t="s">
        <v>31</v>
      </c>
      <c r="D33" s="196"/>
      <c r="E33" s="503" t="s">
        <v>268</v>
      </c>
      <c r="F33" s="196"/>
      <c r="G33" s="196"/>
      <c r="H33" s="196"/>
      <c r="I33" s="368"/>
      <c r="J33" s="503"/>
      <c r="K33" s="368"/>
      <c r="L33" s="368"/>
      <c r="M33" s="368"/>
      <c r="N33" s="368"/>
      <c r="O33" s="506"/>
      <c r="P33" s="368"/>
      <c r="Q33" s="368"/>
      <c r="R33" s="368"/>
      <c r="S33" s="368"/>
      <c r="T33" s="368" t="s">
        <v>788</v>
      </c>
      <c r="U33" s="1736">
        <v>5846005</v>
      </c>
      <c r="V33" s="376"/>
    </row>
    <row r="34" spans="1:22" s="370" customFormat="1" ht="9" customHeight="1" x14ac:dyDescent="0.15">
      <c r="A34" s="87"/>
      <c r="B34" s="196"/>
      <c r="C34" s="166" t="s">
        <v>2116</v>
      </c>
      <c r="D34" s="196"/>
      <c r="E34" s="503" t="s">
        <v>532</v>
      </c>
      <c r="F34" s="196"/>
      <c r="G34" s="196"/>
      <c r="H34" s="196"/>
      <c r="I34" s="368"/>
      <c r="J34" s="503"/>
      <c r="K34" s="368"/>
      <c r="L34" s="368"/>
      <c r="M34" s="368"/>
      <c r="N34" s="368"/>
      <c r="O34" s="506"/>
      <c r="P34" s="368"/>
      <c r="Q34" s="368"/>
      <c r="R34" s="368"/>
      <c r="S34" s="368"/>
      <c r="T34" s="368" t="s">
        <v>788</v>
      </c>
      <c r="U34" s="1736"/>
      <c r="V34" s="376"/>
    </row>
    <row r="35" spans="1:22" s="370" customFormat="1" ht="9" customHeight="1" x14ac:dyDescent="0.15">
      <c r="A35" s="87"/>
      <c r="B35" s="196"/>
      <c r="C35" s="166" t="s">
        <v>2736</v>
      </c>
      <c r="D35" s="196"/>
      <c r="E35" s="503" t="s">
        <v>926</v>
      </c>
      <c r="F35" s="196"/>
      <c r="G35" s="196"/>
      <c r="H35" s="196"/>
      <c r="I35" s="196"/>
      <c r="J35" s="503"/>
      <c r="K35" s="196"/>
      <c r="L35" s="196"/>
      <c r="M35" s="196"/>
      <c r="N35" s="196"/>
      <c r="O35" s="1737" t="s">
        <v>3219</v>
      </c>
      <c r="P35" s="196" t="s">
        <v>514</v>
      </c>
      <c r="Q35" s="368"/>
      <c r="R35" s="196"/>
      <c r="S35" s="368"/>
      <c r="T35" s="368" t="s">
        <v>788</v>
      </c>
      <c r="U35" s="1736">
        <v>1946932</v>
      </c>
      <c r="V35" s="376"/>
    </row>
    <row r="36" spans="1:22" s="370" customFormat="1" ht="9.6" customHeight="1" x14ac:dyDescent="0.15">
      <c r="A36" s="87"/>
      <c r="B36" s="196"/>
      <c r="C36" s="209" t="s">
        <v>1076</v>
      </c>
      <c r="D36" s="196"/>
      <c r="E36" s="196"/>
      <c r="F36" s="196"/>
      <c r="G36" s="196"/>
      <c r="H36" s="368"/>
      <c r="I36" s="368"/>
      <c r="J36" s="196"/>
      <c r="K36" s="368"/>
      <c r="L36" s="368"/>
      <c r="M36" s="368"/>
      <c r="N36" s="368"/>
      <c r="O36" s="506"/>
      <c r="P36" s="368"/>
      <c r="Q36" s="368"/>
      <c r="R36" s="313" t="s">
        <v>1530</v>
      </c>
      <c r="S36" s="313" t="s">
        <v>1891</v>
      </c>
      <c r="T36" s="313"/>
      <c r="U36" s="505">
        <v>10370869</v>
      </c>
      <c r="V36" s="376"/>
    </row>
    <row r="37" spans="1:22" s="370" customFormat="1" ht="3" customHeight="1" x14ac:dyDescent="0.15">
      <c r="A37" s="87"/>
      <c r="B37" s="196"/>
      <c r="C37" s="166"/>
      <c r="D37" s="196"/>
      <c r="E37" s="368"/>
      <c r="F37" s="203"/>
      <c r="G37" s="368"/>
      <c r="H37" s="368"/>
      <c r="I37" s="368"/>
      <c r="J37" s="368"/>
      <c r="K37" s="368"/>
      <c r="L37" s="368"/>
      <c r="M37" s="368"/>
      <c r="N37" s="368"/>
      <c r="O37" s="506"/>
      <c r="P37" s="368"/>
      <c r="Q37" s="368"/>
      <c r="R37" s="368"/>
      <c r="S37" s="368"/>
      <c r="T37" s="368"/>
      <c r="U37" s="504"/>
      <c r="V37" s="376"/>
    </row>
    <row r="38" spans="1:22" s="375" customFormat="1" ht="9" customHeight="1" x14ac:dyDescent="0.15">
      <c r="A38" s="87"/>
      <c r="B38" s="203"/>
      <c r="C38" s="166"/>
      <c r="D38" s="203"/>
      <c r="E38" s="509" t="s">
        <v>2319</v>
      </c>
      <c r="F38" s="196"/>
      <c r="G38" s="196"/>
      <c r="H38" s="368"/>
      <c r="I38" s="368"/>
      <c r="J38" s="503"/>
      <c r="K38" s="368"/>
      <c r="L38" s="368"/>
      <c r="M38" s="368"/>
      <c r="N38" s="368"/>
      <c r="O38" s="506"/>
      <c r="P38" s="368"/>
      <c r="Q38" s="368"/>
      <c r="R38" s="368"/>
      <c r="S38" s="368"/>
      <c r="T38" s="368"/>
      <c r="U38" s="504"/>
      <c r="V38" s="384"/>
    </row>
    <row r="39" spans="1:22" s="370" customFormat="1" ht="9" customHeight="1" x14ac:dyDescent="0.15">
      <c r="A39" s="87"/>
      <c r="B39" s="196"/>
      <c r="C39" s="166" t="s">
        <v>1296</v>
      </c>
      <c r="D39" s="196"/>
      <c r="E39" s="503" t="s">
        <v>1762</v>
      </c>
      <c r="F39" s="196"/>
      <c r="G39" s="196"/>
      <c r="H39" s="368"/>
      <c r="I39" s="368"/>
      <c r="J39" s="503"/>
      <c r="K39" s="368"/>
      <c r="L39" s="368"/>
      <c r="M39" s="368"/>
      <c r="N39" s="368"/>
      <c r="O39" s="506"/>
      <c r="P39" s="368"/>
      <c r="Q39" s="368"/>
      <c r="R39" s="368"/>
      <c r="S39" s="368"/>
      <c r="T39" s="368" t="s">
        <v>788</v>
      </c>
      <c r="U39" s="1736"/>
      <c r="V39" s="376"/>
    </row>
    <row r="40" spans="1:22" s="370" customFormat="1" ht="9" customHeight="1" x14ac:dyDescent="0.15">
      <c r="A40" s="87"/>
      <c r="B40" s="196"/>
      <c r="C40" s="166" t="s">
        <v>1297</v>
      </c>
      <c r="D40" s="196"/>
      <c r="E40" s="503" t="s">
        <v>1124</v>
      </c>
      <c r="F40" s="196"/>
      <c r="G40" s="196"/>
      <c r="H40" s="368"/>
      <c r="I40" s="368"/>
      <c r="J40" s="503"/>
      <c r="K40" s="368"/>
      <c r="L40" s="368"/>
      <c r="M40" s="368"/>
      <c r="N40" s="368"/>
      <c r="O40" s="506"/>
      <c r="P40" s="368"/>
      <c r="Q40" s="368"/>
      <c r="R40" s="368"/>
      <c r="S40" s="368"/>
      <c r="T40" s="368" t="s">
        <v>788</v>
      </c>
      <c r="U40" s="1736"/>
      <c r="V40" s="376"/>
    </row>
    <row r="41" spans="1:22" s="370" customFormat="1" ht="9" customHeight="1" x14ac:dyDescent="0.15">
      <c r="A41" s="87"/>
      <c r="B41" s="196"/>
      <c r="C41" s="166" t="s">
        <v>1298</v>
      </c>
      <c r="D41" s="196"/>
      <c r="E41" s="503" t="s">
        <v>768</v>
      </c>
      <c r="F41" s="196"/>
      <c r="G41" s="196"/>
      <c r="H41" s="368"/>
      <c r="I41" s="368"/>
      <c r="J41" s="503"/>
      <c r="K41" s="368"/>
      <c r="L41" s="368"/>
      <c r="M41" s="368"/>
      <c r="N41" s="368"/>
      <c r="O41" s="506"/>
      <c r="P41" s="368"/>
      <c r="Q41" s="368"/>
      <c r="R41" s="368"/>
      <c r="S41" s="368"/>
      <c r="T41" s="368" t="s">
        <v>788</v>
      </c>
      <c r="U41" s="1736"/>
      <c r="V41" s="376"/>
    </row>
    <row r="42" spans="1:22" s="370" customFormat="1" ht="9" customHeight="1" x14ac:dyDescent="0.15">
      <c r="A42" s="87"/>
      <c r="B42" s="196"/>
      <c r="C42" s="166" t="s">
        <v>45</v>
      </c>
      <c r="D42" s="196"/>
      <c r="E42" s="503" t="s">
        <v>2643</v>
      </c>
      <c r="F42" s="196"/>
      <c r="G42" s="196"/>
      <c r="H42" s="368"/>
      <c r="I42" s="368"/>
      <c r="J42" s="503"/>
      <c r="K42" s="368"/>
      <c r="L42" s="368"/>
      <c r="M42" s="368"/>
      <c r="N42" s="368"/>
      <c r="O42" s="506"/>
      <c r="P42" s="368"/>
      <c r="Q42" s="368"/>
      <c r="R42" s="368"/>
      <c r="S42" s="368"/>
      <c r="T42" s="368" t="s">
        <v>788</v>
      </c>
      <c r="U42" s="1736"/>
      <c r="V42" s="376"/>
    </row>
    <row r="43" spans="1:22" s="370" customFormat="1" ht="9" customHeight="1" x14ac:dyDescent="0.15">
      <c r="A43" s="87"/>
      <c r="B43" s="196"/>
      <c r="C43" s="166" t="s">
        <v>2491</v>
      </c>
      <c r="D43" s="196"/>
      <c r="E43" s="503" t="s">
        <v>2318</v>
      </c>
      <c r="F43" s="196"/>
      <c r="G43" s="196"/>
      <c r="H43" s="368"/>
      <c r="I43" s="368"/>
      <c r="J43" s="503"/>
      <c r="K43" s="368"/>
      <c r="L43" s="368"/>
      <c r="M43" s="368"/>
      <c r="N43" s="368"/>
      <c r="O43" s="506"/>
      <c r="P43" s="368"/>
      <c r="Q43" s="368"/>
      <c r="R43" s="368"/>
      <c r="S43" s="368"/>
      <c r="T43" s="368" t="s">
        <v>788</v>
      </c>
      <c r="U43" s="1736"/>
      <c r="V43" s="376"/>
    </row>
    <row r="44" spans="1:22" s="370" customFormat="1" ht="9" customHeight="1" x14ac:dyDescent="0.15">
      <c r="A44" s="87"/>
      <c r="B44" s="196"/>
      <c r="C44" s="166" t="s">
        <v>78</v>
      </c>
      <c r="D44" s="196"/>
      <c r="E44" s="503" t="s">
        <v>926</v>
      </c>
      <c r="F44" s="196"/>
      <c r="G44" s="196"/>
      <c r="H44" s="196"/>
      <c r="I44" s="196"/>
      <c r="J44" s="503"/>
      <c r="K44" s="196"/>
      <c r="L44" s="196"/>
      <c r="M44" s="196"/>
      <c r="N44" s="196"/>
      <c r="O44" s="1737"/>
      <c r="P44" s="196" t="s">
        <v>514</v>
      </c>
      <c r="Q44" s="368"/>
      <c r="R44" s="196"/>
      <c r="S44" s="368"/>
      <c r="T44" s="368" t="s">
        <v>788</v>
      </c>
      <c r="U44" s="1736"/>
      <c r="V44" s="376"/>
    </row>
    <row r="45" spans="1:22" s="370" customFormat="1" ht="9.6" customHeight="1" x14ac:dyDescent="0.15">
      <c r="A45" s="87"/>
      <c r="B45" s="196"/>
      <c r="C45" s="209" t="s">
        <v>642</v>
      </c>
      <c r="D45" s="196"/>
      <c r="E45" s="196"/>
      <c r="F45" s="196"/>
      <c r="G45" s="196"/>
      <c r="H45" s="368"/>
      <c r="I45" s="368"/>
      <c r="J45" s="196"/>
      <c r="K45" s="368"/>
      <c r="L45" s="368"/>
      <c r="M45" s="368"/>
      <c r="N45" s="368"/>
      <c r="O45" s="506"/>
      <c r="P45" s="368"/>
      <c r="Q45" s="368"/>
      <c r="R45" s="313" t="s">
        <v>1530</v>
      </c>
      <c r="S45" s="313" t="s">
        <v>1891</v>
      </c>
      <c r="T45" s="313"/>
      <c r="U45" s="505">
        <v>0</v>
      </c>
      <c r="V45" s="376"/>
    </row>
    <row r="46" spans="1:22" s="370" customFormat="1" ht="3" customHeight="1" x14ac:dyDescent="0.15">
      <c r="A46" s="87"/>
      <c r="B46" s="196"/>
      <c r="C46" s="166"/>
      <c r="D46" s="196"/>
      <c r="E46" s="368"/>
      <c r="F46" s="203"/>
      <c r="G46" s="368"/>
      <c r="H46" s="368"/>
      <c r="I46" s="368"/>
      <c r="J46" s="368"/>
      <c r="K46" s="368"/>
      <c r="L46" s="368"/>
      <c r="M46" s="368"/>
      <c r="N46" s="368"/>
      <c r="O46" s="506"/>
      <c r="P46" s="368"/>
      <c r="Q46" s="368"/>
      <c r="R46" s="368"/>
      <c r="S46" s="368"/>
      <c r="T46" s="368"/>
      <c r="U46" s="504"/>
      <c r="V46" s="376"/>
    </row>
    <row r="47" spans="1:22" s="370" customFormat="1" ht="9" customHeight="1" x14ac:dyDescent="0.15">
      <c r="A47" s="87"/>
      <c r="B47" s="196"/>
      <c r="C47" s="166"/>
      <c r="D47" s="196"/>
      <c r="E47" s="509" t="s">
        <v>2403</v>
      </c>
      <c r="F47" s="203"/>
      <c r="G47" s="196"/>
      <c r="H47" s="368"/>
      <c r="I47" s="368"/>
      <c r="J47" s="509"/>
      <c r="K47" s="368"/>
      <c r="L47" s="368"/>
      <c r="M47" s="368"/>
      <c r="N47" s="368"/>
      <c r="O47" s="506"/>
      <c r="P47" s="368"/>
      <c r="Q47" s="368"/>
      <c r="R47" s="313"/>
      <c r="S47" s="313"/>
      <c r="T47" s="368"/>
      <c r="U47" s="504"/>
      <c r="V47" s="376"/>
    </row>
    <row r="48" spans="1:22" s="375" customFormat="1" ht="9" customHeight="1" x14ac:dyDescent="0.15">
      <c r="A48" s="87"/>
      <c r="B48" s="203"/>
      <c r="C48" s="166" t="s">
        <v>2117</v>
      </c>
      <c r="D48" s="203"/>
      <c r="E48" s="503" t="s">
        <v>804</v>
      </c>
      <c r="F48" s="196"/>
      <c r="G48" s="196"/>
      <c r="H48" s="368"/>
      <c r="I48" s="368"/>
      <c r="J48" s="503"/>
      <c r="K48" s="368"/>
      <c r="L48" s="368"/>
      <c r="M48" s="368"/>
      <c r="N48" s="368"/>
      <c r="O48" s="506"/>
      <c r="P48" s="368"/>
      <c r="Q48" s="368"/>
      <c r="R48" s="368"/>
      <c r="S48" s="368"/>
      <c r="T48" s="368" t="s">
        <v>788</v>
      </c>
      <c r="U48" s="1736"/>
      <c r="V48" s="384"/>
    </row>
    <row r="49" spans="1:22" s="375" customFormat="1" ht="9" customHeight="1" x14ac:dyDescent="0.15">
      <c r="A49" s="87"/>
      <c r="B49" s="203"/>
      <c r="C49" s="166" t="s">
        <v>641</v>
      </c>
      <c r="D49" s="203"/>
      <c r="E49" s="503" t="s">
        <v>1835</v>
      </c>
      <c r="F49" s="196"/>
      <c r="G49" s="196"/>
      <c r="H49" s="368"/>
      <c r="I49" s="368"/>
      <c r="J49" s="503"/>
      <c r="K49" s="368"/>
      <c r="L49" s="368"/>
      <c r="M49" s="368"/>
      <c r="N49" s="368"/>
      <c r="O49" s="506"/>
      <c r="P49" s="368"/>
      <c r="Q49" s="368"/>
      <c r="R49" s="368"/>
      <c r="S49" s="368"/>
      <c r="T49" s="368" t="s">
        <v>788</v>
      </c>
      <c r="U49" s="1736"/>
      <c r="V49" s="384"/>
    </row>
    <row r="50" spans="1:22" s="370" customFormat="1" ht="9" customHeight="1" x14ac:dyDescent="0.15">
      <c r="A50" s="87"/>
      <c r="B50" s="196"/>
      <c r="C50" s="166" t="s">
        <v>2118</v>
      </c>
      <c r="D50" s="196"/>
      <c r="E50" s="503" t="s">
        <v>60</v>
      </c>
      <c r="F50" s="196"/>
      <c r="G50" s="196"/>
      <c r="H50" s="368"/>
      <c r="I50" s="368"/>
      <c r="J50" s="503"/>
      <c r="K50" s="368"/>
      <c r="L50" s="368"/>
      <c r="M50" s="368"/>
      <c r="N50" s="368"/>
      <c r="O50" s="506"/>
      <c r="P50" s="368"/>
      <c r="Q50" s="368"/>
      <c r="R50" s="368"/>
      <c r="S50" s="368"/>
      <c r="T50" s="368" t="s">
        <v>788</v>
      </c>
      <c r="U50" s="1736"/>
      <c r="V50" s="376"/>
    </row>
    <row r="51" spans="1:22" s="370" customFormat="1" ht="9" customHeight="1" x14ac:dyDescent="0.15">
      <c r="A51" s="87"/>
      <c r="B51" s="196"/>
      <c r="C51" s="166" t="s">
        <v>2119</v>
      </c>
      <c r="D51" s="196"/>
      <c r="E51" s="503" t="s">
        <v>2428</v>
      </c>
      <c r="F51" s="196"/>
      <c r="G51" s="196"/>
      <c r="H51" s="368"/>
      <c r="I51" s="368"/>
      <c r="J51" s="503"/>
      <c r="K51" s="368"/>
      <c r="L51" s="368"/>
      <c r="M51" s="368"/>
      <c r="N51" s="368"/>
      <c r="O51" s="506"/>
      <c r="P51" s="368"/>
      <c r="Q51" s="368"/>
      <c r="R51" s="368"/>
      <c r="S51" s="368"/>
      <c r="T51" s="368" t="s">
        <v>788</v>
      </c>
      <c r="U51" s="1736"/>
      <c r="V51" s="376"/>
    </row>
    <row r="52" spans="1:22" s="370" customFormat="1" ht="9" customHeight="1" x14ac:dyDescent="0.15">
      <c r="A52" s="87"/>
      <c r="B52" s="196"/>
      <c r="C52" s="166" t="s">
        <v>29</v>
      </c>
      <c r="D52" s="196"/>
      <c r="E52" s="503" t="s">
        <v>926</v>
      </c>
      <c r="F52" s="196"/>
      <c r="G52" s="196"/>
      <c r="H52" s="196"/>
      <c r="I52" s="196"/>
      <c r="J52" s="503"/>
      <c r="K52" s="196"/>
      <c r="L52" s="196"/>
      <c r="M52" s="196"/>
      <c r="N52" s="196"/>
      <c r="O52" s="1737"/>
      <c r="P52" s="196" t="s">
        <v>514</v>
      </c>
      <c r="Q52" s="368"/>
      <c r="R52" s="196"/>
      <c r="S52" s="368"/>
      <c r="T52" s="368" t="s">
        <v>788</v>
      </c>
      <c r="U52" s="1736"/>
      <c r="V52" s="376"/>
    </row>
    <row r="53" spans="1:22" s="370" customFormat="1" ht="9.6" customHeight="1" x14ac:dyDescent="0.15">
      <c r="A53" s="87"/>
      <c r="B53" s="196"/>
      <c r="C53" s="209" t="s">
        <v>621</v>
      </c>
      <c r="D53" s="196"/>
      <c r="E53" s="196"/>
      <c r="F53" s="196"/>
      <c r="G53" s="196"/>
      <c r="H53" s="368"/>
      <c r="I53" s="368"/>
      <c r="J53" s="196"/>
      <c r="K53" s="368"/>
      <c r="L53" s="368"/>
      <c r="M53" s="368"/>
      <c r="N53" s="368"/>
      <c r="O53" s="506"/>
      <c r="P53" s="368"/>
      <c r="Q53" s="368"/>
      <c r="R53" s="313" t="s">
        <v>1530</v>
      </c>
      <c r="S53" s="313" t="s">
        <v>1891</v>
      </c>
      <c r="T53" s="313"/>
      <c r="U53" s="505">
        <v>0</v>
      </c>
      <c r="V53" s="376"/>
    </row>
    <row r="54" spans="1:22" s="370" customFormat="1" ht="3" customHeight="1" x14ac:dyDescent="0.15">
      <c r="A54" s="87"/>
      <c r="B54" s="196"/>
      <c r="C54" s="166"/>
      <c r="D54" s="196"/>
      <c r="E54" s="368"/>
      <c r="F54" s="206"/>
      <c r="G54" s="368"/>
      <c r="H54" s="368"/>
      <c r="I54" s="368"/>
      <c r="J54" s="368"/>
      <c r="K54" s="368"/>
      <c r="L54" s="368"/>
      <c r="M54" s="368"/>
      <c r="N54" s="368"/>
      <c r="O54" s="506"/>
      <c r="P54" s="368"/>
      <c r="Q54" s="368"/>
      <c r="R54" s="206"/>
      <c r="S54" s="206"/>
      <c r="T54" s="368"/>
      <c r="U54" s="504"/>
      <c r="V54" s="376"/>
    </row>
    <row r="55" spans="1:22" s="370" customFormat="1" ht="9.6" hidden="1" customHeight="1" x14ac:dyDescent="0.15">
      <c r="A55" s="87"/>
      <c r="B55" s="196"/>
      <c r="C55" s="209">
        <v>9910</v>
      </c>
      <c r="D55" s="196"/>
      <c r="E55" s="368"/>
      <c r="F55" s="206"/>
      <c r="G55" s="368"/>
      <c r="H55" s="368"/>
      <c r="I55" s="368"/>
      <c r="J55" s="368"/>
      <c r="K55" s="368"/>
      <c r="L55" s="368"/>
      <c r="M55" s="368"/>
      <c r="N55" s="368"/>
      <c r="O55" s="506"/>
      <c r="P55" s="368"/>
      <c r="Q55" s="368"/>
      <c r="R55" s="206" t="s">
        <v>2161</v>
      </c>
      <c r="S55" s="206"/>
      <c r="T55" s="206"/>
      <c r="U55" s="507">
        <v>0</v>
      </c>
      <c r="V55" s="376"/>
    </row>
    <row r="56" spans="1:22" s="370" customFormat="1" ht="9" hidden="1" customHeight="1" x14ac:dyDescent="0.15">
      <c r="A56" s="87"/>
      <c r="B56" s="196"/>
      <c r="C56" s="166"/>
      <c r="D56" s="196"/>
      <c r="E56" s="510" t="s">
        <v>1877</v>
      </c>
      <c r="F56" s="203"/>
      <c r="G56" s="197"/>
      <c r="H56" s="197"/>
      <c r="I56" s="197"/>
      <c r="J56" s="510"/>
      <c r="K56" s="197"/>
      <c r="L56" s="197"/>
      <c r="M56" s="197"/>
      <c r="N56" s="197"/>
      <c r="O56" s="454"/>
      <c r="P56" s="197"/>
      <c r="Q56" s="197"/>
      <c r="R56" s="203"/>
      <c r="S56" s="203"/>
      <c r="T56" s="197"/>
      <c r="U56" s="504"/>
      <c r="V56" s="376"/>
    </row>
    <row r="57" spans="1:22" s="370" customFormat="1" ht="9" hidden="1" customHeight="1" x14ac:dyDescent="0.15">
      <c r="A57" s="87"/>
      <c r="B57" s="196"/>
      <c r="C57" s="166" t="s">
        <v>1521</v>
      </c>
      <c r="D57" s="196"/>
      <c r="E57" s="503" t="s">
        <v>1933</v>
      </c>
      <c r="F57" s="196"/>
      <c r="G57" s="196"/>
      <c r="H57" s="368"/>
      <c r="I57" s="368"/>
      <c r="J57" s="503"/>
      <c r="K57" s="368"/>
      <c r="L57" s="368"/>
      <c r="M57" s="368"/>
      <c r="N57" s="368"/>
      <c r="O57" s="506"/>
      <c r="P57" s="368"/>
      <c r="Q57" s="368"/>
      <c r="R57" s="206"/>
      <c r="S57" s="206"/>
      <c r="T57" s="368" t="s">
        <v>788</v>
      </c>
      <c r="U57" s="1736"/>
      <c r="V57" s="376"/>
    </row>
    <row r="58" spans="1:22" s="370" customFormat="1" ht="9.6" hidden="1" customHeight="1" x14ac:dyDescent="0.15">
      <c r="A58" s="87"/>
      <c r="B58" s="196"/>
      <c r="C58" s="209" t="s">
        <v>1031</v>
      </c>
      <c r="D58" s="196"/>
      <c r="E58" s="368"/>
      <c r="F58" s="202"/>
      <c r="G58" s="368"/>
      <c r="H58" s="368"/>
      <c r="I58" s="368"/>
      <c r="J58" s="368"/>
      <c r="K58" s="368"/>
      <c r="L58" s="368"/>
      <c r="M58" s="368"/>
      <c r="N58" s="368"/>
      <c r="O58" s="506"/>
      <c r="P58" s="368"/>
      <c r="Q58" s="368"/>
      <c r="R58" s="206" t="s">
        <v>1912</v>
      </c>
      <c r="S58" s="206"/>
      <c r="T58" s="206"/>
      <c r="U58" s="505"/>
      <c r="V58" s="376"/>
    </row>
    <row r="59" spans="1:22" s="370" customFormat="1" ht="3" customHeight="1" x14ac:dyDescent="0.15">
      <c r="A59" s="87"/>
      <c r="B59" s="196"/>
      <c r="C59" s="166"/>
      <c r="D59" s="196"/>
      <c r="E59" s="368"/>
      <c r="F59" s="202"/>
      <c r="G59" s="368"/>
      <c r="H59" s="368"/>
      <c r="I59" s="368"/>
      <c r="J59" s="368"/>
      <c r="K59" s="368"/>
      <c r="L59" s="368"/>
      <c r="M59" s="368"/>
      <c r="N59" s="368"/>
      <c r="O59" s="506"/>
      <c r="P59" s="368"/>
      <c r="Q59" s="368"/>
      <c r="R59" s="206"/>
      <c r="S59" s="206"/>
      <c r="T59" s="368"/>
      <c r="U59" s="515"/>
      <c r="V59" s="376"/>
    </row>
    <row r="60" spans="1:22" s="370" customFormat="1" ht="9.9499999999999993" customHeight="1" x14ac:dyDescent="0.15">
      <c r="A60" s="87"/>
      <c r="B60" s="196"/>
      <c r="C60" s="209">
        <v>9930</v>
      </c>
      <c r="D60" s="196"/>
      <c r="E60" s="368"/>
      <c r="F60" s="202"/>
      <c r="G60" s="368"/>
      <c r="H60" s="368"/>
      <c r="I60" s="368"/>
      <c r="J60" s="368"/>
      <c r="K60" s="368"/>
      <c r="L60" s="368"/>
      <c r="M60" s="368"/>
      <c r="N60" s="368"/>
      <c r="O60" s="506"/>
      <c r="P60" s="368"/>
      <c r="Q60" s="368"/>
      <c r="R60" s="206" t="s">
        <v>2161</v>
      </c>
      <c r="S60" s="206"/>
      <c r="T60" s="206"/>
      <c r="U60" s="507">
        <v>29463967</v>
      </c>
      <c r="V60" s="376"/>
    </row>
    <row r="61" spans="1:22" s="370" customFormat="1" ht="3" customHeight="1" x14ac:dyDescent="0.15">
      <c r="A61" s="87"/>
      <c r="B61" s="253"/>
      <c r="C61" s="246"/>
      <c r="D61" s="253"/>
      <c r="E61" s="360"/>
      <c r="F61" s="283"/>
      <c r="G61" s="385"/>
      <c r="H61" s="385"/>
      <c r="I61" s="385"/>
      <c r="J61" s="360"/>
      <c r="K61" s="385"/>
      <c r="L61" s="385"/>
      <c r="M61" s="385"/>
      <c r="N61" s="385"/>
      <c r="O61" s="516"/>
      <c r="P61" s="385"/>
      <c r="Q61" s="385"/>
      <c r="R61" s="385"/>
      <c r="S61" s="385"/>
      <c r="T61" s="385"/>
      <c r="U61" s="516"/>
      <c r="V61" s="386"/>
    </row>
    <row r="62" spans="1:22" s="370" customFormat="1" ht="3" customHeight="1" x14ac:dyDescent="0.15">
      <c r="A62" s="87"/>
      <c r="B62" s="262"/>
      <c r="C62" s="255"/>
      <c r="D62" s="262"/>
      <c r="E62" s="262"/>
      <c r="F62" s="288"/>
      <c r="G62" s="387"/>
      <c r="H62" s="387"/>
      <c r="I62" s="387"/>
      <c r="J62" s="262"/>
      <c r="K62" s="387"/>
      <c r="L62" s="387"/>
      <c r="M62" s="387"/>
      <c r="N62" s="387"/>
      <c r="O62" s="517"/>
      <c r="P62" s="387"/>
      <c r="Q62" s="387"/>
      <c r="R62" s="387"/>
      <c r="S62" s="288"/>
      <c r="T62" s="288"/>
      <c r="U62" s="526"/>
      <c r="V62" s="388"/>
    </row>
    <row r="63" spans="1:22" s="370" customFormat="1" ht="9" customHeight="1" x14ac:dyDescent="0.15">
      <c r="A63" s="87"/>
      <c r="B63" s="196"/>
      <c r="C63" s="166" t="s">
        <v>239</v>
      </c>
      <c r="D63" s="196"/>
      <c r="E63" s="347" t="s">
        <v>1662</v>
      </c>
      <c r="F63" s="196"/>
      <c r="G63" s="368"/>
      <c r="H63" s="368"/>
      <c r="I63" s="368"/>
      <c r="J63" s="196"/>
      <c r="K63" s="368"/>
      <c r="L63" s="368"/>
      <c r="M63" s="368"/>
      <c r="N63" s="368"/>
      <c r="O63" s="506"/>
      <c r="P63" s="368"/>
      <c r="Q63" s="368"/>
      <c r="R63" s="368"/>
      <c r="S63" s="202"/>
      <c r="T63" s="368" t="s">
        <v>788</v>
      </c>
      <c r="U63" s="1798">
        <v>10884127</v>
      </c>
      <c r="V63" s="376"/>
    </row>
    <row r="64" spans="1:22" s="370" customFormat="1" ht="3" customHeight="1" x14ac:dyDescent="0.15">
      <c r="A64" s="87"/>
      <c r="B64" s="253"/>
      <c r="C64" s="246"/>
      <c r="D64" s="253"/>
      <c r="E64" s="253"/>
      <c r="F64" s="283"/>
      <c r="G64" s="385"/>
      <c r="H64" s="385"/>
      <c r="I64" s="385"/>
      <c r="J64" s="253"/>
      <c r="K64" s="385"/>
      <c r="L64" s="385"/>
      <c r="M64" s="385"/>
      <c r="N64" s="385"/>
      <c r="O64" s="385"/>
      <c r="P64" s="385"/>
      <c r="Q64" s="385"/>
      <c r="R64" s="385"/>
      <c r="S64" s="385"/>
      <c r="T64" s="385"/>
      <c r="U64" s="385"/>
      <c r="V64" s="386"/>
    </row>
    <row r="65" spans="1:22" s="370" customFormat="1" ht="3" customHeight="1" x14ac:dyDescent="0.15">
      <c r="A65" s="87"/>
      <c r="B65" s="262"/>
      <c r="C65" s="255"/>
      <c r="D65" s="262"/>
      <c r="E65" s="286"/>
      <c r="F65" s="288"/>
      <c r="G65" s="387"/>
      <c r="H65" s="387"/>
      <c r="I65" s="387"/>
      <c r="J65" s="286"/>
      <c r="K65" s="387"/>
      <c r="L65" s="387"/>
      <c r="M65" s="387"/>
      <c r="N65" s="387"/>
      <c r="O65" s="517"/>
      <c r="P65" s="387"/>
      <c r="Q65" s="387"/>
      <c r="R65" s="387"/>
      <c r="S65" s="387"/>
      <c r="T65" s="387"/>
      <c r="U65" s="517"/>
      <c r="V65" s="388"/>
    </row>
    <row r="66" spans="1:22" s="370" customFormat="1" ht="9" customHeight="1" x14ac:dyDescent="0.15">
      <c r="A66" s="87"/>
      <c r="B66" s="196"/>
      <c r="C66" s="166"/>
      <c r="D66" s="196"/>
      <c r="E66" s="203" t="s">
        <v>2397</v>
      </c>
      <c r="F66" s="202"/>
      <c r="G66" s="368"/>
      <c r="H66" s="368"/>
      <c r="I66" s="368"/>
      <c r="J66" s="203"/>
      <c r="K66" s="368"/>
      <c r="L66" s="368"/>
      <c r="M66" s="368"/>
      <c r="N66" s="368"/>
      <c r="O66" s="506"/>
      <c r="P66" s="368"/>
      <c r="Q66" s="368"/>
      <c r="R66" s="368"/>
      <c r="S66" s="368"/>
      <c r="T66" s="368"/>
      <c r="U66" s="459">
        <v>1</v>
      </c>
      <c r="V66" s="376"/>
    </row>
    <row r="67" spans="1:22" s="370" customFormat="1" ht="9" customHeight="1" x14ac:dyDescent="0.15">
      <c r="A67" s="87"/>
      <c r="B67" s="196"/>
      <c r="C67" s="166"/>
      <c r="D67" s="196"/>
      <c r="E67" s="509" t="s">
        <v>23</v>
      </c>
      <c r="F67" s="203"/>
      <c r="G67" s="368"/>
      <c r="H67" s="368"/>
      <c r="I67" s="368"/>
      <c r="J67" s="509"/>
      <c r="K67" s="368"/>
      <c r="L67" s="368"/>
      <c r="M67" s="368"/>
      <c r="N67" s="368"/>
      <c r="O67" s="506"/>
      <c r="P67" s="368"/>
      <c r="Q67" s="368"/>
      <c r="R67" s="368"/>
      <c r="S67" s="368"/>
      <c r="T67" s="368"/>
      <c r="U67" s="462" t="s">
        <v>1747</v>
      </c>
      <c r="V67" s="376"/>
    </row>
    <row r="68" spans="1:22" s="370" customFormat="1" ht="9" customHeight="1" x14ac:dyDescent="0.15">
      <c r="A68" s="87"/>
      <c r="B68" s="196"/>
      <c r="C68" s="166" t="s">
        <v>1041</v>
      </c>
      <c r="D68" s="196"/>
      <c r="E68" s="503" t="s">
        <v>1432</v>
      </c>
      <c r="F68" s="196"/>
      <c r="G68" s="196"/>
      <c r="H68" s="368"/>
      <c r="I68" s="368"/>
      <c r="J68" s="503"/>
      <c r="K68" s="368"/>
      <c r="L68" s="368"/>
      <c r="M68" s="368"/>
      <c r="N68" s="368"/>
      <c r="O68" s="506"/>
      <c r="P68" s="368"/>
      <c r="Q68" s="368"/>
      <c r="R68" s="368"/>
      <c r="S68" s="368"/>
      <c r="T68" s="368" t="s">
        <v>788</v>
      </c>
      <c r="U68" s="1736"/>
      <c r="V68" s="376"/>
    </row>
    <row r="69" spans="1:22" s="370" customFormat="1" ht="9" customHeight="1" x14ac:dyDescent="0.15">
      <c r="A69" s="87"/>
      <c r="B69" s="196"/>
      <c r="C69" s="166"/>
      <c r="D69" s="196"/>
      <c r="E69" s="503" t="s">
        <v>1433</v>
      </c>
      <c r="F69" s="196"/>
      <c r="G69" s="196"/>
      <c r="H69" s="368"/>
      <c r="I69" s="368"/>
      <c r="J69" s="503"/>
      <c r="K69" s="368"/>
      <c r="L69" s="368"/>
      <c r="M69" s="368"/>
      <c r="N69" s="368"/>
      <c r="O69" s="506"/>
      <c r="P69" s="368"/>
      <c r="Q69" s="368"/>
      <c r="R69" s="368"/>
      <c r="S69" s="368"/>
      <c r="T69" s="368"/>
      <c r="U69" s="518"/>
      <c r="V69" s="376"/>
    </row>
    <row r="70" spans="1:22" s="370" customFormat="1" ht="9" customHeight="1" x14ac:dyDescent="0.15">
      <c r="A70" s="87"/>
      <c r="B70" s="196"/>
      <c r="C70" s="166" t="s">
        <v>1042</v>
      </c>
      <c r="D70" s="196"/>
      <c r="E70" s="511" t="s">
        <v>2059</v>
      </c>
      <c r="F70" s="196"/>
      <c r="G70" s="196"/>
      <c r="H70" s="196"/>
      <c r="I70" s="368"/>
      <c r="J70" s="511"/>
      <c r="K70" s="368"/>
      <c r="L70" s="368"/>
      <c r="M70" s="368"/>
      <c r="N70" s="368"/>
      <c r="O70" s="452"/>
      <c r="P70" s="196"/>
      <c r="Q70" s="196"/>
      <c r="R70" s="368"/>
      <c r="S70" s="368"/>
      <c r="T70" s="368" t="s">
        <v>788</v>
      </c>
      <c r="U70" s="1736"/>
      <c r="V70" s="376"/>
    </row>
    <row r="71" spans="1:22" s="370" customFormat="1" ht="9" customHeight="1" x14ac:dyDescent="0.15">
      <c r="A71" s="87"/>
      <c r="B71" s="196"/>
      <c r="C71" s="166" t="s">
        <v>643</v>
      </c>
      <c r="D71" s="196"/>
      <c r="E71" s="511" t="s">
        <v>2785</v>
      </c>
      <c r="F71" s="196"/>
      <c r="G71" s="196"/>
      <c r="H71" s="196"/>
      <c r="I71" s="368"/>
      <c r="J71" s="511"/>
      <c r="K71" s="368"/>
      <c r="L71" s="368"/>
      <c r="M71" s="368"/>
      <c r="N71" s="368"/>
      <c r="O71" s="452"/>
      <c r="P71" s="196"/>
      <c r="Q71" s="196"/>
      <c r="R71" s="368"/>
      <c r="S71" s="368"/>
      <c r="T71" s="368" t="s">
        <v>788</v>
      </c>
      <c r="U71" s="1736"/>
      <c r="V71" s="376"/>
    </row>
    <row r="72" spans="1:22" s="370" customFormat="1" ht="9" customHeight="1" x14ac:dyDescent="0.15">
      <c r="A72" s="87"/>
      <c r="B72" s="196"/>
      <c r="C72" s="166" t="s">
        <v>480</v>
      </c>
      <c r="D72" s="196"/>
      <c r="E72" s="511" t="s">
        <v>496</v>
      </c>
      <c r="F72" s="196"/>
      <c r="G72" s="196"/>
      <c r="H72" s="196"/>
      <c r="I72" s="368"/>
      <c r="J72" s="511"/>
      <c r="K72" s="368"/>
      <c r="L72" s="368"/>
      <c r="M72" s="368"/>
      <c r="N72" s="368"/>
      <c r="O72" s="452"/>
      <c r="P72" s="196"/>
      <c r="Q72" s="196"/>
      <c r="R72" s="368"/>
      <c r="S72" s="368"/>
      <c r="T72" s="368" t="s">
        <v>788</v>
      </c>
      <c r="U72" s="1736"/>
      <c r="V72" s="376"/>
    </row>
    <row r="73" spans="1:22" s="370" customFormat="1" ht="9.6" customHeight="1" x14ac:dyDescent="0.15">
      <c r="A73" s="87"/>
      <c r="B73" s="196"/>
      <c r="C73" s="209" t="s">
        <v>2466</v>
      </c>
      <c r="D73" s="196"/>
      <c r="E73" s="196"/>
      <c r="F73" s="202"/>
      <c r="G73" s="368"/>
      <c r="H73" s="368"/>
      <c r="I73" s="368"/>
      <c r="J73" s="196"/>
      <c r="K73" s="368"/>
      <c r="L73" s="368"/>
      <c r="M73" s="368"/>
      <c r="N73" s="368"/>
      <c r="O73" s="506"/>
      <c r="P73" s="368"/>
      <c r="Q73" s="368"/>
      <c r="R73" s="313" t="s">
        <v>1530</v>
      </c>
      <c r="S73" s="313" t="s">
        <v>1891</v>
      </c>
      <c r="T73" s="313"/>
      <c r="U73" s="505">
        <v>0</v>
      </c>
      <c r="V73" s="376"/>
    </row>
    <row r="74" spans="1:22" s="370" customFormat="1" ht="9" customHeight="1" x14ac:dyDescent="0.15">
      <c r="A74" s="87"/>
      <c r="B74" s="196"/>
      <c r="C74" s="166"/>
      <c r="D74" s="196"/>
      <c r="E74" s="509" t="s">
        <v>2863</v>
      </c>
      <c r="F74" s="203"/>
      <c r="G74" s="368"/>
      <c r="H74" s="368"/>
      <c r="I74" s="368"/>
      <c r="J74" s="509"/>
      <c r="K74" s="368"/>
      <c r="L74" s="368"/>
      <c r="M74" s="368"/>
      <c r="N74" s="368"/>
      <c r="O74" s="506"/>
      <c r="P74" s="368"/>
      <c r="Q74" s="368"/>
      <c r="R74" s="368"/>
      <c r="S74" s="368"/>
      <c r="T74" s="368"/>
      <c r="U74" s="504"/>
      <c r="V74" s="376"/>
    </row>
    <row r="75" spans="1:22" s="370" customFormat="1" ht="9" customHeight="1" x14ac:dyDescent="0.15">
      <c r="A75" s="87"/>
      <c r="B75" s="196"/>
      <c r="C75" s="166" t="s">
        <v>481</v>
      </c>
      <c r="D75" s="196"/>
      <c r="E75" s="503" t="s">
        <v>2059</v>
      </c>
      <c r="F75" s="202"/>
      <c r="G75" s="196"/>
      <c r="H75" s="368"/>
      <c r="I75" s="368"/>
      <c r="J75" s="503"/>
      <c r="K75" s="368"/>
      <c r="L75" s="368"/>
      <c r="M75" s="368"/>
      <c r="N75" s="368"/>
      <c r="O75" s="506"/>
      <c r="P75" s="368"/>
      <c r="Q75" s="368"/>
      <c r="R75" s="368"/>
      <c r="S75" s="368"/>
      <c r="T75" s="368" t="s">
        <v>788</v>
      </c>
      <c r="U75" s="1736">
        <v>5970</v>
      </c>
      <c r="V75" s="376"/>
    </row>
    <row r="76" spans="1:22" s="370" customFormat="1" ht="9" customHeight="1" x14ac:dyDescent="0.15">
      <c r="A76" s="87"/>
      <c r="B76" s="196"/>
      <c r="C76" s="166" t="s">
        <v>482</v>
      </c>
      <c r="D76" s="196"/>
      <c r="E76" s="503" t="s">
        <v>2785</v>
      </c>
      <c r="F76" s="202"/>
      <c r="G76" s="196"/>
      <c r="H76" s="368"/>
      <c r="I76" s="368"/>
      <c r="J76" s="503"/>
      <c r="K76" s="368"/>
      <c r="L76" s="368"/>
      <c r="M76" s="368"/>
      <c r="N76" s="368"/>
      <c r="O76" s="506"/>
      <c r="P76" s="368"/>
      <c r="Q76" s="368"/>
      <c r="R76" s="368"/>
      <c r="S76" s="368"/>
      <c r="T76" s="368" t="s">
        <v>788</v>
      </c>
      <c r="U76" s="1736">
        <v>1496</v>
      </c>
      <c r="V76" s="376"/>
    </row>
    <row r="77" spans="1:22" s="370" customFormat="1" ht="9" customHeight="1" x14ac:dyDescent="0.15">
      <c r="A77" s="87"/>
      <c r="B77" s="196"/>
      <c r="C77" s="166" t="s">
        <v>1018</v>
      </c>
      <c r="D77" s="196"/>
      <c r="E77" s="503" t="s">
        <v>278</v>
      </c>
      <c r="F77" s="202"/>
      <c r="G77" s="196"/>
      <c r="H77" s="368"/>
      <c r="I77" s="368"/>
      <c r="J77" s="503"/>
      <c r="K77" s="368"/>
      <c r="L77" s="368"/>
      <c r="M77" s="368"/>
      <c r="N77" s="368"/>
      <c r="O77" s="506"/>
      <c r="P77" s="368"/>
      <c r="Q77" s="368"/>
      <c r="R77" s="368"/>
      <c r="S77" s="368"/>
      <c r="T77" s="368" t="s">
        <v>788</v>
      </c>
      <c r="U77" s="1736">
        <v>1387064</v>
      </c>
      <c r="V77" s="376"/>
    </row>
    <row r="78" spans="1:22" s="375" customFormat="1" ht="9" customHeight="1" x14ac:dyDescent="0.15">
      <c r="A78" s="87"/>
      <c r="B78" s="203"/>
      <c r="C78" s="166" t="s">
        <v>1019</v>
      </c>
      <c r="D78" s="203"/>
      <c r="E78" s="503" t="s">
        <v>1103</v>
      </c>
      <c r="F78" s="202"/>
      <c r="G78" s="196"/>
      <c r="H78" s="368"/>
      <c r="I78" s="368"/>
      <c r="J78" s="503"/>
      <c r="K78" s="368"/>
      <c r="L78" s="368"/>
      <c r="M78" s="368"/>
      <c r="N78" s="368"/>
      <c r="O78" s="506"/>
      <c r="P78" s="368"/>
      <c r="Q78" s="368"/>
      <c r="R78" s="368"/>
      <c r="S78" s="368"/>
      <c r="T78" s="368" t="s">
        <v>788</v>
      </c>
      <c r="U78" s="1736">
        <v>91681</v>
      </c>
      <c r="V78" s="384"/>
    </row>
    <row r="79" spans="1:22" s="370" customFormat="1" ht="9" customHeight="1" x14ac:dyDescent="0.15">
      <c r="A79" s="87"/>
      <c r="B79" s="196"/>
      <c r="C79" s="166" t="s">
        <v>644</v>
      </c>
      <c r="D79" s="196"/>
      <c r="E79" s="503" t="s">
        <v>2042</v>
      </c>
      <c r="F79" s="202"/>
      <c r="G79" s="196"/>
      <c r="H79" s="368"/>
      <c r="I79" s="368"/>
      <c r="J79" s="503"/>
      <c r="K79" s="368"/>
      <c r="L79" s="368"/>
      <c r="M79" s="368"/>
      <c r="N79" s="368"/>
      <c r="O79" s="506"/>
      <c r="P79" s="368"/>
      <c r="Q79" s="368"/>
      <c r="R79" s="368"/>
      <c r="S79" s="368"/>
      <c r="T79" s="368" t="s">
        <v>788</v>
      </c>
      <c r="U79" s="1736"/>
      <c r="V79" s="376"/>
    </row>
    <row r="80" spans="1:22" s="370" customFormat="1" ht="9" customHeight="1" x14ac:dyDescent="0.15">
      <c r="A80" s="87"/>
      <c r="B80" s="196"/>
      <c r="C80" s="166" t="s">
        <v>645</v>
      </c>
      <c r="D80" s="196"/>
      <c r="E80" s="503" t="s">
        <v>1922</v>
      </c>
      <c r="F80" s="202"/>
      <c r="G80" s="196"/>
      <c r="H80" s="368"/>
      <c r="I80" s="368"/>
      <c r="J80" s="503"/>
      <c r="K80" s="368"/>
      <c r="L80" s="368"/>
      <c r="M80" s="368"/>
      <c r="N80" s="368"/>
      <c r="O80" s="506"/>
      <c r="P80" s="368"/>
      <c r="Q80" s="368"/>
      <c r="R80" s="368"/>
      <c r="S80" s="368"/>
      <c r="T80" s="368" t="s">
        <v>788</v>
      </c>
      <c r="U80" s="1736">
        <v>25195</v>
      </c>
      <c r="V80" s="376"/>
    </row>
    <row r="81" spans="1:22" s="370" customFormat="1" ht="9" customHeight="1" x14ac:dyDescent="0.15">
      <c r="A81" s="87"/>
      <c r="B81" s="196"/>
      <c r="C81" s="166" t="s">
        <v>1707</v>
      </c>
      <c r="D81" s="196"/>
      <c r="E81" s="503" t="s">
        <v>932</v>
      </c>
      <c r="F81" s="202"/>
      <c r="G81" s="196"/>
      <c r="H81" s="368"/>
      <c r="I81" s="368"/>
      <c r="J81" s="503"/>
      <c r="K81" s="368"/>
      <c r="L81" s="368"/>
      <c r="M81" s="368"/>
      <c r="N81" s="368"/>
      <c r="O81" s="506"/>
      <c r="P81" s="368"/>
      <c r="Q81" s="368"/>
      <c r="R81" s="368"/>
      <c r="S81" s="368"/>
      <c r="T81" s="368" t="s">
        <v>788</v>
      </c>
      <c r="U81" s="1736">
        <v>1423567</v>
      </c>
      <c r="V81" s="376"/>
    </row>
    <row r="82" spans="1:22" s="370" customFormat="1" ht="9" customHeight="1" x14ac:dyDescent="0.15">
      <c r="A82" s="87"/>
      <c r="B82" s="196"/>
      <c r="C82" s="166" t="s">
        <v>1148</v>
      </c>
      <c r="D82" s="196"/>
      <c r="E82" s="503" t="s">
        <v>496</v>
      </c>
      <c r="F82" s="202"/>
      <c r="G82" s="196"/>
      <c r="H82" s="368"/>
      <c r="I82" s="368"/>
      <c r="J82" s="503"/>
      <c r="K82" s="368"/>
      <c r="L82" s="368"/>
      <c r="M82" s="368"/>
      <c r="N82" s="368"/>
      <c r="O82" s="506"/>
      <c r="P82" s="368"/>
      <c r="Q82" s="368"/>
      <c r="R82" s="368"/>
      <c r="S82" s="368"/>
      <c r="T82" s="368" t="s">
        <v>788</v>
      </c>
      <c r="U82" s="1736">
        <v>1135318</v>
      </c>
      <c r="V82" s="376"/>
    </row>
    <row r="83" spans="1:22" s="370" customFormat="1" ht="9.6" customHeight="1" x14ac:dyDescent="0.15">
      <c r="A83" s="87"/>
      <c r="B83" s="196"/>
      <c r="C83" s="209" t="s">
        <v>2467</v>
      </c>
      <c r="D83" s="196"/>
      <c r="E83" s="196"/>
      <c r="F83" s="202"/>
      <c r="G83" s="368"/>
      <c r="H83" s="368"/>
      <c r="I83" s="368"/>
      <c r="J83" s="196"/>
      <c r="K83" s="368"/>
      <c r="L83" s="368"/>
      <c r="M83" s="368"/>
      <c r="N83" s="368"/>
      <c r="O83" s="506"/>
      <c r="P83" s="368"/>
      <c r="Q83" s="368"/>
      <c r="R83" s="313" t="s">
        <v>1530</v>
      </c>
      <c r="S83" s="313" t="s">
        <v>1891</v>
      </c>
      <c r="T83" s="313"/>
      <c r="U83" s="505">
        <v>4070291</v>
      </c>
      <c r="V83" s="376"/>
    </row>
    <row r="84" spans="1:22" s="370" customFormat="1" ht="1.5" customHeight="1" x14ac:dyDescent="0.15">
      <c r="A84" s="87"/>
      <c r="B84" s="196"/>
      <c r="C84" s="166"/>
      <c r="D84" s="196"/>
      <c r="E84" s="196"/>
      <c r="F84" s="202"/>
      <c r="G84" s="368"/>
      <c r="H84" s="368"/>
      <c r="I84" s="368"/>
      <c r="J84" s="196"/>
      <c r="K84" s="368"/>
      <c r="L84" s="368"/>
      <c r="M84" s="368"/>
      <c r="N84" s="368"/>
      <c r="O84" s="506"/>
      <c r="P84" s="368"/>
      <c r="Q84" s="368"/>
      <c r="R84" s="368"/>
      <c r="S84" s="368"/>
      <c r="T84" s="368"/>
      <c r="U84" s="504"/>
      <c r="V84" s="376"/>
    </row>
    <row r="85" spans="1:22" s="370" customFormat="1" ht="9.9499999999999993" customHeight="1" x14ac:dyDescent="0.15">
      <c r="A85" s="87"/>
      <c r="B85" s="196"/>
      <c r="C85" s="166"/>
      <c r="D85" s="196"/>
      <c r="E85" s="509" t="s">
        <v>929</v>
      </c>
      <c r="F85" s="203"/>
      <c r="G85" s="368"/>
      <c r="H85" s="368"/>
      <c r="I85" s="368"/>
      <c r="J85" s="509"/>
      <c r="K85" s="368"/>
      <c r="L85" s="368"/>
      <c r="M85" s="368"/>
      <c r="N85" s="368"/>
      <c r="O85" s="506"/>
      <c r="P85" s="368"/>
      <c r="Q85" s="368"/>
      <c r="R85" s="368"/>
      <c r="S85" s="368"/>
      <c r="T85" s="368"/>
      <c r="U85" s="504"/>
      <c r="V85" s="376"/>
    </row>
    <row r="86" spans="1:22" s="370" customFormat="1" ht="9" customHeight="1" x14ac:dyDescent="0.15">
      <c r="A86" s="87"/>
      <c r="B86" s="196"/>
      <c r="C86" s="166" t="s">
        <v>483</v>
      </c>
      <c r="D86" s="196"/>
      <c r="E86" s="503" t="s">
        <v>910</v>
      </c>
      <c r="F86" s="203"/>
      <c r="G86" s="196"/>
      <c r="H86" s="368"/>
      <c r="I86" s="368"/>
      <c r="J86" s="503"/>
      <c r="K86" s="368"/>
      <c r="L86" s="368"/>
      <c r="M86" s="368"/>
      <c r="N86" s="368"/>
      <c r="O86" s="506"/>
      <c r="P86" s="368"/>
      <c r="Q86" s="368"/>
      <c r="R86" s="368"/>
      <c r="S86" s="368"/>
      <c r="T86" s="368" t="s">
        <v>788</v>
      </c>
      <c r="U86" s="505">
        <v>1083319</v>
      </c>
      <c r="V86" s="376"/>
    </row>
    <row r="87" spans="1:22" s="370" customFormat="1" ht="9" customHeight="1" x14ac:dyDescent="0.15">
      <c r="A87" s="87"/>
      <c r="B87" s="196"/>
      <c r="C87" s="166" t="s">
        <v>1149</v>
      </c>
      <c r="D87" s="196"/>
      <c r="E87" s="503" t="s">
        <v>496</v>
      </c>
      <c r="F87" s="203"/>
      <c r="G87" s="196"/>
      <c r="H87" s="368"/>
      <c r="I87" s="368"/>
      <c r="J87" s="503"/>
      <c r="K87" s="368"/>
      <c r="L87" s="368"/>
      <c r="M87" s="368"/>
      <c r="N87" s="368"/>
      <c r="O87" s="506"/>
      <c r="P87" s="368"/>
      <c r="Q87" s="368"/>
      <c r="R87" s="368"/>
      <c r="S87" s="368"/>
      <c r="T87" s="368" t="s">
        <v>788</v>
      </c>
      <c r="U87" s="1736">
        <v>6926</v>
      </c>
      <c r="V87" s="376"/>
    </row>
    <row r="88" spans="1:22" s="370" customFormat="1" ht="9.6" customHeight="1" x14ac:dyDescent="0.15">
      <c r="A88" s="87"/>
      <c r="B88" s="196"/>
      <c r="C88" s="209" t="s">
        <v>907</v>
      </c>
      <c r="D88" s="196"/>
      <c r="E88" s="196"/>
      <c r="F88" s="203"/>
      <c r="G88" s="196"/>
      <c r="H88" s="368"/>
      <c r="I88" s="368"/>
      <c r="J88" s="196"/>
      <c r="K88" s="368"/>
      <c r="L88" s="368"/>
      <c r="M88" s="368"/>
      <c r="N88" s="368"/>
      <c r="O88" s="506"/>
      <c r="P88" s="368"/>
      <c r="Q88" s="368"/>
      <c r="R88" s="313" t="s">
        <v>1530</v>
      </c>
      <c r="S88" s="313" t="s">
        <v>1891</v>
      </c>
      <c r="T88" s="313"/>
      <c r="U88" s="505">
        <v>1090245</v>
      </c>
      <c r="V88" s="376"/>
    </row>
    <row r="89" spans="1:22" s="370" customFormat="1" ht="0.75" customHeight="1" x14ac:dyDescent="0.15">
      <c r="A89" s="87"/>
      <c r="B89" s="196"/>
      <c r="C89" s="166"/>
      <c r="D89" s="196"/>
      <c r="E89" s="368"/>
      <c r="F89" s="202"/>
      <c r="G89" s="368"/>
      <c r="H89" s="368"/>
      <c r="I89" s="368"/>
      <c r="J89" s="368"/>
      <c r="K89" s="368"/>
      <c r="L89" s="368"/>
      <c r="M89" s="368"/>
      <c r="N89" s="368"/>
      <c r="O89" s="506"/>
      <c r="P89" s="368"/>
      <c r="Q89" s="368"/>
      <c r="R89" s="368"/>
      <c r="S89" s="368"/>
      <c r="T89" s="368"/>
      <c r="U89" s="504"/>
      <c r="V89" s="376"/>
    </row>
    <row r="90" spans="1:22" s="370" customFormat="1" ht="9" customHeight="1" x14ac:dyDescent="0.15">
      <c r="A90" s="87"/>
      <c r="B90" s="196"/>
      <c r="C90" s="166"/>
      <c r="D90" s="196"/>
      <c r="E90" s="509" t="s">
        <v>2268</v>
      </c>
      <c r="F90" s="203"/>
      <c r="G90" s="368"/>
      <c r="H90" s="368"/>
      <c r="I90" s="368"/>
      <c r="J90" s="509"/>
      <c r="K90" s="368"/>
      <c r="L90" s="368"/>
      <c r="M90" s="368"/>
      <c r="N90" s="368"/>
      <c r="O90" s="506"/>
      <c r="P90" s="368"/>
      <c r="Q90" s="368"/>
      <c r="R90" s="368"/>
      <c r="S90" s="368"/>
      <c r="T90" s="368"/>
      <c r="U90" s="504"/>
      <c r="V90" s="376"/>
    </row>
    <row r="91" spans="1:22" s="370" customFormat="1" ht="9" customHeight="1" x14ac:dyDescent="0.15">
      <c r="A91" s="87"/>
      <c r="B91" s="196"/>
      <c r="C91" s="166" t="s">
        <v>92</v>
      </c>
      <c r="D91" s="196"/>
      <c r="E91" s="503" t="s">
        <v>2625</v>
      </c>
      <c r="F91" s="196"/>
      <c r="G91" s="196"/>
      <c r="H91" s="368"/>
      <c r="I91" s="368"/>
      <c r="J91" s="503"/>
      <c r="K91" s="368"/>
      <c r="L91" s="368"/>
      <c r="M91" s="368"/>
      <c r="N91" s="368"/>
      <c r="O91" s="506"/>
      <c r="P91" s="368"/>
      <c r="Q91" s="368"/>
      <c r="R91" s="368"/>
      <c r="S91" s="368"/>
      <c r="T91" s="368" t="s">
        <v>788</v>
      </c>
      <c r="U91" s="1736">
        <v>2104518</v>
      </c>
      <c r="V91" s="376"/>
    </row>
    <row r="92" spans="1:22" s="370" customFormat="1" ht="9" customHeight="1" x14ac:dyDescent="0.15">
      <c r="A92" s="87"/>
      <c r="B92" s="196"/>
      <c r="C92" s="166" t="s">
        <v>591</v>
      </c>
      <c r="D92" s="196"/>
      <c r="E92" s="503" t="s">
        <v>283</v>
      </c>
      <c r="F92" s="196"/>
      <c r="G92" s="196"/>
      <c r="H92" s="368"/>
      <c r="I92" s="368"/>
      <c r="J92" s="503"/>
      <c r="K92" s="368"/>
      <c r="L92" s="368"/>
      <c r="M92" s="368"/>
      <c r="N92" s="368"/>
      <c r="O92" s="506"/>
      <c r="P92" s="368"/>
      <c r="Q92" s="368"/>
      <c r="R92" s="368"/>
      <c r="S92" s="368"/>
      <c r="T92" s="368" t="s">
        <v>788</v>
      </c>
      <c r="U92" s="1736"/>
      <c r="V92" s="376"/>
    </row>
    <row r="93" spans="1:22" s="370" customFormat="1" ht="9" customHeight="1" x14ac:dyDescent="0.15">
      <c r="A93" s="87"/>
      <c r="B93" s="196"/>
      <c r="C93" s="166" t="s">
        <v>592</v>
      </c>
      <c r="D93" s="196"/>
      <c r="E93" s="503" t="s">
        <v>13</v>
      </c>
      <c r="F93" s="196"/>
      <c r="G93" s="196"/>
      <c r="H93" s="368"/>
      <c r="I93" s="368"/>
      <c r="J93" s="503"/>
      <c r="K93" s="368"/>
      <c r="L93" s="368"/>
      <c r="M93" s="368"/>
      <c r="N93" s="368"/>
      <c r="O93" s="506"/>
      <c r="P93" s="368"/>
      <c r="Q93" s="368"/>
      <c r="R93" s="368"/>
      <c r="S93" s="368"/>
      <c r="T93" s="368" t="s">
        <v>788</v>
      </c>
      <c r="U93" s="1736"/>
      <c r="V93" s="376"/>
    </row>
    <row r="94" spans="1:22" s="370" customFormat="1" ht="9" customHeight="1" x14ac:dyDescent="0.15">
      <c r="A94" s="87"/>
      <c r="B94" s="196"/>
      <c r="C94" s="166" t="s">
        <v>207</v>
      </c>
      <c r="D94" s="196"/>
      <c r="E94" s="503" t="s">
        <v>926</v>
      </c>
      <c r="F94" s="196"/>
      <c r="G94" s="196"/>
      <c r="H94" s="196"/>
      <c r="I94" s="196"/>
      <c r="J94" s="503"/>
      <c r="K94" s="196"/>
      <c r="L94" s="196"/>
      <c r="M94" s="196"/>
      <c r="N94" s="196"/>
      <c r="O94" s="1737" t="s">
        <v>3198</v>
      </c>
      <c r="P94" s="196" t="s">
        <v>514</v>
      </c>
      <c r="Q94" s="368"/>
      <c r="R94" s="196"/>
      <c r="S94" s="1027"/>
      <c r="T94" s="1027" t="s">
        <v>788</v>
      </c>
      <c r="U94" s="1736">
        <v>4792</v>
      </c>
      <c r="V94" s="376"/>
    </row>
    <row r="95" spans="1:22" s="370" customFormat="1" ht="9" customHeight="1" x14ac:dyDescent="0.15">
      <c r="A95" s="87"/>
      <c r="B95" s="196"/>
      <c r="C95" s="166" t="s">
        <v>2864</v>
      </c>
      <c r="D95" s="196"/>
      <c r="E95" s="503" t="s">
        <v>926</v>
      </c>
      <c r="F95" s="196"/>
      <c r="G95" s="196"/>
      <c r="H95" s="196"/>
      <c r="I95" s="196"/>
      <c r="J95" s="503"/>
      <c r="K95" s="196"/>
      <c r="L95" s="196"/>
      <c r="M95" s="196"/>
      <c r="N95" s="196"/>
      <c r="O95" s="1737"/>
      <c r="P95" s="196" t="s">
        <v>514</v>
      </c>
      <c r="Q95" s="368"/>
      <c r="R95" s="196"/>
      <c r="S95" s="1027"/>
      <c r="T95" s="1027" t="s">
        <v>788</v>
      </c>
      <c r="U95" s="1736">
        <v>0</v>
      </c>
      <c r="V95" s="376"/>
    </row>
    <row r="96" spans="1:22" s="370" customFormat="1" ht="9" customHeight="1" x14ac:dyDescent="0.15">
      <c r="A96" s="87"/>
      <c r="B96" s="196"/>
      <c r="C96" s="166" t="s">
        <v>2291</v>
      </c>
      <c r="D96" s="196"/>
      <c r="E96" s="503" t="s">
        <v>2929</v>
      </c>
      <c r="F96" s="196"/>
      <c r="G96" s="196"/>
      <c r="H96" s="368"/>
      <c r="I96" s="368"/>
      <c r="J96" s="503"/>
      <c r="K96" s="368"/>
      <c r="L96" s="368"/>
      <c r="M96" s="368"/>
      <c r="N96" s="368"/>
      <c r="O96" s="506"/>
      <c r="P96" s="368"/>
      <c r="Q96" s="368"/>
      <c r="R96" s="368"/>
      <c r="S96" s="368"/>
      <c r="T96" s="368" t="s">
        <v>788</v>
      </c>
      <c r="U96" s="1736"/>
      <c r="V96" s="376"/>
    </row>
    <row r="97" spans="1:22" s="375" customFormat="1" ht="9.6" customHeight="1" x14ac:dyDescent="0.15">
      <c r="A97" s="87"/>
      <c r="B97" s="203"/>
      <c r="C97" s="209" t="s">
        <v>3053</v>
      </c>
      <c r="D97" s="203"/>
      <c r="E97" s="368"/>
      <c r="F97" s="202"/>
      <c r="G97" s="368"/>
      <c r="H97" s="368"/>
      <c r="I97" s="368"/>
      <c r="J97" s="368"/>
      <c r="K97" s="368"/>
      <c r="L97" s="368"/>
      <c r="M97" s="368"/>
      <c r="N97" s="368"/>
      <c r="O97" s="506"/>
      <c r="P97" s="368"/>
      <c r="Q97" s="368"/>
      <c r="R97" s="313" t="s">
        <v>1530</v>
      </c>
      <c r="S97" s="313" t="s">
        <v>1891</v>
      </c>
      <c r="T97" s="313"/>
      <c r="U97" s="505">
        <v>2109310</v>
      </c>
      <c r="V97" s="384"/>
    </row>
    <row r="98" spans="1:22" s="370" customFormat="1" ht="1.5" customHeight="1" x14ac:dyDescent="0.15">
      <c r="A98" s="87"/>
      <c r="B98" s="196"/>
      <c r="C98" s="166"/>
      <c r="D98" s="196"/>
      <c r="E98" s="368"/>
      <c r="F98" s="202"/>
      <c r="G98" s="368"/>
      <c r="H98" s="368"/>
      <c r="I98" s="368"/>
      <c r="J98" s="368"/>
      <c r="K98" s="368"/>
      <c r="L98" s="368"/>
      <c r="M98" s="368"/>
      <c r="N98" s="368"/>
      <c r="O98" s="506"/>
      <c r="P98" s="368"/>
      <c r="Q98" s="368"/>
      <c r="R98" s="368"/>
      <c r="S98" s="368"/>
      <c r="T98" s="368"/>
      <c r="U98" s="504"/>
      <c r="V98" s="376"/>
    </row>
    <row r="99" spans="1:22" s="370" customFormat="1" ht="9" customHeight="1" x14ac:dyDescent="0.15">
      <c r="A99" s="87"/>
      <c r="B99" s="196"/>
      <c r="C99" s="166"/>
      <c r="D99" s="196"/>
      <c r="E99" s="509" t="s">
        <v>921</v>
      </c>
      <c r="F99" s="203"/>
      <c r="G99" s="368"/>
      <c r="H99" s="368"/>
      <c r="I99" s="368"/>
      <c r="J99" s="509"/>
      <c r="K99" s="368"/>
      <c r="L99" s="368"/>
      <c r="M99" s="368"/>
      <c r="N99" s="368"/>
      <c r="O99" s="506"/>
      <c r="P99" s="368"/>
      <c r="Q99" s="368"/>
      <c r="R99" s="368"/>
      <c r="S99" s="368"/>
      <c r="T99" s="368"/>
      <c r="U99" s="504"/>
      <c r="V99" s="376"/>
    </row>
    <row r="100" spans="1:22" s="375" customFormat="1" ht="9.6" customHeight="1" x14ac:dyDescent="0.15">
      <c r="A100" s="87"/>
      <c r="B100" s="203"/>
      <c r="C100" s="166" t="s">
        <v>805</v>
      </c>
      <c r="D100" s="203"/>
      <c r="E100" s="503" t="s">
        <v>2676</v>
      </c>
      <c r="F100" s="202"/>
      <c r="G100" s="196"/>
      <c r="H100" s="368"/>
      <c r="I100" s="368"/>
      <c r="J100" s="503"/>
      <c r="K100" s="368"/>
      <c r="L100" s="368"/>
      <c r="M100" s="368"/>
      <c r="N100" s="368"/>
      <c r="O100" s="506"/>
      <c r="P100" s="368"/>
      <c r="Q100" s="368"/>
      <c r="R100" s="368"/>
      <c r="S100" s="368"/>
      <c r="T100" s="313" t="s">
        <v>788</v>
      </c>
      <c r="U100" s="1736">
        <v>4402236</v>
      </c>
      <c r="V100" s="384"/>
    </row>
    <row r="101" spans="1:22" s="370" customFormat="1" ht="3" customHeight="1" x14ac:dyDescent="0.15">
      <c r="A101" s="87"/>
      <c r="B101" s="196"/>
      <c r="C101" s="166"/>
      <c r="D101" s="196"/>
      <c r="E101" s="368"/>
      <c r="F101" s="202"/>
      <c r="G101" s="368"/>
      <c r="H101" s="368"/>
      <c r="I101" s="368"/>
      <c r="J101" s="368"/>
      <c r="K101" s="368"/>
      <c r="L101" s="368"/>
      <c r="M101" s="368"/>
      <c r="N101" s="368"/>
      <c r="O101" s="506"/>
      <c r="P101" s="368"/>
      <c r="Q101" s="368"/>
      <c r="R101" s="368"/>
      <c r="S101" s="368"/>
      <c r="T101" s="368"/>
      <c r="U101" s="504"/>
      <c r="V101" s="376"/>
    </row>
    <row r="102" spans="1:22" s="375" customFormat="1" ht="9" customHeight="1" x14ac:dyDescent="0.15">
      <c r="A102" s="87"/>
      <c r="B102" s="203"/>
      <c r="C102" s="166"/>
      <c r="D102" s="203"/>
      <c r="E102" s="509" t="s">
        <v>2831</v>
      </c>
      <c r="F102" s="203"/>
      <c r="G102" s="368"/>
      <c r="H102" s="368"/>
      <c r="I102" s="368"/>
      <c r="J102" s="509"/>
      <c r="K102" s="368"/>
      <c r="L102" s="368"/>
      <c r="M102" s="368"/>
      <c r="N102" s="368"/>
      <c r="O102" s="506"/>
      <c r="P102" s="368"/>
      <c r="Q102" s="368"/>
      <c r="R102" s="368"/>
      <c r="S102" s="368"/>
      <c r="T102" s="368"/>
      <c r="U102" s="504"/>
      <c r="V102" s="384"/>
    </row>
    <row r="103" spans="1:22" s="375" customFormat="1" ht="9" customHeight="1" x14ac:dyDescent="0.15">
      <c r="A103" s="87"/>
      <c r="B103" s="203"/>
      <c r="C103" s="166" t="s">
        <v>593</v>
      </c>
      <c r="D103" s="203"/>
      <c r="E103" s="503" t="s">
        <v>1790</v>
      </c>
      <c r="F103" s="196"/>
      <c r="G103" s="196"/>
      <c r="H103" s="368"/>
      <c r="I103" s="368"/>
      <c r="J103" s="503"/>
      <c r="K103" s="368"/>
      <c r="L103" s="368"/>
      <c r="M103" s="368"/>
      <c r="N103" s="368"/>
      <c r="O103" s="506"/>
      <c r="P103" s="368"/>
      <c r="Q103" s="368"/>
      <c r="R103" s="368"/>
      <c r="S103" s="368"/>
      <c r="T103" s="368" t="s">
        <v>788</v>
      </c>
      <c r="U103" s="1736">
        <v>856000</v>
      </c>
      <c r="V103" s="384"/>
    </row>
    <row r="104" spans="1:22" s="375" customFormat="1" ht="9" customHeight="1" x14ac:dyDescent="0.15">
      <c r="A104" s="87"/>
      <c r="B104" s="203"/>
      <c r="C104" s="166" t="s">
        <v>944</v>
      </c>
      <c r="D104" s="196"/>
      <c r="E104" s="503" t="s">
        <v>2892</v>
      </c>
      <c r="F104" s="196"/>
      <c r="G104" s="196"/>
      <c r="H104" s="368"/>
      <c r="I104" s="368"/>
      <c r="J104" s="503"/>
      <c r="K104" s="368"/>
      <c r="L104" s="368"/>
      <c r="M104" s="368"/>
      <c r="N104" s="368"/>
      <c r="O104" s="506"/>
      <c r="P104" s="368"/>
      <c r="Q104" s="368"/>
      <c r="R104" s="368"/>
      <c r="S104" s="368"/>
      <c r="T104" s="368" t="s">
        <v>788</v>
      </c>
      <c r="U104" s="1736">
        <v>426726</v>
      </c>
      <c r="V104" s="384"/>
    </row>
    <row r="105" spans="1:22" s="375" customFormat="1" ht="9" customHeight="1" x14ac:dyDescent="0.15">
      <c r="A105" s="87"/>
      <c r="B105" s="203"/>
      <c r="C105" s="166" t="s">
        <v>945</v>
      </c>
      <c r="D105" s="196"/>
      <c r="E105" s="503" t="s">
        <v>2916</v>
      </c>
      <c r="F105" s="196"/>
      <c r="G105" s="196"/>
      <c r="H105" s="368"/>
      <c r="I105" s="368"/>
      <c r="J105" s="503"/>
      <c r="K105" s="368"/>
      <c r="L105" s="368"/>
      <c r="M105" s="368"/>
      <c r="N105" s="368"/>
      <c r="O105" s="506"/>
      <c r="P105" s="368"/>
      <c r="Q105" s="368"/>
      <c r="R105" s="368"/>
      <c r="S105" s="368"/>
      <c r="T105" s="368" t="s">
        <v>788</v>
      </c>
      <c r="U105" s="1736"/>
      <c r="V105" s="384"/>
    </row>
    <row r="106" spans="1:22" s="370" customFormat="1" ht="9" customHeight="1" x14ac:dyDescent="0.15">
      <c r="A106" s="87"/>
      <c r="B106" s="196"/>
      <c r="C106" s="166" t="s">
        <v>208</v>
      </c>
      <c r="D106" s="196"/>
      <c r="E106" s="503" t="s">
        <v>3041</v>
      </c>
      <c r="F106" s="202"/>
      <c r="G106" s="196"/>
      <c r="H106" s="368"/>
      <c r="I106" s="368"/>
      <c r="J106" s="503"/>
      <c r="K106" s="368"/>
      <c r="L106" s="368"/>
      <c r="M106" s="368"/>
      <c r="N106" s="368"/>
      <c r="O106" s="506"/>
      <c r="P106" s="368"/>
      <c r="Q106" s="368"/>
      <c r="R106" s="368"/>
      <c r="S106" s="368"/>
      <c r="T106" s="368" t="s">
        <v>788</v>
      </c>
      <c r="U106" s="1736"/>
      <c r="V106" s="376"/>
    </row>
    <row r="107" spans="1:22" s="375" customFormat="1" ht="9" customHeight="1" x14ac:dyDescent="0.15">
      <c r="A107" s="87"/>
      <c r="B107" s="203"/>
      <c r="C107" s="166" t="s">
        <v>2788</v>
      </c>
      <c r="D107" s="203"/>
      <c r="E107" s="503" t="s">
        <v>926</v>
      </c>
      <c r="F107" s="196"/>
      <c r="G107" s="196"/>
      <c r="H107" s="196"/>
      <c r="I107" s="196"/>
      <c r="J107" s="503"/>
      <c r="K107" s="196"/>
      <c r="L107" s="196"/>
      <c r="M107" s="196"/>
      <c r="N107" s="196"/>
      <c r="O107" s="1737" t="s">
        <v>3199</v>
      </c>
      <c r="P107" s="196" t="s">
        <v>514</v>
      </c>
      <c r="Q107" s="368"/>
      <c r="R107" s="196"/>
      <c r="S107" s="368"/>
      <c r="T107" s="368" t="s">
        <v>788</v>
      </c>
      <c r="U107" s="1736">
        <v>971600</v>
      </c>
      <c r="V107" s="384"/>
    </row>
    <row r="108" spans="1:22" s="375" customFormat="1" ht="9.6" customHeight="1" x14ac:dyDescent="0.15">
      <c r="A108" s="87"/>
      <c r="B108" s="203"/>
      <c r="C108" s="209" t="s">
        <v>3054</v>
      </c>
      <c r="D108" s="203"/>
      <c r="E108" s="196"/>
      <c r="F108" s="202"/>
      <c r="G108" s="368"/>
      <c r="H108" s="368"/>
      <c r="I108" s="368"/>
      <c r="J108" s="196"/>
      <c r="K108" s="368"/>
      <c r="L108" s="368"/>
      <c r="M108" s="368"/>
      <c r="N108" s="368"/>
      <c r="O108" s="506"/>
      <c r="P108" s="368"/>
      <c r="Q108" s="368"/>
      <c r="R108" s="313" t="s">
        <v>2023</v>
      </c>
      <c r="S108" s="313" t="s">
        <v>1891</v>
      </c>
      <c r="T108" s="313"/>
      <c r="U108" s="505">
        <v>2254326</v>
      </c>
      <c r="V108" s="384"/>
    </row>
    <row r="109" spans="1:22" s="375" customFormat="1" ht="3" customHeight="1" x14ac:dyDescent="0.15">
      <c r="A109" s="87"/>
      <c r="B109" s="203"/>
      <c r="C109" s="166"/>
      <c r="D109" s="203"/>
      <c r="E109" s="206"/>
      <c r="F109" s="202"/>
      <c r="G109" s="368"/>
      <c r="H109" s="368"/>
      <c r="I109" s="368"/>
      <c r="J109" s="206"/>
      <c r="K109" s="368"/>
      <c r="L109" s="368"/>
      <c r="M109" s="368"/>
      <c r="N109" s="368"/>
      <c r="O109" s="506"/>
      <c r="P109" s="368"/>
      <c r="Q109" s="368"/>
      <c r="R109" s="368"/>
      <c r="S109" s="368"/>
      <c r="T109" s="368"/>
      <c r="U109" s="504"/>
      <c r="V109" s="384"/>
    </row>
    <row r="110" spans="1:22" s="375" customFormat="1" ht="9.9499999999999993" customHeight="1" x14ac:dyDescent="0.15">
      <c r="A110" s="87"/>
      <c r="B110" s="203"/>
      <c r="C110" s="209" t="s">
        <v>2718</v>
      </c>
      <c r="D110" s="203"/>
      <c r="E110" s="206"/>
      <c r="F110" s="206"/>
      <c r="G110" s="313"/>
      <c r="H110" s="313"/>
      <c r="I110" s="313"/>
      <c r="J110" s="206"/>
      <c r="K110" s="313"/>
      <c r="L110" s="313"/>
      <c r="M110" s="313"/>
      <c r="N110" s="313"/>
      <c r="O110" s="527"/>
      <c r="P110" s="313"/>
      <c r="Q110" s="313"/>
      <c r="R110" s="313" t="s">
        <v>1876</v>
      </c>
      <c r="S110" s="313" t="s">
        <v>1632</v>
      </c>
      <c r="T110" s="313"/>
      <c r="U110" s="507">
        <v>13926408</v>
      </c>
      <c r="V110" s="384"/>
    </row>
    <row r="111" spans="1:22" s="375" customFormat="1" ht="3" customHeight="1" x14ac:dyDescent="0.15">
      <c r="A111" s="87"/>
      <c r="B111" s="203"/>
      <c r="C111" s="166"/>
      <c r="D111" s="203"/>
      <c r="E111" s="206"/>
      <c r="F111" s="202"/>
      <c r="G111" s="368"/>
      <c r="H111" s="368"/>
      <c r="I111" s="368"/>
      <c r="J111" s="206"/>
      <c r="K111" s="368"/>
      <c r="L111" s="368"/>
      <c r="M111" s="368"/>
      <c r="N111" s="368"/>
      <c r="O111" s="506"/>
      <c r="P111" s="368"/>
      <c r="Q111" s="368"/>
      <c r="R111" s="368"/>
      <c r="S111" s="368"/>
      <c r="T111" s="368"/>
      <c r="U111" s="504"/>
      <c r="V111" s="384"/>
    </row>
    <row r="112" spans="1:22" s="375" customFormat="1" ht="9.9499999999999993" customHeight="1" x14ac:dyDescent="0.15">
      <c r="A112" s="87"/>
      <c r="B112" s="203"/>
      <c r="C112" s="209" t="s">
        <v>2930</v>
      </c>
      <c r="D112" s="203"/>
      <c r="E112" s="206"/>
      <c r="F112" s="206"/>
      <c r="G112" s="313"/>
      <c r="H112" s="313"/>
      <c r="I112" s="313"/>
      <c r="J112" s="206"/>
      <c r="K112" s="313"/>
      <c r="L112" s="313"/>
      <c r="M112" s="313"/>
      <c r="N112" s="313"/>
      <c r="O112" s="527"/>
      <c r="P112" s="313"/>
      <c r="Q112" s="313"/>
      <c r="R112" s="313" t="s">
        <v>1811</v>
      </c>
      <c r="S112" s="313" t="s">
        <v>1632</v>
      </c>
      <c r="T112" s="313"/>
      <c r="U112" s="507">
        <v>15537559</v>
      </c>
      <c r="V112" s="384"/>
    </row>
    <row r="113" spans="1:22" s="375" customFormat="1" ht="3" customHeight="1" x14ac:dyDescent="0.15">
      <c r="A113" s="87"/>
      <c r="B113" s="390"/>
      <c r="C113" s="246"/>
      <c r="D113" s="390"/>
      <c r="E113" s="360"/>
      <c r="F113" s="283"/>
      <c r="G113" s="385"/>
      <c r="H113" s="385"/>
      <c r="I113" s="385"/>
      <c r="J113" s="360"/>
      <c r="K113" s="385"/>
      <c r="L113" s="385"/>
      <c r="M113" s="385"/>
      <c r="N113" s="385"/>
      <c r="O113" s="516"/>
      <c r="P113" s="385"/>
      <c r="Q113" s="385"/>
      <c r="R113" s="385"/>
      <c r="S113" s="385"/>
      <c r="T113" s="385"/>
      <c r="U113" s="516"/>
      <c r="V113" s="391"/>
    </row>
    <row r="114" spans="1:22" s="375" customFormat="1" ht="8.25" hidden="1" customHeight="1" x14ac:dyDescent="0.15">
      <c r="A114" s="87"/>
      <c r="B114" s="286"/>
      <c r="C114" s="255"/>
      <c r="D114" s="286"/>
      <c r="E114" s="361"/>
      <c r="F114" s="288"/>
      <c r="G114" s="387"/>
      <c r="H114" s="387"/>
      <c r="I114" s="387"/>
      <c r="J114" s="361"/>
      <c r="K114" s="387"/>
      <c r="L114" s="387"/>
      <c r="M114" s="387"/>
      <c r="N114" s="387"/>
      <c r="O114" s="517"/>
      <c r="P114" s="387"/>
      <c r="Q114" s="387"/>
      <c r="R114" s="387"/>
      <c r="S114" s="387"/>
      <c r="T114" s="387"/>
      <c r="U114" s="517"/>
      <c r="V114" s="392"/>
    </row>
    <row r="115" spans="1:22" s="375" customFormat="1" ht="9.6" hidden="1" customHeight="1" x14ac:dyDescent="0.15">
      <c r="A115" s="87"/>
      <c r="B115" s="203"/>
      <c r="C115" s="166"/>
      <c r="D115" s="203"/>
      <c r="E115" s="203" t="s">
        <v>884</v>
      </c>
      <c r="F115" s="202"/>
      <c r="G115" s="368"/>
      <c r="H115" s="368"/>
      <c r="I115" s="368"/>
      <c r="J115" s="203"/>
      <c r="K115" s="368"/>
      <c r="L115" s="368"/>
      <c r="M115" s="368"/>
      <c r="N115" s="368"/>
      <c r="O115" s="506"/>
      <c r="P115" s="368"/>
      <c r="Q115" s="368"/>
      <c r="R115" s="368"/>
      <c r="S115" s="368"/>
      <c r="T115" s="220"/>
      <c r="U115" s="519"/>
      <c r="V115" s="384"/>
    </row>
    <row r="116" spans="1:22" s="375" customFormat="1" ht="3" hidden="1" customHeight="1" x14ac:dyDescent="0.15">
      <c r="A116" s="87"/>
      <c r="B116" s="203"/>
      <c r="C116" s="166"/>
      <c r="D116" s="203"/>
      <c r="E116" s="203"/>
      <c r="F116" s="202"/>
      <c r="G116" s="368"/>
      <c r="H116" s="368"/>
      <c r="I116" s="368"/>
      <c r="J116" s="203"/>
      <c r="K116" s="368"/>
      <c r="L116" s="368"/>
      <c r="M116" s="368"/>
      <c r="N116" s="368"/>
      <c r="O116" s="506"/>
      <c r="P116" s="368"/>
      <c r="Q116" s="368"/>
      <c r="R116" s="368"/>
      <c r="S116" s="368"/>
      <c r="T116" s="220"/>
      <c r="U116" s="520"/>
      <c r="V116" s="384"/>
    </row>
    <row r="117" spans="1:22" s="375" customFormat="1" ht="9.6" hidden="1" customHeight="1" x14ac:dyDescent="0.15">
      <c r="A117" s="87"/>
      <c r="B117" s="203"/>
      <c r="C117" s="166"/>
      <c r="D117" s="203"/>
      <c r="E117" s="509" t="s">
        <v>2678</v>
      </c>
      <c r="F117" s="203"/>
      <c r="G117" s="368"/>
      <c r="H117" s="368"/>
      <c r="I117" s="368"/>
      <c r="J117" s="509"/>
      <c r="K117" s="368"/>
      <c r="L117" s="368"/>
      <c r="M117" s="368"/>
      <c r="N117" s="368"/>
      <c r="O117" s="506"/>
      <c r="P117" s="368"/>
      <c r="Q117" s="368"/>
      <c r="R117" s="368"/>
      <c r="S117" s="368"/>
      <c r="T117" s="368"/>
      <c r="U117" s="521">
        <v>1</v>
      </c>
      <c r="V117" s="384"/>
    </row>
    <row r="118" spans="1:22" s="375" customFormat="1" ht="3" hidden="1" customHeight="1" x14ac:dyDescent="0.15">
      <c r="A118" s="87"/>
      <c r="B118" s="203"/>
      <c r="C118" s="166"/>
      <c r="D118" s="203"/>
      <c r="E118" s="203"/>
      <c r="F118" s="203"/>
      <c r="G118" s="368"/>
      <c r="H118" s="368"/>
      <c r="I118" s="368"/>
      <c r="J118" s="203"/>
      <c r="K118" s="368"/>
      <c r="L118" s="368"/>
      <c r="M118" s="368"/>
      <c r="N118" s="368"/>
      <c r="O118" s="506"/>
      <c r="P118" s="368"/>
      <c r="Q118" s="368"/>
      <c r="R118" s="368"/>
      <c r="S118" s="368"/>
      <c r="T118" s="368"/>
      <c r="U118" s="522"/>
      <c r="V118" s="384"/>
    </row>
    <row r="119" spans="1:22" s="375" customFormat="1" ht="9.6" hidden="1" customHeight="1" x14ac:dyDescent="0.15">
      <c r="A119" s="87"/>
      <c r="B119" s="203"/>
      <c r="C119" s="166"/>
      <c r="D119" s="203"/>
      <c r="E119" s="512" t="s">
        <v>2269</v>
      </c>
      <c r="F119" s="196"/>
      <c r="G119" s="203"/>
      <c r="H119" s="368"/>
      <c r="I119" s="368"/>
      <c r="J119" s="512"/>
      <c r="K119" s="368"/>
      <c r="L119" s="368"/>
      <c r="M119" s="368"/>
      <c r="N119" s="368"/>
      <c r="O119" s="506"/>
      <c r="P119" s="368"/>
      <c r="Q119" s="368"/>
      <c r="R119" s="368"/>
      <c r="S119" s="368"/>
      <c r="T119" s="368"/>
      <c r="U119" s="522" t="s">
        <v>1747</v>
      </c>
      <c r="V119" s="384"/>
    </row>
    <row r="120" spans="1:22" s="375" customFormat="1" ht="9" hidden="1" customHeight="1" x14ac:dyDescent="0.15">
      <c r="A120" s="87"/>
      <c r="B120" s="203"/>
      <c r="C120" s="166" t="s">
        <v>2415</v>
      </c>
      <c r="D120" s="203"/>
      <c r="E120" s="511" t="s">
        <v>1776</v>
      </c>
      <c r="F120" s="196"/>
      <c r="G120" s="196"/>
      <c r="H120" s="196"/>
      <c r="I120" s="368"/>
      <c r="J120" s="511"/>
      <c r="K120" s="368"/>
      <c r="L120" s="368"/>
      <c r="M120" s="368"/>
      <c r="N120" s="368"/>
      <c r="O120" s="506"/>
      <c r="P120" s="368"/>
      <c r="Q120" s="368"/>
      <c r="R120" s="368"/>
      <c r="S120" s="368"/>
      <c r="T120" s="368" t="s">
        <v>788</v>
      </c>
      <c r="U120" s="1798"/>
      <c r="V120" s="384"/>
    </row>
    <row r="121" spans="1:22" s="370" customFormat="1" ht="9" hidden="1" customHeight="1" x14ac:dyDescent="0.15">
      <c r="A121" s="87"/>
      <c r="B121" s="196"/>
      <c r="C121" s="166"/>
      <c r="D121" s="196"/>
      <c r="E121" s="511" t="s">
        <v>1381</v>
      </c>
      <c r="F121" s="196"/>
      <c r="G121" s="196"/>
      <c r="H121" s="196"/>
      <c r="I121" s="368"/>
      <c r="J121" s="511"/>
      <c r="K121" s="368"/>
      <c r="L121" s="368"/>
      <c r="M121" s="368"/>
      <c r="N121" s="368"/>
      <c r="O121" s="506"/>
      <c r="P121" s="368"/>
      <c r="Q121" s="368"/>
      <c r="R121" s="368"/>
      <c r="S121" s="368"/>
      <c r="T121" s="368"/>
      <c r="U121" s="523"/>
      <c r="V121" s="376"/>
    </row>
    <row r="122" spans="1:22" s="370" customFormat="1" ht="9" hidden="1" customHeight="1" x14ac:dyDescent="0.15">
      <c r="A122" s="87"/>
      <c r="B122" s="196"/>
      <c r="C122" s="166" t="s">
        <v>2789</v>
      </c>
      <c r="D122" s="196"/>
      <c r="E122" s="513" t="s">
        <v>926</v>
      </c>
      <c r="F122" s="196"/>
      <c r="G122" s="196"/>
      <c r="H122" s="196"/>
      <c r="I122" s="196"/>
      <c r="J122" s="513"/>
      <c r="K122" s="196"/>
      <c r="L122" s="196"/>
      <c r="M122" s="196"/>
      <c r="N122" s="514"/>
      <c r="O122" s="1737"/>
      <c r="P122" s="196" t="s">
        <v>514</v>
      </c>
      <c r="Q122" s="368"/>
      <c r="R122" s="196"/>
      <c r="S122" s="368"/>
      <c r="T122" s="368" t="s">
        <v>788</v>
      </c>
      <c r="U122" s="1798"/>
      <c r="V122" s="376"/>
    </row>
    <row r="123" spans="1:22" s="370" customFormat="1" ht="9" hidden="1" customHeight="1" x14ac:dyDescent="0.15">
      <c r="A123" s="87"/>
      <c r="B123" s="196"/>
      <c r="C123" s="166" t="s">
        <v>2790</v>
      </c>
      <c r="D123" s="196"/>
      <c r="E123" s="513" t="s">
        <v>926</v>
      </c>
      <c r="F123" s="196"/>
      <c r="G123" s="196"/>
      <c r="H123" s="196"/>
      <c r="I123" s="196"/>
      <c r="J123" s="513"/>
      <c r="K123" s="196"/>
      <c r="L123" s="196"/>
      <c r="M123" s="196"/>
      <c r="N123" s="514"/>
      <c r="O123" s="1737"/>
      <c r="P123" s="196" t="s">
        <v>514</v>
      </c>
      <c r="Q123" s="368"/>
      <c r="R123" s="196"/>
      <c r="S123" s="368"/>
      <c r="T123" s="368" t="s">
        <v>788</v>
      </c>
      <c r="U123" s="1798"/>
      <c r="V123" s="376"/>
    </row>
    <row r="124" spans="1:22" s="370" customFormat="1" ht="9" hidden="1" customHeight="1" x14ac:dyDescent="0.15">
      <c r="A124" s="87"/>
      <c r="B124" s="196"/>
      <c r="C124" s="166" t="s">
        <v>2791</v>
      </c>
      <c r="D124" s="196"/>
      <c r="E124" s="513" t="s">
        <v>926</v>
      </c>
      <c r="F124" s="196"/>
      <c r="G124" s="196"/>
      <c r="H124" s="196"/>
      <c r="I124" s="196"/>
      <c r="J124" s="513"/>
      <c r="K124" s="196"/>
      <c r="L124" s="196"/>
      <c r="M124" s="196"/>
      <c r="N124" s="514"/>
      <c r="O124" s="1737"/>
      <c r="P124" s="196" t="s">
        <v>514</v>
      </c>
      <c r="Q124" s="368"/>
      <c r="R124" s="196"/>
      <c r="S124" s="368"/>
      <c r="T124" s="368" t="s">
        <v>788</v>
      </c>
      <c r="U124" s="1798"/>
      <c r="V124" s="376"/>
    </row>
    <row r="125" spans="1:22" s="370" customFormat="1" ht="9" hidden="1" customHeight="1" x14ac:dyDescent="0.15">
      <c r="A125" s="87"/>
      <c r="B125" s="196"/>
      <c r="C125" s="166" t="s">
        <v>2792</v>
      </c>
      <c r="D125" s="196"/>
      <c r="E125" s="513" t="s">
        <v>926</v>
      </c>
      <c r="F125" s="196"/>
      <c r="G125" s="196"/>
      <c r="H125" s="196"/>
      <c r="I125" s="196"/>
      <c r="J125" s="513"/>
      <c r="K125" s="196"/>
      <c r="L125" s="196"/>
      <c r="M125" s="196"/>
      <c r="N125" s="514"/>
      <c r="O125" s="1737"/>
      <c r="P125" s="196" t="s">
        <v>514</v>
      </c>
      <c r="Q125" s="368"/>
      <c r="R125" s="196"/>
      <c r="S125" s="368"/>
      <c r="T125" s="368" t="s">
        <v>788</v>
      </c>
      <c r="U125" s="1798"/>
      <c r="V125" s="376"/>
    </row>
    <row r="126" spans="1:22" s="370" customFormat="1" ht="6" customHeight="1" x14ac:dyDescent="0.15">
      <c r="A126" s="87"/>
      <c r="B126" s="196"/>
      <c r="C126" s="166"/>
      <c r="D126" s="196"/>
      <c r="E126" s="513"/>
      <c r="F126" s="513"/>
      <c r="G126" s="513"/>
      <c r="H126" s="513"/>
      <c r="I126" s="513"/>
      <c r="J126" s="513"/>
      <c r="K126" s="513"/>
      <c r="L126" s="513"/>
      <c r="M126" s="513"/>
      <c r="N126" s="513"/>
      <c r="O126" s="513"/>
      <c r="P126" s="196"/>
      <c r="Q126" s="368"/>
      <c r="R126" s="196"/>
      <c r="S126" s="196"/>
      <c r="T126" s="196"/>
      <c r="U126" s="196"/>
      <c r="V126" s="376"/>
    </row>
    <row r="127" spans="1:22" s="370" customFormat="1" ht="9" customHeight="1" x14ac:dyDescent="0.15">
      <c r="A127" s="87"/>
      <c r="B127" s="196"/>
      <c r="C127" s="166"/>
      <c r="D127" s="196"/>
      <c r="E127" s="163" t="s">
        <v>813</v>
      </c>
      <c r="F127" s="196"/>
      <c r="G127" s="196"/>
      <c r="H127" s="196"/>
      <c r="I127" s="196"/>
      <c r="J127" s="513"/>
      <c r="K127" s="196"/>
      <c r="L127" s="196"/>
      <c r="M127" s="196"/>
      <c r="N127" s="196"/>
      <c r="O127" s="513"/>
      <c r="P127" s="196"/>
      <c r="Q127" s="368"/>
      <c r="R127" s="196"/>
      <c r="S127" s="196"/>
      <c r="T127" s="196"/>
      <c r="U127" s="521">
        <v>1</v>
      </c>
      <c r="V127" s="376"/>
    </row>
    <row r="128" spans="1:22" s="370" customFormat="1" ht="9" customHeight="1" x14ac:dyDescent="0.15">
      <c r="A128" s="87"/>
      <c r="B128" s="196"/>
      <c r="C128" s="166"/>
      <c r="D128" s="196"/>
      <c r="E128" s="163"/>
      <c r="F128" s="196"/>
      <c r="G128" s="196"/>
      <c r="H128" s="196"/>
      <c r="I128" s="196"/>
      <c r="J128" s="513"/>
      <c r="K128" s="196"/>
      <c r="L128" s="196"/>
      <c r="M128" s="196"/>
      <c r="N128" s="196"/>
      <c r="O128" s="513"/>
      <c r="P128" s="196"/>
      <c r="Q128" s="368"/>
      <c r="R128" s="196"/>
      <c r="S128" s="196"/>
      <c r="T128" s="196"/>
      <c r="U128" s="522" t="s">
        <v>1747</v>
      </c>
      <c r="V128" s="376"/>
    </row>
    <row r="129" spans="1:22" s="370" customFormat="1" ht="9" customHeight="1" x14ac:dyDescent="0.15">
      <c r="A129" s="87"/>
      <c r="B129" s="196"/>
      <c r="C129" s="166" t="s">
        <v>2142</v>
      </c>
      <c r="D129" s="196"/>
      <c r="E129" s="196" t="s">
        <v>2608</v>
      </c>
      <c r="F129" s="196"/>
      <c r="G129" s="196"/>
      <c r="H129" s="196"/>
      <c r="I129" s="196"/>
      <c r="J129" s="196"/>
      <c r="K129" s="196"/>
      <c r="L129" s="196"/>
      <c r="M129" s="196"/>
      <c r="N129" s="196"/>
      <c r="O129" s="196"/>
      <c r="P129" s="196"/>
      <c r="Q129" s="197"/>
      <c r="R129" s="196"/>
      <c r="S129" s="196"/>
      <c r="T129" s="833" t="s">
        <v>1494</v>
      </c>
      <c r="U129" s="524">
        <v>95732531</v>
      </c>
      <c r="V129" s="376"/>
    </row>
    <row r="130" spans="1:22" s="370" customFormat="1" ht="9" customHeight="1" x14ac:dyDescent="0.15">
      <c r="A130" s="87"/>
      <c r="B130" s="196"/>
      <c r="C130" s="166" t="s">
        <v>3045</v>
      </c>
      <c r="D130" s="196"/>
      <c r="E130" s="196" t="s">
        <v>1598</v>
      </c>
      <c r="F130" s="196"/>
      <c r="G130" s="196"/>
      <c r="H130" s="196"/>
      <c r="I130" s="196"/>
      <c r="J130" s="513"/>
      <c r="K130" s="196"/>
      <c r="L130" s="196"/>
      <c r="M130" s="196"/>
      <c r="N130" s="196"/>
      <c r="O130" s="513"/>
      <c r="P130" s="196"/>
      <c r="Q130" s="368"/>
      <c r="R130" s="196"/>
      <c r="S130" s="368"/>
      <c r="T130" s="833" t="s">
        <v>1494</v>
      </c>
      <c r="U130" s="1798">
        <v>133546</v>
      </c>
      <c r="V130" s="376"/>
    </row>
    <row r="131" spans="1:22" s="370" customFormat="1" ht="9" customHeight="1" x14ac:dyDescent="0.15">
      <c r="A131" s="87"/>
      <c r="B131" s="196"/>
      <c r="C131" s="166" t="s">
        <v>3046</v>
      </c>
      <c r="D131" s="196"/>
      <c r="E131" s="196" t="s">
        <v>2748</v>
      </c>
      <c r="F131" s="196"/>
      <c r="G131" s="196"/>
      <c r="H131" s="196"/>
      <c r="I131" s="196"/>
      <c r="J131" s="513"/>
      <c r="K131" s="196"/>
      <c r="L131" s="196"/>
      <c r="M131" s="196"/>
      <c r="N131" s="196"/>
      <c r="O131" s="513"/>
      <c r="P131" s="196"/>
      <c r="Q131" s="368"/>
      <c r="R131" s="196"/>
      <c r="S131" s="368"/>
      <c r="T131" s="833" t="s">
        <v>1494</v>
      </c>
      <c r="U131" s="1798">
        <v>5063</v>
      </c>
      <c r="V131" s="376"/>
    </row>
    <row r="132" spans="1:22" s="370" customFormat="1" ht="9" customHeight="1" x14ac:dyDescent="0.15">
      <c r="A132" s="87"/>
      <c r="B132" s="196"/>
      <c r="C132" s="166" t="s">
        <v>2459</v>
      </c>
      <c r="D132" s="196"/>
      <c r="E132" s="513"/>
      <c r="F132" s="196"/>
      <c r="G132" s="196"/>
      <c r="H132" s="196"/>
      <c r="I132" s="196"/>
      <c r="J132" s="513"/>
      <c r="K132" s="196"/>
      <c r="L132" s="196"/>
      <c r="M132" s="196"/>
      <c r="N132" s="196"/>
      <c r="O132" s="513"/>
      <c r="P132" s="196"/>
      <c r="Q132" s="368"/>
      <c r="R132" s="313" t="s">
        <v>2539</v>
      </c>
      <c r="S132" s="368"/>
      <c r="T132" s="368"/>
      <c r="U132" s="524">
        <v>95871140</v>
      </c>
      <c r="V132" s="376"/>
    </row>
    <row r="133" spans="1:22" s="370" customFormat="1" ht="9" customHeight="1" x14ac:dyDescent="0.15">
      <c r="A133" s="87"/>
      <c r="B133" s="196"/>
      <c r="C133" s="166"/>
      <c r="D133" s="196"/>
      <c r="E133" s="513"/>
      <c r="F133" s="513"/>
      <c r="G133" s="513"/>
      <c r="H133" s="513"/>
      <c r="I133" s="513"/>
      <c r="J133" s="513"/>
      <c r="K133" s="513"/>
      <c r="L133" s="513"/>
      <c r="M133" s="513"/>
      <c r="N133" s="513"/>
      <c r="O133" s="513"/>
      <c r="P133" s="513"/>
      <c r="Q133" s="513"/>
      <c r="R133" s="513"/>
      <c r="S133" s="513"/>
      <c r="T133" s="513"/>
      <c r="U133" s="513"/>
      <c r="V133" s="376"/>
    </row>
    <row r="134" spans="1:22" s="370" customFormat="1" ht="9" hidden="1" customHeight="1" x14ac:dyDescent="0.15">
      <c r="A134" s="87"/>
      <c r="B134" s="196"/>
      <c r="C134" s="166"/>
      <c r="D134" s="196"/>
      <c r="E134" s="513"/>
      <c r="F134" s="513"/>
      <c r="G134" s="513"/>
      <c r="H134" s="513"/>
      <c r="I134" s="513"/>
      <c r="J134" s="513"/>
      <c r="K134" s="513"/>
      <c r="L134" s="513"/>
      <c r="M134" s="513"/>
      <c r="N134" s="513"/>
      <c r="O134" s="513"/>
      <c r="P134" s="513"/>
      <c r="Q134" s="513"/>
      <c r="R134" s="513"/>
      <c r="S134" s="513"/>
      <c r="T134" s="513"/>
      <c r="U134" s="513"/>
      <c r="V134" s="376"/>
    </row>
    <row r="135" spans="1:22" s="370" customFormat="1" ht="9" hidden="1" customHeight="1" x14ac:dyDescent="0.15">
      <c r="A135" s="87"/>
      <c r="B135" s="196"/>
      <c r="C135" s="166"/>
      <c r="D135" s="196"/>
      <c r="E135" s="513"/>
      <c r="F135" s="513"/>
      <c r="G135" s="513"/>
      <c r="H135" s="513"/>
      <c r="I135" s="513"/>
      <c r="J135" s="513"/>
      <c r="K135" s="513"/>
      <c r="L135" s="513"/>
      <c r="M135" s="513"/>
      <c r="N135" s="513"/>
      <c r="O135" s="513"/>
      <c r="P135" s="513"/>
      <c r="Q135" s="513"/>
      <c r="R135" s="513"/>
      <c r="S135" s="513"/>
      <c r="T135" s="513"/>
      <c r="U135" s="513"/>
      <c r="V135" s="376"/>
    </row>
    <row r="136" spans="1:22" s="370" customFormat="1" ht="9" customHeight="1" x14ac:dyDescent="0.15">
      <c r="A136" s="87"/>
      <c r="B136" s="196"/>
      <c r="C136" s="166" t="s">
        <v>1312</v>
      </c>
      <c r="D136" s="196"/>
      <c r="E136" s="513"/>
      <c r="F136" s="513"/>
      <c r="G136" s="513"/>
      <c r="H136" s="513"/>
      <c r="I136" s="513"/>
      <c r="J136" s="513"/>
      <c r="K136" s="513"/>
      <c r="L136" s="513"/>
      <c r="M136" s="513"/>
      <c r="N136" s="513"/>
      <c r="O136" s="513"/>
      <c r="P136" s="513"/>
      <c r="Q136" s="513"/>
      <c r="R136" s="206" t="s">
        <v>1373</v>
      </c>
      <c r="S136" s="513"/>
      <c r="T136" s="513"/>
      <c r="U136" s="524">
        <v>111408699</v>
      </c>
      <c r="V136" s="376"/>
    </row>
    <row r="137" spans="1:22" s="370" customFormat="1" ht="7.5" customHeight="1" x14ac:dyDescent="0.15">
      <c r="A137" s="87"/>
      <c r="B137" s="196"/>
      <c r="C137" s="166"/>
      <c r="D137" s="196"/>
      <c r="E137" s="513"/>
      <c r="F137" s="513"/>
      <c r="G137" s="513"/>
      <c r="H137" s="513"/>
      <c r="I137" s="513"/>
      <c r="J137" s="513"/>
      <c r="K137" s="513"/>
      <c r="L137" s="513"/>
      <c r="M137" s="513"/>
      <c r="N137" s="513"/>
      <c r="O137" s="513"/>
      <c r="P137" s="513"/>
      <c r="Q137" s="513"/>
      <c r="R137" s="206"/>
      <c r="S137" s="206"/>
      <c r="T137" s="206"/>
      <c r="U137" s="206"/>
      <c r="V137" s="376"/>
    </row>
    <row r="138" spans="1:22" s="370" customFormat="1" ht="4.5" hidden="1" customHeight="1" x14ac:dyDescent="0.15">
      <c r="A138" s="87"/>
      <c r="B138" s="196"/>
      <c r="C138" s="166"/>
      <c r="D138" s="196"/>
      <c r="E138" s="513"/>
      <c r="F138" s="513"/>
      <c r="G138" s="513"/>
      <c r="H138" s="513"/>
      <c r="I138" s="513"/>
      <c r="J138" s="513"/>
      <c r="K138" s="513"/>
      <c r="L138" s="513"/>
      <c r="M138" s="513"/>
      <c r="N138" s="513"/>
      <c r="O138" s="513"/>
      <c r="P138" s="513"/>
      <c r="Q138" s="513"/>
      <c r="R138" s="206"/>
      <c r="S138" s="206"/>
      <c r="T138" s="206"/>
      <c r="U138" s="206"/>
      <c r="V138" s="376"/>
    </row>
    <row r="139" spans="1:22" s="370" customFormat="1" ht="9" customHeight="1" x14ac:dyDescent="0.15">
      <c r="A139" s="87"/>
      <c r="B139" s="196"/>
      <c r="C139" s="166"/>
      <c r="D139" s="196"/>
      <c r="E139" s="163" t="s">
        <v>812</v>
      </c>
      <c r="F139" s="513"/>
      <c r="G139" s="513"/>
      <c r="H139" s="513"/>
      <c r="I139" s="513"/>
      <c r="J139" s="513"/>
      <c r="K139" s="513"/>
      <c r="L139" s="513"/>
      <c r="M139" s="513"/>
      <c r="N139" s="513"/>
      <c r="O139" s="513"/>
      <c r="P139" s="513"/>
      <c r="Q139" s="513"/>
      <c r="R139" s="513"/>
      <c r="S139" s="513"/>
      <c r="T139" s="513"/>
      <c r="U139" s="521">
        <v>1</v>
      </c>
      <c r="V139" s="376"/>
    </row>
    <row r="140" spans="1:22" s="370" customFormat="1" ht="9" customHeight="1" x14ac:dyDescent="0.15">
      <c r="A140" s="87"/>
      <c r="B140" s="196"/>
      <c r="C140" s="166"/>
      <c r="D140" s="196"/>
      <c r="E140" s="513"/>
      <c r="F140" s="513"/>
      <c r="G140" s="513"/>
      <c r="H140" s="513"/>
      <c r="I140" s="513"/>
      <c r="J140" s="513"/>
      <c r="K140" s="513"/>
      <c r="L140" s="513"/>
      <c r="M140" s="513"/>
      <c r="N140" s="513"/>
      <c r="O140" s="513"/>
      <c r="P140" s="196"/>
      <c r="Q140" s="368"/>
      <c r="R140" s="196"/>
      <c r="S140" s="196"/>
      <c r="T140" s="196"/>
      <c r="U140" s="522" t="s">
        <v>1747</v>
      </c>
      <c r="V140" s="376"/>
    </row>
    <row r="141" spans="1:22" s="370" customFormat="1" ht="9" customHeight="1" x14ac:dyDescent="0.15">
      <c r="A141" s="87"/>
      <c r="B141" s="196"/>
      <c r="C141" s="166" t="s">
        <v>2144</v>
      </c>
      <c r="D141" s="196"/>
      <c r="E141" s="196" t="s">
        <v>2075</v>
      </c>
      <c r="F141" s="226"/>
      <c r="G141" s="226"/>
      <c r="H141" s="226"/>
      <c r="I141" s="226"/>
      <c r="J141" s="226"/>
      <c r="K141" s="226"/>
      <c r="L141" s="226"/>
      <c r="M141" s="226"/>
      <c r="N141" s="226"/>
      <c r="O141" s="1237"/>
      <c r="P141" s="226"/>
      <c r="Q141" s="226"/>
      <c r="R141" s="220"/>
      <c r="S141" s="1224"/>
      <c r="T141" s="1224" t="s">
        <v>788</v>
      </c>
      <c r="U141" s="1798">
        <v>93628013</v>
      </c>
      <c r="V141" s="376"/>
    </row>
    <row r="142" spans="1:22" s="370" customFormat="1" ht="9" customHeight="1" x14ac:dyDescent="0.15">
      <c r="A142" s="87"/>
      <c r="B142" s="196"/>
      <c r="C142" s="166" t="s">
        <v>518</v>
      </c>
      <c r="D142" s="196"/>
      <c r="E142" s="196" t="s">
        <v>2074</v>
      </c>
      <c r="F142" s="226"/>
      <c r="G142" s="226"/>
      <c r="H142" s="226"/>
      <c r="I142" s="226"/>
      <c r="J142" s="226"/>
      <c r="K142" s="226"/>
      <c r="L142" s="226"/>
      <c r="M142" s="226"/>
      <c r="N142" s="226"/>
      <c r="O142" s="1237"/>
      <c r="P142" s="226"/>
      <c r="Q142" s="226"/>
      <c r="R142" s="220"/>
      <c r="S142" s="1224"/>
      <c r="T142" s="1224" t="s">
        <v>788</v>
      </c>
      <c r="U142" s="524">
        <v>27655891</v>
      </c>
      <c r="V142" s="376"/>
    </row>
    <row r="143" spans="1:22" s="370" customFormat="1" ht="9" customHeight="1" x14ac:dyDescent="0.15">
      <c r="A143" s="87"/>
      <c r="B143" s="196"/>
      <c r="C143" s="166" t="s">
        <v>1833</v>
      </c>
      <c r="D143" s="196"/>
      <c r="E143" s="196" t="s">
        <v>1315</v>
      </c>
      <c r="F143" s="226"/>
      <c r="G143" s="226"/>
      <c r="H143" s="226"/>
      <c r="I143" s="226"/>
      <c r="J143" s="226"/>
      <c r="K143" s="226"/>
      <c r="L143" s="226"/>
      <c r="M143" s="226"/>
      <c r="N143" s="226"/>
      <c r="O143" s="1237"/>
      <c r="P143" s="226"/>
      <c r="Q143" s="226"/>
      <c r="R143" s="220"/>
      <c r="S143" s="1224"/>
      <c r="T143" s="1224" t="s">
        <v>788</v>
      </c>
      <c r="U143" s="1798">
        <v>-3227952</v>
      </c>
      <c r="V143" s="376"/>
    </row>
    <row r="144" spans="1:22" s="370" customFormat="1" ht="9" customHeight="1" x14ac:dyDescent="0.15">
      <c r="A144" s="87"/>
      <c r="B144" s="196"/>
      <c r="C144" s="166"/>
      <c r="D144" s="196"/>
      <c r="E144" s="196" t="s">
        <v>608</v>
      </c>
      <c r="F144" s="196"/>
      <c r="G144" s="196"/>
      <c r="H144" s="196"/>
      <c r="I144" s="368"/>
      <c r="J144" s="511"/>
      <c r="K144" s="368"/>
      <c r="L144" s="368"/>
      <c r="M144" s="368"/>
      <c r="N144" s="368"/>
      <c r="O144" s="506"/>
      <c r="P144" s="368"/>
      <c r="Q144" s="368"/>
      <c r="R144" s="368"/>
      <c r="S144" s="368"/>
      <c r="T144" s="368"/>
      <c r="U144" s="523"/>
      <c r="V144" s="376"/>
    </row>
    <row r="145" spans="1:22" s="370" customFormat="1" ht="9" customHeight="1" x14ac:dyDescent="0.15">
      <c r="A145" s="87"/>
      <c r="B145" s="196"/>
      <c r="C145" s="166" t="s">
        <v>1203</v>
      </c>
      <c r="D145" s="196"/>
      <c r="E145" s="513" t="s">
        <v>528</v>
      </c>
      <c r="F145" s="196"/>
      <c r="G145" s="196"/>
      <c r="H145" s="196"/>
      <c r="I145" s="196"/>
      <c r="J145" s="513"/>
      <c r="K145" s="196"/>
      <c r="L145" s="196"/>
      <c r="M145" s="196"/>
      <c r="N145" s="196"/>
      <c r="O145" s="452"/>
      <c r="P145" s="196"/>
      <c r="Q145" s="196"/>
      <c r="R145" s="368"/>
      <c r="S145" s="368"/>
      <c r="T145" s="368" t="s">
        <v>788</v>
      </c>
      <c r="U145" s="1798"/>
      <c r="V145" s="376"/>
    </row>
    <row r="146" spans="1:22" s="370" customFormat="1" ht="9" customHeight="1" x14ac:dyDescent="0.15">
      <c r="A146" s="87"/>
      <c r="B146" s="196"/>
      <c r="C146" s="166" t="s">
        <v>2450</v>
      </c>
      <c r="D146" s="196"/>
      <c r="E146" s="513" t="s">
        <v>767</v>
      </c>
      <c r="F146" s="196"/>
      <c r="G146" s="196"/>
      <c r="H146" s="196"/>
      <c r="I146" s="196"/>
      <c r="J146" s="513"/>
      <c r="K146" s="196"/>
      <c r="L146" s="196"/>
      <c r="M146" s="196"/>
      <c r="N146" s="196"/>
      <c r="O146" s="452"/>
      <c r="P146" s="196"/>
      <c r="Q146" s="196"/>
      <c r="R146" s="368"/>
      <c r="S146" s="368"/>
      <c r="T146" s="368" t="s">
        <v>788</v>
      </c>
      <c r="U146" s="1798"/>
      <c r="V146" s="376"/>
    </row>
    <row r="147" spans="1:22" s="370" customFormat="1" ht="9" customHeight="1" x14ac:dyDescent="0.15">
      <c r="A147" s="87"/>
      <c r="B147" s="196"/>
      <c r="C147" s="166" t="s">
        <v>1204</v>
      </c>
      <c r="D147" s="196"/>
      <c r="E147" s="513" t="s">
        <v>1083</v>
      </c>
      <c r="F147" s="196"/>
      <c r="G147" s="196"/>
      <c r="H147" s="196"/>
      <c r="I147" s="196"/>
      <c r="J147" s="513"/>
      <c r="K147" s="196"/>
      <c r="L147" s="196"/>
      <c r="M147" s="196"/>
      <c r="N147" s="196"/>
      <c r="O147" s="452"/>
      <c r="P147" s="196"/>
      <c r="Q147" s="196"/>
      <c r="R147" s="368"/>
      <c r="S147" s="368"/>
      <c r="T147" s="368" t="s">
        <v>788</v>
      </c>
      <c r="U147" s="1798"/>
      <c r="V147" s="376"/>
    </row>
    <row r="148" spans="1:22" s="370" customFormat="1" ht="9" customHeight="1" x14ac:dyDescent="0.15">
      <c r="A148" s="87"/>
      <c r="B148" s="196"/>
      <c r="C148" s="166" t="s">
        <v>2765</v>
      </c>
      <c r="D148" s="196"/>
      <c r="E148" s="513" t="s">
        <v>2837</v>
      </c>
      <c r="F148" s="196"/>
      <c r="G148" s="196"/>
      <c r="H148" s="196"/>
      <c r="I148" s="196"/>
      <c r="J148" s="513"/>
      <c r="K148" s="196"/>
      <c r="L148" s="196"/>
      <c r="M148" s="196"/>
      <c r="N148" s="196"/>
      <c r="O148" s="452"/>
      <c r="P148" s="196"/>
      <c r="Q148" s="196"/>
      <c r="R148" s="368"/>
      <c r="S148" s="1027"/>
      <c r="T148" s="368" t="s">
        <v>788</v>
      </c>
      <c r="U148" s="1798"/>
      <c r="V148" s="376"/>
    </row>
    <row r="149" spans="1:22" s="370" customFormat="1" ht="9" customHeight="1" x14ac:dyDescent="0.15">
      <c r="A149" s="87"/>
      <c r="B149" s="196"/>
      <c r="C149" s="166" t="s">
        <v>1111</v>
      </c>
      <c r="D149" s="196"/>
      <c r="E149" s="513" t="s">
        <v>2516</v>
      </c>
      <c r="F149" s="196"/>
      <c r="G149" s="196"/>
      <c r="H149" s="196"/>
      <c r="I149" s="196"/>
      <c r="J149" s="513"/>
      <c r="K149" s="196"/>
      <c r="L149" s="196"/>
      <c r="M149" s="196"/>
      <c r="N149" s="196"/>
      <c r="O149" s="452"/>
      <c r="P149" s="196"/>
      <c r="Q149" s="196"/>
      <c r="R149" s="368"/>
      <c r="S149" s="368"/>
      <c r="T149" s="368" t="s">
        <v>788</v>
      </c>
      <c r="U149" s="1798"/>
      <c r="V149" s="376"/>
    </row>
    <row r="150" spans="1:22" s="370" customFormat="1" ht="9" customHeight="1" x14ac:dyDescent="0.15">
      <c r="A150" s="87"/>
      <c r="B150" s="196"/>
      <c r="C150" s="166" t="s">
        <v>214</v>
      </c>
      <c r="D150" s="196"/>
      <c r="E150" s="513" t="s">
        <v>1473</v>
      </c>
      <c r="F150" s="196"/>
      <c r="G150" s="196"/>
      <c r="H150" s="196"/>
      <c r="I150" s="196"/>
      <c r="J150" s="513"/>
      <c r="K150" s="196"/>
      <c r="L150" s="196"/>
      <c r="M150" s="196"/>
      <c r="N150" s="196"/>
      <c r="O150" s="452"/>
      <c r="P150" s="196"/>
      <c r="Q150" s="196"/>
      <c r="R150" s="368"/>
      <c r="S150" s="368"/>
      <c r="T150" s="368" t="s">
        <v>788</v>
      </c>
      <c r="U150" s="1798"/>
      <c r="V150" s="376"/>
    </row>
    <row r="151" spans="1:22" s="370" customFormat="1" ht="9" customHeight="1" x14ac:dyDescent="0.15">
      <c r="A151" s="87"/>
      <c r="B151" s="196"/>
      <c r="C151" s="166" t="s">
        <v>1112</v>
      </c>
      <c r="D151" s="196"/>
      <c r="E151" s="513" t="s">
        <v>1661</v>
      </c>
      <c r="F151" s="196"/>
      <c r="G151" s="196"/>
      <c r="H151" s="196"/>
      <c r="I151" s="196"/>
      <c r="J151" s="513"/>
      <c r="K151" s="196"/>
      <c r="L151" s="196"/>
      <c r="M151" s="196"/>
      <c r="N151" s="196"/>
      <c r="O151" s="452"/>
      <c r="P151" s="196"/>
      <c r="Q151" s="196"/>
      <c r="R151" s="368"/>
      <c r="S151" s="368"/>
      <c r="T151" s="368" t="s">
        <v>788</v>
      </c>
      <c r="U151" s="1798">
        <v>13476</v>
      </c>
      <c r="V151" s="376"/>
    </row>
    <row r="152" spans="1:22" s="370" customFormat="1" ht="9" customHeight="1" x14ac:dyDescent="0.15">
      <c r="A152" s="87"/>
      <c r="B152" s="196"/>
      <c r="C152" s="166" t="s">
        <v>215</v>
      </c>
      <c r="D152" s="196"/>
      <c r="E152" s="513" t="s">
        <v>389</v>
      </c>
      <c r="F152" s="196"/>
      <c r="G152" s="196"/>
      <c r="H152" s="196"/>
      <c r="I152" s="196"/>
      <c r="J152" s="513"/>
      <c r="K152" s="196"/>
      <c r="L152" s="196"/>
      <c r="M152" s="196"/>
      <c r="N152" s="196"/>
      <c r="O152" s="465"/>
      <c r="P152" s="203"/>
      <c r="Q152" s="203"/>
      <c r="R152" s="368"/>
      <c r="S152" s="368"/>
      <c r="T152" s="368" t="s">
        <v>788</v>
      </c>
      <c r="U152" s="1798">
        <v>872</v>
      </c>
      <c r="V152" s="376"/>
    </row>
    <row r="153" spans="1:22" s="370" customFormat="1" ht="9" customHeight="1" x14ac:dyDescent="0.15">
      <c r="A153" s="87"/>
      <c r="B153" s="196"/>
      <c r="C153" s="166" t="s">
        <v>1116</v>
      </c>
      <c r="D153" s="196"/>
      <c r="E153" s="513" t="s">
        <v>926</v>
      </c>
      <c r="F153" s="196"/>
      <c r="G153" s="196"/>
      <c r="H153" s="196"/>
      <c r="I153" s="196"/>
      <c r="J153" s="513"/>
      <c r="K153" s="196"/>
      <c r="L153" s="196"/>
      <c r="M153" s="196"/>
      <c r="N153" s="514"/>
      <c r="O153" s="1737" t="s">
        <v>3195</v>
      </c>
      <c r="P153" s="196" t="s">
        <v>514</v>
      </c>
      <c r="Q153" s="368"/>
      <c r="R153" s="196"/>
      <c r="S153" s="368"/>
      <c r="T153" s="368" t="s">
        <v>788</v>
      </c>
      <c r="U153" s="1798">
        <v>-247</v>
      </c>
      <c r="V153" s="376"/>
    </row>
    <row r="154" spans="1:22" s="370" customFormat="1" ht="9" customHeight="1" x14ac:dyDescent="0.15">
      <c r="A154" s="87"/>
      <c r="B154" s="196"/>
      <c r="C154" s="166" t="s">
        <v>1115</v>
      </c>
      <c r="D154" s="196"/>
      <c r="E154" s="513" t="s">
        <v>926</v>
      </c>
      <c r="F154" s="196"/>
      <c r="G154" s="196"/>
      <c r="H154" s="196"/>
      <c r="I154" s="196"/>
      <c r="J154" s="513"/>
      <c r="K154" s="196"/>
      <c r="L154" s="196"/>
      <c r="M154" s="196"/>
      <c r="N154" s="514"/>
      <c r="O154" s="1737"/>
      <c r="P154" s="196" t="s">
        <v>514</v>
      </c>
      <c r="Q154" s="368"/>
      <c r="R154" s="196"/>
      <c r="S154" s="368"/>
      <c r="T154" s="368" t="s">
        <v>788</v>
      </c>
      <c r="U154" s="1798">
        <v>0</v>
      </c>
      <c r="V154" s="376"/>
    </row>
    <row r="155" spans="1:22" s="370" customFormat="1" ht="9" customHeight="1" x14ac:dyDescent="0.15">
      <c r="A155" s="87"/>
      <c r="B155" s="196"/>
      <c r="C155" s="166" t="s">
        <v>1113</v>
      </c>
      <c r="D155" s="196"/>
      <c r="E155" s="513" t="s">
        <v>926</v>
      </c>
      <c r="F155" s="196"/>
      <c r="G155" s="196"/>
      <c r="H155" s="196"/>
      <c r="I155" s="196"/>
      <c r="J155" s="513"/>
      <c r="K155" s="196"/>
      <c r="L155" s="196"/>
      <c r="M155" s="196"/>
      <c r="N155" s="514"/>
      <c r="O155" s="1737"/>
      <c r="P155" s="196" t="s">
        <v>514</v>
      </c>
      <c r="Q155" s="368"/>
      <c r="R155" s="196"/>
      <c r="S155" s="368"/>
      <c r="T155" s="368" t="s">
        <v>788</v>
      </c>
      <c r="U155" s="1798"/>
      <c r="V155" s="376"/>
    </row>
    <row r="156" spans="1:22" s="370" customFormat="1" ht="9" customHeight="1" x14ac:dyDescent="0.15">
      <c r="A156" s="87"/>
      <c r="B156" s="196"/>
      <c r="C156" s="166" t="s">
        <v>1114</v>
      </c>
      <c r="D156" s="196"/>
      <c r="E156" s="513" t="s">
        <v>926</v>
      </c>
      <c r="F156" s="196"/>
      <c r="G156" s="196"/>
      <c r="H156" s="196"/>
      <c r="I156" s="196"/>
      <c r="J156" s="513"/>
      <c r="K156" s="196"/>
      <c r="L156" s="196"/>
      <c r="M156" s="196"/>
      <c r="N156" s="514"/>
      <c r="O156" s="1737"/>
      <c r="P156" s="196" t="s">
        <v>514</v>
      </c>
      <c r="Q156" s="368"/>
      <c r="R156" s="196"/>
      <c r="S156" s="368"/>
      <c r="T156" s="368" t="s">
        <v>788</v>
      </c>
      <c r="U156" s="1798"/>
      <c r="V156" s="376"/>
    </row>
    <row r="157" spans="1:22" s="370" customFormat="1" ht="9" customHeight="1" x14ac:dyDescent="0.15">
      <c r="A157" s="87"/>
      <c r="B157" s="196"/>
      <c r="C157" s="209" t="s">
        <v>3048</v>
      </c>
      <c r="D157" s="203"/>
      <c r="E157" s="1236"/>
      <c r="F157" s="1236"/>
      <c r="G157" s="1236"/>
      <c r="H157" s="1236"/>
      <c r="I157" s="1236"/>
      <c r="J157" s="1236"/>
      <c r="K157" s="1236"/>
      <c r="L157" s="1236"/>
      <c r="M157" s="1236"/>
      <c r="N157" s="1236"/>
      <c r="O157" s="1236"/>
      <c r="P157" s="203"/>
      <c r="Q157" s="313"/>
      <c r="R157" s="313" t="s">
        <v>3047</v>
      </c>
      <c r="S157" s="1027"/>
      <c r="T157" s="1027"/>
      <c r="U157" s="524">
        <v>14101</v>
      </c>
      <c r="V157" s="376"/>
    </row>
    <row r="158" spans="1:22" s="370" customFormat="1" ht="6.75" customHeight="1" x14ac:dyDescent="0.15">
      <c r="A158" s="87"/>
      <c r="B158" s="196"/>
      <c r="C158" s="166"/>
      <c r="D158" s="196"/>
      <c r="E158" s="513"/>
      <c r="F158" s="513"/>
      <c r="G158" s="513"/>
      <c r="H158" s="513"/>
      <c r="I158" s="513"/>
      <c r="J158" s="513"/>
      <c r="K158" s="513"/>
      <c r="L158" s="513"/>
      <c r="M158" s="513"/>
      <c r="N158" s="513"/>
      <c r="O158" s="513"/>
      <c r="P158" s="196"/>
      <c r="Q158" s="368"/>
      <c r="R158" s="313"/>
      <c r="S158" s="313"/>
      <c r="T158" s="313"/>
      <c r="U158" s="313"/>
      <c r="V158" s="376"/>
    </row>
    <row r="159" spans="1:22" s="370" customFormat="1" ht="9" hidden="1" customHeight="1" x14ac:dyDescent="0.15">
      <c r="A159" s="87"/>
      <c r="B159" s="196"/>
      <c r="C159" s="166"/>
      <c r="D159" s="196"/>
      <c r="E159" s="513"/>
      <c r="F159" s="513"/>
      <c r="G159" s="513"/>
      <c r="H159" s="513"/>
      <c r="I159" s="513"/>
      <c r="J159" s="513"/>
      <c r="K159" s="513"/>
      <c r="L159" s="513"/>
      <c r="M159" s="513"/>
      <c r="N159" s="513"/>
      <c r="O159" s="513"/>
      <c r="P159" s="196"/>
      <c r="Q159" s="368"/>
      <c r="R159" s="313"/>
      <c r="S159" s="313"/>
      <c r="T159" s="313"/>
      <c r="U159" s="313"/>
      <c r="V159" s="376"/>
    </row>
    <row r="160" spans="1:22" s="375" customFormat="1" ht="9.6" hidden="1" customHeight="1" x14ac:dyDescent="0.15">
      <c r="A160" s="87"/>
      <c r="B160" s="203"/>
      <c r="C160" s="166" t="s">
        <v>2449</v>
      </c>
      <c r="D160" s="203"/>
      <c r="E160" s="196"/>
      <c r="F160" s="196"/>
      <c r="G160" s="196"/>
      <c r="H160" s="368"/>
      <c r="I160" s="368"/>
      <c r="J160" s="196"/>
      <c r="K160" s="368"/>
      <c r="L160" s="368"/>
      <c r="M160" s="368"/>
      <c r="N160" s="368"/>
      <c r="O160" s="506"/>
      <c r="P160" s="368"/>
      <c r="Q160" s="368"/>
      <c r="R160" s="313" t="s">
        <v>1290</v>
      </c>
      <c r="S160" s="313"/>
      <c r="T160" s="313"/>
      <c r="U160" s="524">
        <v>0</v>
      </c>
      <c r="V160" s="384"/>
    </row>
    <row r="161" spans="1:22" s="370" customFormat="1" ht="3" hidden="1" customHeight="1" x14ac:dyDescent="0.15">
      <c r="A161" s="87"/>
      <c r="B161" s="196"/>
      <c r="C161" s="166"/>
      <c r="D161" s="196"/>
      <c r="E161" s="196"/>
      <c r="F161" s="196"/>
      <c r="G161" s="196"/>
      <c r="H161" s="368"/>
      <c r="I161" s="368"/>
      <c r="J161" s="196"/>
      <c r="K161" s="368"/>
      <c r="L161" s="368"/>
      <c r="M161" s="368"/>
      <c r="N161" s="368"/>
      <c r="O161" s="506"/>
      <c r="P161" s="368"/>
      <c r="Q161" s="368"/>
      <c r="R161" s="368"/>
      <c r="S161" s="368"/>
      <c r="T161" s="368"/>
      <c r="U161" s="523"/>
      <c r="V161" s="376"/>
    </row>
    <row r="162" spans="1:22" s="370" customFormat="1" ht="9.6" hidden="1" customHeight="1" x14ac:dyDescent="0.15">
      <c r="A162" s="87"/>
      <c r="B162" s="196"/>
      <c r="C162" s="166" t="s">
        <v>1641</v>
      </c>
      <c r="D162" s="196"/>
      <c r="E162" s="512" t="s">
        <v>1000</v>
      </c>
      <c r="F162" s="196"/>
      <c r="G162" s="203"/>
      <c r="H162" s="196"/>
      <c r="I162" s="368"/>
      <c r="J162" s="512"/>
      <c r="K162" s="368"/>
      <c r="L162" s="368"/>
      <c r="M162" s="368"/>
      <c r="N162" s="368"/>
      <c r="O162" s="506"/>
      <c r="P162" s="368"/>
      <c r="Q162" s="368"/>
      <c r="R162" s="368"/>
      <c r="S162" s="368"/>
      <c r="T162" s="368" t="s">
        <v>788</v>
      </c>
      <c r="U162" s="524">
        <v>0</v>
      </c>
      <c r="V162" s="376"/>
    </row>
    <row r="163" spans="1:22" s="370" customFormat="1" ht="3" hidden="1" customHeight="1" x14ac:dyDescent="0.15">
      <c r="A163" s="87"/>
      <c r="B163" s="196"/>
      <c r="C163" s="166"/>
      <c r="D163" s="196"/>
      <c r="E163" s="196"/>
      <c r="F163" s="196"/>
      <c r="G163" s="196"/>
      <c r="H163" s="368"/>
      <c r="I163" s="368"/>
      <c r="J163" s="196"/>
      <c r="K163" s="368"/>
      <c r="L163" s="368"/>
      <c r="M163" s="368"/>
      <c r="N163" s="368"/>
      <c r="O163" s="506"/>
      <c r="P163" s="368"/>
      <c r="Q163" s="368"/>
      <c r="R163" s="368"/>
      <c r="S163" s="368"/>
      <c r="T163" s="368"/>
      <c r="U163" s="523"/>
      <c r="V163" s="376"/>
    </row>
    <row r="164" spans="1:22" s="370" customFormat="1" ht="9.6" hidden="1" customHeight="1" x14ac:dyDescent="0.15">
      <c r="A164" s="87"/>
      <c r="B164" s="196"/>
      <c r="C164" s="166" t="s">
        <v>1642</v>
      </c>
      <c r="D164" s="196"/>
      <c r="E164" s="512" t="s">
        <v>2613</v>
      </c>
      <c r="F164" s="196"/>
      <c r="G164" s="203"/>
      <c r="H164" s="368"/>
      <c r="I164" s="368"/>
      <c r="J164" s="512"/>
      <c r="K164" s="368"/>
      <c r="L164" s="368"/>
      <c r="M164" s="368"/>
      <c r="N164" s="368"/>
      <c r="O164" s="506"/>
      <c r="P164" s="368"/>
      <c r="Q164" s="368"/>
      <c r="R164" s="368"/>
      <c r="S164" s="368"/>
      <c r="T164" s="368" t="s">
        <v>788</v>
      </c>
      <c r="U164" s="524">
        <v>0</v>
      </c>
      <c r="V164" s="376"/>
    </row>
    <row r="165" spans="1:22" s="370" customFormat="1" ht="3" hidden="1" customHeight="1" x14ac:dyDescent="0.15">
      <c r="A165" s="87"/>
      <c r="B165" s="196"/>
      <c r="C165" s="166"/>
      <c r="D165" s="196"/>
      <c r="E165" s="196"/>
      <c r="F165" s="196"/>
      <c r="G165" s="196"/>
      <c r="H165" s="368"/>
      <c r="I165" s="368"/>
      <c r="J165" s="196"/>
      <c r="K165" s="368"/>
      <c r="L165" s="368"/>
      <c r="M165" s="368"/>
      <c r="N165" s="368"/>
      <c r="O165" s="506"/>
      <c r="P165" s="368"/>
      <c r="Q165" s="368"/>
      <c r="R165" s="368"/>
      <c r="S165" s="368"/>
      <c r="T165" s="368"/>
      <c r="U165" s="523"/>
      <c r="V165" s="376"/>
    </row>
    <row r="166" spans="1:22" s="370" customFormat="1" ht="9.6" customHeight="1" x14ac:dyDescent="0.15">
      <c r="A166" s="87"/>
      <c r="B166" s="196"/>
      <c r="C166" s="166" t="s">
        <v>217</v>
      </c>
      <c r="D166" s="196"/>
      <c r="E166" s="196" t="s">
        <v>1084</v>
      </c>
      <c r="F166" s="196"/>
      <c r="G166" s="203"/>
      <c r="H166" s="368"/>
      <c r="I166" s="368"/>
      <c r="J166" s="512"/>
      <c r="K166" s="368"/>
      <c r="L166" s="368"/>
      <c r="M166" s="368"/>
      <c r="N166" s="368"/>
      <c r="O166" s="506"/>
      <c r="P166" s="368"/>
      <c r="Q166" s="368"/>
      <c r="R166" s="368"/>
      <c r="S166" s="368"/>
      <c r="T166" s="368" t="s">
        <v>788</v>
      </c>
      <c r="U166" s="524">
        <v>0</v>
      </c>
      <c r="V166" s="376"/>
    </row>
    <row r="167" spans="1:22" s="370" customFormat="1" ht="7.5" customHeight="1" x14ac:dyDescent="0.15">
      <c r="A167" s="87"/>
      <c r="B167" s="196"/>
      <c r="C167" s="166"/>
      <c r="D167" s="196"/>
      <c r="E167" s="196"/>
      <c r="F167" s="196"/>
      <c r="G167" s="196"/>
      <c r="H167" s="368"/>
      <c r="I167" s="368"/>
      <c r="J167" s="196"/>
      <c r="K167" s="368"/>
      <c r="L167" s="368"/>
      <c r="M167" s="368"/>
      <c r="N167" s="368"/>
      <c r="O167" s="506"/>
      <c r="P167" s="368"/>
      <c r="Q167" s="368"/>
      <c r="R167" s="368"/>
      <c r="S167" s="368"/>
      <c r="T167" s="368"/>
      <c r="U167" s="523"/>
      <c r="V167" s="376"/>
    </row>
    <row r="168" spans="1:22" s="370" customFormat="1" ht="9" customHeight="1" x14ac:dyDescent="0.15">
      <c r="A168" s="87"/>
      <c r="B168" s="196"/>
      <c r="C168" s="166" t="s">
        <v>2447</v>
      </c>
      <c r="D168" s="196"/>
      <c r="E168" s="196" t="s">
        <v>2256</v>
      </c>
      <c r="F168" s="196"/>
      <c r="G168" s="196"/>
      <c r="H168" s="368"/>
      <c r="I168" s="368"/>
      <c r="J168" s="196"/>
      <c r="K168" s="368"/>
      <c r="L168" s="368"/>
      <c r="M168" s="368"/>
      <c r="N168" s="368"/>
      <c r="O168" s="506"/>
      <c r="P168" s="368"/>
      <c r="Q168" s="368"/>
      <c r="R168" s="368"/>
      <c r="S168" s="368"/>
      <c r="T168" s="1069" t="s">
        <v>1494</v>
      </c>
      <c r="U168" s="1798">
        <v>-2254326</v>
      </c>
      <c r="V168" s="376"/>
    </row>
    <row r="169" spans="1:22" s="370" customFormat="1" ht="9" customHeight="1" x14ac:dyDescent="0.15">
      <c r="A169" s="87"/>
      <c r="B169" s="196"/>
      <c r="C169" s="166" t="s">
        <v>2448</v>
      </c>
      <c r="D169" s="196"/>
      <c r="E169" s="196" t="s">
        <v>2446</v>
      </c>
      <c r="F169" s="196"/>
      <c r="G169" s="196"/>
      <c r="H169" s="368"/>
      <c r="I169" s="368"/>
      <c r="J169" s="196"/>
      <c r="K169" s="368"/>
      <c r="L169" s="368"/>
      <c r="M169" s="368"/>
      <c r="N169" s="368"/>
      <c r="O169" s="506"/>
      <c r="P169" s="368"/>
      <c r="Q169" s="368"/>
      <c r="R169" s="368"/>
      <c r="S169" s="368"/>
      <c r="T169" s="1069" t="s">
        <v>1494</v>
      </c>
      <c r="U169" s="1798">
        <v>-4402236</v>
      </c>
      <c r="V169" s="376"/>
    </row>
    <row r="170" spans="1:22" s="370" customFormat="1" ht="9" customHeight="1" x14ac:dyDescent="0.15">
      <c r="A170" s="87"/>
      <c r="B170" s="196"/>
      <c r="C170" s="166" t="s">
        <v>520</v>
      </c>
      <c r="D170" s="196"/>
      <c r="E170" s="196" t="s">
        <v>443</v>
      </c>
      <c r="F170" s="196"/>
      <c r="G170" s="196"/>
      <c r="H170" s="196"/>
      <c r="I170" s="196"/>
      <c r="J170" s="513"/>
      <c r="K170" s="196"/>
      <c r="L170" s="196"/>
      <c r="M170" s="196"/>
      <c r="N170" s="514"/>
      <c r="O170" s="1737"/>
      <c r="P170" s="196" t="s">
        <v>514</v>
      </c>
      <c r="Q170" s="368"/>
      <c r="R170" s="196"/>
      <c r="S170" s="1027"/>
      <c r="T170" s="1069" t="s">
        <v>1494</v>
      </c>
      <c r="U170" s="1798">
        <v>0</v>
      </c>
      <c r="V170" s="376"/>
    </row>
    <row r="171" spans="1:22" s="370" customFormat="1" ht="9" customHeight="1" x14ac:dyDescent="0.15">
      <c r="A171" s="87"/>
      <c r="B171" s="196"/>
      <c r="C171" s="166" t="s">
        <v>521</v>
      </c>
      <c r="D171" s="196"/>
      <c r="E171" s="196" t="s">
        <v>443</v>
      </c>
      <c r="F171" s="196"/>
      <c r="G171" s="196"/>
      <c r="H171" s="196"/>
      <c r="I171" s="196"/>
      <c r="J171" s="513"/>
      <c r="K171" s="196"/>
      <c r="L171" s="196"/>
      <c r="M171" s="196"/>
      <c r="N171" s="514"/>
      <c r="O171" s="1737" t="s">
        <v>3197</v>
      </c>
      <c r="P171" s="196" t="s">
        <v>514</v>
      </c>
      <c r="Q171" s="368"/>
      <c r="R171" s="196"/>
      <c r="S171" s="1027"/>
      <c r="T171" s="1027" t="s">
        <v>788</v>
      </c>
      <c r="U171" s="1798">
        <v>0</v>
      </c>
      <c r="V171" s="376"/>
    </row>
    <row r="172" spans="1:22" s="370" customFormat="1" ht="9" customHeight="1" x14ac:dyDescent="0.15">
      <c r="A172" s="87"/>
      <c r="B172" s="196"/>
      <c r="C172" s="166" t="s">
        <v>3050</v>
      </c>
      <c r="D172" s="196"/>
      <c r="E172" s="196" t="s">
        <v>443</v>
      </c>
      <c r="F172" s="196"/>
      <c r="G172" s="196"/>
      <c r="H172" s="196"/>
      <c r="I172" s="196"/>
      <c r="J172" s="513"/>
      <c r="K172" s="196"/>
      <c r="L172" s="196"/>
      <c r="M172" s="196"/>
      <c r="N172" s="514"/>
      <c r="O172" s="1737" t="s">
        <v>3198</v>
      </c>
      <c r="P172" s="196" t="s">
        <v>514</v>
      </c>
      <c r="Q172" s="368"/>
      <c r="R172" s="196"/>
      <c r="S172" s="1027"/>
      <c r="T172" s="1027" t="s">
        <v>788</v>
      </c>
      <c r="U172" s="1798">
        <v>-4792</v>
      </c>
      <c r="V172" s="376"/>
    </row>
    <row r="173" spans="1:22" s="370" customFormat="1" ht="9" customHeight="1" x14ac:dyDescent="0.15">
      <c r="A173" s="87"/>
      <c r="B173" s="196"/>
      <c r="C173" s="166" t="s">
        <v>1831</v>
      </c>
      <c r="D173" s="196"/>
      <c r="E173" s="196" t="s">
        <v>443</v>
      </c>
      <c r="F173" s="196"/>
      <c r="G173" s="196"/>
      <c r="H173" s="196"/>
      <c r="I173" s="196"/>
      <c r="J173" s="513"/>
      <c r="K173" s="196"/>
      <c r="L173" s="196"/>
      <c r="M173" s="196"/>
      <c r="N173" s="514"/>
      <c r="O173" s="1737"/>
      <c r="P173" s="196" t="s">
        <v>514</v>
      </c>
      <c r="Q173" s="368"/>
      <c r="R173" s="196"/>
      <c r="S173" s="1027"/>
      <c r="T173" s="1027" t="s">
        <v>788</v>
      </c>
      <c r="U173" s="1798"/>
      <c r="V173" s="376"/>
    </row>
    <row r="174" spans="1:22" s="370" customFormat="1" ht="9" customHeight="1" x14ac:dyDescent="0.15">
      <c r="A174" s="87"/>
      <c r="B174" s="196"/>
      <c r="C174" s="209" t="s">
        <v>522</v>
      </c>
      <c r="D174" s="203"/>
      <c r="E174" s="203"/>
      <c r="F174" s="203"/>
      <c r="G174" s="203"/>
      <c r="H174" s="313"/>
      <c r="I174" s="313"/>
      <c r="J174" s="203"/>
      <c r="K174" s="313"/>
      <c r="L174" s="313"/>
      <c r="M174" s="313"/>
      <c r="N174" s="313"/>
      <c r="O174" s="527"/>
      <c r="P174" s="313"/>
      <c r="Q174" s="313"/>
      <c r="R174" s="313" t="s">
        <v>3049</v>
      </c>
      <c r="S174" s="1027"/>
      <c r="T174" s="1027"/>
      <c r="U174" s="524">
        <v>-6661354</v>
      </c>
      <c r="V174" s="376"/>
    </row>
    <row r="175" spans="1:22" s="370" customFormat="1" ht="9" customHeight="1" x14ac:dyDescent="0.15">
      <c r="A175" s="87"/>
      <c r="B175" s="196"/>
      <c r="C175" s="166"/>
      <c r="D175" s="196"/>
      <c r="E175" s="196"/>
      <c r="F175" s="196"/>
      <c r="G175" s="196"/>
      <c r="H175" s="368"/>
      <c r="I175" s="368"/>
      <c r="J175" s="196"/>
      <c r="K175" s="368"/>
      <c r="L175" s="368"/>
      <c r="M175" s="368"/>
      <c r="N175" s="368"/>
      <c r="O175" s="506"/>
      <c r="P175" s="368"/>
      <c r="Q175" s="368"/>
      <c r="R175" s="368"/>
      <c r="S175" s="368"/>
      <c r="T175" s="368"/>
      <c r="U175" s="523"/>
      <c r="V175" s="376"/>
    </row>
    <row r="176" spans="1:22" s="370" customFormat="1" ht="9" customHeight="1" x14ac:dyDescent="0.15">
      <c r="A176" s="87"/>
      <c r="B176" s="931"/>
      <c r="C176" s="209" t="s">
        <v>1374</v>
      </c>
      <c r="D176" s="203"/>
      <c r="E176" s="203"/>
      <c r="F176" s="203"/>
      <c r="G176" s="203"/>
      <c r="H176" s="313"/>
      <c r="I176" s="313"/>
      <c r="J176" s="203"/>
      <c r="K176" s="313"/>
      <c r="L176" s="313"/>
      <c r="M176" s="313"/>
      <c r="N176" s="313"/>
      <c r="O176" s="527"/>
      <c r="P176" s="313"/>
      <c r="Q176" s="313"/>
      <c r="R176" s="313" t="s">
        <v>1373</v>
      </c>
      <c r="S176" s="1027"/>
      <c r="T176" s="1027"/>
      <c r="U176" s="525">
        <v>111408699</v>
      </c>
      <c r="V176" s="376"/>
    </row>
    <row r="177" spans="1:23" s="370" customFormat="1" ht="15" customHeight="1" x14ac:dyDescent="0.15">
      <c r="A177" s="87"/>
      <c r="B177" s="196"/>
      <c r="C177" s="166"/>
      <c r="D177" s="196"/>
      <c r="E177" s="196"/>
      <c r="F177" s="196"/>
      <c r="G177" s="196"/>
      <c r="H177" s="368"/>
      <c r="I177" s="368"/>
      <c r="J177" s="196"/>
      <c r="K177" s="368"/>
      <c r="L177" s="368"/>
      <c r="M177" s="368"/>
      <c r="N177" s="368"/>
      <c r="O177" s="506"/>
      <c r="P177" s="368"/>
      <c r="Q177" s="368"/>
      <c r="R177" s="368"/>
      <c r="S177" s="368"/>
      <c r="T177" s="368"/>
      <c r="U177" s="523"/>
      <c r="V177" s="376"/>
    </row>
    <row r="178" spans="1:23" s="370" customFormat="1" ht="15" hidden="1" customHeight="1" x14ac:dyDescent="0.15">
      <c r="A178" s="87"/>
      <c r="B178" s="196"/>
      <c r="C178" s="166"/>
      <c r="D178" s="196"/>
      <c r="E178" s="196"/>
      <c r="F178" s="196"/>
      <c r="G178" s="196"/>
      <c r="H178" s="368"/>
      <c r="I178" s="368"/>
      <c r="J178" s="196"/>
      <c r="K178" s="368"/>
      <c r="L178" s="368"/>
      <c r="M178" s="368"/>
      <c r="N178" s="368"/>
      <c r="O178" s="506"/>
      <c r="P178" s="368"/>
      <c r="Q178" s="368"/>
      <c r="R178" s="368"/>
      <c r="S178" s="368"/>
      <c r="T178" s="368"/>
      <c r="U178" s="523"/>
      <c r="V178" s="376"/>
    </row>
    <row r="179" spans="1:23" s="370" customFormat="1" ht="15" hidden="1" customHeight="1" x14ac:dyDescent="0.15">
      <c r="A179" s="87"/>
      <c r="B179" s="196"/>
      <c r="C179" s="166"/>
      <c r="D179" s="196"/>
      <c r="E179" s="196"/>
      <c r="F179" s="196"/>
      <c r="G179" s="196"/>
      <c r="H179" s="368"/>
      <c r="I179" s="368"/>
      <c r="J179" s="196"/>
      <c r="K179" s="368"/>
      <c r="L179" s="368"/>
      <c r="M179" s="368"/>
      <c r="N179" s="368"/>
      <c r="O179" s="506"/>
      <c r="P179" s="368"/>
      <c r="Q179" s="368"/>
      <c r="R179" s="368"/>
      <c r="S179" s="368"/>
      <c r="T179" s="368"/>
      <c r="U179" s="523"/>
      <c r="V179" s="376"/>
    </row>
    <row r="180" spans="1:23" s="370" customFormat="1" ht="15" customHeight="1" x14ac:dyDescent="0.15">
      <c r="A180" s="1248"/>
      <c r="B180" s="1249"/>
      <c r="C180" s="1248"/>
      <c r="D180" s="1249"/>
      <c r="E180" s="1249"/>
      <c r="F180" s="1249"/>
      <c r="G180" s="1249"/>
      <c r="H180" s="1250"/>
      <c r="I180" s="1250"/>
      <c r="J180" s="1249"/>
      <c r="K180" s="1250"/>
      <c r="L180" s="1250"/>
      <c r="M180" s="1250"/>
      <c r="N180" s="1250"/>
      <c r="O180" s="1251"/>
      <c r="P180" s="1250"/>
      <c r="Q180" s="1250"/>
      <c r="R180" s="1250"/>
      <c r="S180" s="1250"/>
      <c r="T180" s="1250"/>
      <c r="U180" s="1252"/>
      <c r="V180" s="1253"/>
      <c r="W180" s="1253"/>
    </row>
    <row r="181" spans="1:23" s="370" customFormat="1" ht="12" hidden="1" customHeight="1" x14ac:dyDescent="0.15">
      <c r="A181" s="1248"/>
      <c r="B181" s="1249"/>
      <c r="C181" s="1248"/>
      <c r="D181" s="1249"/>
      <c r="E181" s="1249"/>
      <c r="F181" s="1249"/>
      <c r="G181" s="1249"/>
      <c r="H181" s="1250"/>
      <c r="I181" s="1250"/>
      <c r="J181" s="1249"/>
      <c r="K181" s="1250"/>
      <c r="L181" s="1250"/>
      <c r="M181" s="1250"/>
      <c r="N181" s="1250"/>
      <c r="O181" s="1251"/>
      <c r="P181" s="1250"/>
      <c r="Q181" s="1250"/>
      <c r="R181" s="1250"/>
      <c r="S181" s="1250"/>
      <c r="T181" s="1250"/>
      <c r="U181" s="1252"/>
      <c r="V181" s="1253"/>
      <c r="W181" s="1253"/>
    </row>
    <row r="182" spans="1:23" s="370" customFormat="1" ht="15" hidden="1" customHeight="1" x14ac:dyDescent="0.15">
      <c r="A182" s="1248"/>
      <c r="B182" s="1249"/>
      <c r="C182" s="1248"/>
      <c r="D182" s="1249"/>
      <c r="E182" s="1249"/>
      <c r="F182" s="1249"/>
      <c r="G182" s="1249"/>
      <c r="H182" s="1250"/>
      <c r="I182" s="1250"/>
      <c r="J182" s="1249"/>
      <c r="K182" s="1250"/>
      <c r="L182" s="1250"/>
      <c r="M182" s="1250"/>
      <c r="N182" s="1250"/>
      <c r="O182" s="1251"/>
      <c r="P182" s="1250"/>
      <c r="Q182" s="1250"/>
      <c r="R182" s="1250"/>
      <c r="S182" s="1250"/>
      <c r="T182" s="1250"/>
      <c r="U182" s="1252"/>
      <c r="V182" s="1253"/>
      <c r="W182" s="1253"/>
    </row>
    <row r="183" spans="1:23" s="370" customFormat="1" ht="9.9499999999999993" hidden="1" customHeight="1" x14ac:dyDescent="0.15">
      <c r="A183" s="1248"/>
      <c r="B183" s="1249"/>
      <c r="C183" s="1248"/>
      <c r="D183" s="1249"/>
      <c r="E183" s="1249"/>
      <c r="F183" s="1249"/>
      <c r="G183" s="1249"/>
      <c r="H183" s="1250"/>
      <c r="I183" s="1250"/>
      <c r="J183" s="1249"/>
      <c r="K183" s="1250"/>
      <c r="L183" s="1250"/>
      <c r="M183" s="1250"/>
      <c r="N183" s="1250"/>
      <c r="O183" s="1251"/>
      <c r="P183" s="1250"/>
      <c r="Q183" s="1250"/>
      <c r="R183" s="1250"/>
      <c r="S183" s="1250"/>
      <c r="T183" s="1250"/>
      <c r="U183" s="1252"/>
      <c r="V183" s="1253"/>
      <c r="W183" s="1253"/>
    </row>
    <row r="184" spans="1:23" s="370" customFormat="1" ht="3" hidden="1" customHeight="1" x14ac:dyDescent="0.15">
      <c r="A184" s="87"/>
      <c r="B184" s="1249"/>
      <c r="C184" s="1254"/>
      <c r="D184" s="1249"/>
      <c r="E184" s="1249"/>
      <c r="F184" s="1249"/>
      <c r="G184" s="1249"/>
      <c r="H184" s="1250"/>
      <c r="I184" s="1250"/>
      <c r="J184" s="1249"/>
      <c r="K184" s="1250"/>
      <c r="L184" s="1250"/>
      <c r="M184" s="1250"/>
      <c r="N184" s="1250"/>
      <c r="O184" s="1251"/>
      <c r="P184" s="1250"/>
      <c r="Q184" s="1250"/>
      <c r="R184" s="1250"/>
      <c r="S184" s="1250"/>
      <c r="T184" s="1250"/>
      <c r="U184" s="1252"/>
      <c r="V184" s="1253"/>
      <c r="W184" s="1253"/>
    </row>
    <row r="185" spans="1:23" s="370" customFormat="1" ht="14.1" hidden="1" customHeight="1" x14ac:dyDescent="0.15">
      <c r="A185" s="87"/>
      <c r="B185" s="1249"/>
      <c r="C185" s="1256" t="s">
        <v>322</v>
      </c>
      <c r="D185" s="1255"/>
      <c r="E185" s="1255"/>
      <c r="F185" s="1249"/>
      <c r="G185" s="1249"/>
      <c r="H185" s="1250"/>
      <c r="I185" s="1250"/>
      <c r="J185" s="1249"/>
      <c r="K185" s="1250"/>
      <c r="L185" s="1250"/>
      <c r="M185" s="1250"/>
      <c r="N185" s="1250"/>
      <c r="O185" s="1251"/>
      <c r="P185" s="1250"/>
      <c r="Q185" s="1250"/>
      <c r="R185" s="1250"/>
      <c r="S185" s="1250"/>
      <c r="T185" s="1250"/>
      <c r="U185" s="1252"/>
      <c r="V185" s="1253"/>
      <c r="W185" s="1253"/>
    </row>
    <row r="186" spans="1:23" s="370" customFormat="1" ht="3" hidden="1" customHeight="1" x14ac:dyDescent="0.15">
      <c r="A186" s="87"/>
      <c r="B186" s="196"/>
      <c r="C186" s="166"/>
      <c r="D186" s="196"/>
      <c r="E186" s="196"/>
      <c r="F186" s="196"/>
      <c r="G186" s="196"/>
      <c r="H186" s="368"/>
      <c r="I186" s="368"/>
      <c r="J186" s="196"/>
      <c r="K186" s="368"/>
      <c r="L186" s="368"/>
      <c r="M186" s="368"/>
      <c r="N186" s="368"/>
      <c r="O186" s="506"/>
      <c r="P186" s="368"/>
      <c r="Q186" s="368"/>
      <c r="R186" s="368"/>
      <c r="S186" s="368"/>
      <c r="T186" s="368"/>
      <c r="U186" s="523"/>
      <c r="V186" s="376"/>
    </row>
    <row r="187" spans="1:23" s="370" customFormat="1" ht="9.6" hidden="1" customHeight="1" x14ac:dyDescent="0.15">
      <c r="A187" s="87"/>
      <c r="B187" s="196"/>
      <c r="C187" s="209" t="s">
        <v>1640</v>
      </c>
      <c r="D187" s="196"/>
      <c r="E187" s="196"/>
      <c r="F187" s="196"/>
      <c r="G187" s="196"/>
      <c r="H187" s="368"/>
      <c r="I187" s="368"/>
      <c r="J187" s="196"/>
      <c r="K187" s="368"/>
      <c r="L187" s="368"/>
      <c r="M187" s="368"/>
      <c r="N187" s="368"/>
      <c r="O187" s="506"/>
      <c r="P187" s="368"/>
      <c r="Q187" s="368"/>
      <c r="R187" s="313" t="s">
        <v>1553</v>
      </c>
      <c r="S187" s="313"/>
      <c r="T187" s="313"/>
      <c r="U187" s="525">
        <v>0</v>
      </c>
      <c r="V187" s="376"/>
    </row>
    <row r="188" spans="1:23" s="370" customFormat="1" ht="3" hidden="1" customHeight="1" x14ac:dyDescent="0.15">
      <c r="A188" s="87"/>
      <c r="B188" s="196"/>
      <c r="C188" s="166"/>
      <c r="D188" s="196"/>
      <c r="E188" s="203"/>
      <c r="F188" s="203"/>
      <c r="G188" s="203"/>
      <c r="H188" s="368"/>
      <c r="I188" s="368"/>
      <c r="J188" s="203"/>
      <c r="K188" s="368"/>
      <c r="L188" s="368"/>
      <c r="M188" s="368"/>
      <c r="N188" s="368"/>
      <c r="O188" s="506"/>
      <c r="P188" s="368"/>
      <c r="Q188" s="368"/>
      <c r="R188" s="368"/>
      <c r="S188" s="313"/>
      <c r="T188" s="368"/>
      <c r="U188" s="523"/>
      <c r="V188" s="376"/>
    </row>
    <row r="189" spans="1:23" s="370" customFormat="1" ht="9.6" hidden="1" customHeight="1" x14ac:dyDescent="0.15">
      <c r="A189" s="87"/>
      <c r="B189" s="196"/>
      <c r="C189" s="166"/>
      <c r="D189" s="196"/>
      <c r="E189" s="509" t="s">
        <v>2578</v>
      </c>
      <c r="F189" s="203"/>
      <c r="G189" s="203"/>
      <c r="H189" s="368"/>
      <c r="I189" s="368"/>
      <c r="J189" s="509"/>
      <c r="K189" s="368"/>
      <c r="L189" s="368"/>
      <c r="M189" s="368"/>
      <c r="N189" s="368"/>
      <c r="O189" s="506"/>
      <c r="P189" s="368"/>
      <c r="Q189" s="368"/>
      <c r="R189" s="368"/>
      <c r="S189" s="368"/>
      <c r="T189" s="368"/>
      <c r="U189" s="523"/>
      <c r="V189" s="376"/>
    </row>
    <row r="190" spans="1:23" s="370" customFormat="1" ht="3" hidden="1" customHeight="1" x14ac:dyDescent="0.15">
      <c r="A190" s="87"/>
      <c r="B190" s="196"/>
      <c r="C190" s="166"/>
      <c r="D190" s="196"/>
      <c r="E190" s="196"/>
      <c r="F190" s="196"/>
      <c r="G190" s="196"/>
      <c r="H190" s="368"/>
      <c r="I190" s="368"/>
      <c r="J190" s="196"/>
      <c r="K190" s="368"/>
      <c r="L190" s="368"/>
      <c r="M190" s="368"/>
      <c r="N190" s="368"/>
      <c r="O190" s="506"/>
      <c r="P190" s="368"/>
      <c r="Q190" s="368"/>
      <c r="R190" s="368"/>
      <c r="S190" s="368"/>
      <c r="T190" s="368"/>
      <c r="U190" s="523"/>
      <c r="V190" s="376"/>
    </row>
    <row r="191" spans="1:23" s="370" customFormat="1" ht="9" hidden="1" customHeight="1" x14ac:dyDescent="0.15">
      <c r="A191" s="87"/>
      <c r="B191" s="196"/>
      <c r="C191" s="166" t="s">
        <v>2641</v>
      </c>
      <c r="D191" s="196"/>
      <c r="E191" s="503" t="s">
        <v>2342</v>
      </c>
      <c r="F191" s="196"/>
      <c r="G191" s="196"/>
      <c r="H191" s="196"/>
      <c r="I191" s="368"/>
      <c r="J191" s="503"/>
      <c r="K191" s="368"/>
      <c r="L191" s="368"/>
      <c r="M191" s="368"/>
      <c r="N191" s="368"/>
      <c r="O191" s="506"/>
      <c r="P191" s="368"/>
      <c r="Q191" s="368"/>
      <c r="R191" s="368"/>
      <c r="S191" s="368"/>
      <c r="T191" s="368" t="s">
        <v>788</v>
      </c>
      <c r="U191" s="1798"/>
      <c r="V191" s="376"/>
    </row>
    <row r="192" spans="1:23" s="370" customFormat="1" ht="9" hidden="1" customHeight="1" x14ac:dyDescent="0.15">
      <c r="A192" s="87"/>
      <c r="B192" s="196"/>
      <c r="C192" s="166" t="s">
        <v>2677</v>
      </c>
      <c r="D192" s="196"/>
      <c r="E192" s="503" t="s">
        <v>2852</v>
      </c>
      <c r="F192" s="196"/>
      <c r="G192" s="196"/>
      <c r="H192" s="196"/>
      <c r="I192" s="368"/>
      <c r="J192" s="503"/>
      <c r="K192" s="368"/>
      <c r="L192" s="368"/>
      <c r="M192" s="368"/>
      <c r="N192" s="368"/>
      <c r="O192" s="506"/>
      <c r="P192" s="368"/>
      <c r="Q192" s="368"/>
      <c r="R192" s="368"/>
      <c r="S192" s="368"/>
      <c r="T192" s="368" t="s">
        <v>788</v>
      </c>
      <c r="U192" s="1798"/>
      <c r="V192" s="376"/>
    </row>
    <row r="193" spans="1:22" s="370" customFormat="1" ht="9" hidden="1" customHeight="1" x14ac:dyDescent="0.15">
      <c r="A193" s="87"/>
      <c r="B193" s="196"/>
      <c r="C193" s="166" t="s">
        <v>219</v>
      </c>
      <c r="D193" s="196"/>
      <c r="E193" s="503" t="s">
        <v>2871</v>
      </c>
      <c r="F193" s="196"/>
      <c r="G193" s="196"/>
      <c r="H193" s="196"/>
      <c r="I193" s="368"/>
      <c r="J193" s="503"/>
      <c r="K193" s="368"/>
      <c r="L193" s="368"/>
      <c r="M193" s="368"/>
      <c r="N193" s="368"/>
      <c r="O193" s="506"/>
      <c r="P193" s="368"/>
      <c r="Q193" s="368"/>
      <c r="R193" s="368"/>
      <c r="S193" s="368"/>
      <c r="T193" s="368" t="s">
        <v>788</v>
      </c>
      <c r="U193" s="1798"/>
      <c r="V193" s="376"/>
    </row>
    <row r="194" spans="1:22" s="370" customFormat="1" ht="9" hidden="1" customHeight="1" x14ac:dyDescent="0.15">
      <c r="A194" s="87"/>
      <c r="B194" s="196"/>
      <c r="C194" s="166" t="s">
        <v>220</v>
      </c>
      <c r="D194" s="196"/>
      <c r="E194" s="503" t="s">
        <v>2555</v>
      </c>
      <c r="F194" s="196"/>
      <c r="G194" s="196"/>
      <c r="H194" s="196"/>
      <c r="I194" s="368"/>
      <c r="J194" s="503"/>
      <c r="K194" s="368"/>
      <c r="L194" s="368"/>
      <c r="M194" s="368"/>
      <c r="N194" s="368"/>
      <c r="O194" s="506"/>
      <c r="P194" s="368"/>
      <c r="Q194" s="368"/>
      <c r="R194" s="368"/>
      <c r="S194" s="368"/>
      <c r="T194" s="368" t="s">
        <v>788</v>
      </c>
      <c r="U194" s="1798"/>
      <c r="V194" s="376"/>
    </row>
    <row r="195" spans="1:22" s="370" customFormat="1" ht="9" hidden="1" customHeight="1" x14ac:dyDescent="0.15">
      <c r="A195" s="87"/>
      <c r="B195" s="196"/>
      <c r="C195" s="166" t="s">
        <v>221</v>
      </c>
      <c r="D195" s="196"/>
      <c r="E195" s="503" t="s">
        <v>1172</v>
      </c>
      <c r="F195" s="196"/>
      <c r="G195" s="196"/>
      <c r="H195" s="196"/>
      <c r="I195" s="368"/>
      <c r="J195" s="503"/>
      <c r="K195" s="368"/>
      <c r="L195" s="368"/>
      <c r="M195" s="368"/>
      <c r="N195" s="368"/>
      <c r="O195" s="506"/>
      <c r="P195" s="368"/>
      <c r="Q195" s="368"/>
      <c r="R195" s="368"/>
      <c r="S195" s="368"/>
      <c r="T195" s="368" t="s">
        <v>788</v>
      </c>
      <c r="U195" s="1798"/>
      <c r="V195" s="376"/>
    </row>
    <row r="196" spans="1:22" s="370" customFormat="1" ht="9" hidden="1" customHeight="1" x14ac:dyDescent="0.15">
      <c r="A196" s="87"/>
      <c r="B196" s="196"/>
      <c r="C196" s="166" t="s">
        <v>1527</v>
      </c>
      <c r="D196" s="196"/>
      <c r="E196" s="503" t="s">
        <v>926</v>
      </c>
      <c r="F196" s="196"/>
      <c r="G196" s="196"/>
      <c r="H196" s="196"/>
      <c r="I196" s="196"/>
      <c r="J196" s="503"/>
      <c r="K196" s="196"/>
      <c r="L196" s="196"/>
      <c r="M196" s="196"/>
      <c r="N196" s="196"/>
      <c r="O196" s="1737"/>
      <c r="P196" s="196" t="s">
        <v>514</v>
      </c>
      <c r="Q196" s="368"/>
      <c r="R196" s="196"/>
      <c r="S196" s="368"/>
      <c r="T196" s="368" t="s">
        <v>788</v>
      </c>
      <c r="U196" s="1798"/>
      <c r="V196" s="376"/>
    </row>
    <row r="197" spans="1:22" s="370" customFormat="1" ht="9.6" hidden="1" customHeight="1" x14ac:dyDescent="0.15">
      <c r="A197" s="87"/>
      <c r="B197" s="196"/>
      <c r="C197" s="166" t="s">
        <v>1117</v>
      </c>
      <c r="D197" s="196"/>
      <c r="E197" s="196"/>
      <c r="F197" s="196"/>
      <c r="G197" s="196"/>
      <c r="H197" s="196"/>
      <c r="I197" s="368"/>
      <c r="J197" s="196"/>
      <c r="K197" s="368"/>
      <c r="L197" s="368"/>
      <c r="M197" s="368"/>
      <c r="N197" s="368"/>
      <c r="O197" s="506"/>
      <c r="P197" s="368"/>
      <c r="Q197" s="368"/>
      <c r="R197" s="313" t="s">
        <v>1530</v>
      </c>
      <c r="S197" s="313" t="s">
        <v>1891</v>
      </c>
      <c r="T197" s="313"/>
      <c r="U197" s="524">
        <v>0</v>
      </c>
      <c r="V197" s="376"/>
    </row>
    <row r="198" spans="1:22" s="370" customFormat="1" ht="3" hidden="1" customHeight="1" x14ac:dyDescent="0.15">
      <c r="A198" s="87"/>
      <c r="B198" s="196"/>
      <c r="C198" s="166"/>
      <c r="D198" s="196"/>
      <c r="E198" s="196"/>
      <c r="F198" s="196"/>
      <c r="G198" s="196"/>
      <c r="H198" s="368"/>
      <c r="I198" s="368"/>
      <c r="J198" s="196"/>
      <c r="K198" s="368"/>
      <c r="L198" s="368"/>
      <c r="M198" s="368"/>
      <c r="N198" s="368"/>
      <c r="O198" s="506"/>
      <c r="P198" s="368"/>
      <c r="Q198" s="368"/>
      <c r="R198" s="368"/>
      <c r="S198" s="368"/>
      <c r="T198" s="368"/>
      <c r="U198" s="523"/>
      <c r="V198" s="376"/>
    </row>
    <row r="199" spans="1:22" s="370" customFormat="1" ht="9.6" hidden="1" customHeight="1" x14ac:dyDescent="0.15">
      <c r="A199" s="87"/>
      <c r="B199" s="196"/>
      <c r="C199" s="166" t="s">
        <v>1118</v>
      </c>
      <c r="D199" s="196"/>
      <c r="E199" s="203"/>
      <c r="F199" s="203"/>
      <c r="G199" s="203"/>
      <c r="H199" s="368"/>
      <c r="I199" s="368"/>
      <c r="J199" s="203"/>
      <c r="K199" s="368"/>
      <c r="L199" s="368"/>
      <c r="M199" s="368"/>
      <c r="N199" s="368"/>
      <c r="O199" s="506"/>
      <c r="P199" s="368"/>
      <c r="Q199" s="368"/>
      <c r="R199" s="206" t="s">
        <v>884</v>
      </c>
      <c r="S199" s="206"/>
      <c r="T199" s="206"/>
      <c r="U199" s="525">
        <v>0</v>
      </c>
      <c r="V199" s="376"/>
    </row>
    <row r="200" spans="1:22" s="370" customFormat="1" ht="3" hidden="1" customHeight="1" x14ac:dyDescent="0.15">
      <c r="A200" s="87"/>
      <c r="B200" s="196"/>
      <c r="C200" s="166"/>
      <c r="D200" s="196"/>
      <c r="E200" s="203"/>
      <c r="F200" s="203"/>
      <c r="G200" s="203"/>
      <c r="H200" s="368"/>
      <c r="I200" s="368"/>
      <c r="J200" s="203"/>
      <c r="K200" s="368"/>
      <c r="L200" s="368"/>
      <c r="M200" s="368"/>
      <c r="N200" s="368"/>
      <c r="O200" s="506"/>
      <c r="P200" s="368"/>
      <c r="Q200" s="368"/>
      <c r="R200" s="202"/>
      <c r="S200" s="202"/>
      <c r="T200" s="206"/>
      <c r="U200" s="523"/>
      <c r="V200" s="376"/>
    </row>
    <row r="201" spans="1:22" s="370" customFormat="1" ht="9.6" hidden="1" customHeight="1" x14ac:dyDescent="0.15">
      <c r="A201" s="87"/>
      <c r="B201" s="196"/>
      <c r="C201" s="209" t="s">
        <v>26</v>
      </c>
      <c r="D201" s="196"/>
      <c r="E201" s="203"/>
      <c r="F201" s="202"/>
      <c r="G201" s="368"/>
      <c r="H201" s="368"/>
      <c r="I201" s="368"/>
      <c r="J201" s="203"/>
      <c r="K201" s="368"/>
      <c r="L201" s="368"/>
      <c r="M201" s="368"/>
      <c r="N201" s="368"/>
      <c r="O201" s="506"/>
      <c r="P201" s="368"/>
      <c r="Q201" s="368"/>
      <c r="R201" s="206" t="s">
        <v>2477</v>
      </c>
      <c r="S201" s="206"/>
      <c r="T201" s="206"/>
      <c r="U201" s="525">
        <v>0</v>
      </c>
      <c r="V201" s="376"/>
    </row>
    <row r="202" spans="1:22" s="370" customFormat="1" ht="3" hidden="1" customHeight="1" x14ac:dyDescent="0.15">
      <c r="A202" s="87"/>
      <c r="B202" s="196"/>
      <c r="C202" s="166"/>
      <c r="D202" s="196"/>
      <c r="E202" s="196"/>
      <c r="F202" s="202"/>
      <c r="G202" s="368"/>
      <c r="H202" s="368"/>
      <c r="I202" s="368"/>
      <c r="J202" s="196"/>
      <c r="K202" s="368"/>
      <c r="L202" s="368"/>
      <c r="M202" s="368"/>
      <c r="N202" s="368"/>
      <c r="O202" s="368"/>
      <c r="P202" s="368"/>
      <c r="Q202" s="368"/>
      <c r="R202" s="368"/>
      <c r="S202" s="368"/>
      <c r="T202" s="368"/>
      <c r="U202" s="368"/>
      <c r="V202" s="376"/>
    </row>
    <row r="203" spans="1:22" s="24" customFormat="1" hidden="1" x14ac:dyDescent="0.2">
      <c r="A203" s="191"/>
      <c r="B203" s="17"/>
      <c r="C203" s="1256" t="s">
        <v>2721</v>
      </c>
      <c r="D203" s="17"/>
      <c r="E203" s="17"/>
      <c r="F203" s="18"/>
      <c r="G203" s="17"/>
      <c r="H203" s="17"/>
      <c r="I203" s="17"/>
      <c r="J203" s="17"/>
      <c r="K203" s="17"/>
      <c r="L203" s="17"/>
      <c r="M203" s="17"/>
      <c r="N203" s="17"/>
      <c r="O203" s="17"/>
      <c r="P203" s="17"/>
      <c r="Q203" s="17"/>
      <c r="R203" s="17"/>
      <c r="S203" s="18"/>
      <c r="T203" s="17"/>
      <c r="U203" s="17"/>
    </row>
    <row r="204" spans="1:22" hidden="1" x14ac:dyDescent="0.2">
      <c r="C204" s="166" t="s">
        <v>2143</v>
      </c>
      <c r="D204" s="196"/>
      <c r="E204" s="196" t="s">
        <v>2251</v>
      </c>
      <c r="F204" s="196"/>
      <c r="G204" s="196"/>
      <c r="H204" s="196"/>
      <c r="I204" s="196"/>
      <c r="J204" s="513"/>
      <c r="K204" s="196"/>
      <c r="L204" s="196"/>
      <c r="M204" s="196"/>
      <c r="N204" s="196"/>
      <c r="O204" s="513"/>
      <c r="P204" s="196"/>
      <c r="Q204" s="368"/>
      <c r="R204" s="196"/>
      <c r="S204" s="196"/>
      <c r="T204" s="833" t="s">
        <v>1494</v>
      </c>
      <c r="U204" s="524"/>
    </row>
    <row r="205" spans="1:22" hidden="1" x14ac:dyDescent="0.2">
      <c r="C205" s="166" t="s">
        <v>3043</v>
      </c>
      <c r="D205" s="196"/>
      <c r="E205" s="196" t="s">
        <v>2750</v>
      </c>
      <c r="F205" s="196"/>
      <c r="G205" s="196"/>
      <c r="H205" s="196"/>
      <c r="I205" s="196"/>
      <c r="J205" s="513"/>
      <c r="K205" s="196"/>
      <c r="L205" s="196"/>
      <c r="M205" s="196"/>
      <c r="N205" s="196"/>
      <c r="O205" s="513"/>
      <c r="P205" s="196"/>
      <c r="Q205" s="368"/>
      <c r="R205" s="196"/>
      <c r="S205" s="196"/>
      <c r="T205" s="833" t="s">
        <v>1494</v>
      </c>
      <c r="U205" s="524"/>
    </row>
    <row r="206" spans="1:22" hidden="1" x14ac:dyDescent="0.2">
      <c r="C206" s="166" t="s">
        <v>3044</v>
      </c>
      <c r="D206" s="196"/>
      <c r="E206" s="196" t="s">
        <v>2749</v>
      </c>
      <c r="F206" s="196"/>
      <c r="G206" s="196"/>
      <c r="H206" s="196"/>
      <c r="I206" s="196"/>
      <c r="J206" s="513"/>
      <c r="K206" s="196"/>
      <c r="L206" s="196"/>
      <c r="M206" s="196"/>
      <c r="N206" s="196"/>
      <c r="O206" s="513"/>
      <c r="P206" s="196"/>
      <c r="Q206" s="368"/>
      <c r="R206" s="196"/>
      <c r="S206" s="368"/>
      <c r="T206" s="833" t="s">
        <v>1494</v>
      </c>
      <c r="U206" s="524"/>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8.7109375" style="26" customWidth="1"/>
    <col min="6" max="7" width="3.7109375" style="26" hidden="1" customWidth="1"/>
    <col min="8" max="8" width="8.7109375" style="26" hidden="1" customWidth="1"/>
    <col min="9" max="10" width="3.7109375" style="26" hidden="1" customWidth="1"/>
    <col min="11" max="11" width="23.7109375" style="26" customWidth="1"/>
    <col min="12" max="12" width="5.7109375" style="26" customWidth="1"/>
    <col min="13" max="17" width="5.7109375" style="27" customWidth="1"/>
    <col min="18" max="18" width="8.7109375" style="26" customWidth="1"/>
    <col min="19" max="19" width="9.7109375" style="26" hidden="1" customWidth="1"/>
    <col min="20" max="20" width="0.85546875" style="26" customWidth="1"/>
    <col min="21" max="21" width="14.7109375" style="27" customWidth="1"/>
    <col min="22" max="22" width="0.85546875" style="26" customWidth="1"/>
    <col min="23" max="23" width="2.7109375" style="26" customWidth="1"/>
    <col min="24" max="16384" width="0" style="26" hidden="1"/>
  </cols>
  <sheetData>
    <row r="1" spans="1:30" s="175" customFormat="1" ht="9.9499999999999993" customHeight="1" x14ac:dyDescent="0.2">
      <c r="A1" s="660"/>
      <c r="B1" s="170"/>
      <c r="C1" s="658" t="s">
        <v>3237</v>
      </c>
      <c r="D1" s="170"/>
      <c r="E1" s="131"/>
      <c r="F1" s="172" t="s">
        <v>2582</v>
      </c>
      <c r="G1" s="172" t="s">
        <v>2582</v>
      </c>
      <c r="H1" s="131" t="s">
        <v>1632</v>
      </c>
      <c r="I1" s="172" t="s">
        <v>2582</v>
      </c>
      <c r="J1" s="172" t="s">
        <v>2582</v>
      </c>
      <c r="K1" s="172"/>
      <c r="L1" s="172"/>
      <c r="M1" s="173"/>
      <c r="N1" s="172"/>
      <c r="O1" s="172"/>
      <c r="P1" s="172"/>
      <c r="Q1" s="172"/>
      <c r="R1" s="172"/>
      <c r="S1" s="172" t="s">
        <v>1632</v>
      </c>
      <c r="T1" s="172"/>
      <c r="U1" s="675">
        <v>42751.624451851851</v>
      </c>
      <c r="V1" s="172"/>
    </row>
    <row r="2" spans="1:30" s="144" customFormat="1" ht="6" customHeight="1" x14ac:dyDescent="0.15">
      <c r="A2" s="182"/>
      <c r="B2" s="966"/>
      <c r="C2" s="954" t="s">
        <v>2995</v>
      </c>
      <c r="D2" s="967"/>
      <c r="E2" s="966"/>
      <c r="F2" s="968"/>
      <c r="G2" s="970"/>
      <c r="H2" s="969"/>
      <c r="I2" s="968"/>
      <c r="J2" s="970"/>
      <c r="K2" s="968"/>
      <c r="L2" s="970"/>
      <c r="M2" s="969"/>
      <c r="N2" s="969"/>
      <c r="O2" s="969"/>
      <c r="P2" s="969"/>
      <c r="Q2" s="969"/>
      <c r="R2" s="969"/>
      <c r="S2" s="969"/>
      <c r="T2" s="969"/>
      <c r="U2" s="985"/>
      <c r="V2" s="969"/>
    </row>
    <row r="3" spans="1:30" s="147" customFormat="1" ht="17.100000000000001" customHeight="1" x14ac:dyDescent="0.25">
      <c r="A3" s="178"/>
      <c r="B3" s="971"/>
      <c r="C3" s="956" t="s">
        <v>3241</v>
      </c>
      <c r="D3" s="972"/>
      <c r="E3" s="971"/>
      <c r="F3" s="973"/>
      <c r="G3" s="975"/>
      <c r="H3" s="974"/>
      <c r="I3" s="973"/>
      <c r="J3" s="975"/>
      <c r="K3" s="973"/>
      <c r="L3" s="975"/>
      <c r="M3" s="974"/>
      <c r="N3" s="974"/>
      <c r="O3" s="974"/>
      <c r="P3" s="974"/>
      <c r="Q3" s="974"/>
      <c r="R3" s="974"/>
      <c r="S3" s="974"/>
      <c r="T3" s="974"/>
      <c r="U3" s="1574" t="s">
        <v>1869</v>
      </c>
      <c r="V3" s="974"/>
    </row>
    <row r="4" spans="1:30" s="152" customFormat="1" ht="15" customHeight="1" x14ac:dyDescent="0.25">
      <c r="A4" s="131"/>
      <c r="B4" s="959"/>
      <c r="C4" s="960" t="s">
        <v>3242</v>
      </c>
      <c r="D4" s="961"/>
      <c r="E4" s="962"/>
      <c r="F4" s="976"/>
      <c r="G4" s="978"/>
      <c r="H4" s="977"/>
      <c r="I4" s="976"/>
      <c r="J4" s="978"/>
      <c r="K4" s="979"/>
      <c r="L4" s="979"/>
      <c r="M4" s="976"/>
      <c r="N4" s="976"/>
      <c r="O4" s="976"/>
      <c r="P4" s="976"/>
      <c r="Q4" s="976"/>
      <c r="R4" s="976"/>
      <c r="S4" s="976"/>
      <c r="T4" s="976"/>
      <c r="U4" s="1573" t="s">
        <v>2422</v>
      </c>
      <c r="V4" s="979"/>
      <c r="AD4" s="156"/>
    </row>
    <row r="5" spans="1:30" s="152"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64" t="s">
        <v>3128</v>
      </c>
      <c r="V5" s="979"/>
      <c r="AD5" s="142"/>
    </row>
    <row r="6" spans="1:30" s="150" customFormat="1" ht="17.100000000000001" hidden="1" customHeight="1" x14ac:dyDescent="0.25">
      <c r="A6" s="178"/>
      <c r="B6" s="971"/>
      <c r="C6" s="956" t="s">
        <v>3244</v>
      </c>
      <c r="D6" s="972"/>
      <c r="E6" s="971"/>
      <c r="F6" s="973"/>
      <c r="G6" s="987"/>
      <c r="H6" s="974"/>
      <c r="I6" s="973"/>
      <c r="J6" s="981"/>
      <c r="K6" s="973"/>
      <c r="L6" s="975"/>
      <c r="M6" s="974"/>
      <c r="N6" s="974"/>
      <c r="O6" s="974"/>
      <c r="P6" s="974"/>
      <c r="Q6" s="974"/>
      <c r="R6" s="974"/>
      <c r="S6" s="974"/>
      <c r="T6" s="974"/>
      <c r="U6" s="958" t="s">
        <v>2713</v>
      </c>
      <c r="V6" s="974"/>
    </row>
    <row r="7" spans="1:30" s="154" customFormat="1" ht="15" hidden="1" customHeight="1" x14ac:dyDescent="0.25">
      <c r="A7" s="131"/>
      <c r="B7" s="959"/>
      <c r="C7" s="960" t="s">
        <v>3245</v>
      </c>
      <c r="D7" s="961"/>
      <c r="E7" s="962"/>
      <c r="F7" s="976"/>
      <c r="G7" s="988"/>
      <c r="H7" s="977"/>
      <c r="I7" s="976"/>
      <c r="J7" s="978"/>
      <c r="K7" s="979"/>
      <c r="L7" s="979"/>
      <c r="M7" s="976"/>
      <c r="N7" s="976"/>
      <c r="O7" s="976"/>
      <c r="P7" s="976"/>
      <c r="Q7" s="976"/>
      <c r="R7" s="976"/>
      <c r="S7" s="976"/>
      <c r="T7" s="976"/>
      <c r="U7" s="1573"/>
      <c r="V7" s="979"/>
      <c r="AD7" s="159"/>
    </row>
    <row r="8" spans="1:30" s="154"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64" t="s">
        <v>3247</v>
      </c>
      <c r="V8" s="979"/>
      <c r="AD8" s="141"/>
    </row>
    <row r="9" spans="1:30" s="141"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353"/>
      <c r="N10" s="353"/>
      <c r="O10" s="353"/>
      <c r="P10" s="353"/>
      <c r="Q10" s="353"/>
      <c r="R10" s="196"/>
      <c r="S10" s="196"/>
      <c r="T10" s="196"/>
      <c r="U10" s="353"/>
      <c r="V10" s="196"/>
    </row>
    <row r="11" spans="1:30" s="4" customFormat="1" x14ac:dyDescent="0.2">
      <c r="A11" s="193"/>
      <c r="B11" s="196"/>
      <c r="C11" s="166"/>
      <c r="D11" s="196"/>
      <c r="E11" s="163" t="s">
        <v>235</v>
      </c>
      <c r="F11" s="162"/>
      <c r="G11" s="162"/>
      <c r="H11" s="163"/>
      <c r="I11" s="162"/>
      <c r="J11" s="162"/>
      <c r="K11" s="196"/>
      <c r="L11" s="196"/>
      <c r="M11" s="393"/>
      <c r="N11" s="393"/>
      <c r="O11" s="393"/>
      <c r="P11" s="393"/>
      <c r="Q11" s="393"/>
      <c r="R11" s="196"/>
      <c r="S11" s="196"/>
      <c r="T11" s="196"/>
      <c r="U11" s="42">
        <v>9</v>
      </c>
      <c r="V11" s="196"/>
    </row>
    <row r="12" spans="1:30" s="4" customFormat="1" x14ac:dyDescent="0.2">
      <c r="A12" s="193"/>
      <c r="B12" s="196"/>
      <c r="C12" s="166"/>
      <c r="D12" s="196"/>
      <c r="E12" s="162"/>
      <c r="F12" s="162"/>
      <c r="G12" s="162"/>
      <c r="H12" s="162"/>
      <c r="I12" s="162"/>
      <c r="J12" s="162"/>
      <c r="K12" s="196"/>
      <c r="L12" s="196"/>
      <c r="M12" s="393"/>
      <c r="N12" s="393"/>
      <c r="O12" s="393"/>
      <c r="P12" s="393"/>
      <c r="Q12" s="393"/>
      <c r="R12" s="196"/>
      <c r="S12" s="196"/>
      <c r="T12" s="196"/>
      <c r="U12" s="48" t="s">
        <v>1747</v>
      </c>
      <c r="V12" s="196"/>
    </row>
    <row r="13" spans="1:30" s="4" customFormat="1" x14ac:dyDescent="0.2">
      <c r="A13" s="193"/>
      <c r="B13" s="196"/>
      <c r="C13" s="166" t="s">
        <v>1714</v>
      </c>
      <c r="D13" s="196"/>
      <c r="E13" s="205" t="s">
        <v>1170</v>
      </c>
      <c r="F13" s="162"/>
      <c r="G13" s="162"/>
      <c r="H13" s="205"/>
      <c r="I13" s="162"/>
      <c r="J13" s="162"/>
      <c r="K13" s="196"/>
      <c r="L13" s="162"/>
      <c r="M13" s="470"/>
      <c r="N13" s="470"/>
      <c r="O13" s="470"/>
      <c r="P13" s="470"/>
      <c r="Q13" s="470"/>
      <c r="R13" s="164"/>
      <c r="S13" s="162"/>
      <c r="T13" s="196" t="s">
        <v>788</v>
      </c>
      <c r="U13" s="1747">
        <v>2519420</v>
      </c>
      <c r="V13" s="196"/>
    </row>
    <row r="14" spans="1:30" s="4" customFormat="1" ht="5.0999999999999996" customHeight="1" x14ac:dyDescent="0.2">
      <c r="A14" s="193"/>
      <c r="B14" s="196"/>
      <c r="C14" s="166"/>
      <c r="D14" s="196"/>
      <c r="E14" s="162"/>
      <c r="F14" s="162"/>
      <c r="G14" s="162"/>
      <c r="H14" s="162"/>
      <c r="I14" s="162"/>
      <c r="J14" s="162"/>
      <c r="K14" s="196"/>
      <c r="L14" s="162"/>
      <c r="M14" s="470"/>
      <c r="N14" s="470"/>
      <c r="O14" s="470"/>
      <c r="P14" s="470"/>
      <c r="Q14" s="470"/>
      <c r="R14" s="164"/>
      <c r="S14" s="162"/>
      <c r="T14" s="196"/>
      <c r="U14" s="394"/>
      <c r="V14" s="196"/>
    </row>
    <row r="15" spans="1:30" s="4" customFormat="1" x14ac:dyDescent="0.2">
      <c r="A15" s="193"/>
      <c r="B15" s="196"/>
      <c r="C15" s="166" t="s">
        <v>2714</v>
      </c>
      <c r="D15" s="196"/>
      <c r="E15" s="274" t="s">
        <v>1358</v>
      </c>
      <c r="F15" s="162"/>
      <c r="G15" s="162"/>
      <c r="H15" s="274"/>
      <c r="I15" s="162"/>
      <c r="J15" s="162"/>
      <c r="K15" s="196"/>
      <c r="L15" s="162"/>
      <c r="M15" s="470"/>
      <c r="N15" s="470"/>
      <c r="O15" s="470"/>
      <c r="P15" s="470"/>
      <c r="Q15" s="470"/>
      <c r="R15" s="164"/>
      <c r="S15" s="162"/>
      <c r="T15" s="196" t="s">
        <v>788</v>
      </c>
      <c r="U15" s="1747"/>
      <c r="V15" s="196"/>
    </row>
    <row r="16" spans="1:30" s="4" customFormat="1" x14ac:dyDescent="0.2">
      <c r="A16" s="193"/>
      <c r="B16" s="196"/>
      <c r="C16" s="166" t="s">
        <v>1715</v>
      </c>
      <c r="D16" s="196"/>
      <c r="E16" s="274" t="s">
        <v>503</v>
      </c>
      <c r="F16" s="162"/>
      <c r="G16" s="162"/>
      <c r="H16" s="274"/>
      <c r="I16" s="162"/>
      <c r="J16" s="162"/>
      <c r="K16" s="196"/>
      <c r="L16" s="162"/>
      <c r="M16" s="470"/>
      <c r="N16" s="470"/>
      <c r="O16" s="470"/>
      <c r="P16" s="470"/>
      <c r="Q16" s="470"/>
      <c r="R16" s="164"/>
      <c r="S16" s="162"/>
      <c r="T16" s="196" t="s">
        <v>788</v>
      </c>
      <c r="U16" s="398">
        <v>32227973</v>
      </c>
      <c r="V16" s="196"/>
    </row>
    <row r="17" spans="1:22" s="4" customFormat="1" x14ac:dyDescent="0.2">
      <c r="A17" s="193"/>
      <c r="B17" s="196"/>
      <c r="C17" s="166" t="s">
        <v>2715</v>
      </c>
      <c r="D17" s="196"/>
      <c r="E17" s="274" t="s">
        <v>124</v>
      </c>
      <c r="F17" s="162"/>
      <c r="G17" s="162"/>
      <c r="H17" s="274"/>
      <c r="I17" s="162"/>
      <c r="J17" s="162"/>
      <c r="K17" s="196"/>
      <c r="L17" s="162"/>
      <c r="M17" s="470"/>
      <c r="N17" s="470"/>
      <c r="O17" s="470"/>
      <c r="P17" s="470"/>
      <c r="Q17" s="470"/>
      <c r="R17" s="164"/>
      <c r="S17" s="162"/>
      <c r="T17" s="196" t="s">
        <v>788</v>
      </c>
      <c r="U17" s="1747"/>
      <c r="V17" s="196"/>
    </row>
    <row r="18" spans="1:22" s="4" customFormat="1" ht="5.0999999999999996" customHeight="1" x14ac:dyDescent="0.2">
      <c r="A18" s="193"/>
      <c r="B18" s="196"/>
      <c r="C18" s="166"/>
      <c r="D18" s="196"/>
      <c r="E18" s="162"/>
      <c r="F18" s="162"/>
      <c r="G18" s="162"/>
      <c r="H18" s="162"/>
      <c r="I18" s="162"/>
      <c r="J18" s="162"/>
      <c r="K18" s="196"/>
      <c r="L18" s="162"/>
      <c r="M18" s="470"/>
      <c r="N18" s="470"/>
      <c r="O18" s="470"/>
      <c r="P18" s="470"/>
      <c r="Q18" s="470"/>
      <c r="R18" s="164"/>
      <c r="S18" s="162"/>
      <c r="T18" s="196"/>
      <c r="U18" s="394"/>
      <c r="V18" s="196"/>
    </row>
    <row r="19" spans="1:22" s="4" customFormat="1" x14ac:dyDescent="0.2">
      <c r="A19" s="193"/>
      <c r="B19" s="196"/>
      <c r="C19" s="166" t="s">
        <v>1280</v>
      </c>
      <c r="D19" s="196"/>
      <c r="E19" s="274" t="s">
        <v>1687</v>
      </c>
      <c r="F19" s="162"/>
      <c r="G19" s="162"/>
      <c r="H19" s="274"/>
      <c r="I19" s="162"/>
      <c r="J19" s="162"/>
      <c r="K19" s="196"/>
      <c r="L19" s="162"/>
      <c r="M19" s="470"/>
      <c r="N19" s="470"/>
      <c r="O19" s="470"/>
      <c r="P19" s="470"/>
      <c r="Q19" s="470"/>
      <c r="R19" s="164"/>
      <c r="S19" s="162"/>
      <c r="T19" s="196" t="s">
        <v>788</v>
      </c>
      <c r="U19" s="398">
        <v>31642477</v>
      </c>
      <c r="V19" s="196"/>
    </row>
    <row r="20" spans="1:22" s="4" customFormat="1" x14ac:dyDescent="0.2">
      <c r="A20" s="193"/>
      <c r="B20" s="196"/>
      <c r="C20" s="166" t="s">
        <v>1281</v>
      </c>
      <c r="D20" s="196"/>
      <c r="E20" s="274" t="s">
        <v>1797</v>
      </c>
      <c r="F20" s="162"/>
      <c r="G20" s="162"/>
      <c r="H20" s="274"/>
      <c r="I20" s="162"/>
      <c r="J20" s="162"/>
      <c r="K20" s="196"/>
      <c r="L20" s="162"/>
      <c r="M20" s="470"/>
      <c r="N20" s="470"/>
      <c r="O20" s="470"/>
      <c r="P20" s="470"/>
      <c r="Q20" s="470"/>
      <c r="R20" s="164"/>
      <c r="S20" s="395"/>
      <c r="T20" s="196" t="s">
        <v>788</v>
      </c>
      <c r="U20" s="398">
        <v>836023</v>
      </c>
      <c r="V20" s="196"/>
    </row>
    <row r="21" spans="1:22" s="4" customFormat="1" x14ac:dyDescent="0.2">
      <c r="A21" s="193"/>
      <c r="B21" s="196"/>
      <c r="C21" s="166" t="s">
        <v>2015</v>
      </c>
      <c r="D21" s="196"/>
      <c r="E21" s="274" t="s">
        <v>184</v>
      </c>
      <c r="F21" s="162"/>
      <c r="G21" s="162"/>
      <c r="H21" s="274"/>
      <c r="I21" s="162"/>
      <c r="J21" s="162"/>
      <c r="K21" s="196"/>
      <c r="L21" s="162"/>
      <c r="M21" s="470"/>
      <c r="N21" s="470"/>
      <c r="O21" s="470"/>
      <c r="P21" s="470"/>
      <c r="Q21" s="470"/>
      <c r="R21" s="164"/>
      <c r="S21" s="395"/>
      <c r="T21" s="196" t="s">
        <v>788</v>
      </c>
      <c r="U21" s="398">
        <v>0</v>
      </c>
      <c r="V21" s="196"/>
    </row>
    <row r="22" spans="1:22" s="4" customFormat="1" ht="5.0999999999999996" customHeight="1" x14ac:dyDescent="0.2">
      <c r="A22" s="193"/>
      <c r="B22" s="196"/>
      <c r="C22" s="166"/>
      <c r="D22" s="196"/>
      <c r="E22" s="162"/>
      <c r="F22" s="162"/>
      <c r="G22" s="162"/>
      <c r="H22" s="162"/>
      <c r="I22" s="162"/>
      <c r="J22" s="162"/>
      <c r="K22" s="196"/>
      <c r="L22" s="162"/>
      <c r="M22" s="470"/>
      <c r="N22" s="470"/>
      <c r="O22" s="470"/>
      <c r="P22" s="470"/>
      <c r="Q22" s="470"/>
      <c r="R22" s="164"/>
      <c r="S22" s="162"/>
      <c r="T22" s="196"/>
      <c r="U22" s="394"/>
      <c r="V22" s="196"/>
    </row>
    <row r="23" spans="1:22" s="4" customFormat="1" x14ac:dyDescent="0.2">
      <c r="A23" s="193"/>
      <c r="B23" s="196"/>
      <c r="C23" s="166" t="s">
        <v>1931</v>
      </c>
      <c r="D23" s="196"/>
      <c r="E23" s="274" t="s">
        <v>1474</v>
      </c>
      <c r="F23" s="162"/>
      <c r="G23" s="162"/>
      <c r="H23" s="274"/>
      <c r="I23" s="162"/>
      <c r="J23" s="162"/>
      <c r="K23" s="1710"/>
      <c r="L23" s="162" t="s">
        <v>1150</v>
      </c>
      <c r="M23" s="470"/>
      <c r="N23" s="470"/>
      <c r="O23" s="470"/>
      <c r="P23" s="470"/>
      <c r="Q23" s="470"/>
      <c r="R23" s="164"/>
      <c r="S23" s="162"/>
      <c r="T23" s="196" t="s">
        <v>788</v>
      </c>
      <c r="U23" s="1747"/>
      <c r="V23" s="196"/>
    </row>
    <row r="24" spans="1:22" s="4" customFormat="1" ht="5.0999999999999996" customHeight="1" x14ac:dyDescent="0.2">
      <c r="A24" s="193"/>
      <c r="B24" s="196"/>
      <c r="C24" s="166"/>
      <c r="D24" s="196"/>
      <c r="E24" s="162"/>
      <c r="F24" s="162"/>
      <c r="G24" s="162"/>
      <c r="H24" s="162"/>
      <c r="I24" s="162"/>
      <c r="J24" s="162"/>
      <c r="K24" s="196"/>
      <c r="L24" s="162"/>
      <c r="M24" s="470"/>
      <c r="N24" s="470"/>
      <c r="O24" s="470"/>
      <c r="P24" s="470"/>
      <c r="Q24" s="470"/>
      <c r="R24" s="164"/>
      <c r="S24" s="162"/>
      <c r="T24" s="196"/>
      <c r="U24" s="394"/>
      <c r="V24" s="196"/>
    </row>
    <row r="25" spans="1:22" s="4" customFormat="1" x14ac:dyDescent="0.2">
      <c r="A25" s="193"/>
      <c r="B25" s="196"/>
      <c r="C25" s="166" t="s">
        <v>620</v>
      </c>
      <c r="D25" s="196"/>
      <c r="E25" s="205" t="s">
        <v>2168</v>
      </c>
      <c r="F25" s="162"/>
      <c r="G25" s="162"/>
      <c r="H25" s="205"/>
      <c r="I25" s="162"/>
      <c r="J25" s="162"/>
      <c r="K25" s="196"/>
      <c r="L25" s="162"/>
      <c r="M25" s="470"/>
      <c r="N25" s="470"/>
      <c r="O25" s="470"/>
      <c r="P25" s="470"/>
      <c r="Q25" s="470"/>
      <c r="R25" s="164"/>
      <c r="S25" s="162"/>
      <c r="T25" s="196" t="s">
        <v>788</v>
      </c>
      <c r="U25" s="399">
        <v>2268893</v>
      </c>
      <c r="V25" s="196"/>
    </row>
    <row r="26" spans="1:22" s="4" customFormat="1" ht="5.0999999999999996" customHeight="1" x14ac:dyDescent="0.2">
      <c r="A26" s="193"/>
      <c r="B26" s="253"/>
      <c r="C26" s="246"/>
      <c r="D26" s="253"/>
      <c r="E26" s="281"/>
      <c r="F26" s="281"/>
      <c r="G26" s="281"/>
      <c r="H26" s="281"/>
      <c r="I26" s="281"/>
      <c r="J26" s="281"/>
      <c r="K26" s="253"/>
      <c r="L26" s="281"/>
      <c r="M26" s="471"/>
      <c r="N26" s="471"/>
      <c r="O26" s="471"/>
      <c r="P26" s="471"/>
      <c r="Q26" s="471"/>
      <c r="R26" s="281"/>
      <c r="S26" s="281"/>
      <c r="T26" s="253"/>
      <c r="U26" s="396"/>
      <c r="V26" s="253"/>
    </row>
    <row r="27" spans="1:22" s="4" customFormat="1" ht="5.0999999999999996" customHeight="1" x14ac:dyDescent="0.2">
      <c r="A27" s="193"/>
      <c r="B27" s="262"/>
      <c r="C27" s="255"/>
      <c r="D27" s="262"/>
      <c r="E27" s="362"/>
      <c r="F27" s="362"/>
      <c r="G27" s="362"/>
      <c r="H27" s="362"/>
      <c r="I27" s="362"/>
      <c r="J27" s="362"/>
      <c r="K27" s="262"/>
      <c r="L27" s="362"/>
      <c r="M27" s="472"/>
      <c r="N27" s="472"/>
      <c r="O27" s="472"/>
      <c r="P27" s="472"/>
      <c r="Q27" s="472"/>
      <c r="R27" s="362"/>
      <c r="S27" s="362"/>
      <c r="T27" s="262"/>
      <c r="U27" s="397"/>
      <c r="V27" s="262"/>
    </row>
    <row r="28" spans="1:22" s="4" customFormat="1" ht="12.75" customHeight="1" x14ac:dyDescent="0.2">
      <c r="A28" s="193"/>
      <c r="B28" s="196"/>
      <c r="C28" s="166"/>
      <c r="D28" s="196"/>
      <c r="E28" s="163" t="s">
        <v>2148</v>
      </c>
      <c r="F28" s="163"/>
      <c r="G28" s="162"/>
      <c r="H28" s="163"/>
      <c r="I28" s="162"/>
      <c r="J28" s="162"/>
      <c r="K28" s="196"/>
      <c r="L28" s="162"/>
      <c r="M28" s="473"/>
      <c r="N28" s="473"/>
      <c r="O28" s="473"/>
      <c r="P28" s="473"/>
      <c r="Q28" s="473"/>
      <c r="R28" s="162"/>
      <c r="S28" s="162"/>
      <c r="T28" s="196"/>
      <c r="U28" s="42">
        <v>9</v>
      </c>
      <c r="V28" s="196"/>
    </row>
    <row r="29" spans="1:22" s="4" customFormat="1" x14ac:dyDescent="0.2">
      <c r="A29" s="193"/>
      <c r="B29" s="196"/>
      <c r="C29" s="166"/>
      <c r="D29" s="196"/>
      <c r="E29" s="163"/>
      <c r="F29" s="163"/>
      <c r="G29" s="163"/>
      <c r="H29" s="163"/>
      <c r="I29" s="162"/>
      <c r="J29" s="162"/>
      <c r="K29" s="196"/>
      <c r="L29" s="162"/>
      <c r="M29" s="473"/>
      <c r="N29" s="473"/>
      <c r="O29" s="473"/>
      <c r="P29" s="473"/>
      <c r="Q29" s="473"/>
      <c r="R29" s="162"/>
      <c r="S29" s="162"/>
      <c r="T29" s="196"/>
      <c r="U29" s="48" t="s">
        <v>1747</v>
      </c>
      <c r="V29" s="196"/>
    </row>
    <row r="30" spans="1:22" s="4" customFormat="1" x14ac:dyDescent="0.2">
      <c r="A30" s="193"/>
      <c r="B30" s="196"/>
      <c r="C30" s="166" t="s">
        <v>1885</v>
      </c>
      <c r="D30" s="196"/>
      <c r="E30" s="205" t="s">
        <v>1128</v>
      </c>
      <c r="F30" s="162"/>
      <c r="G30" s="162"/>
      <c r="H30" s="205"/>
      <c r="I30" s="162"/>
      <c r="J30" s="162"/>
      <c r="K30" s="196"/>
      <c r="L30" s="162"/>
      <c r="M30" s="470"/>
      <c r="N30" s="470"/>
      <c r="O30" s="470"/>
      <c r="P30" s="470"/>
      <c r="Q30" s="470"/>
      <c r="R30" s="164"/>
      <c r="S30" s="162"/>
      <c r="T30" s="196" t="s">
        <v>788</v>
      </c>
      <c r="U30" s="1747">
        <v>29979369</v>
      </c>
      <c r="V30" s="196"/>
    </row>
    <row r="31" spans="1:22" s="4" customFormat="1" x14ac:dyDescent="0.2">
      <c r="A31" s="193"/>
      <c r="B31" s="196"/>
      <c r="C31" s="166" t="s">
        <v>1886</v>
      </c>
      <c r="D31" s="196"/>
      <c r="E31" s="205" t="s">
        <v>585</v>
      </c>
      <c r="F31" s="162"/>
      <c r="G31" s="162"/>
      <c r="H31" s="205"/>
      <c r="I31" s="162"/>
      <c r="J31" s="162"/>
      <c r="K31" s="196"/>
      <c r="L31" s="162"/>
      <c r="M31" s="470"/>
      <c r="N31" s="470"/>
      <c r="O31" s="470"/>
      <c r="P31" s="470"/>
      <c r="Q31" s="470"/>
      <c r="R31" s="164"/>
      <c r="S31" s="162"/>
      <c r="T31" s="196" t="s">
        <v>788</v>
      </c>
      <c r="U31" s="1747">
        <v>1217978</v>
      </c>
      <c r="V31" s="196"/>
    </row>
    <row r="32" spans="1:22" s="4" customFormat="1" x14ac:dyDescent="0.2">
      <c r="A32" s="193"/>
      <c r="B32" s="196"/>
      <c r="C32" s="166" t="s">
        <v>1887</v>
      </c>
      <c r="D32" s="196"/>
      <c r="E32" s="205" t="s">
        <v>1579</v>
      </c>
      <c r="F32" s="162"/>
      <c r="G32" s="162"/>
      <c r="H32" s="205"/>
      <c r="I32" s="162"/>
      <c r="J32" s="162"/>
      <c r="K32" s="196"/>
      <c r="L32" s="162"/>
      <c r="M32" s="470"/>
      <c r="N32" s="470"/>
      <c r="O32" s="470"/>
      <c r="P32" s="470"/>
      <c r="Q32" s="470"/>
      <c r="R32" s="164"/>
      <c r="S32" s="162"/>
      <c r="T32" s="196" t="s">
        <v>788</v>
      </c>
      <c r="U32" s="1747">
        <v>445130</v>
      </c>
      <c r="V32" s="196"/>
    </row>
    <row r="33" spans="1:22" s="4" customFormat="1" x14ac:dyDescent="0.2">
      <c r="A33" s="193"/>
      <c r="B33" s="196"/>
      <c r="C33" s="166" t="s">
        <v>909</v>
      </c>
      <c r="D33" s="196"/>
      <c r="E33" s="205" t="s">
        <v>186</v>
      </c>
      <c r="F33" s="162"/>
      <c r="G33" s="162"/>
      <c r="H33" s="205"/>
      <c r="I33" s="162"/>
      <c r="J33" s="162"/>
      <c r="K33" s="196"/>
      <c r="L33" s="162"/>
      <c r="M33" s="470"/>
      <c r="N33" s="470"/>
      <c r="O33" s="470"/>
      <c r="P33" s="470"/>
      <c r="Q33" s="470"/>
      <c r="R33" s="164"/>
      <c r="S33" s="162"/>
      <c r="T33" s="196" t="s">
        <v>788</v>
      </c>
      <c r="U33" s="1747"/>
      <c r="V33" s="196"/>
    </row>
    <row r="34" spans="1:22" s="4" customFormat="1" x14ac:dyDescent="0.2">
      <c r="A34" s="193"/>
      <c r="B34" s="196"/>
      <c r="C34" s="166" t="s">
        <v>27</v>
      </c>
      <c r="D34" s="196"/>
      <c r="E34" s="205" t="s">
        <v>926</v>
      </c>
      <c r="F34" s="162"/>
      <c r="G34" s="162"/>
      <c r="H34" s="205"/>
      <c r="I34" s="162"/>
      <c r="J34" s="162"/>
      <c r="K34" s="1710"/>
      <c r="L34" s="162" t="s">
        <v>1150</v>
      </c>
      <c r="M34" s="470"/>
      <c r="N34" s="470"/>
      <c r="O34" s="470"/>
      <c r="P34" s="470"/>
      <c r="Q34" s="470"/>
      <c r="R34" s="164"/>
      <c r="S34" s="162"/>
      <c r="T34" s="196" t="s">
        <v>788</v>
      </c>
      <c r="U34" s="1747"/>
      <c r="V34" s="196"/>
    </row>
    <row r="35" spans="1:22" s="4" customFormat="1" x14ac:dyDescent="0.2">
      <c r="A35" s="193"/>
      <c r="B35" s="196"/>
      <c r="C35" s="209" t="s">
        <v>1062</v>
      </c>
      <c r="D35" s="196"/>
      <c r="E35" s="162"/>
      <c r="F35" s="162"/>
      <c r="G35" s="162"/>
      <c r="H35" s="162"/>
      <c r="I35" s="162"/>
      <c r="J35" s="162"/>
      <c r="K35" s="196"/>
      <c r="L35" s="162"/>
      <c r="M35" s="470"/>
      <c r="N35" s="470"/>
      <c r="O35" s="470"/>
      <c r="P35" s="470"/>
      <c r="Q35" s="470"/>
      <c r="R35" s="165" t="s">
        <v>123</v>
      </c>
      <c r="S35" s="165" t="s">
        <v>138</v>
      </c>
      <c r="T35" s="206"/>
      <c r="U35" s="398">
        <v>31642477</v>
      </c>
      <c r="V35" s="196"/>
    </row>
    <row r="36" spans="1:22" s="4" customFormat="1" ht="5.0999999999999996" customHeight="1" x14ac:dyDescent="0.2">
      <c r="A36" s="193"/>
      <c r="B36" s="196"/>
      <c r="C36" s="166"/>
      <c r="D36" s="196"/>
      <c r="E36" s="196"/>
      <c r="F36" s="196"/>
      <c r="G36" s="196"/>
      <c r="H36" s="196"/>
      <c r="I36" s="196"/>
      <c r="J36" s="196"/>
      <c r="K36" s="196"/>
      <c r="L36" s="196"/>
      <c r="M36" s="394"/>
      <c r="N36" s="394"/>
      <c r="O36" s="394"/>
      <c r="P36" s="394"/>
      <c r="Q36" s="394"/>
      <c r="R36" s="352"/>
      <c r="S36" s="352"/>
      <c r="T36" s="352"/>
      <c r="U36" s="394"/>
      <c r="V36" s="196"/>
    </row>
    <row r="37" spans="1:22"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85546875" style="26" customWidth="1"/>
    <col min="17" max="21" width="9.7109375" style="27" customWidth="1"/>
    <col min="22" max="22" width="0.85546875" style="26" customWidth="1"/>
    <col min="23" max="25" width="10.7109375" style="26" customWidth="1"/>
    <col min="26" max="26" width="0.85546875" style="26" customWidth="1"/>
    <col min="27" max="27" width="10.7109375" style="27" customWidth="1"/>
    <col min="28" max="28" width="0.85546875" style="26" customWidth="1"/>
    <col min="29" max="29" width="2.7109375" style="26" customWidth="1"/>
    <col min="30" max="16384" width="0" style="26" hidden="1"/>
  </cols>
  <sheetData>
    <row r="1" spans="1:30" s="175" customFormat="1" ht="9.9499999999999993" customHeight="1" x14ac:dyDescent="0.2">
      <c r="A1" s="660"/>
      <c r="B1" s="170"/>
      <c r="C1" s="658" t="s">
        <v>3237</v>
      </c>
      <c r="D1" s="170"/>
      <c r="E1" s="131"/>
      <c r="F1" s="172" t="s">
        <v>2582</v>
      </c>
      <c r="G1" s="172" t="s">
        <v>2582</v>
      </c>
      <c r="H1" s="131" t="s">
        <v>1632</v>
      </c>
      <c r="I1" s="172" t="s">
        <v>2582</v>
      </c>
      <c r="J1" s="172" t="s">
        <v>2582</v>
      </c>
      <c r="K1" s="172"/>
      <c r="L1" s="131"/>
      <c r="M1" s="172"/>
      <c r="N1" s="172"/>
      <c r="O1" s="172" t="s">
        <v>1632</v>
      </c>
      <c r="P1" s="172"/>
      <c r="Q1" s="173"/>
      <c r="R1" s="172"/>
      <c r="S1" s="172"/>
      <c r="T1" s="172"/>
      <c r="U1" s="172"/>
      <c r="V1" s="172"/>
      <c r="W1" s="172"/>
      <c r="X1" s="172"/>
      <c r="Y1" s="172"/>
      <c r="Z1" s="172"/>
      <c r="AA1" s="675">
        <v>42751.624454861114</v>
      </c>
      <c r="AB1" s="172"/>
    </row>
    <row r="2" spans="1:30" s="144" customFormat="1" ht="6" customHeight="1" x14ac:dyDescent="0.15">
      <c r="A2" s="182"/>
      <c r="B2" s="966"/>
      <c r="C2" s="954" t="s">
        <v>2995</v>
      </c>
      <c r="D2" s="967"/>
      <c r="E2" s="966"/>
      <c r="F2" s="968"/>
      <c r="G2" s="968"/>
      <c r="H2" s="969"/>
      <c r="I2" s="968"/>
      <c r="J2" s="968"/>
      <c r="K2" s="970"/>
      <c r="L2" s="969"/>
      <c r="M2" s="968"/>
      <c r="N2" s="970"/>
      <c r="O2" s="968"/>
      <c r="P2" s="970"/>
      <c r="Q2" s="969"/>
      <c r="R2" s="969"/>
      <c r="S2" s="969"/>
      <c r="T2" s="969"/>
      <c r="U2" s="969"/>
      <c r="V2" s="969"/>
      <c r="W2" s="969"/>
      <c r="X2" s="969"/>
      <c r="Y2" s="969"/>
      <c r="Z2" s="969"/>
      <c r="AA2" s="985"/>
      <c r="AB2" s="969"/>
    </row>
    <row r="3" spans="1:30" s="147" customFormat="1" ht="17.100000000000001" customHeight="1" x14ac:dyDescent="0.25">
      <c r="A3" s="178"/>
      <c r="B3" s="971"/>
      <c r="C3" s="956" t="s">
        <v>3241</v>
      </c>
      <c r="D3" s="972"/>
      <c r="E3" s="971"/>
      <c r="F3" s="973"/>
      <c r="G3" s="973"/>
      <c r="H3" s="974"/>
      <c r="I3" s="973"/>
      <c r="J3" s="973"/>
      <c r="K3" s="975"/>
      <c r="L3" s="974"/>
      <c r="M3" s="973"/>
      <c r="N3" s="975"/>
      <c r="O3" s="973"/>
      <c r="P3" s="975"/>
      <c r="Q3" s="974"/>
      <c r="R3" s="974"/>
      <c r="S3" s="974"/>
      <c r="T3" s="974"/>
      <c r="U3" s="974"/>
      <c r="V3" s="974"/>
      <c r="W3" s="974"/>
      <c r="X3" s="974"/>
      <c r="Y3" s="974"/>
      <c r="Z3" s="974"/>
      <c r="AA3" s="1574" t="s">
        <v>1869</v>
      </c>
      <c r="AB3" s="974"/>
    </row>
    <row r="4" spans="1:30" s="152" customFormat="1" ht="15" customHeight="1" x14ac:dyDescent="0.25">
      <c r="A4" s="131"/>
      <c r="B4" s="959"/>
      <c r="C4" s="960" t="s">
        <v>3242</v>
      </c>
      <c r="D4" s="961"/>
      <c r="E4" s="962"/>
      <c r="F4" s="976"/>
      <c r="G4" s="976"/>
      <c r="H4" s="977"/>
      <c r="I4" s="976"/>
      <c r="J4" s="976"/>
      <c r="K4" s="978"/>
      <c r="L4" s="977"/>
      <c r="M4" s="976"/>
      <c r="N4" s="978"/>
      <c r="O4" s="979"/>
      <c r="P4" s="979"/>
      <c r="Q4" s="976"/>
      <c r="R4" s="976"/>
      <c r="S4" s="976"/>
      <c r="T4" s="976"/>
      <c r="U4" s="976"/>
      <c r="V4" s="976"/>
      <c r="W4" s="976"/>
      <c r="X4" s="976"/>
      <c r="Y4" s="976"/>
      <c r="Z4" s="976"/>
      <c r="AA4" s="1573" t="s">
        <v>2422</v>
      </c>
      <c r="AB4" s="979"/>
      <c r="AD4" s="156"/>
    </row>
    <row r="5" spans="1:30" s="152" customFormat="1" ht="11.1" customHeight="1" x14ac:dyDescent="0.2">
      <c r="A5" s="131"/>
      <c r="B5" s="962"/>
      <c r="C5" s="963" t="s">
        <v>3243</v>
      </c>
      <c r="D5" s="962"/>
      <c r="E5" s="962"/>
      <c r="F5" s="977"/>
      <c r="G5" s="977"/>
      <c r="H5" s="977"/>
      <c r="I5" s="977"/>
      <c r="J5" s="977"/>
      <c r="K5" s="977"/>
      <c r="L5" s="977"/>
      <c r="M5" s="977"/>
      <c r="N5" s="977"/>
      <c r="O5" s="977"/>
      <c r="P5" s="977"/>
      <c r="Q5" s="986"/>
      <c r="R5" s="976"/>
      <c r="S5" s="976"/>
      <c r="T5" s="976"/>
      <c r="U5" s="976"/>
      <c r="V5" s="976"/>
      <c r="W5" s="976"/>
      <c r="X5" s="976"/>
      <c r="Y5" s="976"/>
      <c r="Z5" s="976"/>
      <c r="AA5" s="964" t="s">
        <v>3128</v>
      </c>
      <c r="AB5" s="979"/>
      <c r="AD5" s="142"/>
    </row>
    <row r="6" spans="1:30" s="150" customFormat="1" ht="17.100000000000001" hidden="1" customHeight="1" x14ac:dyDescent="0.25">
      <c r="A6" s="178"/>
      <c r="B6" s="971"/>
      <c r="C6" s="956" t="s">
        <v>3244</v>
      </c>
      <c r="D6" s="972"/>
      <c r="E6" s="971"/>
      <c r="F6" s="973"/>
      <c r="G6" s="973"/>
      <c r="H6" s="974"/>
      <c r="I6" s="973"/>
      <c r="J6" s="973"/>
      <c r="K6" s="987"/>
      <c r="L6" s="974"/>
      <c r="M6" s="973"/>
      <c r="N6" s="981"/>
      <c r="O6" s="973"/>
      <c r="P6" s="975"/>
      <c r="Q6" s="974"/>
      <c r="R6" s="974"/>
      <c r="S6" s="974"/>
      <c r="T6" s="974"/>
      <c r="U6" s="974"/>
      <c r="V6" s="974"/>
      <c r="W6" s="974"/>
      <c r="X6" s="974"/>
      <c r="Y6" s="974"/>
      <c r="Z6" s="974"/>
      <c r="AA6" s="958" t="s">
        <v>2713</v>
      </c>
      <c r="AB6" s="974"/>
    </row>
    <row r="7" spans="1:30" s="154" customFormat="1" ht="15" hidden="1" customHeight="1" x14ac:dyDescent="0.25">
      <c r="A7" s="131"/>
      <c r="B7" s="959"/>
      <c r="C7" s="960" t="s">
        <v>3245</v>
      </c>
      <c r="D7" s="961"/>
      <c r="E7" s="962"/>
      <c r="F7" s="976"/>
      <c r="G7" s="976"/>
      <c r="H7" s="977"/>
      <c r="I7" s="976"/>
      <c r="J7" s="976"/>
      <c r="K7" s="988"/>
      <c r="L7" s="977"/>
      <c r="M7" s="976"/>
      <c r="N7" s="978"/>
      <c r="O7" s="979"/>
      <c r="P7" s="979"/>
      <c r="Q7" s="976"/>
      <c r="R7" s="976"/>
      <c r="S7" s="976"/>
      <c r="T7" s="976"/>
      <c r="U7" s="976"/>
      <c r="V7" s="976"/>
      <c r="W7" s="976"/>
      <c r="X7" s="976"/>
      <c r="Y7" s="976"/>
      <c r="Z7" s="976"/>
      <c r="AA7" s="1573"/>
      <c r="AB7" s="979"/>
      <c r="AD7" s="159"/>
    </row>
    <row r="8" spans="1:30" s="154" customFormat="1" ht="11.1" hidden="1" customHeight="1" x14ac:dyDescent="0.2">
      <c r="A8" s="131"/>
      <c r="B8" s="962"/>
      <c r="C8" s="963" t="s">
        <v>3246</v>
      </c>
      <c r="D8" s="962"/>
      <c r="E8" s="962"/>
      <c r="F8" s="977"/>
      <c r="G8" s="977"/>
      <c r="H8" s="977"/>
      <c r="I8" s="977"/>
      <c r="J8" s="977"/>
      <c r="K8" s="980"/>
      <c r="L8" s="976"/>
      <c r="M8" s="976"/>
      <c r="N8" s="976"/>
      <c r="O8" s="976"/>
      <c r="P8" s="976"/>
      <c r="Q8" s="976"/>
      <c r="R8" s="976"/>
      <c r="S8" s="976"/>
      <c r="T8" s="976"/>
      <c r="U8" s="976"/>
      <c r="V8" s="976"/>
      <c r="W8" s="976"/>
      <c r="X8" s="976"/>
      <c r="Y8" s="976"/>
      <c r="Z8" s="976"/>
      <c r="AA8" s="964" t="s">
        <v>3247</v>
      </c>
      <c r="AB8" s="979"/>
      <c r="AD8" s="141"/>
    </row>
    <row r="9" spans="1:30" s="141" customFormat="1" ht="3.95" customHeight="1" x14ac:dyDescent="0.2">
      <c r="A9" s="103"/>
      <c r="B9" s="957"/>
      <c r="C9" s="957"/>
      <c r="D9" s="955"/>
      <c r="E9" s="955"/>
      <c r="F9" s="982"/>
      <c r="G9" s="982"/>
      <c r="H9" s="982"/>
      <c r="I9" s="982"/>
      <c r="J9" s="982"/>
      <c r="K9" s="982"/>
      <c r="L9" s="982"/>
      <c r="M9" s="982"/>
      <c r="N9" s="982"/>
      <c r="O9" s="982"/>
      <c r="P9" s="982"/>
      <c r="Q9" s="989"/>
      <c r="R9" s="983"/>
      <c r="S9" s="984"/>
      <c r="T9" s="984"/>
      <c r="U9" s="984"/>
      <c r="V9" s="984"/>
      <c r="W9" s="984"/>
      <c r="X9" s="984"/>
      <c r="Y9" s="984"/>
      <c r="Z9" s="984"/>
      <c r="AA9" s="984"/>
      <c r="AB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353"/>
      <c r="R10" s="353"/>
      <c r="S10" s="353"/>
      <c r="T10" s="353"/>
      <c r="U10" s="353"/>
      <c r="V10" s="196"/>
      <c r="W10" s="196"/>
      <c r="X10" s="196"/>
      <c r="Y10" s="196"/>
      <c r="Z10" s="196"/>
      <c r="AA10" s="353"/>
      <c r="AB10" s="196"/>
    </row>
    <row r="11" spans="1:30" s="4" customFormat="1" ht="12.75" customHeight="1" x14ac:dyDescent="0.2">
      <c r="A11" s="193"/>
      <c r="B11" s="196"/>
      <c r="C11" s="166"/>
      <c r="D11" s="196"/>
      <c r="E11" s="203"/>
      <c r="F11" s="203"/>
      <c r="G11" s="203"/>
      <c r="H11" s="203"/>
      <c r="I11" s="203"/>
      <c r="J11" s="203"/>
      <c r="K11" s="196"/>
      <c r="L11" s="196"/>
      <c r="M11" s="196"/>
      <c r="N11" s="196"/>
      <c r="O11" s="196"/>
      <c r="P11" s="196"/>
      <c r="Q11" s="72" t="s">
        <v>2033</v>
      </c>
      <c r="R11" s="78"/>
      <c r="S11" s="78"/>
      <c r="T11" s="78"/>
      <c r="U11" s="73"/>
      <c r="V11" s="244"/>
      <c r="W11" s="51"/>
      <c r="X11" s="51"/>
      <c r="Y11" s="51"/>
      <c r="Z11" s="401"/>
      <c r="AA11" s="51"/>
      <c r="AB11" s="196"/>
    </row>
    <row r="12" spans="1:30" s="4" customFormat="1" ht="18" x14ac:dyDescent="0.2">
      <c r="A12" s="193"/>
      <c r="B12" s="196"/>
      <c r="C12" s="166"/>
      <c r="D12" s="196"/>
      <c r="E12" s="203"/>
      <c r="F12" s="203"/>
      <c r="G12" s="203"/>
      <c r="H12" s="203"/>
      <c r="I12" s="203"/>
      <c r="J12" s="203"/>
      <c r="K12" s="196"/>
      <c r="L12" s="196"/>
      <c r="M12" s="196"/>
      <c r="N12" s="196"/>
      <c r="O12" s="196"/>
      <c r="P12" s="196"/>
      <c r="Q12" s="1570" t="s">
        <v>1094</v>
      </c>
      <c r="R12" s="1570" t="s">
        <v>1686</v>
      </c>
      <c r="S12" s="1570" t="s">
        <v>2174</v>
      </c>
      <c r="T12" s="1570" t="s">
        <v>2388</v>
      </c>
      <c r="U12" s="1570" t="s">
        <v>926</v>
      </c>
      <c r="V12" s="198"/>
      <c r="W12" s="1571" t="s">
        <v>125</v>
      </c>
      <c r="X12" s="1571" t="s">
        <v>1483</v>
      </c>
      <c r="Y12" s="1571" t="s">
        <v>1484</v>
      </c>
      <c r="Z12" s="198"/>
      <c r="AA12" s="1571" t="s">
        <v>1802</v>
      </c>
      <c r="AB12" s="196"/>
    </row>
    <row r="13" spans="1:30" s="4" customFormat="1" ht="9" hidden="1" x14ac:dyDescent="0.2">
      <c r="A13" s="193" t="s">
        <v>1632</v>
      </c>
      <c r="B13" s="196"/>
      <c r="C13" s="166"/>
      <c r="D13" s="196"/>
      <c r="E13" s="203"/>
      <c r="F13" s="203"/>
      <c r="G13" s="203"/>
      <c r="H13" s="203"/>
      <c r="I13" s="203"/>
      <c r="J13" s="203"/>
      <c r="K13" s="196"/>
      <c r="L13" s="196"/>
      <c r="M13" s="196"/>
      <c r="N13" s="196"/>
      <c r="O13" s="196"/>
      <c r="P13" s="196"/>
      <c r="Q13" s="1571"/>
      <c r="R13" s="1571"/>
      <c r="S13" s="1571"/>
      <c r="T13" s="1571"/>
      <c r="U13" s="1571"/>
      <c r="V13" s="198"/>
      <c r="W13" s="1571"/>
      <c r="X13" s="1571"/>
      <c r="Y13" s="1571"/>
      <c r="Z13" s="198"/>
      <c r="AA13" s="1571"/>
      <c r="AB13" s="196"/>
    </row>
    <row r="14" spans="1:30" s="4" customFormat="1" ht="9" hidden="1" x14ac:dyDescent="0.2">
      <c r="A14" s="193" t="s">
        <v>1632</v>
      </c>
      <c r="B14" s="196"/>
      <c r="C14" s="166"/>
      <c r="D14" s="196"/>
      <c r="E14" s="203"/>
      <c r="F14" s="203"/>
      <c r="G14" s="203"/>
      <c r="H14" s="203"/>
      <c r="I14" s="203"/>
      <c r="J14" s="203"/>
      <c r="K14" s="196"/>
      <c r="L14" s="196"/>
      <c r="M14" s="196"/>
      <c r="N14" s="196"/>
      <c r="O14" s="196"/>
      <c r="P14" s="196"/>
      <c r="Q14" s="1571"/>
      <c r="R14" s="1571"/>
      <c r="S14" s="1571"/>
      <c r="T14" s="1571"/>
      <c r="U14" s="1571"/>
      <c r="V14" s="198"/>
      <c r="W14" s="1571"/>
      <c r="X14" s="1571"/>
      <c r="Y14" s="1571"/>
      <c r="Z14" s="198"/>
      <c r="AA14" s="1571"/>
      <c r="AB14" s="196"/>
    </row>
    <row r="15" spans="1:30" s="4" customFormat="1" ht="12" customHeight="1" x14ac:dyDescent="0.2">
      <c r="A15" s="193"/>
      <c r="B15" s="196"/>
      <c r="C15" s="166"/>
      <c r="D15" s="196"/>
      <c r="E15" s="203" t="s">
        <v>1472</v>
      </c>
      <c r="F15" s="203"/>
      <c r="G15" s="203"/>
      <c r="H15" s="203"/>
      <c r="I15" s="203"/>
      <c r="J15" s="203"/>
      <c r="K15" s="203"/>
      <c r="L15" s="196"/>
      <c r="M15" s="196"/>
      <c r="N15" s="196"/>
      <c r="O15" s="196"/>
      <c r="P15" s="196"/>
      <c r="Q15" s="1571">
        <v>1</v>
      </c>
      <c r="R15" s="1571">
        <v>2</v>
      </c>
      <c r="S15" s="1571">
        <v>3</v>
      </c>
      <c r="T15" s="1571">
        <v>4</v>
      </c>
      <c r="U15" s="1571">
        <v>5</v>
      </c>
      <c r="V15" s="198"/>
      <c r="W15" s="1571">
        <v>6</v>
      </c>
      <c r="X15" s="1571">
        <v>7</v>
      </c>
      <c r="Y15" s="1571">
        <v>8</v>
      </c>
      <c r="Z15" s="198"/>
      <c r="AA15" s="46">
        <v>9</v>
      </c>
      <c r="AB15" s="196"/>
    </row>
    <row r="16" spans="1:30" s="4" customFormat="1" ht="12" customHeight="1" x14ac:dyDescent="0.2">
      <c r="A16" s="193"/>
      <c r="B16" s="196"/>
      <c r="C16" s="166"/>
      <c r="D16" s="196"/>
      <c r="E16" s="196"/>
      <c r="F16" s="196"/>
      <c r="G16" s="196"/>
      <c r="H16" s="196"/>
      <c r="I16" s="196"/>
      <c r="J16" s="196"/>
      <c r="K16" s="203"/>
      <c r="L16" s="196"/>
      <c r="M16" s="196"/>
      <c r="N16" s="196"/>
      <c r="O16" s="196"/>
      <c r="P16" s="196"/>
      <c r="Q16" s="12" t="s">
        <v>1747</v>
      </c>
      <c r="R16" s="12" t="s">
        <v>1747</v>
      </c>
      <c r="S16" s="12" t="s">
        <v>1747</v>
      </c>
      <c r="T16" s="12" t="s">
        <v>1747</v>
      </c>
      <c r="U16" s="12" t="s">
        <v>1747</v>
      </c>
      <c r="V16" s="198"/>
      <c r="W16" s="35" t="s">
        <v>1747</v>
      </c>
      <c r="X16" s="35" t="s">
        <v>1747</v>
      </c>
      <c r="Y16" s="35" t="s">
        <v>1747</v>
      </c>
      <c r="Z16" s="198"/>
      <c r="AA16" s="46" t="s">
        <v>1747</v>
      </c>
      <c r="AB16" s="196"/>
    </row>
    <row r="17" spans="1:28" s="4" customFormat="1" ht="12" customHeight="1" x14ac:dyDescent="0.2">
      <c r="A17" s="193"/>
      <c r="B17" s="196"/>
      <c r="C17" s="166">
        <v>1099</v>
      </c>
      <c r="D17" s="196"/>
      <c r="E17" s="347" t="s">
        <v>2217</v>
      </c>
      <c r="F17" s="196"/>
      <c r="G17" s="196"/>
      <c r="H17" s="347"/>
      <c r="I17" s="196"/>
      <c r="J17" s="196"/>
      <c r="K17" s="196"/>
      <c r="L17" s="196"/>
      <c r="M17" s="196"/>
      <c r="N17" s="196"/>
      <c r="O17" s="196"/>
      <c r="P17" s="206" t="s">
        <v>788</v>
      </c>
      <c r="Q17" s="633">
        <v>165997</v>
      </c>
      <c r="R17" s="633">
        <v>2536</v>
      </c>
      <c r="S17" s="633">
        <v>98397</v>
      </c>
      <c r="T17" s="633">
        <v>8358</v>
      </c>
      <c r="U17" s="633"/>
      <c r="V17" s="352"/>
      <c r="W17" s="294">
        <v>275288</v>
      </c>
      <c r="X17" s="1752">
        <v>204379</v>
      </c>
      <c r="Y17" s="1752">
        <v>254288</v>
      </c>
      <c r="Z17" s="352"/>
      <c r="AA17" s="294">
        <v>733955</v>
      </c>
      <c r="AB17" s="196"/>
    </row>
    <row r="18" spans="1:28" s="4" customFormat="1" ht="12" customHeight="1" x14ac:dyDescent="0.2">
      <c r="A18" s="193"/>
      <c r="B18" s="196"/>
      <c r="C18" s="166" t="s">
        <v>347</v>
      </c>
      <c r="D18" s="196"/>
      <c r="E18" s="347" t="s">
        <v>2146</v>
      </c>
      <c r="F18" s="196"/>
      <c r="G18" s="196"/>
      <c r="H18" s="347"/>
      <c r="I18" s="196"/>
      <c r="J18" s="196"/>
      <c r="K18" s="196"/>
      <c r="L18" s="196"/>
      <c r="M18" s="196"/>
      <c r="N18" s="196"/>
      <c r="O18" s="196"/>
      <c r="P18" s="196" t="s">
        <v>788</v>
      </c>
      <c r="Q18" s="1155"/>
      <c r="R18" s="1154"/>
      <c r="S18" s="1154"/>
      <c r="T18" s="1154"/>
      <c r="U18" s="1153"/>
      <c r="V18" s="352"/>
      <c r="W18" s="1576"/>
      <c r="X18" s="633"/>
      <c r="Y18" s="888"/>
      <c r="Z18" s="352"/>
      <c r="AA18" s="294">
        <v>0</v>
      </c>
      <c r="AB18" s="196"/>
    </row>
    <row r="19" spans="1:28" s="4" customFormat="1" ht="12" customHeight="1" x14ac:dyDescent="0.2">
      <c r="A19" s="193"/>
      <c r="B19" s="196"/>
      <c r="C19" s="166" t="s">
        <v>348</v>
      </c>
      <c r="D19" s="196"/>
      <c r="E19" s="347" t="s">
        <v>2635</v>
      </c>
      <c r="F19" s="196"/>
      <c r="G19" s="196"/>
      <c r="H19" s="347"/>
      <c r="I19" s="196"/>
      <c r="J19" s="196"/>
      <c r="K19" s="196"/>
      <c r="L19" s="196"/>
      <c r="M19" s="196"/>
      <c r="N19" s="196"/>
      <c r="O19" s="196"/>
      <c r="P19" s="196" t="s">
        <v>788</v>
      </c>
      <c r="Q19" s="1157"/>
      <c r="R19" s="1158"/>
      <c r="S19" s="1158"/>
      <c r="T19" s="1158"/>
      <c r="U19" s="1159"/>
      <c r="V19" s="352"/>
      <c r="W19" s="1578"/>
      <c r="X19" s="633"/>
      <c r="Y19" s="633"/>
      <c r="Z19" s="352"/>
      <c r="AA19" s="294">
        <v>0</v>
      </c>
      <c r="AB19" s="196"/>
    </row>
    <row r="20" spans="1:28" s="4" customFormat="1" ht="12" customHeight="1" x14ac:dyDescent="0.2">
      <c r="A20" s="193"/>
      <c r="B20" s="196"/>
      <c r="C20" s="166" t="s">
        <v>349</v>
      </c>
      <c r="D20" s="196"/>
      <c r="E20" s="347" t="s">
        <v>2636</v>
      </c>
      <c r="F20" s="196"/>
      <c r="G20" s="196"/>
      <c r="H20" s="347"/>
      <c r="I20" s="196"/>
      <c r="J20" s="196"/>
      <c r="K20" s="196"/>
      <c r="L20" s="196"/>
      <c r="M20" s="196"/>
      <c r="N20" s="196"/>
      <c r="O20" s="196"/>
      <c r="P20" s="196" t="s">
        <v>788</v>
      </c>
      <c r="Q20" s="1747"/>
      <c r="R20" s="1747"/>
      <c r="S20" s="1747"/>
      <c r="T20" s="1747"/>
      <c r="U20" s="1747"/>
      <c r="V20" s="352"/>
      <c r="W20" s="294">
        <v>0</v>
      </c>
      <c r="X20" s="633"/>
      <c r="Y20" s="633"/>
      <c r="Z20" s="352"/>
      <c r="AA20" s="294">
        <v>0</v>
      </c>
      <c r="AB20" s="196"/>
    </row>
    <row r="21" spans="1:28" s="4" customFormat="1" ht="5.0999999999999996" customHeight="1" x14ac:dyDescent="0.2">
      <c r="A21" s="193"/>
      <c r="B21" s="196"/>
      <c r="C21" s="166"/>
      <c r="D21" s="196"/>
      <c r="E21" s="196"/>
      <c r="F21" s="196"/>
      <c r="G21" s="196"/>
      <c r="H21" s="196"/>
      <c r="I21" s="196"/>
      <c r="J21" s="196"/>
      <c r="K21" s="196"/>
      <c r="L21" s="196"/>
      <c r="M21" s="196"/>
      <c r="N21" s="196"/>
      <c r="O21" s="196"/>
      <c r="P21" s="196"/>
      <c r="Q21" s="394"/>
      <c r="R21" s="394"/>
      <c r="S21" s="394"/>
      <c r="T21" s="394"/>
      <c r="U21" s="394"/>
      <c r="V21" s="352"/>
      <c r="W21" s="352"/>
      <c r="X21" s="352"/>
      <c r="Y21" s="352"/>
      <c r="Z21" s="352"/>
      <c r="AA21" s="394"/>
      <c r="AB21" s="196"/>
    </row>
    <row r="22" spans="1:28" s="4" customFormat="1" ht="12" customHeight="1" x14ac:dyDescent="0.2">
      <c r="A22" s="193"/>
      <c r="B22" s="196"/>
      <c r="C22" s="166" t="s">
        <v>1024</v>
      </c>
      <c r="D22" s="196"/>
      <c r="E22" s="347" t="s">
        <v>2139</v>
      </c>
      <c r="F22" s="196"/>
      <c r="G22" s="196"/>
      <c r="H22" s="347"/>
      <c r="I22" s="196"/>
      <c r="J22" s="196"/>
      <c r="K22" s="196"/>
      <c r="L22" s="196"/>
      <c r="M22" s="196"/>
      <c r="N22" s="196"/>
      <c r="O22" s="196"/>
      <c r="P22" s="196" t="s">
        <v>788</v>
      </c>
      <c r="Q22" s="1747"/>
      <c r="R22" s="1747"/>
      <c r="S22" s="1747"/>
      <c r="T22" s="1747"/>
      <c r="U22" s="1747"/>
      <c r="V22" s="352"/>
      <c r="W22" s="294">
        <v>0</v>
      </c>
      <c r="X22" s="633"/>
      <c r="Y22" s="633"/>
      <c r="Z22" s="352"/>
      <c r="AA22" s="398">
        <v>0</v>
      </c>
      <c r="AB22" s="196"/>
    </row>
    <row r="23" spans="1:28" s="4" customFormat="1" ht="12" customHeight="1" x14ac:dyDescent="0.2">
      <c r="A23" s="193"/>
      <c r="B23" s="196"/>
      <c r="C23" s="166" t="s">
        <v>1025</v>
      </c>
      <c r="D23" s="196"/>
      <c r="E23" s="347" t="s">
        <v>1461</v>
      </c>
      <c r="F23" s="196"/>
      <c r="G23" s="196"/>
      <c r="H23" s="347"/>
      <c r="I23" s="196"/>
      <c r="J23" s="196"/>
      <c r="K23" s="196"/>
      <c r="L23" s="196"/>
      <c r="M23" s="196"/>
      <c r="N23" s="196"/>
      <c r="O23" s="196"/>
      <c r="P23" s="196" t="s">
        <v>788</v>
      </c>
      <c r="Q23" s="1747"/>
      <c r="R23" s="1747"/>
      <c r="S23" s="1747"/>
      <c r="T23" s="1747"/>
      <c r="U23" s="1747"/>
      <c r="V23" s="352"/>
      <c r="W23" s="294">
        <v>0</v>
      </c>
      <c r="X23" s="633"/>
      <c r="Y23" s="633"/>
      <c r="Z23" s="352"/>
      <c r="AA23" s="398">
        <v>0</v>
      </c>
      <c r="AB23" s="196"/>
    </row>
    <row r="24" spans="1:28" s="4" customFormat="1" ht="12" customHeight="1" x14ac:dyDescent="0.2">
      <c r="A24" s="193"/>
      <c r="B24" s="196"/>
      <c r="C24" s="166" t="s">
        <v>350</v>
      </c>
      <c r="D24" s="196"/>
      <c r="E24" s="196"/>
      <c r="F24" s="196"/>
      <c r="G24" s="196"/>
      <c r="H24" s="196"/>
      <c r="I24" s="196"/>
      <c r="J24" s="196"/>
      <c r="K24" s="196"/>
      <c r="L24" s="196"/>
      <c r="M24" s="196"/>
      <c r="N24" s="206" t="s">
        <v>1530</v>
      </c>
      <c r="O24" s="206"/>
      <c r="P24" s="206"/>
      <c r="Q24" s="294">
        <v>0</v>
      </c>
      <c r="R24" s="294">
        <v>0</v>
      </c>
      <c r="S24" s="294">
        <v>0</v>
      </c>
      <c r="T24" s="294">
        <v>0</v>
      </c>
      <c r="U24" s="294">
        <v>0</v>
      </c>
      <c r="V24" s="352"/>
      <c r="W24" s="294">
        <v>0</v>
      </c>
      <c r="X24" s="294">
        <v>0</v>
      </c>
      <c r="Y24" s="294">
        <v>0</v>
      </c>
      <c r="Z24" s="352"/>
      <c r="AA24" s="294">
        <v>0</v>
      </c>
      <c r="AB24" s="196"/>
    </row>
    <row r="25" spans="1:28" s="2" customFormat="1" ht="5.0999999999999996" customHeight="1" x14ac:dyDescent="0.2">
      <c r="A25" s="87"/>
      <c r="B25" s="196"/>
      <c r="C25" s="166"/>
      <c r="D25" s="196"/>
      <c r="E25" s="196"/>
      <c r="F25" s="196"/>
      <c r="G25" s="196"/>
      <c r="H25" s="196"/>
      <c r="I25" s="196"/>
      <c r="J25" s="196"/>
      <c r="K25" s="196"/>
      <c r="L25" s="196"/>
      <c r="M25" s="196"/>
      <c r="N25" s="196"/>
      <c r="O25" s="196"/>
      <c r="P25" s="196"/>
      <c r="Q25" s="394"/>
      <c r="R25" s="394"/>
      <c r="S25" s="394"/>
      <c r="T25" s="394"/>
      <c r="U25" s="394"/>
      <c r="V25" s="352"/>
      <c r="W25" s="352"/>
      <c r="X25" s="352"/>
      <c r="Y25" s="352"/>
      <c r="Z25" s="352"/>
      <c r="AA25" s="394"/>
      <c r="AB25" s="196"/>
    </row>
    <row r="26" spans="1:28" s="4" customFormat="1" ht="12" customHeight="1" x14ac:dyDescent="0.2">
      <c r="A26" s="193"/>
      <c r="B26" s="196"/>
      <c r="C26" s="166" t="s">
        <v>2466</v>
      </c>
      <c r="D26" s="196"/>
      <c r="E26" s="347" t="s">
        <v>137</v>
      </c>
      <c r="F26" s="196"/>
      <c r="G26" s="196"/>
      <c r="H26" s="347"/>
      <c r="I26" s="196"/>
      <c r="J26" s="196"/>
      <c r="K26" s="196"/>
      <c r="L26" s="196"/>
      <c r="M26" s="196"/>
      <c r="N26" s="196"/>
      <c r="O26" s="196"/>
      <c r="P26" s="196" t="s">
        <v>788</v>
      </c>
      <c r="Q26" s="1747">
        <v>20372</v>
      </c>
      <c r="R26" s="1747">
        <v>293</v>
      </c>
      <c r="S26" s="1747">
        <v>10775</v>
      </c>
      <c r="T26" s="1747">
        <v>946</v>
      </c>
      <c r="U26" s="1747"/>
      <c r="V26" s="352"/>
      <c r="W26" s="294">
        <v>32386</v>
      </c>
      <c r="X26" s="633">
        <v>32259</v>
      </c>
      <c r="Y26" s="633">
        <v>37423</v>
      </c>
      <c r="Z26" s="352"/>
      <c r="AA26" s="398">
        <v>102068</v>
      </c>
      <c r="AB26" s="196"/>
    </row>
    <row r="27" spans="1:28" s="4" customFormat="1" ht="12" customHeight="1" x14ac:dyDescent="0.2">
      <c r="A27" s="193"/>
      <c r="B27" s="196"/>
      <c r="C27" s="166" t="s">
        <v>2467</v>
      </c>
      <c r="D27" s="196"/>
      <c r="E27" s="347" t="s">
        <v>1865</v>
      </c>
      <c r="F27" s="196"/>
      <c r="G27" s="196"/>
      <c r="H27" s="347"/>
      <c r="I27" s="196"/>
      <c r="J27" s="196"/>
      <c r="K27" s="196"/>
      <c r="L27" s="196"/>
      <c r="M27" s="196"/>
      <c r="N27" s="196"/>
      <c r="O27" s="196"/>
      <c r="P27" s="196" t="s">
        <v>788</v>
      </c>
      <c r="Q27" s="1747"/>
      <c r="R27" s="1747"/>
      <c r="S27" s="1747"/>
      <c r="T27" s="1747"/>
      <c r="U27" s="1747"/>
      <c r="V27" s="352"/>
      <c r="W27" s="294">
        <v>0</v>
      </c>
      <c r="X27" s="633"/>
      <c r="Y27" s="633"/>
      <c r="Z27" s="352"/>
      <c r="AA27" s="398">
        <v>0</v>
      </c>
      <c r="AB27" s="196"/>
    </row>
    <row r="28" spans="1:28" s="4" customFormat="1" ht="12" customHeight="1" x14ac:dyDescent="0.2">
      <c r="A28" s="193"/>
      <c r="B28" s="196"/>
      <c r="C28" s="166" t="s">
        <v>1871</v>
      </c>
      <c r="D28" s="196"/>
      <c r="E28" s="347" t="s">
        <v>2952</v>
      </c>
      <c r="F28" s="196"/>
      <c r="G28" s="196"/>
      <c r="H28" s="347"/>
      <c r="I28" s="196"/>
      <c r="J28" s="196"/>
      <c r="K28" s="196"/>
      <c r="L28" s="196"/>
      <c r="M28" s="196"/>
      <c r="N28" s="196"/>
      <c r="O28" s="196"/>
      <c r="P28" s="196" t="s">
        <v>788</v>
      </c>
      <c r="Q28" s="1747"/>
      <c r="R28" s="1747"/>
      <c r="S28" s="1747"/>
      <c r="T28" s="1747"/>
      <c r="U28" s="1747"/>
      <c r="V28" s="352"/>
      <c r="W28" s="294">
        <v>0</v>
      </c>
      <c r="X28" s="633"/>
      <c r="Y28" s="633"/>
      <c r="Z28" s="352"/>
      <c r="AA28" s="398">
        <v>0</v>
      </c>
      <c r="AB28" s="196"/>
    </row>
    <row r="29" spans="1:28" s="4" customFormat="1" ht="12" customHeight="1" x14ac:dyDescent="0.2">
      <c r="A29" s="193"/>
      <c r="B29" s="196"/>
      <c r="C29" s="166" t="s">
        <v>937</v>
      </c>
      <c r="D29" s="196"/>
      <c r="E29" s="347" t="s">
        <v>926</v>
      </c>
      <c r="F29" s="196"/>
      <c r="G29" s="196"/>
      <c r="H29" s="347"/>
      <c r="I29" s="196"/>
      <c r="J29" s="196"/>
      <c r="K29" s="1710"/>
      <c r="L29" s="196" t="s">
        <v>1150</v>
      </c>
      <c r="M29" s="196"/>
      <c r="N29" s="196"/>
      <c r="O29" s="196"/>
      <c r="P29" s="196" t="s">
        <v>788</v>
      </c>
      <c r="Q29" s="1747"/>
      <c r="R29" s="1747"/>
      <c r="S29" s="1747"/>
      <c r="T29" s="1747"/>
      <c r="U29" s="1747"/>
      <c r="V29" s="352"/>
      <c r="W29" s="294">
        <v>0</v>
      </c>
      <c r="X29" s="633"/>
      <c r="Y29" s="633"/>
      <c r="Z29" s="352"/>
      <c r="AA29" s="398">
        <v>0</v>
      </c>
      <c r="AB29" s="196"/>
    </row>
    <row r="30" spans="1:28" s="4" customFormat="1" ht="12" customHeight="1" x14ac:dyDescent="0.2">
      <c r="A30" s="193"/>
      <c r="B30" s="196"/>
      <c r="C30" s="166" t="s">
        <v>2373</v>
      </c>
      <c r="D30" s="196"/>
      <c r="E30" s="347" t="s">
        <v>926</v>
      </c>
      <c r="F30" s="196"/>
      <c r="G30" s="196"/>
      <c r="H30" s="347"/>
      <c r="I30" s="196"/>
      <c r="J30" s="196"/>
      <c r="K30" s="1710"/>
      <c r="L30" s="196" t="s">
        <v>1150</v>
      </c>
      <c r="M30" s="196"/>
      <c r="N30" s="196"/>
      <c r="O30" s="196"/>
      <c r="P30" s="196" t="s">
        <v>788</v>
      </c>
      <c r="Q30" s="1747"/>
      <c r="R30" s="1747"/>
      <c r="S30" s="1747"/>
      <c r="T30" s="1747"/>
      <c r="U30" s="1747"/>
      <c r="V30" s="352"/>
      <c r="W30" s="294">
        <v>0</v>
      </c>
      <c r="X30" s="633"/>
      <c r="Y30" s="633"/>
      <c r="Z30" s="352"/>
      <c r="AA30" s="398">
        <v>0</v>
      </c>
      <c r="AB30" s="196"/>
    </row>
    <row r="31" spans="1:28" s="4" customFormat="1" ht="12" customHeight="1" x14ac:dyDescent="0.2">
      <c r="A31" s="193"/>
      <c r="B31" s="196"/>
      <c r="C31" s="166" t="s">
        <v>2783</v>
      </c>
      <c r="D31" s="196"/>
      <c r="E31" s="347" t="s">
        <v>926</v>
      </c>
      <c r="F31" s="196"/>
      <c r="G31" s="196"/>
      <c r="H31" s="347"/>
      <c r="I31" s="196"/>
      <c r="J31" s="196"/>
      <c r="K31" s="1710"/>
      <c r="L31" s="196" t="s">
        <v>1150</v>
      </c>
      <c r="M31" s="196"/>
      <c r="N31" s="196"/>
      <c r="O31" s="196"/>
      <c r="P31" s="196" t="s">
        <v>788</v>
      </c>
      <c r="Q31" s="1747"/>
      <c r="R31" s="1747"/>
      <c r="S31" s="1747"/>
      <c r="T31" s="1747"/>
      <c r="U31" s="1747"/>
      <c r="V31" s="352"/>
      <c r="W31" s="294">
        <v>0</v>
      </c>
      <c r="X31" s="633"/>
      <c r="Y31" s="633"/>
      <c r="Z31" s="352"/>
      <c r="AA31" s="398">
        <v>0</v>
      </c>
      <c r="AB31" s="196"/>
    </row>
    <row r="32" spans="1:28" s="4" customFormat="1" ht="12" customHeight="1" x14ac:dyDescent="0.2">
      <c r="A32" s="193"/>
      <c r="B32" s="196"/>
      <c r="C32" s="166" t="s">
        <v>2784</v>
      </c>
      <c r="D32" s="196"/>
      <c r="E32" s="347" t="s">
        <v>926</v>
      </c>
      <c r="F32" s="196"/>
      <c r="G32" s="196"/>
      <c r="H32" s="347"/>
      <c r="I32" s="196"/>
      <c r="J32" s="196"/>
      <c r="K32" s="1710"/>
      <c r="L32" s="196" t="s">
        <v>1150</v>
      </c>
      <c r="M32" s="196"/>
      <c r="N32" s="196"/>
      <c r="O32" s="196"/>
      <c r="P32" s="196" t="s">
        <v>788</v>
      </c>
      <c r="Q32" s="1747"/>
      <c r="R32" s="1747"/>
      <c r="S32" s="1747"/>
      <c r="T32" s="1747"/>
      <c r="U32" s="1747"/>
      <c r="V32" s="352"/>
      <c r="W32" s="294">
        <v>0</v>
      </c>
      <c r="X32" s="633"/>
      <c r="Y32" s="633"/>
      <c r="Z32" s="352"/>
      <c r="AA32" s="398">
        <v>0</v>
      </c>
      <c r="AB32" s="196"/>
    </row>
    <row r="33" spans="1:28" s="4" customFormat="1" ht="5.0999999999999996" customHeight="1" x14ac:dyDescent="0.2">
      <c r="A33" s="193"/>
      <c r="B33" s="196"/>
      <c r="C33" s="166"/>
      <c r="D33" s="196"/>
      <c r="E33" s="196"/>
      <c r="F33" s="196"/>
      <c r="G33" s="196"/>
      <c r="H33" s="196"/>
      <c r="I33" s="196"/>
      <c r="J33" s="196"/>
      <c r="K33" s="196"/>
      <c r="L33" s="196"/>
      <c r="M33" s="196"/>
      <c r="N33" s="196"/>
      <c r="O33" s="196"/>
      <c r="P33" s="196" t="s">
        <v>788</v>
      </c>
      <c r="Q33" s="402"/>
      <c r="R33" s="402"/>
      <c r="S33" s="402"/>
      <c r="T33" s="402"/>
      <c r="U33" s="402"/>
      <c r="V33" s="352"/>
      <c r="W33" s="389"/>
      <c r="X33" s="389"/>
      <c r="Y33" s="389"/>
      <c r="Z33" s="352"/>
      <c r="AA33" s="402"/>
      <c r="AB33" s="196"/>
    </row>
    <row r="34" spans="1:28" s="4" customFormat="1" ht="12" customHeight="1" x14ac:dyDescent="0.2">
      <c r="A34" s="193"/>
      <c r="B34" s="196"/>
      <c r="C34" s="209" t="s">
        <v>3054</v>
      </c>
      <c r="D34" s="196"/>
      <c r="E34" s="196"/>
      <c r="F34" s="196"/>
      <c r="G34" s="196"/>
      <c r="H34" s="196"/>
      <c r="I34" s="196"/>
      <c r="J34" s="196"/>
      <c r="K34" s="196"/>
      <c r="L34" s="196"/>
      <c r="M34" s="196"/>
      <c r="N34" s="403" t="s">
        <v>377</v>
      </c>
      <c r="O34" s="196"/>
      <c r="P34" s="403"/>
      <c r="Q34" s="399">
        <v>186369</v>
      </c>
      <c r="R34" s="399">
        <v>2829</v>
      </c>
      <c r="S34" s="399">
        <v>109172</v>
      </c>
      <c r="T34" s="399">
        <v>9304</v>
      </c>
      <c r="U34" s="399">
        <v>0</v>
      </c>
      <c r="V34" s="352"/>
      <c r="W34" s="399">
        <v>307674</v>
      </c>
      <c r="X34" s="399">
        <v>236638</v>
      </c>
      <c r="Y34" s="399">
        <v>291711</v>
      </c>
      <c r="Z34" s="352"/>
      <c r="AA34" s="399">
        <v>836023</v>
      </c>
      <c r="AB34" s="196"/>
    </row>
    <row r="35" spans="1:28" s="4" customFormat="1" ht="5.0999999999999996" customHeight="1" x14ac:dyDescent="0.2">
      <c r="A35" s="193"/>
      <c r="B35" s="253"/>
      <c r="C35" s="404"/>
      <c r="D35" s="253"/>
      <c r="E35" s="253"/>
      <c r="F35" s="253"/>
      <c r="G35" s="253"/>
      <c r="H35" s="253"/>
      <c r="I35" s="253"/>
      <c r="J35" s="253"/>
      <c r="K35" s="253"/>
      <c r="L35" s="253"/>
      <c r="M35" s="253"/>
      <c r="N35" s="253"/>
      <c r="O35" s="253"/>
      <c r="P35" s="253"/>
      <c r="Q35" s="405"/>
      <c r="R35" s="405"/>
      <c r="S35" s="405"/>
      <c r="T35" s="405"/>
      <c r="U35" s="360"/>
      <c r="V35" s="310"/>
      <c r="W35" s="310"/>
      <c r="X35" s="310"/>
      <c r="Y35" s="310"/>
      <c r="Z35" s="310"/>
      <c r="AA35" s="405"/>
      <c r="AB35" s="253"/>
    </row>
    <row r="36" spans="1:28" s="4" customFormat="1" ht="5.0999999999999996" customHeight="1" x14ac:dyDescent="0.2">
      <c r="A36" s="193"/>
      <c r="B36" s="262"/>
      <c r="C36" s="406"/>
      <c r="D36" s="262"/>
      <c r="E36" s="262"/>
      <c r="F36" s="286"/>
      <c r="G36" s="286"/>
      <c r="H36" s="262"/>
      <c r="I36" s="286"/>
      <c r="J36" s="286"/>
      <c r="K36" s="262"/>
      <c r="L36" s="262"/>
      <c r="M36" s="262"/>
      <c r="N36" s="262"/>
      <c r="O36" s="262"/>
      <c r="P36" s="262"/>
      <c r="Q36" s="407"/>
      <c r="R36" s="407"/>
      <c r="S36" s="407"/>
      <c r="T36" s="407"/>
      <c r="U36" s="361"/>
      <c r="V36" s="366"/>
      <c r="W36" s="366"/>
      <c r="X36" s="366"/>
      <c r="Y36" s="366"/>
      <c r="Z36" s="366"/>
      <c r="AA36" s="407"/>
      <c r="AB36" s="262"/>
    </row>
    <row r="37" spans="1:28" s="4" customFormat="1" ht="12.75" customHeight="1" x14ac:dyDescent="0.2">
      <c r="A37" s="193"/>
      <c r="B37" s="196"/>
      <c r="C37" s="209"/>
      <c r="D37" s="196"/>
      <c r="E37" s="196"/>
      <c r="F37" s="203"/>
      <c r="G37" s="203"/>
      <c r="H37" s="196"/>
      <c r="I37" s="203"/>
      <c r="J37" s="203"/>
      <c r="K37" s="196"/>
      <c r="L37" s="196"/>
      <c r="M37" s="196"/>
      <c r="N37" s="196"/>
      <c r="O37" s="196"/>
      <c r="P37" s="196"/>
      <c r="Q37" s="72" t="s">
        <v>2033</v>
      </c>
      <c r="R37" s="78"/>
      <c r="S37" s="78"/>
      <c r="T37" s="78"/>
      <c r="U37" s="73"/>
      <c r="V37" s="244"/>
      <c r="W37" s="51"/>
      <c r="X37" s="51"/>
      <c r="Y37" s="51"/>
      <c r="Z37" s="401"/>
      <c r="AA37" s="51"/>
      <c r="AB37" s="196"/>
    </row>
    <row r="38" spans="1:28" s="4" customFormat="1" ht="18" x14ac:dyDescent="0.2">
      <c r="A38" s="193"/>
      <c r="B38" s="196"/>
      <c r="C38" s="209"/>
      <c r="D38" s="196"/>
      <c r="E38" s="196"/>
      <c r="F38" s="203"/>
      <c r="G38" s="203"/>
      <c r="H38" s="196"/>
      <c r="I38" s="203"/>
      <c r="J38" s="203"/>
      <c r="K38" s="196"/>
      <c r="L38" s="196"/>
      <c r="M38" s="196"/>
      <c r="N38" s="196"/>
      <c r="O38" s="196"/>
      <c r="P38" s="196"/>
      <c r="Q38" s="1570" t="s">
        <v>1094</v>
      </c>
      <c r="R38" s="1570" t="s">
        <v>1686</v>
      </c>
      <c r="S38" s="1570" t="s">
        <v>2174</v>
      </c>
      <c r="T38" s="1570" t="s">
        <v>2388</v>
      </c>
      <c r="U38" s="1570" t="s">
        <v>926</v>
      </c>
      <c r="V38" s="198"/>
      <c r="W38" s="1571" t="s">
        <v>125</v>
      </c>
      <c r="X38" s="1571" t="s">
        <v>1483</v>
      </c>
      <c r="Y38" s="1571" t="s">
        <v>1484</v>
      </c>
      <c r="Z38" s="408"/>
      <c r="AA38" s="1571" t="s">
        <v>1802</v>
      </c>
      <c r="AB38" s="196"/>
    </row>
    <row r="39" spans="1:28" s="4" customFormat="1" ht="9" hidden="1" x14ac:dyDescent="0.2">
      <c r="A39" s="193" t="s">
        <v>1632</v>
      </c>
      <c r="B39" s="196"/>
      <c r="C39" s="209"/>
      <c r="D39" s="196"/>
      <c r="E39" s="196"/>
      <c r="F39" s="203"/>
      <c r="G39" s="203"/>
      <c r="H39" s="196"/>
      <c r="I39" s="203"/>
      <c r="J39" s="203"/>
      <c r="K39" s="196"/>
      <c r="L39" s="196"/>
      <c r="M39" s="196"/>
      <c r="N39" s="196"/>
      <c r="O39" s="196"/>
      <c r="P39" s="196"/>
      <c r="Q39" s="1571"/>
      <c r="R39" s="1571"/>
      <c r="S39" s="1571"/>
      <c r="T39" s="1571"/>
      <c r="U39" s="1571"/>
      <c r="V39" s="198"/>
      <c r="W39" s="1571"/>
      <c r="X39" s="1571"/>
      <c r="Y39" s="1571"/>
      <c r="Z39" s="408"/>
      <c r="AA39" s="1571"/>
      <c r="AB39" s="196"/>
    </row>
    <row r="40" spans="1:28" s="4" customFormat="1" ht="9" hidden="1" x14ac:dyDescent="0.2">
      <c r="A40" s="193" t="s">
        <v>1632</v>
      </c>
      <c r="B40" s="196"/>
      <c r="C40" s="209"/>
      <c r="D40" s="196"/>
      <c r="E40" s="196"/>
      <c r="F40" s="203"/>
      <c r="G40" s="203"/>
      <c r="H40" s="196"/>
      <c r="I40" s="203"/>
      <c r="J40" s="203"/>
      <c r="K40" s="196"/>
      <c r="L40" s="196"/>
      <c r="M40" s="196"/>
      <c r="N40" s="196"/>
      <c r="O40" s="196"/>
      <c r="P40" s="196"/>
      <c r="Q40" s="1571"/>
      <c r="R40" s="1571"/>
      <c r="S40" s="1571"/>
      <c r="T40" s="1571"/>
      <c r="U40" s="1571"/>
      <c r="V40" s="198"/>
      <c r="W40" s="1571"/>
      <c r="X40" s="1571"/>
      <c r="Y40" s="1571"/>
      <c r="Z40" s="408"/>
      <c r="AA40" s="1571"/>
      <c r="AB40" s="196"/>
    </row>
    <row r="41" spans="1:28" s="4" customFormat="1" ht="12" customHeight="1" x14ac:dyDescent="0.2">
      <c r="A41" s="193"/>
      <c r="B41" s="196"/>
      <c r="C41" s="209"/>
      <c r="D41" s="196"/>
      <c r="E41" s="203" t="s">
        <v>1181</v>
      </c>
      <c r="F41" s="203"/>
      <c r="G41" s="203"/>
      <c r="H41" s="203"/>
      <c r="I41" s="203"/>
      <c r="J41" s="203"/>
      <c r="K41" s="196"/>
      <c r="L41" s="196"/>
      <c r="M41" s="196"/>
      <c r="N41" s="196"/>
      <c r="O41" s="196"/>
      <c r="P41" s="196"/>
      <c r="Q41" s="1571">
        <v>1</v>
      </c>
      <c r="R41" s="1571">
        <v>2</v>
      </c>
      <c r="S41" s="1571">
        <v>3</v>
      </c>
      <c r="T41" s="1571">
        <v>4</v>
      </c>
      <c r="U41" s="1571">
        <v>5</v>
      </c>
      <c r="V41" s="198"/>
      <c r="W41" s="1571">
        <v>6</v>
      </c>
      <c r="X41" s="1571">
        <v>7</v>
      </c>
      <c r="Y41" s="1571">
        <v>8</v>
      </c>
      <c r="Z41" s="408"/>
      <c r="AA41" s="46">
        <v>9</v>
      </c>
      <c r="AB41" s="196"/>
    </row>
    <row r="42" spans="1:28" s="4" customFormat="1" ht="12" customHeight="1" x14ac:dyDescent="0.2">
      <c r="A42" s="193"/>
      <c r="B42" s="196"/>
      <c r="C42" s="209"/>
      <c r="D42" s="196"/>
      <c r="E42" s="196"/>
      <c r="F42" s="203"/>
      <c r="G42" s="203"/>
      <c r="H42" s="196"/>
      <c r="I42" s="203"/>
      <c r="J42" s="203"/>
      <c r="K42" s="196"/>
      <c r="L42" s="196"/>
      <c r="M42" s="196"/>
      <c r="N42" s="196"/>
      <c r="O42" s="196"/>
      <c r="P42" s="196"/>
      <c r="Q42" s="12" t="s">
        <v>1747</v>
      </c>
      <c r="R42" s="12" t="s">
        <v>1747</v>
      </c>
      <c r="S42" s="12" t="s">
        <v>1747</v>
      </c>
      <c r="T42" s="12" t="s">
        <v>1747</v>
      </c>
      <c r="U42" s="12" t="s">
        <v>1747</v>
      </c>
      <c r="V42" s="198"/>
      <c r="W42" s="35" t="s">
        <v>1747</v>
      </c>
      <c r="X42" s="35" t="s">
        <v>1747</v>
      </c>
      <c r="Y42" s="35" t="s">
        <v>1747</v>
      </c>
      <c r="Z42" s="408"/>
      <c r="AA42" s="46" t="s">
        <v>1747</v>
      </c>
      <c r="AB42" s="196"/>
    </row>
    <row r="43" spans="1:28" s="4" customFormat="1" ht="12" customHeight="1" x14ac:dyDescent="0.2">
      <c r="A43" s="193"/>
      <c r="B43" s="196"/>
      <c r="C43" s="166" t="s">
        <v>2017</v>
      </c>
      <c r="D43" s="196"/>
      <c r="E43" s="347" t="s">
        <v>784</v>
      </c>
      <c r="F43" s="196"/>
      <c r="G43" s="196"/>
      <c r="H43" s="347"/>
      <c r="I43" s="196"/>
      <c r="J43" s="196"/>
      <c r="K43" s="196"/>
      <c r="L43" s="196"/>
      <c r="M43" s="196"/>
      <c r="N43" s="196"/>
      <c r="O43" s="196"/>
      <c r="P43" s="196" t="s">
        <v>788</v>
      </c>
      <c r="Q43" s="1160"/>
      <c r="R43" s="1161"/>
      <c r="S43" s="1161"/>
      <c r="T43" s="1161"/>
      <c r="U43" s="1162"/>
      <c r="V43" s="352"/>
      <c r="W43" s="888"/>
      <c r="X43" s="633"/>
      <c r="Y43" s="888"/>
      <c r="Z43" s="352"/>
      <c r="AA43" s="398">
        <v>0</v>
      </c>
      <c r="AB43" s="196"/>
    </row>
    <row r="44" spans="1:28" s="4" customFormat="1" ht="12" customHeight="1" x14ac:dyDescent="0.2">
      <c r="A44" s="193"/>
      <c r="B44" s="196"/>
      <c r="C44" s="166" t="s">
        <v>2018</v>
      </c>
      <c r="D44" s="196"/>
      <c r="E44" s="347" t="s">
        <v>624</v>
      </c>
      <c r="F44" s="196"/>
      <c r="G44" s="196"/>
      <c r="H44" s="347"/>
      <c r="I44" s="196"/>
      <c r="J44" s="196"/>
      <c r="K44" s="196"/>
      <c r="L44" s="196"/>
      <c r="M44" s="196"/>
      <c r="N44" s="196"/>
      <c r="O44" s="196"/>
      <c r="P44" s="196" t="s">
        <v>788</v>
      </c>
      <c r="Q44" s="1747"/>
      <c r="R44" s="1747"/>
      <c r="S44" s="1747"/>
      <c r="T44" s="1747"/>
      <c r="U44" s="1747"/>
      <c r="V44" s="352"/>
      <c r="W44" s="294">
        <v>0</v>
      </c>
      <c r="X44" s="633"/>
      <c r="Y44" s="633"/>
      <c r="Z44" s="352"/>
      <c r="AA44" s="398">
        <v>0</v>
      </c>
      <c r="AB44" s="196"/>
    </row>
    <row r="45" spans="1:28" s="4" customFormat="1" ht="12" customHeight="1" x14ac:dyDescent="0.2">
      <c r="A45" s="193"/>
      <c r="B45" s="196"/>
      <c r="C45" s="166" t="s">
        <v>2019</v>
      </c>
      <c r="D45" s="196"/>
      <c r="E45" s="347" t="s">
        <v>1044</v>
      </c>
      <c r="F45" s="196"/>
      <c r="G45" s="196"/>
      <c r="H45" s="347"/>
      <c r="I45" s="196"/>
      <c r="J45" s="196"/>
      <c r="K45" s="196"/>
      <c r="L45" s="196"/>
      <c r="M45" s="196"/>
      <c r="N45" s="196"/>
      <c r="O45" s="196"/>
      <c r="P45" s="196" t="s">
        <v>788</v>
      </c>
      <c r="Q45" s="1747"/>
      <c r="R45" s="1747"/>
      <c r="S45" s="1747"/>
      <c r="T45" s="1747"/>
      <c r="U45" s="1747"/>
      <c r="V45" s="352"/>
      <c r="W45" s="294">
        <v>0</v>
      </c>
      <c r="X45" s="633"/>
      <c r="Y45" s="633"/>
      <c r="Z45" s="352"/>
      <c r="AA45" s="398">
        <v>0</v>
      </c>
      <c r="AB45" s="196"/>
    </row>
    <row r="46" spans="1:28" s="4" customFormat="1" ht="12" customHeight="1" x14ac:dyDescent="0.2">
      <c r="A46" s="193"/>
      <c r="B46" s="196"/>
      <c r="C46" s="166" t="s">
        <v>2020</v>
      </c>
      <c r="D46" s="196"/>
      <c r="E46" s="347" t="s">
        <v>926</v>
      </c>
      <c r="F46" s="196"/>
      <c r="G46" s="196"/>
      <c r="H46" s="347"/>
      <c r="I46" s="196"/>
      <c r="J46" s="196"/>
      <c r="K46" s="1710"/>
      <c r="L46" s="196" t="s">
        <v>1150</v>
      </c>
      <c r="M46" s="196"/>
      <c r="N46" s="196"/>
      <c r="O46" s="196"/>
      <c r="P46" s="196" t="s">
        <v>788</v>
      </c>
      <c r="Q46" s="1747"/>
      <c r="R46" s="1747"/>
      <c r="S46" s="1747"/>
      <c r="T46" s="1747"/>
      <c r="U46" s="1747"/>
      <c r="V46" s="352"/>
      <c r="W46" s="294">
        <v>0</v>
      </c>
      <c r="X46" s="633"/>
      <c r="Y46" s="633"/>
      <c r="Z46" s="352"/>
      <c r="AA46" s="398">
        <v>0</v>
      </c>
      <c r="AB46" s="196"/>
    </row>
    <row r="47" spans="1:28" s="4" customFormat="1" ht="12" customHeight="1" x14ac:dyDescent="0.2">
      <c r="A47" s="193"/>
      <c r="B47" s="196"/>
      <c r="C47" s="166" t="s">
        <v>2374</v>
      </c>
      <c r="D47" s="196"/>
      <c r="E47" s="347" t="s">
        <v>926</v>
      </c>
      <c r="F47" s="196"/>
      <c r="G47" s="196"/>
      <c r="H47" s="347"/>
      <c r="I47" s="196"/>
      <c r="J47" s="196"/>
      <c r="K47" s="1710"/>
      <c r="L47" s="196" t="s">
        <v>1150</v>
      </c>
      <c r="M47" s="196"/>
      <c r="N47" s="196"/>
      <c r="O47" s="196"/>
      <c r="P47" s="196" t="s">
        <v>788</v>
      </c>
      <c r="Q47" s="1747"/>
      <c r="R47" s="1747"/>
      <c r="S47" s="1747"/>
      <c r="T47" s="1747"/>
      <c r="U47" s="1747"/>
      <c r="V47" s="352"/>
      <c r="W47" s="294">
        <v>0</v>
      </c>
      <c r="X47" s="633"/>
      <c r="Y47" s="633"/>
      <c r="Z47" s="352"/>
      <c r="AA47" s="398">
        <v>0</v>
      </c>
      <c r="AB47" s="196"/>
    </row>
    <row r="48" spans="1:28" s="4" customFormat="1" ht="12" customHeight="1" x14ac:dyDescent="0.2">
      <c r="A48" s="193"/>
      <c r="B48" s="196"/>
      <c r="C48" s="209" t="s">
        <v>2021</v>
      </c>
      <c r="D48" s="196"/>
      <c r="E48" s="196"/>
      <c r="F48" s="196"/>
      <c r="G48" s="196"/>
      <c r="H48" s="196"/>
      <c r="I48" s="196"/>
      <c r="J48" s="196"/>
      <c r="K48" s="196"/>
      <c r="L48" s="196"/>
      <c r="M48" s="196"/>
      <c r="N48" s="403" t="s">
        <v>1181</v>
      </c>
      <c r="O48" s="196"/>
      <c r="P48" s="403"/>
      <c r="Q48" s="398">
        <v>0</v>
      </c>
      <c r="R48" s="398">
        <v>0</v>
      </c>
      <c r="S48" s="398">
        <v>0</v>
      </c>
      <c r="T48" s="398">
        <v>0</v>
      </c>
      <c r="U48" s="398">
        <v>0</v>
      </c>
      <c r="V48" s="352"/>
      <c r="W48" s="294">
        <v>0</v>
      </c>
      <c r="X48" s="398">
        <v>0</v>
      </c>
      <c r="Y48" s="398">
        <v>0</v>
      </c>
      <c r="Z48" s="352"/>
      <c r="AA48" s="398">
        <v>0</v>
      </c>
      <c r="AB48" s="196"/>
    </row>
    <row r="49" spans="1:28" s="4" customFormat="1" ht="5.0999999999999996" customHeight="1" x14ac:dyDescent="0.2">
      <c r="A49" s="193"/>
      <c r="B49" s="253"/>
      <c r="C49" s="404"/>
      <c r="D49" s="253"/>
      <c r="E49" s="253"/>
      <c r="F49" s="253"/>
      <c r="G49" s="253"/>
      <c r="H49" s="253"/>
      <c r="I49" s="253"/>
      <c r="J49" s="253"/>
      <c r="K49" s="253"/>
      <c r="L49" s="253"/>
      <c r="M49" s="253"/>
      <c r="N49" s="253"/>
      <c r="O49" s="253"/>
      <c r="P49" s="253"/>
      <c r="Q49" s="405"/>
      <c r="R49" s="405"/>
      <c r="S49" s="405"/>
      <c r="T49" s="405"/>
      <c r="U49" s="487"/>
      <c r="V49" s="310"/>
      <c r="W49" s="310"/>
      <c r="X49" s="310"/>
      <c r="Y49" s="310"/>
      <c r="Z49" s="310"/>
      <c r="AA49" s="405"/>
      <c r="AB49" s="253"/>
    </row>
    <row r="50" spans="1:28" s="4" customFormat="1" ht="5.0999999999999996" customHeight="1" x14ac:dyDescent="0.2">
      <c r="A50" s="193"/>
      <c r="B50" s="262"/>
      <c r="C50" s="406"/>
      <c r="D50" s="262"/>
      <c r="E50" s="286"/>
      <c r="F50" s="262"/>
      <c r="G50" s="262"/>
      <c r="H50" s="286"/>
      <c r="I50" s="262"/>
      <c r="J50" s="262"/>
      <c r="K50" s="262"/>
      <c r="L50" s="262"/>
      <c r="M50" s="262"/>
      <c r="N50" s="262"/>
      <c r="O50" s="262"/>
      <c r="P50" s="262"/>
      <c r="Q50" s="407"/>
      <c r="R50" s="407"/>
      <c r="S50" s="407"/>
      <c r="T50" s="407"/>
      <c r="U50" s="488"/>
      <c r="V50" s="366"/>
      <c r="W50" s="366"/>
      <c r="X50" s="366"/>
      <c r="Y50" s="366"/>
      <c r="Z50" s="366"/>
      <c r="AA50" s="407"/>
      <c r="AB50" s="262"/>
    </row>
    <row r="51" spans="1:28" s="4" customFormat="1" ht="12.75" customHeight="1" x14ac:dyDescent="0.2">
      <c r="A51" s="193"/>
      <c r="B51" s="196"/>
      <c r="C51" s="209"/>
      <c r="D51" s="196"/>
      <c r="E51" s="203" t="s">
        <v>2022</v>
      </c>
      <c r="F51" s="196"/>
      <c r="G51" s="196"/>
      <c r="H51" s="203"/>
      <c r="I51" s="196"/>
      <c r="J51" s="196"/>
      <c r="K51" s="196"/>
      <c r="L51" s="196"/>
      <c r="M51" s="196"/>
      <c r="N51" s="196"/>
      <c r="O51" s="196"/>
      <c r="P51" s="196"/>
      <c r="Q51" s="394"/>
      <c r="R51" s="394"/>
      <c r="S51" s="394"/>
      <c r="T51" s="394"/>
      <c r="U51" s="403"/>
      <c r="V51" s="352"/>
      <c r="W51" s="352"/>
      <c r="X51" s="352"/>
      <c r="Y51" s="352"/>
      <c r="Z51" s="352"/>
      <c r="AA51" s="394"/>
      <c r="AB51" s="196"/>
    </row>
    <row r="52" spans="1:28" s="4" customFormat="1" ht="5.0999999999999996" customHeight="1" x14ac:dyDescent="0.2">
      <c r="A52" s="193"/>
      <c r="B52" s="196"/>
      <c r="C52" s="209"/>
      <c r="D52" s="196"/>
      <c r="E52" s="203"/>
      <c r="F52" s="196"/>
      <c r="G52" s="196"/>
      <c r="H52" s="203"/>
      <c r="I52" s="196"/>
      <c r="J52" s="196"/>
      <c r="K52" s="196"/>
      <c r="L52" s="196"/>
      <c r="M52" s="196"/>
      <c r="N52" s="196"/>
      <c r="O52" s="196"/>
      <c r="P52" s="196"/>
      <c r="Q52" s="394"/>
      <c r="R52" s="394"/>
      <c r="S52" s="394"/>
      <c r="T52" s="394"/>
      <c r="U52" s="403"/>
      <c r="V52" s="352"/>
      <c r="W52" s="352"/>
      <c r="X52" s="352"/>
      <c r="Y52" s="352"/>
      <c r="Z52" s="352"/>
      <c r="AA52" s="394"/>
      <c r="AB52" s="196"/>
    </row>
    <row r="53" spans="1:28" s="4" customFormat="1" ht="12" customHeight="1" x14ac:dyDescent="0.2">
      <c r="A53" s="193"/>
      <c r="B53" s="196"/>
      <c r="C53" s="166" t="s">
        <v>1202</v>
      </c>
      <c r="D53" s="196"/>
      <c r="E53" s="347" t="s">
        <v>2856</v>
      </c>
      <c r="F53" s="196"/>
      <c r="G53" s="196"/>
      <c r="H53" s="347"/>
      <c r="I53" s="196"/>
      <c r="J53" s="196"/>
      <c r="K53" s="196"/>
      <c r="L53" s="196"/>
      <c r="M53" s="196"/>
      <c r="N53" s="196"/>
      <c r="O53" s="196"/>
      <c r="P53" s="196" t="s">
        <v>788</v>
      </c>
      <c r="Q53" s="1747"/>
      <c r="R53" s="1747"/>
      <c r="S53" s="1747"/>
      <c r="T53" s="1747"/>
      <c r="U53" s="1747"/>
      <c r="V53" s="394"/>
      <c r="W53" s="294">
        <v>0</v>
      </c>
      <c r="X53" s="633"/>
      <c r="Y53" s="633"/>
      <c r="Z53" s="394"/>
      <c r="AA53" s="398">
        <v>0</v>
      </c>
      <c r="AB53" s="196"/>
    </row>
    <row r="54" spans="1:28" s="4" customFormat="1" ht="5.0999999999999996" customHeight="1" x14ac:dyDescent="0.2">
      <c r="A54" s="193"/>
      <c r="B54" s="196"/>
      <c r="C54" s="166"/>
      <c r="D54" s="196"/>
      <c r="E54" s="196"/>
      <c r="F54" s="196"/>
      <c r="G54" s="196"/>
      <c r="H54" s="196"/>
      <c r="I54" s="196"/>
      <c r="J54" s="196"/>
      <c r="K54" s="196"/>
      <c r="L54" s="196"/>
      <c r="M54" s="196"/>
      <c r="N54" s="196"/>
      <c r="O54" s="196"/>
      <c r="P54" s="196"/>
      <c r="Q54" s="489"/>
      <c r="R54" s="489"/>
      <c r="S54" s="489"/>
      <c r="T54" s="489"/>
      <c r="U54" s="489"/>
      <c r="V54" s="489"/>
      <c r="W54" s="489"/>
      <c r="X54" s="489"/>
      <c r="Y54" s="489"/>
      <c r="Z54" s="489"/>
      <c r="AA54" s="394"/>
      <c r="AB54" s="196"/>
    </row>
    <row r="55" spans="1:28" s="4" customFormat="1" ht="12" customHeight="1" x14ac:dyDescent="0.2">
      <c r="A55" s="193"/>
      <c r="B55" s="196"/>
      <c r="C55" s="166" t="s">
        <v>2016</v>
      </c>
      <c r="D55" s="196"/>
      <c r="E55" s="347" t="s">
        <v>1303</v>
      </c>
      <c r="F55" s="196"/>
      <c r="G55" s="196"/>
      <c r="H55" s="347"/>
      <c r="I55" s="196"/>
      <c r="J55" s="196"/>
      <c r="K55" s="196"/>
      <c r="L55" s="196"/>
      <c r="M55" s="196"/>
      <c r="N55" s="196"/>
      <c r="O55" s="196"/>
      <c r="P55" s="196" t="s">
        <v>788</v>
      </c>
      <c r="Q55" s="398">
        <v>4038768.6533000004</v>
      </c>
      <c r="R55" s="398">
        <v>41557.245699999999</v>
      </c>
      <c r="S55" s="398">
        <v>2096702.0063999998</v>
      </c>
      <c r="T55" s="398">
        <v>128736.09460000001</v>
      </c>
      <c r="U55" s="398">
        <v>0</v>
      </c>
      <c r="V55" s="352"/>
      <c r="W55" s="294">
        <v>6305764.0000000009</v>
      </c>
      <c r="X55" s="352"/>
      <c r="Y55" s="352"/>
      <c r="Z55" s="352"/>
      <c r="AA55" s="394"/>
      <c r="AB55" s="196"/>
    </row>
    <row r="56" spans="1:28" s="4" customFormat="1" ht="5.0999999999999996" customHeight="1" x14ac:dyDescent="0.2">
      <c r="A56" s="193"/>
      <c r="B56" s="196"/>
      <c r="C56" s="166"/>
      <c r="D56" s="196"/>
      <c r="E56" s="196"/>
      <c r="F56" s="196"/>
      <c r="G56" s="196"/>
      <c r="H56" s="196"/>
      <c r="I56" s="196"/>
      <c r="J56" s="196"/>
      <c r="K56" s="196"/>
      <c r="L56" s="196"/>
      <c r="M56" s="196"/>
      <c r="N56" s="196"/>
      <c r="O56" s="196"/>
      <c r="P56" s="196"/>
      <c r="Q56" s="394"/>
      <c r="R56" s="394"/>
      <c r="S56" s="394"/>
      <c r="T56" s="394"/>
      <c r="U56" s="394"/>
      <c r="V56" s="352"/>
      <c r="W56" s="352"/>
      <c r="X56" s="352"/>
      <c r="Y56" s="352"/>
      <c r="Z56" s="352"/>
      <c r="AA56" s="394"/>
      <c r="AB56" s="196"/>
    </row>
    <row r="57" spans="1:28" x14ac:dyDescent="0.25"/>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zoomScaleNormal="10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6.7109375" style="19" customWidth="1"/>
    <col min="6" max="7" width="3.7109375" style="19" hidden="1" customWidth="1"/>
    <col min="8" max="8" width="1.28515625" style="19" customWidth="1"/>
    <col min="9" max="10" width="3.7109375" style="54" hidden="1" customWidth="1"/>
    <col min="11" max="11" width="24.5703125" style="54" customWidth="1"/>
    <col min="12" max="12" width="6.7109375" style="54" customWidth="1"/>
    <col min="13" max="18" width="6.7109375" style="19" customWidth="1"/>
    <col min="19" max="19" width="6.7109375" style="19" hidden="1" customWidth="1"/>
    <col min="20" max="20" width="0.85546875" style="19" customWidth="1"/>
    <col min="21" max="21" width="14.7109375" style="19"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3237</v>
      </c>
      <c r="D1" s="170"/>
      <c r="E1" s="131"/>
      <c r="F1" s="172" t="s">
        <v>2582</v>
      </c>
      <c r="G1" s="172" t="s">
        <v>2582</v>
      </c>
      <c r="H1" s="131"/>
      <c r="I1" s="172" t="s">
        <v>2582</v>
      </c>
      <c r="J1" s="172" t="s">
        <v>2582</v>
      </c>
      <c r="K1" s="172"/>
      <c r="L1" s="172"/>
      <c r="M1" s="173"/>
      <c r="N1" s="172"/>
      <c r="O1" s="172"/>
      <c r="P1" s="172"/>
      <c r="Q1" s="172"/>
      <c r="R1" s="172"/>
      <c r="S1" s="172" t="s">
        <v>1632</v>
      </c>
      <c r="T1" s="172"/>
      <c r="U1" s="675">
        <v>42751.624458564816</v>
      </c>
      <c r="V1" s="172"/>
    </row>
    <row r="2" spans="1:30" s="120" customFormat="1" ht="6" customHeight="1" x14ac:dyDescent="0.2">
      <c r="A2" s="182"/>
      <c r="B2" s="966"/>
      <c r="C2" s="954" t="s">
        <v>2995</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3241</v>
      </c>
      <c r="D3" s="972"/>
      <c r="E3" s="971"/>
      <c r="F3" s="973"/>
      <c r="G3" s="975"/>
      <c r="H3" s="974"/>
      <c r="I3" s="973"/>
      <c r="J3" s="975"/>
      <c r="K3" s="973"/>
      <c r="L3" s="975"/>
      <c r="M3" s="974"/>
      <c r="N3" s="974"/>
      <c r="O3" s="974"/>
      <c r="P3" s="974"/>
      <c r="Q3" s="974"/>
      <c r="R3" s="974"/>
      <c r="S3" s="974"/>
      <c r="T3" s="974"/>
      <c r="U3" s="958" t="s">
        <v>2375</v>
      </c>
      <c r="V3" s="974"/>
    </row>
    <row r="4" spans="1:30" s="116" customFormat="1" ht="15" customHeight="1" x14ac:dyDescent="0.2">
      <c r="A4" s="131"/>
      <c r="B4" s="959"/>
      <c r="C4" s="960" t="s">
        <v>3242</v>
      </c>
      <c r="D4" s="961"/>
      <c r="E4" s="962"/>
      <c r="F4" s="976"/>
      <c r="G4" s="978"/>
      <c r="H4" s="977"/>
      <c r="I4" s="976"/>
      <c r="J4" s="978"/>
      <c r="K4" s="979"/>
      <c r="L4" s="979"/>
      <c r="M4" s="976"/>
      <c r="N4" s="976"/>
      <c r="O4" s="976"/>
      <c r="P4" s="976"/>
      <c r="Q4" s="976"/>
      <c r="R4" s="976"/>
      <c r="S4" s="976"/>
      <c r="T4" s="976"/>
      <c r="U4" s="1573" t="s">
        <v>1621</v>
      </c>
      <c r="V4" s="979"/>
      <c r="AD4" s="157"/>
    </row>
    <row r="5" spans="1:30" s="116"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64" t="s">
        <v>3128</v>
      </c>
      <c r="V5" s="979"/>
      <c r="AD5" s="105"/>
    </row>
    <row r="6" spans="1:30" s="135" customFormat="1" ht="17.100000000000001" hidden="1" customHeight="1" x14ac:dyDescent="0.2">
      <c r="A6" s="178"/>
      <c r="B6" s="971"/>
      <c r="C6" s="956" t="s">
        <v>3244</v>
      </c>
      <c r="D6" s="972"/>
      <c r="E6" s="971"/>
      <c r="F6" s="973"/>
      <c r="G6" s="987"/>
      <c r="H6" s="974"/>
      <c r="I6" s="973"/>
      <c r="J6" s="981"/>
      <c r="K6" s="973"/>
      <c r="L6" s="975"/>
      <c r="M6" s="974"/>
      <c r="N6" s="974"/>
      <c r="O6" s="974"/>
      <c r="P6" s="974"/>
      <c r="Q6" s="974"/>
      <c r="R6" s="974"/>
      <c r="S6" s="974"/>
      <c r="T6" s="974"/>
      <c r="U6" s="958" t="s">
        <v>2376</v>
      </c>
      <c r="V6" s="974"/>
    </row>
    <row r="7" spans="1:30" s="136" customFormat="1" ht="15" hidden="1" customHeight="1" x14ac:dyDescent="0.2">
      <c r="A7" s="131"/>
      <c r="B7" s="959"/>
      <c r="C7" s="960" t="s">
        <v>3245</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64" t="s">
        <v>3247</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196"/>
      <c r="S10" s="196"/>
      <c r="T10" s="196"/>
      <c r="U10" s="196"/>
      <c r="V10" s="196"/>
    </row>
    <row r="11" spans="1:30" s="2" customFormat="1" ht="11.1" customHeight="1" x14ac:dyDescent="0.2">
      <c r="A11" s="87"/>
      <c r="B11" s="196"/>
      <c r="C11" s="166"/>
      <c r="D11" s="196"/>
      <c r="E11" s="163" t="s">
        <v>2034</v>
      </c>
      <c r="F11" s="163"/>
      <c r="G11" s="163"/>
      <c r="H11" s="163"/>
      <c r="I11" s="164"/>
      <c r="J11" s="164"/>
      <c r="K11" s="202"/>
      <c r="L11" s="202"/>
      <c r="M11" s="196"/>
      <c r="N11" s="196"/>
      <c r="O11" s="196"/>
      <c r="P11" s="196"/>
      <c r="Q11" s="196"/>
      <c r="R11" s="196"/>
      <c r="S11" s="196"/>
      <c r="T11" s="196"/>
      <c r="U11" s="226"/>
      <c r="V11" s="196"/>
    </row>
    <row r="12" spans="1:30" s="2" customFormat="1" ht="11.1" customHeight="1" x14ac:dyDescent="0.2">
      <c r="A12" s="87"/>
      <c r="B12" s="196"/>
      <c r="C12" s="166"/>
      <c r="D12" s="196"/>
      <c r="E12" s="163"/>
      <c r="F12" s="163"/>
      <c r="G12" s="163"/>
      <c r="H12" s="163"/>
      <c r="I12" s="164"/>
      <c r="J12" s="164"/>
      <c r="K12" s="202"/>
      <c r="L12" s="164"/>
      <c r="M12" s="162"/>
      <c r="N12" s="162"/>
      <c r="O12" s="162"/>
      <c r="P12" s="162"/>
      <c r="Q12" s="162"/>
      <c r="R12" s="162"/>
      <c r="S12" s="162"/>
      <c r="T12" s="162"/>
      <c r="U12" s="51">
        <v>1</v>
      </c>
      <c r="V12" s="196"/>
    </row>
    <row r="13" spans="1:30" s="2" customFormat="1" ht="11.1" customHeight="1" x14ac:dyDescent="0.2">
      <c r="A13" s="87"/>
      <c r="B13" s="196"/>
      <c r="C13" s="166"/>
      <c r="D13" s="196"/>
      <c r="E13" s="205" t="s">
        <v>2005</v>
      </c>
      <c r="F13" s="162"/>
      <c r="G13" s="162"/>
      <c r="H13" s="205"/>
      <c r="I13" s="164"/>
      <c r="J13" s="164"/>
      <c r="K13" s="202"/>
      <c r="L13" s="164"/>
      <c r="M13" s="162"/>
      <c r="N13" s="162"/>
      <c r="O13" s="162"/>
      <c r="P13" s="162"/>
      <c r="Q13" s="162"/>
      <c r="R13" s="164"/>
      <c r="S13" s="162"/>
      <c r="T13" s="164"/>
      <c r="U13" s="52" t="s">
        <v>1747</v>
      </c>
      <c r="V13" s="196"/>
    </row>
    <row r="14" spans="1:30" s="2" customFormat="1" ht="11.1" customHeight="1" x14ac:dyDescent="0.2">
      <c r="A14" s="87"/>
      <c r="B14" s="196"/>
      <c r="C14" s="166" t="s">
        <v>1714</v>
      </c>
      <c r="D14" s="196"/>
      <c r="E14" s="274" t="s">
        <v>2218</v>
      </c>
      <c r="F14" s="162"/>
      <c r="G14" s="162"/>
      <c r="H14" s="274"/>
      <c r="I14" s="164"/>
      <c r="J14" s="164"/>
      <c r="K14" s="202"/>
      <c r="L14" s="164"/>
      <c r="M14" s="162"/>
      <c r="N14" s="162"/>
      <c r="O14" s="162"/>
      <c r="P14" s="162"/>
      <c r="Q14" s="162"/>
      <c r="R14" s="164"/>
      <c r="S14" s="162"/>
      <c r="T14" s="164" t="s">
        <v>788</v>
      </c>
      <c r="U14" s="633"/>
      <c r="V14" s="196"/>
    </row>
    <row r="15" spans="1:30" s="2" customFormat="1" ht="11.1" customHeight="1" x14ac:dyDescent="0.2">
      <c r="A15" s="87"/>
      <c r="B15" s="196"/>
      <c r="C15" s="166" t="s">
        <v>1715</v>
      </c>
      <c r="D15" s="196"/>
      <c r="E15" s="274" t="s">
        <v>1777</v>
      </c>
      <c r="F15" s="162"/>
      <c r="G15" s="162"/>
      <c r="H15" s="274"/>
      <c r="I15" s="164"/>
      <c r="J15" s="164"/>
      <c r="K15" s="202"/>
      <c r="L15" s="164"/>
      <c r="M15" s="162"/>
      <c r="N15" s="162"/>
      <c r="O15" s="162"/>
      <c r="P15" s="162"/>
      <c r="Q15" s="162"/>
      <c r="R15" s="164"/>
      <c r="S15" s="162"/>
      <c r="T15" s="164" t="s">
        <v>788</v>
      </c>
      <c r="U15" s="633"/>
      <c r="V15" s="196"/>
    </row>
    <row r="16" spans="1:30" s="2" customFormat="1" ht="11.1" customHeight="1" x14ac:dyDescent="0.2">
      <c r="A16" s="87"/>
      <c r="B16" s="196"/>
      <c r="C16" s="166" t="s">
        <v>1716</v>
      </c>
      <c r="D16" s="196"/>
      <c r="E16" s="274" t="s">
        <v>1946</v>
      </c>
      <c r="F16" s="162"/>
      <c r="G16" s="162"/>
      <c r="H16" s="274"/>
      <c r="I16" s="164"/>
      <c r="J16" s="164"/>
      <c r="K16" s="202"/>
      <c r="L16" s="164"/>
      <c r="M16" s="162"/>
      <c r="N16" s="162"/>
      <c r="O16" s="162"/>
      <c r="P16" s="162"/>
      <c r="Q16" s="162"/>
      <c r="R16" s="164"/>
      <c r="S16" s="162"/>
      <c r="T16" s="164" t="s">
        <v>788</v>
      </c>
      <c r="U16" s="633"/>
      <c r="V16" s="196"/>
    </row>
    <row r="17" spans="1:22" s="2" customFormat="1" ht="11.1" customHeight="1" x14ac:dyDescent="0.2">
      <c r="A17" s="87"/>
      <c r="B17" s="196"/>
      <c r="C17" s="166" t="s">
        <v>1969</v>
      </c>
      <c r="D17" s="196"/>
      <c r="E17" s="274" t="s">
        <v>926</v>
      </c>
      <c r="F17" s="162"/>
      <c r="G17" s="162"/>
      <c r="H17" s="205"/>
      <c r="I17" s="162"/>
      <c r="J17" s="162"/>
      <c r="K17" s="1710"/>
      <c r="L17" s="162" t="s">
        <v>2278</v>
      </c>
      <c r="M17" s="162"/>
      <c r="N17" s="162"/>
      <c r="O17" s="162"/>
      <c r="P17" s="162"/>
      <c r="Q17" s="162"/>
      <c r="R17" s="164"/>
      <c r="S17" s="837"/>
      <c r="T17" s="944" t="s">
        <v>788</v>
      </c>
      <c r="U17" s="633"/>
      <c r="V17" s="196"/>
    </row>
    <row r="18" spans="1:22" s="2" customFormat="1" ht="11.1" customHeight="1" x14ac:dyDescent="0.2">
      <c r="A18" s="87"/>
      <c r="B18" s="196"/>
      <c r="C18" s="166" t="s">
        <v>1029</v>
      </c>
      <c r="D18" s="196"/>
      <c r="E18" s="274" t="s">
        <v>926</v>
      </c>
      <c r="F18" s="162"/>
      <c r="G18" s="162"/>
      <c r="H18" s="205"/>
      <c r="I18" s="162"/>
      <c r="J18" s="162"/>
      <c r="K18" s="1710"/>
      <c r="L18" s="162" t="s">
        <v>2278</v>
      </c>
      <c r="M18" s="162"/>
      <c r="N18" s="162"/>
      <c r="O18" s="162"/>
      <c r="P18" s="162"/>
      <c r="Q18" s="162"/>
      <c r="R18" s="164"/>
      <c r="S18" s="837"/>
      <c r="T18" s="944" t="s">
        <v>788</v>
      </c>
      <c r="U18" s="633"/>
      <c r="V18" s="196"/>
    </row>
    <row r="19" spans="1:22" s="2" customFormat="1" ht="12" customHeight="1" x14ac:dyDescent="0.2">
      <c r="A19" s="87"/>
      <c r="B19" s="196"/>
      <c r="C19" s="209" t="s">
        <v>1049</v>
      </c>
      <c r="D19" s="196"/>
      <c r="E19" s="205"/>
      <c r="F19" s="162"/>
      <c r="G19" s="162"/>
      <c r="H19" s="205"/>
      <c r="I19" s="164"/>
      <c r="J19" s="164"/>
      <c r="K19" s="202"/>
      <c r="L19" s="164"/>
      <c r="M19" s="162"/>
      <c r="N19" s="162"/>
      <c r="O19" s="162"/>
      <c r="P19" s="162"/>
      <c r="Q19" s="162"/>
      <c r="R19" s="165" t="s">
        <v>459</v>
      </c>
      <c r="S19" s="164"/>
      <c r="T19" s="165"/>
      <c r="U19" s="294">
        <v>0</v>
      </c>
      <c r="V19" s="196"/>
    </row>
    <row r="20" spans="1:22" s="2" customFormat="1" ht="5.0999999999999996" customHeight="1" x14ac:dyDescent="0.2">
      <c r="A20" s="87"/>
      <c r="B20" s="196"/>
      <c r="C20" s="166"/>
      <c r="D20" s="196"/>
      <c r="E20" s="205"/>
      <c r="F20" s="162"/>
      <c r="G20" s="162"/>
      <c r="H20" s="205"/>
      <c r="I20" s="164"/>
      <c r="J20" s="164"/>
      <c r="K20" s="202"/>
      <c r="L20" s="164"/>
      <c r="M20" s="162"/>
      <c r="N20" s="162"/>
      <c r="O20" s="162"/>
      <c r="P20" s="162"/>
      <c r="Q20" s="162"/>
      <c r="R20" s="164"/>
      <c r="S20" s="162"/>
      <c r="T20" s="164"/>
      <c r="U20" s="352"/>
      <c r="V20" s="196"/>
    </row>
    <row r="21" spans="1:22" s="2" customFormat="1" ht="12" customHeight="1" x14ac:dyDescent="0.2">
      <c r="A21" s="87"/>
      <c r="B21" s="196"/>
      <c r="C21" s="166" t="s">
        <v>1050</v>
      </c>
      <c r="D21" s="196"/>
      <c r="E21" s="205" t="s">
        <v>2133</v>
      </c>
      <c r="F21" s="162"/>
      <c r="G21" s="162"/>
      <c r="H21" s="274"/>
      <c r="I21" s="164"/>
      <c r="J21" s="164"/>
      <c r="K21" s="202"/>
      <c r="L21" s="164"/>
      <c r="M21" s="162"/>
      <c r="N21" s="162"/>
      <c r="O21" s="162"/>
      <c r="P21" s="162"/>
      <c r="Q21" s="162"/>
      <c r="R21" s="164"/>
      <c r="S21" s="162"/>
      <c r="T21" s="164" t="s">
        <v>788</v>
      </c>
      <c r="U21" s="633">
        <v>2109310</v>
      </c>
      <c r="V21" s="196"/>
    </row>
    <row r="22" spans="1:22" s="2" customFormat="1" ht="5.0999999999999996" customHeight="1" x14ac:dyDescent="0.2">
      <c r="A22" s="87"/>
      <c r="B22" s="196"/>
      <c r="C22" s="166"/>
      <c r="D22" s="196"/>
      <c r="E22" s="205"/>
      <c r="F22" s="162"/>
      <c r="G22" s="162"/>
      <c r="H22" s="205"/>
      <c r="I22" s="164"/>
      <c r="J22" s="164"/>
      <c r="K22" s="202"/>
      <c r="L22" s="164"/>
      <c r="M22" s="162"/>
      <c r="N22" s="162"/>
      <c r="O22" s="162"/>
      <c r="P22" s="162"/>
      <c r="Q22" s="162"/>
      <c r="R22" s="164"/>
      <c r="S22" s="162"/>
      <c r="T22" s="164"/>
      <c r="U22" s="352"/>
      <c r="V22" s="196"/>
    </row>
    <row r="23" spans="1:22" s="2" customFormat="1" ht="11.1" customHeight="1" x14ac:dyDescent="0.2">
      <c r="A23" s="87"/>
      <c r="B23" s="196"/>
      <c r="C23" s="166"/>
      <c r="D23" s="196"/>
      <c r="E23" s="205" t="s">
        <v>731</v>
      </c>
      <c r="F23" s="162"/>
      <c r="G23" s="162"/>
      <c r="H23" s="205"/>
      <c r="I23" s="164"/>
      <c r="J23" s="164"/>
      <c r="K23" s="202"/>
      <c r="L23" s="164"/>
      <c r="M23" s="164"/>
      <c r="N23" s="162"/>
      <c r="O23" s="162"/>
      <c r="P23" s="162"/>
      <c r="Q23" s="162"/>
      <c r="R23" s="164"/>
      <c r="S23" s="162"/>
      <c r="T23" s="164"/>
      <c r="U23" s="352"/>
      <c r="V23" s="196"/>
    </row>
    <row r="24" spans="1:22" s="2" customFormat="1" ht="11.1" customHeight="1" x14ac:dyDescent="0.2">
      <c r="A24" s="87"/>
      <c r="B24" s="196"/>
      <c r="C24" s="166" t="s">
        <v>1885</v>
      </c>
      <c r="D24" s="196"/>
      <c r="E24" s="274" t="s">
        <v>1487</v>
      </c>
      <c r="F24" s="162"/>
      <c r="G24" s="162"/>
      <c r="H24" s="274"/>
      <c r="I24" s="164"/>
      <c r="J24" s="164"/>
      <c r="K24" s="202"/>
      <c r="L24" s="164"/>
      <c r="M24" s="164"/>
      <c r="N24" s="162"/>
      <c r="O24" s="162"/>
      <c r="P24" s="162"/>
      <c r="Q24" s="162"/>
      <c r="R24" s="164"/>
      <c r="S24" s="162"/>
      <c r="T24" s="164" t="s">
        <v>788</v>
      </c>
      <c r="U24" s="633"/>
      <c r="V24" s="196"/>
    </row>
    <row r="25" spans="1:22" s="2" customFormat="1" ht="11.1" customHeight="1" x14ac:dyDescent="0.2">
      <c r="A25" s="87"/>
      <c r="B25" s="196"/>
      <c r="C25" s="166" t="s">
        <v>1886</v>
      </c>
      <c r="D25" s="196"/>
      <c r="E25" s="274" t="s">
        <v>2421</v>
      </c>
      <c r="F25" s="162"/>
      <c r="G25" s="162"/>
      <c r="H25" s="274"/>
      <c r="I25" s="164"/>
      <c r="J25" s="164"/>
      <c r="K25" s="202"/>
      <c r="L25" s="164"/>
      <c r="M25" s="162"/>
      <c r="N25" s="162"/>
      <c r="O25" s="162"/>
      <c r="P25" s="162"/>
      <c r="Q25" s="162"/>
      <c r="R25" s="164"/>
      <c r="S25" s="162"/>
      <c r="T25" s="164" t="s">
        <v>788</v>
      </c>
      <c r="U25" s="633"/>
      <c r="V25" s="196"/>
    </row>
    <row r="26" spans="1:22" s="2" customFormat="1" ht="11.1" customHeight="1" x14ac:dyDescent="0.2">
      <c r="A26" s="87"/>
      <c r="B26" s="196"/>
      <c r="C26" s="166" t="s">
        <v>1887</v>
      </c>
      <c r="D26" s="196"/>
      <c r="E26" s="274" t="s">
        <v>1978</v>
      </c>
      <c r="F26" s="162"/>
      <c r="G26" s="162"/>
      <c r="H26" s="274"/>
      <c r="I26" s="164"/>
      <c r="J26" s="164"/>
      <c r="K26" s="202"/>
      <c r="L26" s="164"/>
      <c r="M26" s="162"/>
      <c r="N26" s="162"/>
      <c r="O26" s="162"/>
      <c r="P26" s="162"/>
      <c r="Q26" s="162"/>
      <c r="R26" s="164"/>
      <c r="S26" s="162"/>
      <c r="T26" s="164" t="s">
        <v>788</v>
      </c>
      <c r="U26" s="633"/>
      <c r="V26" s="196"/>
    </row>
    <row r="27" spans="1:22" s="2" customFormat="1" ht="11.1" customHeight="1" x14ac:dyDescent="0.2">
      <c r="A27" s="87"/>
      <c r="B27" s="196"/>
      <c r="C27" s="166" t="s">
        <v>909</v>
      </c>
      <c r="D27" s="196"/>
      <c r="E27" s="274" t="s">
        <v>2487</v>
      </c>
      <c r="F27" s="162"/>
      <c r="G27" s="162"/>
      <c r="H27" s="274"/>
      <c r="I27" s="164"/>
      <c r="J27" s="164"/>
      <c r="K27" s="202"/>
      <c r="L27" s="164"/>
      <c r="M27" s="162"/>
      <c r="N27" s="162"/>
      <c r="O27" s="162"/>
      <c r="P27" s="162"/>
      <c r="Q27" s="162"/>
      <c r="R27" s="164"/>
      <c r="S27" s="162"/>
      <c r="T27" s="164" t="s">
        <v>788</v>
      </c>
      <c r="U27" s="633"/>
      <c r="V27" s="196"/>
    </row>
    <row r="28" spans="1:22" s="2" customFormat="1" ht="11.1" customHeight="1" x14ac:dyDescent="0.2">
      <c r="A28" s="87"/>
      <c r="B28" s="196"/>
      <c r="C28" s="166" t="s">
        <v>1033</v>
      </c>
      <c r="D28" s="196"/>
      <c r="E28" s="274" t="s">
        <v>926</v>
      </c>
      <c r="F28" s="162"/>
      <c r="G28" s="162"/>
      <c r="H28" s="274"/>
      <c r="I28" s="164"/>
      <c r="J28" s="164"/>
      <c r="K28" s="1710"/>
      <c r="L28" s="162" t="s">
        <v>2278</v>
      </c>
      <c r="M28" s="162"/>
      <c r="N28" s="162"/>
      <c r="O28" s="162"/>
      <c r="P28" s="162"/>
      <c r="Q28" s="162"/>
      <c r="R28" s="164"/>
      <c r="S28" s="837"/>
      <c r="T28" s="944" t="s">
        <v>788</v>
      </c>
      <c r="U28" s="633"/>
      <c r="V28" s="196"/>
    </row>
    <row r="29" spans="1:22" s="2" customFormat="1" ht="11.1" customHeight="1" x14ac:dyDescent="0.2">
      <c r="A29" s="87"/>
      <c r="B29" s="196"/>
      <c r="C29" s="166" t="s">
        <v>2758</v>
      </c>
      <c r="D29" s="196"/>
      <c r="E29" s="274" t="s">
        <v>926</v>
      </c>
      <c r="F29" s="162"/>
      <c r="G29" s="162"/>
      <c r="H29" s="274"/>
      <c r="I29" s="164"/>
      <c r="J29" s="164"/>
      <c r="K29" s="1710"/>
      <c r="L29" s="162" t="s">
        <v>2278</v>
      </c>
      <c r="M29" s="162"/>
      <c r="N29" s="162"/>
      <c r="O29" s="162"/>
      <c r="P29" s="162"/>
      <c r="Q29" s="162"/>
      <c r="R29" s="164"/>
      <c r="S29" s="837"/>
      <c r="T29" s="944" t="s">
        <v>788</v>
      </c>
      <c r="U29" s="633"/>
      <c r="V29" s="196"/>
    </row>
    <row r="30" spans="1:22" s="2" customFormat="1" ht="12" customHeight="1" x14ac:dyDescent="0.2">
      <c r="A30" s="87"/>
      <c r="B30" s="196"/>
      <c r="C30" s="209" t="s">
        <v>1062</v>
      </c>
      <c r="D30" s="196"/>
      <c r="E30" s="205"/>
      <c r="F30" s="162"/>
      <c r="G30" s="162"/>
      <c r="H30" s="205"/>
      <c r="I30" s="164"/>
      <c r="J30" s="164"/>
      <c r="K30" s="202"/>
      <c r="L30" s="164"/>
      <c r="M30" s="164"/>
      <c r="N30" s="162"/>
      <c r="O30" s="162"/>
      <c r="P30" s="162"/>
      <c r="Q30" s="162"/>
      <c r="R30" s="165" t="s">
        <v>459</v>
      </c>
      <c r="S30" s="164"/>
      <c r="T30" s="165"/>
      <c r="U30" s="294">
        <v>0</v>
      </c>
      <c r="V30" s="196"/>
    </row>
    <row r="31" spans="1:22" s="2" customFormat="1" ht="11.1" customHeight="1" x14ac:dyDescent="0.2">
      <c r="A31" s="87"/>
      <c r="B31" s="196"/>
      <c r="C31" s="166"/>
      <c r="D31" s="196"/>
      <c r="E31" s="205" t="s">
        <v>1434</v>
      </c>
      <c r="F31" s="162"/>
      <c r="G31" s="162"/>
      <c r="H31" s="205"/>
      <c r="I31" s="164"/>
      <c r="J31" s="164"/>
      <c r="K31" s="202"/>
      <c r="L31" s="164"/>
      <c r="M31" s="162"/>
      <c r="N31" s="162"/>
      <c r="O31" s="162"/>
      <c r="P31" s="162"/>
      <c r="Q31" s="162"/>
      <c r="R31" s="164"/>
      <c r="S31" s="162"/>
      <c r="T31" s="164"/>
      <c r="U31" s="352"/>
      <c r="V31" s="196"/>
    </row>
    <row r="32" spans="1:22" s="2" customFormat="1" ht="11.1" customHeight="1" x14ac:dyDescent="0.2">
      <c r="A32" s="87"/>
      <c r="B32" s="196"/>
      <c r="C32" s="166" t="s">
        <v>1889</v>
      </c>
      <c r="D32" s="196"/>
      <c r="E32" s="274" t="s">
        <v>559</v>
      </c>
      <c r="F32" s="162"/>
      <c r="G32" s="162"/>
      <c r="H32" s="274"/>
      <c r="I32" s="164"/>
      <c r="J32" s="164"/>
      <c r="K32" s="202"/>
      <c r="L32" s="164"/>
      <c r="M32" s="162"/>
      <c r="N32" s="162"/>
      <c r="O32" s="162"/>
      <c r="P32" s="162"/>
      <c r="Q32" s="162"/>
      <c r="R32" s="164"/>
      <c r="S32" s="162"/>
      <c r="T32" s="164" t="s">
        <v>788</v>
      </c>
      <c r="U32" s="633"/>
      <c r="V32" s="196"/>
    </row>
    <row r="33" spans="1:22" s="2" customFormat="1" ht="11.1" customHeight="1" x14ac:dyDescent="0.2">
      <c r="A33" s="87"/>
      <c r="B33" s="196"/>
      <c r="C33" s="166" t="s">
        <v>2116</v>
      </c>
      <c r="D33" s="196"/>
      <c r="E33" s="274" t="s">
        <v>540</v>
      </c>
      <c r="F33" s="162"/>
      <c r="G33" s="162"/>
      <c r="H33" s="274"/>
      <c r="I33" s="164"/>
      <c r="J33" s="164"/>
      <c r="K33" s="202"/>
      <c r="L33" s="164"/>
      <c r="M33" s="162"/>
      <c r="N33" s="162"/>
      <c r="O33" s="162"/>
      <c r="P33" s="162"/>
      <c r="Q33" s="162"/>
      <c r="R33" s="164"/>
      <c r="S33" s="162"/>
      <c r="T33" s="164" t="s">
        <v>788</v>
      </c>
      <c r="U33" s="633"/>
      <c r="V33" s="196"/>
    </row>
    <row r="34" spans="1:22" s="2" customFormat="1" ht="11.1" customHeight="1" x14ac:dyDescent="0.2">
      <c r="A34" s="87"/>
      <c r="B34" s="196"/>
      <c r="C34" s="166" t="s">
        <v>210</v>
      </c>
      <c r="D34" s="196"/>
      <c r="E34" s="274" t="s">
        <v>926</v>
      </c>
      <c r="F34" s="162"/>
      <c r="G34" s="162"/>
      <c r="H34" s="274"/>
      <c r="I34" s="164"/>
      <c r="J34" s="164"/>
      <c r="K34" s="1710"/>
      <c r="L34" s="162" t="s">
        <v>2278</v>
      </c>
      <c r="M34" s="162"/>
      <c r="N34" s="162"/>
      <c r="O34" s="162"/>
      <c r="P34" s="162"/>
      <c r="Q34" s="162"/>
      <c r="R34" s="164"/>
      <c r="S34" s="837"/>
      <c r="T34" s="944" t="s">
        <v>788</v>
      </c>
      <c r="U34" s="633"/>
      <c r="V34" s="196"/>
    </row>
    <row r="35" spans="1:22" s="2" customFormat="1" ht="11.1" customHeight="1" x14ac:dyDescent="0.2">
      <c r="A35" s="87"/>
      <c r="B35" s="196"/>
      <c r="C35" s="166" t="s">
        <v>622</v>
      </c>
      <c r="D35" s="196"/>
      <c r="E35" s="274" t="s">
        <v>926</v>
      </c>
      <c r="F35" s="162"/>
      <c r="G35" s="162"/>
      <c r="H35" s="274"/>
      <c r="I35" s="164"/>
      <c r="J35" s="164"/>
      <c r="K35" s="1710"/>
      <c r="L35" s="162" t="s">
        <v>2278</v>
      </c>
      <c r="M35" s="162"/>
      <c r="N35" s="162"/>
      <c r="O35" s="162"/>
      <c r="P35" s="162"/>
      <c r="Q35" s="162"/>
      <c r="R35" s="164"/>
      <c r="S35" s="837"/>
      <c r="T35" s="944" t="s">
        <v>788</v>
      </c>
      <c r="U35" s="633"/>
      <c r="V35" s="196"/>
    </row>
    <row r="36" spans="1:22" s="2" customFormat="1" ht="11.1" customHeight="1" x14ac:dyDescent="0.2">
      <c r="A36" s="87"/>
      <c r="B36" s="196"/>
      <c r="C36" s="166" t="s">
        <v>621</v>
      </c>
      <c r="D36" s="196"/>
      <c r="E36" s="274" t="s">
        <v>926</v>
      </c>
      <c r="F36" s="162"/>
      <c r="G36" s="162"/>
      <c r="H36" s="274"/>
      <c r="I36" s="164"/>
      <c r="J36" s="164"/>
      <c r="K36" s="1710"/>
      <c r="L36" s="162" t="s">
        <v>2278</v>
      </c>
      <c r="M36" s="162"/>
      <c r="N36" s="162"/>
      <c r="O36" s="162"/>
      <c r="P36" s="162"/>
      <c r="Q36" s="162"/>
      <c r="R36" s="164"/>
      <c r="S36" s="837"/>
      <c r="T36" s="944" t="s">
        <v>788</v>
      </c>
      <c r="U36" s="633"/>
      <c r="V36" s="196"/>
    </row>
    <row r="37" spans="1:22" s="2" customFormat="1" ht="12" customHeight="1" x14ac:dyDescent="0.2">
      <c r="A37" s="87"/>
      <c r="B37" s="196"/>
      <c r="C37" s="209" t="s">
        <v>1063</v>
      </c>
      <c r="D37" s="196"/>
      <c r="E37" s="164"/>
      <c r="F37" s="162"/>
      <c r="G37" s="162"/>
      <c r="H37" s="205"/>
      <c r="I37" s="164"/>
      <c r="J37" s="164"/>
      <c r="K37" s="202"/>
      <c r="L37" s="164"/>
      <c r="M37" s="162"/>
      <c r="N37" s="162"/>
      <c r="O37" s="162"/>
      <c r="P37" s="162"/>
      <c r="Q37" s="162"/>
      <c r="R37" s="165" t="s">
        <v>459</v>
      </c>
      <c r="S37" s="164"/>
      <c r="T37" s="165"/>
      <c r="U37" s="294">
        <v>0</v>
      </c>
      <c r="V37" s="196"/>
    </row>
    <row r="38" spans="1:22" s="2" customFormat="1" ht="11.1" customHeight="1" x14ac:dyDescent="0.2">
      <c r="A38" s="87"/>
      <c r="B38" s="196"/>
      <c r="C38" s="166"/>
      <c r="D38" s="196"/>
      <c r="E38" s="205" t="s">
        <v>2368</v>
      </c>
      <c r="F38" s="162"/>
      <c r="G38" s="162"/>
      <c r="H38" s="205"/>
      <c r="I38" s="164"/>
      <c r="J38" s="164"/>
      <c r="K38" s="202"/>
      <c r="L38" s="164"/>
      <c r="M38" s="162"/>
      <c r="N38" s="162"/>
      <c r="O38" s="162"/>
      <c r="P38" s="162"/>
      <c r="Q38" s="162"/>
      <c r="R38" s="164"/>
      <c r="S38" s="162"/>
      <c r="T38" s="164"/>
      <c r="U38" s="352"/>
      <c r="V38" s="196"/>
    </row>
    <row r="39" spans="1:22" s="2" customFormat="1" ht="11.1" customHeight="1" x14ac:dyDescent="0.2">
      <c r="A39" s="87"/>
      <c r="B39" s="196"/>
      <c r="C39" s="166" t="s">
        <v>1521</v>
      </c>
      <c r="D39" s="196"/>
      <c r="E39" s="274" t="s">
        <v>1624</v>
      </c>
      <c r="F39" s="162"/>
      <c r="G39" s="162"/>
      <c r="H39" s="274"/>
      <c r="I39" s="164"/>
      <c r="J39" s="164"/>
      <c r="K39" s="202"/>
      <c r="L39" s="164"/>
      <c r="M39" s="162"/>
      <c r="N39" s="162"/>
      <c r="O39" s="162"/>
      <c r="P39" s="162"/>
      <c r="Q39" s="162"/>
      <c r="R39" s="164"/>
      <c r="S39" s="162"/>
      <c r="T39" s="164" t="s">
        <v>788</v>
      </c>
      <c r="U39" s="633"/>
      <c r="V39" s="196"/>
    </row>
    <row r="40" spans="1:22" s="2" customFormat="1" ht="11.1" customHeight="1" x14ac:dyDescent="0.2">
      <c r="A40" s="87"/>
      <c r="B40" s="196"/>
      <c r="C40" s="166" t="s">
        <v>1522</v>
      </c>
      <c r="D40" s="196"/>
      <c r="E40" s="274" t="s">
        <v>2429</v>
      </c>
      <c r="F40" s="162"/>
      <c r="G40" s="162"/>
      <c r="H40" s="274"/>
      <c r="I40" s="164"/>
      <c r="J40" s="164"/>
      <c r="K40" s="202"/>
      <c r="L40" s="164"/>
      <c r="M40" s="162"/>
      <c r="N40" s="162"/>
      <c r="O40" s="162"/>
      <c r="P40" s="162"/>
      <c r="Q40" s="162"/>
      <c r="R40" s="164"/>
      <c r="S40" s="162"/>
      <c r="T40" s="164" t="s">
        <v>788</v>
      </c>
      <c r="U40" s="633"/>
      <c r="V40" s="196"/>
    </row>
    <row r="41" spans="1:22" s="2" customFormat="1" ht="11.1" customHeight="1" x14ac:dyDescent="0.2">
      <c r="A41" s="87"/>
      <c r="B41" s="196"/>
      <c r="C41" s="166" t="s">
        <v>212</v>
      </c>
      <c r="D41" s="196"/>
      <c r="E41" s="274" t="s">
        <v>926</v>
      </c>
      <c r="F41" s="162"/>
      <c r="G41" s="162"/>
      <c r="H41" s="274"/>
      <c r="I41" s="164"/>
      <c r="J41" s="164"/>
      <c r="K41" s="1710"/>
      <c r="L41" s="162" t="s">
        <v>2278</v>
      </c>
      <c r="M41" s="162"/>
      <c r="N41" s="162"/>
      <c r="O41" s="162"/>
      <c r="P41" s="162"/>
      <c r="Q41" s="162"/>
      <c r="R41" s="164"/>
      <c r="S41" s="837"/>
      <c r="T41" s="944" t="s">
        <v>788</v>
      </c>
      <c r="U41" s="633"/>
      <c r="V41" s="196"/>
    </row>
    <row r="42" spans="1:22" s="2" customFormat="1" ht="11.1" customHeight="1" x14ac:dyDescent="0.2">
      <c r="A42" s="87"/>
      <c r="B42" s="196"/>
      <c r="C42" s="166" t="s">
        <v>213</v>
      </c>
      <c r="D42" s="196"/>
      <c r="E42" s="274" t="s">
        <v>926</v>
      </c>
      <c r="F42" s="162"/>
      <c r="G42" s="162"/>
      <c r="H42" s="274"/>
      <c r="I42" s="164"/>
      <c r="J42" s="164"/>
      <c r="K42" s="1710"/>
      <c r="L42" s="162" t="s">
        <v>2278</v>
      </c>
      <c r="M42" s="162"/>
      <c r="N42" s="162"/>
      <c r="O42" s="162"/>
      <c r="P42" s="162"/>
      <c r="Q42" s="162"/>
      <c r="R42" s="164"/>
      <c r="S42" s="837"/>
      <c r="T42" s="944" t="s">
        <v>788</v>
      </c>
      <c r="U42" s="633"/>
      <c r="V42" s="196"/>
    </row>
    <row r="43" spans="1:22" s="2" customFormat="1" ht="11.1" customHeight="1" x14ac:dyDescent="0.2">
      <c r="A43" s="87"/>
      <c r="B43" s="196"/>
      <c r="C43" s="166" t="s">
        <v>2763</v>
      </c>
      <c r="D43" s="196"/>
      <c r="E43" s="274" t="s">
        <v>926</v>
      </c>
      <c r="F43" s="162"/>
      <c r="G43" s="162"/>
      <c r="H43" s="274"/>
      <c r="I43" s="164"/>
      <c r="J43" s="164"/>
      <c r="K43" s="1710"/>
      <c r="L43" s="162" t="s">
        <v>2278</v>
      </c>
      <c r="M43" s="162"/>
      <c r="N43" s="162"/>
      <c r="O43" s="162"/>
      <c r="P43" s="162"/>
      <c r="Q43" s="162"/>
      <c r="R43" s="164"/>
      <c r="S43" s="837"/>
      <c r="T43" s="944" t="s">
        <v>788</v>
      </c>
      <c r="U43" s="633"/>
      <c r="V43" s="196"/>
    </row>
    <row r="44" spans="1:22" s="2" customFormat="1" ht="12" customHeight="1" x14ac:dyDescent="0.2">
      <c r="A44" s="87"/>
      <c r="B44" s="196"/>
      <c r="C44" s="209" t="s">
        <v>1064</v>
      </c>
      <c r="D44" s="196"/>
      <c r="E44" s="162"/>
      <c r="F44" s="162"/>
      <c r="G44" s="162"/>
      <c r="H44" s="162"/>
      <c r="I44" s="164"/>
      <c r="J44" s="164"/>
      <c r="K44" s="202"/>
      <c r="L44" s="164"/>
      <c r="M44" s="162"/>
      <c r="N44" s="162"/>
      <c r="O44" s="162"/>
      <c r="P44" s="162"/>
      <c r="Q44" s="162"/>
      <c r="R44" s="165" t="s">
        <v>459</v>
      </c>
      <c r="S44" s="164"/>
      <c r="T44" s="165"/>
      <c r="U44" s="294">
        <v>0</v>
      </c>
      <c r="V44" s="196"/>
    </row>
    <row r="45" spans="1:22" s="2" customFormat="1" ht="5.0999999999999996" customHeight="1" x14ac:dyDescent="0.2">
      <c r="A45" s="87"/>
      <c r="B45" s="196"/>
      <c r="C45" s="166"/>
      <c r="D45" s="196"/>
      <c r="E45" s="162"/>
      <c r="F45" s="162"/>
      <c r="G45" s="162"/>
      <c r="H45" s="162"/>
      <c r="I45" s="164"/>
      <c r="J45" s="164"/>
      <c r="K45" s="202"/>
      <c r="L45" s="164"/>
      <c r="M45" s="162"/>
      <c r="N45" s="162"/>
      <c r="O45" s="162"/>
      <c r="P45" s="162"/>
      <c r="Q45" s="162"/>
      <c r="R45" s="164"/>
      <c r="S45" s="165"/>
      <c r="T45" s="164"/>
      <c r="U45" s="352"/>
      <c r="V45" s="196"/>
    </row>
    <row r="46" spans="1:22" s="2" customFormat="1" ht="12" customHeight="1" x14ac:dyDescent="0.2">
      <c r="A46" s="87"/>
      <c r="B46" s="196"/>
      <c r="C46" s="209" t="s">
        <v>1030</v>
      </c>
      <c r="D46" s="196"/>
      <c r="E46" s="162"/>
      <c r="F46" s="162"/>
      <c r="G46" s="162"/>
      <c r="H46" s="162"/>
      <c r="I46" s="164"/>
      <c r="J46" s="164"/>
      <c r="K46" s="202"/>
      <c r="L46" s="164"/>
      <c r="M46" s="162"/>
      <c r="N46" s="162"/>
      <c r="O46" s="162"/>
      <c r="P46" s="162"/>
      <c r="Q46" s="162"/>
      <c r="R46" s="165" t="s">
        <v>2780</v>
      </c>
      <c r="S46" s="164"/>
      <c r="T46" s="165"/>
      <c r="U46" s="324">
        <v>2109310</v>
      </c>
      <c r="V46" s="196"/>
    </row>
    <row r="47" spans="1:22" s="2" customFormat="1" ht="5.0999999999999996" customHeight="1" x14ac:dyDescent="0.2">
      <c r="A47" s="87"/>
      <c r="B47" s="253"/>
      <c r="C47" s="246"/>
      <c r="D47" s="253"/>
      <c r="E47" s="281"/>
      <c r="F47" s="281"/>
      <c r="G47" s="281"/>
      <c r="H47" s="281"/>
      <c r="I47" s="282"/>
      <c r="J47" s="282"/>
      <c r="K47" s="283"/>
      <c r="L47" s="282"/>
      <c r="M47" s="281"/>
      <c r="N47" s="281"/>
      <c r="O47" s="281"/>
      <c r="P47" s="281"/>
      <c r="Q47" s="281"/>
      <c r="R47" s="282"/>
      <c r="S47" s="363"/>
      <c r="T47" s="282"/>
      <c r="U47" s="310"/>
      <c r="V47" s="253"/>
    </row>
    <row r="48" spans="1:22" s="2" customFormat="1" ht="5.0999999999999996" customHeight="1" x14ac:dyDescent="0.2">
      <c r="A48" s="87"/>
      <c r="B48" s="262"/>
      <c r="C48" s="255"/>
      <c r="D48" s="262"/>
      <c r="E48" s="362"/>
      <c r="F48" s="362"/>
      <c r="G48" s="362"/>
      <c r="H48" s="362"/>
      <c r="I48" s="287"/>
      <c r="J48" s="287"/>
      <c r="K48" s="288"/>
      <c r="L48" s="287"/>
      <c r="M48" s="362"/>
      <c r="N48" s="362"/>
      <c r="O48" s="362"/>
      <c r="P48" s="362"/>
      <c r="Q48" s="362"/>
      <c r="R48" s="287"/>
      <c r="S48" s="364"/>
      <c r="T48" s="287"/>
      <c r="U48" s="366"/>
      <c r="V48" s="262"/>
    </row>
    <row r="49" spans="1:22" s="2" customFormat="1" x14ac:dyDescent="0.2">
      <c r="A49" s="87"/>
      <c r="B49" s="196"/>
      <c r="C49" s="166"/>
      <c r="D49" s="196"/>
      <c r="E49" s="163" t="s">
        <v>933</v>
      </c>
      <c r="F49" s="163"/>
      <c r="G49" s="163"/>
      <c r="H49" s="163"/>
      <c r="I49" s="164"/>
      <c r="J49" s="164"/>
      <c r="K49" s="202"/>
      <c r="L49" s="164"/>
      <c r="M49" s="162"/>
      <c r="N49" s="162"/>
      <c r="O49" s="162"/>
      <c r="P49" s="162"/>
      <c r="Q49" s="162"/>
      <c r="R49" s="164"/>
      <c r="S49" s="165"/>
      <c r="T49" s="164"/>
      <c r="U49" s="490"/>
      <c r="V49" s="196"/>
    </row>
    <row r="50" spans="1:22" s="2" customFormat="1" ht="5.0999999999999996" customHeight="1" x14ac:dyDescent="0.2">
      <c r="A50" s="87"/>
      <c r="B50" s="196"/>
      <c r="C50" s="166"/>
      <c r="D50" s="196"/>
      <c r="E50" s="162"/>
      <c r="F50" s="162"/>
      <c r="G50" s="162"/>
      <c r="H50" s="162"/>
      <c r="I50" s="164"/>
      <c r="J50" s="164"/>
      <c r="K50" s="202"/>
      <c r="L50" s="164"/>
      <c r="M50" s="162"/>
      <c r="N50" s="162"/>
      <c r="O50" s="162"/>
      <c r="P50" s="162"/>
      <c r="Q50" s="162"/>
      <c r="R50" s="164"/>
      <c r="S50" s="165"/>
      <c r="T50" s="164"/>
      <c r="U50" s="490"/>
      <c r="V50" s="196"/>
    </row>
    <row r="51" spans="1:22" s="2" customFormat="1" ht="11.1" customHeight="1" x14ac:dyDescent="0.2">
      <c r="A51" s="87"/>
      <c r="B51" s="196"/>
      <c r="C51" s="166" t="s">
        <v>2754</v>
      </c>
      <c r="D51" s="196"/>
      <c r="E51" s="205" t="s">
        <v>1774</v>
      </c>
      <c r="F51" s="162"/>
      <c r="G51" s="162"/>
      <c r="H51" s="205"/>
      <c r="I51" s="164"/>
      <c r="J51" s="164"/>
      <c r="K51" s="202"/>
      <c r="L51" s="164"/>
      <c r="M51" s="162"/>
      <c r="N51" s="162"/>
      <c r="O51" s="162"/>
      <c r="P51" s="162"/>
      <c r="Q51" s="162"/>
      <c r="R51" s="164"/>
      <c r="S51" s="162"/>
      <c r="T51" s="164" t="s">
        <v>788</v>
      </c>
      <c r="U51" s="633"/>
      <c r="V51" s="196"/>
    </row>
    <row r="52" spans="1:22" s="2" customFormat="1" ht="11.1" customHeight="1" x14ac:dyDescent="0.2">
      <c r="A52" s="87"/>
      <c r="B52" s="196"/>
      <c r="C52" s="166" t="s">
        <v>2755</v>
      </c>
      <c r="D52" s="196"/>
      <c r="E52" s="205" t="s">
        <v>2405</v>
      </c>
      <c r="F52" s="162"/>
      <c r="G52" s="162"/>
      <c r="H52" s="205"/>
      <c r="I52" s="164"/>
      <c r="J52" s="164"/>
      <c r="K52" s="202"/>
      <c r="L52" s="164"/>
      <c r="M52" s="162"/>
      <c r="N52" s="162"/>
      <c r="O52" s="162"/>
      <c r="P52" s="162"/>
      <c r="Q52" s="162"/>
      <c r="R52" s="164"/>
      <c r="S52" s="162"/>
      <c r="T52" s="164" t="s">
        <v>788</v>
      </c>
      <c r="U52" s="633">
        <v>2104518</v>
      </c>
      <c r="V52" s="196"/>
    </row>
    <row r="53" spans="1:22" s="2" customFormat="1" ht="11.1" customHeight="1" x14ac:dyDescent="0.2">
      <c r="A53" s="87"/>
      <c r="B53" s="196"/>
      <c r="C53" s="166" t="s">
        <v>3061</v>
      </c>
      <c r="D53" s="196"/>
      <c r="E53" s="205" t="s">
        <v>2964</v>
      </c>
      <c r="F53" s="162"/>
      <c r="G53" s="162"/>
      <c r="H53" s="205"/>
      <c r="I53" s="164"/>
      <c r="J53" s="164"/>
      <c r="K53" s="202"/>
      <c r="L53" s="164"/>
      <c r="M53" s="162"/>
      <c r="N53" s="162"/>
      <c r="O53" s="162"/>
      <c r="P53" s="162"/>
      <c r="Q53" s="162"/>
      <c r="R53" s="164"/>
      <c r="S53" s="162"/>
      <c r="T53" s="164" t="s">
        <v>788</v>
      </c>
      <c r="U53" s="633"/>
      <c r="V53" s="196"/>
    </row>
    <row r="54" spans="1:22" s="2" customFormat="1" ht="11.1" customHeight="1" x14ac:dyDescent="0.2">
      <c r="A54" s="87"/>
      <c r="B54" s="196"/>
      <c r="C54" s="166" t="s">
        <v>2756</v>
      </c>
      <c r="D54" s="196"/>
      <c r="E54" s="205" t="s">
        <v>2185</v>
      </c>
      <c r="F54" s="162"/>
      <c r="G54" s="162"/>
      <c r="H54" s="205"/>
      <c r="I54" s="164"/>
      <c r="J54" s="164"/>
      <c r="K54" s="202"/>
      <c r="L54" s="164"/>
      <c r="M54" s="162"/>
      <c r="N54" s="162"/>
      <c r="O54" s="162"/>
      <c r="P54" s="162"/>
      <c r="Q54" s="162"/>
      <c r="R54" s="164"/>
      <c r="S54" s="162"/>
      <c r="T54" s="164" t="s">
        <v>788</v>
      </c>
      <c r="U54" s="633"/>
      <c r="V54" s="196"/>
    </row>
    <row r="55" spans="1:22" s="2" customFormat="1" ht="11.1" customHeight="1" x14ac:dyDescent="0.2">
      <c r="A55" s="87"/>
      <c r="B55" s="196"/>
      <c r="C55" s="166" t="s">
        <v>1234</v>
      </c>
      <c r="D55" s="196"/>
      <c r="E55" s="205" t="s">
        <v>122</v>
      </c>
      <c r="F55" s="162"/>
      <c r="G55" s="162"/>
      <c r="H55" s="205"/>
      <c r="I55" s="164"/>
      <c r="J55" s="164"/>
      <c r="K55" s="202"/>
      <c r="L55" s="164"/>
      <c r="M55" s="162"/>
      <c r="N55" s="162"/>
      <c r="O55" s="162"/>
      <c r="P55" s="162"/>
      <c r="Q55" s="162"/>
      <c r="R55" s="164"/>
      <c r="S55" s="162"/>
      <c r="T55" s="164" t="s">
        <v>788</v>
      </c>
      <c r="U55" s="633"/>
      <c r="V55" s="196"/>
    </row>
    <row r="56" spans="1:22" s="2" customFormat="1" ht="11.1" customHeight="1" x14ac:dyDescent="0.2">
      <c r="A56" s="87"/>
      <c r="B56" s="196"/>
      <c r="C56" s="166" t="s">
        <v>1235</v>
      </c>
      <c r="D56" s="196"/>
      <c r="E56" s="205" t="s">
        <v>580</v>
      </c>
      <c r="F56" s="162"/>
      <c r="G56" s="162"/>
      <c r="H56" s="205"/>
      <c r="I56" s="164"/>
      <c r="J56" s="164"/>
      <c r="K56" s="202"/>
      <c r="L56" s="164"/>
      <c r="M56" s="162"/>
      <c r="N56" s="162"/>
      <c r="O56" s="162"/>
      <c r="P56" s="162"/>
      <c r="Q56" s="162"/>
      <c r="R56" s="164"/>
      <c r="S56" s="162"/>
      <c r="T56" s="164" t="s">
        <v>788</v>
      </c>
      <c r="U56" s="633"/>
      <c r="V56" s="196"/>
    </row>
    <row r="57" spans="1:22" s="2" customFormat="1" ht="11.1" customHeight="1" x14ac:dyDescent="0.2">
      <c r="A57" s="87"/>
      <c r="B57" s="196"/>
      <c r="C57" s="166" t="s">
        <v>2392</v>
      </c>
      <c r="D57" s="196"/>
      <c r="E57" s="205" t="s">
        <v>2378</v>
      </c>
      <c r="F57" s="162"/>
      <c r="G57" s="162"/>
      <c r="H57" s="205"/>
      <c r="I57" s="164"/>
      <c r="J57" s="164"/>
      <c r="K57" s="202"/>
      <c r="L57" s="164"/>
      <c r="M57" s="162"/>
      <c r="N57" s="162"/>
      <c r="O57" s="162"/>
      <c r="P57" s="162"/>
      <c r="Q57" s="162"/>
      <c r="R57" s="164"/>
      <c r="S57" s="162"/>
      <c r="T57" s="164" t="s">
        <v>788</v>
      </c>
      <c r="U57" s="633"/>
      <c r="V57" s="196"/>
    </row>
    <row r="58" spans="1:22" s="2" customFormat="1" ht="11.1" customHeight="1" x14ac:dyDescent="0.2">
      <c r="A58" s="87"/>
      <c r="B58" s="196"/>
      <c r="C58" s="166" t="s">
        <v>2442</v>
      </c>
      <c r="D58" s="196"/>
      <c r="E58" s="205" t="s">
        <v>926</v>
      </c>
      <c r="F58" s="162"/>
      <c r="G58" s="162"/>
      <c r="H58" s="205"/>
      <c r="I58" s="162"/>
      <c r="J58" s="162"/>
      <c r="K58" s="1710" t="s">
        <v>3216</v>
      </c>
      <c r="L58" s="162" t="s">
        <v>2278</v>
      </c>
      <c r="M58" s="162"/>
      <c r="N58" s="162"/>
      <c r="O58" s="162"/>
      <c r="P58" s="162"/>
      <c r="Q58" s="162"/>
      <c r="R58" s="164"/>
      <c r="S58" s="162"/>
      <c r="T58" s="164" t="s">
        <v>788</v>
      </c>
      <c r="U58" s="633">
        <v>4792</v>
      </c>
      <c r="V58" s="196"/>
    </row>
    <row r="59" spans="1:22" s="2" customFormat="1" ht="11.1" customHeight="1" x14ac:dyDescent="0.2">
      <c r="A59" s="87"/>
      <c r="B59" s="196"/>
      <c r="C59" s="166" t="s">
        <v>2751</v>
      </c>
      <c r="D59" s="196"/>
      <c r="E59" s="205" t="s">
        <v>926</v>
      </c>
      <c r="F59" s="162"/>
      <c r="G59" s="162"/>
      <c r="H59" s="205"/>
      <c r="I59" s="162"/>
      <c r="J59" s="162"/>
      <c r="K59" s="1710"/>
      <c r="L59" s="162" t="s">
        <v>2278</v>
      </c>
      <c r="M59" s="162"/>
      <c r="N59" s="162"/>
      <c r="O59" s="162"/>
      <c r="P59" s="162"/>
      <c r="Q59" s="162"/>
      <c r="R59" s="164"/>
      <c r="S59" s="162"/>
      <c r="T59" s="164" t="s">
        <v>788</v>
      </c>
      <c r="U59" s="633"/>
      <c r="V59" s="196"/>
    </row>
    <row r="60" spans="1:22" s="2" customFormat="1" ht="12" customHeight="1" x14ac:dyDescent="0.2">
      <c r="A60" s="87"/>
      <c r="B60" s="196"/>
      <c r="C60" s="209" t="s">
        <v>1031</v>
      </c>
      <c r="D60" s="196"/>
      <c r="E60" s="162"/>
      <c r="F60" s="162"/>
      <c r="G60" s="162"/>
      <c r="H60" s="162"/>
      <c r="I60" s="164"/>
      <c r="J60" s="164"/>
      <c r="K60" s="202"/>
      <c r="L60" s="164"/>
      <c r="M60" s="162"/>
      <c r="N60" s="162"/>
      <c r="O60" s="162"/>
      <c r="P60" s="162"/>
      <c r="Q60" s="162"/>
      <c r="R60" s="165" t="s">
        <v>2780</v>
      </c>
      <c r="S60" s="164"/>
      <c r="T60" s="165"/>
      <c r="U60" s="294">
        <v>2109310</v>
      </c>
      <c r="V60" s="196"/>
    </row>
    <row r="61" spans="1:22" s="2" customFormat="1" ht="5.0999999999999996" customHeight="1" x14ac:dyDescent="0.2">
      <c r="A61" s="87"/>
      <c r="B61" s="253"/>
      <c r="C61" s="246"/>
      <c r="D61" s="253"/>
      <c r="E61" s="281"/>
      <c r="F61" s="281"/>
      <c r="G61" s="281"/>
      <c r="H61" s="281"/>
      <c r="I61" s="282"/>
      <c r="J61" s="282"/>
      <c r="K61" s="283"/>
      <c r="L61" s="282"/>
      <c r="M61" s="281"/>
      <c r="N61" s="281"/>
      <c r="O61" s="281"/>
      <c r="P61" s="281"/>
      <c r="Q61" s="281"/>
      <c r="R61" s="282"/>
      <c r="S61" s="281"/>
      <c r="T61" s="282"/>
      <c r="U61" s="310"/>
      <c r="V61" s="253"/>
    </row>
    <row r="62" spans="1:22" s="2" customFormat="1" ht="5.0999999999999996" customHeight="1" x14ac:dyDescent="0.2">
      <c r="A62" s="87"/>
      <c r="B62" s="262"/>
      <c r="C62" s="255"/>
      <c r="D62" s="262"/>
      <c r="E62" s="362"/>
      <c r="F62" s="362"/>
      <c r="G62" s="362"/>
      <c r="H62" s="362"/>
      <c r="I62" s="287"/>
      <c r="J62" s="287"/>
      <c r="K62" s="288"/>
      <c r="L62" s="287"/>
      <c r="M62" s="362"/>
      <c r="N62" s="362"/>
      <c r="O62" s="362"/>
      <c r="P62" s="362"/>
      <c r="Q62" s="362"/>
      <c r="R62" s="287"/>
      <c r="S62" s="362"/>
      <c r="T62" s="287"/>
      <c r="U62" s="366"/>
      <c r="V62" s="262"/>
    </row>
    <row r="63" spans="1:22" s="2" customFormat="1" x14ac:dyDescent="0.2">
      <c r="A63" s="87"/>
      <c r="B63" s="196"/>
      <c r="C63" s="166"/>
      <c r="D63" s="196"/>
      <c r="E63" s="163" t="s">
        <v>1390</v>
      </c>
      <c r="F63" s="163"/>
      <c r="G63" s="163"/>
      <c r="H63" s="163"/>
      <c r="I63" s="164"/>
      <c r="J63" s="164"/>
      <c r="K63" s="202"/>
      <c r="L63" s="164"/>
      <c r="M63" s="162"/>
      <c r="N63" s="162"/>
      <c r="O63" s="162"/>
      <c r="P63" s="162"/>
      <c r="Q63" s="162"/>
      <c r="R63" s="164"/>
      <c r="S63" s="162"/>
      <c r="T63" s="164"/>
      <c r="U63" s="490"/>
      <c r="V63" s="196"/>
    </row>
    <row r="64" spans="1:22" s="2" customFormat="1" ht="5.0999999999999996" customHeight="1" x14ac:dyDescent="0.2">
      <c r="A64" s="87"/>
      <c r="B64" s="196"/>
      <c r="C64" s="166"/>
      <c r="D64" s="196"/>
      <c r="E64" s="163"/>
      <c r="F64" s="163"/>
      <c r="G64" s="163"/>
      <c r="H64" s="163"/>
      <c r="I64" s="164"/>
      <c r="J64" s="164"/>
      <c r="K64" s="202"/>
      <c r="L64" s="164"/>
      <c r="M64" s="162"/>
      <c r="N64" s="162"/>
      <c r="O64" s="162"/>
      <c r="P64" s="162"/>
      <c r="Q64" s="162"/>
      <c r="R64" s="164"/>
      <c r="S64" s="162"/>
      <c r="T64" s="164"/>
      <c r="U64" s="490"/>
      <c r="V64" s="196"/>
    </row>
    <row r="65" spans="1:22" s="2" customFormat="1" ht="11.1" customHeight="1" x14ac:dyDescent="0.2">
      <c r="A65" s="87"/>
      <c r="B65" s="196"/>
      <c r="C65" s="166" t="s">
        <v>1576</v>
      </c>
      <c r="D65" s="196"/>
      <c r="E65" s="205" t="s">
        <v>1761</v>
      </c>
      <c r="F65" s="162"/>
      <c r="G65" s="162"/>
      <c r="H65" s="205"/>
      <c r="I65" s="164"/>
      <c r="J65" s="164"/>
      <c r="K65" s="202"/>
      <c r="L65" s="164"/>
      <c r="M65" s="162"/>
      <c r="N65" s="162"/>
      <c r="O65" s="162"/>
      <c r="P65" s="162"/>
      <c r="Q65" s="162"/>
      <c r="R65" s="164"/>
      <c r="S65" s="162"/>
      <c r="T65" s="164" t="s">
        <v>788</v>
      </c>
      <c r="U65" s="633">
        <v>2109310</v>
      </c>
      <c r="V65" s="196"/>
    </row>
    <row r="66" spans="1:22" s="2" customFormat="1" ht="11.1" customHeight="1" x14ac:dyDescent="0.2">
      <c r="A66" s="87"/>
      <c r="B66" s="196"/>
      <c r="C66" s="166" t="s">
        <v>1038</v>
      </c>
      <c r="D66" s="196"/>
      <c r="E66" s="205" t="s">
        <v>1545</v>
      </c>
      <c r="F66" s="162"/>
      <c r="G66" s="162"/>
      <c r="H66" s="205"/>
      <c r="I66" s="164"/>
      <c r="J66" s="164"/>
      <c r="K66" s="202"/>
      <c r="L66" s="164"/>
      <c r="M66" s="162"/>
      <c r="N66" s="162"/>
      <c r="O66" s="162"/>
      <c r="P66" s="162"/>
      <c r="Q66" s="162"/>
      <c r="R66" s="164"/>
      <c r="S66" s="162"/>
      <c r="T66" s="164" t="s">
        <v>788</v>
      </c>
      <c r="U66" s="633"/>
      <c r="V66" s="196"/>
    </row>
    <row r="67" spans="1:22" s="2" customFormat="1" ht="11.1" customHeight="1" x14ac:dyDescent="0.2">
      <c r="A67" s="87"/>
      <c r="B67" s="196"/>
      <c r="C67" s="166"/>
      <c r="D67" s="196"/>
      <c r="E67" s="205" t="s">
        <v>2070</v>
      </c>
      <c r="F67" s="162"/>
      <c r="G67" s="162"/>
      <c r="H67" s="205"/>
      <c r="I67" s="164"/>
      <c r="J67" s="164"/>
      <c r="K67" s="202"/>
      <c r="L67" s="164"/>
      <c r="M67" s="162"/>
      <c r="N67" s="162"/>
      <c r="O67" s="162"/>
      <c r="P67" s="162"/>
      <c r="Q67" s="162"/>
      <c r="R67" s="164"/>
      <c r="S67" s="162"/>
      <c r="T67" s="164"/>
      <c r="U67" s="389"/>
      <c r="V67" s="196"/>
    </row>
    <row r="68" spans="1:22" s="2" customFormat="1" ht="11.1" customHeight="1" x14ac:dyDescent="0.2">
      <c r="A68" s="87"/>
      <c r="B68" s="196"/>
      <c r="C68" s="166" t="s">
        <v>1577</v>
      </c>
      <c r="D68" s="196"/>
      <c r="E68" s="274" t="s">
        <v>2970</v>
      </c>
      <c r="F68" s="162"/>
      <c r="G68" s="162"/>
      <c r="H68" s="274"/>
      <c r="I68" s="162"/>
      <c r="J68" s="162"/>
      <c r="K68" s="196"/>
      <c r="L68" s="162"/>
      <c r="M68" s="162"/>
      <c r="N68" s="162"/>
      <c r="O68" s="162"/>
      <c r="P68" s="162"/>
      <c r="Q68" s="162"/>
      <c r="R68" s="164"/>
      <c r="S68" s="162"/>
      <c r="T68" s="164" t="s">
        <v>788</v>
      </c>
      <c r="U68" s="633"/>
      <c r="V68" s="196"/>
    </row>
    <row r="69" spans="1:22" s="2" customFormat="1" ht="11.1" customHeight="1" x14ac:dyDescent="0.2">
      <c r="A69" s="87"/>
      <c r="B69" s="196"/>
      <c r="C69" s="166" t="s">
        <v>1970</v>
      </c>
      <c r="D69" s="196"/>
      <c r="E69" s="274" t="s">
        <v>2584</v>
      </c>
      <c r="F69" s="162"/>
      <c r="G69" s="162"/>
      <c r="H69" s="274"/>
      <c r="I69" s="162"/>
      <c r="J69" s="162"/>
      <c r="K69" s="196"/>
      <c r="L69" s="162"/>
      <c r="M69" s="162"/>
      <c r="N69" s="162"/>
      <c r="O69" s="162"/>
      <c r="P69" s="162"/>
      <c r="Q69" s="162"/>
      <c r="R69" s="164"/>
      <c r="S69" s="837"/>
      <c r="T69" s="944" t="s">
        <v>788</v>
      </c>
      <c r="U69" s="633"/>
      <c r="V69" s="196"/>
    </row>
    <row r="70" spans="1:22" s="2" customFormat="1" ht="11.1" customHeight="1" x14ac:dyDescent="0.2">
      <c r="A70" s="87"/>
      <c r="B70" s="196"/>
      <c r="C70" s="166" t="s">
        <v>1036</v>
      </c>
      <c r="D70" s="196"/>
      <c r="E70" s="274" t="s">
        <v>1973</v>
      </c>
      <c r="F70" s="162"/>
      <c r="G70" s="162"/>
      <c r="H70" s="274"/>
      <c r="I70" s="162"/>
      <c r="J70" s="162"/>
      <c r="K70" s="196"/>
      <c r="L70" s="162"/>
      <c r="M70" s="162"/>
      <c r="N70" s="162"/>
      <c r="O70" s="162"/>
      <c r="P70" s="162"/>
      <c r="Q70" s="162"/>
      <c r="R70" s="164"/>
      <c r="S70" s="162"/>
      <c r="T70" s="944" t="s">
        <v>788</v>
      </c>
      <c r="U70" s="633"/>
      <c r="V70" s="196"/>
    </row>
    <row r="71" spans="1:22" s="2" customFormat="1" ht="11.1" customHeight="1" x14ac:dyDescent="0.2">
      <c r="A71" s="87"/>
      <c r="B71" s="196"/>
      <c r="C71" s="166" t="s">
        <v>552</v>
      </c>
      <c r="D71" s="196"/>
      <c r="E71" s="274" t="s">
        <v>1988</v>
      </c>
      <c r="F71" s="162"/>
      <c r="G71" s="162"/>
      <c r="H71" s="274"/>
      <c r="I71" s="162"/>
      <c r="J71" s="162"/>
      <c r="K71" s="196"/>
      <c r="L71" s="162"/>
      <c r="M71" s="162"/>
      <c r="N71" s="162"/>
      <c r="O71" s="162"/>
      <c r="P71" s="162"/>
      <c r="Q71" s="162"/>
      <c r="R71" s="164"/>
      <c r="S71" s="837"/>
      <c r="T71" s="944" t="s">
        <v>788</v>
      </c>
      <c r="U71" s="633"/>
      <c r="V71" s="196"/>
    </row>
    <row r="72" spans="1:22" s="2" customFormat="1" ht="11.1" customHeight="1" x14ac:dyDescent="0.2">
      <c r="A72" s="87"/>
      <c r="B72" s="196"/>
      <c r="C72" s="166" t="s">
        <v>2585</v>
      </c>
      <c r="D72" s="196"/>
      <c r="E72" s="274" t="s">
        <v>2659</v>
      </c>
      <c r="F72" s="162"/>
      <c r="G72" s="162"/>
      <c r="H72" s="274"/>
      <c r="I72" s="162"/>
      <c r="J72" s="162"/>
      <c r="K72" s="196"/>
      <c r="L72" s="162"/>
      <c r="M72" s="162"/>
      <c r="N72" s="162"/>
      <c r="O72" s="162"/>
      <c r="P72" s="162"/>
      <c r="Q72" s="162"/>
      <c r="R72" s="164"/>
      <c r="S72" s="837"/>
      <c r="T72" s="944" t="s">
        <v>788</v>
      </c>
      <c r="U72" s="633"/>
      <c r="V72" s="196"/>
    </row>
    <row r="73" spans="1:22" s="2" customFormat="1" ht="11.1" customHeight="1" x14ac:dyDescent="0.2">
      <c r="A73" s="87"/>
      <c r="B73" s="196"/>
      <c r="C73" s="166" t="s">
        <v>553</v>
      </c>
      <c r="D73" s="196"/>
      <c r="E73" s="274" t="s">
        <v>2927</v>
      </c>
      <c r="F73" s="162"/>
      <c r="G73" s="162"/>
      <c r="H73" s="274"/>
      <c r="I73" s="162"/>
      <c r="J73" s="162"/>
      <c r="K73" s="196"/>
      <c r="L73" s="162"/>
      <c r="M73" s="162"/>
      <c r="N73" s="162"/>
      <c r="O73" s="162"/>
      <c r="P73" s="162"/>
      <c r="Q73" s="162"/>
      <c r="R73" s="164"/>
      <c r="S73" s="837"/>
      <c r="T73" s="944" t="s">
        <v>788</v>
      </c>
      <c r="U73" s="633"/>
      <c r="V73" s="196"/>
    </row>
    <row r="74" spans="1:22" s="2" customFormat="1" ht="11.1" customHeight="1" x14ac:dyDescent="0.2">
      <c r="A74" s="87"/>
      <c r="B74" s="196"/>
      <c r="C74" s="166"/>
      <c r="D74" s="196"/>
      <c r="E74" s="205" t="s">
        <v>1810</v>
      </c>
      <c r="F74" s="162"/>
      <c r="G74" s="162"/>
      <c r="H74" s="205"/>
      <c r="I74" s="162"/>
      <c r="J74" s="162"/>
      <c r="K74" s="196"/>
      <c r="L74" s="162"/>
      <c r="M74" s="162"/>
      <c r="N74" s="162"/>
      <c r="O74" s="162"/>
      <c r="P74" s="162"/>
      <c r="Q74" s="162"/>
      <c r="R74" s="164"/>
      <c r="S74" s="162"/>
      <c r="T74" s="164"/>
      <c r="U74" s="389"/>
      <c r="V74" s="196"/>
    </row>
    <row r="75" spans="1:22" s="2" customFormat="1" ht="11.1" customHeight="1" x14ac:dyDescent="0.2">
      <c r="A75" s="87"/>
      <c r="B75" s="196"/>
      <c r="C75" s="166" t="s">
        <v>254</v>
      </c>
      <c r="D75" s="196"/>
      <c r="E75" s="274" t="s">
        <v>1152</v>
      </c>
      <c r="F75" s="162"/>
      <c r="G75" s="162"/>
      <c r="H75" s="274"/>
      <c r="I75" s="162"/>
      <c r="J75" s="162"/>
      <c r="K75" s="196"/>
      <c r="L75" s="162"/>
      <c r="M75" s="162"/>
      <c r="N75" s="162"/>
      <c r="O75" s="162"/>
      <c r="P75" s="162"/>
      <c r="Q75" s="162"/>
      <c r="R75" s="164"/>
      <c r="S75" s="162"/>
      <c r="T75" s="164" t="s">
        <v>788</v>
      </c>
      <c r="U75" s="633"/>
      <c r="V75" s="196"/>
    </row>
    <row r="76" spans="1:22" s="2" customFormat="1" ht="11.1" customHeight="1" x14ac:dyDescent="0.2">
      <c r="A76" s="87"/>
      <c r="B76" s="196"/>
      <c r="C76" s="166" t="s">
        <v>1037</v>
      </c>
      <c r="D76" s="196"/>
      <c r="E76" s="274" t="s">
        <v>1153</v>
      </c>
      <c r="F76" s="162"/>
      <c r="G76" s="162"/>
      <c r="H76" s="274"/>
      <c r="I76" s="162"/>
      <c r="J76" s="162"/>
      <c r="K76" s="196"/>
      <c r="L76" s="162"/>
      <c r="M76" s="162"/>
      <c r="N76" s="162"/>
      <c r="O76" s="162"/>
      <c r="P76" s="162"/>
      <c r="Q76" s="162"/>
      <c r="R76" s="164"/>
      <c r="S76" s="162"/>
      <c r="T76" s="164" t="s">
        <v>788</v>
      </c>
      <c r="U76" s="633"/>
      <c r="V76" s="196"/>
    </row>
    <row r="77" spans="1:22" s="2" customFormat="1" ht="11.1" customHeight="1" x14ac:dyDescent="0.2">
      <c r="A77" s="87"/>
      <c r="B77" s="196"/>
      <c r="C77" s="166" t="s">
        <v>245</v>
      </c>
      <c r="D77" s="196"/>
      <c r="E77" s="274" t="s">
        <v>2554</v>
      </c>
      <c r="F77" s="162"/>
      <c r="G77" s="162"/>
      <c r="H77" s="274"/>
      <c r="I77" s="162"/>
      <c r="J77" s="162"/>
      <c r="K77" s="196"/>
      <c r="L77" s="162"/>
      <c r="M77" s="162"/>
      <c r="N77" s="162"/>
      <c r="O77" s="162"/>
      <c r="P77" s="162"/>
      <c r="Q77" s="162"/>
      <c r="R77" s="164"/>
      <c r="S77" s="162"/>
      <c r="T77" s="164" t="s">
        <v>788</v>
      </c>
      <c r="U77" s="633"/>
      <c r="V77" s="196"/>
    </row>
    <row r="78" spans="1:22" s="2" customFormat="1" ht="11.1" customHeight="1" x14ac:dyDescent="0.2">
      <c r="A78" s="87"/>
      <c r="B78" s="196"/>
      <c r="C78" s="166" t="s">
        <v>1236</v>
      </c>
      <c r="D78" s="196"/>
      <c r="E78" s="274" t="s">
        <v>2793</v>
      </c>
      <c r="F78" s="162"/>
      <c r="G78" s="162"/>
      <c r="H78" s="274"/>
      <c r="I78" s="162"/>
      <c r="J78" s="162"/>
      <c r="K78" s="196"/>
      <c r="L78" s="162"/>
      <c r="M78" s="162"/>
      <c r="N78" s="162"/>
      <c r="O78" s="162"/>
      <c r="P78" s="162"/>
      <c r="Q78" s="162"/>
      <c r="R78" s="164"/>
      <c r="S78" s="162"/>
      <c r="T78" s="164" t="s">
        <v>788</v>
      </c>
      <c r="U78" s="633"/>
      <c r="V78" s="196"/>
    </row>
    <row r="79" spans="1:22" s="2" customFormat="1" ht="11.1" customHeight="1" x14ac:dyDescent="0.2">
      <c r="A79" s="87"/>
      <c r="B79" s="196"/>
      <c r="C79" s="166" t="s">
        <v>246</v>
      </c>
      <c r="D79" s="196"/>
      <c r="E79" s="274" t="s">
        <v>2779</v>
      </c>
      <c r="F79" s="162"/>
      <c r="G79" s="162"/>
      <c r="H79" s="274"/>
      <c r="I79" s="162"/>
      <c r="J79" s="162"/>
      <c r="K79" s="196"/>
      <c r="L79" s="162"/>
      <c r="M79" s="162"/>
      <c r="N79" s="162"/>
      <c r="O79" s="162"/>
      <c r="P79" s="162"/>
      <c r="Q79" s="162"/>
      <c r="R79" s="164"/>
      <c r="S79" s="162"/>
      <c r="T79" s="164" t="s">
        <v>788</v>
      </c>
      <c r="U79" s="633"/>
      <c r="V79" s="196"/>
    </row>
    <row r="80" spans="1:22" s="2" customFormat="1" ht="11.1" customHeight="1" x14ac:dyDescent="0.2">
      <c r="A80" s="87"/>
      <c r="B80" s="196"/>
      <c r="C80" s="166" t="s">
        <v>2928</v>
      </c>
      <c r="D80" s="196"/>
      <c r="E80" s="274" t="s">
        <v>1953</v>
      </c>
      <c r="F80" s="162"/>
      <c r="G80" s="162"/>
      <c r="H80" s="274"/>
      <c r="I80" s="162"/>
      <c r="J80" s="162"/>
      <c r="K80" s="196"/>
      <c r="L80" s="162"/>
      <c r="M80" s="162"/>
      <c r="N80" s="162"/>
      <c r="O80" s="162"/>
      <c r="P80" s="162"/>
      <c r="Q80" s="162"/>
      <c r="R80" s="164"/>
      <c r="S80" s="837"/>
      <c r="T80" s="944" t="s">
        <v>788</v>
      </c>
      <c r="U80" s="633"/>
      <c r="V80" s="196"/>
    </row>
    <row r="81" spans="1:22" s="2" customFormat="1" ht="11.1" customHeight="1" x14ac:dyDescent="0.2">
      <c r="A81" s="87"/>
      <c r="B81" s="196"/>
      <c r="C81" s="166" t="s">
        <v>1237</v>
      </c>
      <c r="D81" s="196"/>
      <c r="E81" s="205" t="s">
        <v>655</v>
      </c>
      <c r="F81" s="162"/>
      <c r="G81" s="162"/>
      <c r="H81" s="205"/>
      <c r="I81" s="164"/>
      <c r="J81" s="164"/>
      <c r="K81" s="202"/>
      <c r="L81" s="164"/>
      <c r="M81" s="164"/>
      <c r="N81" s="162"/>
      <c r="O81" s="162"/>
      <c r="P81" s="162"/>
      <c r="Q81" s="162"/>
      <c r="R81" s="164"/>
      <c r="S81" s="162"/>
      <c r="T81" s="164" t="s">
        <v>788</v>
      </c>
      <c r="U81" s="633"/>
      <c r="V81" s="196"/>
    </row>
    <row r="82" spans="1:22" s="2" customFormat="1" ht="11.1" customHeight="1" x14ac:dyDescent="0.2">
      <c r="A82" s="87"/>
      <c r="B82" s="196"/>
      <c r="C82" s="166" t="s">
        <v>247</v>
      </c>
      <c r="D82" s="196"/>
      <c r="E82" s="205" t="s">
        <v>2661</v>
      </c>
      <c r="F82" s="162"/>
      <c r="G82" s="162"/>
      <c r="H82" s="205"/>
      <c r="I82" s="164"/>
      <c r="J82" s="164"/>
      <c r="K82" s="202"/>
      <c r="L82" s="164"/>
      <c r="M82" s="164"/>
      <c r="N82" s="162"/>
      <c r="O82" s="162"/>
      <c r="P82" s="162"/>
      <c r="Q82" s="162"/>
      <c r="R82" s="164"/>
      <c r="S82" s="162"/>
      <c r="T82" s="164" t="s">
        <v>788</v>
      </c>
      <c r="U82" s="633"/>
      <c r="V82" s="196"/>
    </row>
    <row r="83" spans="1:22" s="2" customFormat="1" ht="11.1" customHeight="1" x14ac:dyDescent="0.2">
      <c r="A83" s="87"/>
      <c r="B83" s="196"/>
      <c r="C83" s="166" t="s">
        <v>1238</v>
      </c>
      <c r="D83" s="196"/>
      <c r="E83" s="205" t="s">
        <v>1127</v>
      </c>
      <c r="F83" s="162"/>
      <c r="G83" s="162"/>
      <c r="H83" s="205"/>
      <c r="I83" s="164"/>
      <c r="J83" s="164"/>
      <c r="K83" s="202"/>
      <c r="L83" s="164"/>
      <c r="M83" s="164"/>
      <c r="N83" s="162"/>
      <c r="O83" s="162"/>
      <c r="P83" s="162"/>
      <c r="Q83" s="162"/>
      <c r="R83" s="164"/>
      <c r="S83" s="162"/>
      <c r="T83" s="164" t="s">
        <v>788</v>
      </c>
      <c r="U83" s="633"/>
      <c r="V83" s="196"/>
    </row>
    <row r="84" spans="1:22" s="2" customFormat="1" ht="11.1" customHeight="1" x14ac:dyDescent="0.2">
      <c r="A84" s="87"/>
      <c r="B84" s="196"/>
      <c r="C84" s="166"/>
      <c r="D84" s="196"/>
      <c r="E84" s="205" t="s">
        <v>1233</v>
      </c>
      <c r="F84" s="162"/>
      <c r="G84" s="162"/>
      <c r="H84" s="205"/>
      <c r="I84" s="164"/>
      <c r="J84" s="164"/>
      <c r="K84" s="202"/>
      <c r="L84" s="164"/>
      <c r="M84" s="164"/>
      <c r="N84" s="162"/>
      <c r="O84" s="162"/>
      <c r="P84" s="162"/>
      <c r="Q84" s="162"/>
      <c r="R84" s="164"/>
      <c r="S84" s="162"/>
      <c r="T84" s="164"/>
      <c r="U84" s="389"/>
      <c r="V84" s="196"/>
    </row>
    <row r="85" spans="1:22" s="2" customFormat="1" ht="11.1" customHeight="1" x14ac:dyDescent="0.2">
      <c r="A85" s="87"/>
      <c r="B85" s="196"/>
      <c r="C85" s="166" t="s">
        <v>248</v>
      </c>
      <c r="D85" s="196"/>
      <c r="E85" s="274" t="s">
        <v>108</v>
      </c>
      <c r="F85" s="162"/>
      <c r="G85" s="162"/>
      <c r="H85" s="274"/>
      <c r="I85" s="164"/>
      <c r="J85" s="164"/>
      <c r="K85" s="196"/>
      <c r="L85" s="164"/>
      <c r="M85" s="162"/>
      <c r="N85" s="162"/>
      <c r="O85" s="162"/>
      <c r="P85" s="162"/>
      <c r="Q85" s="162"/>
      <c r="R85" s="164"/>
      <c r="S85" s="162"/>
      <c r="T85" s="164" t="s">
        <v>788</v>
      </c>
      <c r="U85" s="1716"/>
      <c r="V85" s="196"/>
    </row>
    <row r="86" spans="1:22" s="2" customFormat="1" ht="11.1" customHeight="1" x14ac:dyDescent="0.2">
      <c r="A86" s="87"/>
      <c r="B86" s="196"/>
      <c r="C86" s="166" t="s">
        <v>1954</v>
      </c>
      <c r="D86" s="196"/>
      <c r="E86" s="274" t="s">
        <v>2400</v>
      </c>
      <c r="F86" s="162"/>
      <c r="G86" s="162"/>
      <c r="H86" s="274"/>
      <c r="I86" s="164"/>
      <c r="J86" s="164"/>
      <c r="K86" s="196"/>
      <c r="L86" s="164"/>
      <c r="M86" s="162"/>
      <c r="N86" s="162"/>
      <c r="O86" s="162"/>
      <c r="P86" s="162"/>
      <c r="Q86" s="162"/>
      <c r="R86" s="164"/>
      <c r="S86" s="837"/>
      <c r="T86" s="164" t="s">
        <v>788</v>
      </c>
      <c r="U86" s="1716"/>
      <c r="V86" s="196"/>
    </row>
    <row r="87" spans="1:22" s="713" customFormat="1" ht="11.1" customHeight="1" x14ac:dyDescent="0.2">
      <c r="A87" s="710"/>
      <c r="B87" s="700"/>
      <c r="C87" s="166" t="s">
        <v>2812</v>
      </c>
      <c r="D87" s="196"/>
      <c r="E87" s="274" t="s">
        <v>2162</v>
      </c>
      <c r="F87" s="162"/>
      <c r="G87" s="162"/>
      <c r="H87" s="274"/>
      <c r="I87" s="164"/>
      <c r="J87" s="164"/>
      <c r="K87" s="196"/>
      <c r="L87" s="164"/>
      <c r="M87" s="162"/>
      <c r="N87" s="162"/>
      <c r="O87" s="162"/>
      <c r="P87" s="162"/>
      <c r="Q87" s="162"/>
      <c r="R87" s="164"/>
      <c r="S87" s="701"/>
      <c r="T87" s="711" t="s">
        <v>788</v>
      </c>
      <c r="U87" s="1716"/>
      <c r="V87" s="700"/>
    </row>
    <row r="88" spans="1:22" s="713" customFormat="1" ht="11.1" customHeight="1" x14ac:dyDescent="0.2">
      <c r="A88" s="710"/>
      <c r="B88" s="700"/>
      <c r="C88" s="166" t="s">
        <v>2941</v>
      </c>
      <c r="D88" s="196"/>
      <c r="E88" s="274" t="s">
        <v>1165</v>
      </c>
      <c r="F88" s="162"/>
      <c r="G88" s="162"/>
      <c r="H88" s="274"/>
      <c r="I88" s="164"/>
      <c r="J88" s="164"/>
      <c r="K88" s="196"/>
      <c r="L88" s="164"/>
      <c r="M88" s="162"/>
      <c r="N88" s="162"/>
      <c r="O88" s="162"/>
      <c r="P88" s="162"/>
      <c r="Q88" s="162"/>
      <c r="R88" s="164"/>
      <c r="S88" s="701"/>
      <c r="T88" s="711" t="s">
        <v>788</v>
      </c>
      <c r="U88" s="1716"/>
      <c r="V88" s="700"/>
    </row>
    <row r="89" spans="1:22" s="2" customFormat="1" ht="11.1" customHeight="1" x14ac:dyDescent="0.2">
      <c r="A89" s="87"/>
      <c r="B89" s="196"/>
      <c r="C89" s="166" t="s">
        <v>1017</v>
      </c>
      <c r="D89" s="196"/>
      <c r="E89" s="274" t="s">
        <v>2579</v>
      </c>
      <c r="F89" s="162"/>
      <c r="G89" s="162"/>
      <c r="H89" s="274"/>
      <c r="I89" s="164"/>
      <c r="J89" s="164"/>
      <c r="K89" s="196"/>
      <c r="L89" s="164"/>
      <c r="M89" s="162"/>
      <c r="N89" s="162"/>
      <c r="O89" s="162"/>
      <c r="P89" s="162"/>
      <c r="Q89" s="162"/>
      <c r="R89" s="164"/>
      <c r="S89" s="162"/>
      <c r="T89" s="164" t="s">
        <v>788</v>
      </c>
      <c r="U89" s="1716"/>
      <c r="V89" s="196"/>
    </row>
    <row r="90" spans="1:22" s="2" customFormat="1" ht="11.1" customHeight="1" x14ac:dyDescent="0.2">
      <c r="A90" s="87"/>
      <c r="B90" s="196"/>
      <c r="C90" s="166" t="s">
        <v>2440</v>
      </c>
      <c r="D90" s="196"/>
      <c r="E90" s="274" t="s">
        <v>2253</v>
      </c>
      <c r="F90" s="162"/>
      <c r="G90" s="162"/>
      <c r="H90" s="274"/>
      <c r="I90" s="164"/>
      <c r="J90" s="164"/>
      <c r="K90" s="196"/>
      <c r="L90" s="164"/>
      <c r="M90" s="162"/>
      <c r="N90" s="162"/>
      <c r="O90" s="162"/>
      <c r="P90" s="162"/>
      <c r="Q90" s="162"/>
      <c r="R90" s="164"/>
      <c r="S90" s="837"/>
      <c r="T90" s="164" t="s">
        <v>788</v>
      </c>
      <c r="U90" s="1716"/>
      <c r="V90" s="196"/>
    </row>
    <row r="91" spans="1:22" s="2" customFormat="1" ht="11.1" customHeight="1" x14ac:dyDescent="0.2">
      <c r="A91" s="87"/>
      <c r="B91" s="196"/>
      <c r="C91" s="166" t="s">
        <v>2441</v>
      </c>
      <c r="D91" s="196"/>
      <c r="E91" s="274" t="s">
        <v>2439</v>
      </c>
      <c r="F91" s="162"/>
      <c r="G91" s="162"/>
      <c r="H91" s="274"/>
      <c r="I91" s="164"/>
      <c r="J91" s="164"/>
      <c r="K91" s="196"/>
      <c r="L91" s="164"/>
      <c r="M91" s="162"/>
      <c r="N91" s="162"/>
      <c r="O91" s="162"/>
      <c r="P91" s="162"/>
      <c r="Q91" s="162"/>
      <c r="R91" s="164"/>
      <c r="S91" s="837"/>
      <c r="T91" s="164" t="s">
        <v>788</v>
      </c>
      <c r="U91" s="1716"/>
      <c r="V91" s="196"/>
    </row>
    <row r="92" spans="1:22" s="2" customFormat="1" ht="11.1" customHeight="1" x14ac:dyDescent="0.2">
      <c r="A92" s="87"/>
      <c r="B92" s="196"/>
      <c r="C92" s="166" t="s">
        <v>1239</v>
      </c>
      <c r="D92" s="196"/>
      <c r="E92" s="205" t="s">
        <v>570</v>
      </c>
      <c r="F92" s="162"/>
      <c r="G92" s="162"/>
      <c r="H92" s="205"/>
      <c r="I92" s="164"/>
      <c r="J92" s="164"/>
      <c r="K92" s="202"/>
      <c r="L92" s="164"/>
      <c r="M92" s="164"/>
      <c r="N92" s="162"/>
      <c r="O92" s="162"/>
      <c r="P92" s="162"/>
      <c r="Q92" s="162"/>
      <c r="R92" s="164"/>
      <c r="S92" s="162"/>
      <c r="T92" s="164" t="s">
        <v>788</v>
      </c>
      <c r="U92" s="1716"/>
      <c r="V92" s="196"/>
    </row>
    <row r="93" spans="1:22" s="2" customFormat="1" ht="11.1" customHeight="1" x14ac:dyDescent="0.2">
      <c r="A93" s="87"/>
      <c r="B93" s="196"/>
      <c r="C93" s="166" t="s">
        <v>762</v>
      </c>
      <c r="D93" s="196"/>
      <c r="E93" s="205" t="s">
        <v>1395</v>
      </c>
      <c r="F93" s="162"/>
      <c r="G93" s="162"/>
      <c r="H93" s="205"/>
      <c r="I93" s="164"/>
      <c r="J93" s="164"/>
      <c r="K93" s="202"/>
      <c r="L93" s="164"/>
      <c r="M93" s="164"/>
      <c r="N93" s="162"/>
      <c r="O93" s="162"/>
      <c r="P93" s="162"/>
      <c r="Q93" s="162"/>
      <c r="R93" s="164"/>
      <c r="S93" s="162"/>
      <c r="T93" s="164" t="s">
        <v>788</v>
      </c>
      <c r="U93" s="1716"/>
      <c r="V93" s="196"/>
    </row>
    <row r="94" spans="1:22" s="2" customFormat="1" ht="12" customHeight="1" x14ac:dyDescent="0.2">
      <c r="A94" s="87"/>
      <c r="B94" s="196"/>
      <c r="C94" s="209" t="s">
        <v>1032</v>
      </c>
      <c r="D94" s="196"/>
      <c r="E94" s="162"/>
      <c r="F94" s="162"/>
      <c r="G94" s="162"/>
      <c r="H94" s="162"/>
      <c r="I94" s="164"/>
      <c r="J94" s="164"/>
      <c r="K94" s="202"/>
      <c r="L94" s="164"/>
      <c r="M94" s="162"/>
      <c r="N94" s="162"/>
      <c r="O94" s="162"/>
      <c r="P94" s="162"/>
      <c r="Q94" s="162"/>
      <c r="R94" s="165" t="s">
        <v>2780</v>
      </c>
      <c r="S94" s="164"/>
      <c r="T94" s="165"/>
      <c r="U94" s="294">
        <v>2109310</v>
      </c>
      <c r="V94" s="196"/>
    </row>
    <row r="95" spans="1:22" s="2" customFormat="1" ht="5.0999999999999996" customHeight="1" x14ac:dyDescent="0.2">
      <c r="A95" s="87"/>
      <c r="B95" s="196"/>
      <c r="C95" s="166"/>
      <c r="D95" s="196"/>
      <c r="E95" s="196"/>
      <c r="F95" s="196"/>
      <c r="G95" s="196"/>
      <c r="H95" s="196"/>
      <c r="I95" s="202"/>
      <c r="J95" s="202"/>
      <c r="K95" s="202"/>
      <c r="L95" s="202"/>
      <c r="M95" s="196"/>
      <c r="N95" s="196"/>
      <c r="O95" s="196"/>
      <c r="P95" s="196"/>
      <c r="Q95" s="196"/>
      <c r="R95" s="196"/>
      <c r="S95" s="196"/>
      <c r="T95" s="196"/>
      <c r="U95" s="196"/>
      <c r="V95" s="196"/>
    </row>
    <row r="96" spans="1:22"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2"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11.7109375" style="19" customWidth="1"/>
    <col min="6" max="7" width="3.7109375" style="19" hidden="1" customWidth="1"/>
    <col min="8" max="8" width="14.7109375" style="19" hidden="1" customWidth="1"/>
    <col min="9" max="10" width="3.7109375" style="54" hidden="1" customWidth="1"/>
    <col min="11" max="11" width="20.7109375" style="54" customWidth="1"/>
    <col min="12" max="12" width="6.7109375" style="54" customWidth="1"/>
    <col min="13" max="14" width="6.7109375" style="19" customWidth="1"/>
    <col min="15" max="18" width="5.7109375" style="19" customWidth="1"/>
    <col min="19" max="19" width="5.7109375" style="19" hidden="1" customWidth="1"/>
    <col min="20" max="20" width="0.85546875" style="19" customWidth="1"/>
    <col min="21" max="21" width="14.7109375" style="19"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3237</v>
      </c>
      <c r="D1" s="170"/>
      <c r="E1" s="131"/>
      <c r="F1" s="172" t="s">
        <v>2582</v>
      </c>
      <c r="G1" s="172" t="s">
        <v>2582</v>
      </c>
      <c r="H1" s="131" t="s">
        <v>1632</v>
      </c>
      <c r="I1" s="172" t="s">
        <v>2582</v>
      </c>
      <c r="J1" s="172" t="s">
        <v>2582</v>
      </c>
      <c r="K1" s="172"/>
      <c r="L1" s="172"/>
      <c r="M1" s="173"/>
      <c r="N1" s="172"/>
      <c r="O1" s="172"/>
      <c r="P1" s="172"/>
      <c r="Q1" s="172"/>
      <c r="R1" s="172"/>
      <c r="S1" s="172" t="s">
        <v>1632</v>
      </c>
      <c r="T1" s="172"/>
      <c r="U1" s="675">
        <v>42751.624461342595</v>
      </c>
      <c r="V1" s="172"/>
    </row>
    <row r="2" spans="1:30" s="120" customFormat="1" ht="6" customHeight="1" x14ac:dyDescent="0.2">
      <c r="A2" s="182"/>
      <c r="B2" s="966"/>
      <c r="C2" s="954" t="s">
        <v>2995</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3241</v>
      </c>
      <c r="D3" s="972"/>
      <c r="E3" s="971"/>
      <c r="F3" s="973"/>
      <c r="G3" s="975"/>
      <c r="H3" s="974"/>
      <c r="I3" s="973"/>
      <c r="J3" s="975"/>
      <c r="K3" s="973"/>
      <c r="L3" s="975"/>
      <c r="M3" s="974"/>
      <c r="N3" s="974"/>
      <c r="O3" s="974"/>
      <c r="P3" s="974"/>
      <c r="Q3" s="974"/>
      <c r="R3" s="974"/>
      <c r="S3" s="974"/>
      <c r="T3" s="974"/>
      <c r="U3" s="958" t="s">
        <v>2375</v>
      </c>
      <c r="V3" s="974"/>
    </row>
    <row r="4" spans="1:30" s="116" customFormat="1" ht="15" customHeight="1" x14ac:dyDescent="0.2">
      <c r="A4" s="131"/>
      <c r="B4" s="959"/>
      <c r="C4" s="960" t="s">
        <v>3242</v>
      </c>
      <c r="D4" s="961"/>
      <c r="E4" s="962"/>
      <c r="F4" s="976"/>
      <c r="G4" s="978"/>
      <c r="H4" s="977"/>
      <c r="I4" s="976"/>
      <c r="J4" s="978"/>
      <c r="K4" s="979"/>
      <c r="L4" s="979"/>
      <c r="M4" s="976"/>
      <c r="N4" s="976"/>
      <c r="O4" s="976"/>
      <c r="P4" s="976"/>
      <c r="Q4" s="976"/>
      <c r="R4" s="976"/>
      <c r="S4" s="976"/>
      <c r="T4" s="976"/>
      <c r="U4" s="1573" t="s">
        <v>1621</v>
      </c>
      <c r="V4" s="979"/>
      <c r="AD4" s="157"/>
    </row>
    <row r="5" spans="1:30" s="116"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64" t="s">
        <v>3128</v>
      </c>
      <c r="V5" s="979"/>
      <c r="AD5" s="105"/>
    </row>
    <row r="6" spans="1:30" s="135" customFormat="1" ht="17.100000000000001" hidden="1" customHeight="1" x14ac:dyDescent="0.2">
      <c r="A6" s="178"/>
      <c r="B6" s="971"/>
      <c r="C6" s="956" t="s">
        <v>3244</v>
      </c>
      <c r="D6" s="972"/>
      <c r="E6" s="971"/>
      <c r="F6" s="973"/>
      <c r="G6" s="987"/>
      <c r="H6" s="974"/>
      <c r="I6" s="973"/>
      <c r="J6" s="981"/>
      <c r="K6" s="973"/>
      <c r="L6" s="975"/>
      <c r="M6" s="974"/>
      <c r="N6" s="974"/>
      <c r="O6" s="974"/>
      <c r="P6" s="974"/>
      <c r="Q6" s="974"/>
      <c r="R6" s="974"/>
      <c r="S6" s="974"/>
      <c r="T6" s="974"/>
      <c r="U6" s="958" t="s">
        <v>2376</v>
      </c>
      <c r="V6" s="974"/>
    </row>
    <row r="7" spans="1:30" s="136" customFormat="1" ht="15" hidden="1" customHeight="1" x14ac:dyDescent="0.2">
      <c r="A7" s="131"/>
      <c r="B7" s="959"/>
      <c r="C7" s="960" t="s">
        <v>3245</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64" t="s">
        <v>3247</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220"/>
      <c r="S10" s="196"/>
      <c r="T10" s="196"/>
      <c r="U10" s="196"/>
      <c r="V10" s="196"/>
    </row>
    <row r="11" spans="1:30" s="4" customFormat="1" ht="12" customHeight="1" x14ac:dyDescent="0.2">
      <c r="A11" s="193"/>
      <c r="B11" s="196"/>
      <c r="C11" s="166"/>
      <c r="D11" s="196"/>
      <c r="E11" s="163" t="s">
        <v>1544</v>
      </c>
      <c r="F11" s="162"/>
      <c r="G11" s="162"/>
      <c r="H11" s="163"/>
      <c r="I11" s="164"/>
      <c r="J11" s="164"/>
      <c r="K11" s="202"/>
      <c r="L11" s="202"/>
      <c r="M11" s="197"/>
      <c r="N11" s="197"/>
      <c r="O11" s="197"/>
      <c r="P11" s="197"/>
      <c r="Q11" s="197"/>
      <c r="R11" s="220"/>
      <c r="S11" s="196"/>
      <c r="T11" s="196"/>
      <c r="U11" s="196"/>
      <c r="V11" s="196"/>
    </row>
    <row r="12" spans="1:30" s="2" customFormat="1" ht="11.1" customHeight="1" x14ac:dyDescent="0.2">
      <c r="A12" s="87"/>
      <c r="B12" s="196"/>
      <c r="C12" s="166"/>
      <c r="D12" s="196"/>
      <c r="E12" s="163"/>
      <c r="F12" s="163"/>
      <c r="G12" s="163"/>
      <c r="H12" s="163"/>
      <c r="I12" s="164"/>
      <c r="J12" s="164"/>
      <c r="K12" s="202"/>
      <c r="L12" s="164"/>
      <c r="M12" s="162"/>
      <c r="N12" s="162"/>
      <c r="O12" s="162"/>
      <c r="P12" s="162"/>
      <c r="Q12" s="162"/>
      <c r="R12" s="164"/>
      <c r="S12" s="162"/>
      <c r="T12" s="164"/>
      <c r="U12" s="51">
        <v>1</v>
      </c>
      <c r="V12" s="196"/>
    </row>
    <row r="13" spans="1:30" s="2" customFormat="1" ht="11.1" customHeight="1" x14ac:dyDescent="0.2">
      <c r="A13" s="87"/>
      <c r="B13" s="196"/>
      <c r="C13" s="166"/>
      <c r="D13" s="196"/>
      <c r="E13" s="273" t="s">
        <v>115</v>
      </c>
      <c r="F13" s="162"/>
      <c r="G13" s="162"/>
      <c r="H13" s="205"/>
      <c r="I13" s="164"/>
      <c r="J13" s="164"/>
      <c r="K13" s="202"/>
      <c r="L13" s="164"/>
      <c r="M13" s="162"/>
      <c r="N13" s="162"/>
      <c r="O13" s="162"/>
      <c r="P13" s="162"/>
      <c r="Q13" s="162"/>
      <c r="R13" s="164"/>
      <c r="S13" s="162"/>
      <c r="T13" s="164"/>
      <c r="U13" s="52" t="s">
        <v>1747</v>
      </c>
      <c r="V13" s="196"/>
    </row>
    <row r="14" spans="1:30" s="2" customFormat="1" ht="12" customHeight="1" x14ac:dyDescent="0.2">
      <c r="A14" s="87"/>
      <c r="B14" s="196"/>
      <c r="C14" s="166" t="s">
        <v>1702</v>
      </c>
      <c r="D14" s="196"/>
      <c r="E14" s="274" t="s">
        <v>697</v>
      </c>
      <c r="F14" s="162"/>
      <c r="G14" s="162"/>
      <c r="H14" s="274"/>
      <c r="I14" s="162"/>
      <c r="J14" s="162"/>
      <c r="K14" s="196"/>
      <c r="L14" s="162"/>
      <c r="M14" s="164"/>
      <c r="N14" s="162"/>
      <c r="O14" s="162"/>
      <c r="P14" s="162"/>
      <c r="Q14" s="162"/>
      <c r="R14" s="164"/>
      <c r="S14" s="162"/>
      <c r="T14" s="164" t="s">
        <v>788</v>
      </c>
      <c r="U14" s="1799"/>
      <c r="V14" s="196"/>
    </row>
    <row r="15" spans="1:30" s="2" customFormat="1" ht="12" customHeight="1" x14ac:dyDescent="0.2">
      <c r="A15" s="87"/>
      <c r="B15" s="196"/>
      <c r="C15" s="166" t="s">
        <v>1703</v>
      </c>
      <c r="D15" s="196"/>
      <c r="E15" s="274" t="s">
        <v>113</v>
      </c>
      <c r="F15" s="162"/>
      <c r="G15" s="162"/>
      <c r="H15" s="274" t="s">
        <v>2488</v>
      </c>
      <c r="I15" s="162"/>
      <c r="J15" s="162"/>
      <c r="K15" s="196"/>
      <c r="L15" s="162"/>
      <c r="M15" s="164"/>
      <c r="N15" s="162"/>
      <c r="O15" s="162"/>
      <c r="P15" s="162"/>
      <c r="Q15" s="162"/>
      <c r="R15" s="164"/>
      <c r="S15" s="162"/>
      <c r="T15" s="164" t="s">
        <v>788</v>
      </c>
      <c r="U15" s="1800"/>
      <c r="V15" s="196"/>
    </row>
    <row r="16" spans="1:30" s="2" customFormat="1" ht="12" customHeight="1" x14ac:dyDescent="0.2">
      <c r="A16" s="87"/>
      <c r="B16" s="196"/>
      <c r="C16" s="166"/>
      <c r="D16" s="196"/>
      <c r="E16" s="273" t="s">
        <v>196</v>
      </c>
      <c r="F16" s="162"/>
      <c r="G16" s="162"/>
      <c r="H16" s="205"/>
      <c r="I16" s="162"/>
      <c r="J16" s="162"/>
      <c r="K16" s="196"/>
      <c r="L16" s="162"/>
      <c r="M16" s="164"/>
      <c r="N16" s="162"/>
      <c r="O16" s="162"/>
      <c r="P16" s="162"/>
      <c r="Q16" s="162"/>
      <c r="R16" s="164"/>
      <c r="S16" s="162"/>
      <c r="T16" s="164"/>
      <c r="U16" s="389"/>
      <c r="V16" s="196"/>
    </row>
    <row r="17" spans="1:22" s="2" customFormat="1" ht="12" customHeight="1" x14ac:dyDescent="0.2">
      <c r="A17" s="87"/>
      <c r="B17" s="196"/>
      <c r="C17" s="166" t="s">
        <v>1021</v>
      </c>
      <c r="D17" s="196"/>
      <c r="E17" s="274" t="s">
        <v>697</v>
      </c>
      <c r="F17" s="162"/>
      <c r="G17" s="162"/>
      <c r="H17" s="274"/>
      <c r="I17" s="162"/>
      <c r="J17" s="162"/>
      <c r="K17" s="196"/>
      <c r="L17" s="162"/>
      <c r="M17" s="164"/>
      <c r="N17" s="162"/>
      <c r="O17" s="162"/>
      <c r="P17" s="162"/>
      <c r="Q17" s="162"/>
      <c r="R17" s="164"/>
      <c r="S17" s="162"/>
      <c r="T17" s="164" t="s">
        <v>788</v>
      </c>
      <c r="U17" s="1799"/>
      <c r="V17" s="196"/>
    </row>
    <row r="18" spans="1:22" s="2" customFormat="1" ht="12" customHeight="1" x14ac:dyDescent="0.2">
      <c r="A18" s="87"/>
      <c r="B18" s="196"/>
      <c r="C18" s="166" t="s">
        <v>1022</v>
      </c>
      <c r="D18" s="196"/>
      <c r="E18" s="274" t="s">
        <v>116</v>
      </c>
      <c r="F18" s="162"/>
      <c r="G18" s="162"/>
      <c r="H18" s="274" t="s">
        <v>1214</v>
      </c>
      <c r="I18" s="162"/>
      <c r="J18" s="162"/>
      <c r="K18" s="1710"/>
      <c r="L18" s="162" t="s">
        <v>1150</v>
      </c>
      <c r="M18" s="164"/>
      <c r="N18" s="162"/>
      <c r="O18" s="162"/>
      <c r="P18" s="162"/>
      <c r="Q18" s="162"/>
      <c r="R18" s="164"/>
      <c r="S18" s="162"/>
      <c r="T18" s="164" t="s">
        <v>788</v>
      </c>
      <c r="U18" s="1730"/>
      <c r="V18" s="196"/>
    </row>
    <row r="19" spans="1:22" s="2" customFormat="1" ht="12" customHeight="1" x14ac:dyDescent="0.2">
      <c r="A19" s="87"/>
      <c r="B19" s="196"/>
      <c r="C19" s="166" t="s">
        <v>1023</v>
      </c>
      <c r="D19" s="196"/>
      <c r="E19" s="274" t="s">
        <v>697</v>
      </c>
      <c r="F19" s="162"/>
      <c r="G19" s="162"/>
      <c r="H19" s="274"/>
      <c r="I19" s="162"/>
      <c r="J19" s="162"/>
      <c r="K19" s="196"/>
      <c r="L19" s="162"/>
      <c r="M19" s="164"/>
      <c r="N19" s="162"/>
      <c r="O19" s="162"/>
      <c r="P19" s="162"/>
      <c r="Q19" s="162"/>
      <c r="R19" s="164"/>
      <c r="S19" s="162"/>
      <c r="T19" s="164" t="s">
        <v>788</v>
      </c>
      <c r="U19" s="1799"/>
      <c r="V19" s="196"/>
    </row>
    <row r="20" spans="1:22" s="2" customFormat="1" ht="12" customHeight="1" x14ac:dyDescent="0.2">
      <c r="A20" s="87"/>
      <c r="B20" s="196"/>
      <c r="C20" s="166" t="s">
        <v>114</v>
      </c>
      <c r="D20" s="196"/>
      <c r="E20" s="274" t="s">
        <v>116</v>
      </c>
      <c r="F20" s="162"/>
      <c r="G20" s="162"/>
      <c r="H20" s="274" t="s">
        <v>1214</v>
      </c>
      <c r="I20" s="162"/>
      <c r="J20" s="162"/>
      <c r="K20" s="1710"/>
      <c r="L20" s="162" t="s">
        <v>1150</v>
      </c>
      <c r="M20" s="164"/>
      <c r="N20" s="162"/>
      <c r="O20" s="162"/>
      <c r="P20" s="162"/>
      <c r="Q20" s="162"/>
      <c r="R20" s="164"/>
      <c r="S20" s="162"/>
      <c r="T20" s="164" t="s">
        <v>788</v>
      </c>
      <c r="U20" s="1730"/>
      <c r="V20" s="196"/>
    </row>
    <row r="21" spans="1:22" s="2" customFormat="1" ht="5.0999999999999996" customHeight="1" x14ac:dyDescent="0.2">
      <c r="A21" s="87"/>
      <c r="B21" s="253"/>
      <c r="C21" s="246"/>
      <c r="D21" s="253"/>
      <c r="E21" s="281"/>
      <c r="F21" s="281"/>
      <c r="G21" s="281"/>
      <c r="H21" s="281"/>
      <c r="I21" s="282"/>
      <c r="J21" s="282"/>
      <c r="K21" s="283"/>
      <c r="L21" s="282"/>
      <c r="M21" s="281"/>
      <c r="N21" s="281"/>
      <c r="O21" s="281"/>
      <c r="P21" s="281"/>
      <c r="Q21" s="281"/>
      <c r="R21" s="282"/>
      <c r="S21" s="281"/>
      <c r="T21" s="282"/>
      <c r="U21" s="310"/>
      <c r="V21" s="253"/>
    </row>
    <row r="22" spans="1:22" s="2" customFormat="1" ht="5.0999999999999996" customHeight="1" x14ac:dyDescent="0.2">
      <c r="A22" s="87"/>
      <c r="B22" s="262"/>
      <c r="C22" s="255"/>
      <c r="D22" s="262"/>
      <c r="E22" s="362"/>
      <c r="F22" s="362"/>
      <c r="G22" s="362"/>
      <c r="H22" s="362"/>
      <c r="I22" s="287"/>
      <c r="J22" s="287"/>
      <c r="K22" s="288"/>
      <c r="L22" s="287"/>
      <c r="M22" s="362"/>
      <c r="N22" s="362"/>
      <c r="O22" s="362"/>
      <c r="P22" s="362"/>
      <c r="Q22" s="362"/>
      <c r="R22" s="287"/>
      <c r="S22" s="362"/>
      <c r="T22" s="287"/>
      <c r="U22" s="366"/>
      <c r="V22" s="262"/>
    </row>
    <row r="23" spans="1:22" s="2" customFormat="1" ht="12" customHeight="1" x14ac:dyDescent="0.2">
      <c r="A23" s="87"/>
      <c r="B23" s="196"/>
      <c r="C23" s="166"/>
      <c r="D23" s="196"/>
      <c r="E23" s="163" t="s">
        <v>715</v>
      </c>
      <c r="F23" s="163"/>
      <c r="G23" s="163"/>
      <c r="H23" s="163"/>
      <c r="I23" s="164"/>
      <c r="J23" s="164"/>
      <c r="K23" s="202"/>
      <c r="L23" s="164"/>
      <c r="M23" s="162"/>
      <c r="N23" s="162"/>
      <c r="O23" s="162"/>
      <c r="P23" s="162"/>
      <c r="Q23" s="162"/>
      <c r="R23" s="164"/>
      <c r="S23" s="162"/>
      <c r="T23" s="164"/>
      <c r="U23" s="490"/>
      <c r="V23" s="196"/>
    </row>
    <row r="24" spans="1:22" s="2" customFormat="1" ht="5.0999999999999996" customHeight="1" x14ac:dyDescent="0.2">
      <c r="A24" s="87"/>
      <c r="B24" s="196"/>
      <c r="C24" s="166"/>
      <c r="D24" s="196"/>
      <c r="E24" s="163"/>
      <c r="F24" s="163"/>
      <c r="G24" s="163"/>
      <c r="H24" s="163"/>
      <c r="I24" s="164"/>
      <c r="J24" s="164"/>
      <c r="K24" s="202"/>
      <c r="L24" s="164"/>
      <c r="M24" s="162"/>
      <c r="N24" s="162"/>
      <c r="O24" s="162"/>
      <c r="P24" s="162"/>
      <c r="Q24" s="162"/>
      <c r="R24" s="164"/>
      <c r="S24" s="162"/>
      <c r="T24" s="164"/>
      <c r="U24" s="490"/>
      <c r="V24" s="196"/>
    </row>
    <row r="25" spans="1:22" s="2" customFormat="1" ht="12" customHeight="1" x14ac:dyDescent="0.2">
      <c r="A25" s="87"/>
      <c r="B25" s="196"/>
      <c r="C25" s="166" t="s">
        <v>1024</v>
      </c>
      <c r="D25" s="196"/>
      <c r="E25" s="205" t="s">
        <v>2876</v>
      </c>
      <c r="F25" s="162"/>
      <c r="G25" s="162"/>
      <c r="H25" s="205"/>
      <c r="I25" s="164"/>
      <c r="J25" s="164"/>
      <c r="K25" s="202"/>
      <c r="L25" s="164"/>
      <c r="M25" s="162"/>
      <c r="N25" s="162"/>
      <c r="O25" s="162"/>
      <c r="P25" s="162"/>
      <c r="Q25" s="162"/>
      <c r="R25" s="164"/>
      <c r="S25" s="162"/>
      <c r="T25" s="164" t="s">
        <v>788</v>
      </c>
      <c r="U25" s="633"/>
      <c r="V25" s="196"/>
    </row>
    <row r="26" spans="1:22" s="2" customFormat="1" ht="12" customHeight="1" x14ac:dyDescent="0.2">
      <c r="A26" s="87"/>
      <c r="B26" s="196"/>
      <c r="C26" s="166"/>
      <c r="D26" s="196"/>
      <c r="E26" s="205" t="s">
        <v>2735</v>
      </c>
      <c r="F26" s="162"/>
      <c r="G26" s="162"/>
      <c r="H26" s="205"/>
      <c r="I26" s="164"/>
      <c r="J26" s="164"/>
      <c r="K26" s="202"/>
      <c r="L26" s="164"/>
      <c r="M26" s="162"/>
      <c r="N26" s="162"/>
      <c r="O26" s="162"/>
      <c r="P26" s="162"/>
      <c r="Q26" s="162"/>
      <c r="R26" s="164"/>
      <c r="S26" s="162"/>
      <c r="T26" s="164"/>
      <c r="U26" s="352"/>
      <c r="V26" s="196"/>
    </row>
    <row r="27" spans="1:22" s="2" customFormat="1" ht="12" customHeight="1" x14ac:dyDescent="0.2">
      <c r="A27" s="87"/>
      <c r="B27" s="196"/>
      <c r="C27" s="166" t="s">
        <v>1025</v>
      </c>
      <c r="D27" s="196"/>
      <c r="E27" s="205" t="s">
        <v>2425</v>
      </c>
      <c r="F27" s="162"/>
      <c r="G27" s="162"/>
      <c r="H27" s="205"/>
      <c r="I27" s="164"/>
      <c r="J27" s="164"/>
      <c r="K27" s="202"/>
      <c r="L27" s="164"/>
      <c r="M27" s="162"/>
      <c r="N27" s="162"/>
      <c r="O27" s="162"/>
      <c r="P27" s="162"/>
      <c r="Q27" s="162"/>
      <c r="R27" s="164"/>
      <c r="S27" s="162"/>
      <c r="T27" s="164" t="s">
        <v>788</v>
      </c>
      <c r="U27" s="633"/>
      <c r="V27" s="196"/>
    </row>
    <row r="28" spans="1:22" s="2" customFormat="1" ht="12" customHeight="1" x14ac:dyDescent="0.2">
      <c r="A28" s="87"/>
      <c r="B28" s="196"/>
      <c r="C28" s="166" t="s">
        <v>1026</v>
      </c>
      <c r="D28" s="196"/>
      <c r="E28" s="205" t="s">
        <v>670</v>
      </c>
      <c r="F28" s="162"/>
      <c r="G28" s="162"/>
      <c r="H28" s="205"/>
      <c r="I28" s="164"/>
      <c r="J28" s="164"/>
      <c r="K28" s="202"/>
      <c r="L28" s="164"/>
      <c r="M28" s="162"/>
      <c r="N28" s="162"/>
      <c r="O28" s="162"/>
      <c r="P28" s="162"/>
      <c r="Q28" s="162"/>
      <c r="R28" s="164"/>
      <c r="S28" s="162"/>
      <c r="T28" s="164" t="s">
        <v>788</v>
      </c>
      <c r="U28" s="633"/>
      <c r="V28" s="196"/>
    </row>
    <row r="29" spans="1:22" s="2" customFormat="1" ht="5.0999999999999996" customHeight="1" x14ac:dyDescent="0.2">
      <c r="A29" s="87"/>
      <c r="B29" s="253"/>
      <c r="C29" s="246"/>
      <c r="D29" s="253"/>
      <c r="E29" s="281"/>
      <c r="F29" s="281"/>
      <c r="G29" s="281"/>
      <c r="H29" s="281"/>
      <c r="I29" s="282"/>
      <c r="J29" s="282"/>
      <c r="K29" s="283"/>
      <c r="L29" s="282"/>
      <c r="M29" s="281"/>
      <c r="N29" s="281"/>
      <c r="O29" s="281"/>
      <c r="P29" s="281"/>
      <c r="Q29" s="281"/>
      <c r="R29" s="282"/>
      <c r="S29" s="281"/>
      <c r="T29" s="282"/>
      <c r="U29" s="310"/>
      <c r="V29" s="253"/>
    </row>
    <row r="30" spans="1:22" s="2" customFormat="1" ht="5.0999999999999996" customHeight="1" x14ac:dyDescent="0.2">
      <c r="A30" s="87"/>
      <c r="B30" s="262"/>
      <c r="C30" s="255"/>
      <c r="D30" s="262"/>
      <c r="E30" s="362"/>
      <c r="F30" s="362"/>
      <c r="G30" s="362"/>
      <c r="H30" s="362"/>
      <c r="I30" s="287"/>
      <c r="J30" s="287"/>
      <c r="K30" s="288"/>
      <c r="L30" s="287"/>
      <c r="M30" s="362"/>
      <c r="N30" s="362"/>
      <c r="O30" s="362"/>
      <c r="P30" s="362"/>
      <c r="Q30" s="362"/>
      <c r="R30" s="287"/>
      <c r="S30" s="362"/>
      <c r="T30" s="287"/>
      <c r="U30" s="366"/>
      <c r="V30" s="262"/>
    </row>
    <row r="31" spans="1:22" s="2" customFormat="1" ht="12" customHeight="1" x14ac:dyDescent="0.2">
      <c r="A31" s="87"/>
      <c r="B31" s="196"/>
      <c r="C31" s="166"/>
      <c r="D31" s="196"/>
      <c r="E31" s="163" t="s">
        <v>716</v>
      </c>
      <c r="F31" s="163"/>
      <c r="G31" s="163"/>
      <c r="H31" s="163"/>
      <c r="I31" s="164"/>
      <c r="J31" s="164"/>
      <c r="K31" s="202"/>
      <c r="L31" s="164"/>
      <c r="M31" s="162"/>
      <c r="N31" s="162"/>
      <c r="O31" s="162"/>
      <c r="P31" s="162"/>
      <c r="Q31" s="162"/>
      <c r="R31" s="164"/>
      <c r="S31" s="162"/>
      <c r="T31" s="164"/>
      <c r="U31" s="352"/>
      <c r="V31" s="196"/>
    </row>
    <row r="32" spans="1:22" s="2" customFormat="1" ht="5.0999999999999996" customHeight="1" x14ac:dyDescent="0.2">
      <c r="A32" s="87"/>
      <c r="B32" s="196"/>
      <c r="C32" s="166"/>
      <c r="D32" s="196"/>
      <c r="E32" s="163"/>
      <c r="F32" s="163"/>
      <c r="G32" s="163"/>
      <c r="H32" s="163"/>
      <c r="I32" s="164"/>
      <c r="J32" s="164"/>
      <c r="K32" s="202"/>
      <c r="L32" s="164"/>
      <c r="M32" s="162"/>
      <c r="N32" s="162"/>
      <c r="O32" s="162"/>
      <c r="P32" s="162"/>
      <c r="Q32" s="162"/>
      <c r="R32" s="164"/>
      <c r="S32" s="162"/>
      <c r="T32" s="164"/>
      <c r="U32" s="490"/>
      <c r="V32" s="196"/>
    </row>
    <row r="33" spans="1:22" s="2" customFormat="1" ht="12" customHeight="1" x14ac:dyDescent="0.2">
      <c r="A33" s="87"/>
      <c r="B33" s="196"/>
      <c r="C33" s="166" t="s">
        <v>1041</v>
      </c>
      <c r="D33" s="196"/>
      <c r="E33" s="205" t="s">
        <v>431</v>
      </c>
      <c r="F33" s="162"/>
      <c r="G33" s="162"/>
      <c r="H33" s="205"/>
      <c r="I33" s="164"/>
      <c r="J33" s="164"/>
      <c r="K33" s="202"/>
      <c r="L33" s="164"/>
      <c r="M33" s="162"/>
      <c r="N33" s="162"/>
      <c r="O33" s="162"/>
      <c r="P33" s="162"/>
      <c r="Q33" s="162"/>
      <c r="R33" s="164"/>
      <c r="S33" s="162"/>
      <c r="T33" s="164" t="s">
        <v>788</v>
      </c>
      <c r="U33" s="633"/>
      <c r="V33" s="196"/>
    </row>
    <row r="34" spans="1:22" s="2" customFormat="1" ht="5.0999999999999996" customHeight="1" x14ac:dyDescent="0.2">
      <c r="A34" s="87"/>
      <c r="B34" s="196"/>
      <c r="C34" s="166"/>
      <c r="D34" s="196"/>
      <c r="E34" s="162"/>
      <c r="F34" s="162"/>
      <c r="G34" s="162"/>
      <c r="H34" s="162"/>
      <c r="I34" s="164"/>
      <c r="J34" s="164"/>
      <c r="K34" s="202"/>
      <c r="L34" s="164"/>
      <c r="M34" s="162"/>
      <c r="N34" s="162"/>
      <c r="O34" s="162"/>
      <c r="P34" s="162"/>
      <c r="Q34" s="162"/>
      <c r="R34" s="164"/>
      <c r="S34" s="162"/>
      <c r="T34" s="164"/>
      <c r="U34" s="352"/>
      <c r="V34" s="196"/>
    </row>
    <row r="35" spans="1:22" s="2" customFormat="1" ht="12" customHeight="1" x14ac:dyDescent="0.2">
      <c r="A35" s="87"/>
      <c r="B35" s="196"/>
      <c r="C35" s="166"/>
      <c r="D35" s="196"/>
      <c r="E35" s="273" t="s">
        <v>523</v>
      </c>
      <c r="F35" s="163"/>
      <c r="G35" s="162"/>
      <c r="H35" s="273"/>
      <c r="I35" s="164"/>
      <c r="J35" s="164"/>
      <c r="K35" s="202"/>
      <c r="L35" s="164"/>
      <c r="M35" s="162"/>
      <c r="N35" s="162"/>
      <c r="O35" s="162"/>
      <c r="P35" s="162"/>
      <c r="Q35" s="162"/>
      <c r="R35" s="164"/>
      <c r="S35" s="162"/>
      <c r="T35" s="164"/>
      <c r="U35" s="352"/>
      <c r="V35" s="196"/>
    </row>
    <row r="36" spans="1:22" s="2" customFormat="1" ht="12" customHeight="1" x14ac:dyDescent="0.2">
      <c r="A36" s="87"/>
      <c r="B36" s="196"/>
      <c r="C36" s="166" t="s">
        <v>484</v>
      </c>
      <c r="D36" s="196"/>
      <c r="E36" s="274" t="s">
        <v>1307</v>
      </c>
      <c r="F36" s="162"/>
      <c r="G36" s="162"/>
      <c r="H36" s="274"/>
      <c r="I36" s="164"/>
      <c r="J36" s="164"/>
      <c r="K36" s="202"/>
      <c r="L36" s="164"/>
      <c r="M36" s="162"/>
      <c r="N36" s="162"/>
      <c r="O36" s="162"/>
      <c r="P36" s="162"/>
      <c r="Q36" s="162"/>
      <c r="R36" s="164"/>
      <c r="S36" s="162"/>
      <c r="T36" s="164" t="s">
        <v>788</v>
      </c>
      <c r="U36" s="633"/>
      <c r="V36" s="196"/>
    </row>
    <row r="37" spans="1:22" s="2" customFormat="1" ht="12" customHeight="1" x14ac:dyDescent="0.2">
      <c r="A37" s="87"/>
      <c r="B37" s="196"/>
      <c r="C37" s="166" t="s">
        <v>49</v>
      </c>
      <c r="D37" s="196"/>
      <c r="E37" s="274" t="s">
        <v>928</v>
      </c>
      <c r="F37" s="162"/>
      <c r="G37" s="162"/>
      <c r="H37" s="274"/>
      <c r="I37" s="164"/>
      <c r="J37" s="164"/>
      <c r="K37" s="202"/>
      <c r="L37" s="164"/>
      <c r="M37" s="162"/>
      <c r="N37" s="162"/>
      <c r="O37" s="162"/>
      <c r="P37" s="162"/>
      <c r="Q37" s="162"/>
      <c r="R37" s="164"/>
      <c r="S37" s="162"/>
      <c r="T37" s="164" t="s">
        <v>788</v>
      </c>
      <c r="U37" s="633"/>
      <c r="V37" s="196"/>
    </row>
    <row r="38" spans="1:22" s="2" customFormat="1" x14ac:dyDescent="0.2">
      <c r="A38" s="87"/>
      <c r="B38" s="196"/>
      <c r="C38" s="209" t="s">
        <v>625</v>
      </c>
      <c r="D38" s="196"/>
      <c r="E38" s="162"/>
      <c r="F38" s="162"/>
      <c r="G38" s="162"/>
      <c r="H38" s="162"/>
      <c r="I38" s="164"/>
      <c r="J38" s="164"/>
      <c r="K38" s="202"/>
      <c r="L38" s="164"/>
      <c r="M38" s="162"/>
      <c r="N38" s="162"/>
      <c r="O38" s="162"/>
      <c r="P38" s="162"/>
      <c r="Q38" s="162"/>
      <c r="R38" s="165" t="s">
        <v>1530</v>
      </c>
      <c r="S38" s="162"/>
      <c r="T38" s="164" t="s">
        <v>788</v>
      </c>
      <c r="U38" s="294">
        <v>0</v>
      </c>
      <c r="V38" s="196"/>
    </row>
    <row r="39" spans="1:22" s="2" customFormat="1" ht="5.0999999999999996" customHeight="1" x14ac:dyDescent="0.2">
      <c r="A39" s="87"/>
      <c r="B39" s="196"/>
      <c r="C39" s="166"/>
      <c r="D39" s="196"/>
      <c r="E39" s="162"/>
      <c r="F39" s="162"/>
      <c r="G39" s="162"/>
      <c r="H39" s="162"/>
      <c r="I39" s="164"/>
      <c r="J39" s="164"/>
      <c r="K39" s="202"/>
      <c r="L39" s="164"/>
      <c r="M39" s="162"/>
      <c r="N39" s="162"/>
      <c r="O39" s="162"/>
      <c r="P39" s="162"/>
      <c r="Q39" s="162"/>
      <c r="R39" s="164"/>
      <c r="S39" s="162"/>
      <c r="T39" s="164"/>
      <c r="U39" s="352"/>
      <c r="V39" s="196"/>
    </row>
    <row r="40" spans="1:22" s="2" customFormat="1" ht="12" customHeight="1" x14ac:dyDescent="0.2">
      <c r="A40" s="87"/>
      <c r="B40" s="196"/>
      <c r="C40" s="166" t="s">
        <v>481</v>
      </c>
      <c r="D40" s="196"/>
      <c r="E40" s="205" t="s">
        <v>1836</v>
      </c>
      <c r="F40" s="162"/>
      <c r="G40" s="162"/>
      <c r="H40" s="205"/>
      <c r="I40" s="164"/>
      <c r="J40" s="164"/>
      <c r="K40" s="202"/>
      <c r="L40" s="164"/>
      <c r="M40" s="162"/>
      <c r="N40" s="162"/>
      <c r="O40" s="162"/>
      <c r="P40" s="162"/>
      <c r="Q40" s="162"/>
      <c r="R40" s="164"/>
      <c r="S40" s="162"/>
      <c r="T40" s="164" t="s">
        <v>788</v>
      </c>
      <c r="U40" s="633"/>
      <c r="V40" s="196"/>
    </row>
    <row r="41" spans="1:22" s="2" customFormat="1" ht="12" customHeight="1" x14ac:dyDescent="0.2">
      <c r="A41" s="87"/>
      <c r="B41" s="196"/>
      <c r="C41" s="166" t="s">
        <v>482</v>
      </c>
      <c r="D41" s="196"/>
      <c r="E41" s="205" t="s">
        <v>1927</v>
      </c>
      <c r="F41" s="162"/>
      <c r="G41" s="162"/>
      <c r="H41" s="205"/>
      <c r="I41" s="164"/>
      <c r="J41" s="164"/>
      <c r="K41" s="202"/>
      <c r="L41" s="164"/>
      <c r="M41" s="162"/>
      <c r="N41" s="162"/>
      <c r="O41" s="162"/>
      <c r="P41" s="162"/>
      <c r="Q41" s="162"/>
      <c r="R41" s="164"/>
      <c r="S41" s="162"/>
      <c r="T41" s="164" t="s">
        <v>788</v>
      </c>
      <c r="U41" s="633"/>
      <c r="V41" s="196"/>
    </row>
    <row r="42" spans="1:22" s="2" customFormat="1" ht="5.0999999999999996" customHeight="1" x14ac:dyDescent="0.2">
      <c r="A42" s="87"/>
      <c r="B42" s="253"/>
      <c r="C42" s="246"/>
      <c r="D42" s="253"/>
      <c r="E42" s="281"/>
      <c r="F42" s="281"/>
      <c r="G42" s="281"/>
      <c r="H42" s="281"/>
      <c r="I42" s="282"/>
      <c r="J42" s="282"/>
      <c r="K42" s="283"/>
      <c r="L42" s="282"/>
      <c r="M42" s="281"/>
      <c r="N42" s="281"/>
      <c r="O42" s="281"/>
      <c r="P42" s="281"/>
      <c r="Q42" s="281"/>
      <c r="R42" s="282"/>
      <c r="S42" s="281"/>
      <c r="T42" s="282"/>
      <c r="U42" s="310"/>
      <c r="V42" s="253"/>
    </row>
    <row r="43" spans="1:22" s="2" customFormat="1" ht="5.0999999999999996" customHeight="1" x14ac:dyDescent="0.2">
      <c r="A43" s="87"/>
      <c r="B43" s="262"/>
      <c r="C43" s="255"/>
      <c r="D43" s="262"/>
      <c r="E43" s="362"/>
      <c r="F43" s="362"/>
      <c r="G43" s="362"/>
      <c r="H43" s="362"/>
      <c r="I43" s="287"/>
      <c r="J43" s="287"/>
      <c r="K43" s="288"/>
      <c r="L43" s="287"/>
      <c r="M43" s="362"/>
      <c r="N43" s="362"/>
      <c r="O43" s="362"/>
      <c r="P43" s="362"/>
      <c r="Q43" s="362"/>
      <c r="R43" s="287"/>
      <c r="S43" s="362"/>
      <c r="T43" s="287"/>
      <c r="U43" s="366"/>
      <c r="V43" s="262"/>
    </row>
    <row r="44" spans="1:22" s="2" customFormat="1" ht="12" customHeight="1" x14ac:dyDescent="0.2">
      <c r="A44" s="87"/>
      <c r="B44" s="196"/>
      <c r="C44" s="166"/>
      <c r="D44" s="196"/>
      <c r="E44" s="163" t="s">
        <v>717</v>
      </c>
      <c r="F44" s="163"/>
      <c r="G44" s="163"/>
      <c r="H44" s="163"/>
      <c r="I44" s="164"/>
      <c r="J44" s="164"/>
      <c r="K44" s="202"/>
      <c r="L44" s="164"/>
      <c r="M44" s="162"/>
      <c r="N44" s="162"/>
      <c r="O44" s="162"/>
      <c r="P44" s="162"/>
      <c r="Q44" s="162"/>
      <c r="R44" s="164"/>
      <c r="S44" s="162"/>
      <c r="T44" s="164"/>
      <c r="U44" s="490"/>
      <c r="V44" s="196"/>
    </row>
    <row r="45" spans="1:22" s="2" customFormat="1" ht="5.0999999999999996" customHeight="1" x14ac:dyDescent="0.2">
      <c r="A45" s="87"/>
      <c r="B45" s="196"/>
      <c r="C45" s="166"/>
      <c r="D45" s="196"/>
      <c r="E45" s="163"/>
      <c r="F45" s="163"/>
      <c r="G45" s="163"/>
      <c r="H45" s="163"/>
      <c r="I45" s="164"/>
      <c r="J45" s="164"/>
      <c r="K45" s="202"/>
      <c r="L45" s="164"/>
      <c r="M45" s="162"/>
      <c r="N45" s="162"/>
      <c r="O45" s="162"/>
      <c r="P45" s="162"/>
      <c r="Q45" s="162"/>
      <c r="R45" s="164"/>
      <c r="S45" s="162"/>
      <c r="T45" s="164"/>
      <c r="U45" s="490"/>
      <c r="V45" s="196"/>
    </row>
    <row r="46" spans="1:22" s="2" customFormat="1" ht="12" customHeight="1" x14ac:dyDescent="0.2">
      <c r="A46" s="87"/>
      <c r="B46" s="196"/>
      <c r="C46" s="166" t="s">
        <v>483</v>
      </c>
      <c r="D46" s="196"/>
      <c r="E46" s="205" t="s">
        <v>1645</v>
      </c>
      <c r="F46" s="162"/>
      <c r="G46" s="162"/>
      <c r="H46" s="205"/>
      <c r="I46" s="164"/>
      <c r="J46" s="164"/>
      <c r="K46" s="202"/>
      <c r="L46" s="164"/>
      <c r="M46" s="162"/>
      <c r="N46" s="162"/>
      <c r="O46" s="162"/>
      <c r="P46" s="162"/>
      <c r="Q46" s="162"/>
      <c r="R46" s="164"/>
      <c r="S46" s="162"/>
      <c r="T46" s="164" t="s">
        <v>788</v>
      </c>
      <c r="U46" s="633">
        <v>4172000</v>
      </c>
      <c r="V46" s="196"/>
    </row>
    <row r="47" spans="1:22" s="2" customFormat="1" ht="12" customHeight="1" x14ac:dyDescent="0.2">
      <c r="A47" s="87"/>
      <c r="B47" s="196"/>
      <c r="C47" s="166" t="s">
        <v>3052</v>
      </c>
      <c r="D47" s="196"/>
      <c r="E47" s="205" t="s">
        <v>830</v>
      </c>
      <c r="F47" s="162"/>
      <c r="G47" s="162"/>
      <c r="H47" s="205"/>
      <c r="I47" s="164"/>
      <c r="J47" s="164"/>
      <c r="K47" s="202"/>
      <c r="L47" s="164"/>
      <c r="M47" s="162"/>
      <c r="N47" s="162"/>
      <c r="O47" s="162"/>
      <c r="P47" s="162"/>
      <c r="Q47" s="162"/>
      <c r="R47" s="164"/>
      <c r="S47" s="162"/>
      <c r="T47" s="164" t="s">
        <v>788</v>
      </c>
      <c r="U47" s="633"/>
      <c r="V47" s="196"/>
    </row>
    <row r="48" spans="1:22" s="2" customFormat="1" ht="12" customHeight="1" x14ac:dyDescent="0.2">
      <c r="A48" s="87"/>
      <c r="B48" s="196"/>
      <c r="C48" s="166" t="s">
        <v>763</v>
      </c>
      <c r="D48" s="196"/>
      <c r="E48" s="205" t="s">
        <v>543</v>
      </c>
      <c r="F48" s="162"/>
      <c r="G48" s="162"/>
      <c r="H48" s="205"/>
      <c r="I48" s="164"/>
      <c r="J48" s="164"/>
      <c r="K48" s="202"/>
      <c r="L48" s="164"/>
      <c r="M48" s="162"/>
      <c r="N48" s="162"/>
      <c r="O48" s="162"/>
      <c r="P48" s="162"/>
      <c r="Q48" s="162"/>
      <c r="R48" s="164"/>
      <c r="S48" s="162"/>
      <c r="T48" s="164" t="s">
        <v>788</v>
      </c>
      <c r="U48" s="633">
        <v>15300</v>
      </c>
      <c r="V48" s="196"/>
    </row>
    <row r="49" spans="1:22" s="2" customFormat="1" ht="12" customHeight="1" x14ac:dyDescent="0.2">
      <c r="A49" s="87"/>
      <c r="B49" s="196"/>
      <c r="C49" s="166" t="s">
        <v>1020</v>
      </c>
      <c r="D49" s="196"/>
      <c r="E49" s="205" t="s">
        <v>1985</v>
      </c>
      <c r="F49" s="162"/>
      <c r="G49" s="162"/>
      <c r="H49" s="205"/>
      <c r="I49" s="164"/>
      <c r="J49" s="164"/>
      <c r="K49" s="202"/>
      <c r="L49" s="164"/>
      <c r="M49" s="162"/>
      <c r="N49" s="162"/>
      <c r="O49" s="162"/>
      <c r="P49" s="162"/>
      <c r="Q49" s="162"/>
      <c r="R49" s="164"/>
      <c r="S49" s="162"/>
      <c r="T49" s="164" t="s">
        <v>788</v>
      </c>
      <c r="U49" s="633"/>
      <c r="V49" s="196"/>
    </row>
    <row r="50" spans="1:22" s="2" customFormat="1" ht="12" customHeight="1" x14ac:dyDescent="0.2">
      <c r="A50" s="87"/>
      <c r="B50" s="196"/>
      <c r="C50" s="166" t="s">
        <v>766</v>
      </c>
      <c r="D50" s="196"/>
      <c r="E50" s="205" t="s">
        <v>926</v>
      </c>
      <c r="F50" s="162"/>
      <c r="G50" s="162"/>
      <c r="H50" s="205" t="s">
        <v>1495</v>
      </c>
      <c r="I50" s="162"/>
      <c r="J50" s="162"/>
      <c r="K50" s="1710"/>
      <c r="L50" s="162" t="s">
        <v>514</v>
      </c>
      <c r="M50" s="162"/>
      <c r="N50" s="162"/>
      <c r="O50" s="162"/>
      <c r="P50" s="162"/>
      <c r="Q50" s="162"/>
      <c r="R50" s="162"/>
      <c r="S50" s="162"/>
      <c r="T50" s="164" t="s">
        <v>788</v>
      </c>
      <c r="U50" s="633"/>
      <c r="V50" s="196"/>
    </row>
    <row r="51" spans="1:22" s="2" customFormat="1" ht="12" customHeight="1" x14ac:dyDescent="0.2">
      <c r="A51" s="87"/>
      <c r="B51" s="196"/>
      <c r="C51" s="166" t="s">
        <v>765</v>
      </c>
      <c r="D51" s="196"/>
      <c r="E51" s="205" t="s">
        <v>926</v>
      </c>
      <c r="F51" s="162"/>
      <c r="G51" s="162"/>
      <c r="H51" s="205" t="s">
        <v>1495</v>
      </c>
      <c r="I51" s="162"/>
      <c r="J51" s="162"/>
      <c r="K51" s="1710"/>
      <c r="L51" s="162" t="s">
        <v>514</v>
      </c>
      <c r="M51" s="162"/>
      <c r="N51" s="162"/>
      <c r="O51" s="162"/>
      <c r="P51" s="162"/>
      <c r="Q51" s="162"/>
      <c r="R51" s="164"/>
      <c r="S51" s="162"/>
      <c r="T51" s="164" t="s">
        <v>788</v>
      </c>
      <c r="U51" s="633"/>
      <c r="V51" s="196"/>
    </row>
    <row r="52" spans="1:22" s="2" customFormat="1" ht="12" customHeight="1" x14ac:dyDescent="0.2">
      <c r="A52" s="87"/>
      <c r="B52" s="196"/>
      <c r="C52" s="166" t="s">
        <v>764</v>
      </c>
      <c r="D52" s="196"/>
      <c r="E52" s="205" t="s">
        <v>926</v>
      </c>
      <c r="F52" s="162"/>
      <c r="G52" s="162"/>
      <c r="H52" s="205" t="s">
        <v>1495</v>
      </c>
      <c r="I52" s="162"/>
      <c r="J52" s="162"/>
      <c r="K52" s="1710"/>
      <c r="L52" s="162" t="s">
        <v>514</v>
      </c>
      <c r="M52" s="162"/>
      <c r="N52" s="162"/>
      <c r="O52" s="162"/>
      <c r="P52" s="162"/>
      <c r="Q52" s="162"/>
      <c r="R52" s="164"/>
      <c r="S52" s="162"/>
      <c r="T52" s="164" t="s">
        <v>788</v>
      </c>
      <c r="U52" s="633"/>
      <c r="V52" s="196"/>
    </row>
    <row r="53" spans="1:22" s="2" customFormat="1" x14ac:dyDescent="0.2">
      <c r="A53" s="87"/>
      <c r="B53" s="196"/>
      <c r="C53" s="209" t="s">
        <v>907</v>
      </c>
      <c r="D53" s="196"/>
      <c r="E53" s="162"/>
      <c r="F53" s="162"/>
      <c r="G53" s="162"/>
      <c r="H53" s="162"/>
      <c r="I53" s="164"/>
      <c r="J53" s="164"/>
      <c r="K53" s="202"/>
      <c r="L53" s="164"/>
      <c r="M53" s="162"/>
      <c r="N53" s="162"/>
      <c r="O53" s="162"/>
      <c r="P53" s="162"/>
      <c r="Q53" s="162"/>
      <c r="R53" s="165" t="s">
        <v>860</v>
      </c>
      <c r="S53" s="164"/>
      <c r="T53" s="165"/>
      <c r="U53" s="294">
        <v>4187300</v>
      </c>
      <c r="V53" s="196"/>
    </row>
    <row r="54" spans="1:22" s="2" customFormat="1" ht="5.0999999999999996" customHeight="1" x14ac:dyDescent="0.2">
      <c r="A54" s="87"/>
      <c r="B54" s="196"/>
      <c r="C54" s="166"/>
      <c r="D54" s="196"/>
      <c r="E54" s="196"/>
      <c r="F54" s="196"/>
      <c r="G54" s="196"/>
      <c r="H54" s="196"/>
      <c r="I54" s="202"/>
      <c r="J54" s="202"/>
      <c r="K54" s="202"/>
      <c r="L54" s="202"/>
      <c r="M54" s="196"/>
      <c r="N54" s="196"/>
      <c r="O54" s="196"/>
      <c r="P54" s="196"/>
      <c r="Q54" s="196"/>
      <c r="R54" s="196"/>
      <c r="S54" s="196"/>
      <c r="T54" s="196"/>
      <c r="U54" s="196"/>
      <c r="V54" s="196"/>
    </row>
    <row r="55" spans="1:22" s="17" customFormat="1" x14ac:dyDescent="0.2">
      <c r="A55" s="191"/>
      <c r="C55" s="8"/>
      <c r="I55" s="18"/>
      <c r="J55" s="18"/>
      <c r="K55" s="18"/>
      <c r="L55" s="18"/>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19" hidden="1" customWidth="1"/>
    <col min="9" max="10" width="3.7109375" style="54" hidden="1" customWidth="1"/>
    <col min="11" max="11" width="18.7109375" style="54" customWidth="1"/>
    <col min="12" max="12" width="5.7109375" style="54" customWidth="1"/>
    <col min="13" max="16" width="5.7109375" style="19" customWidth="1"/>
    <col min="17" max="17" width="5.7109375" style="19" hidden="1" customWidth="1"/>
    <col min="18" max="18" width="0.85546875" style="19" customWidth="1"/>
    <col min="19" max="19" width="11.7109375" style="19" customWidth="1"/>
    <col min="20" max="20" width="12.5703125" style="19" customWidth="1"/>
    <col min="21" max="22" width="11.7109375" style="19" customWidth="1"/>
    <col min="23" max="23" width="0.85546875" style="19" customWidth="1"/>
    <col min="24" max="24" width="2.7109375" style="19" customWidth="1"/>
    <col min="25" max="16384" width="0" style="19" hidden="1"/>
  </cols>
  <sheetData>
    <row r="1" spans="1:31" s="176" customFormat="1" ht="9.9499999999999993" customHeight="1" x14ac:dyDescent="0.2">
      <c r="A1" s="660"/>
      <c r="B1" s="170"/>
      <c r="C1" s="658" t="s">
        <v>3237</v>
      </c>
      <c r="D1" s="170"/>
      <c r="E1" s="131"/>
      <c r="F1" s="172" t="s">
        <v>2582</v>
      </c>
      <c r="G1" s="172" t="s">
        <v>2582</v>
      </c>
      <c r="H1" s="131" t="s">
        <v>1632</v>
      </c>
      <c r="I1" s="172" t="s">
        <v>2582</v>
      </c>
      <c r="J1" s="172" t="s">
        <v>2582</v>
      </c>
      <c r="K1" s="172"/>
      <c r="L1" s="172"/>
      <c r="M1" s="173"/>
      <c r="N1" s="172"/>
      <c r="O1" s="172"/>
      <c r="P1" s="172"/>
      <c r="Q1" s="172" t="s">
        <v>1632</v>
      </c>
      <c r="R1" s="172"/>
      <c r="S1" s="172"/>
      <c r="T1" s="172"/>
      <c r="U1" s="172"/>
      <c r="V1" s="675">
        <v>42751.62446446759</v>
      </c>
      <c r="W1" s="172"/>
    </row>
    <row r="2" spans="1:31" s="120" customFormat="1" ht="6" customHeight="1" x14ac:dyDescent="0.2">
      <c r="A2" s="182"/>
      <c r="B2" s="966"/>
      <c r="C2" s="954" t="s">
        <v>2995</v>
      </c>
      <c r="D2" s="967"/>
      <c r="E2" s="966"/>
      <c r="F2" s="968"/>
      <c r="G2" s="970"/>
      <c r="H2" s="969"/>
      <c r="I2" s="968"/>
      <c r="J2" s="970"/>
      <c r="K2" s="968"/>
      <c r="L2" s="970"/>
      <c r="M2" s="969"/>
      <c r="N2" s="969"/>
      <c r="O2" s="969"/>
      <c r="P2" s="969"/>
      <c r="Q2" s="969"/>
      <c r="R2" s="969"/>
      <c r="S2" s="969"/>
      <c r="T2" s="969"/>
      <c r="U2" s="969"/>
      <c r="V2" s="985"/>
      <c r="W2" s="969"/>
    </row>
    <row r="3" spans="1:31" s="121" customFormat="1" ht="17.100000000000001" customHeight="1" x14ac:dyDescent="0.2">
      <c r="A3" s="178"/>
      <c r="B3" s="971"/>
      <c r="C3" s="956" t="s">
        <v>3241</v>
      </c>
      <c r="D3" s="972"/>
      <c r="E3" s="971"/>
      <c r="F3" s="973"/>
      <c r="G3" s="975"/>
      <c r="H3" s="974"/>
      <c r="I3" s="973"/>
      <c r="J3" s="975"/>
      <c r="K3" s="973"/>
      <c r="L3" s="975"/>
      <c r="M3" s="974"/>
      <c r="N3" s="974"/>
      <c r="O3" s="974"/>
      <c r="P3" s="974"/>
      <c r="Q3" s="974"/>
      <c r="R3" s="974"/>
      <c r="S3" s="974"/>
      <c r="T3" s="974"/>
      <c r="U3" s="974"/>
      <c r="V3" s="958" t="s">
        <v>2375</v>
      </c>
      <c r="W3" s="974"/>
    </row>
    <row r="4" spans="1:31" s="116" customFormat="1" ht="15" customHeight="1" x14ac:dyDescent="0.2">
      <c r="A4" s="131"/>
      <c r="B4" s="959"/>
      <c r="C4" s="960" t="s">
        <v>3242</v>
      </c>
      <c r="D4" s="961"/>
      <c r="E4" s="962"/>
      <c r="F4" s="976"/>
      <c r="G4" s="978"/>
      <c r="H4" s="977"/>
      <c r="I4" s="976"/>
      <c r="J4" s="978"/>
      <c r="K4" s="979"/>
      <c r="L4" s="979"/>
      <c r="M4" s="976"/>
      <c r="N4" s="976"/>
      <c r="O4" s="976"/>
      <c r="P4" s="976"/>
      <c r="Q4" s="976"/>
      <c r="R4" s="976"/>
      <c r="S4" s="976"/>
      <c r="T4" s="976"/>
      <c r="U4" s="976"/>
      <c r="V4" s="1573" t="s">
        <v>1621</v>
      </c>
      <c r="W4" s="979"/>
      <c r="AE4" s="157"/>
    </row>
    <row r="5" spans="1:31" s="116"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76"/>
      <c r="V5" s="964" t="s">
        <v>3128</v>
      </c>
      <c r="W5" s="979"/>
      <c r="AE5" s="105"/>
    </row>
    <row r="6" spans="1:31" s="135" customFormat="1" ht="17.100000000000001" hidden="1" customHeight="1" x14ac:dyDescent="0.2">
      <c r="A6" s="178"/>
      <c r="B6" s="971"/>
      <c r="C6" s="956" t="s">
        <v>3244</v>
      </c>
      <c r="D6" s="972"/>
      <c r="E6" s="971"/>
      <c r="F6" s="973"/>
      <c r="G6" s="987"/>
      <c r="H6" s="974"/>
      <c r="I6" s="973"/>
      <c r="J6" s="981"/>
      <c r="K6" s="973"/>
      <c r="L6" s="975"/>
      <c r="M6" s="974"/>
      <c r="N6" s="974"/>
      <c r="O6" s="974"/>
      <c r="P6" s="974"/>
      <c r="Q6" s="974"/>
      <c r="R6" s="974"/>
      <c r="S6" s="974"/>
      <c r="T6" s="974"/>
      <c r="U6" s="974"/>
      <c r="V6" s="974"/>
      <c r="W6" s="974"/>
    </row>
    <row r="7" spans="1:31" s="136" customFormat="1" ht="15" hidden="1" customHeight="1" x14ac:dyDescent="0.2">
      <c r="A7" s="131"/>
      <c r="B7" s="959"/>
      <c r="C7" s="960" t="s">
        <v>3245</v>
      </c>
      <c r="D7" s="961"/>
      <c r="E7" s="962"/>
      <c r="F7" s="976"/>
      <c r="G7" s="988"/>
      <c r="H7" s="977"/>
      <c r="I7" s="976"/>
      <c r="J7" s="978"/>
      <c r="K7" s="979"/>
      <c r="L7" s="979"/>
      <c r="M7" s="976"/>
      <c r="N7" s="976"/>
      <c r="O7" s="976"/>
      <c r="P7" s="976"/>
      <c r="Q7" s="976"/>
      <c r="R7" s="976"/>
      <c r="S7" s="976"/>
      <c r="T7" s="976"/>
      <c r="U7" s="976"/>
      <c r="V7" s="976"/>
      <c r="W7" s="979"/>
      <c r="AE7" s="160"/>
    </row>
    <row r="8" spans="1:31" s="136"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76"/>
      <c r="V8" s="976"/>
      <c r="W8" s="979"/>
      <c r="AE8" s="137"/>
    </row>
    <row r="9" spans="1:31"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1"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220"/>
      <c r="S10" s="220"/>
      <c r="T10" s="220"/>
      <c r="U10" s="196"/>
      <c r="V10" s="196"/>
      <c r="W10" s="196"/>
    </row>
    <row r="11" spans="1:31" s="2" customFormat="1" ht="21.95" customHeight="1" x14ac:dyDescent="0.2">
      <c r="A11" s="87"/>
      <c r="B11" s="196"/>
      <c r="C11" s="166"/>
      <c r="D11" s="196"/>
      <c r="E11" s="203"/>
      <c r="F11" s="203"/>
      <c r="G11" s="203"/>
      <c r="H11" s="203"/>
      <c r="I11" s="202"/>
      <c r="J11" s="202"/>
      <c r="K11" s="202"/>
      <c r="L11" s="164"/>
      <c r="M11" s="162"/>
      <c r="N11" s="162"/>
      <c r="O11" s="162"/>
      <c r="P11" s="162"/>
      <c r="Q11" s="162"/>
      <c r="R11" s="239"/>
      <c r="S11" s="945" t="s">
        <v>1440</v>
      </c>
      <c r="T11" s="215" t="s">
        <v>1990</v>
      </c>
      <c r="U11" s="1570" t="s">
        <v>2179</v>
      </c>
      <c r="V11" s="215" t="s">
        <v>1415</v>
      </c>
      <c r="W11" s="196"/>
    </row>
    <row r="12" spans="1:31" s="2" customFormat="1" hidden="1" x14ac:dyDescent="0.2">
      <c r="A12" s="87" t="s">
        <v>1632</v>
      </c>
      <c r="B12" s="196"/>
      <c r="C12" s="166"/>
      <c r="D12" s="196"/>
      <c r="E12" s="203"/>
      <c r="F12" s="203"/>
      <c r="G12" s="203"/>
      <c r="H12" s="203"/>
      <c r="I12" s="202"/>
      <c r="J12" s="202"/>
      <c r="K12" s="202"/>
      <c r="L12" s="164"/>
      <c r="M12" s="162"/>
      <c r="N12" s="162"/>
      <c r="O12" s="162"/>
      <c r="P12" s="162"/>
      <c r="Q12" s="162"/>
      <c r="R12" s="239"/>
      <c r="S12" s="946"/>
      <c r="T12" s="216"/>
      <c r="U12" s="216"/>
      <c r="V12" s="216"/>
      <c r="W12" s="196"/>
    </row>
    <row r="13" spans="1:31" s="2" customFormat="1" x14ac:dyDescent="0.2">
      <c r="A13" s="87"/>
      <c r="B13" s="196"/>
      <c r="C13" s="166"/>
      <c r="D13" s="196"/>
      <c r="E13" s="163" t="s">
        <v>757</v>
      </c>
      <c r="F13" s="163"/>
      <c r="G13" s="163"/>
      <c r="H13" s="163"/>
      <c r="I13" s="164"/>
      <c r="J13" s="164"/>
      <c r="K13" s="202"/>
      <c r="L13" s="164"/>
      <c r="M13" s="162"/>
      <c r="N13" s="162"/>
      <c r="O13" s="162"/>
      <c r="P13" s="162"/>
      <c r="Q13" s="162"/>
      <c r="R13" s="239"/>
      <c r="S13" s="946">
        <v>4</v>
      </c>
      <c r="T13" s="216">
        <v>1</v>
      </c>
      <c r="U13" s="216">
        <v>2</v>
      </c>
      <c r="V13" s="216">
        <v>3</v>
      </c>
      <c r="W13" s="196"/>
    </row>
    <row r="14" spans="1:31" s="2" customFormat="1" x14ac:dyDescent="0.2">
      <c r="A14" s="87"/>
      <c r="B14" s="196"/>
      <c r="C14" s="166"/>
      <c r="D14" s="196"/>
      <c r="E14" s="163"/>
      <c r="F14" s="163"/>
      <c r="G14" s="163"/>
      <c r="H14" s="163"/>
      <c r="I14" s="164"/>
      <c r="J14" s="164"/>
      <c r="K14" s="202"/>
      <c r="L14" s="164"/>
      <c r="M14" s="162"/>
      <c r="N14" s="162"/>
      <c r="O14" s="162"/>
      <c r="P14" s="162"/>
      <c r="Q14" s="162"/>
      <c r="R14" s="239"/>
      <c r="S14" s="947" t="s">
        <v>1638</v>
      </c>
      <c r="T14" s="1571" t="s">
        <v>1638</v>
      </c>
      <c r="U14" s="1571" t="s">
        <v>1747</v>
      </c>
      <c r="V14" s="1571" t="s">
        <v>2093</v>
      </c>
      <c r="W14" s="196"/>
    </row>
    <row r="15" spans="1:31" s="2" customFormat="1" hidden="1" x14ac:dyDescent="0.2">
      <c r="A15" s="87" t="s">
        <v>1632</v>
      </c>
      <c r="B15" s="196"/>
      <c r="C15" s="166"/>
      <c r="D15" s="196"/>
      <c r="E15" s="163"/>
      <c r="F15" s="163"/>
      <c r="G15" s="163"/>
      <c r="H15" s="163"/>
      <c r="I15" s="164"/>
      <c r="J15" s="164"/>
      <c r="K15" s="202"/>
      <c r="L15" s="164"/>
      <c r="M15" s="162"/>
      <c r="N15" s="162"/>
      <c r="O15" s="162"/>
      <c r="P15" s="162"/>
      <c r="Q15" s="162"/>
      <c r="R15" s="239"/>
      <c r="S15" s="914"/>
      <c r="T15" s="35"/>
      <c r="U15" s="35"/>
      <c r="V15" s="35"/>
      <c r="W15" s="196"/>
    </row>
    <row r="16" spans="1:31" s="2" customFormat="1" ht="12" customHeight="1" x14ac:dyDescent="0.2">
      <c r="A16" s="87"/>
      <c r="B16" s="196"/>
      <c r="C16" s="166" t="s">
        <v>92</v>
      </c>
      <c r="D16" s="196"/>
      <c r="E16" s="205" t="s">
        <v>376</v>
      </c>
      <c r="F16" s="162"/>
      <c r="G16" s="162"/>
      <c r="H16" s="205"/>
      <c r="I16" s="164"/>
      <c r="J16" s="164"/>
      <c r="K16" s="202"/>
      <c r="L16" s="164"/>
      <c r="M16" s="162"/>
      <c r="N16" s="162"/>
      <c r="O16" s="162"/>
      <c r="P16" s="162"/>
      <c r="Q16" s="162"/>
      <c r="R16" s="239" t="s">
        <v>788</v>
      </c>
      <c r="S16" s="1732"/>
      <c r="T16" s="1732"/>
      <c r="U16" s="633"/>
      <c r="V16" s="885"/>
      <c r="W16" s="196"/>
    </row>
    <row r="17" spans="1:23" s="2" customFormat="1" ht="12" customHeight="1" x14ac:dyDescent="0.2">
      <c r="A17" s="87"/>
      <c r="B17" s="196"/>
      <c r="C17" s="166" t="s">
        <v>591</v>
      </c>
      <c r="D17" s="196"/>
      <c r="E17" s="205" t="s">
        <v>1043</v>
      </c>
      <c r="F17" s="162"/>
      <c r="G17" s="162"/>
      <c r="H17" s="205"/>
      <c r="I17" s="164"/>
      <c r="J17" s="164"/>
      <c r="K17" s="202"/>
      <c r="L17" s="164"/>
      <c r="M17" s="162"/>
      <c r="N17" s="162"/>
      <c r="O17" s="162"/>
      <c r="P17" s="162"/>
      <c r="Q17" s="162"/>
      <c r="R17" s="239" t="s">
        <v>788</v>
      </c>
      <c r="S17" s="1732"/>
      <c r="T17" s="1732"/>
      <c r="U17" s="633"/>
      <c r="V17" s="886"/>
      <c r="W17" s="196"/>
    </row>
    <row r="18" spans="1:23" s="2" customFormat="1" ht="12" customHeight="1" x14ac:dyDescent="0.2">
      <c r="A18" s="87"/>
      <c r="B18" s="196"/>
      <c r="C18" s="166" t="s">
        <v>592</v>
      </c>
      <c r="D18" s="196"/>
      <c r="E18" s="205" t="s">
        <v>562</v>
      </c>
      <c r="F18" s="162"/>
      <c r="G18" s="162"/>
      <c r="H18" s="205"/>
      <c r="I18" s="164"/>
      <c r="J18" s="164"/>
      <c r="K18" s="202"/>
      <c r="L18" s="164"/>
      <c r="M18" s="162"/>
      <c r="N18" s="162"/>
      <c r="O18" s="162"/>
      <c r="P18" s="162"/>
      <c r="Q18" s="162"/>
      <c r="R18" s="239" t="s">
        <v>788</v>
      </c>
      <c r="S18" s="1732"/>
      <c r="T18" s="1732"/>
      <c r="U18" s="633"/>
      <c r="V18" s="886"/>
      <c r="W18" s="196"/>
    </row>
    <row r="19" spans="1:23" s="2" customFormat="1" ht="12" customHeight="1" x14ac:dyDescent="0.2">
      <c r="A19" s="87"/>
      <c r="B19" s="196"/>
      <c r="C19" s="166" t="s">
        <v>207</v>
      </c>
      <c r="D19" s="196"/>
      <c r="E19" s="205" t="s">
        <v>2092</v>
      </c>
      <c r="F19" s="162"/>
      <c r="G19" s="162"/>
      <c r="H19" s="205"/>
      <c r="I19" s="164"/>
      <c r="J19" s="164"/>
      <c r="K19" s="202"/>
      <c r="L19" s="164"/>
      <c r="M19" s="162"/>
      <c r="N19" s="162"/>
      <c r="O19" s="162"/>
      <c r="P19" s="162"/>
      <c r="Q19" s="162"/>
      <c r="R19" s="239" t="s">
        <v>788</v>
      </c>
      <c r="S19" s="1732"/>
      <c r="T19" s="1732"/>
      <c r="U19" s="633"/>
      <c r="V19" s="886"/>
      <c r="W19" s="196"/>
    </row>
    <row r="20" spans="1:23" s="2" customFormat="1" ht="12" customHeight="1" x14ac:dyDescent="0.2">
      <c r="A20" s="87"/>
      <c r="B20" s="196"/>
      <c r="C20" s="166" t="s">
        <v>68</v>
      </c>
      <c r="D20" s="196"/>
      <c r="E20" s="205" t="s">
        <v>926</v>
      </c>
      <c r="F20" s="162"/>
      <c r="G20" s="162"/>
      <c r="H20" s="205"/>
      <c r="I20" s="162"/>
      <c r="J20" s="162"/>
      <c r="K20" s="1710"/>
      <c r="L20" s="162" t="s">
        <v>514</v>
      </c>
      <c r="M20" s="164"/>
      <c r="N20" s="162"/>
      <c r="O20" s="162"/>
      <c r="P20" s="162"/>
      <c r="Q20" s="162"/>
      <c r="R20" s="239" t="s">
        <v>788</v>
      </c>
      <c r="S20" s="1732"/>
      <c r="T20" s="1732"/>
      <c r="U20" s="633"/>
      <c r="V20" s="887"/>
      <c r="W20" s="196"/>
    </row>
    <row r="21" spans="1:23" s="2" customFormat="1" ht="12" customHeight="1" x14ac:dyDescent="0.2">
      <c r="A21" s="87"/>
      <c r="B21" s="196"/>
      <c r="C21" s="209" t="s">
        <v>3053</v>
      </c>
      <c r="D21" s="196"/>
      <c r="E21" s="162"/>
      <c r="F21" s="163"/>
      <c r="G21" s="162"/>
      <c r="H21" s="162"/>
      <c r="I21" s="162"/>
      <c r="J21" s="162"/>
      <c r="K21" s="196"/>
      <c r="L21" s="162"/>
      <c r="M21" s="162"/>
      <c r="N21" s="162"/>
      <c r="O21" s="162"/>
      <c r="P21" s="165" t="s">
        <v>1683</v>
      </c>
      <c r="Q21" s="165" t="s">
        <v>1683</v>
      </c>
      <c r="R21" s="165"/>
      <c r="S21" s="165"/>
      <c r="T21" s="165"/>
      <c r="U21" s="294">
        <v>0</v>
      </c>
      <c r="V21" s="202"/>
      <c r="W21" s="196"/>
    </row>
    <row r="22" spans="1:23" s="2" customFormat="1" ht="5.0999999999999996" customHeight="1" x14ac:dyDescent="0.2">
      <c r="A22" s="87"/>
      <c r="B22" s="253"/>
      <c r="C22" s="246"/>
      <c r="D22" s="253"/>
      <c r="E22" s="281"/>
      <c r="F22" s="281"/>
      <c r="G22" s="281"/>
      <c r="H22" s="281"/>
      <c r="I22" s="282"/>
      <c r="J22" s="282"/>
      <c r="K22" s="283"/>
      <c r="L22" s="282"/>
      <c r="M22" s="281"/>
      <c r="N22" s="281"/>
      <c r="O22" s="281"/>
      <c r="P22" s="281"/>
      <c r="Q22" s="281"/>
      <c r="R22" s="281"/>
      <c r="S22" s="281"/>
      <c r="T22" s="281"/>
      <c r="U22" s="253"/>
      <c r="V22" s="253"/>
      <c r="W22" s="253"/>
    </row>
    <row r="23" spans="1:23" s="2" customFormat="1" ht="5.0999999999999996" customHeight="1" x14ac:dyDescent="0.2">
      <c r="A23" s="87"/>
      <c r="B23" s="262"/>
      <c r="C23" s="255"/>
      <c r="D23" s="262"/>
      <c r="E23" s="362"/>
      <c r="F23" s="362"/>
      <c r="G23" s="362"/>
      <c r="H23" s="362"/>
      <c r="I23" s="287"/>
      <c r="J23" s="287"/>
      <c r="K23" s="288"/>
      <c r="L23" s="287"/>
      <c r="M23" s="362"/>
      <c r="N23" s="362"/>
      <c r="O23" s="362"/>
      <c r="P23" s="362"/>
      <c r="Q23" s="362"/>
      <c r="R23" s="362"/>
      <c r="S23" s="362"/>
      <c r="T23" s="362"/>
      <c r="U23" s="262"/>
      <c r="V23" s="262"/>
      <c r="W23" s="262"/>
    </row>
    <row r="24" spans="1:23" s="2" customFormat="1" ht="18" x14ac:dyDescent="0.2">
      <c r="A24" s="87"/>
      <c r="B24" s="196"/>
      <c r="C24" s="166"/>
      <c r="D24" s="196"/>
      <c r="E24" s="163"/>
      <c r="F24" s="163"/>
      <c r="G24" s="163"/>
      <c r="H24" s="163"/>
      <c r="I24" s="164"/>
      <c r="J24" s="164"/>
      <c r="K24" s="202"/>
      <c r="L24" s="164"/>
      <c r="M24" s="162"/>
      <c r="N24" s="162"/>
      <c r="O24" s="162"/>
      <c r="P24" s="162"/>
      <c r="Q24" s="162"/>
      <c r="R24" s="162"/>
      <c r="S24" s="1570" t="s">
        <v>307</v>
      </c>
      <c r="T24" s="1570" t="s">
        <v>306</v>
      </c>
      <c r="U24" s="1570" t="s">
        <v>305</v>
      </c>
      <c r="V24" s="196"/>
      <c r="W24" s="196"/>
    </row>
    <row r="25" spans="1:23" s="2" customFormat="1" hidden="1" x14ac:dyDescent="0.2">
      <c r="A25" s="87" t="s">
        <v>1632</v>
      </c>
      <c r="B25" s="196"/>
      <c r="C25" s="166"/>
      <c r="D25" s="196"/>
      <c r="E25" s="163"/>
      <c r="F25" s="163"/>
      <c r="G25" s="163"/>
      <c r="H25" s="163"/>
      <c r="I25" s="164"/>
      <c r="J25" s="164"/>
      <c r="K25" s="202"/>
      <c r="L25" s="164"/>
      <c r="M25" s="162"/>
      <c r="N25" s="162"/>
      <c r="O25" s="162"/>
      <c r="P25" s="162"/>
      <c r="Q25" s="162"/>
      <c r="R25" s="162"/>
      <c r="S25" s="1571"/>
      <c r="T25" s="1571"/>
      <c r="U25" s="1571"/>
      <c r="V25" s="196"/>
      <c r="W25" s="196"/>
    </row>
    <row r="26" spans="1:23" s="2" customFormat="1" x14ac:dyDescent="0.2">
      <c r="A26" s="87"/>
      <c r="B26" s="196"/>
      <c r="C26" s="166"/>
      <c r="D26" s="196"/>
      <c r="E26" s="163" t="s">
        <v>756</v>
      </c>
      <c r="F26" s="162"/>
      <c r="G26" s="162"/>
      <c r="H26" s="163"/>
      <c r="I26" s="164"/>
      <c r="J26" s="164"/>
      <c r="K26" s="202"/>
      <c r="L26" s="164"/>
      <c r="M26" s="162"/>
      <c r="N26" s="162"/>
      <c r="O26" s="162"/>
      <c r="P26" s="162"/>
      <c r="Q26" s="162"/>
      <c r="R26" s="162"/>
      <c r="S26" s="43">
        <v>1</v>
      </c>
      <c r="T26" s="43">
        <v>2</v>
      </c>
      <c r="U26" s="43">
        <v>3</v>
      </c>
      <c r="V26" s="196"/>
      <c r="W26" s="196"/>
    </row>
    <row r="27" spans="1:23" s="2" customFormat="1" x14ac:dyDescent="0.2">
      <c r="A27" s="87"/>
      <c r="B27" s="196"/>
      <c r="C27" s="166"/>
      <c r="D27" s="196"/>
      <c r="E27" s="205" t="s">
        <v>1253</v>
      </c>
      <c r="F27" s="162"/>
      <c r="G27" s="162"/>
      <c r="H27" s="205"/>
      <c r="I27" s="164"/>
      <c r="J27" s="164"/>
      <c r="K27" s="202"/>
      <c r="L27" s="164"/>
      <c r="M27" s="162"/>
      <c r="N27" s="162"/>
      <c r="O27" s="162"/>
      <c r="P27" s="162"/>
      <c r="Q27" s="162"/>
      <c r="R27" s="162"/>
      <c r="S27" s="52" t="s">
        <v>1747</v>
      </c>
      <c r="T27" s="52" t="s">
        <v>1747</v>
      </c>
      <c r="U27" s="52" t="s">
        <v>1747</v>
      </c>
      <c r="V27" s="196"/>
      <c r="W27" s="196"/>
    </row>
    <row r="28" spans="1:23" s="2" customFormat="1" ht="12" customHeight="1" x14ac:dyDescent="0.2">
      <c r="A28" s="87"/>
      <c r="B28" s="196"/>
      <c r="C28" s="166" t="s">
        <v>593</v>
      </c>
      <c r="D28" s="196"/>
      <c r="E28" s="274" t="s">
        <v>1</v>
      </c>
      <c r="F28" s="162"/>
      <c r="G28" s="162"/>
      <c r="H28" s="274"/>
      <c r="I28" s="162"/>
      <c r="J28" s="162"/>
      <c r="K28" s="196"/>
      <c r="L28" s="162"/>
      <c r="M28" s="162"/>
      <c r="N28" s="162"/>
      <c r="O28" s="162"/>
      <c r="P28" s="162"/>
      <c r="Q28" s="162"/>
      <c r="R28" s="239" t="s">
        <v>788</v>
      </c>
      <c r="S28" s="1801"/>
      <c r="T28" s="1801"/>
      <c r="U28" s="1801"/>
      <c r="V28" s="196"/>
      <c r="W28" s="196"/>
    </row>
    <row r="29" spans="1:23" s="2" customFormat="1" ht="12" customHeight="1" x14ac:dyDescent="0.2">
      <c r="A29" s="87"/>
      <c r="B29" s="196"/>
      <c r="C29" s="166" t="s">
        <v>944</v>
      </c>
      <c r="D29" s="196"/>
      <c r="E29" s="274" t="s">
        <v>1528</v>
      </c>
      <c r="F29" s="162"/>
      <c r="G29" s="162"/>
      <c r="H29" s="274"/>
      <c r="I29" s="162"/>
      <c r="J29" s="162"/>
      <c r="K29" s="196"/>
      <c r="L29" s="162"/>
      <c r="M29" s="162"/>
      <c r="N29" s="162"/>
      <c r="O29" s="162"/>
      <c r="P29" s="162"/>
      <c r="Q29" s="162"/>
      <c r="R29" s="239" t="s">
        <v>788</v>
      </c>
      <c r="S29" s="1802"/>
      <c r="T29" s="1802"/>
      <c r="U29" s="1802"/>
      <c r="V29" s="196"/>
      <c r="W29" s="196"/>
    </row>
    <row r="30" spans="1:23" s="2" customFormat="1" ht="12" customHeight="1" x14ac:dyDescent="0.2">
      <c r="A30" s="87"/>
      <c r="B30" s="196"/>
      <c r="C30" s="166"/>
      <c r="D30" s="196"/>
      <c r="E30" s="205" t="s">
        <v>1154</v>
      </c>
      <c r="F30" s="162"/>
      <c r="G30" s="162"/>
      <c r="H30" s="205"/>
      <c r="I30" s="162"/>
      <c r="J30" s="162"/>
      <c r="K30" s="196"/>
      <c r="L30" s="162"/>
      <c r="M30" s="162"/>
      <c r="N30" s="162"/>
      <c r="O30" s="162"/>
      <c r="P30" s="162"/>
      <c r="Q30" s="162"/>
      <c r="R30" s="239"/>
      <c r="S30" s="491"/>
      <c r="T30" s="491"/>
      <c r="U30" s="491"/>
      <c r="V30" s="196"/>
      <c r="W30" s="196"/>
    </row>
    <row r="31" spans="1:23" s="2" customFormat="1" ht="12" customHeight="1" x14ac:dyDescent="0.2">
      <c r="A31" s="87"/>
      <c r="B31" s="196"/>
      <c r="C31" s="166" t="s">
        <v>945</v>
      </c>
      <c r="D31" s="196"/>
      <c r="E31" s="274" t="s">
        <v>1</v>
      </c>
      <c r="F31" s="162"/>
      <c r="G31" s="162"/>
      <c r="H31" s="274"/>
      <c r="I31" s="162"/>
      <c r="J31" s="162"/>
      <c r="K31" s="196"/>
      <c r="L31" s="162"/>
      <c r="M31" s="162"/>
      <c r="N31" s="162"/>
      <c r="O31" s="162"/>
      <c r="P31" s="162"/>
      <c r="Q31" s="162"/>
      <c r="R31" s="239" t="s">
        <v>788</v>
      </c>
      <c r="S31" s="1802"/>
      <c r="T31" s="1802"/>
      <c r="U31" s="1802"/>
      <c r="V31" s="196"/>
      <c r="W31" s="196"/>
    </row>
    <row r="32" spans="1:23" s="2" customFormat="1" ht="12" customHeight="1" x14ac:dyDescent="0.2">
      <c r="A32" s="87"/>
      <c r="B32" s="196"/>
      <c r="C32" s="166" t="s">
        <v>208</v>
      </c>
      <c r="D32" s="196"/>
      <c r="E32" s="274" t="s">
        <v>1528</v>
      </c>
      <c r="F32" s="162"/>
      <c r="G32" s="162"/>
      <c r="H32" s="274"/>
      <c r="I32" s="162"/>
      <c r="J32" s="162"/>
      <c r="K32" s="196"/>
      <c r="L32" s="162"/>
      <c r="M32" s="162"/>
      <c r="N32" s="162"/>
      <c r="O32" s="162"/>
      <c r="P32" s="162"/>
      <c r="Q32" s="162"/>
      <c r="R32" s="239" t="s">
        <v>788</v>
      </c>
      <c r="S32" s="1802"/>
      <c r="T32" s="1802"/>
      <c r="U32" s="1802"/>
      <c r="V32" s="196"/>
      <c r="W32" s="196"/>
    </row>
    <row r="33" spans="1:23" s="2" customFormat="1" ht="5.0999999999999996" customHeight="1" x14ac:dyDescent="0.2">
      <c r="A33" s="87"/>
      <c r="B33" s="253"/>
      <c r="C33" s="246"/>
      <c r="D33" s="253"/>
      <c r="E33" s="281"/>
      <c r="F33" s="281"/>
      <c r="G33" s="281"/>
      <c r="H33" s="281"/>
      <c r="I33" s="282"/>
      <c r="J33" s="282"/>
      <c r="K33" s="283"/>
      <c r="L33" s="282"/>
      <c r="M33" s="281"/>
      <c r="N33" s="281"/>
      <c r="O33" s="281"/>
      <c r="P33" s="281"/>
      <c r="Q33" s="281"/>
      <c r="R33" s="281"/>
      <c r="S33" s="253"/>
      <c r="T33" s="253"/>
      <c r="U33" s="253"/>
      <c r="V33" s="253"/>
      <c r="W33" s="253"/>
    </row>
    <row r="34" spans="1:23" s="2" customFormat="1" ht="5.0999999999999996" customHeight="1" x14ac:dyDescent="0.2">
      <c r="A34" s="87"/>
      <c r="B34" s="262"/>
      <c r="C34" s="255"/>
      <c r="D34" s="262"/>
      <c r="E34" s="362"/>
      <c r="F34" s="362"/>
      <c r="G34" s="362"/>
      <c r="H34" s="362"/>
      <c r="I34" s="287"/>
      <c r="J34" s="287"/>
      <c r="K34" s="288"/>
      <c r="L34" s="287"/>
      <c r="M34" s="362"/>
      <c r="N34" s="362"/>
      <c r="O34" s="362"/>
      <c r="P34" s="362"/>
      <c r="Q34" s="362"/>
      <c r="R34" s="362"/>
      <c r="S34" s="262"/>
      <c r="T34" s="262"/>
      <c r="U34" s="262"/>
      <c r="V34" s="196"/>
      <c r="W34" s="262"/>
    </row>
    <row r="35" spans="1:23" s="2" customFormat="1" x14ac:dyDescent="0.2">
      <c r="A35" s="87"/>
      <c r="B35" s="196"/>
      <c r="C35" s="166"/>
      <c r="D35" s="196"/>
      <c r="E35" s="163"/>
      <c r="F35" s="163"/>
      <c r="G35" s="163"/>
      <c r="H35" s="163"/>
      <c r="I35" s="164"/>
      <c r="J35" s="164"/>
      <c r="K35" s="202"/>
      <c r="L35" s="164"/>
      <c r="M35" s="162"/>
      <c r="N35" s="162"/>
      <c r="O35" s="162"/>
      <c r="P35" s="162"/>
      <c r="Q35" s="162"/>
      <c r="R35" s="162"/>
      <c r="S35" s="51" t="s">
        <v>47</v>
      </c>
      <c r="T35" s="51" t="s">
        <v>48</v>
      </c>
      <c r="U35" s="51" t="s">
        <v>51</v>
      </c>
      <c r="V35" s="196"/>
      <c r="W35" s="196"/>
    </row>
    <row r="36" spans="1:23" s="2" customFormat="1" hidden="1" x14ac:dyDescent="0.2">
      <c r="A36" s="87" t="s">
        <v>1632</v>
      </c>
      <c r="B36" s="196"/>
      <c r="C36" s="166"/>
      <c r="D36" s="196"/>
      <c r="E36" s="163"/>
      <c r="F36" s="163"/>
      <c r="G36" s="163"/>
      <c r="H36" s="163"/>
      <c r="I36" s="164"/>
      <c r="J36" s="164"/>
      <c r="K36" s="202"/>
      <c r="L36" s="164"/>
      <c r="M36" s="162"/>
      <c r="N36" s="162"/>
      <c r="O36" s="162"/>
      <c r="P36" s="162"/>
      <c r="Q36" s="162"/>
      <c r="R36" s="162"/>
      <c r="S36" s="43"/>
      <c r="T36" s="43"/>
      <c r="U36" s="43"/>
      <c r="V36" s="196"/>
      <c r="W36" s="196"/>
    </row>
    <row r="37" spans="1:23" s="2" customFormat="1" x14ac:dyDescent="0.2">
      <c r="A37" s="87"/>
      <c r="B37" s="196"/>
      <c r="C37" s="166"/>
      <c r="D37" s="196"/>
      <c r="E37" s="163" t="s">
        <v>1628</v>
      </c>
      <c r="F37" s="162"/>
      <c r="G37" s="162"/>
      <c r="H37" s="163"/>
      <c r="I37" s="164"/>
      <c r="J37" s="164"/>
      <c r="K37" s="202"/>
      <c r="L37" s="164"/>
      <c r="M37" s="162"/>
      <c r="N37" s="162"/>
      <c r="O37" s="162"/>
      <c r="P37" s="162"/>
      <c r="Q37" s="162"/>
      <c r="R37" s="162"/>
      <c r="S37" s="43">
        <v>1</v>
      </c>
      <c r="T37" s="43">
        <v>2</v>
      </c>
      <c r="U37" s="43">
        <v>3</v>
      </c>
      <c r="V37" s="196"/>
      <c r="W37" s="196"/>
    </row>
    <row r="38" spans="1:23" s="2" customFormat="1" x14ac:dyDescent="0.2">
      <c r="A38" s="87"/>
      <c r="B38" s="196"/>
      <c r="C38" s="166"/>
      <c r="D38" s="196"/>
      <c r="E38" s="205" t="s">
        <v>1155</v>
      </c>
      <c r="F38" s="162"/>
      <c r="G38" s="162"/>
      <c r="H38" s="205"/>
      <c r="I38" s="164"/>
      <c r="J38" s="164"/>
      <c r="K38" s="202"/>
      <c r="L38" s="164"/>
      <c r="M38" s="162"/>
      <c r="N38" s="162"/>
      <c r="O38" s="162"/>
      <c r="P38" s="162"/>
      <c r="Q38" s="162"/>
      <c r="R38" s="162"/>
      <c r="S38" s="52" t="s">
        <v>1747</v>
      </c>
      <c r="T38" s="52" t="s">
        <v>1747</v>
      </c>
      <c r="U38" s="52" t="s">
        <v>1747</v>
      </c>
      <c r="V38" s="196"/>
      <c r="W38" s="196"/>
    </row>
    <row r="39" spans="1:23" s="2" customFormat="1" ht="12" customHeight="1" x14ac:dyDescent="0.2">
      <c r="A39" s="87"/>
      <c r="B39" s="196"/>
      <c r="C39" s="166" t="s">
        <v>2541</v>
      </c>
      <c r="D39" s="196"/>
      <c r="E39" s="274" t="s">
        <v>2654</v>
      </c>
      <c r="F39" s="162"/>
      <c r="G39" s="162"/>
      <c r="H39" s="274"/>
      <c r="I39" s="164"/>
      <c r="J39" s="164"/>
      <c r="K39" s="202"/>
      <c r="L39" s="164"/>
      <c r="M39" s="162"/>
      <c r="N39" s="162"/>
      <c r="O39" s="162"/>
      <c r="P39" s="162"/>
      <c r="Q39" s="162"/>
      <c r="R39" s="239" t="s">
        <v>788</v>
      </c>
      <c r="S39" s="633">
        <v>124748</v>
      </c>
      <c r="T39" s="633">
        <v>93401</v>
      </c>
      <c r="U39" s="1576"/>
      <c r="V39" s="196"/>
      <c r="W39" s="196"/>
    </row>
    <row r="40" spans="1:23" s="2" customFormat="1" ht="12" customHeight="1" x14ac:dyDescent="0.2">
      <c r="A40" s="87"/>
      <c r="B40" s="196"/>
      <c r="C40" s="166" t="s">
        <v>282</v>
      </c>
      <c r="D40" s="196"/>
      <c r="E40" s="274" t="s">
        <v>2900</v>
      </c>
      <c r="F40" s="162"/>
      <c r="G40" s="162"/>
      <c r="H40" s="274"/>
      <c r="I40" s="164"/>
      <c r="J40" s="164"/>
      <c r="K40" s="202"/>
      <c r="L40" s="164"/>
      <c r="M40" s="162"/>
      <c r="N40" s="162"/>
      <c r="O40" s="162"/>
      <c r="P40" s="162"/>
      <c r="Q40" s="162"/>
      <c r="R40" s="239" t="s">
        <v>788</v>
      </c>
      <c r="S40" s="633"/>
      <c r="T40" s="633"/>
      <c r="U40" s="1577"/>
      <c r="V40" s="196"/>
      <c r="W40" s="196"/>
    </row>
    <row r="41" spans="1:23" s="2" customFormat="1" ht="12" customHeight="1" x14ac:dyDescent="0.2">
      <c r="A41" s="87"/>
      <c r="B41" s="196"/>
      <c r="C41" s="166" t="s">
        <v>191</v>
      </c>
      <c r="D41" s="196"/>
      <c r="E41" s="274" t="s">
        <v>990</v>
      </c>
      <c r="F41" s="162"/>
      <c r="G41" s="162"/>
      <c r="H41" s="274"/>
      <c r="I41" s="164"/>
      <c r="J41" s="164"/>
      <c r="K41" s="202"/>
      <c r="L41" s="164"/>
      <c r="M41" s="162"/>
      <c r="N41" s="162"/>
      <c r="O41" s="162"/>
      <c r="P41" s="162"/>
      <c r="Q41" s="162"/>
      <c r="R41" s="239" t="s">
        <v>788</v>
      </c>
      <c r="S41" s="633"/>
      <c r="T41" s="633"/>
      <c r="U41" s="1577"/>
      <c r="V41" s="196"/>
      <c r="W41" s="196"/>
    </row>
    <row r="42" spans="1:23" s="2" customFormat="1" ht="12" customHeight="1" x14ac:dyDescent="0.2">
      <c r="A42" s="87"/>
      <c r="B42" s="196"/>
      <c r="C42" s="166" t="s">
        <v>630</v>
      </c>
      <c r="D42" s="196"/>
      <c r="E42" s="205" t="s">
        <v>1653</v>
      </c>
      <c r="F42" s="162"/>
      <c r="G42" s="162"/>
      <c r="H42" s="205"/>
      <c r="I42" s="164"/>
      <c r="J42" s="164"/>
      <c r="K42" s="202"/>
      <c r="L42" s="164"/>
      <c r="M42" s="162"/>
      <c r="N42" s="162"/>
      <c r="O42" s="162"/>
      <c r="P42" s="162"/>
      <c r="Q42" s="162"/>
      <c r="R42" s="239" t="s">
        <v>788</v>
      </c>
      <c r="S42" s="633"/>
      <c r="T42" s="633"/>
      <c r="U42" s="1578"/>
      <c r="V42" s="196"/>
      <c r="W42" s="196"/>
    </row>
    <row r="43" spans="1:23" s="2" customFormat="1" ht="12" customHeight="1" x14ac:dyDescent="0.2">
      <c r="A43" s="87"/>
      <c r="B43" s="196"/>
      <c r="C43" s="166"/>
      <c r="D43" s="196"/>
      <c r="E43" s="205" t="s">
        <v>1627</v>
      </c>
      <c r="F43" s="162"/>
      <c r="G43" s="162"/>
      <c r="H43" s="205"/>
      <c r="I43" s="164"/>
      <c r="J43" s="164"/>
      <c r="K43" s="202"/>
      <c r="L43" s="164"/>
      <c r="M43" s="162"/>
      <c r="N43" s="162"/>
      <c r="O43" s="162"/>
      <c r="P43" s="162"/>
      <c r="Q43" s="162"/>
      <c r="R43" s="162"/>
      <c r="S43" s="352"/>
      <c r="T43" s="352"/>
      <c r="U43" s="352"/>
      <c r="V43" s="196"/>
      <c r="W43" s="196"/>
    </row>
    <row r="44" spans="1:23" s="2" customFormat="1" ht="12" customHeight="1" x14ac:dyDescent="0.2">
      <c r="A44" s="87"/>
      <c r="B44" s="196"/>
      <c r="C44" s="166" t="s">
        <v>631</v>
      </c>
      <c r="D44" s="196"/>
      <c r="E44" s="274" t="s">
        <v>2181</v>
      </c>
      <c r="F44" s="162"/>
      <c r="G44" s="162"/>
      <c r="H44" s="274"/>
      <c r="I44" s="164"/>
      <c r="J44" s="164"/>
      <c r="K44" s="202"/>
      <c r="L44" s="164"/>
      <c r="M44" s="162"/>
      <c r="N44" s="162"/>
      <c r="O44" s="162"/>
      <c r="P44" s="162"/>
      <c r="Q44" s="162"/>
      <c r="R44" s="239" t="s">
        <v>788</v>
      </c>
      <c r="S44" s="633"/>
      <c r="T44" s="633"/>
      <c r="U44" s="1576"/>
      <c r="V44" s="196"/>
      <c r="W44" s="196"/>
    </row>
    <row r="45" spans="1:23" s="2" customFormat="1" ht="12" customHeight="1" x14ac:dyDescent="0.2">
      <c r="A45" s="87"/>
      <c r="B45" s="196"/>
      <c r="C45" s="166" t="s">
        <v>632</v>
      </c>
      <c r="D45" s="196"/>
      <c r="E45" s="274" t="s">
        <v>1935</v>
      </c>
      <c r="F45" s="162"/>
      <c r="G45" s="162"/>
      <c r="H45" s="274"/>
      <c r="I45" s="164"/>
      <c r="J45" s="164"/>
      <c r="K45" s="202"/>
      <c r="L45" s="164"/>
      <c r="M45" s="162"/>
      <c r="N45" s="162"/>
      <c r="O45" s="162"/>
      <c r="P45" s="162"/>
      <c r="Q45" s="162"/>
      <c r="R45" s="239" t="s">
        <v>788</v>
      </c>
      <c r="S45" s="633"/>
      <c r="T45" s="633"/>
      <c r="U45" s="1577"/>
      <c r="V45" s="196"/>
      <c r="W45" s="196"/>
    </row>
    <row r="46" spans="1:23" s="2" customFormat="1" ht="12" customHeight="1" x14ac:dyDescent="0.2">
      <c r="A46" s="87"/>
      <c r="B46" s="196"/>
      <c r="C46" s="166" t="s">
        <v>633</v>
      </c>
      <c r="D46" s="196"/>
      <c r="E46" s="274" t="s">
        <v>359</v>
      </c>
      <c r="F46" s="162"/>
      <c r="G46" s="162"/>
      <c r="H46" s="274"/>
      <c r="I46" s="164"/>
      <c r="J46" s="164"/>
      <c r="K46" s="202"/>
      <c r="L46" s="164"/>
      <c r="M46" s="162"/>
      <c r="N46" s="162"/>
      <c r="O46" s="162"/>
      <c r="P46" s="162"/>
      <c r="Q46" s="162"/>
      <c r="R46" s="239" t="s">
        <v>788</v>
      </c>
      <c r="S46" s="633"/>
      <c r="T46" s="633"/>
      <c r="U46" s="1577"/>
      <c r="V46" s="196"/>
      <c r="W46" s="196"/>
    </row>
    <row r="47" spans="1:23" s="2" customFormat="1" ht="12" customHeight="1" x14ac:dyDescent="0.2">
      <c r="A47" s="87"/>
      <c r="B47" s="196"/>
      <c r="C47" s="166" t="s">
        <v>629</v>
      </c>
      <c r="D47" s="196"/>
      <c r="E47" s="274" t="s">
        <v>926</v>
      </c>
      <c r="F47" s="162"/>
      <c r="G47" s="162"/>
      <c r="H47" s="274"/>
      <c r="I47" s="162"/>
      <c r="J47" s="162"/>
      <c r="K47" s="1710"/>
      <c r="L47" s="162" t="s">
        <v>514</v>
      </c>
      <c r="M47" s="162" t="s">
        <v>514</v>
      </c>
      <c r="N47" s="162"/>
      <c r="O47" s="162"/>
      <c r="P47" s="162"/>
      <c r="Q47" s="162"/>
      <c r="R47" s="239" t="s">
        <v>788</v>
      </c>
      <c r="S47" s="633"/>
      <c r="T47" s="633"/>
      <c r="U47" s="1577"/>
      <c r="V47" s="196"/>
      <c r="W47" s="196"/>
    </row>
    <row r="48" spans="1:23" s="2" customFormat="1" ht="12" customHeight="1" x14ac:dyDescent="0.2">
      <c r="A48" s="87"/>
      <c r="B48" s="196"/>
      <c r="C48" s="166" t="s">
        <v>628</v>
      </c>
      <c r="D48" s="196"/>
      <c r="E48" s="274" t="s">
        <v>926</v>
      </c>
      <c r="F48" s="162"/>
      <c r="G48" s="162"/>
      <c r="H48" s="274"/>
      <c r="I48" s="162"/>
      <c r="J48" s="162"/>
      <c r="K48" s="1710"/>
      <c r="L48" s="162" t="s">
        <v>514</v>
      </c>
      <c r="M48" s="162" t="s">
        <v>514</v>
      </c>
      <c r="N48" s="162"/>
      <c r="O48" s="162"/>
      <c r="P48" s="162"/>
      <c r="Q48" s="162"/>
      <c r="R48" s="239" t="s">
        <v>788</v>
      </c>
      <c r="S48" s="633"/>
      <c r="T48" s="633"/>
      <c r="U48" s="1577"/>
      <c r="V48" s="196"/>
      <c r="W48" s="196"/>
    </row>
    <row r="49" spans="1:23" s="2" customFormat="1" ht="12" customHeight="1" x14ac:dyDescent="0.2">
      <c r="A49" s="87"/>
      <c r="B49" s="196"/>
      <c r="C49" s="209" t="s">
        <v>3056</v>
      </c>
      <c r="D49" s="196"/>
      <c r="E49" s="162"/>
      <c r="F49" s="162"/>
      <c r="G49" s="162"/>
      <c r="H49" s="162"/>
      <c r="I49" s="164"/>
      <c r="J49" s="164"/>
      <c r="K49" s="202"/>
      <c r="L49" s="164"/>
      <c r="M49" s="162"/>
      <c r="N49" s="162"/>
      <c r="O49" s="162"/>
      <c r="P49" s="165" t="s">
        <v>1683</v>
      </c>
      <c r="Q49" s="165" t="s">
        <v>1683</v>
      </c>
      <c r="R49" s="164"/>
      <c r="S49" s="294">
        <v>124748</v>
      </c>
      <c r="T49" s="294">
        <v>93401</v>
      </c>
      <c r="U49" s="1578"/>
      <c r="V49" s="196"/>
      <c r="W49" s="196"/>
    </row>
    <row r="50" spans="1:23" s="2" customFormat="1" ht="11.1" customHeight="1" x14ac:dyDescent="0.2">
      <c r="A50" s="87"/>
      <c r="B50" s="196"/>
      <c r="C50" s="166"/>
      <c r="D50" s="196"/>
      <c r="E50" s="273" t="s">
        <v>1837</v>
      </c>
      <c r="F50" s="162"/>
      <c r="G50" s="162"/>
      <c r="H50" s="205"/>
      <c r="I50" s="164"/>
      <c r="J50" s="164"/>
      <c r="K50" s="202"/>
      <c r="L50" s="164"/>
      <c r="M50" s="162"/>
      <c r="N50" s="162"/>
      <c r="O50" s="162"/>
      <c r="P50" s="162"/>
      <c r="Q50" s="162"/>
      <c r="R50" s="162"/>
      <c r="S50" s="352"/>
      <c r="T50" s="352"/>
      <c r="U50" s="352"/>
      <c r="V50" s="196"/>
      <c r="W50" s="196"/>
    </row>
    <row r="51" spans="1:23" s="2" customFormat="1" ht="12" customHeight="1" x14ac:dyDescent="0.2">
      <c r="A51" s="87"/>
      <c r="B51" s="196"/>
      <c r="C51" s="166" t="s">
        <v>209</v>
      </c>
      <c r="D51" s="196"/>
      <c r="E51" s="274" t="s">
        <v>1171</v>
      </c>
      <c r="F51" s="162"/>
      <c r="G51" s="162"/>
      <c r="H51" s="274"/>
      <c r="I51" s="164"/>
      <c r="J51" s="164"/>
      <c r="K51" s="202"/>
      <c r="L51" s="164"/>
      <c r="M51" s="162"/>
      <c r="N51" s="162"/>
      <c r="O51" s="162"/>
      <c r="P51" s="162"/>
      <c r="Q51" s="162"/>
      <c r="R51" s="239" t="s">
        <v>788</v>
      </c>
      <c r="S51" s="633"/>
      <c r="T51" s="633"/>
      <c r="U51" s="888"/>
      <c r="V51" s="196"/>
      <c r="W51" s="196"/>
    </row>
    <row r="52" spans="1:23" s="2" customFormat="1" ht="8.1" customHeight="1" x14ac:dyDescent="0.2">
      <c r="A52" s="87"/>
      <c r="B52" s="196"/>
      <c r="C52" s="166"/>
      <c r="D52" s="196"/>
      <c r="E52" s="205"/>
      <c r="F52" s="162"/>
      <c r="G52" s="162"/>
      <c r="H52" s="205"/>
      <c r="I52" s="164"/>
      <c r="J52" s="164"/>
      <c r="K52" s="202"/>
      <c r="L52" s="164"/>
      <c r="M52" s="162"/>
      <c r="N52" s="162"/>
      <c r="O52" s="162"/>
      <c r="P52" s="162"/>
      <c r="Q52" s="162"/>
      <c r="R52" s="239" t="s">
        <v>788</v>
      </c>
      <c r="S52" s="352"/>
      <c r="T52" s="352"/>
      <c r="U52" s="352"/>
      <c r="V52" s="196"/>
      <c r="W52" s="196"/>
    </row>
    <row r="53" spans="1:23" s="2" customFormat="1" ht="12" customHeight="1" x14ac:dyDescent="0.2">
      <c r="A53" s="87"/>
      <c r="B53" s="196"/>
      <c r="C53" s="166" t="s">
        <v>2657</v>
      </c>
      <c r="D53" s="196"/>
      <c r="E53" s="274" t="s">
        <v>456</v>
      </c>
      <c r="F53" s="162"/>
      <c r="G53" s="162"/>
      <c r="H53" s="205"/>
      <c r="I53" s="164"/>
      <c r="J53" s="164"/>
      <c r="K53" s="202"/>
      <c r="L53" s="164"/>
      <c r="M53" s="162"/>
      <c r="N53" s="162"/>
      <c r="O53" s="162"/>
      <c r="P53" s="162"/>
      <c r="Q53" s="162"/>
      <c r="R53" s="239" t="s">
        <v>788</v>
      </c>
      <c r="S53" s="633"/>
      <c r="T53" s="633"/>
      <c r="U53" s="888"/>
      <c r="V53" s="196"/>
      <c r="W53" s="196"/>
    </row>
    <row r="54" spans="1:23" s="2" customFormat="1" ht="8.1" customHeight="1" x14ac:dyDescent="0.2">
      <c r="A54" s="87"/>
      <c r="B54" s="196"/>
      <c r="C54" s="930"/>
      <c r="D54" s="931"/>
      <c r="E54" s="950"/>
      <c r="F54" s="837"/>
      <c r="G54" s="837"/>
      <c r="H54" s="950"/>
      <c r="I54" s="944"/>
      <c r="J54" s="944"/>
      <c r="K54" s="951"/>
      <c r="L54" s="944"/>
      <c r="M54" s="837"/>
      <c r="N54" s="837"/>
      <c r="O54" s="837"/>
      <c r="P54" s="837"/>
      <c r="Q54" s="837"/>
      <c r="R54" s="239" t="s">
        <v>788</v>
      </c>
      <c r="S54" s="837"/>
      <c r="T54" s="837"/>
      <c r="U54" s="837"/>
      <c r="V54" s="196"/>
      <c r="W54" s="196"/>
    </row>
    <row r="55" spans="1:23" s="2" customFormat="1" ht="11.1" customHeight="1" x14ac:dyDescent="0.2">
      <c r="A55" s="87"/>
      <c r="B55" s="196"/>
      <c r="C55" s="166"/>
      <c r="D55" s="196"/>
      <c r="E55" s="273" t="s">
        <v>2946</v>
      </c>
      <c r="F55" s="162"/>
      <c r="G55" s="162"/>
      <c r="H55" s="205"/>
      <c r="I55" s="164"/>
      <c r="J55" s="164"/>
      <c r="K55" s="202"/>
      <c r="L55" s="164"/>
      <c r="M55" s="162"/>
      <c r="N55" s="162"/>
      <c r="O55" s="162"/>
      <c r="P55" s="162"/>
      <c r="Q55" s="162"/>
      <c r="R55" s="162"/>
      <c r="S55" s="352"/>
      <c r="T55" s="352"/>
      <c r="U55" s="352"/>
      <c r="V55" s="196"/>
      <c r="W55" s="196"/>
    </row>
    <row r="56" spans="1:23" s="2" customFormat="1" ht="12" customHeight="1" x14ac:dyDescent="0.2">
      <c r="A56" s="87"/>
      <c r="B56" s="196"/>
      <c r="C56" s="166" t="s">
        <v>785</v>
      </c>
      <c r="D56" s="196"/>
      <c r="E56" s="274" t="s">
        <v>1727</v>
      </c>
      <c r="F56" s="162"/>
      <c r="G56" s="162"/>
      <c r="H56" s="274"/>
      <c r="I56" s="164"/>
      <c r="J56" s="164"/>
      <c r="K56" s="202"/>
      <c r="L56" s="164"/>
      <c r="M56" s="162"/>
      <c r="N56" s="162"/>
      <c r="O56" s="162"/>
      <c r="P56" s="162"/>
      <c r="Q56" s="162"/>
      <c r="R56" s="239" t="s">
        <v>788</v>
      </c>
      <c r="S56" s="633"/>
      <c r="T56" s="1588"/>
      <c r="U56" s="294">
        <v>0</v>
      </c>
      <c r="V56" s="196"/>
      <c r="W56" s="196"/>
    </row>
    <row r="57" spans="1:23" s="2" customFormat="1" ht="12" customHeight="1" x14ac:dyDescent="0.2">
      <c r="A57" s="87"/>
      <c r="B57" s="196"/>
      <c r="C57" s="166" t="s">
        <v>352</v>
      </c>
      <c r="D57" s="196"/>
      <c r="E57" s="274" t="s">
        <v>121</v>
      </c>
      <c r="F57" s="162"/>
      <c r="G57" s="162"/>
      <c r="H57" s="274"/>
      <c r="I57" s="164"/>
      <c r="J57" s="164"/>
      <c r="K57" s="202"/>
      <c r="L57" s="164"/>
      <c r="M57" s="162"/>
      <c r="N57" s="162"/>
      <c r="O57" s="162"/>
      <c r="P57" s="162"/>
      <c r="Q57" s="162"/>
      <c r="R57" s="239" t="s">
        <v>788</v>
      </c>
      <c r="S57" s="888"/>
      <c r="T57" s="888"/>
      <c r="U57" s="633"/>
      <c r="V57" s="196"/>
      <c r="W57" s="196"/>
    </row>
    <row r="58" spans="1:23" s="2" customFormat="1" ht="12" customHeight="1" x14ac:dyDescent="0.2">
      <c r="A58" s="87"/>
      <c r="B58" s="196"/>
      <c r="C58" s="209" t="s">
        <v>50</v>
      </c>
      <c r="D58" s="196"/>
      <c r="E58" s="162"/>
      <c r="F58" s="162"/>
      <c r="G58" s="162"/>
      <c r="H58" s="162"/>
      <c r="I58" s="164"/>
      <c r="J58" s="164"/>
      <c r="K58" s="202"/>
      <c r="L58" s="164"/>
      <c r="M58" s="162"/>
      <c r="N58" s="162"/>
      <c r="O58" s="162"/>
      <c r="P58" s="165" t="s">
        <v>1683</v>
      </c>
      <c r="Q58" s="165" t="s">
        <v>1683</v>
      </c>
      <c r="R58" s="164"/>
      <c r="S58" s="352"/>
      <c r="T58" s="352"/>
      <c r="U58" s="294">
        <v>0</v>
      </c>
      <c r="V58" s="196"/>
      <c r="W58" s="196"/>
    </row>
    <row r="59" spans="1:23" s="2" customFormat="1" ht="5.0999999999999996" customHeight="1" x14ac:dyDescent="0.2">
      <c r="A59" s="87"/>
      <c r="B59" s="253"/>
      <c r="C59" s="246"/>
      <c r="D59" s="253"/>
      <c r="E59" s="281"/>
      <c r="F59" s="281"/>
      <c r="G59" s="281"/>
      <c r="H59" s="281"/>
      <c r="I59" s="282"/>
      <c r="J59" s="282"/>
      <c r="K59" s="283"/>
      <c r="L59" s="282"/>
      <c r="M59" s="281"/>
      <c r="N59" s="281"/>
      <c r="O59" s="281"/>
      <c r="P59" s="281"/>
      <c r="Q59" s="281"/>
      <c r="R59" s="281"/>
      <c r="S59" s="253"/>
      <c r="T59" s="253"/>
      <c r="U59" s="253"/>
      <c r="V59" s="253"/>
      <c r="W59" s="253"/>
    </row>
    <row r="60" spans="1:23" s="2" customFormat="1" ht="5.0999999999999996" customHeight="1" x14ac:dyDescent="0.2">
      <c r="A60" s="87"/>
      <c r="B60" s="262"/>
      <c r="C60" s="255"/>
      <c r="D60" s="262"/>
      <c r="E60" s="362"/>
      <c r="F60" s="362"/>
      <c r="G60" s="362"/>
      <c r="H60" s="362"/>
      <c r="I60" s="287"/>
      <c r="J60" s="287"/>
      <c r="K60" s="288"/>
      <c r="L60" s="287"/>
      <c r="M60" s="362"/>
      <c r="N60" s="362"/>
      <c r="O60" s="362"/>
      <c r="P60" s="362"/>
      <c r="Q60" s="362"/>
      <c r="R60" s="362"/>
      <c r="S60" s="262"/>
      <c r="T60" s="262"/>
      <c r="U60" s="262"/>
      <c r="V60" s="196"/>
      <c r="W60" s="262"/>
    </row>
    <row r="61" spans="1:23" s="2" customFormat="1" ht="12" customHeight="1" x14ac:dyDescent="0.2">
      <c r="A61" s="87"/>
      <c r="B61" s="196"/>
      <c r="C61" s="166"/>
      <c r="D61" s="196"/>
      <c r="E61" s="163"/>
      <c r="F61" s="163"/>
      <c r="G61" s="163"/>
      <c r="H61" s="163"/>
      <c r="I61" s="164"/>
      <c r="J61" s="164"/>
      <c r="K61" s="202"/>
      <c r="L61" s="164"/>
      <c r="M61" s="162"/>
      <c r="N61" s="162"/>
      <c r="O61" s="162"/>
      <c r="P61" s="162"/>
      <c r="Q61" s="162"/>
      <c r="R61" s="162"/>
      <c r="S61" s="51" t="s">
        <v>47</v>
      </c>
      <c r="T61" s="51" t="s">
        <v>48</v>
      </c>
      <c r="U61" s="226"/>
      <c r="V61" s="196"/>
      <c r="W61" s="196"/>
    </row>
    <row r="62" spans="1:23" s="2" customFormat="1" ht="12" hidden="1" customHeight="1" x14ac:dyDescent="0.2">
      <c r="A62" s="87" t="s">
        <v>1632</v>
      </c>
      <c r="B62" s="196"/>
      <c r="C62" s="166"/>
      <c r="D62" s="196"/>
      <c r="E62" s="163"/>
      <c r="F62" s="163"/>
      <c r="G62" s="163"/>
      <c r="H62" s="163"/>
      <c r="I62" s="164"/>
      <c r="J62" s="164"/>
      <c r="K62" s="202"/>
      <c r="L62" s="164"/>
      <c r="M62" s="162"/>
      <c r="N62" s="162"/>
      <c r="O62" s="162"/>
      <c r="P62" s="162"/>
      <c r="Q62" s="162"/>
      <c r="R62" s="162"/>
      <c r="S62" s="43"/>
      <c r="T62" s="43"/>
      <c r="U62" s="226"/>
      <c r="V62" s="196"/>
      <c r="W62" s="196"/>
    </row>
    <row r="63" spans="1:23" s="2" customFormat="1" x14ac:dyDescent="0.2">
      <c r="A63" s="87"/>
      <c r="B63" s="196"/>
      <c r="C63" s="166"/>
      <c r="D63" s="196"/>
      <c r="E63" s="163" t="s">
        <v>2035</v>
      </c>
      <c r="F63" s="162"/>
      <c r="G63" s="162"/>
      <c r="H63" s="163"/>
      <c r="I63" s="164"/>
      <c r="J63" s="164"/>
      <c r="K63" s="202"/>
      <c r="L63" s="164"/>
      <c r="M63" s="162"/>
      <c r="N63" s="162"/>
      <c r="O63" s="162"/>
      <c r="P63" s="162"/>
      <c r="Q63" s="162"/>
      <c r="R63" s="162"/>
      <c r="S63" s="43">
        <v>1</v>
      </c>
      <c r="T63" s="43">
        <v>2</v>
      </c>
      <c r="U63" s="226"/>
      <c r="V63" s="196"/>
      <c r="W63" s="196"/>
    </row>
    <row r="64" spans="1:23" s="2" customFormat="1" ht="11.1" customHeight="1" x14ac:dyDescent="0.2">
      <c r="A64" s="87"/>
      <c r="B64" s="196"/>
      <c r="C64" s="166"/>
      <c r="D64" s="196"/>
      <c r="E64" s="162"/>
      <c r="F64" s="162"/>
      <c r="G64" s="162"/>
      <c r="H64" s="162"/>
      <c r="I64" s="164"/>
      <c r="J64" s="164"/>
      <c r="K64" s="202"/>
      <c r="L64" s="164"/>
      <c r="M64" s="162"/>
      <c r="N64" s="162"/>
      <c r="O64" s="162"/>
      <c r="P64" s="162"/>
      <c r="Q64" s="162"/>
      <c r="R64" s="162"/>
      <c r="S64" s="52" t="s">
        <v>1747</v>
      </c>
      <c r="T64" s="52" t="s">
        <v>1747</v>
      </c>
      <c r="U64" s="226"/>
      <c r="V64" s="196"/>
      <c r="W64" s="196"/>
    </row>
    <row r="65" spans="1:23" s="2" customFormat="1" ht="12" customHeight="1" x14ac:dyDescent="0.2">
      <c r="A65" s="87"/>
      <c r="B65" s="196"/>
      <c r="C65" s="166" t="s">
        <v>3060</v>
      </c>
      <c r="D65" s="196"/>
      <c r="E65" s="205" t="s">
        <v>810</v>
      </c>
      <c r="F65" s="162"/>
      <c r="G65" s="162"/>
      <c r="H65" s="205"/>
      <c r="I65" s="164"/>
      <c r="J65" s="164"/>
      <c r="K65" s="202"/>
      <c r="L65" s="164"/>
      <c r="M65" s="162"/>
      <c r="N65" s="162"/>
      <c r="O65" s="162"/>
      <c r="P65" s="162"/>
      <c r="Q65" s="162"/>
      <c r="R65" s="162" t="s">
        <v>788</v>
      </c>
      <c r="S65" s="633"/>
      <c r="T65" s="633"/>
      <c r="U65" s="197"/>
      <c r="V65" s="196"/>
      <c r="W65" s="196"/>
    </row>
    <row r="66" spans="1:23" s="2" customFormat="1" ht="12" customHeight="1" x14ac:dyDescent="0.2">
      <c r="A66" s="87"/>
      <c r="B66" s="196"/>
      <c r="C66" s="166" t="s">
        <v>1639</v>
      </c>
      <c r="D66" s="196"/>
      <c r="E66" s="205" t="s">
        <v>565</v>
      </c>
      <c r="F66" s="162"/>
      <c r="G66" s="162"/>
      <c r="H66" s="205"/>
      <c r="I66" s="164"/>
      <c r="J66" s="164"/>
      <c r="K66" s="202"/>
      <c r="L66" s="164"/>
      <c r="M66" s="162"/>
      <c r="N66" s="162"/>
      <c r="O66" s="162"/>
      <c r="P66" s="162"/>
      <c r="Q66" s="162"/>
      <c r="R66" s="162" t="s">
        <v>788</v>
      </c>
      <c r="S66" s="633"/>
      <c r="T66" s="633"/>
      <c r="U66" s="197"/>
      <c r="V66" s="196"/>
      <c r="W66" s="196"/>
    </row>
    <row r="67" spans="1:23" s="2" customFormat="1" ht="5.0999999999999996" customHeight="1" x14ac:dyDescent="0.2">
      <c r="A67" s="87"/>
      <c r="B67" s="196"/>
      <c r="C67" s="166"/>
      <c r="D67" s="196"/>
      <c r="E67" s="196"/>
      <c r="F67" s="196"/>
      <c r="G67" s="196"/>
      <c r="H67" s="196"/>
      <c r="I67" s="202"/>
      <c r="J67" s="202"/>
      <c r="K67" s="202"/>
      <c r="L67" s="164"/>
      <c r="M67" s="162"/>
      <c r="N67" s="162"/>
      <c r="O67" s="162"/>
      <c r="P67" s="162"/>
      <c r="Q67" s="162"/>
      <c r="R67" s="162"/>
      <c r="S67" s="162"/>
      <c r="T67" s="196"/>
      <c r="U67" s="196"/>
      <c r="V67" s="196"/>
      <c r="W67" s="196"/>
    </row>
    <row r="68" spans="1:23" s="17" customFormat="1" ht="12" customHeight="1" x14ac:dyDescent="0.2">
      <c r="A68" s="191"/>
      <c r="C68" s="8"/>
      <c r="I68" s="18"/>
      <c r="J68" s="18"/>
      <c r="K68" s="18"/>
      <c r="L68" s="18"/>
    </row>
    <row r="69" spans="1:23" ht="0.75" customHeight="1" x14ac:dyDescent="0.2"/>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54" hidden="1" customWidth="1"/>
    <col min="9" max="10" width="3.7109375" style="54" hidden="1" customWidth="1"/>
    <col min="11" max="11" width="7.7109375" style="54" customWidth="1"/>
    <col min="12" max="12" width="7.7109375" style="54" hidden="1" customWidth="1"/>
    <col min="13" max="13" width="0.85546875" style="19" customWidth="1"/>
    <col min="14" max="21" width="9.7109375" style="19" customWidth="1"/>
    <col min="22" max="22" width="0.85546875" style="19" customWidth="1"/>
    <col min="23" max="23" width="2.7109375" style="19" customWidth="1"/>
    <col min="24" max="24" width="85.7109375" style="19" hidden="1" customWidth="1"/>
    <col min="25" max="16384" width="0" style="19" hidden="1"/>
  </cols>
  <sheetData>
    <row r="1" spans="1:30" s="176" customFormat="1" ht="9.9499999999999993" customHeight="1" x14ac:dyDescent="0.2">
      <c r="A1" s="660"/>
      <c r="B1" s="170"/>
      <c r="C1" s="658" t="s">
        <v>3237</v>
      </c>
      <c r="D1" s="170"/>
      <c r="E1" s="131"/>
      <c r="F1" s="172" t="s">
        <v>2582</v>
      </c>
      <c r="G1" s="172" t="s">
        <v>2582</v>
      </c>
      <c r="H1" s="131" t="s">
        <v>1632</v>
      </c>
      <c r="I1" s="172" t="s">
        <v>2582</v>
      </c>
      <c r="J1" s="172" t="s">
        <v>2582</v>
      </c>
      <c r="K1" s="172"/>
      <c r="L1" s="172" t="s">
        <v>1632</v>
      </c>
      <c r="M1" s="173"/>
      <c r="N1" s="172"/>
      <c r="O1" s="172"/>
      <c r="P1" s="172"/>
      <c r="Q1" s="172"/>
      <c r="R1" s="172"/>
      <c r="S1" s="172"/>
      <c r="T1" s="172"/>
      <c r="U1" s="675">
        <v>42751.624468518516</v>
      </c>
      <c r="V1" s="172"/>
    </row>
    <row r="2" spans="1:30" s="120" customFormat="1" ht="6" customHeight="1" x14ac:dyDescent="0.2">
      <c r="A2" s="182"/>
      <c r="B2" s="966"/>
      <c r="C2" s="954" t="s">
        <v>2995</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3241</v>
      </c>
      <c r="D3" s="972"/>
      <c r="E3" s="971"/>
      <c r="F3" s="973"/>
      <c r="G3" s="975"/>
      <c r="H3" s="974"/>
      <c r="I3" s="973"/>
      <c r="J3" s="975"/>
      <c r="K3" s="973"/>
      <c r="L3" s="975"/>
      <c r="M3" s="974"/>
      <c r="N3" s="974"/>
      <c r="O3" s="974"/>
      <c r="P3" s="974"/>
      <c r="Q3" s="974"/>
      <c r="R3" s="974"/>
      <c r="S3" s="974"/>
      <c r="T3" s="974"/>
      <c r="U3" s="958" t="s">
        <v>2375</v>
      </c>
      <c r="V3" s="974"/>
    </row>
    <row r="4" spans="1:30" s="116" customFormat="1" ht="15" customHeight="1" x14ac:dyDescent="0.2">
      <c r="A4" s="131"/>
      <c r="B4" s="959"/>
      <c r="C4" s="960" t="s">
        <v>3242</v>
      </c>
      <c r="D4" s="961"/>
      <c r="E4" s="962"/>
      <c r="F4" s="976"/>
      <c r="G4" s="978"/>
      <c r="H4" s="977"/>
      <c r="I4" s="976"/>
      <c r="J4" s="978"/>
      <c r="K4" s="979"/>
      <c r="L4" s="979"/>
      <c r="M4" s="976"/>
      <c r="N4" s="976"/>
      <c r="O4" s="976"/>
      <c r="P4" s="976"/>
      <c r="Q4" s="976"/>
      <c r="R4" s="976"/>
      <c r="S4" s="976"/>
      <c r="T4" s="976"/>
      <c r="U4" s="1573" t="s">
        <v>1621</v>
      </c>
      <c r="V4" s="979"/>
      <c r="AD4" s="157"/>
    </row>
    <row r="5" spans="1:30" s="116"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64" t="s">
        <v>3128</v>
      </c>
      <c r="V5" s="979"/>
      <c r="AD5" s="105"/>
    </row>
    <row r="6" spans="1:30" s="135" customFormat="1" ht="17.100000000000001" hidden="1" customHeight="1" x14ac:dyDescent="0.2">
      <c r="A6" s="178"/>
      <c r="B6" s="971"/>
      <c r="C6" s="956" t="s">
        <v>3244</v>
      </c>
      <c r="D6" s="972"/>
      <c r="E6" s="971"/>
      <c r="F6" s="973"/>
      <c r="G6" s="987"/>
      <c r="H6" s="974"/>
      <c r="I6" s="973"/>
      <c r="J6" s="981"/>
      <c r="K6" s="973"/>
      <c r="L6" s="975"/>
      <c r="M6" s="974"/>
      <c r="N6" s="974"/>
      <c r="O6" s="974"/>
      <c r="P6" s="974"/>
      <c r="Q6" s="974"/>
      <c r="R6" s="974"/>
      <c r="S6" s="974"/>
      <c r="T6" s="974"/>
      <c r="U6" s="958" t="s">
        <v>2376</v>
      </c>
      <c r="V6" s="974"/>
    </row>
    <row r="7" spans="1:30" s="136" customFormat="1" ht="15" hidden="1" customHeight="1" x14ac:dyDescent="0.2">
      <c r="A7" s="131"/>
      <c r="B7" s="959"/>
      <c r="C7" s="960" t="s">
        <v>3245</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64" t="s">
        <v>3247</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202"/>
      <c r="I10" s="202"/>
      <c r="J10" s="202"/>
      <c r="K10" s="202"/>
      <c r="L10" s="202"/>
      <c r="M10" s="197"/>
      <c r="N10" s="197"/>
      <c r="O10" s="197"/>
      <c r="P10" s="197"/>
      <c r="Q10" s="197"/>
      <c r="R10" s="220"/>
      <c r="S10" s="196"/>
      <c r="T10" s="196"/>
      <c r="U10" s="196"/>
      <c r="V10" s="196"/>
    </row>
    <row r="11" spans="1:30" s="2" customFormat="1" x14ac:dyDescent="0.2">
      <c r="A11" s="87"/>
      <c r="B11" s="196"/>
      <c r="C11" s="166"/>
      <c r="D11" s="196"/>
      <c r="E11" s="163" t="s">
        <v>2303</v>
      </c>
      <c r="F11" s="163"/>
      <c r="G11" s="163"/>
      <c r="H11" s="164"/>
      <c r="I11" s="164"/>
      <c r="J11" s="164"/>
      <c r="K11" s="164"/>
      <c r="L11" s="164"/>
      <c r="M11" s="196"/>
      <c r="N11" s="196"/>
      <c r="O11" s="196"/>
      <c r="P11" s="401"/>
      <c r="Q11" s="401"/>
      <c r="R11" s="401"/>
      <c r="S11" s="401"/>
      <c r="T11" s="401"/>
      <c r="U11" s="401"/>
      <c r="V11" s="196"/>
    </row>
    <row r="12" spans="1:30" s="2" customFormat="1" ht="5.0999999999999996" customHeight="1" x14ac:dyDescent="0.2">
      <c r="A12" s="87"/>
      <c r="B12" s="196"/>
      <c r="C12" s="166"/>
      <c r="D12" s="196"/>
      <c r="E12" s="163"/>
      <c r="F12" s="163"/>
      <c r="G12" s="163"/>
      <c r="H12" s="164"/>
      <c r="I12" s="164"/>
      <c r="J12" s="164"/>
      <c r="K12" s="164"/>
      <c r="L12" s="164"/>
      <c r="M12" s="196"/>
      <c r="N12" s="196"/>
      <c r="O12" s="196"/>
      <c r="P12" s="409"/>
      <c r="Q12" s="409"/>
      <c r="R12" s="409"/>
      <c r="S12" s="409"/>
      <c r="T12" s="409"/>
      <c r="U12" s="409"/>
      <c r="V12" s="196"/>
    </row>
    <row r="13" spans="1:30" s="2" customFormat="1" x14ac:dyDescent="0.2">
      <c r="A13" s="87"/>
      <c r="B13" s="196"/>
      <c r="C13" s="166"/>
      <c r="D13" s="196"/>
      <c r="E13" s="162"/>
      <c r="F13" s="162"/>
      <c r="G13" s="162"/>
      <c r="H13" s="164"/>
      <c r="I13" s="164"/>
      <c r="J13" s="164"/>
      <c r="K13" s="164"/>
      <c r="L13" s="164"/>
      <c r="M13" s="196"/>
      <c r="N13" s="72" t="s">
        <v>3068</v>
      </c>
      <c r="O13" s="78"/>
      <c r="P13" s="78"/>
      <c r="Q13" s="78"/>
      <c r="R13" s="78"/>
      <c r="S13" s="78"/>
      <c r="T13" s="78"/>
      <c r="U13" s="73"/>
      <c r="V13" s="196"/>
    </row>
    <row r="14" spans="1:30" s="2" customFormat="1" ht="18" x14ac:dyDescent="0.2">
      <c r="A14" s="87"/>
      <c r="B14" s="196"/>
      <c r="C14" s="166"/>
      <c r="D14" s="196"/>
      <c r="E14" s="162"/>
      <c r="F14" s="162"/>
      <c r="G14" s="162"/>
      <c r="H14" s="164"/>
      <c r="I14" s="164"/>
      <c r="J14" s="164"/>
      <c r="K14" s="164"/>
      <c r="L14" s="164"/>
      <c r="M14" s="196"/>
      <c r="N14" s="72" t="s">
        <v>470</v>
      </c>
      <c r="O14" s="1173"/>
      <c r="P14" s="72" t="s">
        <v>1254</v>
      </c>
      <c r="Q14" s="73"/>
      <c r="R14" s="72" t="s">
        <v>1255</v>
      </c>
      <c r="S14" s="73"/>
      <c r="T14" s="72" t="s">
        <v>2238</v>
      </c>
      <c r="U14" s="73"/>
      <c r="V14" s="196"/>
    </row>
    <row r="15" spans="1:30" s="2" customFormat="1" ht="11.1" customHeight="1" x14ac:dyDescent="0.2">
      <c r="A15" s="87"/>
      <c r="B15" s="196"/>
      <c r="C15" s="166"/>
      <c r="D15" s="196"/>
      <c r="E15" s="162"/>
      <c r="F15" s="162"/>
      <c r="G15" s="162"/>
      <c r="H15" s="164"/>
      <c r="I15" s="164"/>
      <c r="J15" s="164"/>
      <c r="K15" s="164"/>
      <c r="L15" s="164"/>
      <c r="M15" s="196"/>
      <c r="N15" s="51" t="s">
        <v>47</v>
      </c>
      <c r="O15" s="51" t="s">
        <v>48</v>
      </c>
      <c r="P15" s="51" t="s">
        <v>47</v>
      </c>
      <c r="Q15" s="51" t="s">
        <v>48</v>
      </c>
      <c r="R15" s="51" t="s">
        <v>47</v>
      </c>
      <c r="S15" s="51" t="s">
        <v>48</v>
      </c>
      <c r="T15" s="51" t="s">
        <v>47</v>
      </c>
      <c r="U15" s="51" t="s">
        <v>48</v>
      </c>
      <c r="V15" s="196"/>
    </row>
    <row r="16" spans="1:30" s="2" customFormat="1" ht="11.1" hidden="1" customHeight="1" x14ac:dyDescent="0.2">
      <c r="A16" s="87" t="s">
        <v>1632</v>
      </c>
      <c r="B16" s="196"/>
      <c r="C16" s="166"/>
      <c r="D16" s="196"/>
      <c r="E16" s="162"/>
      <c r="F16" s="162"/>
      <c r="G16" s="162"/>
      <c r="H16" s="164"/>
      <c r="I16" s="164"/>
      <c r="J16" s="164"/>
      <c r="K16" s="164"/>
      <c r="L16" s="164"/>
      <c r="M16" s="196"/>
      <c r="N16" s="43"/>
      <c r="O16" s="43"/>
      <c r="P16" s="43"/>
      <c r="Q16" s="43"/>
      <c r="R16" s="43"/>
      <c r="S16" s="43"/>
      <c r="T16" s="43"/>
      <c r="U16" s="43"/>
      <c r="V16" s="196"/>
    </row>
    <row r="17" spans="1:22" s="2" customFormat="1" ht="11.1" hidden="1" customHeight="1" x14ac:dyDescent="0.2">
      <c r="A17" s="87" t="s">
        <v>1632</v>
      </c>
      <c r="B17" s="196"/>
      <c r="C17" s="166"/>
      <c r="D17" s="196"/>
      <c r="E17" s="162"/>
      <c r="F17" s="162"/>
      <c r="G17" s="162"/>
      <c r="H17" s="164"/>
      <c r="I17" s="164"/>
      <c r="J17" s="164"/>
      <c r="K17" s="164"/>
      <c r="L17" s="164"/>
      <c r="M17" s="196"/>
      <c r="N17" s="43"/>
      <c r="O17" s="43"/>
      <c r="P17" s="43"/>
      <c r="Q17" s="43"/>
      <c r="R17" s="43"/>
      <c r="S17" s="43"/>
      <c r="T17" s="43"/>
      <c r="U17" s="43"/>
      <c r="V17" s="196"/>
    </row>
    <row r="18" spans="1:22" s="2" customFormat="1" ht="11.1" hidden="1" customHeight="1" x14ac:dyDescent="0.2">
      <c r="A18" s="87" t="s">
        <v>1632</v>
      </c>
      <c r="B18" s="196"/>
      <c r="C18" s="166"/>
      <c r="D18" s="196"/>
      <c r="E18" s="162"/>
      <c r="F18" s="162"/>
      <c r="G18" s="162"/>
      <c r="H18" s="164"/>
      <c r="I18" s="164"/>
      <c r="J18" s="164"/>
      <c r="K18" s="164"/>
      <c r="L18" s="164"/>
      <c r="M18" s="196"/>
      <c r="N18" s="43"/>
      <c r="O18" s="43"/>
      <c r="P18" s="43"/>
      <c r="Q18" s="43"/>
      <c r="R18" s="43"/>
      <c r="S18" s="43"/>
      <c r="T18" s="43"/>
      <c r="U18" s="43"/>
      <c r="V18" s="196"/>
    </row>
    <row r="19" spans="1:22" s="2" customFormat="1" ht="11.1" customHeight="1" x14ac:dyDescent="0.2">
      <c r="A19" s="87"/>
      <c r="B19" s="196"/>
      <c r="C19" s="166"/>
      <c r="D19" s="196"/>
      <c r="E19" s="162"/>
      <c r="F19" s="162"/>
      <c r="G19" s="162"/>
      <c r="H19" s="164"/>
      <c r="I19" s="164"/>
      <c r="J19" s="164"/>
      <c r="K19" s="164"/>
      <c r="L19" s="164"/>
      <c r="M19" s="196"/>
      <c r="N19" s="43">
        <v>1</v>
      </c>
      <c r="O19" s="43">
        <v>2</v>
      </c>
      <c r="P19" s="43">
        <v>3</v>
      </c>
      <c r="Q19" s="43">
        <v>4</v>
      </c>
      <c r="R19" s="43">
        <v>5</v>
      </c>
      <c r="S19" s="43">
        <v>6</v>
      </c>
      <c r="T19" s="43">
        <v>7</v>
      </c>
      <c r="U19" s="43">
        <v>8</v>
      </c>
      <c r="V19" s="196"/>
    </row>
    <row r="20" spans="1:22" s="2" customFormat="1" ht="11.1" customHeight="1" x14ac:dyDescent="0.2">
      <c r="A20" s="87"/>
      <c r="B20" s="196"/>
      <c r="C20" s="166"/>
      <c r="D20" s="196"/>
      <c r="E20" s="162"/>
      <c r="F20" s="162"/>
      <c r="G20" s="162"/>
      <c r="H20" s="164"/>
      <c r="I20" s="164"/>
      <c r="J20" s="164"/>
      <c r="K20" s="164"/>
      <c r="L20" s="164"/>
      <c r="M20" s="196"/>
      <c r="N20" s="52" t="s">
        <v>1747</v>
      </c>
      <c r="O20" s="52" t="s">
        <v>1747</v>
      </c>
      <c r="P20" s="52" t="s">
        <v>1747</v>
      </c>
      <c r="Q20" s="52" t="s">
        <v>1747</v>
      </c>
      <c r="R20" s="52" t="s">
        <v>1747</v>
      </c>
      <c r="S20" s="52" t="s">
        <v>1747</v>
      </c>
      <c r="T20" s="52" t="s">
        <v>1747</v>
      </c>
      <c r="U20" s="52" t="s">
        <v>1747</v>
      </c>
      <c r="V20" s="196"/>
    </row>
    <row r="21" spans="1:22" s="2" customFormat="1" ht="12" customHeight="1" x14ac:dyDescent="0.2">
      <c r="A21" s="87"/>
      <c r="B21" s="196"/>
      <c r="C21" s="166" t="s">
        <v>3057</v>
      </c>
      <c r="D21" s="196"/>
      <c r="E21" s="838" t="s">
        <v>1705</v>
      </c>
      <c r="F21" s="953"/>
      <c r="G21" s="953"/>
      <c r="H21" s="944"/>
      <c r="I21" s="944"/>
      <c r="J21" s="944"/>
      <c r="K21" s="944"/>
      <c r="L21" s="164"/>
      <c r="M21" s="196" t="s">
        <v>788</v>
      </c>
      <c r="N21" s="633">
        <v>118098</v>
      </c>
      <c r="O21" s="633">
        <v>87977</v>
      </c>
      <c r="P21" s="633"/>
      <c r="Q21" s="633"/>
      <c r="R21" s="633"/>
      <c r="S21" s="633"/>
      <c r="T21" s="633"/>
      <c r="U21" s="633"/>
      <c r="V21" s="196"/>
    </row>
    <row r="22" spans="1:22" s="2" customFormat="1" ht="12" customHeight="1" x14ac:dyDescent="0.2">
      <c r="A22" s="87"/>
      <c r="B22" s="196"/>
      <c r="C22" s="166" t="s">
        <v>3058</v>
      </c>
      <c r="D22" s="196"/>
      <c r="E22" s="838" t="s">
        <v>1775</v>
      </c>
      <c r="F22" s="953"/>
      <c r="G22" s="953"/>
      <c r="H22" s="944"/>
      <c r="I22" s="944"/>
      <c r="J22" s="944"/>
      <c r="K22" s="944"/>
      <c r="L22" s="164"/>
      <c r="M22" s="196" t="s">
        <v>788</v>
      </c>
      <c r="N22" s="633">
        <v>117934</v>
      </c>
      <c r="O22" s="633">
        <v>83193</v>
      </c>
      <c r="P22" s="633"/>
      <c r="Q22" s="633"/>
      <c r="R22" s="633"/>
      <c r="S22" s="633"/>
      <c r="T22" s="633"/>
      <c r="U22" s="633"/>
      <c r="V22" s="196"/>
    </row>
    <row r="23" spans="1:22" s="2" customFormat="1" ht="12" customHeight="1" x14ac:dyDescent="0.2">
      <c r="A23" s="87"/>
      <c r="B23" s="196"/>
      <c r="C23" s="166" t="s">
        <v>634</v>
      </c>
      <c r="D23" s="196"/>
      <c r="E23" s="838" t="s">
        <v>2492</v>
      </c>
      <c r="F23" s="953"/>
      <c r="G23" s="953"/>
      <c r="H23" s="944"/>
      <c r="I23" s="944"/>
      <c r="J23" s="944"/>
      <c r="K23" s="944"/>
      <c r="L23" s="164"/>
      <c r="M23" s="196" t="s">
        <v>788</v>
      </c>
      <c r="N23" s="633">
        <v>122711</v>
      </c>
      <c r="O23" s="633">
        <v>78265</v>
      </c>
      <c r="P23" s="633"/>
      <c r="Q23" s="633"/>
      <c r="R23" s="633"/>
      <c r="S23" s="633"/>
      <c r="T23" s="633"/>
      <c r="U23" s="633"/>
      <c r="V23" s="196"/>
    </row>
    <row r="24" spans="1:22" s="2" customFormat="1" ht="12" customHeight="1" x14ac:dyDescent="0.2">
      <c r="A24" s="87"/>
      <c r="B24" s="196"/>
      <c r="C24" s="166" t="s">
        <v>635</v>
      </c>
      <c r="D24" s="196"/>
      <c r="E24" s="838" t="s">
        <v>3064</v>
      </c>
      <c r="F24" s="953"/>
      <c r="G24" s="953"/>
      <c r="H24" s="944"/>
      <c r="I24" s="944"/>
      <c r="J24" s="944"/>
      <c r="K24" s="944"/>
      <c r="L24" s="164"/>
      <c r="M24" s="196" t="s">
        <v>788</v>
      </c>
      <c r="N24" s="633">
        <v>467647</v>
      </c>
      <c r="O24" s="633">
        <v>73118</v>
      </c>
      <c r="P24" s="633"/>
      <c r="Q24" s="633"/>
      <c r="R24" s="633"/>
      <c r="S24" s="633"/>
      <c r="T24" s="633"/>
      <c r="U24" s="633"/>
      <c r="V24" s="196"/>
    </row>
    <row r="25" spans="1:22" s="2" customFormat="1" ht="12" customHeight="1" x14ac:dyDescent="0.2">
      <c r="A25" s="87"/>
      <c r="B25" s="196"/>
      <c r="C25" s="166" t="s">
        <v>636</v>
      </c>
      <c r="D25" s="196"/>
      <c r="E25" s="838" t="s">
        <v>3013</v>
      </c>
      <c r="F25" s="953"/>
      <c r="G25" s="953"/>
      <c r="H25" s="944"/>
      <c r="I25" s="944"/>
      <c r="J25" s="944"/>
      <c r="K25" s="944"/>
      <c r="L25" s="164"/>
      <c r="M25" s="196" t="s">
        <v>788</v>
      </c>
      <c r="N25" s="633">
        <v>106746</v>
      </c>
      <c r="O25" s="633">
        <v>50221</v>
      </c>
      <c r="P25" s="633"/>
      <c r="Q25" s="633"/>
      <c r="R25" s="633"/>
      <c r="S25" s="633"/>
      <c r="T25" s="633"/>
      <c r="U25" s="633"/>
      <c r="V25" s="196"/>
    </row>
    <row r="26" spans="1:22" s="2" customFormat="1" ht="12" customHeight="1" x14ac:dyDescent="0.2">
      <c r="A26" s="87"/>
      <c r="B26" s="196"/>
      <c r="C26" s="166" t="s">
        <v>637</v>
      </c>
      <c r="D26" s="196"/>
      <c r="E26" s="838" t="s">
        <v>3014</v>
      </c>
      <c r="F26" s="953"/>
      <c r="G26" s="953"/>
      <c r="H26" s="944"/>
      <c r="I26" s="944"/>
      <c r="J26" s="944"/>
      <c r="K26" s="944"/>
      <c r="L26" s="164"/>
      <c r="M26" s="196" t="s">
        <v>788</v>
      </c>
      <c r="N26" s="633">
        <v>601503</v>
      </c>
      <c r="O26" s="633">
        <v>183330</v>
      </c>
      <c r="P26" s="633"/>
      <c r="Q26" s="633"/>
      <c r="R26" s="633"/>
      <c r="S26" s="633"/>
      <c r="T26" s="633"/>
      <c r="U26" s="633"/>
      <c r="V26" s="196"/>
    </row>
    <row r="27" spans="1:22" s="2" customFormat="1" ht="12" customHeight="1" x14ac:dyDescent="0.2">
      <c r="A27" s="87"/>
      <c r="B27" s="196"/>
      <c r="C27" s="166" t="s">
        <v>638</v>
      </c>
      <c r="D27" s="196"/>
      <c r="E27" s="838" t="s">
        <v>3015</v>
      </c>
      <c r="F27" s="953"/>
      <c r="G27" s="953"/>
      <c r="H27" s="944"/>
      <c r="I27" s="944"/>
      <c r="J27" s="944"/>
      <c r="K27" s="944"/>
      <c r="L27" s="164"/>
      <c r="M27" s="196" t="s">
        <v>788</v>
      </c>
      <c r="N27" s="633">
        <v>574671</v>
      </c>
      <c r="O27" s="633">
        <v>53196</v>
      </c>
      <c r="P27" s="633"/>
      <c r="Q27" s="633"/>
      <c r="R27" s="633"/>
      <c r="S27" s="633"/>
      <c r="T27" s="633"/>
      <c r="U27" s="633"/>
      <c r="V27" s="196"/>
    </row>
    <row r="28" spans="1:22" s="2" customFormat="1" ht="12" customHeight="1" x14ac:dyDescent="0.2">
      <c r="A28" s="87"/>
      <c r="B28" s="196"/>
      <c r="C28" s="166" t="s">
        <v>639</v>
      </c>
      <c r="D28" s="196"/>
      <c r="E28" s="233" t="s">
        <v>1947</v>
      </c>
      <c r="F28" s="232"/>
      <c r="G28" s="232"/>
      <c r="H28" s="164"/>
      <c r="I28" s="164"/>
      <c r="J28" s="164"/>
      <c r="K28" s="164"/>
      <c r="L28" s="164"/>
      <c r="M28" s="196" t="s">
        <v>788</v>
      </c>
      <c r="N28" s="633"/>
      <c r="O28" s="633"/>
      <c r="P28" s="633"/>
      <c r="Q28" s="633"/>
      <c r="R28" s="633"/>
      <c r="S28" s="633"/>
      <c r="T28" s="633"/>
      <c r="U28" s="633"/>
      <c r="V28" s="196"/>
    </row>
    <row r="29" spans="1:22" s="2" customFormat="1" ht="12" customHeight="1" x14ac:dyDescent="0.2">
      <c r="A29" s="87"/>
      <c r="B29" s="196"/>
      <c r="C29" s="209" t="s">
        <v>3059</v>
      </c>
      <c r="D29" s="196"/>
      <c r="E29" s="165"/>
      <c r="F29" s="165"/>
      <c r="G29" s="164"/>
      <c r="H29" s="164"/>
      <c r="I29" s="164"/>
      <c r="J29" s="164"/>
      <c r="K29" s="165" t="s">
        <v>1683</v>
      </c>
      <c r="L29" s="165" t="s">
        <v>1683</v>
      </c>
      <c r="M29" s="206"/>
      <c r="N29" s="294">
        <v>2109310</v>
      </c>
      <c r="O29" s="294">
        <v>609300</v>
      </c>
      <c r="P29" s="294">
        <v>0</v>
      </c>
      <c r="Q29" s="294">
        <v>0</v>
      </c>
      <c r="R29" s="294">
        <v>0</v>
      </c>
      <c r="S29" s="294">
        <v>0</v>
      </c>
      <c r="T29" s="294">
        <v>0</v>
      </c>
      <c r="U29" s="294">
        <v>0</v>
      </c>
      <c r="V29" s="196"/>
    </row>
    <row r="30" spans="1:22" s="2" customFormat="1" ht="5.0999999999999996" customHeight="1" x14ac:dyDescent="0.2">
      <c r="A30" s="87"/>
      <c r="B30" s="253"/>
      <c r="C30" s="246"/>
      <c r="D30" s="253"/>
      <c r="E30" s="253"/>
      <c r="F30" s="253"/>
      <c r="G30" s="253"/>
      <c r="H30" s="283"/>
      <c r="I30" s="283"/>
      <c r="J30" s="283"/>
      <c r="K30" s="283"/>
      <c r="L30" s="283"/>
      <c r="M30" s="253"/>
      <c r="N30" s="253"/>
      <c r="O30" s="253"/>
      <c r="P30" s="253"/>
      <c r="Q30" s="253"/>
      <c r="R30" s="253"/>
      <c r="S30" s="253"/>
      <c r="T30" s="253"/>
      <c r="U30" s="253"/>
      <c r="V30" s="253"/>
    </row>
    <row r="31" spans="1:22" s="2" customFormat="1" ht="5.0999999999999996" customHeight="1" x14ac:dyDescent="0.2">
      <c r="A31" s="87"/>
      <c r="B31" s="262"/>
      <c r="C31" s="255"/>
      <c r="D31" s="262"/>
      <c r="E31" s="262"/>
      <c r="F31" s="262"/>
      <c r="G31" s="262"/>
      <c r="H31" s="288"/>
      <c r="I31" s="288"/>
      <c r="J31" s="288"/>
      <c r="K31" s="288"/>
      <c r="L31" s="288"/>
      <c r="M31" s="262"/>
      <c r="N31" s="262"/>
      <c r="O31" s="262"/>
      <c r="P31" s="262"/>
      <c r="Q31" s="262"/>
      <c r="R31" s="262"/>
      <c r="S31" s="262"/>
      <c r="T31" s="262"/>
      <c r="U31" s="262"/>
      <c r="V31" s="262"/>
    </row>
    <row r="32" spans="1:22" s="2" customFormat="1" ht="11.1" customHeight="1" x14ac:dyDescent="0.2">
      <c r="A32" s="87"/>
      <c r="B32" s="196"/>
      <c r="C32" s="166"/>
      <c r="D32" s="196"/>
      <c r="E32" s="163" t="s">
        <v>2393</v>
      </c>
      <c r="F32" s="163"/>
      <c r="G32" s="163"/>
      <c r="H32" s="164"/>
      <c r="I32" s="164"/>
      <c r="J32" s="164"/>
      <c r="K32" s="164"/>
      <c r="L32" s="164"/>
      <c r="M32" s="196"/>
      <c r="N32" s="196"/>
      <c r="O32" s="196"/>
      <c r="P32" s="196"/>
      <c r="Q32" s="196"/>
      <c r="R32" s="196"/>
      <c r="S32" s="196"/>
      <c r="T32" s="196"/>
      <c r="U32" s="196"/>
      <c r="V32" s="196"/>
    </row>
    <row r="33" spans="1:24" s="2" customFormat="1" ht="5.0999999999999996" customHeight="1" x14ac:dyDescent="0.2">
      <c r="A33" s="87"/>
      <c r="B33" s="196"/>
      <c r="C33" s="166"/>
      <c r="D33" s="196"/>
      <c r="E33" s="162"/>
      <c r="F33" s="162"/>
      <c r="G33" s="162"/>
      <c r="H33" s="164"/>
      <c r="I33" s="164"/>
      <c r="J33" s="164"/>
      <c r="K33" s="164"/>
      <c r="L33" s="164"/>
      <c r="M33" s="196"/>
      <c r="N33" s="196"/>
      <c r="O33" s="196"/>
      <c r="P33" s="196"/>
      <c r="Q33" s="196"/>
      <c r="R33" s="196"/>
      <c r="S33" s="196"/>
      <c r="T33" s="196"/>
      <c r="U33" s="196"/>
      <c r="V33" s="196"/>
    </row>
    <row r="34" spans="1:24" s="2" customFormat="1" ht="15.75" x14ac:dyDescent="0.2">
      <c r="A34" s="87"/>
      <c r="B34" s="196"/>
      <c r="C34" s="166"/>
      <c r="D34" s="196"/>
      <c r="E34" s="205" t="s">
        <v>2282</v>
      </c>
      <c r="F34" s="162"/>
      <c r="G34" s="162"/>
      <c r="H34" s="164"/>
      <c r="I34" s="164"/>
      <c r="J34" s="164"/>
      <c r="K34" s="164"/>
      <c r="L34" s="164"/>
      <c r="M34" s="196"/>
      <c r="N34" s="196"/>
      <c r="O34" s="196"/>
      <c r="P34" s="196"/>
      <c r="Q34" s="196"/>
      <c r="R34" s="908" t="s">
        <v>1492</v>
      </c>
      <c r="S34" s="665"/>
      <c r="T34" s="196"/>
      <c r="U34" s="196"/>
      <c r="V34" s="196"/>
    </row>
    <row r="35" spans="1:24" s="2" customFormat="1" ht="5.0999999999999996" customHeight="1" x14ac:dyDescent="0.2">
      <c r="A35" s="87"/>
      <c r="B35" s="196"/>
      <c r="C35" s="166"/>
      <c r="D35" s="196"/>
      <c r="E35" s="196"/>
      <c r="F35" s="196"/>
      <c r="G35" s="196"/>
      <c r="H35" s="202"/>
      <c r="I35" s="202"/>
      <c r="J35" s="202"/>
      <c r="K35" s="202"/>
      <c r="L35" s="202"/>
      <c r="M35" s="196"/>
      <c r="N35" s="196"/>
      <c r="O35" s="196"/>
      <c r="P35" s="196"/>
      <c r="Q35" s="196"/>
      <c r="R35" s="196"/>
      <c r="S35" s="196"/>
      <c r="T35" s="196"/>
      <c r="U35" s="196"/>
      <c r="V35" s="196"/>
    </row>
    <row r="36" spans="1:24" s="400" customFormat="1" ht="135" x14ac:dyDescent="0.2">
      <c r="A36" s="358"/>
      <c r="B36" s="244"/>
      <c r="C36" s="410" t="s">
        <v>1838</v>
      </c>
      <c r="D36" s="244"/>
      <c r="E36" s="1803"/>
      <c r="F36" s="1804"/>
      <c r="G36" s="1804"/>
      <c r="H36" s="1804"/>
      <c r="I36" s="1804"/>
      <c r="J36" s="1804"/>
      <c r="K36" s="1804"/>
      <c r="L36" s="1804"/>
      <c r="M36" s="1804"/>
      <c r="N36" s="1804"/>
      <c r="O36" s="1804"/>
      <c r="P36" s="1804"/>
      <c r="Q36" s="1804"/>
      <c r="R36" s="1804"/>
      <c r="S36" s="1804"/>
      <c r="T36" s="1804"/>
      <c r="U36" s="1804"/>
      <c r="V36" s="244"/>
      <c r="W36" s="400" t="s">
        <v>1308</v>
      </c>
      <c r="X36" s="374">
        <v>0</v>
      </c>
    </row>
    <row r="37" spans="1:24" s="2" customFormat="1" ht="11.1" customHeight="1" x14ac:dyDescent="0.2">
      <c r="A37" s="87"/>
      <c r="B37" s="196"/>
      <c r="C37" s="166"/>
      <c r="D37" s="196"/>
      <c r="E37" s="696" t="s">
        <v>1699</v>
      </c>
      <c r="F37" s="196"/>
      <c r="G37" s="196"/>
      <c r="H37" s="202"/>
      <c r="I37" s="202"/>
      <c r="J37" s="202"/>
      <c r="K37" s="202"/>
      <c r="L37" s="202"/>
      <c r="M37" s="196"/>
      <c r="N37" s="196"/>
      <c r="O37" s="196"/>
      <c r="P37" s="196"/>
      <c r="Q37" s="196"/>
      <c r="R37" s="196"/>
      <c r="S37" s="196"/>
      <c r="T37" s="196"/>
      <c r="U37" s="196"/>
      <c r="V37" s="196"/>
    </row>
    <row r="38" spans="1:24" s="2" customFormat="1" ht="5.0999999999999996" customHeight="1" x14ac:dyDescent="0.2">
      <c r="A38" s="87"/>
      <c r="B38" s="196"/>
      <c r="C38" s="166"/>
      <c r="D38" s="196"/>
      <c r="E38" s="196"/>
      <c r="F38" s="196"/>
      <c r="G38" s="196"/>
      <c r="H38" s="202"/>
      <c r="I38" s="202"/>
      <c r="J38" s="202"/>
      <c r="K38" s="202"/>
      <c r="L38" s="202"/>
      <c r="M38" s="196"/>
      <c r="N38" s="196"/>
      <c r="O38" s="196"/>
      <c r="P38" s="196"/>
      <c r="Q38" s="196"/>
      <c r="R38" s="196"/>
      <c r="S38" s="196"/>
      <c r="T38" s="196"/>
      <c r="U38" s="196"/>
      <c r="V38" s="196"/>
    </row>
    <row r="39" spans="1:24" x14ac:dyDescent="0.2"/>
    <row r="40" spans="1:24" x14ac:dyDescent="0.2"/>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3237</v>
      </c>
      <c r="D1" s="170"/>
      <c r="E1" s="131"/>
      <c r="F1" s="172" t="s">
        <v>2582</v>
      </c>
      <c r="G1" s="172" t="s">
        <v>2582</v>
      </c>
      <c r="H1" s="172" t="s">
        <v>2582</v>
      </c>
      <c r="I1" s="131" t="s">
        <v>1632</v>
      </c>
      <c r="J1" s="172" t="s">
        <v>2582</v>
      </c>
      <c r="K1" s="172" t="s">
        <v>2582</v>
      </c>
      <c r="L1" s="172" t="s">
        <v>2582</v>
      </c>
      <c r="M1" s="173"/>
      <c r="N1" s="172"/>
      <c r="O1" s="172"/>
      <c r="P1" s="172"/>
      <c r="Q1" s="172"/>
      <c r="R1" s="172"/>
      <c r="S1" s="172" t="s">
        <v>138</v>
      </c>
      <c r="T1" s="172"/>
      <c r="U1" s="675">
        <v>42751.624470833332</v>
      </c>
      <c r="V1" s="172"/>
    </row>
    <row r="2" spans="1:30" s="120" customFormat="1" ht="6" customHeight="1" x14ac:dyDescent="0.2">
      <c r="A2" s="182"/>
      <c r="B2" s="966"/>
      <c r="C2" s="954" t="s">
        <v>2995</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3241</v>
      </c>
      <c r="D3" s="972"/>
      <c r="E3" s="971"/>
      <c r="F3" s="973"/>
      <c r="G3" s="975"/>
      <c r="H3" s="974"/>
      <c r="I3" s="974"/>
      <c r="J3" s="975"/>
      <c r="K3" s="973"/>
      <c r="L3" s="975"/>
      <c r="M3" s="974"/>
      <c r="N3" s="974"/>
      <c r="O3" s="974"/>
      <c r="P3" s="974"/>
      <c r="Q3" s="974"/>
      <c r="R3" s="974"/>
      <c r="S3" s="974"/>
      <c r="T3" s="974"/>
      <c r="U3" s="958" t="s">
        <v>2443</v>
      </c>
      <c r="V3" s="974"/>
    </row>
    <row r="4" spans="1:30" s="116" customFormat="1" ht="15" customHeight="1" x14ac:dyDescent="0.2">
      <c r="A4" s="131"/>
      <c r="B4" s="959"/>
      <c r="C4" s="960" t="s">
        <v>3242</v>
      </c>
      <c r="D4" s="961"/>
      <c r="E4" s="962"/>
      <c r="F4" s="976"/>
      <c r="G4" s="978"/>
      <c r="H4" s="977"/>
      <c r="I4" s="977"/>
      <c r="J4" s="978"/>
      <c r="K4" s="979"/>
      <c r="L4" s="979"/>
      <c r="M4" s="976"/>
      <c r="N4" s="976"/>
      <c r="O4" s="976"/>
      <c r="P4" s="976"/>
      <c r="Q4" s="976"/>
      <c r="R4" s="976"/>
      <c r="S4" s="976"/>
      <c r="T4" s="976"/>
      <c r="U4" s="1573" t="s">
        <v>2444</v>
      </c>
      <c r="V4" s="979"/>
      <c r="AD4" s="157"/>
    </row>
    <row r="5" spans="1:30" s="116"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64" t="s">
        <v>3128</v>
      </c>
      <c r="V5" s="979"/>
      <c r="AD5" s="105"/>
    </row>
    <row r="6" spans="1:30" s="135" customFormat="1" ht="17.100000000000001" hidden="1" customHeight="1" x14ac:dyDescent="0.2">
      <c r="A6" s="178"/>
      <c r="B6" s="971"/>
      <c r="C6" s="956" t="s">
        <v>3244</v>
      </c>
      <c r="D6" s="972"/>
      <c r="E6" s="971"/>
      <c r="F6" s="973"/>
      <c r="G6" s="987"/>
      <c r="H6" s="974"/>
      <c r="I6" s="974"/>
      <c r="J6" s="981"/>
      <c r="K6" s="973"/>
      <c r="L6" s="975"/>
      <c r="M6" s="974"/>
      <c r="N6" s="974"/>
      <c r="O6" s="974"/>
      <c r="P6" s="974"/>
      <c r="Q6" s="974"/>
      <c r="R6" s="974"/>
      <c r="S6" s="974"/>
      <c r="T6" s="974"/>
      <c r="U6" s="958" t="s">
        <v>1326</v>
      </c>
      <c r="V6" s="974"/>
    </row>
    <row r="7" spans="1:30" s="136" customFormat="1" ht="15" hidden="1" customHeight="1" x14ac:dyDescent="0.2">
      <c r="A7" s="131"/>
      <c r="B7" s="959"/>
      <c r="C7" s="960" t="s">
        <v>3245</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64" t="s">
        <v>3247</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
      <c r="A11" s="193"/>
      <c r="B11" s="196"/>
      <c r="C11" s="166"/>
      <c r="D11" s="196"/>
      <c r="E11" s="999" t="s">
        <v>2444</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
      <c r="A13" s="193"/>
      <c r="B13" s="196"/>
      <c r="C13" s="166"/>
      <c r="D13" s="196"/>
      <c r="E13" s="163" t="s">
        <v>1758</v>
      </c>
      <c r="F13" s="162"/>
      <c r="G13" s="162"/>
      <c r="H13" s="162"/>
      <c r="I13" s="163"/>
      <c r="J13" s="162"/>
      <c r="K13" s="162"/>
      <c r="L13" s="162"/>
      <c r="M13" s="196"/>
      <c r="N13" s="196"/>
      <c r="O13" s="196"/>
      <c r="P13" s="196"/>
      <c r="Q13" s="196"/>
      <c r="R13" s="196"/>
      <c r="S13" s="196"/>
      <c r="T13" s="196"/>
      <c r="U13" s="234"/>
      <c r="V13" s="218"/>
    </row>
    <row r="14" spans="1:30" s="4" customFormat="1" ht="9.9499999999999993" customHeight="1" x14ac:dyDescent="0.2">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
      <c r="A15" s="193"/>
      <c r="B15" s="196"/>
      <c r="C15" s="166"/>
      <c r="D15" s="196"/>
      <c r="E15" s="273" t="s">
        <v>2551</v>
      </c>
      <c r="F15" s="163"/>
      <c r="G15" s="163"/>
      <c r="H15" s="163"/>
      <c r="I15" s="273"/>
      <c r="J15" s="163"/>
      <c r="K15" s="163"/>
      <c r="L15" s="163"/>
      <c r="M15" s="203"/>
      <c r="N15" s="203"/>
      <c r="O15" s="203"/>
      <c r="P15" s="203"/>
      <c r="Q15" s="203"/>
      <c r="R15" s="163"/>
      <c r="S15" s="163"/>
      <c r="T15" s="196"/>
      <c r="U15" s="212" t="s">
        <v>1747</v>
      </c>
      <c r="V15" s="196"/>
    </row>
    <row r="16" spans="1:30" s="4" customFormat="1" ht="12" customHeight="1" x14ac:dyDescent="0.2">
      <c r="A16" s="193"/>
      <c r="B16" s="196"/>
      <c r="C16" s="166" t="s">
        <v>1205</v>
      </c>
      <c r="D16" s="196"/>
      <c r="E16" s="274" t="s">
        <v>2565</v>
      </c>
      <c r="F16" s="162"/>
      <c r="G16" s="162"/>
      <c r="H16" s="162"/>
      <c r="I16" s="274"/>
      <c r="J16" s="162"/>
      <c r="K16" s="162"/>
      <c r="L16" s="162"/>
      <c r="M16" s="196"/>
      <c r="N16" s="162"/>
      <c r="O16" s="162"/>
      <c r="P16" s="162"/>
      <c r="Q16" s="162"/>
      <c r="R16" s="162"/>
      <c r="S16" s="162"/>
      <c r="T16" s="196" t="s">
        <v>788</v>
      </c>
      <c r="U16" s="633">
        <v>2992229</v>
      </c>
      <c r="V16" s="196"/>
    </row>
    <row r="17" spans="1:22" s="4" customFormat="1" ht="12" customHeight="1" x14ac:dyDescent="0.2">
      <c r="A17" s="193"/>
      <c r="B17" s="196"/>
      <c r="C17" s="166" t="s">
        <v>2014</v>
      </c>
      <c r="D17" s="196"/>
      <c r="E17" s="274" t="s">
        <v>696</v>
      </c>
      <c r="F17" s="162"/>
      <c r="G17" s="162"/>
      <c r="H17" s="162"/>
      <c r="I17" s="274"/>
      <c r="J17" s="162"/>
      <c r="K17" s="162"/>
      <c r="L17" s="162"/>
      <c r="M17" s="196"/>
      <c r="N17" s="162"/>
      <c r="O17" s="162"/>
      <c r="P17" s="162"/>
      <c r="Q17" s="162"/>
      <c r="R17" s="162"/>
      <c r="S17" s="162"/>
      <c r="T17" s="196" t="s">
        <v>788</v>
      </c>
      <c r="U17" s="633"/>
      <c r="V17" s="196"/>
    </row>
    <row r="18" spans="1:22" s="4" customFormat="1" ht="12" customHeight="1" x14ac:dyDescent="0.2">
      <c r="A18" s="193"/>
      <c r="B18" s="196"/>
      <c r="C18" s="166" t="s">
        <v>1714</v>
      </c>
      <c r="D18" s="196"/>
      <c r="E18" s="274" t="s">
        <v>1646</v>
      </c>
      <c r="F18" s="162"/>
      <c r="G18" s="162"/>
      <c r="H18" s="162"/>
      <c r="I18" s="274"/>
      <c r="J18" s="162"/>
      <c r="K18" s="162"/>
      <c r="L18" s="162"/>
      <c r="M18" s="196"/>
      <c r="N18" s="162"/>
      <c r="O18" s="162"/>
      <c r="P18" s="162"/>
      <c r="Q18" s="162"/>
      <c r="R18" s="162"/>
      <c r="S18" s="162"/>
      <c r="T18" s="196" t="s">
        <v>788</v>
      </c>
      <c r="U18" s="633"/>
      <c r="V18" s="196"/>
    </row>
    <row r="19" spans="1:22" s="4" customFormat="1" ht="12" customHeight="1" x14ac:dyDescent="0.2">
      <c r="A19" s="193"/>
      <c r="B19" s="196"/>
      <c r="C19" s="166" t="s">
        <v>2714</v>
      </c>
      <c r="D19" s="196"/>
      <c r="E19" s="274" t="s">
        <v>1949</v>
      </c>
      <c r="F19" s="162"/>
      <c r="G19" s="162"/>
      <c r="H19" s="162"/>
      <c r="I19" s="274"/>
      <c r="J19" s="162"/>
      <c r="K19" s="162"/>
      <c r="L19" s="162"/>
      <c r="M19" s="196"/>
      <c r="N19" s="162"/>
      <c r="O19" s="162"/>
      <c r="P19" s="162"/>
      <c r="Q19" s="162"/>
      <c r="R19" s="162"/>
      <c r="S19" s="162"/>
      <c r="T19" s="196" t="s">
        <v>788</v>
      </c>
      <c r="U19" s="633"/>
      <c r="V19" s="196"/>
    </row>
    <row r="20" spans="1:22" s="4" customFormat="1" ht="12" customHeight="1" x14ac:dyDescent="0.2">
      <c r="A20" s="193"/>
      <c r="B20" s="196"/>
      <c r="C20" s="166" t="s">
        <v>1715</v>
      </c>
      <c r="D20" s="196"/>
      <c r="E20" s="274" t="s">
        <v>1317</v>
      </c>
      <c r="F20" s="162"/>
      <c r="G20" s="162"/>
      <c r="H20" s="162"/>
      <c r="I20" s="274"/>
      <c r="J20" s="162"/>
      <c r="K20" s="162"/>
      <c r="L20" s="162"/>
      <c r="M20" s="196"/>
      <c r="N20" s="162"/>
      <c r="O20" s="162"/>
      <c r="P20" s="162"/>
      <c r="Q20" s="162"/>
      <c r="R20" s="162"/>
      <c r="S20" s="162"/>
      <c r="T20" s="196" t="s">
        <v>788</v>
      </c>
      <c r="U20" s="633"/>
      <c r="V20" s="196"/>
    </row>
    <row r="21" spans="1:22" s="4" customFormat="1" ht="12" customHeight="1" x14ac:dyDescent="0.2">
      <c r="A21" s="193"/>
      <c r="B21" s="196"/>
      <c r="C21" s="166" t="s">
        <v>2715</v>
      </c>
      <c r="D21" s="196"/>
      <c r="E21" s="274" t="s">
        <v>1231</v>
      </c>
      <c r="F21" s="162"/>
      <c r="G21" s="162"/>
      <c r="H21" s="162"/>
      <c r="I21" s="274"/>
      <c r="J21" s="162"/>
      <c r="K21" s="162"/>
      <c r="L21" s="162"/>
      <c r="M21" s="196"/>
      <c r="N21" s="162"/>
      <c r="O21" s="162"/>
      <c r="P21" s="162"/>
      <c r="Q21" s="162"/>
      <c r="R21" s="162"/>
      <c r="S21" s="162"/>
      <c r="T21" s="196" t="s">
        <v>788</v>
      </c>
      <c r="U21" s="633"/>
      <c r="V21" s="196"/>
    </row>
    <row r="22" spans="1:22" s="4" customFormat="1" ht="12" customHeight="1" x14ac:dyDescent="0.2">
      <c r="A22" s="193"/>
      <c r="B22" s="196"/>
      <c r="C22" s="166" t="s">
        <v>1716</v>
      </c>
      <c r="D22" s="196"/>
      <c r="E22" s="274" t="s">
        <v>2414</v>
      </c>
      <c r="F22" s="162"/>
      <c r="G22" s="162"/>
      <c r="H22" s="162"/>
      <c r="I22" s="274"/>
      <c r="J22" s="162"/>
      <c r="K22" s="162"/>
      <c r="L22" s="162"/>
      <c r="M22" s="196"/>
      <c r="N22" s="162"/>
      <c r="O22" s="162"/>
      <c r="P22" s="162"/>
      <c r="Q22" s="162"/>
      <c r="R22" s="162"/>
      <c r="S22" s="162"/>
      <c r="T22" s="196" t="s">
        <v>788</v>
      </c>
      <c r="U22" s="633"/>
      <c r="V22" s="196"/>
    </row>
    <row r="23" spans="1:22" s="4" customFormat="1" ht="12" customHeight="1" x14ac:dyDescent="0.2">
      <c r="A23" s="193"/>
      <c r="B23" s="196"/>
      <c r="C23" s="166" t="s">
        <v>2716</v>
      </c>
      <c r="D23" s="196"/>
      <c r="E23" s="274" t="s">
        <v>1465</v>
      </c>
      <c r="F23" s="162"/>
      <c r="G23" s="162"/>
      <c r="H23" s="162"/>
      <c r="I23" s="274"/>
      <c r="J23" s="162"/>
      <c r="K23" s="162"/>
      <c r="L23" s="162"/>
      <c r="M23" s="196"/>
      <c r="N23" s="162"/>
      <c r="O23" s="162"/>
      <c r="P23" s="162"/>
      <c r="Q23" s="162"/>
      <c r="R23" s="162"/>
      <c r="S23" s="162"/>
      <c r="T23" s="196" t="s">
        <v>788</v>
      </c>
      <c r="U23" s="633"/>
      <c r="V23" s="196"/>
    </row>
    <row r="24" spans="1:22" s="4" customFormat="1" ht="12" customHeight="1" x14ac:dyDescent="0.2">
      <c r="A24" s="193"/>
      <c r="B24" s="196"/>
      <c r="C24" s="166" t="s">
        <v>1280</v>
      </c>
      <c r="D24" s="196"/>
      <c r="E24" s="274" t="s">
        <v>2420</v>
      </c>
      <c r="F24" s="162"/>
      <c r="G24" s="162"/>
      <c r="H24" s="162"/>
      <c r="I24" s="274"/>
      <c r="J24" s="162"/>
      <c r="K24" s="162"/>
      <c r="L24" s="162"/>
      <c r="M24" s="196"/>
      <c r="N24" s="162"/>
      <c r="O24" s="162"/>
      <c r="P24" s="162"/>
      <c r="Q24" s="162"/>
      <c r="R24" s="162"/>
      <c r="S24" s="162"/>
      <c r="T24" s="196" t="s">
        <v>788</v>
      </c>
      <c r="U24" s="633"/>
      <c r="V24" s="196"/>
    </row>
    <row r="25" spans="1:22" s="4" customFormat="1" ht="12" customHeight="1" x14ac:dyDescent="0.2">
      <c r="A25" s="193"/>
      <c r="B25" s="196"/>
      <c r="C25" s="166" t="s">
        <v>2717</v>
      </c>
      <c r="D25" s="196"/>
      <c r="E25" s="274" t="s">
        <v>2387</v>
      </c>
      <c r="F25" s="162"/>
      <c r="G25" s="162"/>
      <c r="H25" s="162"/>
      <c r="I25" s="274"/>
      <c r="J25" s="162"/>
      <c r="K25" s="162"/>
      <c r="L25" s="162"/>
      <c r="M25" s="196"/>
      <c r="N25" s="162"/>
      <c r="O25" s="162"/>
      <c r="P25" s="162"/>
      <c r="Q25" s="162"/>
      <c r="R25" s="162"/>
      <c r="S25" s="162"/>
      <c r="T25" s="196" t="s">
        <v>788</v>
      </c>
      <c r="U25" s="633"/>
      <c r="V25" s="196"/>
    </row>
    <row r="26" spans="1:22" s="4" customFormat="1" ht="12" customHeight="1" x14ac:dyDescent="0.2">
      <c r="A26" s="193"/>
      <c r="B26" s="196"/>
      <c r="C26" s="166" t="s">
        <v>1281</v>
      </c>
      <c r="D26" s="196"/>
      <c r="E26" s="274" t="s">
        <v>2818</v>
      </c>
      <c r="F26" s="162"/>
      <c r="G26" s="162"/>
      <c r="H26" s="162"/>
      <c r="I26" s="274"/>
      <c r="J26" s="162"/>
      <c r="K26" s="162"/>
      <c r="L26" s="162"/>
      <c r="M26" s="196"/>
      <c r="N26" s="162"/>
      <c r="O26" s="162"/>
      <c r="P26" s="162"/>
      <c r="Q26" s="162"/>
      <c r="R26" s="162"/>
      <c r="S26" s="162"/>
      <c r="T26" s="196" t="s">
        <v>788</v>
      </c>
      <c r="U26" s="633"/>
      <c r="V26" s="196"/>
    </row>
    <row r="27" spans="1:22" s="4" customFormat="1" ht="12" customHeight="1" x14ac:dyDescent="0.2">
      <c r="A27" s="193"/>
      <c r="B27" s="196"/>
      <c r="C27" s="166" t="s">
        <v>2015</v>
      </c>
      <c r="D27" s="196"/>
      <c r="E27" s="274" t="s">
        <v>2667</v>
      </c>
      <c r="F27" s="162"/>
      <c r="G27" s="162"/>
      <c r="H27" s="162"/>
      <c r="I27" s="274"/>
      <c r="J27" s="162"/>
      <c r="K27" s="162"/>
      <c r="L27" s="162"/>
      <c r="M27" s="196"/>
      <c r="N27" s="162"/>
      <c r="O27" s="162"/>
      <c r="P27" s="162"/>
      <c r="Q27" s="162"/>
      <c r="R27" s="162"/>
      <c r="S27" s="162"/>
      <c r="T27" s="196" t="s">
        <v>788</v>
      </c>
      <c r="U27" s="633"/>
      <c r="V27" s="196"/>
    </row>
    <row r="28" spans="1:22" s="4" customFormat="1" ht="12" customHeight="1" x14ac:dyDescent="0.2">
      <c r="A28" s="193"/>
      <c r="B28" s="196"/>
      <c r="C28" s="166" t="s">
        <v>2668</v>
      </c>
      <c r="D28" s="196"/>
      <c r="E28" s="274" t="s">
        <v>926</v>
      </c>
      <c r="F28" s="162"/>
      <c r="G28" s="162"/>
      <c r="H28" s="162"/>
      <c r="I28" s="274" t="s">
        <v>1495</v>
      </c>
      <c r="J28" s="162"/>
      <c r="K28" s="162"/>
      <c r="L28" s="162"/>
      <c r="M28" s="1710" t="s">
        <v>3202</v>
      </c>
      <c r="N28" s="162" t="s">
        <v>514</v>
      </c>
      <c r="O28" s="162"/>
      <c r="P28" s="162"/>
      <c r="Q28" s="162"/>
      <c r="R28" s="162"/>
      <c r="S28" s="162"/>
      <c r="T28" s="196" t="s">
        <v>788</v>
      </c>
      <c r="U28" s="633">
        <v>27904</v>
      </c>
      <c r="V28" s="196"/>
    </row>
    <row r="29" spans="1:22" s="4" customFormat="1" ht="12" customHeight="1" x14ac:dyDescent="0.2">
      <c r="A29" s="193"/>
      <c r="B29" s="196"/>
      <c r="C29" s="166" t="s">
        <v>2566</v>
      </c>
      <c r="D29" s="196"/>
      <c r="E29" s="274" t="s">
        <v>926</v>
      </c>
      <c r="F29" s="162"/>
      <c r="G29" s="162"/>
      <c r="H29" s="162"/>
      <c r="I29" s="274" t="s">
        <v>1495</v>
      </c>
      <c r="J29" s="162"/>
      <c r="K29" s="162"/>
      <c r="L29" s="162"/>
      <c r="M29" s="1710" t="s">
        <v>3203</v>
      </c>
      <c r="N29" s="162" t="s">
        <v>514</v>
      </c>
      <c r="O29" s="162"/>
      <c r="P29" s="162"/>
      <c r="Q29" s="162"/>
      <c r="R29" s="162"/>
      <c r="S29" s="162"/>
      <c r="T29" s="196" t="s">
        <v>788</v>
      </c>
      <c r="U29" s="633">
        <v>17442</v>
      </c>
      <c r="V29" s="196"/>
    </row>
    <row r="30" spans="1:22" s="4" customFormat="1" ht="12" customHeight="1" x14ac:dyDescent="0.2">
      <c r="A30" s="193"/>
      <c r="B30" s="196"/>
      <c r="C30" s="166" t="s">
        <v>1969</v>
      </c>
      <c r="D30" s="196"/>
      <c r="E30" s="274" t="s">
        <v>926</v>
      </c>
      <c r="F30" s="162"/>
      <c r="G30" s="162"/>
      <c r="H30" s="162"/>
      <c r="I30" s="274" t="s">
        <v>1495</v>
      </c>
      <c r="J30" s="162"/>
      <c r="K30" s="162"/>
      <c r="L30" s="162"/>
      <c r="M30" s="1710" t="s">
        <v>3204</v>
      </c>
      <c r="N30" s="162" t="s">
        <v>514</v>
      </c>
      <c r="O30" s="162"/>
      <c r="P30" s="162"/>
      <c r="Q30" s="162"/>
      <c r="R30" s="162"/>
      <c r="S30" s="162"/>
      <c r="T30" s="196" t="s">
        <v>788</v>
      </c>
      <c r="U30" s="633">
        <v>60172</v>
      </c>
      <c r="V30" s="196"/>
    </row>
    <row r="31" spans="1:22" s="4" customFormat="1" ht="12" customHeight="1" x14ac:dyDescent="0.2">
      <c r="A31" s="193"/>
      <c r="B31" s="196"/>
      <c r="C31" s="166" t="s">
        <v>1029</v>
      </c>
      <c r="D31" s="196"/>
      <c r="E31" s="274" t="s">
        <v>926</v>
      </c>
      <c r="F31" s="162"/>
      <c r="G31" s="162"/>
      <c r="H31" s="162"/>
      <c r="I31" s="274" t="s">
        <v>1495</v>
      </c>
      <c r="J31" s="162"/>
      <c r="K31" s="162"/>
      <c r="L31" s="162"/>
      <c r="M31" s="1710"/>
      <c r="N31" s="162" t="s">
        <v>514</v>
      </c>
      <c r="O31" s="162"/>
      <c r="P31" s="162"/>
      <c r="Q31" s="162"/>
      <c r="R31" s="162"/>
      <c r="S31" s="162"/>
      <c r="T31" s="196" t="s">
        <v>788</v>
      </c>
      <c r="U31" s="633"/>
      <c r="V31" s="196"/>
    </row>
    <row r="32" spans="1:22" s="4" customFormat="1" ht="12" customHeight="1" x14ac:dyDescent="0.2">
      <c r="A32" s="193"/>
      <c r="B32" s="196"/>
      <c r="C32" s="209" t="s">
        <v>1049</v>
      </c>
      <c r="D32" s="196"/>
      <c r="E32" s="165"/>
      <c r="F32" s="165"/>
      <c r="G32" s="165"/>
      <c r="H32" s="165"/>
      <c r="I32" s="165"/>
      <c r="J32" s="165"/>
      <c r="K32" s="165"/>
      <c r="L32" s="165"/>
      <c r="M32" s="206"/>
      <c r="N32" s="165"/>
      <c r="O32" s="165"/>
      <c r="P32" s="165"/>
      <c r="Q32" s="165"/>
      <c r="R32" s="165" t="s">
        <v>2567</v>
      </c>
      <c r="S32" s="165" t="s">
        <v>1891</v>
      </c>
      <c r="T32" s="206"/>
      <c r="U32" s="294">
        <v>3097747</v>
      </c>
      <c r="V32" s="196"/>
    </row>
    <row r="33" spans="1:22" s="4" customFormat="1" ht="12" customHeight="1" x14ac:dyDescent="0.2">
      <c r="A33" s="193"/>
      <c r="B33" s="196"/>
      <c r="C33" s="209"/>
      <c r="D33" s="196"/>
      <c r="E33" s="165"/>
      <c r="F33" s="165"/>
      <c r="G33" s="165"/>
      <c r="H33" s="165"/>
      <c r="I33" s="165"/>
      <c r="J33" s="165"/>
      <c r="K33" s="165"/>
      <c r="L33" s="165"/>
      <c r="M33" s="206"/>
      <c r="N33" s="165"/>
      <c r="O33" s="165"/>
      <c r="P33" s="165"/>
      <c r="Q33" s="165"/>
      <c r="R33" s="165"/>
      <c r="S33" s="165"/>
      <c r="T33" s="165"/>
      <c r="U33" s="165"/>
      <c r="V33" s="196"/>
    </row>
    <row r="34" spans="1:22" s="4" customFormat="1" ht="12" customHeight="1" x14ac:dyDescent="0.2">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
      <c r="A35" s="193"/>
      <c r="B35" s="196"/>
      <c r="C35" s="166"/>
      <c r="D35" s="196"/>
      <c r="E35" s="273" t="s">
        <v>2961</v>
      </c>
      <c r="F35" s="163"/>
      <c r="G35" s="163"/>
      <c r="H35" s="163"/>
      <c r="I35" s="273"/>
      <c r="J35" s="163"/>
      <c r="K35" s="163"/>
      <c r="L35" s="163"/>
      <c r="M35" s="203"/>
      <c r="N35" s="163"/>
      <c r="O35" s="163"/>
      <c r="P35" s="163"/>
      <c r="Q35" s="163"/>
      <c r="R35" s="162"/>
      <c r="S35" s="163"/>
      <c r="T35" s="196"/>
      <c r="U35" s="212" t="s">
        <v>1747</v>
      </c>
      <c r="V35" s="196"/>
    </row>
    <row r="36" spans="1:22" s="4" customFormat="1" ht="12" customHeight="1" x14ac:dyDescent="0.2">
      <c r="A36" s="193"/>
      <c r="B36" s="196"/>
      <c r="C36" s="166" t="s">
        <v>1286</v>
      </c>
      <c r="D36" s="196"/>
      <c r="E36" s="274" t="s">
        <v>2175</v>
      </c>
      <c r="F36" s="162"/>
      <c r="G36" s="162"/>
      <c r="H36" s="162"/>
      <c r="I36" s="274"/>
      <c r="J36" s="162"/>
      <c r="K36" s="162"/>
      <c r="L36" s="162"/>
      <c r="M36" s="196"/>
      <c r="N36" s="162"/>
      <c r="O36" s="162"/>
      <c r="P36" s="162"/>
      <c r="Q36" s="162"/>
      <c r="R36" s="162"/>
      <c r="S36" s="162"/>
      <c r="T36" s="196" t="s">
        <v>788</v>
      </c>
      <c r="U36" s="633">
        <v>423508</v>
      </c>
      <c r="V36" s="196"/>
    </row>
    <row r="37" spans="1:22" s="4" customFormat="1" ht="12" customHeight="1" x14ac:dyDescent="0.2">
      <c r="A37" s="193"/>
      <c r="B37" s="196"/>
      <c r="C37" s="166" t="s">
        <v>1287</v>
      </c>
      <c r="D37" s="196"/>
      <c r="E37" s="274" t="s">
        <v>2426</v>
      </c>
      <c r="F37" s="162"/>
      <c r="G37" s="162"/>
      <c r="H37" s="162"/>
      <c r="I37" s="274"/>
      <c r="J37" s="162"/>
      <c r="K37" s="162"/>
      <c r="L37" s="162"/>
      <c r="M37" s="196"/>
      <c r="N37" s="162"/>
      <c r="O37" s="162"/>
      <c r="P37" s="162"/>
      <c r="Q37" s="162"/>
      <c r="R37" s="162"/>
      <c r="S37" s="162"/>
      <c r="T37" s="196" t="s">
        <v>788</v>
      </c>
      <c r="U37" s="633"/>
      <c r="V37" s="196"/>
    </row>
    <row r="38" spans="1:22" s="796" customFormat="1" ht="12" customHeight="1" x14ac:dyDescent="0.2">
      <c r="A38" s="795"/>
      <c r="B38" s="788"/>
      <c r="C38" s="773" t="s">
        <v>1288</v>
      </c>
      <c r="D38" s="774"/>
      <c r="E38" s="274" t="s">
        <v>2862</v>
      </c>
      <c r="F38" s="776"/>
      <c r="G38" s="776"/>
      <c r="H38" s="776"/>
      <c r="I38" s="777"/>
      <c r="J38" s="776"/>
      <c r="K38" s="776"/>
      <c r="L38" s="776"/>
      <c r="M38" s="774"/>
      <c r="N38" s="776"/>
      <c r="O38" s="776"/>
      <c r="P38" s="776"/>
      <c r="Q38" s="776"/>
      <c r="R38" s="776"/>
      <c r="S38" s="789"/>
      <c r="T38" s="196" t="s">
        <v>788</v>
      </c>
      <c r="U38" s="633"/>
      <c r="V38" s="788"/>
    </row>
    <row r="39" spans="1:22" s="4" customFormat="1" ht="12" customHeight="1" x14ac:dyDescent="0.2">
      <c r="A39" s="193"/>
      <c r="B39" s="196"/>
      <c r="C39" s="166" t="s">
        <v>1289</v>
      </c>
      <c r="D39" s="196"/>
      <c r="E39" s="274" t="s">
        <v>1708</v>
      </c>
      <c r="F39" s="165"/>
      <c r="G39" s="165"/>
      <c r="H39" s="165"/>
      <c r="I39" s="165"/>
      <c r="J39" s="165"/>
      <c r="K39" s="165"/>
      <c r="L39" s="165"/>
      <c r="M39" s="206"/>
      <c r="N39" s="165"/>
      <c r="O39" s="165"/>
      <c r="P39" s="165"/>
      <c r="Q39" s="165"/>
      <c r="R39" s="165"/>
      <c r="S39" s="165" t="s">
        <v>1891</v>
      </c>
      <c r="T39" s="196" t="s">
        <v>788</v>
      </c>
      <c r="U39" s="633"/>
      <c r="V39" s="196"/>
    </row>
    <row r="40" spans="1:22" s="4" customFormat="1" ht="12" customHeight="1" x14ac:dyDescent="0.2">
      <c r="A40" s="193"/>
      <c r="B40" s="196"/>
      <c r="C40" s="166" t="s">
        <v>148</v>
      </c>
      <c r="D40" s="196"/>
      <c r="E40" s="274" t="s">
        <v>926</v>
      </c>
      <c r="F40" s="162"/>
      <c r="G40" s="162"/>
      <c r="H40" s="162"/>
      <c r="I40" s="274" t="s">
        <v>1495</v>
      </c>
      <c r="J40" s="162"/>
      <c r="K40" s="162"/>
      <c r="L40" s="162"/>
      <c r="M40" s="1710" t="s">
        <v>3205</v>
      </c>
      <c r="N40" s="162" t="s">
        <v>514</v>
      </c>
      <c r="O40" s="162"/>
      <c r="P40" s="162"/>
      <c r="Q40" s="162"/>
      <c r="R40" s="162"/>
      <c r="S40" s="162"/>
      <c r="T40" s="196" t="s">
        <v>788</v>
      </c>
      <c r="U40" s="633">
        <v>1513664</v>
      </c>
      <c r="V40" s="196"/>
    </row>
    <row r="41" spans="1:22" s="4" customFormat="1" ht="12" customHeight="1" x14ac:dyDescent="0.2">
      <c r="A41" s="193"/>
      <c r="B41" s="196"/>
      <c r="C41" s="166" t="s">
        <v>149</v>
      </c>
      <c r="D41" s="196"/>
      <c r="E41" s="274" t="s">
        <v>926</v>
      </c>
      <c r="F41" s="162"/>
      <c r="G41" s="162"/>
      <c r="H41" s="162"/>
      <c r="I41" s="274" t="s">
        <v>1495</v>
      </c>
      <c r="J41" s="162"/>
      <c r="K41" s="162"/>
      <c r="L41" s="162"/>
      <c r="M41" s="1710"/>
      <c r="N41" s="162" t="s">
        <v>514</v>
      </c>
      <c r="O41" s="162"/>
      <c r="P41" s="162"/>
      <c r="Q41" s="162"/>
      <c r="R41" s="162"/>
      <c r="S41" s="162"/>
      <c r="T41" s="196" t="s">
        <v>788</v>
      </c>
      <c r="U41" s="633"/>
      <c r="V41" s="196"/>
    </row>
    <row r="42" spans="1:22" s="4" customFormat="1" ht="12" customHeight="1" x14ac:dyDescent="0.2">
      <c r="A42" s="193"/>
      <c r="B42" s="196"/>
      <c r="C42" s="166" t="s">
        <v>1709</v>
      </c>
      <c r="D42" s="196"/>
      <c r="E42" s="274" t="s">
        <v>926</v>
      </c>
      <c r="F42" s="162"/>
      <c r="G42" s="162"/>
      <c r="H42" s="162"/>
      <c r="I42" s="274" t="s">
        <v>1495</v>
      </c>
      <c r="J42" s="162"/>
      <c r="K42" s="162"/>
      <c r="L42" s="162"/>
      <c r="M42" s="1710"/>
      <c r="N42" s="162" t="s">
        <v>514</v>
      </c>
      <c r="O42" s="162"/>
      <c r="P42" s="162"/>
      <c r="Q42" s="162"/>
      <c r="R42" s="162"/>
      <c r="S42" s="162"/>
      <c r="T42" s="196" t="s">
        <v>788</v>
      </c>
      <c r="U42" s="633"/>
      <c r="V42" s="196"/>
    </row>
    <row r="43" spans="1:22" s="4" customFormat="1" ht="12" customHeight="1" x14ac:dyDescent="0.2">
      <c r="A43" s="193"/>
      <c r="B43" s="196"/>
      <c r="C43" s="166" t="s">
        <v>908</v>
      </c>
      <c r="D43" s="196"/>
      <c r="E43" s="274" t="s">
        <v>926</v>
      </c>
      <c r="F43" s="162"/>
      <c r="G43" s="162"/>
      <c r="H43" s="162"/>
      <c r="I43" s="274" t="s">
        <v>1495</v>
      </c>
      <c r="J43" s="162"/>
      <c r="K43" s="162"/>
      <c r="L43" s="162"/>
      <c r="M43" s="1710"/>
      <c r="N43" s="162" t="s">
        <v>514</v>
      </c>
      <c r="O43" s="162"/>
      <c r="P43" s="162"/>
      <c r="Q43" s="162"/>
      <c r="R43" s="162"/>
      <c r="S43" s="162"/>
      <c r="T43" s="196" t="s">
        <v>788</v>
      </c>
      <c r="U43" s="633"/>
      <c r="V43" s="196"/>
    </row>
    <row r="44" spans="1:22" s="4" customFormat="1" ht="12" customHeight="1" x14ac:dyDescent="0.2">
      <c r="A44" s="193"/>
      <c r="B44" s="196"/>
      <c r="C44" s="209" t="s">
        <v>1050</v>
      </c>
      <c r="D44" s="196"/>
      <c r="E44" s="274"/>
      <c r="F44" s="165"/>
      <c r="G44" s="165"/>
      <c r="H44" s="165"/>
      <c r="I44" s="165"/>
      <c r="J44" s="165"/>
      <c r="K44" s="165"/>
      <c r="L44" s="165"/>
      <c r="M44" s="206"/>
      <c r="N44" s="165"/>
      <c r="O44" s="165"/>
      <c r="P44" s="165"/>
      <c r="Q44" s="165"/>
      <c r="R44" s="165" t="s">
        <v>1710</v>
      </c>
      <c r="S44" s="165" t="s">
        <v>2567</v>
      </c>
      <c r="T44" s="196" t="s">
        <v>788</v>
      </c>
      <c r="U44" s="294">
        <v>1937172</v>
      </c>
      <c r="V44" s="196"/>
    </row>
    <row r="45" spans="1:22" s="4" customFormat="1" ht="8.25" customHeight="1" x14ac:dyDescent="0.2">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
      <c r="A46" s="193"/>
      <c r="B46" s="196"/>
      <c r="C46" s="209" t="s">
        <v>1030</v>
      </c>
      <c r="D46" s="196"/>
      <c r="E46" s="274"/>
      <c r="F46" s="165"/>
      <c r="G46" s="165"/>
      <c r="H46" s="165"/>
      <c r="I46" s="165"/>
      <c r="J46" s="165"/>
      <c r="K46" s="165"/>
      <c r="L46" s="165"/>
      <c r="M46" s="206"/>
      <c r="N46" s="165"/>
      <c r="O46" s="165"/>
      <c r="P46" s="165"/>
      <c r="Q46" s="165"/>
      <c r="R46" s="165" t="s">
        <v>1711</v>
      </c>
      <c r="S46" s="165" t="s">
        <v>2567</v>
      </c>
      <c r="T46" s="196" t="s">
        <v>788</v>
      </c>
      <c r="U46" s="294">
        <v>1160575</v>
      </c>
      <c r="V46" s="196"/>
    </row>
    <row r="47" spans="1:22" s="4" customFormat="1" ht="5.0999999999999996" customHeight="1" x14ac:dyDescent="0.2">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customHeight="1" x14ac:dyDescent="0.2"/>
    <row r="136"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3237</v>
      </c>
      <c r="D1" s="170"/>
      <c r="E1" s="131"/>
      <c r="F1" s="172" t="s">
        <v>2582</v>
      </c>
      <c r="G1" s="172" t="s">
        <v>2582</v>
      </c>
      <c r="H1" s="172" t="s">
        <v>2582</v>
      </c>
      <c r="I1" s="131" t="s">
        <v>1632</v>
      </c>
      <c r="J1" s="172" t="s">
        <v>2582</v>
      </c>
      <c r="K1" s="172" t="s">
        <v>2582</v>
      </c>
      <c r="L1" s="172" t="s">
        <v>2582</v>
      </c>
      <c r="M1" s="173"/>
      <c r="N1" s="172"/>
      <c r="O1" s="172"/>
      <c r="P1" s="172"/>
      <c r="Q1" s="172"/>
      <c r="R1" s="172"/>
      <c r="S1" s="172" t="s">
        <v>138</v>
      </c>
      <c r="T1" s="172"/>
      <c r="U1" s="675">
        <v>42751.624472916665</v>
      </c>
      <c r="V1" s="172"/>
    </row>
    <row r="2" spans="1:30" s="120" customFormat="1" ht="6" customHeight="1" x14ac:dyDescent="0.2">
      <c r="A2" s="182"/>
      <c r="B2" s="966"/>
      <c r="C2" s="954" t="s">
        <v>2995</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3241</v>
      </c>
      <c r="D3" s="972"/>
      <c r="E3" s="971"/>
      <c r="F3" s="973"/>
      <c r="G3" s="975"/>
      <c r="H3" s="974"/>
      <c r="I3" s="974"/>
      <c r="J3" s="975"/>
      <c r="K3" s="973"/>
      <c r="L3" s="975"/>
      <c r="M3" s="974"/>
      <c r="N3" s="974"/>
      <c r="O3" s="974"/>
      <c r="P3" s="974"/>
      <c r="Q3" s="974"/>
      <c r="R3" s="974"/>
      <c r="S3" s="974"/>
      <c r="T3" s="974"/>
      <c r="U3" s="958" t="s">
        <v>2443</v>
      </c>
      <c r="V3" s="974"/>
    </row>
    <row r="4" spans="1:30" s="116" customFormat="1" ht="15" customHeight="1" x14ac:dyDescent="0.2">
      <c r="A4" s="131"/>
      <c r="B4" s="959"/>
      <c r="C4" s="960" t="s">
        <v>3242</v>
      </c>
      <c r="D4" s="961"/>
      <c r="E4" s="962"/>
      <c r="F4" s="976"/>
      <c r="G4" s="978"/>
      <c r="H4" s="977"/>
      <c r="I4" s="977"/>
      <c r="J4" s="978"/>
      <c r="K4" s="979"/>
      <c r="L4" s="979"/>
      <c r="M4" s="976"/>
      <c r="N4" s="976"/>
      <c r="O4" s="976"/>
      <c r="P4" s="976"/>
      <c r="Q4" s="976"/>
      <c r="R4" s="976"/>
      <c r="S4" s="976"/>
      <c r="T4" s="976"/>
      <c r="U4" s="1573" t="s">
        <v>2963</v>
      </c>
      <c r="V4" s="979"/>
      <c r="AD4" s="157"/>
    </row>
    <row r="5" spans="1:30" s="116"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64" t="s">
        <v>3128</v>
      </c>
      <c r="V5" s="979"/>
      <c r="AD5" s="105"/>
    </row>
    <row r="6" spans="1:30" s="135" customFormat="1" ht="17.100000000000001" hidden="1" customHeight="1" x14ac:dyDescent="0.2">
      <c r="A6" s="178"/>
      <c r="B6" s="971"/>
      <c r="C6" s="956" t="s">
        <v>3244</v>
      </c>
      <c r="D6" s="972"/>
      <c r="E6" s="971"/>
      <c r="F6" s="973"/>
      <c r="G6" s="987"/>
      <c r="H6" s="974"/>
      <c r="I6" s="974"/>
      <c r="J6" s="981"/>
      <c r="K6" s="973"/>
      <c r="L6" s="975"/>
      <c r="M6" s="974"/>
      <c r="N6" s="974"/>
      <c r="O6" s="974"/>
      <c r="P6" s="974"/>
      <c r="Q6" s="974"/>
      <c r="R6" s="974"/>
      <c r="S6" s="974"/>
      <c r="T6" s="974"/>
      <c r="U6" s="958" t="s">
        <v>1326</v>
      </c>
      <c r="V6" s="974"/>
    </row>
    <row r="7" spans="1:30" s="136" customFormat="1" ht="15" hidden="1" customHeight="1" x14ac:dyDescent="0.2">
      <c r="A7" s="131"/>
      <c r="B7" s="959"/>
      <c r="C7" s="960" t="s">
        <v>3245</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64" t="s">
        <v>3247</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
      <c r="A11" s="193"/>
      <c r="B11" s="196"/>
      <c r="C11" s="166"/>
      <c r="D11" s="196"/>
      <c r="E11" s="999" t="s">
        <v>2963</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
      <c r="A13" s="193"/>
      <c r="B13" s="196"/>
      <c r="C13" s="166"/>
      <c r="D13" s="196"/>
      <c r="E13" s="163" t="s">
        <v>1758</v>
      </c>
      <c r="F13" s="162"/>
      <c r="G13" s="162"/>
      <c r="H13" s="162"/>
      <c r="I13" s="163"/>
      <c r="J13" s="162"/>
      <c r="K13" s="162"/>
      <c r="L13" s="162"/>
      <c r="M13" s="196"/>
      <c r="N13" s="196"/>
      <c r="O13" s="196"/>
      <c r="P13" s="196"/>
      <c r="Q13" s="196"/>
      <c r="R13" s="196"/>
      <c r="S13" s="196"/>
      <c r="T13" s="196"/>
      <c r="U13" s="234"/>
      <c r="V13" s="218"/>
    </row>
    <row r="14" spans="1:30" s="4" customFormat="1" ht="9.9499999999999993" customHeight="1" x14ac:dyDescent="0.2">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
      <c r="A15" s="193"/>
      <c r="B15" s="196"/>
      <c r="C15" s="166"/>
      <c r="D15" s="196"/>
      <c r="E15" s="273" t="s">
        <v>2551</v>
      </c>
      <c r="F15" s="163"/>
      <c r="G15" s="163"/>
      <c r="H15" s="163"/>
      <c r="I15" s="273"/>
      <c r="J15" s="163"/>
      <c r="K15" s="163"/>
      <c r="L15" s="163"/>
      <c r="M15" s="203"/>
      <c r="N15" s="203"/>
      <c r="O15" s="203"/>
      <c r="P15" s="203"/>
      <c r="Q15" s="203"/>
      <c r="R15" s="163"/>
      <c r="S15" s="163"/>
      <c r="T15" s="196"/>
      <c r="U15" s="212" t="s">
        <v>1747</v>
      </c>
      <c r="V15" s="196"/>
    </row>
    <row r="16" spans="1:30" s="4" customFormat="1" ht="12" customHeight="1" x14ac:dyDescent="0.2">
      <c r="A16" s="193"/>
      <c r="B16" s="196"/>
      <c r="C16" s="166" t="s">
        <v>1318</v>
      </c>
      <c r="D16" s="196"/>
      <c r="E16" s="274" t="s">
        <v>2565</v>
      </c>
      <c r="F16" s="162"/>
      <c r="G16" s="162"/>
      <c r="H16" s="162"/>
      <c r="I16" s="274"/>
      <c r="J16" s="162"/>
      <c r="K16" s="162"/>
      <c r="L16" s="162"/>
      <c r="M16" s="196"/>
      <c r="N16" s="162"/>
      <c r="O16" s="162"/>
      <c r="P16" s="162"/>
      <c r="Q16" s="162"/>
      <c r="R16" s="162"/>
      <c r="S16" s="162"/>
      <c r="T16" s="196" t="s">
        <v>788</v>
      </c>
      <c r="U16" s="633">
        <v>2887632</v>
      </c>
      <c r="V16" s="196"/>
    </row>
    <row r="17" spans="1:22" s="4" customFormat="1" ht="12" customHeight="1" x14ac:dyDescent="0.2">
      <c r="A17" s="193"/>
      <c r="B17" s="196"/>
      <c r="C17" s="166" t="s">
        <v>1759</v>
      </c>
      <c r="D17" s="196"/>
      <c r="E17" s="274" t="s">
        <v>696</v>
      </c>
      <c r="F17" s="162"/>
      <c r="G17" s="162"/>
      <c r="H17" s="162"/>
      <c r="I17" s="274"/>
      <c r="J17" s="162"/>
      <c r="K17" s="162"/>
      <c r="L17" s="162"/>
      <c r="M17" s="196"/>
      <c r="N17" s="162"/>
      <c r="O17" s="162"/>
      <c r="P17" s="162"/>
      <c r="Q17" s="162"/>
      <c r="R17" s="162"/>
      <c r="S17" s="162"/>
      <c r="T17" s="196" t="s">
        <v>788</v>
      </c>
      <c r="U17" s="633">
        <v>1245342</v>
      </c>
      <c r="V17" s="196"/>
    </row>
    <row r="18" spans="1:22" s="4" customFormat="1" ht="12" customHeight="1" x14ac:dyDescent="0.2">
      <c r="A18" s="193"/>
      <c r="B18" s="196"/>
      <c r="C18" s="166" t="s">
        <v>1521</v>
      </c>
      <c r="D18" s="196"/>
      <c r="E18" s="274" t="s">
        <v>1646</v>
      </c>
      <c r="F18" s="162"/>
      <c r="G18" s="162"/>
      <c r="H18" s="162"/>
      <c r="I18" s="274"/>
      <c r="J18" s="162"/>
      <c r="K18" s="162"/>
      <c r="L18" s="162"/>
      <c r="M18" s="196"/>
      <c r="N18" s="162"/>
      <c r="O18" s="162"/>
      <c r="P18" s="162"/>
      <c r="Q18" s="162"/>
      <c r="R18" s="162"/>
      <c r="S18" s="162"/>
      <c r="T18" s="196" t="s">
        <v>788</v>
      </c>
      <c r="U18" s="633"/>
      <c r="V18" s="196"/>
    </row>
    <row r="19" spans="1:22" s="4" customFormat="1" ht="12" customHeight="1" x14ac:dyDescent="0.2">
      <c r="A19" s="193"/>
      <c r="B19" s="196"/>
      <c r="C19" s="166" t="s">
        <v>1992</v>
      </c>
      <c r="D19" s="196"/>
      <c r="E19" s="274" t="s">
        <v>1949</v>
      </c>
      <c r="F19" s="162"/>
      <c r="G19" s="162"/>
      <c r="H19" s="162"/>
      <c r="I19" s="274"/>
      <c r="J19" s="162"/>
      <c r="K19" s="162"/>
      <c r="L19" s="162"/>
      <c r="M19" s="196"/>
      <c r="N19" s="162"/>
      <c r="O19" s="162"/>
      <c r="P19" s="162"/>
      <c r="Q19" s="162"/>
      <c r="R19" s="162"/>
      <c r="S19" s="162"/>
      <c r="T19" s="196" t="s">
        <v>788</v>
      </c>
      <c r="U19" s="633"/>
      <c r="V19" s="196"/>
    </row>
    <row r="20" spans="1:22" s="4" customFormat="1" ht="12" customHeight="1" x14ac:dyDescent="0.2">
      <c r="A20" s="193"/>
      <c r="B20" s="196"/>
      <c r="C20" s="166" t="s">
        <v>1522</v>
      </c>
      <c r="D20" s="196"/>
      <c r="E20" s="274" t="s">
        <v>1317</v>
      </c>
      <c r="F20" s="162"/>
      <c r="G20" s="162"/>
      <c r="H20" s="162"/>
      <c r="I20" s="274"/>
      <c r="J20" s="162"/>
      <c r="K20" s="162"/>
      <c r="L20" s="162"/>
      <c r="M20" s="196"/>
      <c r="N20" s="162"/>
      <c r="O20" s="162"/>
      <c r="P20" s="162"/>
      <c r="Q20" s="162"/>
      <c r="R20" s="162"/>
      <c r="S20" s="162"/>
      <c r="T20" s="196" t="s">
        <v>788</v>
      </c>
      <c r="U20" s="633"/>
      <c r="V20" s="196"/>
    </row>
    <row r="21" spans="1:22" s="4" customFormat="1" ht="12" customHeight="1" x14ac:dyDescent="0.2">
      <c r="A21" s="193"/>
      <c r="B21" s="196"/>
      <c r="C21" s="166" t="s">
        <v>1319</v>
      </c>
      <c r="D21" s="196"/>
      <c r="E21" s="274" t="s">
        <v>1231</v>
      </c>
      <c r="F21" s="162"/>
      <c r="G21" s="162"/>
      <c r="H21" s="162"/>
      <c r="I21" s="274"/>
      <c r="J21" s="162"/>
      <c r="K21" s="162"/>
      <c r="L21" s="162"/>
      <c r="M21" s="196"/>
      <c r="N21" s="162"/>
      <c r="O21" s="162"/>
      <c r="P21" s="162"/>
      <c r="Q21" s="162"/>
      <c r="R21" s="162"/>
      <c r="S21" s="162"/>
      <c r="T21" s="196" t="s">
        <v>788</v>
      </c>
      <c r="U21" s="633"/>
      <c r="V21" s="196"/>
    </row>
    <row r="22" spans="1:22" s="4" customFormat="1" ht="12" customHeight="1" x14ac:dyDescent="0.2">
      <c r="A22" s="193"/>
      <c r="B22" s="196"/>
      <c r="C22" s="166" t="s">
        <v>2761</v>
      </c>
      <c r="D22" s="196"/>
      <c r="E22" s="274" t="s">
        <v>2414</v>
      </c>
      <c r="F22" s="162"/>
      <c r="G22" s="162"/>
      <c r="H22" s="162"/>
      <c r="I22" s="274"/>
      <c r="J22" s="162"/>
      <c r="K22" s="162"/>
      <c r="L22" s="162"/>
      <c r="M22" s="196"/>
      <c r="N22" s="162"/>
      <c r="O22" s="162"/>
      <c r="P22" s="162"/>
      <c r="Q22" s="162"/>
      <c r="R22" s="162"/>
      <c r="S22" s="162"/>
      <c r="T22" s="196" t="s">
        <v>788</v>
      </c>
      <c r="U22" s="633"/>
      <c r="V22" s="196"/>
    </row>
    <row r="23" spans="1:22" s="4" customFormat="1" ht="12" customHeight="1" x14ac:dyDescent="0.2">
      <c r="A23" s="193"/>
      <c r="B23" s="196"/>
      <c r="C23" s="166" t="s">
        <v>450</v>
      </c>
      <c r="D23" s="196"/>
      <c r="E23" s="274" t="s">
        <v>1465</v>
      </c>
      <c r="F23" s="162"/>
      <c r="G23" s="162"/>
      <c r="H23" s="162"/>
      <c r="I23" s="274"/>
      <c r="J23" s="162"/>
      <c r="K23" s="162"/>
      <c r="L23" s="162"/>
      <c r="M23" s="196"/>
      <c r="N23" s="162"/>
      <c r="O23" s="162"/>
      <c r="P23" s="162"/>
      <c r="Q23" s="162"/>
      <c r="R23" s="162"/>
      <c r="S23" s="162"/>
      <c r="T23" s="196" t="s">
        <v>788</v>
      </c>
      <c r="U23" s="633"/>
      <c r="V23" s="196"/>
    </row>
    <row r="24" spans="1:22" s="4" customFormat="1" ht="12" customHeight="1" x14ac:dyDescent="0.2">
      <c r="A24" s="193"/>
      <c r="B24" s="196"/>
      <c r="C24" s="166" t="s">
        <v>2762</v>
      </c>
      <c r="D24" s="196"/>
      <c r="E24" s="274" t="s">
        <v>2420</v>
      </c>
      <c r="F24" s="162"/>
      <c r="G24" s="162"/>
      <c r="H24" s="162"/>
      <c r="I24" s="274"/>
      <c r="J24" s="162"/>
      <c r="K24" s="162"/>
      <c r="L24" s="162"/>
      <c r="M24" s="196"/>
      <c r="N24" s="162"/>
      <c r="O24" s="162"/>
      <c r="P24" s="162"/>
      <c r="Q24" s="162"/>
      <c r="R24" s="162"/>
      <c r="S24" s="162"/>
      <c r="T24" s="196" t="s">
        <v>788</v>
      </c>
      <c r="U24" s="633"/>
      <c r="V24" s="196"/>
    </row>
    <row r="25" spans="1:22" s="4" customFormat="1" ht="12" customHeight="1" x14ac:dyDescent="0.2">
      <c r="A25" s="193"/>
      <c r="B25" s="196"/>
      <c r="C25" s="166" t="s">
        <v>1320</v>
      </c>
      <c r="D25" s="196"/>
      <c r="E25" s="274" t="s">
        <v>2387</v>
      </c>
      <c r="F25" s="162"/>
      <c r="G25" s="162"/>
      <c r="H25" s="162"/>
      <c r="I25" s="274"/>
      <c r="J25" s="162"/>
      <c r="K25" s="162"/>
      <c r="L25" s="162"/>
      <c r="M25" s="196"/>
      <c r="N25" s="162"/>
      <c r="O25" s="162"/>
      <c r="P25" s="162"/>
      <c r="Q25" s="162"/>
      <c r="R25" s="162"/>
      <c r="S25" s="162"/>
      <c r="T25" s="196" t="s">
        <v>788</v>
      </c>
      <c r="U25" s="633"/>
      <c r="V25" s="196"/>
    </row>
    <row r="26" spans="1:22" s="4" customFormat="1" ht="12" customHeight="1" x14ac:dyDescent="0.2">
      <c r="A26" s="193"/>
      <c r="B26" s="196"/>
      <c r="C26" s="166" t="s">
        <v>675</v>
      </c>
      <c r="D26" s="196"/>
      <c r="E26" s="274" t="s">
        <v>2818</v>
      </c>
      <c r="F26" s="162"/>
      <c r="G26" s="162"/>
      <c r="H26" s="162"/>
      <c r="I26" s="274"/>
      <c r="J26" s="162"/>
      <c r="K26" s="162"/>
      <c r="L26" s="162"/>
      <c r="M26" s="196"/>
      <c r="N26" s="162"/>
      <c r="O26" s="162"/>
      <c r="P26" s="162"/>
      <c r="Q26" s="162"/>
      <c r="R26" s="162"/>
      <c r="S26" s="162"/>
      <c r="T26" s="196" t="s">
        <v>788</v>
      </c>
      <c r="U26" s="633"/>
      <c r="V26" s="196"/>
    </row>
    <row r="27" spans="1:22" s="4" customFormat="1" ht="12" customHeight="1" x14ac:dyDescent="0.2">
      <c r="A27" s="193"/>
      <c r="B27" s="196"/>
      <c r="C27" s="166" t="s">
        <v>934</v>
      </c>
      <c r="D27" s="196"/>
      <c r="E27" s="274" t="s">
        <v>2667</v>
      </c>
      <c r="F27" s="162"/>
      <c r="G27" s="162"/>
      <c r="H27" s="162"/>
      <c r="I27" s="274"/>
      <c r="J27" s="162"/>
      <c r="K27" s="162"/>
      <c r="L27" s="162"/>
      <c r="M27" s="196"/>
      <c r="N27" s="162"/>
      <c r="O27" s="162"/>
      <c r="P27" s="162"/>
      <c r="Q27" s="162"/>
      <c r="R27" s="162"/>
      <c r="S27" s="162"/>
      <c r="T27" s="196" t="s">
        <v>788</v>
      </c>
      <c r="U27" s="633"/>
      <c r="V27" s="196"/>
    </row>
    <row r="28" spans="1:22" s="4" customFormat="1" ht="12" customHeight="1" x14ac:dyDescent="0.2">
      <c r="A28" s="193"/>
      <c r="B28" s="196"/>
      <c r="C28" s="166" t="s">
        <v>2669</v>
      </c>
      <c r="D28" s="196"/>
      <c r="E28" s="274" t="s">
        <v>926</v>
      </c>
      <c r="F28" s="162"/>
      <c r="G28" s="162"/>
      <c r="H28" s="162"/>
      <c r="I28" s="274" t="s">
        <v>1495</v>
      </c>
      <c r="J28" s="162"/>
      <c r="K28" s="162"/>
      <c r="L28" s="162"/>
      <c r="M28" s="1710" t="s">
        <v>3202</v>
      </c>
      <c r="N28" s="162" t="s">
        <v>514</v>
      </c>
      <c r="O28" s="162"/>
      <c r="P28" s="162"/>
      <c r="Q28" s="162"/>
      <c r="R28" s="162"/>
      <c r="S28" s="162"/>
      <c r="T28" s="196" t="s">
        <v>788</v>
      </c>
      <c r="U28" s="633">
        <v>27122</v>
      </c>
      <c r="V28" s="196"/>
    </row>
    <row r="29" spans="1:22" s="4" customFormat="1" ht="12" customHeight="1" x14ac:dyDescent="0.2">
      <c r="A29" s="193"/>
      <c r="B29" s="196"/>
      <c r="C29" s="166" t="s">
        <v>212</v>
      </c>
      <c r="D29" s="196"/>
      <c r="E29" s="274" t="s">
        <v>926</v>
      </c>
      <c r="F29" s="162"/>
      <c r="G29" s="162"/>
      <c r="H29" s="162"/>
      <c r="I29" s="274" t="s">
        <v>1495</v>
      </c>
      <c r="J29" s="162"/>
      <c r="K29" s="162"/>
      <c r="L29" s="162"/>
      <c r="M29" s="1710" t="s">
        <v>3206</v>
      </c>
      <c r="N29" s="162" t="s">
        <v>514</v>
      </c>
      <c r="O29" s="162"/>
      <c r="P29" s="162"/>
      <c r="Q29" s="162"/>
      <c r="R29" s="162"/>
      <c r="S29" s="162"/>
      <c r="T29" s="196" t="s">
        <v>788</v>
      </c>
      <c r="U29" s="633">
        <v>62048</v>
      </c>
      <c r="V29" s="196"/>
    </row>
    <row r="30" spans="1:22" s="4" customFormat="1" ht="12" customHeight="1" x14ac:dyDescent="0.2">
      <c r="A30" s="193"/>
      <c r="B30" s="196"/>
      <c r="C30" s="166" t="s">
        <v>213</v>
      </c>
      <c r="D30" s="196"/>
      <c r="E30" s="274" t="s">
        <v>926</v>
      </c>
      <c r="F30" s="162"/>
      <c r="G30" s="162"/>
      <c r="H30" s="162"/>
      <c r="I30" s="274" t="s">
        <v>1495</v>
      </c>
      <c r="J30" s="162"/>
      <c r="K30" s="162"/>
      <c r="L30" s="162"/>
      <c r="M30" s="1710" t="s">
        <v>3207</v>
      </c>
      <c r="N30" s="162" t="s">
        <v>514</v>
      </c>
      <c r="O30" s="162"/>
      <c r="P30" s="162"/>
      <c r="Q30" s="162"/>
      <c r="R30" s="162"/>
      <c r="S30" s="162"/>
      <c r="T30" s="196" t="s">
        <v>788</v>
      </c>
      <c r="U30" s="633">
        <v>10716</v>
      </c>
      <c r="V30" s="196"/>
    </row>
    <row r="31" spans="1:22" s="4" customFormat="1" ht="12" customHeight="1" x14ac:dyDescent="0.2">
      <c r="A31" s="193"/>
      <c r="B31" s="196"/>
      <c r="C31" s="166" t="s">
        <v>2763</v>
      </c>
      <c r="D31" s="196"/>
      <c r="E31" s="274" t="s">
        <v>926</v>
      </c>
      <c r="F31" s="162"/>
      <c r="G31" s="162"/>
      <c r="H31" s="162"/>
      <c r="I31" s="274" t="s">
        <v>1495</v>
      </c>
      <c r="J31" s="162"/>
      <c r="K31" s="162"/>
      <c r="L31" s="162"/>
      <c r="M31" s="1710"/>
      <c r="N31" s="162" t="s">
        <v>514</v>
      </c>
      <c r="O31" s="162"/>
      <c r="P31" s="162"/>
      <c r="Q31" s="162"/>
      <c r="R31" s="162"/>
      <c r="S31" s="162"/>
      <c r="T31" s="196" t="s">
        <v>788</v>
      </c>
      <c r="U31" s="633"/>
      <c r="V31" s="196"/>
    </row>
    <row r="32" spans="1:22" s="4" customFormat="1" ht="12" customHeight="1" x14ac:dyDescent="0.2">
      <c r="A32" s="193"/>
      <c r="B32" s="196"/>
      <c r="C32" s="209" t="s">
        <v>1064</v>
      </c>
      <c r="D32" s="196"/>
      <c r="E32" s="165"/>
      <c r="F32" s="165"/>
      <c r="G32" s="165"/>
      <c r="H32" s="165"/>
      <c r="I32" s="165"/>
      <c r="J32" s="165"/>
      <c r="K32" s="165"/>
      <c r="L32" s="165"/>
      <c r="M32" s="206"/>
      <c r="N32" s="165"/>
      <c r="O32" s="165"/>
      <c r="P32" s="165"/>
      <c r="Q32" s="165"/>
      <c r="R32" s="165" t="s">
        <v>2567</v>
      </c>
      <c r="S32" s="165" t="s">
        <v>1891</v>
      </c>
      <c r="T32" s="206"/>
      <c r="U32" s="294">
        <v>4232860</v>
      </c>
      <c r="V32" s="196"/>
    </row>
    <row r="33" spans="1:22" s="4" customFormat="1" ht="12" customHeight="1" x14ac:dyDescent="0.2">
      <c r="A33" s="193"/>
      <c r="B33" s="196"/>
      <c r="C33" s="209"/>
      <c r="D33" s="209"/>
      <c r="E33" s="209"/>
      <c r="F33" s="209"/>
      <c r="G33" s="209"/>
      <c r="H33" s="209"/>
      <c r="I33" s="209"/>
      <c r="J33" s="209"/>
      <c r="K33" s="209"/>
      <c r="L33" s="209"/>
      <c r="M33" s="206"/>
      <c r="N33" s="165"/>
      <c r="O33" s="165"/>
      <c r="P33" s="165"/>
      <c r="Q33" s="165"/>
      <c r="R33" s="165"/>
      <c r="S33" s="165"/>
      <c r="T33" s="165"/>
      <c r="U33" s="165"/>
      <c r="V33" s="196"/>
    </row>
    <row r="34" spans="1:22" s="4" customFormat="1" ht="12" customHeight="1" x14ac:dyDescent="0.2">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
      <c r="A35" s="193"/>
      <c r="B35" s="196"/>
      <c r="C35" s="166"/>
      <c r="D35" s="196"/>
      <c r="E35" s="273" t="s">
        <v>2961</v>
      </c>
      <c r="F35" s="163"/>
      <c r="G35" s="163"/>
      <c r="H35" s="163"/>
      <c r="I35" s="273"/>
      <c r="J35" s="163"/>
      <c r="K35" s="163"/>
      <c r="L35" s="163"/>
      <c r="M35" s="203"/>
      <c r="N35" s="163"/>
      <c r="O35" s="163"/>
      <c r="P35" s="163"/>
      <c r="Q35" s="163"/>
      <c r="R35" s="162"/>
      <c r="S35" s="163"/>
      <c r="T35" s="196"/>
      <c r="U35" s="212" t="s">
        <v>1747</v>
      </c>
      <c r="V35" s="196"/>
    </row>
    <row r="36" spans="1:22" s="4" customFormat="1" ht="12" customHeight="1" x14ac:dyDescent="0.2">
      <c r="A36" s="193"/>
      <c r="B36" s="196"/>
      <c r="C36" s="166" t="s">
        <v>2754</v>
      </c>
      <c r="D36" s="196"/>
      <c r="E36" s="274" t="s">
        <v>2175</v>
      </c>
      <c r="F36" s="162"/>
      <c r="G36" s="162"/>
      <c r="H36" s="162"/>
      <c r="I36" s="274"/>
      <c r="J36" s="162"/>
      <c r="K36" s="162"/>
      <c r="L36" s="162"/>
      <c r="M36" s="196"/>
      <c r="N36" s="162"/>
      <c r="O36" s="162"/>
      <c r="P36" s="162"/>
      <c r="Q36" s="162"/>
      <c r="R36" s="162"/>
      <c r="S36" s="162"/>
      <c r="T36" s="196" t="s">
        <v>788</v>
      </c>
      <c r="U36" s="633">
        <v>169205</v>
      </c>
      <c r="V36" s="196"/>
    </row>
    <row r="37" spans="1:22" s="4" customFormat="1" ht="12" customHeight="1" x14ac:dyDescent="0.2">
      <c r="A37" s="193"/>
      <c r="B37" s="196"/>
      <c r="C37" s="166" t="s">
        <v>2755</v>
      </c>
      <c r="D37" s="196"/>
      <c r="E37" s="274" t="s">
        <v>2426</v>
      </c>
      <c r="F37" s="162"/>
      <c r="G37" s="162"/>
      <c r="H37" s="162"/>
      <c r="I37" s="274"/>
      <c r="J37" s="162"/>
      <c r="K37" s="162"/>
      <c r="L37" s="162"/>
      <c r="M37" s="196"/>
      <c r="N37" s="162"/>
      <c r="O37" s="162"/>
      <c r="P37" s="162"/>
      <c r="Q37" s="162"/>
      <c r="R37" s="162"/>
      <c r="S37" s="162"/>
      <c r="T37" s="196" t="s">
        <v>788</v>
      </c>
      <c r="U37" s="633"/>
      <c r="V37" s="196"/>
    </row>
    <row r="38" spans="1:22" s="796" customFormat="1" ht="12" customHeight="1" x14ac:dyDescent="0.2">
      <c r="A38" s="795"/>
      <c r="B38" s="788"/>
      <c r="C38" s="773" t="s">
        <v>3061</v>
      </c>
      <c r="D38" s="774"/>
      <c r="E38" s="274" t="s">
        <v>2862</v>
      </c>
      <c r="F38" s="776"/>
      <c r="G38" s="776"/>
      <c r="H38" s="776"/>
      <c r="I38" s="777"/>
      <c r="J38" s="776"/>
      <c r="K38" s="776"/>
      <c r="L38" s="776"/>
      <c r="M38" s="774"/>
      <c r="N38" s="776"/>
      <c r="O38" s="776"/>
      <c r="P38" s="776"/>
      <c r="Q38" s="776"/>
      <c r="R38" s="776"/>
      <c r="S38" s="789"/>
      <c r="T38" s="196" t="s">
        <v>788</v>
      </c>
      <c r="U38" s="633"/>
      <c r="V38" s="788"/>
    </row>
    <row r="39" spans="1:22" s="4" customFormat="1" ht="12" customHeight="1" x14ac:dyDescent="0.2">
      <c r="A39" s="193"/>
      <c r="B39" s="196"/>
      <c r="C39" s="166" t="s">
        <v>2756</v>
      </c>
      <c r="D39" s="196"/>
      <c r="E39" s="274" t="s">
        <v>1708</v>
      </c>
      <c r="F39" s="165"/>
      <c r="G39" s="165"/>
      <c r="H39" s="165"/>
      <c r="I39" s="165"/>
      <c r="J39" s="165"/>
      <c r="K39" s="165"/>
      <c r="L39" s="165"/>
      <c r="M39" s="206"/>
      <c r="N39" s="165"/>
      <c r="O39" s="165"/>
      <c r="P39" s="165"/>
      <c r="Q39" s="165"/>
      <c r="R39" s="165"/>
      <c r="S39" s="165" t="s">
        <v>1891</v>
      </c>
      <c r="T39" s="196" t="s">
        <v>788</v>
      </c>
      <c r="U39" s="633"/>
      <c r="V39" s="196"/>
    </row>
    <row r="40" spans="1:22" s="4" customFormat="1" ht="12" customHeight="1" x14ac:dyDescent="0.2">
      <c r="A40" s="193"/>
      <c r="B40" s="196"/>
      <c r="C40" s="166" t="s">
        <v>2670</v>
      </c>
      <c r="D40" s="196"/>
      <c r="E40" s="274" t="s">
        <v>926</v>
      </c>
      <c r="F40" s="162"/>
      <c r="G40" s="162"/>
      <c r="H40" s="162"/>
      <c r="I40" s="274" t="s">
        <v>1495</v>
      </c>
      <c r="J40" s="162"/>
      <c r="K40" s="162"/>
      <c r="L40" s="162"/>
      <c r="M40" s="1710" t="s">
        <v>3208</v>
      </c>
      <c r="N40" s="162" t="s">
        <v>514</v>
      </c>
      <c r="O40" s="162"/>
      <c r="P40" s="162"/>
      <c r="Q40" s="162"/>
      <c r="R40" s="162"/>
      <c r="S40" s="162"/>
      <c r="T40" s="196" t="s">
        <v>788</v>
      </c>
      <c r="U40" s="633">
        <v>2913376</v>
      </c>
      <c r="V40" s="196"/>
    </row>
    <row r="41" spans="1:22" s="4" customFormat="1" ht="12" customHeight="1" x14ac:dyDescent="0.2">
      <c r="A41" s="193"/>
      <c r="B41" s="196"/>
      <c r="C41" s="166" t="s">
        <v>2782</v>
      </c>
      <c r="D41" s="196"/>
      <c r="E41" s="274" t="s">
        <v>926</v>
      </c>
      <c r="F41" s="162"/>
      <c r="G41" s="162"/>
      <c r="H41" s="162"/>
      <c r="I41" s="274" t="s">
        <v>1495</v>
      </c>
      <c r="J41" s="162"/>
      <c r="K41" s="162"/>
      <c r="L41" s="162"/>
      <c r="M41" s="1710"/>
      <c r="N41" s="162" t="s">
        <v>514</v>
      </c>
      <c r="O41" s="162"/>
      <c r="P41" s="162"/>
      <c r="Q41" s="162"/>
      <c r="R41" s="162"/>
      <c r="S41" s="162"/>
      <c r="T41" s="196" t="s">
        <v>788</v>
      </c>
      <c r="U41" s="633"/>
      <c r="V41" s="196"/>
    </row>
    <row r="42" spans="1:22" s="4" customFormat="1" ht="12" customHeight="1" x14ac:dyDescent="0.2">
      <c r="A42" s="193"/>
      <c r="B42" s="196"/>
      <c r="C42" s="166" t="s">
        <v>2442</v>
      </c>
      <c r="D42" s="196"/>
      <c r="E42" s="274" t="s">
        <v>926</v>
      </c>
      <c r="F42" s="162"/>
      <c r="G42" s="162"/>
      <c r="H42" s="162"/>
      <c r="I42" s="274" t="s">
        <v>1495</v>
      </c>
      <c r="J42" s="162"/>
      <c r="K42" s="162"/>
      <c r="L42" s="162"/>
      <c r="M42" s="1710"/>
      <c r="N42" s="162" t="s">
        <v>514</v>
      </c>
      <c r="O42" s="162"/>
      <c r="P42" s="162"/>
      <c r="Q42" s="162"/>
      <c r="R42" s="162"/>
      <c r="S42" s="162"/>
      <c r="T42" s="196" t="s">
        <v>788</v>
      </c>
      <c r="U42" s="633"/>
      <c r="V42" s="196"/>
    </row>
    <row r="43" spans="1:22" s="4" customFormat="1" ht="12" customHeight="1" x14ac:dyDescent="0.2">
      <c r="A43" s="193"/>
      <c r="B43" s="196"/>
      <c r="C43" s="166" t="s">
        <v>2751</v>
      </c>
      <c r="D43" s="196"/>
      <c r="E43" s="274" t="s">
        <v>926</v>
      </c>
      <c r="F43" s="162"/>
      <c r="G43" s="162"/>
      <c r="H43" s="162"/>
      <c r="I43" s="274" t="s">
        <v>1495</v>
      </c>
      <c r="J43" s="162"/>
      <c r="K43" s="162"/>
      <c r="L43" s="162"/>
      <c r="M43" s="1710"/>
      <c r="N43" s="162" t="s">
        <v>514</v>
      </c>
      <c r="O43" s="162"/>
      <c r="P43" s="162"/>
      <c r="Q43" s="162"/>
      <c r="R43" s="162"/>
      <c r="S43" s="162"/>
      <c r="T43" s="196" t="s">
        <v>788</v>
      </c>
      <c r="U43" s="633"/>
      <c r="V43" s="196"/>
    </row>
    <row r="44" spans="1:22" s="4" customFormat="1" ht="12" customHeight="1" x14ac:dyDescent="0.2">
      <c r="A44" s="193"/>
      <c r="B44" s="196"/>
      <c r="C44" s="209" t="s">
        <v>347</v>
      </c>
      <c r="D44" s="196"/>
      <c r="E44" s="274"/>
      <c r="F44" s="165"/>
      <c r="G44" s="165"/>
      <c r="H44" s="165"/>
      <c r="I44" s="165"/>
      <c r="J44" s="165"/>
      <c r="K44" s="165"/>
      <c r="L44" s="165"/>
      <c r="M44" s="206"/>
      <c r="N44" s="165"/>
      <c r="O44" s="165"/>
      <c r="P44" s="165"/>
      <c r="Q44" s="165"/>
      <c r="R44" s="165" t="s">
        <v>1710</v>
      </c>
      <c r="S44" s="165" t="s">
        <v>2567</v>
      </c>
      <c r="T44" s="196" t="s">
        <v>788</v>
      </c>
      <c r="U44" s="294">
        <v>3082581</v>
      </c>
      <c r="V44" s="196"/>
    </row>
    <row r="45" spans="1:22" s="4" customFormat="1" ht="9" customHeight="1" x14ac:dyDescent="0.2">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
      <c r="A46" s="193"/>
      <c r="B46" s="196"/>
      <c r="C46" s="209" t="s">
        <v>1031</v>
      </c>
      <c r="D46" s="196"/>
      <c r="E46" s="274"/>
      <c r="F46" s="165"/>
      <c r="G46" s="165"/>
      <c r="H46" s="165"/>
      <c r="I46" s="165"/>
      <c r="J46" s="165"/>
      <c r="K46" s="165"/>
      <c r="L46" s="165"/>
      <c r="M46" s="206"/>
      <c r="N46" s="165"/>
      <c r="O46" s="165"/>
      <c r="P46" s="165"/>
      <c r="Q46" s="165"/>
      <c r="R46" s="165" t="s">
        <v>1711</v>
      </c>
      <c r="S46" s="165" t="s">
        <v>2567</v>
      </c>
      <c r="T46" s="196" t="s">
        <v>788</v>
      </c>
      <c r="U46" s="294">
        <v>1150279</v>
      </c>
      <c r="V46" s="196"/>
    </row>
    <row r="47" spans="1:22" s="4" customFormat="1" ht="5.0999999999999996" customHeight="1" x14ac:dyDescent="0.2">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s="4" customFormat="1" ht="3" customHeight="1" x14ac:dyDescent="0.2">
      <c r="A48" s="193"/>
      <c r="B48" s="196"/>
      <c r="C48" s="832"/>
      <c r="D48" s="797"/>
      <c r="E48" s="787"/>
      <c r="F48" s="799"/>
      <c r="G48" s="799"/>
      <c r="H48" s="799"/>
      <c r="I48" s="799"/>
      <c r="J48" s="799"/>
      <c r="K48" s="800"/>
      <c r="L48" s="801"/>
      <c r="M48" s="801"/>
      <c r="N48" s="801"/>
      <c r="O48" s="798"/>
      <c r="P48" s="196"/>
      <c r="Q48" s="196"/>
      <c r="R48" s="196"/>
      <c r="S48" s="196"/>
      <c r="T48" s="833"/>
      <c r="U48" s="196"/>
      <c r="V48" s="196"/>
    </row>
    <row r="49" spans="2:22" x14ac:dyDescent="0.2">
      <c r="B49" s="6"/>
      <c r="C49" s="6"/>
      <c r="D49" s="6"/>
      <c r="E49" s="6"/>
      <c r="F49" s="6"/>
      <c r="G49" s="6"/>
      <c r="H49" s="6"/>
      <c r="I49" s="6"/>
      <c r="J49" s="6"/>
      <c r="K49" s="6"/>
      <c r="L49" s="6"/>
      <c r="M49" s="6"/>
      <c r="N49" s="6"/>
      <c r="O49" s="6"/>
      <c r="P49" s="6"/>
      <c r="Q49" s="6"/>
      <c r="R49" s="6"/>
      <c r="S49" s="6"/>
      <c r="T49" s="6"/>
      <c r="U49" s="21"/>
      <c r="V49" s="6"/>
    </row>
    <row r="50" spans="2:22" ht="12.75" hidden="1" customHeight="1" x14ac:dyDescent="0.2"/>
    <row r="51" spans="2:22" ht="12.75" hidden="1" customHeight="1" x14ac:dyDescent="0.2"/>
    <row r="52" spans="2:22" ht="12.75" hidden="1" customHeight="1" x14ac:dyDescent="0.2"/>
    <row r="53" spans="2:22" ht="12.75" hidden="1" customHeight="1" x14ac:dyDescent="0.2"/>
    <row r="54" spans="2:22" ht="12.75" hidden="1" customHeight="1" x14ac:dyDescent="0.2"/>
    <row r="55" spans="2:22" ht="12.75" hidden="1" customHeight="1" x14ac:dyDescent="0.2"/>
    <row r="56" spans="2:22" ht="12.75" hidden="1"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theme="0" tint="-0.14999847407452621"/>
    <pageSetUpPr fitToPage="1"/>
  </sheetPr>
  <dimension ref="A1:AK138"/>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18.7109375" style="19" customWidth="1"/>
    <col min="12" max="12" width="0.85546875" style="19" customWidth="1"/>
    <col min="13" max="13" width="0.85546875" style="19" hidden="1" customWidth="1"/>
    <col min="14" max="14" width="0.140625" style="54" customWidth="1"/>
    <col min="15" max="15" width="10.7109375" style="19" customWidth="1"/>
    <col min="16" max="16" width="0.7109375" style="19" customWidth="1"/>
    <col min="17" max="21" width="10.7109375" style="19" customWidth="1"/>
    <col min="22" max="22" width="0.7109375" style="19" customWidth="1"/>
    <col min="23" max="23" width="1.85546875" style="19" hidden="1" customWidth="1"/>
    <col min="24" max="24" width="0.28515625" style="19" hidden="1" customWidth="1"/>
    <col min="25" max="28" width="10.7109375" style="19" customWidth="1"/>
    <col min="29" max="29" width="0.7109375" style="19" customWidth="1"/>
    <col min="30" max="31" width="10.7109375" style="19" customWidth="1"/>
    <col min="32" max="32" width="0.85546875" style="19" customWidth="1"/>
    <col min="33" max="34" width="1.85546875" style="19" hidden="1" customWidth="1"/>
    <col min="35" max="35" width="2.7109375" style="19" customWidth="1"/>
    <col min="36" max="16384" width="0" style="19" hidden="1"/>
  </cols>
  <sheetData>
    <row r="1" spans="1:37" s="176" customFormat="1" ht="9.9499999999999993" customHeight="1" x14ac:dyDescent="0.2">
      <c r="A1" s="660"/>
      <c r="B1" s="170"/>
      <c r="C1" s="658" t="s">
        <v>3237</v>
      </c>
      <c r="D1" s="170"/>
      <c r="E1" s="131"/>
      <c r="F1" s="172" t="s">
        <v>2582</v>
      </c>
      <c r="G1" s="172" t="s">
        <v>2582</v>
      </c>
      <c r="H1" s="131" t="s">
        <v>1632</v>
      </c>
      <c r="I1" s="172" t="s">
        <v>2582</v>
      </c>
      <c r="J1" s="172" t="s">
        <v>2582</v>
      </c>
      <c r="K1" s="131"/>
      <c r="L1" s="131"/>
      <c r="M1" s="172" t="s">
        <v>1632</v>
      </c>
      <c r="N1" s="131"/>
      <c r="O1" s="172"/>
      <c r="P1" s="172"/>
      <c r="Q1" s="172"/>
      <c r="R1" s="172"/>
      <c r="S1" s="172"/>
      <c r="T1" s="172"/>
      <c r="U1" s="172"/>
      <c r="V1" s="172"/>
      <c r="W1" s="172"/>
      <c r="X1" s="172"/>
      <c r="Y1" s="172"/>
      <c r="Z1" s="172"/>
      <c r="AA1" s="172"/>
      <c r="AB1" s="172"/>
      <c r="AC1" s="172"/>
      <c r="AD1" s="172"/>
      <c r="AE1" s="675">
        <v>42751.624475231481</v>
      </c>
      <c r="AF1" s="172"/>
      <c r="AG1" s="675"/>
      <c r="AH1" s="172"/>
    </row>
    <row r="2" spans="1:37" s="120" customFormat="1" ht="5.0999999999999996" customHeight="1" x14ac:dyDescent="0.2">
      <c r="A2" s="182"/>
      <c r="B2" s="966"/>
      <c r="C2" s="954" t="s">
        <v>2995</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85"/>
      <c r="AF2" s="969"/>
      <c r="AG2" s="985"/>
      <c r="AH2" s="969"/>
    </row>
    <row r="3" spans="1:37" s="121" customFormat="1" ht="16.5" customHeight="1" x14ac:dyDescent="0.2">
      <c r="A3" s="178"/>
      <c r="B3" s="971"/>
      <c r="C3" s="956" t="s">
        <v>3241</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74"/>
      <c r="AE3" s="958" t="s">
        <v>2443</v>
      </c>
      <c r="AF3" s="974"/>
      <c r="AG3" s="958"/>
      <c r="AH3" s="974"/>
    </row>
    <row r="4" spans="1:37" s="116" customFormat="1" ht="13.5" customHeight="1" x14ac:dyDescent="0.2">
      <c r="A4" s="131"/>
      <c r="B4" s="959"/>
      <c r="C4" s="960" t="s">
        <v>3242</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976"/>
      <c r="AE4" s="1573" t="s">
        <v>2786</v>
      </c>
      <c r="AF4" s="976"/>
      <c r="AG4" s="1573"/>
      <c r="AH4" s="979"/>
      <c r="AK4" s="157"/>
    </row>
    <row r="5" spans="1:37" s="116" customFormat="1" ht="9.6" customHeight="1" x14ac:dyDescent="0.2">
      <c r="A5" s="131"/>
      <c r="B5" s="962"/>
      <c r="C5" s="963" t="s">
        <v>3243</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76"/>
      <c r="AE5" s="964" t="s">
        <v>3128</v>
      </c>
      <c r="AF5" s="976"/>
      <c r="AG5" s="964"/>
      <c r="AH5" s="979"/>
      <c r="AK5" s="105"/>
    </row>
    <row r="6" spans="1:37" s="135" customFormat="1" ht="17.100000000000001" hidden="1" customHeight="1" x14ac:dyDescent="0.2">
      <c r="A6" s="178"/>
      <c r="B6" s="971"/>
      <c r="C6" s="956" t="s">
        <v>3244</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58" t="s">
        <v>516</v>
      </c>
      <c r="AH6" s="974"/>
    </row>
    <row r="7" spans="1:37" s="136" customFormat="1" ht="15" hidden="1" customHeight="1" x14ac:dyDescent="0.2">
      <c r="A7" s="131"/>
      <c r="B7" s="959"/>
      <c r="C7" s="960" t="s">
        <v>3245</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1573"/>
      <c r="AH7" s="979"/>
      <c r="AK7" s="160"/>
    </row>
    <row r="8" spans="1:37" s="136" customFormat="1" ht="11.1" hidden="1" customHeight="1" x14ac:dyDescent="0.2">
      <c r="A8" s="131"/>
      <c r="B8" s="962"/>
      <c r="C8" s="963" t="s">
        <v>3246</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64" t="s">
        <v>3247</v>
      </c>
      <c r="AH8" s="979"/>
      <c r="AK8" s="137"/>
    </row>
    <row r="9" spans="1:37" s="137" customFormat="1" ht="5.0999999999999996" customHeight="1" x14ac:dyDescent="0.2">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row>
    <row r="10" spans="1:37" s="455" customFormat="1" ht="5.25" customHeight="1" x14ac:dyDescent="0.2">
      <c r="A10" s="451"/>
      <c r="B10" s="452"/>
      <c r="C10" s="662"/>
      <c r="D10" s="452"/>
      <c r="E10" s="999"/>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row>
    <row r="11" spans="1:37" s="455" customFormat="1" ht="12" customHeight="1" x14ac:dyDescent="0.2">
      <c r="A11" s="451"/>
      <c r="B11" s="452"/>
      <c r="C11" s="662"/>
      <c r="D11" s="452"/>
      <c r="E11" s="999" t="s">
        <v>2444</v>
      </c>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row>
    <row r="12" spans="1:37" s="455" customFormat="1" ht="5.0999999999999996" customHeight="1" x14ac:dyDescent="0.2">
      <c r="A12" s="451"/>
      <c r="B12" s="452"/>
      <c r="C12" s="662"/>
      <c r="D12" s="452"/>
      <c r="E12" s="999"/>
      <c r="F12" s="452"/>
      <c r="G12" s="452"/>
      <c r="H12" s="452"/>
      <c r="I12" s="452"/>
      <c r="J12" s="452"/>
      <c r="K12" s="452"/>
      <c r="L12" s="452"/>
      <c r="M12" s="452"/>
      <c r="N12" s="453"/>
      <c r="O12" s="454"/>
      <c r="P12" s="454"/>
      <c r="Q12" s="454"/>
      <c r="R12" s="454"/>
      <c r="S12" s="454"/>
      <c r="T12" s="454"/>
      <c r="U12" s="452"/>
      <c r="V12" s="452"/>
      <c r="W12" s="452"/>
      <c r="X12" s="452"/>
      <c r="Y12" s="452"/>
      <c r="Z12" s="452"/>
      <c r="AA12" s="452"/>
      <c r="AB12" s="452"/>
      <c r="AC12" s="452"/>
      <c r="AD12" s="452"/>
      <c r="AE12" s="452"/>
      <c r="AF12" s="452"/>
      <c r="AG12" s="452"/>
      <c r="AH12" s="452"/>
    </row>
    <row r="13" spans="1:37" s="455" customFormat="1" ht="12" customHeight="1" x14ac:dyDescent="0.2">
      <c r="A13" s="451"/>
      <c r="B13" s="452"/>
      <c r="C13" s="662"/>
      <c r="D13" s="452"/>
      <c r="E13" s="1225" t="s">
        <v>1813</v>
      </c>
      <c r="F13" s="452"/>
      <c r="G13" s="452"/>
      <c r="H13" s="452"/>
      <c r="I13" s="452"/>
      <c r="J13" s="452"/>
      <c r="K13" s="452"/>
      <c r="L13" s="452"/>
      <c r="M13" s="452"/>
      <c r="N13" s="453"/>
      <c r="O13" s="454"/>
      <c r="P13" s="454"/>
      <c r="Q13" s="454"/>
      <c r="R13" s="454"/>
      <c r="S13" s="454"/>
      <c r="T13" s="454"/>
      <c r="U13" s="452"/>
      <c r="V13" s="452"/>
      <c r="W13" s="452"/>
      <c r="X13" s="452"/>
      <c r="Y13" s="452"/>
      <c r="Z13" s="452"/>
      <c r="AA13" s="452"/>
      <c r="AB13" s="452"/>
      <c r="AC13" s="452"/>
      <c r="AD13" s="452"/>
      <c r="AE13" s="452"/>
      <c r="AF13" s="452"/>
      <c r="AG13" s="452"/>
      <c r="AH13" s="452"/>
    </row>
    <row r="14" spans="1:37" s="455" customFormat="1" ht="12" customHeight="1" x14ac:dyDescent="0.2">
      <c r="A14" s="451"/>
      <c r="B14" s="1035"/>
      <c r="C14" s="1036"/>
      <c r="D14" s="1035"/>
      <c r="E14" s="465"/>
      <c r="F14" s="1035"/>
      <c r="G14" s="1035"/>
      <c r="H14" s="1035"/>
      <c r="I14" s="1035"/>
      <c r="J14" s="1035"/>
      <c r="K14" s="1035"/>
      <c r="L14" s="452"/>
      <c r="M14" s="452"/>
      <c r="N14" s="453"/>
      <c r="O14" s="454"/>
      <c r="P14" s="454"/>
      <c r="Q14" s="1605" t="s">
        <v>2732</v>
      </c>
      <c r="R14" s="1606"/>
      <c r="S14" s="1606"/>
      <c r="T14" s="1606"/>
      <c r="U14" s="1607"/>
      <c r="V14" s="452"/>
      <c r="W14" s="452"/>
      <c r="X14" s="452"/>
      <c r="Y14" s="1608" t="s">
        <v>2733</v>
      </c>
      <c r="Z14" s="1609"/>
      <c r="AA14" s="1609"/>
      <c r="AB14" s="1610"/>
      <c r="AC14" s="452"/>
      <c r="AD14" s="452"/>
      <c r="AE14" s="452"/>
      <c r="AF14" s="452"/>
      <c r="AG14" s="452"/>
      <c r="AH14" s="452"/>
    </row>
    <row r="15" spans="1:37" s="461" customFormat="1" ht="25.5" customHeight="1" x14ac:dyDescent="0.2">
      <c r="A15" s="456"/>
      <c r="B15" s="457"/>
      <c r="C15" s="662"/>
      <c r="D15" s="457"/>
      <c r="E15" s="452"/>
      <c r="F15" s="457"/>
      <c r="G15" s="457"/>
      <c r="H15" s="457"/>
      <c r="I15" s="457"/>
      <c r="J15" s="457"/>
      <c r="K15" s="457"/>
      <c r="L15" s="457"/>
      <c r="M15" s="457"/>
      <c r="N15" s="458"/>
      <c r="O15" s="1570" t="s">
        <v>2996</v>
      </c>
      <c r="P15" s="1050"/>
      <c r="Q15" s="1570" t="s">
        <v>2997</v>
      </c>
      <c r="R15" s="1570" t="s">
        <v>2738</v>
      </c>
      <c r="S15" s="1570" t="s">
        <v>2739</v>
      </c>
      <c r="T15" s="1570" t="s">
        <v>2731</v>
      </c>
      <c r="U15" s="1570" t="s">
        <v>2998</v>
      </c>
      <c r="V15" s="299"/>
      <c r="W15" s="1570" t="s">
        <v>1491</v>
      </c>
      <c r="X15" s="1570" t="s">
        <v>1480</v>
      </c>
      <c r="Y15" s="1570" t="s">
        <v>3016</v>
      </c>
      <c r="Z15" s="1570" t="s">
        <v>2610</v>
      </c>
      <c r="AA15" s="1570" t="s">
        <v>2611</v>
      </c>
      <c r="AB15" s="1570" t="s">
        <v>3017</v>
      </c>
      <c r="AC15" s="1571"/>
      <c r="AD15" s="1570" t="s">
        <v>3001</v>
      </c>
      <c r="AE15" s="1570" t="s">
        <v>261</v>
      </c>
      <c r="AF15" s="1051"/>
      <c r="AG15" s="452"/>
      <c r="AH15" s="457"/>
    </row>
    <row r="16" spans="1:37" s="461" customFormat="1" ht="32.1" hidden="1" customHeight="1" x14ac:dyDescent="0.2">
      <c r="A16" s="456" t="s">
        <v>1632</v>
      </c>
      <c r="B16" s="457"/>
      <c r="C16" s="662"/>
      <c r="D16" s="457"/>
      <c r="E16" s="457"/>
      <c r="F16" s="457"/>
      <c r="G16" s="457"/>
      <c r="H16" s="457"/>
      <c r="I16" s="457"/>
      <c r="J16" s="457"/>
      <c r="K16" s="457"/>
      <c r="L16" s="457"/>
      <c r="M16" s="457"/>
      <c r="N16" s="458"/>
      <c r="O16" s="1571"/>
      <c r="P16" s="1050"/>
      <c r="Q16" s="1571"/>
      <c r="R16" s="1571"/>
      <c r="S16" s="1571"/>
      <c r="T16" s="1571"/>
      <c r="U16" s="992"/>
      <c r="V16" s="299"/>
      <c r="W16" s="1571"/>
      <c r="X16" s="1571"/>
      <c r="Y16" s="1571"/>
      <c r="Z16" s="1571"/>
      <c r="AA16" s="1571"/>
      <c r="AB16" s="1571"/>
      <c r="AC16" s="1571"/>
      <c r="AD16" s="1571"/>
      <c r="AE16" s="1571"/>
      <c r="AF16" s="1051"/>
      <c r="AG16" s="452"/>
      <c r="AH16" s="457"/>
    </row>
    <row r="17" spans="1:34" s="464" customFormat="1" ht="8.1" customHeight="1" x14ac:dyDescent="0.2">
      <c r="A17" s="463"/>
      <c r="B17" s="452"/>
      <c r="C17" s="662"/>
      <c r="D17" s="452"/>
      <c r="E17" s="452"/>
      <c r="F17" s="452"/>
      <c r="G17" s="452"/>
      <c r="H17" s="452"/>
      <c r="I17" s="452"/>
      <c r="J17" s="452"/>
      <c r="K17" s="452"/>
      <c r="L17" s="452"/>
      <c r="M17" s="452"/>
      <c r="N17" s="453"/>
      <c r="O17" s="1571">
        <v>1</v>
      </c>
      <c r="P17" s="1050"/>
      <c r="Q17" s="1571">
        <v>2</v>
      </c>
      <c r="R17" s="1571">
        <v>3</v>
      </c>
      <c r="S17" s="1571">
        <v>4</v>
      </c>
      <c r="T17" s="1571">
        <v>5</v>
      </c>
      <c r="U17" s="1571">
        <v>6</v>
      </c>
      <c r="V17" s="299"/>
      <c r="W17" s="1571">
        <v>8</v>
      </c>
      <c r="X17" s="1571">
        <v>9</v>
      </c>
      <c r="Y17" s="1571">
        <v>7</v>
      </c>
      <c r="Z17" s="1571">
        <v>8</v>
      </c>
      <c r="AA17" s="1571">
        <v>9</v>
      </c>
      <c r="AB17" s="1571">
        <v>10</v>
      </c>
      <c r="AC17" s="1571"/>
      <c r="AD17" s="1571">
        <v>11</v>
      </c>
      <c r="AE17" s="1571">
        <v>12</v>
      </c>
      <c r="AF17" s="1051"/>
      <c r="AG17" s="452"/>
      <c r="AH17" s="452"/>
    </row>
    <row r="18" spans="1:34" s="464" customFormat="1" ht="8.1" customHeight="1" x14ac:dyDescent="0.2">
      <c r="A18" s="463"/>
      <c r="B18" s="452"/>
      <c r="C18" s="663"/>
      <c r="D18" s="452"/>
      <c r="E18" s="452"/>
      <c r="F18" s="452"/>
      <c r="G18" s="452"/>
      <c r="H18" s="465"/>
      <c r="I18" s="452"/>
      <c r="J18" s="452"/>
      <c r="K18" s="452"/>
      <c r="L18" s="452"/>
      <c r="M18" s="452"/>
      <c r="N18" s="453"/>
      <c r="O18" s="35" t="s">
        <v>1747</v>
      </c>
      <c r="P18" s="1050"/>
      <c r="Q18" s="35" t="s">
        <v>1747</v>
      </c>
      <c r="R18" s="35" t="s">
        <v>1747</v>
      </c>
      <c r="S18" s="35" t="s">
        <v>1747</v>
      </c>
      <c r="T18" s="35" t="s">
        <v>1747</v>
      </c>
      <c r="U18" s="35" t="s">
        <v>1747</v>
      </c>
      <c r="V18" s="299"/>
      <c r="W18" s="35" t="s">
        <v>1747</v>
      </c>
      <c r="X18" s="35" t="s">
        <v>1747</v>
      </c>
      <c r="Y18" s="35" t="s">
        <v>1747</v>
      </c>
      <c r="Z18" s="35" t="s">
        <v>1747</v>
      </c>
      <c r="AA18" s="35" t="s">
        <v>1747</v>
      </c>
      <c r="AB18" s="35" t="s">
        <v>1747</v>
      </c>
      <c r="AC18" s="1571"/>
      <c r="AD18" s="35" t="s">
        <v>1747</v>
      </c>
      <c r="AE18" s="35" t="s">
        <v>1747</v>
      </c>
      <c r="AF18" s="1051"/>
      <c r="AG18" s="452"/>
      <c r="AH18" s="452"/>
    </row>
    <row r="19" spans="1:34" s="464" customFormat="1" ht="8.1" hidden="1" customHeight="1" x14ac:dyDescent="0.2">
      <c r="A19" s="463"/>
      <c r="B19" s="452"/>
      <c r="C19" s="662" t="s">
        <v>1280</v>
      </c>
      <c r="D19" s="452"/>
      <c r="E19" s="467" t="s">
        <v>1359</v>
      </c>
      <c r="F19" s="452"/>
      <c r="G19" s="452"/>
      <c r="H19" s="467"/>
      <c r="I19" s="452"/>
      <c r="J19" s="452"/>
      <c r="K19" s="452"/>
      <c r="L19" s="452"/>
      <c r="M19" s="452"/>
      <c r="N19" s="453"/>
      <c r="O19" s="994"/>
      <c r="P19" s="1739"/>
      <c r="Q19" s="994"/>
      <c r="R19" s="994"/>
      <c r="S19" s="994"/>
      <c r="T19" s="994"/>
      <c r="U19" s="478">
        <v>0</v>
      </c>
      <c r="V19" s="479"/>
      <c r="W19" s="994"/>
      <c r="X19" s="994"/>
      <c r="Y19" s="994"/>
      <c r="Z19" s="994"/>
      <c r="AA19" s="994"/>
      <c r="AB19" s="478">
        <v>0</v>
      </c>
      <c r="AC19" s="1805"/>
      <c r="AD19" s="478">
        <v>0</v>
      </c>
      <c r="AE19" s="994"/>
      <c r="AF19" s="479"/>
      <c r="AG19" s="452"/>
      <c r="AH19" s="452"/>
    </row>
    <row r="20" spans="1:34" s="464" customFormat="1" ht="8.1" hidden="1" customHeight="1" x14ac:dyDescent="0.2">
      <c r="A20" s="463"/>
      <c r="B20" s="452"/>
      <c r="C20" s="662" t="s">
        <v>1281</v>
      </c>
      <c r="D20" s="452"/>
      <c r="E20" s="467" t="s">
        <v>1937</v>
      </c>
      <c r="F20" s="452"/>
      <c r="G20" s="452"/>
      <c r="H20" s="467"/>
      <c r="I20" s="452"/>
      <c r="J20" s="452"/>
      <c r="K20" s="452"/>
      <c r="L20" s="452"/>
      <c r="M20" s="452"/>
      <c r="N20" s="453"/>
      <c r="O20" s="994"/>
      <c r="P20" s="1739"/>
      <c r="Q20" s="994"/>
      <c r="R20" s="994"/>
      <c r="S20" s="994"/>
      <c r="T20" s="994"/>
      <c r="U20" s="478">
        <v>0</v>
      </c>
      <c r="V20" s="479"/>
      <c r="W20" s="994"/>
      <c r="X20" s="994"/>
      <c r="Y20" s="994"/>
      <c r="Z20" s="994"/>
      <c r="AA20" s="994"/>
      <c r="AB20" s="478">
        <v>0</v>
      </c>
      <c r="AC20" s="1805"/>
      <c r="AD20" s="478">
        <v>0</v>
      </c>
      <c r="AE20" s="994"/>
      <c r="AF20" s="479"/>
      <c r="AG20" s="452"/>
      <c r="AH20" s="452"/>
    </row>
    <row r="21" spans="1:34" s="464" customFormat="1" ht="8.1" hidden="1" customHeight="1" x14ac:dyDescent="0.2">
      <c r="A21" s="463"/>
      <c r="B21" s="452"/>
      <c r="C21" s="662" t="s">
        <v>2015</v>
      </c>
      <c r="D21" s="452"/>
      <c r="E21" s="467" t="s">
        <v>1108</v>
      </c>
      <c r="F21" s="452"/>
      <c r="G21" s="452"/>
      <c r="H21" s="467"/>
      <c r="I21" s="452"/>
      <c r="J21" s="452"/>
      <c r="K21" s="452"/>
      <c r="L21" s="452"/>
      <c r="M21" s="452"/>
      <c r="N21" s="453"/>
      <c r="O21" s="994"/>
      <c r="P21" s="1739"/>
      <c r="Q21" s="994"/>
      <c r="R21" s="994"/>
      <c r="S21" s="994"/>
      <c r="T21" s="994"/>
      <c r="U21" s="478">
        <v>0</v>
      </c>
      <c r="V21" s="479"/>
      <c r="W21" s="994"/>
      <c r="X21" s="994"/>
      <c r="Y21" s="994"/>
      <c r="Z21" s="994"/>
      <c r="AA21" s="994"/>
      <c r="AB21" s="478">
        <v>0</v>
      </c>
      <c r="AC21" s="1805"/>
      <c r="AD21" s="478">
        <v>0</v>
      </c>
      <c r="AE21" s="994"/>
      <c r="AF21" s="479"/>
      <c r="AG21" s="452"/>
      <c r="AH21" s="452"/>
    </row>
    <row r="22" spans="1:34" s="464" customFormat="1" ht="14.1" customHeight="1" x14ac:dyDescent="0.2">
      <c r="A22" s="463"/>
      <c r="B22" s="452"/>
      <c r="C22" s="166" t="s">
        <v>1714</v>
      </c>
      <c r="D22" s="196"/>
      <c r="E22" s="347" t="s">
        <v>806</v>
      </c>
      <c r="F22" s="196"/>
      <c r="G22" s="196"/>
      <c r="H22" s="347"/>
      <c r="I22" s="196"/>
      <c r="J22" s="196"/>
      <c r="K22" s="196"/>
      <c r="L22" s="452"/>
      <c r="M22" s="452"/>
      <c r="N22" s="453" t="s">
        <v>788</v>
      </c>
      <c r="O22" s="1747">
        <v>0</v>
      </c>
      <c r="P22" s="1049"/>
      <c r="Q22" s="1747">
        <v>0</v>
      </c>
      <c r="R22" s="633"/>
      <c r="S22" s="633"/>
      <c r="T22" s="633"/>
      <c r="U22" s="294">
        <v>0</v>
      </c>
      <c r="V22" s="352"/>
      <c r="W22" s="633"/>
      <c r="X22" s="633"/>
      <c r="Y22" s="1747">
        <v>0</v>
      </c>
      <c r="Z22" s="633"/>
      <c r="AA22" s="633"/>
      <c r="AB22" s="294">
        <v>0</v>
      </c>
      <c r="AC22" s="1806"/>
      <c r="AD22" s="294">
        <v>0</v>
      </c>
      <c r="AE22" s="633"/>
      <c r="AF22" s="479"/>
      <c r="AG22" s="452"/>
      <c r="AH22" s="452"/>
    </row>
    <row r="23" spans="1:34" s="464" customFormat="1" ht="14.1" customHeight="1" x14ac:dyDescent="0.2">
      <c r="A23" s="463"/>
      <c r="B23" s="452"/>
      <c r="C23" s="166" t="s">
        <v>1715</v>
      </c>
      <c r="D23" s="196"/>
      <c r="E23" s="347" t="s">
        <v>1924</v>
      </c>
      <c r="F23" s="196"/>
      <c r="G23" s="196"/>
      <c r="H23" s="347"/>
      <c r="I23" s="196"/>
      <c r="J23" s="196"/>
      <c r="K23" s="196"/>
      <c r="L23" s="452"/>
      <c r="M23" s="452"/>
      <c r="N23" s="453" t="s">
        <v>788</v>
      </c>
      <c r="O23" s="1747">
        <v>0</v>
      </c>
      <c r="P23" s="1049"/>
      <c r="Q23" s="1747">
        <v>0</v>
      </c>
      <c r="R23" s="633"/>
      <c r="S23" s="633"/>
      <c r="T23" s="633"/>
      <c r="U23" s="294">
        <v>0</v>
      </c>
      <c r="V23" s="352"/>
      <c r="W23" s="633"/>
      <c r="X23" s="633"/>
      <c r="Y23" s="1747">
        <v>0</v>
      </c>
      <c r="Z23" s="633"/>
      <c r="AA23" s="633"/>
      <c r="AB23" s="294">
        <v>0</v>
      </c>
      <c r="AC23" s="1806"/>
      <c r="AD23" s="294">
        <v>0</v>
      </c>
      <c r="AE23" s="633"/>
      <c r="AF23" s="479"/>
      <c r="AG23" s="452"/>
      <c r="AH23" s="452"/>
    </row>
    <row r="24" spans="1:34" s="464" customFormat="1" ht="14.1" customHeight="1" x14ac:dyDescent="0.2">
      <c r="A24" s="463"/>
      <c r="B24" s="452"/>
      <c r="C24" s="166" t="s">
        <v>1716</v>
      </c>
      <c r="D24" s="196"/>
      <c r="E24" s="347" t="s">
        <v>1938</v>
      </c>
      <c r="F24" s="196"/>
      <c r="G24" s="196"/>
      <c r="H24" s="347"/>
      <c r="I24" s="196"/>
      <c r="J24" s="196"/>
      <c r="K24" s="196"/>
      <c r="L24" s="932"/>
      <c r="M24" s="932"/>
      <c r="N24" s="453" t="s">
        <v>788</v>
      </c>
      <c r="O24" s="1747">
        <v>14633334</v>
      </c>
      <c r="P24" s="1049"/>
      <c r="Q24" s="1747">
        <v>21121014</v>
      </c>
      <c r="R24" s="633"/>
      <c r="S24" s="633"/>
      <c r="T24" s="633"/>
      <c r="U24" s="294">
        <v>21121014</v>
      </c>
      <c r="V24" s="352"/>
      <c r="W24" s="633"/>
      <c r="X24" s="633"/>
      <c r="Y24" s="1747">
        <v>6487680</v>
      </c>
      <c r="Z24" s="633"/>
      <c r="AA24" s="633"/>
      <c r="AB24" s="294">
        <v>6487680</v>
      </c>
      <c r="AC24" s="1806"/>
      <c r="AD24" s="294">
        <v>14633334</v>
      </c>
      <c r="AE24" s="633"/>
      <c r="AF24" s="479"/>
      <c r="AG24" s="452"/>
      <c r="AH24" s="452"/>
    </row>
    <row r="25" spans="1:34" s="464" customFormat="1" ht="14.1" customHeight="1" x14ac:dyDescent="0.2">
      <c r="A25" s="463"/>
      <c r="B25" s="452"/>
      <c r="C25" s="166" t="s">
        <v>1280</v>
      </c>
      <c r="D25" s="196"/>
      <c r="E25" s="347" t="s">
        <v>545</v>
      </c>
      <c r="F25" s="196"/>
      <c r="G25" s="196"/>
      <c r="H25" s="347"/>
      <c r="I25" s="196"/>
      <c r="J25" s="196"/>
      <c r="K25" s="196"/>
      <c r="L25" s="932"/>
      <c r="M25" s="932"/>
      <c r="N25" s="453" t="s">
        <v>788</v>
      </c>
      <c r="O25" s="1747">
        <v>33875</v>
      </c>
      <c r="P25" s="1049"/>
      <c r="Q25" s="1747">
        <v>96278</v>
      </c>
      <c r="R25" s="633"/>
      <c r="S25" s="633"/>
      <c r="T25" s="633"/>
      <c r="U25" s="294">
        <v>96278</v>
      </c>
      <c r="V25" s="352"/>
      <c r="W25" s="633"/>
      <c r="X25" s="633"/>
      <c r="Y25" s="1747">
        <v>62403</v>
      </c>
      <c r="Z25" s="633"/>
      <c r="AA25" s="633"/>
      <c r="AB25" s="294">
        <v>62403</v>
      </c>
      <c r="AC25" s="1806"/>
      <c r="AD25" s="294">
        <v>33875</v>
      </c>
      <c r="AE25" s="633"/>
      <c r="AF25" s="479"/>
      <c r="AG25" s="452"/>
      <c r="AH25" s="452"/>
    </row>
    <row r="26" spans="1:34" s="464" customFormat="1" ht="14.1" customHeight="1" x14ac:dyDescent="0.2">
      <c r="A26" s="463"/>
      <c r="B26" s="452"/>
      <c r="C26" s="166" t="s">
        <v>2566</v>
      </c>
      <c r="D26" s="196"/>
      <c r="E26" s="347" t="s">
        <v>926</v>
      </c>
      <c r="F26" s="196"/>
      <c r="G26" s="196"/>
      <c r="H26" s="347"/>
      <c r="I26" s="196" t="s">
        <v>1495</v>
      </c>
      <c r="J26" s="196"/>
      <c r="K26" s="1710"/>
      <c r="L26" s="452"/>
      <c r="M26" s="452"/>
      <c r="N26" s="453" t="s">
        <v>788</v>
      </c>
      <c r="O26" s="1747">
        <v>0</v>
      </c>
      <c r="P26" s="1049"/>
      <c r="Q26" s="1747">
        <v>0</v>
      </c>
      <c r="R26" s="633"/>
      <c r="S26" s="633"/>
      <c r="T26" s="633"/>
      <c r="U26" s="294">
        <v>0</v>
      </c>
      <c r="V26" s="352"/>
      <c r="W26" s="633"/>
      <c r="X26" s="633"/>
      <c r="Y26" s="1747">
        <v>0</v>
      </c>
      <c r="Z26" s="633"/>
      <c r="AA26" s="633"/>
      <c r="AB26" s="294">
        <v>0</v>
      </c>
      <c r="AC26" s="1806"/>
      <c r="AD26" s="294">
        <v>0</v>
      </c>
      <c r="AE26" s="633"/>
      <c r="AF26" s="479"/>
      <c r="AG26" s="452"/>
      <c r="AH26" s="452"/>
    </row>
    <row r="27" spans="1:34" s="464" customFormat="1" ht="14.1" customHeight="1" x14ac:dyDescent="0.2">
      <c r="A27" s="463"/>
      <c r="B27" s="452"/>
      <c r="C27" s="166" t="s">
        <v>1969</v>
      </c>
      <c r="D27" s="196"/>
      <c r="E27" s="347" t="s">
        <v>926</v>
      </c>
      <c r="F27" s="196"/>
      <c r="G27" s="196"/>
      <c r="H27" s="347"/>
      <c r="I27" s="196" t="s">
        <v>1495</v>
      </c>
      <c r="J27" s="196"/>
      <c r="K27" s="1710"/>
      <c r="L27" s="452"/>
      <c r="M27" s="452"/>
      <c r="N27" s="453" t="s">
        <v>788</v>
      </c>
      <c r="O27" s="1747">
        <v>0</v>
      </c>
      <c r="P27" s="1049"/>
      <c r="Q27" s="1747">
        <v>0</v>
      </c>
      <c r="R27" s="633"/>
      <c r="S27" s="633"/>
      <c r="T27" s="633"/>
      <c r="U27" s="294">
        <v>0</v>
      </c>
      <c r="V27" s="352"/>
      <c r="W27" s="633"/>
      <c r="X27" s="633"/>
      <c r="Y27" s="1747">
        <v>0</v>
      </c>
      <c r="Z27" s="633"/>
      <c r="AA27" s="633"/>
      <c r="AB27" s="294">
        <v>0</v>
      </c>
      <c r="AC27" s="1806"/>
      <c r="AD27" s="294">
        <v>0</v>
      </c>
      <c r="AE27" s="633"/>
      <c r="AF27" s="479"/>
      <c r="AG27" s="452"/>
      <c r="AH27" s="452"/>
    </row>
    <row r="28" spans="1:34" s="464" customFormat="1" ht="14.1" customHeight="1" x14ac:dyDescent="0.2">
      <c r="A28" s="463"/>
      <c r="B28" s="452"/>
      <c r="C28" s="166" t="s">
        <v>1029</v>
      </c>
      <c r="D28" s="196"/>
      <c r="E28" s="347" t="s">
        <v>926</v>
      </c>
      <c r="F28" s="196"/>
      <c r="G28" s="196"/>
      <c r="H28" s="347"/>
      <c r="I28" s="196" t="s">
        <v>1495</v>
      </c>
      <c r="J28" s="196"/>
      <c r="K28" s="1710"/>
      <c r="L28" s="452" t="s">
        <v>2580</v>
      </c>
      <c r="M28" s="452" t="s">
        <v>2580</v>
      </c>
      <c r="N28" s="453" t="s">
        <v>788</v>
      </c>
      <c r="O28" s="1747">
        <v>0</v>
      </c>
      <c r="P28" s="1049"/>
      <c r="Q28" s="1747">
        <v>0</v>
      </c>
      <c r="R28" s="633"/>
      <c r="S28" s="633"/>
      <c r="T28" s="633"/>
      <c r="U28" s="294">
        <v>0</v>
      </c>
      <c r="V28" s="352"/>
      <c r="W28" s="633"/>
      <c r="X28" s="633"/>
      <c r="Y28" s="1747">
        <v>0</v>
      </c>
      <c r="Z28" s="633"/>
      <c r="AA28" s="633"/>
      <c r="AB28" s="294">
        <v>0</v>
      </c>
      <c r="AC28" s="1806"/>
      <c r="AD28" s="294">
        <v>0</v>
      </c>
      <c r="AE28" s="633"/>
      <c r="AF28" s="479"/>
      <c r="AG28" s="452"/>
      <c r="AH28" s="452"/>
    </row>
    <row r="29" spans="1:34" s="469" customFormat="1" ht="14.1" customHeight="1" x14ac:dyDescent="0.2">
      <c r="A29" s="463"/>
      <c r="B29" s="465"/>
      <c r="C29" s="209" t="s">
        <v>1049</v>
      </c>
      <c r="D29" s="203"/>
      <c r="E29" s="203"/>
      <c r="F29" s="206"/>
      <c r="G29" s="206"/>
      <c r="H29" s="203"/>
      <c r="I29" s="206"/>
      <c r="J29" s="206"/>
      <c r="K29" s="206" t="s">
        <v>1263</v>
      </c>
      <c r="L29" s="468"/>
      <c r="M29" s="468" t="s">
        <v>1891</v>
      </c>
      <c r="N29" s="453"/>
      <c r="O29" s="294">
        <v>14667209</v>
      </c>
      <c r="P29" s="1049"/>
      <c r="Q29" s="294">
        <v>21217292</v>
      </c>
      <c r="R29" s="294">
        <v>0</v>
      </c>
      <c r="S29" s="294">
        <v>0</v>
      </c>
      <c r="T29" s="294">
        <v>0</v>
      </c>
      <c r="U29" s="294">
        <v>21217292</v>
      </c>
      <c r="V29" s="352"/>
      <c r="W29" s="294">
        <v>0</v>
      </c>
      <c r="X29" s="294">
        <v>0</v>
      </c>
      <c r="Y29" s="294">
        <v>6550083</v>
      </c>
      <c r="Z29" s="294">
        <v>0</v>
      </c>
      <c r="AA29" s="294">
        <v>0</v>
      </c>
      <c r="AB29" s="294">
        <v>6550083</v>
      </c>
      <c r="AC29" s="1585">
        <v>0</v>
      </c>
      <c r="AD29" s="294">
        <v>14667209</v>
      </c>
      <c r="AE29" s="294">
        <v>0</v>
      </c>
      <c r="AF29" s="479"/>
      <c r="AG29" s="452"/>
      <c r="AH29" s="465"/>
    </row>
    <row r="30" spans="1:34" s="469" customFormat="1" ht="12" customHeight="1" x14ac:dyDescent="0.2">
      <c r="A30" s="463"/>
      <c r="B30" s="465"/>
      <c r="C30" s="166"/>
      <c r="D30" s="203"/>
      <c r="E30" s="203"/>
      <c r="F30" s="206"/>
      <c r="G30" s="206"/>
      <c r="H30" s="203"/>
      <c r="I30" s="206"/>
      <c r="J30" s="206"/>
      <c r="K30" s="206"/>
      <c r="L30" s="206"/>
      <c r="M30" s="206"/>
      <c r="N30" s="206"/>
      <c r="O30" s="206"/>
      <c r="P30" s="206"/>
      <c r="Q30" s="206"/>
      <c r="R30" s="206"/>
      <c r="S30" s="206"/>
      <c r="T30" s="206"/>
      <c r="U30" s="206"/>
      <c r="V30" s="206"/>
      <c r="W30" s="206"/>
      <c r="X30" s="206"/>
      <c r="Y30" s="206"/>
      <c r="Z30" s="206"/>
      <c r="AA30" s="206"/>
      <c r="AB30" s="206"/>
      <c r="AC30" s="206"/>
      <c r="AD30" s="206"/>
      <c r="AE30" s="206"/>
      <c r="AF30" s="479"/>
      <c r="AG30" s="452"/>
      <c r="AH30" s="465"/>
    </row>
    <row r="31" spans="1:34" s="469" customFormat="1" ht="12" customHeight="1" x14ac:dyDescent="0.2">
      <c r="A31" s="463"/>
      <c r="B31" s="465"/>
      <c r="C31" s="166"/>
      <c r="D31" s="203"/>
      <c r="E31" s="203"/>
      <c r="F31" s="206"/>
      <c r="G31" s="206"/>
      <c r="H31" s="203"/>
      <c r="I31" s="206"/>
      <c r="J31" s="206"/>
      <c r="K31" s="206"/>
      <c r="L31" s="206"/>
      <c r="M31" s="206"/>
      <c r="N31" s="206"/>
      <c r="O31" s="206"/>
      <c r="P31" s="206"/>
      <c r="Q31" s="206"/>
      <c r="R31" s="206"/>
      <c r="S31" s="206"/>
      <c r="T31" s="206"/>
      <c r="U31" s="206"/>
      <c r="V31" s="206"/>
      <c r="W31" s="206"/>
      <c r="X31" s="206"/>
      <c r="Y31" s="206"/>
      <c r="Z31" s="206"/>
      <c r="AA31" s="206"/>
      <c r="AB31" s="206"/>
      <c r="AC31" s="206"/>
      <c r="AD31" s="206"/>
      <c r="AE31" s="206"/>
      <c r="AF31" s="479"/>
      <c r="AG31" s="452"/>
      <c r="AH31" s="465"/>
    </row>
    <row r="32" spans="1:34" s="469" customFormat="1" ht="12" customHeight="1" x14ac:dyDescent="0.2">
      <c r="A32" s="463"/>
      <c r="B32" s="1170"/>
      <c r="C32" s="1171"/>
      <c r="D32" s="1170"/>
      <c r="E32" s="1170"/>
      <c r="F32" s="1172"/>
      <c r="G32" s="1172"/>
      <c r="H32" s="1170"/>
      <c r="I32" s="1172"/>
      <c r="J32" s="1172"/>
      <c r="K32" s="1172"/>
      <c r="L32" s="1172"/>
      <c r="M32" s="1172"/>
      <c r="N32" s="1172"/>
      <c r="O32" s="1172"/>
      <c r="P32" s="1172"/>
      <c r="Q32" s="1172"/>
      <c r="R32" s="1172"/>
      <c r="S32" s="1172"/>
      <c r="T32" s="1172"/>
      <c r="U32" s="1172"/>
      <c r="V32" s="1172"/>
      <c r="W32" s="1172"/>
      <c r="X32" s="1172"/>
      <c r="Y32" s="1172"/>
      <c r="Z32" s="1172"/>
      <c r="AA32" s="1172"/>
      <c r="AB32" s="1172"/>
      <c r="AC32" s="1172"/>
      <c r="AD32" s="1172"/>
      <c r="AE32" s="1172"/>
      <c r="AF32" s="1172"/>
      <c r="AG32" s="452"/>
      <c r="AH32" s="468"/>
    </row>
    <row r="33" spans="1:34" s="469" customFormat="1" ht="12" customHeight="1" x14ac:dyDescent="0.2">
      <c r="A33" s="463"/>
      <c r="B33" s="465"/>
      <c r="C33" s="662"/>
      <c r="D33" s="465"/>
      <c r="E33" s="465"/>
      <c r="F33" s="468"/>
      <c r="G33" s="468"/>
      <c r="H33" s="465"/>
      <c r="I33" s="468"/>
      <c r="J33" s="468"/>
      <c r="K33" s="468"/>
      <c r="L33" s="468"/>
      <c r="M33" s="468"/>
      <c r="N33" s="468"/>
      <c r="O33" s="468"/>
      <c r="P33" s="468"/>
      <c r="Q33" s="468"/>
      <c r="R33" s="468"/>
      <c r="S33" s="468"/>
      <c r="T33" s="468"/>
      <c r="U33" s="468"/>
      <c r="V33" s="468"/>
      <c r="W33" s="468"/>
      <c r="X33" s="468"/>
      <c r="Y33" s="468"/>
      <c r="Z33" s="468"/>
      <c r="AA33" s="468"/>
      <c r="AB33" s="468"/>
      <c r="AC33" s="468"/>
      <c r="AD33" s="468"/>
      <c r="AE33" s="468"/>
      <c r="AF33" s="468"/>
      <c r="AG33" s="452"/>
      <c r="AH33" s="468"/>
    </row>
    <row r="34" spans="1:34" s="469" customFormat="1" ht="12" customHeight="1" x14ac:dyDescent="0.2">
      <c r="A34" s="463"/>
      <c r="B34" s="465"/>
      <c r="C34" s="662"/>
      <c r="D34" s="465"/>
      <c r="E34" s="999" t="s">
        <v>2963</v>
      </c>
      <c r="F34" s="1045"/>
      <c r="G34" s="1045"/>
      <c r="H34" s="999"/>
      <c r="I34" s="1045"/>
      <c r="J34" s="1045"/>
      <c r="K34" s="1045"/>
      <c r="L34" s="468"/>
      <c r="M34" s="468"/>
      <c r="N34" s="468"/>
      <c r="O34" s="468"/>
      <c r="P34" s="468"/>
      <c r="Q34" s="468"/>
      <c r="R34" s="468"/>
      <c r="S34" s="468"/>
      <c r="T34" s="468"/>
      <c r="U34" s="468"/>
      <c r="V34" s="468"/>
      <c r="W34" s="468"/>
      <c r="X34" s="468"/>
      <c r="Y34" s="468"/>
      <c r="Z34" s="468"/>
      <c r="AA34" s="468"/>
      <c r="AB34" s="468"/>
      <c r="AC34" s="468"/>
      <c r="AD34" s="468"/>
      <c r="AE34" s="468"/>
      <c r="AF34" s="479"/>
      <c r="AG34" s="452"/>
      <c r="AH34" s="465"/>
    </row>
    <row r="35" spans="1:34" s="469" customFormat="1" ht="5.0999999999999996" customHeight="1" x14ac:dyDescent="0.2">
      <c r="A35" s="463"/>
      <c r="B35" s="465"/>
      <c r="C35" s="662"/>
      <c r="D35" s="465"/>
      <c r="E35" s="999"/>
      <c r="F35" s="1045"/>
      <c r="G35" s="1045"/>
      <c r="H35" s="999"/>
      <c r="I35" s="1045"/>
      <c r="J35" s="1045"/>
      <c r="K35" s="1045"/>
      <c r="L35" s="468"/>
      <c r="M35" s="468"/>
      <c r="N35" s="468"/>
      <c r="O35" s="468"/>
      <c r="P35" s="468"/>
      <c r="Q35" s="468"/>
      <c r="R35" s="468"/>
      <c r="S35" s="468"/>
      <c r="T35" s="468"/>
      <c r="U35" s="468"/>
      <c r="V35" s="468"/>
      <c r="W35" s="468"/>
      <c r="X35" s="468"/>
      <c r="Y35" s="468"/>
      <c r="Z35" s="468"/>
      <c r="AA35" s="468"/>
      <c r="AB35" s="468"/>
      <c r="AC35" s="468"/>
      <c r="AD35" s="468"/>
      <c r="AE35" s="468"/>
      <c r="AF35" s="479"/>
      <c r="AG35" s="452"/>
      <c r="AH35" s="465"/>
    </row>
    <row r="36" spans="1:34" s="464" customFormat="1" ht="12" customHeight="1" x14ac:dyDescent="0.2">
      <c r="A36" s="463"/>
      <c r="B36" s="452"/>
      <c r="C36" s="662"/>
      <c r="D36" s="452"/>
      <c r="E36" s="1225" t="s">
        <v>1813</v>
      </c>
      <c r="F36" s="452"/>
      <c r="G36" s="452"/>
      <c r="H36" s="452"/>
      <c r="I36" s="452"/>
      <c r="J36" s="452"/>
      <c r="K36" s="452"/>
      <c r="L36" s="452"/>
      <c r="M36" s="452"/>
      <c r="N36" s="453"/>
      <c r="O36" s="452"/>
      <c r="P36" s="1031"/>
      <c r="Q36" s="452"/>
      <c r="R36" s="452"/>
      <c r="S36" s="452"/>
      <c r="T36" s="452"/>
      <c r="U36" s="452"/>
      <c r="V36" s="452"/>
      <c r="W36" s="452"/>
      <c r="X36" s="452"/>
      <c r="Y36" s="452"/>
      <c r="Z36" s="452"/>
      <c r="AA36" s="452"/>
      <c r="AB36" s="452"/>
      <c r="AC36" s="452"/>
      <c r="AD36" s="452"/>
      <c r="AE36" s="452"/>
      <c r="AF36" s="452"/>
      <c r="AG36" s="452"/>
      <c r="AH36" s="452"/>
    </row>
    <row r="37" spans="1:34" s="464" customFormat="1" ht="12" customHeight="1" x14ac:dyDescent="0.2">
      <c r="A37" s="463"/>
      <c r="B37" s="452"/>
      <c r="C37" s="662"/>
      <c r="D37" s="452"/>
      <c r="E37" s="452"/>
      <c r="F37" s="452"/>
      <c r="G37" s="452"/>
      <c r="H37" s="452"/>
      <c r="I37" s="452"/>
      <c r="J37" s="452"/>
      <c r="K37" s="452"/>
      <c r="L37" s="452"/>
      <c r="M37" s="452"/>
      <c r="N37" s="453"/>
      <c r="O37" s="452"/>
      <c r="P37" s="1031"/>
      <c r="Q37" s="1605" t="s">
        <v>2732</v>
      </c>
      <c r="R37" s="1606"/>
      <c r="S37" s="1606"/>
      <c r="T37" s="1606"/>
      <c r="U37" s="1607"/>
      <c r="V37" s="452"/>
      <c r="W37" s="452"/>
      <c r="X37" s="452"/>
      <c r="Y37" s="1608" t="s">
        <v>2733</v>
      </c>
      <c r="Z37" s="1609"/>
      <c r="AA37" s="1609"/>
      <c r="AB37" s="1610"/>
      <c r="AC37" s="452"/>
      <c r="AD37" s="452"/>
      <c r="AE37" s="452"/>
      <c r="AF37" s="452"/>
      <c r="AG37" s="452"/>
      <c r="AH37" s="452"/>
    </row>
    <row r="38" spans="1:34" s="461" customFormat="1" ht="25.5" customHeight="1" x14ac:dyDescent="0.2">
      <c r="A38" s="456"/>
      <c r="B38" s="457"/>
      <c r="C38" s="662"/>
      <c r="D38" s="457"/>
      <c r="E38" s="457"/>
      <c r="F38" s="457"/>
      <c r="G38" s="457"/>
      <c r="H38" s="457"/>
      <c r="I38" s="457"/>
      <c r="J38" s="457"/>
      <c r="K38" s="457"/>
      <c r="L38" s="457"/>
      <c r="M38" s="457"/>
      <c r="N38" s="458"/>
      <c r="O38" s="1570" t="s">
        <v>2996</v>
      </c>
      <c r="P38" s="1050"/>
      <c r="Q38" s="1570" t="s">
        <v>2997</v>
      </c>
      <c r="R38" s="1570" t="s">
        <v>2738</v>
      </c>
      <c r="S38" s="1570" t="s">
        <v>2739</v>
      </c>
      <c r="T38" s="1570" t="s">
        <v>2731</v>
      </c>
      <c r="U38" s="1570" t="s">
        <v>2998</v>
      </c>
      <c r="V38" s="299"/>
      <c r="W38" s="1570" t="s">
        <v>1491</v>
      </c>
      <c r="X38" s="1570" t="s">
        <v>1480</v>
      </c>
      <c r="Y38" s="1570" t="s">
        <v>3016</v>
      </c>
      <c r="Z38" s="1570" t="s">
        <v>2610</v>
      </c>
      <c r="AA38" s="1570" t="s">
        <v>2611</v>
      </c>
      <c r="AB38" s="1570" t="s">
        <v>3017</v>
      </c>
      <c r="AC38" s="1571"/>
      <c r="AD38" s="1570" t="s">
        <v>3001</v>
      </c>
      <c r="AE38" s="1570" t="s">
        <v>261</v>
      </c>
      <c r="AF38" s="1051"/>
      <c r="AG38" s="452"/>
      <c r="AH38" s="457"/>
    </row>
    <row r="39" spans="1:34" s="464" customFormat="1" ht="8.1" customHeight="1" x14ac:dyDescent="0.2">
      <c r="A39" s="463"/>
      <c r="B39" s="452"/>
      <c r="C39" s="662"/>
      <c r="D39" s="452"/>
      <c r="E39" s="1044"/>
      <c r="F39" s="1042"/>
      <c r="G39" s="1042"/>
      <c r="H39" s="1042"/>
      <c r="I39" s="1042"/>
      <c r="J39" s="1042"/>
      <c r="K39" s="1042"/>
      <c r="L39" s="457"/>
      <c r="M39" s="452"/>
      <c r="N39" s="453"/>
      <c r="O39" s="1571">
        <v>1</v>
      </c>
      <c r="P39" s="1050"/>
      <c r="Q39" s="1571">
        <v>2</v>
      </c>
      <c r="R39" s="1571">
        <v>3</v>
      </c>
      <c r="S39" s="1571">
        <v>4</v>
      </c>
      <c r="T39" s="1571">
        <v>5</v>
      </c>
      <c r="U39" s="1571">
        <v>6</v>
      </c>
      <c r="V39" s="299"/>
      <c r="W39" s="1571">
        <v>8</v>
      </c>
      <c r="X39" s="1571">
        <v>9</v>
      </c>
      <c r="Y39" s="1571">
        <v>7</v>
      </c>
      <c r="Z39" s="1571">
        <v>8</v>
      </c>
      <c r="AA39" s="1571">
        <v>9</v>
      </c>
      <c r="AB39" s="1571">
        <v>10</v>
      </c>
      <c r="AC39" s="1571"/>
      <c r="AD39" s="1571">
        <v>11</v>
      </c>
      <c r="AE39" s="1571">
        <v>12</v>
      </c>
      <c r="AF39" s="1051"/>
      <c r="AG39" s="452"/>
      <c r="AH39" s="452"/>
    </row>
    <row r="40" spans="1:34" s="464" customFormat="1" ht="8.1" customHeight="1" x14ac:dyDescent="0.2">
      <c r="A40" s="463"/>
      <c r="B40" s="452"/>
      <c r="C40" s="663"/>
      <c r="D40" s="452"/>
      <c r="E40" s="452"/>
      <c r="F40" s="452"/>
      <c r="G40" s="452"/>
      <c r="H40" s="465"/>
      <c r="I40" s="452"/>
      <c r="J40" s="452"/>
      <c r="K40" s="452"/>
      <c r="L40" s="457"/>
      <c r="M40" s="452"/>
      <c r="N40" s="453"/>
      <c r="O40" s="35" t="s">
        <v>1747</v>
      </c>
      <c r="P40" s="1050"/>
      <c r="Q40" s="35" t="s">
        <v>1747</v>
      </c>
      <c r="R40" s="35" t="s">
        <v>1747</v>
      </c>
      <c r="S40" s="35" t="s">
        <v>1747</v>
      </c>
      <c r="T40" s="35" t="s">
        <v>1747</v>
      </c>
      <c r="U40" s="35" t="s">
        <v>1747</v>
      </c>
      <c r="V40" s="299"/>
      <c r="W40" s="35" t="s">
        <v>1747</v>
      </c>
      <c r="X40" s="35" t="s">
        <v>1747</v>
      </c>
      <c r="Y40" s="35" t="s">
        <v>1747</v>
      </c>
      <c r="Z40" s="35" t="s">
        <v>1747</v>
      </c>
      <c r="AA40" s="35" t="s">
        <v>1747</v>
      </c>
      <c r="AB40" s="35" t="s">
        <v>1747</v>
      </c>
      <c r="AC40" s="1571"/>
      <c r="AD40" s="35" t="s">
        <v>1747</v>
      </c>
      <c r="AE40" s="35" t="s">
        <v>1747</v>
      </c>
      <c r="AF40" s="1051"/>
      <c r="AG40" s="452"/>
      <c r="AH40" s="452"/>
    </row>
    <row r="41" spans="1:34" ht="14.1" customHeight="1" x14ac:dyDescent="0.2">
      <c r="B41" s="1038"/>
      <c r="C41" s="166" t="s">
        <v>1286</v>
      </c>
      <c r="D41" s="196"/>
      <c r="E41" s="347" t="s">
        <v>1144</v>
      </c>
      <c r="F41" s="196"/>
      <c r="G41" s="196"/>
      <c r="H41" s="347"/>
      <c r="I41" s="196"/>
      <c r="J41" s="196"/>
      <c r="K41" s="196"/>
      <c r="L41" s="457"/>
      <c r="M41" s="1038"/>
      <c r="N41" s="1041" t="s">
        <v>1494</v>
      </c>
      <c r="O41" s="1747">
        <v>0</v>
      </c>
      <c r="P41" s="1049"/>
      <c r="Q41" s="1747">
        <v>0</v>
      </c>
      <c r="R41" s="633"/>
      <c r="S41" s="633"/>
      <c r="T41" s="633"/>
      <c r="U41" s="294">
        <v>0</v>
      </c>
      <c r="V41" s="352"/>
      <c r="W41" s="633"/>
      <c r="X41" s="633"/>
      <c r="Y41" s="1747">
        <v>0</v>
      </c>
      <c r="Z41" s="633"/>
      <c r="AA41" s="633"/>
      <c r="AB41" s="294">
        <v>0</v>
      </c>
      <c r="AC41" s="476"/>
      <c r="AD41" s="294">
        <v>0</v>
      </c>
      <c r="AE41" s="633"/>
      <c r="AF41" s="555"/>
      <c r="AG41" s="452"/>
      <c r="AH41" s="1038"/>
    </row>
    <row r="42" spans="1:34" ht="14.1" customHeight="1" x14ac:dyDescent="0.2">
      <c r="B42" s="1038"/>
      <c r="C42" s="166" t="s">
        <v>1287</v>
      </c>
      <c r="D42" s="196"/>
      <c r="E42" s="347" t="s">
        <v>1924</v>
      </c>
      <c r="F42" s="196"/>
      <c r="G42" s="196"/>
      <c r="H42" s="347"/>
      <c r="I42" s="196"/>
      <c r="J42" s="196"/>
      <c r="K42" s="196"/>
      <c r="L42" s="457"/>
      <c r="M42" s="1038"/>
      <c r="N42" s="1041" t="s">
        <v>1494</v>
      </c>
      <c r="O42" s="1747">
        <v>0</v>
      </c>
      <c r="P42" s="1048"/>
      <c r="Q42" s="1747">
        <v>0</v>
      </c>
      <c r="R42" s="633"/>
      <c r="S42" s="633"/>
      <c r="T42" s="633"/>
      <c r="U42" s="294">
        <v>0</v>
      </c>
      <c r="V42" s="1048"/>
      <c r="W42" s="1048"/>
      <c r="X42" s="1048"/>
      <c r="Y42" s="1747">
        <v>0</v>
      </c>
      <c r="Z42" s="633"/>
      <c r="AA42" s="633"/>
      <c r="AB42" s="294">
        <v>0</v>
      </c>
      <c r="AC42" s="1048"/>
      <c r="AD42" s="294">
        <v>0</v>
      </c>
      <c r="AE42" s="633"/>
      <c r="AF42" s="555"/>
      <c r="AG42" s="1038"/>
      <c r="AH42" s="1038"/>
    </row>
    <row r="43" spans="1:34" ht="14.1" customHeight="1" x14ac:dyDescent="0.2">
      <c r="B43" s="1038"/>
      <c r="C43" s="166" t="s">
        <v>1288</v>
      </c>
      <c r="D43" s="196"/>
      <c r="E43" s="347" t="s">
        <v>2962</v>
      </c>
      <c r="F43" s="196"/>
      <c r="G43" s="196"/>
      <c r="H43" s="347"/>
      <c r="I43" s="196"/>
      <c r="J43" s="196"/>
      <c r="K43" s="196"/>
      <c r="L43" s="457"/>
      <c r="M43" s="1038"/>
      <c r="N43" s="1041" t="s">
        <v>1494</v>
      </c>
      <c r="O43" s="1747">
        <v>19871823</v>
      </c>
      <c r="P43" s="1048"/>
      <c r="Q43" s="1747">
        <v>26022152</v>
      </c>
      <c r="R43" s="633"/>
      <c r="S43" s="633"/>
      <c r="T43" s="633"/>
      <c r="U43" s="294">
        <v>26022152</v>
      </c>
      <c r="V43" s="1048"/>
      <c r="W43" s="1048"/>
      <c r="X43" s="1048"/>
      <c r="Y43" s="1747">
        <v>6150329</v>
      </c>
      <c r="Z43" s="633"/>
      <c r="AA43" s="633"/>
      <c r="AB43" s="294">
        <v>6150329</v>
      </c>
      <c r="AC43" s="1048"/>
      <c r="AD43" s="294">
        <v>19871823</v>
      </c>
      <c r="AE43" s="633"/>
      <c r="AF43" s="555"/>
      <c r="AG43" s="1038"/>
      <c r="AH43" s="1038"/>
    </row>
    <row r="44" spans="1:34" ht="14.1" customHeight="1" x14ac:dyDescent="0.2">
      <c r="B44" s="1038"/>
      <c r="C44" s="166" t="s">
        <v>1289</v>
      </c>
      <c r="D44" s="196"/>
      <c r="E44" s="347" t="s">
        <v>545</v>
      </c>
      <c r="F44" s="196"/>
      <c r="G44" s="196"/>
      <c r="H44" s="347"/>
      <c r="I44" s="196"/>
      <c r="J44" s="196"/>
      <c r="K44" s="196"/>
      <c r="L44" s="457"/>
      <c r="M44" s="1038"/>
      <c r="N44" s="1041" t="s">
        <v>1494</v>
      </c>
      <c r="O44" s="1747">
        <v>62493</v>
      </c>
      <c r="P44" s="1048"/>
      <c r="Q44" s="1747">
        <v>178034</v>
      </c>
      <c r="R44" s="633"/>
      <c r="S44" s="633"/>
      <c r="T44" s="633"/>
      <c r="U44" s="294">
        <v>178034</v>
      </c>
      <c r="V44" s="1048"/>
      <c r="W44" s="1048"/>
      <c r="X44" s="1048"/>
      <c r="Y44" s="1747">
        <v>115541</v>
      </c>
      <c r="Z44" s="633"/>
      <c r="AA44" s="633"/>
      <c r="AB44" s="294">
        <v>115541</v>
      </c>
      <c r="AC44" s="1048"/>
      <c r="AD44" s="294">
        <v>62493</v>
      </c>
      <c r="AE44" s="633"/>
      <c r="AF44" s="555"/>
      <c r="AG44" s="1038"/>
      <c r="AH44" s="1038"/>
    </row>
    <row r="45" spans="1:34" ht="14.1" customHeight="1" x14ac:dyDescent="0.2">
      <c r="B45" s="1038"/>
      <c r="C45" s="166" t="s">
        <v>149</v>
      </c>
      <c r="D45" s="196"/>
      <c r="E45" s="347" t="s">
        <v>926</v>
      </c>
      <c r="F45" s="196"/>
      <c r="G45" s="196"/>
      <c r="H45" s="347"/>
      <c r="I45" s="196" t="s">
        <v>1495</v>
      </c>
      <c r="J45" s="196"/>
      <c r="K45" s="1710"/>
      <c r="L45" s="457"/>
      <c r="M45" s="1038"/>
      <c r="N45" s="1041"/>
      <c r="O45" s="1747">
        <v>0</v>
      </c>
      <c r="P45" s="1048"/>
      <c r="Q45" s="1747">
        <v>0</v>
      </c>
      <c r="R45" s="633"/>
      <c r="S45" s="633"/>
      <c r="T45" s="633"/>
      <c r="U45" s="294">
        <v>0</v>
      </c>
      <c r="V45" s="1048"/>
      <c r="W45" s="1048"/>
      <c r="X45" s="1048"/>
      <c r="Y45" s="1747">
        <v>0</v>
      </c>
      <c r="Z45" s="633"/>
      <c r="AA45" s="633"/>
      <c r="AB45" s="294">
        <v>0</v>
      </c>
      <c r="AC45" s="1048"/>
      <c r="AD45" s="294">
        <v>0</v>
      </c>
      <c r="AE45" s="633"/>
      <c r="AF45" s="555"/>
      <c r="AG45" s="1038"/>
      <c r="AH45" s="1038"/>
    </row>
    <row r="46" spans="1:34" ht="14.1" customHeight="1" x14ac:dyDescent="0.2">
      <c r="B46" s="1038"/>
      <c r="C46" s="166" t="s">
        <v>1709</v>
      </c>
      <c r="D46" s="196"/>
      <c r="E46" s="347" t="s">
        <v>926</v>
      </c>
      <c r="F46" s="196"/>
      <c r="G46" s="196"/>
      <c r="H46" s="347"/>
      <c r="I46" s="196" t="s">
        <v>1495</v>
      </c>
      <c r="J46" s="196"/>
      <c r="K46" s="1710"/>
      <c r="L46" s="457"/>
      <c r="M46" s="1038"/>
      <c r="N46" s="1041"/>
      <c r="O46" s="1747">
        <v>0</v>
      </c>
      <c r="P46" s="1048"/>
      <c r="Q46" s="1747">
        <v>0</v>
      </c>
      <c r="R46" s="633"/>
      <c r="S46" s="633"/>
      <c r="T46" s="633"/>
      <c r="U46" s="294">
        <v>0</v>
      </c>
      <c r="V46" s="1048"/>
      <c r="W46" s="1048"/>
      <c r="X46" s="1048"/>
      <c r="Y46" s="1747">
        <v>0</v>
      </c>
      <c r="Z46" s="633"/>
      <c r="AA46" s="633"/>
      <c r="AB46" s="294">
        <v>0</v>
      </c>
      <c r="AC46" s="1048"/>
      <c r="AD46" s="294">
        <v>0</v>
      </c>
      <c r="AE46" s="633"/>
      <c r="AF46" s="555"/>
      <c r="AG46" s="1038"/>
      <c r="AH46" s="1038"/>
    </row>
    <row r="47" spans="1:34" ht="14.1" customHeight="1" x14ac:dyDescent="0.2">
      <c r="B47" s="1038"/>
      <c r="C47" s="1047" t="s">
        <v>908</v>
      </c>
      <c r="D47" s="1048"/>
      <c r="E47" s="347" t="s">
        <v>926</v>
      </c>
      <c r="F47" s="196"/>
      <c r="G47" s="196"/>
      <c r="H47" s="347"/>
      <c r="I47" s="196" t="s">
        <v>1495</v>
      </c>
      <c r="J47" s="196"/>
      <c r="K47" s="1710"/>
      <c r="L47" s="457"/>
      <c r="M47" s="1038"/>
      <c r="N47" s="1041" t="s">
        <v>1494</v>
      </c>
      <c r="O47" s="1747">
        <v>0</v>
      </c>
      <c r="P47" s="1048"/>
      <c r="Q47" s="1747">
        <v>0</v>
      </c>
      <c r="R47" s="633"/>
      <c r="S47" s="633"/>
      <c r="T47" s="633"/>
      <c r="U47" s="294">
        <v>0</v>
      </c>
      <c r="V47" s="1048"/>
      <c r="W47" s="1048"/>
      <c r="X47" s="1048"/>
      <c r="Y47" s="1747">
        <v>0</v>
      </c>
      <c r="Z47" s="633"/>
      <c r="AA47" s="633"/>
      <c r="AB47" s="294">
        <v>0</v>
      </c>
      <c r="AC47" s="1048"/>
      <c r="AD47" s="294">
        <v>0</v>
      </c>
      <c r="AE47" s="633"/>
      <c r="AF47" s="555"/>
      <c r="AG47" s="1038"/>
      <c r="AH47" s="1038"/>
    </row>
    <row r="48" spans="1:34" ht="14.1" customHeight="1" x14ac:dyDescent="0.2">
      <c r="B48" s="1038"/>
      <c r="C48" s="1240" t="s">
        <v>1050</v>
      </c>
      <c r="D48" s="1048"/>
      <c r="E48" s="1048"/>
      <c r="F48" s="1048"/>
      <c r="G48" s="1048"/>
      <c r="H48" s="1048"/>
      <c r="I48" s="1048"/>
      <c r="J48" s="1048"/>
      <c r="K48" s="206" t="s">
        <v>1263</v>
      </c>
      <c r="L48" s="468"/>
      <c r="M48" s="1038"/>
      <c r="N48" s="1040"/>
      <c r="O48" s="294">
        <v>19934316</v>
      </c>
      <c r="P48" s="1048"/>
      <c r="Q48" s="294">
        <v>26200186</v>
      </c>
      <c r="R48" s="294">
        <v>0</v>
      </c>
      <c r="S48" s="294">
        <v>0</v>
      </c>
      <c r="T48" s="294">
        <v>0</v>
      </c>
      <c r="U48" s="294">
        <v>26200186</v>
      </c>
      <c r="V48" s="1048"/>
      <c r="W48" s="1048"/>
      <c r="X48" s="1048"/>
      <c r="Y48" s="294">
        <v>6265870</v>
      </c>
      <c r="Z48" s="294">
        <v>0</v>
      </c>
      <c r="AA48" s="294">
        <v>0</v>
      </c>
      <c r="AB48" s="294">
        <v>6265870</v>
      </c>
      <c r="AC48" s="1048"/>
      <c r="AD48" s="294">
        <v>19934316</v>
      </c>
      <c r="AE48" s="294">
        <v>0</v>
      </c>
      <c r="AF48" s="555"/>
      <c r="AG48" s="1038"/>
      <c r="AH48" s="1038"/>
    </row>
    <row r="49" spans="2:34" ht="7.5" customHeight="1" x14ac:dyDescent="0.2">
      <c r="B49" s="1038"/>
      <c r="C49" s="1039"/>
      <c r="D49" s="1038"/>
      <c r="E49" s="1038"/>
      <c r="F49" s="1038"/>
      <c r="G49" s="1038"/>
      <c r="H49" s="1038"/>
      <c r="I49" s="1038"/>
      <c r="J49" s="1038"/>
      <c r="K49" s="1038"/>
      <c r="L49" s="1038"/>
      <c r="M49" s="1038"/>
      <c r="N49" s="1040"/>
      <c r="O49" s="1038"/>
      <c r="P49" s="1038"/>
      <c r="Q49" s="1038"/>
      <c r="R49" s="1038"/>
      <c r="S49" s="1038"/>
      <c r="T49" s="1038"/>
      <c r="U49" s="1038"/>
      <c r="V49" s="1038"/>
      <c r="W49" s="1038"/>
      <c r="X49" s="1038"/>
      <c r="Y49" s="1038"/>
      <c r="Z49" s="1038"/>
      <c r="AA49" s="1038"/>
      <c r="AB49" s="1038"/>
      <c r="AC49" s="1038"/>
      <c r="AD49" s="1038"/>
      <c r="AE49" s="1038"/>
      <c r="AF49" s="555"/>
      <c r="AG49" s="1038"/>
      <c r="AH49" s="1038"/>
    </row>
    <row r="50" spans="2:34" ht="11.25" customHeight="1" x14ac:dyDescent="0.2"/>
    <row r="51" spans="2:34" ht="12.75" hidden="1" customHeight="1" x14ac:dyDescent="0.2"/>
    <row r="52" spans="2:34" ht="12.75" hidden="1" customHeight="1" x14ac:dyDescent="0.2"/>
    <row r="53" spans="2:34" ht="12.75" hidden="1" customHeight="1" x14ac:dyDescent="0.2"/>
    <row r="54" spans="2:34" ht="12.75" hidden="1" customHeight="1" x14ac:dyDescent="0.2"/>
    <row r="55" spans="2:34" ht="12.75" hidden="1" customHeight="1" x14ac:dyDescent="0.2"/>
    <row r="56" spans="2:34" ht="12.75" hidden="1" customHeight="1" x14ac:dyDescent="0.2"/>
    <row r="57" spans="2:34" ht="12.75" hidden="1" customHeight="1" x14ac:dyDescent="0.2"/>
    <row r="58" spans="2:34" ht="12.75" hidden="1" customHeight="1" x14ac:dyDescent="0.2"/>
    <row r="59" spans="2:34" ht="12.75" hidden="1" customHeight="1" x14ac:dyDescent="0.2"/>
    <row r="60" spans="2:34" ht="12.75" hidden="1" customHeight="1" x14ac:dyDescent="0.2"/>
    <row r="61" spans="2:34" ht="12.75" hidden="1" customHeight="1" x14ac:dyDescent="0.2"/>
    <row r="62" spans="2:34" ht="12.75" hidden="1" customHeight="1" x14ac:dyDescent="0.2"/>
    <row r="63" spans="2:34" ht="12.75" hidden="1" customHeight="1" x14ac:dyDescent="0.2"/>
    <row r="64" spans="2:3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5" customHeight="1" x14ac:dyDescent="0.2"/>
    <row r="137" ht="12.75" hidden="1" customHeight="1" x14ac:dyDescent="0.2"/>
    <row r="138" ht="12.75" hidden="1" customHeight="1" x14ac:dyDescent="0.2"/>
  </sheetData>
  <mergeCells count="4">
    <mergeCell ref="Q14:U14"/>
    <mergeCell ref="Y14:AB14"/>
    <mergeCell ref="Q37:U37"/>
    <mergeCell ref="Y37:AB37"/>
  </mergeCells>
  <phoneticPr fontId="88"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6"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85546875" style="26" customWidth="1"/>
    <col min="17" max="21" width="12.7109375" style="27" customWidth="1"/>
    <col min="22" max="35" width="12.7109375" style="27" hidden="1" customWidth="1"/>
    <col min="36" max="36" width="12.7109375" style="27" customWidth="1"/>
    <col min="37" max="37" width="0.85546875" style="26" customWidth="1"/>
    <col min="38" max="38" width="0.42578125" style="26" hidden="1" customWidth="1"/>
    <col min="39" max="39" width="2.140625" style="26" customWidth="1"/>
    <col min="40" max="16384" width="0" style="26" hidden="1"/>
  </cols>
  <sheetData>
    <row r="1" spans="1:40" s="175" customFormat="1" ht="9.9499999999999993" customHeight="1" x14ac:dyDescent="0.2">
      <c r="A1" s="660"/>
      <c r="B1" s="170"/>
      <c r="C1" s="658" t="s">
        <v>3237</v>
      </c>
      <c r="D1" s="170"/>
      <c r="E1" s="131"/>
      <c r="F1" s="172" t="s">
        <v>2582</v>
      </c>
      <c r="G1" s="172" t="s">
        <v>2582</v>
      </c>
      <c r="H1" s="131" t="s">
        <v>1632</v>
      </c>
      <c r="I1" s="172" t="s">
        <v>2582</v>
      </c>
      <c r="J1" s="172" t="s">
        <v>2582</v>
      </c>
      <c r="K1" s="172"/>
      <c r="L1" s="131"/>
      <c r="M1" s="172"/>
      <c r="N1" s="172"/>
      <c r="O1" s="172" t="s">
        <v>1632</v>
      </c>
      <c r="P1" s="172"/>
      <c r="Q1" s="173"/>
      <c r="R1" s="172"/>
      <c r="S1" s="172"/>
      <c r="T1" s="172"/>
      <c r="U1" s="172"/>
      <c r="V1" s="172"/>
      <c r="W1" s="172"/>
      <c r="X1" s="172"/>
      <c r="Y1" s="172"/>
      <c r="Z1" s="172"/>
      <c r="AA1" s="172"/>
      <c r="AB1" s="172"/>
      <c r="AC1" s="172"/>
      <c r="AD1" s="172"/>
      <c r="AE1" s="172"/>
      <c r="AF1" s="172"/>
      <c r="AG1" s="172"/>
      <c r="AH1" s="172"/>
      <c r="AI1" s="172"/>
      <c r="AJ1" s="675">
        <v>42751.624477430552</v>
      </c>
      <c r="AK1" s="172"/>
      <c r="AL1" s="172"/>
    </row>
    <row r="2" spans="1:40" s="144" customFormat="1" ht="6" customHeight="1" x14ac:dyDescent="0.15">
      <c r="A2" s="182"/>
      <c r="B2" s="966"/>
      <c r="C2" s="954" t="s">
        <v>2995</v>
      </c>
      <c r="D2" s="967"/>
      <c r="E2" s="966"/>
      <c r="F2" s="968"/>
      <c r="G2" s="968"/>
      <c r="H2" s="969"/>
      <c r="I2" s="968"/>
      <c r="J2" s="968"/>
      <c r="K2" s="970"/>
      <c r="L2" s="969"/>
      <c r="M2" s="968"/>
      <c r="N2" s="970"/>
      <c r="O2" s="968"/>
      <c r="P2" s="970"/>
      <c r="Q2" s="969"/>
      <c r="R2" s="969"/>
      <c r="S2" s="969"/>
      <c r="T2" s="969"/>
      <c r="U2" s="969"/>
      <c r="V2" s="969"/>
      <c r="W2" s="969"/>
      <c r="X2" s="969"/>
      <c r="Y2" s="969"/>
      <c r="Z2" s="969"/>
      <c r="AA2" s="969"/>
      <c r="AB2" s="969"/>
      <c r="AC2" s="969"/>
      <c r="AD2" s="969"/>
      <c r="AE2" s="969"/>
      <c r="AF2" s="969"/>
      <c r="AG2" s="969"/>
      <c r="AH2" s="969"/>
      <c r="AI2" s="969"/>
      <c r="AJ2" s="985"/>
      <c r="AK2" s="969"/>
      <c r="AL2" s="969"/>
    </row>
    <row r="3" spans="1:40" s="147" customFormat="1" ht="17.100000000000001" customHeight="1" x14ac:dyDescent="0.25">
      <c r="A3" s="178"/>
      <c r="B3" s="971"/>
      <c r="C3" s="956" t="s">
        <v>3241</v>
      </c>
      <c r="D3" s="972"/>
      <c r="E3" s="971"/>
      <c r="F3" s="973"/>
      <c r="G3" s="973"/>
      <c r="H3" s="974"/>
      <c r="I3" s="973"/>
      <c r="J3" s="973"/>
      <c r="K3" s="975"/>
      <c r="L3" s="974"/>
      <c r="M3" s="973"/>
      <c r="N3" s="975"/>
      <c r="O3" s="973"/>
      <c r="P3" s="975"/>
      <c r="Q3" s="974"/>
      <c r="R3" s="974"/>
      <c r="S3" s="974"/>
      <c r="T3" s="974"/>
      <c r="U3" s="974"/>
      <c r="V3" s="974"/>
      <c r="W3" s="974"/>
      <c r="X3" s="974"/>
      <c r="Y3" s="974"/>
      <c r="Z3" s="974"/>
      <c r="AA3" s="974"/>
      <c r="AB3" s="974"/>
      <c r="AC3" s="974"/>
      <c r="AD3" s="974"/>
      <c r="AE3" s="974"/>
      <c r="AF3" s="974"/>
      <c r="AG3" s="974"/>
      <c r="AH3" s="974"/>
      <c r="AI3" s="974"/>
      <c r="AJ3" s="958" t="s">
        <v>1939</v>
      </c>
      <c r="AK3" s="974"/>
      <c r="AL3" s="974"/>
    </row>
    <row r="4" spans="1:40" s="152" customFormat="1" ht="15" customHeight="1" x14ac:dyDescent="0.25">
      <c r="A4" s="131"/>
      <c r="B4" s="959"/>
      <c r="C4" s="960" t="s">
        <v>3242</v>
      </c>
      <c r="D4" s="961"/>
      <c r="E4" s="962"/>
      <c r="F4" s="976"/>
      <c r="G4" s="976"/>
      <c r="H4" s="977"/>
      <c r="I4" s="976"/>
      <c r="J4" s="976"/>
      <c r="K4" s="978"/>
      <c r="L4" s="977"/>
      <c r="M4" s="976"/>
      <c r="N4" s="978"/>
      <c r="O4" s="979"/>
      <c r="P4" s="979"/>
      <c r="Q4" s="976"/>
      <c r="R4" s="976"/>
      <c r="S4" s="976"/>
      <c r="T4" s="976"/>
      <c r="U4" s="976"/>
      <c r="V4" s="976"/>
      <c r="W4" s="976"/>
      <c r="X4" s="976"/>
      <c r="Y4" s="976"/>
      <c r="Z4" s="976"/>
      <c r="AA4" s="976"/>
      <c r="AB4" s="976"/>
      <c r="AC4" s="976"/>
      <c r="AD4" s="976"/>
      <c r="AE4" s="976"/>
      <c r="AF4" s="976"/>
      <c r="AG4" s="976"/>
      <c r="AH4" s="976"/>
      <c r="AI4" s="976"/>
      <c r="AJ4" s="1573" t="s">
        <v>1940</v>
      </c>
      <c r="AK4" s="976"/>
      <c r="AL4" s="979"/>
      <c r="AN4" s="156"/>
    </row>
    <row r="5" spans="1:40" s="152" customFormat="1" ht="11.1" customHeight="1" x14ac:dyDescent="0.2">
      <c r="A5" s="131"/>
      <c r="B5" s="962"/>
      <c r="C5" s="963" t="s">
        <v>3243</v>
      </c>
      <c r="D5" s="962"/>
      <c r="E5" s="962"/>
      <c r="F5" s="977"/>
      <c r="G5" s="977"/>
      <c r="H5" s="977"/>
      <c r="I5" s="977"/>
      <c r="J5" s="977"/>
      <c r="K5" s="977"/>
      <c r="L5" s="977"/>
      <c r="M5" s="977"/>
      <c r="N5" s="977"/>
      <c r="O5" s="977"/>
      <c r="P5" s="977"/>
      <c r="Q5" s="986"/>
      <c r="R5" s="976"/>
      <c r="S5" s="976"/>
      <c r="T5" s="976"/>
      <c r="U5" s="976"/>
      <c r="V5" s="976"/>
      <c r="W5" s="976"/>
      <c r="X5" s="976"/>
      <c r="Y5" s="976"/>
      <c r="Z5" s="976"/>
      <c r="AA5" s="976"/>
      <c r="AB5" s="976"/>
      <c r="AC5" s="976"/>
      <c r="AD5" s="976"/>
      <c r="AE5" s="976"/>
      <c r="AF5" s="976"/>
      <c r="AG5" s="976"/>
      <c r="AH5" s="976"/>
      <c r="AI5" s="976"/>
      <c r="AJ5" s="964" t="s">
        <v>3128</v>
      </c>
      <c r="AK5" s="976"/>
      <c r="AL5" s="979"/>
      <c r="AN5" s="142"/>
    </row>
    <row r="6" spans="1:40" s="150" customFormat="1" ht="17.100000000000001" hidden="1" customHeight="1" x14ac:dyDescent="0.25">
      <c r="A6" s="178"/>
      <c r="B6" s="971"/>
      <c r="C6" s="956" t="s">
        <v>3244</v>
      </c>
      <c r="D6" s="972"/>
      <c r="E6" s="971"/>
      <c r="F6" s="973"/>
      <c r="G6" s="973"/>
      <c r="H6" s="974"/>
      <c r="I6" s="973"/>
      <c r="J6" s="973"/>
      <c r="K6" s="987"/>
      <c r="L6" s="974"/>
      <c r="M6" s="973"/>
      <c r="N6" s="981"/>
      <c r="O6" s="973"/>
      <c r="P6" s="975"/>
      <c r="Q6" s="974"/>
      <c r="R6" s="974"/>
      <c r="S6" s="974"/>
      <c r="T6" s="974"/>
      <c r="U6" s="974"/>
      <c r="V6" s="974"/>
      <c r="W6" s="974"/>
      <c r="X6" s="974"/>
      <c r="Y6" s="974"/>
      <c r="Z6" s="974"/>
      <c r="AA6" s="974"/>
      <c r="AB6" s="974"/>
      <c r="AC6" s="974"/>
      <c r="AD6" s="974"/>
      <c r="AE6" s="974"/>
      <c r="AF6" s="974"/>
      <c r="AG6" s="974"/>
      <c r="AH6" s="974"/>
      <c r="AI6" s="974"/>
      <c r="AJ6" s="974"/>
      <c r="AK6" s="974"/>
      <c r="AL6" s="934"/>
    </row>
    <row r="7" spans="1:40" s="154" customFormat="1" ht="15" hidden="1" customHeight="1" x14ac:dyDescent="0.25">
      <c r="A7" s="131"/>
      <c r="B7" s="959"/>
      <c r="C7" s="960" t="s">
        <v>3245</v>
      </c>
      <c r="D7" s="961"/>
      <c r="E7" s="962"/>
      <c r="F7" s="976"/>
      <c r="G7" s="976"/>
      <c r="H7" s="977"/>
      <c r="I7" s="976"/>
      <c r="J7" s="976"/>
      <c r="K7" s="988"/>
      <c r="L7" s="977"/>
      <c r="M7" s="976"/>
      <c r="N7" s="978"/>
      <c r="O7" s="979"/>
      <c r="P7" s="979"/>
      <c r="Q7" s="976"/>
      <c r="R7" s="976"/>
      <c r="S7" s="976"/>
      <c r="T7" s="976"/>
      <c r="U7" s="976"/>
      <c r="V7" s="976"/>
      <c r="W7" s="976"/>
      <c r="X7" s="976"/>
      <c r="Y7" s="976"/>
      <c r="Z7" s="976"/>
      <c r="AA7" s="976"/>
      <c r="AB7" s="976"/>
      <c r="AC7" s="976"/>
      <c r="AD7" s="976"/>
      <c r="AE7" s="976"/>
      <c r="AF7" s="976"/>
      <c r="AG7" s="976"/>
      <c r="AH7" s="976"/>
      <c r="AI7" s="976"/>
      <c r="AJ7" s="976"/>
      <c r="AK7" s="976"/>
      <c r="AL7" s="935"/>
      <c r="AN7" s="159"/>
    </row>
    <row r="8" spans="1:40" s="154" customFormat="1" ht="11.1" hidden="1" customHeight="1" x14ac:dyDescent="0.2">
      <c r="A8" s="131"/>
      <c r="B8" s="962"/>
      <c r="C8" s="963" t="s">
        <v>3246</v>
      </c>
      <c r="D8" s="962"/>
      <c r="E8" s="962"/>
      <c r="F8" s="977"/>
      <c r="G8" s="977"/>
      <c r="H8" s="977"/>
      <c r="I8" s="977"/>
      <c r="J8" s="977"/>
      <c r="K8" s="980"/>
      <c r="L8" s="976"/>
      <c r="M8" s="976"/>
      <c r="N8" s="976"/>
      <c r="O8" s="976"/>
      <c r="P8" s="976"/>
      <c r="Q8" s="976"/>
      <c r="R8" s="976"/>
      <c r="S8" s="976"/>
      <c r="T8" s="976"/>
      <c r="U8" s="976"/>
      <c r="V8" s="976"/>
      <c r="W8" s="976"/>
      <c r="X8" s="976"/>
      <c r="Y8" s="976"/>
      <c r="Z8" s="976"/>
      <c r="AA8" s="976"/>
      <c r="AB8" s="976"/>
      <c r="AC8" s="976"/>
      <c r="AD8" s="976"/>
      <c r="AE8" s="976"/>
      <c r="AF8" s="976"/>
      <c r="AG8" s="976"/>
      <c r="AH8" s="976"/>
      <c r="AI8" s="976"/>
      <c r="AJ8" s="976"/>
      <c r="AK8" s="976"/>
      <c r="AL8" s="935"/>
      <c r="AN8" s="141"/>
    </row>
    <row r="9" spans="1:40" s="141" customFormat="1" ht="3.95" customHeight="1" x14ac:dyDescent="0.2">
      <c r="A9" s="103"/>
      <c r="B9" s="957"/>
      <c r="C9" s="957"/>
      <c r="D9" s="955"/>
      <c r="E9" s="955"/>
      <c r="F9" s="982"/>
      <c r="G9" s="982"/>
      <c r="H9" s="982"/>
      <c r="I9" s="982"/>
      <c r="J9" s="982"/>
      <c r="K9" s="982"/>
      <c r="L9" s="982"/>
      <c r="M9" s="982"/>
      <c r="N9" s="982"/>
      <c r="O9" s="982"/>
      <c r="P9" s="982"/>
      <c r="Q9" s="989"/>
      <c r="R9" s="983"/>
      <c r="S9" s="983"/>
      <c r="T9" s="984"/>
      <c r="U9" s="984"/>
      <c r="V9" s="984"/>
      <c r="W9" s="984"/>
      <c r="X9" s="984"/>
      <c r="Y9" s="984"/>
      <c r="Z9" s="984"/>
      <c r="AA9" s="984"/>
      <c r="AB9" s="984"/>
      <c r="AC9" s="984"/>
      <c r="AD9" s="984"/>
      <c r="AE9" s="984"/>
      <c r="AF9" s="984"/>
      <c r="AG9" s="984"/>
      <c r="AH9" s="984"/>
      <c r="AI9" s="984"/>
      <c r="AJ9" s="984"/>
      <c r="AK9" s="984"/>
      <c r="AL9" s="984"/>
    </row>
    <row r="10" spans="1:40" s="4" customFormat="1" ht="12.75" customHeight="1" x14ac:dyDescent="0.2">
      <c r="A10" s="193"/>
      <c r="B10" s="196"/>
      <c r="C10" s="166"/>
      <c r="D10" s="196"/>
      <c r="E10" s="1225" t="s">
        <v>1940</v>
      </c>
      <c r="F10" s="196"/>
      <c r="G10" s="196"/>
      <c r="H10" s="196"/>
      <c r="I10" s="196"/>
      <c r="J10" s="196"/>
      <c r="K10" s="196"/>
      <c r="L10" s="196"/>
      <c r="M10" s="196"/>
      <c r="N10" s="196"/>
      <c r="O10" s="196"/>
      <c r="P10" s="196"/>
      <c r="Q10" s="353"/>
      <c r="R10" s="353"/>
      <c r="S10" s="353"/>
      <c r="T10" s="353"/>
      <c r="U10" s="353"/>
      <c r="V10" s="353"/>
      <c r="W10" s="353"/>
      <c r="X10" s="353"/>
      <c r="Y10" s="353"/>
      <c r="Z10" s="353"/>
      <c r="AA10" s="353"/>
      <c r="AB10" s="353"/>
      <c r="AC10" s="353"/>
      <c r="AD10" s="353"/>
      <c r="AE10" s="353"/>
      <c r="AF10" s="353"/>
      <c r="AG10" s="353"/>
      <c r="AH10" s="353"/>
      <c r="AI10" s="353"/>
      <c r="AJ10" s="353"/>
      <c r="AK10" s="196"/>
      <c r="AL10" s="196"/>
    </row>
    <row r="11" spans="1:40" s="4" customFormat="1" ht="12.75" customHeight="1" x14ac:dyDescent="0.2">
      <c r="A11" s="193"/>
      <c r="B11" s="196"/>
      <c r="C11" s="166"/>
      <c r="D11" s="196"/>
      <c r="E11" s="999"/>
      <c r="F11" s="203"/>
      <c r="G11" s="203"/>
      <c r="H11" s="203"/>
      <c r="I11" s="203"/>
      <c r="J11" s="203"/>
      <c r="K11" s="196"/>
      <c r="L11" s="196"/>
      <c r="M11" s="196"/>
      <c r="N11" s="196"/>
      <c r="O11" s="196"/>
      <c r="P11" s="196"/>
      <c r="Q11" s="1619" t="s">
        <v>1183</v>
      </c>
      <c r="R11" s="1620"/>
      <c r="S11" s="1620"/>
      <c r="T11" s="1620"/>
      <c r="U11" s="1621"/>
      <c r="V11" s="1619" t="s">
        <v>1183</v>
      </c>
      <c r="W11" s="1620"/>
      <c r="X11" s="1620"/>
      <c r="Y11" s="1620"/>
      <c r="Z11" s="1621"/>
      <c r="AA11" s="1619" t="s">
        <v>1183</v>
      </c>
      <c r="AB11" s="1620"/>
      <c r="AC11" s="1620"/>
      <c r="AD11" s="1620"/>
      <c r="AE11" s="1621"/>
      <c r="AF11" s="1619" t="s">
        <v>1183</v>
      </c>
      <c r="AG11" s="1620"/>
      <c r="AH11" s="1620"/>
      <c r="AI11" s="1621"/>
      <c r="AJ11" s="650"/>
      <c r="AK11" s="244"/>
      <c r="AL11" s="196"/>
    </row>
    <row r="12" spans="1:40" s="4" customFormat="1" ht="18.75" customHeight="1" x14ac:dyDescent="0.2">
      <c r="A12" s="193"/>
      <c r="B12" s="196"/>
      <c r="C12" s="166"/>
      <c r="D12" s="196"/>
      <c r="E12" s="163" t="s">
        <v>1760</v>
      </c>
      <c r="F12" s="1225"/>
      <c r="G12" s="1225"/>
      <c r="H12" s="1225"/>
      <c r="I12" s="1225"/>
      <c r="J12" s="1225"/>
      <c r="K12" s="1230"/>
      <c r="L12" s="196"/>
      <c r="M12" s="196"/>
      <c r="N12" s="196"/>
      <c r="O12" s="196"/>
      <c r="P12" s="196"/>
      <c r="Q12" s="1807"/>
      <c r="R12" s="1807"/>
      <c r="S12" s="1807"/>
      <c r="T12" s="1807"/>
      <c r="U12" s="1807"/>
      <c r="V12" s="1807"/>
      <c r="W12" s="1807"/>
      <c r="X12" s="1807"/>
      <c r="Y12" s="1807"/>
      <c r="Z12" s="1807"/>
      <c r="AA12" s="1807"/>
      <c r="AB12" s="1807"/>
      <c r="AC12" s="1807"/>
      <c r="AD12" s="1807"/>
      <c r="AE12" s="1807"/>
      <c r="AF12" s="1807"/>
      <c r="AG12" s="1807"/>
      <c r="AH12" s="1807"/>
      <c r="AI12" s="1807"/>
      <c r="AJ12" s="43" t="s">
        <v>51</v>
      </c>
      <c r="AK12" s="198"/>
      <c r="AL12" s="196"/>
    </row>
    <row r="13" spans="1:40" s="4" customFormat="1" ht="9" hidden="1" x14ac:dyDescent="0.2">
      <c r="A13" s="193" t="s">
        <v>1632</v>
      </c>
      <c r="B13" s="196"/>
      <c r="C13" s="166"/>
      <c r="D13" s="196"/>
      <c r="E13" s="203"/>
      <c r="F13" s="203"/>
      <c r="G13" s="203"/>
      <c r="H13" s="203"/>
      <c r="I13" s="203"/>
      <c r="J13" s="203"/>
      <c r="K13" s="196"/>
      <c r="L13" s="196"/>
      <c r="M13" s="196"/>
      <c r="N13" s="196"/>
      <c r="O13" s="196"/>
      <c r="P13" s="196"/>
      <c r="Q13" s="1571"/>
      <c r="R13" s="1571"/>
      <c r="S13" s="1571"/>
      <c r="T13" s="1571"/>
      <c r="U13" s="1571"/>
      <c r="V13" s="1571"/>
      <c r="W13" s="1571"/>
      <c r="X13" s="1571"/>
      <c r="Y13" s="1571"/>
      <c r="Z13" s="1571"/>
      <c r="AA13" s="1571"/>
      <c r="AB13" s="1571"/>
      <c r="AC13" s="1571"/>
      <c r="AD13" s="1571"/>
      <c r="AE13" s="1571"/>
      <c r="AF13" s="1571"/>
      <c r="AG13" s="1571"/>
      <c r="AH13" s="1571"/>
      <c r="AI13" s="1571"/>
      <c r="AJ13" s="1571"/>
      <c r="AK13" s="198"/>
      <c r="AL13" s="196"/>
    </row>
    <row r="14" spans="1:40" s="4" customFormat="1" ht="9" hidden="1" x14ac:dyDescent="0.2">
      <c r="A14" s="193" t="s">
        <v>1632</v>
      </c>
      <c r="B14" s="196"/>
      <c r="C14" s="166"/>
      <c r="D14" s="196"/>
      <c r="E14" s="203"/>
      <c r="F14" s="203"/>
      <c r="G14" s="203"/>
      <c r="H14" s="203"/>
      <c r="I14" s="203"/>
      <c r="J14" s="203"/>
      <c r="K14" s="196"/>
      <c r="L14" s="196"/>
      <c r="M14" s="196"/>
      <c r="N14" s="196"/>
      <c r="O14" s="196"/>
      <c r="P14" s="196"/>
      <c r="Q14" s="1571"/>
      <c r="R14" s="1571"/>
      <c r="S14" s="1571"/>
      <c r="T14" s="1571"/>
      <c r="U14" s="1571"/>
      <c r="V14" s="1571"/>
      <c r="W14" s="1571"/>
      <c r="X14" s="1571"/>
      <c r="Y14" s="1571"/>
      <c r="Z14" s="1571"/>
      <c r="AA14" s="1571"/>
      <c r="AB14" s="1571"/>
      <c r="AC14" s="1571"/>
      <c r="AD14" s="1571"/>
      <c r="AE14" s="1571"/>
      <c r="AF14" s="1571"/>
      <c r="AG14" s="1571"/>
      <c r="AH14" s="1571"/>
      <c r="AI14" s="1571"/>
      <c r="AJ14" s="1571"/>
      <c r="AK14" s="198"/>
      <c r="AL14" s="196"/>
    </row>
    <row r="15" spans="1:40" s="4" customFormat="1" ht="12" customHeight="1" x14ac:dyDescent="0.2">
      <c r="A15" s="193"/>
      <c r="B15" s="196"/>
      <c r="C15" s="166"/>
      <c r="D15" s="196"/>
      <c r="E15" s="163"/>
      <c r="F15" s="203"/>
      <c r="G15" s="203"/>
      <c r="H15" s="203"/>
      <c r="I15" s="203"/>
      <c r="J15" s="203"/>
      <c r="K15" s="203"/>
      <c r="L15" s="196"/>
      <c r="M15" s="196"/>
      <c r="N15" s="196"/>
      <c r="O15" s="196"/>
      <c r="P15" s="196"/>
      <c r="Q15" s="1571">
        <v>1</v>
      </c>
      <c r="R15" s="1571">
        <v>2</v>
      </c>
      <c r="S15" s="1571">
        <v>3</v>
      </c>
      <c r="T15" s="1571">
        <v>4</v>
      </c>
      <c r="U15" s="1571">
        <v>5</v>
      </c>
      <c r="V15" s="1571">
        <v>6</v>
      </c>
      <c r="W15" s="1571">
        <v>7</v>
      </c>
      <c r="X15" s="1571">
        <v>8</v>
      </c>
      <c r="Y15" s="1571">
        <v>9</v>
      </c>
      <c r="Z15" s="1571">
        <v>10</v>
      </c>
      <c r="AA15" s="1571">
        <v>11</v>
      </c>
      <c r="AB15" s="1571">
        <v>12</v>
      </c>
      <c r="AC15" s="1571">
        <v>13</v>
      </c>
      <c r="AD15" s="1571">
        <v>14</v>
      </c>
      <c r="AE15" s="1571">
        <v>15</v>
      </c>
      <c r="AF15" s="1571">
        <v>16</v>
      </c>
      <c r="AG15" s="1571">
        <v>17</v>
      </c>
      <c r="AH15" s="1571">
        <v>18</v>
      </c>
      <c r="AI15" s="1571">
        <v>19</v>
      </c>
      <c r="AJ15" s="1571">
        <v>20</v>
      </c>
      <c r="AK15" s="198"/>
      <c r="AL15" s="196"/>
    </row>
    <row r="16" spans="1:40" s="4" customFormat="1" ht="12" customHeight="1" x14ac:dyDescent="0.2">
      <c r="A16" s="193"/>
      <c r="B16" s="196"/>
      <c r="C16" s="166"/>
      <c r="D16" s="196"/>
      <c r="E16" s="163" t="s">
        <v>1729</v>
      </c>
      <c r="F16" s="196"/>
      <c r="G16" s="196"/>
      <c r="H16" s="196"/>
      <c r="I16" s="196"/>
      <c r="J16" s="196"/>
      <c r="K16" s="203"/>
      <c r="L16" s="196"/>
      <c r="M16" s="196"/>
      <c r="N16" s="196"/>
      <c r="O16" s="196"/>
      <c r="P16" s="196"/>
      <c r="Q16" s="12" t="s">
        <v>1747</v>
      </c>
      <c r="R16" s="12" t="s">
        <v>1747</v>
      </c>
      <c r="S16" s="12" t="s">
        <v>1747</v>
      </c>
      <c r="T16" s="12" t="s">
        <v>1747</v>
      </c>
      <c r="U16" s="12" t="s">
        <v>1747</v>
      </c>
      <c r="V16" s="12" t="s">
        <v>1747</v>
      </c>
      <c r="W16" s="12" t="s">
        <v>1747</v>
      </c>
      <c r="X16" s="12" t="s">
        <v>1747</v>
      </c>
      <c r="Y16" s="12" t="s">
        <v>1747</v>
      </c>
      <c r="Z16" s="12" t="s">
        <v>1747</v>
      </c>
      <c r="AA16" s="12" t="s">
        <v>1747</v>
      </c>
      <c r="AB16" s="12" t="s">
        <v>1747</v>
      </c>
      <c r="AC16" s="12" t="s">
        <v>1747</v>
      </c>
      <c r="AD16" s="12" t="s">
        <v>1747</v>
      </c>
      <c r="AE16" s="12" t="s">
        <v>1747</v>
      </c>
      <c r="AF16" s="12" t="s">
        <v>1747</v>
      </c>
      <c r="AG16" s="12" t="s">
        <v>1747</v>
      </c>
      <c r="AH16" s="12" t="s">
        <v>1747</v>
      </c>
      <c r="AI16" s="12" t="s">
        <v>1747</v>
      </c>
      <c r="AJ16" s="12" t="s">
        <v>1747</v>
      </c>
      <c r="AK16" s="198"/>
      <c r="AL16" s="196"/>
    </row>
    <row r="17" spans="1:38" s="4" customFormat="1" ht="12" customHeight="1" x14ac:dyDescent="0.2">
      <c r="A17" s="193"/>
      <c r="B17" s="196"/>
      <c r="C17" s="1046" t="s">
        <v>1714</v>
      </c>
      <c r="D17" s="162"/>
      <c r="E17" s="205" t="s">
        <v>3067</v>
      </c>
      <c r="F17" s="162"/>
      <c r="G17" s="162"/>
      <c r="H17" s="205"/>
      <c r="I17" s="162"/>
      <c r="J17" s="162"/>
      <c r="K17" s="162"/>
      <c r="L17" s="162"/>
      <c r="M17" s="162"/>
      <c r="N17" s="162"/>
      <c r="O17" s="196"/>
      <c r="P17" s="206" t="s">
        <v>788</v>
      </c>
      <c r="Q17" s="633"/>
      <c r="R17" s="633"/>
      <c r="S17" s="633"/>
      <c r="T17" s="633"/>
      <c r="U17" s="633"/>
      <c r="V17" s="633"/>
      <c r="W17" s="633"/>
      <c r="X17" s="633"/>
      <c r="Y17" s="633"/>
      <c r="Z17" s="633"/>
      <c r="AA17" s="633"/>
      <c r="AB17" s="633"/>
      <c r="AC17" s="633"/>
      <c r="AD17" s="633"/>
      <c r="AE17" s="633"/>
      <c r="AF17" s="633"/>
      <c r="AG17" s="633"/>
      <c r="AH17" s="633"/>
      <c r="AI17" s="633"/>
      <c r="AJ17" s="294">
        <v>0</v>
      </c>
      <c r="AK17" s="352"/>
      <c r="AL17" s="196"/>
    </row>
    <row r="18" spans="1:38" s="4" customFormat="1" ht="12" customHeight="1" x14ac:dyDescent="0.2">
      <c r="A18" s="193"/>
      <c r="B18" s="196"/>
      <c r="C18" s="1046" t="s">
        <v>1715</v>
      </c>
      <c r="D18" s="162"/>
      <c r="E18" s="205" t="s">
        <v>2180</v>
      </c>
      <c r="F18" s="162"/>
      <c r="G18" s="162"/>
      <c r="H18" s="205"/>
      <c r="I18" s="162"/>
      <c r="J18" s="162"/>
      <c r="K18" s="162"/>
      <c r="L18" s="162"/>
      <c r="M18" s="162"/>
      <c r="N18" s="162"/>
      <c r="O18" s="196"/>
      <c r="P18" s="196" t="s">
        <v>788</v>
      </c>
      <c r="Q18" s="633"/>
      <c r="R18" s="1710"/>
      <c r="S18" s="1710"/>
      <c r="T18" s="1710"/>
      <c r="U18" s="1710"/>
      <c r="V18" s="1710"/>
      <c r="W18" s="1710"/>
      <c r="X18" s="1710"/>
      <c r="Y18" s="1710"/>
      <c r="Z18" s="1710"/>
      <c r="AA18" s="1710"/>
      <c r="AB18" s="1710"/>
      <c r="AC18" s="1710"/>
      <c r="AD18" s="1710"/>
      <c r="AE18" s="1710"/>
      <c r="AF18" s="1710"/>
      <c r="AG18" s="1710"/>
      <c r="AH18" s="1710"/>
      <c r="AI18" s="1710"/>
      <c r="AJ18" s="294">
        <v>0</v>
      </c>
      <c r="AK18" s="352"/>
      <c r="AL18" s="196"/>
    </row>
    <row r="19" spans="1:38" s="4" customFormat="1" ht="12" customHeight="1" x14ac:dyDescent="0.2">
      <c r="A19" s="193"/>
      <c r="B19" s="196"/>
      <c r="C19" s="1046" t="s">
        <v>1969</v>
      </c>
      <c r="D19" s="162"/>
      <c r="E19" s="205" t="s">
        <v>2141</v>
      </c>
      <c r="F19" s="162"/>
      <c r="G19" s="162"/>
      <c r="H19" s="205"/>
      <c r="I19" s="162"/>
      <c r="J19" s="162"/>
      <c r="K19" s="162"/>
      <c r="L19" s="162"/>
      <c r="M19" s="162"/>
      <c r="N19" s="162"/>
      <c r="O19" s="196"/>
      <c r="P19" s="196" t="s">
        <v>788</v>
      </c>
      <c r="Q19" s="633"/>
      <c r="R19" s="633"/>
      <c r="S19" s="633"/>
      <c r="T19" s="633"/>
      <c r="U19" s="633"/>
      <c r="V19" s="633"/>
      <c r="W19" s="633"/>
      <c r="X19" s="633"/>
      <c r="Y19" s="633"/>
      <c r="Z19" s="633"/>
      <c r="AA19" s="633"/>
      <c r="AB19" s="633"/>
      <c r="AC19" s="633"/>
      <c r="AD19" s="633"/>
      <c r="AE19" s="633"/>
      <c r="AF19" s="633"/>
      <c r="AG19" s="633"/>
      <c r="AH19" s="633"/>
      <c r="AI19" s="633"/>
      <c r="AJ19" s="294">
        <v>0</v>
      </c>
      <c r="AK19" s="352"/>
      <c r="AL19" s="196"/>
    </row>
    <row r="20" spans="1:38" s="4" customFormat="1" ht="12" customHeight="1" x14ac:dyDescent="0.2">
      <c r="A20" s="193"/>
      <c r="B20" s="196"/>
      <c r="C20" s="1046" t="s">
        <v>1029</v>
      </c>
      <c r="D20" s="162"/>
      <c r="E20" s="205" t="s">
        <v>926</v>
      </c>
      <c r="F20" s="162"/>
      <c r="G20" s="162"/>
      <c r="H20" s="205"/>
      <c r="I20" s="162"/>
      <c r="J20" s="162"/>
      <c r="K20" s="1808"/>
      <c r="L20" s="162" t="s">
        <v>1150</v>
      </c>
      <c r="M20" s="162"/>
      <c r="N20" s="162"/>
      <c r="O20" s="196"/>
      <c r="P20" s="196" t="s">
        <v>788</v>
      </c>
      <c r="Q20" s="1747"/>
      <c r="R20" s="1747"/>
      <c r="S20" s="1747"/>
      <c r="T20" s="1747"/>
      <c r="U20" s="1747"/>
      <c r="V20" s="1747"/>
      <c r="W20" s="1747"/>
      <c r="X20" s="1747"/>
      <c r="Y20" s="1747"/>
      <c r="Z20" s="1747"/>
      <c r="AA20" s="1747"/>
      <c r="AB20" s="1747"/>
      <c r="AC20" s="1747"/>
      <c r="AD20" s="1747"/>
      <c r="AE20" s="1747"/>
      <c r="AF20" s="1747"/>
      <c r="AG20" s="1747"/>
      <c r="AH20" s="1747"/>
      <c r="AI20" s="1747"/>
      <c r="AJ20" s="294">
        <v>0</v>
      </c>
      <c r="AK20" s="352"/>
      <c r="AL20" s="196"/>
    </row>
    <row r="21" spans="1:38" s="4" customFormat="1" ht="12" customHeight="1" x14ac:dyDescent="0.2">
      <c r="A21" s="193"/>
      <c r="B21" s="196"/>
      <c r="C21" s="1053" t="s">
        <v>1049</v>
      </c>
      <c r="D21" s="162"/>
      <c r="E21" s="162"/>
      <c r="F21" s="162"/>
      <c r="G21" s="162"/>
      <c r="H21" s="162"/>
      <c r="I21" s="162"/>
      <c r="J21" s="162"/>
      <c r="K21" s="162"/>
      <c r="L21" s="162"/>
      <c r="M21" s="162"/>
      <c r="N21" s="165" t="s">
        <v>2313</v>
      </c>
      <c r="O21" s="206"/>
      <c r="P21" s="206"/>
      <c r="Q21" s="294">
        <v>0</v>
      </c>
      <c r="R21" s="294">
        <v>0</v>
      </c>
      <c r="S21" s="294">
        <v>0</v>
      </c>
      <c r="T21" s="294">
        <v>0</v>
      </c>
      <c r="U21" s="294">
        <v>0</v>
      </c>
      <c r="V21" s="294">
        <v>0</v>
      </c>
      <c r="W21" s="294">
        <v>0</v>
      </c>
      <c r="X21" s="294">
        <v>0</v>
      </c>
      <c r="Y21" s="294">
        <v>0</v>
      </c>
      <c r="Z21" s="294">
        <v>0</v>
      </c>
      <c r="AA21" s="294">
        <v>0</v>
      </c>
      <c r="AB21" s="294">
        <v>0</v>
      </c>
      <c r="AC21" s="294">
        <v>0</v>
      </c>
      <c r="AD21" s="294">
        <v>0</v>
      </c>
      <c r="AE21" s="294">
        <v>0</v>
      </c>
      <c r="AF21" s="294">
        <v>0</v>
      </c>
      <c r="AG21" s="294">
        <v>0</v>
      </c>
      <c r="AH21" s="294">
        <v>0</v>
      </c>
      <c r="AI21" s="294">
        <v>0</v>
      </c>
      <c r="AJ21" s="294">
        <v>0</v>
      </c>
      <c r="AK21" s="352"/>
      <c r="AL21" s="196"/>
    </row>
    <row r="22" spans="1:38" s="2" customFormat="1" ht="5.0999999999999996" customHeight="1" x14ac:dyDescent="0.2">
      <c r="A22" s="87"/>
      <c r="B22" s="196"/>
      <c r="C22" s="1046"/>
      <c r="D22" s="162"/>
      <c r="E22" s="162"/>
      <c r="F22" s="162"/>
      <c r="G22" s="162"/>
      <c r="H22" s="162"/>
      <c r="I22" s="162"/>
      <c r="J22" s="162"/>
      <c r="K22" s="162"/>
      <c r="L22" s="162"/>
      <c r="M22" s="162"/>
      <c r="N22" s="162"/>
      <c r="O22" s="196"/>
      <c r="P22" s="196"/>
      <c r="Q22" s="394"/>
      <c r="R22" s="394"/>
      <c r="S22" s="394"/>
      <c r="T22" s="394"/>
      <c r="U22" s="394"/>
      <c r="V22" s="394"/>
      <c r="W22" s="394"/>
      <c r="X22" s="394"/>
      <c r="Y22" s="394"/>
      <c r="Z22" s="394"/>
      <c r="AA22" s="394"/>
      <c r="AB22" s="394"/>
      <c r="AC22" s="394"/>
      <c r="AD22" s="394"/>
      <c r="AE22" s="394"/>
      <c r="AF22" s="394"/>
      <c r="AG22" s="394"/>
      <c r="AH22" s="394"/>
      <c r="AI22" s="394"/>
      <c r="AJ22" s="394"/>
      <c r="AK22" s="352"/>
      <c r="AL22" s="196"/>
    </row>
    <row r="23" spans="1:38" s="2" customFormat="1" ht="12" customHeight="1" x14ac:dyDescent="0.2">
      <c r="A23" s="87"/>
      <c r="B23" s="196"/>
      <c r="C23" s="1046"/>
      <c r="D23" s="162"/>
      <c r="E23" s="163" t="s">
        <v>2397</v>
      </c>
      <c r="F23" s="162"/>
      <c r="G23" s="162"/>
      <c r="H23" s="162"/>
      <c r="I23" s="162"/>
      <c r="J23" s="162"/>
      <c r="K23" s="162"/>
      <c r="L23" s="162"/>
      <c r="M23" s="162"/>
      <c r="N23" s="162"/>
      <c r="O23" s="196"/>
      <c r="P23" s="196"/>
      <c r="Q23" s="394"/>
      <c r="R23" s="394"/>
      <c r="S23" s="394"/>
      <c r="T23" s="394"/>
      <c r="U23" s="394"/>
      <c r="V23" s="394"/>
      <c r="W23" s="394"/>
      <c r="X23" s="394"/>
      <c r="Y23" s="394"/>
      <c r="Z23" s="394"/>
      <c r="AA23" s="394"/>
      <c r="AB23" s="394"/>
      <c r="AC23" s="394"/>
      <c r="AD23" s="394"/>
      <c r="AE23" s="394"/>
      <c r="AF23" s="394"/>
      <c r="AG23" s="394"/>
      <c r="AH23" s="394"/>
      <c r="AI23" s="394"/>
      <c r="AJ23" s="394"/>
      <c r="AK23" s="352"/>
      <c r="AL23" s="196"/>
    </row>
    <row r="24" spans="1:38" s="4" customFormat="1" ht="12" customHeight="1" x14ac:dyDescent="0.2">
      <c r="A24" s="193"/>
      <c r="B24" s="196"/>
      <c r="C24" s="1046" t="s">
        <v>1286</v>
      </c>
      <c r="D24" s="162"/>
      <c r="E24" s="205" t="s">
        <v>3067</v>
      </c>
      <c r="F24" s="162"/>
      <c r="G24" s="162"/>
      <c r="H24" s="205"/>
      <c r="I24" s="162"/>
      <c r="J24" s="162"/>
      <c r="K24" s="162"/>
      <c r="L24" s="162"/>
      <c r="M24" s="162"/>
      <c r="N24" s="162"/>
      <c r="O24" s="196"/>
      <c r="P24" s="196" t="s">
        <v>788</v>
      </c>
      <c r="Q24" s="1747"/>
      <c r="R24" s="1747"/>
      <c r="S24" s="1747"/>
      <c r="T24" s="1747"/>
      <c r="U24" s="1747"/>
      <c r="V24" s="1747"/>
      <c r="W24" s="1747"/>
      <c r="X24" s="1747"/>
      <c r="Y24" s="1747"/>
      <c r="Z24" s="1747"/>
      <c r="AA24" s="1747"/>
      <c r="AB24" s="1747"/>
      <c r="AC24" s="1747"/>
      <c r="AD24" s="1747"/>
      <c r="AE24" s="1747"/>
      <c r="AF24" s="1747"/>
      <c r="AG24" s="1747"/>
      <c r="AH24" s="1747"/>
      <c r="AI24" s="1747"/>
      <c r="AJ24" s="294">
        <v>0</v>
      </c>
      <c r="AK24" s="352"/>
      <c r="AL24" s="196"/>
    </row>
    <row r="25" spans="1:38" s="4" customFormat="1" ht="12" customHeight="1" x14ac:dyDescent="0.2">
      <c r="A25" s="193"/>
      <c r="B25" s="196"/>
      <c r="C25" s="1046" t="s">
        <v>1287</v>
      </c>
      <c r="D25" s="162"/>
      <c r="E25" s="205" t="s">
        <v>2433</v>
      </c>
      <c r="F25" s="162"/>
      <c r="G25" s="162"/>
      <c r="H25" s="205"/>
      <c r="I25" s="162"/>
      <c r="J25" s="162"/>
      <c r="K25" s="162"/>
      <c r="L25" s="162"/>
      <c r="M25" s="162"/>
      <c r="N25" s="162"/>
      <c r="O25" s="196"/>
      <c r="P25" s="196" t="s">
        <v>788</v>
      </c>
      <c r="Q25" s="1747"/>
      <c r="R25" s="1747"/>
      <c r="S25" s="1747"/>
      <c r="T25" s="1747"/>
      <c r="U25" s="1747"/>
      <c r="V25" s="1747"/>
      <c r="W25" s="1747"/>
      <c r="X25" s="1747"/>
      <c r="Y25" s="1747"/>
      <c r="Z25" s="1747"/>
      <c r="AA25" s="1747"/>
      <c r="AB25" s="1747"/>
      <c r="AC25" s="1747"/>
      <c r="AD25" s="1747"/>
      <c r="AE25" s="1747"/>
      <c r="AF25" s="1747"/>
      <c r="AG25" s="1747"/>
      <c r="AH25" s="1747"/>
      <c r="AI25" s="1747"/>
      <c r="AJ25" s="294">
        <v>0</v>
      </c>
      <c r="AK25" s="352"/>
      <c r="AL25" s="196"/>
    </row>
    <row r="26" spans="1:38" s="4" customFormat="1" ht="12" customHeight="1" x14ac:dyDescent="0.2">
      <c r="A26" s="193"/>
      <c r="B26" s="196"/>
      <c r="C26" s="1046" t="s">
        <v>1709</v>
      </c>
      <c r="D26" s="162"/>
      <c r="E26" s="205" t="s">
        <v>2141</v>
      </c>
      <c r="F26" s="162"/>
      <c r="G26" s="162"/>
      <c r="H26" s="205"/>
      <c r="I26" s="162"/>
      <c r="J26" s="162"/>
      <c r="K26" s="162"/>
      <c r="L26" s="162"/>
      <c r="M26" s="162"/>
      <c r="N26" s="162"/>
      <c r="O26" s="196"/>
      <c r="P26" s="196" t="s">
        <v>788</v>
      </c>
      <c r="Q26" s="1747"/>
      <c r="R26" s="1747"/>
      <c r="S26" s="1747"/>
      <c r="T26" s="1747"/>
      <c r="U26" s="1747"/>
      <c r="V26" s="1747"/>
      <c r="W26" s="1747"/>
      <c r="X26" s="1747"/>
      <c r="Y26" s="1747"/>
      <c r="Z26" s="1747"/>
      <c r="AA26" s="1747"/>
      <c r="AB26" s="1747"/>
      <c r="AC26" s="1747"/>
      <c r="AD26" s="1747"/>
      <c r="AE26" s="1747"/>
      <c r="AF26" s="1747"/>
      <c r="AG26" s="1747"/>
      <c r="AH26" s="1747"/>
      <c r="AI26" s="1747"/>
      <c r="AJ26" s="294">
        <v>0</v>
      </c>
      <c r="AK26" s="352"/>
      <c r="AL26" s="196"/>
    </row>
    <row r="27" spans="1:38" s="4" customFormat="1" ht="12" customHeight="1" x14ac:dyDescent="0.2">
      <c r="A27" s="193"/>
      <c r="B27" s="196"/>
      <c r="C27" s="1046" t="s">
        <v>908</v>
      </c>
      <c r="D27" s="162"/>
      <c r="E27" s="205" t="s">
        <v>926</v>
      </c>
      <c r="F27" s="162"/>
      <c r="G27" s="162"/>
      <c r="H27" s="205"/>
      <c r="I27" s="162"/>
      <c r="J27" s="162"/>
      <c r="K27" s="1808"/>
      <c r="L27" s="162" t="s">
        <v>1150</v>
      </c>
      <c r="M27" s="162"/>
      <c r="N27" s="162"/>
      <c r="O27" s="196"/>
      <c r="P27" s="196" t="s">
        <v>788</v>
      </c>
      <c r="Q27" s="1747"/>
      <c r="R27" s="1747"/>
      <c r="S27" s="1747"/>
      <c r="T27" s="1747"/>
      <c r="U27" s="1747"/>
      <c r="V27" s="1747"/>
      <c r="W27" s="1747"/>
      <c r="X27" s="1747"/>
      <c r="Y27" s="1747"/>
      <c r="Z27" s="1747"/>
      <c r="AA27" s="1747"/>
      <c r="AB27" s="1747"/>
      <c r="AC27" s="1747"/>
      <c r="AD27" s="1747"/>
      <c r="AE27" s="1747"/>
      <c r="AF27" s="1747"/>
      <c r="AG27" s="1747"/>
      <c r="AH27" s="1747"/>
      <c r="AI27" s="1747"/>
      <c r="AJ27" s="294">
        <v>0</v>
      </c>
      <c r="AK27" s="352"/>
      <c r="AL27" s="196"/>
    </row>
    <row r="28" spans="1:38" s="4" customFormat="1" ht="12" customHeight="1" x14ac:dyDescent="0.2">
      <c r="A28" s="193"/>
      <c r="B28" s="196"/>
      <c r="C28" s="1053" t="s">
        <v>1050</v>
      </c>
      <c r="D28" s="162"/>
      <c r="E28" s="162"/>
      <c r="F28" s="162"/>
      <c r="G28" s="162"/>
      <c r="H28" s="162"/>
      <c r="I28" s="162"/>
      <c r="J28" s="162"/>
      <c r="K28" s="162"/>
      <c r="L28" s="162"/>
      <c r="M28" s="162"/>
      <c r="N28" s="1052" t="s">
        <v>2312</v>
      </c>
      <c r="O28" s="196"/>
      <c r="P28" s="403"/>
      <c r="Q28" s="398">
        <v>0</v>
      </c>
      <c r="R28" s="398">
        <v>0</v>
      </c>
      <c r="S28" s="398">
        <v>0</v>
      </c>
      <c r="T28" s="398">
        <v>0</v>
      </c>
      <c r="U28" s="398">
        <v>0</v>
      </c>
      <c r="V28" s="398">
        <v>0</v>
      </c>
      <c r="W28" s="398">
        <v>0</v>
      </c>
      <c r="X28" s="398">
        <v>0</v>
      </c>
      <c r="Y28" s="398">
        <v>0</v>
      </c>
      <c r="Z28" s="398">
        <v>0</v>
      </c>
      <c r="AA28" s="398">
        <v>0</v>
      </c>
      <c r="AB28" s="398">
        <v>0</v>
      </c>
      <c r="AC28" s="398">
        <v>0</v>
      </c>
      <c r="AD28" s="398">
        <v>0</v>
      </c>
      <c r="AE28" s="398">
        <v>0</v>
      </c>
      <c r="AF28" s="398">
        <v>0</v>
      </c>
      <c r="AG28" s="398">
        <v>0</v>
      </c>
      <c r="AH28" s="398">
        <v>0</v>
      </c>
      <c r="AI28" s="398">
        <v>0</v>
      </c>
      <c r="AJ28" s="294">
        <v>0</v>
      </c>
      <c r="AK28" s="352"/>
      <c r="AL28" s="196"/>
    </row>
    <row r="29" spans="1:38" s="4" customFormat="1" ht="12" customHeight="1" x14ac:dyDescent="0.2">
      <c r="A29" s="193"/>
      <c r="B29" s="196"/>
      <c r="C29" s="1053"/>
      <c r="D29" s="162"/>
      <c r="E29" s="162"/>
      <c r="F29" s="162"/>
      <c r="G29" s="162"/>
      <c r="H29" s="162"/>
      <c r="I29" s="162"/>
      <c r="J29" s="162"/>
      <c r="K29" s="162"/>
      <c r="L29" s="162"/>
      <c r="M29" s="162"/>
      <c r="N29" s="1052"/>
      <c r="O29" s="403"/>
      <c r="P29" s="403"/>
      <c r="Q29" s="403"/>
      <c r="R29" s="403"/>
      <c r="S29" s="403"/>
      <c r="T29" s="403"/>
      <c r="U29" s="403"/>
      <c r="V29" s="403"/>
      <c r="W29" s="403"/>
      <c r="X29" s="403"/>
      <c r="Y29" s="403"/>
      <c r="Z29" s="403"/>
      <c r="AA29" s="403"/>
      <c r="AB29" s="403"/>
      <c r="AC29" s="403"/>
      <c r="AD29" s="403"/>
      <c r="AE29" s="403"/>
      <c r="AF29" s="403"/>
      <c r="AG29" s="403"/>
      <c r="AH29" s="403"/>
      <c r="AI29" s="403"/>
      <c r="AJ29" s="403"/>
      <c r="AK29" s="352"/>
      <c r="AL29" s="196"/>
    </row>
    <row r="30" spans="1:38" s="4" customFormat="1" ht="12" customHeight="1" x14ac:dyDescent="0.2">
      <c r="A30" s="193"/>
      <c r="B30" s="196"/>
      <c r="C30" s="1053" t="s">
        <v>1030</v>
      </c>
      <c r="D30" s="162"/>
      <c r="E30" s="162"/>
      <c r="F30" s="162"/>
      <c r="G30" s="162"/>
      <c r="H30" s="162"/>
      <c r="I30" s="162"/>
      <c r="J30" s="162"/>
      <c r="K30" s="162"/>
      <c r="L30" s="162"/>
      <c r="M30" s="162"/>
      <c r="N30" s="1052" t="s">
        <v>1773</v>
      </c>
      <c r="O30" s="403"/>
      <c r="P30" s="403"/>
      <c r="Q30" s="398">
        <v>0</v>
      </c>
      <c r="R30" s="398">
        <v>0</v>
      </c>
      <c r="S30" s="398">
        <v>0</v>
      </c>
      <c r="T30" s="398">
        <v>0</v>
      </c>
      <c r="U30" s="398">
        <v>0</v>
      </c>
      <c r="V30" s="398">
        <v>0</v>
      </c>
      <c r="W30" s="398">
        <v>0</v>
      </c>
      <c r="X30" s="398">
        <v>0</v>
      </c>
      <c r="Y30" s="398">
        <v>0</v>
      </c>
      <c r="Z30" s="398">
        <v>0</v>
      </c>
      <c r="AA30" s="398">
        <v>0</v>
      </c>
      <c r="AB30" s="398">
        <v>0</v>
      </c>
      <c r="AC30" s="398">
        <v>0</v>
      </c>
      <c r="AD30" s="398">
        <v>0</v>
      </c>
      <c r="AE30" s="398">
        <v>0</v>
      </c>
      <c r="AF30" s="398">
        <v>0</v>
      </c>
      <c r="AG30" s="398">
        <v>0</v>
      </c>
      <c r="AH30" s="398">
        <v>0</v>
      </c>
      <c r="AI30" s="398">
        <v>0</v>
      </c>
      <c r="AJ30" s="294">
        <v>0</v>
      </c>
      <c r="AK30" s="352"/>
      <c r="AL30" s="196"/>
    </row>
    <row r="31" spans="1:38" s="4" customFormat="1" ht="12" customHeight="1" x14ac:dyDescent="0.2">
      <c r="A31" s="193"/>
      <c r="B31" s="196"/>
      <c r="C31" s="1046" t="s">
        <v>1885</v>
      </c>
      <c r="D31" s="162"/>
      <c r="E31" s="205"/>
      <c r="F31" s="162"/>
      <c r="G31" s="162"/>
      <c r="H31" s="205"/>
      <c r="I31" s="162"/>
      <c r="J31" s="162"/>
      <c r="K31" s="162"/>
      <c r="L31" s="162"/>
      <c r="M31" s="162"/>
      <c r="N31" s="1054" t="s">
        <v>1771</v>
      </c>
      <c r="O31" s="196"/>
      <c r="P31" s="196" t="s">
        <v>788</v>
      </c>
      <c r="Q31" s="1747"/>
      <c r="R31" s="1747"/>
      <c r="S31" s="1747"/>
      <c r="T31" s="1747"/>
      <c r="U31" s="1747"/>
      <c r="V31" s="1747"/>
      <c r="W31" s="1747"/>
      <c r="X31" s="1747"/>
      <c r="Y31" s="1747"/>
      <c r="Z31" s="1747"/>
      <c r="AA31" s="1747"/>
      <c r="AB31" s="1747"/>
      <c r="AC31" s="1747"/>
      <c r="AD31" s="1747"/>
      <c r="AE31" s="1747"/>
      <c r="AF31" s="1747"/>
      <c r="AG31" s="1747"/>
      <c r="AH31" s="1747"/>
      <c r="AI31" s="1747"/>
      <c r="AJ31" s="294">
        <v>0</v>
      </c>
      <c r="AK31" s="352"/>
      <c r="AL31" s="253"/>
    </row>
    <row r="32" spans="1:38" s="4" customFormat="1" ht="5.0999999999999996" customHeight="1" x14ac:dyDescent="0.2">
      <c r="A32" s="193"/>
      <c r="B32" s="196"/>
      <c r="C32" s="1053"/>
      <c r="D32" s="162"/>
      <c r="E32" s="162"/>
      <c r="F32" s="163"/>
      <c r="G32" s="163"/>
      <c r="H32" s="162"/>
      <c r="I32" s="163"/>
      <c r="J32" s="163"/>
      <c r="K32" s="162"/>
      <c r="L32" s="162"/>
      <c r="M32" s="162"/>
      <c r="N32" s="162"/>
      <c r="O32" s="196"/>
      <c r="P32" s="196"/>
      <c r="Q32" s="394"/>
      <c r="R32" s="394"/>
      <c r="S32" s="394"/>
      <c r="T32" s="394"/>
      <c r="U32" s="394"/>
      <c r="V32" s="394"/>
      <c r="W32" s="394"/>
      <c r="X32" s="394"/>
      <c r="Y32" s="394"/>
      <c r="Z32" s="394"/>
      <c r="AA32" s="394"/>
      <c r="AB32" s="394"/>
      <c r="AC32" s="394"/>
      <c r="AD32" s="394"/>
      <c r="AE32" s="394"/>
      <c r="AF32" s="394"/>
      <c r="AG32" s="394"/>
      <c r="AH32" s="394"/>
      <c r="AI32" s="394"/>
      <c r="AJ32" s="206"/>
      <c r="AK32" s="352"/>
      <c r="AL32" s="262"/>
    </row>
    <row r="33" spans="1:38" s="4" customFormat="1" ht="12" customHeight="1" x14ac:dyDescent="0.2">
      <c r="A33" s="193"/>
      <c r="B33" s="196"/>
      <c r="C33" s="1053"/>
      <c r="D33" s="162"/>
      <c r="E33" s="163" t="s">
        <v>1758</v>
      </c>
      <c r="F33" s="163"/>
      <c r="G33" s="163"/>
      <c r="H33" s="162"/>
      <c r="I33" s="163"/>
      <c r="J33" s="163"/>
      <c r="K33" s="162"/>
      <c r="L33" s="162"/>
      <c r="M33" s="162"/>
      <c r="N33" s="162"/>
      <c r="O33" s="196"/>
      <c r="P33" s="196"/>
      <c r="Q33" s="394"/>
      <c r="R33" s="394"/>
      <c r="S33" s="394"/>
      <c r="T33" s="394"/>
      <c r="U33" s="394"/>
      <c r="V33" s="394"/>
      <c r="W33" s="394"/>
      <c r="X33" s="394"/>
      <c r="Y33" s="394"/>
      <c r="Z33" s="394"/>
      <c r="AA33" s="394"/>
      <c r="AB33" s="394"/>
      <c r="AC33" s="394"/>
      <c r="AD33" s="394"/>
      <c r="AE33" s="394"/>
      <c r="AF33" s="394"/>
      <c r="AG33" s="394"/>
      <c r="AH33" s="394"/>
      <c r="AI33" s="394"/>
      <c r="AJ33" s="206"/>
      <c r="AK33" s="352"/>
      <c r="AL33" s="196"/>
    </row>
    <row r="34" spans="1:38" s="4" customFormat="1" ht="12" customHeight="1" x14ac:dyDescent="0.2">
      <c r="A34" s="193"/>
      <c r="B34" s="196"/>
      <c r="C34" s="1046" t="s">
        <v>1889</v>
      </c>
      <c r="D34" s="162"/>
      <c r="E34" s="205" t="s">
        <v>1560</v>
      </c>
      <c r="F34" s="162"/>
      <c r="G34" s="162"/>
      <c r="H34" s="205"/>
      <c r="I34" s="162"/>
      <c r="J34" s="162"/>
      <c r="K34" s="162"/>
      <c r="L34" s="162"/>
      <c r="M34" s="162"/>
      <c r="N34" s="162"/>
      <c r="O34" s="196"/>
      <c r="P34" s="196" t="s">
        <v>788</v>
      </c>
      <c r="Q34" s="1747"/>
      <c r="R34" s="1747"/>
      <c r="S34" s="1747"/>
      <c r="T34" s="1747"/>
      <c r="U34" s="1747"/>
      <c r="V34" s="1747"/>
      <c r="W34" s="1747"/>
      <c r="X34" s="1747"/>
      <c r="Y34" s="1747"/>
      <c r="Z34" s="1747"/>
      <c r="AA34" s="1747"/>
      <c r="AB34" s="1747"/>
      <c r="AC34" s="1747"/>
      <c r="AD34" s="1747"/>
      <c r="AE34" s="1747"/>
      <c r="AF34" s="1747"/>
      <c r="AG34" s="1747"/>
      <c r="AH34" s="1747"/>
      <c r="AI34" s="1747"/>
      <c r="AJ34" s="294">
        <v>0</v>
      </c>
      <c r="AK34" s="352"/>
      <c r="AL34" s="196"/>
    </row>
    <row r="35" spans="1:38" s="4" customFormat="1" ht="12" customHeight="1" x14ac:dyDescent="0.2">
      <c r="A35" s="193"/>
      <c r="B35" s="196"/>
      <c r="C35" s="1046" t="s">
        <v>2116</v>
      </c>
      <c r="D35" s="162"/>
      <c r="E35" s="205" t="s">
        <v>1769</v>
      </c>
      <c r="F35" s="162"/>
      <c r="G35" s="162"/>
      <c r="H35" s="205"/>
      <c r="I35" s="162"/>
      <c r="J35" s="162"/>
      <c r="K35" s="162"/>
      <c r="L35" s="162"/>
      <c r="M35" s="162"/>
      <c r="N35" s="162"/>
      <c r="O35" s="196"/>
      <c r="P35" s="196" t="s">
        <v>788</v>
      </c>
      <c r="Q35" s="1747"/>
      <c r="R35" s="1747"/>
      <c r="S35" s="1747"/>
      <c r="T35" s="1747"/>
      <c r="U35" s="1747"/>
      <c r="V35" s="1747"/>
      <c r="W35" s="1747"/>
      <c r="X35" s="1747"/>
      <c r="Y35" s="1747"/>
      <c r="Z35" s="1747"/>
      <c r="AA35" s="1747"/>
      <c r="AB35" s="1747"/>
      <c r="AC35" s="1747"/>
      <c r="AD35" s="1747"/>
      <c r="AE35" s="1747"/>
      <c r="AF35" s="1747"/>
      <c r="AG35" s="1747"/>
      <c r="AH35" s="1747"/>
      <c r="AI35" s="1747"/>
      <c r="AJ35" s="294">
        <v>0</v>
      </c>
      <c r="AK35" s="352"/>
      <c r="AL35" s="196"/>
    </row>
    <row r="36" spans="1:38" s="4" customFormat="1" ht="12" customHeight="1" x14ac:dyDescent="0.2">
      <c r="A36" s="193"/>
      <c r="B36" s="196"/>
      <c r="C36" s="1053" t="s">
        <v>1031</v>
      </c>
      <c r="D36" s="162"/>
      <c r="E36" s="162"/>
      <c r="F36" s="162"/>
      <c r="G36" s="162"/>
      <c r="H36" s="162"/>
      <c r="I36" s="162"/>
      <c r="J36" s="162"/>
      <c r="K36" s="162"/>
      <c r="L36" s="162"/>
      <c r="M36" s="162"/>
      <c r="N36" s="1052" t="s">
        <v>1770</v>
      </c>
      <c r="O36" s="196"/>
      <c r="P36" s="403"/>
      <c r="Q36" s="398">
        <v>0</v>
      </c>
      <c r="R36" s="398">
        <v>0</v>
      </c>
      <c r="S36" s="398">
        <v>0</v>
      </c>
      <c r="T36" s="398">
        <v>0</v>
      </c>
      <c r="U36" s="398">
        <v>0</v>
      </c>
      <c r="V36" s="398">
        <v>0</v>
      </c>
      <c r="W36" s="398">
        <v>0</v>
      </c>
      <c r="X36" s="398">
        <v>0</v>
      </c>
      <c r="Y36" s="398">
        <v>0</v>
      </c>
      <c r="Z36" s="398">
        <v>0</v>
      </c>
      <c r="AA36" s="398">
        <v>0</v>
      </c>
      <c r="AB36" s="398">
        <v>0</v>
      </c>
      <c r="AC36" s="398">
        <v>0</v>
      </c>
      <c r="AD36" s="398">
        <v>0</v>
      </c>
      <c r="AE36" s="398">
        <v>0</v>
      </c>
      <c r="AF36" s="398">
        <v>0</v>
      </c>
      <c r="AG36" s="398">
        <v>0</v>
      </c>
      <c r="AH36" s="398">
        <v>0</v>
      </c>
      <c r="AI36" s="398">
        <v>0</v>
      </c>
      <c r="AJ36" s="294">
        <v>0</v>
      </c>
      <c r="AK36" s="352"/>
      <c r="AL36" s="196"/>
    </row>
    <row r="37" spans="1:38" s="4" customFormat="1" ht="5.0999999999999996" customHeight="1" x14ac:dyDescent="0.2">
      <c r="A37" s="193"/>
      <c r="B37" s="196"/>
      <c r="C37" s="1053"/>
      <c r="D37" s="162"/>
      <c r="E37" s="162"/>
      <c r="F37" s="162"/>
      <c r="G37" s="162"/>
      <c r="H37" s="162"/>
      <c r="I37" s="162"/>
      <c r="J37" s="162"/>
      <c r="K37" s="162"/>
      <c r="L37" s="162"/>
      <c r="M37" s="162"/>
      <c r="N37" s="1052"/>
      <c r="O37" s="196"/>
      <c r="P37" s="196"/>
      <c r="Q37" s="394"/>
      <c r="R37" s="394"/>
      <c r="S37" s="394"/>
      <c r="T37" s="394"/>
      <c r="U37" s="394"/>
      <c r="V37" s="394"/>
      <c r="W37" s="394"/>
      <c r="X37" s="394"/>
      <c r="Y37" s="394"/>
      <c r="Z37" s="394"/>
      <c r="AA37" s="394"/>
      <c r="AB37" s="394"/>
      <c r="AC37" s="394"/>
      <c r="AD37" s="394"/>
      <c r="AE37" s="394"/>
      <c r="AF37" s="394"/>
      <c r="AG37" s="394"/>
      <c r="AH37" s="394"/>
      <c r="AI37" s="394"/>
      <c r="AJ37" s="403"/>
      <c r="AK37" s="352"/>
      <c r="AL37" s="253"/>
    </row>
    <row r="38" spans="1:38" s="4" customFormat="1" ht="5.0999999999999996" customHeight="1" x14ac:dyDescent="0.2">
      <c r="A38" s="193"/>
      <c r="B38" s="196"/>
      <c r="C38" s="1053"/>
      <c r="D38" s="162"/>
      <c r="E38" s="163"/>
      <c r="F38" s="162"/>
      <c r="G38" s="162"/>
      <c r="H38" s="163"/>
      <c r="I38" s="162"/>
      <c r="J38" s="162"/>
      <c r="K38" s="162"/>
      <c r="L38" s="162"/>
      <c r="M38" s="162"/>
      <c r="N38" s="1052"/>
      <c r="O38" s="196"/>
      <c r="P38" s="196"/>
      <c r="Q38" s="394"/>
      <c r="R38" s="394"/>
      <c r="S38" s="394"/>
      <c r="T38" s="394"/>
      <c r="U38" s="394"/>
      <c r="V38" s="394"/>
      <c r="W38" s="394"/>
      <c r="X38" s="394"/>
      <c r="Y38" s="394"/>
      <c r="Z38" s="394"/>
      <c r="AA38" s="394"/>
      <c r="AB38" s="394"/>
      <c r="AC38" s="394"/>
      <c r="AD38" s="394"/>
      <c r="AE38" s="394"/>
      <c r="AF38" s="394"/>
      <c r="AG38" s="394"/>
      <c r="AH38" s="394"/>
      <c r="AI38" s="394"/>
      <c r="AJ38" s="403"/>
      <c r="AK38" s="352"/>
      <c r="AL38" s="262"/>
    </row>
    <row r="39" spans="1:38" s="4" customFormat="1" ht="12.75" customHeight="1" x14ac:dyDescent="0.2">
      <c r="A39" s="193"/>
      <c r="B39" s="196"/>
      <c r="C39" s="1046" t="s">
        <v>1521</v>
      </c>
      <c r="D39" s="162"/>
      <c r="E39" s="163"/>
      <c r="F39" s="162"/>
      <c r="G39" s="162"/>
      <c r="H39" s="163"/>
      <c r="I39" s="162"/>
      <c r="J39" s="162"/>
      <c r="K39" s="162"/>
      <c r="L39" s="162"/>
      <c r="M39" s="162"/>
      <c r="N39" s="1054" t="s">
        <v>1771</v>
      </c>
      <c r="O39" s="196"/>
      <c r="P39" s="196"/>
      <c r="Q39" s="1747"/>
      <c r="R39" s="1747"/>
      <c r="S39" s="1747"/>
      <c r="T39" s="1747"/>
      <c r="U39" s="1747"/>
      <c r="V39" s="1747"/>
      <c r="W39" s="1747"/>
      <c r="X39" s="1747"/>
      <c r="Y39" s="1747"/>
      <c r="Z39" s="1747"/>
      <c r="AA39" s="1747"/>
      <c r="AB39" s="1747"/>
      <c r="AC39" s="1747"/>
      <c r="AD39" s="1747"/>
      <c r="AE39" s="1747"/>
      <c r="AF39" s="1747"/>
      <c r="AG39" s="1747"/>
      <c r="AH39" s="1747"/>
      <c r="AI39" s="1747"/>
      <c r="AJ39" s="294">
        <v>0</v>
      </c>
      <c r="AK39" s="352"/>
      <c r="AL39" s="196"/>
    </row>
    <row r="40" spans="1:38" s="4" customFormat="1" ht="12" customHeight="1" x14ac:dyDescent="0.2">
      <c r="A40" s="193"/>
      <c r="B40" s="196"/>
      <c r="C40" s="1046" t="s">
        <v>1522</v>
      </c>
      <c r="D40" s="162"/>
      <c r="E40" s="205"/>
      <c r="F40" s="162"/>
      <c r="G40" s="162"/>
      <c r="H40" s="205"/>
      <c r="I40" s="162"/>
      <c r="J40" s="162"/>
      <c r="K40" s="162"/>
      <c r="L40" s="162"/>
      <c r="M40" s="162"/>
      <c r="N40" s="1054" t="s">
        <v>1772</v>
      </c>
      <c r="O40" s="196"/>
      <c r="P40" s="196"/>
      <c r="Q40" s="1747"/>
      <c r="R40" s="1747"/>
      <c r="S40" s="1747"/>
      <c r="T40" s="1747"/>
      <c r="U40" s="1747"/>
      <c r="V40" s="1747"/>
      <c r="W40" s="1747"/>
      <c r="X40" s="1747"/>
      <c r="Y40" s="1747"/>
      <c r="Z40" s="1747"/>
      <c r="AA40" s="1747"/>
      <c r="AB40" s="1747"/>
      <c r="AC40" s="1747"/>
      <c r="AD40" s="1747"/>
      <c r="AE40" s="1747"/>
      <c r="AF40" s="1747"/>
      <c r="AG40" s="1747"/>
      <c r="AH40" s="1747"/>
      <c r="AI40" s="1747"/>
      <c r="AJ40" s="294">
        <v>0</v>
      </c>
      <c r="AK40" s="394"/>
      <c r="AL40" s="196"/>
    </row>
    <row r="41" spans="1:38" s="4" customFormat="1" ht="5.0999999999999996" customHeight="1" x14ac:dyDescent="0.2">
      <c r="A41" s="193"/>
      <c r="B41" s="196"/>
      <c r="C41" s="166"/>
      <c r="D41" s="196"/>
      <c r="E41" s="196"/>
      <c r="F41" s="196"/>
      <c r="G41" s="196"/>
      <c r="H41" s="196"/>
      <c r="I41" s="196"/>
      <c r="J41" s="196"/>
      <c r="K41" s="196"/>
      <c r="L41" s="196"/>
      <c r="M41" s="196"/>
      <c r="N41" s="196"/>
      <c r="O41" s="196"/>
      <c r="P41" s="196"/>
      <c r="Q41" s="489"/>
      <c r="R41" s="489"/>
      <c r="S41" s="489"/>
      <c r="T41" s="489"/>
      <c r="U41" s="489"/>
      <c r="V41" s="489"/>
      <c r="W41" s="489"/>
      <c r="X41" s="489"/>
      <c r="Y41" s="489"/>
      <c r="Z41" s="489"/>
      <c r="AA41" s="489"/>
      <c r="AB41" s="489"/>
      <c r="AC41" s="489"/>
      <c r="AD41" s="489"/>
      <c r="AE41" s="489"/>
      <c r="AF41" s="489"/>
      <c r="AG41" s="489"/>
      <c r="AH41" s="489"/>
      <c r="AI41" s="489"/>
      <c r="AJ41" s="489"/>
      <c r="AK41" s="489"/>
      <c r="AL41" s="196"/>
    </row>
    <row r="42" spans="1:38" s="4" customFormat="1" ht="5.0999999999999996" customHeight="1" x14ac:dyDescent="0.2">
      <c r="A42" s="193"/>
      <c r="B42" s="196"/>
      <c r="C42" s="166"/>
      <c r="D42" s="196"/>
      <c r="E42" s="196"/>
      <c r="F42" s="196"/>
      <c r="G42" s="196"/>
      <c r="H42" s="196"/>
      <c r="I42" s="196"/>
      <c r="J42" s="196"/>
      <c r="K42" s="196"/>
      <c r="L42" s="196"/>
      <c r="M42" s="196"/>
      <c r="N42" s="196"/>
      <c r="O42" s="196"/>
      <c r="P42" s="196"/>
      <c r="Q42" s="394"/>
      <c r="R42" s="394"/>
      <c r="S42" s="394"/>
      <c r="T42" s="394"/>
      <c r="U42" s="394"/>
      <c r="V42" s="394"/>
      <c r="W42" s="394"/>
      <c r="X42" s="394"/>
      <c r="Y42" s="394"/>
      <c r="Z42" s="394"/>
      <c r="AA42" s="394"/>
      <c r="AB42" s="394"/>
      <c r="AC42" s="394"/>
      <c r="AD42" s="394"/>
      <c r="AE42" s="394"/>
      <c r="AF42" s="394"/>
      <c r="AG42" s="394"/>
      <c r="AH42" s="394"/>
      <c r="AI42" s="394"/>
      <c r="AJ42" s="394"/>
      <c r="AK42" s="352"/>
      <c r="AL42" s="196"/>
    </row>
    <row r="43" spans="1:38" ht="12.75" x14ac:dyDescent="0.25"/>
  </sheetData>
  <mergeCells count="4">
    <mergeCell ref="Q11:U11"/>
    <mergeCell ref="V11:Z11"/>
    <mergeCell ref="AA11:AE11"/>
    <mergeCell ref="AF11:AI11"/>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3237</v>
      </c>
      <c r="D1" s="170"/>
      <c r="E1" s="131"/>
      <c r="F1" s="172" t="s">
        <v>2582</v>
      </c>
      <c r="G1" s="172" t="s">
        <v>2582</v>
      </c>
      <c r="H1" s="172" t="s">
        <v>2582</v>
      </c>
      <c r="I1" s="131" t="s">
        <v>1632</v>
      </c>
      <c r="J1" s="172" t="s">
        <v>2582</v>
      </c>
      <c r="K1" s="172" t="s">
        <v>2582</v>
      </c>
      <c r="L1" s="172" t="s">
        <v>2582</v>
      </c>
      <c r="M1" s="173"/>
      <c r="N1" s="172"/>
      <c r="O1" s="172"/>
      <c r="P1" s="172"/>
      <c r="Q1" s="172"/>
      <c r="R1" s="172" t="s">
        <v>1632</v>
      </c>
      <c r="S1" s="172"/>
      <c r="T1" s="172"/>
      <c r="U1" s="172"/>
      <c r="V1" s="675">
        <v>42751.624481134262</v>
      </c>
      <c r="W1" s="172"/>
    </row>
    <row r="2" spans="1:30" s="143" customFormat="1" ht="6" customHeight="1" x14ac:dyDescent="0.15">
      <c r="A2" s="182"/>
      <c r="B2" s="966"/>
      <c r="C2" s="954" t="s">
        <v>2995</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3241</v>
      </c>
      <c r="D3" s="972"/>
      <c r="E3" s="971"/>
      <c r="F3" s="973"/>
      <c r="G3" s="975"/>
      <c r="H3" s="974"/>
      <c r="I3" s="974"/>
      <c r="J3" s="975"/>
      <c r="K3" s="973"/>
      <c r="L3" s="975"/>
      <c r="M3" s="1352"/>
      <c r="N3" s="974"/>
      <c r="O3" s="974"/>
      <c r="P3" s="974"/>
      <c r="Q3" s="974"/>
      <c r="R3" s="974"/>
      <c r="S3" s="974"/>
      <c r="T3" s="974"/>
      <c r="U3" s="974"/>
      <c r="V3" s="958" t="s">
        <v>1351</v>
      </c>
      <c r="W3" s="974"/>
    </row>
    <row r="4" spans="1:30" s="151" customFormat="1" ht="15" customHeight="1" x14ac:dyDescent="0.25">
      <c r="A4" s="131"/>
      <c r="B4" s="959"/>
      <c r="C4" s="960" t="s">
        <v>3242</v>
      </c>
      <c r="D4" s="961"/>
      <c r="E4" s="962"/>
      <c r="F4" s="976"/>
      <c r="G4" s="978"/>
      <c r="H4" s="977"/>
      <c r="I4" s="977"/>
      <c r="J4" s="978"/>
      <c r="K4" s="979"/>
      <c r="L4" s="979"/>
      <c r="M4" s="976"/>
      <c r="N4" s="976"/>
      <c r="O4" s="976"/>
      <c r="P4" s="976"/>
      <c r="Q4" s="976"/>
      <c r="R4" s="976"/>
      <c r="S4" s="976"/>
      <c r="T4" s="976"/>
      <c r="U4" s="976"/>
      <c r="V4" s="1573" t="s">
        <v>811</v>
      </c>
      <c r="W4" s="979"/>
      <c r="AD4" s="155"/>
    </row>
    <row r="5" spans="1:30" s="151"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76"/>
      <c r="V5" s="964" t="s">
        <v>3128</v>
      </c>
      <c r="W5" s="979"/>
      <c r="AD5" s="139"/>
    </row>
    <row r="6" spans="1:30" s="149" customFormat="1" ht="17.100000000000001" hidden="1" customHeight="1" x14ac:dyDescent="0.25">
      <c r="A6" s="178"/>
      <c r="B6" s="971"/>
      <c r="C6" s="956" t="s">
        <v>3244</v>
      </c>
      <c r="D6" s="972"/>
      <c r="E6" s="971"/>
      <c r="F6" s="973"/>
      <c r="G6" s="987"/>
      <c r="H6" s="974"/>
      <c r="I6" s="974"/>
      <c r="J6" s="981"/>
      <c r="K6" s="973"/>
      <c r="L6" s="975"/>
      <c r="M6" s="974"/>
      <c r="N6" s="974"/>
      <c r="O6" s="974"/>
      <c r="P6" s="974"/>
      <c r="Q6" s="974"/>
      <c r="R6" s="974"/>
      <c r="S6" s="974"/>
      <c r="T6" s="974"/>
      <c r="U6" s="974"/>
      <c r="V6" s="958" t="s">
        <v>2351</v>
      </c>
      <c r="W6" s="974"/>
    </row>
    <row r="7" spans="1:30" s="153" customFormat="1" ht="15" hidden="1" customHeight="1" x14ac:dyDescent="0.25">
      <c r="A7" s="131"/>
      <c r="B7" s="959"/>
      <c r="C7" s="960" t="s">
        <v>3245</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76"/>
      <c r="V8" s="964" t="s">
        <v>3247</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1714</v>
      </c>
      <c r="D11" s="376"/>
      <c r="E11" s="1226" t="s">
        <v>18</v>
      </c>
      <c r="F11" s="383"/>
      <c r="G11" s="383"/>
      <c r="H11" s="383"/>
      <c r="I11" s="383"/>
      <c r="J11" s="383"/>
      <c r="K11" s="383"/>
      <c r="L11" s="383"/>
      <c r="M11" s="1056"/>
      <c r="N11" s="378"/>
      <c r="O11" s="378"/>
      <c r="P11" s="378"/>
      <c r="Q11" s="378"/>
      <c r="R11" s="378"/>
      <c r="S11" s="379"/>
      <c r="T11" s="1809"/>
      <c r="U11" s="1810"/>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5">
      <c r="A14" s="372"/>
      <c r="B14" s="380"/>
      <c r="C14" s="166"/>
      <c r="D14" s="380"/>
      <c r="E14" s="1167" t="s">
        <v>539</v>
      </c>
      <c r="F14" s="380"/>
      <c r="G14" s="380"/>
      <c r="H14" s="1579"/>
      <c r="I14" s="380"/>
      <c r="J14" s="1579"/>
      <c r="K14" s="1579"/>
      <c r="L14" s="1579"/>
      <c r="M14" s="381"/>
      <c r="N14" s="382"/>
      <c r="O14" s="382"/>
      <c r="P14" s="382"/>
      <c r="Q14" s="382"/>
      <c r="R14" s="382"/>
      <c r="S14" s="382"/>
      <c r="T14" s="1570" t="s">
        <v>8</v>
      </c>
      <c r="U14" s="1570" t="s">
        <v>1771</v>
      </c>
      <c r="V14" s="213" t="s">
        <v>9</v>
      </c>
      <c r="W14" s="380"/>
      <c r="Y14" s="382"/>
    </row>
    <row r="15" spans="1:30" s="373" customFormat="1" ht="9" hidden="1" x14ac:dyDescent="0.2">
      <c r="A15" s="372" t="s">
        <v>1632</v>
      </c>
      <c r="B15" s="380"/>
      <c r="C15" s="166"/>
      <c r="D15" s="380"/>
      <c r="E15" s="380"/>
      <c r="F15" s="380"/>
      <c r="G15" s="380"/>
      <c r="H15" s="1579"/>
      <c r="I15" s="380"/>
      <c r="J15" s="1579"/>
      <c r="K15" s="1579"/>
      <c r="L15" s="1579"/>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883</v>
      </c>
      <c r="F17" s="196"/>
      <c r="G17" s="196"/>
      <c r="H17" s="196"/>
      <c r="I17" s="196"/>
      <c r="J17" s="196"/>
      <c r="K17" s="196"/>
      <c r="L17" s="196"/>
      <c r="M17" s="202"/>
      <c r="N17" s="198"/>
      <c r="O17" s="198"/>
      <c r="P17" s="198"/>
      <c r="Q17" s="198"/>
      <c r="R17" s="198"/>
      <c r="S17" s="198"/>
      <c r="T17" s="35" t="s">
        <v>1747</v>
      </c>
      <c r="U17" s="35" t="s">
        <v>1747</v>
      </c>
      <c r="V17" s="35" t="s">
        <v>1570</v>
      </c>
      <c r="W17" s="196"/>
      <c r="Y17" s="382"/>
    </row>
    <row r="18" spans="1:25" s="2" customFormat="1" ht="11.45" customHeight="1" x14ac:dyDescent="0.2">
      <c r="A18" s="87"/>
      <c r="B18" s="196"/>
      <c r="C18" s="166" t="s">
        <v>1286</v>
      </c>
      <c r="D18" s="196"/>
      <c r="E18" s="162" t="s">
        <v>866</v>
      </c>
      <c r="F18" s="162"/>
      <c r="G18" s="162"/>
      <c r="H18" s="162"/>
      <c r="I18" s="205"/>
      <c r="J18" s="162"/>
      <c r="K18" s="162"/>
      <c r="L18" s="162"/>
      <c r="M18" s="202"/>
      <c r="N18" s="162"/>
      <c r="O18" s="162"/>
      <c r="P18" s="162"/>
      <c r="Q18" s="162"/>
      <c r="R18" s="162"/>
      <c r="S18" s="1055" t="s">
        <v>1494</v>
      </c>
      <c r="T18" s="633"/>
      <c r="U18" s="294">
        <v>0</v>
      </c>
      <c r="V18" s="1729"/>
      <c r="W18" s="196"/>
      <c r="Y18" s="382"/>
    </row>
    <row r="19" spans="1:25" s="2" customFormat="1" ht="11.45" customHeight="1" x14ac:dyDescent="0.2">
      <c r="A19" s="87"/>
      <c r="B19" s="196"/>
      <c r="C19" s="166" t="s">
        <v>1287</v>
      </c>
      <c r="D19" s="196"/>
      <c r="E19" s="162" t="s">
        <v>1051</v>
      </c>
      <c r="F19" s="162"/>
      <c r="G19" s="162"/>
      <c r="H19" s="162"/>
      <c r="I19" s="205"/>
      <c r="J19" s="162"/>
      <c r="K19" s="162"/>
      <c r="L19" s="162"/>
      <c r="M19" s="202"/>
      <c r="N19" s="162"/>
      <c r="O19" s="162"/>
      <c r="P19" s="162"/>
      <c r="Q19" s="162"/>
      <c r="R19" s="162"/>
      <c r="S19" s="1055" t="s">
        <v>1494</v>
      </c>
      <c r="T19" s="633"/>
      <c r="U19" s="294">
        <v>0</v>
      </c>
      <c r="V19" s="1729"/>
      <c r="W19" s="196"/>
      <c r="Y19" s="382"/>
    </row>
    <row r="20" spans="1:25" s="2" customFormat="1" ht="11.45" customHeight="1" x14ac:dyDescent="0.2">
      <c r="A20" s="87"/>
      <c r="B20" s="196"/>
      <c r="C20" s="166" t="s">
        <v>1288</v>
      </c>
      <c r="D20" s="196"/>
      <c r="E20" s="162" t="s">
        <v>270</v>
      </c>
      <c r="F20" s="162"/>
      <c r="G20" s="162"/>
      <c r="H20" s="162"/>
      <c r="I20" s="205"/>
      <c r="J20" s="162"/>
      <c r="K20" s="162"/>
      <c r="L20" s="162"/>
      <c r="M20" s="202"/>
      <c r="N20" s="162"/>
      <c r="O20" s="162"/>
      <c r="P20" s="162"/>
      <c r="Q20" s="162"/>
      <c r="R20" s="162"/>
      <c r="S20" s="1055" t="s">
        <v>1494</v>
      </c>
      <c r="T20" s="633"/>
      <c r="U20" s="294">
        <v>0</v>
      </c>
      <c r="V20" s="1729"/>
      <c r="W20" s="196"/>
      <c r="Y20" s="382"/>
    </row>
    <row r="21" spans="1:25" s="2" customFormat="1" ht="11.45" customHeight="1" x14ac:dyDescent="0.2">
      <c r="A21" s="87"/>
      <c r="B21" s="196"/>
      <c r="C21" s="166" t="s">
        <v>149</v>
      </c>
      <c r="D21" s="196"/>
      <c r="E21" s="232" t="s">
        <v>1052</v>
      </c>
      <c r="F21" s="162"/>
      <c r="G21" s="162"/>
      <c r="H21" s="162"/>
      <c r="I21" s="274" t="s">
        <v>1495</v>
      </c>
      <c r="J21" s="162"/>
      <c r="K21" s="162"/>
      <c r="L21" s="162"/>
      <c r="M21" s="1710"/>
      <c r="N21" s="162" t="s">
        <v>514</v>
      </c>
      <c r="O21" s="162"/>
      <c r="P21" s="204"/>
      <c r="Q21" s="204"/>
      <c r="R21" s="162"/>
      <c r="S21" s="1055" t="s">
        <v>1494</v>
      </c>
      <c r="T21" s="633"/>
      <c r="U21" s="294">
        <v>0</v>
      </c>
      <c r="V21" s="1729"/>
      <c r="W21" s="196"/>
      <c r="Y21" s="382"/>
    </row>
    <row r="22" spans="1:25" s="2" customFormat="1" ht="11.45" customHeight="1" x14ac:dyDescent="0.2">
      <c r="A22" s="87"/>
      <c r="B22" s="196"/>
      <c r="C22" s="166" t="s">
        <v>1709</v>
      </c>
      <c r="D22" s="196"/>
      <c r="E22" s="232" t="s">
        <v>1052</v>
      </c>
      <c r="F22" s="162"/>
      <c r="G22" s="162"/>
      <c r="H22" s="162"/>
      <c r="I22" s="274" t="s">
        <v>1495</v>
      </c>
      <c r="J22" s="162"/>
      <c r="K22" s="162"/>
      <c r="L22" s="162"/>
      <c r="M22" s="1710"/>
      <c r="N22" s="162" t="s">
        <v>514</v>
      </c>
      <c r="O22" s="162"/>
      <c r="P22" s="204"/>
      <c r="Q22" s="204"/>
      <c r="R22" s="162"/>
      <c r="S22" s="1055" t="s">
        <v>1494</v>
      </c>
      <c r="T22" s="633"/>
      <c r="U22" s="294">
        <v>0</v>
      </c>
      <c r="V22" s="1729"/>
      <c r="W22" s="196"/>
      <c r="Y22" s="382"/>
    </row>
    <row r="23" spans="1:25" s="2" customFormat="1" ht="11.45" customHeight="1" x14ac:dyDescent="0.2">
      <c r="A23" s="87"/>
      <c r="B23" s="196"/>
      <c r="C23" s="166" t="s">
        <v>908</v>
      </c>
      <c r="D23" s="196"/>
      <c r="E23" s="232" t="s">
        <v>1052</v>
      </c>
      <c r="F23" s="162"/>
      <c r="G23" s="162"/>
      <c r="H23" s="162"/>
      <c r="I23" s="274" t="s">
        <v>1495</v>
      </c>
      <c r="J23" s="162"/>
      <c r="K23" s="162"/>
      <c r="L23" s="162"/>
      <c r="M23" s="1710"/>
      <c r="N23" s="162" t="s">
        <v>514</v>
      </c>
      <c r="O23" s="162"/>
      <c r="P23" s="204"/>
      <c r="Q23" s="204"/>
      <c r="R23" s="162"/>
      <c r="S23" s="1055" t="s">
        <v>1494</v>
      </c>
      <c r="T23" s="633"/>
      <c r="U23" s="294">
        <v>0</v>
      </c>
      <c r="V23" s="1729"/>
      <c r="W23" s="196"/>
      <c r="Y23" s="382"/>
    </row>
    <row r="24" spans="1:25" s="2" customFormat="1" ht="11.45" customHeight="1" x14ac:dyDescent="0.2">
      <c r="A24" s="87"/>
      <c r="B24" s="196"/>
      <c r="C24" s="209" t="s">
        <v>1050</v>
      </c>
      <c r="D24" s="196"/>
      <c r="E24" s="162"/>
      <c r="F24" s="162"/>
      <c r="G24" s="162"/>
      <c r="H24" s="162"/>
      <c r="I24" s="162"/>
      <c r="J24" s="162"/>
      <c r="K24" s="162"/>
      <c r="L24" s="162"/>
      <c r="M24" s="202"/>
      <c r="N24" s="204"/>
      <c r="O24" s="204"/>
      <c r="P24" s="204"/>
      <c r="Q24" s="680" t="s">
        <v>538</v>
      </c>
      <c r="R24" s="204"/>
      <c r="S24" s="204"/>
      <c r="T24" s="294">
        <v>0</v>
      </c>
      <c r="U24" s="294">
        <v>0</v>
      </c>
      <c r="V24" s="1064" t="s">
        <v>1494</v>
      </c>
      <c r="W24" s="196"/>
      <c r="Y24" s="382"/>
    </row>
    <row r="25" spans="1:25" s="2" customFormat="1" ht="11.45" customHeight="1" x14ac:dyDescent="0.2">
      <c r="A25" s="87"/>
      <c r="B25" s="196"/>
      <c r="C25" s="166"/>
      <c r="D25" s="196"/>
      <c r="E25" s="163" t="s">
        <v>2397</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1885</v>
      </c>
      <c r="D26" s="196"/>
      <c r="E26" s="162" t="s">
        <v>1450</v>
      </c>
      <c r="F26" s="162"/>
      <c r="G26" s="162"/>
      <c r="H26" s="162"/>
      <c r="I26" s="274"/>
      <c r="J26" s="162"/>
      <c r="K26" s="162"/>
      <c r="L26" s="162"/>
      <c r="M26" s="202"/>
      <c r="N26" s="204"/>
      <c r="O26" s="204"/>
      <c r="P26" s="204"/>
      <c r="Q26" s="204"/>
      <c r="R26" s="204"/>
      <c r="S26" s="368" t="s">
        <v>788</v>
      </c>
      <c r="T26" s="633"/>
      <c r="U26" s="294">
        <v>0</v>
      </c>
      <c r="V26" s="1729"/>
      <c r="W26" s="196"/>
      <c r="Y26" s="382"/>
    </row>
    <row r="27" spans="1:25" s="2" customFormat="1" ht="11.45" customHeight="1" x14ac:dyDescent="0.2">
      <c r="A27" s="87"/>
      <c r="B27" s="196"/>
      <c r="C27" s="166" t="s">
        <v>1886</v>
      </c>
      <c r="D27" s="196"/>
      <c r="E27" s="162" t="s">
        <v>922</v>
      </c>
      <c r="F27" s="162"/>
      <c r="G27" s="162"/>
      <c r="H27" s="162"/>
      <c r="I27" s="274"/>
      <c r="J27" s="162"/>
      <c r="K27" s="162"/>
      <c r="L27" s="162"/>
      <c r="M27" s="202"/>
      <c r="N27" s="204"/>
      <c r="O27" s="204"/>
      <c r="P27" s="204"/>
      <c r="Q27" s="204"/>
      <c r="R27" s="204"/>
      <c r="S27" s="368" t="s">
        <v>788</v>
      </c>
      <c r="T27" s="633"/>
      <c r="U27" s="294">
        <v>0</v>
      </c>
      <c r="V27" s="1729"/>
      <c r="W27" s="196"/>
      <c r="Y27" s="382"/>
    </row>
    <row r="28" spans="1:25" s="2" customFormat="1" ht="11.45" customHeight="1" x14ac:dyDescent="0.2">
      <c r="A28" s="87"/>
      <c r="B28" s="196"/>
      <c r="C28" s="166" t="s">
        <v>1887</v>
      </c>
      <c r="D28" s="196"/>
      <c r="E28" s="162" t="s">
        <v>571</v>
      </c>
      <c r="F28" s="162"/>
      <c r="G28" s="162"/>
      <c r="H28" s="162"/>
      <c r="I28" s="274"/>
      <c r="J28" s="162"/>
      <c r="K28" s="162"/>
      <c r="L28" s="162"/>
      <c r="M28" s="202"/>
      <c r="N28" s="204"/>
      <c r="O28" s="204"/>
      <c r="P28" s="204"/>
      <c r="Q28" s="204"/>
      <c r="R28" s="204"/>
      <c r="S28" s="368" t="s">
        <v>788</v>
      </c>
      <c r="T28" s="633"/>
      <c r="U28" s="294">
        <v>0</v>
      </c>
      <c r="V28" s="1729"/>
      <c r="W28" s="196"/>
      <c r="Y28" s="382"/>
    </row>
    <row r="29" spans="1:25" s="2" customFormat="1" ht="11.45" customHeight="1" x14ac:dyDescent="0.2">
      <c r="A29" s="87"/>
      <c r="B29" s="196"/>
      <c r="C29" s="166" t="s">
        <v>909</v>
      </c>
      <c r="D29" s="196"/>
      <c r="E29" s="162" t="s">
        <v>841</v>
      </c>
      <c r="F29" s="162"/>
      <c r="G29" s="162"/>
      <c r="H29" s="162"/>
      <c r="I29" s="274"/>
      <c r="J29" s="162"/>
      <c r="K29" s="162"/>
      <c r="L29" s="162"/>
      <c r="M29" s="202"/>
      <c r="N29" s="204"/>
      <c r="O29" s="204"/>
      <c r="P29" s="204"/>
      <c r="Q29" s="204"/>
      <c r="R29" s="204"/>
      <c r="S29" s="368" t="s">
        <v>788</v>
      </c>
      <c r="T29" s="633"/>
      <c r="U29" s="294">
        <v>0</v>
      </c>
      <c r="V29" s="1729"/>
      <c r="W29" s="196"/>
      <c r="Y29" s="382"/>
    </row>
    <row r="30" spans="1:25" s="2" customFormat="1" ht="11.45" customHeight="1" x14ac:dyDescent="0.2">
      <c r="A30" s="87"/>
      <c r="B30" s="196"/>
      <c r="C30" s="166" t="s">
        <v>2757</v>
      </c>
      <c r="D30" s="196"/>
      <c r="E30" s="162" t="s">
        <v>616</v>
      </c>
      <c r="F30" s="162"/>
      <c r="G30" s="162"/>
      <c r="H30" s="162"/>
      <c r="I30" s="274"/>
      <c r="J30" s="162"/>
      <c r="K30" s="162"/>
      <c r="L30" s="162"/>
      <c r="M30" s="202"/>
      <c r="N30" s="204"/>
      <c r="O30" s="204"/>
      <c r="P30" s="204"/>
      <c r="Q30" s="204"/>
      <c r="R30" s="204"/>
      <c r="S30" s="368" t="s">
        <v>788</v>
      </c>
      <c r="T30" s="633"/>
      <c r="U30" s="294">
        <v>0</v>
      </c>
      <c r="V30" s="1729"/>
      <c r="W30" s="196"/>
      <c r="Y30" s="382"/>
    </row>
    <row r="31" spans="1:25" s="2" customFormat="1" ht="11.45" customHeight="1" x14ac:dyDescent="0.2">
      <c r="A31" s="87"/>
      <c r="B31" s="196"/>
      <c r="C31" s="166" t="s">
        <v>1034</v>
      </c>
      <c r="D31" s="196"/>
      <c r="E31" s="232" t="s">
        <v>1052</v>
      </c>
      <c r="F31" s="162"/>
      <c r="G31" s="162"/>
      <c r="H31" s="162"/>
      <c r="I31" s="274" t="s">
        <v>1495</v>
      </c>
      <c r="J31" s="162"/>
      <c r="K31" s="162"/>
      <c r="L31" s="162"/>
      <c r="M31" s="1710"/>
      <c r="N31" s="162" t="s">
        <v>514</v>
      </c>
      <c r="O31" s="162"/>
      <c r="P31" s="204"/>
      <c r="Q31" s="204"/>
      <c r="R31" s="204"/>
      <c r="S31" s="368" t="s">
        <v>788</v>
      </c>
      <c r="T31" s="633"/>
      <c r="U31" s="294">
        <v>0</v>
      </c>
      <c r="V31" s="1729"/>
      <c r="W31" s="196"/>
      <c r="Y31" s="382"/>
    </row>
    <row r="32" spans="1:25" s="2" customFormat="1" ht="11.45" customHeight="1" x14ac:dyDescent="0.2">
      <c r="A32" s="87"/>
      <c r="B32" s="196"/>
      <c r="C32" s="166" t="s">
        <v>1033</v>
      </c>
      <c r="D32" s="196"/>
      <c r="E32" s="232" t="s">
        <v>1052</v>
      </c>
      <c r="F32" s="162"/>
      <c r="G32" s="162"/>
      <c r="H32" s="162"/>
      <c r="I32" s="274" t="s">
        <v>1495</v>
      </c>
      <c r="J32" s="162"/>
      <c r="K32" s="162"/>
      <c r="L32" s="162"/>
      <c r="M32" s="1710"/>
      <c r="N32" s="162" t="s">
        <v>514</v>
      </c>
      <c r="O32" s="162"/>
      <c r="P32" s="204"/>
      <c r="Q32" s="204"/>
      <c r="R32" s="204"/>
      <c r="S32" s="368" t="s">
        <v>788</v>
      </c>
      <c r="T32" s="633"/>
      <c r="U32" s="294">
        <v>0</v>
      </c>
      <c r="V32" s="1729"/>
      <c r="W32" s="196"/>
      <c r="Y32" s="382"/>
    </row>
    <row r="33" spans="1:25" s="2" customFormat="1" ht="11.45" customHeight="1" x14ac:dyDescent="0.2">
      <c r="A33" s="87"/>
      <c r="B33" s="196"/>
      <c r="C33" s="166" t="s">
        <v>2758</v>
      </c>
      <c r="D33" s="196"/>
      <c r="E33" s="232" t="s">
        <v>1052</v>
      </c>
      <c r="F33" s="162"/>
      <c r="G33" s="162"/>
      <c r="H33" s="162"/>
      <c r="I33" s="274" t="s">
        <v>1495</v>
      </c>
      <c r="J33" s="162"/>
      <c r="K33" s="162"/>
      <c r="L33" s="162"/>
      <c r="M33" s="1710"/>
      <c r="N33" s="162" t="s">
        <v>514</v>
      </c>
      <c r="O33" s="162"/>
      <c r="P33" s="204"/>
      <c r="Q33" s="204"/>
      <c r="R33" s="204"/>
      <c r="S33" s="368" t="s">
        <v>788</v>
      </c>
      <c r="T33" s="633"/>
      <c r="U33" s="294">
        <v>0</v>
      </c>
      <c r="V33" s="1729"/>
      <c r="W33" s="196"/>
      <c r="Y33" s="382"/>
    </row>
    <row r="34" spans="1:25" s="2" customFormat="1" ht="11.45" customHeight="1" x14ac:dyDescent="0.2">
      <c r="A34" s="87"/>
      <c r="B34" s="196"/>
      <c r="C34" s="209" t="s">
        <v>1062</v>
      </c>
      <c r="D34" s="196"/>
      <c r="E34" s="205"/>
      <c r="F34" s="162"/>
      <c r="G34" s="162"/>
      <c r="H34" s="162"/>
      <c r="I34" s="205"/>
      <c r="J34" s="162"/>
      <c r="K34" s="162"/>
      <c r="L34" s="162"/>
      <c r="M34" s="202"/>
      <c r="N34" s="204"/>
      <c r="O34" s="204"/>
      <c r="P34" s="204"/>
      <c r="Q34" s="680" t="s">
        <v>2312</v>
      </c>
      <c r="R34" s="681" t="s">
        <v>138</v>
      </c>
      <c r="S34" s="368" t="s">
        <v>788</v>
      </c>
      <c r="T34" s="294">
        <v>0</v>
      </c>
      <c r="U34" s="294">
        <v>0</v>
      </c>
      <c r="V34" s="1064" t="s">
        <v>1494</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1030</v>
      </c>
      <c r="D36" s="196"/>
      <c r="E36" s="162"/>
      <c r="F36" s="162"/>
      <c r="G36" s="162"/>
      <c r="H36" s="162"/>
      <c r="I36" s="162"/>
      <c r="J36" s="162"/>
      <c r="K36" s="162"/>
      <c r="L36" s="162"/>
      <c r="M36" s="202"/>
      <c r="N36" s="204"/>
      <c r="O36" s="204"/>
      <c r="P36" s="204"/>
      <c r="Q36" s="680" t="s">
        <v>467</v>
      </c>
      <c r="R36" s="204"/>
      <c r="S36" s="368"/>
      <c r="T36" s="294">
        <v>0</v>
      </c>
      <c r="U36" s="294">
        <v>0</v>
      </c>
      <c r="V36" s="1064" t="s">
        <v>1494</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898</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1889</v>
      </c>
      <c r="D39" s="196"/>
      <c r="E39" s="162" t="s">
        <v>346</v>
      </c>
      <c r="F39" s="162"/>
      <c r="G39" s="162"/>
      <c r="H39" s="162"/>
      <c r="I39" s="205"/>
      <c r="J39" s="162"/>
      <c r="K39" s="162"/>
      <c r="L39" s="162"/>
      <c r="M39" s="202"/>
      <c r="N39" s="204"/>
      <c r="O39" s="204"/>
      <c r="P39" s="204"/>
      <c r="Q39" s="204"/>
      <c r="R39" s="204"/>
      <c r="S39" s="368" t="s">
        <v>788</v>
      </c>
      <c r="T39" s="633"/>
      <c r="U39" s="294">
        <v>0</v>
      </c>
      <c r="V39" s="1729"/>
      <c r="W39" s="196"/>
      <c r="Y39" s="382"/>
    </row>
    <row r="40" spans="1:25" s="2" customFormat="1" ht="11.45" customHeight="1" x14ac:dyDescent="0.2">
      <c r="A40" s="87"/>
      <c r="B40" s="196"/>
      <c r="C40" s="166" t="s">
        <v>2116</v>
      </c>
      <c r="D40" s="196"/>
      <c r="E40" s="162" t="s">
        <v>2173</v>
      </c>
      <c r="F40" s="162"/>
      <c r="G40" s="162"/>
      <c r="H40" s="162"/>
      <c r="I40" s="205"/>
      <c r="J40" s="162"/>
      <c r="K40" s="162"/>
      <c r="L40" s="162"/>
      <c r="M40" s="202"/>
      <c r="N40" s="204"/>
      <c r="O40" s="204"/>
      <c r="P40" s="204"/>
      <c r="Q40" s="204"/>
      <c r="R40" s="204"/>
      <c r="S40" s="368" t="s">
        <v>788</v>
      </c>
      <c r="T40" s="633"/>
      <c r="U40" s="294">
        <v>0</v>
      </c>
      <c r="V40" s="1729"/>
      <c r="W40" s="196"/>
      <c r="Y40" s="382"/>
    </row>
    <row r="41" spans="1:25" s="2" customFormat="1" ht="11.45" customHeight="1" x14ac:dyDescent="0.2">
      <c r="A41" s="87"/>
      <c r="B41" s="196"/>
      <c r="C41" s="166" t="s">
        <v>2117</v>
      </c>
      <c r="D41" s="196"/>
      <c r="E41" s="162" t="s">
        <v>111</v>
      </c>
      <c r="F41" s="162"/>
      <c r="G41" s="162"/>
      <c r="H41" s="162"/>
      <c r="I41" s="205"/>
      <c r="J41" s="162"/>
      <c r="K41" s="162"/>
      <c r="L41" s="162"/>
      <c r="M41" s="202"/>
      <c r="N41" s="204"/>
      <c r="O41" s="204"/>
      <c r="P41" s="204"/>
      <c r="Q41" s="204"/>
      <c r="R41" s="204"/>
      <c r="S41" s="368" t="s">
        <v>788</v>
      </c>
      <c r="T41" s="633"/>
      <c r="U41" s="294">
        <v>0</v>
      </c>
      <c r="V41" s="1729"/>
      <c r="W41" s="196"/>
      <c r="Y41" s="382"/>
    </row>
    <row r="42" spans="1:25" s="2" customFormat="1" ht="11.45" customHeight="1" x14ac:dyDescent="0.2">
      <c r="A42" s="87"/>
      <c r="B42" s="196"/>
      <c r="C42" s="166" t="s">
        <v>210</v>
      </c>
      <c r="D42" s="196"/>
      <c r="E42" s="232" t="s">
        <v>1052</v>
      </c>
      <c r="F42" s="162"/>
      <c r="G42" s="162"/>
      <c r="H42" s="162"/>
      <c r="I42" s="274" t="s">
        <v>1495</v>
      </c>
      <c r="J42" s="162"/>
      <c r="K42" s="162"/>
      <c r="L42" s="162"/>
      <c r="M42" s="1710"/>
      <c r="N42" s="162" t="s">
        <v>514</v>
      </c>
      <c r="O42" s="162"/>
      <c r="P42" s="204"/>
      <c r="Q42" s="204"/>
      <c r="R42" s="204"/>
      <c r="S42" s="368" t="s">
        <v>788</v>
      </c>
      <c r="T42" s="633"/>
      <c r="U42" s="294">
        <v>0</v>
      </c>
      <c r="V42" s="1729"/>
      <c r="W42" s="196"/>
      <c r="Y42" s="382"/>
    </row>
    <row r="43" spans="1:25" s="2" customFormat="1" ht="11.45" customHeight="1" x14ac:dyDescent="0.2">
      <c r="A43" s="87"/>
      <c r="B43" s="196"/>
      <c r="C43" s="166" t="s">
        <v>622</v>
      </c>
      <c r="D43" s="196"/>
      <c r="E43" s="232" t="s">
        <v>1052</v>
      </c>
      <c r="F43" s="162"/>
      <c r="G43" s="162"/>
      <c r="H43" s="162"/>
      <c r="I43" s="274" t="s">
        <v>1495</v>
      </c>
      <c r="J43" s="162"/>
      <c r="K43" s="162"/>
      <c r="L43" s="162"/>
      <c r="M43" s="1710"/>
      <c r="N43" s="162" t="s">
        <v>514</v>
      </c>
      <c r="O43" s="162"/>
      <c r="P43" s="204"/>
      <c r="Q43" s="204"/>
      <c r="R43" s="204"/>
      <c r="S43" s="368" t="s">
        <v>788</v>
      </c>
      <c r="T43" s="633"/>
      <c r="U43" s="294">
        <v>0</v>
      </c>
      <c r="V43" s="1729"/>
      <c r="W43" s="196"/>
      <c r="Y43" s="382"/>
    </row>
    <row r="44" spans="1:25" s="2" customFormat="1" ht="11.45" customHeight="1" x14ac:dyDescent="0.2">
      <c r="A44" s="87"/>
      <c r="B44" s="196"/>
      <c r="C44" s="166" t="s">
        <v>621</v>
      </c>
      <c r="D44" s="196"/>
      <c r="E44" s="232" t="s">
        <v>1052</v>
      </c>
      <c r="F44" s="162"/>
      <c r="G44" s="162"/>
      <c r="H44" s="162"/>
      <c r="I44" s="274" t="s">
        <v>1495</v>
      </c>
      <c r="J44" s="162"/>
      <c r="K44" s="162"/>
      <c r="L44" s="162"/>
      <c r="M44" s="1710"/>
      <c r="N44" s="162" t="s">
        <v>514</v>
      </c>
      <c r="O44" s="162"/>
      <c r="P44" s="204"/>
      <c r="Q44" s="204"/>
      <c r="R44" s="204"/>
      <c r="S44" s="368" t="s">
        <v>788</v>
      </c>
      <c r="T44" s="633"/>
      <c r="U44" s="294">
        <v>0</v>
      </c>
      <c r="V44" s="1729"/>
      <c r="W44" s="196"/>
      <c r="Y44" s="382"/>
    </row>
    <row r="45" spans="1:25" s="2" customFormat="1" ht="11.45" customHeight="1" x14ac:dyDescent="0.2">
      <c r="A45" s="87"/>
      <c r="B45" s="196"/>
      <c r="C45" s="209" t="s">
        <v>1063</v>
      </c>
      <c r="D45" s="196"/>
      <c r="E45" s="232"/>
      <c r="F45" s="232"/>
      <c r="G45" s="232"/>
      <c r="H45" s="232"/>
      <c r="I45" s="232"/>
      <c r="J45" s="232"/>
      <c r="K45" s="232"/>
      <c r="L45" s="232"/>
      <c r="M45" s="232"/>
      <c r="N45" s="232"/>
      <c r="O45" s="232"/>
      <c r="P45" s="204"/>
      <c r="Q45" s="680" t="s">
        <v>2539</v>
      </c>
      <c r="R45" s="204"/>
      <c r="S45" s="368"/>
      <c r="T45" s="294">
        <v>0</v>
      </c>
      <c r="U45" s="294">
        <v>0</v>
      </c>
      <c r="V45" s="1064" t="s">
        <v>1494</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1031</v>
      </c>
      <c r="D47" s="196"/>
      <c r="E47" s="232"/>
      <c r="F47" s="232"/>
      <c r="G47" s="232"/>
      <c r="H47" s="232"/>
      <c r="I47" s="232"/>
      <c r="J47" s="232"/>
      <c r="K47" s="232"/>
      <c r="L47" s="232"/>
      <c r="M47" s="232"/>
      <c r="N47" s="232"/>
      <c r="O47" s="232"/>
      <c r="P47" s="204"/>
      <c r="Q47" s="680" t="s">
        <v>1832</v>
      </c>
      <c r="R47" s="204"/>
      <c r="S47" s="368"/>
      <c r="T47" s="294">
        <v>0</v>
      </c>
      <c r="U47" s="294">
        <v>0</v>
      </c>
      <c r="V47" s="1064" t="s">
        <v>1494</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899</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1521</v>
      </c>
      <c r="D50" s="774"/>
      <c r="E50" s="162" t="s">
        <v>192</v>
      </c>
      <c r="F50" s="776"/>
      <c r="G50" s="776"/>
      <c r="H50" s="776"/>
      <c r="I50" s="777"/>
      <c r="J50" s="776"/>
      <c r="K50" s="776"/>
      <c r="L50" s="776"/>
      <c r="M50" s="856"/>
      <c r="N50" s="776"/>
      <c r="O50" s="779"/>
      <c r="P50" s="779"/>
      <c r="Q50" s="779"/>
      <c r="R50" s="204"/>
      <c r="S50" s="368" t="s">
        <v>788</v>
      </c>
      <c r="T50" s="633"/>
      <c r="U50" s="294">
        <v>0</v>
      </c>
      <c r="V50" s="1729"/>
      <c r="W50" s="196"/>
      <c r="Y50" s="382"/>
    </row>
    <row r="51" spans="1:25" s="2" customFormat="1" ht="11.45" customHeight="1" x14ac:dyDescent="0.2">
      <c r="A51" s="87"/>
      <c r="B51" s="196"/>
      <c r="C51" s="773" t="s">
        <v>1522</v>
      </c>
      <c r="D51" s="774"/>
      <c r="E51" s="162" t="s">
        <v>2800</v>
      </c>
      <c r="F51" s="776"/>
      <c r="G51" s="776"/>
      <c r="H51" s="776"/>
      <c r="I51" s="777"/>
      <c r="J51" s="776"/>
      <c r="K51" s="776"/>
      <c r="L51" s="776"/>
      <c r="M51" s="856"/>
      <c r="N51" s="776"/>
      <c r="O51" s="779"/>
      <c r="P51" s="779"/>
      <c r="Q51" s="779"/>
      <c r="R51" s="204"/>
      <c r="S51" s="368" t="s">
        <v>788</v>
      </c>
      <c r="T51" s="633"/>
      <c r="U51" s="294">
        <v>0</v>
      </c>
      <c r="V51" s="1729"/>
      <c r="W51" s="196"/>
      <c r="Y51" s="382"/>
    </row>
    <row r="52" spans="1:25" s="2" customFormat="1" ht="11.45" customHeight="1" x14ac:dyDescent="0.2">
      <c r="A52" s="87"/>
      <c r="B52" s="196"/>
      <c r="C52" s="773" t="s">
        <v>2761</v>
      </c>
      <c r="D52" s="774"/>
      <c r="E52" s="162" t="s">
        <v>193</v>
      </c>
      <c r="F52" s="776"/>
      <c r="G52" s="776"/>
      <c r="H52" s="776"/>
      <c r="I52" s="777"/>
      <c r="J52" s="776"/>
      <c r="K52" s="776"/>
      <c r="L52" s="776"/>
      <c r="M52" s="856"/>
      <c r="N52" s="776"/>
      <c r="O52" s="779"/>
      <c r="P52" s="779"/>
      <c r="Q52" s="779"/>
      <c r="R52" s="204"/>
      <c r="S52" s="368">
        <v>22</v>
      </c>
      <c r="T52" s="633"/>
      <c r="U52" s="294">
        <v>0</v>
      </c>
      <c r="V52" s="1729"/>
      <c r="W52" s="196"/>
      <c r="Y52" s="382"/>
    </row>
    <row r="53" spans="1:25" s="2" customFormat="1" ht="11.45" customHeight="1" x14ac:dyDescent="0.2">
      <c r="A53" s="87"/>
      <c r="B53" s="196"/>
      <c r="C53" s="166" t="s">
        <v>213</v>
      </c>
      <c r="D53" s="196"/>
      <c r="E53" s="232" t="s">
        <v>1052</v>
      </c>
      <c r="F53" s="162"/>
      <c r="G53" s="162"/>
      <c r="H53" s="162"/>
      <c r="I53" s="274" t="s">
        <v>1495</v>
      </c>
      <c r="J53" s="162"/>
      <c r="K53" s="162"/>
      <c r="L53" s="162"/>
      <c r="M53" s="1710"/>
      <c r="N53" s="162" t="s">
        <v>514</v>
      </c>
      <c r="O53" s="162"/>
      <c r="P53" s="204"/>
      <c r="Q53" s="204"/>
      <c r="R53" s="204"/>
      <c r="S53" s="368" t="s">
        <v>788</v>
      </c>
      <c r="T53" s="633"/>
      <c r="U53" s="294">
        <v>0</v>
      </c>
      <c r="V53" s="1729"/>
      <c r="W53" s="196"/>
      <c r="Y53" s="382"/>
    </row>
    <row r="54" spans="1:25" s="2" customFormat="1" ht="11.45" customHeight="1" x14ac:dyDescent="0.2">
      <c r="A54" s="87"/>
      <c r="B54" s="196"/>
      <c r="C54" s="166" t="s">
        <v>2763</v>
      </c>
      <c r="D54" s="196"/>
      <c r="E54" s="232" t="s">
        <v>1052</v>
      </c>
      <c r="F54" s="162"/>
      <c r="G54" s="162"/>
      <c r="H54" s="162"/>
      <c r="I54" s="274" t="s">
        <v>1495</v>
      </c>
      <c r="J54" s="162"/>
      <c r="K54" s="162"/>
      <c r="L54" s="162"/>
      <c r="M54" s="1710"/>
      <c r="N54" s="162" t="s">
        <v>514</v>
      </c>
      <c r="O54" s="162"/>
      <c r="P54" s="204"/>
      <c r="Q54" s="204"/>
      <c r="R54" s="204"/>
      <c r="S54" s="368" t="s">
        <v>788</v>
      </c>
      <c r="T54" s="633"/>
      <c r="U54" s="294">
        <v>0</v>
      </c>
      <c r="V54" s="1729"/>
      <c r="W54" s="196"/>
      <c r="Y54" s="382"/>
    </row>
    <row r="55" spans="1:25" s="2" customFormat="1" ht="11.45" customHeight="1" x14ac:dyDescent="0.2">
      <c r="A55" s="87"/>
      <c r="B55" s="196"/>
      <c r="C55" s="209" t="s">
        <v>1064</v>
      </c>
      <c r="D55" s="196"/>
      <c r="E55" s="162"/>
      <c r="F55" s="162"/>
      <c r="G55" s="162"/>
      <c r="H55" s="162"/>
      <c r="I55" s="162"/>
      <c r="J55" s="162"/>
      <c r="K55" s="162"/>
      <c r="L55" s="162"/>
      <c r="M55" s="202"/>
      <c r="N55" s="204"/>
      <c r="O55" s="204"/>
      <c r="P55" s="204"/>
      <c r="Q55" s="680" t="s">
        <v>1832</v>
      </c>
      <c r="R55" s="204"/>
      <c r="S55" s="368" t="s">
        <v>788</v>
      </c>
      <c r="T55" s="294">
        <v>0</v>
      </c>
      <c r="U55" s="294">
        <v>0</v>
      </c>
      <c r="V55" s="1064" t="s">
        <v>1494</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2754</v>
      </c>
      <c r="D58" s="196"/>
      <c r="E58" s="1226" t="s">
        <v>18</v>
      </c>
      <c r="F58" s="162"/>
      <c r="G58" s="162"/>
      <c r="H58" s="162"/>
      <c r="I58" s="162"/>
      <c r="J58" s="162"/>
      <c r="K58" s="162"/>
      <c r="L58" s="162"/>
      <c r="M58" s="202"/>
      <c r="N58" s="204"/>
      <c r="O58" s="204"/>
      <c r="P58" s="204"/>
      <c r="Q58" s="680"/>
      <c r="R58" s="680"/>
      <c r="S58" s="680"/>
      <c r="T58" s="1622" t="s">
        <v>1494</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163" t="s">
        <v>470</v>
      </c>
      <c r="F60" s="162"/>
      <c r="G60" s="162"/>
      <c r="H60" s="162"/>
      <c r="I60" s="162"/>
      <c r="J60" s="162"/>
      <c r="K60" s="162"/>
      <c r="L60" s="162"/>
      <c r="M60" s="202"/>
      <c r="N60" s="204"/>
      <c r="O60" s="204"/>
      <c r="P60" s="204"/>
      <c r="Q60" s="680"/>
      <c r="R60" s="204"/>
      <c r="S60" s="368"/>
      <c r="T60" s="1570" t="s">
        <v>8</v>
      </c>
      <c r="U60" s="1570" t="s">
        <v>1771</v>
      </c>
      <c r="V60" s="213" t="s">
        <v>9</v>
      </c>
      <c r="W60" s="196"/>
      <c r="Y60" s="382"/>
    </row>
    <row r="61" spans="1:25" s="2" customFormat="1" ht="11.45" customHeight="1" x14ac:dyDescent="0.2">
      <c r="A61" s="87"/>
      <c r="B61" s="196"/>
      <c r="C61" s="166"/>
      <c r="D61" s="196"/>
      <c r="E61" s="163" t="s">
        <v>900</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1684</v>
      </c>
      <c r="F62" s="162"/>
      <c r="G62" s="162"/>
      <c r="H62" s="163"/>
      <c r="I62" s="163"/>
      <c r="J62" s="163"/>
      <c r="K62" s="163"/>
      <c r="L62" s="163"/>
      <c r="M62" s="202"/>
      <c r="N62" s="204"/>
      <c r="O62" s="204"/>
      <c r="P62" s="204"/>
      <c r="Q62" s="204"/>
      <c r="R62" s="204"/>
      <c r="S62" s="368" t="s">
        <v>788</v>
      </c>
      <c r="T62" s="35" t="s">
        <v>1747</v>
      </c>
      <c r="U62" s="35" t="s">
        <v>1747</v>
      </c>
      <c r="V62" s="35" t="s">
        <v>1570</v>
      </c>
      <c r="W62" s="196"/>
      <c r="Y62" s="382"/>
    </row>
    <row r="63" spans="1:25" s="359" customFormat="1" ht="11.45" customHeight="1" x14ac:dyDescent="0.2">
      <c r="A63" s="87"/>
      <c r="B63" s="203"/>
      <c r="C63" s="166" t="s">
        <v>1038</v>
      </c>
      <c r="D63" s="203"/>
      <c r="E63" s="205" t="s">
        <v>133</v>
      </c>
      <c r="F63" s="162"/>
      <c r="G63" s="162"/>
      <c r="H63" s="162"/>
      <c r="I63" s="205"/>
      <c r="J63" s="162"/>
      <c r="K63" s="162"/>
      <c r="L63" s="162"/>
      <c r="M63" s="202"/>
      <c r="N63" s="204"/>
      <c r="O63" s="208"/>
      <c r="P63" s="208"/>
      <c r="Q63" s="208"/>
      <c r="R63" s="208"/>
      <c r="S63" s="368" t="s">
        <v>788</v>
      </c>
      <c r="T63" s="633"/>
      <c r="U63" s="294">
        <v>0</v>
      </c>
      <c r="V63" s="1729"/>
      <c r="W63" s="203"/>
      <c r="Y63" s="382"/>
    </row>
    <row r="64" spans="1:25" s="359" customFormat="1" ht="11.45" hidden="1" customHeight="1" x14ac:dyDescent="0.2">
      <c r="A64" s="87" t="s">
        <v>1079</v>
      </c>
      <c r="B64" s="203"/>
      <c r="C64" s="166" t="s">
        <v>551</v>
      </c>
      <c r="D64" s="203"/>
      <c r="E64" s="205" t="s">
        <v>743</v>
      </c>
      <c r="F64" s="162"/>
      <c r="G64" s="162"/>
      <c r="H64" s="162"/>
      <c r="I64" s="205"/>
      <c r="J64" s="162"/>
      <c r="K64" s="162"/>
      <c r="L64" s="162"/>
      <c r="M64" s="202"/>
      <c r="N64" s="204"/>
      <c r="O64" s="208"/>
      <c r="P64" s="208"/>
      <c r="Q64" s="208"/>
      <c r="R64" s="208"/>
      <c r="S64" s="1069" t="s">
        <v>1494</v>
      </c>
      <c r="T64" s="680"/>
      <c r="U64" s="680"/>
      <c r="V64" s="680"/>
      <c r="W64" s="203"/>
      <c r="Y64" s="382"/>
    </row>
    <row r="65" spans="1:25" s="2" customFormat="1" ht="11.45" customHeight="1" x14ac:dyDescent="0.2">
      <c r="A65" s="87"/>
      <c r="B65" s="196"/>
      <c r="C65" s="166" t="s">
        <v>1036</v>
      </c>
      <c r="D65" s="196"/>
      <c r="E65" s="205" t="s">
        <v>832</v>
      </c>
      <c r="F65" s="162"/>
      <c r="G65" s="162"/>
      <c r="H65" s="162"/>
      <c r="I65" s="205"/>
      <c r="J65" s="162"/>
      <c r="K65" s="162"/>
      <c r="L65" s="162"/>
      <c r="M65" s="202"/>
      <c r="N65" s="162"/>
      <c r="O65" s="162"/>
      <c r="P65" s="162"/>
      <c r="Q65" s="162"/>
      <c r="R65" s="162"/>
      <c r="S65" s="368" t="s">
        <v>788</v>
      </c>
      <c r="T65" s="633"/>
      <c r="U65" s="294">
        <v>0</v>
      </c>
      <c r="V65" s="1729"/>
      <c r="W65" s="196"/>
      <c r="Y65" s="382"/>
    </row>
    <row r="66" spans="1:25" s="2" customFormat="1" ht="11.45" customHeight="1" x14ac:dyDescent="0.2">
      <c r="A66" s="87"/>
      <c r="B66" s="196"/>
      <c r="C66" s="166" t="s">
        <v>1037</v>
      </c>
      <c r="D66" s="196"/>
      <c r="E66" s="205" t="s">
        <v>1186</v>
      </c>
      <c r="F66" s="162"/>
      <c r="G66" s="162"/>
      <c r="H66" s="162"/>
      <c r="I66" s="205"/>
      <c r="J66" s="162"/>
      <c r="K66" s="162"/>
      <c r="L66" s="162"/>
      <c r="M66" s="202"/>
      <c r="N66" s="162"/>
      <c r="O66" s="204"/>
      <c r="P66" s="204"/>
      <c r="Q66" s="204"/>
      <c r="R66" s="204"/>
      <c r="S66" s="368" t="s">
        <v>788</v>
      </c>
      <c r="T66" s="633"/>
      <c r="U66" s="294">
        <v>0</v>
      </c>
      <c r="V66" s="1729"/>
      <c r="W66" s="196"/>
      <c r="Y66" s="382"/>
    </row>
    <row r="67" spans="1:25" s="2" customFormat="1" ht="11.45" customHeight="1" x14ac:dyDescent="0.2">
      <c r="A67" s="87"/>
      <c r="B67" s="196"/>
      <c r="C67" s="166" t="s">
        <v>1236</v>
      </c>
      <c r="D67" s="196"/>
      <c r="E67" s="205" t="s">
        <v>1875</v>
      </c>
      <c r="F67" s="162"/>
      <c r="G67" s="162"/>
      <c r="H67" s="162"/>
      <c r="I67" s="205"/>
      <c r="J67" s="162"/>
      <c r="K67" s="162"/>
      <c r="L67" s="162"/>
      <c r="M67" s="202"/>
      <c r="N67" s="162"/>
      <c r="O67" s="204"/>
      <c r="P67" s="204"/>
      <c r="Q67" s="204"/>
      <c r="R67" s="204"/>
      <c r="S67" s="368" t="s">
        <v>788</v>
      </c>
      <c r="T67" s="633"/>
      <c r="U67" s="294">
        <v>0</v>
      </c>
      <c r="V67" s="1729"/>
      <c r="W67" s="196"/>
      <c r="Y67" s="382"/>
    </row>
    <row r="68" spans="1:25" s="2" customFormat="1" ht="11.45" customHeight="1" x14ac:dyDescent="0.2">
      <c r="A68" s="87"/>
      <c r="B68" s="196"/>
      <c r="C68" s="166" t="s">
        <v>1237</v>
      </c>
      <c r="D68" s="196"/>
      <c r="E68" s="205" t="s">
        <v>694</v>
      </c>
      <c r="F68" s="162"/>
      <c r="G68" s="162"/>
      <c r="H68" s="162"/>
      <c r="I68" s="205"/>
      <c r="J68" s="162"/>
      <c r="K68" s="162"/>
      <c r="L68" s="162"/>
      <c r="M68" s="202"/>
      <c r="N68" s="162"/>
      <c r="O68" s="204"/>
      <c r="P68" s="204"/>
      <c r="Q68" s="204"/>
      <c r="R68" s="204"/>
      <c r="S68" s="368" t="s">
        <v>788</v>
      </c>
      <c r="T68" s="633"/>
      <c r="U68" s="294">
        <v>0</v>
      </c>
      <c r="V68" s="1729"/>
      <c r="W68" s="196"/>
      <c r="Y68" s="382"/>
    </row>
    <row r="69" spans="1:25" s="2" customFormat="1" ht="11.45" customHeight="1" x14ac:dyDescent="0.2">
      <c r="A69" s="87"/>
      <c r="B69" s="196"/>
      <c r="C69" s="773" t="s">
        <v>1238</v>
      </c>
      <c r="D69" s="774"/>
      <c r="E69" s="775" t="s">
        <v>52</v>
      </c>
      <c r="F69" s="776"/>
      <c r="G69" s="776"/>
      <c r="H69" s="776"/>
      <c r="I69" s="777"/>
      <c r="J69" s="776"/>
      <c r="K69" s="776"/>
      <c r="L69" s="776"/>
      <c r="M69" s="856"/>
      <c r="N69" s="776"/>
      <c r="O69" s="779"/>
      <c r="P69" s="779"/>
      <c r="Q69" s="779"/>
      <c r="R69" s="204"/>
      <c r="S69" s="368" t="s">
        <v>788</v>
      </c>
      <c r="T69" s="633"/>
      <c r="U69" s="294">
        <v>0</v>
      </c>
      <c r="V69" s="1729"/>
      <c r="W69" s="196"/>
      <c r="Y69" s="382"/>
    </row>
    <row r="70" spans="1:25" s="2" customFormat="1" ht="11.45" hidden="1" customHeight="1" x14ac:dyDescent="0.2">
      <c r="A70" s="87" t="s">
        <v>1079</v>
      </c>
      <c r="B70" s="196"/>
      <c r="C70" s="773" t="s">
        <v>1346</v>
      </c>
      <c r="D70" s="774"/>
      <c r="E70" s="859" t="s">
        <v>2650</v>
      </c>
      <c r="F70" s="776"/>
      <c r="G70" s="776"/>
      <c r="H70" s="776"/>
      <c r="I70" s="777" t="s">
        <v>1495</v>
      </c>
      <c r="J70" s="776"/>
      <c r="K70" s="776"/>
      <c r="L70" s="776"/>
      <c r="M70" s="1712"/>
      <c r="N70" s="776" t="s">
        <v>514</v>
      </c>
      <c r="O70" s="776"/>
      <c r="P70" s="779"/>
      <c r="Q70" s="779"/>
      <c r="R70" s="204"/>
      <c r="S70" s="1069" t="s">
        <v>1494</v>
      </c>
      <c r="T70" s="680"/>
      <c r="U70" s="680"/>
      <c r="V70" s="680"/>
      <c r="W70" s="196"/>
      <c r="Y70" s="382"/>
    </row>
    <row r="71" spans="1:25" s="2" customFormat="1" ht="11.45" customHeight="1" x14ac:dyDescent="0.2">
      <c r="A71" s="87"/>
      <c r="B71" s="196"/>
      <c r="C71" s="773" t="s">
        <v>623</v>
      </c>
      <c r="D71" s="774"/>
      <c r="E71" s="859" t="s">
        <v>2650</v>
      </c>
      <c r="F71" s="776"/>
      <c r="G71" s="776"/>
      <c r="H71" s="776"/>
      <c r="I71" s="777" t="s">
        <v>1495</v>
      </c>
      <c r="J71" s="776"/>
      <c r="K71" s="776"/>
      <c r="L71" s="776"/>
      <c r="M71" s="1712"/>
      <c r="N71" s="776" t="s">
        <v>514</v>
      </c>
      <c r="O71" s="776"/>
      <c r="P71" s="779"/>
      <c r="Q71" s="779"/>
      <c r="R71" s="204"/>
      <c r="S71" s="368" t="s">
        <v>788</v>
      </c>
      <c r="T71" s="633"/>
      <c r="U71" s="294">
        <v>0</v>
      </c>
      <c r="V71" s="1729"/>
      <c r="W71" s="196"/>
      <c r="Y71" s="382"/>
    </row>
    <row r="72" spans="1:25" s="2" customFormat="1" ht="11.45" customHeight="1" x14ac:dyDescent="0.2">
      <c r="A72" s="87"/>
      <c r="B72" s="196"/>
      <c r="C72" s="209" t="s">
        <v>348</v>
      </c>
      <c r="D72" s="196"/>
      <c r="E72" s="163"/>
      <c r="F72" s="162"/>
      <c r="G72" s="162"/>
      <c r="H72" s="163"/>
      <c r="I72" s="163"/>
      <c r="J72" s="163"/>
      <c r="K72" s="163"/>
      <c r="L72" s="163"/>
      <c r="M72" s="202"/>
      <c r="N72" s="208"/>
      <c r="O72" s="204"/>
      <c r="P72" s="204"/>
      <c r="Q72" s="165" t="s">
        <v>901</v>
      </c>
      <c r="R72" s="164"/>
      <c r="S72" s="368" t="s">
        <v>788</v>
      </c>
      <c r="T72" s="294">
        <v>0</v>
      </c>
      <c r="U72" s="294">
        <v>0</v>
      </c>
      <c r="V72" s="1064" t="s">
        <v>1494</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1685</v>
      </c>
      <c r="F74" s="162"/>
      <c r="G74" s="162"/>
      <c r="H74" s="163"/>
      <c r="I74" s="163"/>
      <c r="J74" s="163"/>
      <c r="K74" s="163"/>
      <c r="L74" s="163"/>
      <c r="M74" s="202"/>
      <c r="N74" s="204"/>
      <c r="O74" s="204"/>
      <c r="P74" s="204"/>
      <c r="Q74" s="204"/>
      <c r="R74" s="165"/>
      <c r="S74" s="368" t="s">
        <v>788</v>
      </c>
      <c r="T74" s="165"/>
      <c r="U74" s="165"/>
      <c r="V74" s="1066"/>
      <c r="W74" s="196"/>
      <c r="Y74" s="382"/>
    </row>
    <row r="75" spans="1:25" s="2" customFormat="1" ht="11.45" customHeight="1" x14ac:dyDescent="0.2">
      <c r="A75" s="87"/>
      <c r="B75" s="196"/>
      <c r="C75" s="166" t="s">
        <v>1702</v>
      </c>
      <c r="D75" s="203"/>
      <c r="E75" s="205" t="s">
        <v>52</v>
      </c>
      <c r="F75" s="162"/>
      <c r="G75" s="162"/>
      <c r="H75" s="162"/>
      <c r="I75" s="205"/>
      <c r="J75" s="162"/>
      <c r="K75" s="162"/>
      <c r="L75" s="162"/>
      <c r="M75" s="202"/>
      <c r="N75" s="204"/>
      <c r="O75" s="208"/>
      <c r="P75" s="208"/>
      <c r="Q75" s="208"/>
      <c r="R75" s="164"/>
      <c r="S75" s="368" t="s">
        <v>788</v>
      </c>
      <c r="T75" s="633"/>
      <c r="U75" s="294">
        <v>0</v>
      </c>
      <c r="V75" s="1729"/>
      <c r="W75" s="196"/>
      <c r="Y75" s="382"/>
    </row>
    <row r="76" spans="1:25" s="2" customFormat="1" ht="11.45" hidden="1" customHeight="1" x14ac:dyDescent="0.2">
      <c r="A76" s="87" t="s">
        <v>1079</v>
      </c>
      <c r="B76" s="196"/>
      <c r="C76" s="166" t="s">
        <v>2562</v>
      </c>
      <c r="D76" s="203"/>
      <c r="E76" s="205" t="s">
        <v>745</v>
      </c>
      <c r="F76" s="162"/>
      <c r="G76" s="162"/>
      <c r="H76" s="162"/>
      <c r="I76" s="205"/>
      <c r="J76" s="162"/>
      <c r="K76" s="162"/>
      <c r="L76" s="162"/>
      <c r="M76" s="202"/>
      <c r="N76" s="204"/>
      <c r="O76" s="208"/>
      <c r="P76" s="208"/>
      <c r="Q76" s="208"/>
      <c r="R76" s="164"/>
      <c r="S76" s="1069" t="s">
        <v>1494</v>
      </c>
      <c r="T76" s="680"/>
      <c r="U76" s="680"/>
      <c r="V76" s="680"/>
      <c r="W76" s="196"/>
      <c r="Y76" s="382"/>
    </row>
    <row r="77" spans="1:25" s="2" customFormat="1" ht="11.45" customHeight="1" x14ac:dyDescent="0.2">
      <c r="A77" s="87"/>
      <c r="B77" s="196"/>
      <c r="C77" s="166" t="s">
        <v>2752</v>
      </c>
      <c r="D77" s="196"/>
      <c r="E77" s="859" t="s">
        <v>2650</v>
      </c>
      <c r="F77" s="776"/>
      <c r="G77" s="776"/>
      <c r="H77" s="776"/>
      <c r="I77" s="777" t="s">
        <v>1495</v>
      </c>
      <c r="J77" s="776"/>
      <c r="K77" s="776"/>
      <c r="L77" s="776"/>
      <c r="M77" s="1712"/>
      <c r="N77" s="776" t="s">
        <v>514</v>
      </c>
      <c r="O77" s="776"/>
      <c r="P77" s="779"/>
      <c r="Q77" s="779"/>
      <c r="R77" s="164"/>
      <c r="S77" s="368" t="s">
        <v>788</v>
      </c>
      <c r="T77" s="633"/>
      <c r="U77" s="294">
        <v>0</v>
      </c>
      <c r="V77" s="1729"/>
      <c r="W77" s="196"/>
      <c r="Y77" s="382"/>
    </row>
    <row r="78" spans="1:25" s="2" customFormat="1" ht="11.45" customHeight="1" x14ac:dyDescent="0.2">
      <c r="A78" s="87"/>
      <c r="B78" s="196"/>
      <c r="C78" s="209" t="s">
        <v>349</v>
      </c>
      <c r="D78" s="196"/>
      <c r="E78" s="205"/>
      <c r="F78" s="162"/>
      <c r="G78" s="162"/>
      <c r="H78" s="162"/>
      <c r="I78" s="205"/>
      <c r="J78" s="162"/>
      <c r="K78" s="162"/>
      <c r="L78" s="162"/>
      <c r="M78" s="202"/>
      <c r="N78" s="162"/>
      <c r="O78" s="204"/>
      <c r="P78" s="204"/>
      <c r="Q78" s="165" t="s">
        <v>367</v>
      </c>
      <c r="R78" s="164"/>
      <c r="S78" s="368" t="s">
        <v>788</v>
      </c>
      <c r="T78" s="294">
        <v>0</v>
      </c>
      <c r="U78" s="294">
        <v>0</v>
      </c>
      <c r="V78" s="1064" t="s">
        <v>1494</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1479</v>
      </c>
      <c r="F80" s="162"/>
      <c r="G80" s="162"/>
      <c r="H80" s="163"/>
      <c r="I80" s="163"/>
      <c r="J80" s="163"/>
      <c r="K80" s="163"/>
      <c r="L80" s="163"/>
      <c r="M80" s="202"/>
      <c r="N80" s="204"/>
      <c r="O80" s="204"/>
      <c r="P80" s="204"/>
      <c r="Q80" s="204"/>
      <c r="R80" s="165"/>
      <c r="S80" s="368" t="s">
        <v>788</v>
      </c>
      <c r="T80" s="165"/>
      <c r="U80" s="165"/>
      <c r="V80" s="1066"/>
      <c r="W80" s="196"/>
      <c r="Y80" s="382"/>
    </row>
    <row r="81" spans="1:25" s="2" customFormat="1" ht="11.45" customHeight="1" x14ac:dyDescent="0.2">
      <c r="A81" s="87"/>
      <c r="B81" s="196"/>
      <c r="C81" s="166" t="s">
        <v>1024</v>
      </c>
      <c r="D81" s="203"/>
      <c r="E81" s="205" t="s">
        <v>904</v>
      </c>
      <c r="F81" s="162"/>
      <c r="G81" s="162"/>
      <c r="H81" s="162"/>
      <c r="I81" s="205"/>
      <c r="J81" s="162"/>
      <c r="K81" s="162"/>
      <c r="L81" s="162"/>
      <c r="M81" s="202"/>
      <c r="N81" s="204"/>
      <c r="O81" s="208"/>
      <c r="P81" s="208"/>
      <c r="Q81" s="208"/>
      <c r="R81" s="164"/>
      <c r="S81" s="368" t="s">
        <v>788</v>
      </c>
      <c r="T81" s="633"/>
      <c r="U81" s="294">
        <v>0</v>
      </c>
      <c r="V81" s="1729"/>
      <c r="W81" s="196"/>
      <c r="Y81" s="382"/>
    </row>
    <row r="82" spans="1:25" s="2" customFormat="1" ht="11.45" customHeight="1" x14ac:dyDescent="0.2">
      <c r="A82" s="87"/>
      <c r="B82" s="196"/>
      <c r="C82" s="166" t="s">
        <v>2753</v>
      </c>
      <c r="D82" s="196"/>
      <c r="E82" s="859" t="s">
        <v>2650</v>
      </c>
      <c r="F82" s="776"/>
      <c r="G82" s="776"/>
      <c r="H82" s="776"/>
      <c r="I82" s="777" t="s">
        <v>1495</v>
      </c>
      <c r="J82" s="776"/>
      <c r="K82" s="776"/>
      <c r="L82" s="776"/>
      <c r="M82" s="1712"/>
      <c r="N82" s="776" t="s">
        <v>514</v>
      </c>
      <c r="O82" s="776"/>
      <c r="P82" s="779"/>
      <c r="Q82" s="779"/>
      <c r="R82" s="164"/>
      <c r="S82" s="368" t="s">
        <v>788</v>
      </c>
      <c r="T82" s="633"/>
      <c r="U82" s="294">
        <v>0</v>
      </c>
      <c r="V82" s="1729"/>
      <c r="W82" s="196"/>
      <c r="Y82" s="382"/>
    </row>
    <row r="83" spans="1:25" s="2" customFormat="1" ht="11.45" customHeight="1" x14ac:dyDescent="0.2">
      <c r="A83" s="87"/>
      <c r="B83" s="196"/>
      <c r="C83" s="209" t="s">
        <v>350</v>
      </c>
      <c r="D83" s="196"/>
      <c r="E83" s="205"/>
      <c r="F83" s="162"/>
      <c r="G83" s="162"/>
      <c r="H83" s="162"/>
      <c r="I83" s="205"/>
      <c r="J83" s="162"/>
      <c r="K83" s="162"/>
      <c r="L83" s="162"/>
      <c r="M83" s="202"/>
      <c r="N83" s="162"/>
      <c r="O83" s="204"/>
      <c r="P83" s="204"/>
      <c r="Q83" s="165" t="s">
        <v>1478</v>
      </c>
      <c r="R83" s="164"/>
      <c r="S83" s="368" t="s">
        <v>788</v>
      </c>
      <c r="T83" s="294">
        <v>0</v>
      </c>
      <c r="U83" s="294">
        <v>0</v>
      </c>
      <c r="V83" s="1064" t="s">
        <v>1494</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905</v>
      </c>
      <c r="F85" s="162"/>
      <c r="G85" s="162"/>
      <c r="H85" s="163"/>
      <c r="I85" s="163"/>
      <c r="J85" s="163"/>
      <c r="K85" s="163"/>
      <c r="L85" s="163"/>
      <c r="M85" s="202"/>
      <c r="N85" s="204"/>
      <c r="O85" s="204"/>
      <c r="P85" s="204"/>
      <c r="Q85" s="204"/>
      <c r="R85" s="165"/>
      <c r="S85" s="368" t="s">
        <v>788</v>
      </c>
      <c r="T85" s="165"/>
      <c r="U85" s="165"/>
      <c r="V85" s="1066"/>
      <c r="W85" s="196"/>
      <c r="Y85" s="382"/>
    </row>
    <row r="86" spans="1:25" s="2" customFormat="1" ht="11.45" customHeight="1" x14ac:dyDescent="0.2">
      <c r="A86" s="87"/>
      <c r="B86" s="196"/>
      <c r="C86" s="166" t="s">
        <v>1041</v>
      </c>
      <c r="D86" s="196"/>
      <c r="E86" s="205" t="s">
        <v>2818</v>
      </c>
      <c r="F86" s="162"/>
      <c r="G86" s="162"/>
      <c r="H86" s="162"/>
      <c r="I86" s="205"/>
      <c r="J86" s="162"/>
      <c r="K86" s="162"/>
      <c r="L86" s="162"/>
      <c r="M86" s="202"/>
      <c r="N86" s="204"/>
      <c r="O86" s="204"/>
      <c r="P86" s="204"/>
      <c r="Q86" s="204"/>
      <c r="R86" s="164"/>
      <c r="S86" s="368" t="s">
        <v>788</v>
      </c>
      <c r="T86" s="633"/>
      <c r="U86" s="294">
        <v>0</v>
      </c>
      <c r="V86" s="1729"/>
      <c r="W86" s="196"/>
      <c r="Y86" s="382"/>
    </row>
    <row r="87" spans="1:25" s="2" customFormat="1" ht="11.45" customHeight="1" x14ac:dyDescent="0.2">
      <c r="A87" s="87"/>
      <c r="B87" s="196"/>
      <c r="C87" s="166" t="s">
        <v>1042</v>
      </c>
      <c r="D87" s="196"/>
      <c r="E87" s="205" t="s">
        <v>2667</v>
      </c>
      <c r="F87" s="162"/>
      <c r="G87" s="162"/>
      <c r="H87" s="162"/>
      <c r="I87" s="205"/>
      <c r="J87" s="162"/>
      <c r="K87" s="162"/>
      <c r="L87" s="162"/>
      <c r="M87" s="202"/>
      <c r="N87" s="204"/>
      <c r="O87" s="204"/>
      <c r="P87" s="204"/>
      <c r="Q87" s="204"/>
      <c r="R87" s="164"/>
      <c r="S87" s="368" t="s">
        <v>788</v>
      </c>
      <c r="T87" s="633"/>
      <c r="U87" s="294">
        <v>0</v>
      </c>
      <c r="V87" s="1729"/>
      <c r="W87" s="196"/>
      <c r="Y87" s="382"/>
    </row>
    <row r="88" spans="1:25" s="2" customFormat="1" ht="11.45" customHeight="1" x14ac:dyDescent="0.2">
      <c r="A88" s="87"/>
      <c r="B88" s="196"/>
      <c r="C88" s="166" t="s">
        <v>906</v>
      </c>
      <c r="D88" s="203"/>
      <c r="E88" s="859" t="s">
        <v>2650</v>
      </c>
      <c r="F88" s="776"/>
      <c r="G88" s="776"/>
      <c r="H88" s="776"/>
      <c r="I88" s="777" t="s">
        <v>1495</v>
      </c>
      <c r="J88" s="776"/>
      <c r="K88" s="776"/>
      <c r="L88" s="776"/>
      <c r="M88" s="1712"/>
      <c r="N88" s="776" t="s">
        <v>514</v>
      </c>
      <c r="O88" s="776"/>
      <c r="P88" s="779"/>
      <c r="Q88" s="779"/>
      <c r="R88" s="164"/>
      <c r="S88" s="368" t="s">
        <v>788</v>
      </c>
      <c r="T88" s="633"/>
      <c r="U88" s="294">
        <v>0</v>
      </c>
      <c r="V88" s="1729"/>
      <c r="W88" s="196"/>
      <c r="Y88" s="382"/>
    </row>
    <row r="89" spans="1:25" s="2" customFormat="1" ht="11.45" customHeight="1" x14ac:dyDescent="0.2">
      <c r="A89" s="87"/>
      <c r="B89" s="196"/>
      <c r="C89" s="166" t="s">
        <v>2455</v>
      </c>
      <c r="D89" s="196"/>
      <c r="E89" s="859" t="s">
        <v>2650</v>
      </c>
      <c r="F89" s="776"/>
      <c r="G89" s="776"/>
      <c r="H89" s="776"/>
      <c r="I89" s="777" t="s">
        <v>1495</v>
      </c>
      <c r="J89" s="776"/>
      <c r="K89" s="776"/>
      <c r="L89" s="776"/>
      <c r="M89" s="1712"/>
      <c r="N89" s="776" t="s">
        <v>514</v>
      </c>
      <c r="O89" s="776"/>
      <c r="P89" s="779"/>
      <c r="Q89" s="779"/>
      <c r="R89" s="164"/>
      <c r="S89" s="368" t="s">
        <v>788</v>
      </c>
      <c r="T89" s="633"/>
      <c r="U89" s="294">
        <v>0</v>
      </c>
      <c r="V89" s="1729"/>
      <c r="W89" s="196"/>
      <c r="Y89" s="382"/>
    </row>
    <row r="90" spans="1:25" s="2" customFormat="1" ht="11.45" customHeight="1" x14ac:dyDescent="0.2">
      <c r="A90" s="87"/>
      <c r="B90" s="196"/>
      <c r="C90" s="209" t="s">
        <v>2466</v>
      </c>
      <c r="D90" s="196"/>
      <c r="E90" s="859"/>
      <c r="F90" s="859"/>
      <c r="G90" s="859"/>
      <c r="H90" s="859"/>
      <c r="I90" s="859"/>
      <c r="J90" s="859"/>
      <c r="K90" s="859"/>
      <c r="L90" s="859"/>
      <c r="M90" s="859"/>
      <c r="N90" s="859"/>
      <c r="O90" s="859"/>
      <c r="P90" s="859"/>
      <c r="Q90" s="165" t="s">
        <v>468</v>
      </c>
      <c r="R90" s="859"/>
      <c r="S90" s="859"/>
      <c r="T90" s="294">
        <v>0</v>
      </c>
      <c r="U90" s="294">
        <v>0</v>
      </c>
      <c r="V90" s="1064" t="s">
        <v>1494</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1032</v>
      </c>
      <c r="D92" s="196"/>
      <c r="E92" s="205"/>
      <c r="F92" s="162"/>
      <c r="G92" s="162"/>
      <c r="H92" s="162"/>
      <c r="I92" s="205"/>
      <c r="J92" s="162"/>
      <c r="K92" s="162"/>
      <c r="L92" s="162"/>
      <c r="M92" s="202"/>
      <c r="N92" s="162"/>
      <c r="O92" s="204"/>
      <c r="P92" s="204"/>
      <c r="Q92" s="165" t="s">
        <v>2567</v>
      </c>
      <c r="R92" s="164"/>
      <c r="S92" s="368" t="s">
        <v>788</v>
      </c>
      <c r="T92" s="294">
        <v>0</v>
      </c>
      <c r="U92" s="294">
        <v>0</v>
      </c>
      <c r="V92" s="1064" t="s">
        <v>1494</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t="s">
        <v>314</v>
      </c>
      <c r="F94" s="162"/>
      <c r="G94" s="162"/>
      <c r="H94" s="163"/>
      <c r="I94" s="163"/>
      <c r="J94" s="163"/>
      <c r="K94" s="163"/>
      <c r="L94" s="163"/>
      <c r="M94" s="202"/>
      <c r="N94" s="208"/>
      <c r="O94" s="204"/>
      <c r="P94" s="204"/>
      <c r="Q94" s="165"/>
      <c r="R94" s="164"/>
      <c r="S94" s="368"/>
      <c r="T94" s="165"/>
      <c r="U94" s="165"/>
      <c r="V94" s="1066"/>
      <c r="W94" s="196"/>
      <c r="Y94" s="382"/>
    </row>
    <row r="95" spans="1:25" s="2" customFormat="1" ht="11.45" customHeight="1" x14ac:dyDescent="0.2">
      <c r="A95" s="87"/>
      <c r="B95" s="196"/>
      <c r="C95" s="209"/>
      <c r="D95" s="196"/>
      <c r="E95" s="163" t="s">
        <v>315</v>
      </c>
      <c r="F95" s="162"/>
      <c r="G95" s="162"/>
      <c r="H95" s="163"/>
      <c r="I95" s="163"/>
      <c r="J95" s="163"/>
      <c r="K95" s="163"/>
      <c r="L95" s="163"/>
      <c r="M95" s="202"/>
      <c r="N95" s="208"/>
      <c r="O95" s="204"/>
      <c r="P95" s="204"/>
      <c r="Q95" s="165"/>
      <c r="R95" s="164"/>
      <c r="S95" s="368"/>
      <c r="T95" s="165"/>
      <c r="U95" s="165"/>
      <c r="V95" s="1066"/>
      <c r="W95" s="196"/>
      <c r="Y95" s="382"/>
    </row>
    <row r="96" spans="1:25" s="2" customFormat="1" ht="11.45" customHeight="1" x14ac:dyDescent="0.2">
      <c r="A96" s="87"/>
      <c r="B96" s="196"/>
      <c r="C96" s="166" t="s">
        <v>481</v>
      </c>
      <c r="D96" s="203"/>
      <c r="E96" s="205" t="s">
        <v>133</v>
      </c>
      <c r="F96" s="162"/>
      <c r="G96" s="162"/>
      <c r="H96" s="162"/>
      <c r="I96" s="205"/>
      <c r="J96" s="162"/>
      <c r="K96" s="162"/>
      <c r="L96" s="162"/>
      <c r="M96" s="202"/>
      <c r="N96" s="204"/>
      <c r="O96" s="208"/>
      <c r="P96" s="208"/>
      <c r="Q96" s="208"/>
      <c r="R96" s="208"/>
      <c r="S96" s="368" t="s">
        <v>788</v>
      </c>
      <c r="T96" s="633"/>
      <c r="U96" s="294">
        <v>0</v>
      </c>
      <c r="V96" s="1729"/>
      <c r="W96" s="196"/>
      <c r="Y96" s="382"/>
    </row>
    <row r="97" spans="1:25" s="2" customFormat="1" ht="11.45" customHeight="1" x14ac:dyDescent="0.2">
      <c r="A97" s="87"/>
      <c r="B97" s="196"/>
      <c r="C97" s="166" t="s">
        <v>482</v>
      </c>
      <c r="D97" s="196"/>
      <c r="E97" s="205" t="s">
        <v>832</v>
      </c>
      <c r="F97" s="162"/>
      <c r="G97" s="162"/>
      <c r="H97" s="162"/>
      <c r="I97" s="205"/>
      <c r="J97" s="162"/>
      <c r="K97" s="162"/>
      <c r="L97" s="162"/>
      <c r="M97" s="202"/>
      <c r="N97" s="162"/>
      <c r="O97" s="162"/>
      <c r="P97" s="162"/>
      <c r="Q97" s="162"/>
      <c r="R97" s="162"/>
      <c r="S97" s="368" t="s">
        <v>788</v>
      </c>
      <c r="T97" s="633"/>
      <c r="U97" s="294">
        <v>0</v>
      </c>
      <c r="V97" s="1729"/>
      <c r="W97" s="196"/>
      <c r="Y97" s="382"/>
    </row>
    <row r="98" spans="1:25" s="2" customFormat="1" ht="11.45" customHeight="1" x14ac:dyDescent="0.2">
      <c r="A98" s="87"/>
      <c r="B98" s="196"/>
      <c r="C98" s="166" t="s">
        <v>1018</v>
      </c>
      <c r="D98" s="196"/>
      <c r="E98" s="205" t="s">
        <v>1186</v>
      </c>
      <c r="F98" s="162"/>
      <c r="G98" s="162"/>
      <c r="H98" s="162"/>
      <c r="I98" s="205"/>
      <c r="J98" s="162"/>
      <c r="K98" s="162"/>
      <c r="L98" s="162"/>
      <c r="M98" s="202"/>
      <c r="N98" s="162"/>
      <c r="O98" s="204"/>
      <c r="P98" s="204"/>
      <c r="Q98" s="204"/>
      <c r="R98" s="204"/>
      <c r="S98" s="368" t="s">
        <v>788</v>
      </c>
      <c r="T98" s="633"/>
      <c r="U98" s="294">
        <v>0</v>
      </c>
      <c r="V98" s="1729"/>
      <c r="W98" s="196"/>
      <c r="Y98" s="382"/>
    </row>
    <row r="99" spans="1:25" s="2" customFormat="1" ht="11.45" customHeight="1" x14ac:dyDescent="0.2">
      <c r="A99" s="87"/>
      <c r="B99" s="196"/>
      <c r="C99" s="166" t="s">
        <v>1019</v>
      </c>
      <c r="D99" s="196"/>
      <c r="E99" s="205" t="s">
        <v>1875</v>
      </c>
      <c r="F99" s="162"/>
      <c r="G99" s="162"/>
      <c r="H99" s="162"/>
      <c r="I99" s="205"/>
      <c r="J99" s="162"/>
      <c r="K99" s="162"/>
      <c r="L99" s="162"/>
      <c r="M99" s="202"/>
      <c r="N99" s="162"/>
      <c r="O99" s="204"/>
      <c r="P99" s="204"/>
      <c r="Q99" s="204"/>
      <c r="R99" s="204"/>
      <c r="S99" s="368" t="s">
        <v>788</v>
      </c>
      <c r="T99" s="633"/>
      <c r="U99" s="294">
        <v>0</v>
      </c>
      <c r="V99" s="1729"/>
      <c r="W99" s="196"/>
      <c r="Y99" s="382"/>
    </row>
    <row r="100" spans="1:25" s="2" customFormat="1" ht="11.45" customHeight="1" x14ac:dyDescent="0.2">
      <c r="A100" s="87"/>
      <c r="B100" s="196"/>
      <c r="C100" s="773" t="s">
        <v>644</v>
      </c>
      <c r="D100" s="774"/>
      <c r="E100" s="775" t="s">
        <v>52</v>
      </c>
      <c r="F100" s="776"/>
      <c r="G100" s="776"/>
      <c r="H100" s="776"/>
      <c r="I100" s="777"/>
      <c r="J100" s="776"/>
      <c r="K100" s="776"/>
      <c r="L100" s="776"/>
      <c r="M100" s="856"/>
      <c r="N100" s="776"/>
      <c r="O100" s="779"/>
      <c r="P100" s="779"/>
      <c r="Q100" s="779"/>
      <c r="R100" s="204"/>
      <c r="S100" s="368" t="s">
        <v>788</v>
      </c>
      <c r="T100" s="633"/>
      <c r="U100" s="294">
        <v>0</v>
      </c>
      <c r="V100" s="1729"/>
      <c r="W100" s="196"/>
      <c r="Y100" s="382"/>
    </row>
    <row r="101" spans="1:25" s="2" customFormat="1" ht="11.45" customHeight="1" x14ac:dyDescent="0.2">
      <c r="A101" s="87"/>
      <c r="B101" s="196"/>
      <c r="C101" s="773" t="s">
        <v>645</v>
      </c>
      <c r="D101" s="774"/>
      <c r="E101" s="859" t="s">
        <v>2650</v>
      </c>
      <c r="F101" s="776"/>
      <c r="G101" s="776"/>
      <c r="H101" s="776"/>
      <c r="I101" s="777" t="s">
        <v>1495</v>
      </c>
      <c r="J101" s="776"/>
      <c r="K101" s="776"/>
      <c r="L101" s="776"/>
      <c r="M101" s="1712"/>
      <c r="N101" s="776" t="s">
        <v>514</v>
      </c>
      <c r="O101" s="776"/>
      <c r="P101" s="779"/>
      <c r="Q101" s="779"/>
      <c r="R101" s="204"/>
      <c r="S101" s="368" t="s">
        <v>788</v>
      </c>
      <c r="T101" s="633"/>
      <c r="U101" s="294">
        <v>0</v>
      </c>
      <c r="V101" s="1729"/>
      <c r="W101" s="196"/>
      <c r="Y101" s="382"/>
    </row>
    <row r="102" spans="1:25" s="2" customFormat="1" ht="11.45" customHeight="1" x14ac:dyDescent="0.2">
      <c r="A102" s="87"/>
      <c r="B102" s="196"/>
      <c r="C102" s="209" t="s">
        <v>2467</v>
      </c>
      <c r="D102" s="196"/>
      <c r="E102" s="163"/>
      <c r="F102" s="162"/>
      <c r="G102" s="162"/>
      <c r="H102" s="163"/>
      <c r="I102" s="163"/>
      <c r="J102" s="163"/>
      <c r="K102" s="163"/>
      <c r="L102" s="163"/>
      <c r="M102" s="202"/>
      <c r="N102" s="208"/>
      <c r="O102" s="204"/>
      <c r="P102" s="204"/>
      <c r="Q102" s="165" t="s">
        <v>316</v>
      </c>
      <c r="R102" s="164"/>
      <c r="S102" s="368" t="s">
        <v>788</v>
      </c>
      <c r="T102" s="294">
        <v>0</v>
      </c>
      <c r="U102" s="294">
        <v>0</v>
      </c>
      <c r="V102" s="1064" t="s">
        <v>1494</v>
      </c>
      <c r="W102" s="196"/>
      <c r="Y102" s="382"/>
    </row>
    <row r="103" spans="1:25" s="2" customFormat="1" ht="6.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317</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483</v>
      </c>
      <c r="D105" s="203"/>
      <c r="E105" s="205" t="s">
        <v>694</v>
      </c>
      <c r="F105" s="162"/>
      <c r="G105" s="162"/>
      <c r="H105" s="162"/>
      <c r="I105" s="205"/>
      <c r="J105" s="162"/>
      <c r="K105" s="162"/>
      <c r="L105" s="162"/>
      <c r="M105" s="202"/>
      <c r="N105" s="204"/>
      <c r="O105" s="208"/>
      <c r="P105" s="208"/>
      <c r="Q105" s="208"/>
      <c r="R105" s="208"/>
      <c r="S105" s="368" t="s">
        <v>788</v>
      </c>
      <c r="T105" s="633"/>
      <c r="U105" s="294">
        <v>0</v>
      </c>
      <c r="V105" s="1729"/>
      <c r="W105" s="196"/>
      <c r="Y105" s="382"/>
    </row>
    <row r="106" spans="1:25" s="2" customFormat="1" ht="11.45" customHeight="1" x14ac:dyDescent="0.2">
      <c r="A106" s="87"/>
      <c r="B106" s="196"/>
      <c r="C106" s="166" t="s">
        <v>3052</v>
      </c>
      <c r="D106" s="196"/>
      <c r="E106" s="205" t="s">
        <v>823</v>
      </c>
      <c r="F106" s="162"/>
      <c r="G106" s="162"/>
      <c r="H106" s="162"/>
      <c r="I106" s="205"/>
      <c r="J106" s="162"/>
      <c r="K106" s="162"/>
      <c r="L106" s="162"/>
      <c r="M106" s="202"/>
      <c r="N106" s="162"/>
      <c r="O106" s="162"/>
      <c r="P106" s="162"/>
      <c r="Q106" s="162"/>
      <c r="R106" s="162"/>
      <c r="S106" s="368" t="s">
        <v>788</v>
      </c>
      <c r="T106" s="633"/>
      <c r="U106" s="294">
        <v>0</v>
      </c>
      <c r="V106" s="1729"/>
      <c r="W106" s="196"/>
      <c r="Y106" s="382"/>
    </row>
    <row r="107" spans="1:25" s="2" customFormat="1" ht="11.45" customHeight="1" x14ac:dyDescent="0.2">
      <c r="A107" s="87"/>
      <c r="B107" s="196"/>
      <c r="C107" s="166" t="s">
        <v>763</v>
      </c>
      <c r="D107" s="196"/>
      <c r="E107" s="859" t="s">
        <v>2650</v>
      </c>
      <c r="F107" s="776"/>
      <c r="G107" s="776"/>
      <c r="H107" s="776"/>
      <c r="I107" s="777" t="s">
        <v>1495</v>
      </c>
      <c r="J107" s="776"/>
      <c r="K107" s="776"/>
      <c r="L107" s="776"/>
      <c r="M107" s="1712"/>
      <c r="N107" s="776" t="s">
        <v>514</v>
      </c>
      <c r="O107" s="776"/>
      <c r="P107" s="779"/>
      <c r="Q107" s="779"/>
      <c r="R107" s="204"/>
      <c r="S107" s="368" t="s">
        <v>788</v>
      </c>
      <c r="T107" s="633"/>
      <c r="U107" s="294">
        <v>0</v>
      </c>
      <c r="V107" s="1729"/>
      <c r="W107" s="196"/>
      <c r="Y107" s="382"/>
    </row>
    <row r="108" spans="1:25" s="2" customFormat="1" ht="11.45" customHeight="1" x14ac:dyDescent="0.2">
      <c r="A108" s="87"/>
      <c r="B108" s="196"/>
      <c r="C108" s="773" t="s">
        <v>1020</v>
      </c>
      <c r="D108" s="774"/>
      <c r="E108" s="775" t="s">
        <v>2136</v>
      </c>
      <c r="F108" s="776"/>
      <c r="G108" s="776"/>
      <c r="H108" s="776"/>
      <c r="I108" s="777"/>
      <c r="J108" s="776"/>
      <c r="K108" s="776"/>
      <c r="L108" s="776"/>
      <c r="M108" s="856"/>
      <c r="N108" s="776"/>
      <c r="O108" s="779"/>
      <c r="P108" s="779"/>
      <c r="Q108" s="779"/>
      <c r="R108" s="204"/>
      <c r="S108" s="368" t="s">
        <v>788</v>
      </c>
      <c r="T108" s="633"/>
      <c r="U108" s="294">
        <v>0</v>
      </c>
      <c r="V108" s="1729"/>
      <c r="W108" s="196"/>
      <c r="Y108" s="382"/>
    </row>
    <row r="109" spans="1:25" s="2" customFormat="1" ht="11.45" customHeight="1" x14ac:dyDescent="0.2">
      <c r="A109" s="87"/>
      <c r="B109" s="196"/>
      <c r="C109" s="773" t="s">
        <v>766</v>
      </c>
      <c r="D109" s="774"/>
      <c r="E109" s="859" t="s">
        <v>2650</v>
      </c>
      <c r="F109" s="776"/>
      <c r="G109" s="776"/>
      <c r="H109" s="776"/>
      <c r="I109" s="777" t="s">
        <v>1495</v>
      </c>
      <c r="J109" s="776"/>
      <c r="K109" s="776"/>
      <c r="L109" s="776"/>
      <c r="M109" s="1712"/>
      <c r="N109" s="776" t="s">
        <v>514</v>
      </c>
      <c r="O109" s="776"/>
      <c r="P109" s="779"/>
      <c r="Q109" s="779"/>
      <c r="R109" s="204"/>
      <c r="S109" s="368" t="s">
        <v>788</v>
      </c>
      <c r="T109" s="633"/>
      <c r="U109" s="294">
        <v>0</v>
      </c>
      <c r="V109" s="1729"/>
      <c r="W109" s="196"/>
      <c r="Y109" s="382"/>
    </row>
    <row r="110" spans="1:25" s="2" customFormat="1" ht="11.45" customHeight="1" x14ac:dyDescent="0.2">
      <c r="A110" s="87"/>
      <c r="B110" s="196"/>
      <c r="C110" s="773" t="s">
        <v>765</v>
      </c>
      <c r="D110" s="774"/>
      <c r="E110" s="859" t="s">
        <v>2650</v>
      </c>
      <c r="F110" s="776"/>
      <c r="G110" s="776"/>
      <c r="H110" s="776"/>
      <c r="I110" s="777"/>
      <c r="J110" s="776"/>
      <c r="K110" s="776"/>
      <c r="L110" s="776"/>
      <c r="M110" s="1712"/>
      <c r="N110" s="776" t="s">
        <v>514</v>
      </c>
      <c r="O110" s="776"/>
      <c r="P110" s="779"/>
      <c r="Q110" s="779"/>
      <c r="R110" s="204"/>
      <c r="S110" s="368" t="s">
        <v>788</v>
      </c>
      <c r="T110" s="633"/>
      <c r="U110" s="294">
        <v>0</v>
      </c>
      <c r="V110" s="1729"/>
      <c r="W110" s="196"/>
      <c r="Y110" s="382"/>
    </row>
    <row r="111" spans="1:25" s="2" customFormat="1" ht="11.45" customHeight="1" x14ac:dyDescent="0.2">
      <c r="A111" s="87"/>
      <c r="B111" s="196"/>
      <c r="C111" s="773" t="s">
        <v>764</v>
      </c>
      <c r="D111" s="774"/>
      <c r="E111" s="859" t="s">
        <v>2650</v>
      </c>
      <c r="F111" s="776"/>
      <c r="G111" s="776"/>
      <c r="H111" s="776"/>
      <c r="I111" s="777"/>
      <c r="J111" s="776"/>
      <c r="K111" s="776"/>
      <c r="L111" s="776"/>
      <c r="M111" s="1712"/>
      <c r="N111" s="776" t="s">
        <v>514</v>
      </c>
      <c r="O111" s="776"/>
      <c r="P111" s="779"/>
      <c r="Q111" s="779"/>
      <c r="R111" s="204"/>
      <c r="S111" s="368" t="s">
        <v>788</v>
      </c>
      <c r="T111" s="633"/>
      <c r="U111" s="294">
        <v>0</v>
      </c>
      <c r="V111" s="1729"/>
      <c r="W111" s="196"/>
      <c r="Y111" s="382"/>
    </row>
    <row r="112" spans="1:25" s="2" customFormat="1" ht="11.45" customHeight="1" x14ac:dyDescent="0.2">
      <c r="A112" s="87"/>
      <c r="B112" s="196"/>
      <c r="C112" s="209" t="s">
        <v>907</v>
      </c>
      <c r="D112" s="196"/>
      <c r="E112" s="163"/>
      <c r="F112" s="162"/>
      <c r="G112" s="162"/>
      <c r="H112" s="163"/>
      <c r="I112" s="163"/>
      <c r="J112" s="163"/>
      <c r="K112" s="163"/>
      <c r="L112" s="163"/>
      <c r="M112" s="202"/>
      <c r="N112" s="208"/>
      <c r="O112" s="204"/>
      <c r="P112" s="204"/>
      <c r="Q112" s="165" t="s">
        <v>2137</v>
      </c>
      <c r="R112" s="164"/>
      <c r="S112" s="368" t="s">
        <v>788</v>
      </c>
      <c r="T112" s="294">
        <v>0</v>
      </c>
      <c r="U112" s="294">
        <v>0</v>
      </c>
      <c r="V112" s="1064" t="s">
        <v>1494</v>
      </c>
      <c r="W112" s="196"/>
      <c r="Y112" s="382"/>
    </row>
    <row r="113" spans="1:25" s="2" customFormat="1" ht="9" customHeight="1" x14ac:dyDescent="0.2">
      <c r="A113" s="87"/>
      <c r="B113" s="196"/>
      <c r="C113" s="209"/>
      <c r="D113" s="196"/>
      <c r="E113" s="163"/>
      <c r="F113" s="162"/>
      <c r="G113" s="162"/>
      <c r="H113" s="163"/>
      <c r="I113" s="163"/>
      <c r="J113" s="163"/>
      <c r="K113" s="163"/>
      <c r="L113" s="163"/>
      <c r="M113" s="202"/>
      <c r="N113" s="208"/>
      <c r="O113" s="204"/>
      <c r="P113" s="204"/>
      <c r="Q113" s="165"/>
      <c r="R113" s="164"/>
      <c r="S113" s="368" t="s">
        <v>788</v>
      </c>
      <c r="T113" s="165"/>
      <c r="U113" s="165"/>
      <c r="V113" s="1066"/>
      <c r="W113" s="196"/>
      <c r="Y113" s="382"/>
    </row>
    <row r="114" spans="1:25" s="2" customFormat="1" ht="11.45" customHeight="1" x14ac:dyDescent="0.2">
      <c r="A114" s="87"/>
      <c r="B114" s="196"/>
      <c r="C114" s="209" t="s">
        <v>2718</v>
      </c>
      <c r="D114" s="196"/>
      <c r="E114" s="163"/>
      <c r="F114" s="162"/>
      <c r="G114" s="162"/>
      <c r="H114" s="163"/>
      <c r="I114" s="163"/>
      <c r="J114" s="163"/>
      <c r="K114" s="163"/>
      <c r="L114" s="163"/>
      <c r="M114" s="202"/>
      <c r="N114" s="208"/>
      <c r="O114" s="204"/>
      <c r="P114" s="204"/>
      <c r="Q114" s="165" t="s">
        <v>1710</v>
      </c>
      <c r="R114" s="164"/>
      <c r="S114" s="368" t="s">
        <v>788</v>
      </c>
      <c r="T114" s="294">
        <v>0</v>
      </c>
      <c r="U114" s="294">
        <v>0</v>
      </c>
      <c r="V114" s="1064" t="s">
        <v>1494</v>
      </c>
      <c r="W114" s="196"/>
      <c r="Y114" s="382"/>
    </row>
    <row r="115" spans="1:25" s="2" customFormat="1" ht="9" customHeight="1" x14ac:dyDescent="0.2">
      <c r="A115" s="87"/>
      <c r="B115" s="196"/>
      <c r="C115" s="209"/>
      <c r="D115" s="196"/>
      <c r="E115" s="163"/>
      <c r="F115" s="162"/>
      <c r="G115" s="162"/>
      <c r="H115" s="163"/>
      <c r="I115" s="163"/>
      <c r="J115" s="163"/>
      <c r="K115" s="163"/>
      <c r="L115" s="163"/>
      <c r="M115" s="202"/>
      <c r="N115" s="208"/>
      <c r="O115" s="204"/>
      <c r="P115" s="204"/>
      <c r="Q115" s="165"/>
      <c r="R115" s="164"/>
      <c r="S115" s="368" t="s">
        <v>788</v>
      </c>
      <c r="T115" s="165"/>
      <c r="U115" s="165"/>
      <c r="V115" s="1066"/>
      <c r="W115" s="196"/>
      <c r="Y115" s="382"/>
    </row>
    <row r="116" spans="1:25" s="2" customFormat="1" ht="11.45" customHeight="1" x14ac:dyDescent="0.2">
      <c r="A116" s="87"/>
      <c r="B116" s="196"/>
      <c r="C116" s="209" t="s">
        <v>1640</v>
      </c>
      <c r="D116" s="196"/>
      <c r="E116" s="163"/>
      <c r="F116" s="162"/>
      <c r="G116" s="162"/>
      <c r="H116" s="163"/>
      <c r="I116" s="163"/>
      <c r="J116" s="163"/>
      <c r="K116" s="163"/>
      <c r="L116" s="163"/>
      <c r="M116" s="202"/>
      <c r="N116" s="208"/>
      <c r="O116" s="204"/>
      <c r="P116" s="204"/>
      <c r="Q116" s="165" t="s">
        <v>758</v>
      </c>
      <c r="R116" s="164"/>
      <c r="S116" s="368" t="s">
        <v>788</v>
      </c>
      <c r="T116" s="294">
        <v>0</v>
      </c>
      <c r="U116" s="294">
        <v>0</v>
      </c>
      <c r="V116" s="1064" t="s">
        <v>1494</v>
      </c>
      <c r="W116" s="196"/>
      <c r="Y116" s="382"/>
    </row>
    <row r="117" spans="1:25" s="2" customFormat="1" ht="11.25" hidden="1" customHeight="1" x14ac:dyDescent="0.2">
      <c r="A117" s="87"/>
      <c r="B117" s="196"/>
      <c r="C117" s="209"/>
      <c r="D117" s="196"/>
      <c r="E117" s="163"/>
      <c r="F117" s="162"/>
      <c r="G117" s="162"/>
      <c r="H117" s="163"/>
      <c r="I117" s="163"/>
      <c r="J117" s="163"/>
      <c r="K117" s="163"/>
      <c r="L117" s="163"/>
      <c r="M117" s="202"/>
      <c r="N117" s="208"/>
      <c r="O117" s="204"/>
      <c r="P117" s="204"/>
      <c r="Q117" s="165"/>
      <c r="R117" s="164"/>
      <c r="S117" s="368" t="s">
        <v>788</v>
      </c>
      <c r="T117" s="165"/>
      <c r="U117" s="165"/>
      <c r="V117" s="165"/>
      <c r="W117" s="196"/>
      <c r="Y117" s="382"/>
    </row>
    <row r="118" spans="1:25" s="2" customFormat="1" ht="5.25" customHeight="1" x14ac:dyDescent="0.2">
      <c r="A118" s="87"/>
      <c r="B118" s="196"/>
      <c r="C118" s="209"/>
      <c r="D118" s="196"/>
      <c r="E118" s="163"/>
      <c r="F118" s="162"/>
      <c r="G118" s="162"/>
      <c r="H118" s="163"/>
      <c r="I118" s="163"/>
      <c r="J118" s="163"/>
      <c r="K118" s="163"/>
      <c r="L118" s="163"/>
      <c r="M118" s="202"/>
      <c r="N118" s="208"/>
      <c r="O118" s="204"/>
      <c r="P118" s="204"/>
      <c r="Q118" s="165"/>
      <c r="R118" s="164"/>
      <c r="S118" s="368" t="s">
        <v>788</v>
      </c>
      <c r="T118" s="165"/>
      <c r="U118" s="165"/>
      <c r="V118" s="165"/>
      <c r="W118" s="196"/>
      <c r="Y118" s="382"/>
    </row>
    <row r="119" spans="1:25" s="2" customFormat="1" ht="0.75" customHeight="1" x14ac:dyDescent="0.2">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5.25" customHeight="1" x14ac:dyDescent="0.2">
      <c r="A120" s="87"/>
      <c r="B120" s="87"/>
      <c r="C120" s="87"/>
      <c r="D120" s="87"/>
      <c r="E120" s="87"/>
      <c r="F120" s="87"/>
      <c r="G120" s="87"/>
      <c r="H120" s="87"/>
      <c r="I120" s="87"/>
      <c r="J120" s="87"/>
      <c r="K120" s="87"/>
      <c r="L120" s="87"/>
      <c r="M120" s="87"/>
      <c r="N120" s="87"/>
      <c r="O120" s="87"/>
      <c r="P120" s="87"/>
      <c r="Q120" s="87"/>
      <c r="R120" s="87"/>
      <c r="S120" s="87"/>
      <c r="T120" s="87"/>
      <c r="U120" s="87"/>
      <c r="V120" s="87"/>
      <c r="W120" s="87"/>
      <c r="X120" s="87"/>
      <c r="Y120" s="87"/>
    </row>
    <row r="121" spans="1:25" s="2" customFormat="1" ht="5.25" customHeight="1" x14ac:dyDescent="0.2">
      <c r="A121" s="87"/>
      <c r="B121" s="87"/>
      <c r="C121" s="87"/>
      <c r="D121" s="87"/>
      <c r="E121" s="87"/>
      <c r="F121" s="87"/>
      <c r="G121" s="87"/>
      <c r="H121" s="87"/>
      <c r="I121" s="87"/>
      <c r="J121" s="87"/>
      <c r="K121" s="87"/>
      <c r="L121" s="87"/>
      <c r="M121" s="87"/>
      <c r="N121" s="87"/>
      <c r="O121" s="87"/>
      <c r="P121" s="87"/>
      <c r="Q121" s="87"/>
      <c r="R121" s="87"/>
      <c r="S121" s="87"/>
      <c r="T121" s="87"/>
      <c r="U121" s="87"/>
      <c r="V121" s="87"/>
      <c r="W121" s="87"/>
      <c r="X121" s="87"/>
      <c r="Y121" s="87"/>
    </row>
    <row r="122" spans="1:25" s="2" customFormat="1" ht="15" hidden="1" customHeight="1" x14ac:dyDescent="0.2">
      <c r="A122" s="87"/>
      <c r="B122" s="196"/>
      <c r="C122" s="209"/>
      <c r="D122" s="196"/>
      <c r="E122" s="1017" t="s">
        <v>2924</v>
      </c>
      <c r="F122" s="162"/>
      <c r="G122" s="162"/>
      <c r="H122" s="163"/>
      <c r="I122" s="163"/>
      <c r="J122" s="163"/>
      <c r="K122" s="163"/>
      <c r="L122" s="163"/>
      <c r="M122" s="202"/>
      <c r="N122" s="208"/>
      <c r="O122" s="204"/>
      <c r="P122" s="204"/>
      <c r="Q122" s="165"/>
      <c r="R122" s="164"/>
      <c r="S122" s="368"/>
      <c r="T122" s="165"/>
      <c r="U122" s="165"/>
      <c r="V122" s="165"/>
      <c r="W122" s="196"/>
      <c r="Y122" s="382"/>
    </row>
    <row r="123" spans="1:25" s="2" customFormat="1" ht="15" hidden="1" customHeight="1" x14ac:dyDescent="0.2">
      <c r="A123" s="87"/>
      <c r="B123" s="196"/>
      <c r="C123" s="209"/>
      <c r="D123" s="196"/>
      <c r="E123" s="163" t="s">
        <v>471</v>
      </c>
      <c r="F123" s="162"/>
      <c r="G123" s="162"/>
      <c r="H123" s="163"/>
      <c r="I123" s="163"/>
      <c r="J123" s="163"/>
      <c r="K123" s="163"/>
      <c r="L123" s="163"/>
      <c r="M123" s="202"/>
      <c r="N123" s="208"/>
      <c r="O123" s="204"/>
      <c r="P123" s="204"/>
      <c r="Q123" s="165"/>
      <c r="R123" s="165"/>
      <c r="S123" s="165"/>
      <c r="T123" s="165"/>
      <c r="U123" s="165"/>
      <c r="V123" s="165"/>
      <c r="W123" s="196"/>
      <c r="Y123" s="382"/>
    </row>
    <row r="124" spans="1:25" s="2" customFormat="1" ht="15" hidden="1" customHeight="1" x14ac:dyDescent="0.2">
      <c r="A124" s="87"/>
      <c r="B124" s="196"/>
      <c r="C124" s="773" t="s">
        <v>92</v>
      </c>
      <c r="D124" s="196"/>
      <c r="E124" s="205" t="s">
        <v>134</v>
      </c>
      <c r="F124" s="162"/>
      <c r="G124" s="162"/>
      <c r="H124" s="163"/>
      <c r="I124" s="163"/>
      <c r="J124" s="163"/>
      <c r="K124" s="163"/>
      <c r="L124" s="163"/>
      <c r="M124" s="202"/>
      <c r="N124" s="208"/>
      <c r="O124" s="204"/>
      <c r="P124" s="204"/>
      <c r="Q124" s="165"/>
      <c r="R124" s="164"/>
      <c r="S124" s="368" t="s">
        <v>788</v>
      </c>
      <c r="T124" s="1811"/>
      <c r="U124" s="1812"/>
      <c r="V124" s="165"/>
      <c r="W124" s="196"/>
      <c r="Y124" s="382"/>
    </row>
    <row r="125" spans="1:25" s="2" customFormat="1" ht="15" hidden="1" customHeight="1" x14ac:dyDescent="0.2">
      <c r="A125" s="87"/>
      <c r="B125" s="196"/>
      <c r="C125" s="773" t="s">
        <v>591</v>
      </c>
      <c r="D125" s="196"/>
      <c r="E125" s="205" t="s">
        <v>289</v>
      </c>
      <c r="F125" s="162"/>
      <c r="G125" s="162"/>
      <c r="H125" s="163"/>
      <c r="I125" s="163"/>
      <c r="J125" s="163"/>
      <c r="K125" s="163"/>
      <c r="L125" s="163"/>
      <c r="M125" s="202"/>
      <c r="N125" s="208"/>
      <c r="O125" s="204"/>
      <c r="P125" s="204"/>
      <c r="Q125" s="165"/>
      <c r="R125" s="164"/>
      <c r="S125" s="368" t="s">
        <v>788</v>
      </c>
      <c r="T125" s="1813"/>
      <c r="U125" s="1812"/>
      <c r="V125" s="165"/>
      <c r="W125" s="196"/>
      <c r="Y125" s="382"/>
    </row>
    <row r="126" spans="1:25" s="2" customFormat="1" ht="11.45" hidden="1" customHeight="1" x14ac:dyDescent="0.2">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hidden="1" customHeight="1" x14ac:dyDescent="0.2"/>
  </sheetData>
  <mergeCells count="4">
    <mergeCell ref="T124:U124"/>
    <mergeCell ref="T125:U125"/>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tabColor theme="0" tint="-0.14999847407452621"/>
  </sheetPr>
  <dimension ref="A1:AD135"/>
  <sheetViews>
    <sheetView showGridLines="0" workbookViewId="0"/>
  </sheetViews>
  <sheetFormatPr defaultColWidth="0" defaultRowHeight="12.75" zeroHeight="1" x14ac:dyDescent="0.2"/>
  <cols>
    <col min="1" max="1" width="2"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3237</v>
      </c>
      <c r="D1" s="170"/>
      <c r="E1" s="131"/>
      <c r="F1" s="172" t="s">
        <v>2582</v>
      </c>
      <c r="G1" s="172" t="s">
        <v>2582</v>
      </c>
      <c r="H1" s="172" t="s">
        <v>2582</v>
      </c>
      <c r="I1" s="131" t="s">
        <v>1632</v>
      </c>
      <c r="J1" s="172" t="s">
        <v>2582</v>
      </c>
      <c r="K1" s="172" t="s">
        <v>2582</v>
      </c>
      <c r="L1" s="172" t="s">
        <v>2582</v>
      </c>
      <c r="M1" s="173"/>
      <c r="N1" s="172"/>
      <c r="O1" s="172"/>
      <c r="P1" s="172"/>
      <c r="Q1" s="172"/>
      <c r="R1" s="172" t="s">
        <v>1632</v>
      </c>
      <c r="S1" s="172"/>
      <c r="T1" s="172"/>
      <c r="U1" s="172"/>
      <c r="V1" s="675">
        <v>42751.624484837965</v>
      </c>
      <c r="W1" s="172"/>
    </row>
    <row r="2" spans="1:30" s="143" customFormat="1" ht="6" customHeight="1" x14ac:dyDescent="0.15">
      <c r="A2" s="182"/>
      <c r="B2" s="966"/>
      <c r="C2" s="954" t="s">
        <v>2995</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3241</v>
      </c>
      <c r="D3" s="972"/>
      <c r="E3" s="971"/>
      <c r="F3" s="973"/>
      <c r="G3" s="975"/>
      <c r="H3" s="974"/>
      <c r="I3" s="974"/>
      <c r="J3" s="975"/>
      <c r="K3" s="973"/>
      <c r="L3" s="975"/>
      <c r="M3" s="1352"/>
      <c r="N3" s="974"/>
      <c r="O3" s="974"/>
      <c r="P3" s="974"/>
      <c r="Q3" s="974"/>
      <c r="R3" s="974"/>
      <c r="S3" s="974"/>
      <c r="T3" s="974"/>
      <c r="U3" s="974"/>
      <c r="V3" s="958" t="s">
        <v>1351</v>
      </c>
      <c r="W3" s="974"/>
    </row>
    <row r="4" spans="1:30" s="151" customFormat="1" ht="15" customHeight="1" x14ac:dyDescent="0.25">
      <c r="A4" s="131"/>
      <c r="B4" s="959"/>
      <c r="C4" s="960" t="s">
        <v>3242</v>
      </c>
      <c r="D4" s="961"/>
      <c r="E4" s="962"/>
      <c r="F4" s="976"/>
      <c r="G4" s="978"/>
      <c r="H4" s="977"/>
      <c r="I4" s="977"/>
      <c r="J4" s="978"/>
      <c r="K4" s="979"/>
      <c r="L4" s="979"/>
      <c r="M4" s="976"/>
      <c r="N4" s="976"/>
      <c r="O4" s="976"/>
      <c r="P4" s="976"/>
      <c r="Q4" s="976"/>
      <c r="R4" s="976"/>
      <c r="S4" s="976"/>
      <c r="T4" s="976"/>
      <c r="U4" s="976"/>
      <c r="V4" s="1573" t="s">
        <v>1350</v>
      </c>
      <c r="W4" s="979"/>
      <c r="AD4" s="155"/>
    </row>
    <row r="5" spans="1:30" s="151"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76"/>
      <c r="V5" s="964" t="s">
        <v>3128</v>
      </c>
      <c r="W5" s="979"/>
      <c r="AD5" s="139"/>
    </row>
    <row r="6" spans="1:30" s="149" customFormat="1" ht="17.100000000000001" hidden="1" customHeight="1" x14ac:dyDescent="0.25">
      <c r="A6" s="178"/>
      <c r="B6" s="971"/>
      <c r="C6" s="956" t="s">
        <v>3244</v>
      </c>
      <c r="D6" s="972"/>
      <c r="E6" s="971"/>
      <c r="F6" s="973"/>
      <c r="G6" s="987"/>
      <c r="H6" s="974"/>
      <c r="I6" s="974"/>
      <c r="J6" s="981"/>
      <c r="K6" s="973"/>
      <c r="L6" s="975"/>
      <c r="M6" s="974"/>
      <c r="N6" s="974"/>
      <c r="O6" s="974"/>
      <c r="P6" s="974"/>
      <c r="Q6" s="974"/>
      <c r="R6" s="974"/>
      <c r="S6" s="974"/>
      <c r="T6" s="974"/>
      <c r="U6" s="974"/>
      <c r="V6" s="958" t="s">
        <v>2351</v>
      </c>
      <c r="W6" s="974"/>
    </row>
    <row r="7" spans="1:30" s="153" customFormat="1" ht="15" hidden="1" customHeight="1" x14ac:dyDescent="0.25">
      <c r="A7" s="131"/>
      <c r="B7" s="959"/>
      <c r="C7" s="960" t="s">
        <v>3245</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76"/>
      <c r="V8" s="964" t="s">
        <v>3247</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1714</v>
      </c>
      <c r="D11" s="376"/>
      <c r="E11" s="1274" t="s">
        <v>2412</v>
      </c>
      <c r="F11" s="1274"/>
      <c r="G11" s="1274"/>
      <c r="H11" s="1274"/>
      <c r="I11" s="1274"/>
      <c r="J11" s="1274"/>
      <c r="K11" s="1274"/>
      <c r="L11" s="1274"/>
      <c r="M11" s="1274"/>
      <c r="N11" s="1274"/>
      <c r="O11" s="1274"/>
      <c r="P11" s="1274"/>
      <c r="Q11" s="1274"/>
      <c r="R11" s="378"/>
      <c r="S11" s="379"/>
      <c r="T11" s="1809"/>
      <c r="U11" s="1810"/>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5">
      <c r="A14" s="372"/>
      <c r="B14" s="380"/>
      <c r="C14" s="166"/>
      <c r="D14" s="380"/>
      <c r="E14" s="1167" t="s">
        <v>539</v>
      </c>
      <c r="F14" s="380"/>
      <c r="G14" s="380"/>
      <c r="H14" s="1579"/>
      <c r="I14" s="380"/>
      <c r="J14" s="1579"/>
      <c r="K14" s="1579"/>
      <c r="L14" s="1579"/>
      <c r="M14" s="381"/>
      <c r="N14" s="382"/>
      <c r="O14" s="382"/>
      <c r="P14" s="382"/>
      <c r="Q14" s="382"/>
      <c r="R14" s="382"/>
      <c r="S14" s="382"/>
      <c r="T14" s="1570" t="s">
        <v>2412</v>
      </c>
      <c r="U14" s="1570" t="s">
        <v>1771</v>
      </c>
      <c r="V14" s="213" t="s">
        <v>2413</v>
      </c>
      <c r="W14" s="380"/>
      <c r="Y14" s="382"/>
    </row>
    <row r="15" spans="1:30" s="373" customFormat="1" ht="9" hidden="1" x14ac:dyDescent="0.2">
      <c r="A15" s="372" t="s">
        <v>1632</v>
      </c>
      <c r="B15" s="380"/>
      <c r="C15" s="166"/>
      <c r="D15" s="380"/>
      <c r="E15" s="380"/>
      <c r="F15" s="380"/>
      <c r="G15" s="380"/>
      <c r="H15" s="1579"/>
      <c r="I15" s="380"/>
      <c r="J15" s="1579"/>
      <c r="K15" s="1579"/>
      <c r="L15" s="1579"/>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883</v>
      </c>
      <c r="F17" s="196"/>
      <c r="G17" s="196"/>
      <c r="H17" s="196"/>
      <c r="I17" s="196"/>
      <c r="J17" s="196"/>
      <c r="K17" s="196"/>
      <c r="L17" s="196"/>
      <c r="M17" s="202"/>
      <c r="N17" s="198"/>
      <c r="O17" s="198"/>
      <c r="P17" s="198"/>
      <c r="Q17" s="198"/>
      <c r="R17" s="198"/>
      <c r="S17" s="198"/>
      <c r="T17" s="35" t="s">
        <v>1747</v>
      </c>
      <c r="U17" s="35" t="s">
        <v>1747</v>
      </c>
      <c r="V17" s="35" t="s">
        <v>1570</v>
      </c>
      <c r="W17" s="196"/>
      <c r="Y17" s="382"/>
    </row>
    <row r="18" spans="1:25" s="2" customFormat="1" ht="11.45" customHeight="1" x14ac:dyDescent="0.2">
      <c r="A18" s="87"/>
      <c r="B18" s="196"/>
      <c r="C18" s="166" t="s">
        <v>1286</v>
      </c>
      <c r="D18" s="196"/>
      <c r="E18" s="162" t="s">
        <v>866</v>
      </c>
      <c r="F18" s="162"/>
      <c r="G18" s="162"/>
      <c r="H18" s="162"/>
      <c r="I18" s="205"/>
      <c r="J18" s="162"/>
      <c r="K18" s="162"/>
      <c r="L18" s="162"/>
      <c r="M18" s="202"/>
      <c r="N18" s="162"/>
      <c r="O18" s="162"/>
      <c r="P18" s="162"/>
      <c r="Q18" s="162"/>
      <c r="R18" s="162"/>
      <c r="S18" s="1055" t="s">
        <v>1494</v>
      </c>
      <c r="T18" s="633"/>
      <c r="U18" s="294">
        <v>0</v>
      </c>
      <c r="V18" s="1729"/>
      <c r="W18" s="196"/>
      <c r="Y18" s="382"/>
    </row>
    <row r="19" spans="1:25" s="2" customFormat="1" ht="11.45" customHeight="1" x14ac:dyDescent="0.2">
      <c r="A19" s="87"/>
      <c r="B19" s="196"/>
      <c r="C19" s="166" t="s">
        <v>1287</v>
      </c>
      <c r="D19" s="196"/>
      <c r="E19" s="162" t="s">
        <v>1051</v>
      </c>
      <c r="F19" s="162"/>
      <c r="G19" s="162"/>
      <c r="H19" s="162"/>
      <c r="I19" s="205"/>
      <c r="J19" s="162"/>
      <c r="K19" s="162"/>
      <c r="L19" s="162"/>
      <c r="M19" s="202"/>
      <c r="N19" s="162"/>
      <c r="O19" s="162"/>
      <c r="P19" s="162"/>
      <c r="Q19" s="162"/>
      <c r="R19" s="162"/>
      <c r="S19" s="1055" t="s">
        <v>1494</v>
      </c>
      <c r="T19" s="633"/>
      <c r="U19" s="294">
        <v>0</v>
      </c>
      <c r="V19" s="1729"/>
      <c r="W19" s="196"/>
      <c r="Y19" s="382"/>
    </row>
    <row r="20" spans="1:25" s="2" customFormat="1" ht="11.45" customHeight="1" x14ac:dyDescent="0.2">
      <c r="A20" s="87"/>
      <c r="B20" s="196"/>
      <c r="C20" s="166" t="s">
        <v>1288</v>
      </c>
      <c r="D20" s="196"/>
      <c r="E20" s="162" t="s">
        <v>270</v>
      </c>
      <c r="F20" s="162"/>
      <c r="G20" s="162"/>
      <c r="H20" s="162"/>
      <c r="I20" s="205"/>
      <c r="J20" s="162"/>
      <c r="K20" s="162"/>
      <c r="L20" s="162"/>
      <c r="M20" s="202"/>
      <c r="N20" s="162"/>
      <c r="O20" s="162"/>
      <c r="P20" s="162"/>
      <c r="Q20" s="162"/>
      <c r="R20" s="162"/>
      <c r="S20" s="1055" t="s">
        <v>1494</v>
      </c>
      <c r="T20" s="633"/>
      <c r="U20" s="294">
        <v>0</v>
      </c>
      <c r="V20" s="1729"/>
      <c r="W20" s="196"/>
      <c r="Y20" s="382"/>
    </row>
    <row r="21" spans="1:25" s="2" customFormat="1" ht="11.45" customHeight="1" x14ac:dyDescent="0.2">
      <c r="A21" s="87"/>
      <c r="B21" s="196"/>
      <c r="C21" s="166" t="s">
        <v>149</v>
      </c>
      <c r="D21" s="196"/>
      <c r="E21" s="232" t="s">
        <v>1052</v>
      </c>
      <c r="F21" s="162"/>
      <c r="G21" s="162"/>
      <c r="H21" s="162"/>
      <c r="I21" s="274" t="s">
        <v>1495</v>
      </c>
      <c r="J21" s="162"/>
      <c r="K21" s="162"/>
      <c r="L21" s="162"/>
      <c r="M21" s="1710"/>
      <c r="N21" s="162" t="s">
        <v>514</v>
      </c>
      <c r="O21" s="162"/>
      <c r="P21" s="204"/>
      <c r="Q21" s="204"/>
      <c r="R21" s="162"/>
      <c r="S21" s="1055" t="s">
        <v>1494</v>
      </c>
      <c r="T21" s="633"/>
      <c r="U21" s="294">
        <v>0</v>
      </c>
      <c r="V21" s="1729"/>
      <c r="W21" s="196"/>
      <c r="Y21" s="382"/>
    </row>
    <row r="22" spans="1:25" s="2" customFormat="1" ht="11.45" customHeight="1" x14ac:dyDescent="0.2">
      <c r="A22" s="87"/>
      <c r="B22" s="196"/>
      <c r="C22" s="166" t="s">
        <v>1709</v>
      </c>
      <c r="D22" s="196"/>
      <c r="E22" s="232" t="s">
        <v>1052</v>
      </c>
      <c r="F22" s="162"/>
      <c r="G22" s="162"/>
      <c r="H22" s="162"/>
      <c r="I22" s="274" t="s">
        <v>1495</v>
      </c>
      <c r="J22" s="162"/>
      <c r="K22" s="162"/>
      <c r="L22" s="162"/>
      <c r="M22" s="1710"/>
      <c r="N22" s="162" t="s">
        <v>514</v>
      </c>
      <c r="O22" s="162"/>
      <c r="P22" s="204"/>
      <c r="Q22" s="204"/>
      <c r="R22" s="162"/>
      <c r="S22" s="1055" t="s">
        <v>1494</v>
      </c>
      <c r="T22" s="633"/>
      <c r="U22" s="294">
        <v>0</v>
      </c>
      <c r="V22" s="1729"/>
      <c r="W22" s="196"/>
      <c r="Y22" s="382"/>
    </row>
    <row r="23" spans="1:25" s="2" customFormat="1" ht="11.45" customHeight="1" x14ac:dyDescent="0.2">
      <c r="A23" s="87"/>
      <c r="B23" s="196"/>
      <c r="C23" s="166" t="s">
        <v>908</v>
      </c>
      <c r="D23" s="196"/>
      <c r="E23" s="232" t="s">
        <v>1052</v>
      </c>
      <c r="F23" s="162"/>
      <c r="G23" s="162"/>
      <c r="H23" s="162"/>
      <c r="I23" s="274" t="s">
        <v>1495</v>
      </c>
      <c r="J23" s="162"/>
      <c r="K23" s="162"/>
      <c r="L23" s="162"/>
      <c r="M23" s="1710"/>
      <c r="N23" s="162" t="s">
        <v>514</v>
      </c>
      <c r="O23" s="162"/>
      <c r="P23" s="204"/>
      <c r="Q23" s="204"/>
      <c r="R23" s="162"/>
      <c r="S23" s="1055" t="s">
        <v>1494</v>
      </c>
      <c r="T23" s="633"/>
      <c r="U23" s="294">
        <v>0</v>
      </c>
      <c r="V23" s="1729"/>
      <c r="W23" s="196"/>
      <c r="Y23" s="382"/>
    </row>
    <row r="24" spans="1:25" s="2" customFormat="1" ht="11.45" customHeight="1" x14ac:dyDescent="0.2">
      <c r="A24" s="87"/>
      <c r="B24" s="196"/>
      <c r="C24" s="209" t="s">
        <v>1050</v>
      </c>
      <c r="D24" s="196"/>
      <c r="E24" s="162"/>
      <c r="F24" s="162"/>
      <c r="G24" s="162"/>
      <c r="H24" s="162"/>
      <c r="I24" s="162"/>
      <c r="J24" s="162"/>
      <c r="K24" s="162"/>
      <c r="L24" s="162"/>
      <c r="M24" s="202"/>
      <c r="N24" s="204"/>
      <c r="O24" s="204"/>
      <c r="P24" s="204"/>
      <c r="Q24" s="680" t="s">
        <v>538</v>
      </c>
      <c r="R24" s="204"/>
      <c r="S24" s="204"/>
      <c r="T24" s="294">
        <v>0</v>
      </c>
      <c r="U24" s="294">
        <v>0</v>
      </c>
      <c r="V24" s="1064">
        <v>0</v>
      </c>
      <c r="W24" s="196"/>
      <c r="Y24" s="382"/>
    </row>
    <row r="25" spans="1:25" s="2" customFormat="1" ht="11.45" customHeight="1" x14ac:dyDescent="0.2">
      <c r="A25" s="87"/>
      <c r="B25" s="196"/>
      <c r="C25" s="166"/>
      <c r="D25" s="196"/>
      <c r="E25" s="163" t="s">
        <v>2397</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1885</v>
      </c>
      <c r="D26" s="196"/>
      <c r="E26" s="162" t="s">
        <v>1450</v>
      </c>
      <c r="F26" s="162"/>
      <c r="G26" s="162"/>
      <c r="H26" s="162"/>
      <c r="I26" s="274"/>
      <c r="J26" s="162"/>
      <c r="K26" s="162"/>
      <c r="L26" s="162"/>
      <c r="M26" s="202"/>
      <c r="N26" s="204"/>
      <c r="O26" s="204"/>
      <c r="P26" s="204"/>
      <c r="Q26" s="204"/>
      <c r="R26" s="204"/>
      <c r="S26" s="368" t="s">
        <v>788</v>
      </c>
      <c r="T26" s="633"/>
      <c r="U26" s="294">
        <v>0</v>
      </c>
      <c r="V26" s="1729"/>
      <c r="W26" s="196"/>
      <c r="Y26" s="382"/>
    </row>
    <row r="27" spans="1:25" s="2" customFormat="1" ht="11.45" customHeight="1" x14ac:dyDescent="0.2">
      <c r="A27" s="87"/>
      <c r="B27" s="196"/>
      <c r="C27" s="166" t="s">
        <v>1886</v>
      </c>
      <c r="D27" s="196"/>
      <c r="E27" s="162" t="s">
        <v>922</v>
      </c>
      <c r="F27" s="162"/>
      <c r="G27" s="162"/>
      <c r="H27" s="162"/>
      <c r="I27" s="274"/>
      <c r="J27" s="162"/>
      <c r="K27" s="162"/>
      <c r="L27" s="162"/>
      <c r="M27" s="202"/>
      <c r="N27" s="204"/>
      <c r="O27" s="204"/>
      <c r="P27" s="204"/>
      <c r="Q27" s="204"/>
      <c r="R27" s="204"/>
      <c r="S27" s="368" t="s">
        <v>788</v>
      </c>
      <c r="T27" s="633"/>
      <c r="U27" s="294">
        <v>0</v>
      </c>
      <c r="V27" s="1729"/>
      <c r="W27" s="196"/>
      <c r="Y27" s="382"/>
    </row>
    <row r="28" spans="1:25" s="2" customFormat="1" ht="11.45" customHeight="1" x14ac:dyDescent="0.2">
      <c r="A28" s="87"/>
      <c r="B28" s="196"/>
      <c r="C28" s="166" t="s">
        <v>1887</v>
      </c>
      <c r="D28" s="196"/>
      <c r="E28" s="162" t="s">
        <v>571</v>
      </c>
      <c r="F28" s="162"/>
      <c r="G28" s="162"/>
      <c r="H28" s="162"/>
      <c r="I28" s="274"/>
      <c r="J28" s="162"/>
      <c r="K28" s="162"/>
      <c r="L28" s="162"/>
      <c r="M28" s="202"/>
      <c r="N28" s="204"/>
      <c r="O28" s="204"/>
      <c r="P28" s="204"/>
      <c r="Q28" s="204"/>
      <c r="R28" s="204"/>
      <c r="S28" s="368" t="s">
        <v>788</v>
      </c>
      <c r="T28" s="633"/>
      <c r="U28" s="294">
        <v>0</v>
      </c>
      <c r="V28" s="1729"/>
      <c r="W28" s="196"/>
      <c r="Y28" s="382"/>
    </row>
    <row r="29" spans="1:25" s="2" customFormat="1" ht="11.45" customHeight="1" x14ac:dyDescent="0.2">
      <c r="A29" s="87"/>
      <c r="B29" s="196"/>
      <c r="C29" s="166" t="s">
        <v>909</v>
      </c>
      <c r="D29" s="196"/>
      <c r="E29" s="162" t="s">
        <v>841</v>
      </c>
      <c r="F29" s="162"/>
      <c r="G29" s="162"/>
      <c r="H29" s="162"/>
      <c r="I29" s="274"/>
      <c r="J29" s="162"/>
      <c r="K29" s="162"/>
      <c r="L29" s="162"/>
      <c r="M29" s="202"/>
      <c r="N29" s="204"/>
      <c r="O29" s="204"/>
      <c r="P29" s="204"/>
      <c r="Q29" s="204"/>
      <c r="R29" s="204"/>
      <c r="S29" s="368" t="s">
        <v>788</v>
      </c>
      <c r="T29" s="633"/>
      <c r="U29" s="294">
        <v>0</v>
      </c>
      <c r="V29" s="1729"/>
      <c r="W29" s="196"/>
      <c r="Y29" s="382"/>
    </row>
    <row r="30" spans="1:25" s="2" customFormat="1" ht="11.45" customHeight="1" x14ac:dyDescent="0.2">
      <c r="A30" s="87"/>
      <c r="B30" s="196"/>
      <c r="C30" s="166" t="s">
        <v>2757</v>
      </c>
      <c r="D30" s="196"/>
      <c r="E30" s="162" t="s">
        <v>616</v>
      </c>
      <c r="F30" s="162"/>
      <c r="G30" s="162"/>
      <c r="H30" s="162"/>
      <c r="I30" s="274"/>
      <c r="J30" s="162"/>
      <c r="K30" s="162"/>
      <c r="L30" s="162"/>
      <c r="M30" s="202"/>
      <c r="N30" s="204"/>
      <c r="O30" s="204"/>
      <c r="P30" s="204"/>
      <c r="Q30" s="204"/>
      <c r="R30" s="204"/>
      <c r="S30" s="368" t="s">
        <v>788</v>
      </c>
      <c r="T30" s="633"/>
      <c r="U30" s="294">
        <v>0</v>
      </c>
      <c r="V30" s="1729"/>
      <c r="W30" s="196"/>
      <c r="Y30" s="382"/>
    </row>
    <row r="31" spans="1:25" s="2" customFormat="1" ht="11.45" customHeight="1" x14ac:dyDescent="0.2">
      <c r="A31" s="87"/>
      <c r="B31" s="196"/>
      <c r="C31" s="166" t="s">
        <v>1034</v>
      </c>
      <c r="D31" s="196"/>
      <c r="E31" s="232" t="s">
        <v>1052</v>
      </c>
      <c r="F31" s="162"/>
      <c r="G31" s="162"/>
      <c r="H31" s="162"/>
      <c r="I31" s="274" t="s">
        <v>1495</v>
      </c>
      <c r="J31" s="162"/>
      <c r="K31" s="162"/>
      <c r="L31" s="162"/>
      <c r="M31" s="1710"/>
      <c r="N31" s="162" t="s">
        <v>514</v>
      </c>
      <c r="O31" s="162"/>
      <c r="P31" s="204"/>
      <c r="Q31" s="204"/>
      <c r="R31" s="204"/>
      <c r="S31" s="368" t="s">
        <v>788</v>
      </c>
      <c r="T31" s="633"/>
      <c r="U31" s="294">
        <v>0</v>
      </c>
      <c r="V31" s="1729"/>
      <c r="W31" s="196"/>
      <c r="Y31" s="382"/>
    </row>
    <row r="32" spans="1:25" s="2" customFormat="1" ht="11.45" customHeight="1" x14ac:dyDescent="0.2">
      <c r="A32" s="87"/>
      <c r="B32" s="196"/>
      <c r="C32" s="166" t="s">
        <v>1033</v>
      </c>
      <c r="D32" s="196"/>
      <c r="E32" s="232" t="s">
        <v>1052</v>
      </c>
      <c r="F32" s="162"/>
      <c r="G32" s="162"/>
      <c r="H32" s="162"/>
      <c r="I32" s="274" t="s">
        <v>1495</v>
      </c>
      <c r="J32" s="162"/>
      <c r="K32" s="162"/>
      <c r="L32" s="162"/>
      <c r="M32" s="1710"/>
      <c r="N32" s="162" t="s">
        <v>514</v>
      </c>
      <c r="O32" s="162"/>
      <c r="P32" s="204"/>
      <c r="Q32" s="204"/>
      <c r="R32" s="204"/>
      <c r="S32" s="368" t="s">
        <v>788</v>
      </c>
      <c r="T32" s="633"/>
      <c r="U32" s="294">
        <v>0</v>
      </c>
      <c r="V32" s="1729"/>
      <c r="W32" s="196"/>
      <c r="Y32" s="382"/>
    </row>
    <row r="33" spans="1:25" s="2" customFormat="1" ht="11.45" customHeight="1" x14ac:dyDescent="0.2">
      <c r="A33" s="87"/>
      <c r="B33" s="196"/>
      <c r="C33" s="166" t="s">
        <v>2758</v>
      </c>
      <c r="D33" s="196"/>
      <c r="E33" s="232" t="s">
        <v>1052</v>
      </c>
      <c r="F33" s="162"/>
      <c r="G33" s="162"/>
      <c r="H33" s="162"/>
      <c r="I33" s="274" t="s">
        <v>1495</v>
      </c>
      <c r="J33" s="162"/>
      <c r="K33" s="162"/>
      <c r="L33" s="162"/>
      <c r="M33" s="1710"/>
      <c r="N33" s="162" t="s">
        <v>514</v>
      </c>
      <c r="O33" s="162"/>
      <c r="P33" s="204"/>
      <c r="Q33" s="204"/>
      <c r="R33" s="204"/>
      <c r="S33" s="368" t="s">
        <v>788</v>
      </c>
      <c r="T33" s="633"/>
      <c r="U33" s="294">
        <v>0</v>
      </c>
      <c r="V33" s="1729"/>
      <c r="W33" s="196"/>
      <c r="Y33" s="382"/>
    </row>
    <row r="34" spans="1:25" s="2" customFormat="1" ht="11.45" customHeight="1" x14ac:dyDescent="0.2">
      <c r="A34" s="87"/>
      <c r="B34" s="196"/>
      <c r="C34" s="209" t="s">
        <v>1062</v>
      </c>
      <c r="D34" s="196"/>
      <c r="E34" s="205"/>
      <c r="F34" s="162"/>
      <c r="G34" s="162"/>
      <c r="H34" s="162"/>
      <c r="I34" s="205"/>
      <c r="J34" s="162"/>
      <c r="K34" s="162"/>
      <c r="L34" s="162"/>
      <c r="M34" s="202"/>
      <c r="N34" s="204"/>
      <c r="O34" s="204"/>
      <c r="P34" s="204"/>
      <c r="Q34" s="680" t="s">
        <v>2312</v>
      </c>
      <c r="R34" s="681" t="s">
        <v>138</v>
      </c>
      <c r="S34" s="368" t="s">
        <v>788</v>
      </c>
      <c r="T34" s="294">
        <v>0</v>
      </c>
      <c r="U34" s="294">
        <v>0</v>
      </c>
      <c r="V34" s="1064">
        <v>0</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1030</v>
      </c>
      <c r="D36" s="196"/>
      <c r="E36" s="162"/>
      <c r="F36" s="162"/>
      <c r="G36" s="162"/>
      <c r="H36" s="162"/>
      <c r="I36" s="162"/>
      <c r="J36" s="162"/>
      <c r="K36" s="162"/>
      <c r="L36" s="162"/>
      <c r="M36" s="202"/>
      <c r="N36" s="204"/>
      <c r="O36" s="204"/>
      <c r="P36" s="204"/>
      <c r="Q36" s="680" t="s">
        <v>467</v>
      </c>
      <c r="R36" s="204"/>
      <c r="S36" s="368"/>
      <c r="T36" s="294">
        <v>0</v>
      </c>
      <c r="U36" s="294">
        <v>0</v>
      </c>
      <c r="V36" s="1064">
        <v>0</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898</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1889</v>
      </c>
      <c r="D39" s="196"/>
      <c r="E39" s="162" t="s">
        <v>346</v>
      </c>
      <c r="F39" s="162"/>
      <c r="G39" s="162"/>
      <c r="H39" s="162"/>
      <c r="I39" s="205"/>
      <c r="J39" s="162"/>
      <c r="K39" s="162"/>
      <c r="L39" s="162"/>
      <c r="M39" s="202"/>
      <c r="N39" s="204"/>
      <c r="O39" s="204"/>
      <c r="P39" s="204"/>
      <c r="Q39" s="204"/>
      <c r="R39" s="204"/>
      <c r="S39" s="368" t="s">
        <v>788</v>
      </c>
      <c r="T39" s="633"/>
      <c r="U39" s="294">
        <v>0</v>
      </c>
      <c r="V39" s="1729"/>
      <c r="W39" s="196"/>
      <c r="Y39" s="382"/>
    </row>
    <row r="40" spans="1:25" s="2" customFormat="1" ht="11.45" customHeight="1" x14ac:dyDescent="0.2">
      <c r="A40" s="87"/>
      <c r="B40" s="196"/>
      <c r="C40" s="166" t="s">
        <v>2116</v>
      </c>
      <c r="D40" s="196"/>
      <c r="E40" s="162" t="s">
        <v>2173</v>
      </c>
      <c r="F40" s="162"/>
      <c r="G40" s="162"/>
      <c r="H40" s="162"/>
      <c r="I40" s="205"/>
      <c r="J40" s="162"/>
      <c r="K40" s="162"/>
      <c r="L40" s="162"/>
      <c r="M40" s="202"/>
      <c r="N40" s="204"/>
      <c r="O40" s="204"/>
      <c r="P40" s="204"/>
      <c r="Q40" s="204"/>
      <c r="R40" s="204"/>
      <c r="S40" s="368" t="s">
        <v>788</v>
      </c>
      <c r="T40" s="633"/>
      <c r="U40" s="294">
        <v>0</v>
      </c>
      <c r="V40" s="1729"/>
      <c r="W40" s="196"/>
      <c r="Y40" s="382"/>
    </row>
    <row r="41" spans="1:25" s="2" customFormat="1" ht="11.45" customHeight="1" x14ac:dyDescent="0.2">
      <c r="A41" s="87"/>
      <c r="B41" s="196"/>
      <c r="C41" s="166" t="s">
        <v>2117</v>
      </c>
      <c r="D41" s="196"/>
      <c r="E41" s="162" t="s">
        <v>111</v>
      </c>
      <c r="F41" s="162"/>
      <c r="G41" s="162"/>
      <c r="H41" s="162"/>
      <c r="I41" s="205"/>
      <c r="J41" s="162"/>
      <c r="K41" s="162"/>
      <c r="L41" s="162"/>
      <c r="M41" s="202"/>
      <c r="N41" s="204"/>
      <c r="O41" s="204"/>
      <c r="P41" s="204"/>
      <c r="Q41" s="204"/>
      <c r="R41" s="204"/>
      <c r="S41" s="368" t="s">
        <v>788</v>
      </c>
      <c r="T41" s="633"/>
      <c r="U41" s="294">
        <v>0</v>
      </c>
      <c r="V41" s="1729"/>
      <c r="W41" s="196"/>
      <c r="Y41" s="382"/>
    </row>
    <row r="42" spans="1:25" s="2" customFormat="1" ht="11.45" customHeight="1" x14ac:dyDescent="0.2">
      <c r="A42" s="87"/>
      <c r="B42" s="196"/>
      <c r="C42" s="166" t="s">
        <v>210</v>
      </c>
      <c r="D42" s="196"/>
      <c r="E42" s="232" t="s">
        <v>1052</v>
      </c>
      <c r="F42" s="162"/>
      <c r="G42" s="162"/>
      <c r="H42" s="162"/>
      <c r="I42" s="274" t="s">
        <v>1495</v>
      </c>
      <c r="J42" s="162"/>
      <c r="K42" s="162"/>
      <c r="L42" s="162"/>
      <c r="M42" s="1710"/>
      <c r="N42" s="162" t="s">
        <v>514</v>
      </c>
      <c r="O42" s="162"/>
      <c r="P42" s="204"/>
      <c r="Q42" s="204"/>
      <c r="R42" s="204"/>
      <c r="S42" s="368" t="s">
        <v>788</v>
      </c>
      <c r="T42" s="633"/>
      <c r="U42" s="294">
        <v>0</v>
      </c>
      <c r="V42" s="1729"/>
      <c r="W42" s="196"/>
      <c r="Y42" s="382"/>
    </row>
    <row r="43" spans="1:25" s="2" customFormat="1" ht="11.45" customHeight="1" x14ac:dyDescent="0.2">
      <c r="A43" s="87"/>
      <c r="B43" s="196"/>
      <c r="C43" s="166" t="s">
        <v>622</v>
      </c>
      <c r="D43" s="196"/>
      <c r="E43" s="232" t="s">
        <v>1052</v>
      </c>
      <c r="F43" s="162"/>
      <c r="G43" s="162"/>
      <c r="H43" s="162"/>
      <c r="I43" s="274" t="s">
        <v>1495</v>
      </c>
      <c r="J43" s="162"/>
      <c r="K43" s="162"/>
      <c r="L43" s="162"/>
      <c r="M43" s="1710"/>
      <c r="N43" s="162" t="s">
        <v>514</v>
      </c>
      <c r="O43" s="162"/>
      <c r="P43" s="204"/>
      <c r="Q43" s="204"/>
      <c r="R43" s="204"/>
      <c r="S43" s="368" t="s">
        <v>788</v>
      </c>
      <c r="T43" s="633"/>
      <c r="U43" s="294">
        <v>0</v>
      </c>
      <c r="V43" s="1729"/>
      <c r="W43" s="196"/>
      <c r="Y43" s="382"/>
    </row>
    <row r="44" spans="1:25" s="2" customFormat="1" ht="11.45" customHeight="1" x14ac:dyDescent="0.2">
      <c r="A44" s="87"/>
      <c r="B44" s="196"/>
      <c r="C44" s="166" t="s">
        <v>621</v>
      </c>
      <c r="D44" s="196"/>
      <c r="E44" s="232" t="s">
        <v>1052</v>
      </c>
      <c r="F44" s="162"/>
      <c r="G44" s="162"/>
      <c r="H44" s="162"/>
      <c r="I44" s="274" t="s">
        <v>1495</v>
      </c>
      <c r="J44" s="162"/>
      <c r="K44" s="162"/>
      <c r="L44" s="162"/>
      <c r="M44" s="1710"/>
      <c r="N44" s="162" t="s">
        <v>514</v>
      </c>
      <c r="O44" s="162"/>
      <c r="P44" s="204"/>
      <c r="Q44" s="204"/>
      <c r="R44" s="204"/>
      <c r="S44" s="368" t="s">
        <v>788</v>
      </c>
      <c r="T44" s="633"/>
      <c r="U44" s="294">
        <v>0</v>
      </c>
      <c r="V44" s="1729"/>
      <c r="W44" s="196"/>
      <c r="Y44" s="382"/>
    </row>
    <row r="45" spans="1:25" s="2" customFormat="1" ht="11.45" customHeight="1" x14ac:dyDescent="0.2">
      <c r="A45" s="87"/>
      <c r="B45" s="196"/>
      <c r="C45" s="209" t="s">
        <v>1063</v>
      </c>
      <c r="D45" s="196"/>
      <c r="E45" s="232"/>
      <c r="F45" s="232"/>
      <c r="G45" s="232"/>
      <c r="H45" s="232"/>
      <c r="I45" s="232"/>
      <c r="J45" s="232"/>
      <c r="K45" s="232"/>
      <c r="L45" s="232"/>
      <c r="M45" s="232"/>
      <c r="N45" s="232"/>
      <c r="O45" s="232"/>
      <c r="P45" s="204"/>
      <c r="Q45" s="680" t="s">
        <v>2539</v>
      </c>
      <c r="R45" s="204"/>
      <c r="S45" s="368"/>
      <c r="T45" s="294">
        <v>0</v>
      </c>
      <c r="U45" s="294">
        <v>0</v>
      </c>
      <c r="V45" s="1064">
        <v>0</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1031</v>
      </c>
      <c r="D47" s="196"/>
      <c r="E47" s="232"/>
      <c r="F47" s="232"/>
      <c r="G47" s="232"/>
      <c r="H47" s="232"/>
      <c r="I47" s="232"/>
      <c r="J47" s="232"/>
      <c r="K47" s="232"/>
      <c r="L47" s="232"/>
      <c r="M47" s="232"/>
      <c r="N47" s="232"/>
      <c r="O47" s="232"/>
      <c r="P47" s="204"/>
      <c r="Q47" s="680" t="s">
        <v>1832</v>
      </c>
      <c r="R47" s="204"/>
      <c r="S47" s="368"/>
      <c r="T47" s="294">
        <v>0</v>
      </c>
      <c r="U47" s="294">
        <v>0</v>
      </c>
      <c r="V47" s="1064">
        <v>0</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899</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1521</v>
      </c>
      <c r="D50" s="774"/>
      <c r="E50" s="162" t="s">
        <v>192</v>
      </c>
      <c r="F50" s="776"/>
      <c r="G50" s="776"/>
      <c r="H50" s="776"/>
      <c r="I50" s="777"/>
      <c r="J50" s="776"/>
      <c r="K50" s="776"/>
      <c r="L50" s="776"/>
      <c r="M50" s="856"/>
      <c r="N50" s="776"/>
      <c r="O50" s="779"/>
      <c r="P50" s="779"/>
      <c r="Q50" s="779"/>
      <c r="R50" s="204"/>
      <c r="S50" s="368" t="s">
        <v>788</v>
      </c>
      <c r="T50" s="633"/>
      <c r="U50" s="294">
        <v>0</v>
      </c>
      <c r="V50" s="1729"/>
      <c r="W50" s="196"/>
      <c r="Y50" s="382"/>
    </row>
    <row r="51" spans="1:25" s="2" customFormat="1" ht="11.45" customHeight="1" x14ac:dyDescent="0.2">
      <c r="A51" s="87"/>
      <c r="B51" s="196"/>
      <c r="C51" s="773" t="s">
        <v>1522</v>
      </c>
      <c r="D51" s="774"/>
      <c r="E51" s="162" t="s">
        <v>2800</v>
      </c>
      <c r="F51" s="776"/>
      <c r="G51" s="776"/>
      <c r="H51" s="776"/>
      <c r="I51" s="777"/>
      <c r="J51" s="776"/>
      <c r="K51" s="776"/>
      <c r="L51" s="776"/>
      <c r="M51" s="856"/>
      <c r="N51" s="776"/>
      <c r="O51" s="779"/>
      <c r="P51" s="779"/>
      <c r="Q51" s="779"/>
      <c r="R51" s="204"/>
      <c r="S51" s="368" t="s">
        <v>788</v>
      </c>
      <c r="T51" s="633"/>
      <c r="U51" s="294">
        <v>0</v>
      </c>
      <c r="V51" s="1729"/>
      <c r="W51" s="196"/>
      <c r="Y51" s="382"/>
    </row>
    <row r="52" spans="1:25" s="2" customFormat="1" ht="11.45" customHeight="1" x14ac:dyDescent="0.2">
      <c r="A52" s="87"/>
      <c r="B52" s="196"/>
      <c r="C52" s="773" t="s">
        <v>2761</v>
      </c>
      <c r="D52" s="774"/>
      <c r="E52" s="162" t="s">
        <v>193</v>
      </c>
      <c r="F52" s="776"/>
      <c r="G52" s="776"/>
      <c r="H52" s="776"/>
      <c r="I52" s="777"/>
      <c r="J52" s="776"/>
      <c r="K52" s="776"/>
      <c r="L52" s="776"/>
      <c r="M52" s="856"/>
      <c r="N52" s="776"/>
      <c r="O52" s="779"/>
      <c r="P52" s="779"/>
      <c r="Q52" s="779"/>
      <c r="R52" s="204"/>
      <c r="S52" s="368">
        <v>22</v>
      </c>
      <c r="T52" s="633"/>
      <c r="U52" s="294">
        <v>0</v>
      </c>
      <c r="V52" s="1729"/>
      <c r="W52" s="196"/>
      <c r="Y52" s="382"/>
    </row>
    <row r="53" spans="1:25" s="2" customFormat="1" ht="11.45" customHeight="1" x14ac:dyDescent="0.2">
      <c r="A53" s="87"/>
      <c r="B53" s="196"/>
      <c r="C53" s="166" t="s">
        <v>213</v>
      </c>
      <c r="D53" s="196"/>
      <c r="E53" s="232" t="s">
        <v>1052</v>
      </c>
      <c r="F53" s="162"/>
      <c r="G53" s="162"/>
      <c r="H53" s="162"/>
      <c r="I53" s="274" t="s">
        <v>1495</v>
      </c>
      <c r="J53" s="162"/>
      <c r="K53" s="162"/>
      <c r="L53" s="162"/>
      <c r="M53" s="1710"/>
      <c r="N53" s="162" t="s">
        <v>514</v>
      </c>
      <c r="O53" s="162"/>
      <c r="P53" s="204"/>
      <c r="Q53" s="204"/>
      <c r="R53" s="204"/>
      <c r="S53" s="368" t="s">
        <v>788</v>
      </c>
      <c r="T53" s="633"/>
      <c r="U53" s="294">
        <v>0</v>
      </c>
      <c r="V53" s="1729"/>
      <c r="W53" s="196"/>
      <c r="Y53" s="382"/>
    </row>
    <row r="54" spans="1:25" s="2" customFormat="1" ht="11.45" customHeight="1" x14ac:dyDescent="0.2">
      <c r="A54" s="87"/>
      <c r="B54" s="196"/>
      <c r="C54" s="166" t="s">
        <v>2763</v>
      </c>
      <c r="D54" s="196"/>
      <c r="E54" s="232" t="s">
        <v>1052</v>
      </c>
      <c r="F54" s="162"/>
      <c r="G54" s="162"/>
      <c r="H54" s="162"/>
      <c r="I54" s="274" t="s">
        <v>1495</v>
      </c>
      <c r="J54" s="162"/>
      <c r="K54" s="162"/>
      <c r="L54" s="162"/>
      <c r="M54" s="1710"/>
      <c r="N54" s="162" t="s">
        <v>514</v>
      </c>
      <c r="O54" s="162"/>
      <c r="P54" s="204"/>
      <c r="Q54" s="204"/>
      <c r="R54" s="204"/>
      <c r="S54" s="368" t="s">
        <v>788</v>
      </c>
      <c r="T54" s="633"/>
      <c r="U54" s="294">
        <v>0</v>
      </c>
      <c r="V54" s="1729"/>
      <c r="W54" s="196"/>
      <c r="Y54" s="382"/>
    </row>
    <row r="55" spans="1:25" s="2" customFormat="1" ht="11.45" customHeight="1" x14ac:dyDescent="0.2">
      <c r="A55" s="87"/>
      <c r="B55" s="196"/>
      <c r="C55" s="209" t="s">
        <v>1064</v>
      </c>
      <c r="D55" s="196"/>
      <c r="E55" s="162"/>
      <c r="F55" s="162"/>
      <c r="G55" s="162"/>
      <c r="H55" s="162"/>
      <c r="I55" s="162"/>
      <c r="J55" s="162"/>
      <c r="K55" s="162"/>
      <c r="L55" s="162"/>
      <c r="M55" s="202"/>
      <c r="N55" s="204"/>
      <c r="O55" s="204"/>
      <c r="P55" s="204"/>
      <c r="Q55" s="680" t="s">
        <v>1832</v>
      </c>
      <c r="R55" s="204"/>
      <c r="S55" s="368" t="s">
        <v>788</v>
      </c>
      <c r="T55" s="294">
        <v>0</v>
      </c>
      <c r="U55" s="294">
        <v>0</v>
      </c>
      <c r="V55" s="1064">
        <v>0</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2754</v>
      </c>
      <c r="D58" s="196"/>
      <c r="E58" s="1274" t="s">
        <v>2412</v>
      </c>
      <c r="F58" s="162"/>
      <c r="G58" s="162"/>
      <c r="H58" s="162"/>
      <c r="I58" s="162"/>
      <c r="J58" s="162"/>
      <c r="K58" s="162"/>
      <c r="L58" s="162"/>
      <c r="M58" s="202"/>
      <c r="N58" s="204"/>
      <c r="O58" s="204"/>
      <c r="P58" s="204"/>
      <c r="Q58" s="680"/>
      <c r="R58" s="680"/>
      <c r="S58" s="680"/>
      <c r="T58" s="1622" t="s">
        <v>1494</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163" t="s">
        <v>470</v>
      </c>
      <c r="F60" s="162"/>
      <c r="G60" s="162"/>
      <c r="H60" s="162"/>
      <c r="I60" s="162"/>
      <c r="J60" s="162"/>
      <c r="K60" s="162"/>
      <c r="L60" s="162"/>
      <c r="M60" s="202"/>
      <c r="N60" s="204"/>
      <c r="O60" s="204"/>
      <c r="P60" s="204"/>
      <c r="Q60" s="680"/>
      <c r="R60" s="204"/>
      <c r="S60" s="368"/>
      <c r="T60" s="1570" t="s">
        <v>2412</v>
      </c>
      <c r="U60" s="1570" t="s">
        <v>1771</v>
      </c>
      <c r="V60" s="213" t="s">
        <v>2413</v>
      </c>
      <c r="W60" s="196"/>
      <c r="Y60" s="382"/>
    </row>
    <row r="61" spans="1:25" s="2" customFormat="1" ht="11.45" customHeight="1" x14ac:dyDescent="0.2">
      <c r="A61" s="87"/>
      <c r="B61" s="196"/>
      <c r="C61" s="166"/>
      <c r="D61" s="196"/>
      <c r="E61" s="163" t="s">
        <v>900</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1684</v>
      </c>
      <c r="F62" s="162"/>
      <c r="G62" s="162"/>
      <c r="H62" s="163"/>
      <c r="I62" s="163"/>
      <c r="J62" s="163"/>
      <c r="K62" s="163"/>
      <c r="L62" s="163"/>
      <c r="M62" s="202"/>
      <c r="N62" s="204"/>
      <c r="O62" s="204"/>
      <c r="P62" s="204"/>
      <c r="Q62" s="204"/>
      <c r="R62" s="204"/>
      <c r="S62" s="368" t="s">
        <v>788</v>
      </c>
      <c r="T62" s="35" t="s">
        <v>1747</v>
      </c>
      <c r="U62" s="35" t="s">
        <v>1747</v>
      </c>
      <c r="V62" s="35" t="s">
        <v>1570</v>
      </c>
      <c r="W62" s="196"/>
      <c r="Y62" s="382"/>
    </row>
    <row r="63" spans="1:25" s="359" customFormat="1" ht="11.45" hidden="1" customHeight="1" x14ac:dyDescent="0.2">
      <c r="A63" s="87" t="s">
        <v>1079</v>
      </c>
      <c r="B63" s="203"/>
      <c r="C63" s="166" t="s">
        <v>1038</v>
      </c>
      <c r="D63" s="203"/>
      <c r="E63" s="205" t="s">
        <v>133</v>
      </c>
      <c r="F63" s="162"/>
      <c r="G63" s="162"/>
      <c r="H63" s="162"/>
      <c r="I63" s="205"/>
      <c r="J63" s="162"/>
      <c r="K63" s="162"/>
      <c r="L63" s="162"/>
      <c r="M63" s="202"/>
      <c r="N63" s="204"/>
      <c r="O63" s="208"/>
      <c r="P63" s="208"/>
      <c r="Q63" s="208"/>
      <c r="R63" s="208"/>
      <c r="S63" s="368" t="s">
        <v>788</v>
      </c>
      <c r="T63" s="680"/>
      <c r="U63" s="680"/>
      <c r="V63" s="680"/>
      <c r="W63" s="203"/>
      <c r="Y63" s="382"/>
    </row>
    <row r="64" spans="1:25" s="359" customFormat="1" ht="11.45" customHeight="1" x14ac:dyDescent="0.2">
      <c r="A64" s="87"/>
      <c r="B64" s="203"/>
      <c r="C64" s="166" t="s">
        <v>551</v>
      </c>
      <c r="D64" s="203"/>
      <c r="E64" s="205" t="s">
        <v>743</v>
      </c>
      <c r="F64" s="162"/>
      <c r="G64" s="162"/>
      <c r="H64" s="162"/>
      <c r="I64" s="205"/>
      <c r="J64" s="162"/>
      <c r="K64" s="162"/>
      <c r="L64" s="162"/>
      <c r="M64" s="202"/>
      <c r="N64" s="162"/>
      <c r="O64" s="162"/>
      <c r="P64" s="162"/>
      <c r="Q64" s="162"/>
      <c r="R64" s="208"/>
      <c r="S64" s="1069" t="s">
        <v>1494</v>
      </c>
      <c r="T64" s="633"/>
      <c r="U64" s="294">
        <v>0</v>
      </c>
      <c r="V64" s="1729"/>
      <c r="W64" s="203"/>
      <c r="Y64" s="382"/>
    </row>
    <row r="65" spans="1:25" s="2" customFormat="1" ht="11.45" hidden="1" customHeight="1" x14ac:dyDescent="0.2">
      <c r="A65" s="87" t="s">
        <v>1079</v>
      </c>
      <c r="B65" s="196"/>
      <c r="C65" s="166" t="s">
        <v>1036</v>
      </c>
      <c r="D65" s="196"/>
      <c r="E65" s="205" t="s">
        <v>832</v>
      </c>
      <c r="F65" s="162"/>
      <c r="G65" s="162"/>
      <c r="H65" s="162"/>
      <c r="I65" s="205"/>
      <c r="J65" s="162"/>
      <c r="K65" s="162"/>
      <c r="L65" s="162"/>
      <c r="M65" s="202"/>
      <c r="N65" s="162"/>
      <c r="O65" s="162"/>
      <c r="P65" s="162"/>
      <c r="Q65" s="162"/>
      <c r="R65" s="162"/>
      <c r="S65" s="368" t="s">
        <v>788</v>
      </c>
      <c r="T65" s="680"/>
      <c r="U65" s="680"/>
      <c r="V65" s="680"/>
      <c r="W65" s="196"/>
      <c r="Y65" s="382"/>
    </row>
    <row r="66" spans="1:25" s="2" customFormat="1" ht="11.45" hidden="1" customHeight="1" x14ac:dyDescent="0.2">
      <c r="A66" s="87" t="s">
        <v>1079</v>
      </c>
      <c r="B66" s="196"/>
      <c r="C66" s="166" t="s">
        <v>1037</v>
      </c>
      <c r="D66" s="196"/>
      <c r="E66" s="205" t="s">
        <v>1186</v>
      </c>
      <c r="F66" s="162"/>
      <c r="G66" s="162"/>
      <c r="H66" s="162"/>
      <c r="I66" s="205"/>
      <c r="J66" s="162"/>
      <c r="K66" s="162"/>
      <c r="L66" s="162"/>
      <c r="M66" s="202"/>
      <c r="N66" s="162"/>
      <c r="O66" s="204"/>
      <c r="P66" s="204"/>
      <c r="Q66" s="204"/>
      <c r="R66" s="204"/>
      <c r="S66" s="368" t="s">
        <v>788</v>
      </c>
      <c r="T66" s="680"/>
      <c r="U66" s="680"/>
      <c r="V66" s="680"/>
      <c r="W66" s="196"/>
      <c r="Y66" s="382"/>
    </row>
    <row r="67" spans="1:25" s="2" customFormat="1" ht="11.45" hidden="1" customHeight="1" x14ac:dyDescent="0.2">
      <c r="A67" s="87" t="s">
        <v>1079</v>
      </c>
      <c r="B67" s="196"/>
      <c r="C67" s="166" t="s">
        <v>1236</v>
      </c>
      <c r="D67" s="196"/>
      <c r="E67" s="205" t="s">
        <v>1875</v>
      </c>
      <c r="F67" s="162"/>
      <c r="G67" s="162"/>
      <c r="H67" s="162"/>
      <c r="I67" s="205"/>
      <c r="J67" s="162"/>
      <c r="K67" s="162"/>
      <c r="L67" s="162"/>
      <c r="M67" s="202"/>
      <c r="N67" s="162"/>
      <c r="O67" s="204"/>
      <c r="P67" s="204"/>
      <c r="Q67" s="204"/>
      <c r="R67" s="204"/>
      <c r="S67" s="368" t="s">
        <v>788</v>
      </c>
      <c r="T67" s="680"/>
      <c r="U67" s="680"/>
      <c r="V67" s="680"/>
      <c r="W67" s="196"/>
      <c r="Y67" s="382"/>
    </row>
    <row r="68" spans="1:25" s="2" customFormat="1" ht="11.45" customHeight="1" x14ac:dyDescent="0.2">
      <c r="A68" s="87"/>
      <c r="B68" s="196"/>
      <c r="C68" s="166" t="s">
        <v>1237</v>
      </c>
      <c r="D68" s="196"/>
      <c r="E68" s="205" t="s">
        <v>694</v>
      </c>
      <c r="F68" s="162"/>
      <c r="G68" s="162"/>
      <c r="H68" s="162"/>
      <c r="I68" s="205"/>
      <c r="J68" s="162"/>
      <c r="K68" s="162"/>
      <c r="L68" s="162"/>
      <c r="M68" s="202"/>
      <c r="N68" s="162"/>
      <c r="O68" s="204"/>
      <c r="P68" s="204"/>
      <c r="Q68" s="204"/>
      <c r="R68" s="204"/>
      <c r="S68" s="368" t="s">
        <v>788</v>
      </c>
      <c r="T68" s="633"/>
      <c r="U68" s="294">
        <v>0</v>
      </c>
      <c r="V68" s="1729"/>
      <c r="W68" s="196"/>
      <c r="Y68" s="382"/>
    </row>
    <row r="69" spans="1:25" s="2" customFormat="1" ht="11.45" hidden="1" customHeight="1" x14ac:dyDescent="0.2">
      <c r="A69" s="87" t="s">
        <v>1079</v>
      </c>
      <c r="B69" s="196"/>
      <c r="C69" s="773" t="s">
        <v>1238</v>
      </c>
      <c r="D69" s="774"/>
      <c r="E69" s="775" t="s">
        <v>52</v>
      </c>
      <c r="F69" s="776"/>
      <c r="G69" s="776"/>
      <c r="H69" s="776"/>
      <c r="I69" s="777"/>
      <c r="J69" s="776"/>
      <c r="K69" s="776"/>
      <c r="L69" s="776"/>
      <c r="M69" s="856"/>
      <c r="N69" s="776"/>
      <c r="O69" s="779"/>
      <c r="P69" s="779"/>
      <c r="Q69" s="779"/>
      <c r="R69" s="204"/>
      <c r="S69" s="368" t="s">
        <v>788</v>
      </c>
      <c r="T69" s="680"/>
      <c r="U69" s="680"/>
      <c r="V69" s="680"/>
      <c r="W69" s="196"/>
      <c r="Y69" s="382"/>
    </row>
    <row r="70" spans="1:25" s="2" customFormat="1" ht="11.45" customHeight="1" x14ac:dyDescent="0.2">
      <c r="A70" s="87"/>
      <c r="B70" s="196"/>
      <c r="C70" s="773" t="s">
        <v>1346</v>
      </c>
      <c r="D70" s="774"/>
      <c r="E70" s="859" t="s">
        <v>2650</v>
      </c>
      <c r="F70" s="776"/>
      <c r="G70" s="776"/>
      <c r="H70" s="776"/>
      <c r="I70" s="777" t="s">
        <v>1495</v>
      </c>
      <c r="J70" s="776"/>
      <c r="K70" s="776"/>
      <c r="L70" s="776"/>
      <c r="M70" s="1712"/>
      <c r="N70" s="776" t="s">
        <v>514</v>
      </c>
      <c r="O70" s="776"/>
      <c r="P70" s="779"/>
      <c r="Q70" s="779"/>
      <c r="R70" s="204"/>
      <c r="S70" s="1069" t="s">
        <v>1494</v>
      </c>
      <c r="T70" s="633"/>
      <c r="U70" s="294">
        <v>0</v>
      </c>
      <c r="V70" s="1729"/>
      <c r="W70" s="196"/>
      <c r="Y70" s="382"/>
    </row>
    <row r="71" spans="1:25" s="2" customFormat="1" ht="11.45" customHeight="1" x14ac:dyDescent="0.2">
      <c r="A71" s="87"/>
      <c r="B71" s="196"/>
      <c r="C71" s="773" t="s">
        <v>623</v>
      </c>
      <c r="D71" s="774"/>
      <c r="E71" s="859" t="s">
        <v>2650</v>
      </c>
      <c r="F71" s="776"/>
      <c r="G71" s="776"/>
      <c r="H71" s="776"/>
      <c r="I71" s="777" t="s">
        <v>1495</v>
      </c>
      <c r="J71" s="776"/>
      <c r="K71" s="776"/>
      <c r="L71" s="776"/>
      <c r="M71" s="1712"/>
      <c r="N71" s="776" t="s">
        <v>514</v>
      </c>
      <c r="O71" s="776"/>
      <c r="P71" s="779"/>
      <c r="Q71" s="779"/>
      <c r="R71" s="204"/>
      <c r="S71" s="368" t="s">
        <v>788</v>
      </c>
      <c r="T71" s="633"/>
      <c r="U71" s="294">
        <v>0</v>
      </c>
      <c r="V71" s="1729"/>
      <c r="W71" s="196"/>
      <c r="Y71" s="382"/>
    </row>
    <row r="72" spans="1:25" s="2" customFormat="1" ht="11.45" customHeight="1" x14ac:dyDescent="0.2">
      <c r="A72" s="87"/>
      <c r="B72" s="196"/>
      <c r="C72" s="209" t="s">
        <v>348</v>
      </c>
      <c r="D72" s="196"/>
      <c r="E72" s="163"/>
      <c r="F72" s="162"/>
      <c r="G72" s="162"/>
      <c r="H72" s="163"/>
      <c r="I72" s="163"/>
      <c r="J72" s="163"/>
      <c r="K72" s="163"/>
      <c r="L72" s="163"/>
      <c r="M72" s="202"/>
      <c r="N72" s="208"/>
      <c r="O72" s="204"/>
      <c r="P72" s="204"/>
      <c r="Q72" s="165" t="s">
        <v>901</v>
      </c>
      <c r="R72" s="164"/>
      <c r="S72" s="368" t="s">
        <v>788</v>
      </c>
      <c r="T72" s="294">
        <v>0</v>
      </c>
      <c r="U72" s="294">
        <v>0</v>
      </c>
      <c r="V72" s="1064">
        <v>0</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1685</v>
      </c>
      <c r="F74" s="162"/>
      <c r="G74" s="162"/>
      <c r="H74" s="163"/>
      <c r="I74" s="163"/>
      <c r="J74" s="163"/>
      <c r="K74" s="163"/>
      <c r="L74" s="163"/>
      <c r="M74" s="202"/>
      <c r="N74" s="204"/>
      <c r="O74" s="204"/>
      <c r="P74" s="204"/>
      <c r="Q74" s="204"/>
      <c r="R74" s="165"/>
      <c r="S74" s="368" t="s">
        <v>788</v>
      </c>
      <c r="T74" s="165"/>
      <c r="U74" s="165"/>
      <c r="V74" s="1066"/>
      <c r="W74" s="196"/>
      <c r="Y74" s="382"/>
    </row>
    <row r="75" spans="1:25" s="2" customFormat="1" ht="11.45" hidden="1" customHeight="1" x14ac:dyDescent="0.2">
      <c r="A75" s="87" t="s">
        <v>1079</v>
      </c>
      <c r="B75" s="196"/>
      <c r="C75" s="166" t="s">
        <v>1702</v>
      </c>
      <c r="D75" s="203"/>
      <c r="E75" s="205" t="s">
        <v>52</v>
      </c>
      <c r="F75" s="162"/>
      <c r="G75" s="162"/>
      <c r="H75" s="162"/>
      <c r="I75" s="205"/>
      <c r="J75" s="162"/>
      <c r="K75" s="162"/>
      <c r="L75" s="162"/>
      <c r="M75" s="202"/>
      <c r="N75" s="204"/>
      <c r="O75" s="208"/>
      <c r="P75" s="208"/>
      <c r="Q75" s="208"/>
      <c r="R75" s="164"/>
      <c r="S75" s="368" t="s">
        <v>788</v>
      </c>
      <c r="T75" s="165"/>
      <c r="U75" s="165"/>
      <c r="V75" s="1066"/>
      <c r="W75" s="196"/>
      <c r="Y75" s="382"/>
    </row>
    <row r="76" spans="1:25" s="2" customFormat="1" ht="11.45" customHeight="1" x14ac:dyDescent="0.2">
      <c r="A76" s="87"/>
      <c r="B76" s="196"/>
      <c r="C76" s="166" t="s">
        <v>2562</v>
      </c>
      <c r="D76" s="203"/>
      <c r="E76" s="205" t="s">
        <v>745</v>
      </c>
      <c r="F76" s="162"/>
      <c r="G76" s="162"/>
      <c r="H76" s="162"/>
      <c r="I76" s="205"/>
      <c r="J76" s="162"/>
      <c r="K76" s="162"/>
      <c r="L76" s="162"/>
      <c r="M76" s="202"/>
      <c r="N76" s="204"/>
      <c r="O76" s="208"/>
      <c r="P76" s="208"/>
      <c r="Q76" s="208"/>
      <c r="R76" s="164"/>
      <c r="S76" s="1069" t="s">
        <v>1494</v>
      </c>
      <c r="T76" s="633"/>
      <c r="U76" s="294">
        <v>0</v>
      </c>
      <c r="V76" s="1729"/>
      <c r="W76" s="196"/>
      <c r="Y76" s="382"/>
    </row>
    <row r="77" spans="1:25" s="2" customFormat="1" ht="11.45" customHeight="1" x14ac:dyDescent="0.2">
      <c r="A77" s="87"/>
      <c r="B77" s="196"/>
      <c r="C77" s="166" t="s">
        <v>2752</v>
      </c>
      <c r="D77" s="196"/>
      <c r="E77" s="859" t="s">
        <v>2650</v>
      </c>
      <c r="F77" s="776"/>
      <c r="G77" s="776"/>
      <c r="H77" s="776"/>
      <c r="I77" s="777" t="s">
        <v>1495</v>
      </c>
      <c r="J77" s="776"/>
      <c r="K77" s="776"/>
      <c r="L77" s="776"/>
      <c r="M77" s="1712"/>
      <c r="N77" s="776" t="s">
        <v>514</v>
      </c>
      <c r="O77" s="776"/>
      <c r="P77" s="779"/>
      <c r="Q77" s="779"/>
      <c r="R77" s="164"/>
      <c r="S77" s="368" t="s">
        <v>788</v>
      </c>
      <c r="T77" s="633"/>
      <c r="U77" s="294">
        <v>0</v>
      </c>
      <c r="V77" s="1729"/>
      <c r="W77" s="196"/>
      <c r="Y77" s="382"/>
    </row>
    <row r="78" spans="1:25" s="2" customFormat="1" ht="11.45" customHeight="1" x14ac:dyDescent="0.2">
      <c r="A78" s="87"/>
      <c r="B78" s="196"/>
      <c r="C78" s="209" t="s">
        <v>349</v>
      </c>
      <c r="D78" s="196"/>
      <c r="E78" s="205"/>
      <c r="F78" s="162"/>
      <c r="G78" s="162"/>
      <c r="H78" s="162"/>
      <c r="I78" s="205"/>
      <c r="J78" s="162"/>
      <c r="K78" s="162"/>
      <c r="L78" s="162"/>
      <c r="M78" s="202"/>
      <c r="N78" s="162"/>
      <c r="O78" s="204"/>
      <c r="P78" s="204"/>
      <c r="Q78" s="165" t="s">
        <v>367</v>
      </c>
      <c r="R78" s="164"/>
      <c r="S78" s="368" t="s">
        <v>788</v>
      </c>
      <c r="T78" s="294">
        <v>0</v>
      </c>
      <c r="U78" s="294">
        <v>0</v>
      </c>
      <c r="V78" s="1064">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1479</v>
      </c>
      <c r="F80" s="162"/>
      <c r="G80" s="162"/>
      <c r="H80" s="163"/>
      <c r="I80" s="163"/>
      <c r="J80" s="163"/>
      <c r="K80" s="163"/>
      <c r="L80" s="163"/>
      <c r="M80" s="202"/>
      <c r="N80" s="204"/>
      <c r="O80" s="204"/>
      <c r="P80" s="204"/>
      <c r="Q80" s="204"/>
      <c r="R80" s="165"/>
      <c r="S80" s="368" t="s">
        <v>788</v>
      </c>
      <c r="T80" s="165"/>
      <c r="U80" s="165"/>
      <c r="V80" s="1066"/>
      <c r="W80" s="196"/>
      <c r="Y80" s="382"/>
    </row>
    <row r="81" spans="1:25" s="2" customFormat="1" ht="11.45" customHeight="1" x14ac:dyDescent="0.2">
      <c r="A81" s="87"/>
      <c r="B81" s="196"/>
      <c r="C81" s="166" t="s">
        <v>1024</v>
      </c>
      <c r="D81" s="203"/>
      <c r="E81" s="205" t="s">
        <v>904</v>
      </c>
      <c r="F81" s="162"/>
      <c r="G81" s="162"/>
      <c r="H81" s="162"/>
      <c r="I81" s="205"/>
      <c r="J81" s="162"/>
      <c r="K81" s="162"/>
      <c r="L81" s="162"/>
      <c r="M81" s="202"/>
      <c r="N81" s="204"/>
      <c r="O81" s="208"/>
      <c r="P81" s="208"/>
      <c r="Q81" s="208"/>
      <c r="R81" s="164"/>
      <c r="S81" s="368" t="s">
        <v>788</v>
      </c>
      <c r="T81" s="633"/>
      <c r="U81" s="294">
        <v>0</v>
      </c>
      <c r="V81" s="1729"/>
      <c r="W81" s="196"/>
      <c r="Y81" s="382"/>
    </row>
    <row r="82" spans="1:25" s="2" customFormat="1" ht="11.45" customHeight="1" x14ac:dyDescent="0.2">
      <c r="A82" s="87"/>
      <c r="B82" s="196"/>
      <c r="C82" s="166" t="s">
        <v>2753</v>
      </c>
      <c r="D82" s="196"/>
      <c r="E82" s="859" t="s">
        <v>2650</v>
      </c>
      <c r="F82" s="776"/>
      <c r="G82" s="776"/>
      <c r="H82" s="776"/>
      <c r="I82" s="777" t="s">
        <v>1495</v>
      </c>
      <c r="J82" s="776"/>
      <c r="K82" s="776"/>
      <c r="L82" s="776"/>
      <c r="M82" s="1712"/>
      <c r="N82" s="776" t="s">
        <v>514</v>
      </c>
      <c r="O82" s="776"/>
      <c r="P82" s="779"/>
      <c r="Q82" s="779"/>
      <c r="R82" s="164"/>
      <c r="S82" s="368" t="s">
        <v>788</v>
      </c>
      <c r="T82" s="633"/>
      <c r="U82" s="294">
        <v>0</v>
      </c>
      <c r="V82" s="1729"/>
      <c r="W82" s="196"/>
      <c r="Y82" s="382"/>
    </row>
    <row r="83" spans="1:25" s="2" customFormat="1" ht="11.45" customHeight="1" x14ac:dyDescent="0.2">
      <c r="A83" s="87"/>
      <c r="B83" s="196"/>
      <c r="C83" s="209" t="s">
        <v>350</v>
      </c>
      <c r="D83" s="196"/>
      <c r="E83" s="205"/>
      <c r="F83" s="162"/>
      <c r="G83" s="162"/>
      <c r="H83" s="162"/>
      <c r="I83" s="205"/>
      <c r="J83" s="162"/>
      <c r="K83" s="162"/>
      <c r="L83" s="162"/>
      <c r="M83" s="202"/>
      <c r="N83" s="162"/>
      <c r="O83" s="204"/>
      <c r="P83" s="204"/>
      <c r="Q83" s="165" t="s">
        <v>1478</v>
      </c>
      <c r="R83" s="164"/>
      <c r="S83" s="368" t="s">
        <v>788</v>
      </c>
      <c r="T83" s="294">
        <v>0</v>
      </c>
      <c r="U83" s="294">
        <v>0</v>
      </c>
      <c r="V83" s="1064">
        <v>0</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905</v>
      </c>
      <c r="F85" s="162"/>
      <c r="G85" s="162"/>
      <c r="H85" s="163"/>
      <c r="I85" s="163"/>
      <c r="J85" s="163"/>
      <c r="K85" s="163"/>
      <c r="L85" s="163"/>
      <c r="M85" s="202"/>
      <c r="N85" s="204"/>
      <c r="O85" s="204"/>
      <c r="P85" s="204"/>
      <c r="Q85" s="204"/>
      <c r="R85" s="165"/>
      <c r="S85" s="368" t="s">
        <v>788</v>
      </c>
      <c r="T85" s="165"/>
      <c r="U85" s="165"/>
      <c r="V85" s="1066"/>
      <c r="W85" s="196"/>
      <c r="Y85" s="382"/>
    </row>
    <row r="86" spans="1:25" s="2" customFormat="1" ht="11.45" customHeight="1" x14ac:dyDescent="0.2">
      <c r="A86" s="87"/>
      <c r="B86" s="196"/>
      <c r="C86" s="166" t="s">
        <v>1041</v>
      </c>
      <c r="D86" s="196"/>
      <c r="E86" s="205" t="s">
        <v>2818</v>
      </c>
      <c r="F86" s="162"/>
      <c r="G86" s="162"/>
      <c r="H86" s="162"/>
      <c r="I86" s="205"/>
      <c r="J86" s="162"/>
      <c r="K86" s="162"/>
      <c r="L86" s="162"/>
      <c r="M86" s="202"/>
      <c r="N86" s="204"/>
      <c r="O86" s="204"/>
      <c r="P86" s="204"/>
      <c r="Q86" s="204"/>
      <c r="R86" s="164"/>
      <c r="S86" s="368" t="s">
        <v>788</v>
      </c>
      <c r="T86" s="633"/>
      <c r="U86" s="294">
        <v>0</v>
      </c>
      <c r="V86" s="1729"/>
      <c r="W86" s="196"/>
      <c r="Y86" s="382"/>
    </row>
    <row r="87" spans="1:25" s="2" customFormat="1" ht="11.45" customHeight="1" x14ac:dyDescent="0.2">
      <c r="A87" s="87"/>
      <c r="B87" s="196"/>
      <c r="C87" s="166" t="s">
        <v>1042</v>
      </c>
      <c r="D87" s="196"/>
      <c r="E87" s="205" t="s">
        <v>2667</v>
      </c>
      <c r="F87" s="162"/>
      <c r="G87" s="162"/>
      <c r="H87" s="162"/>
      <c r="I87" s="205"/>
      <c r="J87" s="162"/>
      <c r="K87" s="162"/>
      <c r="L87" s="162"/>
      <c r="M87" s="202"/>
      <c r="N87" s="204"/>
      <c r="O87" s="204"/>
      <c r="P87" s="204"/>
      <c r="Q87" s="204"/>
      <c r="R87" s="164"/>
      <c r="S87" s="368" t="s">
        <v>788</v>
      </c>
      <c r="T87" s="633"/>
      <c r="U87" s="294">
        <v>0</v>
      </c>
      <c r="V87" s="1729"/>
      <c r="W87" s="196"/>
      <c r="Y87" s="382"/>
    </row>
    <row r="88" spans="1:25" s="2" customFormat="1" ht="11.45" customHeight="1" x14ac:dyDescent="0.2">
      <c r="A88" s="87"/>
      <c r="B88" s="196"/>
      <c r="C88" s="166" t="s">
        <v>906</v>
      </c>
      <c r="D88" s="203"/>
      <c r="E88" s="859" t="s">
        <v>2650</v>
      </c>
      <c r="F88" s="776"/>
      <c r="G88" s="776"/>
      <c r="H88" s="776"/>
      <c r="I88" s="777" t="s">
        <v>1495</v>
      </c>
      <c r="J88" s="776"/>
      <c r="K88" s="776"/>
      <c r="L88" s="776"/>
      <c r="M88" s="1712"/>
      <c r="N88" s="776" t="s">
        <v>514</v>
      </c>
      <c r="O88" s="776"/>
      <c r="P88" s="779"/>
      <c r="Q88" s="779"/>
      <c r="R88" s="164"/>
      <c r="S88" s="368" t="s">
        <v>788</v>
      </c>
      <c r="T88" s="633"/>
      <c r="U88" s="294">
        <v>0</v>
      </c>
      <c r="V88" s="1729"/>
      <c r="W88" s="196"/>
      <c r="Y88" s="382"/>
    </row>
    <row r="89" spans="1:25" s="2" customFormat="1" ht="11.45" customHeight="1" x14ac:dyDescent="0.2">
      <c r="A89" s="87"/>
      <c r="B89" s="196"/>
      <c r="C89" s="166" t="s">
        <v>2455</v>
      </c>
      <c r="D89" s="196"/>
      <c r="E89" s="859" t="s">
        <v>2650</v>
      </c>
      <c r="F89" s="776"/>
      <c r="G89" s="776"/>
      <c r="H89" s="776"/>
      <c r="I89" s="777" t="s">
        <v>1495</v>
      </c>
      <c r="J89" s="776"/>
      <c r="K89" s="776"/>
      <c r="L89" s="776"/>
      <c r="M89" s="1712"/>
      <c r="N89" s="776" t="s">
        <v>514</v>
      </c>
      <c r="O89" s="776"/>
      <c r="P89" s="779"/>
      <c r="Q89" s="779"/>
      <c r="R89" s="164"/>
      <c r="S89" s="368" t="s">
        <v>788</v>
      </c>
      <c r="T89" s="633"/>
      <c r="U89" s="294">
        <v>0</v>
      </c>
      <c r="V89" s="1729"/>
      <c r="W89" s="196"/>
      <c r="Y89" s="382"/>
    </row>
    <row r="90" spans="1:25" s="2" customFormat="1" ht="11.45" customHeight="1" x14ac:dyDescent="0.2">
      <c r="A90" s="87"/>
      <c r="B90" s="196"/>
      <c r="C90" s="209" t="s">
        <v>2466</v>
      </c>
      <c r="D90" s="196"/>
      <c r="E90" s="859"/>
      <c r="F90" s="859"/>
      <c r="G90" s="859"/>
      <c r="H90" s="859"/>
      <c r="I90" s="859"/>
      <c r="J90" s="859"/>
      <c r="K90" s="859"/>
      <c r="L90" s="859"/>
      <c r="M90" s="859"/>
      <c r="N90" s="859"/>
      <c r="O90" s="859"/>
      <c r="P90" s="859"/>
      <c r="Q90" s="165" t="s">
        <v>468</v>
      </c>
      <c r="R90" s="859"/>
      <c r="S90" s="859"/>
      <c r="T90" s="294">
        <v>0</v>
      </c>
      <c r="U90" s="294">
        <v>0</v>
      </c>
      <c r="V90" s="1064">
        <v>0</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1032</v>
      </c>
      <c r="D92" s="196"/>
      <c r="E92" s="205"/>
      <c r="F92" s="162"/>
      <c r="G92" s="162"/>
      <c r="H92" s="162"/>
      <c r="I92" s="205"/>
      <c r="J92" s="162"/>
      <c r="K92" s="162"/>
      <c r="L92" s="162"/>
      <c r="M92" s="202"/>
      <c r="N92" s="162"/>
      <c r="O92" s="204"/>
      <c r="P92" s="204"/>
      <c r="Q92" s="165" t="s">
        <v>2567</v>
      </c>
      <c r="R92" s="164"/>
      <c r="S92" s="368" t="s">
        <v>788</v>
      </c>
      <c r="T92" s="294">
        <v>0</v>
      </c>
      <c r="U92" s="294">
        <v>0</v>
      </c>
      <c r="V92" s="1064">
        <v>0</v>
      </c>
      <c r="W92" s="196"/>
      <c r="Y92" s="382"/>
    </row>
    <row r="93" spans="1:25" s="2" customFormat="1" ht="11.45" customHeight="1" x14ac:dyDescent="0.2">
      <c r="A93" s="87"/>
      <c r="B93" s="196"/>
      <c r="C93" s="209"/>
      <c r="D93" s="196"/>
      <c r="E93" s="163" t="s">
        <v>314</v>
      </c>
      <c r="F93" s="162"/>
      <c r="G93" s="162"/>
      <c r="H93" s="163"/>
      <c r="I93" s="163"/>
      <c r="J93" s="163"/>
      <c r="K93" s="163"/>
      <c r="L93" s="163"/>
      <c r="M93" s="202"/>
      <c r="N93" s="208"/>
      <c r="O93" s="204"/>
      <c r="P93" s="204"/>
      <c r="Q93" s="165"/>
      <c r="R93" s="164"/>
      <c r="S93" s="368"/>
      <c r="T93" s="165"/>
      <c r="U93" s="165"/>
      <c r="V93" s="1066"/>
      <c r="W93" s="196"/>
      <c r="Y93" s="382"/>
    </row>
    <row r="94" spans="1:25" s="2" customFormat="1" ht="9.75" hidden="1" customHeight="1" x14ac:dyDescent="0.2">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5" hidden="1" customHeight="1" x14ac:dyDescent="0.2">
      <c r="A95" s="87" t="s">
        <v>1079</v>
      </c>
      <c r="B95" s="196"/>
      <c r="C95" s="209"/>
      <c r="D95" s="196"/>
      <c r="E95" s="163" t="s">
        <v>315</v>
      </c>
      <c r="F95" s="162"/>
      <c r="G95" s="162"/>
      <c r="H95" s="163"/>
      <c r="I95" s="163"/>
      <c r="J95" s="163"/>
      <c r="K95" s="163"/>
      <c r="L95" s="163"/>
      <c r="M95" s="202"/>
      <c r="N95" s="208"/>
      <c r="O95" s="204"/>
      <c r="P95" s="204"/>
      <c r="Q95" s="165"/>
      <c r="R95" s="164"/>
      <c r="S95" s="368"/>
      <c r="T95" s="165"/>
      <c r="U95" s="165"/>
      <c r="V95" s="165"/>
      <c r="W95" s="196"/>
      <c r="Y95" s="382"/>
    </row>
    <row r="96" spans="1:25" s="2" customFormat="1" ht="11.45" hidden="1" customHeight="1" x14ac:dyDescent="0.2">
      <c r="A96" s="87" t="s">
        <v>1079</v>
      </c>
      <c r="B96" s="196"/>
      <c r="C96" s="166" t="s">
        <v>481</v>
      </c>
      <c r="D96" s="203"/>
      <c r="E96" s="205" t="s">
        <v>133</v>
      </c>
      <c r="F96" s="162"/>
      <c r="G96" s="162"/>
      <c r="H96" s="162"/>
      <c r="I96" s="205"/>
      <c r="J96" s="162"/>
      <c r="K96" s="162"/>
      <c r="L96" s="162"/>
      <c r="M96" s="202"/>
      <c r="N96" s="204"/>
      <c r="O96" s="208"/>
      <c r="P96" s="208"/>
      <c r="Q96" s="208"/>
      <c r="R96" s="208"/>
      <c r="S96" s="368" t="s">
        <v>788</v>
      </c>
      <c r="T96" s="165"/>
      <c r="U96" s="165"/>
      <c r="V96" s="165"/>
      <c r="W96" s="196"/>
      <c r="Y96" s="382"/>
    </row>
    <row r="97" spans="1:25" s="2" customFormat="1" ht="11.45" hidden="1" customHeight="1" x14ac:dyDescent="0.2">
      <c r="A97" s="87" t="s">
        <v>1079</v>
      </c>
      <c r="B97" s="196"/>
      <c r="C97" s="166" t="s">
        <v>482</v>
      </c>
      <c r="D97" s="196"/>
      <c r="E97" s="205" t="s">
        <v>832</v>
      </c>
      <c r="F97" s="162"/>
      <c r="G97" s="162"/>
      <c r="H97" s="162"/>
      <c r="I97" s="205"/>
      <c r="J97" s="162"/>
      <c r="K97" s="162"/>
      <c r="L97" s="162"/>
      <c r="M97" s="202"/>
      <c r="N97" s="162"/>
      <c r="O97" s="162"/>
      <c r="P97" s="162"/>
      <c r="Q97" s="162"/>
      <c r="R97" s="162"/>
      <c r="S97" s="368" t="s">
        <v>788</v>
      </c>
      <c r="T97" s="165"/>
      <c r="U97" s="165"/>
      <c r="V97" s="165"/>
      <c r="W97" s="196"/>
      <c r="Y97" s="382"/>
    </row>
    <row r="98" spans="1:25" s="2" customFormat="1" ht="11.45" hidden="1" customHeight="1" x14ac:dyDescent="0.2">
      <c r="A98" s="87" t="s">
        <v>1079</v>
      </c>
      <c r="B98" s="196"/>
      <c r="C98" s="166" t="s">
        <v>1018</v>
      </c>
      <c r="D98" s="196"/>
      <c r="E98" s="205" t="s">
        <v>1186</v>
      </c>
      <c r="F98" s="162"/>
      <c r="G98" s="162"/>
      <c r="H98" s="162"/>
      <c r="I98" s="205"/>
      <c r="J98" s="162"/>
      <c r="K98" s="162"/>
      <c r="L98" s="162"/>
      <c r="M98" s="202"/>
      <c r="N98" s="162"/>
      <c r="O98" s="204"/>
      <c r="P98" s="204"/>
      <c r="Q98" s="204"/>
      <c r="R98" s="204"/>
      <c r="S98" s="368" t="s">
        <v>788</v>
      </c>
      <c r="T98" s="165"/>
      <c r="U98" s="165"/>
      <c r="V98" s="165"/>
      <c r="W98" s="196"/>
      <c r="Y98" s="382"/>
    </row>
    <row r="99" spans="1:25" s="2" customFormat="1" ht="11.45" hidden="1" customHeight="1" x14ac:dyDescent="0.2">
      <c r="A99" s="87" t="s">
        <v>1079</v>
      </c>
      <c r="B99" s="196"/>
      <c r="C99" s="166" t="s">
        <v>1019</v>
      </c>
      <c r="D99" s="196"/>
      <c r="E99" s="205" t="s">
        <v>1875</v>
      </c>
      <c r="F99" s="162"/>
      <c r="G99" s="162"/>
      <c r="H99" s="162"/>
      <c r="I99" s="205"/>
      <c r="J99" s="162"/>
      <c r="K99" s="162"/>
      <c r="L99" s="162"/>
      <c r="M99" s="202"/>
      <c r="N99" s="162"/>
      <c r="O99" s="204"/>
      <c r="P99" s="204"/>
      <c r="Q99" s="204"/>
      <c r="R99" s="204"/>
      <c r="S99" s="368" t="s">
        <v>788</v>
      </c>
      <c r="T99" s="165"/>
      <c r="U99" s="165"/>
      <c r="V99" s="165"/>
      <c r="W99" s="196"/>
      <c r="Y99" s="382"/>
    </row>
    <row r="100" spans="1:25" s="2" customFormat="1" ht="11.45" hidden="1" customHeight="1" x14ac:dyDescent="0.2">
      <c r="A100" s="87" t="s">
        <v>1079</v>
      </c>
      <c r="B100" s="196"/>
      <c r="C100" s="773" t="s">
        <v>644</v>
      </c>
      <c r="D100" s="774"/>
      <c r="E100" s="775" t="s">
        <v>52</v>
      </c>
      <c r="F100" s="776"/>
      <c r="G100" s="776"/>
      <c r="H100" s="776"/>
      <c r="I100" s="777"/>
      <c r="J100" s="776"/>
      <c r="K100" s="776"/>
      <c r="L100" s="776"/>
      <c r="M100" s="856"/>
      <c r="N100" s="776"/>
      <c r="O100" s="779"/>
      <c r="P100" s="779"/>
      <c r="Q100" s="779"/>
      <c r="R100" s="204"/>
      <c r="S100" s="368" t="s">
        <v>788</v>
      </c>
      <c r="T100" s="165"/>
      <c r="U100" s="165"/>
      <c r="V100" s="165"/>
      <c r="W100" s="196"/>
      <c r="Y100" s="382"/>
    </row>
    <row r="101" spans="1:25" s="2" customFormat="1" ht="11.45" hidden="1" customHeight="1" x14ac:dyDescent="0.2">
      <c r="A101" s="87" t="s">
        <v>1079</v>
      </c>
      <c r="B101" s="196"/>
      <c r="C101" s="773" t="s">
        <v>645</v>
      </c>
      <c r="D101" s="774"/>
      <c r="E101" s="859" t="s">
        <v>2650</v>
      </c>
      <c r="F101" s="776"/>
      <c r="G101" s="776"/>
      <c r="H101" s="776"/>
      <c r="I101" s="777" t="s">
        <v>1495</v>
      </c>
      <c r="J101" s="776"/>
      <c r="K101" s="776"/>
      <c r="L101" s="776"/>
      <c r="M101" s="1712"/>
      <c r="N101" s="776" t="s">
        <v>514</v>
      </c>
      <c r="O101" s="776"/>
      <c r="P101" s="779"/>
      <c r="Q101" s="779"/>
      <c r="R101" s="204"/>
      <c r="S101" s="368" t="s">
        <v>788</v>
      </c>
      <c r="T101" s="165"/>
      <c r="U101" s="165"/>
      <c r="V101" s="165"/>
      <c r="W101" s="196"/>
      <c r="Y101" s="382"/>
    </row>
    <row r="102" spans="1:25" s="2" customFormat="1" ht="11.45" hidden="1" customHeight="1" x14ac:dyDescent="0.2">
      <c r="A102" s="87" t="s">
        <v>1079</v>
      </c>
      <c r="B102" s="196"/>
      <c r="C102" s="209" t="s">
        <v>2467</v>
      </c>
      <c r="D102" s="196"/>
      <c r="E102" s="163"/>
      <c r="F102" s="162"/>
      <c r="G102" s="162"/>
      <c r="H102" s="163"/>
      <c r="I102" s="163"/>
      <c r="J102" s="163"/>
      <c r="K102" s="163"/>
      <c r="L102" s="163"/>
      <c r="M102" s="202"/>
      <c r="N102" s="208"/>
      <c r="O102" s="204"/>
      <c r="P102" s="204"/>
      <c r="Q102" s="165" t="s">
        <v>316</v>
      </c>
      <c r="R102" s="164"/>
      <c r="S102" s="368" t="s">
        <v>788</v>
      </c>
      <c r="T102" s="165"/>
      <c r="U102" s="165"/>
      <c r="V102" s="165"/>
      <c r="W102" s="196"/>
      <c r="Y102" s="382"/>
    </row>
    <row r="103" spans="1:25" s="2" customFormat="1" ht="0.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317</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483</v>
      </c>
      <c r="D105" s="203"/>
      <c r="E105" s="205" t="s">
        <v>694</v>
      </c>
      <c r="F105" s="162"/>
      <c r="G105" s="162"/>
      <c r="H105" s="162"/>
      <c r="I105" s="205"/>
      <c r="J105" s="162"/>
      <c r="K105" s="162"/>
      <c r="L105" s="162"/>
      <c r="M105" s="202"/>
      <c r="N105" s="204"/>
      <c r="O105" s="208"/>
      <c r="P105" s="208"/>
      <c r="Q105" s="208"/>
      <c r="R105" s="208"/>
      <c r="S105" s="368" t="s">
        <v>788</v>
      </c>
      <c r="T105" s="633"/>
      <c r="U105" s="294">
        <v>0</v>
      </c>
      <c r="V105" s="1729"/>
      <c r="W105" s="196"/>
      <c r="Y105" s="382"/>
    </row>
    <row r="106" spans="1:25" s="2" customFormat="1" ht="11.45" customHeight="1" x14ac:dyDescent="0.2">
      <c r="A106" s="87"/>
      <c r="B106" s="196"/>
      <c r="C106" s="166" t="s">
        <v>3052</v>
      </c>
      <c r="D106" s="196"/>
      <c r="E106" s="205" t="s">
        <v>823</v>
      </c>
      <c r="F106" s="162"/>
      <c r="G106" s="162"/>
      <c r="H106" s="162"/>
      <c r="I106" s="205"/>
      <c r="J106" s="162"/>
      <c r="K106" s="162"/>
      <c r="L106" s="162"/>
      <c r="M106" s="202"/>
      <c r="N106" s="162"/>
      <c r="O106" s="162"/>
      <c r="P106" s="162"/>
      <c r="Q106" s="162"/>
      <c r="R106" s="162"/>
      <c r="S106" s="368" t="s">
        <v>788</v>
      </c>
      <c r="T106" s="633"/>
      <c r="U106" s="294">
        <v>0</v>
      </c>
      <c r="V106" s="1729"/>
      <c r="W106" s="196"/>
      <c r="Y106" s="382"/>
    </row>
    <row r="107" spans="1:25" s="2" customFormat="1" ht="11.45" customHeight="1" x14ac:dyDescent="0.2">
      <c r="A107" s="87"/>
      <c r="B107" s="196"/>
      <c r="C107" s="166" t="s">
        <v>763</v>
      </c>
      <c r="D107" s="196"/>
      <c r="E107" s="859" t="s">
        <v>2650</v>
      </c>
      <c r="F107" s="776"/>
      <c r="G107" s="776"/>
      <c r="H107" s="776"/>
      <c r="I107" s="777" t="s">
        <v>1495</v>
      </c>
      <c r="J107" s="776"/>
      <c r="K107" s="776"/>
      <c r="L107" s="776"/>
      <c r="M107" s="1712"/>
      <c r="N107" s="776" t="s">
        <v>514</v>
      </c>
      <c r="O107" s="776"/>
      <c r="P107" s="779"/>
      <c r="Q107" s="779"/>
      <c r="R107" s="204"/>
      <c r="S107" s="368" t="s">
        <v>788</v>
      </c>
      <c r="T107" s="633"/>
      <c r="U107" s="294">
        <v>0</v>
      </c>
      <c r="V107" s="1729"/>
      <c r="W107" s="196"/>
      <c r="Y107" s="382"/>
    </row>
    <row r="108" spans="1:25" s="2" customFormat="1" ht="11.45" customHeight="1" x14ac:dyDescent="0.2">
      <c r="A108" s="87"/>
      <c r="B108" s="196"/>
      <c r="C108" s="773" t="s">
        <v>1020</v>
      </c>
      <c r="D108" s="774"/>
      <c r="E108" s="775" t="s">
        <v>2136</v>
      </c>
      <c r="F108" s="776"/>
      <c r="G108" s="776"/>
      <c r="H108" s="776"/>
      <c r="I108" s="777"/>
      <c r="J108" s="776"/>
      <c r="K108" s="776"/>
      <c r="L108" s="776"/>
      <c r="M108" s="856"/>
      <c r="N108" s="776"/>
      <c r="O108" s="779"/>
      <c r="P108" s="779"/>
      <c r="Q108" s="779"/>
      <c r="R108" s="204"/>
      <c r="S108" s="368" t="s">
        <v>788</v>
      </c>
      <c r="T108" s="633"/>
      <c r="U108" s="294">
        <v>0</v>
      </c>
      <c r="V108" s="1729"/>
      <c r="W108" s="196"/>
      <c r="Y108" s="382"/>
    </row>
    <row r="109" spans="1:25" s="2" customFormat="1" ht="11.45" customHeight="1" x14ac:dyDescent="0.2">
      <c r="A109" s="87"/>
      <c r="B109" s="196"/>
      <c r="C109" s="773" t="s">
        <v>766</v>
      </c>
      <c r="D109" s="774"/>
      <c r="E109" s="859" t="s">
        <v>2650</v>
      </c>
      <c r="F109" s="776"/>
      <c r="G109" s="776"/>
      <c r="H109" s="776"/>
      <c r="I109" s="777" t="s">
        <v>1495</v>
      </c>
      <c r="J109" s="776"/>
      <c r="K109" s="776"/>
      <c r="L109" s="776"/>
      <c r="M109" s="1712"/>
      <c r="N109" s="776" t="s">
        <v>514</v>
      </c>
      <c r="O109" s="776"/>
      <c r="P109" s="779"/>
      <c r="Q109" s="779"/>
      <c r="R109" s="204"/>
      <c r="S109" s="368" t="s">
        <v>788</v>
      </c>
      <c r="T109" s="633"/>
      <c r="U109" s="294">
        <v>0</v>
      </c>
      <c r="V109" s="1729"/>
      <c r="W109" s="196"/>
      <c r="Y109" s="382"/>
    </row>
    <row r="110" spans="1:25" s="2" customFormat="1" ht="11.45" customHeight="1" x14ac:dyDescent="0.2">
      <c r="A110" s="87"/>
      <c r="B110" s="196"/>
      <c r="C110" s="773" t="s">
        <v>765</v>
      </c>
      <c r="D110" s="774"/>
      <c r="E110" s="859" t="s">
        <v>2650</v>
      </c>
      <c r="F110" s="776"/>
      <c r="G110" s="776"/>
      <c r="H110" s="776"/>
      <c r="I110" s="777"/>
      <c r="J110" s="776"/>
      <c r="K110" s="776"/>
      <c r="L110" s="776"/>
      <c r="M110" s="1712"/>
      <c r="N110" s="776" t="s">
        <v>514</v>
      </c>
      <c r="O110" s="776"/>
      <c r="P110" s="779"/>
      <c r="Q110" s="779"/>
      <c r="R110" s="204"/>
      <c r="S110" s="368" t="s">
        <v>788</v>
      </c>
      <c r="T110" s="633"/>
      <c r="U110" s="294">
        <v>0</v>
      </c>
      <c r="V110" s="1729"/>
      <c r="W110" s="196"/>
      <c r="Y110" s="382"/>
    </row>
    <row r="111" spans="1:25" s="2" customFormat="1" ht="11.45" customHeight="1" x14ac:dyDescent="0.2">
      <c r="A111" s="87"/>
      <c r="B111" s="196"/>
      <c r="C111" s="773" t="s">
        <v>764</v>
      </c>
      <c r="D111" s="774"/>
      <c r="E111" s="859" t="s">
        <v>2650</v>
      </c>
      <c r="F111" s="776"/>
      <c r="G111" s="776"/>
      <c r="H111" s="776"/>
      <c r="I111" s="777"/>
      <c r="J111" s="776"/>
      <c r="K111" s="776"/>
      <c r="L111" s="776"/>
      <c r="M111" s="1712"/>
      <c r="N111" s="776" t="s">
        <v>514</v>
      </c>
      <c r="O111" s="776"/>
      <c r="P111" s="779"/>
      <c r="Q111" s="779"/>
      <c r="R111" s="204"/>
      <c r="S111" s="368" t="s">
        <v>788</v>
      </c>
      <c r="T111" s="633"/>
      <c r="U111" s="294">
        <v>0</v>
      </c>
      <c r="V111" s="1729"/>
      <c r="W111" s="196"/>
      <c r="Y111" s="382"/>
    </row>
    <row r="112" spans="1:25" s="2" customFormat="1" ht="11.45" customHeight="1" x14ac:dyDescent="0.2">
      <c r="A112" s="87"/>
      <c r="B112" s="196"/>
      <c r="C112" s="209" t="s">
        <v>907</v>
      </c>
      <c r="D112" s="196"/>
      <c r="E112" s="163"/>
      <c r="F112" s="162"/>
      <c r="G112" s="162"/>
      <c r="H112" s="163"/>
      <c r="I112" s="163"/>
      <c r="J112" s="163"/>
      <c r="K112" s="163"/>
      <c r="L112" s="163"/>
      <c r="M112" s="202"/>
      <c r="N112" s="208"/>
      <c r="O112" s="204"/>
      <c r="P112" s="204"/>
      <c r="Q112" s="165" t="s">
        <v>2137</v>
      </c>
      <c r="R112" s="164"/>
      <c r="S112" s="368" t="s">
        <v>788</v>
      </c>
      <c r="T112" s="294">
        <v>0</v>
      </c>
      <c r="U112" s="294">
        <v>0</v>
      </c>
      <c r="V112" s="1064">
        <v>0</v>
      </c>
      <c r="W112" s="196"/>
      <c r="Y112" s="382"/>
    </row>
    <row r="113" spans="1:25" s="2" customFormat="1" ht="9" customHeight="1" x14ac:dyDescent="0.2">
      <c r="A113" s="87"/>
      <c r="B113" s="196"/>
      <c r="C113" s="209"/>
      <c r="D113" s="196"/>
      <c r="E113" s="163"/>
      <c r="F113" s="162"/>
      <c r="G113" s="162"/>
      <c r="H113" s="163"/>
      <c r="I113" s="163"/>
      <c r="J113" s="163"/>
      <c r="K113" s="163"/>
      <c r="L113" s="163"/>
      <c r="M113" s="202"/>
      <c r="N113" s="208"/>
      <c r="O113" s="204"/>
      <c r="P113" s="204"/>
      <c r="Q113" s="165"/>
      <c r="R113" s="164"/>
      <c r="S113" s="368" t="s">
        <v>788</v>
      </c>
      <c r="T113" s="165"/>
      <c r="U113" s="165"/>
      <c r="V113" s="1066"/>
      <c r="W113" s="196"/>
      <c r="Y113" s="382"/>
    </row>
    <row r="114" spans="1:25" s="2" customFormat="1" ht="11.45" customHeight="1" x14ac:dyDescent="0.2">
      <c r="A114" s="87"/>
      <c r="B114" s="196"/>
      <c r="C114" s="209" t="s">
        <v>1640</v>
      </c>
      <c r="D114" s="196"/>
      <c r="E114" s="163"/>
      <c r="F114" s="162"/>
      <c r="G114" s="162"/>
      <c r="H114" s="163"/>
      <c r="I114" s="163"/>
      <c r="J114" s="163"/>
      <c r="K114" s="163"/>
      <c r="L114" s="163"/>
      <c r="M114" s="202"/>
      <c r="N114" s="208"/>
      <c r="O114" s="204"/>
      <c r="P114" s="204"/>
      <c r="Q114" s="165" t="s">
        <v>758</v>
      </c>
      <c r="R114" s="164"/>
      <c r="S114" s="368" t="s">
        <v>788</v>
      </c>
      <c r="T114" s="294">
        <v>0</v>
      </c>
      <c r="U114" s="294">
        <v>0</v>
      </c>
      <c r="V114" s="1064">
        <v>0</v>
      </c>
      <c r="W114" s="196"/>
      <c r="Y114" s="382"/>
    </row>
    <row r="115" spans="1:25" s="2" customFormat="1" ht="11.25" customHeight="1" x14ac:dyDescent="0.2">
      <c r="A115" s="87"/>
      <c r="B115" s="196"/>
      <c r="C115" s="209"/>
      <c r="D115" s="196"/>
      <c r="E115" s="163"/>
      <c r="F115" s="162"/>
      <c r="G115" s="162"/>
      <c r="H115" s="163"/>
      <c r="I115" s="163"/>
      <c r="J115" s="163"/>
      <c r="K115" s="163"/>
      <c r="L115" s="163"/>
      <c r="M115" s="202"/>
      <c r="N115" s="208"/>
      <c r="O115" s="204"/>
      <c r="P115" s="204"/>
      <c r="Q115" s="165"/>
      <c r="R115" s="164"/>
      <c r="S115" s="368" t="s">
        <v>788</v>
      </c>
      <c r="T115" s="165"/>
      <c r="U115" s="165"/>
      <c r="V115" s="165"/>
      <c r="W115" s="196"/>
      <c r="Y115" s="382"/>
    </row>
    <row r="116" spans="1:25" s="2" customFormat="1" ht="2.25" customHeight="1" x14ac:dyDescent="0.2">
      <c r="A116" s="87"/>
      <c r="B116" s="196"/>
      <c r="C116" s="209"/>
      <c r="D116" s="196"/>
      <c r="E116" s="163"/>
      <c r="F116" s="162"/>
      <c r="G116" s="162"/>
      <c r="H116" s="163"/>
      <c r="I116" s="163"/>
      <c r="J116" s="163"/>
      <c r="K116" s="163"/>
      <c r="L116" s="163"/>
      <c r="M116" s="202"/>
      <c r="N116" s="208"/>
      <c r="O116" s="204"/>
      <c r="P116" s="204"/>
      <c r="Q116" s="165"/>
      <c r="R116" s="164"/>
      <c r="S116" s="368" t="s">
        <v>788</v>
      </c>
      <c r="T116" s="165"/>
      <c r="U116" s="165"/>
      <c r="V116" s="165"/>
      <c r="W116" s="196"/>
      <c r="Y116" s="382"/>
    </row>
    <row r="117" spans="1:25" s="2" customFormat="1" ht="11.45" hidden="1" customHeight="1" x14ac:dyDescent="0.2">
      <c r="A117" s="87"/>
      <c r="B117" s="196"/>
      <c r="C117" s="209"/>
      <c r="D117" s="196"/>
      <c r="E117" s="163"/>
      <c r="F117" s="162"/>
      <c r="G117" s="162"/>
      <c r="H117" s="163"/>
      <c r="I117" s="163"/>
      <c r="J117" s="163"/>
      <c r="K117" s="163"/>
      <c r="L117" s="163"/>
      <c r="M117" s="202"/>
      <c r="N117" s="208"/>
      <c r="O117" s="204"/>
      <c r="P117" s="204"/>
      <c r="Q117" s="165"/>
      <c r="R117" s="164"/>
      <c r="S117" s="368"/>
      <c r="T117" s="165"/>
      <c r="U117" s="165"/>
      <c r="V117" s="165"/>
      <c r="W117" s="196"/>
      <c r="Y117" s="382"/>
    </row>
    <row r="118" spans="1:25" s="2" customFormat="1" ht="11.45" hidden="1" customHeight="1" x14ac:dyDescent="0.2">
      <c r="A118" s="87"/>
      <c r="B118" s="196"/>
      <c r="C118" s="209"/>
      <c r="D118" s="196"/>
      <c r="E118" s="163"/>
      <c r="F118" s="162"/>
      <c r="G118" s="162"/>
      <c r="H118" s="163"/>
      <c r="I118" s="163"/>
      <c r="J118" s="163"/>
      <c r="K118" s="163"/>
      <c r="L118" s="163"/>
      <c r="M118" s="202"/>
      <c r="N118" s="208"/>
      <c r="O118" s="204"/>
      <c r="P118" s="204"/>
      <c r="Q118" s="165"/>
      <c r="R118" s="164"/>
      <c r="S118" s="368"/>
      <c r="T118" s="165"/>
      <c r="U118" s="165"/>
      <c r="V118" s="165"/>
      <c r="W118" s="196"/>
      <c r="Y118" s="382"/>
    </row>
    <row r="119" spans="1:25" s="2" customFormat="1" ht="11.45" hidden="1" customHeight="1" x14ac:dyDescent="0.2">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11.45" hidden="1" customHeight="1" x14ac:dyDescent="0.2">
      <c r="A120" s="87"/>
      <c r="B120" s="196"/>
      <c r="C120" s="209"/>
      <c r="D120" s="196"/>
      <c r="E120" s="163"/>
      <c r="F120" s="162"/>
      <c r="G120" s="162"/>
      <c r="H120" s="163"/>
      <c r="I120" s="163"/>
      <c r="J120" s="163"/>
      <c r="K120" s="163"/>
      <c r="L120" s="163"/>
      <c r="M120" s="202"/>
      <c r="N120" s="208"/>
      <c r="O120" s="204"/>
      <c r="P120" s="204"/>
      <c r="Q120" s="165"/>
      <c r="R120" s="164"/>
      <c r="S120" s="368"/>
      <c r="T120" s="165"/>
      <c r="U120" s="165"/>
      <c r="V120" s="165"/>
      <c r="W120" s="196"/>
      <c r="Y120" s="382"/>
    </row>
    <row r="121" spans="1:25" s="2" customFormat="1" ht="11.45" hidden="1" customHeight="1" x14ac:dyDescent="0.2">
      <c r="A121" s="87"/>
      <c r="B121" s="196"/>
      <c r="C121" s="209"/>
      <c r="D121" s="196"/>
      <c r="E121" s="163"/>
      <c r="F121" s="162"/>
      <c r="G121" s="162"/>
      <c r="H121" s="163"/>
      <c r="I121" s="163"/>
      <c r="J121" s="163"/>
      <c r="K121" s="163"/>
      <c r="L121" s="163"/>
      <c r="M121" s="202"/>
      <c r="N121" s="208"/>
      <c r="O121" s="204"/>
      <c r="P121" s="204"/>
      <c r="Q121" s="165"/>
      <c r="R121" s="164"/>
      <c r="S121" s="368"/>
      <c r="T121" s="165"/>
      <c r="U121" s="165"/>
      <c r="V121" s="165"/>
      <c r="W121" s="196"/>
      <c r="Y121" s="382"/>
    </row>
    <row r="122" spans="1:25" s="2" customFormat="1" ht="11.45" hidden="1" customHeight="1" x14ac:dyDescent="0.2">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65"/>
      <c r="W122" s="196"/>
      <c r="Y122" s="382"/>
    </row>
    <row r="123" spans="1:25" ht="12.75" customHeight="1" x14ac:dyDescent="0.2"/>
    <row r="124" spans="1:25" hidden="1" x14ac:dyDescent="0.2"/>
    <row r="125" spans="1:25" hidden="1" x14ac:dyDescent="0.2"/>
    <row r="126" spans="1:25" hidden="1" x14ac:dyDescent="0.2"/>
    <row r="127" spans="1:25" hidden="1" x14ac:dyDescent="0.2"/>
    <row r="128" spans="1:25" hidden="1" x14ac:dyDescent="0.2"/>
    <row r="129" hidden="1" x14ac:dyDescent="0.2"/>
    <row r="130" hidden="1" x14ac:dyDescent="0.2"/>
    <row r="131" hidden="1" x14ac:dyDescent="0.2"/>
    <row r="132" hidden="1" x14ac:dyDescent="0.2"/>
    <row r="133" hidden="1" x14ac:dyDescent="0.2"/>
    <row r="134" ht="3" customHeight="1" x14ac:dyDescent="0.2"/>
    <row r="135" hidden="1" x14ac:dyDescent="0.2"/>
  </sheetData>
  <mergeCells count="2">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horizontalDpi="1200" r:id="rId1"/>
  <headerFooter alignWithMargins="0"/>
  <rowBreaks count="1" manualBreakCount="1">
    <brk id="56" max="16383" man="1"/>
  </rowBreaks>
  <colBreaks count="1" manualBreakCount="1">
    <brk id="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tabColor theme="0" tint="-0.14999847407452621"/>
  </sheetPr>
  <dimension ref="A1:AD136"/>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3237</v>
      </c>
      <c r="D1" s="170"/>
      <c r="E1" s="131"/>
      <c r="F1" s="172" t="s">
        <v>2582</v>
      </c>
      <c r="G1" s="172" t="s">
        <v>2582</v>
      </c>
      <c r="H1" s="172" t="s">
        <v>2582</v>
      </c>
      <c r="I1" s="131" t="s">
        <v>1632</v>
      </c>
      <c r="J1" s="172" t="s">
        <v>2582</v>
      </c>
      <c r="K1" s="172" t="s">
        <v>2582</v>
      </c>
      <c r="L1" s="172" t="s">
        <v>2582</v>
      </c>
      <c r="M1" s="173"/>
      <c r="N1" s="172"/>
      <c r="O1" s="172"/>
      <c r="P1" s="172"/>
      <c r="Q1" s="172"/>
      <c r="R1" s="172" t="s">
        <v>1632</v>
      </c>
      <c r="S1" s="172"/>
      <c r="T1" s="172"/>
      <c r="U1" s="172"/>
      <c r="V1" s="675">
        <v>42751.624489120368</v>
      </c>
      <c r="W1" s="172"/>
    </row>
    <row r="2" spans="1:30" s="143" customFormat="1" ht="6" customHeight="1" x14ac:dyDescent="0.15">
      <c r="A2" s="182"/>
      <c r="B2" s="966"/>
      <c r="C2" s="954" t="s">
        <v>2995</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3241</v>
      </c>
      <c r="D3" s="972"/>
      <c r="E3" s="971"/>
      <c r="F3" s="973"/>
      <c r="G3" s="975"/>
      <c r="H3" s="974"/>
      <c r="I3" s="974"/>
      <c r="J3" s="975"/>
      <c r="K3" s="973"/>
      <c r="L3" s="975"/>
      <c r="M3" s="1352"/>
      <c r="N3" s="974"/>
      <c r="O3" s="974"/>
      <c r="P3" s="974"/>
      <c r="Q3" s="974"/>
      <c r="R3" s="974"/>
      <c r="S3" s="974"/>
      <c r="T3" s="974"/>
      <c r="U3" s="974"/>
      <c r="V3" s="958" t="s">
        <v>1351</v>
      </c>
      <c r="W3" s="974"/>
    </row>
    <row r="4" spans="1:30" s="151" customFormat="1" ht="15" customHeight="1" x14ac:dyDescent="0.25">
      <c r="A4" s="131"/>
      <c r="B4" s="959"/>
      <c r="C4" s="960" t="s">
        <v>3242</v>
      </c>
      <c r="D4" s="961"/>
      <c r="E4" s="962"/>
      <c r="F4" s="976"/>
      <c r="G4" s="978"/>
      <c r="H4" s="977"/>
      <c r="I4" s="977"/>
      <c r="J4" s="978"/>
      <c r="K4" s="979"/>
      <c r="L4" s="979"/>
      <c r="M4" s="976"/>
      <c r="N4" s="976"/>
      <c r="O4" s="976"/>
      <c r="P4" s="976"/>
      <c r="Q4" s="1353"/>
      <c r="R4" s="1353"/>
      <c r="S4" s="1353"/>
      <c r="T4" s="1624" t="s">
        <v>3275</v>
      </c>
      <c r="U4" s="1624"/>
      <c r="V4" s="1624"/>
      <c r="W4" s="979"/>
      <c r="AD4" s="155"/>
    </row>
    <row r="5" spans="1:30" s="151"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76"/>
      <c r="V5" s="964" t="s">
        <v>3128</v>
      </c>
      <c r="W5" s="979"/>
      <c r="AD5" s="139"/>
    </row>
    <row r="6" spans="1:30" s="149" customFormat="1" ht="17.100000000000001" hidden="1" customHeight="1" x14ac:dyDescent="0.25">
      <c r="A6" s="178"/>
      <c r="B6" s="971"/>
      <c r="C6" s="956" t="s">
        <v>3244</v>
      </c>
      <c r="D6" s="972"/>
      <c r="E6" s="971"/>
      <c r="F6" s="973"/>
      <c r="G6" s="987"/>
      <c r="H6" s="974"/>
      <c r="I6" s="974"/>
      <c r="J6" s="981"/>
      <c r="K6" s="973"/>
      <c r="L6" s="975"/>
      <c r="M6" s="974"/>
      <c r="N6" s="974"/>
      <c r="O6" s="974"/>
      <c r="P6" s="974"/>
      <c r="Q6" s="974"/>
      <c r="R6" s="974"/>
      <c r="S6" s="974"/>
      <c r="T6" s="974"/>
      <c r="U6" s="974"/>
      <c r="V6" s="958" t="s">
        <v>2351</v>
      </c>
      <c r="W6" s="974"/>
    </row>
    <row r="7" spans="1:30" s="153" customFormat="1" ht="15" hidden="1" customHeight="1" x14ac:dyDescent="0.25">
      <c r="A7" s="131"/>
      <c r="B7" s="959"/>
      <c r="C7" s="960" t="s">
        <v>3245</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76"/>
      <c r="V8" s="964" t="s">
        <v>3247</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1714</v>
      </c>
      <c r="D11" s="376"/>
      <c r="E11" s="1226" t="s">
        <v>1069</v>
      </c>
      <c r="F11" s="383"/>
      <c r="G11" s="383"/>
      <c r="H11" s="383"/>
      <c r="I11" s="383"/>
      <c r="J11" s="383"/>
      <c r="K11" s="383"/>
      <c r="L11" s="383"/>
      <c r="M11" s="1056"/>
      <c r="N11" s="378"/>
      <c r="O11" s="378"/>
      <c r="P11" s="378"/>
      <c r="Q11" s="378"/>
      <c r="R11" s="378"/>
      <c r="S11" s="379"/>
      <c r="T11" s="1809"/>
      <c r="U11" s="1810"/>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27" x14ac:dyDescent="0.25">
      <c r="A14" s="372"/>
      <c r="B14" s="380"/>
      <c r="C14" s="166"/>
      <c r="D14" s="380"/>
      <c r="E14" s="1167" t="s">
        <v>539</v>
      </c>
      <c r="F14" s="380"/>
      <c r="G14" s="380"/>
      <c r="H14" s="1579"/>
      <c r="I14" s="380"/>
      <c r="J14" s="1579"/>
      <c r="K14" s="1579"/>
      <c r="L14" s="1579"/>
      <c r="M14" s="381"/>
      <c r="N14" s="382"/>
      <c r="O14" s="382"/>
      <c r="P14" s="382"/>
      <c r="Q14" s="382"/>
      <c r="R14" s="382"/>
      <c r="S14" s="382"/>
      <c r="T14" s="1570" t="s">
        <v>1352</v>
      </c>
      <c r="U14" s="1570" t="s">
        <v>1771</v>
      </c>
      <c r="V14" s="213" t="s">
        <v>2097</v>
      </c>
      <c r="W14" s="380"/>
      <c r="Y14" s="382"/>
    </row>
    <row r="15" spans="1:30" s="373" customFormat="1" ht="9" hidden="1" x14ac:dyDescent="0.2">
      <c r="A15" s="372" t="s">
        <v>1632</v>
      </c>
      <c r="B15" s="380"/>
      <c r="C15" s="166"/>
      <c r="D15" s="380"/>
      <c r="E15" s="380"/>
      <c r="F15" s="380"/>
      <c r="G15" s="380"/>
      <c r="H15" s="1579"/>
      <c r="I15" s="380"/>
      <c r="J15" s="1579"/>
      <c r="K15" s="1579"/>
      <c r="L15" s="1579"/>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883</v>
      </c>
      <c r="F17" s="196"/>
      <c r="G17" s="196"/>
      <c r="H17" s="196"/>
      <c r="I17" s="196"/>
      <c r="J17" s="196"/>
      <c r="K17" s="196"/>
      <c r="L17" s="196"/>
      <c r="M17" s="202"/>
      <c r="N17" s="198"/>
      <c r="O17" s="198"/>
      <c r="P17" s="198"/>
      <c r="Q17" s="198"/>
      <c r="R17" s="198"/>
      <c r="S17" s="198"/>
      <c r="T17" s="35" t="s">
        <v>1747</v>
      </c>
      <c r="U17" s="35" t="s">
        <v>1747</v>
      </c>
      <c r="V17" s="35" t="s">
        <v>1570</v>
      </c>
      <c r="W17" s="196"/>
      <c r="Y17" s="382"/>
    </row>
    <row r="18" spans="1:25" s="2" customFormat="1" ht="11.45" customHeight="1" x14ac:dyDescent="0.2">
      <c r="A18" s="87"/>
      <c r="B18" s="196"/>
      <c r="C18" s="166" t="s">
        <v>1286</v>
      </c>
      <c r="D18" s="196"/>
      <c r="E18" s="162" t="s">
        <v>866</v>
      </c>
      <c r="F18" s="162"/>
      <c r="G18" s="162"/>
      <c r="H18" s="162"/>
      <c r="I18" s="205"/>
      <c r="J18" s="162"/>
      <c r="K18" s="162"/>
      <c r="L18" s="162"/>
      <c r="M18" s="202"/>
      <c r="N18" s="162"/>
      <c r="O18" s="162"/>
      <c r="P18" s="162"/>
      <c r="Q18" s="162"/>
      <c r="R18" s="162"/>
      <c r="S18" s="1055" t="s">
        <v>1494</v>
      </c>
      <c r="T18" s="633"/>
      <c r="U18" s="294">
        <v>0</v>
      </c>
      <c r="V18" s="1729"/>
      <c r="W18" s="196"/>
      <c r="Y18" s="382"/>
    </row>
    <row r="19" spans="1:25" s="2" customFormat="1" ht="11.45" customHeight="1" x14ac:dyDescent="0.2">
      <c r="A19" s="87"/>
      <c r="B19" s="196"/>
      <c r="C19" s="166" t="s">
        <v>1287</v>
      </c>
      <c r="D19" s="196"/>
      <c r="E19" s="162" t="s">
        <v>1051</v>
      </c>
      <c r="F19" s="162"/>
      <c r="G19" s="162"/>
      <c r="H19" s="162"/>
      <c r="I19" s="205"/>
      <c r="J19" s="162"/>
      <c r="K19" s="162"/>
      <c r="L19" s="162"/>
      <c r="M19" s="202"/>
      <c r="N19" s="162"/>
      <c r="O19" s="162"/>
      <c r="P19" s="162"/>
      <c r="Q19" s="162"/>
      <c r="R19" s="162"/>
      <c r="S19" s="1055" t="s">
        <v>1494</v>
      </c>
      <c r="T19" s="633"/>
      <c r="U19" s="294">
        <v>0</v>
      </c>
      <c r="V19" s="1729"/>
      <c r="W19" s="196"/>
      <c r="Y19" s="382"/>
    </row>
    <row r="20" spans="1:25" s="2" customFormat="1" ht="11.45" customHeight="1" x14ac:dyDescent="0.2">
      <c r="A20" s="87"/>
      <c r="B20" s="196"/>
      <c r="C20" s="166" t="s">
        <v>1288</v>
      </c>
      <c r="D20" s="196"/>
      <c r="E20" s="162" t="s">
        <v>270</v>
      </c>
      <c r="F20" s="162"/>
      <c r="G20" s="162"/>
      <c r="H20" s="162"/>
      <c r="I20" s="205"/>
      <c r="J20" s="162"/>
      <c r="K20" s="162"/>
      <c r="L20" s="162"/>
      <c r="M20" s="202"/>
      <c r="N20" s="162"/>
      <c r="O20" s="162"/>
      <c r="P20" s="162"/>
      <c r="Q20" s="162"/>
      <c r="R20" s="162"/>
      <c r="S20" s="1055" t="s">
        <v>1494</v>
      </c>
      <c r="T20" s="633"/>
      <c r="U20" s="294">
        <v>0</v>
      </c>
      <c r="V20" s="1729"/>
      <c r="W20" s="196"/>
      <c r="Y20" s="382"/>
    </row>
    <row r="21" spans="1:25" s="2" customFormat="1" ht="11.45" customHeight="1" x14ac:dyDescent="0.2">
      <c r="A21" s="87"/>
      <c r="B21" s="196"/>
      <c r="C21" s="166" t="s">
        <v>149</v>
      </c>
      <c r="D21" s="196"/>
      <c r="E21" s="232" t="s">
        <v>1052</v>
      </c>
      <c r="F21" s="162"/>
      <c r="G21" s="162"/>
      <c r="H21" s="162"/>
      <c r="I21" s="274" t="s">
        <v>1495</v>
      </c>
      <c r="J21" s="162"/>
      <c r="K21" s="162"/>
      <c r="L21" s="162"/>
      <c r="M21" s="1710"/>
      <c r="N21" s="162" t="s">
        <v>514</v>
      </c>
      <c r="O21" s="162"/>
      <c r="P21" s="204"/>
      <c r="Q21" s="204"/>
      <c r="R21" s="162"/>
      <c r="S21" s="1055" t="s">
        <v>1494</v>
      </c>
      <c r="T21" s="633"/>
      <c r="U21" s="294">
        <v>0</v>
      </c>
      <c r="V21" s="1729"/>
      <c r="W21" s="196"/>
      <c r="Y21" s="382"/>
    </row>
    <row r="22" spans="1:25" s="2" customFormat="1" ht="11.45" customHeight="1" x14ac:dyDescent="0.2">
      <c r="A22" s="87"/>
      <c r="B22" s="196"/>
      <c r="C22" s="166" t="s">
        <v>1709</v>
      </c>
      <c r="D22" s="196"/>
      <c r="E22" s="232" t="s">
        <v>1052</v>
      </c>
      <c r="F22" s="162"/>
      <c r="G22" s="162"/>
      <c r="H22" s="162"/>
      <c r="I22" s="274" t="s">
        <v>1495</v>
      </c>
      <c r="J22" s="162"/>
      <c r="K22" s="162"/>
      <c r="L22" s="162"/>
      <c r="M22" s="1710"/>
      <c r="N22" s="162" t="s">
        <v>514</v>
      </c>
      <c r="O22" s="162"/>
      <c r="P22" s="204"/>
      <c r="Q22" s="204"/>
      <c r="R22" s="162"/>
      <c r="S22" s="1055" t="s">
        <v>1494</v>
      </c>
      <c r="T22" s="633"/>
      <c r="U22" s="294">
        <v>0</v>
      </c>
      <c r="V22" s="1729"/>
      <c r="W22" s="196"/>
      <c r="Y22" s="382"/>
    </row>
    <row r="23" spans="1:25" s="2" customFormat="1" ht="11.45" customHeight="1" x14ac:dyDescent="0.2">
      <c r="A23" s="87"/>
      <c r="B23" s="196"/>
      <c r="C23" s="166" t="s">
        <v>908</v>
      </c>
      <c r="D23" s="196"/>
      <c r="E23" s="232" t="s">
        <v>1052</v>
      </c>
      <c r="F23" s="162"/>
      <c r="G23" s="162"/>
      <c r="H23" s="162"/>
      <c r="I23" s="274" t="s">
        <v>1495</v>
      </c>
      <c r="J23" s="162"/>
      <c r="K23" s="162"/>
      <c r="L23" s="162"/>
      <c r="M23" s="1710"/>
      <c r="N23" s="162" t="s">
        <v>514</v>
      </c>
      <c r="O23" s="162"/>
      <c r="P23" s="204"/>
      <c r="Q23" s="204"/>
      <c r="R23" s="162"/>
      <c r="S23" s="1055" t="s">
        <v>1494</v>
      </c>
      <c r="T23" s="633"/>
      <c r="U23" s="294">
        <v>0</v>
      </c>
      <c r="V23" s="1729"/>
      <c r="W23" s="196"/>
      <c r="Y23" s="382"/>
    </row>
    <row r="24" spans="1:25" s="2" customFormat="1" ht="11.45" customHeight="1" x14ac:dyDescent="0.2">
      <c r="A24" s="87"/>
      <c r="B24" s="196"/>
      <c r="C24" s="209" t="s">
        <v>1050</v>
      </c>
      <c r="D24" s="196"/>
      <c r="E24" s="162"/>
      <c r="F24" s="162"/>
      <c r="G24" s="162"/>
      <c r="H24" s="162"/>
      <c r="I24" s="162"/>
      <c r="J24" s="162"/>
      <c r="K24" s="162"/>
      <c r="L24" s="162"/>
      <c r="M24" s="202"/>
      <c r="N24" s="204"/>
      <c r="O24" s="204"/>
      <c r="P24" s="204"/>
      <c r="Q24" s="680" t="s">
        <v>538</v>
      </c>
      <c r="R24" s="204"/>
      <c r="S24" s="204"/>
      <c r="T24" s="294">
        <v>0</v>
      </c>
      <c r="U24" s="294">
        <v>0</v>
      </c>
      <c r="V24" s="1064">
        <v>0</v>
      </c>
      <c r="W24" s="196"/>
      <c r="Y24" s="382"/>
    </row>
    <row r="25" spans="1:25" s="2" customFormat="1" ht="11.45" customHeight="1" x14ac:dyDescent="0.2">
      <c r="A25" s="87"/>
      <c r="B25" s="196"/>
      <c r="C25" s="166"/>
      <c r="D25" s="196"/>
      <c r="E25" s="163" t="s">
        <v>2397</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1885</v>
      </c>
      <c r="D26" s="196"/>
      <c r="E26" s="162" t="s">
        <v>1450</v>
      </c>
      <c r="F26" s="162"/>
      <c r="G26" s="162"/>
      <c r="H26" s="162"/>
      <c r="I26" s="274"/>
      <c r="J26" s="162"/>
      <c r="K26" s="162"/>
      <c r="L26" s="162"/>
      <c r="M26" s="202"/>
      <c r="N26" s="204"/>
      <c r="O26" s="204"/>
      <c r="P26" s="204"/>
      <c r="Q26" s="204"/>
      <c r="R26" s="204"/>
      <c r="S26" s="368" t="s">
        <v>788</v>
      </c>
      <c r="T26" s="633"/>
      <c r="U26" s="294">
        <v>0</v>
      </c>
      <c r="V26" s="1729"/>
      <c r="W26" s="196"/>
      <c r="Y26" s="382"/>
    </row>
    <row r="27" spans="1:25" s="2" customFormat="1" ht="11.45" customHeight="1" x14ac:dyDescent="0.2">
      <c r="A27" s="87"/>
      <c r="B27" s="196"/>
      <c r="C27" s="166" t="s">
        <v>1886</v>
      </c>
      <c r="D27" s="196"/>
      <c r="E27" s="162" t="s">
        <v>922</v>
      </c>
      <c r="F27" s="162"/>
      <c r="G27" s="162"/>
      <c r="H27" s="162"/>
      <c r="I27" s="274"/>
      <c r="J27" s="162"/>
      <c r="K27" s="162"/>
      <c r="L27" s="162"/>
      <c r="M27" s="202"/>
      <c r="N27" s="204"/>
      <c r="O27" s="204"/>
      <c r="P27" s="204"/>
      <c r="Q27" s="204"/>
      <c r="R27" s="204"/>
      <c r="S27" s="368" t="s">
        <v>788</v>
      </c>
      <c r="T27" s="633"/>
      <c r="U27" s="294">
        <v>0</v>
      </c>
      <c r="V27" s="1729"/>
      <c r="W27" s="196"/>
      <c r="Y27" s="382"/>
    </row>
    <row r="28" spans="1:25" s="2" customFormat="1" ht="11.45" customHeight="1" x14ac:dyDescent="0.2">
      <c r="A28" s="87"/>
      <c r="B28" s="196"/>
      <c r="C28" s="166" t="s">
        <v>1887</v>
      </c>
      <c r="D28" s="196"/>
      <c r="E28" s="162" t="s">
        <v>571</v>
      </c>
      <c r="F28" s="162"/>
      <c r="G28" s="162"/>
      <c r="H28" s="162"/>
      <c r="I28" s="274"/>
      <c r="J28" s="162"/>
      <c r="K28" s="162"/>
      <c r="L28" s="162"/>
      <c r="M28" s="202"/>
      <c r="N28" s="204"/>
      <c r="O28" s="204"/>
      <c r="P28" s="204"/>
      <c r="Q28" s="204"/>
      <c r="R28" s="204"/>
      <c r="S28" s="368" t="s">
        <v>788</v>
      </c>
      <c r="T28" s="633"/>
      <c r="U28" s="294">
        <v>0</v>
      </c>
      <c r="V28" s="1729"/>
      <c r="W28" s="196"/>
      <c r="Y28" s="382"/>
    </row>
    <row r="29" spans="1:25" s="2" customFormat="1" ht="11.45" customHeight="1" x14ac:dyDescent="0.2">
      <c r="A29" s="87"/>
      <c r="B29" s="196"/>
      <c r="C29" s="166" t="s">
        <v>909</v>
      </c>
      <c r="D29" s="196"/>
      <c r="E29" s="162" t="s">
        <v>841</v>
      </c>
      <c r="F29" s="162"/>
      <c r="G29" s="162"/>
      <c r="H29" s="162"/>
      <c r="I29" s="274"/>
      <c r="J29" s="162"/>
      <c r="K29" s="162"/>
      <c r="L29" s="162"/>
      <c r="M29" s="202"/>
      <c r="N29" s="204"/>
      <c r="O29" s="204"/>
      <c r="P29" s="204"/>
      <c r="Q29" s="204"/>
      <c r="R29" s="204"/>
      <c r="S29" s="368" t="s">
        <v>788</v>
      </c>
      <c r="T29" s="633"/>
      <c r="U29" s="294">
        <v>0</v>
      </c>
      <c r="V29" s="1729"/>
      <c r="W29" s="196"/>
      <c r="Y29" s="382"/>
    </row>
    <row r="30" spans="1:25" s="2" customFormat="1" ht="11.45" customHeight="1" x14ac:dyDescent="0.2">
      <c r="A30" s="87"/>
      <c r="B30" s="196"/>
      <c r="C30" s="166" t="s">
        <v>2757</v>
      </c>
      <c r="D30" s="196"/>
      <c r="E30" s="162" t="s">
        <v>616</v>
      </c>
      <c r="F30" s="162"/>
      <c r="G30" s="162"/>
      <c r="H30" s="162"/>
      <c r="I30" s="274"/>
      <c r="J30" s="162"/>
      <c r="K30" s="162"/>
      <c r="L30" s="162"/>
      <c r="M30" s="202"/>
      <c r="N30" s="204"/>
      <c r="O30" s="204"/>
      <c r="P30" s="204"/>
      <c r="Q30" s="204"/>
      <c r="R30" s="204"/>
      <c r="S30" s="368" t="s">
        <v>788</v>
      </c>
      <c r="T30" s="633"/>
      <c r="U30" s="294">
        <v>0</v>
      </c>
      <c r="V30" s="1729"/>
      <c r="W30" s="196"/>
      <c r="Y30" s="382"/>
    </row>
    <row r="31" spans="1:25" s="2" customFormat="1" ht="11.45" customHeight="1" x14ac:dyDescent="0.2">
      <c r="A31" s="87"/>
      <c r="B31" s="196"/>
      <c r="C31" s="166" t="s">
        <v>1034</v>
      </c>
      <c r="D31" s="196"/>
      <c r="E31" s="232" t="s">
        <v>1052</v>
      </c>
      <c r="F31" s="162"/>
      <c r="G31" s="162"/>
      <c r="H31" s="162"/>
      <c r="I31" s="274" t="s">
        <v>1495</v>
      </c>
      <c r="J31" s="162"/>
      <c r="K31" s="162"/>
      <c r="L31" s="162"/>
      <c r="M31" s="1710"/>
      <c r="N31" s="162" t="s">
        <v>514</v>
      </c>
      <c r="O31" s="162"/>
      <c r="P31" s="204"/>
      <c r="Q31" s="204"/>
      <c r="R31" s="204"/>
      <c r="S31" s="368" t="s">
        <v>788</v>
      </c>
      <c r="T31" s="633"/>
      <c r="U31" s="294">
        <v>0</v>
      </c>
      <c r="V31" s="1729"/>
      <c r="W31" s="196"/>
      <c r="Y31" s="382"/>
    </row>
    <row r="32" spans="1:25" s="2" customFormat="1" ht="11.45" customHeight="1" x14ac:dyDescent="0.2">
      <c r="A32" s="87"/>
      <c r="B32" s="196"/>
      <c r="C32" s="166" t="s">
        <v>1033</v>
      </c>
      <c r="D32" s="196"/>
      <c r="E32" s="232" t="s">
        <v>1052</v>
      </c>
      <c r="F32" s="162"/>
      <c r="G32" s="162"/>
      <c r="H32" s="162"/>
      <c r="I32" s="274" t="s">
        <v>1495</v>
      </c>
      <c r="J32" s="162"/>
      <c r="K32" s="162"/>
      <c r="L32" s="162"/>
      <c r="M32" s="1710"/>
      <c r="N32" s="162" t="s">
        <v>514</v>
      </c>
      <c r="O32" s="162"/>
      <c r="P32" s="204"/>
      <c r="Q32" s="204"/>
      <c r="R32" s="204"/>
      <c r="S32" s="368" t="s">
        <v>788</v>
      </c>
      <c r="T32" s="633"/>
      <c r="U32" s="294">
        <v>0</v>
      </c>
      <c r="V32" s="1729"/>
      <c r="W32" s="196"/>
      <c r="Y32" s="382"/>
    </row>
    <row r="33" spans="1:25" s="2" customFormat="1" ht="11.45" customHeight="1" x14ac:dyDescent="0.2">
      <c r="A33" s="87"/>
      <c r="B33" s="196"/>
      <c r="C33" s="166" t="s">
        <v>2758</v>
      </c>
      <c r="D33" s="196"/>
      <c r="E33" s="232" t="s">
        <v>1052</v>
      </c>
      <c r="F33" s="162"/>
      <c r="G33" s="162"/>
      <c r="H33" s="162"/>
      <c r="I33" s="274" t="s">
        <v>1495</v>
      </c>
      <c r="J33" s="162"/>
      <c r="K33" s="162"/>
      <c r="L33" s="162"/>
      <c r="M33" s="1710"/>
      <c r="N33" s="162" t="s">
        <v>514</v>
      </c>
      <c r="O33" s="162"/>
      <c r="P33" s="204"/>
      <c r="Q33" s="204"/>
      <c r="R33" s="204"/>
      <c r="S33" s="368" t="s">
        <v>788</v>
      </c>
      <c r="T33" s="633"/>
      <c r="U33" s="294">
        <v>0</v>
      </c>
      <c r="V33" s="1729"/>
      <c r="W33" s="196"/>
      <c r="Y33" s="382"/>
    </row>
    <row r="34" spans="1:25" s="2" customFormat="1" ht="11.45" customHeight="1" x14ac:dyDescent="0.2">
      <c r="A34" s="87"/>
      <c r="B34" s="196"/>
      <c r="C34" s="209" t="s">
        <v>1062</v>
      </c>
      <c r="D34" s="196"/>
      <c r="E34" s="205"/>
      <c r="F34" s="162"/>
      <c r="G34" s="162"/>
      <c r="H34" s="162"/>
      <c r="I34" s="205"/>
      <c r="J34" s="162"/>
      <c r="K34" s="162"/>
      <c r="L34" s="162"/>
      <c r="M34" s="202"/>
      <c r="N34" s="204"/>
      <c r="O34" s="204"/>
      <c r="P34" s="204"/>
      <c r="Q34" s="680" t="s">
        <v>2312</v>
      </c>
      <c r="R34" s="681" t="s">
        <v>138</v>
      </c>
      <c r="S34" s="368" t="s">
        <v>788</v>
      </c>
      <c r="T34" s="294">
        <v>0</v>
      </c>
      <c r="U34" s="294">
        <v>0</v>
      </c>
      <c r="V34" s="1064">
        <v>0</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1030</v>
      </c>
      <c r="D36" s="196"/>
      <c r="E36" s="162"/>
      <c r="F36" s="162"/>
      <c r="G36" s="162"/>
      <c r="H36" s="162"/>
      <c r="I36" s="162"/>
      <c r="J36" s="162"/>
      <c r="K36" s="162"/>
      <c r="L36" s="162"/>
      <c r="M36" s="202"/>
      <c r="N36" s="204"/>
      <c r="O36" s="204"/>
      <c r="P36" s="204"/>
      <c r="Q36" s="680" t="s">
        <v>467</v>
      </c>
      <c r="R36" s="204"/>
      <c r="S36" s="368"/>
      <c r="T36" s="294">
        <v>0</v>
      </c>
      <c r="U36" s="294">
        <v>0</v>
      </c>
      <c r="V36" s="1064">
        <v>0</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898</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1889</v>
      </c>
      <c r="D39" s="196"/>
      <c r="E39" s="162" t="s">
        <v>346</v>
      </c>
      <c r="F39" s="162"/>
      <c r="G39" s="162"/>
      <c r="H39" s="162"/>
      <c r="I39" s="205"/>
      <c r="J39" s="162"/>
      <c r="K39" s="162"/>
      <c r="L39" s="162"/>
      <c r="M39" s="202"/>
      <c r="N39" s="204"/>
      <c r="O39" s="204"/>
      <c r="P39" s="204"/>
      <c r="Q39" s="204"/>
      <c r="R39" s="204"/>
      <c r="S39" s="368" t="s">
        <v>788</v>
      </c>
      <c r="T39" s="633"/>
      <c r="U39" s="294">
        <v>0</v>
      </c>
      <c r="V39" s="1729"/>
      <c r="W39" s="196"/>
      <c r="Y39" s="382"/>
    </row>
    <row r="40" spans="1:25" s="2" customFormat="1" ht="11.45" customHeight="1" x14ac:dyDescent="0.2">
      <c r="A40" s="87"/>
      <c r="B40" s="196"/>
      <c r="C40" s="166" t="s">
        <v>2116</v>
      </c>
      <c r="D40" s="196"/>
      <c r="E40" s="162" t="s">
        <v>2173</v>
      </c>
      <c r="F40" s="162"/>
      <c r="G40" s="162"/>
      <c r="H40" s="162"/>
      <c r="I40" s="205"/>
      <c r="J40" s="162"/>
      <c r="K40" s="162"/>
      <c r="L40" s="162"/>
      <c r="M40" s="202"/>
      <c r="N40" s="204"/>
      <c r="O40" s="204"/>
      <c r="P40" s="204"/>
      <c r="Q40" s="204"/>
      <c r="R40" s="204"/>
      <c r="S40" s="368" t="s">
        <v>788</v>
      </c>
      <c r="T40" s="633"/>
      <c r="U40" s="294">
        <v>0</v>
      </c>
      <c r="V40" s="1729"/>
      <c r="W40" s="196"/>
      <c r="Y40" s="382"/>
    </row>
    <row r="41" spans="1:25" s="2" customFormat="1" ht="11.45" customHeight="1" x14ac:dyDescent="0.2">
      <c r="A41" s="87"/>
      <c r="B41" s="196"/>
      <c r="C41" s="166" t="s">
        <v>2117</v>
      </c>
      <c r="D41" s="196"/>
      <c r="E41" s="162" t="s">
        <v>111</v>
      </c>
      <c r="F41" s="162"/>
      <c r="G41" s="162"/>
      <c r="H41" s="162"/>
      <c r="I41" s="205"/>
      <c r="J41" s="162"/>
      <c r="K41" s="162"/>
      <c r="L41" s="162"/>
      <c r="M41" s="202"/>
      <c r="N41" s="204"/>
      <c r="O41" s="204"/>
      <c r="P41" s="204"/>
      <c r="Q41" s="204"/>
      <c r="R41" s="204"/>
      <c r="S41" s="368" t="s">
        <v>788</v>
      </c>
      <c r="T41" s="633"/>
      <c r="U41" s="294">
        <v>0</v>
      </c>
      <c r="V41" s="1729"/>
      <c r="W41" s="196"/>
      <c r="Y41" s="382"/>
    </row>
    <row r="42" spans="1:25" s="2" customFormat="1" ht="11.45" customHeight="1" x14ac:dyDescent="0.2">
      <c r="A42" s="87"/>
      <c r="B42" s="196"/>
      <c r="C42" s="166" t="s">
        <v>210</v>
      </c>
      <c r="D42" s="196"/>
      <c r="E42" s="232" t="s">
        <v>1052</v>
      </c>
      <c r="F42" s="162"/>
      <c r="G42" s="162"/>
      <c r="H42" s="162"/>
      <c r="I42" s="274" t="s">
        <v>1495</v>
      </c>
      <c r="J42" s="162"/>
      <c r="K42" s="162"/>
      <c r="L42" s="162"/>
      <c r="M42" s="1710"/>
      <c r="N42" s="162" t="s">
        <v>514</v>
      </c>
      <c r="O42" s="162"/>
      <c r="P42" s="204"/>
      <c r="Q42" s="204"/>
      <c r="R42" s="204"/>
      <c r="S42" s="368" t="s">
        <v>788</v>
      </c>
      <c r="T42" s="633"/>
      <c r="U42" s="294">
        <v>0</v>
      </c>
      <c r="V42" s="1729"/>
      <c r="W42" s="196"/>
      <c r="Y42" s="382"/>
    </row>
    <row r="43" spans="1:25" s="2" customFormat="1" ht="11.45" customHeight="1" x14ac:dyDescent="0.2">
      <c r="A43" s="87"/>
      <c r="B43" s="196"/>
      <c r="C43" s="166" t="s">
        <v>622</v>
      </c>
      <c r="D43" s="196"/>
      <c r="E43" s="232" t="s">
        <v>1052</v>
      </c>
      <c r="F43" s="162"/>
      <c r="G43" s="162"/>
      <c r="H43" s="162"/>
      <c r="I43" s="274" t="s">
        <v>1495</v>
      </c>
      <c r="J43" s="162"/>
      <c r="K43" s="162"/>
      <c r="L43" s="162"/>
      <c r="M43" s="1710"/>
      <c r="N43" s="162" t="s">
        <v>514</v>
      </c>
      <c r="O43" s="162"/>
      <c r="P43" s="204"/>
      <c r="Q43" s="204"/>
      <c r="R43" s="204"/>
      <c r="S43" s="368" t="s">
        <v>788</v>
      </c>
      <c r="T43" s="633"/>
      <c r="U43" s="294">
        <v>0</v>
      </c>
      <c r="V43" s="1729"/>
      <c r="W43" s="196"/>
      <c r="Y43" s="382"/>
    </row>
    <row r="44" spans="1:25" s="2" customFormat="1" ht="11.45" customHeight="1" x14ac:dyDescent="0.2">
      <c r="A44" s="87"/>
      <c r="B44" s="196"/>
      <c r="C44" s="166" t="s">
        <v>621</v>
      </c>
      <c r="D44" s="196"/>
      <c r="E44" s="232" t="s">
        <v>1052</v>
      </c>
      <c r="F44" s="162"/>
      <c r="G44" s="162"/>
      <c r="H44" s="162"/>
      <c r="I44" s="274" t="s">
        <v>1495</v>
      </c>
      <c r="J44" s="162"/>
      <c r="K44" s="162"/>
      <c r="L44" s="162"/>
      <c r="M44" s="1710"/>
      <c r="N44" s="162" t="s">
        <v>514</v>
      </c>
      <c r="O44" s="162"/>
      <c r="P44" s="204"/>
      <c r="Q44" s="204"/>
      <c r="R44" s="204"/>
      <c r="S44" s="368" t="s">
        <v>788</v>
      </c>
      <c r="T44" s="633"/>
      <c r="U44" s="294">
        <v>0</v>
      </c>
      <c r="V44" s="1729"/>
      <c r="W44" s="196"/>
      <c r="Y44" s="382"/>
    </row>
    <row r="45" spans="1:25" s="2" customFormat="1" ht="11.45" customHeight="1" x14ac:dyDescent="0.2">
      <c r="A45" s="87"/>
      <c r="B45" s="196"/>
      <c r="C45" s="209" t="s">
        <v>1063</v>
      </c>
      <c r="D45" s="196"/>
      <c r="E45" s="232"/>
      <c r="F45" s="232"/>
      <c r="G45" s="232"/>
      <c r="H45" s="232"/>
      <c r="I45" s="232"/>
      <c r="J45" s="232"/>
      <c r="K45" s="232"/>
      <c r="L45" s="232"/>
      <c r="M45" s="232"/>
      <c r="N45" s="232"/>
      <c r="O45" s="232"/>
      <c r="P45" s="204"/>
      <c r="Q45" s="680" t="s">
        <v>2539</v>
      </c>
      <c r="R45" s="204"/>
      <c r="S45" s="368"/>
      <c r="T45" s="294">
        <v>0</v>
      </c>
      <c r="U45" s="294">
        <v>0</v>
      </c>
      <c r="V45" s="1064">
        <v>0</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1031</v>
      </c>
      <c r="D47" s="196"/>
      <c r="E47" s="232"/>
      <c r="F47" s="232"/>
      <c r="G47" s="232"/>
      <c r="H47" s="232"/>
      <c r="I47" s="232"/>
      <c r="J47" s="232"/>
      <c r="K47" s="232"/>
      <c r="L47" s="232"/>
      <c r="M47" s="232"/>
      <c r="N47" s="232"/>
      <c r="O47" s="232"/>
      <c r="P47" s="204"/>
      <c r="Q47" s="680" t="s">
        <v>1832</v>
      </c>
      <c r="R47" s="204"/>
      <c r="S47" s="368"/>
      <c r="T47" s="294">
        <v>0</v>
      </c>
      <c r="U47" s="294">
        <v>0</v>
      </c>
      <c r="V47" s="1064">
        <v>0</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899</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1521</v>
      </c>
      <c r="D50" s="774"/>
      <c r="E50" s="162" t="s">
        <v>192</v>
      </c>
      <c r="F50" s="776"/>
      <c r="G50" s="776"/>
      <c r="H50" s="776"/>
      <c r="I50" s="777"/>
      <c r="J50" s="776"/>
      <c r="K50" s="776"/>
      <c r="L50" s="776"/>
      <c r="M50" s="856"/>
      <c r="N50" s="776"/>
      <c r="O50" s="779"/>
      <c r="P50" s="779"/>
      <c r="Q50" s="779"/>
      <c r="R50" s="204"/>
      <c r="S50" s="368" t="s">
        <v>788</v>
      </c>
      <c r="T50" s="633"/>
      <c r="U50" s="294">
        <v>0</v>
      </c>
      <c r="V50" s="1729"/>
      <c r="W50" s="196"/>
      <c r="Y50" s="382"/>
    </row>
    <row r="51" spans="1:25" s="2" customFormat="1" ht="11.45" customHeight="1" x14ac:dyDescent="0.2">
      <c r="A51" s="87"/>
      <c r="B51" s="196"/>
      <c r="C51" s="773" t="s">
        <v>1522</v>
      </c>
      <c r="D51" s="774"/>
      <c r="E51" s="162" t="s">
        <v>2800</v>
      </c>
      <c r="F51" s="776"/>
      <c r="G51" s="776"/>
      <c r="H51" s="776"/>
      <c r="I51" s="777"/>
      <c r="J51" s="776"/>
      <c r="K51" s="776"/>
      <c r="L51" s="776"/>
      <c r="M51" s="856"/>
      <c r="N51" s="776"/>
      <c r="O51" s="779"/>
      <c r="P51" s="779"/>
      <c r="Q51" s="779"/>
      <c r="R51" s="204"/>
      <c r="S51" s="368" t="s">
        <v>788</v>
      </c>
      <c r="T51" s="633"/>
      <c r="U51" s="294">
        <v>0</v>
      </c>
      <c r="V51" s="1729"/>
      <c r="W51" s="196"/>
      <c r="Y51" s="382"/>
    </row>
    <row r="52" spans="1:25" s="2" customFormat="1" ht="11.45" customHeight="1" x14ac:dyDescent="0.2">
      <c r="A52" s="87"/>
      <c r="B52" s="196"/>
      <c r="C52" s="773" t="s">
        <v>2761</v>
      </c>
      <c r="D52" s="774"/>
      <c r="E52" s="162" t="s">
        <v>193</v>
      </c>
      <c r="F52" s="776"/>
      <c r="G52" s="776"/>
      <c r="H52" s="776"/>
      <c r="I52" s="777"/>
      <c r="J52" s="776"/>
      <c r="K52" s="776"/>
      <c r="L52" s="776"/>
      <c r="M52" s="856"/>
      <c r="N52" s="776"/>
      <c r="O52" s="779"/>
      <c r="P52" s="779"/>
      <c r="Q52" s="779"/>
      <c r="R52" s="204"/>
      <c r="S52" s="368">
        <v>22</v>
      </c>
      <c r="T52" s="633"/>
      <c r="U52" s="294">
        <v>0</v>
      </c>
      <c r="V52" s="1729"/>
      <c r="W52" s="196"/>
      <c r="Y52" s="382"/>
    </row>
    <row r="53" spans="1:25" s="2" customFormat="1" ht="11.45" customHeight="1" x14ac:dyDescent="0.2">
      <c r="A53" s="87"/>
      <c r="B53" s="196"/>
      <c r="C53" s="166" t="s">
        <v>213</v>
      </c>
      <c r="D53" s="196"/>
      <c r="E53" s="232" t="s">
        <v>1052</v>
      </c>
      <c r="F53" s="162"/>
      <c r="G53" s="162"/>
      <c r="H53" s="162"/>
      <c r="I53" s="274" t="s">
        <v>1495</v>
      </c>
      <c r="J53" s="162"/>
      <c r="K53" s="162"/>
      <c r="L53" s="162"/>
      <c r="M53" s="1710"/>
      <c r="N53" s="162" t="s">
        <v>514</v>
      </c>
      <c r="O53" s="162"/>
      <c r="P53" s="204"/>
      <c r="Q53" s="204"/>
      <c r="R53" s="204"/>
      <c r="S53" s="368" t="s">
        <v>788</v>
      </c>
      <c r="T53" s="633"/>
      <c r="U53" s="294">
        <v>0</v>
      </c>
      <c r="V53" s="1729"/>
      <c r="W53" s="196"/>
      <c r="Y53" s="382"/>
    </row>
    <row r="54" spans="1:25" s="2" customFormat="1" ht="11.45" customHeight="1" x14ac:dyDescent="0.2">
      <c r="A54" s="87"/>
      <c r="B54" s="196"/>
      <c r="C54" s="166" t="s">
        <v>2763</v>
      </c>
      <c r="D54" s="196"/>
      <c r="E54" s="232" t="s">
        <v>1052</v>
      </c>
      <c r="F54" s="162"/>
      <c r="G54" s="162"/>
      <c r="H54" s="162"/>
      <c r="I54" s="274" t="s">
        <v>1495</v>
      </c>
      <c r="J54" s="162"/>
      <c r="K54" s="162"/>
      <c r="L54" s="162"/>
      <c r="M54" s="1710"/>
      <c r="N54" s="162" t="s">
        <v>514</v>
      </c>
      <c r="O54" s="162"/>
      <c r="P54" s="204"/>
      <c r="Q54" s="204"/>
      <c r="R54" s="204"/>
      <c r="S54" s="368" t="s">
        <v>788</v>
      </c>
      <c r="T54" s="633"/>
      <c r="U54" s="294">
        <v>0</v>
      </c>
      <c r="V54" s="1729"/>
      <c r="W54" s="196"/>
      <c r="Y54" s="382"/>
    </row>
    <row r="55" spans="1:25" s="2" customFormat="1" ht="11.45" customHeight="1" x14ac:dyDescent="0.2">
      <c r="A55" s="87"/>
      <c r="B55" s="196"/>
      <c r="C55" s="209" t="s">
        <v>1064</v>
      </c>
      <c r="D55" s="196"/>
      <c r="E55" s="162"/>
      <c r="F55" s="162"/>
      <c r="G55" s="162"/>
      <c r="H55" s="162"/>
      <c r="I55" s="162"/>
      <c r="J55" s="162"/>
      <c r="K55" s="162"/>
      <c r="L55" s="162"/>
      <c r="M55" s="202"/>
      <c r="N55" s="204"/>
      <c r="O55" s="204"/>
      <c r="P55" s="204"/>
      <c r="Q55" s="680" t="s">
        <v>1832</v>
      </c>
      <c r="R55" s="204"/>
      <c r="S55" s="368" t="s">
        <v>788</v>
      </c>
      <c r="T55" s="294">
        <v>0</v>
      </c>
      <c r="U55" s="294">
        <v>0</v>
      </c>
      <c r="V55" s="1064">
        <v>0</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2754</v>
      </c>
      <c r="D58" s="196"/>
      <c r="E58" s="1226" t="s">
        <v>1069</v>
      </c>
      <c r="F58" s="162"/>
      <c r="G58" s="162"/>
      <c r="H58" s="162"/>
      <c r="I58" s="162"/>
      <c r="J58" s="162"/>
      <c r="K58" s="162"/>
      <c r="L58" s="162"/>
      <c r="M58" s="202"/>
      <c r="N58" s="204"/>
      <c r="O58" s="204"/>
      <c r="P58" s="204"/>
      <c r="Q58" s="680"/>
      <c r="R58" s="680"/>
      <c r="S58" s="680"/>
      <c r="T58" s="1622" t="s">
        <v>1494</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8.5" customHeight="1" x14ac:dyDescent="0.2">
      <c r="A60" s="87"/>
      <c r="B60" s="196"/>
      <c r="C60" s="166"/>
      <c r="D60" s="196"/>
      <c r="E60" s="163" t="s">
        <v>470</v>
      </c>
      <c r="F60" s="162"/>
      <c r="G60" s="162"/>
      <c r="H60" s="162"/>
      <c r="I60" s="162"/>
      <c r="J60" s="162"/>
      <c r="K60" s="162"/>
      <c r="L60" s="162"/>
      <c r="M60" s="202"/>
      <c r="N60" s="204"/>
      <c r="O60" s="204"/>
      <c r="P60" s="204"/>
      <c r="Q60" s="680"/>
      <c r="R60" s="204"/>
      <c r="S60" s="368"/>
      <c r="T60" s="50" t="s">
        <v>1352</v>
      </c>
      <c r="U60" s="1570" t="s">
        <v>1771</v>
      </c>
      <c r="V60" s="213" t="s">
        <v>2097</v>
      </c>
      <c r="W60" s="196"/>
      <c r="Y60" s="382"/>
    </row>
    <row r="61" spans="1:25" s="2" customFormat="1" ht="11.45" customHeight="1" x14ac:dyDescent="0.2">
      <c r="A61" s="87"/>
      <c r="B61" s="196"/>
      <c r="C61" s="166"/>
      <c r="D61" s="196"/>
      <c r="E61" s="163" t="s">
        <v>900</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1684</v>
      </c>
      <c r="F62" s="162"/>
      <c r="G62" s="162"/>
      <c r="H62" s="163"/>
      <c r="I62" s="163"/>
      <c r="J62" s="163"/>
      <c r="K62" s="163"/>
      <c r="L62" s="163"/>
      <c r="M62" s="202"/>
      <c r="N62" s="204"/>
      <c r="O62" s="204"/>
      <c r="P62" s="204"/>
      <c r="Q62" s="204"/>
      <c r="R62" s="204"/>
      <c r="S62" s="368" t="s">
        <v>788</v>
      </c>
      <c r="T62" s="35" t="s">
        <v>1747</v>
      </c>
      <c r="U62" s="35" t="s">
        <v>1747</v>
      </c>
      <c r="V62" s="35" t="s">
        <v>1570</v>
      </c>
      <c r="W62" s="196"/>
      <c r="Y62" s="382"/>
    </row>
    <row r="63" spans="1:25" s="359" customFormat="1" ht="11.45" hidden="1" customHeight="1" x14ac:dyDescent="0.2">
      <c r="A63" s="87" t="s">
        <v>1079</v>
      </c>
      <c r="B63" s="203"/>
      <c r="C63" s="166" t="s">
        <v>1038</v>
      </c>
      <c r="D63" s="203"/>
      <c r="E63" s="205" t="s">
        <v>133</v>
      </c>
      <c r="F63" s="162"/>
      <c r="G63" s="162"/>
      <c r="H63" s="162"/>
      <c r="I63" s="205"/>
      <c r="J63" s="162"/>
      <c r="K63" s="162"/>
      <c r="L63" s="162"/>
      <c r="M63" s="202"/>
      <c r="N63" s="204"/>
      <c r="O63" s="208"/>
      <c r="P63" s="208"/>
      <c r="Q63" s="208"/>
      <c r="R63" s="208"/>
      <c r="S63" s="368" t="s">
        <v>788</v>
      </c>
      <c r="T63" s="680"/>
      <c r="U63" s="680"/>
      <c r="V63" s="680"/>
      <c r="W63" s="203"/>
      <c r="Y63" s="382"/>
    </row>
    <row r="64" spans="1:25" s="359" customFormat="1" ht="11.45" customHeight="1" x14ac:dyDescent="0.2">
      <c r="B64" s="203"/>
      <c r="C64" s="166" t="s">
        <v>551</v>
      </c>
      <c r="D64" s="203"/>
      <c r="E64" s="205" t="s">
        <v>743</v>
      </c>
      <c r="F64" s="162"/>
      <c r="G64" s="162"/>
      <c r="H64" s="162"/>
      <c r="I64" s="205"/>
      <c r="J64" s="162"/>
      <c r="K64" s="162"/>
      <c r="L64" s="162"/>
      <c r="M64" s="202"/>
      <c r="N64" s="204"/>
      <c r="O64" s="208"/>
      <c r="P64" s="208"/>
      <c r="Q64" s="208"/>
      <c r="R64" s="208"/>
      <c r="S64" s="1069" t="s">
        <v>1494</v>
      </c>
      <c r="T64" s="633"/>
      <c r="U64" s="294">
        <v>0</v>
      </c>
      <c r="V64" s="1729"/>
      <c r="W64" s="203"/>
      <c r="Y64" s="382"/>
    </row>
    <row r="65" spans="1:25" s="2" customFormat="1" ht="11.45" hidden="1" customHeight="1" x14ac:dyDescent="0.2">
      <c r="A65" s="87" t="s">
        <v>1079</v>
      </c>
      <c r="B65" s="196"/>
      <c r="C65" s="166" t="s">
        <v>1036</v>
      </c>
      <c r="D65" s="196"/>
      <c r="E65" s="205" t="s">
        <v>832</v>
      </c>
      <c r="F65" s="162"/>
      <c r="G65" s="162"/>
      <c r="H65" s="162"/>
      <c r="I65" s="205"/>
      <c r="J65" s="162"/>
      <c r="K65" s="162"/>
      <c r="L65" s="162"/>
      <c r="M65" s="202"/>
      <c r="N65" s="162"/>
      <c r="O65" s="162"/>
      <c r="P65" s="162"/>
      <c r="Q65" s="162"/>
      <c r="R65" s="162"/>
      <c r="S65" s="368" t="s">
        <v>788</v>
      </c>
      <c r="T65" s="680"/>
      <c r="U65" s="680"/>
      <c r="V65" s="680"/>
      <c r="W65" s="196"/>
      <c r="Y65" s="382"/>
    </row>
    <row r="66" spans="1:25" s="2" customFormat="1" ht="11.45" hidden="1" customHeight="1" x14ac:dyDescent="0.2">
      <c r="A66" s="87" t="s">
        <v>1079</v>
      </c>
      <c r="B66" s="196"/>
      <c r="C66" s="166" t="s">
        <v>1037</v>
      </c>
      <c r="D66" s="196"/>
      <c r="E66" s="205" t="s">
        <v>1186</v>
      </c>
      <c r="F66" s="162"/>
      <c r="G66" s="162"/>
      <c r="H66" s="162"/>
      <c r="I66" s="205"/>
      <c r="J66" s="162"/>
      <c r="K66" s="162"/>
      <c r="L66" s="162"/>
      <c r="M66" s="202"/>
      <c r="N66" s="162"/>
      <c r="O66" s="204"/>
      <c r="P66" s="204"/>
      <c r="Q66" s="204"/>
      <c r="R66" s="204"/>
      <c r="S66" s="368" t="s">
        <v>788</v>
      </c>
      <c r="T66" s="680"/>
      <c r="U66" s="680"/>
      <c r="V66" s="680"/>
      <c r="W66" s="196"/>
      <c r="Y66" s="382"/>
    </row>
    <row r="67" spans="1:25" s="2" customFormat="1" ht="11.45" hidden="1" customHeight="1" x14ac:dyDescent="0.2">
      <c r="A67" s="87" t="s">
        <v>1079</v>
      </c>
      <c r="B67" s="196"/>
      <c r="C67" s="166" t="s">
        <v>1236</v>
      </c>
      <c r="D67" s="196"/>
      <c r="E67" s="205" t="s">
        <v>1875</v>
      </c>
      <c r="F67" s="162"/>
      <c r="G67" s="162"/>
      <c r="H67" s="162"/>
      <c r="I67" s="205"/>
      <c r="J67" s="162"/>
      <c r="K67" s="162"/>
      <c r="L67" s="162"/>
      <c r="M67" s="202"/>
      <c r="N67" s="162"/>
      <c r="O67" s="204"/>
      <c r="P67" s="204"/>
      <c r="Q67" s="204"/>
      <c r="R67" s="204"/>
      <c r="S67" s="368" t="s">
        <v>788</v>
      </c>
      <c r="T67" s="680"/>
      <c r="U67" s="680"/>
      <c r="V67" s="680"/>
      <c r="W67" s="196"/>
      <c r="Y67" s="382"/>
    </row>
    <row r="68" spans="1:25" s="2" customFormat="1" ht="11.45" hidden="1" customHeight="1" x14ac:dyDescent="0.2">
      <c r="A68" s="87" t="s">
        <v>1079</v>
      </c>
      <c r="B68" s="196"/>
      <c r="C68" s="166" t="s">
        <v>1237</v>
      </c>
      <c r="D68" s="196"/>
      <c r="E68" s="205" t="s">
        <v>694</v>
      </c>
      <c r="F68" s="162"/>
      <c r="G68" s="162"/>
      <c r="H68" s="162"/>
      <c r="I68" s="205"/>
      <c r="J68" s="162"/>
      <c r="K68" s="162"/>
      <c r="L68" s="162"/>
      <c r="M68" s="202"/>
      <c r="N68" s="162"/>
      <c r="O68" s="204"/>
      <c r="P68" s="204"/>
      <c r="Q68" s="204"/>
      <c r="R68" s="204"/>
      <c r="S68" s="368" t="s">
        <v>788</v>
      </c>
      <c r="T68" s="680"/>
      <c r="U68" s="680"/>
      <c r="V68" s="680"/>
      <c r="W68" s="196"/>
      <c r="Y68" s="382"/>
    </row>
    <row r="69" spans="1:25" s="2" customFormat="1" ht="11.45" hidden="1" customHeight="1" x14ac:dyDescent="0.2">
      <c r="A69" s="87" t="s">
        <v>1079</v>
      </c>
      <c r="B69" s="196"/>
      <c r="C69" s="773" t="s">
        <v>1238</v>
      </c>
      <c r="D69" s="774"/>
      <c r="E69" s="775" t="s">
        <v>52</v>
      </c>
      <c r="F69" s="776"/>
      <c r="G69" s="776"/>
      <c r="H69" s="776"/>
      <c r="I69" s="777"/>
      <c r="J69" s="776"/>
      <c r="K69" s="776"/>
      <c r="L69" s="776"/>
      <c r="M69" s="856"/>
      <c r="N69" s="776"/>
      <c r="O69" s="779"/>
      <c r="P69" s="779"/>
      <c r="Q69" s="779"/>
      <c r="R69" s="204"/>
      <c r="S69" s="368" t="s">
        <v>788</v>
      </c>
      <c r="T69" s="680"/>
      <c r="U69" s="680"/>
      <c r="V69" s="680"/>
      <c r="W69" s="196"/>
      <c r="Y69" s="382"/>
    </row>
    <row r="70" spans="1:25" s="2" customFormat="1" ht="11.45" hidden="1" customHeight="1" x14ac:dyDescent="0.2">
      <c r="A70" s="87" t="s">
        <v>1079</v>
      </c>
      <c r="B70" s="196"/>
      <c r="C70" s="773" t="s">
        <v>1346</v>
      </c>
      <c r="D70" s="774"/>
      <c r="E70" s="859" t="s">
        <v>2650</v>
      </c>
      <c r="F70" s="776"/>
      <c r="G70" s="776"/>
      <c r="H70" s="776"/>
      <c r="I70" s="777" t="s">
        <v>1495</v>
      </c>
      <c r="J70" s="776"/>
      <c r="K70" s="776"/>
      <c r="L70" s="776"/>
      <c r="M70" s="1712"/>
      <c r="N70" s="776" t="s">
        <v>514</v>
      </c>
      <c r="O70" s="776"/>
      <c r="P70" s="779"/>
      <c r="Q70" s="779"/>
      <c r="R70" s="204"/>
      <c r="S70" s="368" t="s">
        <v>788</v>
      </c>
      <c r="T70" s="680"/>
      <c r="U70" s="680"/>
      <c r="V70" s="680"/>
      <c r="W70" s="196"/>
      <c r="Y70" s="382"/>
    </row>
    <row r="71" spans="1:25" s="2" customFormat="1" ht="11.45" customHeight="1" x14ac:dyDescent="0.2">
      <c r="A71" s="87"/>
      <c r="B71" s="196"/>
      <c r="C71" s="773" t="s">
        <v>623</v>
      </c>
      <c r="D71" s="774"/>
      <c r="E71" s="859" t="s">
        <v>2650</v>
      </c>
      <c r="F71" s="776"/>
      <c r="G71" s="776"/>
      <c r="H71" s="776"/>
      <c r="I71" s="777" t="s">
        <v>1495</v>
      </c>
      <c r="J71" s="776"/>
      <c r="K71" s="776"/>
      <c r="L71" s="776"/>
      <c r="M71" s="1712"/>
      <c r="N71" s="776" t="s">
        <v>514</v>
      </c>
      <c r="O71" s="776"/>
      <c r="P71" s="779"/>
      <c r="Q71" s="779"/>
      <c r="R71" s="204"/>
      <c r="S71" s="368" t="s">
        <v>788</v>
      </c>
      <c r="T71" s="633"/>
      <c r="U71" s="294">
        <v>0</v>
      </c>
      <c r="V71" s="1729"/>
      <c r="W71" s="196"/>
      <c r="Y71" s="382"/>
    </row>
    <row r="72" spans="1:25" s="2" customFormat="1" ht="11.45" customHeight="1" x14ac:dyDescent="0.2">
      <c r="A72" s="87"/>
      <c r="B72" s="196"/>
      <c r="C72" s="209" t="s">
        <v>348</v>
      </c>
      <c r="D72" s="196"/>
      <c r="E72" s="163"/>
      <c r="F72" s="162"/>
      <c r="G72" s="162"/>
      <c r="H72" s="163"/>
      <c r="I72" s="163"/>
      <c r="J72" s="163"/>
      <c r="K72" s="163"/>
      <c r="L72" s="163"/>
      <c r="M72" s="202"/>
      <c r="N72" s="208"/>
      <c r="O72" s="204"/>
      <c r="P72" s="204"/>
      <c r="Q72" s="165" t="s">
        <v>901</v>
      </c>
      <c r="R72" s="164"/>
      <c r="S72" s="368" t="s">
        <v>788</v>
      </c>
      <c r="T72" s="294">
        <v>0</v>
      </c>
      <c r="U72" s="294">
        <v>0</v>
      </c>
      <c r="V72" s="1064">
        <v>0</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1685</v>
      </c>
      <c r="F74" s="162"/>
      <c r="G74" s="162"/>
      <c r="H74" s="163"/>
      <c r="I74" s="163"/>
      <c r="J74" s="163"/>
      <c r="K74" s="163"/>
      <c r="L74" s="163"/>
      <c r="M74" s="202"/>
      <c r="N74" s="204"/>
      <c r="O74" s="204"/>
      <c r="P74" s="204"/>
      <c r="Q74" s="204"/>
      <c r="R74" s="165"/>
      <c r="S74" s="368" t="s">
        <v>788</v>
      </c>
      <c r="T74" s="165"/>
      <c r="U74" s="165"/>
      <c r="V74" s="1066"/>
      <c r="W74" s="196"/>
      <c r="Y74" s="382"/>
    </row>
    <row r="75" spans="1:25" s="2" customFormat="1" ht="11.45" hidden="1" customHeight="1" x14ac:dyDescent="0.2">
      <c r="A75" s="87" t="s">
        <v>1079</v>
      </c>
      <c r="B75" s="196"/>
      <c r="C75" s="166" t="s">
        <v>1702</v>
      </c>
      <c r="D75" s="203"/>
      <c r="E75" s="205" t="s">
        <v>52</v>
      </c>
      <c r="F75" s="162"/>
      <c r="G75" s="162"/>
      <c r="H75" s="162"/>
      <c r="I75" s="205"/>
      <c r="J75" s="162"/>
      <c r="K75" s="162"/>
      <c r="L75" s="162"/>
      <c r="M75" s="202"/>
      <c r="N75" s="204"/>
      <c r="O75" s="208"/>
      <c r="P75" s="208"/>
      <c r="Q75" s="208"/>
      <c r="R75" s="164"/>
      <c r="S75" s="368" t="s">
        <v>788</v>
      </c>
      <c r="T75" s="165"/>
      <c r="U75" s="165"/>
      <c r="V75" s="1066"/>
      <c r="W75" s="196"/>
      <c r="Y75" s="382"/>
    </row>
    <row r="76" spans="1:25" s="2" customFormat="1" ht="11.45" customHeight="1" x14ac:dyDescent="0.2">
      <c r="A76" s="87"/>
      <c r="B76" s="196"/>
      <c r="C76" s="166" t="s">
        <v>2562</v>
      </c>
      <c r="D76" s="203"/>
      <c r="E76" s="205" t="s">
        <v>745</v>
      </c>
      <c r="F76" s="162"/>
      <c r="G76" s="162"/>
      <c r="H76" s="162"/>
      <c r="I76" s="205"/>
      <c r="J76" s="162"/>
      <c r="K76" s="162"/>
      <c r="L76" s="162"/>
      <c r="M76" s="202"/>
      <c r="N76" s="204"/>
      <c r="O76" s="208"/>
      <c r="P76" s="208"/>
      <c r="Q76" s="208"/>
      <c r="R76" s="164"/>
      <c r="S76" s="1069" t="s">
        <v>1494</v>
      </c>
      <c r="T76" s="633"/>
      <c r="U76" s="294">
        <v>0</v>
      </c>
      <c r="V76" s="1729"/>
      <c r="W76" s="196"/>
      <c r="Y76" s="382"/>
    </row>
    <row r="77" spans="1:25" s="2" customFormat="1" ht="11.45" customHeight="1" x14ac:dyDescent="0.2">
      <c r="A77" s="87"/>
      <c r="B77" s="196"/>
      <c r="C77" s="166" t="s">
        <v>2752</v>
      </c>
      <c r="D77" s="196"/>
      <c r="E77" s="859" t="s">
        <v>2650</v>
      </c>
      <c r="F77" s="776"/>
      <c r="G77" s="776"/>
      <c r="H77" s="776"/>
      <c r="I77" s="777" t="s">
        <v>1495</v>
      </c>
      <c r="J77" s="776"/>
      <c r="K77" s="776"/>
      <c r="L77" s="776"/>
      <c r="M77" s="1712"/>
      <c r="N77" s="776" t="s">
        <v>514</v>
      </c>
      <c r="O77" s="776"/>
      <c r="P77" s="779"/>
      <c r="Q77" s="779"/>
      <c r="R77" s="164"/>
      <c r="S77" s="368" t="s">
        <v>788</v>
      </c>
      <c r="T77" s="633"/>
      <c r="U77" s="294">
        <v>0</v>
      </c>
      <c r="V77" s="1729"/>
      <c r="W77" s="196"/>
      <c r="Y77" s="382"/>
    </row>
    <row r="78" spans="1:25" s="2" customFormat="1" ht="11.45" customHeight="1" x14ac:dyDescent="0.2">
      <c r="A78" s="87"/>
      <c r="B78" s="196"/>
      <c r="C78" s="209" t="s">
        <v>349</v>
      </c>
      <c r="D78" s="196"/>
      <c r="E78" s="205"/>
      <c r="F78" s="162"/>
      <c r="G78" s="162"/>
      <c r="H78" s="162"/>
      <c r="I78" s="205"/>
      <c r="J78" s="162"/>
      <c r="K78" s="162"/>
      <c r="L78" s="162"/>
      <c r="M78" s="202"/>
      <c r="N78" s="162"/>
      <c r="O78" s="204"/>
      <c r="P78" s="204"/>
      <c r="Q78" s="165" t="s">
        <v>367</v>
      </c>
      <c r="R78" s="164"/>
      <c r="S78" s="368" t="s">
        <v>788</v>
      </c>
      <c r="T78" s="294">
        <v>0</v>
      </c>
      <c r="U78" s="294">
        <v>0</v>
      </c>
      <c r="V78" s="1064">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1479</v>
      </c>
      <c r="F80" s="162"/>
      <c r="G80" s="162"/>
      <c r="H80" s="163"/>
      <c r="I80" s="163"/>
      <c r="J80" s="163"/>
      <c r="K80" s="163"/>
      <c r="L80" s="163"/>
      <c r="M80" s="202"/>
      <c r="N80" s="204"/>
      <c r="O80" s="204"/>
      <c r="P80" s="204"/>
      <c r="Q80" s="204"/>
      <c r="R80" s="165"/>
      <c r="S80" s="368" t="s">
        <v>788</v>
      </c>
      <c r="T80" s="165"/>
      <c r="U80" s="165"/>
      <c r="V80" s="1066"/>
      <c r="W80" s="196"/>
      <c r="Y80" s="382"/>
    </row>
    <row r="81" spans="1:25" s="2" customFormat="1" ht="11.45" customHeight="1" x14ac:dyDescent="0.2">
      <c r="A81" s="87"/>
      <c r="B81" s="196"/>
      <c r="C81" s="166" t="s">
        <v>1024</v>
      </c>
      <c r="D81" s="203"/>
      <c r="E81" s="205" t="s">
        <v>904</v>
      </c>
      <c r="F81" s="162"/>
      <c r="G81" s="162"/>
      <c r="H81" s="162"/>
      <c r="I81" s="205"/>
      <c r="J81" s="162"/>
      <c r="K81" s="162"/>
      <c r="L81" s="162"/>
      <c r="M81" s="202"/>
      <c r="N81" s="204"/>
      <c r="O81" s="208"/>
      <c r="P81" s="208"/>
      <c r="Q81" s="208"/>
      <c r="R81" s="164"/>
      <c r="S81" s="368" t="s">
        <v>788</v>
      </c>
      <c r="T81" s="633"/>
      <c r="U81" s="294">
        <v>0</v>
      </c>
      <c r="V81" s="1729"/>
      <c r="W81" s="196"/>
      <c r="Y81" s="382"/>
    </row>
    <row r="82" spans="1:25" s="2" customFormat="1" ht="11.45" customHeight="1" x14ac:dyDescent="0.2">
      <c r="A82" s="87"/>
      <c r="B82" s="196"/>
      <c r="C82" s="166" t="s">
        <v>2753</v>
      </c>
      <c r="D82" s="196"/>
      <c r="E82" s="859" t="s">
        <v>2650</v>
      </c>
      <c r="F82" s="776"/>
      <c r="G82" s="776"/>
      <c r="H82" s="776"/>
      <c r="I82" s="777" t="s">
        <v>1495</v>
      </c>
      <c r="J82" s="776"/>
      <c r="K82" s="776"/>
      <c r="L82" s="776"/>
      <c r="M82" s="1712"/>
      <c r="N82" s="776" t="s">
        <v>514</v>
      </c>
      <c r="O82" s="776"/>
      <c r="P82" s="779"/>
      <c r="Q82" s="779"/>
      <c r="R82" s="164"/>
      <c r="S82" s="368" t="s">
        <v>788</v>
      </c>
      <c r="T82" s="633"/>
      <c r="U82" s="294">
        <v>0</v>
      </c>
      <c r="V82" s="1729"/>
      <c r="W82" s="196"/>
      <c r="Y82" s="382"/>
    </row>
    <row r="83" spans="1:25" s="2" customFormat="1" ht="11.45" customHeight="1" x14ac:dyDescent="0.2">
      <c r="A83" s="87"/>
      <c r="B83" s="196"/>
      <c r="C83" s="209" t="s">
        <v>350</v>
      </c>
      <c r="D83" s="196"/>
      <c r="E83" s="205"/>
      <c r="F83" s="162"/>
      <c r="G83" s="162"/>
      <c r="H83" s="162"/>
      <c r="I83" s="205"/>
      <c r="J83" s="162"/>
      <c r="K83" s="162"/>
      <c r="L83" s="162"/>
      <c r="M83" s="202"/>
      <c r="N83" s="162"/>
      <c r="O83" s="204"/>
      <c r="P83" s="204"/>
      <c r="Q83" s="165" t="s">
        <v>1478</v>
      </c>
      <c r="R83" s="164"/>
      <c r="S83" s="368" t="s">
        <v>788</v>
      </c>
      <c r="T83" s="294">
        <v>0</v>
      </c>
      <c r="U83" s="294">
        <v>0</v>
      </c>
      <c r="V83" s="1064">
        <v>0</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905</v>
      </c>
      <c r="F85" s="162"/>
      <c r="G85" s="162"/>
      <c r="H85" s="163"/>
      <c r="I85" s="163"/>
      <c r="J85" s="163"/>
      <c r="K85" s="163"/>
      <c r="L85" s="163"/>
      <c r="M85" s="202"/>
      <c r="N85" s="204"/>
      <c r="O85" s="204"/>
      <c r="P85" s="204"/>
      <c r="Q85" s="204"/>
      <c r="R85" s="165"/>
      <c r="S85" s="368" t="s">
        <v>788</v>
      </c>
      <c r="T85" s="165"/>
      <c r="U85" s="165"/>
      <c r="V85" s="1066"/>
      <c r="W85" s="196"/>
      <c r="Y85" s="382"/>
    </row>
    <row r="86" spans="1:25" s="2" customFormat="1" ht="11.45" customHeight="1" x14ac:dyDescent="0.2">
      <c r="A86" s="87"/>
      <c r="B86" s="196"/>
      <c r="C86" s="166" t="s">
        <v>1041</v>
      </c>
      <c r="D86" s="196"/>
      <c r="E86" s="205" t="s">
        <v>2818</v>
      </c>
      <c r="F86" s="162"/>
      <c r="G86" s="162"/>
      <c r="H86" s="162"/>
      <c r="I86" s="205"/>
      <c r="J86" s="162"/>
      <c r="K86" s="162"/>
      <c r="L86" s="162"/>
      <c r="M86" s="202"/>
      <c r="N86" s="204"/>
      <c r="O86" s="204"/>
      <c r="P86" s="204"/>
      <c r="Q86" s="204"/>
      <c r="R86" s="164"/>
      <c r="S86" s="368" t="s">
        <v>788</v>
      </c>
      <c r="T86" s="633"/>
      <c r="U86" s="294">
        <v>0</v>
      </c>
      <c r="V86" s="1729"/>
      <c r="W86" s="196"/>
      <c r="Y86" s="382"/>
    </row>
    <row r="87" spans="1:25" s="2" customFormat="1" ht="11.45" customHeight="1" x14ac:dyDescent="0.2">
      <c r="A87" s="87"/>
      <c r="B87" s="196"/>
      <c r="C87" s="166" t="s">
        <v>1042</v>
      </c>
      <c r="D87" s="196"/>
      <c r="E87" s="205" t="s">
        <v>2667</v>
      </c>
      <c r="F87" s="162"/>
      <c r="G87" s="162"/>
      <c r="H87" s="162"/>
      <c r="I87" s="205"/>
      <c r="J87" s="162"/>
      <c r="K87" s="162"/>
      <c r="L87" s="162"/>
      <c r="M87" s="202"/>
      <c r="N87" s="204"/>
      <c r="O87" s="204"/>
      <c r="P87" s="204"/>
      <c r="Q87" s="204"/>
      <c r="R87" s="164"/>
      <c r="S87" s="368" t="s">
        <v>788</v>
      </c>
      <c r="T87" s="633"/>
      <c r="U87" s="294">
        <v>0</v>
      </c>
      <c r="V87" s="1729"/>
      <c r="W87" s="196"/>
      <c r="Y87" s="382"/>
    </row>
    <row r="88" spans="1:25" s="2" customFormat="1" ht="11.45" customHeight="1" x14ac:dyDescent="0.2">
      <c r="A88" s="87"/>
      <c r="B88" s="196"/>
      <c r="C88" s="166" t="s">
        <v>906</v>
      </c>
      <c r="D88" s="203"/>
      <c r="E88" s="859" t="s">
        <v>2650</v>
      </c>
      <c r="F88" s="776"/>
      <c r="G88" s="776"/>
      <c r="H88" s="776"/>
      <c r="I88" s="777" t="s">
        <v>1495</v>
      </c>
      <c r="J88" s="776"/>
      <c r="K88" s="776"/>
      <c r="L88" s="776"/>
      <c r="M88" s="1712"/>
      <c r="N88" s="776" t="s">
        <v>514</v>
      </c>
      <c r="O88" s="776"/>
      <c r="P88" s="779"/>
      <c r="Q88" s="779"/>
      <c r="R88" s="164"/>
      <c r="S88" s="368" t="s">
        <v>788</v>
      </c>
      <c r="T88" s="633"/>
      <c r="U88" s="294">
        <v>0</v>
      </c>
      <c r="V88" s="1729"/>
      <c r="W88" s="196"/>
      <c r="Y88" s="382"/>
    </row>
    <row r="89" spans="1:25" s="2" customFormat="1" ht="11.45" customHeight="1" x14ac:dyDescent="0.2">
      <c r="A89" s="87"/>
      <c r="B89" s="196"/>
      <c r="C89" s="166" t="s">
        <v>2455</v>
      </c>
      <c r="D89" s="196"/>
      <c r="E89" s="859" t="s">
        <v>2650</v>
      </c>
      <c r="F89" s="776"/>
      <c r="G89" s="776"/>
      <c r="H89" s="776"/>
      <c r="I89" s="777" t="s">
        <v>1495</v>
      </c>
      <c r="J89" s="776"/>
      <c r="K89" s="776"/>
      <c r="L89" s="776"/>
      <c r="M89" s="1712"/>
      <c r="N89" s="776" t="s">
        <v>514</v>
      </c>
      <c r="O89" s="776"/>
      <c r="P89" s="779"/>
      <c r="Q89" s="779"/>
      <c r="R89" s="164"/>
      <c r="S89" s="368" t="s">
        <v>788</v>
      </c>
      <c r="T89" s="633"/>
      <c r="U89" s="294">
        <v>0</v>
      </c>
      <c r="V89" s="1729"/>
      <c r="W89" s="196"/>
      <c r="Y89" s="382"/>
    </row>
    <row r="90" spans="1:25" s="2" customFormat="1" ht="11.45" customHeight="1" x14ac:dyDescent="0.2">
      <c r="A90" s="87"/>
      <c r="B90" s="196"/>
      <c r="C90" s="209" t="s">
        <v>2466</v>
      </c>
      <c r="D90" s="196"/>
      <c r="E90" s="859"/>
      <c r="F90" s="859"/>
      <c r="G90" s="859"/>
      <c r="H90" s="859"/>
      <c r="I90" s="859"/>
      <c r="J90" s="859"/>
      <c r="K90" s="859"/>
      <c r="L90" s="859"/>
      <c r="M90" s="859"/>
      <c r="N90" s="859"/>
      <c r="O90" s="859"/>
      <c r="P90" s="859"/>
      <c r="Q90" s="165" t="s">
        <v>468</v>
      </c>
      <c r="R90" s="859"/>
      <c r="S90" s="859"/>
      <c r="T90" s="294">
        <v>0</v>
      </c>
      <c r="U90" s="294">
        <v>0</v>
      </c>
      <c r="V90" s="1064">
        <v>0</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1032</v>
      </c>
      <c r="D92" s="196"/>
      <c r="E92" s="205"/>
      <c r="F92" s="162"/>
      <c r="G92" s="162"/>
      <c r="H92" s="162"/>
      <c r="I92" s="205"/>
      <c r="J92" s="162"/>
      <c r="K92" s="162"/>
      <c r="L92" s="162"/>
      <c r="M92" s="202"/>
      <c r="N92" s="162"/>
      <c r="O92" s="204"/>
      <c r="P92" s="204"/>
      <c r="Q92" s="165" t="s">
        <v>2567</v>
      </c>
      <c r="R92" s="164"/>
      <c r="S92" s="368" t="s">
        <v>788</v>
      </c>
      <c r="T92" s="294">
        <v>0</v>
      </c>
      <c r="U92" s="294">
        <v>0</v>
      </c>
      <c r="V92" s="1064">
        <v>0</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5" hidden="1" customHeight="1" x14ac:dyDescent="0.2">
      <c r="A95" s="87" t="s">
        <v>1079</v>
      </c>
      <c r="B95" s="196"/>
      <c r="C95" s="209"/>
      <c r="D95" s="196"/>
      <c r="E95" s="163" t="s">
        <v>315</v>
      </c>
      <c r="F95" s="162"/>
      <c r="G95" s="162"/>
      <c r="H95" s="163"/>
      <c r="I95" s="163"/>
      <c r="J95" s="163"/>
      <c r="K95" s="163"/>
      <c r="L95" s="163"/>
      <c r="M95" s="202"/>
      <c r="N95" s="208"/>
      <c r="O95" s="204"/>
      <c r="P95" s="204"/>
      <c r="Q95" s="165"/>
      <c r="R95" s="164"/>
      <c r="S95" s="368"/>
      <c r="T95" s="165"/>
      <c r="U95" s="165"/>
      <c r="V95" s="1066"/>
      <c r="W95" s="196"/>
      <c r="Y95" s="382"/>
    </row>
    <row r="96" spans="1:25" s="2" customFormat="1" ht="11.45" hidden="1" customHeight="1" x14ac:dyDescent="0.2">
      <c r="A96" s="87" t="s">
        <v>1079</v>
      </c>
      <c r="B96" s="196"/>
      <c r="C96" s="166" t="s">
        <v>481</v>
      </c>
      <c r="D96" s="203"/>
      <c r="E96" s="205" t="s">
        <v>133</v>
      </c>
      <c r="F96" s="162"/>
      <c r="G96" s="162"/>
      <c r="H96" s="162"/>
      <c r="I96" s="205"/>
      <c r="J96" s="162"/>
      <c r="K96" s="162"/>
      <c r="L96" s="162"/>
      <c r="M96" s="202"/>
      <c r="N96" s="204"/>
      <c r="O96" s="208"/>
      <c r="P96" s="208"/>
      <c r="Q96" s="208"/>
      <c r="R96" s="208"/>
      <c r="S96" s="368" t="s">
        <v>788</v>
      </c>
      <c r="T96" s="165"/>
      <c r="U96" s="165"/>
      <c r="V96" s="1066"/>
      <c r="W96" s="196"/>
      <c r="Y96" s="382"/>
    </row>
    <row r="97" spans="1:25" s="2" customFormat="1" ht="11.45" hidden="1" customHeight="1" x14ac:dyDescent="0.2">
      <c r="A97" s="87" t="s">
        <v>1079</v>
      </c>
      <c r="B97" s="196"/>
      <c r="C97" s="166" t="s">
        <v>482</v>
      </c>
      <c r="D97" s="196"/>
      <c r="E97" s="205" t="s">
        <v>832</v>
      </c>
      <c r="F97" s="162"/>
      <c r="G97" s="162"/>
      <c r="H97" s="162"/>
      <c r="I97" s="205"/>
      <c r="J97" s="162"/>
      <c r="K97" s="162"/>
      <c r="L97" s="162"/>
      <c r="M97" s="202"/>
      <c r="N97" s="162"/>
      <c r="O97" s="162"/>
      <c r="P97" s="162"/>
      <c r="Q97" s="162"/>
      <c r="R97" s="162"/>
      <c r="S97" s="368" t="s">
        <v>788</v>
      </c>
      <c r="T97" s="165"/>
      <c r="U97" s="165"/>
      <c r="V97" s="1066"/>
      <c r="W97" s="196"/>
      <c r="Y97" s="382"/>
    </row>
    <row r="98" spans="1:25" s="2" customFormat="1" ht="11.45" hidden="1" customHeight="1" x14ac:dyDescent="0.2">
      <c r="A98" s="87" t="s">
        <v>1079</v>
      </c>
      <c r="B98" s="196"/>
      <c r="C98" s="166" t="s">
        <v>1018</v>
      </c>
      <c r="D98" s="196"/>
      <c r="E98" s="205" t="s">
        <v>1186</v>
      </c>
      <c r="F98" s="162"/>
      <c r="G98" s="162"/>
      <c r="H98" s="162"/>
      <c r="I98" s="205"/>
      <c r="J98" s="162"/>
      <c r="K98" s="162"/>
      <c r="L98" s="162"/>
      <c r="M98" s="202"/>
      <c r="N98" s="162"/>
      <c r="O98" s="204"/>
      <c r="P98" s="204"/>
      <c r="Q98" s="204"/>
      <c r="R98" s="204"/>
      <c r="S98" s="368" t="s">
        <v>788</v>
      </c>
      <c r="T98" s="165"/>
      <c r="U98" s="165"/>
      <c r="V98" s="1066"/>
      <c r="W98" s="196"/>
      <c r="Y98" s="382"/>
    </row>
    <row r="99" spans="1:25" s="2" customFormat="1" ht="11.45" hidden="1" customHeight="1" x14ac:dyDescent="0.2">
      <c r="A99" s="87" t="s">
        <v>1079</v>
      </c>
      <c r="B99" s="196"/>
      <c r="C99" s="166" t="s">
        <v>1019</v>
      </c>
      <c r="D99" s="196"/>
      <c r="E99" s="205" t="s">
        <v>1875</v>
      </c>
      <c r="F99" s="162"/>
      <c r="G99" s="162"/>
      <c r="H99" s="162"/>
      <c r="I99" s="205"/>
      <c r="J99" s="162"/>
      <c r="K99" s="162"/>
      <c r="L99" s="162"/>
      <c r="M99" s="202"/>
      <c r="N99" s="162"/>
      <c r="O99" s="204"/>
      <c r="P99" s="204"/>
      <c r="Q99" s="204"/>
      <c r="R99" s="204"/>
      <c r="S99" s="368" t="s">
        <v>788</v>
      </c>
      <c r="T99" s="165"/>
      <c r="U99" s="165"/>
      <c r="V99" s="1066"/>
      <c r="W99" s="196"/>
      <c r="Y99" s="382"/>
    </row>
    <row r="100" spans="1:25" s="2" customFormat="1" ht="11.45" hidden="1" customHeight="1" x14ac:dyDescent="0.2">
      <c r="A100" s="87" t="s">
        <v>1079</v>
      </c>
      <c r="B100" s="196"/>
      <c r="C100" s="773" t="s">
        <v>644</v>
      </c>
      <c r="D100" s="774"/>
      <c r="E100" s="775" t="s">
        <v>52</v>
      </c>
      <c r="F100" s="776"/>
      <c r="G100" s="776"/>
      <c r="H100" s="776"/>
      <c r="I100" s="777"/>
      <c r="J100" s="776"/>
      <c r="K100" s="776"/>
      <c r="L100" s="776"/>
      <c r="M100" s="856"/>
      <c r="N100" s="776"/>
      <c r="O100" s="779"/>
      <c r="P100" s="779"/>
      <c r="Q100" s="779"/>
      <c r="R100" s="204"/>
      <c r="S100" s="368" t="s">
        <v>788</v>
      </c>
      <c r="T100" s="165"/>
      <c r="U100" s="165"/>
      <c r="V100" s="1066"/>
      <c r="W100" s="196"/>
      <c r="Y100" s="382"/>
    </row>
    <row r="101" spans="1:25" s="2" customFormat="1" ht="11.45" hidden="1" customHeight="1" x14ac:dyDescent="0.2">
      <c r="A101" s="87" t="s">
        <v>1079</v>
      </c>
      <c r="B101" s="196"/>
      <c r="C101" s="773" t="s">
        <v>645</v>
      </c>
      <c r="D101" s="774"/>
      <c r="E101" s="859" t="s">
        <v>2650</v>
      </c>
      <c r="F101" s="776"/>
      <c r="G101" s="776"/>
      <c r="H101" s="776"/>
      <c r="I101" s="777" t="s">
        <v>1495</v>
      </c>
      <c r="J101" s="776"/>
      <c r="K101" s="776"/>
      <c r="L101" s="776"/>
      <c r="M101" s="1712"/>
      <c r="N101" s="776" t="s">
        <v>514</v>
      </c>
      <c r="O101" s="776"/>
      <c r="P101" s="779"/>
      <c r="Q101" s="779"/>
      <c r="R101" s="204"/>
      <c r="S101" s="368" t="s">
        <v>788</v>
      </c>
      <c r="T101" s="165"/>
      <c r="U101" s="165"/>
      <c r="V101" s="1066"/>
      <c r="W101" s="196"/>
      <c r="Y101" s="382"/>
    </row>
    <row r="102" spans="1:25" s="2" customFormat="1" ht="11.45" hidden="1" customHeight="1" x14ac:dyDescent="0.2">
      <c r="A102" s="87" t="s">
        <v>1079</v>
      </c>
      <c r="B102" s="196"/>
      <c r="C102" s="209" t="s">
        <v>2467</v>
      </c>
      <c r="D102" s="196"/>
      <c r="E102" s="163"/>
      <c r="F102" s="162"/>
      <c r="G102" s="162"/>
      <c r="H102" s="163"/>
      <c r="I102" s="163"/>
      <c r="J102" s="163"/>
      <c r="K102" s="163"/>
      <c r="L102" s="163"/>
      <c r="M102" s="202"/>
      <c r="N102" s="208"/>
      <c r="O102" s="204"/>
      <c r="P102" s="204"/>
      <c r="Q102" s="165" t="s">
        <v>316</v>
      </c>
      <c r="R102" s="164"/>
      <c r="S102" s="368" t="s">
        <v>788</v>
      </c>
      <c r="T102" s="165"/>
      <c r="U102" s="165"/>
      <c r="V102" s="1066"/>
      <c r="W102" s="196"/>
      <c r="Y102" s="382"/>
    </row>
    <row r="103" spans="1:25" s="2" customFormat="1" ht="6.75" hidden="1" customHeight="1" x14ac:dyDescent="0.2">
      <c r="A103" s="87" t="s">
        <v>1079</v>
      </c>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hidden="1" customHeight="1" x14ac:dyDescent="0.2">
      <c r="A104" s="87" t="s">
        <v>1079</v>
      </c>
      <c r="B104" s="196"/>
      <c r="C104" s="209"/>
      <c r="D104" s="196"/>
      <c r="E104" s="163" t="s">
        <v>317</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hidden="1" customHeight="1" x14ac:dyDescent="0.2">
      <c r="A105" s="87" t="s">
        <v>1079</v>
      </c>
      <c r="B105" s="196"/>
      <c r="C105" s="166" t="s">
        <v>483</v>
      </c>
      <c r="D105" s="203"/>
      <c r="E105" s="205" t="s">
        <v>694</v>
      </c>
      <c r="F105" s="162"/>
      <c r="G105" s="162"/>
      <c r="H105" s="162"/>
      <c r="I105" s="205"/>
      <c r="J105" s="162"/>
      <c r="K105" s="162"/>
      <c r="L105" s="162"/>
      <c r="M105" s="202"/>
      <c r="N105" s="204"/>
      <c r="O105" s="208"/>
      <c r="P105" s="208"/>
      <c r="Q105" s="208"/>
      <c r="R105" s="208"/>
      <c r="S105" s="368" t="s">
        <v>788</v>
      </c>
      <c r="T105" s="165"/>
      <c r="U105" s="165"/>
      <c r="V105" s="1066"/>
      <c r="W105" s="196"/>
      <c r="Y105" s="382"/>
    </row>
    <row r="106" spans="1:25" s="2" customFormat="1" ht="11.45" hidden="1" customHeight="1" x14ac:dyDescent="0.2">
      <c r="A106" s="87" t="s">
        <v>1079</v>
      </c>
      <c r="B106" s="196"/>
      <c r="C106" s="166" t="s">
        <v>3052</v>
      </c>
      <c r="D106" s="196"/>
      <c r="E106" s="205" t="s">
        <v>823</v>
      </c>
      <c r="F106" s="162"/>
      <c r="G106" s="162"/>
      <c r="H106" s="162"/>
      <c r="I106" s="205"/>
      <c r="J106" s="162"/>
      <c r="K106" s="162"/>
      <c r="L106" s="162"/>
      <c r="M106" s="202"/>
      <c r="N106" s="162"/>
      <c r="O106" s="162"/>
      <c r="P106" s="162"/>
      <c r="Q106" s="162"/>
      <c r="R106" s="162"/>
      <c r="S106" s="368" t="s">
        <v>788</v>
      </c>
      <c r="T106" s="165"/>
      <c r="U106" s="165"/>
      <c r="V106" s="1066"/>
      <c r="W106" s="196"/>
      <c r="Y106" s="382"/>
    </row>
    <row r="107" spans="1:25" s="2" customFormat="1" ht="11.45" hidden="1" customHeight="1" x14ac:dyDescent="0.2">
      <c r="A107" s="87" t="s">
        <v>1079</v>
      </c>
      <c r="B107" s="196"/>
      <c r="C107" s="166" t="s">
        <v>763</v>
      </c>
      <c r="D107" s="196"/>
      <c r="E107" s="859" t="s">
        <v>2650</v>
      </c>
      <c r="F107" s="776"/>
      <c r="G107" s="776"/>
      <c r="H107" s="776"/>
      <c r="I107" s="777" t="s">
        <v>1495</v>
      </c>
      <c r="J107" s="776"/>
      <c r="K107" s="776"/>
      <c r="L107" s="776"/>
      <c r="M107" s="1712"/>
      <c r="N107" s="776" t="s">
        <v>514</v>
      </c>
      <c r="O107" s="776"/>
      <c r="P107" s="779"/>
      <c r="Q107" s="779"/>
      <c r="R107" s="204"/>
      <c r="S107" s="368" t="s">
        <v>788</v>
      </c>
      <c r="T107" s="165"/>
      <c r="U107" s="165"/>
      <c r="V107" s="1066"/>
      <c r="W107" s="196"/>
      <c r="Y107" s="382"/>
    </row>
    <row r="108" spans="1:25" s="2" customFormat="1" ht="11.45" hidden="1" customHeight="1" x14ac:dyDescent="0.2">
      <c r="A108" s="87" t="s">
        <v>1079</v>
      </c>
      <c r="B108" s="196"/>
      <c r="C108" s="773" t="s">
        <v>1020</v>
      </c>
      <c r="D108" s="774"/>
      <c r="E108" s="775" t="s">
        <v>2136</v>
      </c>
      <c r="F108" s="776"/>
      <c r="G108" s="776"/>
      <c r="H108" s="776"/>
      <c r="I108" s="777"/>
      <c r="J108" s="776"/>
      <c r="K108" s="776"/>
      <c r="L108" s="776"/>
      <c r="M108" s="856"/>
      <c r="N108" s="776"/>
      <c r="O108" s="779"/>
      <c r="P108" s="779"/>
      <c r="Q108" s="779"/>
      <c r="R108" s="204"/>
      <c r="S108" s="368" t="s">
        <v>788</v>
      </c>
      <c r="T108" s="165"/>
      <c r="U108" s="165"/>
      <c r="V108" s="1066"/>
      <c r="W108" s="196"/>
      <c r="Y108" s="382"/>
    </row>
    <row r="109" spans="1:25" s="2" customFormat="1" ht="11.45" hidden="1" customHeight="1" x14ac:dyDescent="0.2">
      <c r="A109" s="87" t="s">
        <v>1079</v>
      </c>
      <c r="B109" s="196"/>
      <c r="C109" s="773" t="s">
        <v>766</v>
      </c>
      <c r="D109" s="774"/>
      <c r="E109" s="859" t="s">
        <v>2650</v>
      </c>
      <c r="F109" s="776"/>
      <c r="G109" s="776"/>
      <c r="H109" s="776"/>
      <c r="I109" s="777" t="s">
        <v>1495</v>
      </c>
      <c r="J109" s="776"/>
      <c r="K109" s="776"/>
      <c r="L109" s="776"/>
      <c r="M109" s="1712"/>
      <c r="N109" s="776" t="s">
        <v>514</v>
      </c>
      <c r="O109" s="776"/>
      <c r="P109" s="779"/>
      <c r="Q109" s="779"/>
      <c r="R109" s="204"/>
      <c r="S109" s="368" t="s">
        <v>788</v>
      </c>
      <c r="T109" s="165"/>
      <c r="U109" s="165"/>
      <c r="V109" s="1066"/>
      <c r="W109" s="196"/>
      <c r="Y109" s="382"/>
    </row>
    <row r="110" spans="1:25" s="2" customFormat="1" ht="11.45" hidden="1" customHeight="1" x14ac:dyDescent="0.2">
      <c r="A110" s="87" t="s">
        <v>1079</v>
      </c>
      <c r="B110" s="196"/>
      <c r="C110" s="773" t="s">
        <v>765</v>
      </c>
      <c r="D110" s="774"/>
      <c r="E110" s="859" t="s">
        <v>2650</v>
      </c>
      <c r="F110" s="776"/>
      <c r="G110" s="776"/>
      <c r="H110" s="776"/>
      <c r="I110" s="777"/>
      <c r="J110" s="776"/>
      <c r="K110" s="776"/>
      <c r="L110" s="776"/>
      <c r="M110" s="1712"/>
      <c r="N110" s="776" t="s">
        <v>514</v>
      </c>
      <c r="O110" s="776"/>
      <c r="P110" s="779"/>
      <c r="Q110" s="779"/>
      <c r="R110" s="204"/>
      <c r="S110" s="368" t="s">
        <v>788</v>
      </c>
      <c r="T110" s="165"/>
      <c r="U110" s="165"/>
      <c r="V110" s="1066"/>
      <c r="W110" s="196"/>
      <c r="Y110" s="382"/>
    </row>
    <row r="111" spans="1:25" s="2" customFormat="1" ht="11.45" hidden="1" customHeight="1" x14ac:dyDescent="0.2">
      <c r="A111" s="87" t="s">
        <v>1079</v>
      </c>
      <c r="B111" s="196"/>
      <c r="C111" s="773" t="s">
        <v>764</v>
      </c>
      <c r="D111" s="774"/>
      <c r="E111" s="859" t="s">
        <v>2650</v>
      </c>
      <c r="F111" s="776"/>
      <c r="G111" s="776"/>
      <c r="H111" s="776"/>
      <c r="I111" s="777"/>
      <c r="J111" s="776"/>
      <c r="K111" s="776"/>
      <c r="L111" s="776"/>
      <c r="M111" s="1712"/>
      <c r="N111" s="776" t="s">
        <v>514</v>
      </c>
      <c r="O111" s="776"/>
      <c r="P111" s="779"/>
      <c r="Q111" s="779"/>
      <c r="R111" s="204"/>
      <c r="S111" s="368" t="s">
        <v>788</v>
      </c>
      <c r="T111" s="165"/>
      <c r="U111" s="165"/>
      <c r="V111" s="1066"/>
      <c r="W111" s="196"/>
      <c r="Y111" s="382"/>
    </row>
    <row r="112" spans="1:25" s="2" customFormat="1" ht="11.45" hidden="1" customHeight="1" x14ac:dyDescent="0.2">
      <c r="A112" s="87" t="s">
        <v>1079</v>
      </c>
      <c r="B112" s="196"/>
      <c r="C112" s="209" t="s">
        <v>907</v>
      </c>
      <c r="D112" s="196"/>
      <c r="E112" s="163"/>
      <c r="F112" s="162"/>
      <c r="G112" s="162"/>
      <c r="H112" s="163"/>
      <c r="I112" s="163"/>
      <c r="J112" s="163"/>
      <c r="K112" s="163"/>
      <c r="L112" s="163"/>
      <c r="M112" s="202"/>
      <c r="N112" s="208"/>
      <c r="O112" s="204"/>
      <c r="P112" s="204"/>
      <c r="Q112" s="165" t="s">
        <v>2137</v>
      </c>
      <c r="R112" s="164"/>
      <c r="S112" s="368" t="s">
        <v>788</v>
      </c>
      <c r="T112" s="165"/>
      <c r="U112" s="165"/>
      <c r="V112" s="1066"/>
      <c r="W112" s="196"/>
      <c r="Y112" s="382"/>
    </row>
    <row r="113" spans="1:25" s="2" customFormat="1" ht="11.45" customHeight="1" x14ac:dyDescent="0.2">
      <c r="A113" s="87"/>
      <c r="B113" s="196"/>
      <c r="C113" s="209"/>
      <c r="D113" s="196"/>
      <c r="E113" s="163" t="s">
        <v>314</v>
      </c>
      <c r="F113" s="162"/>
      <c r="G113" s="162"/>
      <c r="H113" s="163"/>
      <c r="I113" s="163"/>
      <c r="J113" s="163"/>
      <c r="K113" s="163"/>
      <c r="L113" s="163"/>
      <c r="M113" s="202"/>
      <c r="N113" s="208"/>
      <c r="O113" s="204"/>
      <c r="P113" s="204"/>
      <c r="Q113" s="165"/>
      <c r="R113" s="164"/>
      <c r="S113" s="368"/>
      <c r="T113" s="165"/>
      <c r="U113" s="165"/>
      <c r="V113" s="1066"/>
      <c r="W113" s="196"/>
      <c r="Y113" s="382"/>
    </row>
    <row r="114" spans="1:25" s="2" customFormat="1" ht="11.45" customHeight="1" x14ac:dyDescent="0.2">
      <c r="A114" s="87"/>
      <c r="B114" s="196"/>
      <c r="C114" s="166" t="s">
        <v>746</v>
      </c>
      <c r="D114" s="196"/>
      <c r="E114" s="232" t="s">
        <v>2650</v>
      </c>
      <c r="F114" s="162"/>
      <c r="G114" s="162"/>
      <c r="H114" s="162"/>
      <c r="I114" s="274" t="s">
        <v>1495</v>
      </c>
      <c r="J114" s="162"/>
      <c r="K114" s="162"/>
      <c r="L114" s="162"/>
      <c r="M114" s="1710"/>
      <c r="N114" s="162" t="s">
        <v>514</v>
      </c>
      <c r="O114" s="162"/>
      <c r="P114" s="204"/>
      <c r="Q114" s="204"/>
      <c r="R114" s="164"/>
      <c r="S114" s="1069" t="s">
        <v>1494</v>
      </c>
      <c r="T114" s="633"/>
      <c r="U114" s="294">
        <v>0</v>
      </c>
      <c r="V114" s="1729"/>
      <c r="W114" s="196"/>
      <c r="Y114" s="382"/>
    </row>
    <row r="115" spans="1:25" s="2" customFormat="1" ht="11.45" customHeight="1" x14ac:dyDescent="0.2">
      <c r="A115" s="87"/>
      <c r="B115" s="196"/>
      <c r="C115" s="166" t="s">
        <v>747</v>
      </c>
      <c r="D115" s="196"/>
      <c r="E115" s="232" t="s">
        <v>2650</v>
      </c>
      <c r="F115" s="162"/>
      <c r="G115" s="162"/>
      <c r="H115" s="162"/>
      <c r="I115" s="274"/>
      <c r="J115" s="162"/>
      <c r="K115" s="162"/>
      <c r="L115" s="162"/>
      <c r="M115" s="1710"/>
      <c r="N115" s="162" t="s">
        <v>514</v>
      </c>
      <c r="O115" s="162"/>
      <c r="P115" s="204"/>
      <c r="Q115" s="204"/>
      <c r="R115" s="164"/>
      <c r="S115" s="1069" t="s">
        <v>1494</v>
      </c>
      <c r="T115" s="633"/>
      <c r="U115" s="294">
        <v>0</v>
      </c>
      <c r="V115" s="1729"/>
      <c r="W115" s="196"/>
      <c r="Y115" s="382"/>
    </row>
    <row r="116" spans="1:25" s="2" customFormat="1" ht="11.45" customHeight="1" x14ac:dyDescent="0.2">
      <c r="A116" s="87"/>
      <c r="B116" s="196"/>
      <c r="C116" s="166" t="s">
        <v>748</v>
      </c>
      <c r="D116" s="196"/>
      <c r="E116" s="232" t="s">
        <v>2650</v>
      </c>
      <c r="F116" s="162"/>
      <c r="G116" s="162"/>
      <c r="H116" s="162"/>
      <c r="I116" s="274"/>
      <c r="J116" s="162"/>
      <c r="K116" s="162"/>
      <c r="L116" s="162"/>
      <c r="M116" s="1710"/>
      <c r="N116" s="162" t="s">
        <v>514</v>
      </c>
      <c r="O116" s="162"/>
      <c r="P116" s="204"/>
      <c r="Q116" s="204"/>
      <c r="R116" s="164"/>
      <c r="S116" s="1069" t="s">
        <v>1494</v>
      </c>
      <c r="T116" s="633"/>
      <c r="U116" s="294">
        <v>0</v>
      </c>
      <c r="V116" s="1729"/>
      <c r="W116" s="196"/>
      <c r="Y116" s="382"/>
    </row>
    <row r="117" spans="1:25" s="2" customFormat="1" ht="11.45" customHeight="1" x14ac:dyDescent="0.2">
      <c r="A117" s="87"/>
      <c r="B117" s="196"/>
      <c r="C117" s="166" t="s">
        <v>750</v>
      </c>
      <c r="D117" s="196"/>
      <c r="E117" s="232" t="s">
        <v>2650</v>
      </c>
      <c r="F117" s="162"/>
      <c r="G117" s="162"/>
      <c r="H117" s="162"/>
      <c r="I117" s="274" t="s">
        <v>1495</v>
      </c>
      <c r="J117" s="162"/>
      <c r="K117" s="162"/>
      <c r="L117" s="162"/>
      <c r="M117" s="1710"/>
      <c r="N117" s="162" t="s">
        <v>514</v>
      </c>
      <c r="O117" s="162"/>
      <c r="P117" s="204"/>
      <c r="Q117" s="204"/>
      <c r="R117" s="164"/>
      <c r="S117" s="1069" t="s">
        <v>1494</v>
      </c>
      <c r="T117" s="633"/>
      <c r="U117" s="294">
        <v>0</v>
      </c>
      <c r="V117" s="1729"/>
      <c r="W117" s="196"/>
      <c r="Y117" s="382"/>
    </row>
    <row r="118" spans="1:25" s="2" customFormat="1" ht="11.45" customHeight="1" x14ac:dyDescent="0.2">
      <c r="A118" s="87"/>
      <c r="B118" s="196"/>
      <c r="C118" s="166" t="s">
        <v>749</v>
      </c>
      <c r="D118" s="196"/>
      <c r="E118" s="232" t="s">
        <v>2650</v>
      </c>
      <c r="F118" s="162"/>
      <c r="G118" s="162"/>
      <c r="H118" s="162"/>
      <c r="I118" s="274"/>
      <c r="J118" s="162"/>
      <c r="K118" s="162"/>
      <c r="L118" s="162"/>
      <c r="M118" s="1710"/>
      <c r="N118" s="162" t="s">
        <v>514</v>
      </c>
      <c r="O118" s="162"/>
      <c r="P118" s="204"/>
      <c r="Q118" s="204"/>
      <c r="R118" s="164"/>
      <c r="S118" s="1069" t="s">
        <v>1494</v>
      </c>
      <c r="T118" s="633"/>
      <c r="U118" s="294">
        <v>0</v>
      </c>
      <c r="V118" s="1729"/>
      <c r="W118" s="196"/>
      <c r="Y118" s="382"/>
    </row>
    <row r="119" spans="1:25" s="2" customFormat="1" ht="9" customHeight="1" x14ac:dyDescent="0.2">
      <c r="A119" s="87"/>
      <c r="B119" s="196"/>
      <c r="C119" s="166" t="s">
        <v>68</v>
      </c>
      <c r="D119" s="196"/>
      <c r="E119" s="232" t="s">
        <v>2650</v>
      </c>
      <c r="F119" s="162"/>
      <c r="G119" s="162"/>
      <c r="H119" s="162"/>
      <c r="I119" s="274"/>
      <c r="J119" s="162"/>
      <c r="K119" s="162"/>
      <c r="L119" s="162"/>
      <c r="M119" s="1710"/>
      <c r="N119" s="162" t="s">
        <v>514</v>
      </c>
      <c r="O119" s="162"/>
      <c r="P119" s="204"/>
      <c r="Q119" s="204"/>
      <c r="R119" s="164"/>
      <c r="S119" s="1069" t="s">
        <v>1494</v>
      </c>
      <c r="T119" s="633"/>
      <c r="U119" s="294">
        <v>0</v>
      </c>
      <c r="V119" s="1729"/>
      <c r="W119" s="196"/>
      <c r="Y119" s="382"/>
    </row>
    <row r="120" spans="1:25" s="2" customFormat="1" ht="11.45" customHeight="1" x14ac:dyDescent="0.2">
      <c r="A120" s="87"/>
      <c r="B120" s="196"/>
      <c r="C120" s="209" t="s">
        <v>3053</v>
      </c>
      <c r="D120" s="196"/>
      <c r="E120" s="163"/>
      <c r="F120" s="162"/>
      <c r="G120" s="162"/>
      <c r="H120" s="163"/>
      <c r="I120" s="163"/>
      <c r="J120" s="163"/>
      <c r="K120" s="163"/>
      <c r="L120" s="163"/>
      <c r="M120" s="202"/>
      <c r="N120" s="208"/>
      <c r="O120" s="204"/>
      <c r="P120" s="204"/>
      <c r="Q120" s="165" t="s">
        <v>752</v>
      </c>
      <c r="R120" s="164"/>
      <c r="S120" s="368" t="s">
        <v>788</v>
      </c>
      <c r="T120" s="294">
        <v>0</v>
      </c>
      <c r="U120" s="294">
        <v>0</v>
      </c>
      <c r="V120" s="1064">
        <v>0</v>
      </c>
      <c r="W120" s="196"/>
      <c r="Y120" s="382"/>
    </row>
    <row r="121" spans="1:25" s="2" customFormat="1" ht="9" customHeight="1" x14ac:dyDescent="0.2">
      <c r="A121" s="87"/>
      <c r="B121" s="196"/>
      <c r="C121" s="209"/>
      <c r="D121" s="196"/>
      <c r="E121" s="163"/>
      <c r="F121" s="162"/>
      <c r="G121" s="162"/>
      <c r="H121" s="163"/>
      <c r="I121" s="163"/>
      <c r="J121" s="163"/>
      <c r="K121" s="163"/>
      <c r="L121" s="163"/>
      <c r="M121" s="202"/>
      <c r="N121" s="208"/>
      <c r="O121" s="204"/>
      <c r="P121" s="204"/>
      <c r="Q121" s="165"/>
      <c r="R121" s="164"/>
      <c r="S121" s="368" t="s">
        <v>788</v>
      </c>
      <c r="T121" s="165"/>
      <c r="U121" s="165"/>
      <c r="V121" s="1066"/>
      <c r="W121" s="196"/>
      <c r="Y121" s="382"/>
    </row>
    <row r="122" spans="1:25" s="2" customFormat="1" ht="1.5" customHeight="1" x14ac:dyDescent="0.2">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066"/>
      <c r="W122" s="196"/>
      <c r="Y122" s="382"/>
    </row>
    <row r="123" spans="1:25" s="2" customFormat="1" ht="11.45" customHeight="1" x14ac:dyDescent="0.2">
      <c r="A123" s="87"/>
      <c r="B123" s="196"/>
      <c r="C123" s="209" t="s">
        <v>1640</v>
      </c>
      <c r="D123" s="196"/>
      <c r="E123" s="163"/>
      <c r="F123" s="162"/>
      <c r="G123" s="162"/>
      <c r="H123" s="163"/>
      <c r="I123" s="163"/>
      <c r="J123" s="163"/>
      <c r="K123" s="163"/>
      <c r="L123" s="163"/>
      <c r="M123" s="202"/>
      <c r="N123" s="208"/>
      <c r="O123" s="204"/>
      <c r="P123" s="204"/>
      <c r="Q123" s="165" t="s">
        <v>758</v>
      </c>
      <c r="R123" s="164"/>
      <c r="S123" s="368" t="s">
        <v>788</v>
      </c>
      <c r="T123" s="294">
        <v>0</v>
      </c>
      <c r="U123" s="294">
        <v>0</v>
      </c>
      <c r="V123" s="1064">
        <v>0</v>
      </c>
      <c r="W123" s="196"/>
      <c r="Y123" s="382"/>
    </row>
    <row r="124" spans="1:25" s="2" customFormat="1" ht="11.25" hidden="1" customHeight="1" x14ac:dyDescent="0.2">
      <c r="A124" s="87"/>
      <c r="B124" s="196"/>
      <c r="C124" s="209"/>
      <c r="D124" s="196"/>
      <c r="E124" s="163"/>
      <c r="F124" s="162"/>
      <c r="G124" s="162"/>
      <c r="H124" s="163"/>
      <c r="I124" s="163"/>
      <c r="J124" s="163"/>
      <c r="K124" s="163"/>
      <c r="L124" s="163"/>
      <c r="M124" s="202"/>
      <c r="N124" s="208"/>
      <c r="O124" s="204"/>
      <c r="P124" s="204"/>
      <c r="Q124" s="165"/>
      <c r="R124" s="164"/>
      <c r="S124" s="368" t="s">
        <v>788</v>
      </c>
      <c r="T124" s="165"/>
      <c r="U124" s="165"/>
      <c r="V124" s="165"/>
      <c r="W124" s="196"/>
      <c r="Y124" s="382"/>
    </row>
    <row r="125" spans="1:25" s="2" customFormat="1" ht="5.25" customHeight="1" x14ac:dyDescent="0.2">
      <c r="A125" s="87"/>
      <c r="B125" s="196"/>
      <c r="C125" s="209"/>
      <c r="D125" s="196"/>
      <c r="E125" s="163"/>
      <c r="F125" s="162"/>
      <c r="G125" s="162"/>
      <c r="H125" s="163"/>
      <c r="I125" s="163"/>
      <c r="J125" s="163"/>
      <c r="K125" s="163"/>
      <c r="L125" s="163"/>
      <c r="M125" s="202"/>
      <c r="N125" s="208"/>
      <c r="O125" s="204"/>
      <c r="P125" s="204"/>
      <c r="Q125" s="165"/>
      <c r="R125" s="164"/>
      <c r="S125" s="368" t="s">
        <v>788</v>
      </c>
      <c r="T125" s="165"/>
      <c r="U125" s="165"/>
      <c r="V125" s="165"/>
      <c r="W125" s="196"/>
      <c r="Y125" s="382"/>
    </row>
    <row r="126" spans="1:25" s="2" customFormat="1" ht="6" customHeight="1" x14ac:dyDescent="0.2">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customHeight="1" x14ac:dyDescent="0.2"/>
    <row r="134" spans="1:25" hidden="1" x14ac:dyDescent="0.2"/>
    <row r="135" spans="1:25" hidden="1" x14ac:dyDescent="0.2"/>
    <row r="136" spans="1:25" hidden="1" x14ac:dyDescent="0.2"/>
  </sheetData>
  <mergeCells count="3">
    <mergeCell ref="T4:V4"/>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horizontalDpi="1200" r:id="rId1"/>
  <headerFooter alignWithMargins="0"/>
  <rowBreaks count="1" manualBreakCount="1">
    <brk id="56" max="16383" man="1"/>
  </rowBreaks>
  <colBreaks count="1" manualBreakCount="1">
    <brk id="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tabColor theme="0" tint="-0.14999847407452621"/>
  </sheetPr>
  <dimension ref="A1:AD139"/>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4" width="2.7109375" style="31" customWidth="1"/>
    <col min="15" max="15" width="0.140625" style="31" customWidth="1"/>
    <col min="16" max="16" width="0.5703125" style="31" hidden="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3237</v>
      </c>
      <c r="D1" s="170"/>
      <c r="E1" s="131"/>
      <c r="F1" s="172" t="s">
        <v>2582</v>
      </c>
      <c r="G1" s="172" t="s">
        <v>2582</v>
      </c>
      <c r="H1" s="172" t="s">
        <v>2582</v>
      </c>
      <c r="I1" s="131" t="s">
        <v>1632</v>
      </c>
      <c r="J1" s="172" t="s">
        <v>2582</v>
      </c>
      <c r="K1" s="172" t="s">
        <v>2582</v>
      </c>
      <c r="L1" s="172" t="s">
        <v>2582</v>
      </c>
      <c r="M1" s="173"/>
      <c r="N1" s="172"/>
      <c r="O1" s="172"/>
      <c r="P1" s="172"/>
      <c r="Q1" s="172"/>
      <c r="R1" s="172" t="s">
        <v>1632</v>
      </c>
      <c r="S1" s="172"/>
      <c r="T1" s="172"/>
      <c r="U1" s="172"/>
      <c r="V1" s="675">
        <v>42751.62449328704</v>
      </c>
      <c r="W1" s="172"/>
    </row>
    <row r="2" spans="1:30" s="143" customFormat="1" ht="6" customHeight="1" x14ac:dyDescent="0.15">
      <c r="A2" s="182"/>
      <c r="B2" s="966"/>
      <c r="C2" s="954" t="s">
        <v>2995</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3241</v>
      </c>
      <c r="D3" s="972"/>
      <c r="E3" s="971"/>
      <c r="F3" s="973"/>
      <c r="G3" s="975"/>
      <c r="H3" s="974"/>
      <c r="I3" s="974"/>
      <c r="J3" s="975"/>
      <c r="K3" s="973"/>
      <c r="L3" s="975"/>
      <c r="M3" s="1352"/>
      <c r="N3" s="974"/>
      <c r="O3" s="974"/>
      <c r="P3" s="974"/>
      <c r="Q3" s="974"/>
      <c r="R3" s="974"/>
      <c r="S3" s="974"/>
      <c r="T3" s="974"/>
      <c r="U3" s="974"/>
      <c r="V3" s="958" t="s">
        <v>1351</v>
      </c>
      <c r="W3" s="974"/>
    </row>
    <row r="4" spans="1:30" s="151" customFormat="1" ht="15" customHeight="1" x14ac:dyDescent="0.25">
      <c r="A4" s="131"/>
      <c r="B4" s="959"/>
      <c r="C4" s="960"/>
      <c r="D4" s="961"/>
      <c r="E4" s="962"/>
      <c r="F4" s="976"/>
      <c r="G4" s="978"/>
      <c r="H4" s="977"/>
      <c r="I4" s="977"/>
      <c r="J4" s="978"/>
      <c r="K4" s="979"/>
      <c r="L4" s="979"/>
      <c r="M4" s="976"/>
      <c r="N4" s="976"/>
      <c r="O4" s="976"/>
      <c r="P4" s="976"/>
      <c r="Q4" s="976"/>
      <c r="R4" s="976"/>
      <c r="S4" s="976"/>
      <c r="T4" s="976"/>
      <c r="U4" s="976"/>
      <c r="V4" s="1573" t="s">
        <v>271</v>
      </c>
      <c r="W4" s="979"/>
      <c r="AD4" s="155"/>
    </row>
    <row r="5" spans="1:30" s="151" customFormat="1" ht="15" customHeight="1" x14ac:dyDescent="0.25">
      <c r="A5" s="131"/>
      <c r="B5" s="959"/>
      <c r="C5" s="960" t="s">
        <v>3242</v>
      </c>
      <c r="D5" s="961"/>
      <c r="E5" s="962"/>
      <c r="F5" s="976"/>
      <c r="G5" s="978"/>
      <c r="H5" s="977"/>
      <c r="I5" s="977"/>
      <c r="J5" s="978"/>
      <c r="K5" s="979"/>
      <c r="L5" s="979"/>
      <c r="M5" s="976"/>
      <c r="N5" s="976"/>
      <c r="O5" s="976"/>
      <c r="P5" s="976"/>
      <c r="Q5" s="976"/>
      <c r="R5" s="976"/>
      <c r="S5" s="976"/>
      <c r="T5" s="976"/>
      <c r="U5" s="976"/>
      <c r="V5" s="1573" t="s">
        <v>272</v>
      </c>
      <c r="W5" s="979"/>
      <c r="AD5" s="155"/>
    </row>
    <row r="6" spans="1:30" s="151" customFormat="1" ht="11.1" customHeight="1" x14ac:dyDescent="0.2">
      <c r="A6" s="131"/>
      <c r="B6" s="962"/>
      <c r="C6" s="963" t="s">
        <v>3243</v>
      </c>
      <c r="D6" s="962"/>
      <c r="E6" s="962"/>
      <c r="F6" s="977"/>
      <c r="G6" s="980"/>
      <c r="H6" s="977"/>
      <c r="I6" s="977"/>
      <c r="J6" s="977"/>
      <c r="K6" s="977"/>
      <c r="L6" s="977"/>
      <c r="M6" s="986"/>
      <c r="N6" s="976"/>
      <c r="O6" s="976"/>
      <c r="P6" s="976"/>
      <c r="Q6" s="976"/>
      <c r="R6" s="976"/>
      <c r="S6" s="976"/>
      <c r="T6" s="976"/>
      <c r="U6" s="976"/>
      <c r="V6" s="964" t="s">
        <v>3128</v>
      </c>
      <c r="W6" s="979"/>
      <c r="AD6" s="139"/>
    </row>
    <row r="7" spans="1:30" s="149" customFormat="1" ht="17.100000000000001" hidden="1" customHeight="1" x14ac:dyDescent="0.25">
      <c r="A7" s="178"/>
      <c r="B7" s="971"/>
      <c r="C7" s="956" t="s">
        <v>3244</v>
      </c>
      <c r="D7" s="972"/>
      <c r="E7" s="971"/>
      <c r="F7" s="973"/>
      <c r="G7" s="987"/>
      <c r="H7" s="974"/>
      <c r="I7" s="974"/>
      <c r="J7" s="981"/>
      <c r="K7" s="973"/>
      <c r="L7" s="975"/>
      <c r="M7" s="974"/>
      <c r="N7" s="974"/>
      <c r="O7" s="974"/>
      <c r="P7" s="974"/>
      <c r="Q7" s="974"/>
      <c r="R7" s="974"/>
      <c r="S7" s="974"/>
      <c r="T7" s="974"/>
      <c r="U7" s="974"/>
      <c r="V7" s="958" t="s">
        <v>2351</v>
      </c>
      <c r="W7" s="974"/>
    </row>
    <row r="8" spans="1:30" s="153" customFormat="1" ht="15" hidden="1" customHeight="1" x14ac:dyDescent="0.25">
      <c r="A8" s="131"/>
      <c r="B8" s="959"/>
      <c r="C8" s="960" t="s">
        <v>3245</v>
      </c>
      <c r="D8" s="961"/>
      <c r="E8" s="962"/>
      <c r="F8" s="976"/>
      <c r="G8" s="988"/>
      <c r="H8" s="977"/>
      <c r="I8" s="977"/>
      <c r="J8" s="978"/>
      <c r="K8" s="979"/>
      <c r="L8" s="979"/>
      <c r="M8" s="976"/>
      <c r="N8" s="976"/>
      <c r="O8" s="976"/>
      <c r="P8" s="976"/>
      <c r="Q8" s="976"/>
      <c r="R8" s="976"/>
      <c r="S8" s="976"/>
      <c r="T8" s="976"/>
      <c r="U8" s="976"/>
      <c r="V8" s="1573"/>
      <c r="W8" s="979"/>
      <c r="AD8" s="158"/>
    </row>
    <row r="9" spans="1:30" s="153" customFormat="1" ht="11.1" hidden="1" customHeight="1" x14ac:dyDescent="0.2">
      <c r="A9" s="131"/>
      <c r="B9" s="962"/>
      <c r="C9" s="963" t="s">
        <v>3246</v>
      </c>
      <c r="D9" s="962"/>
      <c r="E9" s="962"/>
      <c r="F9" s="977"/>
      <c r="G9" s="980"/>
      <c r="H9" s="977"/>
      <c r="I9" s="977"/>
      <c r="J9" s="977"/>
      <c r="K9" s="977"/>
      <c r="L9" s="977"/>
      <c r="M9" s="986"/>
      <c r="N9" s="976"/>
      <c r="O9" s="976"/>
      <c r="P9" s="976"/>
      <c r="Q9" s="976"/>
      <c r="R9" s="976"/>
      <c r="S9" s="976"/>
      <c r="T9" s="976"/>
      <c r="U9" s="976"/>
      <c r="V9" s="964" t="s">
        <v>3247</v>
      </c>
      <c r="W9" s="979"/>
      <c r="AD9" s="140"/>
    </row>
    <row r="10" spans="1:30" s="140" customFormat="1" ht="3.95" customHeight="1" x14ac:dyDescent="0.2">
      <c r="A10" s="103"/>
      <c r="B10" s="957"/>
      <c r="C10" s="957"/>
      <c r="D10" s="955"/>
      <c r="E10" s="955"/>
      <c r="F10" s="982"/>
      <c r="G10" s="982"/>
      <c r="H10" s="982"/>
      <c r="I10" s="982"/>
      <c r="J10" s="982"/>
      <c r="K10" s="982"/>
      <c r="L10" s="982"/>
      <c r="M10" s="989"/>
      <c r="N10" s="983"/>
      <c r="O10" s="984"/>
      <c r="P10" s="984"/>
      <c r="Q10" s="984"/>
      <c r="R10" s="984"/>
      <c r="S10" s="984"/>
      <c r="T10" s="984"/>
      <c r="U10" s="984"/>
      <c r="V10" s="984"/>
      <c r="W10" s="984"/>
    </row>
    <row r="11" spans="1:30" s="371" customFormat="1" ht="11.45" hidden="1" customHeight="1" x14ac:dyDescent="0.25">
      <c r="A11" s="369"/>
      <c r="B11" s="376"/>
      <c r="C11" s="166"/>
      <c r="D11" s="376"/>
      <c r="E11" s="1226"/>
      <c r="F11" s="383"/>
      <c r="G11" s="383"/>
      <c r="H11" s="383"/>
      <c r="I11" s="383"/>
      <c r="J11" s="383"/>
      <c r="K11" s="383"/>
      <c r="L11" s="383"/>
      <c r="M11" s="1056"/>
      <c r="N11" s="378"/>
      <c r="O11" s="378"/>
      <c r="P11" s="378"/>
      <c r="Q11" s="378"/>
      <c r="R11" s="378"/>
      <c r="S11" s="379"/>
      <c r="T11" s="378"/>
      <c r="U11" s="378"/>
      <c r="V11" s="376"/>
      <c r="W11" s="376"/>
    </row>
    <row r="12" spans="1:30" s="371" customFormat="1" ht="11.45" hidden="1"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6.75"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
      <c r="A14" s="372"/>
      <c r="B14" s="380"/>
      <c r="C14" s="166"/>
      <c r="D14" s="380"/>
      <c r="E14" s="1168" t="s">
        <v>539</v>
      </c>
      <c r="F14" s="380"/>
      <c r="G14" s="380"/>
      <c r="H14" s="1579"/>
      <c r="I14" s="380"/>
      <c r="J14" s="1579"/>
      <c r="K14" s="1579"/>
      <c r="L14" s="1579"/>
      <c r="M14" s="381"/>
      <c r="N14" s="382"/>
      <c r="O14" s="382"/>
      <c r="P14" s="382"/>
      <c r="Q14" s="382"/>
      <c r="R14" s="382"/>
      <c r="S14" s="382"/>
      <c r="T14" s="1570" t="s">
        <v>1349</v>
      </c>
      <c r="U14" s="1570" t="s">
        <v>1771</v>
      </c>
      <c r="V14" s="213" t="s">
        <v>1348</v>
      </c>
      <c r="W14" s="380"/>
      <c r="Y14" s="382"/>
    </row>
    <row r="15" spans="1:30" s="373" customFormat="1" ht="9" hidden="1" x14ac:dyDescent="0.2">
      <c r="A15" s="372" t="s">
        <v>1632</v>
      </c>
      <c r="B15" s="380"/>
      <c r="C15" s="166"/>
      <c r="D15" s="380"/>
      <c r="E15" s="380"/>
      <c r="F15" s="380"/>
      <c r="G15" s="380"/>
      <c r="H15" s="1579"/>
      <c r="I15" s="380"/>
      <c r="J15" s="1579"/>
      <c r="K15" s="1579"/>
      <c r="L15" s="1579"/>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883</v>
      </c>
      <c r="F17" s="196"/>
      <c r="G17" s="196"/>
      <c r="H17" s="196"/>
      <c r="I17" s="196"/>
      <c r="J17" s="196"/>
      <c r="K17" s="196"/>
      <c r="L17" s="196"/>
      <c r="M17" s="202"/>
      <c r="N17" s="198"/>
      <c r="O17" s="198"/>
      <c r="P17" s="198"/>
      <c r="Q17" s="198"/>
      <c r="R17" s="198"/>
      <c r="S17" s="198"/>
      <c r="T17" s="35" t="s">
        <v>1747</v>
      </c>
      <c r="U17" s="35" t="s">
        <v>1747</v>
      </c>
      <c r="V17" s="35" t="s">
        <v>1570</v>
      </c>
      <c r="W17" s="196"/>
      <c r="Y17" s="382"/>
    </row>
    <row r="18" spans="1:25" s="2" customFormat="1" ht="11.45" customHeight="1" x14ac:dyDescent="0.2">
      <c r="A18" s="87"/>
      <c r="B18" s="196"/>
      <c r="C18" s="166" t="s">
        <v>1286</v>
      </c>
      <c r="D18" s="196"/>
      <c r="E18" s="162" t="s">
        <v>866</v>
      </c>
      <c r="F18" s="162"/>
      <c r="G18" s="162"/>
      <c r="H18" s="162"/>
      <c r="I18" s="205"/>
      <c r="J18" s="162"/>
      <c r="K18" s="162"/>
      <c r="L18" s="162"/>
      <c r="M18" s="202"/>
      <c r="N18" s="162"/>
      <c r="O18" s="162"/>
      <c r="P18" s="162"/>
      <c r="Q18" s="162"/>
      <c r="R18" s="162"/>
      <c r="S18" s="1055" t="s">
        <v>1494</v>
      </c>
      <c r="T18" s="294">
        <v>0</v>
      </c>
      <c r="U18" s="294">
        <v>0</v>
      </c>
      <c r="V18" s="1064">
        <v>0</v>
      </c>
      <c r="W18" s="196"/>
      <c r="Y18" s="382"/>
    </row>
    <row r="19" spans="1:25" s="2" customFormat="1" ht="11.45" customHeight="1" x14ac:dyDescent="0.2">
      <c r="A19" s="87"/>
      <c r="B19" s="196"/>
      <c r="C19" s="166" t="s">
        <v>1287</v>
      </c>
      <c r="D19" s="196"/>
      <c r="E19" s="162" t="s">
        <v>1051</v>
      </c>
      <c r="F19" s="162"/>
      <c r="G19" s="162"/>
      <c r="H19" s="162"/>
      <c r="I19" s="205"/>
      <c r="J19" s="162"/>
      <c r="K19" s="162"/>
      <c r="L19" s="162"/>
      <c r="M19" s="202"/>
      <c r="N19" s="162"/>
      <c r="O19" s="162"/>
      <c r="P19" s="162"/>
      <c r="Q19" s="162"/>
      <c r="R19" s="162"/>
      <c r="S19" s="1055" t="s">
        <v>1494</v>
      </c>
      <c r="T19" s="294">
        <v>0</v>
      </c>
      <c r="U19" s="294">
        <v>0</v>
      </c>
      <c r="V19" s="1064">
        <v>0</v>
      </c>
      <c r="W19" s="196"/>
      <c r="Y19" s="382"/>
    </row>
    <row r="20" spans="1:25" s="2" customFormat="1" ht="11.45" customHeight="1" x14ac:dyDescent="0.2">
      <c r="A20" s="87"/>
      <c r="B20" s="196"/>
      <c r="C20" s="166" t="s">
        <v>1288</v>
      </c>
      <c r="D20" s="196"/>
      <c r="E20" s="162" t="s">
        <v>270</v>
      </c>
      <c r="F20" s="162"/>
      <c r="G20" s="162"/>
      <c r="H20" s="162"/>
      <c r="I20" s="205"/>
      <c r="J20" s="162"/>
      <c r="K20" s="162"/>
      <c r="L20" s="162"/>
      <c r="M20" s="202"/>
      <c r="N20" s="162"/>
      <c r="O20" s="162"/>
      <c r="P20" s="162"/>
      <c r="Q20" s="162"/>
      <c r="R20" s="162"/>
      <c r="S20" s="1055" t="s">
        <v>1494</v>
      </c>
      <c r="T20" s="294">
        <v>0</v>
      </c>
      <c r="U20" s="294">
        <v>0</v>
      </c>
      <c r="V20" s="1064">
        <v>0</v>
      </c>
      <c r="W20" s="196"/>
      <c r="Y20" s="382"/>
    </row>
    <row r="21" spans="1:25" s="2" customFormat="1" ht="11.45" customHeight="1" x14ac:dyDescent="0.2">
      <c r="A21" s="87"/>
      <c r="B21" s="196"/>
      <c r="C21" s="166" t="s">
        <v>149</v>
      </c>
      <c r="D21" s="196"/>
      <c r="E21" s="162" t="s">
        <v>2406</v>
      </c>
      <c r="F21" s="162"/>
      <c r="G21" s="162"/>
      <c r="H21" s="162"/>
      <c r="I21" s="274" t="s">
        <v>1495</v>
      </c>
      <c r="J21" s="162"/>
      <c r="K21" s="162"/>
      <c r="L21" s="162"/>
      <c r="M21" s="204"/>
      <c r="N21" s="162"/>
      <c r="O21" s="162"/>
      <c r="P21" s="204"/>
      <c r="Q21" s="204"/>
      <c r="R21" s="162"/>
      <c r="S21" s="1055" t="s">
        <v>1494</v>
      </c>
      <c r="T21" s="294">
        <v>0</v>
      </c>
      <c r="U21" s="294">
        <v>0</v>
      </c>
      <c r="V21" s="1064">
        <v>0</v>
      </c>
      <c r="W21" s="196"/>
      <c r="Y21" s="382"/>
    </row>
    <row r="22" spans="1:25" s="2" customFormat="1" ht="11.45" customHeight="1" x14ac:dyDescent="0.2">
      <c r="A22" s="87"/>
      <c r="B22" s="196"/>
      <c r="C22" s="166" t="s">
        <v>1709</v>
      </c>
      <c r="D22" s="196"/>
      <c r="E22" s="162" t="s">
        <v>2406</v>
      </c>
      <c r="F22" s="162"/>
      <c r="G22" s="162"/>
      <c r="H22" s="162"/>
      <c r="I22" s="274" t="s">
        <v>1495</v>
      </c>
      <c r="J22" s="162"/>
      <c r="K22" s="162"/>
      <c r="L22" s="162"/>
      <c r="M22" s="204"/>
      <c r="N22" s="162"/>
      <c r="O22" s="162"/>
      <c r="P22" s="204"/>
      <c r="Q22" s="204"/>
      <c r="R22" s="162"/>
      <c r="S22" s="1055" t="s">
        <v>1494</v>
      </c>
      <c r="T22" s="294">
        <v>0</v>
      </c>
      <c r="U22" s="294">
        <v>0</v>
      </c>
      <c r="V22" s="1064">
        <v>0</v>
      </c>
      <c r="W22" s="196"/>
      <c r="Y22" s="382"/>
    </row>
    <row r="23" spans="1:25" s="2" customFormat="1" ht="11.45" customHeight="1" x14ac:dyDescent="0.2">
      <c r="A23" s="87"/>
      <c r="B23" s="196"/>
      <c r="C23" s="166" t="s">
        <v>908</v>
      </c>
      <c r="D23" s="196"/>
      <c r="E23" s="162" t="s">
        <v>2406</v>
      </c>
      <c r="F23" s="162"/>
      <c r="G23" s="162"/>
      <c r="H23" s="162"/>
      <c r="I23" s="274" t="s">
        <v>1495</v>
      </c>
      <c r="J23" s="162"/>
      <c r="K23" s="162"/>
      <c r="L23" s="162"/>
      <c r="M23" s="204"/>
      <c r="N23" s="162"/>
      <c r="O23" s="162"/>
      <c r="P23" s="204"/>
      <c r="Q23" s="204"/>
      <c r="R23" s="162"/>
      <c r="S23" s="1055" t="s">
        <v>1494</v>
      </c>
      <c r="T23" s="294">
        <v>0</v>
      </c>
      <c r="U23" s="294">
        <v>0</v>
      </c>
      <c r="V23" s="1064">
        <v>0</v>
      </c>
      <c r="W23" s="196"/>
      <c r="Y23" s="382"/>
    </row>
    <row r="24" spans="1:25" s="2" customFormat="1" ht="11.45" customHeight="1" x14ac:dyDescent="0.2">
      <c r="A24" s="87"/>
      <c r="B24" s="196"/>
      <c r="C24" s="209" t="s">
        <v>1050</v>
      </c>
      <c r="D24" s="196"/>
      <c r="E24" s="162"/>
      <c r="F24" s="162"/>
      <c r="G24" s="162"/>
      <c r="H24" s="162"/>
      <c r="I24" s="162"/>
      <c r="J24" s="162"/>
      <c r="K24" s="162"/>
      <c r="L24" s="162"/>
      <c r="M24" s="202"/>
      <c r="N24" s="204"/>
      <c r="O24" s="204"/>
      <c r="P24" s="204"/>
      <c r="Q24" s="680" t="s">
        <v>538</v>
      </c>
      <c r="R24" s="204"/>
      <c r="S24" s="204"/>
      <c r="T24" s="294">
        <v>0</v>
      </c>
      <c r="U24" s="294">
        <v>0</v>
      </c>
      <c r="V24" s="1064">
        <v>0</v>
      </c>
      <c r="W24" s="196"/>
      <c r="Y24" s="382"/>
    </row>
    <row r="25" spans="1:25" s="2" customFormat="1" ht="11.45" customHeight="1" x14ac:dyDescent="0.2">
      <c r="A25" s="87"/>
      <c r="B25" s="196"/>
      <c r="C25" s="166"/>
      <c r="D25" s="196"/>
      <c r="E25" s="163" t="s">
        <v>2397</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1885</v>
      </c>
      <c r="D26" s="196"/>
      <c r="E26" s="162" t="s">
        <v>1450</v>
      </c>
      <c r="F26" s="162"/>
      <c r="G26" s="162"/>
      <c r="H26" s="162"/>
      <c r="I26" s="274"/>
      <c r="J26" s="162"/>
      <c r="K26" s="162"/>
      <c r="L26" s="162"/>
      <c r="M26" s="202"/>
      <c r="N26" s="204"/>
      <c r="O26" s="204"/>
      <c r="P26" s="204"/>
      <c r="Q26" s="204"/>
      <c r="R26" s="204"/>
      <c r="S26" s="368" t="s">
        <v>788</v>
      </c>
      <c r="T26" s="294">
        <v>0</v>
      </c>
      <c r="U26" s="294">
        <v>0</v>
      </c>
      <c r="V26" s="1064">
        <v>0</v>
      </c>
      <c r="W26" s="196"/>
      <c r="Y26" s="382"/>
    </row>
    <row r="27" spans="1:25" s="2" customFormat="1" ht="11.45" customHeight="1" x14ac:dyDescent="0.2">
      <c r="A27" s="87"/>
      <c r="B27" s="196"/>
      <c r="C27" s="166" t="s">
        <v>1886</v>
      </c>
      <c r="D27" s="196"/>
      <c r="E27" s="162" t="s">
        <v>922</v>
      </c>
      <c r="F27" s="162"/>
      <c r="G27" s="162"/>
      <c r="H27" s="162"/>
      <c r="I27" s="274"/>
      <c r="J27" s="162"/>
      <c r="K27" s="162"/>
      <c r="L27" s="162"/>
      <c r="M27" s="202"/>
      <c r="N27" s="204"/>
      <c r="O27" s="204"/>
      <c r="P27" s="204"/>
      <c r="Q27" s="204"/>
      <c r="R27" s="204"/>
      <c r="S27" s="368" t="s">
        <v>788</v>
      </c>
      <c r="T27" s="294">
        <v>0</v>
      </c>
      <c r="U27" s="294">
        <v>0</v>
      </c>
      <c r="V27" s="1064">
        <v>0</v>
      </c>
      <c r="W27" s="196"/>
      <c r="Y27" s="382"/>
    </row>
    <row r="28" spans="1:25" s="2" customFormat="1" ht="11.45" customHeight="1" x14ac:dyDescent="0.2">
      <c r="A28" s="87"/>
      <c r="B28" s="196"/>
      <c r="C28" s="166" t="s">
        <v>1887</v>
      </c>
      <c r="D28" s="196"/>
      <c r="E28" s="162" t="s">
        <v>571</v>
      </c>
      <c r="F28" s="162"/>
      <c r="G28" s="162"/>
      <c r="H28" s="162"/>
      <c r="I28" s="274"/>
      <c r="J28" s="162"/>
      <c r="K28" s="162"/>
      <c r="L28" s="162"/>
      <c r="M28" s="202"/>
      <c r="N28" s="204"/>
      <c r="O28" s="204"/>
      <c r="P28" s="204"/>
      <c r="Q28" s="204"/>
      <c r="R28" s="204"/>
      <c r="S28" s="368" t="s">
        <v>788</v>
      </c>
      <c r="T28" s="294">
        <v>0</v>
      </c>
      <c r="U28" s="294">
        <v>0</v>
      </c>
      <c r="V28" s="1064">
        <v>0</v>
      </c>
      <c r="W28" s="196"/>
      <c r="Y28" s="382"/>
    </row>
    <row r="29" spans="1:25" s="2" customFormat="1" ht="11.45" customHeight="1" x14ac:dyDescent="0.2">
      <c r="A29" s="87"/>
      <c r="B29" s="196"/>
      <c r="C29" s="166" t="s">
        <v>909</v>
      </c>
      <c r="D29" s="196"/>
      <c r="E29" s="162" t="s">
        <v>841</v>
      </c>
      <c r="F29" s="162"/>
      <c r="G29" s="162"/>
      <c r="H29" s="162"/>
      <c r="I29" s="274"/>
      <c r="J29" s="162"/>
      <c r="K29" s="162"/>
      <c r="L29" s="162"/>
      <c r="M29" s="202"/>
      <c r="N29" s="204"/>
      <c r="O29" s="204"/>
      <c r="P29" s="204"/>
      <c r="Q29" s="204"/>
      <c r="R29" s="204"/>
      <c r="S29" s="368" t="s">
        <v>788</v>
      </c>
      <c r="T29" s="294">
        <v>0</v>
      </c>
      <c r="U29" s="294">
        <v>0</v>
      </c>
      <c r="V29" s="1064">
        <v>0</v>
      </c>
      <c r="W29" s="196"/>
      <c r="Y29" s="382"/>
    </row>
    <row r="30" spans="1:25" s="2" customFormat="1" ht="11.45" customHeight="1" x14ac:dyDescent="0.2">
      <c r="A30" s="87"/>
      <c r="B30" s="196"/>
      <c r="C30" s="166" t="s">
        <v>2757</v>
      </c>
      <c r="D30" s="196"/>
      <c r="E30" s="162" t="s">
        <v>616</v>
      </c>
      <c r="F30" s="162"/>
      <c r="G30" s="162"/>
      <c r="H30" s="162"/>
      <c r="I30" s="274"/>
      <c r="J30" s="162"/>
      <c r="K30" s="162"/>
      <c r="L30" s="162"/>
      <c r="M30" s="202"/>
      <c r="N30" s="204"/>
      <c r="O30" s="204"/>
      <c r="P30" s="204"/>
      <c r="Q30" s="204"/>
      <c r="R30" s="204"/>
      <c r="S30" s="368" t="s">
        <v>788</v>
      </c>
      <c r="T30" s="294">
        <v>0</v>
      </c>
      <c r="U30" s="294">
        <v>0</v>
      </c>
      <c r="V30" s="1064">
        <v>0</v>
      </c>
      <c r="W30" s="196"/>
      <c r="Y30" s="382"/>
    </row>
    <row r="31" spans="1:25" s="2" customFormat="1" ht="11.45" customHeight="1" x14ac:dyDescent="0.2">
      <c r="A31" s="87"/>
      <c r="B31" s="196"/>
      <c r="C31" s="166" t="s">
        <v>1034</v>
      </c>
      <c r="D31" s="196"/>
      <c r="E31" s="162" t="s">
        <v>2406</v>
      </c>
      <c r="F31" s="162"/>
      <c r="G31" s="162"/>
      <c r="H31" s="162"/>
      <c r="I31" s="274" t="s">
        <v>1495</v>
      </c>
      <c r="J31" s="162"/>
      <c r="K31" s="162"/>
      <c r="L31" s="162"/>
      <c r="M31" s="204"/>
      <c r="N31" s="162"/>
      <c r="O31" s="162"/>
      <c r="P31" s="204"/>
      <c r="Q31" s="204"/>
      <c r="R31" s="204"/>
      <c r="S31" s="368" t="s">
        <v>788</v>
      </c>
      <c r="T31" s="294">
        <v>0</v>
      </c>
      <c r="U31" s="294">
        <v>0</v>
      </c>
      <c r="V31" s="1064">
        <v>0</v>
      </c>
      <c r="W31" s="196"/>
      <c r="Y31" s="382"/>
    </row>
    <row r="32" spans="1:25" s="2" customFormat="1" ht="11.45" customHeight="1" x14ac:dyDescent="0.2">
      <c r="A32" s="87"/>
      <c r="B32" s="196"/>
      <c r="C32" s="166" t="s">
        <v>1033</v>
      </c>
      <c r="D32" s="196"/>
      <c r="E32" s="162" t="s">
        <v>2406</v>
      </c>
      <c r="F32" s="162"/>
      <c r="G32" s="162"/>
      <c r="H32" s="162"/>
      <c r="I32" s="274" t="s">
        <v>1495</v>
      </c>
      <c r="J32" s="162"/>
      <c r="K32" s="162"/>
      <c r="L32" s="162"/>
      <c r="M32" s="204"/>
      <c r="N32" s="162"/>
      <c r="O32" s="162"/>
      <c r="P32" s="204"/>
      <c r="Q32" s="204"/>
      <c r="R32" s="204"/>
      <c r="S32" s="368" t="s">
        <v>788</v>
      </c>
      <c r="T32" s="294">
        <v>0</v>
      </c>
      <c r="U32" s="294">
        <v>0</v>
      </c>
      <c r="V32" s="1064">
        <v>0</v>
      </c>
      <c r="W32" s="196"/>
      <c r="Y32" s="382"/>
    </row>
    <row r="33" spans="1:25" s="2" customFormat="1" ht="11.45" customHeight="1" x14ac:dyDescent="0.2">
      <c r="A33" s="87"/>
      <c r="B33" s="196"/>
      <c r="C33" s="166" t="s">
        <v>2758</v>
      </c>
      <c r="D33" s="196"/>
      <c r="E33" s="162" t="s">
        <v>2406</v>
      </c>
      <c r="F33" s="162"/>
      <c r="G33" s="162"/>
      <c r="H33" s="162"/>
      <c r="I33" s="274" t="s">
        <v>1495</v>
      </c>
      <c r="J33" s="162"/>
      <c r="K33" s="162"/>
      <c r="L33" s="162"/>
      <c r="M33" s="204"/>
      <c r="N33" s="162"/>
      <c r="O33" s="162"/>
      <c r="P33" s="204"/>
      <c r="Q33" s="204"/>
      <c r="R33" s="204"/>
      <c r="S33" s="368" t="s">
        <v>788</v>
      </c>
      <c r="T33" s="294">
        <v>0</v>
      </c>
      <c r="U33" s="294">
        <v>0</v>
      </c>
      <c r="V33" s="1064">
        <v>0</v>
      </c>
      <c r="W33" s="196"/>
      <c r="Y33" s="382"/>
    </row>
    <row r="34" spans="1:25" s="2" customFormat="1" ht="11.45" customHeight="1" x14ac:dyDescent="0.2">
      <c r="A34" s="87"/>
      <c r="B34" s="196"/>
      <c r="C34" s="209" t="s">
        <v>1062</v>
      </c>
      <c r="D34" s="196"/>
      <c r="E34" s="205"/>
      <c r="F34" s="162"/>
      <c r="G34" s="162"/>
      <c r="H34" s="162"/>
      <c r="I34" s="205"/>
      <c r="J34" s="162"/>
      <c r="K34" s="162"/>
      <c r="L34" s="162"/>
      <c r="M34" s="202"/>
      <c r="N34" s="204"/>
      <c r="O34" s="204"/>
      <c r="P34" s="204"/>
      <c r="Q34" s="680" t="s">
        <v>2312</v>
      </c>
      <c r="R34" s="681" t="s">
        <v>138</v>
      </c>
      <c r="S34" s="368" t="s">
        <v>788</v>
      </c>
      <c r="T34" s="294">
        <v>0</v>
      </c>
      <c r="U34" s="294">
        <v>0</v>
      </c>
      <c r="V34" s="1064">
        <v>0</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1030</v>
      </c>
      <c r="D36" s="196"/>
      <c r="E36" s="162"/>
      <c r="F36" s="162"/>
      <c r="G36" s="162"/>
      <c r="H36" s="162"/>
      <c r="I36" s="162"/>
      <c r="J36" s="162"/>
      <c r="K36" s="162"/>
      <c r="L36" s="162"/>
      <c r="M36" s="202"/>
      <c r="N36" s="204"/>
      <c r="O36" s="204"/>
      <c r="P36" s="204"/>
      <c r="Q36" s="680" t="s">
        <v>467</v>
      </c>
      <c r="R36" s="204"/>
      <c r="S36" s="368"/>
      <c r="T36" s="294">
        <v>0</v>
      </c>
      <c r="U36" s="294">
        <v>0</v>
      </c>
      <c r="V36" s="1064">
        <v>0</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898</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1889</v>
      </c>
      <c r="D39" s="196"/>
      <c r="E39" s="162" t="s">
        <v>346</v>
      </c>
      <c r="F39" s="162"/>
      <c r="G39" s="162"/>
      <c r="H39" s="162"/>
      <c r="I39" s="205"/>
      <c r="J39" s="162"/>
      <c r="K39" s="162"/>
      <c r="L39" s="162"/>
      <c r="M39" s="202"/>
      <c r="N39" s="204"/>
      <c r="O39" s="204"/>
      <c r="P39" s="204"/>
      <c r="Q39" s="204"/>
      <c r="R39" s="204"/>
      <c r="S39" s="368" t="s">
        <v>788</v>
      </c>
      <c r="T39" s="294">
        <v>0</v>
      </c>
      <c r="U39" s="294">
        <v>0</v>
      </c>
      <c r="V39" s="1064">
        <v>0</v>
      </c>
      <c r="W39" s="196"/>
      <c r="Y39" s="382"/>
    </row>
    <row r="40" spans="1:25" s="2" customFormat="1" ht="11.45" customHeight="1" x14ac:dyDescent="0.2">
      <c r="A40" s="87"/>
      <c r="B40" s="196"/>
      <c r="C40" s="166" t="s">
        <v>2116</v>
      </c>
      <c r="D40" s="196"/>
      <c r="E40" s="162" t="s">
        <v>2173</v>
      </c>
      <c r="F40" s="162"/>
      <c r="G40" s="162"/>
      <c r="H40" s="162"/>
      <c r="I40" s="205"/>
      <c r="J40" s="162"/>
      <c r="K40" s="162"/>
      <c r="L40" s="162"/>
      <c r="M40" s="202"/>
      <c r="N40" s="204"/>
      <c r="O40" s="204"/>
      <c r="P40" s="204"/>
      <c r="Q40" s="204"/>
      <c r="R40" s="204"/>
      <c r="S40" s="368" t="s">
        <v>788</v>
      </c>
      <c r="T40" s="294">
        <v>0</v>
      </c>
      <c r="U40" s="294">
        <v>0</v>
      </c>
      <c r="V40" s="1064">
        <v>0</v>
      </c>
      <c r="W40" s="196"/>
      <c r="Y40" s="382"/>
    </row>
    <row r="41" spans="1:25" s="2" customFormat="1" ht="11.45" customHeight="1" x14ac:dyDescent="0.2">
      <c r="A41" s="87"/>
      <c r="B41" s="196"/>
      <c r="C41" s="166" t="s">
        <v>2117</v>
      </c>
      <c r="D41" s="196"/>
      <c r="E41" s="162" t="s">
        <v>111</v>
      </c>
      <c r="F41" s="162"/>
      <c r="G41" s="162"/>
      <c r="H41" s="162"/>
      <c r="I41" s="205"/>
      <c r="J41" s="162"/>
      <c r="K41" s="162"/>
      <c r="L41" s="162"/>
      <c r="M41" s="202"/>
      <c r="N41" s="204"/>
      <c r="O41" s="204"/>
      <c r="P41" s="204"/>
      <c r="Q41" s="204"/>
      <c r="R41" s="204"/>
      <c r="S41" s="368" t="s">
        <v>788</v>
      </c>
      <c r="T41" s="294">
        <v>0</v>
      </c>
      <c r="U41" s="294">
        <v>0</v>
      </c>
      <c r="V41" s="1064">
        <v>0</v>
      </c>
      <c r="W41" s="196"/>
      <c r="Y41" s="382"/>
    </row>
    <row r="42" spans="1:25" s="2" customFormat="1" ht="11.45" customHeight="1" x14ac:dyDescent="0.2">
      <c r="A42" s="87"/>
      <c r="B42" s="196"/>
      <c r="C42" s="166" t="s">
        <v>210</v>
      </c>
      <c r="D42" s="196"/>
      <c r="E42" s="162" t="s">
        <v>2406</v>
      </c>
      <c r="F42" s="162"/>
      <c r="G42" s="162"/>
      <c r="H42" s="162"/>
      <c r="I42" s="274" t="s">
        <v>1495</v>
      </c>
      <c r="J42" s="162"/>
      <c r="K42" s="162"/>
      <c r="L42" s="162"/>
      <c r="M42" s="204"/>
      <c r="N42" s="162"/>
      <c r="O42" s="162"/>
      <c r="P42" s="204"/>
      <c r="Q42" s="204"/>
      <c r="R42" s="204"/>
      <c r="S42" s="368" t="s">
        <v>788</v>
      </c>
      <c r="T42" s="294">
        <v>0</v>
      </c>
      <c r="U42" s="294">
        <v>0</v>
      </c>
      <c r="V42" s="1064">
        <v>0</v>
      </c>
      <c r="W42" s="196"/>
      <c r="Y42" s="382"/>
    </row>
    <row r="43" spans="1:25" s="2" customFormat="1" ht="11.45" customHeight="1" x14ac:dyDescent="0.2">
      <c r="A43" s="87"/>
      <c r="B43" s="196"/>
      <c r="C43" s="166" t="s">
        <v>622</v>
      </c>
      <c r="D43" s="196"/>
      <c r="E43" s="162" t="s">
        <v>2406</v>
      </c>
      <c r="F43" s="162"/>
      <c r="G43" s="162"/>
      <c r="H43" s="162"/>
      <c r="I43" s="274" t="s">
        <v>1495</v>
      </c>
      <c r="J43" s="162"/>
      <c r="K43" s="162"/>
      <c r="L43" s="162"/>
      <c r="M43" s="204"/>
      <c r="N43" s="162"/>
      <c r="O43" s="162"/>
      <c r="P43" s="204"/>
      <c r="Q43" s="204"/>
      <c r="R43" s="204"/>
      <c r="S43" s="368" t="s">
        <v>788</v>
      </c>
      <c r="T43" s="294">
        <v>0</v>
      </c>
      <c r="U43" s="294">
        <v>0</v>
      </c>
      <c r="V43" s="1064">
        <v>0</v>
      </c>
      <c r="W43" s="196"/>
      <c r="Y43" s="382"/>
    </row>
    <row r="44" spans="1:25" s="2" customFormat="1" ht="11.45" customHeight="1" x14ac:dyDescent="0.2">
      <c r="A44" s="87"/>
      <c r="B44" s="196"/>
      <c r="C44" s="166" t="s">
        <v>621</v>
      </c>
      <c r="D44" s="196"/>
      <c r="E44" s="162" t="s">
        <v>2406</v>
      </c>
      <c r="F44" s="162"/>
      <c r="G44" s="162"/>
      <c r="H44" s="162"/>
      <c r="I44" s="274" t="s">
        <v>1495</v>
      </c>
      <c r="J44" s="162"/>
      <c r="K44" s="162"/>
      <c r="L44" s="162"/>
      <c r="M44" s="204"/>
      <c r="N44" s="162"/>
      <c r="O44" s="162"/>
      <c r="P44" s="204"/>
      <c r="Q44" s="204"/>
      <c r="R44" s="204"/>
      <c r="S44" s="368" t="s">
        <v>788</v>
      </c>
      <c r="T44" s="294">
        <v>0</v>
      </c>
      <c r="U44" s="294">
        <v>0</v>
      </c>
      <c r="V44" s="1064">
        <v>0</v>
      </c>
      <c r="W44" s="196"/>
      <c r="Y44" s="382"/>
    </row>
    <row r="45" spans="1:25" s="2" customFormat="1" ht="11.45" customHeight="1" x14ac:dyDescent="0.2">
      <c r="A45" s="87"/>
      <c r="B45" s="196"/>
      <c r="C45" s="209" t="s">
        <v>1063</v>
      </c>
      <c r="D45" s="196"/>
      <c r="E45" s="232"/>
      <c r="F45" s="232"/>
      <c r="G45" s="232"/>
      <c r="H45" s="232"/>
      <c r="I45" s="232"/>
      <c r="J45" s="232"/>
      <c r="K45" s="232"/>
      <c r="L45" s="232"/>
      <c r="M45" s="232"/>
      <c r="N45" s="232"/>
      <c r="O45" s="232"/>
      <c r="P45" s="204"/>
      <c r="Q45" s="680" t="s">
        <v>2539</v>
      </c>
      <c r="R45" s="204"/>
      <c r="S45" s="368"/>
      <c r="T45" s="294">
        <v>0</v>
      </c>
      <c r="U45" s="294">
        <v>0</v>
      </c>
      <c r="V45" s="1064">
        <v>0</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1031</v>
      </c>
      <c r="D47" s="196"/>
      <c r="E47" s="232"/>
      <c r="F47" s="232"/>
      <c r="G47" s="232"/>
      <c r="H47" s="232"/>
      <c r="I47" s="232"/>
      <c r="J47" s="232"/>
      <c r="K47" s="232"/>
      <c r="L47" s="232"/>
      <c r="M47" s="232"/>
      <c r="N47" s="232"/>
      <c r="O47" s="232"/>
      <c r="P47" s="204"/>
      <c r="Q47" s="680" t="s">
        <v>1832</v>
      </c>
      <c r="R47" s="204"/>
      <c r="S47" s="368"/>
      <c r="T47" s="294">
        <v>0</v>
      </c>
      <c r="U47" s="294">
        <v>0</v>
      </c>
      <c r="V47" s="1064">
        <v>0</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899</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1521</v>
      </c>
      <c r="D50" s="774"/>
      <c r="E50" s="162" t="s">
        <v>192</v>
      </c>
      <c r="F50" s="776"/>
      <c r="G50" s="776"/>
      <c r="H50" s="776"/>
      <c r="I50" s="777"/>
      <c r="J50" s="776"/>
      <c r="K50" s="776"/>
      <c r="L50" s="776"/>
      <c r="M50" s="856"/>
      <c r="N50" s="776"/>
      <c r="O50" s="779"/>
      <c r="P50" s="779"/>
      <c r="Q50" s="779"/>
      <c r="R50" s="204"/>
      <c r="S50" s="368" t="s">
        <v>788</v>
      </c>
      <c r="T50" s="294">
        <v>0</v>
      </c>
      <c r="U50" s="294">
        <v>0</v>
      </c>
      <c r="V50" s="1064">
        <v>0</v>
      </c>
      <c r="W50" s="196"/>
      <c r="Y50" s="382"/>
    </row>
    <row r="51" spans="1:25" s="2" customFormat="1" ht="11.45" customHeight="1" x14ac:dyDescent="0.2">
      <c r="A51" s="87"/>
      <c r="B51" s="196"/>
      <c r="C51" s="773" t="s">
        <v>1522</v>
      </c>
      <c r="D51" s="774"/>
      <c r="E51" s="162" t="s">
        <v>2800</v>
      </c>
      <c r="F51" s="776"/>
      <c r="G51" s="776"/>
      <c r="H51" s="776"/>
      <c r="I51" s="777"/>
      <c r="J51" s="776"/>
      <c r="K51" s="776"/>
      <c r="L51" s="776"/>
      <c r="M51" s="856"/>
      <c r="N51" s="776"/>
      <c r="O51" s="779"/>
      <c r="P51" s="779"/>
      <c r="Q51" s="779"/>
      <c r="R51" s="204"/>
      <c r="S51" s="368" t="s">
        <v>788</v>
      </c>
      <c r="T51" s="294">
        <v>0</v>
      </c>
      <c r="U51" s="294">
        <v>0</v>
      </c>
      <c r="V51" s="1064">
        <v>0</v>
      </c>
      <c r="W51" s="196"/>
      <c r="Y51" s="382"/>
    </row>
    <row r="52" spans="1:25" s="2" customFormat="1" ht="11.45" customHeight="1" x14ac:dyDescent="0.2">
      <c r="A52" s="87"/>
      <c r="B52" s="196"/>
      <c r="C52" s="773" t="s">
        <v>2761</v>
      </c>
      <c r="D52" s="774"/>
      <c r="E52" s="162" t="s">
        <v>193</v>
      </c>
      <c r="F52" s="776"/>
      <c r="G52" s="776"/>
      <c r="H52" s="776"/>
      <c r="I52" s="777"/>
      <c r="J52" s="776"/>
      <c r="K52" s="776"/>
      <c r="L52" s="776"/>
      <c r="M52" s="856"/>
      <c r="N52" s="776"/>
      <c r="O52" s="779"/>
      <c r="P52" s="779"/>
      <c r="Q52" s="779"/>
      <c r="R52" s="204"/>
      <c r="S52" s="368">
        <v>22</v>
      </c>
      <c r="T52" s="294">
        <v>0</v>
      </c>
      <c r="U52" s="294">
        <v>0</v>
      </c>
      <c r="V52" s="1064">
        <v>0</v>
      </c>
      <c r="W52" s="196"/>
      <c r="Y52" s="382"/>
    </row>
    <row r="53" spans="1:25" s="2" customFormat="1" ht="11.45" customHeight="1" x14ac:dyDescent="0.2">
      <c r="A53" s="87"/>
      <c r="B53" s="196"/>
      <c r="C53" s="166" t="s">
        <v>213</v>
      </c>
      <c r="D53" s="196"/>
      <c r="E53" s="162" t="s">
        <v>2406</v>
      </c>
      <c r="F53" s="162"/>
      <c r="G53" s="162"/>
      <c r="H53" s="162"/>
      <c r="I53" s="274" t="s">
        <v>1495</v>
      </c>
      <c r="J53" s="162"/>
      <c r="K53" s="162"/>
      <c r="L53" s="162"/>
      <c r="M53" s="204"/>
      <c r="N53" s="162"/>
      <c r="O53" s="162"/>
      <c r="P53" s="204"/>
      <c r="Q53" s="204"/>
      <c r="R53" s="204"/>
      <c r="S53" s="368" t="s">
        <v>788</v>
      </c>
      <c r="T53" s="294">
        <v>0</v>
      </c>
      <c r="U53" s="294">
        <v>0</v>
      </c>
      <c r="V53" s="1064">
        <v>0</v>
      </c>
      <c r="W53" s="196"/>
      <c r="Y53" s="382"/>
    </row>
    <row r="54" spans="1:25" s="2" customFormat="1" ht="11.45" customHeight="1" x14ac:dyDescent="0.2">
      <c r="A54" s="87"/>
      <c r="B54" s="196"/>
      <c r="C54" s="166" t="s">
        <v>2763</v>
      </c>
      <c r="D54" s="196"/>
      <c r="E54" s="162" t="s">
        <v>2406</v>
      </c>
      <c r="F54" s="162"/>
      <c r="G54" s="162"/>
      <c r="H54" s="162"/>
      <c r="I54" s="274" t="s">
        <v>1495</v>
      </c>
      <c r="J54" s="162"/>
      <c r="K54" s="162"/>
      <c r="L54" s="162"/>
      <c r="M54" s="204"/>
      <c r="N54" s="162"/>
      <c r="O54" s="162"/>
      <c r="P54" s="204"/>
      <c r="Q54" s="204"/>
      <c r="R54" s="204"/>
      <c r="S54" s="368" t="s">
        <v>788</v>
      </c>
      <c r="T54" s="294">
        <v>0</v>
      </c>
      <c r="U54" s="294">
        <v>0</v>
      </c>
      <c r="V54" s="1064">
        <v>0</v>
      </c>
      <c r="W54" s="196"/>
      <c r="Y54" s="382"/>
    </row>
    <row r="55" spans="1:25" s="2" customFormat="1" ht="11.45" customHeight="1" x14ac:dyDescent="0.2">
      <c r="A55" s="87"/>
      <c r="B55" s="196"/>
      <c r="C55" s="209" t="s">
        <v>1064</v>
      </c>
      <c r="D55" s="196"/>
      <c r="E55" s="162"/>
      <c r="F55" s="162"/>
      <c r="G55" s="162"/>
      <c r="H55" s="162"/>
      <c r="I55" s="162"/>
      <c r="J55" s="162"/>
      <c r="K55" s="162"/>
      <c r="L55" s="162"/>
      <c r="M55" s="202"/>
      <c r="N55" s="204"/>
      <c r="O55" s="204"/>
      <c r="P55" s="204"/>
      <c r="Q55" s="680" t="s">
        <v>1832</v>
      </c>
      <c r="R55" s="204"/>
      <c r="S55" s="368" t="s">
        <v>788</v>
      </c>
      <c r="T55" s="294">
        <v>0</v>
      </c>
      <c r="U55" s="294">
        <v>0</v>
      </c>
      <c r="V55" s="1064">
        <v>0</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hidden="1" customHeight="1" x14ac:dyDescent="0.25">
      <c r="A58" s="87"/>
      <c r="B58" s="196"/>
      <c r="C58" s="166"/>
      <c r="D58" s="196"/>
      <c r="E58" s="1226"/>
      <c r="F58" s="162"/>
      <c r="G58" s="162"/>
      <c r="H58" s="162"/>
      <c r="I58" s="162"/>
      <c r="J58" s="162"/>
      <c r="K58" s="162"/>
      <c r="L58" s="162"/>
      <c r="M58" s="202"/>
      <c r="N58" s="204"/>
      <c r="O58" s="204"/>
      <c r="P58" s="204"/>
      <c r="Q58" s="680"/>
      <c r="R58" s="680"/>
      <c r="S58" s="680"/>
      <c r="T58" s="680"/>
      <c r="U58" s="680"/>
      <c r="V58" s="680"/>
      <c r="W58" s="196"/>
      <c r="Y58" s="382"/>
    </row>
    <row r="59" spans="1:25" s="2" customFormat="1" ht="0.7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999" t="s">
        <v>470</v>
      </c>
      <c r="F60" s="162"/>
      <c r="G60" s="162"/>
      <c r="H60" s="162"/>
      <c r="I60" s="162"/>
      <c r="J60" s="162"/>
      <c r="K60" s="162"/>
      <c r="L60" s="162"/>
      <c r="M60" s="202"/>
      <c r="N60" s="204"/>
      <c r="O60" s="204"/>
      <c r="P60" s="204"/>
      <c r="Q60" s="680"/>
      <c r="R60" s="204"/>
      <c r="S60" s="368"/>
      <c r="T60" s="1570" t="s">
        <v>1349</v>
      </c>
      <c r="U60" s="1570" t="s">
        <v>1771</v>
      </c>
      <c r="V60" s="213" t="s">
        <v>1348</v>
      </c>
      <c r="W60" s="196"/>
      <c r="Y60" s="382"/>
    </row>
    <row r="61" spans="1:25" s="2" customFormat="1" ht="11.45" customHeight="1" x14ac:dyDescent="0.2">
      <c r="A61" s="87"/>
      <c r="B61" s="196"/>
      <c r="C61" s="166"/>
      <c r="D61" s="196"/>
      <c r="E61" s="163" t="s">
        <v>900</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1684</v>
      </c>
      <c r="F62" s="162"/>
      <c r="G62" s="162"/>
      <c r="H62" s="163"/>
      <c r="I62" s="163"/>
      <c r="J62" s="163"/>
      <c r="K62" s="163"/>
      <c r="L62" s="163"/>
      <c r="M62" s="202"/>
      <c r="N62" s="204"/>
      <c r="O62" s="204"/>
      <c r="P62" s="204"/>
      <c r="Q62" s="204"/>
      <c r="R62" s="204"/>
      <c r="S62" s="368" t="s">
        <v>788</v>
      </c>
      <c r="T62" s="35" t="s">
        <v>1747</v>
      </c>
      <c r="U62" s="35" t="s">
        <v>1747</v>
      </c>
      <c r="V62" s="35" t="s">
        <v>1570</v>
      </c>
      <c r="W62" s="196"/>
      <c r="Y62" s="382"/>
    </row>
    <row r="63" spans="1:25" s="359" customFormat="1" ht="11.45" customHeight="1" x14ac:dyDescent="0.2">
      <c r="A63" s="87"/>
      <c r="B63" s="203"/>
      <c r="C63" s="166" t="s">
        <v>1038</v>
      </c>
      <c r="D63" s="203"/>
      <c r="E63" s="205" t="s">
        <v>133</v>
      </c>
      <c r="F63" s="162"/>
      <c r="G63" s="162"/>
      <c r="H63" s="162"/>
      <c r="I63" s="205"/>
      <c r="J63" s="162"/>
      <c r="K63" s="162"/>
      <c r="L63" s="162"/>
      <c r="M63" s="202"/>
      <c r="N63" s="204"/>
      <c r="O63" s="208"/>
      <c r="P63" s="208"/>
      <c r="Q63" s="208"/>
      <c r="R63" s="208"/>
      <c r="S63" s="368" t="s">
        <v>788</v>
      </c>
      <c r="T63" s="294">
        <v>0</v>
      </c>
      <c r="U63" s="294">
        <v>0</v>
      </c>
      <c r="V63" s="1064">
        <v>0</v>
      </c>
      <c r="W63" s="203"/>
      <c r="Y63" s="382"/>
    </row>
    <row r="64" spans="1:25" s="359" customFormat="1" ht="11.45" customHeight="1" x14ac:dyDescent="0.2">
      <c r="A64" s="87"/>
      <c r="B64" s="203"/>
      <c r="C64" s="166" t="s">
        <v>551</v>
      </c>
      <c r="D64" s="203"/>
      <c r="E64" s="205" t="s">
        <v>744</v>
      </c>
      <c r="F64" s="162"/>
      <c r="G64" s="162"/>
      <c r="H64" s="162"/>
      <c r="I64" s="205"/>
      <c r="J64" s="162"/>
      <c r="K64" s="162"/>
      <c r="L64" s="162"/>
      <c r="M64" s="202"/>
      <c r="N64" s="204"/>
      <c r="O64" s="208"/>
      <c r="P64" s="208"/>
      <c r="Q64" s="208"/>
      <c r="R64" s="208"/>
      <c r="S64" s="1069" t="s">
        <v>1494</v>
      </c>
      <c r="T64" s="294">
        <v>0</v>
      </c>
      <c r="U64" s="294">
        <v>0</v>
      </c>
      <c r="V64" s="1064">
        <v>0</v>
      </c>
      <c r="W64" s="203"/>
      <c r="Y64" s="382"/>
    </row>
    <row r="65" spans="1:25" s="2" customFormat="1" ht="11.45" customHeight="1" x14ac:dyDescent="0.2">
      <c r="A65" s="87"/>
      <c r="B65" s="196"/>
      <c r="C65" s="166" t="s">
        <v>1036</v>
      </c>
      <c r="D65" s="196"/>
      <c r="E65" s="205" t="s">
        <v>832</v>
      </c>
      <c r="F65" s="162"/>
      <c r="G65" s="162"/>
      <c r="H65" s="162"/>
      <c r="I65" s="205"/>
      <c r="J65" s="162"/>
      <c r="K65" s="162"/>
      <c r="L65" s="162"/>
      <c r="M65" s="202"/>
      <c r="N65" s="162"/>
      <c r="O65" s="162"/>
      <c r="P65" s="162"/>
      <c r="Q65" s="162"/>
      <c r="R65" s="162"/>
      <c r="S65" s="368" t="s">
        <v>788</v>
      </c>
      <c r="T65" s="294">
        <v>0</v>
      </c>
      <c r="U65" s="294">
        <v>0</v>
      </c>
      <c r="V65" s="1064">
        <v>0</v>
      </c>
      <c r="W65" s="196"/>
      <c r="Y65" s="382"/>
    </row>
    <row r="66" spans="1:25" s="2" customFormat="1" ht="11.45" customHeight="1" x14ac:dyDescent="0.2">
      <c r="A66" s="87"/>
      <c r="B66" s="196"/>
      <c r="C66" s="166" t="s">
        <v>1037</v>
      </c>
      <c r="D66" s="196"/>
      <c r="E66" s="205" t="s">
        <v>1186</v>
      </c>
      <c r="F66" s="162"/>
      <c r="G66" s="162"/>
      <c r="H66" s="162"/>
      <c r="I66" s="205"/>
      <c r="J66" s="162"/>
      <c r="K66" s="162"/>
      <c r="L66" s="162"/>
      <c r="M66" s="202"/>
      <c r="N66" s="162"/>
      <c r="O66" s="204"/>
      <c r="P66" s="204"/>
      <c r="Q66" s="204"/>
      <c r="R66" s="204"/>
      <c r="S66" s="368" t="s">
        <v>788</v>
      </c>
      <c r="T66" s="294">
        <v>0</v>
      </c>
      <c r="U66" s="294">
        <v>0</v>
      </c>
      <c r="V66" s="1064">
        <v>0</v>
      </c>
      <c r="W66" s="196"/>
      <c r="Y66" s="382"/>
    </row>
    <row r="67" spans="1:25" s="2" customFormat="1" ht="11.45" customHeight="1" x14ac:dyDescent="0.2">
      <c r="A67" s="87"/>
      <c r="B67" s="196"/>
      <c r="C67" s="166" t="s">
        <v>1236</v>
      </c>
      <c r="D67" s="196"/>
      <c r="E67" s="205" t="s">
        <v>1875</v>
      </c>
      <c r="F67" s="162"/>
      <c r="G67" s="162"/>
      <c r="H67" s="162"/>
      <c r="I67" s="205"/>
      <c r="J67" s="162"/>
      <c r="K67" s="162"/>
      <c r="L67" s="162"/>
      <c r="M67" s="202"/>
      <c r="N67" s="162"/>
      <c r="O67" s="204"/>
      <c r="P67" s="204"/>
      <c r="Q67" s="204"/>
      <c r="R67" s="204"/>
      <c r="S67" s="368" t="s">
        <v>788</v>
      </c>
      <c r="T67" s="294">
        <v>0</v>
      </c>
      <c r="U67" s="294">
        <v>0</v>
      </c>
      <c r="V67" s="1064">
        <v>0</v>
      </c>
      <c r="W67" s="196"/>
      <c r="Y67" s="382"/>
    </row>
    <row r="68" spans="1:25" s="2" customFormat="1" ht="11.45" customHeight="1" x14ac:dyDescent="0.2">
      <c r="A68" s="87"/>
      <c r="B68" s="196"/>
      <c r="C68" s="166" t="s">
        <v>1237</v>
      </c>
      <c r="D68" s="196"/>
      <c r="E68" s="205" t="s">
        <v>694</v>
      </c>
      <c r="F68" s="162"/>
      <c r="G68" s="162"/>
      <c r="H68" s="162"/>
      <c r="I68" s="205"/>
      <c r="J68" s="162"/>
      <c r="K68" s="162"/>
      <c r="L68" s="162"/>
      <c r="M68" s="202"/>
      <c r="N68" s="162"/>
      <c r="O68" s="204"/>
      <c r="P68" s="204"/>
      <c r="Q68" s="204"/>
      <c r="R68" s="204"/>
      <c r="S68" s="368" t="s">
        <v>788</v>
      </c>
      <c r="T68" s="294">
        <v>0</v>
      </c>
      <c r="U68" s="294">
        <v>0</v>
      </c>
      <c r="V68" s="1064">
        <v>0</v>
      </c>
      <c r="W68" s="196"/>
      <c r="Y68" s="382"/>
    </row>
    <row r="69" spans="1:25" s="2" customFormat="1" ht="11.45" customHeight="1" x14ac:dyDescent="0.2">
      <c r="A69" s="87"/>
      <c r="B69" s="196"/>
      <c r="C69" s="773" t="s">
        <v>1238</v>
      </c>
      <c r="D69" s="774"/>
      <c r="E69" s="775" t="s">
        <v>52</v>
      </c>
      <c r="F69" s="776"/>
      <c r="G69" s="776"/>
      <c r="H69" s="776"/>
      <c r="I69" s="777"/>
      <c r="J69" s="776"/>
      <c r="K69" s="776"/>
      <c r="L69" s="776"/>
      <c r="M69" s="856"/>
      <c r="N69" s="776"/>
      <c r="O69" s="779"/>
      <c r="P69" s="779"/>
      <c r="Q69" s="779"/>
      <c r="R69" s="204"/>
      <c r="S69" s="368" t="s">
        <v>788</v>
      </c>
      <c r="T69" s="294">
        <v>0</v>
      </c>
      <c r="U69" s="294">
        <v>0</v>
      </c>
      <c r="V69" s="1064">
        <v>0</v>
      </c>
      <c r="W69" s="196"/>
      <c r="Y69" s="382"/>
    </row>
    <row r="70" spans="1:25" s="2" customFormat="1" ht="11.45" customHeight="1" x14ac:dyDescent="0.2">
      <c r="A70" s="87"/>
      <c r="B70" s="196"/>
      <c r="C70" s="773" t="s">
        <v>1346</v>
      </c>
      <c r="D70" s="774"/>
      <c r="E70" s="162" t="s">
        <v>337</v>
      </c>
      <c r="F70" s="162"/>
      <c r="G70" s="162"/>
      <c r="H70" s="162"/>
      <c r="I70" s="274" t="s">
        <v>1495</v>
      </c>
      <c r="J70" s="162"/>
      <c r="K70" s="162"/>
      <c r="L70" s="162"/>
      <c r="M70" s="204"/>
      <c r="N70" s="162"/>
      <c r="O70" s="162"/>
      <c r="P70" s="204"/>
      <c r="Q70" s="204"/>
      <c r="R70" s="204"/>
      <c r="S70" s="1069" t="s">
        <v>1494</v>
      </c>
      <c r="T70" s="294">
        <v>0</v>
      </c>
      <c r="U70" s="294">
        <v>0</v>
      </c>
      <c r="V70" s="1064">
        <v>0</v>
      </c>
      <c r="W70" s="196"/>
      <c r="Y70" s="382"/>
    </row>
    <row r="71" spans="1:25" s="2" customFormat="1" ht="11.45" customHeight="1" x14ac:dyDescent="0.2">
      <c r="A71" s="87"/>
      <c r="B71" s="196"/>
      <c r="C71" s="773" t="s">
        <v>623</v>
      </c>
      <c r="D71" s="774"/>
      <c r="E71" s="162" t="s">
        <v>337</v>
      </c>
      <c r="F71" s="162"/>
      <c r="G71" s="162"/>
      <c r="H71" s="162"/>
      <c r="I71" s="274" t="s">
        <v>1495</v>
      </c>
      <c r="J71" s="162"/>
      <c r="K71" s="162"/>
      <c r="L71" s="162"/>
      <c r="M71" s="204"/>
      <c r="N71" s="162"/>
      <c r="O71" s="162"/>
      <c r="P71" s="204"/>
      <c r="Q71" s="204"/>
      <c r="R71" s="204"/>
      <c r="S71" s="368" t="s">
        <v>788</v>
      </c>
      <c r="T71" s="294">
        <v>0</v>
      </c>
      <c r="U71" s="294">
        <v>0</v>
      </c>
      <c r="V71" s="1064">
        <v>0</v>
      </c>
      <c r="W71" s="196"/>
      <c r="Y71" s="382"/>
    </row>
    <row r="72" spans="1:25" s="2" customFormat="1" ht="11.45" customHeight="1" x14ac:dyDescent="0.2">
      <c r="A72" s="87"/>
      <c r="B72" s="196"/>
      <c r="C72" s="209" t="s">
        <v>348</v>
      </c>
      <c r="D72" s="196"/>
      <c r="E72" s="163"/>
      <c r="F72" s="162"/>
      <c r="G72" s="162"/>
      <c r="H72" s="163"/>
      <c r="I72" s="163"/>
      <c r="J72" s="163"/>
      <c r="K72" s="163"/>
      <c r="L72" s="163"/>
      <c r="M72" s="202"/>
      <c r="N72" s="208"/>
      <c r="O72" s="204"/>
      <c r="P72" s="204"/>
      <c r="Q72" s="165" t="s">
        <v>901</v>
      </c>
      <c r="R72" s="164"/>
      <c r="S72" s="368" t="s">
        <v>788</v>
      </c>
      <c r="T72" s="294">
        <v>0</v>
      </c>
      <c r="U72" s="294">
        <v>0</v>
      </c>
      <c r="V72" s="1064">
        <v>0</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1685</v>
      </c>
      <c r="F74" s="162"/>
      <c r="G74" s="162"/>
      <c r="H74" s="163"/>
      <c r="I74" s="163"/>
      <c r="J74" s="163"/>
      <c r="K74" s="163"/>
      <c r="L74" s="163"/>
      <c r="M74" s="202"/>
      <c r="N74" s="204"/>
      <c r="O74" s="204"/>
      <c r="P74" s="204"/>
      <c r="Q74" s="204"/>
      <c r="R74" s="165"/>
      <c r="S74" s="368" t="s">
        <v>788</v>
      </c>
      <c r="T74" s="165"/>
      <c r="U74" s="165"/>
      <c r="V74" s="1066"/>
      <c r="W74" s="196"/>
      <c r="Y74" s="382"/>
    </row>
    <row r="75" spans="1:25" s="2" customFormat="1" ht="11.45" customHeight="1" x14ac:dyDescent="0.2">
      <c r="A75" s="87"/>
      <c r="B75" s="196"/>
      <c r="C75" s="166" t="s">
        <v>1702</v>
      </c>
      <c r="D75" s="203"/>
      <c r="E75" s="205" t="s">
        <v>52</v>
      </c>
      <c r="F75" s="162"/>
      <c r="G75" s="162"/>
      <c r="H75" s="162"/>
      <c r="I75" s="205"/>
      <c r="J75" s="162"/>
      <c r="K75" s="162"/>
      <c r="L75" s="162"/>
      <c r="M75" s="202"/>
      <c r="N75" s="204"/>
      <c r="O75" s="208"/>
      <c r="P75" s="208"/>
      <c r="Q75" s="208"/>
      <c r="R75" s="164"/>
      <c r="S75" s="368" t="s">
        <v>788</v>
      </c>
      <c r="T75" s="294">
        <v>0</v>
      </c>
      <c r="U75" s="294">
        <v>0</v>
      </c>
      <c r="V75" s="1064">
        <v>0</v>
      </c>
      <c r="W75" s="196"/>
      <c r="Y75" s="382"/>
    </row>
    <row r="76" spans="1:25" s="2" customFormat="1" ht="11.45" customHeight="1" x14ac:dyDescent="0.2">
      <c r="A76" s="87"/>
      <c r="B76" s="196"/>
      <c r="C76" s="166" t="s">
        <v>2562</v>
      </c>
      <c r="D76" s="203"/>
      <c r="E76" s="205" t="s">
        <v>745</v>
      </c>
      <c r="F76" s="162"/>
      <c r="G76" s="162"/>
      <c r="H76" s="162"/>
      <c r="I76" s="205"/>
      <c r="J76" s="162"/>
      <c r="K76" s="162"/>
      <c r="L76" s="162"/>
      <c r="M76" s="202"/>
      <c r="N76" s="204"/>
      <c r="O76" s="208"/>
      <c r="P76" s="208"/>
      <c r="Q76" s="208"/>
      <c r="R76" s="164"/>
      <c r="S76" s="368"/>
      <c r="T76" s="294">
        <v>0</v>
      </c>
      <c r="U76" s="294">
        <v>0</v>
      </c>
      <c r="V76" s="1064">
        <v>0</v>
      </c>
      <c r="W76" s="196"/>
      <c r="Y76" s="382"/>
    </row>
    <row r="77" spans="1:25" s="2" customFormat="1" ht="11.45" customHeight="1" x14ac:dyDescent="0.2">
      <c r="A77" s="87"/>
      <c r="B77" s="196"/>
      <c r="C77" s="166" t="s">
        <v>2752</v>
      </c>
      <c r="D77" s="196"/>
      <c r="E77" s="162" t="s">
        <v>337</v>
      </c>
      <c r="F77" s="162"/>
      <c r="G77" s="162"/>
      <c r="H77" s="162"/>
      <c r="I77" s="274" t="s">
        <v>1495</v>
      </c>
      <c r="J77" s="162"/>
      <c r="K77" s="162"/>
      <c r="L77" s="162"/>
      <c r="M77" s="204"/>
      <c r="N77" s="162"/>
      <c r="O77" s="162"/>
      <c r="P77" s="204"/>
      <c r="Q77" s="204"/>
      <c r="R77" s="164"/>
      <c r="S77" s="368" t="s">
        <v>788</v>
      </c>
      <c r="T77" s="294">
        <v>0</v>
      </c>
      <c r="U77" s="294">
        <v>0</v>
      </c>
      <c r="V77" s="1064">
        <v>0</v>
      </c>
      <c r="W77" s="196"/>
      <c r="Y77" s="382"/>
    </row>
    <row r="78" spans="1:25" s="2" customFormat="1" ht="11.45" customHeight="1" x14ac:dyDescent="0.2">
      <c r="A78" s="87"/>
      <c r="B78" s="196"/>
      <c r="C78" s="209" t="s">
        <v>349</v>
      </c>
      <c r="D78" s="196"/>
      <c r="E78" s="205"/>
      <c r="F78" s="162"/>
      <c r="G78" s="162"/>
      <c r="H78" s="162"/>
      <c r="I78" s="205"/>
      <c r="J78" s="162"/>
      <c r="K78" s="162"/>
      <c r="L78" s="162"/>
      <c r="M78" s="202"/>
      <c r="N78" s="162"/>
      <c r="O78" s="204"/>
      <c r="P78" s="204"/>
      <c r="Q78" s="165" t="s">
        <v>367</v>
      </c>
      <c r="R78" s="164"/>
      <c r="S78" s="368" t="s">
        <v>788</v>
      </c>
      <c r="T78" s="294">
        <v>0</v>
      </c>
      <c r="U78" s="294">
        <v>0</v>
      </c>
      <c r="V78" s="1064">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1479</v>
      </c>
      <c r="F80" s="162"/>
      <c r="G80" s="162"/>
      <c r="H80" s="163"/>
      <c r="I80" s="163"/>
      <c r="J80" s="163"/>
      <c r="K80" s="163"/>
      <c r="L80" s="163"/>
      <c r="M80" s="202"/>
      <c r="N80" s="204"/>
      <c r="O80" s="204"/>
      <c r="P80" s="204"/>
      <c r="Q80" s="204"/>
      <c r="R80" s="165"/>
      <c r="S80" s="368" t="s">
        <v>788</v>
      </c>
      <c r="T80" s="165"/>
      <c r="U80" s="165"/>
      <c r="V80" s="1066"/>
      <c r="W80" s="196"/>
      <c r="Y80" s="382"/>
    </row>
    <row r="81" spans="1:25" s="2" customFormat="1" ht="11.45" customHeight="1" x14ac:dyDescent="0.2">
      <c r="A81" s="87"/>
      <c r="B81" s="196"/>
      <c r="C81" s="166" t="s">
        <v>1024</v>
      </c>
      <c r="D81" s="203"/>
      <c r="E81" s="205" t="s">
        <v>904</v>
      </c>
      <c r="F81" s="162"/>
      <c r="G81" s="162"/>
      <c r="H81" s="162"/>
      <c r="I81" s="205"/>
      <c r="J81" s="162"/>
      <c r="K81" s="162"/>
      <c r="L81" s="162"/>
      <c r="M81" s="202"/>
      <c r="N81" s="204"/>
      <c r="O81" s="208"/>
      <c r="P81" s="208"/>
      <c r="Q81" s="208"/>
      <c r="R81" s="164"/>
      <c r="S81" s="368" t="s">
        <v>788</v>
      </c>
      <c r="T81" s="294">
        <v>0</v>
      </c>
      <c r="U81" s="294">
        <v>0</v>
      </c>
      <c r="V81" s="1064">
        <v>0</v>
      </c>
      <c r="W81" s="196"/>
      <c r="Y81" s="382"/>
    </row>
    <row r="82" spans="1:25" s="2" customFormat="1" ht="11.45" customHeight="1" x14ac:dyDescent="0.2">
      <c r="A82" s="87"/>
      <c r="B82" s="196"/>
      <c r="C82" s="166" t="s">
        <v>2753</v>
      </c>
      <c r="D82" s="196"/>
      <c r="E82" s="162" t="s">
        <v>337</v>
      </c>
      <c r="F82" s="162"/>
      <c r="G82" s="162"/>
      <c r="H82" s="162"/>
      <c r="I82" s="274" t="s">
        <v>1495</v>
      </c>
      <c r="J82" s="162"/>
      <c r="K82" s="162"/>
      <c r="L82" s="162"/>
      <c r="M82" s="204"/>
      <c r="N82" s="162"/>
      <c r="O82" s="162"/>
      <c r="P82" s="204"/>
      <c r="Q82" s="204"/>
      <c r="R82" s="164"/>
      <c r="S82" s="368" t="s">
        <v>788</v>
      </c>
      <c r="T82" s="294">
        <v>0</v>
      </c>
      <c r="U82" s="294">
        <v>0</v>
      </c>
      <c r="V82" s="1064">
        <v>0</v>
      </c>
      <c r="W82" s="196"/>
      <c r="Y82" s="382"/>
    </row>
    <row r="83" spans="1:25" s="2" customFormat="1" ht="11.45" customHeight="1" x14ac:dyDescent="0.2">
      <c r="A83" s="87"/>
      <c r="B83" s="196"/>
      <c r="C83" s="209" t="s">
        <v>350</v>
      </c>
      <c r="D83" s="196"/>
      <c r="E83" s="205"/>
      <c r="F83" s="162"/>
      <c r="G83" s="162"/>
      <c r="H83" s="162"/>
      <c r="I83" s="205"/>
      <c r="J83" s="162"/>
      <c r="K83" s="162"/>
      <c r="L83" s="162"/>
      <c r="M83" s="202"/>
      <c r="N83" s="162"/>
      <c r="O83" s="204"/>
      <c r="P83" s="204"/>
      <c r="Q83" s="165" t="s">
        <v>1478</v>
      </c>
      <c r="R83" s="164"/>
      <c r="S83" s="368" t="s">
        <v>788</v>
      </c>
      <c r="T83" s="294">
        <v>0</v>
      </c>
      <c r="U83" s="294">
        <v>0</v>
      </c>
      <c r="V83" s="1064">
        <v>0</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905</v>
      </c>
      <c r="F85" s="162"/>
      <c r="G85" s="162"/>
      <c r="H85" s="163"/>
      <c r="I85" s="163"/>
      <c r="J85" s="163"/>
      <c r="K85" s="163"/>
      <c r="L85" s="163"/>
      <c r="M85" s="202"/>
      <c r="N85" s="204"/>
      <c r="O85" s="204"/>
      <c r="P85" s="204"/>
      <c r="Q85" s="204"/>
      <c r="R85" s="165"/>
      <c r="S85" s="368" t="s">
        <v>788</v>
      </c>
      <c r="T85" s="165"/>
      <c r="U85" s="165"/>
      <c r="V85" s="1066"/>
      <c r="W85" s="196"/>
      <c r="Y85" s="382"/>
    </row>
    <row r="86" spans="1:25" s="2" customFormat="1" ht="11.45" customHeight="1" x14ac:dyDescent="0.2">
      <c r="A86" s="87"/>
      <c r="B86" s="196"/>
      <c r="C86" s="166" t="s">
        <v>1041</v>
      </c>
      <c r="D86" s="196"/>
      <c r="E86" s="205" t="s">
        <v>2818</v>
      </c>
      <c r="F86" s="162"/>
      <c r="G86" s="162"/>
      <c r="H86" s="162"/>
      <c r="I86" s="205"/>
      <c r="J86" s="162"/>
      <c r="K86" s="162"/>
      <c r="L86" s="162"/>
      <c r="M86" s="202"/>
      <c r="N86" s="204"/>
      <c r="O86" s="204"/>
      <c r="P86" s="204"/>
      <c r="Q86" s="204"/>
      <c r="R86" s="164"/>
      <c r="S86" s="368" t="s">
        <v>788</v>
      </c>
      <c r="T86" s="294">
        <v>0</v>
      </c>
      <c r="U86" s="294">
        <v>0</v>
      </c>
      <c r="V86" s="1064">
        <v>0</v>
      </c>
      <c r="W86" s="196"/>
      <c r="Y86" s="382"/>
    </row>
    <row r="87" spans="1:25" s="2" customFormat="1" ht="11.45" customHeight="1" x14ac:dyDescent="0.2">
      <c r="A87" s="87"/>
      <c r="B87" s="196"/>
      <c r="C87" s="166" t="s">
        <v>1042</v>
      </c>
      <c r="D87" s="196"/>
      <c r="E87" s="205" t="s">
        <v>2667</v>
      </c>
      <c r="F87" s="162"/>
      <c r="G87" s="162"/>
      <c r="H87" s="162"/>
      <c r="I87" s="205"/>
      <c r="J87" s="162"/>
      <c r="K87" s="162"/>
      <c r="L87" s="162"/>
      <c r="M87" s="202"/>
      <c r="N87" s="204"/>
      <c r="O87" s="204"/>
      <c r="P87" s="204"/>
      <c r="Q87" s="204"/>
      <c r="R87" s="164"/>
      <c r="S87" s="368" t="s">
        <v>788</v>
      </c>
      <c r="T87" s="294">
        <v>0</v>
      </c>
      <c r="U87" s="294">
        <v>0</v>
      </c>
      <c r="V87" s="1064">
        <v>0</v>
      </c>
      <c r="W87" s="196"/>
      <c r="Y87" s="382"/>
    </row>
    <row r="88" spans="1:25" s="2" customFormat="1" ht="11.45" customHeight="1" x14ac:dyDescent="0.2">
      <c r="A88" s="87"/>
      <c r="B88" s="196"/>
      <c r="C88" s="166" t="s">
        <v>906</v>
      </c>
      <c r="D88" s="203"/>
      <c r="E88" s="162" t="s">
        <v>337</v>
      </c>
      <c r="F88" s="859"/>
      <c r="G88" s="859"/>
      <c r="H88" s="859"/>
      <c r="I88" s="859"/>
      <c r="J88" s="859"/>
      <c r="K88" s="859"/>
      <c r="L88" s="859"/>
      <c r="M88" s="859"/>
      <c r="N88" s="859"/>
      <c r="O88" s="859"/>
      <c r="P88" s="859"/>
      <c r="Q88" s="859"/>
      <c r="R88" s="164"/>
      <c r="S88" s="368" t="s">
        <v>788</v>
      </c>
      <c r="T88" s="294">
        <v>0</v>
      </c>
      <c r="U88" s="294">
        <v>0</v>
      </c>
      <c r="V88" s="1064">
        <v>0</v>
      </c>
      <c r="W88" s="196"/>
      <c r="Y88" s="382"/>
    </row>
    <row r="89" spans="1:25" s="2" customFormat="1" ht="11.45" customHeight="1" x14ac:dyDescent="0.2">
      <c r="A89" s="87"/>
      <c r="B89" s="196"/>
      <c r="C89" s="166" t="s">
        <v>2455</v>
      </c>
      <c r="D89" s="196"/>
      <c r="E89" s="162" t="s">
        <v>337</v>
      </c>
      <c r="F89" s="859"/>
      <c r="G89" s="859"/>
      <c r="H89" s="859"/>
      <c r="I89" s="859"/>
      <c r="J89" s="859"/>
      <c r="K89" s="859"/>
      <c r="L89" s="859"/>
      <c r="M89" s="859"/>
      <c r="N89" s="859"/>
      <c r="O89" s="859"/>
      <c r="P89" s="859"/>
      <c r="Q89" s="859"/>
      <c r="R89" s="164"/>
      <c r="S89" s="368" t="s">
        <v>788</v>
      </c>
      <c r="T89" s="294">
        <v>0</v>
      </c>
      <c r="U89" s="294">
        <v>0</v>
      </c>
      <c r="V89" s="1064">
        <v>0</v>
      </c>
      <c r="W89" s="196"/>
      <c r="Y89" s="382"/>
    </row>
    <row r="90" spans="1:25" s="2" customFormat="1" ht="11.45" customHeight="1" x14ac:dyDescent="0.2">
      <c r="A90" s="87"/>
      <c r="B90" s="196"/>
      <c r="C90" s="209" t="s">
        <v>2466</v>
      </c>
      <c r="D90" s="196"/>
      <c r="E90" s="859"/>
      <c r="F90" s="859"/>
      <c r="G90" s="859"/>
      <c r="H90" s="859"/>
      <c r="I90" s="859"/>
      <c r="J90" s="859"/>
      <c r="K90" s="859"/>
      <c r="L90" s="859"/>
      <c r="M90" s="859"/>
      <c r="N90" s="859"/>
      <c r="O90" s="859"/>
      <c r="P90" s="859"/>
      <c r="Q90" s="165" t="s">
        <v>468</v>
      </c>
      <c r="R90" s="859"/>
      <c r="S90" s="859"/>
      <c r="T90" s="294">
        <v>0</v>
      </c>
      <c r="U90" s="294">
        <v>0</v>
      </c>
      <c r="V90" s="1064">
        <v>0</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1032</v>
      </c>
      <c r="D92" s="196"/>
      <c r="E92" s="205"/>
      <c r="F92" s="162"/>
      <c r="G92" s="162"/>
      <c r="H92" s="162"/>
      <c r="I92" s="205"/>
      <c r="J92" s="162"/>
      <c r="K92" s="162"/>
      <c r="L92" s="162"/>
      <c r="M92" s="202"/>
      <c r="N92" s="162"/>
      <c r="O92" s="204"/>
      <c r="P92" s="204"/>
      <c r="Q92" s="165" t="s">
        <v>2567</v>
      </c>
      <c r="R92" s="164"/>
      <c r="S92" s="368" t="s">
        <v>788</v>
      </c>
      <c r="T92" s="294">
        <v>0</v>
      </c>
      <c r="U92" s="294">
        <v>0</v>
      </c>
      <c r="V92" s="1064">
        <v>0</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t="s">
        <v>314</v>
      </c>
      <c r="F94" s="162"/>
      <c r="G94" s="162"/>
      <c r="H94" s="163"/>
      <c r="I94" s="163"/>
      <c r="J94" s="163"/>
      <c r="K94" s="163"/>
      <c r="L94" s="163"/>
      <c r="M94" s="202"/>
      <c r="N94" s="208"/>
      <c r="O94" s="204"/>
      <c r="P94" s="204"/>
      <c r="Q94" s="165"/>
      <c r="R94" s="164"/>
      <c r="S94" s="368"/>
      <c r="T94" s="165"/>
      <c r="U94" s="165"/>
      <c r="V94" s="1066"/>
      <c r="W94" s="196"/>
      <c r="Y94" s="382"/>
    </row>
    <row r="95" spans="1:25" s="2" customFormat="1" ht="11.45" customHeight="1" x14ac:dyDescent="0.2">
      <c r="A95" s="87"/>
      <c r="B95" s="196"/>
      <c r="C95" s="209"/>
      <c r="D95" s="196"/>
      <c r="E95" s="163" t="s">
        <v>315</v>
      </c>
      <c r="F95" s="162"/>
      <c r="G95" s="162"/>
      <c r="H95" s="163"/>
      <c r="I95" s="163"/>
      <c r="J95" s="163"/>
      <c r="K95" s="163"/>
      <c r="L95" s="163"/>
      <c r="M95" s="202"/>
      <c r="N95" s="208"/>
      <c r="O95" s="204"/>
      <c r="P95" s="204"/>
      <c r="Q95" s="165"/>
      <c r="R95" s="164"/>
      <c r="S95" s="368"/>
      <c r="T95" s="165"/>
      <c r="U95" s="165"/>
      <c r="V95" s="1066"/>
      <c r="W95" s="196"/>
      <c r="Y95" s="382"/>
    </row>
    <row r="96" spans="1:25" s="2" customFormat="1" ht="11.45" customHeight="1" x14ac:dyDescent="0.2">
      <c r="A96" s="87"/>
      <c r="B96" s="196"/>
      <c r="C96" s="166" t="s">
        <v>481</v>
      </c>
      <c r="D96" s="203"/>
      <c r="E96" s="205" t="s">
        <v>133</v>
      </c>
      <c r="F96" s="162"/>
      <c r="G96" s="162"/>
      <c r="H96" s="162"/>
      <c r="I96" s="205"/>
      <c r="J96" s="162"/>
      <c r="K96" s="162"/>
      <c r="L96" s="162"/>
      <c r="M96" s="202"/>
      <c r="N96" s="204"/>
      <c r="O96" s="208"/>
      <c r="P96" s="208"/>
      <c r="Q96" s="208"/>
      <c r="R96" s="208"/>
      <c r="S96" s="368" t="s">
        <v>788</v>
      </c>
      <c r="T96" s="294">
        <v>0</v>
      </c>
      <c r="U96" s="294">
        <v>0</v>
      </c>
      <c r="V96" s="1064">
        <v>0</v>
      </c>
      <c r="W96" s="196"/>
      <c r="Y96" s="382"/>
    </row>
    <row r="97" spans="1:25" s="2" customFormat="1" ht="11.45" customHeight="1" x14ac:dyDescent="0.2">
      <c r="A97" s="87"/>
      <c r="B97" s="196"/>
      <c r="C97" s="166" t="s">
        <v>482</v>
      </c>
      <c r="D97" s="196"/>
      <c r="E97" s="205" t="s">
        <v>832</v>
      </c>
      <c r="F97" s="162"/>
      <c r="G97" s="162"/>
      <c r="H97" s="162"/>
      <c r="I97" s="205"/>
      <c r="J97" s="162"/>
      <c r="K97" s="162"/>
      <c r="L97" s="162"/>
      <c r="M97" s="202"/>
      <c r="N97" s="162"/>
      <c r="O97" s="162"/>
      <c r="P97" s="162"/>
      <c r="Q97" s="162"/>
      <c r="R97" s="162"/>
      <c r="S97" s="368" t="s">
        <v>788</v>
      </c>
      <c r="T97" s="294">
        <v>0</v>
      </c>
      <c r="U97" s="294">
        <v>0</v>
      </c>
      <c r="V97" s="1064">
        <v>0</v>
      </c>
      <c r="W97" s="196"/>
      <c r="Y97" s="382"/>
    </row>
    <row r="98" spans="1:25" s="2" customFormat="1" ht="11.45" customHeight="1" x14ac:dyDescent="0.2">
      <c r="A98" s="87"/>
      <c r="B98" s="196"/>
      <c r="C98" s="166" t="s">
        <v>1018</v>
      </c>
      <c r="D98" s="196"/>
      <c r="E98" s="205" t="s">
        <v>1186</v>
      </c>
      <c r="F98" s="162"/>
      <c r="G98" s="162"/>
      <c r="H98" s="162"/>
      <c r="I98" s="205"/>
      <c r="J98" s="162"/>
      <c r="K98" s="162"/>
      <c r="L98" s="162"/>
      <c r="M98" s="202"/>
      <c r="N98" s="162"/>
      <c r="O98" s="204"/>
      <c r="P98" s="204"/>
      <c r="Q98" s="204"/>
      <c r="R98" s="204"/>
      <c r="S98" s="368" t="s">
        <v>788</v>
      </c>
      <c r="T98" s="294">
        <v>0</v>
      </c>
      <c r="U98" s="294">
        <v>0</v>
      </c>
      <c r="V98" s="1064">
        <v>0</v>
      </c>
      <c r="W98" s="196"/>
      <c r="Y98" s="382"/>
    </row>
    <row r="99" spans="1:25" s="2" customFormat="1" ht="11.45" customHeight="1" x14ac:dyDescent="0.2">
      <c r="A99" s="87"/>
      <c r="B99" s="196"/>
      <c r="C99" s="166" t="s">
        <v>1019</v>
      </c>
      <c r="D99" s="196"/>
      <c r="E99" s="205" t="s">
        <v>1875</v>
      </c>
      <c r="F99" s="162"/>
      <c r="G99" s="162"/>
      <c r="H99" s="162"/>
      <c r="I99" s="205"/>
      <c r="J99" s="162"/>
      <c r="K99" s="162"/>
      <c r="L99" s="162"/>
      <c r="M99" s="202"/>
      <c r="N99" s="162"/>
      <c r="O99" s="204"/>
      <c r="P99" s="204"/>
      <c r="Q99" s="204"/>
      <c r="R99" s="204"/>
      <c r="S99" s="368" t="s">
        <v>788</v>
      </c>
      <c r="T99" s="294">
        <v>0</v>
      </c>
      <c r="U99" s="294">
        <v>0</v>
      </c>
      <c r="V99" s="1064">
        <v>0</v>
      </c>
      <c r="W99" s="196"/>
      <c r="Y99" s="382"/>
    </row>
    <row r="100" spans="1:25" s="2" customFormat="1" ht="11.45" customHeight="1" x14ac:dyDescent="0.2">
      <c r="A100" s="87"/>
      <c r="B100" s="196"/>
      <c r="C100" s="773" t="s">
        <v>644</v>
      </c>
      <c r="D100" s="774"/>
      <c r="E100" s="775" t="s">
        <v>52</v>
      </c>
      <c r="F100" s="776"/>
      <c r="G100" s="776"/>
      <c r="H100" s="776"/>
      <c r="I100" s="777"/>
      <c r="J100" s="776"/>
      <c r="K100" s="776"/>
      <c r="L100" s="776"/>
      <c r="M100" s="856"/>
      <c r="N100" s="776"/>
      <c r="O100" s="779"/>
      <c r="P100" s="779"/>
      <c r="Q100" s="779"/>
      <c r="R100" s="204"/>
      <c r="S100" s="368" t="s">
        <v>788</v>
      </c>
      <c r="T100" s="294">
        <v>0</v>
      </c>
      <c r="U100" s="294">
        <v>0</v>
      </c>
      <c r="V100" s="1064">
        <v>0</v>
      </c>
      <c r="W100" s="196"/>
      <c r="Y100" s="382"/>
    </row>
    <row r="101" spans="1:25" s="2" customFormat="1" ht="11.45" customHeight="1" x14ac:dyDescent="0.2">
      <c r="A101" s="87"/>
      <c r="B101" s="196"/>
      <c r="C101" s="773" t="s">
        <v>645</v>
      </c>
      <c r="D101" s="774"/>
      <c r="E101" s="162" t="s">
        <v>337</v>
      </c>
      <c r="F101" s="859"/>
      <c r="G101" s="859"/>
      <c r="H101" s="859"/>
      <c r="I101" s="859"/>
      <c r="J101" s="859"/>
      <c r="K101" s="859"/>
      <c r="L101" s="859"/>
      <c r="M101" s="859"/>
      <c r="N101" s="859"/>
      <c r="O101" s="859"/>
      <c r="P101" s="859"/>
      <c r="Q101" s="859"/>
      <c r="R101" s="204"/>
      <c r="S101" s="368" t="s">
        <v>788</v>
      </c>
      <c r="T101" s="294">
        <v>0</v>
      </c>
      <c r="U101" s="294">
        <v>0</v>
      </c>
      <c r="V101" s="1064">
        <v>0</v>
      </c>
      <c r="W101" s="196"/>
      <c r="Y101" s="382"/>
    </row>
    <row r="102" spans="1:25" s="2" customFormat="1" ht="11.45" customHeight="1" x14ac:dyDescent="0.2">
      <c r="A102" s="87"/>
      <c r="B102" s="196"/>
      <c r="C102" s="209" t="s">
        <v>2467</v>
      </c>
      <c r="D102" s="196"/>
      <c r="E102" s="163"/>
      <c r="F102" s="162"/>
      <c r="G102" s="162"/>
      <c r="H102" s="163"/>
      <c r="I102" s="163"/>
      <c r="J102" s="163"/>
      <c r="K102" s="163"/>
      <c r="L102" s="163"/>
      <c r="M102" s="202"/>
      <c r="N102" s="208"/>
      <c r="O102" s="204"/>
      <c r="P102" s="204"/>
      <c r="Q102" s="165" t="s">
        <v>316</v>
      </c>
      <c r="R102" s="164"/>
      <c r="S102" s="368" t="s">
        <v>788</v>
      </c>
      <c r="T102" s="294">
        <v>0</v>
      </c>
      <c r="U102" s="294">
        <v>0</v>
      </c>
      <c r="V102" s="1064">
        <v>0</v>
      </c>
      <c r="W102" s="196"/>
      <c r="Y102" s="382"/>
    </row>
    <row r="103" spans="1:25" s="2" customFormat="1" ht="6.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317</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483</v>
      </c>
      <c r="D105" s="203"/>
      <c r="E105" s="205" t="s">
        <v>694</v>
      </c>
      <c r="F105" s="162"/>
      <c r="G105" s="162"/>
      <c r="H105" s="162"/>
      <c r="I105" s="205"/>
      <c r="J105" s="162"/>
      <c r="K105" s="162"/>
      <c r="L105" s="162"/>
      <c r="M105" s="202"/>
      <c r="N105" s="204"/>
      <c r="O105" s="208"/>
      <c r="P105" s="208"/>
      <c r="Q105" s="208"/>
      <c r="R105" s="208"/>
      <c r="S105" s="368" t="s">
        <v>788</v>
      </c>
      <c r="T105" s="294">
        <v>0</v>
      </c>
      <c r="U105" s="294">
        <v>0</v>
      </c>
      <c r="V105" s="1064">
        <v>0</v>
      </c>
      <c r="W105" s="196"/>
      <c r="Y105" s="382"/>
    </row>
    <row r="106" spans="1:25" s="2" customFormat="1" ht="11.45" customHeight="1" x14ac:dyDescent="0.2">
      <c r="A106" s="87"/>
      <c r="B106" s="196"/>
      <c r="C106" s="166" t="s">
        <v>3052</v>
      </c>
      <c r="D106" s="196"/>
      <c r="E106" s="205" t="s">
        <v>823</v>
      </c>
      <c r="F106" s="162"/>
      <c r="G106" s="162"/>
      <c r="H106" s="162"/>
      <c r="I106" s="205"/>
      <c r="J106" s="162"/>
      <c r="K106" s="162"/>
      <c r="L106" s="162"/>
      <c r="M106" s="202"/>
      <c r="N106" s="162"/>
      <c r="O106" s="162"/>
      <c r="P106" s="162"/>
      <c r="Q106" s="162"/>
      <c r="R106" s="162"/>
      <c r="S106" s="368" t="s">
        <v>788</v>
      </c>
      <c r="T106" s="294">
        <v>0</v>
      </c>
      <c r="U106" s="294">
        <v>0</v>
      </c>
      <c r="V106" s="1064">
        <v>0</v>
      </c>
      <c r="W106" s="196"/>
      <c r="Y106" s="382"/>
    </row>
    <row r="107" spans="1:25" s="2" customFormat="1" ht="11.45" customHeight="1" x14ac:dyDescent="0.2">
      <c r="A107" s="87"/>
      <c r="B107" s="196"/>
      <c r="C107" s="166" t="s">
        <v>763</v>
      </c>
      <c r="D107" s="196"/>
      <c r="E107" s="162" t="s">
        <v>337</v>
      </c>
      <c r="F107" s="859"/>
      <c r="G107" s="859"/>
      <c r="H107" s="859"/>
      <c r="I107" s="859"/>
      <c r="J107" s="859"/>
      <c r="K107" s="859"/>
      <c r="L107" s="859"/>
      <c r="M107" s="859"/>
      <c r="N107" s="859"/>
      <c r="O107" s="859"/>
      <c r="P107" s="859"/>
      <c r="Q107" s="859"/>
      <c r="R107" s="204"/>
      <c r="S107" s="368" t="s">
        <v>788</v>
      </c>
      <c r="T107" s="294">
        <v>0</v>
      </c>
      <c r="U107" s="294">
        <v>0</v>
      </c>
      <c r="V107" s="1064">
        <v>0</v>
      </c>
      <c r="W107" s="196"/>
      <c r="Y107" s="382"/>
    </row>
    <row r="108" spans="1:25" s="2" customFormat="1" ht="11.45" customHeight="1" x14ac:dyDescent="0.2">
      <c r="A108" s="87"/>
      <c r="B108" s="196"/>
      <c r="C108" s="773" t="s">
        <v>1020</v>
      </c>
      <c r="D108" s="774"/>
      <c r="E108" s="775" t="s">
        <v>2136</v>
      </c>
      <c r="F108" s="776"/>
      <c r="G108" s="776"/>
      <c r="H108" s="776"/>
      <c r="I108" s="777"/>
      <c r="J108" s="776"/>
      <c r="K108" s="776"/>
      <c r="L108" s="776"/>
      <c r="M108" s="856"/>
      <c r="N108" s="776"/>
      <c r="O108" s="779"/>
      <c r="P108" s="779"/>
      <c r="Q108" s="779"/>
      <c r="R108" s="204"/>
      <c r="S108" s="368" t="s">
        <v>788</v>
      </c>
      <c r="T108" s="294">
        <v>0</v>
      </c>
      <c r="U108" s="294">
        <v>0</v>
      </c>
      <c r="V108" s="1064">
        <v>0</v>
      </c>
      <c r="W108" s="196"/>
      <c r="Y108" s="382"/>
    </row>
    <row r="109" spans="1:25" s="2" customFormat="1" ht="11.45" customHeight="1" x14ac:dyDescent="0.2">
      <c r="A109" s="87"/>
      <c r="B109" s="196"/>
      <c r="C109" s="773" t="s">
        <v>766</v>
      </c>
      <c r="D109" s="774"/>
      <c r="E109" s="162" t="s">
        <v>337</v>
      </c>
      <c r="F109" s="859"/>
      <c r="G109" s="859"/>
      <c r="H109" s="859"/>
      <c r="I109" s="859"/>
      <c r="J109" s="859"/>
      <c r="K109" s="859"/>
      <c r="L109" s="859"/>
      <c r="M109" s="859"/>
      <c r="N109" s="859"/>
      <c r="O109" s="859"/>
      <c r="P109" s="859"/>
      <c r="Q109" s="859"/>
      <c r="R109" s="204"/>
      <c r="S109" s="368" t="s">
        <v>788</v>
      </c>
      <c r="T109" s="294">
        <v>0</v>
      </c>
      <c r="U109" s="294">
        <v>0</v>
      </c>
      <c r="V109" s="1064">
        <v>0</v>
      </c>
      <c r="W109" s="196"/>
      <c r="Y109" s="382"/>
    </row>
    <row r="110" spans="1:25" s="2" customFormat="1" ht="11.45" customHeight="1" x14ac:dyDescent="0.2">
      <c r="A110" s="87"/>
      <c r="B110" s="196"/>
      <c r="C110" s="773" t="s">
        <v>765</v>
      </c>
      <c r="D110" s="774"/>
      <c r="E110" s="162" t="s">
        <v>337</v>
      </c>
      <c r="F110" s="859"/>
      <c r="G110" s="859"/>
      <c r="H110" s="859"/>
      <c r="I110" s="859"/>
      <c r="J110" s="859"/>
      <c r="K110" s="859"/>
      <c r="L110" s="859"/>
      <c r="M110" s="859"/>
      <c r="N110" s="859"/>
      <c r="O110" s="859"/>
      <c r="P110" s="859"/>
      <c r="Q110" s="859"/>
      <c r="R110" s="204"/>
      <c r="S110" s="368" t="s">
        <v>788</v>
      </c>
      <c r="T110" s="294">
        <v>0</v>
      </c>
      <c r="U110" s="294">
        <v>0</v>
      </c>
      <c r="V110" s="1064">
        <v>0</v>
      </c>
      <c r="W110" s="196"/>
      <c r="Y110" s="382"/>
    </row>
    <row r="111" spans="1:25" s="2" customFormat="1" ht="11.45" customHeight="1" x14ac:dyDescent="0.2">
      <c r="A111" s="87"/>
      <c r="B111" s="196"/>
      <c r="C111" s="773" t="s">
        <v>764</v>
      </c>
      <c r="D111" s="774"/>
      <c r="E111" s="162" t="s">
        <v>337</v>
      </c>
      <c r="F111" s="859"/>
      <c r="G111" s="859"/>
      <c r="H111" s="859"/>
      <c r="I111" s="859"/>
      <c r="J111" s="859"/>
      <c r="K111" s="859"/>
      <c r="L111" s="859"/>
      <c r="M111" s="859"/>
      <c r="N111" s="859"/>
      <c r="O111" s="859"/>
      <c r="P111" s="859"/>
      <c r="Q111" s="859"/>
      <c r="R111" s="204"/>
      <c r="S111" s="368" t="s">
        <v>788</v>
      </c>
      <c r="T111" s="294">
        <v>0</v>
      </c>
      <c r="U111" s="294">
        <v>0</v>
      </c>
      <c r="V111" s="1064">
        <v>0</v>
      </c>
      <c r="W111" s="196"/>
      <c r="Y111" s="382"/>
    </row>
    <row r="112" spans="1:25" s="2" customFormat="1" ht="11.45" customHeight="1" x14ac:dyDescent="0.2">
      <c r="A112" s="87"/>
      <c r="B112" s="196"/>
      <c r="C112" s="209" t="s">
        <v>907</v>
      </c>
      <c r="D112" s="196"/>
      <c r="E112" s="163"/>
      <c r="F112" s="162"/>
      <c r="G112" s="162"/>
      <c r="H112" s="163"/>
      <c r="I112" s="163"/>
      <c r="J112" s="163"/>
      <c r="K112" s="163"/>
      <c r="L112" s="163"/>
      <c r="M112" s="202"/>
      <c r="N112" s="208"/>
      <c r="O112" s="204"/>
      <c r="P112" s="204"/>
      <c r="Q112" s="165" t="s">
        <v>2137</v>
      </c>
      <c r="R112" s="164"/>
      <c r="S112" s="368" t="s">
        <v>788</v>
      </c>
      <c r="T112" s="294">
        <v>0</v>
      </c>
      <c r="U112" s="294">
        <v>0</v>
      </c>
      <c r="V112" s="1064">
        <v>0</v>
      </c>
      <c r="W112" s="196"/>
      <c r="Y112" s="382"/>
    </row>
    <row r="113" spans="1:25" s="2" customFormat="1" ht="9" customHeight="1" x14ac:dyDescent="0.2">
      <c r="A113" s="87"/>
      <c r="B113" s="196"/>
      <c r="C113" s="209"/>
      <c r="D113" s="196"/>
      <c r="E113" s="163" t="s">
        <v>753</v>
      </c>
      <c r="F113" s="162"/>
      <c r="G113" s="162"/>
      <c r="H113" s="163"/>
      <c r="I113" s="163"/>
      <c r="J113" s="163"/>
      <c r="K113" s="163"/>
      <c r="L113" s="163"/>
      <c r="M113" s="202"/>
      <c r="N113" s="208"/>
      <c r="O113" s="204"/>
      <c r="P113" s="204"/>
      <c r="Q113" s="165"/>
      <c r="R113" s="164"/>
      <c r="S113" s="368" t="s">
        <v>788</v>
      </c>
      <c r="T113" s="165"/>
      <c r="U113" s="165"/>
      <c r="V113" s="1066"/>
      <c r="W113" s="196"/>
      <c r="Y113" s="382"/>
    </row>
    <row r="114" spans="1:25" s="2" customFormat="1" ht="11.45" customHeight="1" x14ac:dyDescent="0.2">
      <c r="A114" s="87"/>
      <c r="B114" s="196"/>
      <c r="C114" s="166" t="s">
        <v>746</v>
      </c>
      <c r="D114" s="196"/>
      <c r="E114" s="162" t="s">
        <v>337</v>
      </c>
      <c r="F114" s="232"/>
      <c r="G114" s="232"/>
      <c r="H114" s="232"/>
      <c r="I114" s="232"/>
      <c r="J114" s="232"/>
      <c r="K114" s="232"/>
      <c r="L114" s="232"/>
      <c r="M114" s="232"/>
      <c r="N114" s="232"/>
      <c r="O114" s="232"/>
      <c r="P114" s="232"/>
      <c r="Q114" s="232"/>
      <c r="R114" s="164"/>
      <c r="S114" s="1069" t="s">
        <v>1494</v>
      </c>
      <c r="T114" s="294">
        <v>0</v>
      </c>
      <c r="U114" s="294">
        <v>0</v>
      </c>
      <c r="V114" s="1064">
        <v>0</v>
      </c>
      <c r="W114" s="196"/>
      <c r="Y114" s="382"/>
    </row>
    <row r="115" spans="1:25" s="2" customFormat="1" ht="11.45" customHeight="1" x14ac:dyDescent="0.2">
      <c r="A115" s="87"/>
      <c r="B115" s="196"/>
      <c r="C115" s="166" t="s">
        <v>747</v>
      </c>
      <c r="D115" s="196"/>
      <c r="E115" s="162" t="s">
        <v>337</v>
      </c>
      <c r="F115" s="232"/>
      <c r="G115" s="232"/>
      <c r="H115" s="232"/>
      <c r="I115" s="232"/>
      <c r="J115" s="232"/>
      <c r="K115" s="232"/>
      <c r="L115" s="232"/>
      <c r="M115" s="232"/>
      <c r="N115" s="232"/>
      <c r="O115" s="232"/>
      <c r="P115" s="232"/>
      <c r="Q115" s="232"/>
      <c r="R115" s="164"/>
      <c r="S115" s="1069" t="s">
        <v>1494</v>
      </c>
      <c r="T115" s="294">
        <v>0</v>
      </c>
      <c r="U115" s="294">
        <v>0</v>
      </c>
      <c r="V115" s="1064">
        <v>0</v>
      </c>
      <c r="W115" s="196"/>
      <c r="Y115" s="382"/>
    </row>
    <row r="116" spans="1:25" s="2" customFormat="1" ht="11.45" customHeight="1" x14ac:dyDescent="0.2">
      <c r="A116" s="87"/>
      <c r="B116" s="196"/>
      <c r="C116" s="166" t="s">
        <v>748</v>
      </c>
      <c r="D116" s="196"/>
      <c r="E116" s="162" t="s">
        <v>337</v>
      </c>
      <c r="F116" s="232"/>
      <c r="G116" s="232"/>
      <c r="H116" s="232"/>
      <c r="I116" s="232"/>
      <c r="J116" s="232"/>
      <c r="K116" s="232"/>
      <c r="L116" s="232"/>
      <c r="M116" s="232"/>
      <c r="N116" s="232"/>
      <c r="O116" s="232"/>
      <c r="P116" s="232"/>
      <c r="Q116" s="232"/>
      <c r="R116" s="164"/>
      <c r="S116" s="1069" t="s">
        <v>1494</v>
      </c>
      <c r="T116" s="294">
        <v>0</v>
      </c>
      <c r="U116" s="294">
        <v>0</v>
      </c>
      <c r="V116" s="1064">
        <v>0</v>
      </c>
      <c r="W116" s="196"/>
      <c r="Y116" s="382"/>
    </row>
    <row r="117" spans="1:25" s="2" customFormat="1" ht="11.45" customHeight="1" x14ac:dyDescent="0.2">
      <c r="A117" s="87"/>
      <c r="B117" s="196"/>
      <c r="C117" s="166" t="s">
        <v>750</v>
      </c>
      <c r="D117" s="196"/>
      <c r="E117" s="162" t="s">
        <v>337</v>
      </c>
      <c r="F117" s="232"/>
      <c r="G117" s="232"/>
      <c r="H117" s="232"/>
      <c r="I117" s="232"/>
      <c r="J117" s="232"/>
      <c r="K117" s="232"/>
      <c r="L117" s="232"/>
      <c r="M117" s="232"/>
      <c r="N117" s="232"/>
      <c r="O117" s="232"/>
      <c r="P117" s="232"/>
      <c r="Q117" s="232"/>
      <c r="R117" s="164"/>
      <c r="S117" s="1069" t="s">
        <v>1494</v>
      </c>
      <c r="T117" s="294">
        <v>0</v>
      </c>
      <c r="U117" s="294">
        <v>0</v>
      </c>
      <c r="V117" s="1064">
        <v>0</v>
      </c>
      <c r="W117" s="196"/>
      <c r="Y117" s="382"/>
    </row>
    <row r="118" spans="1:25" s="2" customFormat="1" ht="11.45" customHeight="1" x14ac:dyDescent="0.2">
      <c r="A118" s="87"/>
      <c r="B118" s="196"/>
      <c r="C118" s="166" t="s">
        <v>749</v>
      </c>
      <c r="D118" s="196"/>
      <c r="E118" s="162" t="s">
        <v>337</v>
      </c>
      <c r="F118" s="232"/>
      <c r="G118" s="232"/>
      <c r="H118" s="232"/>
      <c r="I118" s="232"/>
      <c r="J118" s="232"/>
      <c r="K118" s="232"/>
      <c r="L118" s="232"/>
      <c r="M118" s="232"/>
      <c r="N118" s="232"/>
      <c r="O118" s="232"/>
      <c r="P118" s="232"/>
      <c r="Q118" s="232"/>
      <c r="R118" s="164"/>
      <c r="S118" s="1069" t="s">
        <v>1494</v>
      </c>
      <c r="T118" s="294">
        <v>0</v>
      </c>
      <c r="U118" s="294">
        <v>0</v>
      </c>
      <c r="V118" s="1064">
        <v>0</v>
      </c>
      <c r="W118" s="196"/>
      <c r="Y118" s="382"/>
    </row>
    <row r="119" spans="1:25" s="2" customFormat="1" ht="11.45" customHeight="1" x14ac:dyDescent="0.2">
      <c r="A119" s="87"/>
      <c r="B119" s="196"/>
      <c r="C119" s="166" t="s">
        <v>68</v>
      </c>
      <c r="D119" s="196"/>
      <c r="E119" s="162" t="s">
        <v>337</v>
      </c>
      <c r="F119" s="232"/>
      <c r="G119" s="232"/>
      <c r="H119" s="232"/>
      <c r="I119" s="232"/>
      <c r="J119" s="232"/>
      <c r="K119" s="232"/>
      <c r="L119" s="232"/>
      <c r="M119" s="232"/>
      <c r="N119" s="232"/>
      <c r="O119" s="232"/>
      <c r="P119" s="232"/>
      <c r="Q119" s="232"/>
      <c r="R119" s="164"/>
      <c r="S119" s="1069" t="s">
        <v>1494</v>
      </c>
      <c r="T119" s="294">
        <v>0</v>
      </c>
      <c r="U119" s="294">
        <v>0</v>
      </c>
      <c r="V119" s="1064">
        <v>0</v>
      </c>
      <c r="W119" s="196"/>
      <c r="Y119" s="382"/>
    </row>
    <row r="120" spans="1:25" s="2" customFormat="1" ht="11.45" customHeight="1" x14ac:dyDescent="0.2">
      <c r="A120" s="87"/>
      <c r="B120" s="196"/>
      <c r="C120" s="209" t="s">
        <v>3053</v>
      </c>
      <c r="D120" s="774"/>
      <c r="E120" s="859"/>
      <c r="F120" s="859"/>
      <c r="G120" s="859"/>
      <c r="H120" s="859"/>
      <c r="I120" s="859"/>
      <c r="J120" s="859"/>
      <c r="K120" s="859"/>
      <c r="L120" s="859"/>
      <c r="M120" s="859"/>
      <c r="N120" s="859"/>
      <c r="O120" s="859"/>
      <c r="P120" s="859"/>
      <c r="Q120" s="165" t="s">
        <v>752</v>
      </c>
      <c r="R120" s="859"/>
      <c r="S120" s="859"/>
      <c r="T120" s="294">
        <v>0</v>
      </c>
      <c r="U120" s="294">
        <v>0</v>
      </c>
      <c r="V120" s="1064">
        <v>0</v>
      </c>
      <c r="W120" s="196"/>
      <c r="Y120" s="382"/>
    </row>
    <row r="121" spans="1:25" s="2" customFormat="1" ht="9" customHeight="1" x14ac:dyDescent="0.2">
      <c r="A121" s="87"/>
      <c r="B121" s="196"/>
      <c r="C121" s="773"/>
      <c r="D121" s="774"/>
      <c r="E121" s="859"/>
      <c r="F121" s="859"/>
      <c r="G121" s="859"/>
      <c r="H121" s="859"/>
      <c r="I121" s="859"/>
      <c r="J121" s="859"/>
      <c r="K121" s="859"/>
      <c r="L121" s="859"/>
      <c r="M121" s="859"/>
      <c r="N121" s="859"/>
      <c r="O121" s="859"/>
      <c r="P121" s="859"/>
      <c r="Q121" s="859"/>
      <c r="R121" s="859"/>
      <c r="S121" s="859"/>
      <c r="T121" s="859"/>
      <c r="U121" s="859"/>
      <c r="V121" s="859"/>
      <c r="W121" s="196"/>
      <c r="Y121" s="382"/>
    </row>
    <row r="122" spans="1:25" s="2" customFormat="1" ht="11.45" customHeight="1" x14ac:dyDescent="0.2">
      <c r="A122" s="87"/>
      <c r="B122" s="196"/>
      <c r="C122" s="209" t="s">
        <v>2718</v>
      </c>
      <c r="D122" s="196"/>
      <c r="E122" s="163"/>
      <c r="F122" s="162"/>
      <c r="G122" s="162"/>
      <c r="H122" s="163"/>
      <c r="I122" s="163"/>
      <c r="J122" s="163"/>
      <c r="K122" s="163"/>
      <c r="L122" s="163"/>
      <c r="M122" s="202"/>
      <c r="N122" s="208"/>
      <c r="O122" s="204"/>
      <c r="P122" s="204"/>
      <c r="Q122" s="165" t="s">
        <v>751</v>
      </c>
      <c r="R122" s="164"/>
      <c r="S122" s="368" t="s">
        <v>788</v>
      </c>
      <c r="T122" s="294">
        <v>0</v>
      </c>
      <c r="U122" s="294">
        <v>0</v>
      </c>
      <c r="V122" s="1064">
        <v>0</v>
      </c>
      <c r="W122" s="196"/>
      <c r="Y122" s="382"/>
    </row>
    <row r="123" spans="1:25" s="2" customFormat="1" ht="9" customHeight="1" x14ac:dyDescent="0.2">
      <c r="A123" s="87"/>
      <c r="B123" s="196"/>
      <c r="C123" s="209"/>
      <c r="D123" s="196"/>
      <c r="E123" s="163"/>
      <c r="F123" s="162"/>
      <c r="G123" s="162"/>
      <c r="H123" s="163"/>
      <c r="I123" s="163"/>
      <c r="J123" s="163"/>
      <c r="K123" s="163"/>
      <c r="L123" s="163"/>
      <c r="M123" s="202"/>
      <c r="N123" s="208"/>
      <c r="O123" s="204"/>
      <c r="P123" s="204"/>
      <c r="Q123" s="165"/>
      <c r="R123" s="164"/>
      <c r="S123" s="368" t="s">
        <v>788</v>
      </c>
      <c r="T123" s="165"/>
      <c r="U123" s="165"/>
      <c r="V123" s="1066"/>
      <c r="W123" s="196"/>
      <c r="Y123" s="382"/>
    </row>
    <row r="124" spans="1:25" s="2" customFormat="1" ht="11.45" customHeight="1" x14ac:dyDescent="0.2">
      <c r="A124" s="87"/>
      <c r="B124" s="196"/>
      <c r="C124" s="209" t="s">
        <v>1640</v>
      </c>
      <c r="D124" s="196"/>
      <c r="E124" s="163"/>
      <c r="F124" s="162"/>
      <c r="G124" s="162"/>
      <c r="H124" s="163"/>
      <c r="I124" s="163"/>
      <c r="J124" s="163"/>
      <c r="K124" s="163"/>
      <c r="L124" s="163"/>
      <c r="M124" s="202"/>
      <c r="N124" s="208"/>
      <c r="O124" s="204"/>
      <c r="P124" s="204"/>
      <c r="Q124" s="165" t="s">
        <v>758</v>
      </c>
      <c r="R124" s="164"/>
      <c r="S124" s="368" t="s">
        <v>788</v>
      </c>
      <c r="T124" s="294">
        <v>0</v>
      </c>
      <c r="U124" s="294">
        <v>0</v>
      </c>
      <c r="V124" s="1064">
        <v>0</v>
      </c>
      <c r="W124" s="196"/>
      <c r="Y124" s="382"/>
    </row>
    <row r="125" spans="1:25" s="2" customFormat="1" ht="11.25" hidden="1" customHeight="1" x14ac:dyDescent="0.2">
      <c r="A125" s="87"/>
      <c r="B125" s="196"/>
      <c r="C125" s="209"/>
      <c r="D125" s="196"/>
      <c r="E125" s="163"/>
      <c r="F125" s="162"/>
      <c r="G125" s="162"/>
      <c r="H125" s="163"/>
      <c r="I125" s="163"/>
      <c r="J125" s="163"/>
      <c r="K125" s="163"/>
      <c r="L125" s="163"/>
      <c r="M125" s="202"/>
      <c r="N125" s="208"/>
      <c r="O125" s="204"/>
      <c r="P125" s="204"/>
      <c r="Q125" s="165"/>
      <c r="R125" s="164"/>
      <c r="S125" s="368" t="s">
        <v>788</v>
      </c>
      <c r="T125" s="165"/>
      <c r="U125" s="165"/>
      <c r="V125" s="165"/>
      <c r="W125" s="196"/>
      <c r="Y125" s="382"/>
    </row>
    <row r="126" spans="1:25" s="2" customFormat="1" ht="5.25" customHeight="1" x14ac:dyDescent="0.2">
      <c r="A126" s="87"/>
      <c r="B126" s="196"/>
      <c r="C126" s="209"/>
      <c r="D126" s="196"/>
      <c r="E126" s="163"/>
      <c r="F126" s="162"/>
      <c r="G126" s="162"/>
      <c r="H126" s="163"/>
      <c r="I126" s="163"/>
      <c r="J126" s="163"/>
      <c r="K126" s="163"/>
      <c r="L126" s="163"/>
      <c r="M126" s="202"/>
      <c r="N126" s="208"/>
      <c r="O126" s="204"/>
      <c r="P126" s="204"/>
      <c r="Q126" s="165"/>
      <c r="R126" s="164"/>
      <c r="S126" s="368" t="s">
        <v>788</v>
      </c>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1.25" customHeight="1" x14ac:dyDescent="0.2"/>
    <row r="134" spans="1:25" hidden="1" x14ac:dyDescent="0.2"/>
    <row r="135" spans="1:25" hidden="1" x14ac:dyDescent="0.2"/>
    <row r="136" spans="1:25" hidden="1" x14ac:dyDescent="0.2"/>
    <row r="137" spans="1:25" hidden="1" x14ac:dyDescent="0.2"/>
    <row r="138" spans="1:25" hidden="1" x14ac:dyDescent="0.2"/>
    <row r="139" spans="1:25" hidden="1" x14ac:dyDescent="0.2"/>
  </sheetData>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9.140625" style="31" customWidth="1"/>
    <col min="18" max="18" width="8.7109375" style="31" hidden="1" customWidth="1"/>
    <col min="19" max="19" width="0.7109375" style="31" customWidth="1"/>
    <col min="20" max="21" width="14.7109375" style="31" customWidth="1"/>
    <col min="22" max="22" width="0.85546875" style="31" customWidth="1"/>
    <col min="23" max="23" width="0.85546875" style="31" hidden="1" customWidth="1"/>
    <col min="24" max="24" width="0.140625" style="31" hidden="1" customWidth="1"/>
    <col min="25" max="25" width="2.42578125" style="31" customWidth="1"/>
    <col min="26" max="16384" width="9.140625" style="31" hidden="1"/>
  </cols>
  <sheetData>
    <row r="1" spans="1:29" s="174" customFormat="1" ht="9.9499999999999993" customHeight="1" x14ac:dyDescent="0.2">
      <c r="A1" s="660"/>
      <c r="B1" s="170"/>
      <c r="C1" s="658" t="s">
        <v>3237</v>
      </c>
      <c r="D1" s="170"/>
      <c r="E1" s="131"/>
      <c r="F1" s="172" t="s">
        <v>2582</v>
      </c>
      <c r="G1" s="172" t="s">
        <v>2582</v>
      </c>
      <c r="H1" s="172" t="s">
        <v>2582</v>
      </c>
      <c r="I1" s="131" t="s">
        <v>1632</v>
      </c>
      <c r="J1" s="172" t="s">
        <v>2582</v>
      </c>
      <c r="K1" s="172" t="s">
        <v>2582</v>
      </c>
      <c r="L1" s="172" t="s">
        <v>2582</v>
      </c>
      <c r="M1" s="173"/>
      <c r="N1" s="172"/>
      <c r="O1" s="172"/>
      <c r="P1" s="172"/>
      <c r="Q1" s="172"/>
      <c r="R1" s="172" t="s">
        <v>1632</v>
      </c>
      <c r="S1" s="172"/>
      <c r="T1" s="172"/>
      <c r="U1" s="675">
        <v>42751.624497222219</v>
      </c>
      <c r="V1" s="172"/>
    </row>
    <row r="2" spans="1:29" s="143" customFormat="1" ht="6" customHeight="1" x14ac:dyDescent="0.15">
      <c r="A2" s="182"/>
      <c r="B2" s="966"/>
      <c r="C2" s="954" t="s">
        <v>2995</v>
      </c>
      <c r="D2" s="967"/>
      <c r="E2" s="966"/>
      <c r="F2" s="968"/>
      <c r="G2" s="970"/>
      <c r="H2" s="969"/>
      <c r="I2" s="969"/>
      <c r="J2" s="970"/>
      <c r="K2" s="968"/>
      <c r="L2" s="970"/>
      <c r="M2" s="969"/>
      <c r="N2" s="969"/>
      <c r="O2" s="969"/>
      <c r="P2" s="969"/>
      <c r="Q2" s="969"/>
      <c r="R2" s="969"/>
      <c r="S2" s="969"/>
      <c r="T2" s="969"/>
      <c r="U2" s="985"/>
      <c r="V2" s="969"/>
    </row>
    <row r="3" spans="1:29" s="146" customFormat="1" ht="17.100000000000001" customHeight="1" x14ac:dyDescent="0.25">
      <c r="A3" s="178"/>
      <c r="B3" s="971"/>
      <c r="C3" s="956" t="s">
        <v>3241</v>
      </c>
      <c r="D3" s="972"/>
      <c r="E3" s="971"/>
      <c r="F3" s="973"/>
      <c r="G3" s="975"/>
      <c r="H3" s="974"/>
      <c r="I3" s="974"/>
      <c r="J3" s="975"/>
      <c r="K3" s="973"/>
      <c r="L3" s="975"/>
      <c r="M3" s="1352"/>
      <c r="N3" s="974"/>
      <c r="O3" s="974"/>
      <c r="P3" s="974"/>
      <c r="Q3" s="974"/>
      <c r="R3" s="974"/>
      <c r="S3" s="974"/>
      <c r="T3" s="974"/>
      <c r="U3" s="958" t="s">
        <v>2660</v>
      </c>
      <c r="V3" s="974"/>
    </row>
    <row r="4" spans="1:29" s="151" customFormat="1" ht="15" customHeight="1" x14ac:dyDescent="0.25">
      <c r="A4" s="131"/>
      <c r="B4" s="959"/>
      <c r="C4" s="960" t="s">
        <v>3242</v>
      </c>
      <c r="D4" s="961"/>
      <c r="E4" s="962"/>
      <c r="F4" s="976"/>
      <c r="G4" s="978"/>
      <c r="H4" s="977"/>
      <c r="I4" s="977"/>
      <c r="J4" s="978"/>
      <c r="K4" s="979"/>
      <c r="L4" s="979"/>
      <c r="M4" s="976"/>
      <c r="N4" s="976"/>
      <c r="O4" s="976"/>
      <c r="P4" s="976"/>
      <c r="Q4" s="976"/>
      <c r="R4" s="976"/>
      <c r="S4" s="976"/>
      <c r="T4" s="976"/>
      <c r="U4" s="1573" t="s">
        <v>290</v>
      </c>
      <c r="V4" s="979"/>
      <c r="AC4" s="155"/>
    </row>
    <row r="5" spans="1:29" s="151" customFormat="1" ht="11.1" customHeight="1" x14ac:dyDescent="0.2">
      <c r="A5" s="131"/>
      <c r="B5" s="962"/>
      <c r="C5" s="963" t="s">
        <v>3243</v>
      </c>
      <c r="D5" s="962"/>
      <c r="E5" s="962"/>
      <c r="F5" s="977"/>
      <c r="G5" s="980"/>
      <c r="H5" s="977"/>
      <c r="I5" s="977"/>
      <c r="J5" s="977"/>
      <c r="K5" s="977"/>
      <c r="L5" s="977"/>
      <c r="M5" s="986"/>
      <c r="N5" s="976"/>
      <c r="O5" s="976"/>
      <c r="P5" s="976"/>
      <c r="Q5" s="976"/>
      <c r="R5" s="976"/>
      <c r="S5" s="976"/>
      <c r="T5" s="976"/>
      <c r="U5" s="964" t="s">
        <v>3128</v>
      </c>
      <c r="V5" s="979"/>
      <c r="AC5" s="139"/>
    </row>
    <row r="6" spans="1:29" s="149" customFormat="1" ht="17.100000000000001" hidden="1" customHeight="1" x14ac:dyDescent="0.25">
      <c r="A6" s="178"/>
      <c r="B6" s="971"/>
      <c r="C6" s="956" t="s">
        <v>3244</v>
      </c>
      <c r="D6" s="972"/>
      <c r="E6" s="971"/>
      <c r="F6" s="973"/>
      <c r="G6" s="987"/>
      <c r="H6" s="974"/>
      <c r="I6" s="974"/>
      <c r="J6" s="981"/>
      <c r="K6" s="973"/>
      <c r="L6" s="975"/>
      <c r="M6" s="974"/>
      <c r="N6" s="974"/>
      <c r="O6" s="974"/>
      <c r="P6" s="974"/>
      <c r="Q6" s="974"/>
      <c r="R6" s="974"/>
      <c r="S6" s="974"/>
      <c r="T6" s="974"/>
      <c r="U6" s="974"/>
      <c r="V6" s="974"/>
    </row>
    <row r="7" spans="1:29" s="153" customFormat="1" ht="15" hidden="1" customHeight="1" x14ac:dyDescent="0.25">
      <c r="A7" s="131"/>
      <c r="B7" s="959"/>
      <c r="C7" s="960" t="s">
        <v>3245</v>
      </c>
      <c r="D7" s="961"/>
      <c r="E7" s="962"/>
      <c r="F7" s="976"/>
      <c r="G7" s="988"/>
      <c r="H7" s="977"/>
      <c r="I7" s="977"/>
      <c r="J7" s="978"/>
      <c r="K7" s="979"/>
      <c r="L7" s="979"/>
      <c r="M7" s="976"/>
      <c r="N7" s="976"/>
      <c r="O7" s="976"/>
      <c r="P7" s="976"/>
      <c r="Q7" s="976"/>
      <c r="R7" s="976"/>
      <c r="S7" s="976"/>
      <c r="T7" s="976"/>
      <c r="U7" s="976"/>
      <c r="V7" s="979"/>
      <c r="AC7" s="158"/>
    </row>
    <row r="8" spans="1:29" s="153" customFormat="1" ht="11.1" hidden="1" customHeight="1" x14ac:dyDescent="0.2">
      <c r="A8" s="131"/>
      <c r="B8" s="962"/>
      <c r="C8" s="963" t="s">
        <v>3246</v>
      </c>
      <c r="D8" s="962"/>
      <c r="E8" s="962"/>
      <c r="F8" s="977"/>
      <c r="G8" s="980"/>
      <c r="H8" s="977"/>
      <c r="I8" s="977"/>
      <c r="J8" s="977"/>
      <c r="K8" s="977"/>
      <c r="L8" s="977"/>
      <c r="M8" s="986"/>
      <c r="N8" s="976"/>
      <c r="O8" s="976"/>
      <c r="P8" s="976"/>
      <c r="Q8" s="976"/>
      <c r="R8" s="976"/>
      <c r="S8" s="976"/>
      <c r="T8" s="976"/>
      <c r="U8" s="976"/>
      <c r="V8" s="979"/>
      <c r="AC8" s="140"/>
    </row>
    <row r="9" spans="1:29"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29" s="371" customFormat="1" ht="5.0999999999999996"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row>
    <row r="11" spans="1:29" s="371" customFormat="1" ht="0.75" customHeight="1" x14ac:dyDescent="0.25">
      <c r="A11" s="369"/>
      <c r="B11" s="376"/>
      <c r="C11" s="166"/>
      <c r="D11" s="376"/>
      <c r="E11" s="1168"/>
      <c r="F11" s="383"/>
      <c r="G11" s="383"/>
      <c r="H11" s="383"/>
      <c r="I11" s="383"/>
      <c r="J11" s="383"/>
      <c r="K11" s="383"/>
      <c r="L11" s="383"/>
      <c r="M11" s="1056"/>
      <c r="N11" s="378"/>
      <c r="O11" s="378"/>
      <c r="P11" s="378"/>
      <c r="Q11" s="378"/>
      <c r="R11" s="378"/>
      <c r="S11" s="379"/>
      <c r="T11" s="376"/>
      <c r="U11" s="376"/>
      <c r="V11" s="376"/>
    </row>
    <row r="12" spans="1:29" s="373" customFormat="1" ht="37.5" customHeight="1" x14ac:dyDescent="0.2">
      <c r="A12" s="372"/>
      <c r="B12" s="380"/>
      <c r="C12" s="166"/>
      <c r="D12" s="380"/>
      <c r="E12" s="1035" t="s">
        <v>190</v>
      </c>
      <c r="F12" s="380"/>
      <c r="G12" s="380"/>
      <c r="H12" s="1579"/>
      <c r="I12" s="380"/>
      <c r="J12" s="1579"/>
      <c r="K12" s="1579"/>
      <c r="L12" s="1579"/>
      <c r="M12" s="381"/>
      <c r="N12" s="382"/>
      <c r="O12" s="382"/>
      <c r="P12" s="382"/>
      <c r="Q12" s="382"/>
      <c r="R12" s="382"/>
      <c r="S12" s="382"/>
      <c r="T12" s="1570" t="s">
        <v>294</v>
      </c>
      <c r="U12" s="213" t="s">
        <v>295</v>
      </c>
      <c r="V12" s="380"/>
      <c r="X12" s="382"/>
    </row>
    <row r="13" spans="1:29" s="373" customFormat="1" ht="9" hidden="1" x14ac:dyDescent="0.15">
      <c r="A13" s="372" t="s">
        <v>1632</v>
      </c>
      <c r="B13" s="380"/>
      <c r="C13" s="166"/>
      <c r="D13" s="380"/>
      <c r="E13" s="376"/>
      <c r="F13" s="380"/>
      <c r="G13" s="380"/>
      <c r="H13" s="1579"/>
      <c r="I13" s="380"/>
      <c r="J13" s="1579"/>
      <c r="K13" s="1579"/>
      <c r="L13" s="1579"/>
      <c r="M13" s="381"/>
      <c r="N13" s="382"/>
      <c r="O13" s="382"/>
      <c r="P13" s="382"/>
      <c r="Q13" s="382"/>
      <c r="R13" s="382"/>
      <c r="S13" s="382"/>
      <c r="T13" s="214"/>
      <c r="U13" s="214"/>
      <c r="V13" s="380"/>
      <c r="X13" s="382"/>
    </row>
    <row r="14" spans="1:29" s="2" customFormat="1" ht="9.75" customHeight="1" x14ac:dyDescent="0.15">
      <c r="A14" s="87"/>
      <c r="B14" s="196"/>
      <c r="C14" s="166"/>
      <c r="D14" s="196"/>
      <c r="E14" s="376"/>
      <c r="F14" s="196"/>
      <c r="G14" s="196"/>
      <c r="H14" s="196"/>
      <c r="I14" s="196"/>
      <c r="J14" s="196"/>
      <c r="K14" s="196"/>
      <c r="L14" s="196"/>
      <c r="M14" s="202"/>
      <c r="N14" s="198"/>
      <c r="O14" s="198"/>
      <c r="P14" s="198"/>
      <c r="Q14" s="198"/>
      <c r="R14" s="198"/>
      <c r="S14" s="198"/>
      <c r="T14" s="1571">
        <v>1</v>
      </c>
      <c r="U14" s="1571">
        <v>2</v>
      </c>
      <c r="V14" s="196"/>
      <c r="X14" s="382"/>
    </row>
    <row r="15" spans="1:29" s="2" customFormat="1" ht="10.5" customHeight="1" x14ac:dyDescent="0.2">
      <c r="A15" s="87"/>
      <c r="B15" s="196"/>
      <c r="C15" s="166"/>
      <c r="D15" s="196"/>
      <c r="E15" s="163" t="s">
        <v>472</v>
      </c>
      <c r="F15" s="196"/>
      <c r="G15" s="196"/>
      <c r="H15" s="196"/>
      <c r="I15" s="196"/>
      <c r="J15" s="196"/>
      <c r="K15" s="196"/>
      <c r="L15" s="196"/>
      <c r="M15" s="202"/>
      <c r="N15" s="198"/>
      <c r="O15" s="198"/>
      <c r="P15" s="198"/>
      <c r="Q15" s="198"/>
      <c r="R15" s="198"/>
      <c r="S15" s="198"/>
      <c r="T15" s="35" t="s">
        <v>1747</v>
      </c>
      <c r="U15" s="35" t="s">
        <v>1748</v>
      </c>
      <c r="V15" s="196"/>
      <c r="X15" s="382"/>
    </row>
    <row r="16" spans="1:29" s="2" customFormat="1" ht="12" customHeight="1" x14ac:dyDescent="0.2">
      <c r="A16" s="87"/>
      <c r="B16" s="196"/>
      <c r="C16" s="166" t="s">
        <v>1041</v>
      </c>
      <c r="D16" s="196"/>
      <c r="E16" s="162" t="s">
        <v>613</v>
      </c>
      <c r="F16" s="162"/>
      <c r="G16" s="162"/>
      <c r="H16" s="162"/>
      <c r="I16" s="205"/>
      <c r="J16" s="162"/>
      <c r="K16" s="162"/>
      <c r="L16" s="162"/>
      <c r="M16" s="202"/>
      <c r="N16" s="162"/>
      <c r="O16" s="162"/>
      <c r="P16" s="162"/>
      <c r="Q16" s="162"/>
      <c r="R16" s="162"/>
      <c r="S16" s="1055" t="s">
        <v>1494</v>
      </c>
      <c r="T16" s="633"/>
      <c r="U16" s="633"/>
      <c r="V16" s="196"/>
      <c r="X16" s="382"/>
    </row>
    <row r="17" spans="1:24" s="2" customFormat="1" ht="12" customHeight="1" x14ac:dyDescent="0.2">
      <c r="A17" s="87"/>
      <c r="B17" s="196"/>
      <c r="C17" s="166" t="s">
        <v>1042</v>
      </c>
      <c r="D17" s="196"/>
      <c r="E17" s="162" t="s">
        <v>188</v>
      </c>
      <c r="F17" s="162"/>
      <c r="G17" s="162"/>
      <c r="H17" s="162"/>
      <c r="I17" s="205"/>
      <c r="J17" s="162"/>
      <c r="K17" s="162"/>
      <c r="L17" s="162"/>
      <c r="M17" s="202"/>
      <c r="N17" s="162"/>
      <c r="O17" s="162"/>
      <c r="P17" s="162"/>
      <c r="Q17" s="162"/>
      <c r="R17" s="162"/>
      <c r="S17" s="1055" t="s">
        <v>1494</v>
      </c>
      <c r="T17" s="633">
        <v>70000</v>
      </c>
      <c r="U17" s="633">
        <v>7</v>
      </c>
      <c r="V17" s="196"/>
      <c r="X17" s="382"/>
    </row>
    <row r="18" spans="1:24" s="2" customFormat="1" ht="11.45" customHeight="1" x14ac:dyDescent="0.2">
      <c r="A18" s="87"/>
      <c r="B18" s="196"/>
      <c r="C18" s="166"/>
      <c r="D18" s="196"/>
      <c r="E18" s="162"/>
      <c r="F18" s="162"/>
      <c r="G18" s="162"/>
      <c r="H18" s="162"/>
      <c r="I18" s="205"/>
      <c r="J18" s="162"/>
      <c r="K18" s="162"/>
      <c r="L18" s="162"/>
      <c r="M18" s="202"/>
      <c r="N18" s="162"/>
      <c r="O18" s="162"/>
      <c r="P18" s="162"/>
      <c r="Q18" s="162"/>
      <c r="R18" s="162"/>
      <c r="S18" s="162"/>
      <c r="T18" s="162"/>
      <c r="U18" s="162"/>
      <c r="V18" s="196"/>
      <c r="X18" s="382"/>
    </row>
    <row r="19" spans="1:24" s="2" customFormat="1" ht="5.25" customHeight="1" x14ac:dyDescent="0.2">
      <c r="A19" s="87"/>
      <c r="B19" s="196"/>
      <c r="C19" s="166"/>
      <c r="D19" s="196"/>
      <c r="E19" s="232"/>
      <c r="F19" s="232"/>
      <c r="G19" s="232"/>
      <c r="H19" s="232"/>
      <c r="I19" s="232"/>
      <c r="J19" s="232"/>
      <c r="K19" s="232"/>
      <c r="L19" s="232"/>
      <c r="M19" s="232"/>
      <c r="N19" s="232"/>
      <c r="O19" s="232"/>
      <c r="P19" s="232"/>
      <c r="Q19" s="232"/>
      <c r="R19" s="232"/>
      <c r="S19" s="198"/>
      <c r="T19" s="232"/>
      <c r="U19" s="232"/>
      <c r="V19" s="196"/>
      <c r="X19" s="382"/>
    </row>
    <row r="20" spans="1:24" s="2" customFormat="1" ht="11.45" customHeight="1" x14ac:dyDescent="0.2">
      <c r="A20" s="87"/>
      <c r="B20" s="196"/>
      <c r="C20" s="166"/>
      <c r="D20" s="196"/>
      <c r="E20" s="163" t="s">
        <v>473</v>
      </c>
      <c r="F20" s="162"/>
      <c r="G20" s="162"/>
      <c r="H20" s="162"/>
      <c r="I20" s="205"/>
      <c r="J20" s="162"/>
      <c r="K20" s="162"/>
      <c r="L20" s="162"/>
      <c r="M20" s="202"/>
      <c r="N20" s="204"/>
      <c r="O20" s="204"/>
      <c r="P20" s="204"/>
      <c r="Q20" s="204"/>
      <c r="R20" s="204"/>
      <c r="S20" s="198"/>
      <c r="T20" s="352"/>
      <c r="U20" s="352"/>
      <c r="V20" s="196"/>
      <c r="X20" s="382"/>
    </row>
    <row r="21" spans="1:24" s="2" customFormat="1" ht="12" customHeight="1" x14ac:dyDescent="0.2">
      <c r="A21" s="87"/>
      <c r="B21" s="196"/>
      <c r="C21" s="166" t="s">
        <v>481</v>
      </c>
      <c r="D21" s="196"/>
      <c r="E21" s="162" t="s">
        <v>3018</v>
      </c>
      <c r="F21" s="162"/>
      <c r="G21" s="162"/>
      <c r="H21" s="162"/>
      <c r="I21" s="274"/>
      <c r="J21" s="162"/>
      <c r="K21" s="162"/>
      <c r="L21" s="162"/>
      <c r="M21" s="202"/>
      <c r="N21" s="204"/>
      <c r="O21" s="204"/>
      <c r="P21" s="204"/>
      <c r="Q21" s="204"/>
      <c r="R21" s="204"/>
      <c r="S21" s="1055" t="s">
        <v>1494</v>
      </c>
      <c r="T21" s="633"/>
      <c r="U21" s="633"/>
      <c r="V21" s="196"/>
      <c r="X21" s="382"/>
    </row>
    <row r="22" spans="1:24" s="2" customFormat="1" ht="12" customHeight="1" x14ac:dyDescent="0.2">
      <c r="A22" s="87"/>
      <c r="B22" s="196"/>
      <c r="C22" s="166" t="s">
        <v>482</v>
      </c>
      <c r="D22" s="196"/>
      <c r="E22" s="162" t="s">
        <v>3019</v>
      </c>
      <c r="F22" s="162"/>
      <c r="G22" s="162"/>
      <c r="H22" s="162"/>
      <c r="I22" s="274"/>
      <c r="J22" s="162"/>
      <c r="K22" s="162"/>
      <c r="L22" s="162"/>
      <c r="M22" s="202"/>
      <c r="N22" s="204"/>
      <c r="O22" s="204"/>
      <c r="P22" s="204"/>
      <c r="Q22" s="204"/>
      <c r="R22" s="204"/>
      <c r="S22" s="1055" t="s">
        <v>1494</v>
      </c>
      <c r="T22" s="633"/>
      <c r="U22" s="633"/>
      <c r="V22" s="196"/>
      <c r="X22" s="382"/>
    </row>
    <row r="23" spans="1:24" s="2" customFormat="1" ht="14.1" customHeight="1" x14ac:dyDescent="0.2">
      <c r="A23" s="87"/>
      <c r="B23" s="196"/>
      <c r="C23" s="166"/>
      <c r="D23" s="196"/>
      <c r="E23" s="162"/>
      <c r="F23" s="162"/>
      <c r="G23" s="162"/>
      <c r="H23" s="162"/>
      <c r="I23" s="274"/>
      <c r="J23" s="162"/>
      <c r="K23" s="162"/>
      <c r="L23" s="162"/>
      <c r="M23" s="202"/>
      <c r="N23" s="204"/>
      <c r="O23" s="204"/>
      <c r="P23" s="204"/>
      <c r="Q23" s="204"/>
      <c r="R23" s="204"/>
      <c r="S23" s="204"/>
      <c r="T23" s="204"/>
      <c r="U23" s="204"/>
      <c r="V23" s="196"/>
      <c r="X23" s="382"/>
    </row>
    <row r="24" spans="1:24" s="2" customFormat="1" ht="3.75" customHeight="1" x14ac:dyDescent="0.2">
      <c r="A24" s="87"/>
      <c r="B24" s="196"/>
      <c r="C24" s="166"/>
      <c r="D24" s="196"/>
      <c r="E24" s="162"/>
      <c r="F24" s="162"/>
      <c r="G24" s="162"/>
      <c r="H24" s="162"/>
      <c r="I24" s="274"/>
      <c r="J24" s="162"/>
      <c r="K24" s="162"/>
      <c r="L24" s="162"/>
      <c r="M24" s="202"/>
      <c r="N24" s="204"/>
      <c r="O24" s="204"/>
      <c r="P24" s="204"/>
      <c r="Q24" s="204"/>
      <c r="R24" s="204"/>
      <c r="S24" s="198"/>
      <c r="T24" s="204"/>
      <c r="U24" s="204"/>
      <c r="V24" s="196"/>
      <c r="X24" s="382"/>
    </row>
    <row r="25" spans="1:24" s="2" customFormat="1" ht="11.45" customHeight="1" x14ac:dyDescent="0.2">
      <c r="A25" s="87"/>
      <c r="B25" s="196"/>
      <c r="C25" s="166"/>
      <c r="D25" s="196"/>
      <c r="E25" s="163" t="s">
        <v>189</v>
      </c>
      <c r="F25" s="162"/>
      <c r="G25" s="162"/>
      <c r="H25" s="162"/>
      <c r="I25" s="274"/>
      <c r="J25" s="162"/>
      <c r="K25" s="162"/>
      <c r="L25" s="162"/>
      <c r="M25" s="202"/>
      <c r="N25" s="204"/>
      <c r="O25" s="204"/>
      <c r="P25" s="204"/>
      <c r="Q25" s="204"/>
      <c r="R25" s="204"/>
      <c r="S25" s="198"/>
      <c r="T25" s="204"/>
      <c r="U25" s="204"/>
      <c r="V25" s="196"/>
      <c r="X25" s="382"/>
    </row>
    <row r="26" spans="1:24" s="2" customFormat="1" ht="12" customHeight="1" x14ac:dyDescent="0.2">
      <c r="A26" s="87"/>
      <c r="B26" s="196"/>
      <c r="C26" s="166" t="s">
        <v>483</v>
      </c>
      <c r="D26" s="196"/>
      <c r="E26" s="162" t="s">
        <v>771</v>
      </c>
      <c r="F26" s="162"/>
      <c r="G26" s="162"/>
      <c r="H26" s="162"/>
      <c r="I26" s="274"/>
      <c r="J26" s="162"/>
      <c r="K26" s="162"/>
      <c r="L26" s="162"/>
      <c r="M26" s="202"/>
      <c r="N26" s="204"/>
      <c r="O26" s="204"/>
      <c r="P26" s="204"/>
      <c r="Q26" s="204"/>
      <c r="R26" s="204"/>
      <c r="S26" s="368" t="s">
        <v>788</v>
      </c>
      <c r="T26" s="633"/>
      <c r="U26" s="633"/>
      <c r="V26" s="196"/>
      <c r="X26" s="382"/>
    </row>
    <row r="27" spans="1:24" s="2" customFormat="1" ht="12" customHeight="1" x14ac:dyDescent="0.2">
      <c r="A27" s="87"/>
      <c r="B27" s="196"/>
      <c r="C27" s="166" t="s">
        <v>3052</v>
      </c>
      <c r="D27" s="196"/>
      <c r="E27" s="162" t="s">
        <v>772</v>
      </c>
      <c r="F27" s="162"/>
      <c r="G27" s="162"/>
      <c r="H27" s="162"/>
      <c r="I27" s="274"/>
      <c r="J27" s="162"/>
      <c r="K27" s="162"/>
      <c r="L27" s="162"/>
      <c r="M27" s="202"/>
      <c r="N27" s="204"/>
      <c r="O27" s="204"/>
      <c r="P27" s="204"/>
      <c r="Q27" s="204"/>
      <c r="R27" s="204"/>
      <c r="S27" s="368" t="s">
        <v>788</v>
      </c>
      <c r="T27" s="633"/>
      <c r="U27" s="633"/>
      <c r="V27" s="196"/>
      <c r="X27" s="382"/>
    </row>
    <row r="28" spans="1:24" s="2" customFormat="1" ht="11.45" customHeight="1" x14ac:dyDescent="0.2">
      <c r="A28" s="87"/>
      <c r="B28" s="196"/>
      <c r="C28" s="166"/>
      <c r="D28" s="196"/>
      <c r="E28" s="162"/>
      <c r="F28" s="162"/>
      <c r="G28" s="162"/>
      <c r="H28" s="162"/>
      <c r="I28" s="274"/>
      <c r="J28" s="162"/>
      <c r="K28" s="162"/>
      <c r="L28" s="162"/>
      <c r="M28" s="202"/>
      <c r="N28" s="204"/>
      <c r="O28" s="204"/>
      <c r="P28" s="204"/>
      <c r="Q28" s="204"/>
      <c r="R28" s="204"/>
      <c r="S28" s="204"/>
      <c r="T28" s="204"/>
      <c r="U28" s="204"/>
      <c r="V28" s="196"/>
      <c r="X28" s="382"/>
    </row>
    <row r="29" spans="1:24" s="2" customFormat="1" ht="2.25" customHeight="1" x14ac:dyDescent="0.2">
      <c r="A29" s="87"/>
      <c r="B29" s="196"/>
      <c r="C29" s="166"/>
      <c r="D29" s="196"/>
      <c r="E29" s="162"/>
      <c r="F29" s="162"/>
      <c r="G29" s="162"/>
      <c r="H29" s="162"/>
      <c r="I29" s="274"/>
      <c r="J29" s="162"/>
      <c r="K29" s="162"/>
      <c r="L29" s="162"/>
      <c r="M29" s="202"/>
      <c r="N29" s="204"/>
      <c r="O29" s="204"/>
      <c r="P29" s="204"/>
      <c r="Q29" s="204"/>
      <c r="R29" s="204"/>
      <c r="S29" s="204"/>
      <c r="T29" s="204"/>
      <c r="U29" s="204"/>
      <c r="V29" s="196"/>
      <c r="X29" s="382"/>
    </row>
    <row r="30" spans="1:24" s="2" customFormat="1" ht="11.45" customHeight="1" x14ac:dyDescent="0.2">
      <c r="A30" s="87"/>
      <c r="B30" s="196"/>
      <c r="C30" s="166"/>
      <c r="D30" s="196"/>
      <c r="E30" s="163" t="s">
        <v>3020</v>
      </c>
      <c r="F30" s="162"/>
      <c r="G30" s="162"/>
      <c r="H30" s="162"/>
      <c r="I30" s="274"/>
      <c r="J30" s="162"/>
      <c r="K30" s="162"/>
      <c r="L30" s="162"/>
      <c r="M30" s="202"/>
      <c r="N30" s="204"/>
      <c r="O30" s="204"/>
      <c r="P30" s="204"/>
      <c r="Q30" s="204"/>
      <c r="R30" s="204"/>
      <c r="S30" s="204"/>
      <c r="T30" s="204"/>
      <c r="U30" s="204"/>
      <c r="V30" s="196"/>
      <c r="X30" s="382"/>
    </row>
    <row r="31" spans="1:24" s="2" customFormat="1" ht="12" customHeight="1" x14ac:dyDescent="0.2">
      <c r="A31" s="87"/>
      <c r="B31" s="196"/>
      <c r="C31" s="166" t="s">
        <v>92</v>
      </c>
      <c r="D31" s="196"/>
      <c r="E31" s="162" t="s">
        <v>2971</v>
      </c>
      <c r="F31" s="162"/>
      <c r="G31" s="162"/>
      <c r="H31" s="162"/>
      <c r="I31" s="274"/>
      <c r="J31" s="162"/>
      <c r="K31" s="162"/>
      <c r="L31" s="162"/>
      <c r="M31" s="202"/>
      <c r="N31" s="204"/>
      <c r="O31" s="204"/>
      <c r="P31" s="204"/>
      <c r="Q31" s="204"/>
      <c r="R31" s="204"/>
      <c r="S31" s="368" t="s">
        <v>788</v>
      </c>
      <c r="T31" s="633">
        <v>10000</v>
      </c>
      <c r="U31" s="204"/>
      <c r="V31" s="196"/>
      <c r="X31" s="382"/>
    </row>
    <row r="32" spans="1:24" s="2" customFormat="1" ht="12" customHeight="1" x14ac:dyDescent="0.2">
      <c r="A32" s="87"/>
      <c r="B32" s="196"/>
      <c r="C32" s="166" t="s">
        <v>591</v>
      </c>
      <c r="D32" s="196"/>
      <c r="E32" s="162" t="s">
        <v>2972</v>
      </c>
      <c r="F32" s="162"/>
      <c r="G32" s="162"/>
      <c r="H32" s="162"/>
      <c r="I32" s="274"/>
      <c r="J32" s="162"/>
      <c r="K32" s="162"/>
      <c r="L32" s="162"/>
      <c r="M32" s="202"/>
      <c r="N32" s="204"/>
      <c r="O32" s="204"/>
      <c r="P32" s="204"/>
      <c r="Q32" s="204"/>
      <c r="R32" s="204"/>
      <c r="S32" s="368" t="s">
        <v>788</v>
      </c>
      <c r="T32" s="633"/>
      <c r="U32" s="204"/>
      <c r="V32" s="196"/>
      <c r="X32" s="382"/>
    </row>
    <row r="33" spans="1:24" s="2" customFormat="1" ht="12" customHeight="1" x14ac:dyDescent="0.2">
      <c r="A33" s="87"/>
      <c r="B33" s="196"/>
      <c r="C33" s="166" t="s">
        <v>592</v>
      </c>
      <c r="D33" s="196"/>
      <c r="E33" s="162" t="s">
        <v>2973</v>
      </c>
      <c r="F33" s="162"/>
      <c r="G33" s="162"/>
      <c r="H33" s="162"/>
      <c r="I33" s="274"/>
      <c r="J33" s="162"/>
      <c r="K33" s="162"/>
      <c r="L33" s="162"/>
      <c r="M33" s="202"/>
      <c r="N33" s="204"/>
      <c r="O33" s="204"/>
      <c r="P33" s="204"/>
      <c r="Q33" s="204"/>
      <c r="R33" s="204"/>
      <c r="S33" s="368" t="s">
        <v>788</v>
      </c>
      <c r="T33" s="633"/>
      <c r="U33" s="204"/>
      <c r="V33" s="196"/>
      <c r="X33" s="382"/>
    </row>
    <row r="34" spans="1:24" s="2" customFormat="1" ht="12" customHeight="1" x14ac:dyDescent="0.2">
      <c r="A34" s="87"/>
      <c r="B34" s="196"/>
      <c r="C34" s="166" t="s">
        <v>207</v>
      </c>
      <c r="D34" s="196"/>
      <c r="E34" s="162" t="s">
        <v>3021</v>
      </c>
      <c r="F34" s="162"/>
      <c r="G34" s="162"/>
      <c r="H34" s="162"/>
      <c r="I34" s="274"/>
      <c r="J34" s="162"/>
      <c r="K34" s="162"/>
      <c r="L34" s="162"/>
      <c r="M34" s="202"/>
      <c r="N34" s="204"/>
      <c r="O34" s="204"/>
      <c r="P34" s="204"/>
      <c r="Q34" s="204"/>
      <c r="R34" s="204"/>
      <c r="S34" s="368" t="s">
        <v>788</v>
      </c>
      <c r="T34" s="633"/>
      <c r="U34" s="204"/>
      <c r="V34" s="196"/>
      <c r="X34" s="382"/>
    </row>
    <row r="35" spans="1:24" s="2" customFormat="1" ht="12" customHeight="1" x14ac:dyDescent="0.2">
      <c r="A35" s="87"/>
      <c r="B35" s="196"/>
      <c r="C35" s="166" t="s">
        <v>2864</v>
      </c>
      <c r="D35" s="196"/>
      <c r="E35" s="162" t="s">
        <v>3022</v>
      </c>
      <c r="F35" s="162"/>
      <c r="G35" s="162"/>
      <c r="H35" s="162"/>
      <c r="I35" s="274"/>
      <c r="J35" s="162"/>
      <c r="K35" s="162"/>
      <c r="L35" s="162"/>
      <c r="M35" s="202"/>
      <c r="N35" s="204"/>
      <c r="O35" s="204"/>
      <c r="P35" s="204"/>
      <c r="Q35" s="204"/>
      <c r="R35" s="204"/>
      <c r="S35" s="368" t="s">
        <v>788</v>
      </c>
      <c r="T35" s="633"/>
      <c r="U35" s="204"/>
      <c r="V35" s="196"/>
      <c r="X35" s="382"/>
    </row>
    <row r="36" spans="1:24" s="2" customFormat="1" ht="12" customHeight="1" x14ac:dyDescent="0.2">
      <c r="A36" s="87"/>
      <c r="B36" s="196"/>
      <c r="C36" s="166" t="s">
        <v>2291</v>
      </c>
      <c r="D36" s="196"/>
      <c r="E36" s="162" t="s">
        <v>3023</v>
      </c>
      <c r="F36" s="162"/>
      <c r="G36" s="162"/>
      <c r="H36" s="162"/>
      <c r="I36" s="274"/>
      <c r="J36" s="162"/>
      <c r="K36" s="162"/>
      <c r="L36" s="162"/>
      <c r="M36" s="166"/>
      <c r="N36" s="204"/>
      <c r="O36" s="204"/>
      <c r="P36" s="204"/>
      <c r="Q36" s="204"/>
      <c r="R36" s="204"/>
      <c r="S36" s="368" t="s">
        <v>788</v>
      </c>
      <c r="T36" s="633"/>
      <c r="U36" s="204"/>
      <c r="V36" s="196"/>
      <c r="X36" s="382"/>
    </row>
    <row r="37" spans="1:24" s="2" customFormat="1" ht="11.45" customHeight="1" x14ac:dyDescent="0.2">
      <c r="A37" s="87"/>
      <c r="B37" s="196"/>
      <c r="C37" s="196"/>
      <c r="D37" s="196"/>
      <c r="E37" s="162"/>
      <c r="F37" s="162"/>
      <c r="G37" s="162"/>
      <c r="H37" s="162"/>
      <c r="I37" s="162"/>
      <c r="J37" s="162"/>
      <c r="K37" s="162"/>
      <c r="L37" s="162"/>
      <c r="M37" s="202"/>
      <c r="N37" s="204"/>
      <c r="O37" s="204"/>
      <c r="P37" s="204"/>
      <c r="Q37" s="680"/>
      <c r="R37" s="680"/>
      <c r="S37" s="680"/>
      <c r="T37" s="680"/>
      <c r="U37" s="680"/>
      <c r="V37" s="196"/>
      <c r="X37" s="382"/>
    </row>
    <row r="38" spans="1:24" ht="5.25" customHeight="1" x14ac:dyDescent="0.2"/>
    <row r="39" spans="1:24" ht="4.5" customHeight="1" x14ac:dyDescent="0.2"/>
    <row r="40" spans="1:24" ht="8.1" hidden="1" customHeight="1" x14ac:dyDescent="0.2"/>
    <row r="41" spans="1:24" ht="8.1" hidden="1" customHeight="1" x14ac:dyDescent="0.2"/>
    <row r="42" spans="1:24" ht="8.1" hidden="1" customHeight="1" x14ac:dyDescent="0.2"/>
    <row r="43" spans="1:24" ht="8.1" hidden="1" customHeight="1" x14ac:dyDescent="0.2"/>
    <row r="44" spans="1:24" ht="8.1" hidden="1" customHeight="1" x14ac:dyDescent="0.2"/>
    <row r="45" spans="1:24" ht="8.1" hidden="1" customHeight="1" x14ac:dyDescent="0.2"/>
    <row r="46" spans="1:24" ht="8.1" hidden="1" customHeight="1" x14ac:dyDescent="0.2"/>
    <row r="47" spans="1:24" ht="8.1" hidden="1" customHeight="1" x14ac:dyDescent="0.2"/>
    <row r="48" spans="1:24" ht="8.1" hidden="1" customHeight="1" x14ac:dyDescent="0.2"/>
    <row r="49" ht="8.1" hidden="1" customHeight="1" x14ac:dyDescent="0.2"/>
    <row r="50" ht="8.1" hidden="1" customHeight="1" x14ac:dyDescent="0.2"/>
    <row r="51" ht="8.1" hidden="1" customHeight="1" x14ac:dyDescent="0.2"/>
    <row r="52" ht="8.1" hidden="1" customHeight="1" x14ac:dyDescent="0.2"/>
    <row r="53" ht="8.1" hidden="1" customHeight="1" x14ac:dyDescent="0.2"/>
    <row r="54" ht="8.1" hidden="1" customHeight="1" x14ac:dyDescent="0.2"/>
    <row r="55" ht="8.1" hidden="1" customHeight="1" x14ac:dyDescent="0.2"/>
    <row r="56" ht="8.1" hidden="1" customHeight="1" x14ac:dyDescent="0.2"/>
    <row r="57" ht="8.1" hidden="1" customHeight="1" x14ac:dyDescent="0.2"/>
    <row r="58" ht="8.1" hidden="1" customHeight="1" x14ac:dyDescent="0.2"/>
    <row r="59" ht="8.1" hidden="1" customHeight="1" x14ac:dyDescent="0.2"/>
    <row r="60" ht="8.1" hidden="1" customHeight="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t="6.75" hidden="1" customHeight="1" x14ac:dyDescent="0.2"/>
    <row r="149" ht="0.75" hidden="1" customHeight="1" x14ac:dyDescent="0.2"/>
    <row r="150" hidden="1" x14ac:dyDescent="0.2"/>
    <row r="151" hidden="1" x14ac:dyDescent="0.2"/>
    <row r="152" hidden="1" x14ac:dyDescent="0.2"/>
    <row r="153" hidden="1" x14ac:dyDescent="0.2"/>
  </sheetData>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2" width="19.7109375" style="26" customWidth="1"/>
    <col min="13" max="13" width="0.85546875" style="26" customWidth="1"/>
    <col min="14" max="14" width="0.5703125" style="26" customWidth="1"/>
    <col min="15" max="17" width="12.7109375" style="26" customWidth="1"/>
    <col min="18" max="18" width="12.7109375" style="27" customWidth="1"/>
    <col min="19" max="19" width="0.85546875" style="26" customWidth="1"/>
    <col min="20" max="20" width="2.7109375" style="26" customWidth="1"/>
    <col min="21" max="16384" width="0" style="26" hidden="1"/>
  </cols>
  <sheetData>
    <row r="1" spans="1:27" s="175" customFormat="1" ht="9.9499999999999993" customHeight="1" x14ac:dyDescent="0.2">
      <c r="A1" s="660"/>
      <c r="B1" s="170"/>
      <c r="C1" s="658" t="s">
        <v>3237</v>
      </c>
      <c r="D1" s="170"/>
      <c r="E1" s="131"/>
      <c r="F1" s="172" t="s">
        <v>2582</v>
      </c>
      <c r="G1" s="172" t="s">
        <v>2582</v>
      </c>
      <c r="H1" s="131" t="s">
        <v>1632</v>
      </c>
      <c r="I1" s="172" t="s">
        <v>2582</v>
      </c>
      <c r="J1" s="172" t="s">
        <v>2582</v>
      </c>
      <c r="K1" s="172"/>
      <c r="L1" s="172"/>
      <c r="M1" s="172"/>
      <c r="N1" s="172"/>
      <c r="O1" s="172"/>
      <c r="P1" s="172"/>
      <c r="Q1" s="172"/>
      <c r="R1" s="675">
        <v>42751.624500810183</v>
      </c>
      <c r="S1" s="172"/>
    </row>
    <row r="2" spans="1:27" s="144" customFormat="1" ht="6" customHeight="1" x14ac:dyDescent="0.15">
      <c r="A2" s="182"/>
      <c r="B2" s="966"/>
      <c r="C2" s="954" t="s">
        <v>2995</v>
      </c>
      <c r="D2" s="967"/>
      <c r="E2" s="966"/>
      <c r="F2" s="968"/>
      <c r="G2" s="970"/>
      <c r="H2" s="969"/>
      <c r="I2" s="968"/>
      <c r="J2" s="970"/>
      <c r="K2" s="968"/>
      <c r="L2" s="969"/>
      <c r="M2" s="969"/>
      <c r="N2" s="969"/>
      <c r="O2" s="969"/>
      <c r="P2" s="969"/>
      <c r="Q2" s="969"/>
      <c r="R2" s="985"/>
      <c r="S2" s="969"/>
      <c r="T2" s="145"/>
    </row>
    <row r="3" spans="1:27" s="147" customFormat="1" ht="17.25" customHeight="1" x14ac:dyDescent="0.25">
      <c r="A3" s="178"/>
      <c r="B3" s="971"/>
      <c r="C3" s="956" t="s">
        <v>3241</v>
      </c>
      <c r="D3" s="972"/>
      <c r="E3" s="971"/>
      <c r="F3" s="973"/>
      <c r="G3" s="975"/>
      <c r="H3" s="974"/>
      <c r="I3" s="973"/>
      <c r="J3" s="975"/>
      <c r="K3" s="973"/>
      <c r="L3" s="974"/>
      <c r="M3" s="974"/>
      <c r="N3" s="974"/>
      <c r="O3" s="974"/>
      <c r="P3" s="974"/>
      <c r="Q3" s="974"/>
      <c r="R3" s="958" t="s">
        <v>1133</v>
      </c>
      <c r="S3" s="974"/>
      <c r="T3" s="148"/>
    </row>
    <row r="4" spans="1:27" s="152" customFormat="1" ht="15" customHeight="1" x14ac:dyDescent="0.25">
      <c r="A4" s="131"/>
      <c r="B4" s="959"/>
      <c r="C4" s="960" t="s">
        <v>3242</v>
      </c>
      <c r="D4" s="961"/>
      <c r="E4" s="962"/>
      <c r="F4" s="976"/>
      <c r="G4" s="978"/>
      <c r="H4" s="977"/>
      <c r="I4" s="976"/>
      <c r="J4" s="978"/>
      <c r="K4" s="979"/>
      <c r="L4" s="976"/>
      <c r="M4" s="976"/>
      <c r="N4" s="976"/>
      <c r="O4" s="976"/>
      <c r="P4" s="976"/>
      <c r="Q4" s="976"/>
      <c r="R4" s="1573" t="s">
        <v>1682</v>
      </c>
      <c r="S4" s="979"/>
      <c r="AA4" s="156"/>
    </row>
    <row r="5" spans="1:27" s="152" customFormat="1" ht="11.1" customHeight="1" x14ac:dyDescent="0.2">
      <c r="A5" s="131"/>
      <c r="B5" s="962"/>
      <c r="C5" s="963" t="s">
        <v>3243</v>
      </c>
      <c r="D5" s="962"/>
      <c r="E5" s="962"/>
      <c r="F5" s="977"/>
      <c r="G5" s="980"/>
      <c r="H5" s="977"/>
      <c r="I5" s="977"/>
      <c r="J5" s="977"/>
      <c r="K5" s="977"/>
      <c r="L5" s="976"/>
      <c r="M5" s="976"/>
      <c r="N5" s="976"/>
      <c r="O5" s="976"/>
      <c r="P5" s="976"/>
      <c r="Q5" s="976"/>
      <c r="R5" s="964" t="s">
        <v>3128</v>
      </c>
      <c r="S5" s="979"/>
      <c r="AA5" s="142"/>
    </row>
    <row r="6" spans="1:27" s="150" customFormat="1" ht="17.100000000000001" hidden="1" customHeight="1" x14ac:dyDescent="0.25">
      <c r="A6" s="178"/>
      <c r="B6" s="971"/>
      <c r="C6" s="956" t="s">
        <v>3244</v>
      </c>
      <c r="D6" s="972"/>
      <c r="E6" s="971"/>
      <c r="F6" s="973"/>
      <c r="G6" s="987"/>
      <c r="H6" s="974"/>
      <c r="I6" s="973"/>
      <c r="J6" s="981"/>
      <c r="K6" s="973"/>
      <c r="L6" s="974"/>
      <c r="M6" s="974"/>
      <c r="N6" s="974"/>
      <c r="O6" s="974"/>
      <c r="P6" s="974"/>
      <c r="Q6" s="974"/>
      <c r="R6" s="958" t="s">
        <v>1132</v>
      </c>
      <c r="S6" s="974"/>
      <c r="T6" s="148"/>
    </row>
    <row r="7" spans="1:27" s="154" customFormat="1" ht="15" hidden="1" customHeight="1" x14ac:dyDescent="0.25">
      <c r="A7" s="131"/>
      <c r="B7" s="959"/>
      <c r="C7" s="960" t="s">
        <v>3245</v>
      </c>
      <c r="D7" s="961"/>
      <c r="E7" s="962"/>
      <c r="F7" s="976"/>
      <c r="G7" s="988"/>
      <c r="H7" s="977"/>
      <c r="I7" s="976"/>
      <c r="J7" s="978"/>
      <c r="K7" s="979"/>
      <c r="L7" s="976"/>
      <c r="M7" s="976"/>
      <c r="N7" s="976"/>
      <c r="O7" s="976"/>
      <c r="P7" s="976"/>
      <c r="Q7" s="976"/>
      <c r="R7" s="1573"/>
      <c r="S7" s="979"/>
      <c r="T7" s="152"/>
      <c r="AA7" s="159"/>
    </row>
    <row r="8" spans="1:27" s="154" customFormat="1" ht="11.1" hidden="1" customHeight="1" x14ac:dyDescent="0.2">
      <c r="A8" s="131"/>
      <c r="B8" s="962"/>
      <c r="C8" s="963" t="s">
        <v>3246</v>
      </c>
      <c r="D8" s="962"/>
      <c r="E8" s="962"/>
      <c r="F8" s="977"/>
      <c r="G8" s="980"/>
      <c r="H8" s="977"/>
      <c r="I8" s="977"/>
      <c r="J8" s="977"/>
      <c r="K8" s="977"/>
      <c r="L8" s="976"/>
      <c r="M8" s="976"/>
      <c r="N8" s="976"/>
      <c r="O8" s="976"/>
      <c r="P8" s="976"/>
      <c r="Q8" s="976"/>
      <c r="R8" s="964" t="s">
        <v>3247</v>
      </c>
      <c r="S8" s="979"/>
      <c r="T8" s="152"/>
      <c r="AA8" s="141"/>
    </row>
    <row r="9" spans="1:27" s="141" customFormat="1" ht="3.95" customHeight="1" x14ac:dyDescent="0.2">
      <c r="A9" s="103"/>
      <c r="B9" s="957"/>
      <c r="C9" s="957"/>
      <c r="D9" s="955"/>
      <c r="E9" s="955"/>
      <c r="F9" s="982"/>
      <c r="G9" s="982"/>
      <c r="H9" s="982"/>
      <c r="I9" s="982"/>
      <c r="J9" s="982"/>
      <c r="K9" s="982"/>
      <c r="L9" s="984"/>
      <c r="M9" s="984"/>
      <c r="N9" s="984"/>
      <c r="O9" s="984"/>
      <c r="P9" s="984"/>
      <c r="Q9" s="984"/>
      <c r="R9" s="984"/>
      <c r="S9" s="984"/>
    </row>
    <row r="10" spans="1:27"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353"/>
      <c r="S10" s="196"/>
    </row>
    <row r="11" spans="1:27" s="4" customFormat="1" ht="18" x14ac:dyDescent="0.2">
      <c r="A11" s="193"/>
      <c r="B11" s="196"/>
      <c r="C11" s="166"/>
      <c r="D11" s="196"/>
      <c r="E11" s="203"/>
      <c r="F11" s="196"/>
      <c r="G11" s="196"/>
      <c r="H11" s="203"/>
      <c r="I11" s="196"/>
      <c r="J11" s="196"/>
      <c r="K11" s="196"/>
      <c r="L11" s="162"/>
      <c r="M11" s="162"/>
      <c r="N11" s="162"/>
      <c r="O11" s="45" t="s">
        <v>303</v>
      </c>
      <c r="P11" s="45" t="s">
        <v>304</v>
      </c>
      <c r="Q11" s="45" t="s">
        <v>569</v>
      </c>
      <c r="R11" s="1089"/>
      <c r="S11" s="196"/>
    </row>
    <row r="12" spans="1:27" s="4" customFormat="1" hidden="1" x14ac:dyDescent="0.2">
      <c r="A12" s="193" t="s">
        <v>1632</v>
      </c>
      <c r="B12" s="196"/>
      <c r="C12" s="166"/>
      <c r="D12" s="196"/>
      <c r="E12" s="203"/>
      <c r="F12" s="196"/>
      <c r="G12" s="196"/>
      <c r="H12" s="203"/>
      <c r="I12" s="196"/>
      <c r="J12" s="196"/>
      <c r="K12" s="196"/>
      <c r="L12" s="162"/>
      <c r="M12" s="162"/>
      <c r="N12" s="162"/>
      <c r="O12" s="46"/>
      <c r="P12" s="46"/>
      <c r="Q12" s="46"/>
      <c r="R12" s="1089"/>
      <c r="S12" s="196"/>
    </row>
    <row r="13" spans="1:27" s="4" customFormat="1" x14ac:dyDescent="0.2">
      <c r="A13" s="193"/>
      <c r="B13" s="196"/>
      <c r="C13" s="166"/>
      <c r="D13" s="196"/>
      <c r="E13" s="163" t="s">
        <v>1601</v>
      </c>
      <c r="F13" s="162"/>
      <c r="G13" s="162"/>
      <c r="H13" s="163"/>
      <c r="I13" s="162"/>
      <c r="J13" s="162"/>
      <c r="K13" s="196"/>
      <c r="L13" s="162"/>
      <c r="M13" s="162"/>
      <c r="N13" s="162"/>
      <c r="O13" s="47">
        <v>1</v>
      </c>
      <c r="P13" s="47">
        <v>2</v>
      </c>
      <c r="Q13" s="47">
        <v>3</v>
      </c>
      <c r="R13" s="1090"/>
      <c r="S13" s="196"/>
    </row>
    <row r="14" spans="1:27" s="4" customFormat="1" x14ac:dyDescent="0.2">
      <c r="A14" s="193"/>
      <c r="B14" s="196"/>
      <c r="C14" s="166"/>
      <c r="D14" s="196"/>
      <c r="E14" s="273" t="s">
        <v>1217</v>
      </c>
      <c r="F14" s="163"/>
      <c r="G14" s="162"/>
      <c r="H14" s="273"/>
      <c r="I14" s="162"/>
      <c r="J14" s="162"/>
      <c r="K14" s="196"/>
      <c r="L14" s="162"/>
      <c r="M14" s="162"/>
      <c r="N14" s="162"/>
      <c r="O14" s="47" t="s">
        <v>1748</v>
      </c>
      <c r="P14" s="47" t="s">
        <v>1748</v>
      </c>
      <c r="Q14" s="47" t="s">
        <v>1748</v>
      </c>
      <c r="R14" s="1090"/>
      <c r="S14" s="196"/>
    </row>
    <row r="15" spans="1:27" s="4" customFormat="1" ht="12" hidden="1" customHeight="1" x14ac:dyDescent="0.2">
      <c r="A15" s="193" t="s">
        <v>1632</v>
      </c>
      <c r="B15" s="196"/>
      <c r="C15" s="166"/>
      <c r="D15" s="196"/>
      <c r="E15" s="162"/>
      <c r="F15" s="163"/>
      <c r="G15" s="162"/>
      <c r="H15" s="162"/>
      <c r="I15" s="162"/>
      <c r="J15" s="162"/>
      <c r="K15" s="196"/>
      <c r="L15" s="162"/>
      <c r="M15" s="162"/>
      <c r="N15" s="162"/>
      <c r="O15" s="48"/>
      <c r="P15" s="48"/>
      <c r="Q15" s="48"/>
      <c r="R15" s="1090"/>
      <c r="S15" s="196"/>
    </row>
    <row r="16" spans="1:27" s="4" customFormat="1" ht="11.1" customHeight="1" x14ac:dyDescent="0.2">
      <c r="A16" s="193"/>
      <c r="B16" s="196"/>
      <c r="C16" s="166" t="s">
        <v>1205</v>
      </c>
      <c r="D16" s="196"/>
      <c r="E16" s="274" t="s">
        <v>1989</v>
      </c>
      <c r="F16" s="162"/>
      <c r="G16" s="162"/>
      <c r="H16" s="274"/>
      <c r="I16" s="162"/>
      <c r="J16" s="162"/>
      <c r="K16" s="196"/>
      <c r="L16" s="162"/>
      <c r="M16" s="162"/>
      <c r="N16" s="164" t="s">
        <v>788</v>
      </c>
      <c r="O16" s="1814">
        <v>17</v>
      </c>
      <c r="P16" s="1814">
        <v>1</v>
      </c>
      <c r="Q16" s="1814"/>
      <c r="R16" s="1815"/>
      <c r="S16" s="196"/>
    </row>
    <row r="17" spans="1:19" s="4" customFormat="1" ht="3.75" customHeight="1" x14ac:dyDescent="0.2">
      <c r="A17" s="193"/>
      <c r="B17" s="196"/>
      <c r="C17" s="166"/>
      <c r="D17" s="196"/>
      <c r="E17" s="274"/>
      <c r="F17" s="162"/>
      <c r="G17" s="162"/>
      <c r="H17" s="274"/>
      <c r="I17" s="162"/>
      <c r="J17" s="162"/>
      <c r="K17" s="196"/>
      <c r="L17" s="162"/>
      <c r="M17" s="162"/>
      <c r="N17" s="162"/>
      <c r="O17" s="162"/>
      <c r="P17" s="162"/>
      <c r="Q17" s="1210"/>
      <c r="R17" s="394"/>
      <c r="S17" s="196"/>
    </row>
    <row r="18" spans="1:19" s="4" customFormat="1" ht="11.1" customHeight="1" x14ac:dyDescent="0.2">
      <c r="A18" s="193"/>
      <c r="B18" s="196"/>
      <c r="C18" s="166" t="s">
        <v>1714</v>
      </c>
      <c r="D18" s="196"/>
      <c r="E18" s="274" t="s">
        <v>2394</v>
      </c>
      <c r="F18" s="162"/>
      <c r="G18" s="162"/>
      <c r="H18" s="274"/>
      <c r="I18" s="162"/>
      <c r="J18" s="162"/>
      <c r="K18" s="196"/>
      <c r="L18" s="162"/>
      <c r="M18" s="162"/>
      <c r="N18" s="164" t="s">
        <v>788</v>
      </c>
      <c r="O18" s="492">
        <v>20</v>
      </c>
      <c r="P18" s="492">
        <v>0</v>
      </c>
      <c r="Q18" s="492">
        <v>0</v>
      </c>
      <c r="R18" s="1815"/>
      <c r="S18" s="196"/>
    </row>
    <row r="19" spans="1:19" s="4" customFormat="1" ht="11.1" customHeight="1" x14ac:dyDescent="0.2">
      <c r="A19" s="193"/>
      <c r="B19" s="196"/>
      <c r="C19" s="166" t="s">
        <v>1617</v>
      </c>
      <c r="D19" s="196"/>
      <c r="E19" s="274" t="s">
        <v>2532</v>
      </c>
      <c r="F19" s="162"/>
      <c r="G19" s="162"/>
      <c r="H19" s="274"/>
      <c r="I19" s="162"/>
      <c r="J19" s="162"/>
      <c r="K19" s="196"/>
      <c r="L19" s="162"/>
      <c r="M19" s="837"/>
      <c r="N19" s="944" t="s">
        <v>788</v>
      </c>
      <c r="O19" s="1814">
        <v>19</v>
      </c>
      <c r="P19" s="1814"/>
      <c r="Q19" s="1814"/>
      <c r="R19" s="1816"/>
      <c r="S19" s="196"/>
    </row>
    <row r="20" spans="1:19" s="4" customFormat="1" ht="11.1" customHeight="1" x14ac:dyDescent="0.2">
      <c r="A20" s="193"/>
      <c r="B20" s="196"/>
      <c r="C20" s="166" t="s">
        <v>257</v>
      </c>
      <c r="D20" s="196"/>
      <c r="E20" s="274" t="s">
        <v>2165</v>
      </c>
      <c r="F20" s="162"/>
      <c r="G20" s="162"/>
      <c r="H20" s="274"/>
      <c r="I20" s="162"/>
      <c r="J20" s="162"/>
      <c r="K20" s="196"/>
      <c r="L20" s="162"/>
      <c r="M20" s="837"/>
      <c r="N20" s="944" t="s">
        <v>788</v>
      </c>
      <c r="O20" s="1814">
        <v>1</v>
      </c>
      <c r="P20" s="1814"/>
      <c r="Q20" s="1814"/>
      <c r="R20" s="1816"/>
      <c r="S20" s="196"/>
    </row>
    <row r="21" spans="1:19" s="4" customFormat="1" ht="3.75" customHeight="1" x14ac:dyDescent="0.2">
      <c r="A21" s="193"/>
      <c r="B21" s="196"/>
      <c r="C21" s="930"/>
      <c r="D21" s="931"/>
      <c r="E21" s="943"/>
      <c r="F21" s="837"/>
      <c r="G21" s="837"/>
      <c r="H21" s="943"/>
      <c r="I21" s="837"/>
      <c r="J21" s="837"/>
      <c r="K21" s="931"/>
      <c r="L21" s="837"/>
      <c r="M21" s="837"/>
      <c r="N21" s="837"/>
      <c r="O21" s="163"/>
      <c r="P21" s="163"/>
      <c r="Q21" s="163"/>
      <c r="R21" s="837"/>
      <c r="S21" s="196"/>
    </row>
    <row r="22" spans="1:19" s="4" customFormat="1" ht="11.1" customHeight="1" x14ac:dyDescent="0.2">
      <c r="A22" s="193"/>
      <c r="B22" s="196"/>
      <c r="C22" s="166" t="s">
        <v>2714</v>
      </c>
      <c r="D22" s="196"/>
      <c r="E22" s="274" t="s">
        <v>2474</v>
      </c>
      <c r="F22" s="162"/>
      <c r="G22" s="162"/>
      <c r="H22" s="274"/>
      <c r="I22" s="162"/>
      <c r="J22" s="162"/>
      <c r="K22" s="196"/>
      <c r="L22" s="162"/>
      <c r="M22" s="162"/>
      <c r="N22" s="164" t="s">
        <v>788</v>
      </c>
      <c r="O22" s="492">
        <v>0</v>
      </c>
      <c r="P22" s="492">
        <v>0</v>
      </c>
      <c r="Q22" s="492">
        <v>0</v>
      </c>
      <c r="R22" s="1815"/>
      <c r="S22" s="196"/>
    </row>
    <row r="23" spans="1:19" s="4" customFormat="1" ht="11.1" customHeight="1" x14ac:dyDescent="0.2">
      <c r="A23" s="193"/>
      <c r="B23" s="196"/>
      <c r="C23" s="166" t="s">
        <v>240</v>
      </c>
      <c r="D23" s="196"/>
      <c r="E23" s="274" t="s">
        <v>2532</v>
      </c>
      <c r="F23" s="162"/>
      <c r="G23" s="162"/>
      <c r="H23" s="274"/>
      <c r="I23" s="162"/>
      <c r="J23" s="162"/>
      <c r="K23" s="196"/>
      <c r="L23" s="162"/>
      <c r="M23" s="837"/>
      <c r="N23" s="944" t="s">
        <v>788</v>
      </c>
      <c r="O23" s="1814"/>
      <c r="P23" s="1814"/>
      <c r="Q23" s="1814"/>
      <c r="R23" s="1816"/>
      <c r="S23" s="196"/>
    </row>
    <row r="24" spans="1:19" s="4" customFormat="1" ht="11.1" customHeight="1" x14ac:dyDescent="0.2">
      <c r="A24" s="193"/>
      <c r="B24" s="196"/>
      <c r="C24" s="166" t="s">
        <v>241</v>
      </c>
      <c r="D24" s="196"/>
      <c r="E24" s="274" t="s">
        <v>2165</v>
      </c>
      <c r="F24" s="162"/>
      <c r="G24" s="162"/>
      <c r="H24" s="274"/>
      <c r="I24" s="162"/>
      <c r="J24" s="162"/>
      <c r="K24" s="196"/>
      <c r="L24" s="162"/>
      <c r="M24" s="837"/>
      <c r="N24" s="944" t="s">
        <v>788</v>
      </c>
      <c r="O24" s="1814"/>
      <c r="P24" s="1814"/>
      <c r="Q24" s="1814"/>
      <c r="R24" s="1816"/>
      <c r="S24" s="196"/>
    </row>
    <row r="25" spans="1:19" s="4" customFormat="1" ht="4.5" customHeight="1" x14ac:dyDescent="0.2">
      <c r="A25" s="193"/>
      <c r="B25" s="196"/>
      <c r="C25" s="166"/>
      <c r="D25" s="196"/>
      <c r="E25" s="274"/>
      <c r="F25" s="162"/>
      <c r="G25" s="162"/>
      <c r="H25" s="274"/>
      <c r="I25" s="162"/>
      <c r="J25" s="162"/>
      <c r="K25" s="196"/>
      <c r="L25" s="162"/>
      <c r="M25" s="837"/>
      <c r="N25" s="837"/>
      <c r="O25" s="163"/>
      <c r="P25" s="163"/>
      <c r="Q25" s="163"/>
      <c r="R25" s="837"/>
      <c r="S25" s="196"/>
    </row>
    <row r="26" spans="1:19" s="4" customFormat="1" ht="11.1" customHeight="1" x14ac:dyDescent="0.2">
      <c r="A26" s="193"/>
      <c r="B26" s="196"/>
      <c r="C26" s="166" t="s">
        <v>2015</v>
      </c>
      <c r="D26" s="196"/>
      <c r="E26" s="274" t="s">
        <v>2166</v>
      </c>
      <c r="F26" s="162"/>
      <c r="G26" s="162"/>
      <c r="H26" s="274"/>
      <c r="I26" s="162"/>
      <c r="J26" s="162"/>
      <c r="K26" s="196"/>
      <c r="L26" s="162"/>
      <c r="M26" s="837"/>
      <c r="N26" s="944" t="s">
        <v>788</v>
      </c>
      <c r="O26" s="492">
        <v>0</v>
      </c>
      <c r="P26" s="492">
        <v>0</v>
      </c>
      <c r="Q26" s="492">
        <v>0</v>
      </c>
      <c r="R26" s="1816"/>
      <c r="S26" s="196"/>
    </row>
    <row r="27" spans="1:19" s="4" customFormat="1" ht="11.1" customHeight="1" x14ac:dyDescent="0.2">
      <c r="A27" s="193"/>
      <c r="B27" s="196"/>
      <c r="C27" s="166" t="s">
        <v>2408</v>
      </c>
      <c r="D27" s="196"/>
      <c r="E27" s="274" t="s">
        <v>2532</v>
      </c>
      <c r="F27" s="162"/>
      <c r="G27" s="162"/>
      <c r="H27" s="274"/>
      <c r="I27" s="162"/>
      <c r="J27" s="162"/>
      <c r="K27" s="196"/>
      <c r="L27" s="162"/>
      <c r="M27" s="837"/>
      <c r="N27" s="944" t="s">
        <v>788</v>
      </c>
      <c r="O27" s="1814"/>
      <c r="P27" s="1814"/>
      <c r="Q27" s="1814"/>
      <c r="R27" s="1816"/>
      <c r="S27" s="196"/>
    </row>
    <row r="28" spans="1:19" s="4" customFormat="1" ht="11.1" customHeight="1" x14ac:dyDescent="0.2">
      <c r="A28" s="193"/>
      <c r="B28" s="196"/>
      <c r="C28" s="166" t="s">
        <v>2409</v>
      </c>
      <c r="D28" s="196"/>
      <c r="E28" s="274" t="s">
        <v>2165</v>
      </c>
      <c r="F28" s="162"/>
      <c r="G28" s="162"/>
      <c r="H28" s="274"/>
      <c r="I28" s="162"/>
      <c r="J28" s="162"/>
      <c r="K28" s="196"/>
      <c r="L28" s="162"/>
      <c r="M28" s="837"/>
      <c r="N28" s="944" t="s">
        <v>788</v>
      </c>
      <c r="O28" s="1814"/>
      <c r="P28" s="1814"/>
      <c r="Q28" s="1814"/>
      <c r="R28" s="1816"/>
      <c r="S28" s="196"/>
    </row>
    <row r="29" spans="1:19" s="4" customFormat="1" ht="3.75" customHeight="1" x14ac:dyDescent="0.2">
      <c r="A29" s="193"/>
      <c r="B29" s="196"/>
      <c r="C29" s="166"/>
      <c r="D29" s="196"/>
      <c r="E29" s="274"/>
      <c r="F29" s="162"/>
      <c r="G29" s="162"/>
      <c r="H29" s="274"/>
      <c r="I29" s="162"/>
      <c r="J29" s="162"/>
      <c r="K29" s="196"/>
      <c r="L29" s="162"/>
      <c r="M29" s="837"/>
      <c r="N29" s="837"/>
      <c r="O29" s="163"/>
      <c r="P29" s="163"/>
      <c r="Q29" s="1238"/>
      <c r="R29" s="1817"/>
      <c r="S29" s="196"/>
    </row>
    <row r="30" spans="1:19" s="4" customFormat="1" ht="11.1" customHeight="1" x14ac:dyDescent="0.2">
      <c r="A30" s="193"/>
      <c r="B30" s="196"/>
      <c r="C30" s="166" t="s">
        <v>2692</v>
      </c>
      <c r="D30" s="196"/>
      <c r="E30" s="274" t="s">
        <v>2691</v>
      </c>
      <c r="F30" s="162"/>
      <c r="G30" s="162"/>
      <c r="H30" s="274"/>
      <c r="I30" s="162"/>
      <c r="J30" s="162"/>
      <c r="K30" s="196"/>
      <c r="L30" s="162"/>
      <c r="M30" s="837"/>
      <c r="N30" s="944" t="s">
        <v>788</v>
      </c>
      <c r="O30" s="492">
        <v>0</v>
      </c>
      <c r="P30" s="492">
        <v>0</v>
      </c>
      <c r="Q30" s="492">
        <v>0</v>
      </c>
      <c r="R30" s="1816"/>
      <c r="S30" s="196"/>
    </row>
    <row r="31" spans="1:19" s="4" customFormat="1" ht="11.1" customHeight="1" x14ac:dyDescent="0.2">
      <c r="A31" s="193"/>
      <c r="B31" s="196"/>
      <c r="C31" s="166" t="s">
        <v>2680</v>
      </c>
      <c r="D31" s="196"/>
      <c r="E31" s="274" t="s">
        <v>2532</v>
      </c>
      <c r="F31" s="162"/>
      <c r="G31" s="162"/>
      <c r="H31" s="274"/>
      <c r="I31" s="162"/>
      <c r="J31" s="162"/>
      <c r="K31" s="196"/>
      <c r="L31" s="162"/>
      <c r="M31" s="837"/>
      <c r="N31" s="944" t="s">
        <v>788</v>
      </c>
      <c r="O31" s="1814"/>
      <c r="P31" s="1814"/>
      <c r="Q31" s="1814"/>
      <c r="R31" s="1816"/>
      <c r="S31" s="196"/>
    </row>
    <row r="32" spans="1:19" s="4" customFormat="1" ht="11.1" customHeight="1" x14ac:dyDescent="0.2">
      <c r="A32" s="193"/>
      <c r="B32" s="196"/>
      <c r="C32" s="166" t="s">
        <v>2741</v>
      </c>
      <c r="D32" s="196"/>
      <c r="E32" s="274" t="s">
        <v>2165</v>
      </c>
      <c r="F32" s="162"/>
      <c r="G32" s="162"/>
      <c r="H32" s="274"/>
      <c r="I32" s="162"/>
      <c r="J32" s="162"/>
      <c r="K32" s="196"/>
      <c r="L32" s="162"/>
      <c r="M32" s="837"/>
      <c r="N32" s="944" t="s">
        <v>788</v>
      </c>
      <c r="O32" s="1814"/>
      <c r="P32" s="1814"/>
      <c r="Q32" s="1814"/>
      <c r="R32" s="1816"/>
      <c r="S32" s="196"/>
    </row>
    <row r="33" spans="1:19" s="4" customFormat="1" ht="3.75" customHeight="1" x14ac:dyDescent="0.2">
      <c r="A33" s="193"/>
      <c r="B33" s="196"/>
      <c r="C33" s="209"/>
      <c r="D33" s="203"/>
      <c r="E33" s="1232"/>
      <c r="F33" s="163"/>
      <c r="G33" s="163"/>
      <c r="H33" s="1232"/>
      <c r="I33" s="163"/>
      <c r="J33" s="163"/>
      <c r="K33" s="203"/>
      <c r="L33" s="163"/>
      <c r="M33" s="837"/>
      <c r="N33" s="837"/>
      <c r="O33" s="163"/>
      <c r="P33" s="163"/>
      <c r="Q33" s="1238"/>
      <c r="R33" s="1817"/>
      <c r="S33" s="196"/>
    </row>
    <row r="34" spans="1:19" s="4" customFormat="1" ht="11.1" customHeight="1" x14ac:dyDescent="0.2">
      <c r="A34" s="193"/>
      <c r="B34" s="196"/>
      <c r="C34" s="166" t="s">
        <v>1715</v>
      </c>
      <c r="D34" s="196"/>
      <c r="E34" s="274" t="s">
        <v>474</v>
      </c>
      <c r="F34" s="162"/>
      <c r="G34" s="162"/>
      <c r="H34" s="274"/>
      <c r="I34" s="162"/>
      <c r="J34" s="162"/>
      <c r="K34" s="196"/>
      <c r="L34" s="162"/>
      <c r="M34" s="162"/>
      <c r="N34" s="164" t="s">
        <v>788</v>
      </c>
      <c r="O34" s="1814"/>
      <c r="P34" s="1814"/>
      <c r="Q34" s="1814"/>
      <c r="R34" s="1815"/>
      <c r="S34" s="196"/>
    </row>
    <row r="35" spans="1:19" s="4" customFormat="1" ht="11.1" customHeight="1" x14ac:dyDescent="0.2">
      <c r="A35" s="193"/>
      <c r="B35" s="196"/>
      <c r="C35" s="166" t="s">
        <v>2715</v>
      </c>
      <c r="D35" s="196"/>
      <c r="E35" s="274" t="s">
        <v>1600</v>
      </c>
      <c r="F35" s="162"/>
      <c r="G35" s="162"/>
      <c r="H35" s="274"/>
      <c r="I35" s="162"/>
      <c r="J35" s="162"/>
      <c r="K35" s="196"/>
      <c r="L35" s="162"/>
      <c r="M35" s="162"/>
      <c r="N35" s="164" t="s">
        <v>788</v>
      </c>
      <c r="O35" s="1814">
        <v>25</v>
      </c>
      <c r="P35" s="1814">
        <v>2</v>
      </c>
      <c r="Q35" s="1814">
        <v>3</v>
      </c>
      <c r="R35" s="1815"/>
      <c r="S35" s="196"/>
    </row>
    <row r="36" spans="1:19" s="4" customFormat="1" ht="3.75" customHeight="1" x14ac:dyDescent="0.2">
      <c r="A36" s="193"/>
      <c r="B36" s="196"/>
      <c r="C36" s="166"/>
      <c r="D36" s="196"/>
      <c r="E36" s="274"/>
      <c r="F36" s="162"/>
      <c r="G36" s="162"/>
      <c r="H36" s="274"/>
      <c r="I36" s="162"/>
      <c r="J36" s="162"/>
      <c r="K36" s="196"/>
      <c r="L36" s="162"/>
      <c r="M36" s="162"/>
      <c r="N36" s="162"/>
      <c r="O36" s="162"/>
      <c r="P36" s="162"/>
      <c r="Q36" s="1210"/>
      <c r="R36" s="394"/>
      <c r="S36" s="196"/>
    </row>
    <row r="37" spans="1:19" s="884" customFormat="1" ht="11.1" customHeight="1" x14ac:dyDescent="0.2">
      <c r="A37" s="883"/>
      <c r="B37" s="700"/>
      <c r="C37" s="166" t="s">
        <v>854</v>
      </c>
      <c r="D37" s="196"/>
      <c r="E37" s="274" t="s">
        <v>1463</v>
      </c>
      <c r="F37" s="162"/>
      <c r="G37" s="162"/>
      <c r="H37" s="274"/>
      <c r="I37" s="162"/>
      <c r="J37" s="162"/>
      <c r="K37" s="196"/>
      <c r="L37" s="162"/>
      <c r="M37" s="701"/>
      <c r="N37" s="164" t="s">
        <v>788</v>
      </c>
      <c r="O37" s="492">
        <v>0</v>
      </c>
      <c r="P37" s="492">
        <v>0</v>
      </c>
      <c r="Q37" s="492">
        <v>0</v>
      </c>
      <c r="R37" s="1818"/>
      <c r="S37" s="700"/>
    </row>
    <row r="38" spans="1:19" s="884" customFormat="1" ht="11.1" customHeight="1" x14ac:dyDescent="0.2">
      <c r="A38" s="883"/>
      <c r="B38" s="700"/>
      <c r="C38" s="166" t="s">
        <v>2419</v>
      </c>
      <c r="D38" s="196"/>
      <c r="E38" s="274" t="s">
        <v>2532</v>
      </c>
      <c r="F38" s="162"/>
      <c r="G38" s="162"/>
      <c r="H38" s="274"/>
      <c r="I38" s="162"/>
      <c r="J38" s="162"/>
      <c r="K38" s="196"/>
      <c r="L38" s="162"/>
      <c r="M38" s="837"/>
      <c r="N38" s="944" t="s">
        <v>788</v>
      </c>
      <c r="O38" s="1814"/>
      <c r="P38" s="1814"/>
      <c r="Q38" s="1814"/>
      <c r="R38" s="1816"/>
      <c r="S38" s="700"/>
    </row>
    <row r="39" spans="1:19" s="884" customFormat="1" ht="11.1" customHeight="1" x14ac:dyDescent="0.2">
      <c r="A39" s="883"/>
      <c r="B39" s="700"/>
      <c r="C39" s="166" t="s">
        <v>2410</v>
      </c>
      <c r="D39" s="196"/>
      <c r="E39" s="274" t="s">
        <v>2165</v>
      </c>
      <c r="F39" s="162"/>
      <c r="G39" s="162"/>
      <c r="H39" s="274"/>
      <c r="I39" s="162"/>
      <c r="J39" s="162"/>
      <c r="K39" s="196"/>
      <c r="L39" s="162"/>
      <c r="M39" s="837"/>
      <c r="N39" s="1083" t="s">
        <v>1494</v>
      </c>
      <c r="O39" s="1814"/>
      <c r="P39" s="1814"/>
      <c r="Q39" s="1814"/>
      <c r="R39" s="1816"/>
      <c r="S39" s="700"/>
    </row>
    <row r="40" spans="1:19" s="884" customFormat="1" ht="3.75" customHeight="1" x14ac:dyDescent="0.2">
      <c r="A40" s="883"/>
      <c r="B40" s="700"/>
      <c r="C40" s="209"/>
      <c r="D40" s="203"/>
      <c r="E40" s="1232"/>
      <c r="F40" s="163"/>
      <c r="G40" s="163"/>
      <c r="H40" s="1232"/>
      <c r="I40" s="163"/>
      <c r="J40" s="163"/>
      <c r="K40" s="203"/>
      <c r="L40" s="163"/>
      <c r="M40" s="837"/>
      <c r="N40" s="837"/>
      <c r="O40" s="163"/>
      <c r="P40" s="163"/>
      <c r="Q40" s="1238"/>
      <c r="R40" s="1817"/>
      <c r="S40" s="700"/>
    </row>
    <row r="41" spans="1:19" s="4" customFormat="1" ht="11.1" customHeight="1" x14ac:dyDescent="0.2">
      <c r="A41" s="193"/>
      <c r="B41" s="196"/>
      <c r="C41" s="166" t="s">
        <v>1716</v>
      </c>
      <c r="D41" s="196"/>
      <c r="E41" s="274" t="s">
        <v>1936</v>
      </c>
      <c r="F41" s="162"/>
      <c r="G41" s="162"/>
      <c r="H41" s="274"/>
      <c r="I41" s="162"/>
      <c r="J41" s="162"/>
      <c r="K41" s="196"/>
      <c r="L41" s="162"/>
      <c r="M41" s="162"/>
      <c r="N41" s="164" t="s">
        <v>788</v>
      </c>
      <c r="O41" s="1814">
        <v>8</v>
      </c>
      <c r="P41" s="1814">
        <v>2</v>
      </c>
      <c r="Q41" s="1814">
        <v>8</v>
      </c>
      <c r="R41" s="1815"/>
      <c r="S41" s="196"/>
    </row>
    <row r="42" spans="1:19" s="4" customFormat="1" ht="11.1" customHeight="1" x14ac:dyDescent="0.2">
      <c r="A42" s="193"/>
      <c r="B42" s="196"/>
      <c r="C42" s="166" t="s">
        <v>2716</v>
      </c>
      <c r="D42" s="196"/>
      <c r="E42" s="274" t="s">
        <v>2138</v>
      </c>
      <c r="F42" s="162"/>
      <c r="G42" s="162"/>
      <c r="H42" s="274"/>
      <c r="I42" s="162"/>
      <c r="J42" s="162"/>
      <c r="K42" s="196"/>
      <c r="L42" s="162"/>
      <c r="M42" s="162"/>
      <c r="N42" s="164" t="s">
        <v>788</v>
      </c>
      <c r="O42" s="1814"/>
      <c r="P42" s="1814"/>
      <c r="Q42" s="1814"/>
      <c r="R42" s="1815"/>
      <c r="S42" s="196"/>
    </row>
    <row r="43" spans="1:19" s="4" customFormat="1" ht="11.1" customHeight="1" x14ac:dyDescent="0.2">
      <c r="A43" s="193"/>
      <c r="B43" s="196"/>
      <c r="C43" s="166" t="s">
        <v>1280</v>
      </c>
      <c r="D43" s="196"/>
      <c r="E43" s="274" t="s">
        <v>2379</v>
      </c>
      <c r="F43" s="162"/>
      <c r="G43" s="162"/>
      <c r="H43" s="274"/>
      <c r="I43" s="162"/>
      <c r="J43" s="162"/>
      <c r="K43" s="196"/>
      <c r="L43" s="162"/>
      <c r="M43" s="162"/>
      <c r="N43" s="164" t="s">
        <v>788</v>
      </c>
      <c r="O43" s="1814"/>
      <c r="P43" s="1814"/>
      <c r="Q43" s="1814"/>
      <c r="R43" s="1815"/>
      <c r="S43" s="196"/>
    </row>
    <row r="44" spans="1:19" s="4" customFormat="1" ht="11.1" customHeight="1" x14ac:dyDescent="0.2">
      <c r="A44" s="193"/>
      <c r="B44" s="196"/>
      <c r="C44" s="166" t="s">
        <v>2717</v>
      </c>
      <c r="D44" s="196"/>
      <c r="E44" s="274" t="s">
        <v>1834</v>
      </c>
      <c r="F44" s="162"/>
      <c r="G44" s="162"/>
      <c r="H44" s="274"/>
      <c r="I44" s="162"/>
      <c r="J44" s="162"/>
      <c r="K44" s="196"/>
      <c r="L44" s="162"/>
      <c r="M44" s="162"/>
      <c r="N44" s="164" t="s">
        <v>788</v>
      </c>
      <c r="O44" s="1814">
        <v>9</v>
      </c>
      <c r="P44" s="1814">
        <v>3</v>
      </c>
      <c r="Q44" s="1814">
        <v>31</v>
      </c>
      <c r="R44" s="1815"/>
      <c r="S44" s="196"/>
    </row>
    <row r="45" spans="1:19" s="4" customFormat="1" ht="11.1" customHeight="1" x14ac:dyDescent="0.2">
      <c r="A45" s="193"/>
      <c r="B45" s="196"/>
      <c r="C45" s="166" t="s">
        <v>1281</v>
      </c>
      <c r="D45" s="196"/>
      <c r="E45" s="274" t="s">
        <v>554</v>
      </c>
      <c r="F45" s="162"/>
      <c r="G45" s="162"/>
      <c r="H45" s="274"/>
      <c r="I45" s="162"/>
      <c r="J45" s="162"/>
      <c r="K45" s="196"/>
      <c r="L45" s="162"/>
      <c r="M45" s="162"/>
      <c r="N45" s="164" t="s">
        <v>788</v>
      </c>
      <c r="O45" s="1814">
        <v>4</v>
      </c>
      <c r="P45" s="1814">
        <v>8</v>
      </c>
      <c r="Q45" s="1814"/>
      <c r="R45" s="1815"/>
      <c r="S45" s="196"/>
    </row>
    <row r="46" spans="1:19" s="4" customFormat="1" ht="11.1" customHeight="1" x14ac:dyDescent="0.2">
      <c r="A46" s="193"/>
      <c r="B46" s="196"/>
      <c r="C46" s="166" t="s">
        <v>1119</v>
      </c>
      <c r="D46" s="196"/>
      <c r="E46" s="274" t="s">
        <v>1847</v>
      </c>
      <c r="F46" s="162"/>
      <c r="G46" s="162"/>
      <c r="H46" s="274"/>
      <c r="I46" s="162"/>
      <c r="J46" s="162"/>
      <c r="K46" s="196"/>
      <c r="L46" s="162"/>
      <c r="M46" s="162"/>
      <c r="N46" s="164" t="s">
        <v>788</v>
      </c>
      <c r="O46" s="1814">
        <v>3</v>
      </c>
      <c r="P46" s="1814"/>
      <c r="Q46" s="1814"/>
      <c r="R46" s="1815"/>
      <c r="S46" s="196"/>
    </row>
    <row r="47" spans="1:19" s="4" customFormat="1" ht="11.1" customHeight="1" x14ac:dyDescent="0.2">
      <c r="A47" s="193"/>
      <c r="B47" s="196"/>
      <c r="C47" s="166" t="s">
        <v>620</v>
      </c>
      <c r="D47" s="196"/>
      <c r="E47" s="274" t="s">
        <v>1097</v>
      </c>
      <c r="F47" s="162"/>
      <c r="G47" s="162"/>
      <c r="H47" s="274"/>
      <c r="I47" s="162"/>
      <c r="J47" s="162"/>
      <c r="K47" s="196"/>
      <c r="L47" s="162"/>
      <c r="M47" s="162"/>
      <c r="N47" s="164" t="s">
        <v>788</v>
      </c>
      <c r="O47" s="1814">
        <v>6</v>
      </c>
      <c r="P47" s="1814"/>
      <c r="Q47" s="1814"/>
      <c r="R47" s="1815"/>
      <c r="S47" s="196"/>
    </row>
    <row r="48" spans="1:19" s="4" customFormat="1" ht="11.1" customHeight="1" x14ac:dyDescent="0.2">
      <c r="A48" s="193"/>
      <c r="B48" s="196"/>
      <c r="C48" s="209" t="s">
        <v>1029</v>
      </c>
      <c r="D48" s="196"/>
      <c r="E48" s="162"/>
      <c r="F48" s="163"/>
      <c r="G48" s="163"/>
      <c r="H48" s="162"/>
      <c r="I48" s="163"/>
      <c r="J48" s="163"/>
      <c r="K48" s="203"/>
      <c r="L48" s="165" t="s">
        <v>1530</v>
      </c>
      <c r="M48" s="165"/>
      <c r="N48" s="164"/>
      <c r="O48" s="492">
        <v>92</v>
      </c>
      <c r="P48" s="492">
        <v>16</v>
      </c>
      <c r="Q48" s="492">
        <v>42</v>
      </c>
      <c r="R48" s="1091"/>
      <c r="S48" s="196"/>
    </row>
    <row r="49" spans="1:19" s="4" customFormat="1" ht="5.0999999999999996" customHeight="1" x14ac:dyDescent="0.2">
      <c r="A49" s="193"/>
      <c r="B49" s="196"/>
      <c r="C49" s="166"/>
      <c r="D49" s="196"/>
      <c r="E49" s="162"/>
      <c r="F49" s="162"/>
      <c r="G49" s="162"/>
      <c r="H49" s="162"/>
      <c r="I49" s="162"/>
      <c r="J49" s="162"/>
      <c r="K49" s="196"/>
      <c r="L49" s="162"/>
      <c r="M49" s="162"/>
      <c r="N49" s="162"/>
      <c r="O49" s="196"/>
      <c r="P49" s="196"/>
      <c r="Q49" s="196"/>
      <c r="R49" s="353"/>
      <c r="S49" s="196"/>
    </row>
    <row r="50" spans="1:19" s="4" customFormat="1" ht="11.1" customHeight="1" x14ac:dyDescent="0.2">
      <c r="A50" s="193"/>
      <c r="B50" s="196"/>
      <c r="C50" s="166" t="s">
        <v>1282</v>
      </c>
      <c r="D50" s="196"/>
      <c r="E50" s="205" t="s">
        <v>755</v>
      </c>
      <c r="F50" s="162"/>
      <c r="G50" s="162"/>
      <c r="H50" s="205"/>
      <c r="I50" s="162"/>
      <c r="J50" s="162"/>
      <c r="K50" s="196"/>
      <c r="L50" s="162"/>
      <c r="M50" s="162"/>
      <c r="N50" s="164" t="s">
        <v>788</v>
      </c>
      <c r="O50" s="1720">
        <v>0.72</v>
      </c>
      <c r="P50" s="1720">
        <v>0.5</v>
      </c>
      <c r="Q50" s="1720">
        <v>0</v>
      </c>
      <c r="R50" s="353"/>
      <c r="S50" s="196"/>
    </row>
    <row r="51" spans="1:19" s="4" customFormat="1" ht="5.0999999999999996" customHeight="1" x14ac:dyDescent="0.2">
      <c r="A51" s="193"/>
      <c r="B51" s="196"/>
      <c r="C51" s="166"/>
      <c r="D51" s="196"/>
      <c r="E51" s="162"/>
      <c r="F51" s="162"/>
      <c r="G51" s="162"/>
      <c r="H51" s="162"/>
      <c r="I51" s="162"/>
      <c r="J51" s="162"/>
      <c r="K51" s="196"/>
      <c r="L51" s="162"/>
      <c r="M51" s="162"/>
      <c r="N51" s="164"/>
      <c r="O51" s="238"/>
      <c r="P51" s="238"/>
      <c r="Q51" s="238"/>
      <c r="R51" s="353"/>
      <c r="S51" s="196"/>
    </row>
    <row r="52" spans="1:19" s="4" customFormat="1" ht="12" customHeight="1" x14ac:dyDescent="0.2">
      <c r="A52" s="193"/>
      <c r="B52" s="196"/>
      <c r="C52" s="166"/>
      <c r="D52" s="196"/>
      <c r="E52" s="273" t="s">
        <v>465</v>
      </c>
      <c r="F52" s="163"/>
      <c r="G52" s="162"/>
      <c r="H52" s="273"/>
      <c r="I52" s="162"/>
      <c r="J52" s="162"/>
      <c r="K52" s="196"/>
      <c r="L52" s="162"/>
      <c r="M52" s="162"/>
      <c r="N52" s="164"/>
      <c r="O52" s="238"/>
      <c r="P52" s="238"/>
      <c r="Q52" s="238"/>
      <c r="R52" s="353"/>
      <c r="S52" s="196"/>
    </row>
    <row r="53" spans="1:19" s="4" customFormat="1" ht="11.1" customHeight="1" x14ac:dyDescent="0.2">
      <c r="A53" s="193"/>
      <c r="B53" s="196"/>
      <c r="C53" s="166" t="s">
        <v>1134</v>
      </c>
      <c r="D53" s="196"/>
      <c r="E53" s="274" t="s">
        <v>1427</v>
      </c>
      <c r="F53" s="162"/>
      <c r="G53" s="162"/>
      <c r="H53" s="274"/>
      <c r="I53" s="162"/>
      <c r="J53" s="162"/>
      <c r="K53" s="196"/>
      <c r="L53" s="162"/>
      <c r="M53" s="162"/>
      <c r="N53" s="164" t="s">
        <v>788</v>
      </c>
      <c r="O53" s="1814"/>
      <c r="P53" s="1814"/>
      <c r="Q53" s="1814"/>
      <c r="R53" s="1815"/>
      <c r="S53" s="196"/>
    </row>
    <row r="54" spans="1:19" s="4" customFormat="1" ht="3.75" customHeight="1" x14ac:dyDescent="0.2">
      <c r="A54" s="193"/>
      <c r="B54" s="196"/>
      <c r="C54" s="166"/>
      <c r="D54" s="196"/>
      <c r="E54" s="274"/>
      <c r="F54" s="162"/>
      <c r="G54" s="162"/>
      <c r="H54" s="274"/>
      <c r="I54" s="162"/>
      <c r="J54" s="162"/>
      <c r="K54" s="196"/>
      <c r="L54" s="162"/>
      <c r="M54" s="162"/>
      <c r="N54" s="162"/>
      <c r="O54" s="162"/>
      <c r="P54" s="162"/>
      <c r="Q54" s="1210"/>
      <c r="R54" s="394"/>
      <c r="S54" s="196"/>
    </row>
    <row r="55" spans="1:19" s="4" customFormat="1" ht="11.1" customHeight="1" x14ac:dyDescent="0.2">
      <c r="A55" s="193"/>
      <c r="B55" s="196"/>
      <c r="C55" s="166" t="s">
        <v>1283</v>
      </c>
      <c r="D55" s="196"/>
      <c r="E55" s="274" t="s">
        <v>5</v>
      </c>
      <c r="F55" s="162"/>
      <c r="G55" s="162"/>
      <c r="H55" s="274"/>
      <c r="I55" s="162"/>
      <c r="J55" s="162"/>
      <c r="K55" s="196"/>
      <c r="L55" s="162"/>
      <c r="M55" s="162"/>
      <c r="N55" s="164" t="s">
        <v>788</v>
      </c>
      <c r="O55" s="492">
        <v>0</v>
      </c>
      <c r="P55" s="492">
        <v>0</v>
      </c>
      <c r="Q55" s="492">
        <v>0</v>
      </c>
      <c r="R55" s="1815"/>
      <c r="S55" s="196"/>
    </row>
    <row r="56" spans="1:19" s="4" customFormat="1" ht="11.1" customHeight="1" x14ac:dyDescent="0.2">
      <c r="A56" s="193"/>
      <c r="B56" s="196"/>
      <c r="C56" s="166" t="s">
        <v>275</v>
      </c>
      <c r="D56" s="196"/>
      <c r="E56" s="274" t="s">
        <v>2532</v>
      </c>
      <c r="F56" s="162"/>
      <c r="G56" s="162"/>
      <c r="H56" s="274"/>
      <c r="I56" s="162"/>
      <c r="J56" s="162"/>
      <c r="K56" s="196"/>
      <c r="L56" s="162"/>
      <c r="M56" s="837"/>
      <c r="N56" s="944" t="s">
        <v>788</v>
      </c>
      <c r="O56" s="1814"/>
      <c r="P56" s="1814"/>
      <c r="Q56" s="1814"/>
      <c r="R56" s="1816"/>
      <c r="S56" s="196"/>
    </row>
    <row r="57" spans="1:19" s="4" customFormat="1" ht="11.1" customHeight="1" x14ac:dyDescent="0.2">
      <c r="A57" s="193"/>
      <c r="B57" s="196"/>
      <c r="C57" s="166" t="s">
        <v>276</v>
      </c>
      <c r="D57" s="196"/>
      <c r="E57" s="274" t="s">
        <v>2165</v>
      </c>
      <c r="F57" s="162"/>
      <c r="G57" s="162"/>
      <c r="H57" s="274"/>
      <c r="I57" s="162"/>
      <c r="J57" s="162"/>
      <c r="K57" s="196"/>
      <c r="L57" s="162"/>
      <c r="M57" s="837"/>
      <c r="N57" s="944" t="s">
        <v>788</v>
      </c>
      <c r="O57" s="1814"/>
      <c r="P57" s="1814"/>
      <c r="Q57" s="1814"/>
      <c r="R57" s="1816"/>
      <c r="S57" s="196"/>
    </row>
    <row r="58" spans="1:19" s="4" customFormat="1" ht="3.75" customHeight="1" x14ac:dyDescent="0.2">
      <c r="A58" s="193"/>
      <c r="B58" s="196"/>
      <c r="C58" s="166"/>
      <c r="D58" s="196"/>
      <c r="E58" s="274"/>
      <c r="F58" s="162"/>
      <c r="G58" s="162"/>
      <c r="H58" s="274"/>
      <c r="I58" s="162"/>
      <c r="J58" s="162"/>
      <c r="K58" s="196"/>
      <c r="L58" s="162"/>
      <c r="M58" s="837"/>
      <c r="N58" s="837"/>
      <c r="O58" s="163"/>
      <c r="P58" s="163"/>
      <c r="Q58" s="163"/>
      <c r="R58" s="837"/>
      <c r="S58" s="196"/>
    </row>
    <row r="59" spans="1:19" s="4" customFormat="1" ht="11.1" customHeight="1" x14ac:dyDescent="0.2">
      <c r="A59" s="193"/>
      <c r="B59" s="196"/>
      <c r="C59" s="166" t="s">
        <v>1135</v>
      </c>
      <c r="D59" s="196"/>
      <c r="E59" s="274" t="s">
        <v>1846</v>
      </c>
      <c r="F59" s="162"/>
      <c r="G59" s="162"/>
      <c r="H59" s="274"/>
      <c r="I59" s="162"/>
      <c r="J59" s="162"/>
      <c r="K59" s="196"/>
      <c r="L59" s="162"/>
      <c r="M59" s="162"/>
      <c r="N59" s="164" t="s">
        <v>788</v>
      </c>
      <c r="O59" s="492">
        <v>0</v>
      </c>
      <c r="P59" s="492">
        <v>0</v>
      </c>
      <c r="Q59" s="492">
        <v>0</v>
      </c>
      <c r="R59" s="1815"/>
      <c r="S59" s="196"/>
    </row>
    <row r="60" spans="1:19" s="4" customFormat="1" ht="11.1" customHeight="1" x14ac:dyDescent="0.2">
      <c r="A60" s="193"/>
      <c r="B60" s="196"/>
      <c r="C60" s="166" t="s">
        <v>1139</v>
      </c>
      <c r="D60" s="196"/>
      <c r="E60" s="274" t="s">
        <v>2532</v>
      </c>
      <c r="F60" s="162"/>
      <c r="G60" s="162"/>
      <c r="H60" s="274"/>
      <c r="I60" s="162"/>
      <c r="J60" s="162"/>
      <c r="K60" s="196"/>
      <c r="L60" s="162"/>
      <c r="M60" s="837"/>
      <c r="N60" s="944" t="s">
        <v>788</v>
      </c>
      <c r="O60" s="1814"/>
      <c r="P60" s="1814"/>
      <c r="Q60" s="1814"/>
      <c r="R60" s="1816"/>
      <c r="S60" s="196"/>
    </row>
    <row r="61" spans="1:19" s="4" customFormat="1" ht="11.1" customHeight="1" x14ac:dyDescent="0.2">
      <c r="A61" s="193"/>
      <c r="B61" s="196"/>
      <c r="C61" s="166" t="s">
        <v>2411</v>
      </c>
      <c r="D61" s="196"/>
      <c r="E61" s="274" t="s">
        <v>2165</v>
      </c>
      <c r="F61" s="162"/>
      <c r="G61" s="162"/>
      <c r="H61" s="274"/>
      <c r="I61" s="162"/>
      <c r="J61" s="162"/>
      <c r="K61" s="196"/>
      <c r="L61" s="162"/>
      <c r="M61" s="837"/>
      <c r="N61" s="944" t="s">
        <v>788</v>
      </c>
      <c r="O61" s="1814"/>
      <c r="P61" s="1814"/>
      <c r="Q61" s="1814"/>
      <c r="R61" s="1816"/>
      <c r="S61" s="196"/>
    </row>
    <row r="62" spans="1:19" s="4" customFormat="1" ht="3.75" customHeight="1" x14ac:dyDescent="0.2">
      <c r="A62" s="193"/>
      <c r="B62" s="196"/>
      <c r="C62" s="166"/>
      <c r="D62" s="196"/>
      <c r="E62" s="274"/>
      <c r="F62" s="162"/>
      <c r="G62" s="162"/>
      <c r="H62" s="274"/>
      <c r="I62" s="162"/>
      <c r="J62" s="162"/>
      <c r="K62" s="196"/>
      <c r="L62" s="162"/>
      <c r="M62" s="837"/>
      <c r="N62" s="837"/>
      <c r="O62" s="163"/>
      <c r="P62" s="163"/>
      <c r="Q62" s="1238"/>
      <c r="R62" s="1817"/>
      <c r="S62" s="196"/>
    </row>
    <row r="63" spans="1:19" s="4" customFormat="1" ht="11.1" customHeight="1" x14ac:dyDescent="0.2">
      <c r="A63" s="193"/>
      <c r="B63" s="196"/>
      <c r="C63" s="166" t="s">
        <v>2846</v>
      </c>
      <c r="D63" s="196"/>
      <c r="E63" s="274" t="s">
        <v>2913</v>
      </c>
      <c r="F63" s="162"/>
      <c r="G63" s="162"/>
      <c r="H63" s="274"/>
      <c r="I63" s="162"/>
      <c r="J63" s="162"/>
      <c r="K63" s="196"/>
      <c r="L63" s="162"/>
      <c r="M63" s="837"/>
      <c r="N63" s="164" t="s">
        <v>788</v>
      </c>
      <c r="O63" s="492">
        <v>0</v>
      </c>
      <c r="P63" s="492">
        <v>0</v>
      </c>
      <c r="Q63" s="492">
        <v>0</v>
      </c>
      <c r="R63" s="1815"/>
      <c r="S63" s="196"/>
    </row>
    <row r="64" spans="1:19" s="4" customFormat="1" ht="11.1" customHeight="1" x14ac:dyDescent="0.2">
      <c r="A64" s="193"/>
      <c r="B64" s="196"/>
      <c r="C64" s="166" t="s">
        <v>2847</v>
      </c>
      <c r="D64" s="196"/>
      <c r="E64" s="274" t="s">
        <v>2532</v>
      </c>
      <c r="F64" s="162"/>
      <c r="G64" s="162"/>
      <c r="H64" s="274"/>
      <c r="I64" s="162"/>
      <c r="J64" s="162"/>
      <c r="K64" s="196"/>
      <c r="L64" s="162"/>
      <c r="M64" s="837"/>
      <c r="N64" s="164" t="s">
        <v>788</v>
      </c>
      <c r="O64" s="1814"/>
      <c r="P64" s="1814"/>
      <c r="Q64" s="1814"/>
      <c r="R64" s="1816"/>
      <c r="S64" s="196"/>
    </row>
    <row r="65" spans="1:19" s="4" customFormat="1" ht="11.1" customHeight="1" x14ac:dyDescent="0.2">
      <c r="A65" s="193"/>
      <c r="B65" s="196"/>
      <c r="C65" s="166" t="s">
        <v>2848</v>
      </c>
      <c r="D65" s="196"/>
      <c r="E65" s="274" t="s">
        <v>2165</v>
      </c>
      <c r="F65" s="162"/>
      <c r="G65" s="162"/>
      <c r="H65" s="274"/>
      <c r="I65" s="162"/>
      <c r="J65" s="162"/>
      <c r="K65" s="196"/>
      <c r="L65" s="162"/>
      <c r="M65" s="837"/>
      <c r="N65" s="164" t="s">
        <v>788</v>
      </c>
      <c r="O65" s="1814"/>
      <c r="P65" s="1814"/>
      <c r="Q65" s="1814"/>
      <c r="R65" s="1816"/>
      <c r="S65" s="196"/>
    </row>
    <row r="66" spans="1:19" s="4" customFormat="1" ht="4.5" customHeight="1" x14ac:dyDescent="0.2">
      <c r="A66" s="193"/>
      <c r="B66" s="196"/>
      <c r="C66" s="166"/>
      <c r="D66" s="196"/>
      <c r="E66" s="274"/>
      <c r="F66" s="162"/>
      <c r="G66" s="162"/>
      <c r="H66" s="274"/>
      <c r="I66" s="162"/>
      <c r="J66" s="162"/>
      <c r="K66" s="196"/>
      <c r="L66" s="162"/>
      <c r="M66" s="837"/>
      <c r="N66" s="837"/>
      <c r="O66" s="163"/>
      <c r="P66" s="163"/>
      <c r="Q66" s="1238"/>
      <c r="R66" s="1817"/>
      <c r="S66" s="196"/>
    </row>
    <row r="67" spans="1:19" s="4" customFormat="1" ht="11.1" customHeight="1" x14ac:dyDescent="0.2">
      <c r="A67" s="193"/>
      <c r="B67" s="196"/>
      <c r="C67" s="166" t="s">
        <v>2849</v>
      </c>
      <c r="D67" s="196"/>
      <c r="E67" s="274" t="s">
        <v>2273</v>
      </c>
      <c r="F67" s="162"/>
      <c r="G67" s="162"/>
      <c r="H67" s="274"/>
      <c r="I67" s="162"/>
      <c r="J67" s="162"/>
      <c r="K67" s="196"/>
      <c r="L67" s="162"/>
      <c r="M67" s="837"/>
      <c r="N67" s="164" t="s">
        <v>788</v>
      </c>
      <c r="O67" s="492">
        <v>0</v>
      </c>
      <c r="P67" s="492">
        <v>0</v>
      </c>
      <c r="Q67" s="492">
        <v>0</v>
      </c>
      <c r="R67" s="1816"/>
      <c r="S67" s="196"/>
    </row>
    <row r="68" spans="1:19" s="4" customFormat="1" ht="11.1" customHeight="1" x14ac:dyDescent="0.2">
      <c r="A68" s="193"/>
      <c r="B68" s="196"/>
      <c r="C68" s="166" t="s">
        <v>2274</v>
      </c>
      <c r="D68" s="196"/>
      <c r="E68" s="274" t="s">
        <v>2532</v>
      </c>
      <c r="F68" s="162"/>
      <c r="G68" s="162"/>
      <c r="H68" s="274"/>
      <c r="I68" s="162"/>
      <c r="J68" s="162"/>
      <c r="K68" s="196"/>
      <c r="L68" s="162"/>
      <c r="M68" s="837"/>
      <c r="N68" s="164" t="s">
        <v>788</v>
      </c>
      <c r="O68" s="1814"/>
      <c r="P68" s="1814"/>
      <c r="Q68" s="1814"/>
      <c r="R68" s="1816"/>
      <c r="S68" s="196"/>
    </row>
    <row r="69" spans="1:19" s="4" customFormat="1" ht="11.1" customHeight="1" x14ac:dyDescent="0.2">
      <c r="A69" s="193"/>
      <c r="B69" s="196"/>
      <c r="C69" s="166" t="s">
        <v>2275</v>
      </c>
      <c r="D69" s="196"/>
      <c r="E69" s="274" t="s">
        <v>2165</v>
      </c>
      <c r="F69" s="162"/>
      <c r="G69" s="162"/>
      <c r="H69" s="274"/>
      <c r="I69" s="162"/>
      <c r="J69" s="162"/>
      <c r="K69" s="196"/>
      <c r="L69" s="162"/>
      <c r="M69" s="837"/>
      <c r="N69" s="164" t="s">
        <v>788</v>
      </c>
      <c r="O69" s="1814"/>
      <c r="P69" s="1814"/>
      <c r="Q69" s="1814"/>
      <c r="R69" s="1816"/>
      <c r="S69" s="196"/>
    </row>
    <row r="70" spans="1:19" s="4" customFormat="1" ht="4.5" customHeight="1" x14ac:dyDescent="0.2">
      <c r="A70" s="193"/>
      <c r="B70" s="196"/>
      <c r="C70" s="209"/>
      <c r="D70" s="203"/>
      <c r="E70" s="1232"/>
      <c r="F70" s="163"/>
      <c r="G70" s="163"/>
      <c r="H70" s="1232"/>
      <c r="I70" s="163"/>
      <c r="J70" s="163"/>
      <c r="K70" s="203"/>
      <c r="L70" s="163"/>
      <c r="M70" s="837"/>
      <c r="N70" s="837"/>
      <c r="O70" s="163"/>
      <c r="P70" s="163"/>
      <c r="Q70" s="1238"/>
      <c r="R70" s="1817"/>
      <c r="S70" s="196"/>
    </row>
    <row r="71" spans="1:19" s="4" customFormat="1" ht="11.1" customHeight="1" x14ac:dyDescent="0.2">
      <c r="A71" s="193"/>
      <c r="B71" s="196"/>
      <c r="C71" s="166" t="s">
        <v>1284</v>
      </c>
      <c r="D71" s="196"/>
      <c r="E71" s="274" t="s">
        <v>2833</v>
      </c>
      <c r="F71" s="162"/>
      <c r="G71" s="162"/>
      <c r="H71" s="274"/>
      <c r="I71" s="162"/>
      <c r="J71" s="162"/>
      <c r="K71" s="196"/>
      <c r="L71" s="162"/>
      <c r="M71" s="162"/>
      <c r="N71" s="164" t="s">
        <v>788</v>
      </c>
      <c r="O71" s="1814"/>
      <c r="P71" s="1814"/>
      <c r="Q71" s="1814"/>
      <c r="R71" s="1815"/>
      <c r="S71" s="196"/>
    </row>
    <row r="72" spans="1:19" s="4" customFormat="1" ht="11.1" customHeight="1" x14ac:dyDescent="0.2">
      <c r="A72" s="193"/>
      <c r="B72" s="196"/>
      <c r="C72" s="166" t="s">
        <v>1136</v>
      </c>
      <c r="D72" s="196"/>
      <c r="E72" s="274" t="s">
        <v>461</v>
      </c>
      <c r="F72" s="162"/>
      <c r="G72" s="162"/>
      <c r="H72" s="274"/>
      <c r="I72" s="162"/>
      <c r="J72" s="162"/>
      <c r="K72" s="196"/>
      <c r="L72" s="162"/>
      <c r="M72" s="162"/>
      <c r="N72" s="164" t="s">
        <v>788</v>
      </c>
      <c r="O72" s="1814"/>
      <c r="P72" s="1814"/>
      <c r="Q72" s="1814"/>
      <c r="R72" s="1815"/>
      <c r="S72" s="196"/>
    </row>
    <row r="73" spans="1:19" s="4" customFormat="1" ht="3.75" customHeight="1" x14ac:dyDescent="0.2">
      <c r="A73" s="193"/>
      <c r="B73" s="196"/>
      <c r="C73" s="166"/>
      <c r="D73" s="196"/>
      <c r="E73" s="274"/>
      <c r="F73" s="162"/>
      <c r="G73" s="162"/>
      <c r="H73" s="274"/>
      <c r="I73" s="162"/>
      <c r="J73" s="162"/>
      <c r="K73" s="196"/>
      <c r="L73" s="162"/>
      <c r="M73" s="162"/>
      <c r="N73" s="162"/>
      <c r="O73" s="162"/>
      <c r="P73" s="162"/>
      <c r="Q73" s="162"/>
      <c r="R73" s="162"/>
      <c r="S73" s="196"/>
    </row>
    <row r="74" spans="1:19" s="4" customFormat="1" ht="11.1" customHeight="1" x14ac:dyDescent="0.2">
      <c r="A74" s="193"/>
      <c r="B74" s="196"/>
      <c r="C74" s="166" t="s">
        <v>175</v>
      </c>
      <c r="D74" s="196"/>
      <c r="E74" s="274" t="s">
        <v>1463</v>
      </c>
      <c r="F74" s="162"/>
      <c r="G74" s="162"/>
      <c r="H74" s="274"/>
      <c r="I74" s="162"/>
      <c r="J74" s="162"/>
      <c r="K74" s="196"/>
      <c r="L74" s="162"/>
      <c r="M74" s="776"/>
      <c r="N74" s="780" t="s">
        <v>788</v>
      </c>
      <c r="O74" s="492">
        <v>0</v>
      </c>
      <c r="P74" s="492">
        <v>0</v>
      </c>
      <c r="Q74" s="492">
        <v>0</v>
      </c>
      <c r="R74" s="1818"/>
      <c r="S74" s="196"/>
    </row>
    <row r="75" spans="1:19" s="4" customFormat="1" ht="11.1" customHeight="1" x14ac:dyDescent="0.2">
      <c r="A75" s="193"/>
      <c r="B75" s="196"/>
      <c r="C75" s="166" t="s">
        <v>2327</v>
      </c>
      <c r="D75" s="196"/>
      <c r="E75" s="274" t="s">
        <v>2532</v>
      </c>
      <c r="F75" s="162"/>
      <c r="G75" s="162"/>
      <c r="H75" s="274"/>
      <c r="I75" s="162"/>
      <c r="J75" s="162"/>
      <c r="K75" s="196"/>
      <c r="L75" s="162"/>
      <c r="M75" s="837"/>
      <c r="N75" s="944" t="s">
        <v>788</v>
      </c>
      <c r="O75" s="1814"/>
      <c r="P75" s="1814"/>
      <c r="Q75" s="1814"/>
      <c r="R75" s="1816"/>
      <c r="S75" s="196"/>
    </row>
    <row r="76" spans="1:19" s="4" customFormat="1" ht="11.1" customHeight="1" x14ac:dyDescent="0.2">
      <c r="A76" s="193"/>
      <c r="B76" s="196"/>
      <c r="C76" s="166" t="s">
        <v>2328</v>
      </c>
      <c r="D76" s="196"/>
      <c r="E76" s="274" t="s">
        <v>2165</v>
      </c>
      <c r="F76" s="162"/>
      <c r="G76" s="162"/>
      <c r="H76" s="274"/>
      <c r="I76" s="162"/>
      <c r="J76" s="162"/>
      <c r="K76" s="196"/>
      <c r="L76" s="162"/>
      <c r="M76" s="837"/>
      <c r="N76" s="944" t="s">
        <v>788</v>
      </c>
      <c r="O76" s="1814"/>
      <c r="P76" s="1814"/>
      <c r="Q76" s="1814"/>
      <c r="R76" s="1816"/>
      <c r="S76" s="196"/>
    </row>
    <row r="77" spans="1:19" s="4" customFormat="1" ht="3.75" customHeight="1" x14ac:dyDescent="0.2">
      <c r="A77" s="193"/>
      <c r="B77" s="196"/>
      <c r="C77" s="209"/>
      <c r="D77" s="203"/>
      <c r="E77" s="1232"/>
      <c r="F77" s="163"/>
      <c r="G77" s="163"/>
      <c r="H77" s="1232"/>
      <c r="I77" s="163"/>
      <c r="J77" s="163"/>
      <c r="K77" s="203"/>
      <c r="L77" s="163"/>
      <c r="M77" s="837"/>
      <c r="N77" s="837"/>
      <c r="O77" s="163"/>
      <c r="P77" s="163"/>
      <c r="Q77" s="163"/>
      <c r="R77" s="837"/>
      <c r="S77" s="196"/>
    </row>
    <row r="78" spans="1:19" s="4" customFormat="1" ht="11.1" customHeight="1" x14ac:dyDescent="0.2">
      <c r="A78" s="193"/>
      <c r="B78" s="196"/>
      <c r="C78" s="166" t="s">
        <v>1137</v>
      </c>
      <c r="D78" s="196"/>
      <c r="E78" s="274" t="s">
        <v>1700</v>
      </c>
      <c r="F78" s="162"/>
      <c r="G78" s="162"/>
      <c r="H78" s="274"/>
      <c r="I78" s="162"/>
      <c r="J78" s="162"/>
      <c r="K78" s="196"/>
      <c r="L78" s="162"/>
      <c r="M78" s="162"/>
      <c r="N78" s="164" t="s">
        <v>788</v>
      </c>
      <c r="O78" s="1814"/>
      <c r="P78" s="1814"/>
      <c r="Q78" s="1814"/>
      <c r="R78" s="1815"/>
      <c r="S78" s="196"/>
    </row>
    <row r="79" spans="1:19" s="4" customFormat="1" ht="11.1" customHeight="1" x14ac:dyDescent="0.2">
      <c r="A79" s="193"/>
      <c r="B79" s="196"/>
      <c r="C79" s="166" t="s">
        <v>1138</v>
      </c>
      <c r="D79" s="196"/>
      <c r="E79" s="274" t="s">
        <v>2991</v>
      </c>
      <c r="F79" s="162"/>
      <c r="G79" s="162"/>
      <c r="H79" s="274"/>
      <c r="I79" s="162"/>
      <c r="J79" s="162"/>
      <c r="K79" s="196"/>
      <c r="L79" s="162"/>
      <c r="M79" s="162"/>
      <c r="N79" s="164" t="s">
        <v>788</v>
      </c>
      <c r="O79" s="1814"/>
      <c r="P79" s="1814"/>
      <c r="Q79" s="1814"/>
      <c r="R79" s="1815"/>
      <c r="S79" s="196"/>
    </row>
    <row r="80" spans="1:19" s="4" customFormat="1" ht="11.1" customHeight="1" x14ac:dyDescent="0.2">
      <c r="A80" s="193"/>
      <c r="B80" s="196"/>
      <c r="C80" s="166" t="s">
        <v>1285</v>
      </c>
      <c r="D80" s="196"/>
      <c r="E80" s="274" t="s">
        <v>1680</v>
      </c>
      <c r="F80" s="162"/>
      <c r="G80" s="162"/>
      <c r="H80" s="274"/>
      <c r="I80" s="162"/>
      <c r="J80" s="162"/>
      <c r="K80" s="196"/>
      <c r="L80" s="162"/>
      <c r="M80" s="162"/>
      <c r="N80" s="164" t="s">
        <v>788</v>
      </c>
      <c r="O80" s="1814"/>
      <c r="P80" s="1814"/>
      <c r="Q80" s="1814"/>
      <c r="R80" s="1815"/>
      <c r="S80" s="196"/>
    </row>
    <row r="81" spans="1:19" s="4" customFormat="1" ht="11.1" customHeight="1" x14ac:dyDescent="0.2">
      <c r="A81" s="193"/>
      <c r="B81" s="196"/>
      <c r="C81" s="166" t="s">
        <v>1104</v>
      </c>
      <c r="D81" s="196"/>
      <c r="E81" s="274" t="s">
        <v>112</v>
      </c>
      <c r="F81" s="162"/>
      <c r="G81" s="162"/>
      <c r="H81" s="274"/>
      <c r="I81" s="162"/>
      <c r="J81" s="162"/>
      <c r="K81" s="196"/>
      <c r="L81" s="162"/>
      <c r="M81" s="162"/>
      <c r="N81" s="164" t="s">
        <v>788</v>
      </c>
      <c r="O81" s="1814"/>
      <c r="P81" s="1814"/>
      <c r="Q81" s="1814"/>
      <c r="R81" s="1815"/>
      <c r="S81" s="196"/>
    </row>
    <row r="82" spans="1:19" s="4" customFormat="1" ht="11.1" customHeight="1" x14ac:dyDescent="0.2">
      <c r="A82" s="193"/>
      <c r="B82" s="196"/>
      <c r="C82" s="166" t="s">
        <v>1105</v>
      </c>
      <c r="D82" s="196"/>
      <c r="E82" s="274" t="s">
        <v>554</v>
      </c>
      <c r="F82" s="162"/>
      <c r="G82" s="162"/>
      <c r="H82" s="274"/>
      <c r="I82" s="162"/>
      <c r="J82" s="162"/>
      <c r="K82" s="196"/>
      <c r="L82" s="162"/>
      <c r="M82" s="162"/>
      <c r="N82" s="164" t="s">
        <v>788</v>
      </c>
      <c r="O82" s="1814"/>
      <c r="P82" s="1814"/>
      <c r="Q82" s="1814"/>
      <c r="R82" s="1815"/>
      <c r="S82" s="196"/>
    </row>
    <row r="83" spans="1:19" s="4" customFormat="1" ht="11.1" customHeight="1" x14ac:dyDescent="0.2">
      <c r="A83" s="193"/>
      <c r="B83" s="196"/>
      <c r="C83" s="166" t="s">
        <v>1106</v>
      </c>
      <c r="D83" s="196"/>
      <c r="E83" s="274" t="s">
        <v>273</v>
      </c>
      <c r="F83" s="162"/>
      <c r="G83" s="162"/>
      <c r="H83" s="274"/>
      <c r="I83" s="162"/>
      <c r="J83" s="162"/>
      <c r="K83" s="196"/>
      <c r="L83" s="162"/>
      <c r="M83" s="162"/>
      <c r="N83" s="164" t="s">
        <v>788</v>
      </c>
      <c r="O83" s="1814"/>
      <c r="P83" s="1814"/>
      <c r="Q83" s="1814"/>
      <c r="R83" s="1815"/>
      <c r="S83" s="196"/>
    </row>
    <row r="84" spans="1:19" s="4" customFormat="1" ht="11.1" customHeight="1" x14ac:dyDescent="0.2">
      <c r="A84" s="193"/>
      <c r="B84" s="196"/>
      <c r="C84" s="166" t="s">
        <v>894</v>
      </c>
      <c r="D84" s="196"/>
      <c r="E84" s="274" t="s">
        <v>374</v>
      </c>
      <c r="F84" s="162"/>
      <c r="G84" s="162"/>
      <c r="H84" s="274"/>
      <c r="I84" s="162"/>
      <c r="J84" s="162"/>
      <c r="K84" s="196"/>
      <c r="L84" s="162"/>
      <c r="M84" s="162"/>
      <c r="N84" s="164" t="s">
        <v>788</v>
      </c>
      <c r="O84" s="1814"/>
      <c r="P84" s="1814"/>
      <c r="Q84" s="1814"/>
      <c r="R84" s="1815"/>
      <c r="S84" s="196"/>
    </row>
    <row r="85" spans="1:19" s="4" customFormat="1" ht="11.1" customHeight="1" x14ac:dyDescent="0.2">
      <c r="A85" s="193"/>
      <c r="B85" s="196"/>
      <c r="C85" s="209" t="s">
        <v>2057</v>
      </c>
      <c r="D85" s="196"/>
      <c r="E85" s="162"/>
      <c r="F85" s="163"/>
      <c r="G85" s="163"/>
      <c r="H85" s="162"/>
      <c r="I85" s="163"/>
      <c r="J85" s="163"/>
      <c r="K85" s="203"/>
      <c r="L85" s="165" t="s">
        <v>1530</v>
      </c>
      <c r="M85" s="165"/>
      <c r="N85" s="164"/>
      <c r="O85" s="492">
        <v>0</v>
      </c>
      <c r="P85" s="492">
        <v>0</v>
      </c>
      <c r="Q85" s="492">
        <v>0</v>
      </c>
      <c r="R85" s="1091"/>
      <c r="S85" s="196"/>
    </row>
    <row r="86" spans="1:19" s="4" customFormat="1" ht="5.0999999999999996" customHeight="1" x14ac:dyDescent="0.2">
      <c r="A86" s="193"/>
      <c r="B86" s="196"/>
      <c r="C86" s="166"/>
      <c r="D86" s="196"/>
      <c r="E86" s="162"/>
      <c r="F86" s="163"/>
      <c r="G86" s="163"/>
      <c r="H86" s="162"/>
      <c r="I86" s="163"/>
      <c r="J86" s="163"/>
      <c r="K86" s="203"/>
      <c r="L86" s="165"/>
      <c r="M86" s="165"/>
      <c r="N86" s="164"/>
      <c r="O86" s="493"/>
      <c r="P86" s="493"/>
      <c r="Q86" s="493"/>
      <c r="R86" s="394"/>
      <c r="S86" s="196"/>
    </row>
    <row r="87" spans="1:19" s="4" customFormat="1" ht="9.75" customHeight="1" x14ac:dyDescent="0.2">
      <c r="A87" s="193"/>
      <c r="B87" s="196"/>
      <c r="C87" s="209" t="s">
        <v>895</v>
      </c>
      <c r="D87" s="196"/>
      <c r="E87" s="162"/>
      <c r="F87" s="163"/>
      <c r="G87" s="163"/>
      <c r="H87" s="162"/>
      <c r="I87" s="163"/>
      <c r="J87" s="163"/>
      <c r="K87" s="203"/>
      <c r="L87" s="165" t="s">
        <v>1683</v>
      </c>
      <c r="M87" s="165"/>
      <c r="N87" s="164"/>
      <c r="O87" s="494">
        <v>92</v>
      </c>
      <c r="P87" s="494">
        <v>16</v>
      </c>
      <c r="Q87" s="494">
        <v>42</v>
      </c>
      <c r="R87" s="1091"/>
      <c r="S87" s="196"/>
    </row>
    <row r="88" spans="1:19" s="2" customFormat="1" ht="12" customHeight="1" x14ac:dyDescent="0.2">
      <c r="A88" s="87"/>
      <c r="B88" s="196"/>
      <c r="C88" s="166"/>
      <c r="D88" s="196"/>
      <c r="E88" s="162"/>
      <c r="F88" s="162"/>
      <c r="G88" s="162"/>
      <c r="H88" s="162"/>
      <c r="I88" s="162"/>
      <c r="J88" s="162"/>
      <c r="K88" s="196"/>
      <c r="L88" s="162"/>
      <c r="M88" s="162"/>
      <c r="N88" s="162"/>
      <c r="O88" s="196"/>
      <c r="P88" s="196"/>
      <c r="Q88" s="196"/>
      <c r="R88" s="353"/>
      <c r="S88" s="196"/>
    </row>
    <row r="89" spans="1:19" s="2" customFormat="1" ht="1.5" customHeight="1" x14ac:dyDescent="0.2">
      <c r="A89" s="87"/>
      <c r="B89" s="253"/>
      <c r="C89" s="246"/>
      <c r="D89" s="253"/>
      <c r="E89" s="1169"/>
      <c r="F89" s="281"/>
      <c r="G89" s="281"/>
      <c r="H89" s="281"/>
      <c r="I89" s="1169"/>
      <c r="J89" s="281"/>
      <c r="K89" s="281"/>
      <c r="L89" s="281"/>
      <c r="M89" s="281"/>
      <c r="N89" s="281"/>
      <c r="O89" s="281"/>
      <c r="P89" s="281"/>
      <c r="Q89" s="253"/>
      <c r="R89" s="396"/>
      <c r="S89" s="253"/>
    </row>
    <row r="90" spans="1:19" s="2" customFormat="1" ht="12" customHeight="1" x14ac:dyDescent="0.2">
      <c r="A90" s="87"/>
      <c r="B90" s="196"/>
      <c r="C90" s="166"/>
      <c r="D90" s="196"/>
      <c r="E90" s="162"/>
      <c r="F90" s="162"/>
      <c r="G90" s="162"/>
      <c r="H90" s="162"/>
      <c r="I90" s="162"/>
      <c r="J90" s="162"/>
      <c r="K90" s="196"/>
      <c r="L90" s="162"/>
      <c r="M90" s="162"/>
      <c r="N90" s="162"/>
      <c r="O90" s="196"/>
      <c r="P90" s="196"/>
      <c r="Q90" s="196"/>
      <c r="R90" s="353"/>
      <c r="S90" s="196"/>
    </row>
    <row r="91" spans="1:19" s="4" customFormat="1" ht="18" x14ac:dyDescent="0.2">
      <c r="A91" s="193"/>
      <c r="B91" s="196"/>
      <c r="C91" s="166"/>
      <c r="D91" s="196"/>
      <c r="E91" s="163"/>
      <c r="F91" s="162"/>
      <c r="G91" s="162"/>
      <c r="H91" s="163"/>
      <c r="I91" s="162"/>
      <c r="J91" s="162"/>
      <c r="K91" s="196"/>
      <c r="L91" s="162"/>
      <c r="M91" s="162"/>
      <c r="N91" s="162"/>
      <c r="O91" s="45" t="s">
        <v>1411</v>
      </c>
      <c r="P91" s="45" t="s">
        <v>357</v>
      </c>
      <c r="Q91" s="45" t="s">
        <v>1684</v>
      </c>
      <c r="R91" s="45" t="s">
        <v>1685</v>
      </c>
      <c r="S91" s="196"/>
    </row>
    <row r="92" spans="1:19" s="4" customFormat="1" hidden="1" x14ac:dyDescent="0.2">
      <c r="A92" s="193" t="s">
        <v>1632</v>
      </c>
      <c r="B92" s="196"/>
      <c r="C92" s="166"/>
      <c r="D92" s="196"/>
      <c r="E92" s="163"/>
      <c r="F92" s="162"/>
      <c r="G92" s="162"/>
      <c r="H92" s="163"/>
      <c r="I92" s="162"/>
      <c r="J92" s="162"/>
      <c r="K92" s="196"/>
      <c r="L92" s="162"/>
      <c r="M92" s="162"/>
      <c r="N92" s="162"/>
      <c r="O92" s="46"/>
      <c r="P92" s="46"/>
      <c r="Q92" s="46"/>
      <c r="R92" s="46"/>
      <c r="S92" s="196"/>
    </row>
    <row r="93" spans="1:19" s="4" customFormat="1" ht="9.9499999999999993" customHeight="1" x14ac:dyDescent="0.2">
      <c r="A93" s="193"/>
      <c r="B93" s="196"/>
      <c r="C93" s="166"/>
      <c r="D93" s="196"/>
      <c r="E93" s="163" t="s">
        <v>2453</v>
      </c>
      <c r="F93" s="162"/>
      <c r="G93" s="162"/>
      <c r="H93" s="163"/>
      <c r="I93" s="162"/>
      <c r="J93" s="162"/>
      <c r="K93" s="196"/>
      <c r="L93" s="162"/>
      <c r="M93" s="162"/>
      <c r="N93" s="162"/>
      <c r="O93" s="46">
        <v>1</v>
      </c>
      <c r="P93" s="46">
        <v>2</v>
      </c>
      <c r="Q93" s="46">
        <v>3</v>
      </c>
      <c r="R93" s="46">
        <v>4</v>
      </c>
      <c r="S93" s="196"/>
    </row>
    <row r="94" spans="1:19" s="4" customFormat="1" ht="9.9499999999999993" customHeight="1" x14ac:dyDescent="0.2">
      <c r="A94" s="193"/>
      <c r="B94" s="196"/>
      <c r="C94" s="166"/>
      <c r="D94" s="196"/>
      <c r="E94" s="162"/>
      <c r="F94" s="162"/>
      <c r="G94" s="162"/>
      <c r="H94" s="162"/>
      <c r="I94" s="162"/>
      <c r="J94" s="162"/>
      <c r="K94" s="196"/>
      <c r="L94" s="162"/>
      <c r="M94" s="162"/>
      <c r="N94" s="162"/>
      <c r="O94" s="48" t="s">
        <v>1747</v>
      </c>
      <c r="P94" s="48" t="s">
        <v>1747</v>
      </c>
      <c r="Q94" s="48" t="s">
        <v>1747</v>
      </c>
      <c r="R94" s="48" t="s">
        <v>1747</v>
      </c>
      <c r="S94" s="196"/>
    </row>
    <row r="95" spans="1:19" s="4" customFormat="1" ht="11.1" customHeight="1" x14ac:dyDescent="0.2">
      <c r="A95" s="193"/>
      <c r="B95" s="196"/>
      <c r="C95" s="166" t="s">
        <v>1885</v>
      </c>
      <c r="D95" s="196"/>
      <c r="E95" s="205" t="s">
        <v>1804</v>
      </c>
      <c r="F95" s="162"/>
      <c r="G95" s="162"/>
      <c r="H95" s="205"/>
      <c r="I95" s="162"/>
      <c r="J95" s="162"/>
      <c r="K95" s="196"/>
      <c r="L95" s="162"/>
      <c r="M95" s="162"/>
      <c r="N95" s="164" t="s">
        <v>788</v>
      </c>
      <c r="O95" s="633"/>
      <c r="P95" s="633"/>
      <c r="Q95" s="633"/>
      <c r="R95" s="633"/>
      <c r="S95" s="196"/>
    </row>
    <row r="96" spans="1:19" s="2" customFormat="1" ht="12" customHeight="1" x14ac:dyDescent="0.2">
      <c r="A96" s="87"/>
      <c r="B96" s="196"/>
      <c r="C96" s="166"/>
      <c r="D96" s="196"/>
      <c r="E96" s="162"/>
      <c r="F96" s="162"/>
      <c r="G96" s="162"/>
      <c r="H96" s="162"/>
      <c r="I96" s="162"/>
      <c r="J96" s="162"/>
      <c r="K96" s="196"/>
      <c r="L96" s="162"/>
      <c r="M96" s="162"/>
      <c r="N96" s="162"/>
      <c r="O96" s="196"/>
      <c r="P96" s="196"/>
      <c r="Q96" s="196"/>
      <c r="R96" s="353"/>
      <c r="S96" s="196"/>
    </row>
    <row r="97" spans="1:19" s="4" customFormat="1" ht="18" x14ac:dyDescent="0.2">
      <c r="A97" s="193"/>
      <c r="B97" s="196"/>
      <c r="C97" s="166"/>
      <c r="D97" s="196"/>
      <c r="E97" s="163"/>
      <c r="F97" s="162"/>
      <c r="G97" s="162"/>
      <c r="H97" s="163"/>
      <c r="I97" s="162"/>
      <c r="J97" s="162"/>
      <c r="K97" s="196"/>
      <c r="L97" s="162"/>
      <c r="M97" s="162"/>
      <c r="N97" s="162"/>
      <c r="O97" s="45" t="s">
        <v>53</v>
      </c>
      <c r="P97" s="45" t="s">
        <v>54</v>
      </c>
      <c r="Q97" s="411"/>
      <c r="R97" s="411"/>
      <c r="S97" s="196"/>
    </row>
    <row r="98" spans="1:19" s="4" customFormat="1" hidden="1" x14ac:dyDescent="0.2">
      <c r="A98" s="193" t="s">
        <v>1632</v>
      </c>
      <c r="B98" s="196"/>
      <c r="C98" s="166"/>
      <c r="D98" s="196"/>
      <c r="E98" s="163"/>
      <c r="F98" s="162"/>
      <c r="G98" s="162"/>
      <c r="H98" s="163"/>
      <c r="I98" s="162"/>
      <c r="J98" s="162"/>
      <c r="K98" s="196"/>
      <c r="L98" s="162"/>
      <c r="M98" s="162"/>
      <c r="N98" s="162"/>
      <c r="O98" s="46"/>
      <c r="P98" s="46"/>
      <c r="Q98" s="411"/>
      <c r="R98" s="411"/>
      <c r="S98" s="196"/>
    </row>
    <row r="99" spans="1:19" s="4" customFormat="1" ht="9.9499999999999993" customHeight="1" x14ac:dyDescent="0.2">
      <c r="A99" s="193"/>
      <c r="B99" s="196"/>
      <c r="C99" s="166"/>
      <c r="D99" s="196"/>
      <c r="E99" s="163" t="s">
        <v>2454</v>
      </c>
      <c r="F99" s="162"/>
      <c r="G99" s="162"/>
      <c r="H99" s="163"/>
      <c r="I99" s="162"/>
      <c r="J99" s="162"/>
      <c r="K99" s="196"/>
      <c r="L99" s="162"/>
      <c r="M99" s="162"/>
      <c r="N99" s="162"/>
      <c r="O99" s="46">
        <v>1</v>
      </c>
      <c r="P99" s="46">
        <v>2</v>
      </c>
      <c r="Q99" s="411"/>
      <c r="R99" s="411"/>
      <c r="S99" s="196"/>
    </row>
    <row r="100" spans="1:19" s="4" customFormat="1" ht="9.9499999999999993" customHeight="1" x14ac:dyDescent="0.2">
      <c r="A100" s="193"/>
      <c r="B100" s="196"/>
      <c r="C100" s="166"/>
      <c r="D100" s="196"/>
      <c r="E100" s="162"/>
      <c r="F100" s="162"/>
      <c r="G100" s="162"/>
      <c r="H100" s="162"/>
      <c r="I100" s="162"/>
      <c r="J100" s="162"/>
      <c r="K100" s="196"/>
      <c r="L100" s="162"/>
      <c r="M100" s="162"/>
      <c r="N100" s="162"/>
      <c r="O100" s="41" t="s">
        <v>1748</v>
      </c>
      <c r="P100" s="48" t="s">
        <v>1747</v>
      </c>
      <c r="Q100" s="412"/>
      <c r="R100" s="393"/>
      <c r="S100" s="196"/>
    </row>
    <row r="101" spans="1:19" s="4" customFormat="1" ht="11.1" customHeight="1" x14ac:dyDescent="0.2">
      <c r="A101" s="193"/>
      <c r="B101" s="196"/>
      <c r="C101" s="166" t="s">
        <v>1521</v>
      </c>
      <c r="D101" s="196"/>
      <c r="E101" s="205" t="s">
        <v>557</v>
      </c>
      <c r="F101" s="162"/>
      <c r="G101" s="162"/>
      <c r="H101" s="205"/>
      <c r="I101" s="162"/>
      <c r="J101" s="162"/>
      <c r="K101" s="196"/>
      <c r="L101" s="162"/>
      <c r="M101" s="162"/>
      <c r="N101" s="164" t="s">
        <v>788</v>
      </c>
      <c r="O101" s="633">
        <v>5</v>
      </c>
      <c r="P101" s="633">
        <v>3035017</v>
      </c>
      <c r="Q101" s="413"/>
      <c r="R101" s="197"/>
      <c r="S101" s="196"/>
    </row>
    <row r="102" spans="1:19" s="4" customFormat="1" ht="11.1" customHeight="1" x14ac:dyDescent="0.2">
      <c r="A102" s="193"/>
      <c r="B102" s="196"/>
      <c r="C102" s="166" t="s">
        <v>1522</v>
      </c>
      <c r="D102" s="196"/>
      <c r="E102" s="205" t="s">
        <v>801</v>
      </c>
      <c r="F102" s="162"/>
      <c r="G102" s="162"/>
      <c r="H102" s="205"/>
      <c r="I102" s="162"/>
      <c r="J102" s="162"/>
      <c r="K102" s="196"/>
      <c r="L102" s="162"/>
      <c r="M102" s="162"/>
      <c r="N102" s="164" t="s">
        <v>788</v>
      </c>
      <c r="O102" s="633">
        <v>4</v>
      </c>
      <c r="P102" s="633">
        <v>3006592</v>
      </c>
      <c r="Q102" s="413"/>
      <c r="R102" s="197"/>
      <c r="S102" s="196"/>
    </row>
    <row r="103" spans="1:19" s="2" customFormat="1" ht="12" customHeight="1" x14ac:dyDescent="0.2">
      <c r="A103" s="87"/>
      <c r="B103" s="196"/>
      <c r="C103" s="166"/>
      <c r="D103" s="196"/>
      <c r="E103" s="162"/>
      <c r="F103" s="162"/>
      <c r="G103" s="162"/>
      <c r="H103" s="162"/>
      <c r="I103" s="162"/>
      <c r="J103" s="162"/>
      <c r="K103" s="196"/>
      <c r="L103" s="162"/>
      <c r="M103" s="162"/>
      <c r="N103" s="162"/>
      <c r="O103" s="196"/>
      <c r="P103" s="196"/>
      <c r="Q103" s="413"/>
      <c r="R103" s="353"/>
      <c r="S103" s="196"/>
    </row>
    <row r="104" spans="1:19" s="4" customFormat="1" ht="18" x14ac:dyDescent="0.2">
      <c r="A104" s="193"/>
      <c r="B104" s="196"/>
      <c r="C104" s="166"/>
      <c r="D104" s="196"/>
      <c r="E104" s="163"/>
      <c r="F104" s="162"/>
      <c r="G104" s="162"/>
      <c r="H104" s="163"/>
      <c r="I104" s="162"/>
      <c r="J104" s="162"/>
      <c r="K104" s="196"/>
      <c r="L104" s="162"/>
      <c r="M104" s="162"/>
      <c r="N104" s="162"/>
      <c r="O104" s="1570" t="s">
        <v>405</v>
      </c>
      <c r="P104" s="45" t="s">
        <v>406</v>
      </c>
      <c r="Q104" s="413"/>
      <c r="R104" s="198"/>
      <c r="S104" s="196"/>
    </row>
    <row r="105" spans="1:19" s="4" customFormat="1" hidden="1" x14ac:dyDescent="0.2">
      <c r="A105" s="193" t="s">
        <v>1632</v>
      </c>
      <c r="B105" s="196"/>
      <c r="C105" s="166"/>
      <c r="D105" s="196"/>
      <c r="E105" s="163"/>
      <c r="F105" s="162"/>
      <c r="G105" s="162"/>
      <c r="H105" s="163"/>
      <c r="I105" s="162"/>
      <c r="J105" s="162"/>
      <c r="K105" s="196"/>
      <c r="L105" s="162"/>
      <c r="M105" s="162"/>
      <c r="N105" s="162"/>
      <c r="O105" s="1571"/>
      <c r="P105" s="46"/>
      <c r="Q105" s="413"/>
      <c r="R105" s="198"/>
      <c r="S105" s="196"/>
    </row>
    <row r="106" spans="1:19" s="4" customFormat="1" ht="9.9499999999999993" customHeight="1" x14ac:dyDescent="0.2">
      <c r="A106" s="193"/>
      <c r="B106" s="196"/>
      <c r="C106" s="166"/>
      <c r="D106" s="196"/>
      <c r="E106" s="163" t="s">
        <v>2658</v>
      </c>
      <c r="F106" s="162"/>
      <c r="G106" s="162"/>
      <c r="H106" s="163"/>
      <c r="I106" s="162"/>
      <c r="J106" s="162"/>
      <c r="K106" s="196"/>
      <c r="L106" s="162"/>
      <c r="M106" s="162"/>
      <c r="N106" s="162"/>
      <c r="O106" s="1571">
        <v>1</v>
      </c>
      <c r="P106" s="46">
        <v>2</v>
      </c>
      <c r="Q106" s="413"/>
      <c r="R106" s="198"/>
      <c r="S106" s="196"/>
    </row>
    <row r="107" spans="1:19" s="4" customFormat="1" ht="9.9499999999999993" customHeight="1" x14ac:dyDescent="0.2">
      <c r="A107" s="193"/>
      <c r="B107" s="196"/>
      <c r="C107" s="166"/>
      <c r="D107" s="196"/>
      <c r="E107" s="163"/>
      <c r="F107" s="162"/>
      <c r="G107" s="162"/>
      <c r="H107" s="163"/>
      <c r="I107" s="162"/>
      <c r="J107" s="162"/>
      <c r="K107" s="196"/>
      <c r="L107" s="162"/>
      <c r="M107" s="162"/>
      <c r="N107" s="162"/>
      <c r="O107" s="1571" t="s">
        <v>1748</v>
      </c>
      <c r="P107" s="46" t="s">
        <v>1747</v>
      </c>
      <c r="Q107" s="413"/>
      <c r="R107" s="198"/>
      <c r="S107" s="196"/>
    </row>
    <row r="108" spans="1:19" s="4" customFormat="1" ht="9.9499999999999993" hidden="1" customHeight="1" x14ac:dyDescent="0.2">
      <c r="A108" s="193" t="s">
        <v>1632</v>
      </c>
      <c r="B108" s="196"/>
      <c r="C108" s="166"/>
      <c r="D108" s="196"/>
      <c r="E108" s="163"/>
      <c r="F108" s="162"/>
      <c r="G108" s="162"/>
      <c r="H108" s="163"/>
      <c r="I108" s="162"/>
      <c r="J108" s="162"/>
      <c r="K108" s="196"/>
      <c r="L108" s="162"/>
      <c r="M108" s="162"/>
      <c r="N108" s="162"/>
      <c r="O108" s="35"/>
      <c r="P108" s="217"/>
      <c r="Q108" s="413"/>
      <c r="R108" s="411"/>
      <c r="S108" s="196"/>
    </row>
    <row r="109" spans="1:19" s="4" customFormat="1" ht="11.1" customHeight="1" x14ac:dyDescent="0.2">
      <c r="A109" s="193"/>
      <c r="B109" s="196"/>
      <c r="C109" s="166" t="s">
        <v>2754</v>
      </c>
      <c r="D109" s="196"/>
      <c r="E109" s="205" t="s">
        <v>2088</v>
      </c>
      <c r="F109" s="162"/>
      <c r="G109" s="162"/>
      <c r="H109" s="205"/>
      <c r="I109" s="162"/>
      <c r="J109" s="162"/>
      <c r="K109" s="196"/>
      <c r="L109" s="162"/>
      <c r="M109" s="162"/>
      <c r="N109" s="164" t="s">
        <v>788</v>
      </c>
      <c r="O109" s="633">
        <v>56</v>
      </c>
      <c r="P109" s="633">
        <v>11243690</v>
      </c>
      <c r="Q109" s="413"/>
      <c r="R109" s="414"/>
      <c r="S109" s="196"/>
    </row>
    <row r="110" spans="1:19" s="4" customFormat="1" ht="11.1" customHeight="1" x14ac:dyDescent="0.2">
      <c r="A110" s="193"/>
      <c r="B110" s="196"/>
      <c r="C110" s="166" t="s">
        <v>2755</v>
      </c>
      <c r="D110" s="196"/>
      <c r="E110" s="205" t="s">
        <v>2552</v>
      </c>
      <c r="F110" s="162"/>
      <c r="G110" s="162"/>
      <c r="H110" s="205"/>
      <c r="I110" s="162"/>
      <c r="J110" s="162"/>
      <c r="K110" s="196"/>
      <c r="L110" s="162"/>
      <c r="M110" s="162"/>
      <c r="N110" s="164" t="s">
        <v>788</v>
      </c>
      <c r="O110" s="633">
        <v>9</v>
      </c>
      <c r="P110" s="633">
        <v>21454860</v>
      </c>
      <c r="Q110" s="413"/>
      <c r="R110" s="414"/>
      <c r="S110" s="196"/>
    </row>
    <row r="111" spans="1:19" s="4" customFormat="1" ht="11.1" customHeight="1" x14ac:dyDescent="0.2">
      <c r="A111" s="193"/>
      <c r="B111" s="196"/>
      <c r="C111" s="166" t="s">
        <v>3061</v>
      </c>
      <c r="D111" s="196"/>
      <c r="E111" s="205" t="s">
        <v>796</v>
      </c>
      <c r="F111" s="162"/>
      <c r="G111" s="162"/>
      <c r="H111" s="205"/>
      <c r="I111" s="162"/>
      <c r="J111" s="162"/>
      <c r="K111" s="196"/>
      <c r="L111" s="162"/>
      <c r="M111" s="162"/>
      <c r="N111" s="164" t="s">
        <v>788</v>
      </c>
      <c r="O111" s="633">
        <v>140</v>
      </c>
      <c r="P111" s="633">
        <v>9585360</v>
      </c>
      <c r="Q111" s="413"/>
      <c r="R111" s="365"/>
      <c r="S111" s="196"/>
    </row>
    <row r="112" spans="1:19" s="4" customFormat="1" ht="11.1" customHeight="1" x14ac:dyDescent="0.2">
      <c r="A112" s="193"/>
      <c r="B112" s="196"/>
      <c r="C112" s="209" t="s">
        <v>347</v>
      </c>
      <c r="D112" s="196"/>
      <c r="E112" s="162"/>
      <c r="F112" s="162"/>
      <c r="G112" s="162"/>
      <c r="H112" s="162"/>
      <c r="I112" s="162"/>
      <c r="J112" s="162"/>
      <c r="K112" s="196"/>
      <c r="L112" s="165" t="s">
        <v>1530</v>
      </c>
      <c r="M112" s="165"/>
      <c r="N112" s="165"/>
      <c r="O112" s="294">
        <v>205</v>
      </c>
      <c r="P112" s="294">
        <v>42283910</v>
      </c>
      <c r="Q112" s="413"/>
      <c r="R112" s="365"/>
      <c r="S112" s="196"/>
    </row>
    <row r="113" spans="1:19" s="2" customFormat="1" ht="12" customHeight="1" x14ac:dyDescent="0.2">
      <c r="A113" s="87"/>
      <c r="B113" s="196"/>
      <c r="C113" s="166"/>
      <c r="D113" s="196"/>
      <c r="E113" s="162"/>
      <c r="F113" s="162"/>
      <c r="G113" s="162"/>
      <c r="H113" s="162"/>
      <c r="I113" s="162"/>
      <c r="J113" s="162"/>
      <c r="K113" s="196"/>
      <c r="L113" s="162"/>
      <c r="M113" s="162"/>
      <c r="N113" s="162"/>
      <c r="O113" s="196"/>
      <c r="P113" s="196"/>
      <c r="Q113" s="413"/>
      <c r="R113" s="353"/>
      <c r="S113" s="196"/>
    </row>
    <row r="114" spans="1:19" s="4" customFormat="1" ht="9.9499999999999993" customHeight="1" x14ac:dyDescent="0.2">
      <c r="A114" s="193"/>
      <c r="B114" s="196"/>
      <c r="C114" s="166"/>
      <c r="D114" s="196"/>
      <c r="E114" s="163" t="s">
        <v>356</v>
      </c>
      <c r="F114" s="162"/>
      <c r="G114" s="162"/>
      <c r="H114" s="163"/>
      <c r="I114" s="162"/>
      <c r="J114" s="162"/>
      <c r="K114" s="196"/>
      <c r="L114" s="162"/>
      <c r="M114" s="162"/>
      <c r="N114" s="162"/>
      <c r="O114" s="42">
        <v>1</v>
      </c>
      <c r="P114" s="196"/>
      <c r="Q114" s="413"/>
      <c r="R114" s="393"/>
      <c r="S114" s="196"/>
    </row>
    <row r="115" spans="1:19" s="4" customFormat="1" ht="9.9499999999999993" customHeight="1" x14ac:dyDescent="0.2">
      <c r="A115" s="193"/>
      <c r="B115" s="196"/>
      <c r="C115" s="166"/>
      <c r="D115" s="196"/>
      <c r="E115" s="162"/>
      <c r="F115" s="162"/>
      <c r="G115" s="162"/>
      <c r="H115" s="162"/>
      <c r="I115" s="162"/>
      <c r="J115" s="162"/>
      <c r="K115" s="196"/>
      <c r="L115" s="162"/>
      <c r="M115" s="162"/>
      <c r="N115" s="162"/>
      <c r="O115" s="48" t="s">
        <v>1747</v>
      </c>
      <c r="P115" s="196"/>
      <c r="Q115" s="196"/>
      <c r="R115" s="393"/>
      <c r="S115" s="196"/>
    </row>
    <row r="116" spans="1:19" s="4" customFormat="1" ht="11.1" customHeight="1" x14ac:dyDescent="0.2">
      <c r="A116" s="193"/>
      <c r="B116" s="196"/>
      <c r="C116" s="166" t="s">
        <v>1038</v>
      </c>
      <c r="D116" s="196"/>
      <c r="E116" s="205" t="s">
        <v>2445</v>
      </c>
      <c r="F116" s="162"/>
      <c r="G116" s="162"/>
      <c r="H116" s="205"/>
      <c r="I116" s="162"/>
      <c r="J116" s="162"/>
      <c r="K116" s="196"/>
      <c r="L116" s="162"/>
      <c r="M116" s="162"/>
      <c r="N116" s="164" t="s">
        <v>788</v>
      </c>
      <c r="O116" s="1747">
        <v>43898921</v>
      </c>
      <c r="P116" s="196"/>
      <c r="Q116" s="202"/>
      <c r="R116" s="353"/>
      <c r="S116" s="196"/>
    </row>
    <row r="117" spans="1:19" s="4" customFormat="1" ht="11.1" customHeight="1" x14ac:dyDescent="0.2">
      <c r="A117" s="193"/>
      <c r="B117" s="196"/>
      <c r="C117" s="166" t="s">
        <v>1036</v>
      </c>
      <c r="D117" s="196"/>
      <c r="E117" s="205" t="s">
        <v>1630</v>
      </c>
      <c r="F117" s="162"/>
      <c r="G117" s="162"/>
      <c r="H117" s="205"/>
      <c r="I117" s="162"/>
      <c r="J117" s="162"/>
      <c r="K117" s="196"/>
      <c r="L117" s="162"/>
      <c r="M117" s="162"/>
      <c r="N117" s="164" t="s">
        <v>788</v>
      </c>
      <c r="O117" s="1747">
        <v>7617752</v>
      </c>
      <c r="P117" s="196"/>
      <c r="Q117" s="202"/>
      <c r="R117" s="353"/>
      <c r="S117" s="196"/>
    </row>
    <row r="118" spans="1:19" s="4" customFormat="1" ht="11.1" customHeight="1" x14ac:dyDescent="0.2">
      <c r="A118" s="193"/>
      <c r="B118" s="196"/>
      <c r="C118" s="166" t="s">
        <v>1037</v>
      </c>
      <c r="D118" s="196"/>
      <c r="E118" s="205" t="s">
        <v>2167</v>
      </c>
      <c r="F118" s="162"/>
      <c r="G118" s="162"/>
      <c r="H118" s="205"/>
      <c r="I118" s="162"/>
      <c r="J118" s="162"/>
      <c r="K118" s="196"/>
      <c r="L118" s="162"/>
      <c r="M118" s="837"/>
      <c r="N118" s="164" t="s">
        <v>788</v>
      </c>
      <c r="O118" s="1748">
        <v>5080264</v>
      </c>
      <c r="P118" s="196"/>
      <c r="Q118" s="202"/>
      <c r="R118" s="353"/>
      <c r="S118" s="196"/>
    </row>
    <row r="119" spans="1:19" s="4" customFormat="1" ht="11.1" customHeight="1" x14ac:dyDescent="0.2">
      <c r="A119" s="193"/>
      <c r="B119" s="196"/>
      <c r="C119" s="166" t="s">
        <v>1346</v>
      </c>
      <c r="D119" s="196"/>
      <c r="E119" s="205" t="s">
        <v>926</v>
      </c>
      <c r="F119" s="162"/>
      <c r="G119" s="162"/>
      <c r="H119" s="205" t="s">
        <v>1495</v>
      </c>
      <c r="I119" s="162"/>
      <c r="J119" s="162"/>
      <c r="K119" s="1710"/>
      <c r="L119" s="162" t="s">
        <v>514</v>
      </c>
      <c r="M119" s="162"/>
      <c r="N119" s="164" t="s">
        <v>788</v>
      </c>
      <c r="O119" s="1748"/>
      <c r="P119" s="196"/>
      <c r="Q119" s="202"/>
      <c r="R119" s="353"/>
      <c r="S119" s="196"/>
    </row>
    <row r="120" spans="1:19" s="4" customFormat="1" ht="11.1" customHeight="1" x14ac:dyDescent="0.2">
      <c r="A120" s="193"/>
      <c r="B120" s="196"/>
      <c r="C120" s="166" t="s">
        <v>623</v>
      </c>
      <c r="D120" s="196"/>
      <c r="E120" s="205" t="s">
        <v>926</v>
      </c>
      <c r="F120" s="162"/>
      <c r="G120" s="162"/>
      <c r="H120" s="205" t="s">
        <v>1495</v>
      </c>
      <c r="I120" s="162"/>
      <c r="J120" s="162"/>
      <c r="K120" s="1710"/>
      <c r="L120" s="162" t="s">
        <v>514</v>
      </c>
      <c r="M120" s="162"/>
      <c r="N120" s="164" t="s">
        <v>788</v>
      </c>
      <c r="O120" s="1747"/>
      <c r="P120" s="196"/>
      <c r="Q120" s="202"/>
      <c r="R120" s="353"/>
      <c r="S120" s="196"/>
    </row>
    <row r="121" spans="1:19" s="4" customFormat="1" ht="11.1" customHeight="1" x14ac:dyDescent="0.2">
      <c r="A121" s="193"/>
      <c r="B121" s="196"/>
      <c r="C121" s="209" t="s">
        <v>348</v>
      </c>
      <c r="D121" s="196"/>
      <c r="E121" s="162"/>
      <c r="F121" s="162"/>
      <c r="G121" s="162"/>
      <c r="H121" s="162"/>
      <c r="I121" s="162"/>
      <c r="J121" s="162"/>
      <c r="K121" s="196"/>
      <c r="L121" s="165" t="s">
        <v>1530</v>
      </c>
      <c r="M121" s="165"/>
      <c r="N121" s="165"/>
      <c r="O121" s="398">
        <v>56596937</v>
      </c>
      <c r="P121" s="196"/>
      <c r="Q121" s="206"/>
      <c r="R121" s="415"/>
      <c r="S121" s="196"/>
    </row>
    <row r="122" spans="1:19" s="4" customFormat="1" ht="12" customHeight="1" x14ac:dyDescent="0.2">
      <c r="A122" s="193"/>
      <c r="B122" s="196"/>
      <c r="C122" s="166"/>
      <c r="D122" s="196"/>
      <c r="E122" s="162"/>
      <c r="F122" s="162"/>
      <c r="G122" s="162"/>
      <c r="H122" s="162"/>
      <c r="I122" s="162"/>
      <c r="J122" s="162"/>
      <c r="K122" s="196"/>
      <c r="L122" s="165"/>
      <c r="M122" s="165"/>
      <c r="N122" s="165"/>
      <c r="O122" s="196"/>
      <c r="P122" s="196"/>
      <c r="Q122" s="206"/>
      <c r="R122" s="415"/>
      <c r="S122" s="196"/>
    </row>
    <row r="123" spans="1:19" s="4" customFormat="1" ht="11.1" customHeight="1" x14ac:dyDescent="0.2">
      <c r="A123" s="193"/>
      <c r="B123" s="196"/>
      <c r="C123" s="166"/>
      <c r="D123" s="196"/>
      <c r="E123" s="163" t="s">
        <v>505</v>
      </c>
      <c r="F123" s="162"/>
      <c r="G123" s="162"/>
      <c r="H123" s="163"/>
      <c r="I123" s="162"/>
      <c r="J123" s="162"/>
      <c r="K123" s="196"/>
      <c r="L123" s="165"/>
      <c r="M123" s="165"/>
      <c r="N123" s="165"/>
      <c r="O123" s="42">
        <v>1</v>
      </c>
      <c r="P123" s="196"/>
      <c r="Q123" s="206"/>
      <c r="R123" s="415"/>
      <c r="S123" s="196"/>
    </row>
    <row r="124" spans="1:19" s="4" customFormat="1" ht="11.1" customHeight="1" x14ac:dyDescent="0.2">
      <c r="A124" s="193"/>
      <c r="B124" s="196"/>
      <c r="C124" s="166"/>
      <c r="D124" s="196"/>
      <c r="E124" s="162"/>
      <c r="F124" s="162"/>
      <c r="G124" s="162"/>
      <c r="H124" s="162"/>
      <c r="I124" s="162"/>
      <c r="J124" s="162"/>
      <c r="K124" s="196"/>
      <c r="L124" s="165"/>
      <c r="M124" s="165"/>
      <c r="N124" s="165"/>
      <c r="O124" s="48" t="s">
        <v>1747</v>
      </c>
      <c r="P124" s="196"/>
      <c r="Q124" s="206"/>
      <c r="R124" s="415"/>
      <c r="S124" s="196"/>
    </row>
    <row r="125" spans="1:19" s="4" customFormat="1" ht="11.1" customHeight="1" x14ac:dyDescent="0.2">
      <c r="A125" s="193"/>
      <c r="B125" s="196"/>
      <c r="C125" s="166" t="s">
        <v>679</v>
      </c>
      <c r="D125" s="196"/>
      <c r="E125" s="205" t="s">
        <v>3024</v>
      </c>
      <c r="F125" s="162"/>
      <c r="G125" s="162"/>
      <c r="H125" s="205"/>
      <c r="I125" s="162"/>
      <c r="J125" s="162"/>
      <c r="K125" s="196"/>
      <c r="L125" s="165"/>
      <c r="M125" s="165"/>
      <c r="N125" s="165" t="s">
        <v>788</v>
      </c>
      <c r="O125" s="1748">
        <v>1026723</v>
      </c>
      <c r="P125" s="196"/>
      <c r="Q125" s="206"/>
      <c r="R125" s="415"/>
      <c r="S125" s="196"/>
    </row>
    <row r="126" spans="1:19" s="4" customFormat="1" ht="5.0999999999999996" customHeight="1" x14ac:dyDescent="0.2">
      <c r="A126" s="193"/>
      <c r="B126" s="196"/>
      <c r="C126" s="166"/>
      <c r="D126" s="196"/>
      <c r="E126" s="196"/>
      <c r="F126" s="196"/>
      <c r="G126" s="196"/>
      <c r="H126" s="196"/>
      <c r="I126" s="196"/>
      <c r="J126" s="196"/>
      <c r="K126" s="196"/>
      <c r="L126" s="196"/>
      <c r="M126" s="196"/>
      <c r="N126" s="196"/>
      <c r="O126" s="196"/>
      <c r="P126" s="196"/>
      <c r="Q126" s="196"/>
      <c r="R126" s="353"/>
      <c r="S126" s="196"/>
    </row>
    <row r="127" spans="1:19" s="6" customFormat="1" x14ac:dyDescent="0.2">
      <c r="A127" s="179"/>
      <c r="C127" s="20"/>
      <c r="R127" s="28"/>
    </row>
    <row r="128" spans="1:19"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3.7109375" style="26" customWidth="1"/>
    <col min="6" max="10" width="3.7109375" style="26" hidden="1" customWidth="1"/>
    <col min="11" max="11" width="25.7109375" style="26" customWidth="1"/>
    <col min="12" max="12" width="20.7109375" style="26" customWidth="1"/>
    <col min="13" max="13" width="6.7109375" style="26" customWidth="1"/>
    <col min="14" max="14" width="13.7109375" style="26" customWidth="1"/>
    <col min="15" max="15" width="20.7109375" style="27" customWidth="1"/>
    <col min="16" max="16" width="0.85546875" style="26" customWidth="1"/>
    <col min="17" max="17" width="2.7109375" style="26" customWidth="1"/>
    <col min="18" max="18" width="9.140625" style="26" customWidth="1"/>
    <col min="19" max="19" width="1.7109375" style="26" customWidth="1"/>
    <col min="20" max="20" width="9.140625" style="26" customWidth="1"/>
    <col min="21" max="21" width="23.28515625" style="26" customWidth="1"/>
    <col min="22" max="24" width="5.7109375" style="26" hidden="1" customWidth="1"/>
    <col min="25" max="25" width="2.7109375" style="26" customWidth="1"/>
    <col min="26" max="16384" width="0" style="26" hidden="1"/>
  </cols>
  <sheetData>
    <row r="1" spans="1:30" s="175" customFormat="1" ht="9.9499999999999993" customHeight="1" x14ac:dyDescent="0.2">
      <c r="A1" s="660"/>
      <c r="B1" s="170"/>
      <c r="C1" s="658" t="s">
        <v>3237</v>
      </c>
      <c r="D1" s="170"/>
      <c r="E1" s="131"/>
      <c r="F1" s="172" t="s">
        <v>2582</v>
      </c>
      <c r="G1" s="172" t="s">
        <v>2582</v>
      </c>
      <c r="H1" s="131" t="s">
        <v>1632</v>
      </c>
      <c r="I1" s="172" t="s">
        <v>2582</v>
      </c>
      <c r="J1" s="172" t="s">
        <v>2582</v>
      </c>
      <c r="K1" s="172"/>
      <c r="L1" s="172"/>
      <c r="M1" s="172"/>
      <c r="N1" s="172"/>
      <c r="O1" s="675">
        <v>42751.624504976855</v>
      </c>
      <c r="P1" s="172"/>
      <c r="V1" s="175" t="s">
        <v>2582</v>
      </c>
      <c r="W1" s="175" t="s">
        <v>2582</v>
      </c>
      <c r="X1" s="175" t="s">
        <v>2582</v>
      </c>
    </row>
    <row r="2" spans="1:30" s="144" customFormat="1" ht="6" customHeight="1" x14ac:dyDescent="0.15">
      <c r="A2" s="182"/>
      <c r="B2" s="966"/>
      <c r="C2" s="954" t="s">
        <v>2995</v>
      </c>
      <c r="D2" s="967"/>
      <c r="E2" s="966"/>
      <c r="F2" s="968"/>
      <c r="G2" s="970"/>
      <c r="H2" s="969"/>
      <c r="I2" s="968"/>
      <c r="J2" s="970"/>
      <c r="K2" s="968"/>
      <c r="L2" s="969"/>
      <c r="M2" s="969"/>
      <c r="N2" s="969"/>
      <c r="O2" s="985"/>
      <c r="P2" s="969"/>
    </row>
    <row r="3" spans="1:30" s="147" customFormat="1" ht="17.100000000000001" customHeight="1" x14ac:dyDescent="0.25">
      <c r="A3" s="178"/>
      <c r="B3" s="971"/>
      <c r="C3" s="956" t="s">
        <v>3241</v>
      </c>
      <c r="D3" s="972"/>
      <c r="E3" s="971"/>
      <c r="F3" s="973"/>
      <c r="G3" s="975"/>
      <c r="H3" s="974"/>
      <c r="I3" s="973"/>
      <c r="J3" s="975"/>
      <c r="K3" s="973"/>
      <c r="L3" s="974"/>
      <c r="M3" s="974"/>
      <c r="N3" s="974"/>
      <c r="O3" s="958" t="s">
        <v>1133</v>
      </c>
      <c r="P3" s="974"/>
    </row>
    <row r="4" spans="1:30" s="152" customFormat="1" ht="15" customHeight="1" x14ac:dyDescent="0.25">
      <c r="A4" s="131"/>
      <c r="B4" s="959"/>
      <c r="C4" s="960" t="s">
        <v>3242</v>
      </c>
      <c r="D4" s="961"/>
      <c r="E4" s="962"/>
      <c r="F4" s="976"/>
      <c r="G4" s="978"/>
      <c r="H4" s="977"/>
      <c r="I4" s="976"/>
      <c r="J4" s="978"/>
      <c r="K4" s="979"/>
      <c r="L4" s="976"/>
      <c r="M4" s="976"/>
      <c r="N4" s="976"/>
      <c r="O4" s="1573" t="s">
        <v>1682</v>
      </c>
      <c r="P4" s="979"/>
      <c r="AD4" s="156"/>
    </row>
    <row r="5" spans="1:30" s="152" customFormat="1" ht="11.1" customHeight="1" x14ac:dyDescent="0.2">
      <c r="A5" s="131"/>
      <c r="B5" s="962"/>
      <c r="C5" s="963" t="s">
        <v>3243</v>
      </c>
      <c r="D5" s="962"/>
      <c r="E5" s="962"/>
      <c r="F5" s="977"/>
      <c r="G5" s="980"/>
      <c r="H5" s="977"/>
      <c r="I5" s="977"/>
      <c r="J5" s="977"/>
      <c r="K5" s="977"/>
      <c r="L5" s="976"/>
      <c r="M5" s="976"/>
      <c r="N5" s="976"/>
      <c r="O5" s="964" t="s">
        <v>3128</v>
      </c>
      <c r="P5" s="979"/>
      <c r="AD5" s="142"/>
    </row>
    <row r="6" spans="1:30" s="150" customFormat="1" ht="17.100000000000001" hidden="1" customHeight="1" x14ac:dyDescent="0.25">
      <c r="A6" s="178"/>
      <c r="B6" s="971"/>
      <c r="C6" s="956" t="s">
        <v>3244</v>
      </c>
      <c r="D6" s="972"/>
      <c r="E6" s="971"/>
      <c r="F6" s="973"/>
      <c r="G6" s="987"/>
      <c r="H6" s="974"/>
      <c r="I6" s="973"/>
      <c r="J6" s="981"/>
      <c r="K6" s="973"/>
      <c r="L6" s="974"/>
      <c r="M6" s="974"/>
      <c r="N6" s="974"/>
      <c r="O6" s="958" t="s">
        <v>1132</v>
      </c>
      <c r="P6" s="974"/>
    </row>
    <row r="7" spans="1:30" s="154" customFormat="1" ht="15" hidden="1" customHeight="1" x14ac:dyDescent="0.25">
      <c r="A7" s="131"/>
      <c r="B7" s="959"/>
      <c r="C7" s="960" t="s">
        <v>3245</v>
      </c>
      <c r="D7" s="961"/>
      <c r="E7" s="962"/>
      <c r="F7" s="976"/>
      <c r="G7" s="988"/>
      <c r="H7" s="977"/>
      <c r="I7" s="976"/>
      <c r="J7" s="978"/>
      <c r="K7" s="979"/>
      <c r="L7" s="976"/>
      <c r="M7" s="976"/>
      <c r="N7" s="976"/>
      <c r="O7" s="1573"/>
      <c r="P7" s="979"/>
      <c r="AD7" s="159"/>
    </row>
    <row r="8" spans="1:30" s="154" customFormat="1" ht="11.1" hidden="1" customHeight="1" x14ac:dyDescent="0.2">
      <c r="A8" s="131"/>
      <c r="B8" s="962"/>
      <c r="C8" s="963" t="s">
        <v>3246</v>
      </c>
      <c r="D8" s="962"/>
      <c r="E8" s="962"/>
      <c r="F8" s="977"/>
      <c r="G8" s="980"/>
      <c r="H8" s="977"/>
      <c r="I8" s="977"/>
      <c r="J8" s="977"/>
      <c r="K8" s="977"/>
      <c r="L8" s="976"/>
      <c r="M8" s="976"/>
      <c r="N8" s="976"/>
      <c r="O8" s="964" t="s">
        <v>3247</v>
      </c>
      <c r="P8" s="979"/>
      <c r="AD8" s="141"/>
    </row>
    <row r="9" spans="1:30" s="141" customFormat="1" ht="3.95" customHeight="1" x14ac:dyDescent="0.2">
      <c r="A9" s="103"/>
      <c r="B9" s="957"/>
      <c r="C9" s="957"/>
      <c r="D9" s="955"/>
      <c r="E9" s="955"/>
      <c r="F9" s="982"/>
      <c r="G9" s="982"/>
      <c r="H9" s="982"/>
      <c r="I9" s="982"/>
      <c r="J9" s="982"/>
      <c r="K9" s="982"/>
      <c r="L9" s="984"/>
      <c r="M9" s="983"/>
      <c r="N9" s="984"/>
      <c r="O9" s="984"/>
      <c r="P9" s="984"/>
    </row>
    <row r="10" spans="1:30" s="4" customFormat="1" ht="5.0999999999999996" customHeight="1" x14ac:dyDescent="0.2">
      <c r="A10" s="193"/>
      <c r="B10" s="196"/>
      <c r="C10" s="166"/>
      <c r="D10" s="196"/>
      <c r="E10" s="196"/>
      <c r="F10" s="196"/>
      <c r="G10" s="196"/>
      <c r="H10" s="196"/>
      <c r="I10" s="196"/>
      <c r="J10" s="196"/>
      <c r="K10" s="196"/>
      <c r="L10" s="196"/>
      <c r="M10" s="196"/>
      <c r="N10" s="196"/>
      <c r="O10" s="353"/>
      <c r="P10" s="196"/>
    </row>
    <row r="11" spans="1:30" s="4" customFormat="1" ht="9" x14ac:dyDescent="0.2">
      <c r="A11" s="193"/>
      <c r="B11" s="196"/>
      <c r="C11" s="166"/>
      <c r="D11" s="196"/>
      <c r="E11" s="203" t="s">
        <v>1101</v>
      </c>
      <c r="F11" s="196"/>
      <c r="G11" s="196"/>
      <c r="H11" s="196"/>
      <c r="I11" s="196"/>
      <c r="J11" s="196"/>
      <c r="K11" s="196"/>
      <c r="L11" s="196"/>
      <c r="M11" s="196"/>
      <c r="N11" s="196"/>
      <c r="O11" s="353"/>
      <c r="P11" s="196"/>
    </row>
    <row r="12" spans="1:30" s="4" customFormat="1" ht="5.0999999999999996" customHeight="1" x14ac:dyDescent="0.2">
      <c r="A12" s="193"/>
      <c r="B12" s="196"/>
      <c r="C12" s="166"/>
      <c r="D12" s="196"/>
      <c r="E12" s="203"/>
      <c r="F12" s="196"/>
      <c r="G12" s="196"/>
      <c r="H12" s="196"/>
      <c r="I12" s="196"/>
      <c r="J12" s="196"/>
      <c r="K12" s="196"/>
      <c r="L12" s="196"/>
      <c r="M12" s="196"/>
      <c r="N12" s="196"/>
      <c r="O12" s="353"/>
      <c r="P12" s="196"/>
    </row>
    <row r="13" spans="1:30" s="4" customFormat="1" ht="9" x14ac:dyDescent="0.2">
      <c r="A13" s="193"/>
      <c r="B13" s="196"/>
      <c r="C13" s="166"/>
      <c r="D13" s="196"/>
      <c r="E13" s="347" t="s">
        <v>2383</v>
      </c>
      <c r="F13" s="196"/>
      <c r="G13" s="196"/>
      <c r="H13" s="196"/>
      <c r="I13" s="196"/>
      <c r="J13" s="196"/>
      <c r="K13" s="196"/>
      <c r="L13" s="196"/>
      <c r="M13" s="196"/>
      <c r="N13" s="196"/>
      <c r="O13" s="353"/>
      <c r="P13" s="196"/>
    </row>
    <row r="14" spans="1:30" s="4" customFormat="1" ht="5.0999999999999996" customHeight="1" x14ac:dyDescent="0.2">
      <c r="A14" s="193"/>
      <c r="B14" s="196"/>
      <c r="C14" s="166"/>
      <c r="D14" s="196"/>
      <c r="E14" s="196"/>
      <c r="F14" s="196"/>
      <c r="G14" s="196"/>
      <c r="H14" s="196"/>
      <c r="I14" s="196"/>
      <c r="J14" s="196"/>
      <c r="K14" s="196"/>
      <c r="L14" s="196"/>
      <c r="M14" s="196"/>
      <c r="N14" s="196"/>
      <c r="O14" s="353"/>
      <c r="P14" s="196"/>
    </row>
    <row r="15" spans="1:30" s="416" customFormat="1" ht="27" x14ac:dyDescent="0.2">
      <c r="A15" s="193"/>
      <c r="B15" s="203"/>
      <c r="C15" s="307"/>
      <c r="D15" s="203"/>
      <c r="E15" s="196"/>
      <c r="F15" s="196"/>
      <c r="G15" s="196"/>
      <c r="H15" s="196"/>
      <c r="I15" s="196"/>
      <c r="J15" s="196"/>
      <c r="K15" s="1570" t="s">
        <v>2294</v>
      </c>
      <c r="L15" s="1570" t="s">
        <v>1048</v>
      </c>
      <c r="M15" s="1570" t="s">
        <v>1047</v>
      </c>
      <c r="N15" s="1570" t="s">
        <v>2384</v>
      </c>
      <c r="O15" s="45" t="s">
        <v>1945</v>
      </c>
      <c r="P15" s="203"/>
      <c r="R15" s="416" t="s">
        <v>1101</v>
      </c>
    </row>
    <row r="16" spans="1:30" s="4" customFormat="1" ht="9" hidden="1" x14ac:dyDescent="0.2">
      <c r="A16" s="193" t="s">
        <v>1632</v>
      </c>
      <c r="B16" s="196"/>
      <c r="C16" s="272"/>
      <c r="D16" s="196"/>
      <c r="E16" s="196"/>
      <c r="F16" s="196"/>
      <c r="G16" s="196"/>
      <c r="H16" s="196"/>
      <c r="I16" s="196"/>
      <c r="J16" s="196"/>
      <c r="K16" s="1571"/>
      <c r="L16" s="1571"/>
      <c r="M16" s="1571"/>
      <c r="N16" s="1571"/>
      <c r="O16" s="46" t="s">
        <v>788</v>
      </c>
      <c r="P16" s="196"/>
    </row>
    <row r="17" spans="1:24" s="4" customFormat="1" ht="9" x14ac:dyDescent="0.2">
      <c r="A17" s="193"/>
      <c r="B17" s="196"/>
      <c r="C17" s="272"/>
      <c r="D17" s="196"/>
      <c r="E17" s="196"/>
      <c r="F17" s="196"/>
      <c r="G17" s="196"/>
      <c r="H17" s="196"/>
      <c r="I17" s="196"/>
      <c r="J17" s="196"/>
      <c r="K17" s="1571">
        <v>1</v>
      </c>
      <c r="L17" s="1571">
        <v>3</v>
      </c>
      <c r="M17" s="1571">
        <v>2</v>
      </c>
      <c r="N17" s="1571">
        <v>4</v>
      </c>
      <c r="O17" s="46">
        <v>5</v>
      </c>
      <c r="P17" s="196"/>
      <c r="R17" s="1338" t="s">
        <v>594</v>
      </c>
      <c r="T17" s="1338"/>
      <c r="U17" s="1338"/>
      <c r="V17" s="698"/>
      <c r="W17" s="698"/>
      <c r="X17" s="698"/>
    </row>
    <row r="18" spans="1:24" s="4" customFormat="1" ht="9" x14ac:dyDescent="0.2">
      <c r="A18" s="193"/>
      <c r="B18" s="196"/>
      <c r="C18" s="272"/>
      <c r="D18" s="196"/>
      <c r="E18" s="196"/>
      <c r="F18" s="196"/>
      <c r="G18" s="196"/>
      <c r="H18" s="196"/>
      <c r="I18" s="196"/>
      <c r="J18" s="196"/>
      <c r="K18" s="52"/>
      <c r="L18" s="52" t="s">
        <v>3065</v>
      </c>
      <c r="M18" s="52"/>
      <c r="N18" s="52" t="s">
        <v>1747</v>
      </c>
      <c r="O18" s="48"/>
      <c r="P18" s="196"/>
      <c r="R18" s="1338" t="s">
        <v>227</v>
      </c>
      <c r="T18" s="1338" t="s">
        <v>2160</v>
      </c>
      <c r="U18" s="1338" t="s">
        <v>230</v>
      </c>
      <c r="V18" s="698" t="s">
        <v>228</v>
      </c>
      <c r="W18" s="698" t="s">
        <v>229</v>
      </c>
      <c r="X18" s="698" t="s">
        <v>1950</v>
      </c>
    </row>
    <row r="19" spans="1:24" s="4" customFormat="1" ht="11.1" customHeight="1" x14ac:dyDescent="0.2">
      <c r="A19" s="193"/>
      <c r="B19" s="196"/>
      <c r="C19" s="166" t="s">
        <v>2264</v>
      </c>
      <c r="D19" s="196"/>
      <c r="E19" s="196"/>
      <c r="F19" s="196"/>
      <c r="G19" s="196"/>
      <c r="H19" s="196"/>
      <c r="I19" s="196"/>
      <c r="J19" s="196"/>
      <c r="K19" s="1710"/>
      <c r="L19" s="1710"/>
      <c r="M19" s="417" t="s">
        <v>1494</v>
      </c>
      <c r="N19" s="633"/>
      <c r="O19" s="1819"/>
      <c r="P19" s="196"/>
      <c r="R19" s="85" t="s">
        <v>3249</v>
      </c>
      <c r="T19" s="74" t="s">
        <v>2264</v>
      </c>
      <c r="U19" s="4" t="s">
        <v>1494</v>
      </c>
      <c r="V19" s="86">
        <v>0</v>
      </c>
      <c r="W19" s="86">
        <v>1</v>
      </c>
      <c r="X19" s="84">
        <v>0</v>
      </c>
    </row>
    <row r="20" spans="1:24" s="4" customFormat="1" ht="11.1" customHeight="1" x14ac:dyDescent="0.2">
      <c r="A20" s="193"/>
      <c r="B20" s="196"/>
      <c r="C20" s="166" t="s">
        <v>2265</v>
      </c>
      <c r="D20" s="196"/>
      <c r="E20" s="196"/>
      <c r="F20" s="196"/>
      <c r="G20" s="196"/>
      <c r="H20" s="196"/>
      <c r="I20" s="196"/>
      <c r="J20" s="196"/>
      <c r="K20" s="1710"/>
      <c r="L20" s="1710"/>
      <c r="M20" s="417" t="s">
        <v>1494</v>
      </c>
      <c r="N20" s="633"/>
      <c r="O20" s="1819"/>
      <c r="P20" s="196"/>
      <c r="R20" s="85" t="s">
        <v>3249</v>
      </c>
      <c r="T20" s="74" t="s">
        <v>2265</v>
      </c>
      <c r="U20" s="4" t="s">
        <v>1494</v>
      </c>
      <c r="V20" s="86">
        <v>0</v>
      </c>
      <c r="W20" s="86">
        <v>1</v>
      </c>
      <c r="X20" s="84">
        <v>0</v>
      </c>
    </row>
    <row r="21" spans="1:24" s="4" customFormat="1" ht="11.1" customHeight="1" x14ac:dyDescent="0.2">
      <c r="A21" s="193"/>
      <c r="B21" s="196"/>
      <c r="C21" s="166" t="s">
        <v>2266</v>
      </c>
      <c r="D21" s="196"/>
      <c r="E21" s="196"/>
      <c r="F21" s="196"/>
      <c r="G21" s="196"/>
      <c r="H21" s="196"/>
      <c r="I21" s="196"/>
      <c r="J21" s="196"/>
      <c r="K21" s="1710"/>
      <c r="L21" s="1710"/>
      <c r="M21" s="417" t="s">
        <v>1494</v>
      </c>
      <c r="N21" s="633"/>
      <c r="O21" s="1819"/>
      <c r="P21" s="196"/>
      <c r="R21" s="85" t="s">
        <v>3249</v>
      </c>
      <c r="T21" s="74" t="s">
        <v>2266</v>
      </c>
      <c r="U21" s="4" t="s">
        <v>1494</v>
      </c>
      <c r="V21" s="86">
        <v>0</v>
      </c>
      <c r="W21" s="86">
        <v>1</v>
      </c>
      <c r="X21" s="84">
        <v>0</v>
      </c>
    </row>
    <row r="22" spans="1:24" s="4" customFormat="1" ht="11.1" customHeight="1" x14ac:dyDescent="0.2">
      <c r="A22" s="193"/>
      <c r="B22" s="196"/>
      <c r="C22" s="166" t="s">
        <v>2267</v>
      </c>
      <c r="D22" s="196"/>
      <c r="E22" s="196"/>
      <c r="F22" s="196"/>
      <c r="G22" s="196"/>
      <c r="H22" s="196"/>
      <c r="I22" s="196"/>
      <c r="J22" s="196"/>
      <c r="K22" s="1710"/>
      <c r="L22" s="1710"/>
      <c r="M22" s="417" t="s">
        <v>1494</v>
      </c>
      <c r="N22" s="633"/>
      <c r="O22" s="1819"/>
      <c r="P22" s="196"/>
      <c r="R22" s="85" t="s">
        <v>3249</v>
      </c>
      <c r="T22" s="74" t="s">
        <v>2267</v>
      </c>
      <c r="U22" s="4" t="s">
        <v>1494</v>
      </c>
      <c r="V22" s="86">
        <v>0</v>
      </c>
      <c r="W22" s="86">
        <v>1</v>
      </c>
      <c r="X22" s="84">
        <v>0</v>
      </c>
    </row>
    <row r="23" spans="1:24" s="4" customFormat="1" ht="11.1" customHeight="1" x14ac:dyDescent="0.2">
      <c r="A23" s="193"/>
      <c r="B23" s="196"/>
      <c r="C23" s="166" t="s">
        <v>2276</v>
      </c>
      <c r="D23" s="196"/>
      <c r="E23" s="196"/>
      <c r="F23" s="196"/>
      <c r="G23" s="196"/>
      <c r="H23" s="196"/>
      <c r="I23" s="196"/>
      <c r="J23" s="196"/>
      <c r="K23" s="1710"/>
      <c r="L23" s="1710"/>
      <c r="M23" s="417" t="s">
        <v>1494</v>
      </c>
      <c r="N23" s="633"/>
      <c r="O23" s="1819"/>
      <c r="P23" s="196"/>
      <c r="R23" s="85" t="s">
        <v>3249</v>
      </c>
      <c r="T23" s="74" t="s">
        <v>2276</v>
      </c>
      <c r="U23" s="4" t="s">
        <v>1494</v>
      </c>
      <c r="V23" s="86">
        <v>0</v>
      </c>
      <c r="W23" s="86">
        <v>1</v>
      </c>
      <c r="X23" s="84">
        <v>0</v>
      </c>
    </row>
    <row r="24" spans="1:24" s="4" customFormat="1" ht="11.1" customHeight="1" x14ac:dyDescent="0.2">
      <c r="A24" s="193"/>
      <c r="B24" s="196"/>
      <c r="C24" s="166" t="s">
        <v>2277</v>
      </c>
      <c r="D24" s="196"/>
      <c r="E24" s="196"/>
      <c r="F24" s="196"/>
      <c r="G24" s="196"/>
      <c r="H24" s="196"/>
      <c r="I24" s="196"/>
      <c r="J24" s="196"/>
      <c r="K24" s="1710"/>
      <c r="L24" s="1710"/>
      <c r="M24" s="417" t="s">
        <v>1494</v>
      </c>
      <c r="N24" s="633"/>
      <c r="O24" s="1819"/>
      <c r="P24" s="196"/>
      <c r="R24" s="85" t="s">
        <v>3249</v>
      </c>
      <c r="T24" s="74" t="s">
        <v>2277</v>
      </c>
      <c r="U24" s="4" t="s">
        <v>1494</v>
      </c>
      <c r="V24" s="86">
        <v>0</v>
      </c>
      <c r="W24" s="86">
        <v>1</v>
      </c>
      <c r="X24" s="84">
        <v>0</v>
      </c>
    </row>
    <row r="25" spans="1:24" s="4" customFormat="1" ht="11.1" customHeight="1" x14ac:dyDescent="0.2">
      <c r="A25" s="193"/>
      <c r="B25" s="196"/>
      <c r="C25" s="166" t="s">
        <v>232</v>
      </c>
      <c r="D25" s="196"/>
      <c r="E25" s="196"/>
      <c r="F25" s="196"/>
      <c r="G25" s="196"/>
      <c r="H25" s="196"/>
      <c r="I25" s="196"/>
      <c r="J25" s="196"/>
      <c r="K25" s="1710"/>
      <c r="L25" s="1710"/>
      <c r="M25" s="417" t="s">
        <v>1494</v>
      </c>
      <c r="N25" s="633"/>
      <c r="O25" s="1819"/>
      <c r="P25" s="196"/>
      <c r="R25" s="85" t="s">
        <v>3249</v>
      </c>
      <c r="T25" s="74" t="s">
        <v>232</v>
      </c>
      <c r="U25" s="4" t="s">
        <v>1494</v>
      </c>
      <c r="V25" s="86">
        <v>0</v>
      </c>
      <c r="W25" s="86">
        <v>1</v>
      </c>
      <c r="X25" s="84">
        <v>0</v>
      </c>
    </row>
    <row r="26" spans="1:24" s="4" customFormat="1" ht="11.1" customHeight="1" x14ac:dyDescent="0.2">
      <c r="A26" s="193"/>
      <c r="B26" s="196"/>
      <c r="C26" s="166" t="s">
        <v>233</v>
      </c>
      <c r="D26" s="196"/>
      <c r="E26" s="196"/>
      <c r="F26" s="196"/>
      <c r="G26" s="196"/>
      <c r="H26" s="196"/>
      <c r="I26" s="196"/>
      <c r="J26" s="196"/>
      <c r="K26" s="1710"/>
      <c r="L26" s="1710"/>
      <c r="M26" s="417" t="s">
        <v>1494</v>
      </c>
      <c r="N26" s="633"/>
      <c r="O26" s="1819"/>
      <c r="P26" s="196"/>
      <c r="R26" s="85" t="s">
        <v>3249</v>
      </c>
      <c r="T26" s="74" t="s">
        <v>233</v>
      </c>
      <c r="U26" s="4" t="s">
        <v>1494</v>
      </c>
      <c r="V26" s="86">
        <v>0</v>
      </c>
      <c r="W26" s="86">
        <v>1</v>
      </c>
      <c r="X26" s="84">
        <v>0</v>
      </c>
    </row>
    <row r="27" spans="1:24" s="4" customFormat="1" ht="11.1" customHeight="1" x14ac:dyDescent="0.2">
      <c r="A27" s="193"/>
      <c r="B27" s="196"/>
      <c r="C27" s="166" t="s">
        <v>234</v>
      </c>
      <c r="D27" s="196"/>
      <c r="E27" s="196"/>
      <c r="F27" s="196"/>
      <c r="G27" s="196"/>
      <c r="H27" s="196"/>
      <c r="I27" s="196"/>
      <c r="J27" s="196"/>
      <c r="K27" s="1710"/>
      <c r="L27" s="1710"/>
      <c r="M27" s="417" t="s">
        <v>1494</v>
      </c>
      <c r="N27" s="633"/>
      <c r="O27" s="1819"/>
      <c r="P27" s="196"/>
      <c r="R27" s="85" t="s">
        <v>3249</v>
      </c>
      <c r="T27" s="74" t="s">
        <v>234</v>
      </c>
      <c r="U27" s="4" t="s">
        <v>1494</v>
      </c>
      <c r="V27" s="86">
        <v>0</v>
      </c>
      <c r="W27" s="86">
        <v>1</v>
      </c>
      <c r="X27" s="84">
        <v>0</v>
      </c>
    </row>
    <row r="28" spans="1:24" s="4" customFormat="1" ht="11.1" customHeight="1" x14ac:dyDescent="0.2">
      <c r="A28" s="193"/>
      <c r="B28" s="196"/>
      <c r="C28" s="166" t="s">
        <v>1702</v>
      </c>
      <c r="D28" s="196"/>
      <c r="E28" s="196"/>
      <c r="F28" s="196"/>
      <c r="G28" s="196"/>
      <c r="H28" s="196"/>
      <c r="I28" s="196"/>
      <c r="J28" s="196"/>
      <c r="K28" s="1710"/>
      <c r="L28" s="1710"/>
      <c r="M28" s="417" t="s">
        <v>1494</v>
      </c>
      <c r="N28" s="633"/>
      <c r="O28" s="1819"/>
      <c r="P28" s="196"/>
      <c r="R28" s="85" t="s">
        <v>3249</v>
      </c>
      <c r="T28" s="74" t="s">
        <v>1702</v>
      </c>
      <c r="U28" s="4" t="s">
        <v>1494</v>
      </c>
      <c r="V28" s="86">
        <v>0</v>
      </c>
      <c r="W28" s="86">
        <v>1</v>
      </c>
      <c r="X28" s="84">
        <v>0</v>
      </c>
    </row>
    <row r="29" spans="1:24" s="4" customFormat="1" ht="5.0999999999999996" customHeight="1" x14ac:dyDescent="0.2">
      <c r="A29" s="193"/>
      <c r="B29" s="196"/>
      <c r="C29" s="166"/>
      <c r="D29" s="196"/>
      <c r="E29" s="196"/>
      <c r="F29" s="196"/>
      <c r="G29" s="196"/>
      <c r="H29" s="196"/>
      <c r="I29" s="196"/>
      <c r="J29" s="196"/>
      <c r="K29" s="196"/>
      <c r="L29" s="196"/>
      <c r="M29" s="196"/>
      <c r="N29" s="196"/>
      <c r="O29" s="353"/>
      <c r="P29" s="196"/>
    </row>
    <row r="30" spans="1:24" s="6" customFormat="1" x14ac:dyDescent="0.2">
      <c r="A30" s="179"/>
      <c r="C30" s="20"/>
      <c r="O30" s="28"/>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2.7109375" style="26" customWidth="1"/>
    <col min="6" max="10" width="3.7109375" style="26" hidden="1" customWidth="1"/>
    <col min="11" max="11" width="26.7109375" style="26" customWidth="1"/>
    <col min="12" max="12" width="21.7109375" style="26" customWidth="1"/>
    <col min="13" max="13" width="5.7109375" style="26" customWidth="1"/>
    <col min="14" max="14" width="9.7109375" style="26" customWidth="1"/>
    <col min="15" max="15" width="11.7109375" style="26" customWidth="1"/>
    <col min="16" max="16" width="11.7109375" style="27" customWidth="1"/>
    <col min="17" max="17" width="0.85546875" style="26" customWidth="1"/>
    <col min="18" max="18" width="2.7109375" style="26" customWidth="1"/>
    <col min="19" max="19" width="9.140625" style="26" customWidth="1"/>
    <col min="20" max="20" width="1.7109375" style="26" customWidth="1"/>
    <col min="21" max="21" width="5.85546875" style="26" bestFit="1" customWidth="1"/>
    <col min="22" max="22" width="22" style="26" customWidth="1"/>
    <col min="23" max="25" width="5.7109375" style="26" hidden="1" customWidth="1"/>
    <col min="26" max="26" width="2.7109375" style="26" customWidth="1"/>
    <col min="27" max="16384" width="0" style="26" hidden="1"/>
  </cols>
  <sheetData>
    <row r="1" spans="1:30" s="175" customFormat="1" ht="9.9499999999999993" customHeight="1" x14ac:dyDescent="0.2">
      <c r="A1" s="660"/>
      <c r="B1" s="170"/>
      <c r="C1" s="658" t="s">
        <v>3237</v>
      </c>
      <c r="D1" s="170"/>
      <c r="E1" s="131"/>
      <c r="F1" s="172" t="s">
        <v>2582</v>
      </c>
      <c r="G1" s="172" t="s">
        <v>2582</v>
      </c>
      <c r="H1" s="131" t="s">
        <v>1632</v>
      </c>
      <c r="I1" s="172" t="s">
        <v>2582</v>
      </c>
      <c r="J1" s="172" t="s">
        <v>2582</v>
      </c>
      <c r="K1" s="172"/>
      <c r="L1" s="172"/>
      <c r="M1" s="172"/>
      <c r="N1" s="172"/>
      <c r="O1" s="172"/>
      <c r="P1" s="675">
        <v>42751.624507523149</v>
      </c>
      <c r="Q1" s="172"/>
      <c r="W1" s="175" t="s">
        <v>2582</v>
      </c>
      <c r="X1" s="175" t="s">
        <v>2582</v>
      </c>
      <c r="Y1" s="175" t="s">
        <v>2582</v>
      </c>
    </row>
    <row r="2" spans="1:30" s="144" customFormat="1" ht="6" customHeight="1" x14ac:dyDescent="0.15">
      <c r="A2" s="182"/>
      <c r="B2" s="966"/>
      <c r="C2" s="954" t="s">
        <v>2995</v>
      </c>
      <c r="D2" s="967"/>
      <c r="E2" s="966"/>
      <c r="F2" s="968"/>
      <c r="G2" s="970"/>
      <c r="H2" s="969"/>
      <c r="I2" s="968"/>
      <c r="J2" s="970"/>
      <c r="K2" s="968"/>
      <c r="L2" s="969"/>
      <c r="M2" s="969"/>
      <c r="N2" s="969"/>
      <c r="O2" s="969"/>
      <c r="P2" s="985"/>
      <c r="Q2" s="969"/>
    </row>
    <row r="3" spans="1:30" s="147" customFormat="1" ht="17.100000000000001" customHeight="1" x14ac:dyDescent="0.25">
      <c r="A3" s="178"/>
      <c r="B3" s="971"/>
      <c r="C3" s="956" t="s">
        <v>3241</v>
      </c>
      <c r="D3" s="972"/>
      <c r="E3" s="971"/>
      <c r="F3" s="973"/>
      <c r="G3" s="975"/>
      <c r="H3" s="974"/>
      <c r="I3" s="973"/>
      <c r="J3" s="975"/>
      <c r="K3" s="973"/>
      <c r="L3" s="974"/>
      <c r="M3" s="974"/>
      <c r="N3" s="974"/>
      <c r="O3" s="974"/>
      <c r="P3" s="958" t="s">
        <v>1133</v>
      </c>
      <c r="Q3" s="974"/>
    </row>
    <row r="4" spans="1:30" s="152" customFormat="1" ht="15" customHeight="1" x14ac:dyDescent="0.25">
      <c r="A4" s="131"/>
      <c r="B4" s="959"/>
      <c r="C4" s="960" t="s">
        <v>3242</v>
      </c>
      <c r="D4" s="961"/>
      <c r="E4" s="962"/>
      <c r="F4" s="976"/>
      <c r="G4" s="978"/>
      <c r="H4" s="977"/>
      <c r="I4" s="976"/>
      <c r="J4" s="978"/>
      <c r="K4" s="979"/>
      <c r="L4" s="976"/>
      <c r="M4" s="976"/>
      <c r="N4" s="976"/>
      <c r="O4" s="976"/>
      <c r="P4" s="1573" t="s">
        <v>1682</v>
      </c>
      <c r="Q4" s="979"/>
      <c r="V4" s="147"/>
      <c r="AD4" s="156"/>
    </row>
    <row r="5" spans="1:30" s="152" customFormat="1" ht="11.1" customHeight="1" x14ac:dyDescent="0.2">
      <c r="A5" s="131"/>
      <c r="B5" s="962"/>
      <c r="C5" s="963" t="s">
        <v>3243</v>
      </c>
      <c r="D5" s="962"/>
      <c r="E5" s="962"/>
      <c r="F5" s="977"/>
      <c r="G5" s="980"/>
      <c r="H5" s="977"/>
      <c r="I5" s="977"/>
      <c r="J5" s="977"/>
      <c r="K5" s="977"/>
      <c r="L5" s="976"/>
      <c r="M5" s="976"/>
      <c r="N5" s="976"/>
      <c r="O5" s="976"/>
      <c r="P5" s="964" t="s">
        <v>3128</v>
      </c>
      <c r="Q5" s="979"/>
      <c r="AD5" s="142"/>
    </row>
    <row r="6" spans="1:30" s="150" customFormat="1" ht="17.100000000000001" hidden="1" customHeight="1" x14ac:dyDescent="0.25">
      <c r="A6" s="178"/>
      <c r="B6" s="971"/>
      <c r="C6" s="956" t="s">
        <v>3244</v>
      </c>
      <c r="D6" s="972"/>
      <c r="E6" s="971"/>
      <c r="F6" s="973"/>
      <c r="G6" s="987"/>
      <c r="H6" s="974"/>
      <c r="I6" s="973"/>
      <c r="J6" s="981"/>
      <c r="K6" s="973"/>
      <c r="L6" s="974"/>
      <c r="M6" s="974"/>
      <c r="N6" s="974"/>
      <c r="O6" s="974"/>
      <c r="P6" s="958" t="s">
        <v>1132</v>
      </c>
      <c r="Q6" s="974"/>
    </row>
    <row r="7" spans="1:30" s="154" customFormat="1" ht="15" hidden="1" customHeight="1" x14ac:dyDescent="0.25">
      <c r="A7" s="131"/>
      <c r="B7" s="959"/>
      <c r="C7" s="960" t="s">
        <v>3245</v>
      </c>
      <c r="D7" s="961"/>
      <c r="E7" s="962"/>
      <c r="F7" s="976"/>
      <c r="G7" s="988"/>
      <c r="H7" s="977"/>
      <c r="I7" s="976"/>
      <c r="J7" s="978"/>
      <c r="K7" s="979"/>
      <c r="L7" s="976"/>
      <c r="M7" s="976"/>
      <c r="N7" s="976"/>
      <c r="O7" s="976"/>
      <c r="P7" s="1573"/>
      <c r="Q7" s="979"/>
      <c r="AD7" s="159"/>
    </row>
    <row r="8" spans="1:30" s="154" customFormat="1" ht="11.1" hidden="1" customHeight="1" x14ac:dyDescent="0.2">
      <c r="A8" s="131"/>
      <c r="B8" s="962"/>
      <c r="C8" s="963" t="s">
        <v>3246</v>
      </c>
      <c r="D8" s="962"/>
      <c r="E8" s="962"/>
      <c r="F8" s="977"/>
      <c r="G8" s="980"/>
      <c r="H8" s="977"/>
      <c r="I8" s="977"/>
      <c r="J8" s="977"/>
      <c r="K8" s="977"/>
      <c r="L8" s="976"/>
      <c r="M8" s="976"/>
      <c r="N8" s="976"/>
      <c r="O8" s="976"/>
      <c r="P8" s="964" t="s">
        <v>3247</v>
      </c>
      <c r="Q8" s="979"/>
      <c r="AD8" s="141"/>
    </row>
    <row r="9" spans="1:30" s="141" customFormat="1" ht="3.95" customHeight="1" x14ac:dyDescent="0.2">
      <c r="A9" s="103"/>
      <c r="B9" s="957"/>
      <c r="C9" s="957"/>
      <c r="D9" s="955"/>
      <c r="E9" s="955"/>
      <c r="F9" s="982"/>
      <c r="G9" s="982"/>
      <c r="H9" s="982"/>
      <c r="I9" s="982"/>
      <c r="J9" s="982"/>
      <c r="K9" s="982"/>
      <c r="L9" s="984"/>
      <c r="M9" s="984"/>
      <c r="N9" s="984"/>
      <c r="O9" s="984"/>
      <c r="P9" s="984"/>
      <c r="Q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353"/>
      <c r="Q10" s="196"/>
    </row>
    <row r="11" spans="1:30" s="4" customFormat="1" ht="9" x14ac:dyDescent="0.2">
      <c r="A11" s="193"/>
      <c r="B11" s="196"/>
      <c r="C11" s="166"/>
      <c r="D11" s="196"/>
      <c r="E11" s="203" t="s">
        <v>1224</v>
      </c>
      <c r="F11" s="203"/>
      <c r="G11" s="196"/>
      <c r="H11" s="196"/>
      <c r="I11" s="196"/>
      <c r="J11" s="196"/>
      <c r="K11" s="196"/>
      <c r="L11" s="196"/>
      <c r="M11" s="196"/>
      <c r="N11" s="196"/>
      <c r="O11" s="196"/>
      <c r="P11" s="353"/>
      <c r="Q11" s="196"/>
    </row>
    <row r="12" spans="1:30" s="4" customFormat="1" ht="5.0999999999999996" customHeight="1" x14ac:dyDescent="0.2">
      <c r="A12" s="193"/>
      <c r="B12" s="196"/>
      <c r="C12" s="166"/>
      <c r="D12" s="196"/>
      <c r="E12" s="196"/>
      <c r="F12" s="196"/>
      <c r="G12" s="196"/>
      <c r="H12" s="196"/>
      <c r="I12" s="196"/>
      <c r="J12" s="196"/>
      <c r="K12" s="196"/>
      <c r="L12" s="196"/>
      <c r="M12" s="196"/>
      <c r="N12" s="196"/>
      <c r="O12" s="196"/>
      <c r="P12" s="353"/>
      <c r="Q12" s="196"/>
    </row>
    <row r="13" spans="1:30" s="4" customFormat="1" ht="9" x14ac:dyDescent="0.2">
      <c r="A13" s="193"/>
      <c r="B13" s="196"/>
      <c r="C13" s="166"/>
      <c r="D13" s="196"/>
      <c r="E13" s="509" t="s">
        <v>1046</v>
      </c>
      <c r="F13" s="196"/>
      <c r="G13" s="196"/>
      <c r="H13" s="196"/>
      <c r="I13" s="196"/>
      <c r="J13" s="196"/>
      <c r="K13" s="196"/>
      <c r="L13" s="196"/>
      <c r="M13" s="196"/>
      <c r="N13" s="196"/>
      <c r="O13" s="196"/>
      <c r="P13" s="353"/>
      <c r="Q13" s="196"/>
    </row>
    <row r="14" spans="1:30" s="4" customFormat="1" ht="5.0999999999999996" customHeight="1" x14ac:dyDescent="0.2">
      <c r="A14" s="193"/>
      <c r="B14" s="196"/>
      <c r="C14" s="166"/>
      <c r="D14" s="196"/>
      <c r="E14" s="196"/>
      <c r="F14" s="196"/>
      <c r="G14" s="196"/>
      <c r="H14" s="196"/>
      <c r="I14" s="196"/>
      <c r="J14" s="196"/>
      <c r="K14" s="196"/>
      <c r="L14" s="196"/>
      <c r="M14" s="196"/>
      <c r="N14" s="196"/>
      <c r="O14" s="196"/>
      <c r="P14" s="353"/>
      <c r="Q14" s="196"/>
    </row>
    <row r="15" spans="1:30" s="4" customFormat="1" ht="36" x14ac:dyDescent="0.2">
      <c r="A15" s="193"/>
      <c r="B15" s="196"/>
      <c r="C15" s="166"/>
      <c r="D15" s="196"/>
      <c r="E15" s="401"/>
      <c r="F15" s="401"/>
      <c r="G15" s="401"/>
      <c r="H15" s="401"/>
      <c r="I15" s="401"/>
      <c r="J15" s="401"/>
      <c r="K15" s="1570" t="s">
        <v>2550</v>
      </c>
      <c r="L15" s="1570" t="s">
        <v>280</v>
      </c>
      <c r="M15" s="1570" t="s">
        <v>279</v>
      </c>
      <c r="N15" s="45" t="s">
        <v>1364</v>
      </c>
      <c r="O15" s="45" t="s">
        <v>1365</v>
      </c>
      <c r="P15" s="45" t="s">
        <v>1366</v>
      </c>
      <c r="Q15" s="196"/>
      <c r="S15" s="4" t="s">
        <v>1046</v>
      </c>
    </row>
    <row r="16" spans="1:30" s="4" customFormat="1" ht="9" hidden="1" x14ac:dyDescent="0.2">
      <c r="A16" s="193" t="s">
        <v>1632</v>
      </c>
      <c r="B16" s="196"/>
      <c r="C16" s="166"/>
      <c r="D16" s="196"/>
      <c r="E16" s="401"/>
      <c r="F16" s="401"/>
      <c r="G16" s="401"/>
      <c r="H16" s="401"/>
      <c r="I16" s="401"/>
      <c r="J16" s="401"/>
      <c r="K16" s="1571"/>
      <c r="L16" s="1571"/>
      <c r="M16" s="1571"/>
      <c r="N16" s="46"/>
      <c r="O16" s="46"/>
      <c r="P16" s="46"/>
      <c r="Q16" s="196"/>
    </row>
    <row r="17" spans="1:25" s="4" customFormat="1" ht="9.9499999999999993" customHeight="1" x14ac:dyDescent="0.2">
      <c r="A17" s="193"/>
      <c r="B17" s="196"/>
      <c r="C17" s="166"/>
      <c r="D17" s="196"/>
      <c r="E17" s="401"/>
      <c r="F17" s="401"/>
      <c r="G17" s="401"/>
      <c r="H17" s="401"/>
      <c r="I17" s="401"/>
      <c r="J17" s="401"/>
      <c r="K17" s="1571">
        <v>1</v>
      </c>
      <c r="L17" s="1571">
        <v>3</v>
      </c>
      <c r="M17" s="1571">
        <v>2</v>
      </c>
      <c r="N17" s="46">
        <v>4</v>
      </c>
      <c r="O17" s="46">
        <v>5</v>
      </c>
      <c r="P17" s="46">
        <v>6</v>
      </c>
      <c r="Q17" s="196"/>
      <c r="S17" s="1338" t="s">
        <v>594</v>
      </c>
      <c r="U17" s="1338"/>
      <c r="V17" s="1338"/>
      <c r="W17" s="418"/>
      <c r="X17" s="418"/>
      <c r="Y17" s="418"/>
    </row>
    <row r="18" spans="1:25" s="4" customFormat="1" ht="9.9499999999999993" customHeight="1" x14ac:dyDescent="0.2">
      <c r="A18" s="193"/>
      <c r="B18" s="196"/>
      <c r="C18" s="166"/>
      <c r="D18" s="196"/>
      <c r="E18" s="401"/>
      <c r="F18" s="401"/>
      <c r="G18" s="401"/>
      <c r="H18" s="401"/>
      <c r="I18" s="401"/>
      <c r="J18" s="401"/>
      <c r="K18" s="35"/>
      <c r="L18" s="35" t="s">
        <v>3065</v>
      </c>
      <c r="M18" s="35"/>
      <c r="N18" s="217" t="s">
        <v>1570</v>
      </c>
      <c r="O18" s="217" t="s">
        <v>1747</v>
      </c>
      <c r="P18" s="217" t="s">
        <v>1747</v>
      </c>
      <c r="Q18" s="196"/>
      <c r="S18" s="1338" t="s">
        <v>227</v>
      </c>
      <c r="U18" s="1338" t="s">
        <v>2160</v>
      </c>
      <c r="V18" s="1338" t="s">
        <v>672</v>
      </c>
      <c r="W18" s="698" t="s">
        <v>228</v>
      </c>
      <c r="X18" s="698" t="s">
        <v>229</v>
      </c>
      <c r="Y18" s="698" t="s">
        <v>1950</v>
      </c>
    </row>
    <row r="19" spans="1:25" s="4" customFormat="1" ht="12" customHeight="1" x14ac:dyDescent="0.2">
      <c r="A19" s="193"/>
      <c r="B19" s="196"/>
      <c r="C19" s="166" t="s">
        <v>2286</v>
      </c>
      <c r="D19" s="196"/>
      <c r="E19" s="196"/>
      <c r="F19" s="196"/>
      <c r="G19" s="196"/>
      <c r="H19" s="196"/>
      <c r="I19" s="196"/>
      <c r="J19" s="196"/>
      <c r="K19" s="1710"/>
      <c r="L19" s="1710"/>
      <c r="M19" s="417" t="s">
        <v>1494</v>
      </c>
      <c r="N19" s="1720"/>
      <c r="O19" s="633"/>
      <c r="P19" s="633"/>
      <c r="Q19" s="196"/>
      <c r="S19" s="85" t="s">
        <v>3249</v>
      </c>
      <c r="U19" s="74" t="s">
        <v>2286</v>
      </c>
      <c r="V19" s="419" t="s">
        <v>1494</v>
      </c>
      <c r="W19" s="86">
        <v>0</v>
      </c>
      <c r="X19" s="86">
        <v>1</v>
      </c>
      <c r="Y19" s="84">
        <v>0</v>
      </c>
    </row>
    <row r="20" spans="1:25" s="4" customFormat="1" ht="12" customHeight="1" x14ac:dyDescent="0.2">
      <c r="A20" s="193"/>
      <c r="B20" s="196"/>
      <c r="C20" s="166" t="s">
        <v>2287</v>
      </c>
      <c r="D20" s="196"/>
      <c r="E20" s="196"/>
      <c r="F20" s="196"/>
      <c r="G20" s="196"/>
      <c r="H20" s="196"/>
      <c r="I20" s="196"/>
      <c r="J20" s="196"/>
      <c r="K20" s="1710"/>
      <c r="L20" s="1710"/>
      <c r="M20" s="417" t="s">
        <v>1494</v>
      </c>
      <c r="N20" s="1720"/>
      <c r="O20" s="633"/>
      <c r="P20" s="633"/>
      <c r="Q20" s="196"/>
      <c r="S20" s="85" t="s">
        <v>3249</v>
      </c>
      <c r="U20" s="74" t="s">
        <v>2287</v>
      </c>
      <c r="V20" s="419" t="s">
        <v>1494</v>
      </c>
      <c r="W20" s="86">
        <v>0</v>
      </c>
      <c r="X20" s="86">
        <v>1</v>
      </c>
      <c r="Y20" s="84">
        <v>0</v>
      </c>
    </row>
    <row r="21" spans="1:25" s="4" customFormat="1" ht="12" customHeight="1" x14ac:dyDescent="0.2">
      <c r="A21" s="193"/>
      <c r="B21" s="196"/>
      <c r="C21" s="166" t="s">
        <v>2297</v>
      </c>
      <c r="D21" s="196"/>
      <c r="E21" s="196"/>
      <c r="F21" s="196"/>
      <c r="G21" s="196"/>
      <c r="H21" s="196"/>
      <c r="I21" s="196"/>
      <c r="J21" s="196"/>
      <c r="K21" s="1710"/>
      <c r="L21" s="1710"/>
      <c r="M21" s="417" t="s">
        <v>1494</v>
      </c>
      <c r="N21" s="1720"/>
      <c r="O21" s="633"/>
      <c r="P21" s="633"/>
      <c r="Q21" s="196"/>
      <c r="S21" s="85" t="s">
        <v>3249</v>
      </c>
      <c r="U21" s="74" t="s">
        <v>2297</v>
      </c>
      <c r="V21" s="419" t="s">
        <v>1494</v>
      </c>
      <c r="W21" s="86">
        <v>0</v>
      </c>
      <c r="X21" s="86">
        <v>1</v>
      </c>
      <c r="Y21" s="84">
        <v>0</v>
      </c>
    </row>
    <row r="22" spans="1:25" s="4" customFormat="1" ht="12" customHeight="1" x14ac:dyDescent="0.2">
      <c r="A22" s="193"/>
      <c r="B22" s="196"/>
      <c r="C22" s="166" t="s">
        <v>2868</v>
      </c>
      <c r="D22" s="196"/>
      <c r="E22" s="196"/>
      <c r="F22" s="196"/>
      <c r="G22" s="196"/>
      <c r="H22" s="196"/>
      <c r="I22" s="196"/>
      <c r="J22" s="196"/>
      <c r="K22" s="1710"/>
      <c r="L22" s="1710"/>
      <c r="M22" s="417" t="s">
        <v>1494</v>
      </c>
      <c r="N22" s="1720"/>
      <c r="O22" s="633"/>
      <c r="P22" s="633"/>
      <c r="Q22" s="196"/>
      <c r="S22" s="85" t="s">
        <v>3249</v>
      </c>
      <c r="U22" s="74" t="s">
        <v>2868</v>
      </c>
      <c r="V22" s="419" t="s">
        <v>1494</v>
      </c>
      <c r="W22" s="86">
        <v>0</v>
      </c>
      <c r="X22" s="86">
        <v>1</v>
      </c>
      <c r="Y22" s="84">
        <v>0</v>
      </c>
    </row>
    <row r="23" spans="1:25" s="4" customFormat="1" ht="12" customHeight="1" x14ac:dyDescent="0.2">
      <c r="A23" s="193"/>
      <c r="B23" s="196"/>
      <c r="C23" s="166" t="s">
        <v>30</v>
      </c>
      <c r="D23" s="196"/>
      <c r="E23" s="196"/>
      <c r="F23" s="196"/>
      <c r="G23" s="196"/>
      <c r="H23" s="196"/>
      <c r="I23" s="196"/>
      <c r="J23" s="196"/>
      <c r="K23" s="1710"/>
      <c r="L23" s="1710"/>
      <c r="M23" s="417" t="s">
        <v>1494</v>
      </c>
      <c r="N23" s="1720"/>
      <c r="O23" s="633"/>
      <c r="P23" s="633"/>
      <c r="Q23" s="196"/>
      <c r="S23" s="85" t="s">
        <v>3249</v>
      </c>
      <c r="U23" s="74" t="s">
        <v>30</v>
      </c>
      <c r="V23" s="419" t="s">
        <v>1494</v>
      </c>
      <c r="W23" s="86">
        <v>0</v>
      </c>
      <c r="X23" s="86">
        <v>1</v>
      </c>
      <c r="Y23" s="84">
        <v>0</v>
      </c>
    </row>
    <row r="24" spans="1:25" s="4" customFormat="1" ht="12" customHeight="1" x14ac:dyDescent="0.2">
      <c r="A24" s="193"/>
      <c r="B24" s="196"/>
      <c r="C24" s="166" t="s">
        <v>2869</v>
      </c>
      <c r="D24" s="196"/>
      <c r="E24" s="196"/>
      <c r="F24" s="196"/>
      <c r="G24" s="196"/>
      <c r="H24" s="196"/>
      <c r="I24" s="196"/>
      <c r="J24" s="196"/>
      <c r="K24" s="1710"/>
      <c r="L24" s="1710"/>
      <c r="M24" s="417" t="s">
        <v>1494</v>
      </c>
      <c r="N24" s="1720"/>
      <c r="O24" s="633"/>
      <c r="P24" s="633"/>
      <c r="Q24" s="196"/>
      <c r="S24" s="85" t="s">
        <v>3249</v>
      </c>
      <c r="U24" s="74" t="s">
        <v>2869</v>
      </c>
      <c r="V24" s="419" t="s">
        <v>1494</v>
      </c>
      <c r="W24" s="86">
        <v>0</v>
      </c>
      <c r="X24" s="86">
        <v>1</v>
      </c>
      <c r="Y24" s="84">
        <v>0</v>
      </c>
    </row>
    <row r="25" spans="1:25" s="4" customFormat="1" ht="12" customHeight="1" x14ac:dyDescent="0.2">
      <c r="A25" s="193"/>
      <c r="B25" s="196"/>
      <c r="C25" s="166" t="s">
        <v>2870</v>
      </c>
      <c r="D25" s="196"/>
      <c r="E25" s="196"/>
      <c r="F25" s="196"/>
      <c r="G25" s="196"/>
      <c r="H25" s="196"/>
      <c r="I25" s="196"/>
      <c r="J25" s="196"/>
      <c r="K25" s="1710"/>
      <c r="L25" s="1710"/>
      <c r="M25" s="417" t="s">
        <v>1494</v>
      </c>
      <c r="N25" s="1720"/>
      <c r="O25" s="633"/>
      <c r="P25" s="633"/>
      <c r="Q25" s="196"/>
      <c r="S25" s="85" t="s">
        <v>3249</v>
      </c>
      <c r="U25" s="74" t="s">
        <v>2870</v>
      </c>
      <c r="V25" s="419" t="s">
        <v>1494</v>
      </c>
      <c r="W25" s="86">
        <v>0</v>
      </c>
      <c r="X25" s="86">
        <v>1</v>
      </c>
      <c r="Y25" s="84">
        <v>0</v>
      </c>
    </row>
    <row r="26" spans="1:25" s="4" customFormat="1" ht="12" customHeight="1" x14ac:dyDescent="0.2">
      <c r="A26" s="193"/>
      <c r="B26" s="196"/>
      <c r="C26" s="166" t="s">
        <v>84</v>
      </c>
      <c r="D26" s="196"/>
      <c r="E26" s="196"/>
      <c r="F26" s="196"/>
      <c r="G26" s="196"/>
      <c r="H26" s="196"/>
      <c r="I26" s="196"/>
      <c r="J26" s="196"/>
      <c r="K26" s="1710"/>
      <c r="L26" s="1710"/>
      <c r="M26" s="417" t="s">
        <v>1494</v>
      </c>
      <c r="N26" s="1720"/>
      <c r="O26" s="633"/>
      <c r="P26" s="633"/>
      <c r="Q26" s="196"/>
      <c r="S26" s="85" t="s">
        <v>3249</v>
      </c>
      <c r="U26" s="74" t="s">
        <v>84</v>
      </c>
      <c r="V26" s="419" t="s">
        <v>1494</v>
      </c>
      <c r="W26" s="86">
        <v>0</v>
      </c>
      <c r="X26" s="86">
        <v>1</v>
      </c>
      <c r="Y26" s="84">
        <v>0</v>
      </c>
    </row>
    <row r="27" spans="1:25" s="4" customFormat="1" ht="12" customHeight="1" x14ac:dyDescent="0.2">
      <c r="A27" s="193"/>
      <c r="B27" s="196"/>
      <c r="C27" s="166" t="s">
        <v>819</v>
      </c>
      <c r="D27" s="196"/>
      <c r="E27" s="196"/>
      <c r="F27" s="196"/>
      <c r="G27" s="196"/>
      <c r="H27" s="196"/>
      <c r="I27" s="196"/>
      <c r="J27" s="196"/>
      <c r="K27" s="1710"/>
      <c r="L27" s="1710"/>
      <c r="M27" s="417" t="s">
        <v>1494</v>
      </c>
      <c r="N27" s="1720"/>
      <c r="O27" s="633"/>
      <c r="P27" s="633"/>
      <c r="Q27" s="196"/>
      <c r="S27" s="85" t="s">
        <v>3249</v>
      </c>
      <c r="U27" s="74" t="s">
        <v>819</v>
      </c>
      <c r="V27" s="419" t="s">
        <v>1494</v>
      </c>
      <c r="W27" s="86">
        <v>0</v>
      </c>
      <c r="X27" s="86">
        <v>1</v>
      </c>
      <c r="Y27" s="84">
        <v>0</v>
      </c>
    </row>
    <row r="28" spans="1:25" s="4" customFormat="1" ht="12" customHeight="1" x14ac:dyDescent="0.2">
      <c r="A28" s="193"/>
      <c r="B28" s="196"/>
      <c r="C28" s="166" t="s">
        <v>1889</v>
      </c>
      <c r="D28" s="196"/>
      <c r="E28" s="196"/>
      <c r="F28" s="196"/>
      <c r="G28" s="196"/>
      <c r="H28" s="196"/>
      <c r="I28" s="196"/>
      <c r="J28" s="196"/>
      <c r="K28" s="1710"/>
      <c r="L28" s="1710"/>
      <c r="M28" s="417" t="s">
        <v>1494</v>
      </c>
      <c r="N28" s="1720"/>
      <c r="O28" s="633"/>
      <c r="P28" s="633"/>
      <c r="Q28" s="196"/>
      <c r="S28" s="85" t="s">
        <v>3249</v>
      </c>
      <c r="U28" s="74" t="s">
        <v>1889</v>
      </c>
      <c r="V28" s="419" t="s">
        <v>1494</v>
      </c>
      <c r="W28" s="86">
        <v>0</v>
      </c>
      <c r="X28" s="86">
        <v>1</v>
      </c>
      <c r="Y28" s="84">
        <v>0</v>
      </c>
    </row>
    <row r="29" spans="1:25" s="4" customFormat="1" ht="12" customHeight="1" x14ac:dyDescent="0.2">
      <c r="A29" s="193"/>
      <c r="B29" s="196"/>
      <c r="C29" s="166" t="s">
        <v>85</v>
      </c>
      <c r="D29" s="196"/>
      <c r="E29" s="196"/>
      <c r="F29" s="196"/>
      <c r="G29" s="196"/>
      <c r="H29" s="196"/>
      <c r="I29" s="196"/>
      <c r="J29" s="196"/>
      <c r="K29" s="1710"/>
      <c r="L29" s="1710"/>
      <c r="M29" s="417" t="s">
        <v>1494</v>
      </c>
      <c r="N29" s="1720"/>
      <c r="O29" s="633"/>
      <c r="P29" s="633"/>
      <c r="Q29" s="196"/>
      <c r="S29" s="85" t="s">
        <v>3249</v>
      </c>
      <c r="U29" s="74" t="s">
        <v>85</v>
      </c>
      <c r="V29" s="419" t="s">
        <v>1494</v>
      </c>
      <c r="W29" s="86">
        <v>0</v>
      </c>
      <c r="X29" s="86">
        <v>1</v>
      </c>
      <c r="Y29" s="84">
        <v>0</v>
      </c>
    </row>
    <row r="30" spans="1:25" s="4" customFormat="1" ht="12" customHeight="1" x14ac:dyDescent="0.2">
      <c r="A30" s="193"/>
      <c r="B30" s="196"/>
      <c r="C30" s="166" t="s">
        <v>820</v>
      </c>
      <c r="D30" s="196"/>
      <c r="E30" s="196"/>
      <c r="F30" s="196"/>
      <c r="G30" s="196"/>
      <c r="H30" s="196"/>
      <c r="I30" s="196"/>
      <c r="J30" s="196"/>
      <c r="K30" s="1710"/>
      <c r="L30" s="1710"/>
      <c r="M30" s="417" t="s">
        <v>1494</v>
      </c>
      <c r="N30" s="1720"/>
      <c r="O30" s="633"/>
      <c r="P30" s="633"/>
      <c r="Q30" s="196"/>
      <c r="S30" s="85" t="s">
        <v>3249</v>
      </c>
      <c r="U30" s="74" t="s">
        <v>820</v>
      </c>
      <c r="V30" s="419" t="s">
        <v>1494</v>
      </c>
      <c r="W30" s="86">
        <v>0</v>
      </c>
      <c r="X30" s="86">
        <v>1</v>
      </c>
      <c r="Y30" s="84">
        <v>0</v>
      </c>
    </row>
    <row r="31" spans="1:25" s="4" customFormat="1" ht="12" customHeight="1" x14ac:dyDescent="0.2">
      <c r="A31" s="193"/>
      <c r="B31" s="196"/>
      <c r="C31" s="166" t="s">
        <v>86</v>
      </c>
      <c r="D31" s="196"/>
      <c r="E31" s="196"/>
      <c r="F31" s="196"/>
      <c r="G31" s="196"/>
      <c r="H31" s="196"/>
      <c r="I31" s="196"/>
      <c r="J31" s="196"/>
      <c r="K31" s="1710"/>
      <c r="L31" s="1710"/>
      <c r="M31" s="417" t="s">
        <v>1494</v>
      </c>
      <c r="N31" s="1720"/>
      <c r="O31" s="633"/>
      <c r="P31" s="633"/>
      <c r="Q31" s="196"/>
      <c r="S31" s="85" t="s">
        <v>3249</v>
      </c>
      <c r="U31" s="74" t="s">
        <v>86</v>
      </c>
      <c r="V31" s="419" t="s">
        <v>1494</v>
      </c>
      <c r="W31" s="86">
        <v>0</v>
      </c>
      <c r="X31" s="86">
        <v>1</v>
      </c>
      <c r="Y31" s="84">
        <v>0</v>
      </c>
    </row>
    <row r="32" spans="1:25" s="4" customFormat="1" ht="12" customHeight="1" x14ac:dyDescent="0.2">
      <c r="A32" s="193"/>
      <c r="B32" s="196"/>
      <c r="C32" s="166" t="s">
        <v>821</v>
      </c>
      <c r="D32" s="196"/>
      <c r="E32" s="196"/>
      <c r="F32" s="196"/>
      <c r="G32" s="196"/>
      <c r="H32" s="196"/>
      <c r="I32" s="196"/>
      <c r="J32" s="196"/>
      <c r="K32" s="1710"/>
      <c r="L32" s="1710"/>
      <c r="M32" s="417" t="s">
        <v>1494</v>
      </c>
      <c r="N32" s="1720"/>
      <c r="O32" s="633"/>
      <c r="P32" s="633"/>
      <c r="Q32" s="196"/>
      <c r="S32" s="85" t="s">
        <v>3249</v>
      </c>
      <c r="U32" s="74" t="s">
        <v>821</v>
      </c>
      <c r="V32" s="419" t="s">
        <v>1494</v>
      </c>
      <c r="W32" s="86">
        <v>0</v>
      </c>
      <c r="X32" s="86">
        <v>1</v>
      </c>
      <c r="Y32" s="84">
        <v>0</v>
      </c>
    </row>
    <row r="33" spans="1:25" s="4" customFormat="1" ht="12" customHeight="1" x14ac:dyDescent="0.2">
      <c r="A33" s="193"/>
      <c r="B33" s="196"/>
      <c r="C33" s="166" t="s">
        <v>31</v>
      </c>
      <c r="D33" s="196"/>
      <c r="E33" s="196"/>
      <c r="F33" s="196"/>
      <c r="G33" s="196"/>
      <c r="H33" s="196"/>
      <c r="I33" s="196"/>
      <c r="J33" s="196"/>
      <c r="K33" s="1710"/>
      <c r="L33" s="1710"/>
      <c r="M33" s="417" t="s">
        <v>1494</v>
      </c>
      <c r="N33" s="1720"/>
      <c r="O33" s="633"/>
      <c r="P33" s="633"/>
      <c r="Q33" s="196"/>
      <c r="S33" s="85" t="s">
        <v>3249</v>
      </c>
      <c r="U33" s="74" t="s">
        <v>31</v>
      </c>
      <c r="V33" s="419" t="s">
        <v>1494</v>
      </c>
      <c r="W33" s="86">
        <v>0</v>
      </c>
      <c r="X33" s="86">
        <v>1</v>
      </c>
      <c r="Y33" s="84">
        <v>0</v>
      </c>
    </row>
    <row r="34" spans="1:25" s="4" customFormat="1" ht="12" customHeight="1" x14ac:dyDescent="0.2">
      <c r="A34" s="193"/>
      <c r="B34" s="196"/>
      <c r="C34" s="166" t="s">
        <v>822</v>
      </c>
      <c r="D34" s="196"/>
      <c r="E34" s="196"/>
      <c r="F34" s="196"/>
      <c r="G34" s="196"/>
      <c r="H34" s="196"/>
      <c r="I34" s="196"/>
      <c r="J34" s="196"/>
      <c r="K34" s="1710"/>
      <c r="L34" s="1710"/>
      <c r="M34" s="417" t="s">
        <v>1494</v>
      </c>
      <c r="N34" s="1720"/>
      <c r="O34" s="633"/>
      <c r="P34" s="633"/>
      <c r="Q34" s="196"/>
      <c r="S34" s="85" t="s">
        <v>3249</v>
      </c>
      <c r="U34" s="74" t="s">
        <v>822</v>
      </c>
      <c r="V34" s="419" t="s">
        <v>1494</v>
      </c>
      <c r="W34" s="86">
        <v>0</v>
      </c>
      <c r="X34" s="86">
        <v>1</v>
      </c>
      <c r="Y34" s="84">
        <v>0</v>
      </c>
    </row>
    <row r="35" spans="1:25" s="4" customFormat="1" ht="12" customHeight="1" x14ac:dyDescent="0.2">
      <c r="A35" s="193"/>
      <c r="B35" s="196"/>
      <c r="C35" s="166" t="s">
        <v>1070</v>
      </c>
      <c r="D35" s="196"/>
      <c r="E35" s="196"/>
      <c r="F35" s="196"/>
      <c r="G35" s="196"/>
      <c r="H35" s="196"/>
      <c r="I35" s="196"/>
      <c r="J35" s="196"/>
      <c r="K35" s="1710"/>
      <c r="L35" s="1710"/>
      <c r="M35" s="417" t="s">
        <v>1494</v>
      </c>
      <c r="N35" s="1720"/>
      <c r="O35" s="633"/>
      <c r="P35" s="633"/>
      <c r="Q35" s="196"/>
      <c r="S35" s="85" t="s">
        <v>3249</v>
      </c>
      <c r="U35" s="74" t="s">
        <v>1070</v>
      </c>
      <c r="V35" s="419" t="s">
        <v>1494</v>
      </c>
      <c r="W35" s="86">
        <v>0</v>
      </c>
      <c r="X35" s="86">
        <v>1</v>
      </c>
      <c r="Y35" s="84">
        <v>0</v>
      </c>
    </row>
    <row r="36" spans="1:25" s="4" customFormat="1" ht="12" customHeight="1" x14ac:dyDescent="0.2">
      <c r="A36" s="193"/>
      <c r="B36" s="196"/>
      <c r="C36" s="166" t="s">
        <v>1071</v>
      </c>
      <c r="D36" s="196"/>
      <c r="E36" s="196"/>
      <c r="F36" s="196"/>
      <c r="G36" s="196"/>
      <c r="H36" s="196"/>
      <c r="I36" s="196"/>
      <c r="J36" s="196"/>
      <c r="K36" s="1710"/>
      <c r="L36" s="1710"/>
      <c r="M36" s="417" t="s">
        <v>1494</v>
      </c>
      <c r="N36" s="1720"/>
      <c r="O36" s="633"/>
      <c r="P36" s="633"/>
      <c r="Q36" s="196"/>
      <c r="S36" s="85" t="s">
        <v>3249</v>
      </c>
      <c r="U36" s="74" t="s">
        <v>1071</v>
      </c>
      <c r="V36" s="419" t="s">
        <v>1494</v>
      </c>
      <c r="W36" s="86">
        <v>0</v>
      </c>
      <c r="X36" s="86">
        <v>1</v>
      </c>
      <c r="Y36" s="84">
        <v>0</v>
      </c>
    </row>
    <row r="37" spans="1:25" s="4" customFormat="1" ht="12" customHeight="1" x14ac:dyDescent="0.2">
      <c r="A37" s="193"/>
      <c r="B37" s="196"/>
      <c r="C37" s="166" t="s">
        <v>70</v>
      </c>
      <c r="D37" s="196"/>
      <c r="E37" s="196"/>
      <c r="F37" s="196"/>
      <c r="G37" s="196"/>
      <c r="H37" s="196"/>
      <c r="I37" s="196"/>
      <c r="J37" s="196"/>
      <c r="K37" s="1710"/>
      <c r="L37" s="1710"/>
      <c r="M37" s="417" t="s">
        <v>1494</v>
      </c>
      <c r="N37" s="1720"/>
      <c r="O37" s="633"/>
      <c r="P37" s="633"/>
      <c r="Q37" s="196"/>
      <c r="S37" s="85" t="s">
        <v>3249</v>
      </c>
      <c r="U37" s="74" t="s">
        <v>70</v>
      </c>
      <c r="V37" s="419" t="s">
        <v>1494</v>
      </c>
      <c r="W37" s="86">
        <v>0</v>
      </c>
      <c r="X37" s="86">
        <v>1</v>
      </c>
      <c r="Y37" s="84">
        <v>0</v>
      </c>
    </row>
    <row r="38" spans="1:25" s="4" customFormat="1" ht="12" customHeight="1" x14ac:dyDescent="0.2">
      <c r="A38" s="193"/>
      <c r="B38" s="196"/>
      <c r="C38" s="166" t="s">
        <v>2116</v>
      </c>
      <c r="D38" s="196"/>
      <c r="E38" s="196"/>
      <c r="F38" s="196"/>
      <c r="G38" s="196"/>
      <c r="H38" s="196"/>
      <c r="I38" s="196"/>
      <c r="J38" s="196"/>
      <c r="K38" s="1710"/>
      <c r="L38" s="1710"/>
      <c r="M38" s="417" t="s">
        <v>1494</v>
      </c>
      <c r="N38" s="1720"/>
      <c r="O38" s="633"/>
      <c r="P38" s="633"/>
      <c r="Q38" s="196"/>
      <c r="S38" s="85" t="s">
        <v>3249</v>
      </c>
      <c r="U38" s="74" t="s">
        <v>2116</v>
      </c>
      <c r="V38" s="419" t="s">
        <v>1494</v>
      </c>
      <c r="W38" s="86">
        <v>0</v>
      </c>
      <c r="X38" s="86">
        <v>1</v>
      </c>
      <c r="Y38" s="84">
        <v>0</v>
      </c>
    </row>
    <row r="39" spans="1:25" s="4" customFormat="1" ht="12" customHeight="1" x14ac:dyDescent="0.2">
      <c r="A39" s="193"/>
      <c r="B39" s="196"/>
      <c r="C39" s="166" t="s">
        <v>71</v>
      </c>
      <c r="D39" s="196"/>
      <c r="E39" s="196"/>
      <c r="F39" s="196"/>
      <c r="G39" s="196"/>
      <c r="H39" s="196"/>
      <c r="I39" s="196"/>
      <c r="J39" s="196"/>
      <c r="K39" s="1710"/>
      <c r="L39" s="1710"/>
      <c r="M39" s="417" t="s">
        <v>1494</v>
      </c>
      <c r="N39" s="1720"/>
      <c r="O39" s="633"/>
      <c r="P39" s="633"/>
      <c r="Q39" s="196"/>
      <c r="S39" s="85" t="s">
        <v>3249</v>
      </c>
      <c r="U39" s="74" t="s">
        <v>71</v>
      </c>
      <c r="V39" s="419" t="s">
        <v>1494</v>
      </c>
      <c r="W39" s="86">
        <v>0</v>
      </c>
      <c r="X39" s="86">
        <v>1</v>
      </c>
      <c r="Y39" s="84">
        <v>0</v>
      </c>
    </row>
    <row r="40" spans="1:25" s="4" customFormat="1" ht="12" customHeight="1" x14ac:dyDescent="0.2">
      <c r="A40" s="193"/>
      <c r="B40" s="196"/>
      <c r="C40" s="166" t="s">
        <v>1072</v>
      </c>
      <c r="D40" s="196"/>
      <c r="E40" s="196"/>
      <c r="F40" s="196"/>
      <c r="G40" s="196"/>
      <c r="H40" s="196"/>
      <c r="I40" s="196"/>
      <c r="J40" s="196"/>
      <c r="K40" s="1710"/>
      <c r="L40" s="1710"/>
      <c r="M40" s="417" t="s">
        <v>1494</v>
      </c>
      <c r="N40" s="1720"/>
      <c r="O40" s="633"/>
      <c r="P40" s="633"/>
      <c r="Q40" s="196"/>
      <c r="S40" s="85" t="s">
        <v>3249</v>
      </c>
      <c r="U40" s="74" t="s">
        <v>1072</v>
      </c>
      <c r="V40" s="419" t="s">
        <v>1494</v>
      </c>
      <c r="W40" s="86">
        <v>0</v>
      </c>
      <c r="X40" s="86">
        <v>1</v>
      </c>
      <c r="Y40" s="84">
        <v>0</v>
      </c>
    </row>
    <row r="41" spans="1:25" s="4" customFormat="1" ht="12" customHeight="1" x14ac:dyDescent="0.2">
      <c r="A41" s="193"/>
      <c r="B41" s="196"/>
      <c r="C41" s="166" t="s">
        <v>1073</v>
      </c>
      <c r="D41" s="196"/>
      <c r="E41" s="196"/>
      <c r="F41" s="196"/>
      <c r="G41" s="196"/>
      <c r="H41" s="196"/>
      <c r="I41" s="196"/>
      <c r="J41" s="196"/>
      <c r="K41" s="1710"/>
      <c r="L41" s="1710"/>
      <c r="M41" s="417" t="s">
        <v>1494</v>
      </c>
      <c r="N41" s="1720"/>
      <c r="O41" s="633"/>
      <c r="P41" s="633"/>
      <c r="Q41" s="196"/>
      <c r="S41" s="85" t="s">
        <v>3249</v>
      </c>
      <c r="U41" s="74" t="s">
        <v>1073</v>
      </c>
      <c r="V41" s="419" t="s">
        <v>1494</v>
      </c>
      <c r="W41" s="86">
        <v>0</v>
      </c>
      <c r="X41" s="86">
        <v>1</v>
      </c>
      <c r="Y41" s="84">
        <v>0</v>
      </c>
    </row>
    <row r="42" spans="1:25" s="4" customFormat="1" ht="12" customHeight="1" x14ac:dyDescent="0.2">
      <c r="A42" s="193"/>
      <c r="B42" s="196"/>
      <c r="C42" s="166" t="s">
        <v>2570</v>
      </c>
      <c r="D42" s="196"/>
      <c r="E42" s="196"/>
      <c r="F42" s="196"/>
      <c r="G42" s="196"/>
      <c r="H42" s="196"/>
      <c r="I42" s="196"/>
      <c r="J42" s="196"/>
      <c r="K42" s="1710"/>
      <c r="L42" s="1710"/>
      <c r="M42" s="417" t="s">
        <v>1494</v>
      </c>
      <c r="N42" s="1720"/>
      <c r="O42" s="633"/>
      <c r="P42" s="633"/>
      <c r="Q42" s="196"/>
      <c r="S42" s="85" t="s">
        <v>3249</v>
      </c>
      <c r="U42" s="74" t="s">
        <v>2570</v>
      </c>
      <c r="V42" s="419" t="s">
        <v>1494</v>
      </c>
      <c r="W42" s="86">
        <v>0</v>
      </c>
      <c r="X42" s="86">
        <v>1</v>
      </c>
      <c r="Y42" s="84">
        <v>0</v>
      </c>
    </row>
    <row r="43" spans="1:25" s="4" customFormat="1" ht="12" customHeight="1" x14ac:dyDescent="0.2">
      <c r="A43" s="193"/>
      <c r="B43" s="196"/>
      <c r="C43" s="166" t="s">
        <v>32</v>
      </c>
      <c r="D43" s="196"/>
      <c r="E43" s="196"/>
      <c r="F43" s="196"/>
      <c r="G43" s="196"/>
      <c r="H43" s="196"/>
      <c r="I43" s="196"/>
      <c r="J43" s="196"/>
      <c r="K43" s="1710"/>
      <c r="L43" s="1710"/>
      <c r="M43" s="417" t="s">
        <v>1494</v>
      </c>
      <c r="N43" s="1720"/>
      <c r="O43" s="633"/>
      <c r="P43" s="633"/>
      <c r="Q43" s="196"/>
      <c r="S43" s="85" t="s">
        <v>3249</v>
      </c>
      <c r="U43" s="74" t="s">
        <v>32</v>
      </c>
      <c r="V43" s="419" t="s">
        <v>1494</v>
      </c>
      <c r="W43" s="86">
        <v>0</v>
      </c>
      <c r="X43" s="86">
        <v>1</v>
      </c>
      <c r="Y43" s="84">
        <v>0</v>
      </c>
    </row>
    <row r="44" spans="1:25" s="4" customFormat="1" ht="12" customHeight="1" x14ac:dyDescent="0.2">
      <c r="A44" s="193"/>
      <c r="B44" s="196"/>
      <c r="C44" s="166" t="s">
        <v>1074</v>
      </c>
      <c r="D44" s="196"/>
      <c r="E44" s="196"/>
      <c r="F44" s="196"/>
      <c r="G44" s="196"/>
      <c r="H44" s="196"/>
      <c r="I44" s="196"/>
      <c r="J44" s="196"/>
      <c r="K44" s="1710"/>
      <c r="L44" s="1710"/>
      <c r="M44" s="417" t="s">
        <v>1494</v>
      </c>
      <c r="N44" s="1720"/>
      <c r="O44" s="633"/>
      <c r="P44" s="633"/>
      <c r="Q44" s="196"/>
      <c r="S44" s="85" t="s">
        <v>3249</v>
      </c>
      <c r="U44" s="74" t="s">
        <v>1074</v>
      </c>
      <c r="V44" s="419" t="s">
        <v>1494</v>
      </c>
      <c r="W44" s="86">
        <v>0</v>
      </c>
      <c r="X44" s="86">
        <v>1</v>
      </c>
      <c r="Y44" s="84">
        <v>0</v>
      </c>
    </row>
    <row r="45" spans="1:25" s="4" customFormat="1" ht="12" customHeight="1" x14ac:dyDescent="0.2">
      <c r="A45" s="193"/>
      <c r="B45" s="196"/>
      <c r="C45" s="166" t="s">
        <v>1075</v>
      </c>
      <c r="D45" s="196"/>
      <c r="E45" s="196"/>
      <c r="F45" s="196"/>
      <c r="G45" s="196"/>
      <c r="H45" s="196"/>
      <c r="I45" s="196"/>
      <c r="J45" s="196"/>
      <c r="K45" s="1710"/>
      <c r="L45" s="1710"/>
      <c r="M45" s="417" t="s">
        <v>1494</v>
      </c>
      <c r="N45" s="1720"/>
      <c r="O45" s="633"/>
      <c r="P45" s="633"/>
      <c r="Q45" s="196"/>
      <c r="S45" s="85" t="s">
        <v>3249</v>
      </c>
      <c r="U45" s="74" t="s">
        <v>1075</v>
      </c>
      <c r="V45" s="419" t="s">
        <v>1494</v>
      </c>
      <c r="W45" s="86">
        <v>0</v>
      </c>
      <c r="X45" s="86">
        <v>1</v>
      </c>
      <c r="Y45" s="84">
        <v>0</v>
      </c>
    </row>
    <row r="46" spans="1:25" s="4" customFormat="1" ht="12" customHeight="1" x14ac:dyDescent="0.2">
      <c r="A46" s="193"/>
      <c r="B46" s="196"/>
      <c r="C46" s="166" t="s">
        <v>2736</v>
      </c>
      <c r="D46" s="196"/>
      <c r="E46" s="196"/>
      <c r="F46" s="196"/>
      <c r="G46" s="196"/>
      <c r="H46" s="196"/>
      <c r="I46" s="196"/>
      <c r="J46" s="196"/>
      <c r="K46" s="1710"/>
      <c r="L46" s="1710"/>
      <c r="M46" s="417" t="s">
        <v>1494</v>
      </c>
      <c r="N46" s="1720"/>
      <c r="O46" s="633"/>
      <c r="P46" s="633"/>
      <c r="Q46" s="196"/>
      <c r="S46" s="85" t="s">
        <v>3249</v>
      </c>
      <c r="U46" s="74" t="s">
        <v>2736</v>
      </c>
      <c r="V46" s="419" t="s">
        <v>1494</v>
      </c>
      <c r="W46" s="86">
        <v>0</v>
      </c>
      <c r="X46" s="86">
        <v>1</v>
      </c>
      <c r="Y46" s="84">
        <v>0</v>
      </c>
    </row>
    <row r="47" spans="1:25" s="4" customFormat="1" ht="12" customHeight="1" x14ac:dyDescent="0.2">
      <c r="A47" s="193"/>
      <c r="B47" s="196"/>
      <c r="C47" s="166" t="s">
        <v>1076</v>
      </c>
      <c r="D47" s="196"/>
      <c r="E47" s="196"/>
      <c r="F47" s="196"/>
      <c r="G47" s="196"/>
      <c r="H47" s="196"/>
      <c r="I47" s="196"/>
      <c r="J47" s="196"/>
      <c r="K47" s="1710"/>
      <c r="L47" s="1710"/>
      <c r="M47" s="417" t="s">
        <v>1494</v>
      </c>
      <c r="N47" s="1720"/>
      <c r="O47" s="633"/>
      <c r="P47" s="633"/>
      <c r="Q47" s="196"/>
      <c r="S47" s="85" t="s">
        <v>3249</v>
      </c>
      <c r="U47" s="74" t="s">
        <v>1076</v>
      </c>
      <c r="V47" s="419" t="s">
        <v>1494</v>
      </c>
      <c r="W47" s="86">
        <v>0</v>
      </c>
      <c r="X47" s="86">
        <v>1</v>
      </c>
      <c r="Y47" s="84">
        <v>0</v>
      </c>
    </row>
    <row r="48" spans="1:25" s="4" customFormat="1" ht="12" customHeight="1" x14ac:dyDescent="0.2">
      <c r="A48" s="193"/>
      <c r="B48" s="196"/>
      <c r="C48" s="166" t="s">
        <v>2117</v>
      </c>
      <c r="D48" s="196"/>
      <c r="E48" s="196"/>
      <c r="F48" s="196"/>
      <c r="G48" s="196"/>
      <c r="H48" s="196"/>
      <c r="I48" s="196"/>
      <c r="J48" s="196"/>
      <c r="K48" s="1710"/>
      <c r="L48" s="1710"/>
      <c r="M48" s="417" t="s">
        <v>1494</v>
      </c>
      <c r="N48" s="1720"/>
      <c r="O48" s="633"/>
      <c r="P48" s="633"/>
      <c r="Q48" s="196"/>
      <c r="S48" s="85" t="s">
        <v>3249</v>
      </c>
      <c r="U48" s="74" t="s">
        <v>2117</v>
      </c>
      <c r="V48" s="419" t="s">
        <v>1494</v>
      </c>
      <c r="W48" s="86">
        <v>0</v>
      </c>
      <c r="X48" s="86">
        <v>1</v>
      </c>
      <c r="Y48" s="84">
        <v>0</v>
      </c>
    </row>
    <row r="49" spans="1:25" s="4" customFormat="1" ht="12" customHeight="1" x14ac:dyDescent="0.2">
      <c r="A49" s="193"/>
      <c r="B49" s="196"/>
      <c r="C49" s="166" t="s">
        <v>2571</v>
      </c>
      <c r="D49" s="196"/>
      <c r="E49" s="196"/>
      <c r="F49" s="196"/>
      <c r="G49" s="196"/>
      <c r="H49" s="196"/>
      <c r="I49" s="196"/>
      <c r="J49" s="196"/>
      <c r="K49" s="1710"/>
      <c r="L49" s="1710"/>
      <c r="M49" s="417" t="s">
        <v>1494</v>
      </c>
      <c r="N49" s="1720"/>
      <c r="O49" s="633"/>
      <c r="P49" s="633"/>
      <c r="Q49" s="196"/>
      <c r="S49" s="85" t="s">
        <v>3249</v>
      </c>
      <c r="U49" s="74" t="s">
        <v>2571</v>
      </c>
      <c r="V49" s="419" t="s">
        <v>1494</v>
      </c>
      <c r="W49" s="86">
        <v>0</v>
      </c>
      <c r="X49" s="86">
        <v>1</v>
      </c>
      <c r="Y49" s="84">
        <v>0</v>
      </c>
    </row>
    <row r="50" spans="1:25" s="4" customFormat="1" ht="12" customHeight="1" x14ac:dyDescent="0.2">
      <c r="A50" s="193"/>
      <c r="B50" s="196"/>
      <c r="C50" s="166" t="s">
        <v>1330</v>
      </c>
      <c r="D50" s="196"/>
      <c r="E50" s="196"/>
      <c r="F50" s="196"/>
      <c r="G50" s="196"/>
      <c r="H50" s="196"/>
      <c r="I50" s="196"/>
      <c r="J50" s="196"/>
      <c r="K50" s="1710"/>
      <c r="L50" s="1710"/>
      <c r="M50" s="417" t="s">
        <v>1494</v>
      </c>
      <c r="N50" s="1720"/>
      <c r="O50" s="633"/>
      <c r="P50" s="633"/>
      <c r="Q50" s="196"/>
      <c r="S50" s="85" t="s">
        <v>3249</v>
      </c>
      <c r="U50" s="74" t="s">
        <v>1330</v>
      </c>
      <c r="V50" s="419" t="s">
        <v>1494</v>
      </c>
      <c r="W50" s="86">
        <v>0</v>
      </c>
      <c r="X50" s="86">
        <v>1</v>
      </c>
      <c r="Y50" s="84">
        <v>0</v>
      </c>
    </row>
    <row r="51" spans="1:25" s="4" customFormat="1" ht="12" customHeight="1" x14ac:dyDescent="0.2">
      <c r="A51" s="193"/>
      <c r="B51" s="196"/>
      <c r="C51" s="166" t="s">
        <v>1331</v>
      </c>
      <c r="D51" s="196"/>
      <c r="E51" s="196"/>
      <c r="F51" s="196"/>
      <c r="G51" s="196"/>
      <c r="H51" s="196"/>
      <c r="I51" s="196"/>
      <c r="J51" s="196"/>
      <c r="K51" s="1710"/>
      <c r="L51" s="1710"/>
      <c r="M51" s="417" t="s">
        <v>1494</v>
      </c>
      <c r="N51" s="1720"/>
      <c r="O51" s="633"/>
      <c r="P51" s="633"/>
      <c r="Q51" s="196"/>
      <c r="S51" s="85" t="s">
        <v>3249</v>
      </c>
      <c r="U51" s="74" t="s">
        <v>1331</v>
      </c>
      <c r="V51" s="419" t="s">
        <v>1494</v>
      </c>
      <c r="W51" s="86">
        <v>0</v>
      </c>
      <c r="X51" s="86">
        <v>1</v>
      </c>
      <c r="Y51" s="84">
        <v>0</v>
      </c>
    </row>
    <row r="52" spans="1:25" s="4" customFormat="1" ht="12" customHeight="1" x14ac:dyDescent="0.2">
      <c r="A52" s="193"/>
      <c r="B52" s="196"/>
      <c r="C52" s="166" t="s">
        <v>1332</v>
      </c>
      <c r="D52" s="196"/>
      <c r="E52" s="196"/>
      <c r="F52" s="196"/>
      <c r="G52" s="196"/>
      <c r="H52" s="196"/>
      <c r="I52" s="196"/>
      <c r="J52" s="196"/>
      <c r="K52" s="1710"/>
      <c r="L52" s="1710"/>
      <c r="M52" s="417" t="s">
        <v>1494</v>
      </c>
      <c r="N52" s="1720"/>
      <c r="O52" s="633"/>
      <c r="P52" s="633"/>
      <c r="Q52" s="196"/>
      <c r="S52" s="85" t="s">
        <v>3249</v>
      </c>
      <c r="U52" s="74" t="s">
        <v>1332</v>
      </c>
      <c r="V52" s="419" t="s">
        <v>1494</v>
      </c>
      <c r="W52" s="86">
        <v>0</v>
      </c>
      <c r="X52" s="86">
        <v>1</v>
      </c>
      <c r="Y52" s="84">
        <v>0</v>
      </c>
    </row>
    <row r="53" spans="1:25" s="4" customFormat="1" ht="12" customHeight="1" x14ac:dyDescent="0.2">
      <c r="A53" s="193"/>
      <c r="B53" s="196"/>
      <c r="C53" s="166" t="s">
        <v>641</v>
      </c>
      <c r="D53" s="196"/>
      <c r="E53" s="196"/>
      <c r="F53" s="196"/>
      <c r="G53" s="196"/>
      <c r="H53" s="196"/>
      <c r="I53" s="196"/>
      <c r="J53" s="196"/>
      <c r="K53" s="1710"/>
      <c r="L53" s="1710"/>
      <c r="M53" s="417" t="s">
        <v>1494</v>
      </c>
      <c r="N53" s="1720"/>
      <c r="O53" s="633"/>
      <c r="P53" s="633"/>
      <c r="Q53" s="196"/>
      <c r="S53" s="85" t="s">
        <v>3249</v>
      </c>
      <c r="U53" s="74" t="s">
        <v>641</v>
      </c>
      <c r="V53" s="419" t="s">
        <v>1494</v>
      </c>
      <c r="W53" s="86">
        <v>0</v>
      </c>
      <c r="X53" s="86">
        <v>1</v>
      </c>
      <c r="Y53" s="84">
        <v>0</v>
      </c>
    </row>
    <row r="54" spans="1:25" s="4" customFormat="1" ht="12" customHeight="1" x14ac:dyDescent="0.2">
      <c r="A54" s="193"/>
      <c r="B54" s="196"/>
      <c r="C54" s="166" t="s">
        <v>1333</v>
      </c>
      <c r="D54" s="196"/>
      <c r="E54" s="196"/>
      <c r="F54" s="196"/>
      <c r="G54" s="196"/>
      <c r="H54" s="196"/>
      <c r="I54" s="196"/>
      <c r="J54" s="196"/>
      <c r="K54" s="1710"/>
      <c r="L54" s="1710"/>
      <c r="M54" s="417" t="s">
        <v>1494</v>
      </c>
      <c r="N54" s="1720"/>
      <c r="O54" s="633"/>
      <c r="P54" s="633"/>
      <c r="Q54" s="196"/>
      <c r="S54" s="85" t="s">
        <v>3249</v>
      </c>
      <c r="U54" s="74" t="s">
        <v>1333</v>
      </c>
      <c r="V54" s="419" t="s">
        <v>1494</v>
      </c>
      <c r="W54" s="86">
        <v>0</v>
      </c>
      <c r="X54" s="86">
        <v>1</v>
      </c>
      <c r="Y54" s="84">
        <v>0</v>
      </c>
    </row>
    <row r="55" spans="1:25" s="4" customFormat="1" ht="12" customHeight="1" x14ac:dyDescent="0.2">
      <c r="A55" s="193"/>
      <c r="B55" s="196"/>
      <c r="C55" s="166" t="s">
        <v>1334</v>
      </c>
      <c r="D55" s="196"/>
      <c r="E55" s="196"/>
      <c r="F55" s="196"/>
      <c r="G55" s="196"/>
      <c r="H55" s="196"/>
      <c r="I55" s="196"/>
      <c r="J55" s="196"/>
      <c r="K55" s="1710"/>
      <c r="L55" s="1710"/>
      <c r="M55" s="417" t="s">
        <v>1494</v>
      </c>
      <c r="N55" s="1720"/>
      <c r="O55" s="633"/>
      <c r="P55" s="633"/>
      <c r="Q55" s="196"/>
      <c r="S55" s="85" t="s">
        <v>3249</v>
      </c>
      <c r="U55" s="74" t="s">
        <v>1334</v>
      </c>
      <c r="V55" s="419" t="s">
        <v>1494</v>
      </c>
      <c r="W55" s="86">
        <v>0</v>
      </c>
      <c r="X55" s="86">
        <v>1</v>
      </c>
      <c r="Y55" s="84">
        <v>0</v>
      </c>
    </row>
    <row r="56" spans="1:25" s="4" customFormat="1" ht="12" customHeight="1" x14ac:dyDescent="0.2">
      <c r="A56" s="193"/>
      <c r="B56" s="196"/>
      <c r="C56" s="166" t="s">
        <v>1422</v>
      </c>
      <c r="D56" s="196"/>
      <c r="E56" s="196"/>
      <c r="F56" s="196"/>
      <c r="G56" s="196"/>
      <c r="H56" s="196"/>
      <c r="I56" s="196"/>
      <c r="J56" s="196"/>
      <c r="K56" s="1710"/>
      <c r="L56" s="1710"/>
      <c r="M56" s="417" t="s">
        <v>1494</v>
      </c>
      <c r="N56" s="1720"/>
      <c r="O56" s="633"/>
      <c r="P56" s="633"/>
      <c r="Q56" s="196"/>
      <c r="S56" s="85" t="s">
        <v>3249</v>
      </c>
      <c r="U56" s="74" t="s">
        <v>1422</v>
      </c>
      <c r="V56" s="419" t="s">
        <v>1494</v>
      </c>
      <c r="W56" s="86">
        <v>0</v>
      </c>
      <c r="X56" s="86">
        <v>1</v>
      </c>
      <c r="Y56" s="84">
        <v>0</v>
      </c>
    </row>
    <row r="57" spans="1:25" s="4" customFormat="1" ht="12" customHeight="1" x14ac:dyDescent="0.2">
      <c r="A57" s="193"/>
      <c r="B57" s="196"/>
      <c r="C57" s="166" t="s">
        <v>1423</v>
      </c>
      <c r="D57" s="196"/>
      <c r="E57" s="196"/>
      <c r="F57" s="196"/>
      <c r="G57" s="196"/>
      <c r="H57" s="196"/>
      <c r="I57" s="196"/>
      <c r="J57" s="196"/>
      <c r="K57" s="1710"/>
      <c r="L57" s="1710"/>
      <c r="M57" s="417" t="s">
        <v>1494</v>
      </c>
      <c r="N57" s="1720"/>
      <c r="O57" s="633"/>
      <c r="P57" s="633"/>
      <c r="Q57" s="196"/>
      <c r="S57" s="85" t="s">
        <v>3249</v>
      </c>
      <c r="U57" s="74" t="s">
        <v>1423</v>
      </c>
      <c r="V57" s="419" t="s">
        <v>1494</v>
      </c>
      <c r="W57" s="86">
        <v>0</v>
      </c>
      <c r="X57" s="86">
        <v>1</v>
      </c>
      <c r="Y57" s="84">
        <v>0</v>
      </c>
    </row>
    <row r="58" spans="1:25" s="4" customFormat="1" ht="12" customHeight="1" x14ac:dyDescent="0.2">
      <c r="A58" s="193"/>
      <c r="B58" s="196"/>
      <c r="C58" s="166" t="s">
        <v>2118</v>
      </c>
      <c r="D58" s="196"/>
      <c r="E58" s="196"/>
      <c r="F58" s="196"/>
      <c r="G58" s="196"/>
      <c r="H58" s="196"/>
      <c r="I58" s="196"/>
      <c r="J58" s="196"/>
      <c r="K58" s="1710"/>
      <c r="L58" s="1710"/>
      <c r="M58" s="417" t="s">
        <v>1494</v>
      </c>
      <c r="N58" s="1720"/>
      <c r="O58" s="633"/>
      <c r="P58" s="633"/>
      <c r="Q58" s="196"/>
      <c r="S58" s="85" t="s">
        <v>3249</v>
      </c>
      <c r="U58" s="74" t="s">
        <v>2118</v>
      </c>
      <c r="V58" s="419" t="s">
        <v>1494</v>
      </c>
      <c r="W58" s="86">
        <v>0</v>
      </c>
      <c r="X58" s="86">
        <v>1</v>
      </c>
      <c r="Y58" s="84">
        <v>0</v>
      </c>
    </row>
    <row r="59" spans="1:25" s="4" customFormat="1" ht="12" customHeight="1" x14ac:dyDescent="0.2">
      <c r="A59" s="193"/>
      <c r="B59" s="196"/>
      <c r="C59" s="166" t="s">
        <v>1424</v>
      </c>
      <c r="D59" s="196"/>
      <c r="E59" s="196"/>
      <c r="F59" s="196"/>
      <c r="G59" s="196"/>
      <c r="H59" s="196"/>
      <c r="I59" s="196"/>
      <c r="J59" s="196"/>
      <c r="K59" s="1710"/>
      <c r="L59" s="1710"/>
      <c r="M59" s="417" t="s">
        <v>1494</v>
      </c>
      <c r="N59" s="1720"/>
      <c r="O59" s="633"/>
      <c r="P59" s="633"/>
      <c r="Q59" s="196"/>
      <c r="S59" s="85" t="s">
        <v>3249</v>
      </c>
      <c r="U59" s="74" t="s">
        <v>1424</v>
      </c>
      <c r="V59" s="419" t="s">
        <v>1494</v>
      </c>
      <c r="W59" s="86">
        <v>0</v>
      </c>
      <c r="X59" s="86">
        <v>1</v>
      </c>
      <c r="Y59" s="84">
        <v>0</v>
      </c>
    </row>
    <row r="60" spans="1:25" s="4" customFormat="1" ht="12" customHeight="1" x14ac:dyDescent="0.2">
      <c r="A60" s="193"/>
      <c r="B60" s="196"/>
      <c r="C60" s="166" t="s">
        <v>55</v>
      </c>
      <c r="D60" s="196"/>
      <c r="E60" s="196"/>
      <c r="F60" s="196"/>
      <c r="G60" s="196"/>
      <c r="H60" s="196"/>
      <c r="I60" s="196"/>
      <c r="J60" s="196"/>
      <c r="K60" s="1710"/>
      <c r="L60" s="1710"/>
      <c r="M60" s="417" t="s">
        <v>1494</v>
      </c>
      <c r="N60" s="1720"/>
      <c r="O60" s="633"/>
      <c r="P60" s="633"/>
      <c r="Q60" s="196"/>
      <c r="S60" s="85" t="s">
        <v>3249</v>
      </c>
      <c r="U60" s="74" t="s">
        <v>55</v>
      </c>
      <c r="V60" s="419" t="s">
        <v>1494</v>
      </c>
      <c r="W60" s="86">
        <v>0</v>
      </c>
      <c r="X60" s="86">
        <v>1</v>
      </c>
      <c r="Y60" s="84">
        <v>0</v>
      </c>
    </row>
    <row r="61" spans="1:25" s="4" customFormat="1" ht="12" customHeight="1" x14ac:dyDescent="0.2">
      <c r="A61" s="193"/>
      <c r="B61" s="196"/>
      <c r="C61" s="166" t="s">
        <v>1425</v>
      </c>
      <c r="D61" s="196"/>
      <c r="E61" s="196"/>
      <c r="F61" s="196"/>
      <c r="G61" s="196"/>
      <c r="H61" s="196"/>
      <c r="I61" s="196"/>
      <c r="J61" s="196"/>
      <c r="K61" s="1710"/>
      <c r="L61" s="1710"/>
      <c r="M61" s="417" t="s">
        <v>1494</v>
      </c>
      <c r="N61" s="1720"/>
      <c r="O61" s="633"/>
      <c r="P61" s="633"/>
      <c r="Q61" s="196"/>
      <c r="S61" s="85" t="s">
        <v>3249</v>
      </c>
      <c r="U61" s="74" t="s">
        <v>1425</v>
      </c>
      <c r="V61" s="419" t="s">
        <v>1494</v>
      </c>
      <c r="W61" s="86">
        <v>0</v>
      </c>
      <c r="X61" s="86">
        <v>1</v>
      </c>
      <c r="Y61" s="84">
        <v>0</v>
      </c>
    </row>
    <row r="62" spans="1:25" s="4" customFormat="1" ht="12" customHeight="1" x14ac:dyDescent="0.2">
      <c r="A62" s="193"/>
      <c r="B62" s="196"/>
      <c r="C62" s="166" t="s">
        <v>1426</v>
      </c>
      <c r="D62" s="196"/>
      <c r="E62" s="196"/>
      <c r="F62" s="196"/>
      <c r="G62" s="196"/>
      <c r="H62" s="196"/>
      <c r="I62" s="196"/>
      <c r="J62" s="196"/>
      <c r="K62" s="1710"/>
      <c r="L62" s="1710"/>
      <c r="M62" s="417" t="s">
        <v>1494</v>
      </c>
      <c r="N62" s="1720"/>
      <c r="O62" s="633"/>
      <c r="P62" s="633"/>
      <c r="Q62" s="196"/>
      <c r="S62" s="85" t="s">
        <v>3249</v>
      </c>
      <c r="U62" s="74" t="s">
        <v>1426</v>
      </c>
      <c r="V62" s="419" t="s">
        <v>1494</v>
      </c>
      <c r="W62" s="86">
        <v>0</v>
      </c>
      <c r="X62" s="86">
        <v>1</v>
      </c>
      <c r="Y62" s="84">
        <v>0</v>
      </c>
    </row>
    <row r="63" spans="1:25" s="4" customFormat="1" ht="12" customHeight="1" x14ac:dyDescent="0.2">
      <c r="A63" s="193"/>
      <c r="B63" s="196"/>
      <c r="C63" s="166" t="s">
        <v>642</v>
      </c>
      <c r="D63" s="196"/>
      <c r="E63" s="196"/>
      <c r="F63" s="196"/>
      <c r="G63" s="196"/>
      <c r="H63" s="196"/>
      <c r="I63" s="196"/>
      <c r="J63" s="196"/>
      <c r="K63" s="1710"/>
      <c r="L63" s="1710"/>
      <c r="M63" s="417" t="s">
        <v>1494</v>
      </c>
      <c r="N63" s="1720"/>
      <c r="O63" s="633"/>
      <c r="P63" s="633"/>
      <c r="Q63" s="196"/>
      <c r="S63" s="85" t="s">
        <v>3249</v>
      </c>
      <c r="U63" s="74" t="s">
        <v>642</v>
      </c>
      <c r="V63" s="419" t="s">
        <v>1494</v>
      </c>
      <c r="W63" s="86">
        <v>0</v>
      </c>
      <c r="X63" s="86">
        <v>1</v>
      </c>
      <c r="Y63" s="84">
        <v>0</v>
      </c>
    </row>
    <row r="64" spans="1:25" s="4" customFormat="1" ht="12" customHeight="1" x14ac:dyDescent="0.2">
      <c r="A64" s="193"/>
      <c r="B64" s="196"/>
      <c r="C64" s="166" t="s">
        <v>72</v>
      </c>
      <c r="D64" s="196"/>
      <c r="E64" s="196"/>
      <c r="F64" s="196"/>
      <c r="G64" s="196"/>
      <c r="H64" s="196"/>
      <c r="I64" s="196"/>
      <c r="J64" s="196"/>
      <c r="K64" s="1710"/>
      <c r="L64" s="1710"/>
      <c r="M64" s="417" t="s">
        <v>1494</v>
      </c>
      <c r="N64" s="1720"/>
      <c r="O64" s="633"/>
      <c r="P64" s="633"/>
      <c r="Q64" s="196"/>
      <c r="S64" s="85" t="s">
        <v>3249</v>
      </c>
      <c r="U64" s="74" t="s">
        <v>72</v>
      </c>
      <c r="V64" s="419" t="s">
        <v>1494</v>
      </c>
      <c r="W64" s="86">
        <v>0</v>
      </c>
      <c r="X64" s="86">
        <v>1</v>
      </c>
      <c r="Y64" s="84">
        <v>0</v>
      </c>
    </row>
    <row r="65" spans="1:25" s="4" customFormat="1" ht="12" customHeight="1" x14ac:dyDescent="0.2">
      <c r="A65" s="193"/>
      <c r="B65" s="196"/>
      <c r="C65" s="166" t="s">
        <v>73</v>
      </c>
      <c r="D65" s="196"/>
      <c r="E65" s="196"/>
      <c r="F65" s="196"/>
      <c r="G65" s="196"/>
      <c r="H65" s="196"/>
      <c r="I65" s="196"/>
      <c r="J65" s="196"/>
      <c r="K65" s="1710"/>
      <c r="L65" s="1710"/>
      <c r="M65" s="417" t="s">
        <v>1494</v>
      </c>
      <c r="N65" s="1720"/>
      <c r="O65" s="633"/>
      <c r="P65" s="633"/>
      <c r="Q65" s="196"/>
      <c r="S65" s="85" t="s">
        <v>3249</v>
      </c>
      <c r="U65" s="74" t="s">
        <v>73</v>
      </c>
      <c r="V65" s="419" t="s">
        <v>1494</v>
      </c>
      <c r="W65" s="86">
        <v>0</v>
      </c>
      <c r="X65" s="86">
        <v>1</v>
      </c>
      <c r="Y65" s="84">
        <v>0</v>
      </c>
    </row>
    <row r="66" spans="1:25" s="4" customFormat="1" ht="12" customHeight="1" x14ac:dyDescent="0.2">
      <c r="A66" s="193"/>
      <c r="B66" s="196"/>
      <c r="C66" s="166" t="s">
        <v>74</v>
      </c>
      <c r="D66" s="196"/>
      <c r="E66" s="196"/>
      <c r="F66" s="196"/>
      <c r="G66" s="196"/>
      <c r="H66" s="196"/>
      <c r="I66" s="196"/>
      <c r="J66" s="196"/>
      <c r="K66" s="1710"/>
      <c r="L66" s="1710"/>
      <c r="M66" s="417" t="s">
        <v>1494</v>
      </c>
      <c r="N66" s="1720"/>
      <c r="O66" s="633"/>
      <c r="P66" s="633"/>
      <c r="Q66" s="196"/>
      <c r="S66" s="85" t="s">
        <v>3249</v>
      </c>
      <c r="U66" s="74" t="s">
        <v>74</v>
      </c>
      <c r="V66" s="419" t="s">
        <v>1494</v>
      </c>
      <c r="W66" s="86">
        <v>0</v>
      </c>
      <c r="X66" s="86">
        <v>1</v>
      </c>
      <c r="Y66" s="84">
        <v>0</v>
      </c>
    </row>
    <row r="67" spans="1:25" s="4" customFormat="1" ht="12" customHeight="1" x14ac:dyDescent="0.2">
      <c r="A67" s="193"/>
      <c r="B67" s="196"/>
      <c r="C67" s="166" t="s">
        <v>75</v>
      </c>
      <c r="D67" s="196"/>
      <c r="E67" s="196"/>
      <c r="F67" s="196"/>
      <c r="G67" s="196"/>
      <c r="H67" s="196"/>
      <c r="I67" s="196"/>
      <c r="J67" s="196"/>
      <c r="K67" s="1710"/>
      <c r="L67" s="1710"/>
      <c r="M67" s="417" t="s">
        <v>1494</v>
      </c>
      <c r="N67" s="1720"/>
      <c r="O67" s="633"/>
      <c r="P67" s="633"/>
      <c r="Q67" s="196"/>
      <c r="S67" s="85" t="s">
        <v>3249</v>
      </c>
      <c r="U67" s="74" t="s">
        <v>75</v>
      </c>
      <c r="V67" s="419" t="s">
        <v>1494</v>
      </c>
      <c r="W67" s="86">
        <v>0</v>
      </c>
      <c r="X67" s="86">
        <v>1</v>
      </c>
      <c r="Y67" s="84">
        <v>0</v>
      </c>
    </row>
    <row r="68" spans="1:25" s="4" customFormat="1" ht="5.0999999999999996" customHeight="1" x14ac:dyDescent="0.2">
      <c r="A68" s="193"/>
      <c r="B68" s="253"/>
      <c r="C68" s="246"/>
      <c r="D68" s="253"/>
      <c r="E68" s="253"/>
      <c r="F68" s="253"/>
      <c r="G68" s="253"/>
      <c r="H68" s="253"/>
      <c r="I68" s="253"/>
      <c r="J68" s="253"/>
      <c r="K68" s="253"/>
      <c r="L68" s="253"/>
      <c r="M68" s="245"/>
      <c r="N68" s="250"/>
      <c r="O68" s="252"/>
      <c r="P68" s="252"/>
      <c r="Q68" s="253"/>
    </row>
    <row r="69" spans="1:25" s="4" customFormat="1" ht="5.0999999999999996" customHeight="1" x14ac:dyDescent="0.2">
      <c r="A69" s="193"/>
      <c r="B69" s="262"/>
      <c r="C69" s="255"/>
      <c r="D69" s="262"/>
      <c r="E69" s="262"/>
      <c r="F69" s="262"/>
      <c r="G69" s="262"/>
      <c r="H69" s="262"/>
      <c r="I69" s="262"/>
      <c r="J69" s="262"/>
      <c r="K69" s="262"/>
      <c r="L69" s="262"/>
      <c r="M69" s="254"/>
      <c r="N69" s="259"/>
      <c r="O69" s="261"/>
      <c r="P69" s="261"/>
      <c r="Q69" s="262"/>
    </row>
    <row r="70" spans="1:25" s="4" customFormat="1" ht="9" x14ac:dyDescent="0.2">
      <c r="A70" s="193"/>
      <c r="B70" s="196"/>
      <c r="C70" s="166"/>
      <c r="D70" s="196"/>
      <c r="E70" s="509" t="s">
        <v>1045</v>
      </c>
      <c r="F70" s="196"/>
      <c r="G70" s="196"/>
      <c r="H70" s="196"/>
      <c r="I70" s="196"/>
      <c r="J70" s="196"/>
      <c r="K70" s="196"/>
      <c r="L70" s="196"/>
      <c r="M70" s="196"/>
      <c r="N70" s="196"/>
      <c r="O70" s="196"/>
      <c r="P70" s="353"/>
      <c r="Q70" s="196"/>
    </row>
    <row r="71" spans="1:25" s="4" customFormat="1" ht="5.0999999999999996" customHeight="1" x14ac:dyDescent="0.2">
      <c r="A71" s="193"/>
      <c r="B71" s="196"/>
      <c r="C71" s="166"/>
      <c r="D71" s="196"/>
      <c r="E71" s="196"/>
      <c r="F71" s="196"/>
      <c r="G71" s="196"/>
      <c r="H71" s="196"/>
      <c r="I71" s="196"/>
      <c r="J71" s="196"/>
      <c r="K71" s="196"/>
      <c r="L71" s="196"/>
      <c r="M71" s="196"/>
      <c r="N71" s="196"/>
      <c r="O71" s="196"/>
      <c r="P71" s="353"/>
      <c r="Q71" s="196"/>
    </row>
    <row r="72" spans="1:25" s="4" customFormat="1" ht="36" x14ac:dyDescent="0.2">
      <c r="A72" s="193"/>
      <c r="B72" s="196"/>
      <c r="C72" s="166"/>
      <c r="D72" s="196"/>
      <c r="E72" s="401"/>
      <c r="F72" s="401"/>
      <c r="G72" s="401"/>
      <c r="H72" s="401"/>
      <c r="I72" s="401"/>
      <c r="J72" s="401"/>
      <c r="K72" s="1570" t="s">
        <v>2550</v>
      </c>
      <c r="L72" s="1570" t="s">
        <v>280</v>
      </c>
      <c r="M72" s="1570" t="s">
        <v>279</v>
      </c>
      <c r="N72" s="45" t="s">
        <v>1364</v>
      </c>
      <c r="O72" s="45" t="s">
        <v>1365</v>
      </c>
      <c r="P72" s="45" t="s">
        <v>1366</v>
      </c>
      <c r="Q72" s="196"/>
      <c r="S72" s="4" t="s">
        <v>1045</v>
      </c>
    </row>
    <row r="73" spans="1:25" s="4" customFormat="1" ht="9" hidden="1" x14ac:dyDescent="0.2">
      <c r="A73" s="193" t="s">
        <v>1632</v>
      </c>
      <c r="B73" s="196"/>
      <c r="C73" s="166"/>
      <c r="D73" s="196"/>
      <c r="E73" s="401"/>
      <c r="F73" s="401"/>
      <c r="G73" s="401"/>
      <c r="H73" s="401"/>
      <c r="I73" s="401"/>
      <c r="J73" s="401"/>
      <c r="K73" s="1571"/>
      <c r="L73" s="1571"/>
      <c r="M73" s="1571"/>
      <c r="N73" s="46"/>
      <c r="O73" s="46"/>
      <c r="P73" s="46"/>
      <c r="Q73" s="196"/>
    </row>
    <row r="74" spans="1:25" s="4" customFormat="1" ht="9.9499999999999993" customHeight="1" x14ac:dyDescent="0.2">
      <c r="A74" s="193"/>
      <c r="B74" s="196"/>
      <c r="C74" s="166"/>
      <c r="D74" s="196"/>
      <c r="E74" s="401"/>
      <c r="F74" s="401"/>
      <c r="G74" s="401"/>
      <c r="H74" s="401"/>
      <c r="I74" s="401"/>
      <c r="J74" s="401"/>
      <c r="K74" s="1571">
        <v>1</v>
      </c>
      <c r="L74" s="1571">
        <v>3</v>
      </c>
      <c r="M74" s="1571">
        <v>2</v>
      </c>
      <c r="N74" s="46">
        <v>4</v>
      </c>
      <c r="O74" s="46">
        <v>5</v>
      </c>
      <c r="P74" s="46">
        <v>6</v>
      </c>
      <c r="Q74" s="196"/>
      <c r="S74" s="1338" t="s">
        <v>594</v>
      </c>
      <c r="U74" s="1338"/>
      <c r="V74" s="1338"/>
      <c r="W74" s="418"/>
      <c r="X74" s="418"/>
      <c r="Y74" s="418"/>
    </row>
    <row r="75" spans="1:25" s="4" customFormat="1" ht="9.9499999999999993" customHeight="1" x14ac:dyDescent="0.2">
      <c r="A75" s="193"/>
      <c r="B75" s="196"/>
      <c r="C75" s="166"/>
      <c r="D75" s="196"/>
      <c r="E75" s="401"/>
      <c r="F75" s="401"/>
      <c r="G75" s="401"/>
      <c r="H75" s="401"/>
      <c r="I75" s="401"/>
      <c r="J75" s="401"/>
      <c r="K75" s="35"/>
      <c r="L75" s="35" t="s">
        <v>3065</v>
      </c>
      <c r="M75" s="35"/>
      <c r="N75" s="217" t="s">
        <v>1570</v>
      </c>
      <c r="O75" s="217" t="s">
        <v>1747</v>
      </c>
      <c r="P75" s="217" t="s">
        <v>1747</v>
      </c>
      <c r="Q75" s="196"/>
      <c r="S75" s="1338" t="s">
        <v>227</v>
      </c>
      <c r="U75" s="1338" t="s">
        <v>2160</v>
      </c>
      <c r="V75" s="1338" t="s">
        <v>672</v>
      </c>
      <c r="W75" s="698" t="s">
        <v>228</v>
      </c>
      <c r="X75" s="698" t="s">
        <v>229</v>
      </c>
      <c r="Y75" s="698" t="s">
        <v>1950</v>
      </c>
    </row>
    <row r="76" spans="1:25" s="4" customFormat="1" ht="12" customHeight="1" x14ac:dyDescent="0.2">
      <c r="A76" s="193"/>
      <c r="B76" s="196"/>
      <c r="C76" s="166" t="s">
        <v>281</v>
      </c>
      <c r="D76" s="196"/>
      <c r="E76" s="272"/>
      <c r="F76" s="272"/>
      <c r="G76" s="196"/>
      <c r="H76" s="196"/>
      <c r="I76" s="196"/>
      <c r="J76" s="196"/>
      <c r="K76" s="1710"/>
      <c r="L76" s="1710"/>
      <c r="M76" s="417" t="s">
        <v>1494</v>
      </c>
      <c r="N76" s="420">
        <v>1</v>
      </c>
      <c r="O76" s="92"/>
      <c r="P76" s="39"/>
      <c r="Q76" s="196"/>
      <c r="S76" s="85" t="s">
        <v>3249</v>
      </c>
      <c r="U76" s="74" t="s">
        <v>281</v>
      </c>
      <c r="V76" s="419" t="s">
        <v>1494</v>
      </c>
      <c r="W76" s="86">
        <v>0</v>
      </c>
      <c r="X76" s="86">
        <v>1</v>
      </c>
      <c r="Y76" s="84">
        <v>0</v>
      </c>
    </row>
    <row r="77" spans="1:25" s="4" customFormat="1" ht="12" customHeight="1" x14ac:dyDescent="0.2">
      <c r="A77" s="193"/>
      <c r="B77" s="196"/>
      <c r="C77" s="166" t="s">
        <v>2115</v>
      </c>
      <c r="D77" s="196"/>
      <c r="E77" s="196"/>
      <c r="F77" s="196"/>
      <c r="G77" s="196"/>
      <c r="H77" s="196"/>
      <c r="I77" s="196"/>
      <c r="J77" s="196"/>
      <c r="K77" s="1710"/>
      <c r="L77" s="1710"/>
      <c r="M77" s="417" t="s">
        <v>1494</v>
      </c>
      <c r="N77" s="420">
        <v>1</v>
      </c>
      <c r="O77" s="92"/>
      <c r="P77" s="39"/>
      <c r="Q77" s="196"/>
      <c r="S77" s="85" t="s">
        <v>3249</v>
      </c>
      <c r="U77" s="74" t="s">
        <v>2115</v>
      </c>
      <c r="V77" s="419" t="s">
        <v>1494</v>
      </c>
      <c r="W77" s="86">
        <v>0</v>
      </c>
      <c r="X77" s="86">
        <v>1</v>
      </c>
      <c r="Y77" s="84">
        <v>0</v>
      </c>
    </row>
    <row r="78" spans="1:25" s="4" customFormat="1" ht="12" customHeight="1" x14ac:dyDescent="0.2">
      <c r="A78" s="193"/>
      <c r="B78" s="196"/>
      <c r="C78" s="166" t="s">
        <v>236</v>
      </c>
      <c r="D78" s="196"/>
      <c r="E78" s="196"/>
      <c r="F78" s="196"/>
      <c r="G78" s="196"/>
      <c r="H78" s="196"/>
      <c r="I78" s="196"/>
      <c r="J78" s="196"/>
      <c r="K78" s="1710"/>
      <c r="L78" s="1710"/>
      <c r="M78" s="417" t="s">
        <v>1494</v>
      </c>
      <c r="N78" s="420">
        <v>1</v>
      </c>
      <c r="O78" s="92"/>
      <c r="P78" s="39"/>
      <c r="Q78" s="196"/>
      <c r="S78" s="85" t="s">
        <v>3249</v>
      </c>
      <c r="U78" s="74" t="s">
        <v>236</v>
      </c>
      <c r="V78" s="419" t="s">
        <v>1494</v>
      </c>
      <c r="W78" s="86">
        <v>0</v>
      </c>
      <c r="X78" s="86">
        <v>1</v>
      </c>
      <c r="Y78" s="84">
        <v>0</v>
      </c>
    </row>
    <row r="79" spans="1:25" s="4" customFormat="1" ht="12" customHeight="1" x14ac:dyDescent="0.2">
      <c r="A79" s="193"/>
      <c r="B79" s="196"/>
      <c r="C79" s="166" t="s">
        <v>237</v>
      </c>
      <c r="D79" s="196"/>
      <c r="E79" s="196"/>
      <c r="F79" s="196"/>
      <c r="G79" s="196"/>
      <c r="H79" s="196"/>
      <c r="I79" s="196"/>
      <c r="J79" s="196"/>
      <c r="K79" s="1710"/>
      <c r="L79" s="1710"/>
      <c r="M79" s="417" t="s">
        <v>1494</v>
      </c>
      <c r="N79" s="420">
        <v>1</v>
      </c>
      <c r="O79" s="92"/>
      <c r="P79" s="39"/>
      <c r="Q79" s="196"/>
      <c r="S79" s="85" t="s">
        <v>3249</v>
      </c>
      <c r="U79" s="74" t="s">
        <v>237</v>
      </c>
      <c r="V79" s="419" t="s">
        <v>1494</v>
      </c>
      <c r="W79" s="86">
        <v>0</v>
      </c>
      <c r="X79" s="86">
        <v>1</v>
      </c>
      <c r="Y79" s="84">
        <v>0</v>
      </c>
    </row>
    <row r="80" spans="1:25" s="4" customFormat="1" ht="12" customHeight="1" x14ac:dyDescent="0.2">
      <c r="A80" s="193"/>
      <c r="B80" s="196"/>
      <c r="C80" s="166" t="s">
        <v>35</v>
      </c>
      <c r="D80" s="196"/>
      <c r="E80" s="196"/>
      <c r="F80" s="196"/>
      <c r="G80" s="196"/>
      <c r="H80" s="196"/>
      <c r="I80" s="196"/>
      <c r="J80" s="196"/>
      <c r="K80" s="1710"/>
      <c r="L80" s="1710"/>
      <c r="M80" s="417" t="s">
        <v>1494</v>
      </c>
      <c r="N80" s="420">
        <v>1</v>
      </c>
      <c r="O80" s="92"/>
      <c r="P80" s="39"/>
      <c r="Q80" s="196"/>
      <c r="S80" s="85" t="s">
        <v>3249</v>
      </c>
      <c r="U80" s="74" t="s">
        <v>35</v>
      </c>
      <c r="V80" s="419" t="s">
        <v>1494</v>
      </c>
      <c r="W80" s="86">
        <v>0</v>
      </c>
      <c r="X80" s="86">
        <v>1</v>
      </c>
      <c r="Y80" s="84">
        <v>0</v>
      </c>
    </row>
    <row r="81" spans="1:25" s="4" customFormat="1" ht="12" customHeight="1" x14ac:dyDescent="0.2">
      <c r="A81" s="193"/>
      <c r="B81" s="196"/>
      <c r="C81" s="166" t="s">
        <v>1292</v>
      </c>
      <c r="D81" s="196"/>
      <c r="E81" s="196"/>
      <c r="F81" s="196"/>
      <c r="G81" s="196"/>
      <c r="H81" s="196"/>
      <c r="I81" s="196"/>
      <c r="J81" s="196"/>
      <c r="K81" s="1710"/>
      <c r="L81" s="1710"/>
      <c r="M81" s="417" t="s">
        <v>1494</v>
      </c>
      <c r="N81" s="420">
        <v>1</v>
      </c>
      <c r="O81" s="92"/>
      <c r="P81" s="39"/>
      <c r="Q81" s="196"/>
      <c r="S81" s="85" t="s">
        <v>3249</v>
      </c>
      <c r="U81" s="74" t="s">
        <v>1292</v>
      </c>
      <c r="V81" s="419" t="s">
        <v>1494</v>
      </c>
      <c r="W81" s="86">
        <v>0</v>
      </c>
      <c r="X81" s="86">
        <v>1</v>
      </c>
      <c r="Y81" s="84">
        <v>0</v>
      </c>
    </row>
    <row r="82" spans="1:25" s="4" customFormat="1" ht="12" customHeight="1" x14ac:dyDescent="0.2">
      <c r="A82" s="193"/>
      <c r="B82" s="196"/>
      <c r="C82" s="166" t="s">
        <v>1293</v>
      </c>
      <c r="D82" s="196"/>
      <c r="E82" s="196"/>
      <c r="F82" s="196"/>
      <c r="G82" s="196"/>
      <c r="H82" s="196"/>
      <c r="I82" s="196"/>
      <c r="J82" s="196"/>
      <c r="K82" s="1710"/>
      <c r="L82" s="1710"/>
      <c r="M82" s="417" t="s">
        <v>1494</v>
      </c>
      <c r="N82" s="420">
        <v>1</v>
      </c>
      <c r="O82" s="92"/>
      <c r="P82" s="39"/>
      <c r="Q82" s="196"/>
      <c r="S82" s="85" t="s">
        <v>3249</v>
      </c>
      <c r="U82" s="74" t="s">
        <v>1293</v>
      </c>
      <c r="V82" s="419" t="s">
        <v>1494</v>
      </c>
      <c r="W82" s="86">
        <v>0</v>
      </c>
      <c r="X82" s="86">
        <v>1</v>
      </c>
      <c r="Y82" s="84">
        <v>0</v>
      </c>
    </row>
    <row r="83" spans="1:25" s="4" customFormat="1" ht="12" customHeight="1" x14ac:dyDescent="0.2">
      <c r="A83" s="193"/>
      <c r="B83" s="196"/>
      <c r="C83" s="166" t="s">
        <v>1294</v>
      </c>
      <c r="D83" s="196"/>
      <c r="E83" s="196"/>
      <c r="F83" s="196"/>
      <c r="G83" s="196"/>
      <c r="H83" s="196"/>
      <c r="I83" s="196"/>
      <c r="J83" s="196"/>
      <c r="K83" s="1710"/>
      <c r="L83" s="1710"/>
      <c r="M83" s="417" t="s">
        <v>1494</v>
      </c>
      <c r="N83" s="420">
        <v>1</v>
      </c>
      <c r="O83" s="92"/>
      <c r="P83" s="39"/>
      <c r="Q83" s="196"/>
      <c r="S83" s="85" t="s">
        <v>3249</v>
      </c>
      <c r="U83" s="74" t="s">
        <v>1294</v>
      </c>
      <c r="V83" s="419" t="s">
        <v>1494</v>
      </c>
      <c r="W83" s="86">
        <v>0</v>
      </c>
      <c r="X83" s="86">
        <v>1</v>
      </c>
      <c r="Y83" s="84">
        <v>0</v>
      </c>
    </row>
    <row r="84" spans="1:25" s="4" customFormat="1" ht="12" customHeight="1" x14ac:dyDescent="0.2">
      <c r="A84" s="193"/>
      <c r="B84" s="196"/>
      <c r="C84" s="166" t="s">
        <v>1295</v>
      </c>
      <c r="D84" s="196"/>
      <c r="E84" s="196"/>
      <c r="F84" s="196"/>
      <c r="G84" s="196"/>
      <c r="H84" s="196"/>
      <c r="I84" s="196"/>
      <c r="J84" s="196"/>
      <c r="K84" s="1710"/>
      <c r="L84" s="1710"/>
      <c r="M84" s="417" t="s">
        <v>1494</v>
      </c>
      <c r="N84" s="420">
        <v>1</v>
      </c>
      <c r="O84" s="92"/>
      <c r="P84" s="39"/>
      <c r="Q84" s="196"/>
      <c r="S84" s="85" t="s">
        <v>3249</v>
      </c>
      <c r="U84" s="74" t="s">
        <v>1295</v>
      </c>
      <c r="V84" s="419" t="s">
        <v>1494</v>
      </c>
      <c r="W84" s="86">
        <v>0</v>
      </c>
      <c r="X84" s="86">
        <v>1</v>
      </c>
      <c r="Y84" s="84">
        <v>0</v>
      </c>
    </row>
    <row r="85" spans="1:25" s="4" customFormat="1" ht="12" customHeight="1" x14ac:dyDescent="0.2">
      <c r="A85" s="193"/>
      <c r="B85" s="196"/>
      <c r="C85" s="166" t="s">
        <v>2759</v>
      </c>
      <c r="D85" s="196"/>
      <c r="E85" s="196"/>
      <c r="F85" s="196"/>
      <c r="G85" s="196"/>
      <c r="H85" s="196"/>
      <c r="I85" s="196"/>
      <c r="J85" s="196"/>
      <c r="K85" s="1710"/>
      <c r="L85" s="1710"/>
      <c r="M85" s="417" t="s">
        <v>1494</v>
      </c>
      <c r="N85" s="420">
        <v>1</v>
      </c>
      <c r="O85" s="92"/>
      <c r="P85" s="39"/>
      <c r="Q85" s="196"/>
      <c r="S85" s="85" t="s">
        <v>3249</v>
      </c>
      <c r="U85" s="74" t="s">
        <v>2759</v>
      </c>
      <c r="V85" s="419" t="s">
        <v>1494</v>
      </c>
      <c r="W85" s="86">
        <v>0</v>
      </c>
      <c r="X85" s="86">
        <v>1</v>
      </c>
      <c r="Y85" s="84">
        <v>0</v>
      </c>
    </row>
    <row r="86" spans="1:25" s="4" customFormat="1" ht="12" customHeight="1" x14ac:dyDescent="0.2">
      <c r="A86" s="193"/>
      <c r="B86" s="196"/>
      <c r="C86" s="166" t="s">
        <v>1296</v>
      </c>
      <c r="D86" s="196"/>
      <c r="E86" s="196"/>
      <c r="F86" s="196"/>
      <c r="G86" s="196"/>
      <c r="H86" s="196"/>
      <c r="I86" s="196"/>
      <c r="J86" s="196"/>
      <c r="K86" s="1710"/>
      <c r="L86" s="1710"/>
      <c r="M86" s="417" t="s">
        <v>1494</v>
      </c>
      <c r="N86" s="420">
        <v>1</v>
      </c>
      <c r="O86" s="92"/>
      <c r="P86" s="39"/>
      <c r="Q86" s="196"/>
      <c r="S86" s="85" t="s">
        <v>3249</v>
      </c>
      <c r="U86" s="74" t="s">
        <v>1296</v>
      </c>
      <c r="V86" s="419" t="s">
        <v>1494</v>
      </c>
      <c r="W86" s="86">
        <v>0</v>
      </c>
      <c r="X86" s="86">
        <v>1</v>
      </c>
      <c r="Y86" s="84">
        <v>0</v>
      </c>
    </row>
    <row r="87" spans="1:25" s="4" customFormat="1" ht="12" customHeight="1" x14ac:dyDescent="0.2">
      <c r="A87" s="193"/>
      <c r="B87" s="196"/>
      <c r="C87" s="166" t="s">
        <v>1297</v>
      </c>
      <c r="D87" s="196"/>
      <c r="E87" s="196"/>
      <c r="F87" s="196"/>
      <c r="G87" s="196"/>
      <c r="H87" s="196"/>
      <c r="I87" s="196"/>
      <c r="J87" s="196"/>
      <c r="K87" s="1710"/>
      <c r="L87" s="1710"/>
      <c r="M87" s="417" t="s">
        <v>1494</v>
      </c>
      <c r="N87" s="420">
        <v>1</v>
      </c>
      <c r="O87" s="92"/>
      <c r="P87" s="39"/>
      <c r="Q87" s="196"/>
      <c r="S87" s="85" t="s">
        <v>3249</v>
      </c>
      <c r="U87" s="74" t="s">
        <v>1297</v>
      </c>
      <c r="V87" s="419" t="s">
        <v>1494</v>
      </c>
      <c r="W87" s="86">
        <v>0</v>
      </c>
      <c r="X87" s="86">
        <v>1</v>
      </c>
      <c r="Y87" s="84">
        <v>0</v>
      </c>
    </row>
    <row r="88" spans="1:25" s="4" customFormat="1" ht="12" customHeight="1" x14ac:dyDescent="0.2">
      <c r="A88" s="193"/>
      <c r="B88" s="196"/>
      <c r="C88" s="166" t="s">
        <v>1298</v>
      </c>
      <c r="D88" s="196"/>
      <c r="E88" s="196"/>
      <c r="F88" s="196"/>
      <c r="G88" s="196"/>
      <c r="H88" s="196"/>
      <c r="I88" s="196"/>
      <c r="J88" s="196"/>
      <c r="K88" s="1710"/>
      <c r="L88" s="1710"/>
      <c r="M88" s="417" t="s">
        <v>1494</v>
      </c>
      <c r="N88" s="420">
        <v>1</v>
      </c>
      <c r="O88" s="92"/>
      <c r="P88" s="39"/>
      <c r="Q88" s="196"/>
      <c r="S88" s="85" t="s">
        <v>3249</v>
      </c>
      <c r="U88" s="74" t="s">
        <v>1298</v>
      </c>
      <c r="V88" s="419" t="s">
        <v>1494</v>
      </c>
      <c r="W88" s="86">
        <v>0</v>
      </c>
      <c r="X88" s="86">
        <v>1</v>
      </c>
      <c r="Y88" s="84">
        <v>0</v>
      </c>
    </row>
    <row r="89" spans="1:25" s="4" customFormat="1" ht="12" customHeight="1" x14ac:dyDescent="0.2">
      <c r="A89" s="193"/>
      <c r="B89" s="196"/>
      <c r="C89" s="166" t="s">
        <v>45</v>
      </c>
      <c r="D89" s="196"/>
      <c r="E89" s="196"/>
      <c r="F89" s="196"/>
      <c r="G89" s="196"/>
      <c r="H89" s="196"/>
      <c r="I89" s="196"/>
      <c r="J89" s="196"/>
      <c r="K89" s="1710"/>
      <c r="L89" s="1710"/>
      <c r="M89" s="417" t="s">
        <v>1494</v>
      </c>
      <c r="N89" s="420">
        <v>1</v>
      </c>
      <c r="O89" s="92"/>
      <c r="P89" s="39"/>
      <c r="Q89" s="196"/>
      <c r="S89" s="85" t="s">
        <v>3249</v>
      </c>
      <c r="U89" s="74" t="s">
        <v>45</v>
      </c>
      <c r="V89" s="419" t="s">
        <v>1494</v>
      </c>
      <c r="W89" s="86">
        <v>0</v>
      </c>
      <c r="X89" s="86">
        <v>1</v>
      </c>
      <c r="Y89" s="84">
        <v>0</v>
      </c>
    </row>
    <row r="90" spans="1:25" s="4" customFormat="1" ht="12" customHeight="1" x14ac:dyDescent="0.2">
      <c r="A90" s="193"/>
      <c r="B90" s="196"/>
      <c r="C90" s="166" t="s">
        <v>2491</v>
      </c>
      <c r="D90" s="196"/>
      <c r="E90" s="196"/>
      <c r="F90" s="196"/>
      <c r="G90" s="196"/>
      <c r="H90" s="196"/>
      <c r="I90" s="196"/>
      <c r="J90" s="196"/>
      <c r="K90" s="1710"/>
      <c r="L90" s="1710"/>
      <c r="M90" s="417" t="s">
        <v>1494</v>
      </c>
      <c r="N90" s="420">
        <v>1</v>
      </c>
      <c r="O90" s="92"/>
      <c r="P90" s="39"/>
      <c r="Q90" s="196"/>
      <c r="S90" s="85" t="s">
        <v>3249</v>
      </c>
      <c r="U90" s="74" t="s">
        <v>2491</v>
      </c>
      <c r="V90" s="419" t="s">
        <v>1494</v>
      </c>
      <c r="W90" s="86">
        <v>0</v>
      </c>
      <c r="X90" s="86">
        <v>1</v>
      </c>
      <c r="Y90" s="84">
        <v>0</v>
      </c>
    </row>
    <row r="91" spans="1:25" s="4" customFormat="1" ht="12" customHeight="1" x14ac:dyDescent="0.2">
      <c r="A91" s="193"/>
      <c r="B91" s="196"/>
      <c r="C91" s="166" t="s">
        <v>76</v>
      </c>
      <c r="D91" s="196"/>
      <c r="E91" s="196"/>
      <c r="F91" s="196"/>
      <c r="G91" s="196"/>
      <c r="H91" s="196"/>
      <c r="I91" s="196"/>
      <c r="J91" s="196"/>
      <c r="K91" s="1710"/>
      <c r="L91" s="1710"/>
      <c r="M91" s="417" t="s">
        <v>1494</v>
      </c>
      <c r="N91" s="420">
        <v>1</v>
      </c>
      <c r="O91" s="92"/>
      <c r="P91" s="39"/>
      <c r="Q91" s="196"/>
      <c r="S91" s="85" t="s">
        <v>3249</v>
      </c>
      <c r="U91" s="74" t="s">
        <v>76</v>
      </c>
      <c r="V91" s="419" t="s">
        <v>1494</v>
      </c>
      <c r="W91" s="86">
        <v>0</v>
      </c>
      <c r="X91" s="86">
        <v>1</v>
      </c>
      <c r="Y91" s="84">
        <v>0</v>
      </c>
    </row>
    <row r="92" spans="1:25" s="4" customFormat="1" ht="12" customHeight="1" x14ac:dyDescent="0.2">
      <c r="A92" s="193"/>
      <c r="B92" s="196"/>
      <c r="C92" s="166" t="s">
        <v>77</v>
      </c>
      <c r="D92" s="196"/>
      <c r="E92" s="196"/>
      <c r="F92" s="196"/>
      <c r="G92" s="196"/>
      <c r="H92" s="196"/>
      <c r="I92" s="196"/>
      <c r="J92" s="196"/>
      <c r="K92" s="1710"/>
      <c r="L92" s="1710"/>
      <c r="M92" s="417" t="s">
        <v>1494</v>
      </c>
      <c r="N92" s="420">
        <v>1</v>
      </c>
      <c r="O92" s="92"/>
      <c r="P92" s="39"/>
      <c r="Q92" s="196"/>
      <c r="S92" s="85" t="s">
        <v>3249</v>
      </c>
      <c r="U92" s="74" t="s">
        <v>77</v>
      </c>
      <c r="V92" s="419" t="s">
        <v>1494</v>
      </c>
      <c r="W92" s="86">
        <v>0</v>
      </c>
      <c r="X92" s="86">
        <v>1</v>
      </c>
      <c r="Y92" s="84">
        <v>0</v>
      </c>
    </row>
    <row r="93" spans="1:25" s="4" customFormat="1" ht="12" customHeight="1" x14ac:dyDescent="0.2">
      <c r="A93" s="193"/>
      <c r="B93" s="196"/>
      <c r="C93" s="166" t="s">
        <v>78</v>
      </c>
      <c r="D93" s="196"/>
      <c r="E93" s="196"/>
      <c r="F93" s="196"/>
      <c r="G93" s="196"/>
      <c r="H93" s="196"/>
      <c r="I93" s="196"/>
      <c r="J93" s="196"/>
      <c r="K93" s="1710"/>
      <c r="L93" s="1710"/>
      <c r="M93" s="417" t="s">
        <v>1494</v>
      </c>
      <c r="N93" s="420">
        <v>1</v>
      </c>
      <c r="O93" s="92"/>
      <c r="P93" s="39"/>
      <c r="Q93" s="196"/>
      <c r="S93" s="85" t="s">
        <v>3249</v>
      </c>
      <c r="U93" s="74" t="s">
        <v>78</v>
      </c>
      <c r="V93" s="419" t="s">
        <v>1494</v>
      </c>
      <c r="W93" s="86">
        <v>0</v>
      </c>
      <c r="X93" s="86">
        <v>1</v>
      </c>
      <c r="Y93" s="84">
        <v>0</v>
      </c>
    </row>
    <row r="94" spans="1:25" s="4" customFormat="1" ht="12" customHeight="1" x14ac:dyDescent="0.2">
      <c r="A94" s="193"/>
      <c r="B94" s="196"/>
      <c r="C94" s="166" t="s">
        <v>972</v>
      </c>
      <c r="D94" s="196"/>
      <c r="E94" s="196"/>
      <c r="F94" s="196"/>
      <c r="G94" s="196"/>
      <c r="H94" s="196"/>
      <c r="I94" s="196"/>
      <c r="J94" s="196"/>
      <c r="K94" s="1710"/>
      <c r="L94" s="1710"/>
      <c r="M94" s="417" t="s">
        <v>1494</v>
      </c>
      <c r="N94" s="420">
        <v>1</v>
      </c>
      <c r="O94" s="92"/>
      <c r="P94" s="39"/>
      <c r="Q94" s="196"/>
      <c r="S94" s="85" t="s">
        <v>3249</v>
      </c>
      <c r="U94" s="74" t="s">
        <v>972</v>
      </c>
      <c r="V94" s="419" t="s">
        <v>1494</v>
      </c>
      <c r="W94" s="86">
        <v>0</v>
      </c>
      <c r="X94" s="86">
        <v>1</v>
      </c>
      <c r="Y94" s="84">
        <v>0</v>
      </c>
    </row>
    <row r="95" spans="1:25" s="4" customFormat="1" ht="12" customHeight="1" x14ac:dyDescent="0.2">
      <c r="A95" s="193"/>
      <c r="B95" s="196"/>
      <c r="C95" s="166" t="s">
        <v>2760</v>
      </c>
      <c r="D95" s="196"/>
      <c r="E95" s="196"/>
      <c r="F95" s="196"/>
      <c r="G95" s="196"/>
      <c r="H95" s="196"/>
      <c r="I95" s="196"/>
      <c r="J95" s="196"/>
      <c r="K95" s="1710"/>
      <c r="L95" s="1710"/>
      <c r="M95" s="417" t="s">
        <v>1494</v>
      </c>
      <c r="N95" s="420">
        <v>1</v>
      </c>
      <c r="O95" s="92"/>
      <c r="P95" s="39"/>
      <c r="Q95" s="196"/>
      <c r="S95" s="85" t="s">
        <v>3249</v>
      </c>
      <c r="U95" s="74" t="s">
        <v>2760</v>
      </c>
      <c r="V95" s="419" t="s">
        <v>1494</v>
      </c>
      <c r="W95" s="86">
        <v>0</v>
      </c>
      <c r="X95" s="86">
        <v>1</v>
      </c>
      <c r="Y95" s="84">
        <v>0</v>
      </c>
    </row>
    <row r="96" spans="1:25" s="4" customFormat="1" ht="12" customHeight="1" x14ac:dyDescent="0.2">
      <c r="A96" s="193"/>
      <c r="B96" s="196"/>
      <c r="C96" s="166" t="s">
        <v>973</v>
      </c>
      <c r="D96" s="196"/>
      <c r="E96" s="196"/>
      <c r="F96" s="196"/>
      <c r="G96" s="196"/>
      <c r="H96" s="196"/>
      <c r="I96" s="196"/>
      <c r="J96" s="196"/>
      <c r="K96" s="1710"/>
      <c r="L96" s="1710"/>
      <c r="M96" s="417" t="s">
        <v>1494</v>
      </c>
      <c r="N96" s="420">
        <v>1</v>
      </c>
      <c r="O96" s="92"/>
      <c r="P96" s="39"/>
      <c r="Q96" s="196"/>
      <c r="S96" s="85" t="s">
        <v>3249</v>
      </c>
      <c r="U96" s="74" t="s">
        <v>973</v>
      </c>
      <c r="V96" s="419" t="s">
        <v>1494</v>
      </c>
      <c r="W96" s="86">
        <v>0</v>
      </c>
      <c r="X96" s="86">
        <v>1</v>
      </c>
      <c r="Y96" s="84">
        <v>0</v>
      </c>
    </row>
    <row r="97" spans="1:25" s="4" customFormat="1" ht="12" customHeight="1" x14ac:dyDescent="0.2">
      <c r="A97" s="193"/>
      <c r="B97" s="196"/>
      <c r="C97" s="166" t="s">
        <v>974</v>
      </c>
      <c r="D97" s="196"/>
      <c r="E97" s="196"/>
      <c r="F97" s="196"/>
      <c r="G97" s="196"/>
      <c r="H97" s="196"/>
      <c r="I97" s="196"/>
      <c r="J97" s="196"/>
      <c r="K97" s="1710"/>
      <c r="L97" s="1710"/>
      <c r="M97" s="417" t="s">
        <v>1494</v>
      </c>
      <c r="N97" s="420">
        <v>1</v>
      </c>
      <c r="O97" s="92"/>
      <c r="P97" s="39"/>
      <c r="Q97" s="196"/>
      <c r="S97" s="85" t="s">
        <v>3249</v>
      </c>
      <c r="U97" s="74" t="s">
        <v>974</v>
      </c>
      <c r="V97" s="419" t="s">
        <v>1494</v>
      </c>
      <c r="W97" s="86">
        <v>0</v>
      </c>
      <c r="X97" s="86">
        <v>1</v>
      </c>
      <c r="Y97" s="84">
        <v>0</v>
      </c>
    </row>
    <row r="98" spans="1:25" s="4" customFormat="1" ht="12" customHeight="1" x14ac:dyDescent="0.2">
      <c r="A98" s="193"/>
      <c r="B98" s="196"/>
      <c r="C98" s="166" t="s">
        <v>975</v>
      </c>
      <c r="D98" s="196"/>
      <c r="E98" s="196"/>
      <c r="F98" s="196"/>
      <c r="G98" s="196"/>
      <c r="H98" s="196"/>
      <c r="I98" s="196"/>
      <c r="J98" s="196"/>
      <c r="K98" s="1710"/>
      <c r="L98" s="1710"/>
      <c r="M98" s="417" t="s">
        <v>1494</v>
      </c>
      <c r="N98" s="420">
        <v>1</v>
      </c>
      <c r="O98" s="92"/>
      <c r="P98" s="39"/>
      <c r="Q98" s="196"/>
      <c r="S98" s="85" t="s">
        <v>3249</v>
      </c>
      <c r="U98" s="74" t="s">
        <v>975</v>
      </c>
      <c r="V98" s="419" t="s">
        <v>1494</v>
      </c>
      <c r="W98" s="86">
        <v>0</v>
      </c>
      <c r="X98" s="86">
        <v>1</v>
      </c>
      <c r="Y98" s="84">
        <v>0</v>
      </c>
    </row>
    <row r="99" spans="1:25" s="4" customFormat="1" ht="12" customHeight="1" x14ac:dyDescent="0.2">
      <c r="A99" s="193"/>
      <c r="B99" s="196"/>
      <c r="C99" s="166" t="s">
        <v>976</v>
      </c>
      <c r="D99" s="196"/>
      <c r="E99" s="196"/>
      <c r="F99" s="196"/>
      <c r="G99" s="196"/>
      <c r="H99" s="196"/>
      <c r="I99" s="196"/>
      <c r="J99" s="196"/>
      <c r="K99" s="1710"/>
      <c r="L99" s="1710"/>
      <c r="M99" s="417" t="s">
        <v>1494</v>
      </c>
      <c r="N99" s="420">
        <v>1</v>
      </c>
      <c r="O99" s="92"/>
      <c r="P99" s="39"/>
      <c r="Q99" s="196"/>
      <c r="S99" s="85" t="s">
        <v>3249</v>
      </c>
      <c r="U99" s="74" t="s">
        <v>976</v>
      </c>
      <c r="V99" s="419" t="s">
        <v>1494</v>
      </c>
      <c r="W99" s="86">
        <v>0</v>
      </c>
      <c r="X99" s="86">
        <v>1</v>
      </c>
      <c r="Y99" s="84">
        <v>0</v>
      </c>
    </row>
    <row r="100" spans="1:25" s="4" customFormat="1" ht="12" customHeight="1" x14ac:dyDescent="0.2">
      <c r="A100" s="193"/>
      <c r="B100" s="196"/>
      <c r="C100" s="166" t="s">
        <v>977</v>
      </c>
      <c r="D100" s="196"/>
      <c r="E100" s="196"/>
      <c r="F100" s="196"/>
      <c r="G100" s="196"/>
      <c r="H100" s="196"/>
      <c r="I100" s="196"/>
      <c r="J100" s="196"/>
      <c r="K100" s="1710"/>
      <c r="L100" s="1710"/>
      <c r="M100" s="417" t="s">
        <v>1494</v>
      </c>
      <c r="N100" s="420">
        <v>1</v>
      </c>
      <c r="O100" s="92"/>
      <c r="P100" s="39"/>
      <c r="Q100" s="196"/>
      <c r="S100" s="85" t="s">
        <v>3249</v>
      </c>
      <c r="U100" s="74" t="s">
        <v>977</v>
      </c>
      <c r="V100" s="419" t="s">
        <v>1494</v>
      </c>
      <c r="W100" s="86">
        <v>0</v>
      </c>
      <c r="X100" s="86">
        <v>1</v>
      </c>
      <c r="Y100" s="84">
        <v>0</v>
      </c>
    </row>
    <row r="101" spans="1:25" s="4" customFormat="1" ht="12" customHeight="1" x14ac:dyDescent="0.2">
      <c r="A101" s="193"/>
      <c r="B101" s="196"/>
      <c r="C101" s="166" t="s">
        <v>978</v>
      </c>
      <c r="D101" s="196"/>
      <c r="E101" s="196"/>
      <c r="F101" s="196"/>
      <c r="G101" s="196"/>
      <c r="H101" s="196"/>
      <c r="I101" s="196"/>
      <c r="J101" s="196"/>
      <c r="K101" s="1710"/>
      <c r="L101" s="1710"/>
      <c r="M101" s="417" t="s">
        <v>1494</v>
      </c>
      <c r="N101" s="420">
        <v>1</v>
      </c>
      <c r="O101" s="92"/>
      <c r="P101" s="39"/>
      <c r="Q101" s="196"/>
      <c r="S101" s="85" t="s">
        <v>3249</v>
      </c>
      <c r="U101" s="74" t="s">
        <v>978</v>
      </c>
      <c r="V101" s="419" t="s">
        <v>1494</v>
      </c>
      <c r="W101" s="86">
        <v>0</v>
      </c>
      <c r="X101" s="86">
        <v>1</v>
      </c>
      <c r="Y101" s="84">
        <v>0</v>
      </c>
    </row>
    <row r="102" spans="1:25" s="4" customFormat="1" ht="12" customHeight="1" x14ac:dyDescent="0.2">
      <c r="A102" s="193"/>
      <c r="B102" s="196"/>
      <c r="C102" s="166" t="s">
        <v>979</v>
      </c>
      <c r="D102" s="196"/>
      <c r="E102" s="196"/>
      <c r="F102" s="196"/>
      <c r="G102" s="196"/>
      <c r="H102" s="196"/>
      <c r="I102" s="196"/>
      <c r="J102" s="196"/>
      <c r="K102" s="1710"/>
      <c r="L102" s="1710"/>
      <c r="M102" s="417" t="s">
        <v>1494</v>
      </c>
      <c r="N102" s="420">
        <v>1</v>
      </c>
      <c r="O102" s="92"/>
      <c r="P102" s="39"/>
      <c r="Q102" s="196"/>
      <c r="S102" s="85" t="s">
        <v>3249</v>
      </c>
      <c r="U102" s="74" t="s">
        <v>979</v>
      </c>
      <c r="V102" s="419" t="s">
        <v>1494</v>
      </c>
      <c r="W102" s="86">
        <v>0</v>
      </c>
      <c r="X102" s="86">
        <v>1</v>
      </c>
      <c r="Y102" s="84">
        <v>0</v>
      </c>
    </row>
    <row r="103" spans="1:25" s="4" customFormat="1" ht="12" customHeight="1" x14ac:dyDescent="0.2">
      <c r="A103" s="193"/>
      <c r="B103" s="196"/>
      <c r="C103" s="166" t="s">
        <v>980</v>
      </c>
      <c r="D103" s="196"/>
      <c r="E103" s="196"/>
      <c r="F103" s="196"/>
      <c r="G103" s="196"/>
      <c r="H103" s="196"/>
      <c r="I103" s="196"/>
      <c r="J103" s="196"/>
      <c r="K103" s="1710"/>
      <c r="L103" s="1710"/>
      <c r="M103" s="417" t="s">
        <v>1494</v>
      </c>
      <c r="N103" s="420">
        <v>1</v>
      </c>
      <c r="O103" s="92"/>
      <c r="P103" s="39"/>
      <c r="Q103" s="196"/>
      <c r="S103" s="85" t="s">
        <v>3249</v>
      </c>
      <c r="U103" s="74" t="s">
        <v>980</v>
      </c>
      <c r="V103" s="419" t="s">
        <v>1494</v>
      </c>
      <c r="W103" s="86">
        <v>0</v>
      </c>
      <c r="X103" s="86">
        <v>1</v>
      </c>
      <c r="Y103" s="84">
        <v>0</v>
      </c>
    </row>
    <row r="104" spans="1:25" s="4" customFormat="1" ht="12" customHeight="1" x14ac:dyDescent="0.2">
      <c r="A104" s="193"/>
      <c r="B104" s="196"/>
      <c r="C104" s="166" t="s">
        <v>981</v>
      </c>
      <c r="D104" s="196"/>
      <c r="E104" s="196"/>
      <c r="F104" s="196"/>
      <c r="G104" s="196"/>
      <c r="H104" s="196"/>
      <c r="I104" s="196"/>
      <c r="J104" s="196"/>
      <c r="K104" s="1710"/>
      <c r="L104" s="1710"/>
      <c r="M104" s="417" t="s">
        <v>1494</v>
      </c>
      <c r="N104" s="420">
        <v>1</v>
      </c>
      <c r="O104" s="92"/>
      <c r="P104" s="39"/>
      <c r="Q104" s="196"/>
      <c r="S104" s="85" t="s">
        <v>3249</v>
      </c>
      <c r="U104" s="74" t="s">
        <v>981</v>
      </c>
      <c r="V104" s="419" t="s">
        <v>1494</v>
      </c>
      <c r="W104" s="86">
        <v>0</v>
      </c>
      <c r="X104" s="86">
        <v>1</v>
      </c>
      <c r="Y104" s="84">
        <v>0</v>
      </c>
    </row>
    <row r="105" spans="1:25" s="4" customFormat="1" ht="12" customHeight="1" x14ac:dyDescent="0.2">
      <c r="A105" s="193"/>
      <c r="B105" s="196"/>
      <c r="C105" s="166" t="s">
        <v>982</v>
      </c>
      <c r="D105" s="196"/>
      <c r="E105" s="196"/>
      <c r="F105" s="196"/>
      <c r="G105" s="196"/>
      <c r="H105" s="196"/>
      <c r="I105" s="196"/>
      <c r="J105" s="196"/>
      <c r="K105" s="1710"/>
      <c r="L105" s="1710"/>
      <c r="M105" s="417" t="s">
        <v>1494</v>
      </c>
      <c r="N105" s="420">
        <v>1</v>
      </c>
      <c r="O105" s="92"/>
      <c r="P105" s="39"/>
      <c r="Q105" s="196"/>
      <c r="S105" s="85" t="s">
        <v>3249</v>
      </c>
      <c r="U105" s="74" t="s">
        <v>982</v>
      </c>
      <c r="V105" s="419" t="s">
        <v>1494</v>
      </c>
      <c r="W105" s="86">
        <v>0</v>
      </c>
      <c r="X105" s="86">
        <v>1</v>
      </c>
      <c r="Y105" s="84">
        <v>0</v>
      </c>
    </row>
    <row r="106" spans="1:25" s="4" customFormat="1" ht="12" customHeight="1" x14ac:dyDescent="0.2">
      <c r="A106" s="193"/>
      <c r="B106" s="196"/>
      <c r="C106" s="166" t="s">
        <v>983</v>
      </c>
      <c r="D106" s="196"/>
      <c r="E106" s="196"/>
      <c r="F106" s="196"/>
      <c r="G106" s="196"/>
      <c r="H106" s="196"/>
      <c r="I106" s="196"/>
      <c r="J106" s="196"/>
      <c r="K106" s="1710"/>
      <c r="L106" s="1710"/>
      <c r="M106" s="417" t="s">
        <v>1494</v>
      </c>
      <c r="N106" s="420">
        <v>1</v>
      </c>
      <c r="O106" s="92"/>
      <c r="P106" s="39"/>
      <c r="Q106" s="196"/>
      <c r="S106" s="85" t="s">
        <v>3249</v>
      </c>
      <c r="U106" s="74" t="s">
        <v>983</v>
      </c>
      <c r="V106" s="419" t="s">
        <v>1494</v>
      </c>
      <c r="W106" s="86">
        <v>0</v>
      </c>
      <c r="X106" s="86">
        <v>1</v>
      </c>
      <c r="Y106" s="84">
        <v>0</v>
      </c>
    </row>
    <row r="107" spans="1:25" s="4" customFormat="1" ht="12" customHeight="1" x14ac:dyDescent="0.2">
      <c r="A107" s="193"/>
      <c r="B107" s="196"/>
      <c r="C107" s="166" t="s">
        <v>984</v>
      </c>
      <c r="D107" s="196"/>
      <c r="E107" s="196"/>
      <c r="F107" s="196"/>
      <c r="G107" s="196"/>
      <c r="H107" s="196"/>
      <c r="I107" s="196"/>
      <c r="J107" s="196"/>
      <c r="K107" s="1710"/>
      <c r="L107" s="1710"/>
      <c r="M107" s="417" t="s">
        <v>1494</v>
      </c>
      <c r="N107" s="420">
        <v>1</v>
      </c>
      <c r="O107" s="92"/>
      <c r="P107" s="39"/>
      <c r="Q107" s="196"/>
      <c r="S107" s="85" t="s">
        <v>3249</v>
      </c>
      <c r="U107" s="74" t="s">
        <v>984</v>
      </c>
      <c r="V107" s="419" t="s">
        <v>1494</v>
      </c>
      <c r="W107" s="86">
        <v>0</v>
      </c>
      <c r="X107" s="86">
        <v>1</v>
      </c>
      <c r="Y107" s="84">
        <v>0</v>
      </c>
    </row>
    <row r="108" spans="1:25" s="4" customFormat="1" ht="12" customHeight="1" x14ac:dyDescent="0.2">
      <c r="A108" s="193"/>
      <c r="B108" s="196"/>
      <c r="C108" s="166" t="s">
        <v>985</v>
      </c>
      <c r="D108" s="196"/>
      <c r="E108" s="196"/>
      <c r="F108" s="196"/>
      <c r="G108" s="196"/>
      <c r="H108" s="196"/>
      <c r="I108" s="196"/>
      <c r="J108" s="196"/>
      <c r="K108" s="1710"/>
      <c r="L108" s="1710"/>
      <c r="M108" s="417" t="s">
        <v>1494</v>
      </c>
      <c r="N108" s="420">
        <v>1</v>
      </c>
      <c r="O108" s="92"/>
      <c r="P108" s="39"/>
      <c r="Q108" s="196"/>
      <c r="S108" s="85" t="s">
        <v>3249</v>
      </c>
      <c r="U108" s="74" t="s">
        <v>985</v>
      </c>
      <c r="V108" s="419" t="s">
        <v>1494</v>
      </c>
      <c r="W108" s="86">
        <v>0</v>
      </c>
      <c r="X108" s="86">
        <v>1</v>
      </c>
      <c r="Y108" s="84">
        <v>0</v>
      </c>
    </row>
    <row r="109" spans="1:25" s="4" customFormat="1" ht="12" customHeight="1" x14ac:dyDescent="0.2">
      <c r="A109" s="193"/>
      <c r="B109" s="196"/>
      <c r="C109" s="166" t="s">
        <v>2239</v>
      </c>
      <c r="D109" s="196"/>
      <c r="E109" s="196"/>
      <c r="F109" s="196"/>
      <c r="G109" s="196"/>
      <c r="H109" s="196"/>
      <c r="I109" s="196"/>
      <c r="J109" s="196"/>
      <c r="K109" s="1710"/>
      <c r="L109" s="1710"/>
      <c r="M109" s="417" t="s">
        <v>1494</v>
      </c>
      <c r="N109" s="420">
        <v>1</v>
      </c>
      <c r="O109" s="92"/>
      <c r="P109" s="39"/>
      <c r="Q109" s="196"/>
      <c r="S109" s="85" t="s">
        <v>3249</v>
      </c>
      <c r="U109" s="74" t="s">
        <v>2239</v>
      </c>
      <c r="V109" s="419" t="s">
        <v>1494</v>
      </c>
      <c r="W109" s="86">
        <v>0</v>
      </c>
      <c r="X109" s="86">
        <v>1</v>
      </c>
      <c r="Y109" s="84">
        <v>0</v>
      </c>
    </row>
    <row r="110" spans="1:25" s="4" customFormat="1" ht="12" customHeight="1" x14ac:dyDescent="0.2">
      <c r="A110" s="193"/>
      <c r="B110" s="196"/>
      <c r="C110" s="166" t="s">
        <v>2240</v>
      </c>
      <c r="D110" s="196"/>
      <c r="E110" s="196"/>
      <c r="F110" s="196"/>
      <c r="G110" s="196"/>
      <c r="H110" s="196"/>
      <c r="I110" s="196"/>
      <c r="J110" s="196"/>
      <c r="K110" s="1710"/>
      <c r="L110" s="1710"/>
      <c r="M110" s="417" t="s">
        <v>1494</v>
      </c>
      <c r="N110" s="420">
        <v>1</v>
      </c>
      <c r="O110" s="92"/>
      <c r="P110" s="39"/>
      <c r="Q110" s="196"/>
      <c r="S110" s="85" t="s">
        <v>3249</v>
      </c>
      <c r="U110" s="74" t="s">
        <v>2240</v>
      </c>
      <c r="V110" s="419" t="s">
        <v>1494</v>
      </c>
      <c r="W110" s="86">
        <v>0</v>
      </c>
      <c r="X110" s="86">
        <v>1</v>
      </c>
      <c r="Y110" s="84">
        <v>0</v>
      </c>
    </row>
    <row r="111" spans="1:25" s="4" customFormat="1" ht="12" customHeight="1" x14ac:dyDescent="0.2">
      <c r="A111" s="193"/>
      <c r="B111" s="196"/>
      <c r="C111" s="166" t="s">
        <v>2241</v>
      </c>
      <c r="D111" s="196"/>
      <c r="E111" s="196"/>
      <c r="F111" s="196"/>
      <c r="G111" s="196"/>
      <c r="H111" s="196"/>
      <c r="I111" s="196"/>
      <c r="J111" s="196"/>
      <c r="K111" s="1710"/>
      <c r="L111" s="1710"/>
      <c r="M111" s="417" t="s">
        <v>1494</v>
      </c>
      <c r="N111" s="420">
        <v>1</v>
      </c>
      <c r="O111" s="92"/>
      <c r="P111" s="39"/>
      <c r="Q111" s="196"/>
      <c r="S111" s="85" t="s">
        <v>3249</v>
      </c>
      <c r="U111" s="74" t="s">
        <v>2241</v>
      </c>
      <c r="V111" s="419" t="s">
        <v>1494</v>
      </c>
      <c r="W111" s="86">
        <v>0</v>
      </c>
      <c r="X111" s="86">
        <v>1</v>
      </c>
      <c r="Y111" s="84">
        <v>0</v>
      </c>
    </row>
    <row r="112" spans="1:25" s="4" customFormat="1" ht="12" customHeight="1" x14ac:dyDescent="0.2">
      <c r="A112" s="193"/>
      <c r="B112" s="196"/>
      <c r="C112" s="166" t="s">
        <v>2242</v>
      </c>
      <c r="D112" s="196"/>
      <c r="E112" s="196"/>
      <c r="F112" s="196"/>
      <c r="G112" s="196"/>
      <c r="H112" s="196"/>
      <c r="I112" s="196"/>
      <c r="J112" s="196"/>
      <c r="K112" s="1710"/>
      <c r="L112" s="1710"/>
      <c r="M112" s="417" t="s">
        <v>1494</v>
      </c>
      <c r="N112" s="420">
        <v>1</v>
      </c>
      <c r="O112" s="92"/>
      <c r="P112" s="39"/>
      <c r="Q112" s="196"/>
      <c r="S112" s="85" t="s">
        <v>3249</v>
      </c>
      <c r="U112" s="74" t="s">
        <v>2242</v>
      </c>
      <c r="V112" s="419" t="s">
        <v>1494</v>
      </c>
      <c r="W112" s="86">
        <v>0</v>
      </c>
      <c r="X112" s="86">
        <v>1</v>
      </c>
      <c r="Y112" s="84">
        <v>0</v>
      </c>
    </row>
    <row r="113" spans="1:25" s="4" customFormat="1" ht="12" customHeight="1" x14ac:dyDescent="0.2">
      <c r="A113" s="193"/>
      <c r="B113" s="196"/>
      <c r="C113" s="166" t="s">
        <v>2243</v>
      </c>
      <c r="D113" s="196"/>
      <c r="E113" s="196"/>
      <c r="F113" s="196"/>
      <c r="G113" s="196"/>
      <c r="H113" s="196"/>
      <c r="I113" s="196"/>
      <c r="J113" s="196"/>
      <c r="K113" s="1710"/>
      <c r="L113" s="1710"/>
      <c r="M113" s="417" t="s">
        <v>1494</v>
      </c>
      <c r="N113" s="420">
        <v>1</v>
      </c>
      <c r="O113" s="92"/>
      <c r="P113" s="39"/>
      <c r="Q113" s="196"/>
      <c r="S113" s="85" t="s">
        <v>3249</v>
      </c>
      <c r="U113" s="74" t="s">
        <v>2243</v>
      </c>
      <c r="V113" s="419" t="s">
        <v>1494</v>
      </c>
      <c r="W113" s="86">
        <v>0</v>
      </c>
      <c r="X113" s="86">
        <v>1</v>
      </c>
      <c r="Y113" s="84">
        <v>0</v>
      </c>
    </row>
    <row r="114" spans="1:25" s="4" customFormat="1" ht="12" customHeight="1" x14ac:dyDescent="0.2">
      <c r="A114" s="193"/>
      <c r="B114" s="196"/>
      <c r="C114" s="166" t="s">
        <v>2244</v>
      </c>
      <c r="D114" s="196"/>
      <c r="E114" s="196"/>
      <c r="F114" s="196"/>
      <c r="G114" s="196"/>
      <c r="H114" s="196"/>
      <c r="I114" s="196"/>
      <c r="J114" s="196"/>
      <c r="K114" s="1710"/>
      <c r="L114" s="1710"/>
      <c r="M114" s="417" t="s">
        <v>1494</v>
      </c>
      <c r="N114" s="420">
        <v>1</v>
      </c>
      <c r="O114" s="92"/>
      <c r="P114" s="39"/>
      <c r="Q114" s="196"/>
      <c r="S114" s="85" t="s">
        <v>3249</v>
      </c>
      <c r="U114" s="74" t="s">
        <v>2244</v>
      </c>
      <c r="V114" s="419" t="s">
        <v>1494</v>
      </c>
      <c r="W114" s="86">
        <v>0</v>
      </c>
      <c r="X114" s="86">
        <v>1</v>
      </c>
      <c r="Y114" s="84">
        <v>0</v>
      </c>
    </row>
    <row r="115" spans="1:25" s="4" customFormat="1" ht="12" customHeight="1" x14ac:dyDescent="0.2">
      <c r="A115" s="193"/>
      <c r="B115" s="196"/>
      <c r="C115" s="166" t="s">
        <v>29</v>
      </c>
      <c r="D115" s="196"/>
      <c r="E115" s="196"/>
      <c r="F115" s="196"/>
      <c r="G115" s="196"/>
      <c r="H115" s="196"/>
      <c r="I115" s="196"/>
      <c r="J115" s="196"/>
      <c r="K115" s="1710"/>
      <c r="L115" s="1710"/>
      <c r="M115" s="417" t="s">
        <v>1494</v>
      </c>
      <c r="N115" s="420">
        <v>1</v>
      </c>
      <c r="O115" s="92"/>
      <c r="P115" s="39"/>
      <c r="Q115" s="196"/>
      <c r="S115" s="85" t="s">
        <v>3249</v>
      </c>
      <c r="U115" s="74" t="s">
        <v>29</v>
      </c>
      <c r="V115" s="419" t="s">
        <v>1494</v>
      </c>
      <c r="W115" s="86">
        <v>0</v>
      </c>
      <c r="X115" s="86">
        <v>1</v>
      </c>
      <c r="Y115" s="84">
        <v>0</v>
      </c>
    </row>
    <row r="116" spans="1:25" s="4" customFormat="1" ht="12" customHeight="1" x14ac:dyDescent="0.2">
      <c r="A116" s="193"/>
      <c r="B116" s="196"/>
      <c r="C116" s="166" t="s">
        <v>2245</v>
      </c>
      <c r="D116" s="196"/>
      <c r="E116" s="196"/>
      <c r="F116" s="196"/>
      <c r="G116" s="196"/>
      <c r="H116" s="196"/>
      <c r="I116" s="196"/>
      <c r="J116" s="196"/>
      <c r="K116" s="1710"/>
      <c r="L116" s="1710"/>
      <c r="M116" s="417" t="s">
        <v>1494</v>
      </c>
      <c r="N116" s="420">
        <v>1</v>
      </c>
      <c r="O116" s="92"/>
      <c r="P116" s="39"/>
      <c r="Q116" s="196"/>
      <c r="S116" s="85" t="s">
        <v>3249</v>
      </c>
      <c r="U116" s="74" t="s">
        <v>2245</v>
      </c>
      <c r="V116" s="419" t="s">
        <v>1494</v>
      </c>
      <c r="W116" s="86">
        <v>0</v>
      </c>
      <c r="X116" s="86">
        <v>1</v>
      </c>
      <c r="Y116" s="84">
        <v>0</v>
      </c>
    </row>
    <row r="117" spans="1:25" s="4" customFormat="1" ht="12" customHeight="1" x14ac:dyDescent="0.2">
      <c r="A117" s="193"/>
      <c r="B117" s="196"/>
      <c r="C117" s="166" t="s">
        <v>2246</v>
      </c>
      <c r="D117" s="196"/>
      <c r="E117" s="196"/>
      <c r="F117" s="196"/>
      <c r="G117" s="196"/>
      <c r="H117" s="196"/>
      <c r="I117" s="196"/>
      <c r="J117" s="196"/>
      <c r="K117" s="1710"/>
      <c r="L117" s="1710"/>
      <c r="M117" s="417" t="s">
        <v>1494</v>
      </c>
      <c r="N117" s="420">
        <v>1</v>
      </c>
      <c r="O117" s="92"/>
      <c r="P117" s="39"/>
      <c r="Q117" s="196"/>
      <c r="S117" s="85" t="s">
        <v>3249</v>
      </c>
      <c r="U117" s="74" t="s">
        <v>2246</v>
      </c>
      <c r="V117" s="419" t="s">
        <v>1494</v>
      </c>
      <c r="W117" s="86">
        <v>0</v>
      </c>
      <c r="X117" s="86">
        <v>1</v>
      </c>
      <c r="Y117" s="84">
        <v>0</v>
      </c>
    </row>
    <row r="118" spans="1:25" s="4" customFormat="1" ht="12" customHeight="1" x14ac:dyDescent="0.2">
      <c r="A118" s="193"/>
      <c r="B118" s="196"/>
      <c r="C118" s="166" t="s">
        <v>739</v>
      </c>
      <c r="D118" s="196"/>
      <c r="E118" s="196"/>
      <c r="F118" s="196"/>
      <c r="G118" s="196"/>
      <c r="H118" s="196"/>
      <c r="I118" s="196"/>
      <c r="J118" s="196"/>
      <c r="K118" s="1710"/>
      <c r="L118" s="1710"/>
      <c r="M118" s="417" t="s">
        <v>1494</v>
      </c>
      <c r="N118" s="420">
        <v>1</v>
      </c>
      <c r="O118" s="92"/>
      <c r="P118" s="39"/>
      <c r="Q118" s="196"/>
      <c r="S118" s="85" t="s">
        <v>3249</v>
      </c>
      <c r="U118" s="74" t="s">
        <v>739</v>
      </c>
      <c r="V118" s="419" t="s">
        <v>1494</v>
      </c>
      <c r="W118" s="86">
        <v>0</v>
      </c>
      <c r="X118" s="86">
        <v>1</v>
      </c>
      <c r="Y118" s="84">
        <v>0</v>
      </c>
    </row>
    <row r="119" spans="1:25" s="4" customFormat="1" ht="12" customHeight="1" x14ac:dyDescent="0.2">
      <c r="A119" s="193"/>
      <c r="B119" s="196"/>
      <c r="C119" s="166" t="s">
        <v>740</v>
      </c>
      <c r="D119" s="196"/>
      <c r="E119" s="196"/>
      <c r="F119" s="196"/>
      <c r="G119" s="196"/>
      <c r="H119" s="196"/>
      <c r="I119" s="196"/>
      <c r="J119" s="196"/>
      <c r="K119" s="1710"/>
      <c r="L119" s="1710"/>
      <c r="M119" s="417" t="s">
        <v>1494</v>
      </c>
      <c r="N119" s="420">
        <v>1</v>
      </c>
      <c r="O119" s="92"/>
      <c r="P119" s="39"/>
      <c r="Q119" s="196"/>
      <c r="S119" s="85" t="s">
        <v>3249</v>
      </c>
      <c r="U119" s="74" t="s">
        <v>740</v>
      </c>
      <c r="V119" s="419" t="s">
        <v>1494</v>
      </c>
      <c r="W119" s="86">
        <v>0</v>
      </c>
      <c r="X119" s="86">
        <v>1</v>
      </c>
      <c r="Y119" s="84">
        <v>0</v>
      </c>
    </row>
    <row r="120" spans="1:25" s="4" customFormat="1" ht="12" customHeight="1" x14ac:dyDescent="0.2">
      <c r="A120" s="193"/>
      <c r="B120" s="196"/>
      <c r="C120" s="166" t="s">
        <v>211</v>
      </c>
      <c r="D120" s="196"/>
      <c r="E120" s="196"/>
      <c r="F120" s="196"/>
      <c r="G120" s="196"/>
      <c r="H120" s="196"/>
      <c r="I120" s="196"/>
      <c r="J120" s="196"/>
      <c r="K120" s="1710"/>
      <c r="L120" s="1710"/>
      <c r="M120" s="417" t="s">
        <v>1494</v>
      </c>
      <c r="N120" s="420">
        <v>1</v>
      </c>
      <c r="O120" s="92"/>
      <c r="P120" s="39"/>
      <c r="Q120" s="196"/>
      <c r="S120" s="85" t="s">
        <v>3249</v>
      </c>
      <c r="U120" s="74" t="s">
        <v>211</v>
      </c>
      <c r="V120" s="419" t="s">
        <v>1494</v>
      </c>
      <c r="W120" s="86">
        <v>0</v>
      </c>
      <c r="X120" s="86">
        <v>1</v>
      </c>
      <c r="Y120" s="84">
        <v>0</v>
      </c>
    </row>
    <row r="121" spans="1:25" s="4" customFormat="1" ht="12" customHeight="1" x14ac:dyDescent="0.2">
      <c r="A121" s="193"/>
      <c r="B121" s="196"/>
      <c r="C121" s="166" t="s">
        <v>210</v>
      </c>
      <c r="D121" s="196"/>
      <c r="E121" s="196"/>
      <c r="F121" s="196"/>
      <c r="G121" s="196"/>
      <c r="H121" s="196"/>
      <c r="I121" s="196"/>
      <c r="J121" s="196"/>
      <c r="K121" s="1710"/>
      <c r="L121" s="1710"/>
      <c r="M121" s="417" t="s">
        <v>1494</v>
      </c>
      <c r="N121" s="420">
        <v>1</v>
      </c>
      <c r="O121" s="92"/>
      <c r="P121" s="39"/>
      <c r="Q121" s="196"/>
      <c r="S121" s="85" t="s">
        <v>3249</v>
      </c>
      <c r="U121" s="74" t="s">
        <v>210</v>
      </c>
      <c r="V121" s="419" t="s">
        <v>1494</v>
      </c>
      <c r="W121" s="86">
        <v>0</v>
      </c>
      <c r="X121" s="86">
        <v>1</v>
      </c>
      <c r="Y121" s="84">
        <v>0</v>
      </c>
    </row>
    <row r="122" spans="1:25" s="4" customFormat="1" ht="12" customHeight="1" x14ac:dyDescent="0.2">
      <c r="A122" s="193"/>
      <c r="B122" s="196"/>
      <c r="C122" s="166" t="s">
        <v>622</v>
      </c>
      <c r="D122" s="196"/>
      <c r="E122" s="196"/>
      <c r="F122" s="196"/>
      <c r="G122" s="196"/>
      <c r="H122" s="196"/>
      <c r="I122" s="196"/>
      <c r="J122" s="196"/>
      <c r="K122" s="1710"/>
      <c r="L122" s="1710"/>
      <c r="M122" s="417" t="s">
        <v>1494</v>
      </c>
      <c r="N122" s="420">
        <v>1</v>
      </c>
      <c r="O122" s="92"/>
      <c r="P122" s="39"/>
      <c r="Q122" s="196"/>
      <c r="S122" s="85" t="s">
        <v>3249</v>
      </c>
      <c r="U122" s="74" t="s">
        <v>622</v>
      </c>
      <c r="V122" s="419" t="s">
        <v>1494</v>
      </c>
      <c r="W122" s="86">
        <v>0</v>
      </c>
      <c r="X122" s="86">
        <v>1</v>
      </c>
      <c r="Y122" s="84">
        <v>0</v>
      </c>
    </row>
    <row r="123" spans="1:25" s="4" customFormat="1" ht="12" customHeight="1" x14ac:dyDescent="0.2">
      <c r="A123" s="193"/>
      <c r="B123" s="196"/>
      <c r="C123" s="166" t="s">
        <v>621</v>
      </c>
      <c r="D123" s="196"/>
      <c r="E123" s="196"/>
      <c r="F123" s="196"/>
      <c r="G123" s="196"/>
      <c r="H123" s="196"/>
      <c r="I123" s="196"/>
      <c r="J123" s="196"/>
      <c r="K123" s="1710"/>
      <c r="L123" s="1710"/>
      <c r="M123" s="417" t="s">
        <v>1494</v>
      </c>
      <c r="N123" s="420">
        <v>1</v>
      </c>
      <c r="O123" s="92"/>
      <c r="P123" s="39"/>
      <c r="Q123" s="196"/>
      <c r="S123" s="85" t="s">
        <v>3249</v>
      </c>
      <c r="U123" s="74" t="s">
        <v>621</v>
      </c>
      <c r="V123" s="419" t="s">
        <v>1494</v>
      </c>
      <c r="W123" s="86">
        <v>0</v>
      </c>
      <c r="X123" s="86">
        <v>1</v>
      </c>
      <c r="Y123" s="84">
        <v>0</v>
      </c>
    </row>
    <row r="124" spans="1:25" s="4" customFormat="1" ht="12" customHeight="1" x14ac:dyDescent="0.2">
      <c r="A124" s="193"/>
      <c r="B124" s="196"/>
      <c r="C124" s="166" t="s">
        <v>1063</v>
      </c>
      <c r="D124" s="196"/>
      <c r="E124" s="196"/>
      <c r="F124" s="196"/>
      <c r="G124" s="196"/>
      <c r="H124" s="196"/>
      <c r="I124" s="196"/>
      <c r="J124" s="196"/>
      <c r="K124" s="1710"/>
      <c r="L124" s="1710"/>
      <c r="M124" s="417" t="s">
        <v>1494</v>
      </c>
      <c r="N124" s="420">
        <v>1</v>
      </c>
      <c r="O124" s="92"/>
      <c r="P124" s="39"/>
      <c r="Q124" s="196"/>
      <c r="S124" s="85" t="s">
        <v>3249</v>
      </c>
      <c r="U124" s="74" t="s">
        <v>1063</v>
      </c>
      <c r="V124" s="419" t="s">
        <v>1494</v>
      </c>
      <c r="W124" s="86">
        <v>0</v>
      </c>
      <c r="X124" s="86">
        <v>1</v>
      </c>
      <c r="Y124" s="84">
        <v>0</v>
      </c>
    </row>
    <row r="125" spans="1:25" s="4" customFormat="1" ht="5.0999999999999996" customHeight="1" x14ac:dyDescent="0.2">
      <c r="A125" s="193"/>
      <c r="B125" s="196"/>
      <c r="C125" s="166"/>
      <c r="D125" s="196"/>
      <c r="E125" s="196"/>
      <c r="F125" s="196"/>
      <c r="G125" s="196"/>
      <c r="H125" s="196"/>
      <c r="I125" s="196"/>
      <c r="J125" s="196"/>
      <c r="K125" s="196"/>
      <c r="L125" s="196"/>
      <c r="M125" s="196"/>
      <c r="N125" s="196"/>
      <c r="O125" s="196"/>
      <c r="P125" s="353"/>
      <c r="Q125" s="196"/>
    </row>
    <row r="126" spans="1:25" s="6" customFormat="1" x14ac:dyDescent="0.2">
      <c r="A126" s="179"/>
      <c r="C126" s="20"/>
      <c r="P126" s="28"/>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5"/>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18.85546875" style="19" customWidth="1"/>
    <col min="6" max="6" width="3.7109375" style="54" hidden="1" customWidth="1"/>
    <col min="7" max="9" width="3.7109375" style="19" hidden="1" customWidth="1"/>
    <col min="10" max="10" width="8.7109375" style="19" hidden="1" customWidth="1"/>
    <col min="11" max="14" width="3.7109375" style="19" hidden="1" customWidth="1"/>
    <col min="15" max="15" width="10.28515625" style="19" customWidth="1"/>
    <col min="16" max="16" width="13.7109375" style="19" customWidth="1"/>
    <col min="17" max="17" width="10" style="19" customWidth="1"/>
    <col min="18" max="18" width="18.42578125" style="19" customWidth="1"/>
    <col min="19" max="19" width="16.7109375" style="54" hidden="1" customWidth="1"/>
    <col min="20" max="20" width="0.85546875" style="19" customWidth="1"/>
    <col min="21" max="21" width="14.7109375" style="19" customWidth="1"/>
    <col min="22" max="22" width="0.85546875" style="31" customWidth="1"/>
    <col min="23" max="23" width="2.7109375" style="31" customWidth="1"/>
    <col min="24" max="16384" width="0" style="31" hidden="1"/>
  </cols>
  <sheetData>
    <row r="1" spans="1:30" s="174" customFormat="1" ht="9.9499999999999993" customHeight="1" x14ac:dyDescent="0.2">
      <c r="A1" s="660"/>
      <c r="B1" s="170"/>
      <c r="C1" s="658" t="s">
        <v>3237</v>
      </c>
      <c r="D1" s="170"/>
      <c r="E1" s="131"/>
      <c r="F1" s="172" t="s">
        <v>2582</v>
      </c>
      <c r="G1" s="172" t="s">
        <v>2582</v>
      </c>
      <c r="H1" s="131" t="s">
        <v>2582</v>
      </c>
      <c r="I1" s="172" t="s">
        <v>2582</v>
      </c>
      <c r="J1" s="131" t="s">
        <v>1632</v>
      </c>
      <c r="K1" s="172" t="s">
        <v>2582</v>
      </c>
      <c r="L1" s="172" t="s">
        <v>2582</v>
      </c>
      <c r="M1" s="172" t="s">
        <v>2582</v>
      </c>
      <c r="N1" s="172" t="s">
        <v>2582</v>
      </c>
      <c r="O1" s="172"/>
      <c r="P1" s="172"/>
      <c r="Q1" s="172"/>
      <c r="R1" s="172"/>
      <c r="S1" s="172" t="s">
        <v>1632</v>
      </c>
      <c r="T1" s="172"/>
      <c r="U1" s="675">
        <v>42751.624510879628</v>
      </c>
      <c r="V1" s="172"/>
    </row>
    <row r="2" spans="1:30" s="143" customFormat="1" ht="6" customHeight="1" x14ac:dyDescent="0.15">
      <c r="A2" s="182"/>
      <c r="B2" s="966"/>
      <c r="C2" s="954" t="s">
        <v>2995</v>
      </c>
      <c r="D2" s="967"/>
      <c r="E2" s="966"/>
      <c r="F2" s="968"/>
      <c r="G2" s="970"/>
      <c r="H2" s="969"/>
      <c r="I2" s="968"/>
      <c r="J2" s="969"/>
      <c r="K2" s="968"/>
      <c r="L2" s="968"/>
      <c r="M2" s="968"/>
      <c r="N2" s="968"/>
      <c r="O2" s="970"/>
      <c r="P2" s="968"/>
      <c r="Q2" s="970"/>
      <c r="R2" s="969"/>
      <c r="S2" s="969"/>
      <c r="T2" s="969"/>
      <c r="U2" s="985"/>
      <c r="V2" s="969"/>
      <c r="W2" s="145"/>
    </row>
    <row r="3" spans="1:30" s="146" customFormat="1" ht="17.100000000000001" customHeight="1" x14ac:dyDescent="0.25">
      <c r="A3" s="178"/>
      <c r="B3" s="971"/>
      <c r="C3" s="956" t="s">
        <v>3241</v>
      </c>
      <c r="D3" s="972"/>
      <c r="E3" s="971"/>
      <c r="F3" s="973"/>
      <c r="G3" s="975"/>
      <c r="H3" s="974"/>
      <c r="I3" s="973"/>
      <c r="J3" s="974"/>
      <c r="K3" s="973"/>
      <c r="L3" s="973"/>
      <c r="M3" s="973"/>
      <c r="N3" s="973"/>
      <c r="O3" s="975"/>
      <c r="P3" s="973"/>
      <c r="Q3" s="975"/>
      <c r="R3" s="974"/>
      <c r="S3" s="974"/>
      <c r="T3" s="974"/>
      <c r="U3" s="958" t="s">
        <v>416</v>
      </c>
      <c r="V3" s="974"/>
      <c r="W3" s="148"/>
    </row>
    <row r="4" spans="1:30" s="151" customFormat="1" ht="14.45" customHeight="1" x14ac:dyDescent="0.25">
      <c r="A4" s="131"/>
      <c r="B4" s="959"/>
      <c r="C4" s="960" t="s">
        <v>3242</v>
      </c>
      <c r="D4" s="961"/>
      <c r="E4" s="962"/>
      <c r="F4" s="976"/>
      <c r="G4" s="978"/>
      <c r="H4" s="977"/>
      <c r="I4" s="976"/>
      <c r="J4" s="977"/>
      <c r="K4" s="976"/>
      <c r="L4" s="976"/>
      <c r="M4" s="976"/>
      <c r="N4" s="976"/>
      <c r="O4" s="978"/>
      <c r="P4" s="979"/>
      <c r="Q4" s="979"/>
      <c r="R4" s="976"/>
      <c r="S4" s="976"/>
      <c r="T4" s="976"/>
      <c r="U4" s="1573" t="s">
        <v>2737</v>
      </c>
      <c r="V4" s="979"/>
      <c r="W4" s="152"/>
      <c r="AD4" s="155"/>
    </row>
    <row r="5" spans="1:30" s="151" customFormat="1" ht="10.5" customHeight="1" x14ac:dyDescent="0.2">
      <c r="A5" s="131"/>
      <c r="B5" s="962"/>
      <c r="C5" s="963" t="s">
        <v>3243</v>
      </c>
      <c r="D5" s="962"/>
      <c r="E5" s="962"/>
      <c r="F5" s="977"/>
      <c r="G5" s="980"/>
      <c r="H5" s="977"/>
      <c r="I5" s="977"/>
      <c r="J5" s="977"/>
      <c r="K5" s="977"/>
      <c r="L5" s="977"/>
      <c r="M5" s="977"/>
      <c r="N5" s="977"/>
      <c r="O5" s="977"/>
      <c r="P5" s="977"/>
      <c r="Q5" s="977"/>
      <c r="R5" s="976"/>
      <c r="S5" s="976"/>
      <c r="T5" s="976"/>
      <c r="U5" s="964" t="s">
        <v>3276</v>
      </c>
      <c r="V5" s="979"/>
      <c r="W5" s="152"/>
      <c r="AD5" s="139"/>
    </row>
    <row r="6" spans="1:30" s="149" customFormat="1" ht="17.100000000000001" hidden="1" customHeight="1" x14ac:dyDescent="0.25">
      <c r="A6" s="178"/>
      <c r="B6" s="971"/>
      <c r="C6" s="956" t="s">
        <v>3244</v>
      </c>
      <c r="D6" s="972"/>
      <c r="E6" s="971"/>
      <c r="F6" s="973"/>
      <c r="G6" s="987"/>
      <c r="H6" s="974"/>
      <c r="I6" s="973"/>
      <c r="J6" s="974"/>
      <c r="K6" s="973"/>
      <c r="L6" s="973"/>
      <c r="M6" s="973"/>
      <c r="N6" s="973"/>
      <c r="O6" s="981"/>
      <c r="P6" s="973"/>
      <c r="Q6" s="975"/>
      <c r="R6" s="974"/>
      <c r="S6" s="974"/>
      <c r="T6" s="974"/>
      <c r="U6" s="958" t="s">
        <v>885</v>
      </c>
      <c r="V6" s="974"/>
      <c r="W6" s="148"/>
    </row>
    <row r="7" spans="1:30" s="153" customFormat="1" ht="15" hidden="1" customHeight="1" x14ac:dyDescent="0.25">
      <c r="A7" s="131"/>
      <c r="B7" s="959"/>
      <c r="C7" s="960" t="s">
        <v>3245</v>
      </c>
      <c r="D7" s="961"/>
      <c r="E7" s="962"/>
      <c r="F7" s="976"/>
      <c r="G7" s="988"/>
      <c r="H7" s="977"/>
      <c r="I7" s="976"/>
      <c r="J7" s="977"/>
      <c r="K7" s="976"/>
      <c r="L7" s="976"/>
      <c r="M7" s="976"/>
      <c r="N7" s="976"/>
      <c r="O7" s="978"/>
      <c r="P7" s="979"/>
      <c r="Q7" s="979"/>
      <c r="R7" s="976"/>
      <c r="S7" s="976"/>
      <c r="T7" s="976"/>
      <c r="U7" s="1573"/>
      <c r="V7" s="979"/>
      <c r="W7" s="152"/>
      <c r="AD7" s="158"/>
    </row>
    <row r="8" spans="1:30" s="153" customFormat="1" ht="11.1" hidden="1" customHeight="1" x14ac:dyDescent="0.2">
      <c r="A8" s="131"/>
      <c r="B8" s="962"/>
      <c r="C8" s="963" t="s">
        <v>3246</v>
      </c>
      <c r="D8" s="962"/>
      <c r="E8" s="962"/>
      <c r="F8" s="977"/>
      <c r="G8" s="980"/>
      <c r="H8" s="977"/>
      <c r="I8" s="977"/>
      <c r="J8" s="977"/>
      <c r="K8" s="977"/>
      <c r="L8" s="980"/>
      <c r="M8" s="977"/>
      <c r="N8" s="977"/>
      <c r="O8" s="977"/>
      <c r="P8" s="977"/>
      <c r="Q8" s="977"/>
      <c r="R8" s="976"/>
      <c r="S8" s="976"/>
      <c r="T8" s="976"/>
      <c r="U8" s="964" t="s">
        <v>3247</v>
      </c>
      <c r="V8" s="979"/>
      <c r="W8" s="152"/>
      <c r="AD8" s="140"/>
    </row>
    <row r="9" spans="1:30" s="140" customFormat="1" ht="3.95"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1" customFormat="1" ht="12" customHeight="1" x14ac:dyDescent="0.15">
      <c r="A11" s="193"/>
      <c r="B11" s="196"/>
      <c r="C11" s="1626" t="s">
        <v>3025</v>
      </c>
      <c r="D11" s="1626"/>
      <c r="E11" s="1626"/>
      <c r="F11" s="1626"/>
      <c r="G11" s="1626"/>
      <c r="H11" s="1626"/>
      <c r="I11" s="1626"/>
      <c r="J11" s="1626"/>
      <c r="K11" s="1626"/>
      <c r="L11" s="1626"/>
      <c r="M11" s="1626"/>
      <c r="N11" s="1626"/>
      <c r="O11" s="1626"/>
      <c r="P11" s="1626"/>
      <c r="Q11" s="1626"/>
      <c r="R11" s="1626"/>
      <c r="S11" s="1626"/>
      <c r="T11" s="1626"/>
      <c r="U11" s="1626"/>
      <c r="V11" s="376"/>
    </row>
    <row r="12" spans="1:30" s="371" customFormat="1" ht="12" customHeight="1" x14ac:dyDescent="0.15">
      <c r="A12" s="193"/>
      <c r="B12" s="196"/>
      <c r="C12" s="1575"/>
      <c r="D12" s="1575"/>
      <c r="E12" s="1244" t="s">
        <v>2933</v>
      </c>
      <c r="F12" s="1239"/>
      <c r="G12" s="1239"/>
      <c r="H12" s="1239"/>
      <c r="I12" s="1239"/>
      <c r="J12" s="1239"/>
      <c r="K12" s="1239"/>
      <c r="L12" s="1239"/>
      <c r="M12" s="1239"/>
      <c r="N12" s="1239"/>
      <c r="O12" s="1239"/>
      <c r="P12" s="1239"/>
      <c r="Q12" s="1239"/>
      <c r="R12" s="1239"/>
      <c r="S12" s="1239"/>
      <c r="T12" s="1239"/>
      <c r="U12" s="1239"/>
      <c r="V12" s="1239"/>
    </row>
    <row r="13" spans="1:30" s="371" customFormat="1" ht="3" customHeight="1" x14ac:dyDescent="0.15">
      <c r="A13" s="193"/>
      <c r="B13" s="196"/>
      <c r="C13" s="1575"/>
      <c r="D13" s="1575"/>
      <c r="E13" s="1575"/>
      <c r="F13" s="1575"/>
      <c r="G13" s="1575"/>
      <c r="H13" s="1575"/>
      <c r="I13" s="1575"/>
      <c r="J13" s="1575"/>
      <c r="K13" s="1575"/>
      <c r="L13" s="1575"/>
      <c r="M13" s="1575"/>
      <c r="N13" s="1575"/>
      <c r="O13" s="1575"/>
      <c r="P13" s="1575"/>
      <c r="Q13" s="1575"/>
      <c r="R13" s="1575"/>
      <c r="S13" s="1575"/>
      <c r="T13" s="1575"/>
      <c r="U13" s="1575"/>
      <c r="V13" s="376"/>
    </row>
    <row r="14" spans="1:30" s="370" customFormat="1" ht="14.25" customHeight="1" x14ac:dyDescent="0.15">
      <c r="A14" s="87"/>
      <c r="B14" s="196"/>
      <c r="C14" s="166"/>
      <c r="D14" s="196"/>
      <c r="E14" s="203" t="s">
        <v>1960</v>
      </c>
      <c r="F14" s="202"/>
      <c r="G14" s="198"/>
      <c r="H14" s="198"/>
      <c r="I14" s="201"/>
      <c r="J14" s="203"/>
      <c r="K14" s="201"/>
      <c r="L14" s="201"/>
      <c r="M14" s="201"/>
      <c r="N14" s="201"/>
      <c r="O14" s="201"/>
      <c r="P14" s="201"/>
      <c r="Q14" s="201"/>
      <c r="R14" s="201"/>
      <c r="S14" s="201"/>
      <c r="T14" s="198"/>
      <c r="U14" s="1570">
        <v>1</v>
      </c>
      <c r="V14" s="376"/>
    </row>
    <row r="15" spans="1:30" s="370" customFormat="1" ht="12" customHeight="1" x14ac:dyDescent="0.15">
      <c r="A15" s="87"/>
      <c r="B15" s="196"/>
      <c r="C15" s="1046"/>
      <c r="D15" s="162"/>
      <c r="E15" s="273" t="s">
        <v>1959</v>
      </c>
      <c r="F15" s="163"/>
      <c r="G15" s="681"/>
      <c r="H15" s="681"/>
      <c r="I15" s="681"/>
      <c r="J15" s="273"/>
      <c r="K15" s="681"/>
      <c r="L15" s="681"/>
      <c r="M15" s="681"/>
      <c r="N15" s="681"/>
      <c r="O15" s="681"/>
      <c r="P15" s="681"/>
      <c r="Q15" s="681"/>
      <c r="R15" s="681"/>
      <c r="S15" s="201"/>
      <c r="T15" s="198"/>
      <c r="U15" s="1571" t="s">
        <v>1747</v>
      </c>
      <c r="V15" s="376"/>
    </row>
    <row r="16" spans="1:30" s="370" customFormat="1" ht="12" customHeight="1" x14ac:dyDescent="0.15">
      <c r="A16" s="87"/>
      <c r="B16" s="196"/>
      <c r="C16" s="166" t="s">
        <v>1714</v>
      </c>
      <c r="D16" s="196"/>
      <c r="E16" s="503" t="s">
        <v>1184</v>
      </c>
      <c r="F16" s="196"/>
      <c r="G16" s="196"/>
      <c r="H16" s="368"/>
      <c r="I16" s="368"/>
      <c r="J16" s="503"/>
      <c r="K16" s="368"/>
      <c r="L16" s="368"/>
      <c r="M16" s="368"/>
      <c r="N16" s="368"/>
      <c r="O16" s="368"/>
      <c r="P16" s="368"/>
      <c r="Q16" s="368"/>
      <c r="R16" s="368"/>
      <c r="S16" s="368"/>
      <c r="T16" s="368"/>
      <c r="U16" s="294">
        <v>124748</v>
      </c>
      <c r="V16" s="376"/>
    </row>
    <row r="17" spans="1:22" s="370" customFormat="1" ht="12" customHeight="1" x14ac:dyDescent="0.15">
      <c r="A17" s="87"/>
      <c r="B17" s="196"/>
      <c r="C17" s="166" t="s">
        <v>1715</v>
      </c>
      <c r="D17" s="196"/>
      <c r="E17" s="503" t="s">
        <v>533</v>
      </c>
      <c r="F17" s="196"/>
      <c r="G17" s="196"/>
      <c r="H17" s="368"/>
      <c r="I17" s="368"/>
      <c r="J17" s="503"/>
      <c r="K17" s="368"/>
      <c r="L17" s="368"/>
      <c r="M17" s="368"/>
      <c r="N17" s="368"/>
      <c r="O17" s="368"/>
      <c r="P17" s="368"/>
      <c r="Q17" s="368"/>
      <c r="R17" s="368"/>
      <c r="S17" s="368"/>
      <c r="T17" s="368"/>
      <c r="U17" s="294">
        <v>93401</v>
      </c>
      <c r="V17" s="376"/>
    </row>
    <row r="18" spans="1:22" s="370" customFormat="1" ht="12" customHeight="1" x14ac:dyDescent="0.15">
      <c r="A18" s="87"/>
      <c r="B18" s="196"/>
      <c r="C18" s="166" t="s">
        <v>1049</v>
      </c>
      <c r="D18" s="196"/>
      <c r="E18" s="503"/>
      <c r="F18" s="196"/>
      <c r="G18" s="196"/>
      <c r="H18" s="368"/>
      <c r="I18" s="368"/>
      <c r="J18" s="503"/>
      <c r="K18" s="368"/>
      <c r="L18" s="368"/>
      <c r="M18" s="368"/>
      <c r="N18" s="368"/>
      <c r="O18" s="368"/>
      <c r="P18" s="368"/>
      <c r="Q18" s="368"/>
      <c r="R18" s="313" t="s">
        <v>1530</v>
      </c>
      <c r="S18" s="368"/>
      <c r="T18" s="368"/>
      <c r="U18" s="1175">
        <v>218149</v>
      </c>
      <c r="V18" s="376"/>
    </row>
    <row r="19" spans="1:22" s="370" customFormat="1" ht="3.75" customHeight="1" x14ac:dyDescent="0.15">
      <c r="A19" s="87"/>
      <c r="B19" s="196"/>
      <c r="C19" s="1046"/>
      <c r="D19" s="162"/>
      <c r="E19" s="681"/>
      <c r="F19" s="163"/>
      <c r="G19" s="681"/>
      <c r="H19" s="681"/>
      <c r="I19" s="681"/>
      <c r="J19" s="681"/>
      <c r="K19" s="681"/>
      <c r="L19" s="681"/>
      <c r="M19" s="681"/>
      <c r="N19" s="681"/>
      <c r="O19" s="681"/>
      <c r="P19" s="681"/>
      <c r="Q19" s="681"/>
      <c r="R19" s="681"/>
      <c r="S19" s="368"/>
      <c r="T19" s="368"/>
      <c r="U19" s="504"/>
      <c r="V19" s="376"/>
    </row>
    <row r="20" spans="1:22" s="370" customFormat="1" ht="11.25" customHeight="1" x14ac:dyDescent="0.15">
      <c r="A20" s="87"/>
      <c r="B20" s="196"/>
      <c r="C20" s="1046"/>
      <c r="D20" s="162"/>
      <c r="E20" s="273" t="s">
        <v>1958</v>
      </c>
      <c r="F20" s="163"/>
      <c r="G20" s="681"/>
      <c r="H20" s="681"/>
      <c r="I20" s="681"/>
      <c r="J20" s="273"/>
      <c r="K20" s="681"/>
      <c r="L20" s="681"/>
      <c r="M20" s="681"/>
      <c r="N20" s="681"/>
      <c r="O20" s="681"/>
      <c r="P20" s="681"/>
      <c r="Q20" s="681"/>
      <c r="R20" s="681"/>
      <c r="S20" s="368"/>
      <c r="T20" s="368"/>
      <c r="U20" s="504"/>
      <c r="V20" s="376"/>
    </row>
    <row r="21" spans="1:22" s="370" customFormat="1" ht="12" customHeight="1" x14ac:dyDescent="0.15">
      <c r="A21" s="87"/>
      <c r="B21" s="196"/>
      <c r="C21" s="166" t="s">
        <v>1286</v>
      </c>
      <c r="D21" s="196"/>
      <c r="E21" s="503" t="s">
        <v>1957</v>
      </c>
      <c r="F21" s="196"/>
      <c r="G21" s="196"/>
      <c r="H21" s="368"/>
      <c r="I21" s="368"/>
      <c r="J21" s="503"/>
      <c r="K21" s="368"/>
      <c r="L21" s="368"/>
      <c r="M21" s="368"/>
      <c r="N21" s="368"/>
      <c r="O21" s="368"/>
      <c r="P21" s="368"/>
      <c r="Q21" s="368"/>
      <c r="R21" s="368"/>
      <c r="S21" s="368"/>
      <c r="T21" s="368" t="s">
        <v>788</v>
      </c>
      <c r="U21" s="294">
        <v>0</v>
      </c>
      <c r="V21" s="376"/>
    </row>
    <row r="22" spans="1:22" s="370" customFormat="1" ht="12" customHeight="1" x14ac:dyDescent="0.15">
      <c r="A22" s="87"/>
      <c r="B22" s="196"/>
      <c r="C22" s="166" t="s">
        <v>1287</v>
      </c>
      <c r="D22" s="196"/>
      <c r="E22" s="503" t="s">
        <v>1712</v>
      </c>
      <c r="F22" s="196"/>
      <c r="G22" s="196"/>
      <c r="H22" s="368"/>
      <c r="I22" s="368"/>
      <c r="J22" s="503"/>
      <c r="K22" s="368"/>
      <c r="L22" s="368"/>
      <c r="M22" s="368"/>
      <c r="N22" s="368"/>
      <c r="O22" s="368"/>
      <c r="P22" s="368"/>
      <c r="Q22" s="368"/>
      <c r="R22" s="368"/>
      <c r="S22" s="368"/>
      <c r="T22" s="368" t="s">
        <v>788</v>
      </c>
      <c r="U22" s="294">
        <v>0</v>
      </c>
      <c r="V22" s="376"/>
    </row>
    <row r="23" spans="1:22" s="370" customFormat="1" ht="12" customHeight="1" x14ac:dyDescent="0.15">
      <c r="A23" s="87"/>
      <c r="B23" s="196"/>
      <c r="C23" s="166" t="s">
        <v>1288</v>
      </c>
      <c r="D23" s="196"/>
      <c r="E23" s="503" t="s">
        <v>1302</v>
      </c>
      <c r="F23" s="196"/>
      <c r="G23" s="196"/>
      <c r="H23" s="368"/>
      <c r="I23" s="368"/>
      <c r="J23" s="503"/>
      <c r="K23" s="368"/>
      <c r="L23" s="368"/>
      <c r="M23" s="368"/>
      <c r="N23" s="368"/>
      <c r="O23" s="368"/>
      <c r="P23" s="368"/>
      <c r="Q23" s="368"/>
      <c r="R23" s="368"/>
      <c r="S23" s="368"/>
      <c r="T23" s="368" t="s">
        <v>788</v>
      </c>
      <c r="U23" s="294">
        <v>0</v>
      </c>
      <c r="V23" s="376"/>
    </row>
    <row r="24" spans="1:22" s="370" customFormat="1" ht="12" customHeight="1" x14ac:dyDescent="0.15">
      <c r="A24" s="87"/>
      <c r="B24" s="196"/>
      <c r="C24" s="166" t="s">
        <v>1289</v>
      </c>
      <c r="D24" s="196"/>
      <c r="E24" s="503" t="s">
        <v>296</v>
      </c>
      <c r="F24" s="196"/>
      <c r="G24" s="196"/>
      <c r="H24" s="368"/>
      <c r="I24" s="368"/>
      <c r="J24" s="503"/>
      <c r="K24" s="368"/>
      <c r="L24" s="368"/>
      <c r="M24" s="368"/>
      <c r="N24" s="368"/>
      <c r="O24" s="368"/>
      <c r="P24" s="368"/>
      <c r="Q24" s="368"/>
      <c r="R24" s="368"/>
      <c r="S24" s="368"/>
      <c r="T24" s="368" t="s">
        <v>788</v>
      </c>
      <c r="U24" s="294">
        <v>0</v>
      </c>
      <c r="V24" s="376"/>
    </row>
    <row r="25" spans="1:22" s="370" customFormat="1" ht="12" customHeight="1" x14ac:dyDescent="0.15">
      <c r="A25" s="87"/>
      <c r="B25" s="196"/>
      <c r="C25" s="166" t="s">
        <v>1050</v>
      </c>
      <c r="D25" s="196"/>
      <c r="E25" s="203"/>
      <c r="F25" s="203"/>
      <c r="G25" s="203"/>
      <c r="H25" s="368"/>
      <c r="I25" s="368"/>
      <c r="J25" s="203"/>
      <c r="K25" s="368"/>
      <c r="L25" s="368"/>
      <c r="M25" s="368"/>
      <c r="N25" s="368"/>
      <c r="O25" s="368"/>
      <c r="P25" s="368"/>
      <c r="Q25" s="368"/>
      <c r="R25" s="313" t="s">
        <v>1530</v>
      </c>
      <c r="S25" s="313" t="s">
        <v>1891</v>
      </c>
      <c r="T25" s="368" t="s">
        <v>788</v>
      </c>
      <c r="U25" s="1175">
        <v>0</v>
      </c>
      <c r="V25" s="376"/>
    </row>
    <row r="26" spans="1:22" s="375" customFormat="1" ht="5.25" customHeight="1" x14ac:dyDescent="0.15">
      <c r="A26" s="87"/>
      <c r="B26" s="203"/>
      <c r="C26" s="166"/>
      <c r="D26" s="203"/>
      <c r="E26" s="273"/>
      <c r="F26" s="203"/>
      <c r="G26" s="196"/>
      <c r="H26" s="368"/>
      <c r="I26" s="368"/>
      <c r="J26" s="509"/>
      <c r="K26" s="368"/>
      <c r="L26" s="368"/>
      <c r="M26" s="368"/>
      <c r="N26" s="368"/>
      <c r="O26" s="368"/>
      <c r="P26" s="368"/>
      <c r="Q26" s="368"/>
      <c r="R26" s="368"/>
      <c r="S26" s="368"/>
      <c r="T26" s="368" t="s">
        <v>788</v>
      </c>
      <c r="U26" s="352"/>
      <c r="V26" s="384"/>
    </row>
    <row r="27" spans="1:22" s="370" customFormat="1" ht="12.75" customHeight="1" x14ac:dyDescent="0.15">
      <c r="A27" s="87"/>
      <c r="B27" s="196"/>
      <c r="C27" s="166" t="s">
        <v>1885</v>
      </c>
      <c r="D27" s="196"/>
      <c r="E27" s="233" t="s">
        <v>2932</v>
      </c>
      <c r="F27" s="226"/>
      <c r="G27" s="226"/>
      <c r="H27" s="226"/>
      <c r="I27" s="226"/>
      <c r="J27" s="226"/>
      <c r="K27" s="226"/>
      <c r="L27" s="226"/>
      <c r="M27" s="226"/>
      <c r="N27" s="226"/>
      <c r="O27" s="226"/>
      <c r="P27" s="226"/>
      <c r="Q27" s="226"/>
      <c r="R27" s="226"/>
      <c r="S27" s="368"/>
      <c r="T27" s="368" t="s">
        <v>788</v>
      </c>
      <c r="U27" s="352"/>
      <c r="V27" s="376"/>
    </row>
    <row r="28" spans="1:22" s="370" customFormat="1" ht="12" customHeight="1" x14ac:dyDescent="0.15">
      <c r="A28" s="87"/>
      <c r="B28" s="196"/>
      <c r="C28" s="166"/>
      <c r="D28" s="196"/>
      <c r="E28" s="196" t="s">
        <v>1735</v>
      </c>
      <c r="F28" s="196"/>
      <c r="G28" s="196"/>
      <c r="H28" s="368"/>
      <c r="I28" s="368"/>
      <c r="J28" s="503"/>
      <c r="K28" s="368"/>
      <c r="L28" s="368"/>
      <c r="M28" s="368"/>
      <c r="N28" s="368"/>
      <c r="O28" s="368"/>
      <c r="P28" s="368"/>
      <c r="Q28" s="368"/>
      <c r="R28" s="368"/>
      <c r="S28" s="368"/>
      <c r="T28" s="368" t="s">
        <v>788</v>
      </c>
      <c r="U28" s="294">
        <v>391401</v>
      </c>
      <c r="V28" s="376"/>
    </row>
    <row r="29" spans="1:22" s="370" customFormat="1" ht="12" hidden="1" customHeight="1" x14ac:dyDescent="0.15">
      <c r="A29" s="87"/>
      <c r="B29" s="196"/>
      <c r="C29" s="166"/>
      <c r="D29" s="196"/>
      <c r="E29" s="233"/>
      <c r="F29" s="196"/>
      <c r="G29" s="196"/>
      <c r="H29" s="368"/>
      <c r="I29" s="368"/>
      <c r="J29" s="503"/>
      <c r="K29" s="368"/>
      <c r="L29" s="368"/>
      <c r="M29" s="368"/>
      <c r="N29" s="368"/>
      <c r="O29" s="368"/>
      <c r="P29" s="368"/>
      <c r="Q29" s="368"/>
      <c r="R29" s="368"/>
      <c r="S29" s="368"/>
      <c r="T29" s="368"/>
      <c r="U29" s="368"/>
      <c r="V29" s="376"/>
    </row>
    <row r="30" spans="1:22" s="370" customFormat="1" ht="4.9000000000000004" customHeight="1" x14ac:dyDescent="0.15">
      <c r="A30" s="87"/>
      <c r="B30" s="196"/>
      <c r="C30" s="166"/>
      <c r="D30" s="196"/>
      <c r="E30" s="196"/>
      <c r="F30" s="196"/>
      <c r="G30" s="196"/>
      <c r="H30" s="368"/>
      <c r="I30" s="368"/>
      <c r="J30" s="503"/>
      <c r="K30" s="368"/>
      <c r="L30" s="368"/>
      <c r="M30" s="368"/>
      <c r="N30" s="368"/>
      <c r="O30" s="368"/>
      <c r="P30" s="368"/>
      <c r="Q30" s="368"/>
      <c r="R30" s="368"/>
      <c r="S30" s="368"/>
      <c r="T30" s="368"/>
      <c r="U30" s="368"/>
      <c r="V30" s="376"/>
    </row>
    <row r="31" spans="1:22" s="370" customFormat="1" ht="6.6" customHeight="1" x14ac:dyDescent="0.15">
      <c r="A31" s="87"/>
      <c r="B31" s="196"/>
      <c r="C31" s="166"/>
      <c r="D31" s="196"/>
      <c r="E31" s="503"/>
      <c r="F31" s="196"/>
      <c r="G31" s="196"/>
      <c r="H31" s="368"/>
      <c r="I31" s="368"/>
      <c r="J31" s="503"/>
      <c r="K31" s="368"/>
      <c r="L31" s="368"/>
      <c r="M31" s="368"/>
      <c r="N31" s="368"/>
      <c r="O31" s="368"/>
      <c r="P31" s="368"/>
      <c r="Q31" s="368"/>
      <c r="R31" s="368"/>
      <c r="S31" s="368"/>
      <c r="T31" s="368"/>
      <c r="U31" s="368"/>
      <c r="V31" s="376"/>
    </row>
    <row r="32" spans="1:22" s="370" customFormat="1" ht="12" customHeight="1" x14ac:dyDescent="0.15">
      <c r="A32" s="87"/>
      <c r="B32" s="196"/>
      <c r="C32" s="209" t="s">
        <v>1030</v>
      </c>
      <c r="D32" s="196"/>
      <c r="E32" s="503"/>
      <c r="F32" s="196"/>
      <c r="G32" s="196"/>
      <c r="H32" s="368"/>
      <c r="I32" s="368"/>
      <c r="J32" s="503"/>
      <c r="K32" s="368"/>
      <c r="L32" s="368"/>
      <c r="M32" s="368"/>
      <c r="N32" s="368"/>
      <c r="O32" s="368"/>
      <c r="P32" s="368"/>
      <c r="Q32" s="368"/>
      <c r="R32" s="313" t="s">
        <v>429</v>
      </c>
      <c r="S32" s="368"/>
      <c r="T32" s="368"/>
      <c r="U32" s="294">
        <v>609550</v>
      </c>
      <c r="V32" s="376"/>
    </row>
    <row r="33" spans="1:22" s="370" customFormat="1" ht="9" customHeight="1" x14ac:dyDescent="0.15">
      <c r="A33" s="87"/>
      <c r="B33" s="614"/>
      <c r="C33" s="1001"/>
      <c r="D33" s="614"/>
      <c r="E33" s="1070"/>
      <c r="F33" s="614"/>
      <c r="G33" s="614"/>
      <c r="H33" s="1072"/>
      <c r="I33" s="1072"/>
      <c r="J33" s="1070"/>
      <c r="K33" s="1072"/>
      <c r="L33" s="1072"/>
      <c r="M33" s="1072"/>
      <c r="N33" s="1072"/>
      <c r="O33" s="1072"/>
      <c r="P33" s="1072"/>
      <c r="Q33" s="1072"/>
      <c r="R33" s="1072"/>
      <c r="S33" s="1072"/>
      <c r="T33" s="1072"/>
      <c r="U33" s="1072"/>
      <c r="V33" s="1075"/>
    </row>
    <row r="34" spans="1:22" s="375" customFormat="1" ht="6.75" customHeight="1" x14ac:dyDescent="0.15">
      <c r="A34" s="87"/>
      <c r="B34" s="203"/>
      <c r="C34" s="166"/>
      <c r="D34" s="166"/>
      <c r="E34" s="166"/>
      <c r="F34" s="166"/>
      <c r="G34" s="166"/>
      <c r="H34" s="166"/>
      <c r="I34" s="166"/>
      <c r="J34" s="166"/>
      <c r="K34" s="166"/>
      <c r="L34" s="166"/>
      <c r="M34" s="166"/>
      <c r="N34" s="166"/>
      <c r="O34" s="166"/>
      <c r="P34" s="368"/>
      <c r="Q34" s="368"/>
      <c r="R34" s="368"/>
      <c r="S34" s="368"/>
      <c r="T34" s="368"/>
      <c r="U34" s="352"/>
      <c r="V34" s="384"/>
    </row>
    <row r="35" spans="1:22" s="375" customFormat="1" ht="12" customHeight="1" x14ac:dyDescent="0.15">
      <c r="A35" s="87"/>
      <c r="B35" s="203"/>
      <c r="C35" s="166"/>
      <c r="D35" s="203"/>
      <c r="E35" s="273"/>
      <c r="F35" s="196"/>
      <c r="G35" s="196"/>
      <c r="H35" s="368"/>
      <c r="I35" s="368"/>
      <c r="J35" s="503"/>
      <c r="K35" s="368"/>
      <c r="L35" s="368"/>
      <c r="M35" s="368"/>
      <c r="N35" s="368"/>
      <c r="O35" s="368"/>
      <c r="P35" s="368"/>
      <c r="Q35" s="368"/>
      <c r="R35" s="368"/>
      <c r="S35" s="368"/>
      <c r="T35" s="368"/>
      <c r="U35" s="1570">
        <v>1</v>
      </c>
      <c r="V35" s="384"/>
    </row>
    <row r="36" spans="1:22" s="375" customFormat="1" ht="12" customHeight="1" x14ac:dyDescent="0.15">
      <c r="A36" s="87"/>
      <c r="B36" s="203"/>
      <c r="C36" s="166"/>
      <c r="D36" s="203"/>
      <c r="E36" s="273" t="s">
        <v>991</v>
      </c>
      <c r="F36" s="196"/>
      <c r="G36" s="196"/>
      <c r="H36" s="368"/>
      <c r="I36" s="368"/>
      <c r="J36" s="503"/>
      <c r="K36" s="368"/>
      <c r="L36" s="368"/>
      <c r="M36" s="368"/>
      <c r="N36" s="368"/>
      <c r="O36" s="368"/>
      <c r="P36" s="368"/>
      <c r="Q36" s="368"/>
      <c r="R36" s="368"/>
      <c r="S36" s="368"/>
      <c r="T36" s="368"/>
      <c r="U36" s="1571" t="s">
        <v>1747</v>
      </c>
      <c r="V36" s="384"/>
    </row>
    <row r="37" spans="1:22" s="370" customFormat="1" ht="12" customHeight="1" x14ac:dyDescent="0.15">
      <c r="A37" s="87"/>
      <c r="B37" s="196"/>
      <c r="C37" s="166" t="s">
        <v>1521</v>
      </c>
      <c r="D37" s="196"/>
      <c r="E37" s="503" t="s">
        <v>589</v>
      </c>
      <c r="F37" s="196"/>
      <c r="G37" s="196"/>
      <c r="H37" s="196"/>
      <c r="I37" s="368"/>
      <c r="J37" s="503"/>
      <c r="K37" s="368"/>
      <c r="L37" s="368"/>
      <c r="M37" s="368"/>
      <c r="N37" s="368"/>
      <c r="O37" s="368"/>
      <c r="P37" s="368"/>
      <c r="Q37" s="368"/>
      <c r="R37" s="368"/>
      <c r="S37" s="368"/>
      <c r="T37" s="368" t="s">
        <v>788</v>
      </c>
      <c r="U37" s="294">
        <v>0</v>
      </c>
      <c r="V37" s="376"/>
    </row>
    <row r="38" spans="1:22" s="370" customFormat="1" ht="12" customHeight="1" x14ac:dyDescent="0.15">
      <c r="A38" s="87"/>
      <c r="B38" s="196"/>
      <c r="C38" s="166" t="s">
        <v>1522</v>
      </c>
      <c r="D38" s="196"/>
      <c r="E38" s="503" t="s">
        <v>864</v>
      </c>
      <c r="F38" s="196"/>
      <c r="G38" s="196"/>
      <c r="H38" s="196"/>
      <c r="I38" s="368"/>
      <c r="J38" s="503"/>
      <c r="K38" s="368"/>
      <c r="L38" s="368"/>
      <c r="M38" s="368"/>
      <c r="N38" s="368"/>
      <c r="O38" s="368"/>
      <c r="P38" s="368"/>
      <c r="Q38" s="368"/>
      <c r="R38" s="368"/>
      <c r="S38" s="368"/>
      <c r="T38" s="368" t="s">
        <v>788</v>
      </c>
      <c r="U38" s="294">
        <v>0</v>
      </c>
      <c r="V38" s="376"/>
    </row>
    <row r="39" spans="1:22" s="370" customFormat="1" ht="12" customHeight="1" x14ac:dyDescent="0.15">
      <c r="A39" s="87"/>
      <c r="B39" s="196"/>
      <c r="C39" s="166" t="s">
        <v>2761</v>
      </c>
      <c r="D39" s="196"/>
      <c r="E39" s="503" t="s">
        <v>865</v>
      </c>
      <c r="F39" s="196"/>
      <c r="G39" s="196"/>
      <c r="H39" s="196"/>
      <c r="I39" s="368"/>
      <c r="J39" s="503"/>
      <c r="K39" s="368"/>
      <c r="L39" s="368"/>
      <c r="M39" s="368"/>
      <c r="N39" s="368"/>
      <c r="O39" s="368"/>
      <c r="P39" s="368"/>
      <c r="Q39" s="368"/>
      <c r="R39" s="368"/>
      <c r="S39" s="368"/>
      <c r="T39" s="368" t="s">
        <v>788</v>
      </c>
      <c r="U39" s="294">
        <v>0</v>
      </c>
      <c r="V39" s="376"/>
    </row>
    <row r="40" spans="1:22" s="370" customFormat="1" ht="12" customHeight="1" x14ac:dyDescent="0.15">
      <c r="A40" s="87"/>
      <c r="B40" s="196"/>
      <c r="C40" s="166" t="s">
        <v>2762</v>
      </c>
      <c r="D40" s="196"/>
      <c r="E40" s="503" t="s">
        <v>602</v>
      </c>
      <c r="F40" s="196"/>
      <c r="G40" s="196"/>
      <c r="H40" s="196"/>
      <c r="I40" s="368"/>
      <c r="J40" s="503"/>
      <c r="K40" s="368"/>
      <c r="L40" s="368"/>
      <c r="M40" s="368"/>
      <c r="N40" s="368"/>
      <c r="O40" s="368"/>
      <c r="P40" s="368"/>
      <c r="Q40" s="368"/>
      <c r="R40" s="368"/>
      <c r="S40" s="368"/>
      <c r="T40" s="368" t="s">
        <v>788</v>
      </c>
      <c r="U40" s="294">
        <v>0</v>
      </c>
      <c r="V40" s="376"/>
    </row>
    <row r="41" spans="1:22" s="370" customFormat="1" ht="12" customHeight="1" x14ac:dyDescent="0.15">
      <c r="A41" s="87"/>
      <c r="B41" s="196"/>
      <c r="C41" s="166" t="s">
        <v>675</v>
      </c>
      <c r="D41" s="196"/>
      <c r="E41" s="503" t="s">
        <v>91</v>
      </c>
      <c r="F41" s="196"/>
      <c r="G41" s="196"/>
      <c r="H41" s="196"/>
      <c r="I41" s="368"/>
      <c r="J41" s="503"/>
      <c r="K41" s="368"/>
      <c r="L41" s="368"/>
      <c r="M41" s="368"/>
      <c r="N41" s="368"/>
      <c r="O41" s="368"/>
      <c r="P41" s="368"/>
      <c r="Q41" s="368"/>
      <c r="R41" s="368"/>
      <c r="S41" s="368"/>
      <c r="T41" s="368"/>
      <c r="U41" s="294">
        <v>0</v>
      </c>
      <c r="V41" s="376"/>
    </row>
    <row r="42" spans="1:22" s="370" customFormat="1" ht="12" customHeight="1" x14ac:dyDescent="0.15">
      <c r="A42" s="87"/>
      <c r="B42" s="196"/>
      <c r="C42" s="166" t="s">
        <v>934</v>
      </c>
      <c r="D42" s="196"/>
      <c r="E42" s="503" t="s">
        <v>293</v>
      </c>
      <c r="F42" s="196"/>
      <c r="G42" s="196"/>
      <c r="H42" s="196"/>
      <c r="I42" s="368"/>
      <c r="J42" s="503"/>
      <c r="K42" s="368"/>
      <c r="L42" s="368"/>
      <c r="M42" s="368"/>
      <c r="N42" s="368"/>
      <c r="O42" s="368"/>
      <c r="P42" s="368"/>
      <c r="Q42" s="368"/>
      <c r="R42" s="368"/>
      <c r="S42" s="368"/>
      <c r="T42" s="368"/>
      <c r="U42" s="294">
        <v>0</v>
      </c>
      <c r="V42" s="376"/>
    </row>
    <row r="43" spans="1:22" s="370" customFormat="1" ht="12" customHeight="1" x14ac:dyDescent="0.15">
      <c r="A43" s="87"/>
      <c r="B43" s="196"/>
      <c r="C43" s="166" t="s">
        <v>1064</v>
      </c>
      <c r="D43" s="196"/>
      <c r="E43" s="196"/>
      <c r="F43" s="196"/>
      <c r="G43" s="196"/>
      <c r="H43" s="368"/>
      <c r="I43" s="368"/>
      <c r="J43" s="196"/>
      <c r="K43" s="368"/>
      <c r="L43" s="368"/>
      <c r="M43" s="368"/>
      <c r="N43" s="368"/>
      <c r="O43" s="368"/>
      <c r="P43" s="368"/>
      <c r="Q43" s="368"/>
      <c r="R43" s="313" t="s">
        <v>1530</v>
      </c>
      <c r="S43" s="313" t="s">
        <v>1891</v>
      </c>
      <c r="T43" s="368"/>
      <c r="U43" s="1079">
        <v>0</v>
      </c>
      <c r="V43" s="376"/>
    </row>
    <row r="44" spans="1:22" s="370" customFormat="1" ht="6" customHeight="1" x14ac:dyDescent="0.15">
      <c r="A44" s="87"/>
      <c r="B44" s="196"/>
      <c r="C44" s="166"/>
      <c r="D44" s="196"/>
      <c r="E44" s="273"/>
      <c r="F44" s="196"/>
      <c r="G44" s="196"/>
      <c r="H44" s="368"/>
      <c r="I44" s="368"/>
      <c r="J44" s="196"/>
      <c r="K44" s="368"/>
      <c r="L44" s="368"/>
      <c r="M44" s="368"/>
      <c r="N44" s="368"/>
      <c r="O44" s="368"/>
      <c r="P44" s="368"/>
      <c r="Q44" s="368"/>
      <c r="R44" s="313"/>
      <c r="S44" s="313"/>
      <c r="T44" s="368"/>
      <c r="U44" s="313"/>
      <c r="V44" s="376"/>
    </row>
    <row r="45" spans="1:22" s="370" customFormat="1" ht="12" hidden="1" customHeight="1" x14ac:dyDescent="0.15">
      <c r="A45" s="87"/>
      <c r="B45" s="196"/>
      <c r="C45" s="1012" t="s">
        <v>2754</v>
      </c>
      <c r="D45" s="196"/>
      <c r="E45" s="503" t="s">
        <v>2037</v>
      </c>
      <c r="F45" s="203"/>
      <c r="G45" s="368"/>
      <c r="H45" s="368"/>
      <c r="I45" s="368"/>
      <c r="J45" s="368"/>
      <c r="K45" s="368"/>
      <c r="L45" s="368"/>
      <c r="M45" s="368"/>
      <c r="N45" s="368"/>
      <c r="O45" s="368"/>
      <c r="P45" s="368"/>
      <c r="Q45" s="368"/>
      <c r="R45" s="368"/>
      <c r="S45" s="368"/>
      <c r="T45" s="1069" t="s">
        <v>1494</v>
      </c>
      <c r="U45" s="294"/>
      <c r="V45" s="376"/>
    </row>
    <row r="46" spans="1:22" s="370" customFormat="1" ht="3.75" hidden="1" customHeight="1" x14ac:dyDescent="0.15">
      <c r="A46" s="87"/>
      <c r="B46" s="196"/>
      <c r="C46" s="166"/>
      <c r="D46" s="196"/>
      <c r="E46" s="503"/>
      <c r="F46" s="203"/>
      <c r="G46" s="368"/>
      <c r="H46" s="368"/>
      <c r="I46" s="368"/>
      <c r="J46" s="368"/>
      <c r="K46" s="368"/>
      <c r="L46" s="368"/>
      <c r="M46" s="368"/>
      <c r="N46" s="368"/>
      <c r="O46" s="368"/>
      <c r="P46" s="368"/>
      <c r="Q46" s="368"/>
      <c r="R46" s="368"/>
      <c r="S46" s="368"/>
      <c r="T46" s="368"/>
      <c r="U46" s="368"/>
      <c r="V46" s="376"/>
    </row>
    <row r="47" spans="1:22" s="370" customFormat="1" ht="12" customHeight="1" x14ac:dyDescent="0.15">
      <c r="A47" s="87"/>
      <c r="B47" s="196"/>
      <c r="C47" s="166" t="s">
        <v>1038</v>
      </c>
      <c r="D47" s="196"/>
      <c r="E47" s="196" t="s">
        <v>1001</v>
      </c>
      <c r="F47" s="203"/>
      <c r="G47" s="368"/>
      <c r="H47" s="368"/>
      <c r="I47" s="368"/>
      <c r="J47" s="368"/>
      <c r="K47" s="368"/>
      <c r="L47" s="368"/>
      <c r="M47" s="368"/>
      <c r="N47" s="368"/>
      <c r="O47" s="368"/>
      <c r="P47" s="368"/>
      <c r="Q47" s="368"/>
      <c r="R47" s="368"/>
      <c r="S47" s="368"/>
      <c r="T47" s="368"/>
      <c r="U47" s="294">
        <v>0</v>
      </c>
      <c r="V47" s="376"/>
    </row>
    <row r="48" spans="1:22" s="370" customFormat="1" ht="6.75" customHeight="1" x14ac:dyDescent="0.15">
      <c r="A48" s="87"/>
      <c r="B48" s="196"/>
      <c r="C48" s="166"/>
      <c r="D48" s="196"/>
      <c r="E48" s="503"/>
      <c r="F48" s="203"/>
      <c r="G48" s="368"/>
      <c r="H48" s="368"/>
      <c r="I48" s="368"/>
      <c r="J48" s="368"/>
      <c r="K48" s="368"/>
      <c r="L48" s="368"/>
      <c r="M48" s="368"/>
      <c r="N48" s="368"/>
      <c r="O48" s="368"/>
      <c r="P48" s="368"/>
      <c r="Q48" s="368"/>
      <c r="R48" s="368"/>
      <c r="S48" s="368"/>
      <c r="T48" s="368"/>
      <c r="U48" s="368"/>
      <c r="V48" s="376"/>
    </row>
    <row r="49" spans="1:22" s="370" customFormat="1" ht="12" customHeight="1" x14ac:dyDescent="0.15">
      <c r="A49" s="87"/>
      <c r="B49" s="196"/>
      <c r="C49" s="166" t="s">
        <v>551</v>
      </c>
      <c r="D49" s="196"/>
      <c r="E49" s="196" t="s">
        <v>738</v>
      </c>
      <c r="F49" s="196"/>
      <c r="G49" s="368"/>
      <c r="H49" s="368"/>
      <c r="I49" s="368"/>
      <c r="J49" s="368"/>
      <c r="K49" s="368"/>
      <c r="L49" s="368"/>
      <c r="M49" s="368"/>
      <c r="N49" s="368"/>
      <c r="O49" s="368"/>
      <c r="P49" s="368"/>
      <c r="Q49" s="368"/>
      <c r="R49" s="368"/>
      <c r="S49" s="368"/>
      <c r="T49" s="368"/>
      <c r="U49" s="294">
        <v>0</v>
      </c>
      <c r="V49" s="376"/>
    </row>
    <row r="50" spans="1:22" s="370" customFormat="1" ht="6.75" customHeight="1" x14ac:dyDescent="0.15">
      <c r="A50" s="87"/>
      <c r="B50" s="196"/>
      <c r="C50" s="166"/>
      <c r="D50" s="196"/>
      <c r="E50" s="503"/>
      <c r="F50" s="196"/>
      <c r="G50" s="368"/>
      <c r="H50" s="368"/>
      <c r="I50" s="368"/>
      <c r="J50" s="368"/>
      <c r="K50" s="368"/>
      <c r="L50" s="368"/>
      <c r="M50" s="368"/>
      <c r="N50" s="368"/>
      <c r="O50" s="368"/>
      <c r="P50" s="368"/>
      <c r="Q50" s="368"/>
      <c r="R50" s="368"/>
      <c r="S50" s="368"/>
      <c r="T50" s="368"/>
      <c r="U50" s="368"/>
      <c r="V50" s="376"/>
    </row>
    <row r="51" spans="1:22" s="370" customFormat="1" ht="12" customHeight="1" x14ac:dyDescent="0.15">
      <c r="A51" s="87"/>
      <c r="B51" s="196"/>
      <c r="C51" s="166" t="s">
        <v>1036</v>
      </c>
      <c r="D51" s="196"/>
      <c r="E51" s="503"/>
      <c r="F51" s="203"/>
      <c r="G51" s="368"/>
      <c r="H51" s="368"/>
      <c r="I51" s="368"/>
      <c r="J51" s="368"/>
      <c r="K51" s="368"/>
      <c r="L51" s="368"/>
      <c r="M51" s="368"/>
      <c r="N51" s="368"/>
      <c r="O51" s="368"/>
      <c r="P51" s="368"/>
      <c r="Q51" s="368"/>
      <c r="R51" s="313" t="s">
        <v>587</v>
      </c>
      <c r="S51" s="368"/>
      <c r="T51" s="368"/>
      <c r="U51" s="1079">
        <v>0</v>
      </c>
      <c r="V51" s="376"/>
    </row>
    <row r="52" spans="1:22" s="370" customFormat="1" ht="4.5" customHeight="1" x14ac:dyDescent="0.15">
      <c r="A52" s="87"/>
      <c r="B52" s="196"/>
      <c r="C52" s="166"/>
      <c r="D52" s="196"/>
      <c r="E52" s="503"/>
      <c r="F52" s="203"/>
      <c r="G52" s="368"/>
      <c r="H52" s="368"/>
      <c r="I52" s="368"/>
      <c r="J52" s="368"/>
      <c r="K52" s="368"/>
      <c r="L52" s="368"/>
      <c r="M52" s="368"/>
      <c r="N52" s="368"/>
      <c r="O52" s="368"/>
      <c r="P52" s="368"/>
      <c r="Q52" s="368"/>
      <c r="R52" s="313"/>
      <c r="S52" s="313"/>
      <c r="T52" s="313"/>
      <c r="U52" s="313"/>
      <c r="V52" s="376"/>
    </row>
    <row r="53" spans="1:22" s="370" customFormat="1" ht="12" customHeight="1" x14ac:dyDescent="0.15">
      <c r="A53" s="87"/>
      <c r="B53" s="196"/>
      <c r="C53" s="209" t="s">
        <v>1031</v>
      </c>
      <c r="D53" s="196"/>
      <c r="E53" s="503"/>
      <c r="F53" s="203"/>
      <c r="G53" s="368"/>
      <c r="H53" s="368"/>
      <c r="I53" s="368"/>
      <c r="J53" s="368"/>
      <c r="K53" s="368"/>
      <c r="L53" s="368"/>
      <c r="M53" s="368"/>
      <c r="N53" s="368"/>
      <c r="O53" s="368"/>
      <c r="P53" s="368"/>
      <c r="Q53" s="368"/>
      <c r="R53" s="313" t="s">
        <v>586</v>
      </c>
      <c r="S53" s="368"/>
      <c r="T53" s="1068"/>
      <c r="U53" s="1079">
        <v>609550</v>
      </c>
      <c r="V53" s="376"/>
    </row>
    <row r="54" spans="1:22" s="370" customFormat="1" ht="6.75" customHeight="1" x14ac:dyDescent="0.15">
      <c r="A54" s="87"/>
      <c r="B54" s="614"/>
      <c r="C54" s="1001"/>
      <c r="D54" s="614"/>
      <c r="E54" s="1070"/>
      <c r="F54" s="1071"/>
      <c r="G54" s="1072"/>
      <c r="H54" s="1072"/>
      <c r="I54" s="1072"/>
      <c r="J54" s="1072"/>
      <c r="K54" s="1072"/>
      <c r="L54" s="1072"/>
      <c r="M54" s="1072"/>
      <c r="N54" s="1072"/>
      <c r="O54" s="1072"/>
      <c r="P54" s="1072"/>
      <c r="Q54" s="1072"/>
      <c r="R54" s="1073"/>
      <c r="S54" s="1073"/>
      <c r="T54" s="1073"/>
      <c r="U54" s="1073"/>
      <c r="V54" s="1074"/>
    </row>
    <row r="55" spans="1:22" s="370" customFormat="1" ht="3" customHeight="1" x14ac:dyDescent="0.15">
      <c r="A55" s="87"/>
      <c r="B55" s="196"/>
      <c r="C55" s="166"/>
      <c r="D55" s="196"/>
      <c r="E55" s="503"/>
      <c r="F55" s="203"/>
      <c r="G55" s="368"/>
      <c r="H55" s="368"/>
      <c r="I55" s="368"/>
      <c r="J55" s="368"/>
      <c r="K55" s="368"/>
      <c r="L55" s="368"/>
      <c r="M55" s="368"/>
      <c r="N55" s="368"/>
      <c r="O55" s="368"/>
      <c r="P55" s="368"/>
      <c r="Q55" s="368"/>
      <c r="R55" s="313"/>
      <c r="S55" s="313"/>
      <c r="T55" s="313"/>
      <c r="U55" s="313"/>
      <c r="V55" s="376"/>
    </row>
    <row r="56" spans="1:22" s="370" customFormat="1" ht="9.75" customHeight="1" x14ac:dyDescent="0.15">
      <c r="A56" s="87"/>
      <c r="B56" s="196"/>
      <c r="C56" s="166"/>
      <c r="D56" s="196"/>
      <c r="E56" s="503"/>
      <c r="F56" s="203"/>
      <c r="G56" s="368"/>
      <c r="H56" s="368"/>
      <c r="I56" s="368"/>
      <c r="J56" s="368"/>
      <c r="K56" s="368"/>
      <c r="L56" s="368"/>
      <c r="M56" s="368"/>
      <c r="N56" s="368"/>
      <c r="O56" s="368"/>
      <c r="P56" s="368"/>
      <c r="Q56" s="368"/>
      <c r="R56" s="313"/>
      <c r="S56" s="313"/>
      <c r="T56" s="313"/>
      <c r="U56" s="1570">
        <v>1</v>
      </c>
      <c r="V56" s="376"/>
    </row>
    <row r="57" spans="1:22" s="375" customFormat="1" ht="12" customHeight="1" x14ac:dyDescent="0.15">
      <c r="A57" s="87"/>
      <c r="B57" s="203"/>
      <c r="C57" s="166"/>
      <c r="D57" s="203"/>
      <c r="E57" s="509"/>
      <c r="F57" s="196"/>
      <c r="G57" s="196"/>
      <c r="H57" s="368"/>
      <c r="I57" s="368"/>
      <c r="J57" s="503"/>
      <c r="K57" s="368"/>
      <c r="L57" s="368"/>
      <c r="M57" s="368"/>
      <c r="N57" s="368"/>
      <c r="O57" s="368"/>
      <c r="P57" s="368"/>
      <c r="Q57" s="368"/>
      <c r="R57" s="368"/>
      <c r="S57" s="368"/>
      <c r="T57" s="368"/>
      <c r="U57" s="1571" t="s">
        <v>1747</v>
      </c>
      <c r="V57" s="384"/>
    </row>
    <row r="58" spans="1:22" s="370" customFormat="1" ht="12" customHeight="1" x14ac:dyDescent="0.15">
      <c r="A58" s="87"/>
      <c r="B58" s="196"/>
      <c r="C58" s="166" t="s">
        <v>1702</v>
      </c>
      <c r="D58" s="196"/>
      <c r="E58" s="196" t="s">
        <v>2994</v>
      </c>
      <c r="F58" s="196"/>
      <c r="G58" s="196"/>
      <c r="H58" s="368"/>
      <c r="I58" s="368"/>
      <c r="J58" s="503"/>
      <c r="K58" s="368"/>
      <c r="L58" s="368"/>
      <c r="M58" s="368"/>
      <c r="N58" s="368"/>
      <c r="O58" s="368"/>
      <c r="P58" s="368"/>
      <c r="Q58" s="368"/>
      <c r="R58" s="368"/>
      <c r="S58" s="368"/>
      <c r="T58" s="368" t="s">
        <v>788</v>
      </c>
      <c r="U58" s="294">
        <v>23150901</v>
      </c>
      <c r="V58" s="376"/>
    </row>
    <row r="59" spans="1:22" s="370" customFormat="1" ht="12" customHeight="1" x14ac:dyDescent="0.15">
      <c r="A59" s="87"/>
      <c r="B59" s="196"/>
      <c r="C59" s="166"/>
      <c r="D59" s="196"/>
      <c r="E59" s="275" t="s">
        <v>992</v>
      </c>
      <c r="F59" s="196"/>
      <c r="G59" s="196"/>
      <c r="H59" s="368"/>
      <c r="I59" s="368"/>
      <c r="J59" s="503"/>
      <c r="K59" s="368"/>
      <c r="L59" s="368"/>
      <c r="M59" s="368"/>
      <c r="N59" s="368"/>
      <c r="O59" s="368"/>
      <c r="P59" s="368"/>
      <c r="Q59" s="368"/>
      <c r="R59" s="368"/>
      <c r="S59" s="368"/>
      <c r="T59" s="368"/>
      <c r="U59" s="368"/>
      <c r="V59" s="376"/>
    </row>
    <row r="60" spans="1:22" s="370" customFormat="1" ht="0.75" hidden="1" customHeight="1" x14ac:dyDescent="0.15">
      <c r="A60" s="87"/>
      <c r="B60" s="196"/>
      <c r="C60" s="1012" t="s">
        <v>1024</v>
      </c>
      <c r="D60" s="196"/>
      <c r="E60" s="503" t="s">
        <v>2681</v>
      </c>
      <c r="F60" s="196"/>
      <c r="G60" s="196"/>
      <c r="H60" s="368"/>
      <c r="I60" s="368"/>
      <c r="J60" s="503"/>
      <c r="K60" s="368"/>
      <c r="L60" s="368"/>
      <c r="M60" s="368"/>
      <c r="N60" s="368"/>
      <c r="O60" s="368"/>
      <c r="P60" s="368"/>
      <c r="Q60" s="368"/>
      <c r="R60" s="368"/>
      <c r="S60" s="368"/>
      <c r="T60" s="1069" t="s">
        <v>1494</v>
      </c>
      <c r="U60" s="294"/>
      <c r="V60" s="376"/>
    </row>
    <row r="61" spans="1:22" s="370" customFormat="1" ht="12" customHeight="1" x14ac:dyDescent="0.15">
      <c r="A61" s="87"/>
      <c r="B61" s="196"/>
      <c r="C61" s="166" t="s">
        <v>1041</v>
      </c>
      <c r="D61" s="196"/>
      <c r="E61" s="196" t="s">
        <v>1586</v>
      </c>
      <c r="F61" s="196"/>
      <c r="G61" s="196"/>
      <c r="H61" s="368"/>
      <c r="I61" s="368"/>
      <c r="J61" s="503"/>
      <c r="K61" s="368"/>
      <c r="L61" s="368"/>
      <c r="M61" s="368"/>
      <c r="N61" s="368"/>
      <c r="O61" s="368"/>
      <c r="P61" s="368"/>
      <c r="Q61" s="368"/>
      <c r="R61" s="368"/>
      <c r="S61" s="368"/>
      <c r="T61" s="368" t="s">
        <v>788</v>
      </c>
      <c r="U61" s="294">
        <v>0</v>
      </c>
      <c r="V61" s="376"/>
    </row>
    <row r="62" spans="1:22" s="370" customFormat="1" ht="5.25" customHeight="1" x14ac:dyDescent="0.15">
      <c r="A62" s="87"/>
      <c r="B62" s="196"/>
      <c r="C62" s="166"/>
      <c r="D62" s="196"/>
      <c r="E62" s="368"/>
      <c r="F62" s="203"/>
      <c r="G62" s="368"/>
      <c r="H62" s="368"/>
      <c r="I62" s="368"/>
      <c r="J62" s="368"/>
      <c r="K62" s="368"/>
      <c r="L62" s="368"/>
      <c r="M62" s="368"/>
      <c r="N62" s="368"/>
      <c r="O62" s="368"/>
      <c r="P62" s="368"/>
      <c r="Q62" s="368"/>
      <c r="R62" s="368"/>
      <c r="S62" s="368"/>
      <c r="T62" s="368"/>
      <c r="U62" s="352"/>
      <c r="V62" s="376"/>
    </row>
    <row r="63" spans="1:22" s="370" customFormat="1" ht="0.75" customHeight="1" x14ac:dyDescent="0.15">
      <c r="A63" s="87"/>
      <c r="B63" s="196"/>
      <c r="C63" s="166"/>
      <c r="D63" s="196"/>
      <c r="E63" s="273"/>
      <c r="F63" s="203"/>
      <c r="G63" s="196"/>
      <c r="H63" s="368"/>
      <c r="I63" s="368"/>
      <c r="J63" s="509"/>
      <c r="K63" s="368"/>
      <c r="L63" s="368"/>
      <c r="M63" s="368"/>
      <c r="N63" s="368"/>
      <c r="O63" s="368"/>
      <c r="P63" s="368"/>
      <c r="Q63" s="368"/>
      <c r="R63" s="313"/>
      <c r="S63" s="313"/>
      <c r="T63" s="368"/>
      <c r="U63" s="352"/>
      <c r="V63" s="376"/>
    </row>
    <row r="64" spans="1:22" s="375" customFormat="1" ht="12" customHeight="1" x14ac:dyDescent="0.15">
      <c r="A64" s="87"/>
      <c r="B64" s="203"/>
      <c r="C64" s="166" t="s">
        <v>481</v>
      </c>
      <c r="D64" s="203"/>
      <c r="E64" s="503" t="s">
        <v>2043</v>
      </c>
      <c r="F64" s="196"/>
      <c r="G64" s="196"/>
      <c r="H64" s="368"/>
      <c r="I64" s="368"/>
      <c r="J64" s="503"/>
      <c r="K64" s="368"/>
      <c r="L64" s="368"/>
      <c r="M64" s="368"/>
      <c r="N64" s="368"/>
      <c r="O64" s="368"/>
      <c r="P64" s="368"/>
      <c r="Q64" s="368"/>
      <c r="R64" s="368"/>
      <c r="S64" s="368"/>
      <c r="T64" s="368" t="s">
        <v>788</v>
      </c>
      <c r="U64" s="294">
        <v>632321</v>
      </c>
      <c r="V64" s="384"/>
    </row>
    <row r="65" spans="1:22" s="375" customFormat="1" ht="12" customHeight="1" x14ac:dyDescent="0.15">
      <c r="A65" s="87"/>
      <c r="B65" s="203"/>
      <c r="C65" s="166" t="s">
        <v>482</v>
      </c>
      <c r="D65" s="203"/>
      <c r="E65" s="503" t="s">
        <v>2855</v>
      </c>
      <c r="F65" s="196"/>
      <c r="G65" s="196"/>
      <c r="H65" s="368"/>
      <c r="I65" s="368"/>
      <c r="J65" s="503"/>
      <c r="K65" s="368"/>
      <c r="L65" s="368"/>
      <c r="M65" s="368"/>
      <c r="N65" s="368"/>
      <c r="O65" s="368"/>
      <c r="P65" s="368"/>
      <c r="Q65" s="368"/>
      <c r="R65" s="368"/>
      <c r="S65" s="368"/>
      <c r="T65" s="368" t="s">
        <v>788</v>
      </c>
      <c r="U65" s="294">
        <v>714354</v>
      </c>
      <c r="V65" s="384"/>
    </row>
    <row r="66" spans="1:22" s="375" customFormat="1" ht="12" customHeight="1" x14ac:dyDescent="0.15">
      <c r="A66" s="87"/>
      <c r="B66" s="203"/>
      <c r="C66" s="166" t="s">
        <v>58</v>
      </c>
      <c r="D66" s="196"/>
      <c r="E66" s="503" t="s">
        <v>3073</v>
      </c>
      <c r="F66" s="196"/>
      <c r="G66" s="196"/>
      <c r="H66" s="368"/>
      <c r="I66" s="368"/>
      <c r="J66" s="503"/>
      <c r="K66" s="368"/>
      <c r="L66" s="368"/>
      <c r="M66" s="368"/>
      <c r="N66" s="368"/>
      <c r="O66" s="368"/>
      <c r="P66" s="368"/>
      <c r="Q66" s="368"/>
      <c r="R66" s="368"/>
      <c r="S66" s="368"/>
      <c r="T66" s="1069" t="s">
        <v>1494</v>
      </c>
      <c r="U66" s="294">
        <v>45137</v>
      </c>
      <c r="V66" s="384"/>
    </row>
    <row r="67" spans="1:22" s="375" customFormat="1" ht="12" customHeight="1" x14ac:dyDescent="0.15">
      <c r="A67" s="87"/>
      <c r="B67" s="203"/>
      <c r="C67" s="166" t="s">
        <v>59</v>
      </c>
      <c r="D67" s="196"/>
      <c r="E67" s="503" t="s">
        <v>3074</v>
      </c>
      <c r="F67" s="196"/>
      <c r="G67" s="196"/>
      <c r="H67" s="368"/>
      <c r="I67" s="368"/>
      <c r="J67" s="503"/>
      <c r="K67" s="368"/>
      <c r="L67" s="368"/>
      <c r="M67" s="368"/>
      <c r="N67" s="368"/>
      <c r="O67" s="368"/>
      <c r="P67" s="368"/>
      <c r="Q67" s="368"/>
      <c r="R67" s="368"/>
      <c r="S67" s="368"/>
      <c r="T67" s="1069" t="s">
        <v>1494</v>
      </c>
      <c r="U67" s="294">
        <v>0</v>
      </c>
      <c r="V67" s="384"/>
    </row>
    <row r="68" spans="1:22" s="370" customFormat="1" ht="12" customHeight="1" x14ac:dyDescent="0.15">
      <c r="A68" s="87"/>
      <c r="B68" s="196"/>
      <c r="C68" s="166" t="s">
        <v>1018</v>
      </c>
      <c r="D68" s="196"/>
      <c r="E68" s="503" t="s">
        <v>2915</v>
      </c>
      <c r="F68" s="196"/>
      <c r="G68" s="196"/>
      <c r="H68" s="368"/>
      <c r="I68" s="368"/>
      <c r="J68" s="503"/>
      <c r="K68" s="368"/>
      <c r="L68" s="368"/>
      <c r="M68" s="368"/>
      <c r="N68" s="368"/>
      <c r="O68" s="368"/>
      <c r="P68" s="368"/>
      <c r="Q68" s="368"/>
      <c r="R68" s="368"/>
      <c r="S68" s="368"/>
      <c r="T68" s="368" t="s">
        <v>788</v>
      </c>
      <c r="U68" s="294">
        <v>293036</v>
      </c>
      <c r="V68" s="376"/>
    </row>
    <row r="69" spans="1:22" s="370" customFormat="1" ht="12" customHeight="1" x14ac:dyDescent="0.15">
      <c r="A69" s="87"/>
      <c r="B69" s="196"/>
      <c r="C69" s="166" t="s">
        <v>1019</v>
      </c>
      <c r="D69" s="196"/>
      <c r="E69" s="503" t="s">
        <v>722</v>
      </c>
      <c r="F69" s="196"/>
      <c r="G69" s="196"/>
      <c r="H69" s="368"/>
      <c r="I69" s="368"/>
      <c r="J69" s="503"/>
      <c r="K69" s="368"/>
      <c r="L69" s="368"/>
      <c r="M69" s="368"/>
      <c r="N69" s="368"/>
      <c r="O69" s="368"/>
      <c r="P69" s="368"/>
      <c r="Q69" s="368"/>
      <c r="R69" s="368"/>
      <c r="S69" s="368"/>
      <c r="T69" s="368" t="s">
        <v>788</v>
      </c>
      <c r="U69" s="294">
        <v>123428</v>
      </c>
      <c r="V69" s="376"/>
    </row>
    <row r="70" spans="1:22" s="370" customFormat="1" ht="12" customHeight="1" x14ac:dyDescent="0.15">
      <c r="A70" s="87"/>
      <c r="B70" s="196"/>
      <c r="C70" s="166" t="s">
        <v>644</v>
      </c>
      <c r="D70" s="196"/>
      <c r="E70" s="503" t="s">
        <v>1328</v>
      </c>
      <c r="F70" s="196"/>
      <c r="G70" s="196"/>
      <c r="H70" s="368"/>
      <c r="I70" s="368"/>
      <c r="J70" s="503"/>
      <c r="K70" s="368"/>
      <c r="L70" s="368"/>
      <c r="M70" s="368"/>
      <c r="N70" s="368"/>
      <c r="O70" s="368"/>
      <c r="P70" s="368"/>
      <c r="Q70" s="368"/>
      <c r="R70" s="368"/>
      <c r="S70" s="368"/>
      <c r="T70" s="368" t="s">
        <v>788</v>
      </c>
      <c r="U70" s="294">
        <v>115846</v>
      </c>
      <c r="V70" s="376"/>
    </row>
    <row r="71" spans="1:22" s="370" customFormat="1" ht="12" customHeight="1" x14ac:dyDescent="0.15">
      <c r="A71" s="87"/>
      <c r="B71" s="196"/>
      <c r="C71" s="166" t="s">
        <v>3077</v>
      </c>
      <c r="D71" s="196"/>
      <c r="E71" s="503" t="s">
        <v>710</v>
      </c>
      <c r="F71" s="196"/>
      <c r="G71" s="196"/>
      <c r="H71" s="368"/>
      <c r="I71" s="368"/>
      <c r="J71" s="503"/>
      <c r="K71" s="368"/>
      <c r="L71" s="368"/>
      <c r="M71" s="368"/>
      <c r="N71" s="368"/>
      <c r="O71" s="368"/>
      <c r="P71" s="368"/>
      <c r="Q71" s="368"/>
      <c r="R71" s="368"/>
      <c r="S71" s="368"/>
      <c r="T71" s="368" t="s">
        <v>788</v>
      </c>
      <c r="U71" s="294">
        <v>13159</v>
      </c>
      <c r="V71" s="376"/>
    </row>
    <row r="72" spans="1:22" s="370" customFormat="1" ht="12" customHeight="1" x14ac:dyDescent="0.15">
      <c r="A72" s="87"/>
      <c r="B72" s="196"/>
      <c r="C72" s="166" t="s">
        <v>105</v>
      </c>
      <c r="D72" s="196"/>
      <c r="E72" s="503" t="s">
        <v>106</v>
      </c>
      <c r="F72" s="196"/>
      <c r="G72" s="196"/>
      <c r="H72" s="368"/>
      <c r="I72" s="368"/>
      <c r="J72" s="503"/>
      <c r="K72" s="368"/>
      <c r="L72" s="368"/>
      <c r="M72" s="368"/>
      <c r="N72" s="368"/>
      <c r="O72" s="368"/>
      <c r="P72" s="368"/>
      <c r="Q72" s="368"/>
      <c r="R72" s="368"/>
      <c r="S72" s="368"/>
      <c r="T72" s="368"/>
      <c r="U72" s="294">
        <v>0</v>
      </c>
      <c r="V72" s="376"/>
    </row>
    <row r="73" spans="1:22" s="370" customFormat="1" ht="12" customHeight="1" x14ac:dyDescent="0.15">
      <c r="A73" s="87"/>
      <c r="B73" s="196"/>
      <c r="C73" s="166" t="s">
        <v>714</v>
      </c>
      <c r="D73" s="196"/>
      <c r="E73" s="503" t="s">
        <v>720</v>
      </c>
      <c r="F73" s="196"/>
      <c r="G73" s="196"/>
      <c r="H73" s="368"/>
      <c r="I73" s="368"/>
      <c r="J73" s="503"/>
      <c r="K73" s="368"/>
      <c r="L73" s="368"/>
      <c r="M73" s="368"/>
      <c r="N73" s="368"/>
      <c r="O73" s="368"/>
      <c r="P73" s="368"/>
      <c r="Q73" s="368"/>
      <c r="R73" s="368"/>
      <c r="S73" s="368"/>
      <c r="T73" s="368" t="s">
        <v>788</v>
      </c>
      <c r="U73" s="294">
        <v>0</v>
      </c>
      <c r="V73" s="376"/>
    </row>
    <row r="74" spans="1:22" s="370" customFormat="1" ht="12" customHeight="1" x14ac:dyDescent="0.15">
      <c r="A74" s="87"/>
      <c r="B74" s="196"/>
      <c r="C74" s="1552" t="s">
        <v>3089</v>
      </c>
      <c r="D74" s="1554"/>
      <c r="E74" s="1555" t="s">
        <v>3090</v>
      </c>
      <c r="F74" s="1554"/>
      <c r="G74" s="1554"/>
      <c r="H74" s="1556"/>
      <c r="I74" s="1556"/>
      <c r="J74" s="1555"/>
      <c r="K74" s="1556"/>
      <c r="L74" s="1556"/>
      <c r="M74" s="1556"/>
      <c r="N74" s="1556"/>
      <c r="O74" s="1556"/>
      <c r="P74" s="1556"/>
      <c r="Q74" s="1556"/>
      <c r="R74" s="1556"/>
      <c r="S74" s="368"/>
      <c r="T74" s="1069" t="s">
        <v>1494</v>
      </c>
      <c r="U74" s="294">
        <v>0</v>
      </c>
      <c r="V74" s="376"/>
    </row>
    <row r="75" spans="1:22" s="370" customFormat="1" ht="12" customHeight="1" x14ac:dyDescent="0.15">
      <c r="A75" s="87"/>
      <c r="B75" s="196"/>
      <c r="C75" s="166" t="s">
        <v>2467</v>
      </c>
      <c r="D75" s="196"/>
      <c r="E75" s="196"/>
      <c r="F75" s="196"/>
      <c r="G75" s="196"/>
      <c r="H75" s="368"/>
      <c r="I75" s="368"/>
      <c r="J75" s="196"/>
      <c r="K75" s="368"/>
      <c r="L75" s="368"/>
      <c r="M75" s="368"/>
      <c r="N75" s="368"/>
      <c r="O75" s="368"/>
      <c r="P75" s="368"/>
      <c r="Q75" s="368"/>
      <c r="R75" s="313" t="s">
        <v>1530</v>
      </c>
      <c r="S75" s="313" t="s">
        <v>1891</v>
      </c>
      <c r="T75" s="313"/>
      <c r="U75" s="1079">
        <v>1937281</v>
      </c>
      <c r="V75" s="376"/>
    </row>
    <row r="76" spans="1:22" s="370" customFormat="1" ht="6" customHeight="1" x14ac:dyDescent="0.15">
      <c r="A76" s="87"/>
      <c r="B76" s="196"/>
      <c r="C76" s="166"/>
      <c r="D76" s="196"/>
      <c r="E76" s="368"/>
      <c r="F76" s="206"/>
      <c r="G76" s="368"/>
      <c r="H76" s="368"/>
      <c r="I76" s="368"/>
      <c r="J76" s="368"/>
      <c r="K76" s="368"/>
      <c r="L76" s="368"/>
      <c r="M76" s="368"/>
      <c r="N76" s="368"/>
      <c r="O76" s="368"/>
      <c r="P76" s="368"/>
      <c r="Q76" s="368"/>
      <c r="R76" s="313"/>
      <c r="S76" s="206"/>
      <c r="T76" s="368"/>
      <c r="U76" s="352"/>
      <c r="V76" s="376"/>
    </row>
    <row r="77" spans="1:22" s="370" customFormat="1" ht="12" customHeight="1" x14ac:dyDescent="0.15">
      <c r="A77" s="87"/>
      <c r="B77" s="196"/>
      <c r="C77" s="166" t="s">
        <v>483</v>
      </c>
      <c r="D77" s="196"/>
      <c r="E77" s="196" t="s">
        <v>2157</v>
      </c>
      <c r="F77" s="206"/>
      <c r="G77" s="368"/>
      <c r="H77" s="368"/>
      <c r="I77" s="368"/>
      <c r="J77" s="368"/>
      <c r="K77" s="368"/>
      <c r="L77" s="368"/>
      <c r="M77" s="368"/>
      <c r="N77" s="368"/>
      <c r="O77" s="368"/>
      <c r="P77" s="368"/>
      <c r="Q77" s="368"/>
      <c r="R77" s="313"/>
      <c r="S77" s="206"/>
      <c r="T77" s="206"/>
      <c r="U77" s="294">
        <v>0</v>
      </c>
      <c r="V77" s="376"/>
    </row>
    <row r="78" spans="1:22" s="370" customFormat="1" ht="6.75" customHeight="1" x14ac:dyDescent="0.15">
      <c r="A78" s="87"/>
      <c r="B78" s="196"/>
      <c r="C78" s="166"/>
      <c r="D78" s="196"/>
      <c r="E78" s="368"/>
      <c r="F78" s="202"/>
      <c r="G78" s="368"/>
      <c r="H78" s="368"/>
      <c r="I78" s="368"/>
      <c r="J78" s="368"/>
      <c r="K78" s="368"/>
      <c r="L78" s="368"/>
      <c r="M78" s="368"/>
      <c r="N78" s="368"/>
      <c r="O78" s="368"/>
      <c r="P78" s="368"/>
      <c r="Q78" s="368"/>
      <c r="R78" s="313"/>
      <c r="S78" s="206"/>
      <c r="T78" s="368"/>
      <c r="U78" s="593"/>
      <c r="V78" s="376"/>
    </row>
    <row r="79" spans="1:22" s="370" customFormat="1" ht="12" customHeight="1" x14ac:dyDescent="0.15">
      <c r="A79" s="87"/>
      <c r="B79" s="196"/>
      <c r="C79" s="209" t="s">
        <v>92</v>
      </c>
      <c r="D79" s="196"/>
      <c r="E79" s="368"/>
      <c r="F79" s="202"/>
      <c r="G79" s="368"/>
      <c r="H79" s="368"/>
      <c r="I79" s="368"/>
      <c r="J79" s="368"/>
      <c r="K79" s="368"/>
      <c r="L79" s="368"/>
      <c r="M79" s="368"/>
      <c r="N79" s="368"/>
      <c r="O79" s="368"/>
      <c r="P79" s="368"/>
      <c r="Q79" s="368"/>
      <c r="R79" s="313" t="s">
        <v>584</v>
      </c>
      <c r="S79" s="206"/>
      <c r="T79" s="206"/>
      <c r="U79" s="1079">
        <v>21213620</v>
      </c>
      <c r="V79" s="376"/>
    </row>
    <row r="80" spans="1:22" s="370" customFormat="1" ht="4.5" customHeight="1" x14ac:dyDescent="0.15">
      <c r="A80" s="87"/>
      <c r="B80" s="196"/>
      <c r="C80" s="166"/>
      <c r="D80" s="196"/>
      <c r="E80" s="196"/>
      <c r="F80" s="202"/>
      <c r="G80" s="368"/>
      <c r="H80" s="368"/>
      <c r="I80" s="368"/>
      <c r="J80" s="196"/>
      <c r="K80" s="368"/>
      <c r="L80" s="368"/>
      <c r="M80" s="368"/>
      <c r="N80" s="368"/>
      <c r="O80" s="368"/>
      <c r="P80" s="368"/>
      <c r="Q80" s="368"/>
      <c r="R80" s="313"/>
      <c r="S80" s="202"/>
      <c r="T80" s="202"/>
      <c r="U80" s="608"/>
      <c r="V80" s="376"/>
    </row>
    <row r="81" spans="1:22" s="370" customFormat="1" ht="12" customHeight="1" x14ac:dyDescent="0.15">
      <c r="A81" s="87"/>
      <c r="B81" s="196"/>
      <c r="C81" s="209" t="s">
        <v>591</v>
      </c>
      <c r="D81" s="196"/>
      <c r="E81" s="347"/>
      <c r="F81" s="196"/>
      <c r="G81" s="368"/>
      <c r="H81" s="368"/>
      <c r="I81" s="368"/>
      <c r="J81" s="196"/>
      <c r="K81" s="368"/>
      <c r="L81" s="368"/>
      <c r="M81" s="368"/>
      <c r="N81" s="368"/>
      <c r="O81" s="368"/>
      <c r="P81" s="368"/>
      <c r="Q81" s="368"/>
      <c r="R81" s="313" t="s">
        <v>1002</v>
      </c>
      <c r="S81" s="202"/>
      <c r="T81" s="368"/>
      <c r="U81" s="1175">
        <v>5303405</v>
      </c>
      <c r="V81" s="376"/>
    </row>
    <row r="82" spans="1:22" s="370" customFormat="1" ht="4.5" customHeight="1" x14ac:dyDescent="0.15">
      <c r="A82" s="87"/>
      <c r="B82" s="196"/>
      <c r="C82" s="166"/>
      <c r="D82" s="196"/>
      <c r="E82" s="347"/>
      <c r="F82" s="196"/>
      <c r="G82" s="368"/>
      <c r="H82" s="368"/>
      <c r="I82" s="368"/>
      <c r="J82" s="196"/>
      <c r="K82" s="368"/>
      <c r="L82" s="368"/>
      <c r="M82" s="368"/>
      <c r="N82" s="368"/>
      <c r="O82" s="368"/>
      <c r="P82" s="368"/>
      <c r="Q82" s="368"/>
      <c r="R82" s="313"/>
      <c r="S82" s="313"/>
      <c r="T82" s="313"/>
      <c r="U82" s="313"/>
      <c r="V82" s="376"/>
    </row>
    <row r="83" spans="1:22" s="370" customFormat="1" ht="12" customHeight="1" x14ac:dyDescent="0.15">
      <c r="A83" s="87"/>
      <c r="B83" s="253"/>
      <c r="C83" s="404" t="s">
        <v>1032</v>
      </c>
      <c r="D83" s="253"/>
      <c r="E83" s="253"/>
      <c r="F83" s="283"/>
      <c r="G83" s="385"/>
      <c r="H83" s="385"/>
      <c r="I83" s="385"/>
      <c r="J83" s="253"/>
      <c r="K83" s="385"/>
      <c r="L83" s="385"/>
      <c r="M83" s="385"/>
      <c r="N83" s="385"/>
      <c r="O83" s="385"/>
      <c r="P83" s="385"/>
      <c r="Q83" s="385"/>
      <c r="R83" s="313" t="s">
        <v>2111</v>
      </c>
      <c r="S83" s="385"/>
      <c r="T83" s="385"/>
      <c r="U83" s="1079">
        <v>4693855</v>
      </c>
      <c r="V83" s="386"/>
    </row>
    <row r="84" spans="1:22" s="370" customFormat="1" ht="12" customHeight="1" x14ac:dyDescent="0.15">
      <c r="A84" s="87"/>
      <c r="B84" s="196"/>
      <c r="C84" s="255"/>
      <c r="D84" s="262"/>
      <c r="E84" s="286" t="s">
        <v>1736</v>
      </c>
      <c r="F84" s="288"/>
      <c r="G84" s="387"/>
      <c r="H84" s="387"/>
      <c r="I84" s="387"/>
      <c r="J84" s="286"/>
      <c r="K84" s="387"/>
      <c r="L84" s="387"/>
      <c r="M84" s="387"/>
      <c r="N84" s="387"/>
      <c r="O84" s="387"/>
      <c r="P84" s="387"/>
      <c r="Q84" s="387"/>
      <c r="R84" s="387"/>
      <c r="S84" s="387"/>
      <c r="T84" s="387"/>
      <c r="U84" s="387"/>
      <c r="V84" s="388"/>
    </row>
    <row r="85" spans="1:22" ht="12" customHeight="1" x14ac:dyDescent="0.2">
      <c r="B85" s="196"/>
      <c r="C85" s="1047"/>
      <c r="D85" s="1048"/>
      <c r="E85" s="1048"/>
      <c r="F85" s="1080"/>
      <c r="G85" s="1048"/>
      <c r="H85" s="1048"/>
      <c r="I85" s="1048"/>
      <c r="J85" s="1048"/>
      <c r="K85" s="1048"/>
      <c r="L85" s="1048"/>
      <c r="M85" s="1048"/>
      <c r="N85" s="1048"/>
      <c r="O85" s="1078" t="s">
        <v>446</v>
      </c>
      <c r="P85" s="1048"/>
      <c r="Q85" s="1078" t="s">
        <v>600</v>
      </c>
      <c r="R85" s="1048"/>
      <c r="S85" s="1080"/>
      <c r="T85" s="1048"/>
      <c r="U85" s="1048"/>
      <c r="V85" s="1076"/>
    </row>
    <row r="86" spans="1:22" ht="13.5" customHeight="1" x14ac:dyDescent="0.2">
      <c r="B86" s="196"/>
      <c r="C86" s="1047"/>
      <c r="D86" s="1048"/>
      <c r="E86" s="1048"/>
      <c r="F86" s="1080"/>
      <c r="G86" s="1048"/>
      <c r="H86" s="1048"/>
      <c r="I86" s="1048"/>
      <c r="J86" s="1048"/>
      <c r="K86" s="1048"/>
      <c r="L86" s="1048"/>
      <c r="M86" s="1048"/>
      <c r="N86" s="1048"/>
      <c r="O86" s="1820">
        <v>7.0000000000000007E-2</v>
      </c>
      <c r="P86" s="1078" t="s">
        <v>599</v>
      </c>
      <c r="Q86" s="1821">
        <v>5</v>
      </c>
      <c r="R86" s="1078" t="s">
        <v>447</v>
      </c>
      <c r="S86" s="1080"/>
      <c r="T86" s="1048"/>
      <c r="U86" s="1081">
        <v>19245732.235709794</v>
      </c>
      <c r="V86" s="1076"/>
    </row>
    <row r="87" spans="1:22" ht="12" customHeight="1" x14ac:dyDescent="0.2">
      <c r="B87" s="196"/>
      <c r="C87" s="1625"/>
      <c r="D87" s="1625"/>
      <c r="E87" s="1625"/>
      <c r="F87" s="1625"/>
      <c r="G87" s="1625"/>
      <c r="H87" s="1625"/>
      <c r="I87" s="1625"/>
      <c r="J87" s="1625"/>
      <c r="K87" s="1625"/>
      <c r="L87" s="1625"/>
      <c r="M87" s="1625"/>
      <c r="N87" s="1625"/>
      <c r="O87" s="1625"/>
      <c r="P87" s="1625"/>
      <c r="Q87" s="1625"/>
      <c r="R87" s="1625"/>
      <c r="S87" s="1625"/>
      <c r="T87" s="1625"/>
      <c r="U87" s="1625"/>
      <c r="V87" s="1076"/>
    </row>
    <row r="88" spans="1:22" ht="12" hidden="1" customHeight="1" x14ac:dyDescent="0.2"/>
    <row r="89" spans="1:22" ht="7.5" customHeight="1" x14ac:dyDescent="0.2"/>
    <row r="90" spans="1:22" ht="12" hidden="1" customHeight="1" x14ac:dyDescent="0.2"/>
    <row r="91" spans="1:22" ht="12" hidden="1" customHeight="1" x14ac:dyDescent="0.2">
      <c r="O91" s="1077">
        <v>0.1</v>
      </c>
      <c r="Q91" s="239">
        <v>25</v>
      </c>
    </row>
    <row r="92" spans="1:22" ht="12.75" hidden="1" customHeight="1" x14ac:dyDescent="0.2">
      <c r="O92" s="1077">
        <v>9.7500000000000003E-2</v>
      </c>
      <c r="Q92" s="239">
        <v>20</v>
      </c>
    </row>
    <row r="93" spans="1:22" ht="12.75" hidden="1" customHeight="1" x14ac:dyDescent="0.2">
      <c r="O93" s="1077">
        <v>9.5000000000000001E-2</v>
      </c>
      <c r="Q93" s="239">
        <v>15</v>
      </c>
    </row>
    <row r="94" spans="1:22" ht="12.75" hidden="1" customHeight="1" x14ac:dyDescent="0.2">
      <c r="O94" s="1077">
        <v>9.2499999999999999E-2</v>
      </c>
      <c r="Q94" s="239">
        <v>10</v>
      </c>
    </row>
    <row r="95" spans="1:22" ht="12.75" hidden="1" customHeight="1" x14ac:dyDescent="0.2">
      <c r="O95" s="1077">
        <v>0.09</v>
      </c>
      <c r="Q95" s="239">
        <v>5</v>
      </c>
    </row>
    <row r="96" spans="1:22" ht="12.75" hidden="1" customHeight="1" x14ac:dyDescent="0.2">
      <c r="O96" s="1077">
        <v>8.7499999999999994E-2</v>
      </c>
    </row>
    <row r="97" spans="15:15" ht="12.75" hidden="1" customHeight="1" x14ac:dyDescent="0.2">
      <c r="O97" s="1077">
        <v>8.4999999999999992E-2</v>
      </c>
    </row>
    <row r="98" spans="15:15" ht="12.75" hidden="1" customHeight="1" x14ac:dyDescent="0.2">
      <c r="O98" s="1077">
        <v>8.249999999999999E-2</v>
      </c>
    </row>
    <row r="99" spans="15:15" ht="12.75" hidden="1" customHeight="1" x14ac:dyDescent="0.2">
      <c r="O99" s="1077">
        <v>7.9999999999999988E-2</v>
      </c>
    </row>
    <row r="100" spans="15:15" ht="12.75" hidden="1" customHeight="1" x14ac:dyDescent="0.2">
      <c r="O100" s="1077">
        <v>7.7499999999999986E-2</v>
      </c>
    </row>
    <row r="101" spans="15:15" ht="12.75" hidden="1" customHeight="1" x14ac:dyDescent="0.2">
      <c r="O101" s="1077">
        <v>7.4999999999999983E-2</v>
      </c>
    </row>
    <row r="102" spans="15:15" ht="12.75" hidden="1" customHeight="1" x14ac:dyDescent="0.2">
      <c r="O102" s="1077">
        <v>7.2499999999999981E-2</v>
      </c>
    </row>
    <row r="103" spans="15:15" ht="12.75" hidden="1" customHeight="1" x14ac:dyDescent="0.2">
      <c r="O103" s="1077">
        <v>6.9999999999999979E-2</v>
      </c>
    </row>
    <row r="104" spans="15:15" ht="12.75" hidden="1" customHeight="1" x14ac:dyDescent="0.2">
      <c r="O104" s="1077">
        <v>6.7499999999999977E-2</v>
      </c>
    </row>
    <row r="105" spans="15:15" ht="12.75" hidden="1" customHeight="1" x14ac:dyDescent="0.2">
      <c r="O105" s="1077">
        <v>6.4999999999999974E-2</v>
      </c>
    </row>
    <row r="106" spans="15:15" ht="12.75" hidden="1" customHeight="1" x14ac:dyDescent="0.2">
      <c r="O106" s="1077">
        <v>6.2499999999999972E-2</v>
      </c>
    </row>
    <row r="107" spans="15:15" ht="12.75" hidden="1" customHeight="1" x14ac:dyDescent="0.2">
      <c r="O107" s="1077">
        <v>5.999999999999997E-2</v>
      </c>
    </row>
    <row r="108" spans="15:15" ht="12.75" hidden="1" customHeight="1" x14ac:dyDescent="0.2"/>
    <row r="109" spans="15:15" ht="12.75" hidden="1" customHeight="1" x14ac:dyDescent="0.2"/>
    <row r="110" spans="15:15" ht="12.75" hidden="1" customHeight="1" x14ac:dyDescent="0.2"/>
    <row r="111" spans="15:15" ht="12.75" hidden="1" customHeight="1" x14ac:dyDescent="0.2"/>
    <row r="112" spans="15:15"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4.5" customHeight="1" x14ac:dyDescent="0.2"/>
    <row r="254" ht="12.75" hidden="1" customHeight="1" x14ac:dyDescent="0.2"/>
    <row r="255" ht="12.75" hidden="1" customHeight="1" x14ac:dyDescent="0.2"/>
  </sheetData>
  <mergeCells count="2">
    <mergeCell ref="C87:U87"/>
    <mergeCell ref="C11:U11"/>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2.75" zeroHeight="1" x14ac:dyDescent="0.2"/>
  <cols>
    <col min="1" max="1" width="2" style="25" customWidth="1"/>
    <col min="2" max="2" width="4" style="25" customWidth="1"/>
    <col min="3" max="3" width="10.42578125" style="25" customWidth="1"/>
    <col min="4" max="10" width="8.85546875" style="25" customWidth="1"/>
    <col min="11" max="11" width="1" style="25" customWidth="1"/>
    <col min="12" max="12" width="1.7109375" style="25" customWidth="1"/>
    <col min="13" max="16384" width="0" style="25" hidden="1"/>
  </cols>
  <sheetData>
    <row r="1" spans="1:11" x14ac:dyDescent="0.2">
      <c r="B1" s="658" t="s">
        <v>3237</v>
      </c>
      <c r="C1" s="170"/>
      <c r="D1" s="131"/>
      <c r="E1" s="172"/>
      <c r="F1" s="173"/>
      <c r="G1" s="172"/>
      <c r="H1" s="172"/>
      <c r="I1" s="172"/>
      <c r="J1" s="675">
        <v>42751.624513425922</v>
      </c>
      <c r="K1" s="176"/>
    </row>
    <row r="2" spans="1:11" ht="7.5" customHeight="1" x14ac:dyDescent="0.2">
      <c r="B2" s="954" t="s">
        <v>2995</v>
      </c>
      <c r="C2" s="970"/>
      <c r="D2" s="969"/>
      <c r="E2" s="968"/>
      <c r="F2" s="969"/>
      <c r="G2" s="969"/>
      <c r="H2" s="969"/>
      <c r="I2" s="969"/>
      <c r="J2" s="985"/>
      <c r="K2" s="1354"/>
    </row>
    <row r="3" spans="1:11" ht="17.100000000000001" customHeight="1" x14ac:dyDescent="0.2">
      <c r="B3" s="956" t="s">
        <v>3241</v>
      </c>
      <c r="C3" s="972"/>
      <c r="D3" s="971"/>
      <c r="E3" s="1355"/>
      <c r="F3" s="971"/>
      <c r="G3" s="974"/>
      <c r="H3" s="974"/>
      <c r="I3" s="974"/>
      <c r="J3" s="958" t="s">
        <v>1467</v>
      </c>
      <c r="K3" s="1349"/>
    </row>
    <row r="4" spans="1:11" ht="15" customHeight="1" x14ac:dyDescent="0.2">
      <c r="B4" s="960" t="s">
        <v>3242</v>
      </c>
      <c r="C4" s="961"/>
      <c r="D4" s="962"/>
      <c r="E4" s="979"/>
      <c r="F4" s="976"/>
      <c r="G4" s="976"/>
      <c r="H4" s="976"/>
      <c r="I4" s="976"/>
      <c r="J4" s="1573" t="s">
        <v>2682</v>
      </c>
      <c r="K4" s="977"/>
    </row>
    <row r="5" spans="1:11" ht="11.1" customHeight="1" x14ac:dyDescent="0.2">
      <c r="A5" s="170"/>
      <c r="B5" s="963" t="s">
        <v>3243</v>
      </c>
      <c r="C5" s="962"/>
      <c r="D5" s="962"/>
      <c r="E5" s="977"/>
      <c r="F5" s="986"/>
      <c r="G5" s="976"/>
      <c r="H5" s="976"/>
      <c r="I5" s="976"/>
      <c r="J5" s="964" t="s">
        <v>3128</v>
      </c>
      <c r="K5" s="977"/>
    </row>
    <row r="6" spans="1:11" ht="3.95" customHeight="1" x14ac:dyDescent="0.2">
      <c r="A6" s="2"/>
      <c r="B6" s="1356"/>
      <c r="C6" s="1357"/>
      <c r="D6" s="1357"/>
      <c r="E6" s="1358"/>
      <c r="F6" s="1359"/>
      <c r="G6" s="1360"/>
      <c r="H6" s="1357"/>
      <c r="I6" s="1357"/>
      <c r="J6" s="1357"/>
      <c r="K6" s="1361"/>
    </row>
    <row r="7" spans="1:11" ht="13.5" x14ac:dyDescent="0.2">
      <c r="A7" s="2"/>
      <c r="B7" s="166"/>
      <c r="C7" s="196"/>
      <c r="D7" s="1627" t="s">
        <v>2682</v>
      </c>
      <c r="E7" s="1627"/>
      <c r="F7" s="1627"/>
      <c r="G7" s="1627"/>
      <c r="H7" s="1627"/>
      <c r="I7" s="1627"/>
      <c r="J7" s="1627"/>
      <c r="K7" s="196"/>
    </row>
    <row r="8" spans="1:11" x14ac:dyDescent="0.2">
      <c r="A8" s="2"/>
      <c r="B8" s="166"/>
      <c r="C8" s="196"/>
      <c r="D8" s="196"/>
      <c r="E8" s="202"/>
      <c r="F8" s="196"/>
      <c r="G8" s="196"/>
      <c r="H8" s="196"/>
      <c r="I8" s="196"/>
      <c r="J8" s="196"/>
      <c r="K8" s="196"/>
    </row>
    <row r="9" spans="1:11" ht="42" customHeight="1" x14ac:dyDescent="0.2">
      <c r="A9" s="1"/>
      <c r="B9" s="1229" t="s">
        <v>2060</v>
      </c>
      <c r="C9" s="1277" t="s">
        <v>2974</v>
      </c>
      <c r="D9" s="1803"/>
      <c r="E9" s="1804"/>
      <c r="F9" s="1804"/>
      <c r="G9" s="1804"/>
      <c r="H9" s="1804"/>
      <c r="I9" s="1804"/>
      <c r="J9" s="1804"/>
      <c r="K9" s="1038"/>
    </row>
    <row r="10" spans="1:11" ht="14.1" customHeight="1" x14ac:dyDescent="0.2">
      <c r="A10" s="1822"/>
      <c r="B10" s="1823"/>
      <c r="C10" s="1824"/>
      <c r="D10" s="1825"/>
      <c r="E10" s="1825"/>
      <c r="F10" s="1825"/>
      <c r="G10" s="1825"/>
      <c r="H10" s="1825"/>
      <c r="I10" s="1825"/>
      <c r="J10" s="1825"/>
      <c r="K10" s="1825"/>
    </row>
    <row r="11" spans="1:11" ht="42" customHeight="1" x14ac:dyDescent="0.2">
      <c r="A11" s="1822"/>
      <c r="B11" s="1229" t="s">
        <v>167</v>
      </c>
      <c r="C11" s="1277" t="s">
        <v>2975</v>
      </c>
      <c r="D11" s="1803"/>
      <c r="E11" s="1804"/>
      <c r="F11" s="1804"/>
      <c r="G11" s="1804"/>
      <c r="H11" s="1804"/>
      <c r="I11" s="1804"/>
      <c r="J11" s="1804"/>
      <c r="K11" s="1825"/>
    </row>
    <row r="12" spans="1:11" ht="14.1" customHeight="1" x14ac:dyDescent="0.2">
      <c r="A12" s="1822"/>
      <c r="B12" s="1823"/>
      <c r="C12" s="1278"/>
      <c r="D12" s="1825"/>
      <c r="E12" s="1825"/>
      <c r="F12" s="1825"/>
      <c r="G12" s="1825"/>
      <c r="H12" s="1825"/>
      <c r="I12" s="1825"/>
      <c r="J12" s="1825"/>
      <c r="K12" s="1825"/>
    </row>
    <row r="13" spans="1:11" ht="42" customHeight="1" x14ac:dyDescent="0.2">
      <c r="B13" s="1229" t="s">
        <v>555</v>
      </c>
      <c r="C13" s="1277" t="s">
        <v>2976</v>
      </c>
      <c r="D13" s="1803"/>
      <c r="E13" s="1804"/>
      <c r="F13" s="1804"/>
      <c r="G13" s="1804"/>
      <c r="H13" s="1804"/>
      <c r="I13" s="1804"/>
      <c r="J13" s="1804"/>
      <c r="K13" s="1825"/>
    </row>
    <row r="14" spans="1:11" ht="14.1" customHeight="1" x14ac:dyDescent="0.2">
      <c r="B14" s="1823"/>
      <c r="C14" s="1278"/>
      <c r="D14" s="1825"/>
      <c r="E14" s="1825"/>
      <c r="F14" s="1825"/>
      <c r="G14" s="1825"/>
      <c r="H14" s="1825"/>
      <c r="I14" s="1825"/>
      <c r="J14" s="1825"/>
      <c r="K14" s="1825"/>
    </row>
    <row r="15" spans="1:11" ht="42" customHeight="1" x14ac:dyDescent="0.2">
      <c r="B15" s="1229" t="s">
        <v>2623</v>
      </c>
      <c r="C15" s="1277" t="s">
        <v>2978</v>
      </c>
      <c r="D15" s="1803"/>
      <c r="E15" s="1804"/>
      <c r="F15" s="1804"/>
      <c r="G15" s="1804"/>
      <c r="H15" s="1804"/>
      <c r="I15" s="1804"/>
      <c r="J15" s="1804"/>
      <c r="K15" s="1825"/>
    </row>
    <row r="16" spans="1:11" ht="14.1" customHeight="1" x14ac:dyDescent="0.2">
      <c r="B16" s="1823"/>
      <c r="C16" s="1278"/>
      <c r="D16" s="1825"/>
      <c r="E16" s="1825"/>
      <c r="F16" s="1825"/>
      <c r="G16" s="1825"/>
      <c r="H16" s="1825"/>
      <c r="I16" s="1825"/>
      <c r="J16" s="1825"/>
      <c r="K16" s="1825"/>
    </row>
    <row r="17" spans="2:11" ht="42" customHeight="1" x14ac:dyDescent="0.2">
      <c r="B17" s="1229" t="s">
        <v>2061</v>
      </c>
      <c r="C17" s="1277" t="s">
        <v>2979</v>
      </c>
      <c r="D17" s="1803"/>
      <c r="E17" s="1804"/>
      <c r="F17" s="1804"/>
      <c r="G17" s="1804"/>
      <c r="H17" s="1804"/>
      <c r="I17" s="1804"/>
      <c r="J17" s="1804"/>
      <c r="K17" s="1825"/>
    </row>
    <row r="18" spans="2:11" ht="14.1" customHeight="1" x14ac:dyDescent="0.2">
      <c r="B18" s="1823"/>
      <c r="C18" s="1278"/>
      <c r="D18" s="1825"/>
      <c r="E18" s="1825"/>
      <c r="F18" s="1825"/>
      <c r="G18" s="1825"/>
      <c r="H18" s="1825"/>
      <c r="I18" s="1825"/>
      <c r="J18" s="1825"/>
      <c r="K18" s="1825"/>
    </row>
    <row r="19" spans="2:11" ht="42" customHeight="1" x14ac:dyDescent="0.2">
      <c r="B19" s="1229" t="s">
        <v>2564</v>
      </c>
      <c r="C19" s="1277" t="s">
        <v>2980</v>
      </c>
      <c r="D19" s="1803"/>
      <c r="E19" s="1804"/>
      <c r="F19" s="1804"/>
      <c r="G19" s="1804"/>
      <c r="H19" s="1804"/>
      <c r="I19" s="1804"/>
      <c r="J19" s="1804"/>
      <c r="K19" s="1825"/>
    </row>
    <row r="20" spans="2:11" ht="14.1" customHeight="1" x14ac:dyDescent="0.2">
      <c r="B20" s="1823"/>
      <c r="C20" s="1278"/>
      <c r="D20" s="1825"/>
      <c r="E20" s="1825"/>
      <c r="F20" s="1825"/>
      <c r="G20" s="1825"/>
      <c r="H20" s="1825"/>
      <c r="I20" s="1825"/>
      <c r="J20" s="1825"/>
      <c r="K20" s="1825"/>
    </row>
    <row r="21" spans="2:11" ht="42" customHeight="1" x14ac:dyDescent="0.2">
      <c r="B21" s="1229" t="s">
        <v>1161</v>
      </c>
      <c r="C21" s="1277" t="s">
        <v>2981</v>
      </c>
      <c r="D21" s="1803"/>
      <c r="E21" s="1804"/>
      <c r="F21" s="1804"/>
      <c r="G21" s="1804"/>
      <c r="H21" s="1804"/>
      <c r="I21" s="1804"/>
      <c r="J21" s="1804"/>
      <c r="K21" s="1825"/>
    </row>
    <row r="22" spans="2:11" ht="14.1" customHeight="1" x14ac:dyDescent="0.2">
      <c r="B22" s="1823"/>
      <c r="C22" s="1278"/>
      <c r="D22" s="1825"/>
      <c r="E22" s="1825"/>
      <c r="F22" s="1825"/>
      <c r="G22" s="1825"/>
      <c r="H22" s="1825"/>
      <c r="I22" s="1825"/>
      <c r="J22" s="1825"/>
      <c r="K22" s="1825"/>
    </row>
    <row r="23" spans="2:11" ht="42" customHeight="1" x14ac:dyDescent="0.2">
      <c r="B23" s="1229" t="s">
        <v>2418</v>
      </c>
      <c r="C23" s="1277" t="s">
        <v>2893</v>
      </c>
      <c r="D23" s="1803"/>
      <c r="E23" s="1804"/>
      <c r="F23" s="1804"/>
      <c r="G23" s="1804"/>
      <c r="H23" s="1804"/>
      <c r="I23" s="1804"/>
      <c r="J23" s="1804"/>
      <c r="K23" s="1825"/>
    </row>
    <row r="24" spans="2:11" ht="14.1" customHeight="1" x14ac:dyDescent="0.2">
      <c r="B24" s="1823"/>
      <c r="C24" s="1278"/>
      <c r="D24" s="1825"/>
      <c r="E24" s="1825"/>
      <c r="F24" s="1825"/>
      <c r="G24" s="1825"/>
      <c r="H24" s="1825"/>
      <c r="I24" s="1825"/>
      <c r="J24" s="1825"/>
      <c r="K24" s="1825"/>
    </row>
    <row r="25" spans="2:11" ht="42" customHeight="1" x14ac:dyDescent="0.2">
      <c r="B25" s="1229" t="s">
        <v>1900</v>
      </c>
      <c r="C25" s="1277" t="s">
        <v>2894</v>
      </c>
      <c r="D25" s="1803"/>
      <c r="E25" s="1804"/>
      <c r="F25" s="1804"/>
      <c r="G25" s="1804"/>
      <c r="H25" s="1804"/>
      <c r="I25" s="1804"/>
      <c r="J25" s="1804"/>
      <c r="K25" s="1825"/>
    </row>
    <row r="26" spans="2:11" ht="14.1" customHeight="1" x14ac:dyDescent="0.2">
      <c r="B26" s="1823"/>
      <c r="C26" s="1278"/>
      <c r="D26" s="1825"/>
      <c r="E26" s="1825"/>
      <c r="F26" s="1825"/>
      <c r="G26" s="1825"/>
      <c r="H26" s="1825"/>
      <c r="I26" s="1825"/>
      <c r="J26" s="1825"/>
      <c r="K26" s="1825"/>
    </row>
    <row r="27" spans="2:11" ht="42" customHeight="1" x14ac:dyDescent="0.2">
      <c r="B27" s="1229" t="s">
        <v>1177</v>
      </c>
      <c r="C27" s="1277" t="s">
        <v>2895</v>
      </c>
      <c r="D27" s="1803"/>
      <c r="E27" s="1804"/>
      <c r="F27" s="1804"/>
      <c r="G27" s="1804"/>
      <c r="H27" s="1804"/>
      <c r="I27" s="1804"/>
      <c r="J27" s="1804"/>
      <c r="K27" s="1825"/>
    </row>
    <row r="28" spans="2:11" ht="14.1" customHeight="1" x14ac:dyDescent="0.2">
      <c r="B28" s="1825"/>
      <c r="C28" s="1824"/>
      <c r="D28" s="1825"/>
      <c r="E28" s="1825"/>
      <c r="F28" s="1825"/>
      <c r="G28" s="1825"/>
      <c r="H28" s="1825"/>
      <c r="I28" s="1825"/>
      <c r="J28" s="1825"/>
      <c r="K28" s="1825"/>
    </row>
    <row r="29" spans="2:11" x14ac:dyDescent="0.2"/>
    <row r="30" spans="2:11" hidden="1" x14ac:dyDescent="0.2"/>
    <row r="31" spans="2:11" hidden="1" x14ac:dyDescent="0.2"/>
    <row r="32" spans="2:11" hidden="1" x14ac:dyDescent="0.2"/>
    <row r="33" hidden="1" x14ac:dyDescent="0.2"/>
    <row r="34" hidden="1" x14ac:dyDescent="0.2"/>
    <row r="35" hidden="1" x14ac:dyDescent="0.2"/>
  </sheetData>
  <mergeCells count="11">
    <mergeCell ref="D7:J7"/>
    <mergeCell ref="D9:J9"/>
    <mergeCell ref="D11:J11"/>
    <mergeCell ref="D13:J13"/>
    <mergeCell ref="D15:J15"/>
    <mergeCell ref="D25:J25"/>
    <mergeCell ref="D27:J27"/>
    <mergeCell ref="D17:J17"/>
    <mergeCell ref="D19:J19"/>
    <mergeCell ref="D21:J21"/>
    <mergeCell ref="D23:J23"/>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0" tint="-0.14999847407452621"/>
    <pageSetUpPr fitToPage="1"/>
  </sheetPr>
  <dimension ref="A1:V38"/>
  <sheetViews>
    <sheetView showGridLines="0" workbookViewId="0"/>
  </sheetViews>
  <sheetFormatPr defaultColWidth="0" defaultRowHeight="12.75" zeroHeight="1" x14ac:dyDescent="0.2"/>
  <cols>
    <col min="1" max="1" width="1.7109375" style="535" customWidth="1"/>
    <col min="2" max="2" width="0.85546875" style="19" customWidth="1"/>
    <col min="3" max="3" width="4.7109375" style="53" customWidth="1"/>
    <col min="4" max="4" width="0.85546875" style="19" customWidth="1"/>
    <col min="5" max="5" width="8.7109375" style="19" customWidth="1"/>
    <col min="6" max="7" width="3.7109375" style="19" hidden="1" customWidth="1"/>
    <col min="8" max="8" width="8.7109375" style="19" hidden="1" customWidth="1"/>
    <col min="9" max="10" width="3.7109375" style="19" hidden="1" customWidth="1"/>
    <col min="11" max="11" width="21.7109375" style="19" customWidth="1"/>
    <col min="12" max="15" width="3.7109375" style="19" customWidth="1"/>
    <col min="16" max="16" width="7.7109375" style="19" customWidth="1"/>
    <col min="17" max="17" width="7.7109375" style="54" customWidth="1"/>
    <col min="18" max="18" width="7.7109375" style="54" hidden="1" customWidth="1"/>
    <col min="19" max="19" width="0.85546875" style="54" customWidth="1"/>
    <col min="20" max="20" width="14.7109375" style="54" customWidth="1"/>
    <col min="21" max="21" width="14.7109375" style="55" customWidth="1"/>
    <col min="22" max="22" width="0.85546875" style="19" customWidth="1"/>
    <col min="23" max="23" width="2.7109375" style="19" customWidth="1"/>
    <col min="24" max="16384" width="0" style="19" hidden="1"/>
  </cols>
  <sheetData>
    <row r="1" spans="1:22" s="131" customFormat="1" ht="9.9499999999999993" customHeight="1" x14ac:dyDescent="0.2">
      <c r="A1" s="659"/>
      <c r="B1" s="170"/>
      <c r="C1" s="658" t="s">
        <v>3237</v>
      </c>
      <c r="D1" s="170"/>
      <c r="F1" s="172" t="s">
        <v>2582</v>
      </c>
      <c r="G1" s="172" t="s">
        <v>2582</v>
      </c>
      <c r="H1" s="131" t="s">
        <v>1632</v>
      </c>
      <c r="I1" s="172" t="s">
        <v>2582</v>
      </c>
      <c r="J1" s="172" t="s">
        <v>2582</v>
      </c>
      <c r="K1" s="172"/>
      <c r="L1" s="172"/>
      <c r="M1" s="173"/>
      <c r="N1" s="172"/>
      <c r="O1" s="172"/>
      <c r="P1" s="172"/>
      <c r="Q1" s="172"/>
      <c r="R1" s="172" t="s">
        <v>1632</v>
      </c>
      <c r="S1" s="172"/>
      <c r="T1" s="172"/>
      <c r="U1" s="836">
        <v>42751.624516087963</v>
      </c>
      <c r="V1" s="172"/>
    </row>
    <row r="2" spans="1:22" s="656" customFormat="1" ht="6" customHeight="1" x14ac:dyDescent="0.2">
      <c r="B2" s="1185"/>
      <c r="C2" s="1186" t="s">
        <v>2995</v>
      </c>
      <c r="D2" s="1187"/>
      <c r="E2" s="1185"/>
      <c r="F2" s="1188"/>
      <c r="G2" s="1187"/>
      <c r="H2" s="1185"/>
      <c r="I2" s="1188"/>
      <c r="J2" s="1187"/>
      <c r="K2" s="1188"/>
      <c r="L2" s="1187"/>
      <c r="M2" s="1185"/>
      <c r="N2" s="1185"/>
      <c r="O2" s="1185"/>
      <c r="P2" s="1185"/>
      <c r="Q2" s="1185"/>
      <c r="R2" s="1185"/>
      <c r="S2" s="1185"/>
      <c r="T2" s="1185"/>
      <c r="U2" s="1189"/>
      <c r="V2" s="1185"/>
    </row>
    <row r="3" spans="1:22" s="656" customFormat="1" ht="17.100000000000001" customHeight="1" x14ac:dyDescent="0.2">
      <c r="B3" s="1185"/>
      <c r="C3" s="1190" t="s">
        <v>3241</v>
      </c>
      <c r="D3" s="1187"/>
      <c r="E3" s="1185"/>
      <c r="F3" s="1188"/>
      <c r="G3" s="1187"/>
      <c r="H3" s="1185"/>
      <c r="I3" s="1188"/>
      <c r="J3" s="1187"/>
      <c r="K3" s="1188"/>
      <c r="L3" s="1187"/>
      <c r="M3" s="1185"/>
      <c r="N3" s="1185"/>
      <c r="O3" s="1185"/>
      <c r="P3" s="1185"/>
      <c r="Q3" s="1185"/>
      <c r="R3" s="1185"/>
      <c r="S3" s="1185"/>
      <c r="T3" s="1185"/>
      <c r="U3" s="1191" t="s">
        <v>511</v>
      </c>
      <c r="V3" s="1185"/>
    </row>
    <row r="4" spans="1:22" s="656" customFormat="1" ht="15" customHeight="1" x14ac:dyDescent="0.2">
      <c r="B4" s="1192"/>
      <c r="C4" s="1193" t="s">
        <v>3242</v>
      </c>
      <c r="D4" s="1187"/>
      <c r="E4" s="1185"/>
      <c r="F4" s="1188"/>
      <c r="G4" s="1192"/>
      <c r="H4" s="1185"/>
      <c r="I4" s="1188"/>
      <c r="J4" s="1192"/>
      <c r="K4" s="1187"/>
      <c r="L4" s="1187"/>
      <c r="M4" s="1188"/>
      <c r="N4" s="1188"/>
      <c r="O4" s="1188"/>
      <c r="P4" s="1188"/>
      <c r="Q4" s="1188"/>
      <c r="R4" s="1188"/>
      <c r="S4" s="1188"/>
      <c r="T4" s="1188"/>
      <c r="U4" s="1194" t="s">
        <v>953</v>
      </c>
      <c r="V4" s="1187"/>
    </row>
    <row r="5" spans="1:22" s="656" customFormat="1" ht="11.1" customHeight="1" x14ac:dyDescent="0.2">
      <c r="B5" s="1185"/>
      <c r="C5" s="1195" t="s">
        <v>3243</v>
      </c>
      <c r="D5" s="1185"/>
      <c r="E5" s="1185"/>
      <c r="F5" s="1185"/>
      <c r="G5" s="1196"/>
      <c r="H5" s="1185"/>
      <c r="I5" s="1185"/>
      <c r="J5" s="1185"/>
      <c r="K5" s="1185"/>
      <c r="L5" s="1185"/>
      <c r="M5" s="1197"/>
      <c r="N5" s="1188"/>
      <c r="O5" s="1188"/>
      <c r="P5" s="1188"/>
      <c r="Q5" s="1188"/>
      <c r="R5" s="1188"/>
      <c r="S5" s="1188"/>
      <c r="T5" s="1188"/>
      <c r="U5" s="1198" t="s">
        <v>3128</v>
      </c>
      <c r="V5" s="1187"/>
    </row>
    <row r="6" spans="1:22" s="656" customFormat="1" ht="17.100000000000001" hidden="1" customHeight="1" x14ac:dyDescent="0.2">
      <c r="B6" s="1185"/>
      <c r="C6" s="1190" t="s">
        <v>3244</v>
      </c>
      <c r="D6" s="1187"/>
      <c r="E6" s="1185"/>
      <c r="F6" s="1188"/>
      <c r="G6" s="1199"/>
      <c r="H6" s="1185"/>
      <c r="I6" s="1188"/>
      <c r="J6" s="1192"/>
      <c r="K6" s="1188"/>
      <c r="L6" s="1187"/>
      <c r="M6" s="1185"/>
      <c r="N6" s="1185"/>
      <c r="O6" s="1185"/>
      <c r="P6" s="1185"/>
      <c r="Q6" s="1185"/>
      <c r="R6" s="1185"/>
      <c r="S6" s="1185"/>
      <c r="T6" s="1185"/>
      <c r="U6" s="1191" t="s">
        <v>512</v>
      </c>
      <c r="V6" s="1185"/>
    </row>
    <row r="7" spans="1:22" s="656" customFormat="1" ht="15" hidden="1" customHeight="1" x14ac:dyDescent="0.2">
      <c r="B7" s="1192"/>
      <c r="C7" s="1193" t="s">
        <v>3245</v>
      </c>
      <c r="D7" s="1187"/>
      <c r="E7" s="1185"/>
      <c r="F7" s="1188"/>
      <c r="G7" s="1199"/>
      <c r="H7" s="1185"/>
      <c r="I7" s="1188"/>
      <c r="J7" s="1192"/>
      <c r="K7" s="1187"/>
      <c r="L7" s="1187"/>
      <c r="M7" s="1188"/>
      <c r="N7" s="1188"/>
      <c r="O7" s="1188"/>
      <c r="P7" s="1188"/>
      <c r="Q7" s="1188"/>
      <c r="R7" s="1188"/>
      <c r="S7" s="1188"/>
      <c r="T7" s="1188"/>
      <c r="U7" s="1194" t="s">
        <v>2581</v>
      </c>
      <c r="V7" s="1187"/>
    </row>
    <row r="8" spans="1:22" s="656" customFormat="1" ht="11.1" hidden="1" customHeight="1" x14ac:dyDescent="0.2">
      <c r="B8" s="1185"/>
      <c r="C8" s="1195" t="s">
        <v>3246</v>
      </c>
      <c r="D8" s="1185"/>
      <c r="E8" s="1185"/>
      <c r="F8" s="1185"/>
      <c r="G8" s="1196"/>
      <c r="H8" s="1185"/>
      <c r="I8" s="1185"/>
      <c r="J8" s="1185"/>
      <c r="K8" s="1185"/>
      <c r="L8" s="1185"/>
      <c r="M8" s="1197"/>
      <c r="N8" s="1188"/>
      <c r="O8" s="1188"/>
      <c r="P8" s="1188"/>
      <c r="Q8" s="1188"/>
      <c r="R8" s="1188"/>
      <c r="S8" s="1188"/>
      <c r="T8" s="1188"/>
      <c r="U8" s="1198" t="s">
        <v>3247</v>
      </c>
      <c r="V8" s="1187"/>
    </row>
    <row r="9" spans="1:22" s="656" customFormat="1" ht="3.95" customHeight="1" x14ac:dyDescent="0.2">
      <c r="B9" s="1187"/>
      <c r="C9" s="1187"/>
      <c r="D9" s="1185"/>
      <c r="E9" s="1185"/>
      <c r="F9" s="1185"/>
      <c r="G9" s="1185"/>
      <c r="H9" s="1185"/>
      <c r="I9" s="1185"/>
      <c r="J9" s="1185"/>
      <c r="K9" s="1185"/>
      <c r="L9" s="1185"/>
      <c r="M9" s="1187"/>
      <c r="N9" s="1200"/>
      <c r="O9" s="1188"/>
      <c r="P9" s="1188"/>
      <c r="Q9" s="1188"/>
      <c r="R9" s="1188"/>
      <c r="S9" s="1188"/>
      <c r="T9" s="1188"/>
      <c r="U9" s="1188"/>
      <c r="V9" s="1188"/>
    </row>
    <row r="10" spans="1:22" s="14" customFormat="1" ht="6" customHeight="1" x14ac:dyDescent="0.2">
      <c r="A10" s="534"/>
      <c r="B10" s="162"/>
      <c r="C10" s="536"/>
      <c r="D10" s="162"/>
      <c r="E10" s="162"/>
      <c r="F10" s="162"/>
      <c r="G10" s="162"/>
      <c r="H10" s="162"/>
      <c r="I10" s="162"/>
      <c r="J10" s="162"/>
      <c r="K10" s="162"/>
      <c r="L10" s="162"/>
      <c r="M10" s="162"/>
      <c r="N10" s="162"/>
      <c r="O10" s="162"/>
      <c r="P10" s="162"/>
      <c r="Q10" s="164"/>
      <c r="R10" s="164"/>
      <c r="S10" s="164"/>
      <c r="T10" s="164"/>
      <c r="U10" s="537"/>
      <c r="V10" s="162"/>
    </row>
    <row r="11" spans="1:22" s="14" customFormat="1" x14ac:dyDescent="0.2">
      <c r="A11" s="534"/>
      <c r="B11" s="162"/>
      <c r="C11" s="161"/>
      <c r="D11" s="162"/>
      <c r="E11" s="163" t="s">
        <v>507</v>
      </c>
      <c r="F11" s="162"/>
      <c r="G11" s="162"/>
      <c r="H11" s="162"/>
      <c r="I11" s="162"/>
      <c r="J11" s="162"/>
      <c r="K11" s="162"/>
      <c r="L11" s="162"/>
      <c r="M11" s="162"/>
      <c r="N11" s="162"/>
      <c r="O11" s="162"/>
      <c r="P11" s="162"/>
      <c r="Q11" s="164"/>
      <c r="R11" s="164"/>
      <c r="S11" s="164"/>
      <c r="T11" s="34" t="s">
        <v>1372</v>
      </c>
      <c r="U11" s="34" t="s">
        <v>506</v>
      </c>
      <c r="V11" s="162"/>
    </row>
    <row r="12" spans="1:22" s="14" customFormat="1" hidden="1" x14ac:dyDescent="0.2">
      <c r="A12" s="534" t="s">
        <v>1632</v>
      </c>
      <c r="B12" s="162"/>
      <c r="C12" s="161"/>
      <c r="D12" s="162"/>
      <c r="E12" s="162"/>
      <c r="F12" s="162"/>
      <c r="G12" s="162"/>
      <c r="H12" s="162"/>
      <c r="I12" s="162"/>
      <c r="J12" s="162"/>
      <c r="K12" s="162"/>
      <c r="L12" s="162"/>
      <c r="M12" s="162"/>
      <c r="N12" s="162"/>
      <c r="O12" s="162"/>
      <c r="P12" s="162"/>
      <c r="Q12" s="164"/>
      <c r="R12" s="164"/>
      <c r="S12" s="164"/>
      <c r="T12" s="70"/>
      <c r="U12" s="70"/>
      <c r="V12" s="162"/>
    </row>
    <row r="13" spans="1:22" s="14" customFormat="1" x14ac:dyDescent="0.2">
      <c r="A13" s="534"/>
      <c r="B13" s="162"/>
      <c r="C13" s="161"/>
      <c r="D13" s="162"/>
      <c r="E13" s="162"/>
      <c r="F13" s="162"/>
      <c r="G13" s="162"/>
      <c r="H13" s="162"/>
      <c r="I13" s="162"/>
      <c r="J13" s="162"/>
      <c r="K13" s="162"/>
      <c r="L13" s="162"/>
      <c r="M13" s="162"/>
      <c r="N13" s="162"/>
      <c r="O13" s="162"/>
      <c r="P13" s="162"/>
      <c r="Q13" s="164"/>
      <c r="R13" s="164"/>
      <c r="S13" s="164"/>
      <c r="T13" s="33">
        <v>1</v>
      </c>
      <c r="U13" s="33">
        <v>2</v>
      </c>
      <c r="V13" s="162"/>
    </row>
    <row r="14" spans="1:22" s="14" customFormat="1" x14ac:dyDescent="0.2">
      <c r="A14" s="534"/>
      <c r="B14" s="162"/>
      <c r="C14" s="161" t="s">
        <v>2060</v>
      </c>
      <c r="D14" s="538"/>
      <c r="E14" s="205" t="s">
        <v>87</v>
      </c>
      <c r="F14" s="162"/>
      <c r="G14" s="162"/>
      <c r="H14" s="162"/>
      <c r="I14" s="162"/>
      <c r="J14" s="162"/>
      <c r="K14" s="162"/>
      <c r="L14" s="162"/>
      <c r="M14" s="162"/>
      <c r="N14" s="162"/>
      <c r="O14" s="162"/>
      <c r="P14" s="162"/>
      <c r="Q14" s="164"/>
      <c r="R14" s="164"/>
      <c r="S14" s="164" t="s">
        <v>788</v>
      </c>
      <c r="T14" s="830"/>
      <c r="U14" s="539">
        <v>7892</v>
      </c>
      <c r="V14" s="162"/>
    </row>
    <row r="15" spans="1:22" s="14" customFormat="1" ht="12.75" customHeight="1" x14ac:dyDescent="0.2">
      <c r="A15" s="534"/>
      <c r="B15" s="162"/>
      <c r="C15" s="161" t="s">
        <v>167</v>
      </c>
      <c r="D15" s="538"/>
      <c r="E15" s="205" t="s">
        <v>1817</v>
      </c>
      <c r="F15" s="162"/>
      <c r="G15" s="162"/>
      <c r="H15" s="162"/>
      <c r="I15" s="162"/>
      <c r="J15" s="162"/>
      <c r="K15" s="162"/>
      <c r="L15" s="162"/>
      <c r="M15" s="162"/>
      <c r="N15" s="162"/>
      <c r="O15" s="162"/>
      <c r="P15" s="162"/>
      <c r="Q15" s="164"/>
      <c r="R15" s="164"/>
      <c r="S15" s="164" t="s">
        <v>788</v>
      </c>
      <c r="T15" s="831"/>
      <c r="U15" s="539">
        <v>17931</v>
      </c>
      <c r="V15" s="162"/>
    </row>
    <row r="16" spans="1:22" s="14" customFormat="1" ht="12.75" customHeight="1" x14ac:dyDescent="0.2">
      <c r="A16" s="534"/>
      <c r="B16" s="162"/>
      <c r="C16" s="825" t="s">
        <v>1092</v>
      </c>
      <c r="D16" s="875"/>
      <c r="E16" s="775" t="s">
        <v>2679</v>
      </c>
      <c r="F16" s="776"/>
      <c r="G16" s="776"/>
      <c r="H16" s="776"/>
      <c r="I16" s="776"/>
      <c r="J16" s="776"/>
      <c r="K16" s="776"/>
      <c r="L16" s="776"/>
      <c r="M16" s="776"/>
      <c r="N16" s="776"/>
      <c r="O16" s="776"/>
      <c r="P16" s="776"/>
      <c r="Q16" s="780"/>
      <c r="R16" s="164"/>
      <c r="S16" s="834" t="s">
        <v>1494</v>
      </c>
      <c r="T16" s="831"/>
      <c r="U16" s="876">
        <v>715</v>
      </c>
      <c r="V16" s="162"/>
    </row>
    <row r="17" spans="1:22" s="14" customFormat="1" x14ac:dyDescent="0.2">
      <c r="A17" s="534"/>
      <c r="B17" s="162"/>
      <c r="C17" s="161"/>
      <c r="D17" s="162"/>
      <c r="E17" s="162"/>
      <c r="F17" s="162"/>
      <c r="G17" s="162"/>
      <c r="H17" s="162"/>
      <c r="I17" s="162"/>
      <c r="J17" s="162"/>
      <c r="K17" s="162"/>
      <c r="L17" s="162"/>
      <c r="M17" s="162"/>
      <c r="N17" s="162"/>
      <c r="O17" s="162"/>
      <c r="P17" s="162"/>
      <c r="Q17" s="164"/>
      <c r="R17" s="164"/>
      <c r="S17" s="164"/>
      <c r="T17" s="164"/>
      <c r="U17" s="537"/>
      <c r="V17" s="162"/>
    </row>
    <row r="18" spans="1:22" s="14" customFormat="1" x14ac:dyDescent="0.2">
      <c r="A18" s="534"/>
      <c r="B18" s="162"/>
      <c r="C18" s="161"/>
      <c r="D18" s="162"/>
      <c r="E18" s="163" t="s">
        <v>508</v>
      </c>
      <c r="F18" s="162"/>
      <c r="G18" s="162"/>
      <c r="H18" s="162"/>
      <c r="I18" s="162"/>
      <c r="J18" s="162"/>
      <c r="K18" s="162"/>
      <c r="L18" s="162"/>
      <c r="M18" s="162"/>
      <c r="N18" s="162"/>
      <c r="O18" s="162"/>
      <c r="P18" s="162"/>
      <c r="Q18" s="164"/>
      <c r="R18" s="164"/>
      <c r="S18" s="164" t="s">
        <v>788</v>
      </c>
      <c r="T18" s="34">
        <v>1</v>
      </c>
      <c r="U18" s="537"/>
      <c r="V18" s="162"/>
    </row>
    <row r="19" spans="1:22" s="14" customFormat="1" x14ac:dyDescent="0.2">
      <c r="A19" s="534"/>
      <c r="B19" s="162"/>
      <c r="C19" s="161"/>
      <c r="D19" s="162"/>
      <c r="E19" s="162"/>
      <c r="F19" s="162"/>
      <c r="G19" s="162"/>
      <c r="H19" s="162"/>
      <c r="I19" s="162"/>
      <c r="J19" s="162"/>
      <c r="K19" s="162"/>
      <c r="L19" s="162"/>
      <c r="M19" s="162"/>
      <c r="N19" s="162"/>
      <c r="O19" s="162"/>
      <c r="P19" s="162"/>
      <c r="Q19" s="164"/>
      <c r="R19" s="164"/>
      <c r="S19" s="164" t="s">
        <v>788</v>
      </c>
      <c r="T19" s="33" t="s">
        <v>1747</v>
      </c>
      <c r="U19" s="537"/>
      <c r="V19" s="162"/>
    </row>
    <row r="20" spans="1:22" s="14" customFormat="1" x14ac:dyDescent="0.2">
      <c r="A20" s="534"/>
      <c r="B20" s="162"/>
      <c r="C20" s="161" t="s">
        <v>706</v>
      </c>
      <c r="D20" s="162"/>
      <c r="E20" s="205" t="s">
        <v>1509</v>
      </c>
      <c r="F20" s="162"/>
      <c r="G20" s="162"/>
      <c r="H20" s="162"/>
      <c r="I20" s="162"/>
      <c r="J20" s="162"/>
      <c r="K20" s="162"/>
      <c r="L20" s="162"/>
      <c r="M20" s="162"/>
      <c r="N20" s="162"/>
      <c r="O20" s="162"/>
      <c r="P20" s="162"/>
      <c r="Q20" s="164"/>
      <c r="R20" s="164"/>
      <c r="S20" s="164" t="s">
        <v>788</v>
      </c>
      <c r="T20" s="539">
        <v>1711184625</v>
      </c>
      <c r="U20" s="537"/>
      <c r="V20" s="162"/>
    </row>
    <row r="21" spans="1:22" s="14" customFormat="1" x14ac:dyDescent="0.2">
      <c r="A21" s="534"/>
      <c r="B21" s="162"/>
      <c r="C21" s="161" t="s">
        <v>1743</v>
      </c>
      <c r="D21" s="162"/>
      <c r="E21" s="205" t="s">
        <v>1257</v>
      </c>
      <c r="F21" s="162"/>
      <c r="G21" s="162"/>
      <c r="H21" s="162"/>
      <c r="I21" s="162"/>
      <c r="J21" s="162"/>
      <c r="K21" s="162"/>
      <c r="L21" s="162"/>
      <c r="M21" s="162"/>
      <c r="N21" s="162"/>
      <c r="O21" s="162"/>
      <c r="P21" s="162"/>
      <c r="Q21" s="164"/>
      <c r="R21" s="164"/>
      <c r="S21" s="164" t="s">
        <v>788</v>
      </c>
      <c r="T21" s="539">
        <v>10558600</v>
      </c>
      <c r="U21" s="537"/>
      <c r="V21" s="162"/>
    </row>
    <row r="22" spans="1:22" s="14" customFormat="1" x14ac:dyDescent="0.2">
      <c r="A22" s="534"/>
      <c r="B22" s="162"/>
      <c r="C22" s="161" t="s">
        <v>510</v>
      </c>
      <c r="D22" s="162"/>
      <c r="E22" s="205" t="s">
        <v>2950</v>
      </c>
      <c r="F22" s="162"/>
      <c r="G22" s="162"/>
      <c r="H22" s="162"/>
      <c r="I22" s="162"/>
      <c r="J22" s="162"/>
      <c r="K22" s="162"/>
      <c r="L22" s="162"/>
      <c r="M22" s="162"/>
      <c r="N22" s="162"/>
      <c r="O22" s="162"/>
      <c r="P22" s="162"/>
      <c r="Q22" s="164"/>
      <c r="R22" s="164"/>
      <c r="S22" s="164" t="s">
        <v>788</v>
      </c>
      <c r="T22" s="1826">
        <v>91073675</v>
      </c>
      <c r="U22" s="537"/>
      <c r="V22" s="162"/>
    </row>
    <row r="23" spans="1:22" s="14" customFormat="1" x14ac:dyDescent="0.2">
      <c r="A23" s="534"/>
      <c r="B23" s="162"/>
      <c r="C23" s="161" t="s">
        <v>2951</v>
      </c>
      <c r="D23" s="162"/>
      <c r="E23" s="162"/>
      <c r="F23" s="162"/>
      <c r="G23" s="162"/>
      <c r="H23" s="162"/>
      <c r="I23" s="162"/>
      <c r="J23" s="162"/>
      <c r="K23" s="162"/>
      <c r="L23" s="162"/>
      <c r="M23" s="162"/>
      <c r="N23" s="162"/>
      <c r="O23" s="162"/>
      <c r="P23" s="162"/>
      <c r="Q23" s="165" t="s">
        <v>107</v>
      </c>
      <c r="R23" s="165"/>
      <c r="S23" s="164"/>
      <c r="T23" s="539">
        <v>1812816900</v>
      </c>
      <c r="U23" s="537"/>
      <c r="V23" s="162"/>
    </row>
    <row r="24" spans="1:22" s="14" customFormat="1" ht="5.0999999999999996" customHeight="1" x14ac:dyDescent="0.2">
      <c r="B24" s="162"/>
      <c r="C24" s="536"/>
      <c r="D24" s="162"/>
      <c r="E24" s="162"/>
      <c r="F24" s="162"/>
      <c r="G24" s="162"/>
      <c r="H24" s="162"/>
      <c r="I24" s="162"/>
      <c r="J24" s="162"/>
      <c r="K24" s="162"/>
      <c r="L24" s="162"/>
      <c r="M24" s="162"/>
      <c r="N24" s="162"/>
      <c r="O24" s="162"/>
      <c r="P24" s="162"/>
      <c r="Q24" s="164"/>
      <c r="R24" s="164"/>
      <c r="S24" s="164"/>
      <c r="T24" s="164"/>
      <c r="U24" s="537"/>
      <c r="V24" s="162"/>
    </row>
    <row r="25" spans="1:22" s="14" customFormat="1" x14ac:dyDescent="0.2">
      <c r="B25" s="162"/>
      <c r="C25" s="536"/>
      <c r="D25" s="162"/>
      <c r="E25" s="162"/>
      <c r="F25" s="162"/>
      <c r="G25" s="162"/>
      <c r="H25" s="162"/>
      <c r="I25" s="162"/>
      <c r="J25" s="162"/>
      <c r="K25" s="162"/>
      <c r="L25" s="162"/>
      <c r="M25" s="162"/>
      <c r="N25" s="162"/>
      <c r="O25" s="162"/>
      <c r="P25" s="162"/>
      <c r="Q25" s="164"/>
      <c r="R25" s="164"/>
      <c r="S25" s="164"/>
      <c r="T25" s="164"/>
      <c r="U25" s="537"/>
      <c r="V25" s="162"/>
    </row>
    <row r="26" spans="1:22" s="718" customFormat="1" x14ac:dyDescent="0.2">
      <c r="A26" s="715"/>
      <c r="B26" s="706"/>
      <c r="C26" s="825"/>
      <c r="D26" s="776"/>
      <c r="E26" s="826" t="s">
        <v>2967</v>
      </c>
      <c r="F26" s="776"/>
      <c r="G26" s="776"/>
      <c r="H26" s="776"/>
      <c r="I26" s="776"/>
      <c r="J26" s="776"/>
      <c r="K26" s="776"/>
      <c r="L26" s="776"/>
      <c r="M26" s="776"/>
      <c r="N26" s="776"/>
      <c r="O26" s="776"/>
      <c r="P26" s="776"/>
      <c r="Q26" s="716"/>
      <c r="R26" s="716"/>
      <c r="S26" s="716" t="s">
        <v>788</v>
      </c>
      <c r="T26" s="34">
        <v>1</v>
      </c>
      <c r="U26" s="717"/>
      <c r="V26" s="706"/>
    </row>
    <row r="27" spans="1:22" s="718" customFormat="1" x14ac:dyDescent="0.2">
      <c r="A27" s="715"/>
      <c r="B27" s="706"/>
      <c r="C27" s="825"/>
      <c r="D27" s="776"/>
      <c r="E27" s="826"/>
      <c r="F27" s="776"/>
      <c r="G27" s="776"/>
      <c r="H27" s="776"/>
      <c r="I27" s="776"/>
      <c r="J27" s="776"/>
      <c r="K27" s="776"/>
      <c r="L27" s="776"/>
      <c r="M27" s="776"/>
      <c r="N27" s="776"/>
      <c r="O27" s="776"/>
      <c r="P27" s="776"/>
      <c r="Q27" s="716"/>
      <c r="R27" s="716"/>
      <c r="S27" s="716"/>
      <c r="T27" s="33" t="s">
        <v>1748</v>
      </c>
      <c r="U27" s="717"/>
      <c r="V27" s="706"/>
    </row>
    <row r="28" spans="1:22" s="718" customFormat="1" x14ac:dyDescent="0.2">
      <c r="A28" s="715"/>
      <c r="B28" s="706"/>
      <c r="C28" s="825" t="s">
        <v>2623</v>
      </c>
      <c r="D28" s="776"/>
      <c r="E28" s="775" t="s">
        <v>1803</v>
      </c>
      <c r="F28" s="776"/>
      <c r="G28" s="776"/>
      <c r="H28" s="776"/>
      <c r="I28" s="776"/>
      <c r="J28" s="776"/>
      <c r="K28" s="776"/>
      <c r="L28" s="776"/>
      <c r="M28" s="776"/>
      <c r="N28" s="776"/>
      <c r="O28" s="776"/>
      <c r="P28" s="776"/>
      <c r="Q28" s="716"/>
      <c r="R28" s="716"/>
      <c r="S28" s="716" t="s">
        <v>788</v>
      </c>
      <c r="T28" s="1827">
        <v>8490</v>
      </c>
      <c r="U28" s="717"/>
      <c r="V28" s="706"/>
    </row>
    <row r="29" spans="1:22" s="14" customFormat="1" x14ac:dyDescent="0.2">
      <c r="B29" s="162"/>
      <c r="C29" s="827"/>
      <c r="D29" s="776"/>
      <c r="E29" s="776"/>
      <c r="F29" s="776"/>
      <c r="G29" s="776"/>
      <c r="H29" s="776"/>
      <c r="I29" s="776"/>
      <c r="J29" s="776"/>
      <c r="K29" s="776"/>
      <c r="L29" s="776"/>
      <c r="M29" s="776"/>
      <c r="N29" s="776"/>
      <c r="O29" s="776"/>
      <c r="P29" s="776"/>
      <c r="Q29" s="164"/>
      <c r="R29" s="164"/>
      <c r="S29" s="164"/>
      <c r="T29" s="164"/>
      <c r="U29" s="537"/>
      <c r="V29" s="162"/>
    </row>
    <row r="30" spans="1:22" s="14" customFormat="1" x14ac:dyDescent="0.2">
      <c r="B30" s="162"/>
      <c r="C30" s="827"/>
      <c r="D30" s="776"/>
      <c r="E30" s="826" t="s">
        <v>3062</v>
      </c>
      <c r="F30" s="776"/>
      <c r="G30" s="776"/>
      <c r="H30" s="776"/>
      <c r="I30" s="776"/>
      <c r="J30" s="776"/>
      <c r="K30" s="776"/>
      <c r="L30" s="776"/>
      <c r="M30" s="776"/>
      <c r="N30" s="776"/>
      <c r="O30" s="776"/>
      <c r="P30" s="776"/>
      <c r="Q30" s="164"/>
      <c r="R30" s="164"/>
      <c r="S30" s="164"/>
      <c r="T30" s="34">
        <v>1</v>
      </c>
      <c r="U30" s="537"/>
      <c r="V30" s="162"/>
    </row>
    <row r="31" spans="1:22" s="14" customFormat="1" ht="11.25" customHeight="1" x14ac:dyDescent="0.2">
      <c r="B31" s="162"/>
      <c r="C31" s="827"/>
      <c r="D31" s="776"/>
      <c r="E31" s="826"/>
      <c r="F31" s="776"/>
      <c r="G31" s="776"/>
      <c r="H31" s="776"/>
      <c r="I31" s="776"/>
      <c r="J31" s="776"/>
      <c r="K31" s="776"/>
      <c r="L31" s="776"/>
      <c r="M31" s="776"/>
      <c r="N31" s="776"/>
      <c r="O31" s="776"/>
      <c r="P31" s="776"/>
      <c r="Q31" s="164"/>
      <c r="R31" s="164"/>
      <c r="S31" s="164"/>
      <c r="T31" s="33" t="s">
        <v>1748</v>
      </c>
      <c r="U31" s="537"/>
      <c r="V31" s="162"/>
    </row>
    <row r="32" spans="1:22" s="14" customFormat="1" x14ac:dyDescent="0.2">
      <c r="B32" s="162"/>
      <c r="C32" s="825" t="s">
        <v>2061</v>
      </c>
      <c r="D32" s="228"/>
      <c r="E32" s="775" t="s">
        <v>1370</v>
      </c>
      <c r="F32" s="228"/>
      <c r="G32" s="228"/>
      <c r="H32" s="228"/>
      <c r="I32" s="228"/>
      <c r="J32" s="228"/>
      <c r="K32" s="228"/>
      <c r="L32" s="228"/>
      <c r="M32" s="228"/>
      <c r="N32" s="228"/>
      <c r="O32" s="228"/>
      <c r="P32" s="228"/>
      <c r="Q32" s="228"/>
      <c r="R32" s="228"/>
      <c r="S32" s="834" t="s">
        <v>1494</v>
      </c>
      <c r="T32" s="539">
        <v>0</v>
      </c>
      <c r="U32" s="649"/>
      <c r="V32" s="162"/>
    </row>
    <row r="33" spans="2:22" s="14" customFormat="1" x14ac:dyDescent="0.2">
      <c r="B33" s="162"/>
      <c r="C33" s="825" t="s">
        <v>3063</v>
      </c>
      <c r="D33" s="228"/>
      <c r="E33" s="775" t="s">
        <v>2072</v>
      </c>
      <c r="F33" s="228"/>
      <c r="G33" s="228"/>
      <c r="H33" s="228"/>
      <c r="I33" s="228"/>
      <c r="J33" s="228"/>
      <c r="K33" s="228"/>
      <c r="L33" s="228"/>
      <c r="M33" s="228"/>
      <c r="N33" s="228"/>
      <c r="O33" s="228"/>
      <c r="P33" s="228"/>
      <c r="Q33" s="228"/>
      <c r="R33" s="228"/>
      <c r="S33" s="164"/>
      <c r="T33" s="539">
        <v>1</v>
      </c>
      <c r="U33" s="649"/>
      <c r="V33" s="162"/>
    </row>
    <row r="34" spans="2:22" s="14" customFormat="1" x14ac:dyDescent="0.2">
      <c r="B34" s="162"/>
      <c r="C34" s="825"/>
      <c r="D34" s="228"/>
      <c r="E34" s="775"/>
      <c r="F34" s="228"/>
      <c r="G34" s="228"/>
      <c r="H34" s="228"/>
      <c r="I34" s="228"/>
      <c r="J34" s="228"/>
      <c r="K34" s="228"/>
      <c r="L34" s="228"/>
      <c r="M34" s="228"/>
      <c r="N34" s="228"/>
      <c r="O34" s="228"/>
      <c r="P34" s="228"/>
      <c r="Q34" s="228"/>
      <c r="R34" s="228"/>
      <c r="S34" s="228"/>
      <c r="T34" s="228"/>
      <c r="U34" s="228"/>
      <c r="V34" s="162"/>
    </row>
    <row r="35" spans="2:22" s="14" customFormat="1" x14ac:dyDescent="0.2">
      <c r="B35" s="162"/>
      <c r="C35" s="1208" t="s">
        <v>1371</v>
      </c>
      <c r="D35" s="162"/>
      <c r="E35" s="162"/>
      <c r="F35" s="162"/>
      <c r="G35" s="162"/>
      <c r="H35" s="162"/>
      <c r="I35" s="162"/>
      <c r="J35" s="162"/>
      <c r="K35" s="162"/>
      <c r="L35" s="162"/>
      <c r="M35" s="162"/>
      <c r="N35" s="162"/>
      <c r="O35" s="162"/>
      <c r="P35" s="162"/>
      <c r="Q35" s="164"/>
      <c r="R35" s="164"/>
      <c r="S35" s="164"/>
      <c r="T35" s="164"/>
      <c r="U35" s="537"/>
      <c r="V35" s="162"/>
    </row>
    <row r="36" spans="2:22" s="14" customFormat="1" x14ac:dyDescent="0.2">
      <c r="B36" s="162"/>
      <c r="C36" s="1163"/>
      <c r="D36" s="162"/>
      <c r="E36" s="162"/>
      <c r="F36" s="162"/>
      <c r="G36" s="162"/>
      <c r="H36" s="162"/>
      <c r="I36" s="162"/>
      <c r="J36" s="162"/>
      <c r="K36" s="162"/>
      <c r="L36" s="162"/>
      <c r="M36" s="162"/>
      <c r="N36" s="162"/>
      <c r="O36" s="162"/>
      <c r="P36" s="162"/>
      <c r="Q36" s="164"/>
      <c r="R36" s="164"/>
      <c r="S36" s="164"/>
      <c r="T36" s="164"/>
      <c r="U36" s="537"/>
      <c r="V36" s="162"/>
    </row>
    <row r="37" spans="2:22" x14ac:dyDescent="0.2"/>
    <row r="38" spans="2:22" hidden="1" x14ac:dyDescent="0.2"/>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oddFooter>&amp;R&amp;"Arial Narrow,Regular"&amp;7&amp;P of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theme="0" tint="-0.14999847407452621"/>
  </sheetPr>
  <dimension ref="A1:BG65536"/>
  <sheetViews>
    <sheetView showGridLines="0" zoomScaleNormal="100" workbookViewId="0"/>
  </sheetViews>
  <sheetFormatPr defaultColWidth="0" defaultRowHeight="12.75" zeroHeight="1" x14ac:dyDescent="0.2"/>
  <cols>
    <col min="1" max="1" width="1.7109375" style="542" customWidth="1"/>
    <col min="2" max="2" width="0.85546875" style="19" customWidth="1"/>
    <col min="3" max="3" width="4.28515625" style="53" customWidth="1"/>
    <col min="4" max="4" width="1.5703125" style="19" customWidth="1"/>
    <col min="5" max="5" width="27.7109375" style="19" customWidth="1"/>
    <col min="6" max="6" width="6.7109375" style="19" hidden="1" customWidth="1"/>
    <col min="7" max="7" width="12.28515625" style="19" hidden="1" customWidth="1"/>
    <col min="8" max="8" width="1.85546875" style="19" customWidth="1"/>
    <col min="9" max="9" width="5.7109375" style="19" customWidth="1"/>
    <col min="10" max="14" width="8.85546875" style="19" customWidth="1"/>
    <col min="15" max="15" width="9.140625" style="19" customWidth="1"/>
    <col min="16" max="18" width="8.85546875" style="19" customWidth="1"/>
    <col min="19" max="19" width="9" style="19" customWidth="1"/>
    <col min="20" max="20" width="9.5703125" style="19" customWidth="1"/>
    <col min="21" max="21" width="0.85546875" style="19" customWidth="1"/>
    <col min="22" max="22" width="3.7109375" style="19" hidden="1" customWidth="1"/>
    <col min="23" max="25" width="9.5703125" style="19" customWidth="1"/>
    <col min="26" max="26" width="10.7109375" style="19" customWidth="1"/>
    <col min="27" max="27" width="1.7109375" style="17" customWidth="1"/>
    <col min="28" max="28" width="1.5703125" style="17" customWidth="1"/>
    <col min="29" max="29" width="1.5703125" style="19" customWidth="1"/>
    <col min="30" max="30" width="21.140625" style="19" customWidth="1"/>
    <col min="31" max="31" width="10.7109375" style="19" hidden="1" customWidth="1"/>
    <col min="32" max="33" width="0.85546875" style="19" customWidth="1"/>
    <col min="34" max="34" width="11" style="19" customWidth="1"/>
    <col min="35" max="35" width="0.85546875" style="54" customWidth="1"/>
    <col min="36" max="36" width="11.7109375" style="54" customWidth="1"/>
    <col min="37" max="37" width="0.7109375" style="54" customWidth="1"/>
    <col min="38" max="38" width="0.7109375" style="18" customWidth="1"/>
    <col min="39" max="39" width="11" style="54" customWidth="1"/>
    <col min="40" max="40" width="1" style="54" customWidth="1"/>
    <col min="41" max="41" width="11.7109375" style="54" customWidth="1"/>
    <col min="42" max="43" width="0.7109375" style="54" customWidth="1"/>
    <col min="44" max="44" width="11" style="54" customWidth="1"/>
    <col min="45" max="45" width="0.7109375" style="54" customWidth="1"/>
    <col min="46" max="46" width="11.7109375" style="54" customWidth="1"/>
    <col min="47" max="47" width="10.7109375" style="55" customWidth="1"/>
    <col min="48" max="48" width="0.85546875" style="19" customWidth="1"/>
    <col min="49" max="49" width="1.140625" style="19" customWidth="1"/>
    <col min="50" max="50" width="11.7109375" style="19" customWidth="1"/>
    <col min="51" max="51" width="1.28515625" style="19" customWidth="1"/>
    <col min="52" max="52" width="1" style="19" hidden="1" customWidth="1"/>
    <col min="53" max="16384" width="0" style="19" hidden="1"/>
  </cols>
  <sheetData>
    <row r="1" spans="1:49" s="131" customFormat="1" ht="9.9499999999999993" customHeight="1" x14ac:dyDescent="0.2">
      <c r="A1" s="659"/>
      <c r="B1" s="170"/>
      <c r="C1" s="658" t="s">
        <v>3237</v>
      </c>
      <c r="D1" s="170"/>
      <c r="F1" s="172" t="s">
        <v>2582</v>
      </c>
      <c r="G1" s="172" t="s">
        <v>1632</v>
      </c>
      <c r="J1" s="172"/>
      <c r="K1" s="172"/>
      <c r="L1" s="172"/>
      <c r="M1" s="172"/>
      <c r="N1" s="172"/>
      <c r="O1" s="173"/>
      <c r="P1" s="173"/>
      <c r="Q1" s="172"/>
      <c r="R1" s="172"/>
      <c r="S1" s="172"/>
      <c r="T1" s="172"/>
      <c r="U1" s="172"/>
      <c r="V1" s="172" t="s">
        <v>2582</v>
      </c>
      <c r="W1" s="172"/>
      <c r="X1" s="172"/>
      <c r="Y1" s="172"/>
      <c r="Z1" s="836">
        <v>42751.624518518518</v>
      </c>
      <c r="AA1" s="172"/>
      <c r="AB1" s="172"/>
      <c r="AC1" s="172"/>
      <c r="AD1" s="172"/>
      <c r="AE1" s="172" t="s">
        <v>1632</v>
      </c>
      <c r="AF1" s="172"/>
      <c r="AG1" s="172"/>
      <c r="AH1" s="172"/>
      <c r="AI1" s="172"/>
      <c r="AJ1" s="172"/>
      <c r="AK1" s="172"/>
      <c r="AL1" s="172"/>
      <c r="AM1" s="172"/>
      <c r="AN1" s="172"/>
      <c r="AO1" s="172"/>
      <c r="AP1" s="172"/>
      <c r="AQ1" s="172"/>
      <c r="AR1" s="172"/>
      <c r="AS1" s="172"/>
      <c r="AT1" s="172"/>
      <c r="AU1" s="836">
        <v>42751.624518518518</v>
      </c>
      <c r="AV1" s="172"/>
      <c r="AW1" s="172"/>
    </row>
    <row r="2" spans="1:49" s="656" customFormat="1" ht="6" customHeight="1" x14ac:dyDescent="0.2">
      <c r="B2" s="1185"/>
      <c r="C2" s="1185"/>
      <c r="D2" s="1185"/>
      <c r="E2" s="1185"/>
      <c r="F2" s="1188"/>
      <c r="G2" s="1187"/>
      <c r="H2" s="1187"/>
      <c r="I2" s="1187"/>
      <c r="J2" s="1186" t="s">
        <v>2995</v>
      </c>
      <c r="K2" s="1185"/>
      <c r="L2" s="1188"/>
      <c r="M2" s="1187"/>
      <c r="N2" s="1187"/>
      <c r="O2" s="1185"/>
      <c r="P2" s="1185"/>
      <c r="Q2" s="1185"/>
      <c r="R2" s="1185"/>
      <c r="S2" s="1185"/>
      <c r="T2" s="1185"/>
      <c r="U2" s="1185"/>
      <c r="V2" s="1185"/>
      <c r="W2" s="1185"/>
      <c r="X2" s="1185"/>
      <c r="Y2" s="1185"/>
      <c r="Z2" s="1185"/>
      <c r="AA2" s="1185"/>
      <c r="AB2" s="1185"/>
      <c r="AC2" s="1186" t="s">
        <v>2995</v>
      </c>
      <c r="AD2" s="1185"/>
      <c r="AE2" s="1185"/>
      <c r="AF2" s="1185"/>
      <c r="AG2" s="1185"/>
      <c r="AH2" s="1185"/>
      <c r="AI2" s="1185"/>
      <c r="AJ2" s="1185"/>
      <c r="AK2" s="1185"/>
      <c r="AL2" s="1185"/>
      <c r="AM2" s="1185"/>
      <c r="AN2" s="1185"/>
      <c r="AO2" s="1185"/>
      <c r="AP2" s="1185"/>
      <c r="AQ2" s="1185"/>
      <c r="AR2" s="1185"/>
      <c r="AS2" s="1185"/>
      <c r="AT2" s="1185"/>
      <c r="AU2" s="1201"/>
      <c r="AV2" s="1185"/>
      <c r="AW2" s="172"/>
    </row>
    <row r="3" spans="1:49" s="656" customFormat="1" ht="17.100000000000001" customHeight="1" x14ac:dyDescent="0.2">
      <c r="B3" s="1185"/>
      <c r="C3" s="1185"/>
      <c r="D3" s="1185"/>
      <c r="E3" s="1185"/>
      <c r="F3" s="1188"/>
      <c r="G3" s="1187"/>
      <c r="H3" s="1187"/>
      <c r="I3" s="1187"/>
      <c r="J3" s="1190" t="s">
        <v>3241</v>
      </c>
      <c r="K3" s="1185"/>
      <c r="L3" s="1188"/>
      <c r="M3" s="1187"/>
      <c r="N3" s="1187"/>
      <c r="O3" s="1185"/>
      <c r="P3" s="1185"/>
      <c r="Q3" s="1185"/>
      <c r="R3" s="1185"/>
      <c r="S3" s="1185"/>
      <c r="T3" s="1185"/>
      <c r="U3" s="1185"/>
      <c r="V3" s="1185"/>
      <c r="W3" s="1185"/>
      <c r="X3" s="1185"/>
      <c r="Y3" s="1185"/>
      <c r="Z3" s="1191" t="s">
        <v>2743</v>
      </c>
      <c r="AA3" s="1185"/>
      <c r="AB3" s="1185"/>
      <c r="AC3" s="1190" t="s">
        <v>3241</v>
      </c>
      <c r="AD3" s="1185"/>
      <c r="AE3" s="1185"/>
      <c r="AF3" s="1185"/>
      <c r="AG3" s="1185"/>
      <c r="AH3" s="1185"/>
      <c r="AI3" s="1185"/>
      <c r="AJ3" s="1185"/>
      <c r="AK3" s="1185"/>
      <c r="AL3" s="1185"/>
      <c r="AM3" s="1185"/>
      <c r="AN3" s="1185"/>
      <c r="AO3" s="1185"/>
      <c r="AP3" s="1185"/>
      <c r="AQ3" s="1185"/>
      <c r="AR3" s="1185"/>
      <c r="AS3" s="1185"/>
      <c r="AT3" s="1185"/>
      <c r="AU3" s="1191" t="s">
        <v>2743</v>
      </c>
      <c r="AV3" s="1185"/>
      <c r="AW3" s="172"/>
    </row>
    <row r="4" spans="1:49" s="656" customFormat="1" ht="15" customHeight="1" x14ac:dyDescent="0.2">
      <c r="B4" s="1192"/>
      <c r="C4" s="1192"/>
      <c r="D4" s="1192"/>
      <c r="E4" s="1192"/>
      <c r="F4" s="1188"/>
      <c r="G4" s="1192"/>
      <c r="H4" s="1192"/>
      <c r="I4" s="1187"/>
      <c r="J4" s="1193" t="s">
        <v>3242</v>
      </c>
      <c r="K4" s="1185"/>
      <c r="L4" s="1187"/>
      <c r="M4" s="1187"/>
      <c r="N4" s="1187"/>
      <c r="O4" s="1188"/>
      <c r="P4" s="1188"/>
      <c r="Q4" s="1188"/>
      <c r="R4" s="1188"/>
      <c r="S4" s="1188"/>
      <c r="T4" s="1188"/>
      <c r="U4" s="1188"/>
      <c r="V4" s="1188"/>
      <c r="W4" s="1188"/>
      <c r="X4" s="1188"/>
      <c r="Y4" s="1188"/>
      <c r="Z4" s="1194" t="s">
        <v>954</v>
      </c>
      <c r="AA4" s="1188"/>
      <c r="AB4" s="1188"/>
      <c r="AC4" s="1193" t="s">
        <v>3242</v>
      </c>
      <c r="AD4" s="1188"/>
      <c r="AE4" s="1188"/>
      <c r="AF4" s="1188"/>
      <c r="AG4" s="1188"/>
      <c r="AH4" s="1188"/>
      <c r="AI4" s="1188"/>
      <c r="AJ4" s="1188"/>
      <c r="AK4" s="1188"/>
      <c r="AL4" s="1188"/>
      <c r="AM4" s="1188"/>
      <c r="AN4" s="1188"/>
      <c r="AO4" s="1188"/>
      <c r="AP4" s="1188"/>
      <c r="AQ4" s="1188"/>
      <c r="AR4" s="1188"/>
      <c r="AS4" s="1188"/>
      <c r="AT4" s="1188"/>
      <c r="AU4" s="1194" t="s">
        <v>954</v>
      </c>
      <c r="AV4" s="1187"/>
      <c r="AW4" s="172"/>
    </row>
    <row r="5" spans="1:49" s="656" customFormat="1" ht="11.1" customHeight="1" x14ac:dyDescent="0.2">
      <c r="B5" s="1185"/>
      <c r="C5" s="1185"/>
      <c r="D5" s="1185"/>
      <c r="E5" s="1185"/>
      <c r="F5" s="1185"/>
      <c r="G5" s="1185"/>
      <c r="H5" s="1185"/>
      <c r="I5" s="1187"/>
      <c r="J5" s="1195" t="s">
        <v>3243</v>
      </c>
      <c r="K5" s="1185"/>
      <c r="L5" s="1185"/>
      <c r="M5" s="1185"/>
      <c r="N5" s="1185"/>
      <c r="O5" s="1197"/>
      <c r="P5" s="1197"/>
      <c r="Q5" s="1188"/>
      <c r="R5" s="1188"/>
      <c r="S5" s="1188"/>
      <c r="T5" s="1188"/>
      <c r="U5" s="1188"/>
      <c r="V5" s="1188"/>
      <c r="W5" s="1188"/>
      <c r="X5" s="1188"/>
      <c r="Y5" s="1188"/>
      <c r="Z5" s="1198" t="s">
        <v>3128</v>
      </c>
      <c r="AA5" s="1188"/>
      <c r="AB5" s="1188"/>
      <c r="AC5" s="1195" t="s">
        <v>3243</v>
      </c>
      <c r="AD5" s="1188"/>
      <c r="AE5" s="1188"/>
      <c r="AF5" s="1188"/>
      <c r="AG5" s="1188"/>
      <c r="AH5" s="1188"/>
      <c r="AI5" s="1188"/>
      <c r="AJ5" s="1188"/>
      <c r="AK5" s="1188"/>
      <c r="AL5" s="1188"/>
      <c r="AM5" s="1188"/>
      <c r="AN5" s="1188"/>
      <c r="AO5" s="1188"/>
      <c r="AP5" s="1188"/>
      <c r="AQ5" s="1188"/>
      <c r="AR5" s="1188"/>
      <c r="AS5" s="1188"/>
      <c r="AT5" s="1188"/>
      <c r="AU5" s="1198" t="s">
        <v>3128</v>
      </c>
      <c r="AV5" s="1187"/>
      <c r="AW5" s="172"/>
    </row>
    <row r="6" spans="1:49" s="656" customFormat="1" ht="17.100000000000001" hidden="1" customHeight="1" x14ac:dyDescent="0.2">
      <c r="B6" s="1185"/>
      <c r="C6" s="1190" t="s">
        <v>3244</v>
      </c>
      <c r="D6" s="1187"/>
      <c r="E6" s="1185"/>
      <c r="F6" s="1188"/>
      <c r="G6" s="1202"/>
      <c r="H6" s="1202"/>
      <c r="I6" s="1185"/>
      <c r="J6" s="1188"/>
      <c r="K6" s="1192"/>
      <c r="L6" s="1188"/>
      <c r="M6" s="1187"/>
      <c r="N6" s="1187"/>
      <c r="O6" s="1185"/>
      <c r="P6" s="1185"/>
      <c r="Q6" s="1185"/>
      <c r="R6" s="1185"/>
      <c r="S6" s="1185"/>
      <c r="T6" s="1185"/>
      <c r="U6" s="1185"/>
      <c r="V6" s="1185"/>
      <c r="W6" s="1185"/>
      <c r="X6" s="1185"/>
      <c r="Y6" s="1185"/>
      <c r="Z6" s="1185"/>
      <c r="AA6" s="1185"/>
      <c r="AB6" s="1185"/>
      <c r="AC6" s="1185"/>
      <c r="AD6" s="1185"/>
      <c r="AE6" s="1185"/>
      <c r="AF6" s="1185"/>
      <c r="AG6" s="1185"/>
      <c r="AH6" s="1185"/>
      <c r="AI6" s="1185"/>
      <c r="AJ6" s="1185"/>
      <c r="AK6" s="1185"/>
      <c r="AL6" s="1185"/>
      <c r="AM6" s="1185"/>
      <c r="AN6" s="1185"/>
      <c r="AO6" s="1185"/>
      <c r="AP6" s="1185"/>
      <c r="AQ6" s="1185"/>
      <c r="AR6" s="1185"/>
      <c r="AS6" s="1185"/>
      <c r="AT6" s="1185"/>
      <c r="AU6" s="1191" t="s">
        <v>2744</v>
      </c>
      <c r="AV6" s="1185"/>
      <c r="AW6" s="172"/>
    </row>
    <row r="7" spans="1:49" s="656" customFormat="1" ht="15" hidden="1" customHeight="1" x14ac:dyDescent="0.2">
      <c r="B7" s="1192"/>
      <c r="C7" s="1193" t="s">
        <v>3245</v>
      </c>
      <c r="D7" s="1187"/>
      <c r="E7" s="1185"/>
      <c r="F7" s="1188"/>
      <c r="G7" s="1202"/>
      <c r="H7" s="1202"/>
      <c r="I7" s="1185"/>
      <c r="J7" s="1188"/>
      <c r="K7" s="1192"/>
      <c r="L7" s="1187"/>
      <c r="M7" s="1187"/>
      <c r="N7" s="1187"/>
      <c r="O7" s="1188"/>
      <c r="P7" s="1188"/>
      <c r="Q7" s="1188"/>
      <c r="R7" s="1188"/>
      <c r="S7" s="1188"/>
      <c r="T7" s="1188"/>
      <c r="U7" s="1188"/>
      <c r="V7" s="1188"/>
      <c r="W7" s="1188"/>
      <c r="X7" s="1188"/>
      <c r="Y7" s="1188"/>
      <c r="Z7" s="1188"/>
      <c r="AA7" s="1188"/>
      <c r="AB7" s="1188"/>
      <c r="AC7" s="1188"/>
      <c r="AD7" s="1188"/>
      <c r="AE7" s="1188"/>
      <c r="AF7" s="1188"/>
      <c r="AG7" s="1188"/>
      <c r="AH7" s="1188"/>
      <c r="AI7" s="1188"/>
      <c r="AJ7" s="1188"/>
      <c r="AK7" s="1188"/>
      <c r="AL7" s="1188"/>
      <c r="AM7" s="1188"/>
      <c r="AN7" s="1188"/>
      <c r="AO7" s="1188"/>
      <c r="AP7" s="1188"/>
      <c r="AQ7" s="1188"/>
      <c r="AR7" s="1188"/>
      <c r="AS7" s="1188"/>
      <c r="AT7" s="1188"/>
      <c r="AU7" s="1194" t="s">
        <v>2581</v>
      </c>
      <c r="AV7" s="1187"/>
      <c r="AW7" s="172"/>
    </row>
    <row r="8" spans="1:49" s="656" customFormat="1" ht="11.1" hidden="1" customHeight="1" x14ac:dyDescent="0.2">
      <c r="B8" s="1185"/>
      <c r="C8" s="1195" t="s">
        <v>3246</v>
      </c>
      <c r="D8" s="1185"/>
      <c r="E8" s="1185"/>
      <c r="F8" s="1185"/>
      <c r="G8" s="1196"/>
      <c r="H8" s="1196"/>
      <c r="I8" s="1185"/>
      <c r="J8" s="1185"/>
      <c r="K8" s="1185"/>
      <c r="L8" s="1185"/>
      <c r="M8" s="1185"/>
      <c r="N8" s="1185"/>
      <c r="O8" s="1197"/>
      <c r="P8" s="1197"/>
      <c r="Q8" s="1188"/>
      <c r="R8" s="1188"/>
      <c r="S8" s="1188"/>
      <c r="T8" s="1188"/>
      <c r="U8" s="1188"/>
      <c r="V8" s="1188"/>
      <c r="W8" s="1188"/>
      <c r="X8" s="1188"/>
      <c r="Y8" s="1188"/>
      <c r="Z8" s="1188"/>
      <c r="AA8" s="1188"/>
      <c r="AB8" s="1188"/>
      <c r="AC8" s="1188"/>
      <c r="AD8" s="1188"/>
      <c r="AE8" s="1188"/>
      <c r="AF8" s="1188"/>
      <c r="AG8" s="1188"/>
      <c r="AH8" s="1188"/>
      <c r="AI8" s="1188"/>
      <c r="AJ8" s="1188"/>
      <c r="AK8" s="1188"/>
      <c r="AL8" s="1188"/>
      <c r="AM8" s="1188"/>
      <c r="AN8" s="1188"/>
      <c r="AO8" s="1188"/>
      <c r="AP8" s="1188"/>
      <c r="AQ8" s="1188"/>
      <c r="AR8" s="1188"/>
      <c r="AS8" s="1188"/>
      <c r="AT8" s="1188"/>
      <c r="AU8" s="1198" t="s">
        <v>3247</v>
      </c>
      <c r="AV8" s="1187"/>
      <c r="AW8" s="172"/>
    </row>
    <row r="9" spans="1:49" s="656" customFormat="1" ht="3.95" customHeight="1" x14ac:dyDescent="0.2">
      <c r="B9" s="1187"/>
      <c r="C9" s="1192"/>
      <c r="D9" s="1185"/>
      <c r="E9" s="1185"/>
      <c r="F9" s="1185"/>
      <c r="G9" s="1185"/>
      <c r="H9" s="1185"/>
      <c r="I9" s="1185"/>
      <c r="J9" s="1185"/>
      <c r="K9" s="1185"/>
      <c r="L9" s="1185"/>
      <c r="M9" s="1185"/>
      <c r="N9" s="1185"/>
      <c r="O9" s="1187"/>
      <c r="P9" s="1187"/>
      <c r="Q9" s="1188"/>
      <c r="R9" s="1188"/>
      <c r="S9" s="1188"/>
      <c r="T9" s="1188"/>
      <c r="U9" s="1188"/>
      <c r="V9" s="1188"/>
      <c r="W9" s="1188"/>
      <c r="X9" s="1188"/>
      <c r="Y9" s="1188"/>
      <c r="Z9" s="1188"/>
      <c r="AA9" s="1188"/>
      <c r="AB9" s="1188"/>
      <c r="AC9" s="1188"/>
      <c r="AD9" s="1188"/>
      <c r="AE9" s="1188"/>
      <c r="AF9" s="1188"/>
      <c r="AG9" s="1188"/>
      <c r="AH9" s="1188"/>
      <c r="AI9" s="1188"/>
      <c r="AJ9" s="1188"/>
      <c r="AK9" s="1188"/>
      <c r="AL9" s="1188"/>
      <c r="AM9" s="1188"/>
      <c r="AN9" s="1188"/>
      <c r="AO9" s="1188"/>
      <c r="AP9" s="1188"/>
      <c r="AQ9" s="1188"/>
      <c r="AR9" s="1188"/>
      <c r="AS9" s="1188"/>
      <c r="AT9" s="1188"/>
      <c r="AU9" s="1188"/>
      <c r="AV9" s="1188"/>
      <c r="AW9" s="172"/>
    </row>
    <row r="10" spans="1:49" s="1" customFormat="1" ht="10.9" customHeight="1" x14ac:dyDescent="0.2">
      <c r="A10" s="554"/>
      <c r="B10" s="555"/>
      <c r="C10" s="161"/>
      <c r="D10" s="555"/>
      <c r="E10" s="555"/>
      <c r="F10" s="555"/>
      <c r="G10" s="555"/>
      <c r="H10" s="555"/>
      <c r="I10" s="555"/>
      <c r="J10" s="1109"/>
      <c r="K10" s="1109"/>
      <c r="L10" s="1109"/>
      <c r="M10" s="1109"/>
      <c r="N10" s="1152"/>
      <c r="O10" s="1109"/>
      <c r="P10" s="1109"/>
      <c r="Q10" s="1109"/>
      <c r="R10" s="1109"/>
      <c r="S10" s="1152"/>
      <c r="T10" s="1109"/>
      <c r="U10" s="555"/>
      <c r="V10" s="555"/>
      <c r="W10" s="1151"/>
      <c r="X10" s="1151"/>
      <c r="Y10" s="1151"/>
      <c r="Z10" s="555"/>
      <c r="AA10" s="555"/>
      <c r="AB10" s="555"/>
      <c r="AC10" s="555"/>
      <c r="AD10" s="1109"/>
      <c r="AE10" s="555"/>
      <c r="AF10" s="555"/>
      <c r="AG10" s="555"/>
      <c r="AH10" s="1152"/>
      <c r="AI10" s="556"/>
      <c r="AJ10" s="1109"/>
      <c r="AK10" s="556"/>
      <c r="AL10" s="556"/>
      <c r="AM10" s="556"/>
      <c r="AN10" s="556"/>
      <c r="AO10" s="556"/>
      <c r="AP10" s="556"/>
      <c r="AQ10" s="556"/>
      <c r="AR10" s="556"/>
      <c r="AS10" s="556"/>
      <c r="AT10" s="556"/>
      <c r="AU10" s="1109"/>
      <c r="AV10" s="555"/>
      <c r="AW10" s="172"/>
    </row>
    <row r="11" spans="1:49" s="4" customFormat="1" ht="63.75" customHeight="1" x14ac:dyDescent="0.2">
      <c r="A11" s="416"/>
      <c r="B11" s="196"/>
      <c r="C11" s="161"/>
      <c r="D11" s="196"/>
      <c r="E11" s="347"/>
      <c r="F11" s="196"/>
      <c r="G11" s="196"/>
      <c r="H11" s="196"/>
      <c r="I11" s="196"/>
      <c r="J11" s="1448" t="s">
        <v>1311</v>
      </c>
      <c r="K11" s="1448" t="s">
        <v>1557</v>
      </c>
      <c r="L11" s="1448" t="s">
        <v>1488</v>
      </c>
      <c r="M11" s="1448" t="s">
        <v>1489</v>
      </c>
      <c r="N11" s="1449" t="s">
        <v>1490</v>
      </c>
      <c r="O11" s="1448" t="s">
        <v>809</v>
      </c>
      <c r="P11" s="1448" t="s">
        <v>2272</v>
      </c>
      <c r="Q11" s="1448" t="s">
        <v>2898</v>
      </c>
      <c r="R11" s="1448" t="s">
        <v>38</v>
      </c>
      <c r="S11" s="1448" t="s">
        <v>1416</v>
      </c>
      <c r="T11" s="1448" t="s">
        <v>2897</v>
      </c>
      <c r="U11" s="1450"/>
      <c r="V11" s="1450"/>
      <c r="W11" s="1448" t="s">
        <v>1941</v>
      </c>
      <c r="X11" s="1448" t="s">
        <v>705</v>
      </c>
      <c r="Y11" s="1448" t="s">
        <v>2634</v>
      </c>
      <c r="Z11" s="1448" t="s">
        <v>2633</v>
      </c>
      <c r="AA11" s="411"/>
      <c r="AB11" s="411"/>
      <c r="AC11" s="411"/>
      <c r="AD11" s="411"/>
      <c r="AE11" s="411"/>
      <c r="AF11" s="411"/>
      <c r="AG11" s="411"/>
      <c r="AH11" s="411"/>
      <c r="AI11" s="411"/>
      <c r="AJ11" s="411"/>
      <c r="AK11" s="411"/>
      <c r="AL11" s="411"/>
      <c r="AM11" s="411"/>
      <c r="AN11" s="411"/>
      <c r="AO11" s="411"/>
      <c r="AP11" s="411"/>
      <c r="AQ11" s="411"/>
      <c r="AR11" s="411"/>
      <c r="AS11" s="411"/>
      <c r="AT11" s="411"/>
      <c r="AU11" s="411"/>
      <c r="AV11" s="196"/>
      <c r="AW11" s="172"/>
    </row>
    <row r="12" spans="1:49" s="4" customFormat="1" ht="12" customHeight="1" x14ac:dyDescent="0.2">
      <c r="A12" s="416"/>
      <c r="B12" s="196"/>
      <c r="C12" s="161"/>
      <c r="D12" s="196"/>
      <c r="E12" s="347"/>
      <c r="F12" s="196"/>
      <c r="G12" s="196"/>
      <c r="H12" s="196"/>
      <c r="I12" s="196"/>
      <c r="J12" s="1451">
        <v>1</v>
      </c>
      <c r="K12" s="1451">
        <v>3</v>
      </c>
      <c r="L12" s="1451">
        <v>4</v>
      </c>
      <c r="M12" s="1451">
        <v>5</v>
      </c>
      <c r="N12" s="1451">
        <v>6</v>
      </c>
      <c r="O12" s="1451">
        <v>12</v>
      </c>
      <c r="P12" s="1451">
        <v>13</v>
      </c>
      <c r="Q12" s="1451">
        <v>20</v>
      </c>
      <c r="R12" s="1451">
        <v>21</v>
      </c>
      <c r="S12" s="1451">
        <v>23</v>
      </c>
      <c r="T12" s="1451">
        <v>30</v>
      </c>
      <c r="U12" s="1450"/>
      <c r="V12" s="1450"/>
      <c r="W12" s="1451">
        <v>2</v>
      </c>
      <c r="X12" s="1451">
        <v>16</v>
      </c>
      <c r="Y12" s="1451">
        <v>24</v>
      </c>
      <c r="Z12" s="1451">
        <v>40</v>
      </c>
      <c r="AA12" s="411"/>
      <c r="AB12" s="411"/>
      <c r="AC12" s="411"/>
      <c r="AD12" s="411"/>
      <c r="AE12" s="411"/>
      <c r="AF12" s="411"/>
      <c r="AG12" s="411"/>
      <c r="AH12" s="411"/>
      <c r="AI12" s="411"/>
      <c r="AJ12" s="411"/>
      <c r="AK12" s="411"/>
      <c r="AL12" s="411"/>
      <c r="AM12" s="411"/>
      <c r="AN12" s="411"/>
      <c r="AO12" s="411"/>
      <c r="AP12" s="411"/>
      <c r="AQ12" s="411"/>
      <c r="AR12" s="411"/>
      <c r="AS12" s="411"/>
      <c r="AT12" s="411"/>
      <c r="AU12" s="411"/>
      <c r="AV12" s="196"/>
      <c r="AW12" s="172"/>
    </row>
    <row r="13" spans="1:49" s="4" customFormat="1" ht="12" customHeight="1" x14ac:dyDescent="0.2">
      <c r="A13" s="416"/>
      <c r="B13" s="196"/>
      <c r="C13" s="536"/>
      <c r="D13" s="162"/>
      <c r="E13" s="347"/>
      <c r="F13" s="196"/>
      <c r="G13" s="196"/>
      <c r="H13" s="196"/>
      <c r="I13" s="196"/>
      <c r="J13" s="1452" t="s">
        <v>1747</v>
      </c>
      <c r="K13" s="1452" t="s">
        <v>1747</v>
      </c>
      <c r="L13" s="1452" t="s">
        <v>1747</v>
      </c>
      <c r="M13" s="1452" t="s">
        <v>1747</v>
      </c>
      <c r="N13" s="1453" t="s">
        <v>1747</v>
      </c>
      <c r="O13" s="1452" t="s">
        <v>1747</v>
      </c>
      <c r="P13" s="1452" t="s">
        <v>1747</v>
      </c>
      <c r="Q13" s="1452" t="s">
        <v>1747</v>
      </c>
      <c r="R13" s="1452" t="s">
        <v>1747</v>
      </c>
      <c r="S13" s="1453" t="s">
        <v>1747</v>
      </c>
      <c r="T13" s="1452" t="s">
        <v>1747</v>
      </c>
      <c r="U13" s="1450"/>
      <c r="V13" s="1450"/>
      <c r="W13" s="1452" t="s">
        <v>1747</v>
      </c>
      <c r="X13" s="1452" t="s">
        <v>1747</v>
      </c>
      <c r="Y13" s="1452" t="s">
        <v>1747</v>
      </c>
      <c r="Z13" s="1452" t="s">
        <v>1747</v>
      </c>
      <c r="AA13" s="411"/>
      <c r="AB13" s="411"/>
      <c r="AC13" s="411"/>
      <c r="AD13" s="411"/>
      <c r="AE13" s="411"/>
      <c r="AF13" s="411"/>
      <c r="AG13" s="411"/>
      <c r="AH13" s="411"/>
      <c r="AI13" s="411"/>
      <c r="AJ13" s="411"/>
      <c r="AK13" s="411"/>
      <c r="AL13" s="411"/>
      <c r="AM13" s="411"/>
      <c r="AN13" s="411"/>
      <c r="AO13" s="411"/>
      <c r="AP13" s="411"/>
      <c r="AQ13" s="411"/>
      <c r="AR13" s="411"/>
      <c r="AS13" s="411"/>
      <c r="AT13" s="411"/>
      <c r="AU13" s="411"/>
      <c r="AV13" s="196"/>
      <c r="AW13" s="172"/>
    </row>
    <row r="14" spans="1:49" s="4" customFormat="1" ht="12.75" hidden="1" customHeight="1" x14ac:dyDescent="0.2">
      <c r="A14" s="416" t="s">
        <v>1632</v>
      </c>
      <c r="B14" s="196"/>
      <c r="C14" s="536"/>
      <c r="D14" s="162"/>
      <c r="E14" s="347"/>
      <c r="F14" s="196"/>
      <c r="G14" s="196"/>
      <c r="H14" s="196"/>
      <c r="I14" s="244"/>
      <c r="J14" s="68"/>
      <c r="K14" s="68"/>
      <c r="L14" s="68"/>
      <c r="M14" s="68"/>
      <c r="N14" s="878"/>
      <c r="O14" s="68"/>
      <c r="P14" s="68"/>
      <c r="Q14" s="68"/>
      <c r="R14" s="68"/>
      <c r="S14" s="878"/>
      <c r="T14" s="68"/>
      <c r="U14" s="412"/>
      <c r="V14" s="412"/>
      <c r="W14" s="68"/>
      <c r="X14" s="68"/>
      <c r="Y14" s="68"/>
      <c r="Z14" s="68"/>
      <c r="AA14" s="412"/>
      <c r="AB14" s="412"/>
      <c r="AC14" s="412"/>
      <c r="AD14" s="412"/>
      <c r="AE14" s="412"/>
      <c r="AF14" s="412"/>
      <c r="AG14" s="412"/>
      <c r="AH14" s="412"/>
      <c r="AI14" s="412"/>
      <c r="AJ14" s="412"/>
      <c r="AK14" s="412"/>
      <c r="AL14" s="412"/>
      <c r="AM14" s="412"/>
      <c r="AN14" s="412"/>
      <c r="AO14" s="412"/>
      <c r="AP14" s="412"/>
      <c r="AQ14" s="412"/>
      <c r="AR14" s="412"/>
      <c r="AS14" s="412"/>
      <c r="AT14" s="412"/>
      <c r="AU14" s="412"/>
      <c r="AV14" s="196"/>
      <c r="AW14" s="172"/>
    </row>
    <row r="15" spans="1:49" s="4" customFormat="1" ht="12.75" hidden="1" customHeight="1" x14ac:dyDescent="0.2">
      <c r="A15" s="416" t="s">
        <v>1632</v>
      </c>
      <c r="B15" s="196"/>
      <c r="C15" s="536"/>
      <c r="D15" s="162"/>
      <c r="E15" s="347"/>
      <c r="F15" s="196"/>
      <c r="G15" s="196"/>
      <c r="H15" s="196"/>
      <c r="I15" s="244"/>
      <c r="J15" s="68"/>
      <c r="K15" s="68"/>
      <c r="L15" s="68"/>
      <c r="M15" s="68"/>
      <c r="N15" s="878"/>
      <c r="O15" s="68"/>
      <c r="P15" s="68"/>
      <c r="Q15" s="68"/>
      <c r="R15" s="68"/>
      <c r="S15" s="878"/>
      <c r="T15" s="68"/>
      <c r="U15" s="412"/>
      <c r="V15" s="412"/>
      <c r="W15" s="68"/>
      <c r="X15" s="68"/>
      <c r="Y15" s="68"/>
      <c r="Z15" s="68"/>
      <c r="AA15" s="412"/>
      <c r="AB15" s="412"/>
      <c r="AC15" s="412"/>
      <c r="AD15" s="412"/>
      <c r="AE15" s="412"/>
      <c r="AF15" s="412"/>
      <c r="AG15" s="412"/>
      <c r="AH15" s="412"/>
      <c r="AI15" s="412"/>
      <c r="AJ15" s="412"/>
      <c r="AK15" s="412"/>
      <c r="AL15" s="412"/>
      <c r="AM15" s="412"/>
      <c r="AN15" s="412"/>
      <c r="AO15" s="412"/>
      <c r="AP15" s="412"/>
      <c r="AQ15" s="412"/>
      <c r="AR15" s="412"/>
      <c r="AS15" s="412"/>
      <c r="AT15" s="412"/>
      <c r="AU15" s="412"/>
      <c r="AV15" s="196"/>
      <c r="AW15" s="172"/>
    </row>
    <row r="16" spans="1:49" s="4" customFormat="1" ht="12.75" hidden="1" customHeight="1" x14ac:dyDescent="0.2">
      <c r="A16" s="416" t="s">
        <v>1632</v>
      </c>
      <c r="B16" s="196"/>
      <c r="C16" s="536"/>
      <c r="D16" s="162"/>
      <c r="E16" s="347"/>
      <c r="F16" s="196"/>
      <c r="G16" s="196"/>
      <c r="H16" s="196"/>
      <c r="I16" s="244"/>
      <c r="J16" s="63"/>
      <c r="K16" s="63"/>
      <c r="L16" s="63"/>
      <c r="M16" s="63"/>
      <c r="N16" s="877"/>
      <c r="O16" s="63"/>
      <c r="P16" s="63"/>
      <c r="Q16" s="63"/>
      <c r="R16" s="63"/>
      <c r="S16" s="877"/>
      <c r="T16" s="63"/>
      <c r="U16" s="393"/>
      <c r="V16" s="393"/>
      <c r="W16" s="63"/>
      <c r="X16" s="63"/>
      <c r="Y16" s="63"/>
      <c r="Z16" s="63"/>
      <c r="AA16" s="393"/>
      <c r="AB16" s="393"/>
      <c r="AC16" s="393"/>
      <c r="AD16" s="393"/>
      <c r="AE16" s="393"/>
      <c r="AF16" s="393"/>
      <c r="AG16" s="393"/>
      <c r="AH16" s="393"/>
      <c r="AI16" s="393"/>
      <c r="AJ16" s="393"/>
      <c r="AK16" s="393"/>
      <c r="AL16" s="393"/>
      <c r="AM16" s="393"/>
      <c r="AN16" s="393"/>
      <c r="AO16" s="393"/>
      <c r="AP16" s="393"/>
      <c r="AQ16" s="393"/>
      <c r="AR16" s="393"/>
      <c r="AS16" s="393"/>
      <c r="AT16" s="393"/>
      <c r="AU16" s="393"/>
      <c r="AV16" s="196"/>
      <c r="AW16" s="172"/>
    </row>
    <row r="17" spans="1:54" s="4" customFormat="1" ht="14.1" customHeight="1" x14ac:dyDescent="0.2">
      <c r="A17" s="416"/>
      <c r="B17" s="196"/>
      <c r="C17" s="536" t="s">
        <v>320</v>
      </c>
      <c r="D17" s="162"/>
      <c r="E17" s="163" t="s">
        <v>3093</v>
      </c>
      <c r="F17" s="196"/>
      <c r="G17" s="196"/>
      <c r="H17" s="196"/>
      <c r="I17" s="202"/>
      <c r="J17" s="872">
        <v>9041860</v>
      </c>
      <c r="K17" s="872">
        <v>2677924</v>
      </c>
      <c r="L17" s="843">
        <v>6739520</v>
      </c>
      <c r="M17" s="843">
        <v>47146</v>
      </c>
      <c r="N17" s="843">
        <v>403365</v>
      </c>
      <c r="O17" s="843">
        <v>0</v>
      </c>
      <c r="P17" s="398">
        <v>0</v>
      </c>
      <c r="Q17" s="843">
        <v>124839</v>
      </c>
      <c r="R17" s="907"/>
      <c r="S17" s="843">
        <v>0</v>
      </c>
      <c r="T17" s="844">
        <v>18784976</v>
      </c>
      <c r="U17" s="353"/>
      <c r="V17" s="353"/>
      <c r="W17" s="872">
        <v>93401</v>
      </c>
      <c r="X17" s="872">
        <v>3589820</v>
      </c>
      <c r="Y17" s="843">
        <v>168197</v>
      </c>
      <c r="Z17" s="844">
        <v>22300000</v>
      </c>
      <c r="AA17" s="353"/>
      <c r="AB17" s="353"/>
      <c r="AC17" s="353"/>
      <c r="AD17" s="557"/>
      <c r="AE17" s="353"/>
      <c r="AF17" s="353"/>
      <c r="AG17" s="353"/>
      <c r="AH17" s="353"/>
      <c r="AI17" s="353"/>
      <c r="AJ17" s="353"/>
      <c r="AK17" s="353"/>
      <c r="AL17" s="353"/>
      <c r="AM17" s="353"/>
      <c r="AN17" s="353"/>
      <c r="AO17" s="353"/>
      <c r="AP17" s="353"/>
      <c r="AQ17" s="353"/>
      <c r="AR17" s="353"/>
      <c r="AS17" s="353"/>
      <c r="AT17" s="353"/>
      <c r="AU17" s="353"/>
      <c r="AV17" s="196"/>
      <c r="AW17" s="172"/>
    </row>
    <row r="18" spans="1:54" s="4" customFormat="1" ht="8.1" customHeight="1" x14ac:dyDescent="0.2">
      <c r="A18" s="416"/>
      <c r="B18" s="196"/>
      <c r="C18" s="536"/>
      <c r="D18" s="162"/>
      <c r="E18" s="205"/>
      <c r="F18" s="196"/>
      <c r="G18" s="196"/>
      <c r="H18" s="196"/>
      <c r="I18" s="196"/>
      <c r="J18" s="196"/>
      <c r="K18" s="196"/>
      <c r="L18" s="196"/>
      <c r="M18" s="196"/>
      <c r="N18" s="196"/>
      <c r="O18" s="196"/>
      <c r="P18" s="196"/>
      <c r="Q18" s="196"/>
      <c r="R18" s="196"/>
      <c r="S18" s="196"/>
      <c r="T18" s="196"/>
      <c r="U18" s="196"/>
      <c r="V18" s="196"/>
      <c r="W18" s="196"/>
      <c r="X18" s="196"/>
      <c r="Y18" s="196"/>
      <c r="Z18" s="196"/>
      <c r="AA18" s="196"/>
      <c r="AB18" s="196"/>
      <c r="AC18" s="196"/>
      <c r="AD18" s="196"/>
      <c r="AE18" s="196"/>
      <c r="AF18" s="196"/>
      <c r="AG18" s="196"/>
      <c r="AH18" s="196"/>
      <c r="AI18" s="202"/>
      <c r="AJ18" s="202"/>
      <c r="AK18" s="202"/>
      <c r="AL18" s="202"/>
      <c r="AM18" s="202"/>
      <c r="AN18" s="202"/>
      <c r="AO18" s="202"/>
      <c r="AP18" s="202"/>
      <c r="AQ18" s="202"/>
      <c r="AR18" s="202"/>
      <c r="AS18" s="202"/>
      <c r="AT18" s="202"/>
      <c r="AU18" s="393"/>
      <c r="AV18" s="196"/>
      <c r="AW18" s="172"/>
    </row>
    <row r="19" spans="1:54" s="4" customFormat="1" ht="8.1" customHeight="1" x14ac:dyDescent="0.2">
      <c r="A19" s="416"/>
      <c r="B19" s="196"/>
      <c r="C19" s="536"/>
      <c r="D19" s="162"/>
      <c r="E19" s="163"/>
      <c r="F19" s="196"/>
      <c r="G19" s="196"/>
      <c r="H19" s="196"/>
      <c r="I19" s="196"/>
      <c r="J19" s="196"/>
      <c r="K19" s="196"/>
      <c r="L19" s="196"/>
      <c r="M19" s="196"/>
      <c r="N19" s="196"/>
      <c r="O19" s="196"/>
      <c r="P19" s="196"/>
      <c r="Q19" s="196"/>
      <c r="R19" s="196"/>
      <c r="S19" s="196"/>
      <c r="T19" s="196"/>
      <c r="U19" s="196"/>
      <c r="V19" s="196"/>
      <c r="W19" s="226"/>
      <c r="X19" s="226"/>
      <c r="Y19" s="226"/>
      <c r="Z19" s="196"/>
      <c r="AA19" s="196"/>
      <c r="AB19" s="196"/>
      <c r="AC19" s="196"/>
      <c r="AD19" s="253"/>
      <c r="AE19" s="196"/>
      <c r="AF19" s="196"/>
      <c r="AG19" s="196"/>
      <c r="AH19" s="196"/>
      <c r="AI19" s="202"/>
      <c r="AJ19" s="202"/>
      <c r="AK19" s="202"/>
      <c r="AL19" s="202"/>
      <c r="AM19" s="202"/>
      <c r="AN19" s="202"/>
      <c r="AO19" s="202"/>
      <c r="AP19" s="202"/>
      <c r="AQ19" s="202"/>
      <c r="AR19" s="202"/>
      <c r="AS19" s="202"/>
      <c r="AT19" s="202"/>
      <c r="AU19" s="393"/>
      <c r="AV19" s="196"/>
      <c r="AW19" s="172"/>
    </row>
    <row r="20" spans="1:54" s="4" customFormat="1" ht="70.150000000000006" customHeight="1" x14ac:dyDescent="0.2">
      <c r="A20" s="416"/>
      <c r="B20" s="196"/>
      <c r="C20" s="536"/>
      <c r="D20" s="162"/>
      <c r="E20" s="1438" t="s">
        <v>1089</v>
      </c>
      <c r="F20" s="196"/>
      <c r="G20" s="196"/>
      <c r="H20" s="196"/>
      <c r="I20" s="1454" t="s">
        <v>952</v>
      </c>
      <c r="J20" s="1448" t="s">
        <v>1311</v>
      </c>
      <c r="K20" s="1448" t="s">
        <v>1557</v>
      </c>
      <c r="L20" s="1448" t="s">
        <v>1488</v>
      </c>
      <c r="M20" s="1448" t="s">
        <v>1489</v>
      </c>
      <c r="N20" s="1448" t="s">
        <v>1490</v>
      </c>
      <c r="O20" s="1448" t="s">
        <v>809</v>
      </c>
      <c r="P20" s="1448" t="s">
        <v>2272</v>
      </c>
      <c r="Q20" s="1448" t="s">
        <v>2898</v>
      </c>
      <c r="R20" s="1448" t="s">
        <v>38</v>
      </c>
      <c r="S20" s="1448" t="s">
        <v>1416</v>
      </c>
      <c r="T20" s="1448" t="s">
        <v>2897</v>
      </c>
      <c r="U20" s="1455"/>
      <c r="V20" s="1455"/>
      <c r="W20" s="1448" t="s">
        <v>1941</v>
      </c>
      <c r="X20" s="1448" t="s">
        <v>705</v>
      </c>
      <c r="Y20" s="1448" t="s">
        <v>2634</v>
      </c>
      <c r="Z20" s="1448" t="s">
        <v>2633</v>
      </c>
      <c r="AA20" s="1592"/>
      <c r="AB20" s="1592"/>
      <c r="AC20" s="558"/>
      <c r="AD20" s="1456" t="s">
        <v>962</v>
      </c>
      <c r="AE20" s="1457"/>
      <c r="AF20" s="1458"/>
      <c r="AG20" s="1459"/>
      <c r="AH20" s="1456" t="s">
        <v>650</v>
      </c>
      <c r="AI20" s="1458"/>
      <c r="AJ20" s="1448" t="s">
        <v>1692</v>
      </c>
      <c r="AK20" s="1460"/>
      <c r="AL20" s="1461"/>
      <c r="AM20" s="1456" t="s">
        <v>1693</v>
      </c>
      <c r="AN20" s="1462"/>
      <c r="AO20" s="1448" t="s">
        <v>1694</v>
      </c>
      <c r="AP20" s="1463"/>
      <c r="AQ20" s="1464"/>
      <c r="AR20" s="1465" t="s">
        <v>3083</v>
      </c>
      <c r="AS20" s="1466"/>
      <c r="AT20" s="1467" t="s">
        <v>3082</v>
      </c>
      <c r="AU20" s="1448" t="s">
        <v>140</v>
      </c>
      <c r="AV20" s="1468"/>
      <c r="AW20" s="1469"/>
      <c r="AX20" s="1470" t="s">
        <v>3086</v>
      </c>
      <c r="AZ20" s="1205" t="s">
        <v>594</v>
      </c>
    </row>
    <row r="21" spans="1:54" s="4" customFormat="1" ht="12" customHeight="1" x14ac:dyDescent="0.2">
      <c r="A21" s="416"/>
      <c r="B21" s="196"/>
      <c r="C21" s="536"/>
      <c r="D21" s="162"/>
      <c r="E21" s="163"/>
      <c r="F21" s="196"/>
      <c r="G21" s="196"/>
      <c r="H21" s="196"/>
      <c r="I21" s="1451">
        <v>53</v>
      </c>
      <c r="J21" s="1451">
        <v>1</v>
      </c>
      <c r="K21" s="1451">
        <v>3</v>
      </c>
      <c r="L21" s="1451">
        <v>4</v>
      </c>
      <c r="M21" s="1451">
        <v>5</v>
      </c>
      <c r="N21" s="1451">
        <v>6</v>
      </c>
      <c r="O21" s="1451">
        <v>12</v>
      </c>
      <c r="P21" s="1451">
        <v>13</v>
      </c>
      <c r="Q21" s="1451">
        <v>20</v>
      </c>
      <c r="R21" s="1451">
        <v>21</v>
      </c>
      <c r="S21" s="1451">
        <v>23</v>
      </c>
      <c r="T21" s="1451">
        <v>30</v>
      </c>
      <c r="U21" s="1455"/>
      <c r="V21" s="1455"/>
      <c r="W21" s="1451">
        <v>2</v>
      </c>
      <c r="X21" s="1451">
        <v>16</v>
      </c>
      <c r="Y21" s="1451">
        <v>24</v>
      </c>
      <c r="Z21" s="1451">
        <v>40</v>
      </c>
      <c r="AA21" s="550"/>
      <c r="AB21" s="550"/>
      <c r="AC21" s="559"/>
      <c r="AD21" s="1471" t="s">
        <v>649</v>
      </c>
      <c r="AE21" s="1471"/>
      <c r="AF21" s="1472"/>
      <c r="AG21" s="1473"/>
      <c r="AH21" s="1471" t="s">
        <v>597</v>
      </c>
      <c r="AI21" s="1472"/>
      <c r="AJ21" s="1451">
        <v>35</v>
      </c>
      <c r="AK21" s="1474"/>
      <c r="AL21" s="1473"/>
      <c r="AM21" s="1471" t="s">
        <v>598</v>
      </c>
      <c r="AN21" s="1472"/>
      <c r="AO21" s="1451">
        <v>45</v>
      </c>
      <c r="AP21" s="1475"/>
      <c r="AQ21" s="1476"/>
      <c r="AR21" s="1477" t="s">
        <v>3081</v>
      </c>
      <c r="AS21" s="1478"/>
      <c r="AT21" s="1479">
        <v>46</v>
      </c>
      <c r="AU21" s="1451">
        <v>55</v>
      </c>
      <c r="AV21" s="1468"/>
      <c r="AW21" s="1469"/>
      <c r="AX21" s="1480">
        <v>60</v>
      </c>
      <c r="AZ21" s="587"/>
    </row>
    <row r="22" spans="1:54" s="4" customFormat="1" ht="12" customHeight="1" x14ac:dyDescent="0.2">
      <c r="A22" s="416"/>
      <c r="B22" s="196"/>
      <c r="C22" s="1441"/>
      <c r="D22" s="162"/>
      <c r="E22" s="163" t="s">
        <v>2694</v>
      </c>
      <c r="F22" s="196"/>
      <c r="G22" s="196"/>
      <c r="H22" s="196"/>
      <c r="I22" s="1452" t="s">
        <v>3065</v>
      </c>
      <c r="J22" s="1452" t="s">
        <v>1747</v>
      </c>
      <c r="K22" s="1452" t="s">
        <v>1747</v>
      </c>
      <c r="L22" s="1452" t="s">
        <v>1747</v>
      </c>
      <c r="M22" s="1452" t="s">
        <v>1747</v>
      </c>
      <c r="N22" s="1453" t="s">
        <v>1747</v>
      </c>
      <c r="O22" s="1452" t="s">
        <v>1747</v>
      </c>
      <c r="P22" s="1452" t="s">
        <v>1747</v>
      </c>
      <c r="Q22" s="1452" t="s">
        <v>1747</v>
      </c>
      <c r="R22" s="1452" t="s">
        <v>1747</v>
      </c>
      <c r="S22" s="1453" t="s">
        <v>1747</v>
      </c>
      <c r="T22" s="1452" t="s">
        <v>1747</v>
      </c>
      <c r="U22" s="1455"/>
      <c r="V22" s="1455"/>
      <c r="W22" s="1452" t="s">
        <v>1747</v>
      </c>
      <c r="X22" s="1452" t="s">
        <v>1747</v>
      </c>
      <c r="Y22" s="1452" t="s">
        <v>1747</v>
      </c>
      <c r="Z22" s="1452" t="s">
        <v>1747</v>
      </c>
      <c r="AA22" s="352"/>
      <c r="AB22" s="352"/>
      <c r="AC22" s="62"/>
      <c r="AD22" s="1481"/>
      <c r="AE22" s="1481"/>
      <c r="AF22" s="1482"/>
      <c r="AG22" s="1483"/>
      <c r="AH22" s="1484"/>
      <c r="AI22" s="1482"/>
      <c r="AJ22" s="1452"/>
      <c r="AK22" s="1485"/>
      <c r="AL22" s="1483"/>
      <c r="AM22" s="1481"/>
      <c r="AN22" s="1482"/>
      <c r="AO22" s="1452"/>
      <c r="AP22" s="1486"/>
      <c r="AQ22" s="1487"/>
      <c r="AR22" s="1488"/>
      <c r="AS22" s="1489"/>
      <c r="AT22" s="1490"/>
      <c r="AU22" s="1452"/>
      <c r="AV22" s="1468"/>
      <c r="AW22" s="1469"/>
      <c r="AX22" s="1491"/>
      <c r="AZ22" s="587"/>
    </row>
    <row r="23" spans="1:54" s="4" customFormat="1" ht="12.75" hidden="1" customHeight="1" x14ac:dyDescent="0.2">
      <c r="A23" s="416" t="s">
        <v>1632</v>
      </c>
      <c r="B23" s="196"/>
      <c r="C23" s="1441"/>
      <c r="D23" s="162"/>
      <c r="E23" s="205"/>
      <c r="F23" s="244"/>
      <c r="G23" s="244"/>
      <c r="H23" s="244"/>
      <c r="I23" s="68"/>
      <c r="J23" s="68"/>
      <c r="K23" s="68"/>
      <c r="L23" s="68"/>
      <c r="M23" s="68"/>
      <c r="N23" s="878"/>
      <c r="O23" s="68"/>
      <c r="P23" s="68"/>
      <c r="Q23" s="68"/>
      <c r="R23" s="68"/>
      <c r="S23" s="878"/>
      <c r="T23" s="68"/>
      <c r="U23" s="352"/>
      <c r="V23" s="352"/>
      <c r="W23" s="64"/>
      <c r="X23" s="1093"/>
      <c r="Y23" s="1093"/>
      <c r="Z23" s="1093"/>
      <c r="AA23" s="352"/>
      <c r="AB23" s="352"/>
      <c r="AC23" s="67"/>
      <c r="AD23" s="65"/>
      <c r="AE23" s="65"/>
      <c r="AF23" s="66"/>
      <c r="AG23" s="67"/>
      <c r="AH23" s="65"/>
      <c r="AI23" s="66"/>
      <c r="AJ23" s="68"/>
      <c r="AK23" s="1110"/>
      <c r="AL23" s="68"/>
      <c r="AM23" s="68"/>
      <c r="AN23" s="68"/>
      <c r="AO23" s="68"/>
      <c r="AP23" s="1094"/>
      <c r="AQ23" s="1094"/>
      <c r="AR23" s="1094"/>
      <c r="AS23" s="1094"/>
      <c r="AT23" s="1094"/>
      <c r="AU23" s="68"/>
      <c r="AV23" s="196"/>
      <c r="AW23" s="172"/>
      <c r="AZ23" s="587"/>
    </row>
    <row r="24" spans="1:54" s="4" customFormat="1" ht="12.75" hidden="1" customHeight="1" x14ac:dyDescent="0.2">
      <c r="A24" s="416" t="s">
        <v>1632</v>
      </c>
      <c r="B24" s="196"/>
      <c r="C24" s="1441"/>
      <c r="D24" s="162"/>
      <c r="E24" s="205"/>
      <c r="F24" s="244"/>
      <c r="G24" s="244"/>
      <c r="H24" s="244"/>
      <c r="I24" s="68"/>
      <c r="J24" s="68"/>
      <c r="K24" s="68"/>
      <c r="L24" s="68"/>
      <c r="M24" s="68"/>
      <c r="N24" s="878"/>
      <c r="O24" s="68"/>
      <c r="P24" s="68"/>
      <c r="Q24" s="68"/>
      <c r="R24" s="68"/>
      <c r="S24" s="878"/>
      <c r="T24" s="68"/>
      <c r="U24" s="352"/>
      <c r="V24" s="352"/>
      <c r="W24" s="64"/>
      <c r="X24" s="1093"/>
      <c r="Y24" s="1093"/>
      <c r="Z24" s="1093"/>
      <c r="AA24" s="352"/>
      <c r="AB24" s="352"/>
      <c r="AC24" s="67"/>
      <c r="AD24" s="65"/>
      <c r="AE24" s="65"/>
      <c r="AF24" s="66"/>
      <c r="AG24" s="67"/>
      <c r="AH24" s="65"/>
      <c r="AI24" s="66"/>
      <c r="AJ24" s="68"/>
      <c r="AK24" s="1110"/>
      <c r="AL24" s="68"/>
      <c r="AM24" s="68"/>
      <c r="AN24" s="68"/>
      <c r="AO24" s="68"/>
      <c r="AP24" s="1094"/>
      <c r="AQ24" s="1094"/>
      <c r="AR24" s="1094"/>
      <c r="AS24" s="1094"/>
      <c r="AT24" s="1094"/>
      <c r="AU24" s="68"/>
      <c r="AV24" s="196"/>
      <c r="AW24" s="172"/>
      <c r="AZ24" s="587"/>
    </row>
    <row r="25" spans="1:54" s="4" customFormat="1" ht="12.75" hidden="1" customHeight="1" x14ac:dyDescent="0.2">
      <c r="A25" s="416" t="s">
        <v>1632</v>
      </c>
      <c r="B25" s="196"/>
      <c r="C25" s="1441"/>
      <c r="D25" s="162"/>
      <c r="E25" s="205"/>
      <c r="F25" s="244"/>
      <c r="G25" s="244"/>
      <c r="H25" s="244"/>
      <c r="I25" s="63"/>
      <c r="J25" s="63"/>
      <c r="K25" s="63"/>
      <c r="L25" s="63"/>
      <c r="M25" s="63"/>
      <c r="N25" s="877"/>
      <c r="O25" s="63"/>
      <c r="P25" s="63"/>
      <c r="Q25" s="63"/>
      <c r="R25" s="63"/>
      <c r="S25" s="877"/>
      <c r="T25" s="63"/>
      <c r="U25" s="352"/>
      <c r="V25" s="352"/>
      <c r="W25" s="59"/>
      <c r="X25" s="1092"/>
      <c r="Y25" s="1092"/>
      <c r="Z25" s="1092"/>
      <c r="AA25" s="352"/>
      <c r="AB25" s="352"/>
      <c r="AC25" s="62"/>
      <c r="AD25" s="60"/>
      <c r="AE25" s="60"/>
      <c r="AF25" s="61"/>
      <c r="AG25" s="62"/>
      <c r="AH25" s="60"/>
      <c r="AI25" s="61"/>
      <c r="AJ25" s="63"/>
      <c r="AK25" s="1110"/>
      <c r="AL25" s="63"/>
      <c r="AM25" s="63"/>
      <c r="AN25" s="63"/>
      <c r="AO25" s="63"/>
      <c r="AP25" s="1094"/>
      <c r="AQ25" s="1094"/>
      <c r="AR25" s="1094"/>
      <c r="AS25" s="1094"/>
      <c r="AT25" s="1094"/>
      <c r="AU25" s="63"/>
      <c r="AV25" s="196"/>
      <c r="AW25" s="172"/>
      <c r="AZ25" s="587"/>
    </row>
    <row r="26" spans="1:54" s="4" customFormat="1" ht="9" customHeight="1" x14ac:dyDescent="0.2">
      <c r="A26" s="416"/>
      <c r="B26" s="196"/>
      <c r="C26" s="1441"/>
      <c r="D26" s="162"/>
      <c r="E26" s="1660" t="s">
        <v>3094</v>
      </c>
      <c r="F26" s="1655"/>
      <c r="G26" s="562"/>
      <c r="H26" s="562"/>
      <c r="I26" s="1828" t="s">
        <v>2292</v>
      </c>
      <c r="J26" s="1628">
        <v>760681</v>
      </c>
      <c r="K26" s="1628">
        <v>212444</v>
      </c>
      <c r="L26" s="1628">
        <v>49243</v>
      </c>
      <c r="M26" s="1628">
        <v>16951</v>
      </c>
      <c r="N26" s="1634">
        <v>0</v>
      </c>
      <c r="O26" s="1634">
        <v>-18714</v>
      </c>
      <c r="P26" s="1634">
        <v>47846</v>
      </c>
      <c r="Q26" s="1628">
        <v>0</v>
      </c>
      <c r="R26" s="1639"/>
      <c r="S26" s="1628">
        <v>0</v>
      </c>
      <c r="T26" s="1648">
        <v>1068451</v>
      </c>
      <c r="U26" s="352"/>
      <c r="V26" s="352"/>
      <c r="W26" s="1628">
        <v>1013</v>
      </c>
      <c r="X26" s="1628">
        <v>124171</v>
      </c>
      <c r="Y26" s="1628">
        <v>0</v>
      </c>
      <c r="Z26" s="1649">
        <v>1193635</v>
      </c>
      <c r="AA26" s="352"/>
      <c r="AB26" s="352"/>
      <c r="AC26" s="566"/>
      <c r="AD26" s="564"/>
      <c r="AE26" s="564"/>
      <c r="AF26" s="565"/>
      <c r="AG26" s="566"/>
      <c r="AH26" s="564"/>
      <c r="AI26" s="565"/>
      <c r="AJ26" s="1292"/>
      <c r="AK26" s="1111"/>
      <c r="AL26" s="1121"/>
      <c r="AM26" s="1127"/>
      <c r="AN26" s="1124"/>
      <c r="AO26" s="1292"/>
      <c r="AP26" s="1096"/>
      <c r="AQ26" s="1377"/>
      <c r="AR26" s="1376"/>
      <c r="AS26" s="1378"/>
      <c r="AT26" s="1386"/>
      <c r="AU26" s="568"/>
      <c r="AV26" s="196"/>
      <c r="AW26" s="172"/>
      <c r="AX26" s="1628">
        <v>1039319</v>
      </c>
      <c r="AZ26" s="1630">
        <v>0</v>
      </c>
    </row>
    <row r="27" spans="1:54" s="4" customFormat="1" ht="30" customHeight="1" x14ac:dyDescent="0.2">
      <c r="A27" s="416"/>
      <c r="B27" s="196"/>
      <c r="C27" s="1441" t="s">
        <v>2014</v>
      </c>
      <c r="D27" s="162"/>
      <c r="E27" s="1829"/>
      <c r="F27" s="1655"/>
      <c r="G27" s="1655"/>
      <c r="H27" s="1579"/>
      <c r="I27" s="1830"/>
      <c r="J27" s="1652"/>
      <c r="K27" s="1652"/>
      <c r="L27" s="1652"/>
      <c r="M27" s="1652"/>
      <c r="N27" s="1667"/>
      <c r="O27" s="1667"/>
      <c r="P27" s="1667"/>
      <c r="Q27" s="1831"/>
      <c r="R27" s="1665"/>
      <c r="S27" s="1831"/>
      <c r="T27" s="1831"/>
      <c r="U27" s="352"/>
      <c r="V27" s="352"/>
      <c r="W27" s="1652"/>
      <c r="X27" s="1652"/>
      <c r="Y27" s="1831"/>
      <c r="Z27" s="1650"/>
      <c r="AA27" s="352"/>
      <c r="AB27" s="352"/>
      <c r="AC27" s="572"/>
      <c r="AD27" s="1492" t="s">
        <v>2522</v>
      </c>
      <c r="AE27" s="570"/>
      <c r="AF27" s="571"/>
      <c r="AG27" s="572"/>
      <c r="AH27" s="573">
        <v>1068451</v>
      </c>
      <c r="AI27" s="571"/>
      <c r="AJ27" s="1293">
        <v>5.6877953956395791E-2</v>
      </c>
      <c r="AK27" s="1112"/>
      <c r="AL27" s="572"/>
      <c r="AM27" s="573">
        <v>1193635</v>
      </c>
      <c r="AN27" s="571"/>
      <c r="AO27" s="1293">
        <v>5.3526233183856499E-2</v>
      </c>
      <c r="AP27" s="1095"/>
      <c r="AQ27" s="1379"/>
      <c r="AR27" s="1398">
        <v>1192622</v>
      </c>
      <c r="AS27" s="1380"/>
      <c r="AT27" s="1387">
        <v>5.3480807174887894E-2</v>
      </c>
      <c r="AU27" s="1645" t="s">
        <v>176</v>
      </c>
      <c r="AV27" s="196"/>
      <c r="AW27" s="172"/>
      <c r="AX27" s="1831"/>
      <c r="AY27" s="1580"/>
      <c r="AZ27" s="1630"/>
      <c r="BB27" s="1629"/>
    </row>
    <row r="28" spans="1:54" s="4" customFormat="1" ht="61.5" customHeight="1" x14ac:dyDescent="0.2">
      <c r="A28" s="416"/>
      <c r="B28" s="196"/>
      <c r="C28" s="1441"/>
      <c r="D28" s="162"/>
      <c r="E28" s="1829"/>
      <c r="F28" s="1655"/>
      <c r="G28" s="1655"/>
      <c r="H28" s="1579"/>
      <c r="I28" s="1830"/>
      <c r="J28" s="1652"/>
      <c r="K28" s="1652"/>
      <c r="L28" s="1652"/>
      <c r="M28" s="1652"/>
      <c r="N28" s="1667"/>
      <c r="O28" s="1667"/>
      <c r="P28" s="1667"/>
      <c r="Q28" s="1831"/>
      <c r="R28" s="1665"/>
      <c r="S28" s="1831"/>
      <c r="T28" s="1831"/>
      <c r="U28" s="352"/>
      <c r="V28" s="352"/>
      <c r="W28" s="1652"/>
      <c r="X28" s="1652"/>
      <c r="Y28" s="1831"/>
      <c r="Z28" s="1650"/>
      <c r="AA28" s="352"/>
      <c r="AB28" s="352"/>
      <c r="AC28" s="572"/>
      <c r="AD28" s="1493" t="s">
        <v>177</v>
      </c>
      <c r="AE28" s="574"/>
      <c r="AF28" s="571"/>
      <c r="AG28" s="572"/>
      <c r="AH28" s="575">
        <v>18784976</v>
      </c>
      <c r="AI28" s="571"/>
      <c r="AJ28" s="1294"/>
      <c r="AK28" s="1111"/>
      <c r="AL28" s="1122"/>
      <c r="AM28" s="575">
        <v>22300000</v>
      </c>
      <c r="AN28" s="1125"/>
      <c r="AO28" s="1294"/>
      <c r="AP28" s="1096"/>
      <c r="AQ28" s="1381"/>
      <c r="AR28" s="1431">
        <v>22300000</v>
      </c>
      <c r="AS28" s="1382"/>
      <c r="AT28" s="1388"/>
      <c r="AU28" s="1645"/>
      <c r="AV28" s="196"/>
      <c r="AW28" s="172"/>
      <c r="AX28" s="1831"/>
      <c r="AY28" s="1580"/>
      <c r="AZ28" s="1630"/>
      <c r="BB28" s="1629"/>
    </row>
    <row r="29" spans="1:54" s="4" customFormat="1" ht="5.0999999999999996" customHeight="1" x14ac:dyDescent="0.2">
      <c r="A29" s="416"/>
      <c r="B29" s="196"/>
      <c r="C29" s="1441"/>
      <c r="D29" s="162"/>
      <c r="E29" s="347"/>
      <c r="F29" s="577"/>
      <c r="G29" s="562"/>
      <c r="H29" s="562"/>
      <c r="I29" s="1832"/>
      <c r="J29" s="1653"/>
      <c r="K29" s="1653"/>
      <c r="L29" s="1653"/>
      <c r="M29" s="1653"/>
      <c r="N29" s="1668"/>
      <c r="O29" s="1668"/>
      <c r="P29" s="1668"/>
      <c r="Q29" s="1833"/>
      <c r="R29" s="1666"/>
      <c r="S29" s="1833"/>
      <c r="T29" s="1833"/>
      <c r="U29" s="352"/>
      <c r="V29" s="352"/>
      <c r="W29" s="1653"/>
      <c r="X29" s="1653"/>
      <c r="Y29" s="1833"/>
      <c r="Z29" s="1651"/>
      <c r="AA29" s="352"/>
      <c r="AB29" s="352"/>
      <c r="AC29" s="578"/>
      <c r="AD29" s="579"/>
      <c r="AE29" s="579"/>
      <c r="AF29" s="580"/>
      <c r="AG29" s="581"/>
      <c r="AH29" s="582"/>
      <c r="AI29" s="580"/>
      <c r="AJ29" s="1295"/>
      <c r="AK29" s="1113"/>
      <c r="AL29" s="1123"/>
      <c r="AM29" s="1128"/>
      <c r="AN29" s="1126"/>
      <c r="AO29" s="1295"/>
      <c r="AP29" s="1101"/>
      <c r="AQ29" s="1383"/>
      <c r="AR29" s="1384"/>
      <c r="AS29" s="1385"/>
      <c r="AT29" s="1389"/>
      <c r="AU29" s="584"/>
      <c r="AV29" s="196"/>
      <c r="AW29" s="172"/>
      <c r="AX29" s="1833"/>
      <c r="AY29" s="1580"/>
      <c r="AZ29" s="1630"/>
      <c r="BB29" s="1629"/>
    </row>
    <row r="30" spans="1:54" s="4" customFormat="1" ht="5.0999999999999996" customHeight="1" x14ac:dyDescent="0.2">
      <c r="A30" s="416"/>
      <c r="B30" s="196"/>
      <c r="C30" s="1441"/>
      <c r="D30" s="162"/>
      <c r="E30" s="347"/>
      <c r="F30" s="562"/>
      <c r="G30" s="562"/>
      <c r="H30" s="562"/>
      <c r="I30" s="196"/>
      <c r="J30" s="352"/>
      <c r="K30" s="352"/>
      <c r="L30" s="352"/>
      <c r="M30" s="352"/>
      <c r="N30" s="352"/>
      <c r="O30" s="352"/>
      <c r="P30" s="352"/>
      <c r="Q30" s="352"/>
      <c r="R30" s="352"/>
      <c r="S30" s="352"/>
      <c r="T30" s="352"/>
      <c r="U30" s="196"/>
      <c r="V30" s="196"/>
      <c r="W30" s="196"/>
      <c r="X30" s="196"/>
      <c r="Y30" s="196"/>
      <c r="Z30" s="196"/>
      <c r="AA30" s="196"/>
      <c r="AB30" s="196"/>
      <c r="AC30" s="196"/>
      <c r="AD30" s="262"/>
      <c r="AE30" s="196"/>
      <c r="AF30" s="196"/>
      <c r="AG30" s="196"/>
      <c r="AH30" s="352"/>
      <c r="AI30" s="202"/>
      <c r="AJ30" s="202"/>
      <c r="AK30" s="202"/>
      <c r="AL30" s="202"/>
      <c r="AM30" s="202"/>
      <c r="AN30" s="202"/>
      <c r="AO30" s="202"/>
      <c r="AP30" s="202"/>
      <c r="AQ30" s="202"/>
      <c r="AR30" s="202"/>
      <c r="AS30" s="202"/>
      <c r="AT30" s="202"/>
      <c r="AU30" s="393"/>
      <c r="AV30" s="196"/>
      <c r="AW30" s="172"/>
      <c r="AZ30" s="587"/>
      <c r="BB30" s="1629"/>
    </row>
    <row r="31" spans="1:54" s="4" customFormat="1" ht="5.0999999999999996" customHeight="1" x14ac:dyDescent="0.2">
      <c r="A31" s="416"/>
      <c r="B31" s="196"/>
      <c r="C31" s="1441"/>
      <c r="D31" s="162"/>
      <c r="E31" s="347"/>
      <c r="F31" s="562"/>
      <c r="G31" s="562"/>
      <c r="H31" s="562"/>
      <c r="I31" s="196"/>
      <c r="J31" s="352"/>
      <c r="K31" s="352"/>
      <c r="L31" s="352"/>
      <c r="M31" s="352"/>
      <c r="N31" s="352"/>
      <c r="O31" s="352"/>
      <c r="P31" s="352"/>
      <c r="Q31" s="352"/>
      <c r="R31" s="352"/>
      <c r="S31" s="352"/>
      <c r="T31" s="352"/>
      <c r="U31" s="196"/>
      <c r="V31" s="196"/>
      <c r="W31" s="196"/>
      <c r="X31" s="196"/>
      <c r="Y31" s="196"/>
      <c r="Z31" s="196"/>
      <c r="AA31" s="196"/>
      <c r="AB31" s="196"/>
      <c r="AC31" s="196"/>
      <c r="AD31" s="196"/>
      <c r="AE31" s="196"/>
      <c r="AF31" s="196"/>
      <c r="AG31" s="196"/>
      <c r="AH31" s="352"/>
      <c r="AI31" s="202"/>
      <c r="AJ31" s="202"/>
      <c r="AK31" s="202"/>
      <c r="AL31" s="202"/>
      <c r="AM31" s="202"/>
      <c r="AN31" s="202"/>
      <c r="AO31" s="202"/>
      <c r="AP31" s="202"/>
      <c r="AQ31" s="202"/>
      <c r="AR31" s="202"/>
      <c r="AS31" s="202"/>
      <c r="AT31" s="202"/>
      <c r="AU31" s="393"/>
      <c r="AV31" s="196"/>
      <c r="AW31" s="172"/>
      <c r="AZ31" s="587"/>
    </row>
    <row r="32" spans="1:54" s="4" customFormat="1" ht="14.1" customHeight="1" x14ac:dyDescent="0.2">
      <c r="A32" s="416"/>
      <c r="B32" s="196"/>
      <c r="C32" s="1441"/>
      <c r="D32" s="162"/>
      <c r="E32" s="163" t="s">
        <v>1893</v>
      </c>
      <c r="F32" s="562"/>
      <c r="G32" s="562"/>
      <c r="H32" s="562"/>
      <c r="I32" s="196"/>
      <c r="J32" s="352"/>
      <c r="K32" s="352"/>
      <c r="L32" s="352"/>
      <c r="M32" s="352"/>
      <c r="N32" s="352"/>
      <c r="O32" s="352"/>
      <c r="P32" s="352"/>
      <c r="Q32" s="352"/>
      <c r="R32" s="352"/>
      <c r="S32" s="352"/>
      <c r="T32" s="352"/>
      <c r="U32" s="196"/>
      <c r="V32" s="196"/>
      <c r="W32" s="196"/>
      <c r="X32" s="196"/>
      <c r="Y32" s="196"/>
      <c r="Z32" s="196"/>
      <c r="AA32" s="196"/>
      <c r="AB32" s="196"/>
      <c r="AC32" s="196"/>
      <c r="AD32" s="253"/>
      <c r="AE32" s="196"/>
      <c r="AF32" s="196"/>
      <c r="AG32" s="196"/>
      <c r="AH32" s="922"/>
      <c r="AI32" s="202"/>
      <c r="AJ32" s="202"/>
      <c r="AK32" s="202"/>
      <c r="AL32" s="202"/>
      <c r="AM32" s="202"/>
      <c r="AN32" s="202"/>
      <c r="AO32" s="202"/>
      <c r="AP32" s="202"/>
      <c r="AQ32" s="202"/>
      <c r="AR32" s="202"/>
      <c r="AS32" s="202"/>
      <c r="AT32" s="202"/>
      <c r="AU32" s="393"/>
      <c r="AV32" s="196"/>
      <c r="AW32" s="172"/>
      <c r="AZ32" s="587"/>
    </row>
    <row r="33" spans="1:52" s="4" customFormat="1" ht="9" customHeight="1" x14ac:dyDescent="0.2">
      <c r="A33" s="416"/>
      <c r="B33" s="196"/>
      <c r="C33" s="1441"/>
      <c r="D33" s="162"/>
      <c r="E33" s="1660" t="s">
        <v>3095</v>
      </c>
      <c r="F33" s="1655"/>
      <c r="G33" s="562"/>
      <c r="H33" s="562"/>
      <c r="I33" s="1828" t="s">
        <v>2292</v>
      </c>
      <c r="J33" s="1628">
        <v>2552569</v>
      </c>
      <c r="K33" s="1628">
        <v>357168</v>
      </c>
      <c r="L33" s="1628">
        <v>70958</v>
      </c>
      <c r="M33" s="1628">
        <v>1936</v>
      </c>
      <c r="N33" s="1634">
        <v>0</v>
      </c>
      <c r="O33" s="1628">
        <v>0</v>
      </c>
      <c r="P33" s="1628">
        <v>139830</v>
      </c>
      <c r="Q33" s="1628">
        <v>0</v>
      </c>
      <c r="R33" s="1834"/>
      <c r="S33" s="1178"/>
      <c r="T33" s="1631">
        <v>3122461</v>
      </c>
      <c r="U33" s="352"/>
      <c r="V33" s="352"/>
      <c r="W33" s="1628">
        <v>0</v>
      </c>
      <c r="X33" s="1628">
        <v>303994</v>
      </c>
      <c r="Y33" s="1628">
        <v>0</v>
      </c>
      <c r="Z33" s="1631">
        <v>3426455</v>
      </c>
      <c r="AA33" s="352"/>
      <c r="AB33" s="352"/>
      <c r="AC33" s="566"/>
      <c r="AD33" s="564"/>
      <c r="AE33" s="564"/>
      <c r="AF33" s="565"/>
      <c r="AG33" s="566"/>
      <c r="AH33" s="564"/>
      <c r="AI33" s="565"/>
      <c r="AJ33" s="1296"/>
      <c r="AK33" s="1114"/>
      <c r="AL33" s="1129"/>
      <c r="AM33" s="1141"/>
      <c r="AN33" s="1103"/>
      <c r="AO33" s="1296"/>
      <c r="AP33" s="1098"/>
      <c r="AQ33" s="1399"/>
      <c r="AR33" s="1397"/>
      <c r="AS33" s="1400"/>
      <c r="AT33" s="1390"/>
      <c r="AU33" s="568"/>
      <c r="AV33" s="196"/>
      <c r="AW33" s="172"/>
      <c r="AX33" s="1628">
        <v>2982631</v>
      </c>
      <c r="AZ33" s="1630">
        <v>0</v>
      </c>
    </row>
    <row r="34" spans="1:52" s="4" customFormat="1" ht="18" customHeight="1" x14ac:dyDescent="0.15">
      <c r="A34" s="416"/>
      <c r="B34" s="196"/>
      <c r="C34" s="1441" t="s">
        <v>430</v>
      </c>
      <c r="D34" s="162"/>
      <c r="E34" s="1661"/>
      <c r="F34" s="1655"/>
      <c r="G34" s="1655"/>
      <c r="H34" s="1579"/>
      <c r="I34" s="1830"/>
      <c r="J34" s="1646"/>
      <c r="K34" s="1646"/>
      <c r="L34" s="1646"/>
      <c r="M34" s="1646"/>
      <c r="N34" s="1635"/>
      <c r="O34" s="1646"/>
      <c r="P34" s="1646"/>
      <c r="Q34" s="1835"/>
      <c r="R34" s="1836"/>
      <c r="S34" s="1177"/>
      <c r="T34" s="1831"/>
      <c r="U34" s="352"/>
      <c r="V34" s="352"/>
      <c r="W34" s="1646"/>
      <c r="X34" s="1646"/>
      <c r="Y34" s="1835"/>
      <c r="Z34" s="1643"/>
      <c r="AA34" s="352"/>
      <c r="AB34" s="352"/>
      <c r="AC34" s="572"/>
      <c r="AD34" s="1492" t="s">
        <v>2523</v>
      </c>
      <c r="AE34" s="570"/>
      <c r="AF34" s="571"/>
      <c r="AG34" s="572"/>
      <c r="AH34" s="573">
        <v>3122461</v>
      </c>
      <c r="AI34" s="571"/>
      <c r="AJ34" s="1297">
        <v>1.7224359503709394</v>
      </c>
      <c r="AK34" s="1115"/>
      <c r="AL34" s="1130"/>
      <c r="AM34" s="573">
        <v>3426455</v>
      </c>
      <c r="AN34" s="1104"/>
      <c r="AO34" s="1297">
        <v>1.8901274585425589</v>
      </c>
      <c r="AP34" s="1097"/>
      <c r="AQ34" s="1401"/>
      <c r="AR34" s="1398" t="s">
        <v>2853</v>
      </c>
      <c r="AS34" s="1402"/>
      <c r="AT34" s="1434" t="s">
        <v>2853</v>
      </c>
      <c r="AU34" s="1645" t="s">
        <v>2479</v>
      </c>
      <c r="AV34" s="196"/>
      <c r="AW34" s="172"/>
      <c r="AX34" s="1831"/>
      <c r="AZ34" s="1630"/>
    </row>
    <row r="35" spans="1:52" s="4" customFormat="1" ht="21" customHeight="1" x14ac:dyDescent="0.15">
      <c r="A35" s="416"/>
      <c r="B35" s="196"/>
      <c r="C35" s="1441"/>
      <c r="D35" s="162"/>
      <c r="E35" s="1661"/>
      <c r="F35" s="1655"/>
      <c r="G35" s="1655"/>
      <c r="H35" s="1579"/>
      <c r="I35" s="1830"/>
      <c r="J35" s="1646"/>
      <c r="K35" s="1646"/>
      <c r="L35" s="1646"/>
      <c r="M35" s="1646"/>
      <c r="N35" s="1635"/>
      <c r="O35" s="1646"/>
      <c r="P35" s="1646"/>
      <c r="Q35" s="1835"/>
      <c r="R35" s="1836"/>
      <c r="S35" s="1177"/>
      <c r="T35" s="1831"/>
      <c r="U35" s="352"/>
      <c r="V35" s="352"/>
      <c r="W35" s="1646"/>
      <c r="X35" s="1646"/>
      <c r="Y35" s="1835"/>
      <c r="Z35" s="1643"/>
      <c r="AA35" s="352"/>
      <c r="AB35" s="352"/>
      <c r="AC35" s="572"/>
      <c r="AD35" s="1493" t="s">
        <v>1067</v>
      </c>
      <c r="AE35" s="574"/>
      <c r="AF35" s="571"/>
      <c r="AG35" s="572"/>
      <c r="AH35" s="1837">
        <v>1812816.9</v>
      </c>
      <c r="AI35" s="571"/>
      <c r="AJ35" s="1298"/>
      <c r="AK35" s="1114"/>
      <c r="AL35" s="1131"/>
      <c r="AM35" s="1150">
        <v>1812816.9</v>
      </c>
      <c r="AN35" s="1105"/>
      <c r="AO35" s="1298"/>
      <c r="AP35" s="1098"/>
      <c r="AQ35" s="1403"/>
      <c r="AR35" s="1431" t="s">
        <v>2853</v>
      </c>
      <c r="AS35" s="1404"/>
      <c r="AT35" s="1391"/>
      <c r="AU35" s="1645"/>
      <c r="AV35" s="196"/>
      <c r="AW35" s="172"/>
      <c r="AX35" s="1831"/>
      <c r="AZ35" s="1630"/>
    </row>
    <row r="36" spans="1:52" s="4" customFormat="1" ht="5.0999999999999996" customHeight="1" x14ac:dyDescent="0.15">
      <c r="A36" s="416"/>
      <c r="B36" s="196"/>
      <c r="C36" s="1441"/>
      <c r="D36" s="162"/>
      <c r="E36" s="1439"/>
      <c r="F36" s="577"/>
      <c r="G36" s="562"/>
      <c r="H36" s="562"/>
      <c r="I36" s="1832"/>
      <c r="J36" s="1647"/>
      <c r="K36" s="1647"/>
      <c r="L36" s="1647"/>
      <c r="M36" s="1647"/>
      <c r="N36" s="1636"/>
      <c r="O36" s="1647"/>
      <c r="P36" s="1647"/>
      <c r="Q36" s="1838"/>
      <c r="R36" s="1839"/>
      <c r="S36" s="1583"/>
      <c r="T36" s="1833"/>
      <c r="U36" s="352"/>
      <c r="V36" s="352"/>
      <c r="W36" s="1647"/>
      <c r="X36" s="1647"/>
      <c r="Y36" s="1838"/>
      <c r="Z36" s="1644"/>
      <c r="AA36" s="352"/>
      <c r="AB36" s="352"/>
      <c r="AC36" s="578"/>
      <c r="AD36" s="1494"/>
      <c r="AE36" s="579"/>
      <c r="AF36" s="580"/>
      <c r="AG36" s="581"/>
      <c r="AH36" s="582"/>
      <c r="AI36" s="580"/>
      <c r="AJ36" s="1299"/>
      <c r="AK36" s="1116"/>
      <c r="AL36" s="1132"/>
      <c r="AM36" s="1144"/>
      <c r="AN36" s="1106"/>
      <c r="AO36" s="1299"/>
      <c r="AP36" s="1102"/>
      <c r="AQ36" s="1405"/>
      <c r="AR36" s="1406"/>
      <c r="AS36" s="1407"/>
      <c r="AT36" s="1392"/>
      <c r="AU36" s="1443"/>
      <c r="AV36" s="196"/>
      <c r="AW36" s="172"/>
      <c r="AX36" s="1833"/>
      <c r="AZ36" s="1630"/>
    </row>
    <row r="37" spans="1:52" s="4" customFormat="1" ht="9" customHeight="1" x14ac:dyDescent="0.2">
      <c r="A37" s="416"/>
      <c r="B37" s="196"/>
      <c r="C37" s="1441"/>
      <c r="D37" s="162"/>
      <c r="E37" s="1660" t="s">
        <v>3096</v>
      </c>
      <c r="F37" s="1670"/>
      <c r="G37" s="808"/>
      <c r="H37" s="808"/>
      <c r="I37" s="1840" t="s">
        <v>1209</v>
      </c>
      <c r="J37" s="1634">
        <v>0</v>
      </c>
      <c r="K37" s="1634">
        <v>0</v>
      </c>
      <c r="L37" s="1634">
        <v>0</v>
      </c>
      <c r="M37" s="1634">
        <v>0</v>
      </c>
      <c r="N37" s="1634">
        <v>0</v>
      </c>
      <c r="O37" s="1634">
        <v>0</v>
      </c>
      <c r="P37" s="1634">
        <v>0</v>
      </c>
      <c r="Q37" s="1634">
        <v>0</v>
      </c>
      <c r="R37" s="1662"/>
      <c r="S37" s="1179"/>
      <c r="T37" s="1648">
        <v>0</v>
      </c>
      <c r="U37" s="809"/>
      <c r="V37" s="809"/>
      <c r="W37" s="1634">
        <v>0</v>
      </c>
      <c r="X37" s="1634">
        <v>0</v>
      </c>
      <c r="Y37" s="1634">
        <v>0</v>
      </c>
      <c r="Z37" s="1631">
        <v>0</v>
      </c>
      <c r="AA37" s="809"/>
      <c r="AB37" s="809"/>
      <c r="AC37" s="818"/>
      <c r="AD37" s="1495"/>
      <c r="AE37" s="816"/>
      <c r="AF37" s="817"/>
      <c r="AG37" s="818"/>
      <c r="AH37" s="816"/>
      <c r="AI37" s="817"/>
      <c r="AJ37" s="1300"/>
      <c r="AK37" s="1117"/>
      <c r="AL37" s="1133"/>
      <c r="AM37" s="1145"/>
      <c r="AN37" s="1137"/>
      <c r="AO37" s="1300"/>
      <c r="AP37" s="1107"/>
      <c r="AQ37" s="1408"/>
      <c r="AR37" s="1409"/>
      <c r="AS37" s="1410"/>
      <c r="AT37" s="1393"/>
      <c r="AU37" s="1444"/>
      <c r="AV37" s="196"/>
      <c r="AW37" s="172"/>
      <c r="AX37" s="1628">
        <v>0</v>
      </c>
      <c r="AZ37" s="1630">
        <v>0</v>
      </c>
    </row>
    <row r="38" spans="1:52" s="4" customFormat="1" ht="21" customHeight="1" x14ac:dyDescent="0.15">
      <c r="A38" s="416"/>
      <c r="B38" s="196"/>
      <c r="C38" s="1441" t="s">
        <v>174</v>
      </c>
      <c r="D38" s="162"/>
      <c r="E38" s="1661"/>
      <c r="F38" s="1670"/>
      <c r="G38" s="1670"/>
      <c r="H38" s="1586"/>
      <c r="I38" s="1841"/>
      <c r="J38" s="1635"/>
      <c r="K38" s="1635"/>
      <c r="L38" s="1635"/>
      <c r="M38" s="1635"/>
      <c r="N38" s="1635"/>
      <c r="O38" s="1635"/>
      <c r="P38" s="1635"/>
      <c r="Q38" s="1835"/>
      <c r="R38" s="1663"/>
      <c r="S38" s="1180"/>
      <c r="T38" s="1831"/>
      <c r="U38" s="809"/>
      <c r="V38" s="809"/>
      <c r="W38" s="1635"/>
      <c r="X38" s="1635"/>
      <c r="Y38" s="1835"/>
      <c r="Z38" s="1643"/>
      <c r="AA38" s="809"/>
      <c r="AB38" s="809"/>
      <c r="AC38" s="813"/>
      <c r="AD38" s="1492" t="s">
        <v>2524</v>
      </c>
      <c r="AE38" s="811"/>
      <c r="AF38" s="812"/>
      <c r="AG38" s="813"/>
      <c r="AH38" s="880">
        <v>0</v>
      </c>
      <c r="AI38" s="881"/>
      <c r="AJ38" s="1301" t="s">
        <v>2853</v>
      </c>
      <c r="AK38" s="1118"/>
      <c r="AL38" s="1134"/>
      <c r="AM38" s="880">
        <v>0</v>
      </c>
      <c r="AN38" s="1138"/>
      <c r="AO38" s="1297" t="s">
        <v>2853</v>
      </c>
      <c r="AP38" s="1099"/>
      <c r="AQ38" s="1411"/>
      <c r="AR38" s="1398" t="s">
        <v>2853</v>
      </c>
      <c r="AS38" s="1412"/>
      <c r="AT38" s="1434" t="s">
        <v>2853</v>
      </c>
      <c r="AU38" s="1669" t="s">
        <v>309</v>
      </c>
      <c r="AV38" s="196"/>
      <c r="AW38" s="172"/>
      <c r="AX38" s="1831"/>
      <c r="AZ38" s="1630"/>
    </row>
    <row r="39" spans="1:52" s="4" customFormat="1" ht="18" customHeight="1" x14ac:dyDescent="0.15">
      <c r="A39" s="416"/>
      <c r="B39" s="196"/>
      <c r="C39" s="1441"/>
      <c r="D39" s="162"/>
      <c r="E39" s="1661"/>
      <c r="F39" s="1670"/>
      <c r="G39" s="1670"/>
      <c r="H39" s="1586"/>
      <c r="I39" s="1841"/>
      <c r="J39" s="1635"/>
      <c r="K39" s="1635"/>
      <c r="L39" s="1635"/>
      <c r="M39" s="1635"/>
      <c r="N39" s="1635"/>
      <c r="O39" s="1635"/>
      <c r="P39" s="1635"/>
      <c r="Q39" s="1835"/>
      <c r="R39" s="1663"/>
      <c r="S39" s="1180"/>
      <c r="T39" s="1831"/>
      <c r="U39" s="809"/>
      <c r="V39" s="809"/>
      <c r="W39" s="1635"/>
      <c r="X39" s="1635"/>
      <c r="Y39" s="1835"/>
      <c r="Z39" s="1643"/>
      <c r="AA39" s="809"/>
      <c r="AB39" s="809"/>
      <c r="AC39" s="813"/>
      <c r="AD39" s="1493" t="s">
        <v>2553</v>
      </c>
      <c r="AE39" s="814"/>
      <c r="AF39" s="812"/>
      <c r="AG39" s="813"/>
      <c r="AH39" s="1837">
        <v>17931</v>
      </c>
      <c r="AI39" s="881"/>
      <c r="AJ39" s="1302"/>
      <c r="AK39" s="1119"/>
      <c r="AL39" s="1135"/>
      <c r="AM39" s="1150">
        <v>17931</v>
      </c>
      <c r="AN39" s="1139"/>
      <c r="AO39" s="1302"/>
      <c r="AP39" s="1100"/>
      <c r="AQ39" s="1413"/>
      <c r="AR39" s="1431" t="s">
        <v>2853</v>
      </c>
      <c r="AS39" s="1414"/>
      <c r="AT39" s="1394"/>
      <c r="AU39" s="1669"/>
      <c r="AV39" s="196"/>
      <c r="AW39" s="172"/>
      <c r="AX39" s="1831"/>
      <c r="AZ39" s="1630"/>
    </row>
    <row r="40" spans="1:52" s="4" customFormat="1" ht="4.5" customHeight="1" x14ac:dyDescent="0.15">
      <c r="A40" s="416"/>
      <c r="B40" s="196"/>
      <c r="C40" s="1441"/>
      <c r="D40" s="162"/>
      <c r="E40" s="205"/>
      <c r="F40" s="819"/>
      <c r="G40" s="808"/>
      <c r="H40" s="808"/>
      <c r="I40" s="1842"/>
      <c r="J40" s="1636"/>
      <c r="K40" s="1636"/>
      <c r="L40" s="1636"/>
      <c r="M40" s="1636"/>
      <c r="N40" s="1636"/>
      <c r="O40" s="1636"/>
      <c r="P40" s="1636"/>
      <c r="Q40" s="1838"/>
      <c r="R40" s="1664"/>
      <c r="S40" s="1207"/>
      <c r="T40" s="1833"/>
      <c r="U40" s="809"/>
      <c r="V40" s="809"/>
      <c r="W40" s="1636"/>
      <c r="X40" s="1636"/>
      <c r="Y40" s="1838"/>
      <c r="Z40" s="1644"/>
      <c r="AA40" s="809"/>
      <c r="AB40" s="809"/>
      <c r="AC40" s="1215"/>
      <c r="AD40" s="1494"/>
      <c r="AE40" s="820"/>
      <c r="AF40" s="821"/>
      <c r="AG40" s="822"/>
      <c r="AH40" s="823"/>
      <c r="AI40" s="821"/>
      <c r="AJ40" s="1303"/>
      <c r="AK40" s="1120"/>
      <c r="AL40" s="1136"/>
      <c r="AM40" s="1146"/>
      <c r="AN40" s="1140"/>
      <c r="AO40" s="1303"/>
      <c r="AP40" s="1108"/>
      <c r="AQ40" s="1415"/>
      <c r="AR40" s="1416"/>
      <c r="AS40" s="1417"/>
      <c r="AT40" s="1395"/>
      <c r="AU40" s="1445"/>
      <c r="AV40" s="196"/>
      <c r="AW40" s="172"/>
      <c r="AX40" s="1833"/>
      <c r="AZ40" s="1630"/>
    </row>
    <row r="41" spans="1:52" s="4" customFormat="1" ht="9.75" customHeight="1" x14ac:dyDescent="0.2">
      <c r="A41" s="416"/>
      <c r="B41" s="196"/>
      <c r="C41" s="1441"/>
      <c r="D41" s="162"/>
      <c r="E41" s="1671" t="s">
        <v>3124</v>
      </c>
      <c r="F41" s="819"/>
      <c r="G41" s="808"/>
      <c r="H41" s="808"/>
      <c r="I41" s="1840" t="s">
        <v>2292</v>
      </c>
      <c r="J41" s="1634">
        <v>254316</v>
      </c>
      <c r="K41" s="1634">
        <v>10442</v>
      </c>
      <c r="L41" s="1634">
        <v>2441</v>
      </c>
      <c r="M41" s="1634">
        <v>1939</v>
      </c>
      <c r="N41" s="1634">
        <v>0</v>
      </c>
      <c r="O41" s="1634">
        <v>32700</v>
      </c>
      <c r="P41" s="1634">
        <v>14150</v>
      </c>
      <c r="Q41" s="1634">
        <v>0</v>
      </c>
      <c r="R41" s="1662"/>
      <c r="S41" s="1179"/>
      <c r="T41" s="1648">
        <v>315988</v>
      </c>
      <c r="U41" s="809"/>
      <c r="V41" s="809"/>
      <c r="W41" s="1634">
        <v>0</v>
      </c>
      <c r="X41" s="1634">
        <v>0</v>
      </c>
      <c r="Y41" s="1634">
        <v>0</v>
      </c>
      <c r="Z41" s="1631">
        <v>315988</v>
      </c>
      <c r="AA41" s="809"/>
      <c r="AB41" s="809"/>
      <c r="AC41" s="818"/>
      <c r="AD41" s="1495"/>
      <c r="AE41" s="816"/>
      <c r="AF41" s="817"/>
      <c r="AG41" s="818"/>
      <c r="AH41" s="816"/>
      <c r="AI41" s="817"/>
      <c r="AJ41" s="1300"/>
      <c r="AK41" s="1290"/>
      <c r="AL41" s="1133"/>
      <c r="AM41" s="1145"/>
      <c r="AN41" s="1137"/>
      <c r="AO41" s="1300"/>
      <c r="AP41" s="1290"/>
      <c r="AQ41" s="1408"/>
      <c r="AR41" s="1409"/>
      <c r="AS41" s="1410"/>
      <c r="AT41" s="1393"/>
      <c r="AU41" s="1444"/>
      <c r="AV41" s="196"/>
      <c r="AW41" s="172"/>
      <c r="AX41" s="1628">
        <v>269138</v>
      </c>
      <c r="AZ41" s="1580"/>
    </row>
    <row r="42" spans="1:52" s="4" customFormat="1" ht="21" customHeight="1" x14ac:dyDescent="0.15">
      <c r="A42" s="416"/>
      <c r="B42" s="196"/>
      <c r="C42" s="1441" t="s">
        <v>494</v>
      </c>
      <c r="D42" s="162"/>
      <c r="E42" s="1672"/>
      <c r="F42" s="819"/>
      <c r="G42" s="808"/>
      <c r="H42" s="808"/>
      <c r="I42" s="1841"/>
      <c r="J42" s="1635"/>
      <c r="K42" s="1635"/>
      <c r="L42" s="1635"/>
      <c r="M42" s="1635"/>
      <c r="N42" s="1635"/>
      <c r="O42" s="1635"/>
      <c r="P42" s="1635"/>
      <c r="Q42" s="1835"/>
      <c r="R42" s="1663"/>
      <c r="S42" s="1180"/>
      <c r="T42" s="1831"/>
      <c r="U42" s="809"/>
      <c r="V42" s="809"/>
      <c r="W42" s="1635"/>
      <c r="X42" s="1635"/>
      <c r="Y42" s="1835"/>
      <c r="Z42" s="1643"/>
      <c r="AA42" s="809"/>
      <c r="AB42" s="809"/>
      <c r="AC42" s="813"/>
      <c r="AD42" s="1496" t="s">
        <v>65</v>
      </c>
      <c r="AE42" s="811"/>
      <c r="AF42" s="812"/>
      <c r="AG42" s="813"/>
      <c r="AH42" s="880">
        <v>315988</v>
      </c>
      <c r="AI42" s="881"/>
      <c r="AJ42" s="1301">
        <v>7.4729921483303379</v>
      </c>
      <c r="AK42" s="1290"/>
      <c r="AL42" s="1134"/>
      <c r="AM42" s="880">
        <v>315988</v>
      </c>
      <c r="AN42" s="1138"/>
      <c r="AO42" s="1297">
        <v>7.4729921483303379</v>
      </c>
      <c r="AP42" s="1290"/>
      <c r="AQ42" s="1411"/>
      <c r="AR42" s="1398" t="s">
        <v>2853</v>
      </c>
      <c r="AS42" s="1412"/>
      <c r="AT42" s="1434" t="s">
        <v>2853</v>
      </c>
      <c r="AU42" s="1669" t="s">
        <v>67</v>
      </c>
      <c r="AV42" s="196"/>
      <c r="AW42" s="172"/>
      <c r="AX42" s="1831"/>
      <c r="AZ42" s="1580"/>
    </row>
    <row r="43" spans="1:52" s="4" customFormat="1" ht="34.15" customHeight="1" x14ac:dyDescent="0.15">
      <c r="A43" s="416"/>
      <c r="B43" s="196"/>
      <c r="C43" s="1441"/>
      <c r="D43" s="162"/>
      <c r="E43" s="1672"/>
      <c r="F43" s="819"/>
      <c r="G43" s="808"/>
      <c r="H43" s="808"/>
      <c r="I43" s="1841"/>
      <c r="J43" s="1635"/>
      <c r="K43" s="1635"/>
      <c r="L43" s="1635"/>
      <c r="M43" s="1635"/>
      <c r="N43" s="1635"/>
      <c r="O43" s="1635"/>
      <c r="P43" s="1635"/>
      <c r="Q43" s="1835"/>
      <c r="R43" s="1663"/>
      <c r="S43" s="1180"/>
      <c r="T43" s="1831"/>
      <c r="U43" s="809"/>
      <c r="V43" s="809"/>
      <c r="W43" s="1635"/>
      <c r="X43" s="1635"/>
      <c r="Y43" s="1835"/>
      <c r="Z43" s="1643"/>
      <c r="AA43" s="809"/>
      <c r="AB43" s="809"/>
      <c r="AC43" s="813"/>
      <c r="AD43" s="1497" t="s">
        <v>66</v>
      </c>
      <c r="AE43" s="814"/>
      <c r="AF43" s="812"/>
      <c r="AG43" s="813"/>
      <c r="AH43" s="1843">
        <v>42284</v>
      </c>
      <c r="AI43" s="881"/>
      <c r="AJ43" s="1302"/>
      <c r="AK43" s="1290"/>
      <c r="AL43" s="1135"/>
      <c r="AM43" s="1150">
        <v>42284</v>
      </c>
      <c r="AN43" s="1139"/>
      <c r="AO43" s="1302"/>
      <c r="AP43" s="1290"/>
      <c r="AQ43" s="1413"/>
      <c r="AR43" s="1431" t="s">
        <v>2853</v>
      </c>
      <c r="AS43" s="1414"/>
      <c r="AT43" s="1394"/>
      <c r="AU43" s="1669"/>
      <c r="AV43" s="196"/>
      <c r="AW43" s="172"/>
      <c r="AX43" s="1831"/>
      <c r="AZ43" s="1580"/>
    </row>
    <row r="44" spans="1:52" s="4" customFormat="1" ht="8.25" customHeight="1" x14ac:dyDescent="0.15">
      <c r="A44" s="416"/>
      <c r="B44" s="196"/>
      <c r="C44" s="1441"/>
      <c r="D44" s="162"/>
      <c r="E44" s="1844"/>
      <c r="F44" s="562"/>
      <c r="G44" s="562"/>
      <c r="H44" s="562"/>
      <c r="I44" s="1842"/>
      <c r="J44" s="1636"/>
      <c r="K44" s="1636"/>
      <c r="L44" s="1636"/>
      <c r="M44" s="1636"/>
      <c r="N44" s="1636"/>
      <c r="O44" s="1636"/>
      <c r="P44" s="1636"/>
      <c r="Q44" s="1838"/>
      <c r="R44" s="1664"/>
      <c r="S44" s="1207"/>
      <c r="T44" s="1833"/>
      <c r="U44" s="196"/>
      <c r="V44" s="196"/>
      <c r="W44" s="1636"/>
      <c r="X44" s="1636"/>
      <c r="Y44" s="1838"/>
      <c r="Z44" s="1644"/>
      <c r="AA44" s="196"/>
      <c r="AB44" s="196"/>
      <c r="AC44" s="1215"/>
      <c r="AD44" s="579"/>
      <c r="AE44" s="820"/>
      <c r="AF44" s="821"/>
      <c r="AG44" s="822"/>
      <c r="AH44" s="823"/>
      <c r="AI44" s="821"/>
      <c r="AJ44" s="1303"/>
      <c r="AK44" s="202"/>
      <c r="AL44" s="1136"/>
      <c r="AM44" s="1146"/>
      <c r="AN44" s="1140"/>
      <c r="AO44" s="1303"/>
      <c r="AP44" s="202"/>
      <c r="AQ44" s="1415"/>
      <c r="AR44" s="1416"/>
      <c r="AS44" s="1417"/>
      <c r="AT44" s="1395"/>
      <c r="AU44" s="824"/>
      <c r="AV44" s="196"/>
      <c r="AW44" s="172"/>
      <c r="AX44" s="1833"/>
      <c r="AZ44" s="587"/>
    </row>
    <row r="45" spans="1:52" s="4" customFormat="1" ht="5.0999999999999996" customHeight="1" x14ac:dyDescent="0.2">
      <c r="A45" s="416"/>
      <c r="B45" s="196"/>
      <c r="C45" s="1441"/>
      <c r="D45" s="162"/>
      <c r="E45" s="205"/>
      <c r="F45" s="562"/>
      <c r="G45" s="562"/>
      <c r="H45" s="562"/>
      <c r="I45" s="196"/>
      <c r="J45" s="352"/>
      <c r="K45" s="352"/>
      <c r="L45" s="352"/>
      <c r="M45" s="352"/>
      <c r="N45" s="352"/>
      <c r="O45" s="352"/>
      <c r="P45" s="352"/>
      <c r="Q45" s="352"/>
      <c r="R45" s="352"/>
      <c r="S45" s="352"/>
      <c r="T45" s="352"/>
      <c r="U45" s="196"/>
      <c r="V45" s="196"/>
      <c r="W45" s="196"/>
      <c r="X45" s="196"/>
      <c r="Y45" s="196"/>
      <c r="Z45" s="196"/>
      <c r="AA45" s="196"/>
      <c r="AB45" s="196"/>
      <c r="AC45" s="196"/>
      <c r="AD45" s="196"/>
      <c r="AE45" s="196"/>
      <c r="AF45" s="196"/>
      <c r="AG45" s="196"/>
      <c r="AH45" s="352"/>
      <c r="AI45" s="202"/>
      <c r="AJ45" s="202"/>
      <c r="AK45" s="202"/>
      <c r="AL45" s="202"/>
      <c r="AM45" s="202"/>
      <c r="AN45" s="202"/>
      <c r="AO45" s="202"/>
      <c r="AP45" s="202"/>
      <c r="AQ45" s="202"/>
      <c r="AR45" s="202"/>
      <c r="AS45" s="202"/>
      <c r="AT45" s="202"/>
      <c r="AU45" s="393"/>
      <c r="AV45" s="196"/>
      <c r="AW45" s="172"/>
      <c r="AZ45" s="587"/>
    </row>
    <row r="46" spans="1:52" s="4" customFormat="1" ht="14.1" customHeight="1" x14ac:dyDescent="0.2">
      <c r="A46" s="416"/>
      <c r="B46" s="196"/>
      <c r="C46" s="1441"/>
      <c r="D46" s="162"/>
      <c r="E46" s="163" t="s">
        <v>3076</v>
      </c>
      <c r="F46" s="562"/>
      <c r="G46" s="562"/>
      <c r="H46" s="562"/>
      <c r="I46" s="196"/>
      <c r="J46" s="352"/>
      <c r="K46" s="352"/>
      <c r="L46" s="352"/>
      <c r="M46" s="352"/>
      <c r="N46" s="352"/>
      <c r="O46" s="352"/>
      <c r="P46" s="352"/>
      <c r="Q46" s="352"/>
      <c r="R46" s="352"/>
      <c r="S46" s="352"/>
      <c r="T46" s="352"/>
      <c r="U46" s="196"/>
      <c r="V46" s="196"/>
      <c r="W46" s="196"/>
      <c r="X46" s="196"/>
      <c r="Y46" s="196"/>
      <c r="Z46" s="196"/>
      <c r="AA46" s="196"/>
      <c r="AB46" s="196"/>
      <c r="AC46" s="196"/>
      <c r="AD46" s="253"/>
      <c r="AE46" s="196"/>
      <c r="AF46" s="196"/>
      <c r="AG46" s="196"/>
      <c r="AH46" s="352"/>
      <c r="AI46" s="202"/>
      <c r="AJ46" s="202"/>
      <c r="AK46" s="202"/>
      <c r="AL46" s="202"/>
      <c r="AM46" s="283"/>
      <c r="AN46" s="202"/>
      <c r="AO46" s="202"/>
      <c r="AP46" s="202"/>
      <c r="AQ46" s="202"/>
      <c r="AR46" s="202"/>
      <c r="AS46" s="202"/>
      <c r="AT46" s="202"/>
      <c r="AU46" s="393"/>
      <c r="AV46" s="196"/>
      <c r="AW46" s="172"/>
      <c r="AZ46" s="587"/>
    </row>
    <row r="47" spans="1:52" s="4" customFormat="1" ht="9" customHeight="1" x14ac:dyDescent="0.2">
      <c r="A47" s="416"/>
      <c r="B47" s="196"/>
      <c r="C47" s="1441"/>
      <c r="D47" s="162"/>
      <c r="E47" s="1660" t="s">
        <v>3097</v>
      </c>
      <c r="F47" s="1655"/>
      <c r="G47" s="562"/>
      <c r="H47" s="562"/>
      <c r="I47" s="1828" t="s">
        <v>2292</v>
      </c>
      <c r="J47" s="1634">
        <v>1037340</v>
      </c>
      <c r="K47" s="1634">
        <v>281425</v>
      </c>
      <c r="L47" s="1634">
        <v>15667</v>
      </c>
      <c r="M47" s="1634">
        <v>7680</v>
      </c>
      <c r="N47" s="1634">
        <v>0</v>
      </c>
      <c r="O47" s="1634">
        <v>-140681</v>
      </c>
      <c r="P47" s="1634">
        <v>56324</v>
      </c>
      <c r="Q47" s="1634">
        <v>0</v>
      </c>
      <c r="R47" s="1834"/>
      <c r="S47" s="1584"/>
      <c r="T47" s="1631">
        <v>1257755</v>
      </c>
      <c r="U47" s="352"/>
      <c r="V47" s="352"/>
      <c r="W47" s="1634">
        <v>0</v>
      </c>
      <c r="X47" s="1634">
        <v>1032210</v>
      </c>
      <c r="Y47" s="1634">
        <v>58245</v>
      </c>
      <c r="Z47" s="1631">
        <v>2231720</v>
      </c>
      <c r="AA47" s="352"/>
      <c r="AB47" s="352"/>
      <c r="AC47" s="566"/>
      <c r="AD47" s="564"/>
      <c r="AE47" s="564"/>
      <c r="AF47" s="565"/>
      <c r="AG47" s="566"/>
      <c r="AH47" s="564"/>
      <c r="AI47" s="565"/>
      <c r="AJ47" s="1296"/>
      <c r="AK47" s="1098"/>
      <c r="AL47" s="1141"/>
      <c r="AM47" s="1141"/>
      <c r="AN47" s="1103"/>
      <c r="AO47" s="1296"/>
      <c r="AP47" s="1098"/>
      <c r="AQ47" s="1397"/>
      <c r="AR47" s="1397"/>
      <c r="AS47" s="1400"/>
      <c r="AT47" s="1390"/>
      <c r="AU47" s="568"/>
      <c r="AV47" s="196"/>
      <c r="AW47" s="172"/>
      <c r="AX47" s="1628">
        <v>1342112</v>
      </c>
      <c r="AZ47" s="1630">
        <v>0</v>
      </c>
    </row>
    <row r="48" spans="1:52" s="4" customFormat="1" ht="21" customHeight="1" x14ac:dyDescent="0.15">
      <c r="A48" s="416"/>
      <c r="B48" s="196"/>
      <c r="C48" s="1441" t="s">
        <v>40</v>
      </c>
      <c r="D48" s="162"/>
      <c r="E48" s="1661"/>
      <c r="F48" s="1655"/>
      <c r="G48" s="1655"/>
      <c r="H48" s="1579"/>
      <c r="I48" s="1830"/>
      <c r="J48" s="1635"/>
      <c r="K48" s="1635"/>
      <c r="L48" s="1635"/>
      <c r="M48" s="1635"/>
      <c r="N48" s="1635"/>
      <c r="O48" s="1635"/>
      <c r="P48" s="1635"/>
      <c r="Q48" s="1835"/>
      <c r="R48" s="1836"/>
      <c r="S48" s="1582"/>
      <c r="T48" s="1831"/>
      <c r="U48" s="352"/>
      <c r="V48" s="352"/>
      <c r="W48" s="1635"/>
      <c r="X48" s="1635"/>
      <c r="Y48" s="1835"/>
      <c r="Z48" s="1643"/>
      <c r="AA48" s="352"/>
      <c r="AB48" s="352"/>
      <c r="AC48" s="572"/>
      <c r="AD48" s="1492" t="s">
        <v>2525</v>
      </c>
      <c r="AE48" s="570"/>
      <c r="AF48" s="571"/>
      <c r="AG48" s="572"/>
      <c r="AH48" s="573">
        <v>1257755</v>
      </c>
      <c r="AI48" s="571"/>
      <c r="AJ48" s="1297">
        <v>4352.0934256055361</v>
      </c>
      <c r="AK48" s="1097"/>
      <c r="AL48" s="1142"/>
      <c r="AM48" s="573">
        <v>2231720</v>
      </c>
      <c r="AN48" s="1104"/>
      <c r="AO48" s="1297">
        <v>7722.2145328719726</v>
      </c>
      <c r="AP48" s="1097"/>
      <c r="AQ48" s="1418"/>
      <c r="AR48" s="1398" t="s">
        <v>2853</v>
      </c>
      <c r="AS48" s="1402"/>
      <c r="AT48" s="1434" t="s">
        <v>2853</v>
      </c>
      <c r="AU48" s="1645" t="s">
        <v>849</v>
      </c>
      <c r="AV48" s="196"/>
      <c r="AW48" s="172"/>
      <c r="AX48" s="1831"/>
      <c r="AZ48" s="1630"/>
    </row>
    <row r="49" spans="1:59" s="4" customFormat="1" ht="18" customHeight="1" x14ac:dyDescent="0.15">
      <c r="A49" s="416"/>
      <c r="B49" s="196"/>
      <c r="C49" s="1441"/>
      <c r="D49" s="162"/>
      <c r="E49" s="1661"/>
      <c r="F49" s="1655"/>
      <c r="G49" s="1655"/>
      <c r="H49" s="1579"/>
      <c r="I49" s="1830"/>
      <c r="J49" s="1635"/>
      <c r="K49" s="1635"/>
      <c r="L49" s="1635"/>
      <c r="M49" s="1635"/>
      <c r="N49" s="1635"/>
      <c r="O49" s="1635"/>
      <c r="P49" s="1635"/>
      <c r="Q49" s="1835"/>
      <c r="R49" s="1836"/>
      <c r="S49" s="1582"/>
      <c r="T49" s="1831"/>
      <c r="U49" s="352"/>
      <c r="V49" s="352"/>
      <c r="W49" s="1635"/>
      <c r="X49" s="1635"/>
      <c r="Y49" s="1835"/>
      <c r="Z49" s="1643"/>
      <c r="AA49" s="352"/>
      <c r="AB49" s="352"/>
      <c r="AC49" s="572"/>
      <c r="AD49" s="1493" t="s">
        <v>848</v>
      </c>
      <c r="AE49" s="574"/>
      <c r="AF49" s="571"/>
      <c r="AG49" s="572"/>
      <c r="AH49" s="1843">
        <v>289</v>
      </c>
      <c r="AI49" s="571"/>
      <c r="AJ49" s="1298"/>
      <c r="AK49" s="1098"/>
      <c r="AL49" s="1143"/>
      <c r="AM49" s="1150">
        <v>289</v>
      </c>
      <c r="AN49" s="1105"/>
      <c r="AO49" s="1298"/>
      <c r="AP49" s="1098"/>
      <c r="AQ49" s="1419"/>
      <c r="AR49" s="1431" t="s">
        <v>2853</v>
      </c>
      <c r="AS49" s="1404"/>
      <c r="AT49" s="1391"/>
      <c r="AU49" s="1645"/>
      <c r="AV49" s="196"/>
      <c r="AW49" s="172"/>
      <c r="AX49" s="1831"/>
      <c r="AZ49" s="1630"/>
    </row>
    <row r="50" spans="1:59" s="4" customFormat="1" ht="5.0999999999999996" customHeight="1" x14ac:dyDescent="0.15">
      <c r="A50" s="416"/>
      <c r="B50" s="196"/>
      <c r="C50" s="1441"/>
      <c r="D50" s="162"/>
      <c r="E50" s="1440"/>
      <c r="F50" s="562"/>
      <c r="G50" s="562"/>
      <c r="H50" s="562"/>
      <c r="I50" s="1832"/>
      <c r="J50" s="1636"/>
      <c r="K50" s="1636"/>
      <c r="L50" s="1636"/>
      <c r="M50" s="1636"/>
      <c r="N50" s="1636"/>
      <c r="O50" s="1636"/>
      <c r="P50" s="1636"/>
      <c r="Q50" s="1838"/>
      <c r="R50" s="1839"/>
      <c r="S50" s="1583"/>
      <c r="T50" s="1833"/>
      <c r="U50" s="352"/>
      <c r="V50" s="352"/>
      <c r="W50" s="1636"/>
      <c r="X50" s="1636"/>
      <c r="Y50" s="1838"/>
      <c r="Z50" s="1644"/>
      <c r="AA50" s="352"/>
      <c r="AB50" s="352"/>
      <c r="AC50" s="578"/>
      <c r="AD50" s="1494"/>
      <c r="AE50" s="579"/>
      <c r="AF50" s="580"/>
      <c r="AG50" s="581"/>
      <c r="AH50" s="582"/>
      <c r="AI50" s="580"/>
      <c r="AJ50" s="1299"/>
      <c r="AK50" s="1102"/>
      <c r="AL50" s="1144"/>
      <c r="AM50" s="1144"/>
      <c r="AN50" s="1106"/>
      <c r="AO50" s="1299"/>
      <c r="AP50" s="1102"/>
      <c r="AQ50" s="1406"/>
      <c r="AR50" s="1406"/>
      <c r="AS50" s="1407"/>
      <c r="AT50" s="1392"/>
      <c r="AU50" s="1443"/>
      <c r="AV50" s="196"/>
      <c r="AW50" s="172"/>
      <c r="AX50" s="1833"/>
      <c r="AZ50" s="1630"/>
    </row>
    <row r="51" spans="1:59" s="4" customFormat="1" ht="9" customHeight="1" x14ac:dyDescent="0.2">
      <c r="A51" s="416"/>
      <c r="B51" s="196"/>
      <c r="C51" s="1441"/>
      <c r="D51" s="162"/>
      <c r="E51" s="1660" t="s">
        <v>3098</v>
      </c>
      <c r="F51" s="1655"/>
      <c r="G51" s="562"/>
      <c r="H51" s="562"/>
      <c r="I51" s="1828" t="s">
        <v>2292</v>
      </c>
      <c r="J51" s="1634">
        <v>58449</v>
      </c>
      <c r="K51" s="1634">
        <v>13510</v>
      </c>
      <c r="L51" s="1634">
        <v>0</v>
      </c>
      <c r="M51" s="1634">
        <v>0</v>
      </c>
      <c r="N51" s="1634">
        <v>0</v>
      </c>
      <c r="O51" s="1634">
        <v>21605</v>
      </c>
      <c r="P51" s="1634">
        <v>4386</v>
      </c>
      <c r="Q51" s="1634">
        <v>0</v>
      </c>
      <c r="R51" s="1639"/>
      <c r="S51" s="1584"/>
      <c r="T51" s="1631">
        <v>97950</v>
      </c>
      <c r="U51" s="352"/>
      <c r="V51" s="352"/>
      <c r="W51" s="1634">
        <v>0</v>
      </c>
      <c r="X51" s="1634">
        <v>2421</v>
      </c>
      <c r="Y51" s="1634">
        <v>0</v>
      </c>
      <c r="Z51" s="1631">
        <v>100371</v>
      </c>
      <c r="AA51" s="352"/>
      <c r="AB51" s="352"/>
      <c r="AC51" s="566"/>
      <c r="AD51" s="1495"/>
      <c r="AE51" s="564"/>
      <c r="AF51" s="565"/>
      <c r="AG51" s="566"/>
      <c r="AH51" s="564"/>
      <c r="AI51" s="565"/>
      <c r="AJ51" s="1296"/>
      <c r="AK51" s="1098"/>
      <c r="AL51" s="1141"/>
      <c r="AM51" s="1141"/>
      <c r="AN51" s="1103"/>
      <c r="AO51" s="1296"/>
      <c r="AP51" s="1098"/>
      <c r="AQ51" s="1397"/>
      <c r="AR51" s="1397"/>
      <c r="AS51" s="1400"/>
      <c r="AT51" s="1390"/>
      <c r="AU51" s="1446"/>
      <c r="AV51" s="196"/>
      <c r="AW51" s="172"/>
      <c r="AX51" s="1628">
        <v>71959</v>
      </c>
      <c r="AZ51" s="1630">
        <v>0</v>
      </c>
    </row>
    <row r="52" spans="1:59" s="4" customFormat="1" ht="21" customHeight="1" x14ac:dyDescent="0.15">
      <c r="A52" s="416"/>
      <c r="B52" s="196"/>
      <c r="C52" s="1441" t="s">
        <v>484</v>
      </c>
      <c r="D52" s="162"/>
      <c r="E52" s="1661"/>
      <c r="F52" s="1655"/>
      <c r="G52" s="1655"/>
      <c r="H52" s="1579"/>
      <c r="I52" s="1830"/>
      <c r="J52" s="1635"/>
      <c r="K52" s="1635"/>
      <c r="L52" s="1635"/>
      <c r="M52" s="1635"/>
      <c r="N52" s="1635"/>
      <c r="O52" s="1635"/>
      <c r="P52" s="1635"/>
      <c r="Q52" s="1835"/>
      <c r="R52" s="1640"/>
      <c r="S52" s="1582"/>
      <c r="T52" s="1831"/>
      <c r="U52" s="352"/>
      <c r="V52" s="352"/>
      <c r="W52" s="1635"/>
      <c r="X52" s="1635"/>
      <c r="Y52" s="1835"/>
      <c r="Z52" s="1643"/>
      <c r="AA52" s="352"/>
      <c r="AB52" s="352"/>
      <c r="AC52" s="572"/>
      <c r="AD52" s="1492" t="s">
        <v>2526</v>
      </c>
      <c r="AE52" s="570"/>
      <c r="AF52" s="571"/>
      <c r="AG52" s="572"/>
      <c r="AH52" s="573">
        <v>97950</v>
      </c>
      <c r="AI52" s="571"/>
      <c r="AJ52" s="1297">
        <v>6996.4285714285716</v>
      </c>
      <c r="AK52" s="1097"/>
      <c r="AL52" s="1142"/>
      <c r="AM52" s="573">
        <v>100371</v>
      </c>
      <c r="AN52" s="1104"/>
      <c r="AO52" s="1297">
        <v>7169.3571428571431</v>
      </c>
      <c r="AP52" s="1097"/>
      <c r="AQ52" s="1418"/>
      <c r="AR52" s="1398" t="s">
        <v>2853</v>
      </c>
      <c r="AS52" s="1402"/>
      <c r="AT52" s="1434" t="s">
        <v>2853</v>
      </c>
      <c r="AU52" s="1645" t="s">
        <v>850</v>
      </c>
      <c r="AV52" s="196"/>
      <c r="AW52" s="172"/>
      <c r="AX52" s="1831"/>
      <c r="AZ52" s="1630"/>
    </row>
    <row r="53" spans="1:59" s="4" customFormat="1" ht="18" customHeight="1" x14ac:dyDescent="0.15">
      <c r="A53" s="416"/>
      <c r="B53" s="196"/>
      <c r="C53" s="1441"/>
      <c r="D53" s="162"/>
      <c r="E53" s="1661"/>
      <c r="F53" s="1655"/>
      <c r="G53" s="1655"/>
      <c r="H53" s="1579"/>
      <c r="I53" s="1830"/>
      <c r="J53" s="1635"/>
      <c r="K53" s="1635"/>
      <c r="L53" s="1635"/>
      <c r="M53" s="1635"/>
      <c r="N53" s="1635"/>
      <c r="O53" s="1635"/>
      <c r="P53" s="1635"/>
      <c r="Q53" s="1835"/>
      <c r="R53" s="1640"/>
      <c r="S53" s="1582"/>
      <c r="T53" s="1831"/>
      <c r="U53" s="352"/>
      <c r="V53" s="352"/>
      <c r="W53" s="1635"/>
      <c r="X53" s="1635"/>
      <c r="Y53" s="1835"/>
      <c r="Z53" s="1643"/>
      <c r="AA53" s="352"/>
      <c r="AB53" s="352"/>
      <c r="AC53" s="572"/>
      <c r="AD53" s="1493" t="s">
        <v>851</v>
      </c>
      <c r="AE53" s="574"/>
      <c r="AF53" s="571"/>
      <c r="AG53" s="572"/>
      <c r="AH53" s="1843">
        <v>14</v>
      </c>
      <c r="AI53" s="571"/>
      <c r="AJ53" s="1298"/>
      <c r="AK53" s="1098"/>
      <c r="AL53" s="1143"/>
      <c r="AM53" s="1150">
        <v>14</v>
      </c>
      <c r="AN53" s="1105"/>
      <c r="AO53" s="1298"/>
      <c r="AP53" s="1098"/>
      <c r="AQ53" s="1419"/>
      <c r="AR53" s="1431" t="s">
        <v>2853</v>
      </c>
      <c r="AS53" s="1404"/>
      <c r="AT53" s="1391"/>
      <c r="AU53" s="1645"/>
      <c r="AV53" s="196"/>
      <c r="AW53" s="172"/>
      <c r="AX53" s="1831"/>
      <c r="AZ53" s="1630"/>
    </row>
    <row r="54" spans="1:59" s="4" customFormat="1" ht="5.0999999999999996" customHeight="1" x14ac:dyDescent="0.15">
      <c r="A54" s="416"/>
      <c r="B54" s="196"/>
      <c r="C54" s="1441"/>
      <c r="D54" s="162"/>
      <c r="E54" s="1440"/>
      <c r="F54" s="562"/>
      <c r="G54" s="562"/>
      <c r="H54" s="562"/>
      <c r="I54" s="1832"/>
      <c r="J54" s="1636"/>
      <c r="K54" s="1636"/>
      <c r="L54" s="1636"/>
      <c r="M54" s="1636"/>
      <c r="N54" s="1636"/>
      <c r="O54" s="1636"/>
      <c r="P54" s="1636"/>
      <c r="Q54" s="1838"/>
      <c r="R54" s="1641"/>
      <c r="S54" s="1583"/>
      <c r="T54" s="1833"/>
      <c r="U54" s="352"/>
      <c r="V54" s="352"/>
      <c r="W54" s="1636"/>
      <c r="X54" s="1636"/>
      <c r="Y54" s="1838"/>
      <c r="Z54" s="1644"/>
      <c r="AA54" s="352"/>
      <c r="AB54" s="352"/>
      <c r="AC54" s="578"/>
      <c r="AD54" s="1494"/>
      <c r="AE54" s="579"/>
      <c r="AF54" s="580"/>
      <c r="AG54" s="581"/>
      <c r="AH54" s="582"/>
      <c r="AI54" s="580"/>
      <c r="AJ54" s="1299"/>
      <c r="AK54" s="1102"/>
      <c r="AL54" s="1144"/>
      <c r="AM54" s="1144"/>
      <c r="AN54" s="1106"/>
      <c r="AO54" s="1299"/>
      <c r="AP54" s="1102"/>
      <c r="AQ54" s="1406"/>
      <c r="AR54" s="1406"/>
      <c r="AS54" s="1407"/>
      <c r="AT54" s="1392"/>
      <c r="AU54" s="1443"/>
      <c r="AV54" s="196"/>
      <c r="AW54" s="172"/>
      <c r="AX54" s="1833"/>
      <c r="AZ54" s="1630"/>
    </row>
    <row r="55" spans="1:59" s="4" customFormat="1" ht="9" customHeight="1" x14ac:dyDescent="0.2">
      <c r="A55" s="416"/>
      <c r="B55" s="196"/>
      <c r="C55" s="1441"/>
      <c r="D55" s="162"/>
      <c r="E55" s="1660" t="s">
        <v>3099</v>
      </c>
      <c r="F55" s="1655"/>
      <c r="G55" s="562"/>
      <c r="H55" s="562"/>
      <c r="I55" s="1828" t="s">
        <v>2292</v>
      </c>
      <c r="J55" s="1634">
        <v>23286</v>
      </c>
      <c r="K55" s="1634">
        <v>1423</v>
      </c>
      <c r="L55" s="1634">
        <v>427861</v>
      </c>
      <c r="M55" s="1634">
        <v>0</v>
      </c>
      <c r="N55" s="1634">
        <v>0</v>
      </c>
      <c r="O55" s="1634">
        <v>5685</v>
      </c>
      <c r="P55" s="1634">
        <v>21483</v>
      </c>
      <c r="Q55" s="1634">
        <v>0</v>
      </c>
      <c r="R55" s="1639"/>
      <c r="S55" s="1584"/>
      <c r="T55" s="1631">
        <v>479738</v>
      </c>
      <c r="U55" s="352"/>
      <c r="V55" s="352"/>
      <c r="W55" s="1634">
        <v>0</v>
      </c>
      <c r="X55" s="1634">
        <v>139395</v>
      </c>
      <c r="Y55" s="1634">
        <v>0</v>
      </c>
      <c r="Z55" s="1631">
        <v>619133</v>
      </c>
      <c r="AA55" s="352"/>
      <c r="AB55" s="352"/>
      <c r="AC55" s="566"/>
      <c r="AD55" s="1495"/>
      <c r="AE55" s="564"/>
      <c r="AF55" s="565"/>
      <c r="AG55" s="566"/>
      <c r="AH55" s="564"/>
      <c r="AI55" s="565"/>
      <c r="AJ55" s="1296"/>
      <c r="AK55" s="1098"/>
      <c r="AL55" s="1141"/>
      <c r="AM55" s="1141"/>
      <c r="AN55" s="1103"/>
      <c r="AO55" s="1296"/>
      <c r="AP55" s="1098"/>
      <c r="AQ55" s="1397"/>
      <c r="AR55" s="1397"/>
      <c r="AS55" s="1400"/>
      <c r="AT55" s="1390"/>
      <c r="AU55" s="1446"/>
      <c r="AV55" s="196"/>
      <c r="AW55" s="172"/>
      <c r="AX55" s="1628">
        <v>452570</v>
      </c>
      <c r="AZ55" s="1630">
        <v>0</v>
      </c>
    </row>
    <row r="56" spans="1:59" s="4" customFormat="1" ht="21" customHeight="1" x14ac:dyDescent="0.15">
      <c r="A56" s="416"/>
      <c r="B56" s="196"/>
      <c r="C56" s="1441" t="s">
        <v>262</v>
      </c>
      <c r="D56" s="162"/>
      <c r="E56" s="1661"/>
      <c r="F56" s="1655"/>
      <c r="G56" s="1655"/>
      <c r="H56" s="1579"/>
      <c r="I56" s="1830"/>
      <c r="J56" s="1635"/>
      <c r="K56" s="1635"/>
      <c r="L56" s="1635"/>
      <c r="M56" s="1635"/>
      <c r="N56" s="1635"/>
      <c r="O56" s="1635"/>
      <c r="P56" s="1635"/>
      <c r="Q56" s="1835"/>
      <c r="R56" s="1640"/>
      <c r="S56" s="1582"/>
      <c r="T56" s="1831"/>
      <c r="U56" s="352"/>
      <c r="V56" s="352"/>
      <c r="W56" s="1635"/>
      <c r="X56" s="1635"/>
      <c r="Y56" s="1835"/>
      <c r="Z56" s="1643"/>
      <c r="AA56" s="352"/>
      <c r="AB56" s="352"/>
      <c r="AC56" s="572"/>
      <c r="AD56" s="1492" t="s">
        <v>903</v>
      </c>
      <c r="AE56" s="570"/>
      <c r="AF56" s="571"/>
      <c r="AG56" s="572"/>
      <c r="AH56" s="573">
        <v>479738</v>
      </c>
      <c r="AI56" s="571"/>
      <c r="AJ56" s="1297">
        <v>15.229777777777779</v>
      </c>
      <c r="AK56" s="1097"/>
      <c r="AL56" s="1142"/>
      <c r="AM56" s="573">
        <v>619133</v>
      </c>
      <c r="AN56" s="1104"/>
      <c r="AO56" s="1297">
        <v>19.655015873015873</v>
      </c>
      <c r="AP56" s="1097"/>
      <c r="AQ56" s="1418"/>
      <c r="AR56" s="1398" t="s">
        <v>2853</v>
      </c>
      <c r="AS56" s="1402"/>
      <c r="AT56" s="1434" t="s">
        <v>2853</v>
      </c>
      <c r="AU56" s="1645" t="s">
        <v>1672</v>
      </c>
      <c r="AV56" s="196"/>
      <c r="AW56" s="172"/>
      <c r="AX56" s="1831"/>
      <c r="AZ56" s="1630"/>
    </row>
    <row r="57" spans="1:59" s="4" customFormat="1" ht="22.9" customHeight="1" x14ac:dyDescent="0.15">
      <c r="A57" s="416"/>
      <c r="B57" s="196"/>
      <c r="C57" s="1441"/>
      <c r="D57" s="162"/>
      <c r="E57" s="1661"/>
      <c r="F57" s="1655"/>
      <c r="G57" s="1655"/>
      <c r="H57" s="1579"/>
      <c r="I57" s="1830"/>
      <c r="J57" s="1635"/>
      <c r="K57" s="1635"/>
      <c r="L57" s="1635"/>
      <c r="M57" s="1635"/>
      <c r="N57" s="1635"/>
      <c r="O57" s="1635"/>
      <c r="P57" s="1635"/>
      <c r="Q57" s="1835"/>
      <c r="R57" s="1640"/>
      <c r="S57" s="1582"/>
      <c r="T57" s="1831"/>
      <c r="U57" s="352"/>
      <c r="V57" s="352"/>
      <c r="W57" s="1635"/>
      <c r="X57" s="1635"/>
      <c r="Y57" s="1835"/>
      <c r="Z57" s="1643"/>
      <c r="AA57" s="352"/>
      <c r="AB57" s="352"/>
      <c r="AC57" s="572"/>
      <c r="AD57" s="1493" t="s">
        <v>1671</v>
      </c>
      <c r="AE57" s="574"/>
      <c r="AF57" s="571"/>
      <c r="AG57" s="572"/>
      <c r="AH57" s="1843">
        <v>31500</v>
      </c>
      <c r="AI57" s="571"/>
      <c r="AJ57" s="1298"/>
      <c r="AK57" s="1098"/>
      <c r="AL57" s="1143"/>
      <c r="AM57" s="1150">
        <v>31500</v>
      </c>
      <c r="AN57" s="1105"/>
      <c r="AO57" s="1298"/>
      <c r="AP57" s="1098"/>
      <c r="AQ57" s="1419"/>
      <c r="AR57" s="1431" t="s">
        <v>2853</v>
      </c>
      <c r="AS57" s="1404"/>
      <c r="AT57" s="1391"/>
      <c r="AU57" s="1645"/>
      <c r="AV57" s="196"/>
      <c r="AW57" s="172"/>
      <c r="AX57" s="1831"/>
      <c r="AZ57" s="1630"/>
    </row>
    <row r="58" spans="1:59" s="4" customFormat="1" ht="6" customHeight="1" x14ac:dyDescent="0.15">
      <c r="A58" s="416"/>
      <c r="B58" s="196"/>
      <c r="C58" s="1441"/>
      <c r="D58" s="162"/>
      <c r="E58" s="1440"/>
      <c r="F58" s="562"/>
      <c r="G58" s="562"/>
      <c r="H58" s="562"/>
      <c r="I58" s="1832"/>
      <c r="J58" s="1636"/>
      <c r="K58" s="1636"/>
      <c r="L58" s="1636"/>
      <c r="M58" s="1636"/>
      <c r="N58" s="1636"/>
      <c r="O58" s="1636"/>
      <c r="P58" s="1636"/>
      <c r="Q58" s="1838"/>
      <c r="R58" s="1641"/>
      <c r="S58" s="1583"/>
      <c r="T58" s="1833"/>
      <c r="U58" s="352"/>
      <c r="V58" s="352"/>
      <c r="W58" s="1636"/>
      <c r="X58" s="1636"/>
      <c r="Y58" s="1838"/>
      <c r="Z58" s="1644"/>
      <c r="AA58" s="352"/>
      <c r="AB58" s="352"/>
      <c r="AC58" s="578"/>
      <c r="AD58" s="1494"/>
      <c r="AE58" s="579"/>
      <c r="AF58" s="580"/>
      <c r="AG58" s="581"/>
      <c r="AH58" s="582"/>
      <c r="AI58" s="580"/>
      <c r="AJ58" s="1299"/>
      <c r="AK58" s="1102"/>
      <c r="AL58" s="1144"/>
      <c r="AM58" s="1144"/>
      <c r="AN58" s="1106"/>
      <c r="AO58" s="1299"/>
      <c r="AP58" s="1102"/>
      <c r="AQ58" s="1406"/>
      <c r="AR58" s="1406"/>
      <c r="AS58" s="1407"/>
      <c r="AT58" s="1392"/>
      <c r="AU58" s="1443"/>
      <c r="AV58" s="196"/>
      <c r="AW58" s="172"/>
      <c r="AX58" s="1833"/>
      <c r="AZ58" s="1630"/>
    </row>
    <row r="59" spans="1:59" s="4" customFormat="1" ht="5.0999999999999996" customHeight="1" x14ac:dyDescent="0.2">
      <c r="A59" s="416"/>
      <c r="B59" s="196"/>
      <c r="C59" s="1441"/>
      <c r="D59" s="162"/>
      <c r="E59" s="1440"/>
      <c r="F59" s="1440"/>
      <c r="G59" s="1440"/>
      <c r="H59" s="1440"/>
      <c r="I59" s="1440"/>
      <c r="J59" s="1440"/>
      <c r="K59" s="1440"/>
      <c r="L59" s="1440"/>
      <c r="M59" s="1440"/>
      <c r="N59" s="1440"/>
      <c r="O59" s="1440"/>
      <c r="P59" s="1440"/>
      <c r="Q59" s="1440"/>
      <c r="R59" s="1440"/>
      <c r="S59" s="1440"/>
      <c r="T59" s="1440"/>
      <c r="U59" s="1440"/>
      <c r="V59" s="1440"/>
      <c r="W59" s="1440"/>
      <c r="X59" s="1440"/>
      <c r="Y59" s="1440"/>
      <c r="Z59" s="1440"/>
      <c r="AA59" s="1440"/>
      <c r="AB59" s="1440"/>
      <c r="AC59" s="1440"/>
      <c r="AD59" s="1440"/>
      <c r="AE59" s="1440"/>
      <c r="AF59" s="1440"/>
      <c r="AG59" s="1440"/>
      <c r="AH59" s="1440"/>
      <c r="AI59" s="1440"/>
      <c r="AJ59" s="1440"/>
      <c r="AK59" s="1440"/>
      <c r="AL59" s="1440"/>
      <c r="AM59" s="1440"/>
      <c r="AN59" s="1440"/>
      <c r="AO59" s="1440"/>
      <c r="AP59" s="1440"/>
      <c r="AQ59" s="1440"/>
      <c r="AR59" s="1440"/>
      <c r="AS59" s="1440"/>
      <c r="AT59" s="1440"/>
      <c r="AU59" s="1440"/>
      <c r="AV59" s="1440"/>
      <c r="AW59" s="172"/>
      <c r="AX59" s="172"/>
      <c r="AZ59" s="1580"/>
    </row>
    <row r="60" spans="1:59" s="4" customFormat="1" ht="10.9" customHeight="1" x14ac:dyDescent="0.2">
      <c r="A60" s="416"/>
      <c r="B60" s="196"/>
      <c r="C60" s="1441"/>
      <c r="D60" s="162"/>
      <c r="E60" s="1440"/>
      <c r="F60" s="1440"/>
      <c r="G60" s="1440"/>
      <c r="H60" s="1440"/>
      <c r="I60" s="1440"/>
      <c r="J60" s="1440"/>
      <c r="K60" s="1440"/>
      <c r="L60" s="1440"/>
      <c r="M60" s="1440"/>
      <c r="N60" s="1440"/>
      <c r="O60" s="1440"/>
      <c r="P60" s="1440"/>
      <c r="Q60" s="1440"/>
      <c r="R60" s="1440"/>
      <c r="S60" s="1440"/>
      <c r="T60" s="1440"/>
      <c r="U60" s="1440"/>
      <c r="V60" s="1440"/>
      <c r="W60" s="1440"/>
      <c r="X60" s="1440"/>
      <c r="Y60" s="1440"/>
      <c r="Z60" s="1440"/>
      <c r="AA60" s="1440"/>
      <c r="AB60" s="1440"/>
      <c r="AC60" s="1440"/>
      <c r="AD60" s="1440"/>
      <c r="AE60" s="1440"/>
      <c r="AF60" s="1440"/>
      <c r="AG60" s="1440"/>
      <c r="AH60" s="1440"/>
      <c r="AI60" s="1440"/>
      <c r="AJ60" s="1440"/>
      <c r="AK60" s="1440"/>
      <c r="AL60" s="1440"/>
      <c r="AM60" s="1440"/>
      <c r="AN60" s="1440"/>
      <c r="AO60" s="1440"/>
      <c r="AP60" s="1440"/>
      <c r="AQ60" s="1440"/>
      <c r="AR60" s="1440"/>
      <c r="AS60" s="1440"/>
      <c r="AT60" s="1440"/>
      <c r="AU60" s="1440"/>
      <c r="AV60" s="1440"/>
      <c r="AW60" s="172"/>
      <c r="AX60" s="172"/>
      <c r="AY60" s="172"/>
      <c r="AZ60" s="172"/>
      <c r="BA60" s="172"/>
      <c r="BB60" s="172"/>
      <c r="BC60" s="172"/>
      <c r="BD60" s="172"/>
      <c r="BE60" s="172"/>
      <c r="BF60" s="172"/>
      <c r="BG60" s="172"/>
    </row>
    <row r="61" spans="1:59" s="4" customFormat="1" ht="70.150000000000006" customHeight="1" x14ac:dyDescent="0.2">
      <c r="A61" s="416"/>
      <c r="B61" s="196"/>
      <c r="C61" s="1441"/>
      <c r="D61" s="162"/>
      <c r="E61" s="1440"/>
      <c r="F61" s="1440"/>
      <c r="G61" s="1440"/>
      <c r="H61" s="1440"/>
      <c r="I61" s="1454" t="s">
        <v>952</v>
      </c>
      <c r="J61" s="1448" t="s">
        <v>1311</v>
      </c>
      <c r="K61" s="1448" t="s">
        <v>1557</v>
      </c>
      <c r="L61" s="1448" t="s">
        <v>1488</v>
      </c>
      <c r="M61" s="1448" t="s">
        <v>1489</v>
      </c>
      <c r="N61" s="1448" t="s">
        <v>1490</v>
      </c>
      <c r="O61" s="1448" t="s">
        <v>809</v>
      </c>
      <c r="P61" s="1448" t="s">
        <v>2272</v>
      </c>
      <c r="Q61" s="1448" t="s">
        <v>2898</v>
      </c>
      <c r="R61" s="1448" t="s">
        <v>38</v>
      </c>
      <c r="S61" s="1448" t="s">
        <v>1416</v>
      </c>
      <c r="T61" s="1448" t="s">
        <v>2897</v>
      </c>
      <c r="U61" s="1455"/>
      <c r="V61" s="1455"/>
      <c r="W61" s="1448" t="s">
        <v>1941</v>
      </c>
      <c r="X61" s="1448" t="s">
        <v>705</v>
      </c>
      <c r="Y61" s="1448" t="s">
        <v>2634</v>
      </c>
      <c r="Z61" s="1448" t="s">
        <v>2633</v>
      </c>
      <c r="AA61" s="1440"/>
      <c r="AB61" s="1440"/>
      <c r="AC61" s="558"/>
      <c r="AD61" s="1456" t="s">
        <v>962</v>
      </c>
      <c r="AE61" s="1457"/>
      <c r="AF61" s="1458"/>
      <c r="AG61" s="1459"/>
      <c r="AH61" s="1456" t="s">
        <v>650</v>
      </c>
      <c r="AI61" s="1458"/>
      <c r="AJ61" s="1448" t="s">
        <v>1692</v>
      </c>
      <c r="AK61" s="1460"/>
      <c r="AL61" s="1461"/>
      <c r="AM61" s="1456" t="s">
        <v>1693</v>
      </c>
      <c r="AN61" s="1462"/>
      <c r="AO61" s="1448" t="s">
        <v>1694</v>
      </c>
      <c r="AP61" s="1463"/>
      <c r="AQ61" s="1464"/>
      <c r="AR61" s="1465" t="s">
        <v>3083</v>
      </c>
      <c r="AS61" s="1466"/>
      <c r="AT61" s="1467" t="s">
        <v>3082</v>
      </c>
      <c r="AU61" s="1448" t="s">
        <v>140</v>
      </c>
      <c r="AV61" s="1468"/>
      <c r="AW61" s="1469"/>
      <c r="AX61" s="1470" t="s">
        <v>3125</v>
      </c>
      <c r="AZ61" s="1580"/>
    </row>
    <row r="62" spans="1:59" s="4" customFormat="1" ht="12" customHeight="1" x14ac:dyDescent="0.2">
      <c r="A62" s="416"/>
      <c r="B62" s="196"/>
      <c r="C62" s="1441"/>
      <c r="D62" s="162"/>
      <c r="E62" s="1440"/>
      <c r="F62" s="1440"/>
      <c r="G62" s="1440"/>
      <c r="H62" s="1440"/>
      <c r="I62" s="1451">
        <v>53</v>
      </c>
      <c r="J62" s="1451">
        <v>1</v>
      </c>
      <c r="K62" s="1451">
        <v>3</v>
      </c>
      <c r="L62" s="1451">
        <v>4</v>
      </c>
      <c r="M62" s="1451">
        <v>5</v>
      </c>
      <c r="N62" s="1451">
        <v>6</v>
      </c>
      <c r="O62" s="1451">
        <v>12</v>
      </c>
      <c r="P62" s="1451">
        <v>13</v>
      </c>
      <c r="Q62" s="1451">
        <v>20</v>
      </c>
      <c r="R62" s="1451">
        <v>21</v>
      </c>
      <c r="S62" s="1451">
        <v>23</v>
      </c>
      <c r="T62" s="1451">
        <v>30</v>
      </c>
      <c r="U62" s="1455"/>
      <c r="V62" s="1455"/>
      <c r="W62" s="1451">
        <v>2</v>
      </c>
      <c r="X62" s="1451">
        <v>16</v>
      </c>
      <c r="Y62" s="1451">
        <v>24</v>
      </c>
      <c r="Z62" s="1451">
        <v>40</v>
      </c>
      <c r="AA62" s="352"/>
      <c r="AB62" s="352"/>
      <c r="AC62" s="559"/>
      <c r="AD62" s="1471" t="s">
        <v>649</v>
      </c>
      <c r="AE62" s="1471"/>
      <c r="AF62" s="1472"/>
      <c r="AG62" s="1473"/>
      <c r="AH62" s="1471" t="s">
        <v>597</v>
      </c>
      <c r="AI62" s="1472"/>
      <c r="AJ62" s="1451">
        <v>35</v>
      </c>
      <c r="AK62" s="1474"/>
      <c r="AL62" s="1473"/>
      <c r="AM62" s="1471" t="s">
        <v>598</v>
      </c>
      <c r="AN62" s="1472"/>
      <c r="AO62" s="1451">
        <v>45</v>
      </c>
      <c r="AP62" s="1475"/>
      <c r="AQ62" s="1476"/>
      <c r="AR62" s="1477" t="s">
        <v>3081</v>
      </c>
      <c r="AS62" s="1478"/>
      <c r="AT62" s="1479">
        <v>46</v>
      </c>
      <c r="AU62" s="1451">
        <v>55</v>
      </c>
      <c r="AV62" s="1468"/>
      <c r="AW62" s="1469"/>
      <c r="AX62" s="1480">
        <v>60</v>
      </c>
      <c r="AZ62" s="1580"/>
    </row>
    <row r="63" spans="1:59" s="4" customFormat="1" ht="12.4" customHeight="1" x14ac:dyDescent="0.2">
      <c r="A63" s="416"/>
      <c r="B63" s="196"/>
      <c r="C63" s="1441"/>
      <c r="D63" s="162"/>
      <c r="E63" s="163" t="s">
        <v>3076</v>
      </c>
      <c r="F63" s="562"/>
      <c r="G63" s="562"/>
      <c r="H63" s="562"/>
      <c r="I63" s="1452" t="s">
        <v>3065</v>
      </c>
      <c r="J63" s="1452" t="s">
        <v>1747</v>
      </c>
      <c r="K63" s="1452" t="s">
        <v>1747</v>
      </c>
      <c r="L63" s="1452" t="s">
        <v>1747</v>
      </c>
      <c r="M63" s="1452" t="s">
        <v>1747</v>
      </c>
      <c r="N63" s="1453" t="s">
        <v>1747</v>
      </c>
      <c r="O63" s="1452" t="s">
        <v>1747</v>
      </c>
      <c r="P63" s="1452" t="s">
        <v>1747</v>
      </c>
      <c r="Q63" s="1452" t="s">
        <v>1747</v>
      </c>
      <c r="R63" s="1452" t="s">
        <v>1747</v>
      </c>
      <c r="S63" s="1453" t="s">
        <v>1747</v>
      </c>
      <c r="T63" s="1452" t="s">
        <v>1747</v>
      </c>
      <c r="U63" s="1455"/>
      <c r="V63" s="1455"/>
      <c r="W63" s="1452" t="s">
        <v>1747</v>
      </c>
      <c r="X63" s="1452" t="s">
        <v>1747</v>
      </c>
      <c r="Y63" s="1452" t="s">
        <v>1747</v>
      </c>
      <c r="Z63" s="1452" t="s">
        <v>1747</v>
      </c>
      <c r="AA63" s="562"/>
      <c r="AB63" s="562"/>
      <c r="AC63" s="62"/>
      <c r="AD63" s="1481"/>
      <c r="AE63" s="1481"/>
      <c r="AF63" s="1482"/>
      <c r="AG63" s="1483"/>
      <c r="AH63" s="1484"/>
      <c r="AI63" s="1482"/>
      <c r="AJ63" s="1452"/>
      <c r="AK63" s="1485"/>
      <c r="AL63" s="1483"/>
      <c r="AM63" s="1481"/>
      <c r="AN63" s="1482"/>
      <c r="AO63" s="1452"/>
      <c r="AP63" s="1486"/>
      <c r="AQ63" s="1487"/>
      <c r="AR63" s="1488"/>
      <c r="AS63" s="1489"/>
      <c r="AT63" s="1490"/>
      <c r="AU63" s="1452"/>
      <c r="AV63" s="1468"/>
      <c r="AW63" s="1469"/>
      <c r="AX63" s="1491"/>
      <c r="AY63" s="172"/>
      <c r="AZ63" s="172"/>
      <c r="BA63" s="172"/>
      <c r="BB63" s="172"/>
    </row>
    <row r="64" spans="1:59" s="4" customFormat="1" ht="9" customHeight="1" x14ac:dyDescent="0.2">
      <c r="A64" s="416"/>
      <c r="B64" s="196"/>
      <c r="C64" s="1441"/>
      <c r="D64" s="162"/>
      <c r="E64" s="1660" t="s">
        <v>3100</v>
      </c>
      <c r="F64" s="1655"/>
      <c r="G64" s="562"/>
      <c r="H64" s="562"/>
      <c r="I64" s="1828" t="s">
        <v>2292</v>
      </c>
      <c r="J64" s="1634">
        <v>111943</v>
      </c>
      <c r="K64" s="1634">
        <v>106846</v>
      </c>
      <c r="L64" s="1634">
        <v>0</v>
      </c>
      <c r="M64" s="1634">
        <v>0</v>
      </c>
      <c r="N64" s="1634">
        <v>0</v>
      </c>
      <c r="O64" s="1634">
        <v>61603</v>
      </c>
      <c r="P64" s="1634">
        <v>13145</v>
      </c>
      <c r="Q64" s="1634">
        <v>0</v>
      </c>
      <c r="R64" s="1642"/>
      <c r="S64" s="1581"/>
      <c r="T64" s="1631">
        <v>293537</v>
      </c>
      <c r="U64" s="352"/>
      <c r="V64" s="352"/>
      <c r="W64" s="1634">
        <v>0</v>
      </c>
      <c r="X64" s="1634">
        <v>0</v>
      </c>
      <c r="Y64" s="1634">
        <v>0</v>
      </c>
      <c r="Z64" s="1631">
        <v>293537</v>
      </c>
      <c r="AA64" s="352"/>
      <c r="AB64" s="352"/>
      <c r="AC64" s="566"/>
      <c r="AD64" s="1495"/>
      <c r="AE64" s="564"/>
      <c r="AF64" s="565"/>
      <c r="AG64" s="566"/>
      <c r="AH64" s="564"/>
      <c r="AI64" s="565"/>
      <c r="AJ64" s="1296"/>
      <c r="AK64" s="1098"/>
      <c r="AL64" s="1141"/>
      <c r="AM64" s="1141"/>
      <c r="AN64" s="1103"/>
      <c r="AO64" s="1296"/>
      <c r="AP64" s="1098"/>
      <c r="AQ64" s="1397"/>
      <c r="AR64" s="1397"/>
      <c r="AS64" s="1400"/>
      <c r="AT64" s="1390"/>
      <c r="AU64" s="1446"/>
      <c r="AV64" s="196"/>
      <c r="AW64" s="172"/>
      <c r="AX64" s="1628">
        <v>218789</v>
      </c>
      <c r="AZ64" s="1630">
        <v>0</v>
      </c>
    </row>
    <row r="65" spans="1:52" s="4" customFormat="1" ht="30.6" customHeight="1" x14ac:dyDescent="0.15">
      <c r="A65" s="416"/>
      <c r="B65" s="196"/>
      <c r="C65" s="1441" t="s">
        <v>707</v>
      </c>
      <c r="D65" s="162"/>
      <c r="E65" s="1661"/>
      <c r="F65" s="1655"/>
      <c r="G65" s="1655"/>
      <c r="H65" s="1579"/>
      <c r="I65" s="1830"/>
      <c r="J65" s="1635"/>
      <c r="K65" s="1635"/>
      <c r="L65" s="1635"/>
      <c r="M65" s="1635"/>
      <c r="N65" s="1635"/>
      <c r="O65" s="1635"/>
      <c r="P65" s="1635"/>
      <c r="Q65" s="1835"/>
      <c r="R65" s="1640"/>
      <c r="S65" s="1582"/>
      <c r="T65" s="1831"/>
      <c r="U65" s="352"/>
      <c r="V65" s="352"/>
      <c r="W65" s="1635"/>
      <c r="X65" s="1635"/>
      <c r="Y65" s="1835"/>
      <c r="Z65" s="1643"/>
      <c r="AA65" s="352"/>
      <c r="AB65" s="352"/>
      <c r="AC65" s="572"/>
      <c r="AD65" s="1492" t="s">
        <v>2527</v>
      </c>
      <c r="AE65" s="570"/>
      <c r="AF65" s="571"/>
      <c r="AG65" s="572"/>
      <c r="AH65" s="573">
        <v>293537</v>
      </c>
      <c r="AI65" s="571"/>
      <c r="AJ65" s="1297">
        <v>968.76897689768975</v>
      </c>
      <c r="AK65" s="1097"/>
      <c r="AL65" s="1142"/>
      <c r="AM65" s="573">
        <v>293537</v>
      </c>
      <c r="AN65" s="1104"/>
      <c r="AO65" s="1297">
        <v>968.76897689768975</v>
      </c>
      <c r="AP65" s="1097"/>
      <c r="AQ65" s="1418"/>
      <c r="AR65" s="1398" t="s">
        <v>2853</v>
      </c>
      <c r="AS65" s="1402"/>
      <c r="AT65" s="1434" t="s">
        <v>2853</v>
      </c>
      <c r="AU65" s="1645" t="s">
        <v>852</v>
      </c>
      <c r="AV65" s="196"/>
      <c r="AW65" s="172"/>
      <c r="AX65" s="1831"/>
      <c r="AZ65" s="1630"/>
    </row>
    <row r="66" spans="1:52" s="4" customFormat="1" ht="26.25" customHeight="1" x14ac:dyDescent="0.15">
      <c r="A66" s="416"/>
      <c r="B66" s="196"/>
      <c r="C66" s="1441"/>
      <c r="D66" s="162"/>
      <c r="E66" s="1661"/>
      <c r="F66" s="1655"/>
      <c r="G66" s="1655"/>
      <c r="H66" s="1579"/>
      <c r="I66" s="1830"/>
      <c r="J66" s="1635"/>
      <c r="K66" s="1635"/>
      <c r="L66" s="1635"/>
      <c r="M66" s="1635"/>
      <c r="N66" s="1635"/>
      <c r="O66" s="1635"/>
      <c r="P66" s="1635"/>
      <c r="Q66" s="1835"/>
      <c r="R66" s="1640"/>
      <c r="S66" s="1582"/>
      <c r="T66" s="1831"/>
      <c r="U66" s="352"/>
      <c r="V66" s="352"/>
      <c r="W66" s="1635"/>
      <c r="X66" s="1635"/>
      <c r="Y66" s="1835"/>
      <c r="Z66" s="1643"/>
      <c r="AA66" s="352"/>
      <c r="AB66" s="352"/>
      <c r="AC66" s="572"/>
      <c r="AD66" s="1493" t="s">
        <v>588</v>
      </c>
      <c r="AE66" s="574"/>
      <c r="AF66" s="571"/>
      <c r="AG66" s="572"/>
      <c r="AH66" s="1843">
        <v>303</v>
      </c>
      <c r="AI66" s="571"/>
      <c r="AJ66" s="1298"/>
      <c r="AK66" s="1098"/>
      <c r="AL66" s="1143"/>
      <c r="AM66" s="1150">
        <v>303</v>
      </c>
      <c r="AN66" s="1105"/>
      <c r="AO66" s="1298"/>
      <c r="AP66" s="1098"/>
      <c r="AQ66" s="1419"/>
      <c r="AR66" s="1431" t="s">
        <v>2853</v>
      </c>
      <c r="AS66" s="1404"/>
      <c r="AT66" s="1391"/>
      <c r="AU66" s="1645"/>
      <c r="AV66" s="196"/>
      <c r="AW66" s="172"/>
      <c r="AX66" s="1831"/>
      <c r="AZ66" s="1630"/>
    </row>
    <row r="67" spans="1:52" s="4" customFormat="1" ht="5.0999999999999996" customHeight="1" x14ac:dyDescent="0.15">
      <c r="A67" s="416"/>
      <c r="B67" s="196"/>
      <c r="C67" s="1442"/>
      <c r="D67" s="162"/>
      <c r="E67" s="205"/>
      <c r="F67" s="577"/>
      <c r="G67" s="562"/>
      <c r="H67" s="562"/>
      <c r="I67" s="1832"/>
      <c r="J67" s="1636"/>
      <c r="K67" s="1636"/>
      <c r="L67" s="1636"/>
      <c r="M67" s="1636"/>
      <c r="N67" s="1636"/>
      <c r="O67" s="1636"/>
      <c r="P67" s="1636"/>
      <c r="Q67" s="1838"/>
      <c r="R67" s="1641"/>
      <c r="S67" s="1583"/>
      <c r="T67" s="1833"/>
      <c r="U67" s="352"/>
      <c r="V67" s="352"/>
      <c r="W67" s="1636"/>
      <c r="X67" s="1636"/>
      <c r="Y67" s="1838"/>
      <c r="Z67" s="1644"/>
      <c r="AA67" s="352"/>
      <c r="AB67" s="352"/>
      <c r="AC67" s="578"/>
      <c r="AD67" s="579"/>
      <c r="AE67" s="579"/>
      <c r="AF67" s="580"/>
      <c r="AG67" s="581"/>
      <c r="AH67" s="582"/>
      <c r="AI67" s="580"/>
      <c r="AJ67" s="1299"/>
      <c r="AK67" s="1102"/>
      <c r="AL67" s="1144"/>
      <c r="AM67" s="1144"/>
      <c r="AN67" s="1106"/>
      <c r="AO67" s="1299"/>
      <c r="AP67" s="1102"/>
      <c r="AQ67" s="1406"/>
      <c r="AR67" s="1406"/>
      <c r="AS67" s="1407"/>
      <c r="AT67" s="1392"/>
      <c r="AU67" s="584"/>
      <c r="AV67" s="196"/>
      <c r="AW67" s="172"/>
      <c r="AX67" s="1833"/>
      <c r="AZ67" s="1630"/>
    </row>
    <row r="68" spans="1:52" s="4" customFormat="1" ht="1.1499999999999999" hidden="1" customHeight="1" x14ac:dyDescent="0.2">
      <c r="A68" s="416"/>
      <c r="B68" s="196"/>
      <c r="C68" s="1442"/>
      <c r="D68" s="162"/>
      <c r="E68" s="205"/>
      <c r="F68" s="562"/>
      <c r="G68" s="562"/>
      <c r="H68" s="562"/>
      <c r="I68" s="196"/>
      <c r="J68" s="196"/>
      <c r="K68" s="196"/>
      <c r="L68" s="196"/>
      <c r="M68" s="196"/>
      <c r="N68" s="196"/>
      <c r="O68" s="196"/>
      <c r="P68" s="196"/>
      <c r="Q68" s="196"/>
      <c r="R68" s="196"/>
      <c r="S68" s="196"/>
      <c r="T68" s="196"/>
      <c r="U68" s="196"/>
      <c r="V68" s="196"/>
      <c r="W68" s="196"/>
      <c r="X68" s="196"/>
      <c r="Y68" s="196"/>
      <c r="Z68" s="196"/>
      <c r="AA68" s="196"/>
      <c r="AB68" s="196"/>
      <c r="AC68" s="196"/>
      <c r="AD68" s="262"/>
      <c r="AE68" s="196"/>
      <c r="AF68" s="196"/>
      <c r="AG68" s="196"/>
      <c r="AH68" s="196"/>
      <c r="AI68" s="202"/>
      <c r="AJ68" s="202"/>
      <c r="AK68" s="202"/>
      <c r="AL68" s="202"/>
      <c r="AM68" s="202"/>
      <c r="AN68" s="202"/>
      <c r="AO68" s="202"/>
      <c r="AP68" s="202"/>
      <c r="AQ68" s="202"/>
      <c r="AR68" s="202"/>
      <c r="AS68" s="202"/>
      <c r="AT68" s="202"/>
      <c r="AU68" s="393"/>
      <c r="AV68" s="196"/>
      <c r="AW68" s="172"/>
      <c r="AZ68" s="587"/>
    </row>
    <row r="69" spans="1:52" s="4" customFormat="1" ht="8.25" customHeight="1" x14ac:dyDescent="0.2">
      <c r="A69" s="416"/>
      <c r="B69" s="196"/>
      <c r="C69" s="1442"/>
      <c r="D69" s="162"/>
      <c r="E69" s="205"/>
      <c r="F69" s="562"/>
      <c r="G69" s="562"/>
      <c r="H69" s="562"/>
      <c r="I69" s="196"/>
      <c r="J69" s="196"/>
      <c r="K69" s="196"/>
      <c r="L69" s="196"/>
      <c r="M69" s="196"/>
      <c r="N69" s="196"/>
      <c r="O69" s="196"/>
      <c r="P69" s="196"/>
      <c r="Q69" s="196"/>
      <c r="R69" s="196"/>
      <c r="S69" s="196"/>
      <c r="T69" s="196"/>
      <c r="U69" s="196"/>
      <c r="V69" s="196"/>
      <c r="W69" s="196"/>
      <c r="X69" s="196"/>
      <c r="Y69" s="196"/>
      <c r="Z69" s="196"/>
      <c r="AA69" s="196"/>
      <c r="AB69" s="196"/>
      <c r="AC69" s="196"/>
      <c r="AD69" s="196"/>
      <c r="AE69" s="196"/>
      <c r="AF69" s="196"/>
      <c r="AG69" s="196"/>
      <c r="AH69" s="196"/>
      <c r="AI69" s="202"/>
      <c r="AJ69" s="202"/>
      <c r="AK69" s="202"/>
      <c r="AL69" s="202"/>
      <c r="AM69" s="202"/>
      <c r="AN69" s="202"/>
      <c r="AO69" s="202"/>
      <c r="AP69" s="202"/>
      <c r="AQ69" s="202"/>
      <c r="AR69" s="202"/>
      <c r="AS69" s="202"/>
      <c r="AT69" s="202"/>
      <c r="AU69" s="393"/>
      <c r="AV69" s="196"/>
      <c r="AW69" s="172"/>
      <c r="AZ69" s="587"/>
    </row>
    <row r="70" spans="1:52" s="4" customFormat="1" ht="69.599999999999994" hidden="1" customHeight="1" x14ac:dyDescent="0.2">
      <c r="A70" s="416"/>
      <c r="B70" s="196"/>
      <c r="C70" s="536"/>
      <c r="D70" s="162"/>
      <c r="E70" s="205"/>
      <c r="F70" s="205"/>
      <c r="G70" s="205"/>
      <c r="H70" s="205"/>
      <c r="I70" s="205"/>
      <c r="J70" s="205"/>
      <c r="K70" s="205"/>
      <c r="L70" s="205"/>
      <c r="M70" s="205"/>
      <c r="N70" s="205"/>
      <c r="O70" s="205"/>
      <c r="P70" s="205"/>
      <c r="Q70" s="205"/>
      <c r="R70" s="205"/>
      <c r="S70" s="205"/>
      <c r="T70" s="205"/>
      <c r="U70" s="205"/>
      <c r="V70" s="205"/>
      <c r="W70" s="205"/>
      <c r="X70" s="205"/>
      <c r="Y70" s="205"/>
      <c r="Z70" s="205"/>
      <c r="AA70" s="205"/>
      <c r="AB70" s="205"/>
      <c r="AC70" s="205"/>
      <c r="AD70" s="205"/>
      <c r="AE70" s="205"/>
      <c r="AF70" s="205"/>
      <c r="AG70" s="205"/>
      <c r="AH70" s="205"/>
      <c r="AI70" s="205"/>
      <c r="AJ70" s="205"/>
      <c r="AK70" s="205"/>
      <c r="AL70" s="205"/>
      <c r="AM70" s="205"/>
      <c r="AN70" s="205"/>
      <c r="AO70" s="205"/>
      <c r="AP70" s="205"/>
      <c r="AQ70" s="205"/>
      <c r="AR70" s="205"/>
      <c r="AS70" s="205"/>
      <c r="AT70" s="205"/>
      <c r="AU70" s="205"/>
      <c r="AV70" s="196"/>
      <c r="AZ70" s="587"/>
    </row>
    <row r="71" spans="1:52" s="4" customFormat="1" ht="12" hidden="1" customHeight="1" x14ac:dyDescent="0.2">
      <c r="A71" s="416"/>
      <c r="B71" s="196"/>
      <c r="C71" s="536"/>
      <c r="D71" s="162"/>
      <c r="E71" s="163"/>
      <c r="F71" s="163"/>
      <c r="G71" s="163"/>
      <c r="H71" s="163"/>
      <c r="I71" s="163"/>
      <c r="J71" s="163"/>
      <c r="K71" s="163"/>
      <c r="L71" s="163"/>
      <c r="M71" s="163"/>
      <c r="N71" s="163"/>
      <c r="O71" s="163"/>
      <c r="P71" s="163"/>
      <c r="Q71" s="163"/>
      <c r="R71" s="163"/>
      <c r="S71" s="163"/>
      <c r="T71" s="163"/>
      <c r="U71" s="163"/>
      <c r="V71" s="163"/>
      <c r="W71" s="163"/>
      <c r="X71" s="163"/>
      <c r="Y71" s="163"/>
      <c r="Z71" s="163"/>
      <c r="AA71" s="550"/>
      <c r="AB71" s="550"/>
      <c r="AC71" s="550"/>
      <c r="AD71" s="550"/>
      <c r="AE71" s="550"/>
      <c r="AF71" s="550"/>
      <c r="AG71" s="550"/>
      <c r="AH71" s="550"/>
      <c r="AI71" s="550"/>
      <c r="AJ71" s="550"/>
      <c r="AK71" s="550"/>
      <c r="AL71" s="550"/>
      <c r="AM71" s="550"/>
      <c r="AN71" s="550"/>
      <c r="AO71" s="550"/>
      <c r="AP71" s="550"/>
      <c r="AQ71" s="550"/>
      <c r="AR71" s="550"/>
      <c r="AS71" s="550"/>
      <c r="AT71" s="550"/>
      <c r="AU71" s="550"/>
      <c r="AV71" s="196"/>
      <c r="AZ71" s="587"/>
    </row>
    <row r="72" spans="1:52" s="4" customFormat="1" ht="14.1" customHeight="1" x14ac:dyDescent="0.2">
      <c r="A72" s="416"/>
      <c r="B72" s="196"/>
      <c r="C72" s="1441"/>
      <c r="D72" s="162"/>
      <c r="E72" s="163" t="s">
        <v>1625</v>
      </c>
      <c r="F72" s="196"/>
      <c r="G72" s="196"/>
      <c r="H72" s="196"/>
      <c r="I72" s="196"/>
      <c r="J72" s="196"/>
      <c r="K72" s="196"/>
      <c r="L72" s="196"/>
      <c r="M72" s="196"/>
      <c r="N72" s="196"/>
      <c r="O72" s="196"/>
      <c r="P72" s="196"/>
      <c r="Q72" s="196"/>
      <c r="R72" s="196"/>
      <c r="S72" s="196"/>
      <c r="T72" s="196"/>
      <c r="U72" s="196"/>
      <c r="V72" s="196"/>
      <c r="W72" s="196"/>
      <c r="X72" s="196"/>
      <c r="Y72" s="196"/>
      <c r="Z72" s="196"/>
      <c r="AA72" s="352"/>
      <c r="AB72" s="352"/>
      <c r="AC72" s="352"/>
      <c r="AD72" s="352"/>
      <c r="AE72" s="352"/>
      <c r="AF72" s="352"/>
      <c r="AG72" s="352"/>
      <c r="AH72" s="352"/>
      <c r="AI72" s="352"/>
      <c r="AJ72" s="352"/>
      <c r="AK72" s="352"/>
      <c r="AL72" s="352"/>
      <c r="AM72" s="352"/>
      <c r="AN72" s="352"/>
      <c r="AO72" s="352"/>
      <c r="AP72" s="352"/>
      <c r="AQ72" s="352"/>
      <c r="AR72" s="352"/>
      <c r="AS72" s="352"/>
      <c r="AT72" s="352"/>
      <c r="AU72" s="352"/>
      <c r="AV72" s="196"/>
      <c r="AZ72" s="587"/>
    </row>
    <row r="73" spans="1:52" s="4" customFormat="1" ht="12.75" hidden="1" customHeight="1" x14ac:dyDescent="0.2">
      <c r="A73" s="416" t="s">
        <v>1632</v>
      </c>
      <c r="B73" s="196"/>
      <c r="C73" s="1441"/>
      <c r="D73" s="162"/>
      <c r="E73" s="205"/>
      <c r="F73" s="244"/>
      <c r="G73" s="244"/>
      <c r="H73" s="244"/>
      <c r="I73" s="68"/>
      <c r="J73" s="68"/>
      <c r="K73" s="68"/>
      <c r="L73" s="68"/>
      <c r="M73" s="68"/>
      <c r="N73" s="68"/>
      <c r="O73" s="68"/>
      <c r="P73" s="68"/>
      <c r="Q73" s="68"/>
      <c r="R73" s="68"/>
      <c r="S73" s="68"/>
      <c r="T73" s="68"/>
      <c r="U73" s="352"/>
      <c r="V73" s="352"/>
      <c r="W73" s="64"/>
      <c r="X73" s="1093"/>
      <c r="Y73" s="1093"/>
      <c r="Z73" s="1093"/>
      <c r="AA73" s="352"/>
      <c r="AB73" s="352"/>
      <c r="AC73" s="67"/>
      <c r="AD73" s="65"/>
      <c r="AE73" s="65"/>
      <c r="AF73" s="66"/>
      <c r="AG73" s="67"/>
      <c r="AH73" s="65"/>
      <c r="AI73" s="66"/>
      <c r="AJ73" s="68"/>
      <c r="AK73" s="1110"/>
      <c r="AL73" s="67"/>
      <c r="AM73" s="65"/>
      <c r="AN73" s="66"/>
      <c r="AO73" s="68"/>
      <c r="AP73" s="1094"/>
      <c r="AQ73" s="67"/>
      <c r="AR73" s="65"/>
      <c r="AS73" s="66"/>
      <c r="AT73" s="66"/>
      <c r="AU73" s="68"/>
      <c r="AV73" s="196"/>
      <c r="AW73" s="172"/>
      <c r="AZ73" s="587"/>
    </row>
    <row r="74" spans="1:52" s="4" customFormat="1" ht="12.75" hidden="1" customHeight="1" x14ac:dyDescent="0.2">
      <c r="A74" s="416" t="s">
        <v>1632</v>
      </c>
      <c r="B74" s="196"/>
      <c r="C74" s="1441"/>
      <c r="D74" s="162"/>
      <c r="E74" s="205"/>
      <c r="F74" s="244"/>
      <c r="G74" s="244"/>
      <c r="H74" s="244"/>
      <c r="I74" s="68"/>
      <c r="J74" s="68"/>
      <c r="K74" s="68"/>
      <c r="L74" s="68"/>
      <c r="M74" s="68"/>
      <c r="N74" s="68"/>
      <c r="O74" s="68"/>
      <c r="P74" s="68"/>
      <c r="Q74" s="68"/>
      <c r="R74" s="68"/>
      <c r="S74" s="68"/>
      <c r="T74" s="68"/>
      <c r="U74" s="352"/>
      <c r="V74" s="352"/>
      <c r="W74" s="64"/>
      <c r="X74" s="1093"/>
      <c r="Y74" s="1093"/>
      <c r="Z74" s="1093"/>
      <c r="AA74" s="352"/>
      <c r="AB74" s="352"/>
      <c r="AC74" s="67"/>
      <c r="AD74" s="65"/>
      <c r="AE74" s="65"/>
      <c r="AF74" s="66"/>
      <c r="AG74" s="67"/>
      <c r="AH74" s="65"/>
      <c r="AI74" s="66"/>
      <c r="AJ74" s="68"/>
      <c r="AK74" s="1110"/>
      <c r="AL74" s="67"/>
      <c r="AM74" s="65"/>
      <c r="AN74" s="66"/>
      <c r="AO74" s="68"/>
      <c r="AP74" s="1094"/>
      <c r="AQ74" s="67"/>
      <c r="AR74" s="65"/>
      <c r="AS74" s="66"/>
      <c r="AT74" s="66"/>
      <c r="AU74" s="68"/>
      <c r="AV74" s="196"/>
      <c r="AW74" s="172"/>
      <c r="AZ74" s="587"/>
    </row>
    <row r="75" spans="1:52" s="4" customFormat="1" ht="12.75" hidden="1" customHeight="1" x14ac:dyDescent="0.2">
      <c r="A75" s="416" t="s">
        <v>1632</v>
      </c>
      <c r="B75" s="196"/>
      <c r="C75" s="1441"/>
      <c r="D75" s="162"/>
      <c r="E75" s="205"/>
      <c r="F75" s="244"/>
      <c r="G75" s="244"/>
      <c r="H75" s="244"/>
      <c r="I75" s="63"/>
      <c r="J75" s="63"/>
      <c r="K75" s="63"/>
      <c r="L75" s="63"/>
      <c r="M75" s="63"/>
      <c r="N75" s="63"/>
      <c r="O75" s="63"/>
      <c r="P75" s="63"/>
      <c r="Q75" s="63"/>
      <c r="R75" s="63"/>
      <c r="S75" s="63"/>
      <c r="T75" s="63"/>
      <c r="U75" s="352"/>
      <c r="V75" s="352"/>
      <c r="W75" s="59"/>
      <c r="X75" s="1092"/>
      <c r="Y75" s="1092"/>
      <c r="Z75" s="1092"/>
      <c r="AA75" s="352"/>
      <c r="AB75" s="352"/>
      <c r="AC75" s="62"/>
      <c r="AD75" s="60"/>
      <c r="AE75" s="60"/>
      <c r="AF75" s="61"/>
      <c r="AG75" s="62"/>
      <c r="AH75" s="60"/>
      <c r="AI75" s="61"/>
      <c r="AJ75" s="63"/>
      <c r="AK75" s="1110"/>
      <c r="AL75" s="62"/>
      <c r="AM75" s="60"/>
      <c r="AN75" s="61"/>
      <c r="AO75" s="63"/>
      <c r="AP75" s="1094"/>
      <c r="AQ75" s="62"/>
      <c r="AR75" s="60"/>
      <c r="AS75" s="61"/>
      <c r="AT75" s="61"/>
      <c r="AU75" s="63"/>
      <c r="AV75" s="196"/>
      <c r="AW75" s="172"/>
      <c r="AZ75" s="587"/>
    </row>
    <row r="76" spans="1:52" s="4" customFormat="1" ht="9" customHeight="1" x14ac:dyDescent="0.2">
      <c r="A76" s="416"/>
      <c r="B76" s="196"/>
      <c r="C76" s="1441"/>
      <c r="D76" s="162"/>
      <c r="E76" s="1660" t="s">
        <v>3101</v>
      </c>
      <c r="F76" s="1655"/>
      <c r="G76" s="562"/>
      <c r="H76" s="562"/>
      <c r="I76" s="1828" t="s">
        <v>2292</v>
      </c>
      <c r="J76" s="1628">
        <v>841</v>
      </c>
      <c r="K76" s="1628">
        <v>23538</v>
      </c>
      <c r="L76" s="1628">
        <v>632075</v>
      </c>
      <c r="M76" s="1628">
        <v>4091</v>
      </c>
      <c r="N76" s="1634">
        <v>0</v>
      </c>
      <c r="O76" s="1628">
        <v>237</v>
      </c>
      <c r="P76" s="1628">
        <v>30978</v>
      </c>
      <c r="Q76" s="1628">
        <v>0</v>
      </c>
      <c r="R76" s="1639"/>
      <c r="S76" s="1584"/>
      <c r="T76" s="1631">
        <v>691760</v>
      </c>
      <c r="U76" s="352"/>
      <c r="V76" s="352"/>
      <c r="W76" s="1634">
        <v>0</v>
      </c>
      <c r="X76" s="1634">
        <v>940</v>
      </c>
      <c r="Y76" s="1628">
        <v>0</v>
      </c>
      <c r="Z76" s="1631">
        <v>692700</v>
      </c>
      <c r="AA76" s="352"/>
      <c r="AB76" s="352"/>
      <c r="AC76" s="566"/>
      <c r="AD76" s="564"/>
      <c r="AE76" s="564"/>
      <c r="AF76" s="565"/>
      <c r="AG76" s="566"/>
      <c r="AH76" s="564"/>
      <c r="AI76" s="565"/>
      <c r="AJ76" s="1292"/>
      <c r="AK76" s="1111"/>
      <c r="AL76" s="1121"/>
      <c r="AM76" s="1127"/>
      <c r="AN76" s="1124"/>
      <c r="AO76" s="1292"/>
      <c r="AP76" s="1096"/>
      <c r="AQ76" s="1420"/>
      <c r="AR76" s="1421"/>
      <c r="AS76" s="1422"/>
      <c r="AT76" s="1386"/>
      <c r="AU76" s="568"/>
      <c r="AV76" s="196"/>
      <c r="AW76" s="172"/>
      <c r="AX76" s="1628">
        <v>660545</v>
      </c>
      <c r="AZ76" s="1630">
        <v>0</v>
      </c>
    </row>
    <row r="77" spans="1:52" s="4" customFormat="1" ht="21" customHeight="1" x14ac:dyDescent="0.15">
      <c r="A77" s="416"/>
      <c r="B77" s="196"/>
      <c r="C77" s="1441" t="s">
        <v>1399</v>
      </c>
      <c r="D77" s="162"/>
      <c r="E77" s="1661"/>
      <c r="F77" s="1655"/>
      <c r="G77" s="1655"/>
      <c r="H77" s="1579"/>
      <c r="I77" s="1830"/>
      <c r="J77" s="1646"/>
      <c r="K77" s="1646"/>
      <c r="L77" s="1646"/>
      <c r="M77" s="1646"/>
      <c r="N77" s="1635"/>
      <c r="O77" s="1646"/>
      <c r="P77" s="1646"/>
      <c r="Q77" s="1831"/>
      <c r="R77" s="1640"/>
      <c r="S77" s="1582"/>
      <c r="T77" s="1831"/>
      <c r="U77" s="352"/>
      <c r="V77" s="352"/>
      <c r="W77" s="1635"/>
      <c r="X77" s="1635"/>
      <c r="Y77" s="1831"/>
      <c r="Z77" s="1643"/>
      <c r="AA77" s="352"/>
      <c r="AB77" s="352"/>
      <c r="AC77" s="572"/>
      <c r="AD77" s="1492" t="s">
        <v>2528</v>
      </c>
      <c r="AE77" s="570"/>
      <c r="AF77" s="571"/>
      <c r="AG77" s="572"/>
      <c r="AH77" s="573">
        <v>691760</v>
      </c>
      <c r="AI77" s="571"/>
      <c r="AJ77" s="1297">
        <v>2.4668623248615473</v>
      </c>
      <c r="AK77" s="1115"/>
      <c r="AL77" s="1130"/>
      <c r="AM77" s="573">
        <v>692700</v>
      </c>
      <c r="AN77" s="1104"/>
      <c r="AO77" s="1297">
        <v>2.470214427592798</v>
      </c>
      <c r="AP77" s="1097"/>
      <c r="AQ77" s="1401"/>
      <c r="AR77" s="1398" t="s">
        <v>2853</v>
      </c>
      <c r="AS77" s="1402"/>
      <c r="AT77" s="1434" t="s">
        <v>2853</v>
      </c>
      <c r="AU77" s="1645" t="s">
        <v>1595</v>
      </c>
      <c r="AV77" s="196"/>
      <c r="AW77" s="172"/>
      <c r="AX77" s="1831"/>
      <c r="AZ77" s="1630"/>
    </row>
    <row r="78" spans="1:52" s="4" customFormat="1" ht="34.9" customHeight="1" x14ac:dyDescent="0.15">
      <c r="A78" s="416"/>
      <c r="B78" s="196"/>
      <c r="C78" s="1441"/>
      <c r="D78" s="162"/>
      <c r="E78" s="1661"/>
      <c r="F78" s="1655"/>
      <c r="G78" s="1655"/>
      <c r="H78" s="1579"/>
      <c r="I78" s="1830"/>
      <c r="J78" s="1646"/>
      <c r="K78" s="1646"/>
      <c r="L78" s="1646"/>
      <c r="M78" s="1646"/>
      <c r="N78" s="1635"/>
      <c r="O78" s="1646"/>
      <c r="P78" s="1646"/>
      <c r="Q78" s="1831"/>
      <c r="R78" s="1640"/>
      <c r="S78" s="1582"/>
      <c r="T78" s="1831"/>
      <c r="U78" s="352"/>
      <c r="V78" s="352"/>
      <c r="W78" s="1635"/>
      <c r="X78" s="1635"/>
      <c r="Y78" s="1831"/>
      <c r="Z78" s="1643"/>
      <c r="AA78" s="352"/>
      <c r="AB78" s="352"/>
      <c r="AC78" s="572"/>
      <c r="AD78" s="1493" t="s">
        <v>2673</v>
      </c>
      <c r="AE78" s="574"/>
      <c r="AF78" s="571"/>
      <c r="AG78" s="572"/>
      <c r="AH78" s="1843">
        <v>280421</v>
      </c>
      <c r="AI78" s="571"/>
      <c r="AJ78" s="1294"/>
      <c r="AK78" s="1111"/>
      <c r="AL78" s="1122"/>
      <c r="AM78" s="1150">
        <v>280421</v>
      </c>
      <c r="AN78" s="1125"/>
      <c r="AO78" s="1294"/>
      <c r="AP78" s="1096"/>
      <c r="AQ78" s="1423"/>
      <c r="AR78" s="1431" t="s">
        <v>2853</v>
      </c>
      <c r="AS78" s="1424"/>
      <c r="AT78" s="1388"/>
      <c r="AU78" s="1645"/>
      <c r="AV78" s="196"/>
      <c r="AW78" s="172"/>
      <c r="AX78" s="1831"/>
      <c r="AZ78" s="1630"/>
    </row>
    <row r="79" spans="1:52" s="4" customFormat="1" ht="5.0999999999999996" customHeight="1" x14ac:dyDescent="0.15">
      <c r="A79" s="416"/>
      <c r="B79" s="196"/>
      <c r="C79" s="1441"/>
      <c r="D79" s="162"/>
      <c r="E79" s="205"/>
      <c r="F79" s="577"/>
      <c r="G79" s="562"/>
      <c r="H79" s="562"/>
      <c r="I79" s="1832"/>
      <c r="J79" s="1647"/>
      <c r="K79" s="1647"/>
      <c r="L79" s="1647"/>
      <c r="M79" s="1647"/>
      <c r="N79" s="1636"/>
      <c r="O79" s="1647"/>
      <c r="P79" s="1647"/>
      <c r="Q79" s="1833"/>
      <c r="R79" s="1641"/>
      <c r="S79" s="1583"/>
      <c r="T79" s="1833"/>
      <c r="U79" s="352"/>
      <c r="V79" s="352"/>
      <c r="W79" s="1636"/>
      <c r="X79" s="1636"/>
      <c r="Y79" s="1833"/>
      <c r="Z79" s="1644"/>
      <c r="AA79" s="352"/>
      <c r="AB79" s="352"/>
      <c r="AC79" s="578"/>
      <c r="AD79" s="1494"/>
      <c r="AE79" s="579"/>
      <c r="AF79" s="580"/>
      <c r="AG79" s="581"/>
      <c r="AH79" s="582"/>
      <c r="AI79" s="580"/>
      <c r="AJ79" s="1295"/>
      <c r="AK79" s="1113"/>
      <c r="AL79" s="1123"/>
      <c r="AM79" s="1128"/>
      <c r="AN79" s="1126"/>
      <c r="AO79" s="1295"/>
      <c r="AP79" s="1101"/>
      <c r="AQ79" s="1425"/>
      <c r="AR79" s="1426"/>
      <c r="AS79" s="1427"/>
      <c r="AT79" s="1389"/>
      <c r="AU79" s="584"/>
      <c r="AV79" s="196"/>
      <c r="AW79" s="172"/>
      <c r="AX79" s="1833"/>
      <c r="AZ79" s="1630"/>
    </row>
    <row r="80" spans="1:52" s="4" customFormat="1" ht="5.0999999999999996" customHeight="1" x14ac:dyDescent="0.2">
      <c r="A80" s="416"/>
      <c r="B80" s="196"/>
      <c r="C80" s="1441"/>
      <c r="D80" s="162"/>
      <c r="E80" s="205"/>
      <c r="F80" s="562"/>
      <c r="G80" s="562"/>
      <c r="H80" s="562"/>
      <c r="I80" s="196"/>
      <c r="J80" s="352"/>
      <c r="K80" s="352"/>
      <c r="L80" s="352"/>
      <c r="M80" s="352"/>
      <c r="N80" s="352"/>
      <c r="O80" s="352"/>
      <c r="P80" s="352"/>
      <c r="Q80" s="352"/>
      <c r="R80" s="352"/>
      <c r="S80" s="352"/>
      <c r="T80" s="352"/>
      <c r="U80" s="196"/>
      <c r="V80" s="196"/>
      <c r="W80" s="196"/>
      <c r="X80" s="196"/>
      <c r="Y80" s="196"/>
      <c r="Z80" s="196"/>
      <c r="AA80" s="196"/>
      <c r="AB80" s="196"/>
      <c r="AC80" s="196"/>
      <c r="AD80" s="362"/>
      <c r="AE80" s="196"/>
      <c r="AF80" s="196"/>
      <c r="AG80" s="196"/>
      <c r="AH80" s="352"/>
      <c r="AI80" s="202"/>
      <c r="AJ80" s="202"/>
      <c r="AK80" s="202"/>
      <c r="AL80" s="202"/>
      <c r="AM80" s="202"/>
      <c r="AN80" s="202"/>
      <c r="AO80" s="202"/>
      <c r="AP80" s="202"/>
      <c r="AQ80" s="202"/>
      <c r="AR80" s="202"/>
      <c r="AS80" s="202"/>
      <c r="AT80" s="202"/>
      <c r="AU80" s="393"/>
      <c r="AV80" s="196"/>
      <c r="AW80" s="172"/>
      <c r="AZ80" s="587"/>
    </row>
    <row r="81" spans="1:52" s="4" customFormat="1" x14ac:dyDescent="0.2">
      <c r="A81" s="416"/>
      <c r="B81" s="196"/>
      <c r="C81" s="1441"/>
      <c r="D81" s="162"/>
      <c r="E81" s="275" t="s">
        <v>1559</v>
      </c>
      <c r="F81" s="562"/>
      <c r="G81" s="562"/>
      <c r="H81" s="562"/>
      <c r="I81" s="196"/>
      <c r="J81" s="352"/>
      <c r="K81" s="352"/>
      <c r="L81" s="352"/>
      <c r="M81" s="352"/>
      <c r="N81" s="352"/>
      <c r="O81" s="352"/>
      <c r="P81" s="352"/>
      <c r="Q81" s="352"/>
      <c r="R81" s="352"/>
      <c r="S81" s="352"/>
      <c r="T81" s="352"/>
      <c r="U81" s="196"/>
      <c r="V81" s="196"/>
      <c r="W81" s="196"/>
      <c r="X81" s="196"/>
      <c r="Y81" s="196"/>
      <c r="Z81" s="196"/>
      <c r="AA81" s="196"/>
      <c r="AB81" s="196"/>
      <c r="AC81" s="196"/>
      <c r="AD81" s="162"/>
      <c r="AE81" s="196"/>
      <c r="AF81" s="196"/>
      <c r="AG81" s="196"/>
      <c r="AH81" s="352"/>
      <c r="AI81" s="202"/>
      <c r="AJ81" s="202"/>
      <c r="AK81" s="202"/>
      <c r="AL81" s="202"/>
      <c r="AM81" s="202"/>
      <c r="AN81" s="202"/>
      <c r="AO81" s="202"/>
      <c r="AP81" s="202"/>
      <c r="AQ81" s="202"/>
      <c r="AR81" s="202"/>
      <c r="AS81" s="202"/>
      <c r="AT81" s="202"/>
      <c r="AU81" s="393"/>
      <c r="AV81" s="196"/>
      <c r="AW81" s="172"/>
      <c r="AZ81" s="587"/>
    </row>
    <row r="82" spans="1:52" s="4" customFormat="1" ht="14.1" customHeight="1" x14ac:dyDescent="0.2">
      <c r="A82" s="416"/>
      <c r="B82" s="196"/>
      <c r="C82" s="1441"/>
      <c r="D82" s="162"/>
      <c r="E82" s="163" t="s">
        <v>2482</v>
      </c>
      <c r="F82" s="562"/>
      <c r="G82" s="562"/>
      <c r="H82" s="562"/>
      <c r="I82" s="196"/>
      <c r="J82" s="352"/>
      <c r="K82" s="352"/>
      <c r="L82" s="352"/>
      <c r="M82" s="352"/>
      <c r="N82" s="352"/>
      <c r="O82" s="352"/>
      <c r="P82" s="352"/>
      <c r="Q82" s="352"/>
      <c r="R82" s="352"/>
      <c r="S82" s="352"/>
      <c r="T82" s="352"/>
      <c r="U82" s="196"/>
      <c r="V82" s="196"/>
      <c r="W82" s="196"/>
      <c r="X82" s="196"/>
      <c r="Y82" s="196"/>
      <c r="Z82" s="196"/>
      <c r="AA82" s="196"/>
      <c r="AB82" s="196"/>
      <c r="AC82" s="196"/>
      <c r="AD82" s="281"/>
      <c r="AE82" s="196"/>
      <c r="AF82" s="196"/>
      <c r="AG82" s="196"/>
      <c r="AH82" s="352"/>
      <c r="AI82" s="202"/>
      <c r="AJ82" s="202"/>
      <c r="AK82" s="202"/>
      <c r="AL82" s="202"/>
      <c r="AM82" s="202"/>
      <c r="AN82" s="202"/>
      <c r="AO82" s="202"/>
      <c r="AP82" s="202"/>
      <c r="AQ82" s="202"/>
      <c r="AR82" s="202"/>
      <c r="AS82" s="202"/>
      <c r="AT82" s="202"/>
      <c r="AU82" s="393"/>
      <c r="AV82" s="196"/>
      <c r="AW82" s="172"/>
      <c r="AZ82" s="587"/>
    </row>
    <row r="83" spans="1:52" s="4" customFormat="1" ht="9" customHeight="1" x14ac:dyDescent="0.2">
      <c r="A83" s="416"/>
      <c r="B83" s="196"/>
      <c r="C83" s="1441"/>
      <c r="D83" s="162"/>
      <c r="E83" s="1660" t="s">
        <v>3102</v>
      </c>
      <c r="F83" s="1655"/>
      <c r="G83" s="562"/>
      <c r="H83" s="562"/>
      <c r="I83" s="1828" t="s">
        <v>2292</v>
      </c>
      <c r="J83" s="1628">
        <v>170895</v>
      </c>
      <c r="K83" s="1628">
        <v>52571</v>
      </c>
      <c r="L83" s="1628">
        <v>147117</v>
      </c>
      <c r="M83" s="1628">
        <v>0</v>
      </c>
      <c r="N83" s="1634">
        <v>0</v>
      </c>
      <c r="O83" s="1628">
        <v>133514</v>
      </c>
      <c r="P83" s="1628">
        <v>23632</v>
      </c>
      <c r="Q83" s="1628">
        <v>0</v>
      </c>
      <c r="R83" s="1639"/>
      <c r="S83" s="1584"/>
      <c r="T83" s="1631">
        <v>527729</v>
      </c>
      <c r="U83" s="352"/>
      <c r="V83" s="352"/>
      <c r="W83" s="1634">
        <v>0</v>
      </c>
      <c r="X83" s="1634">
        <v>353994</v>
      </c>
      <c r="Y83" s="1628">
        <v>109952</v>
      </c>
      <c r="Z83" s="1631">
        <v>771771</v>
      </c>
      <c r="AA83" s="352"/>
      <c r="AB83" s="352"/>
      <c r="AC83" s="566"/>
      <c r="AD83" s="1495"/>
      <c r="AE83" s="564"/>
      <c r="AF83" s="565"/>
      <c r="AG83" s="566"/>
      <c r="AH83" s="564"/>
      <c r="AI83" s="565"/>
      <c r="AJ83" s="1292"/>
      <c r="AK83" s="1111"/>
      <c r="AL83" s="1121"/>
      <c r="AM83" s="1127"/>
      <c r="AN83" s="1124"/>
      <c r="AO83" s="1292"/>
      <c r="AP83" s="1096"/>
      <c r="AQ83" s="1420"/>
      <c r="AR83" s="1421"/>
      <c r="AS83" s="1422"/>
      <c r="AT83" s="1386"/>
      <c r="AU83" s="1446"/>
      <c r="AV83" s="196"/>
      <c r="AW83" s="172"/>
      <c r="AX83" s="1628">
        <v>370583</v>
      </c>
      <c r="AZ83" s="1630">
        <v>0</v>
      </c>
    </row>
    <row r="84" spans="1:52" s="4" customFormat="1" ht="21" customHeight="1" x14ac:dyDescent="0.15">
      <c r="A84" s="416"/>
      <c r="B84" s="196"/>
      <c r="C84" s="1441" t="s">
        <v>2653</v>
      </c>
      <c r="D84" s="162"/>
      <c r="E84" s="1661"/>
      <c r="F84" s="1655"/>
      <c r="G84" s="1655"/>
      <c r="H84" s="1579"/>
      <c r="I84" s="1830"/>
      <c r="J84" s="1646"/>
      <c r="K84" s="1646"/>
      <c r="L84" s="1646"/>
      <c r="M84" s="1646"/>
      <c r="N84" s="1635"/>
      <c r="O84" s="1646"/>
      <c r="P84" s="1646"/>
      <c r="Q84" s="1831"/>
      <c r="R84" s="1640"/>
      <c r="S84" s="1582"/>
      <c r="T84" s="1831"/>
      <c r="U84" s="352"/>
      <c r="V84" s="352"/>
      <c r="W84" s="1635"/>
      <c r="X84" s="1635"/>
      <c r="Y84" s="1831"/>
      <c r="Z84" s="1643"/>
      <c r="AA84" s="352"/>
      <c r="AB84" s="352"/>
      <c r="AC84" s="572"/>
      <c r="AD84" s="1492" t="s">
        <v>2702</v>
      </c>
      <c r="AE84" s="570"/>
      <c r="AF84" s="571"/>
      <c r="AG84" s="572"/>
      <c r="AH84" s="573">
        <v>527729</v>
      </c>
      <c r="AI84" s="571"/>
      <c r="AJ84" s="1297">
        <v>6065.8505747126437</v>
      </c>
      <c r="AK84" s="1115"/>
      <c r="AL84" s="1130"/>
      <c r="AM84" s="573">
        <v>771771</v>
      </c>
      <c r="AN84" s="1104"/>
      <c r="AO84" s="1297">
        <v>8870.9310344827591</v>
      </c>
      <c r="AP84" s="1097"/>
      <c r="AQ84" s="1401"/>
      <c r="AR84" s="1398" t="s">
        <v>2853</v>
      </c>
      <c r="AS84" s="1402"/>
      <c r="AT84" s="1434" t="s">
        <v>2853</v>
      </c>
      <c r="AU84" s="1645" t="s">
        <v>2027</v>
      </c>
      <c r="AV84" s="196"/>
      <c r="AW84" s="172"/>
      <c r="AX84" s="1831"/>
      <c r="AZ84" s="1630"/>
    </row>
    <row r="85" spans="1:52" s="4" customFormat="1" ht="27" customHeight="1" x14ac:dyDescent="0.15">
      <c r="A85" s="416"/>
      <c r="B85" s="196"/>
      <c r="C85" s="1441"/>
      <c r="D85" s="162"/>
      <c r="E85" s="1661"/>
      <c r="F85" s="1655"/>
      <c r="G85" s="1655"/>
      <c r="H85" s="1579"/>
      <c r="I85" s="1830"/>
      <c r="J85" s="1646"/>
      <c r="K85" s="1646"/>
      <c r="L85" s="1646"/>
      <c r="M85" s="1646"/>
      <c r="N85" s="1635"/>
      <c r="O85" s="1646"/>
      <c r="P85" s="1646"/>
      <c r="Q85" s="1831"/>
      <c r="R85" s="1640"/>
      <c r="S85" s="1582"/>
      <c r="T85" s="1831"/>
      <c r="U85" s="352"/>
      <c r="V85" s="352"/>
      <c r="W85" s="1635"/>
      <c r="X85" s="1635"/>
      <c r="Y85" s="1831"/>
      <c r="Z85" s="1643"/>
      <c r="AA85" s="352"/>
      <c r="AB85" s="352"/>
      <c r="AC85" s="572"/>
      <c r="AD85" s="1493" t="s">
        <v>893</v>
      </c>
      <c r="AE85" s="574"/>
      <c r="AF85" s="571"/>
      <c r="AG85" s="572"/>
      <c r="AH85" s="1843">
        <v>87</v>
      </c>
      <c r="AI85" s="571"/>
      <c r="AJ85" s="1294"/>
      <c r="AK85" s="1111"/>
      <c r="AL85" s="1122"/>
      <c r="AM85" s="1150">
        <v>87</v>
      </c>
      <c r="AN85" s="1125"/>
      <c r="AO85" s="1294"/>
      <c r="AP85" s="1096"/>
      <c r="AQ85" s="1423"/>
      <c r="AR85" s="1431" t="s">
        <v>2853</v>
      </c>
      <c r="AS85" s="1424"/>
      <c r="AT85" s="1388"/>
      <c r="AU85" s="1645"/>
      <c r="AV85" s="196"/>
      <c r="AW85" s="172"/>
      <c r="AX85" s="1831"/>
      <c r="AZ85" s="1630"/>
    </row>
    <row r="86" spans="1:52" s="4" customFormat="1" ht="5.0999999999999996" customHeight="1" x14ac:dyDescent="0.15">
      <c r="A86" s="416"/>
      <c r="B86" s="196"/>
      <c r="C86" s="1441"/>
      <c r="D86" s="162"/>
      <c r="E86" s="1439"/>
      <c r="F86" s="577"/>
      <c r="G86" s="562"/>
      <c r="H86" s="562"/>
      <c r="I86" s="1832"/>
      <c r="J86" s="1647"/>
      <c r="K86" s="1647"/>
      <c r="L86" s="1647"/>
      <c r="M86" s="1647"/>
      <c r="N86" s="1636"/>
      <c r="O86" s="1647"/>
      <c r="P86" s="1647"/>
      <c r="Q86" s="1833"/>
      <c r="R86" s="1641"/>
      <c r="S86" s="1583"/>
      <c r="T86" s="1833"/>
      <c r="U86" s="352"/>
      <c r="V86" s="352"/>
      <c r="W86" s="1636"/>
      <c r="X86" s="1636"/>
      <c r="Y86" s="1833"/>
      <c r="Z86" s="1644"/>
      <c r="AA86" s="352"/>
      <c r="AB86" s="352"/>
      <c r="AC86" s="578"/>
      <c r="AD86" s="1494"/>
      <c r="AE86" s="579"/>
      <c r="AF86" s="580"/>
      <c r="AG86" s="581"/>
      <c r="AH86" s="582"/>
      <c r="AI86" s="580"/>
      <c r="AJ86" s="1295"/>
      <c r="AK86" s="1113"/>
      <c r="AL86" s="1123"/>
      <c r="AM86" s="1128"/>
      <c r="AN86" s="1126"/>
      <c r="AO86" s="1295"/>
      <c r="AP86" s="1101"/>
      <c r="AQ86" s="1425"/>
      <c r="AR86" s="1426"/>
      <c r="AS86" s="1427"/>
      <c r="AT86" s="1389"/>
      <c r="AU86" s="1443"/>
      <c r="AV86" s="196"/>
      <c r="AW86" s="172"/>
      <c r="AX86" s="1833"/>
      <c r="AZ86" s="1630"/>
    </row>
    <row r="87" spans="1:52" s="4" customFormat="1" ht="9" customHeight="1" x14ac:dyDescent="0.2">
      <c r="A87" s="416"/>
      <c r="B87" s="196"/>
      <c r="C87" s="1441"/>
      <c r="D87" s="162"/>
      <c r="E87" s="1660" t="s">
        <v>3103</v>
      </c>
      <c r="F87" s="1655"/>
      <c r="G87" s="562"/>
      <c r="H87" s="562"/>
      <c r="I87" s="1828" t="s">
        <v>1209</v>
      </c>
      <c r="J87" s="1628">
        <v>0</v>
      </c>
      <c r="K87" s="1628">
        <v>0</v>
      </c>
      <c r="L87" s="1628">
        <v>2913376</v>
      </c>
      <c r="M87" s="1628">
        <v>0</v>
      </c>
      <c r="N87" s="1634">
        <v>0</v>
      </c>
      <c r="O87" s="1628">
        <v>0</v>
      </c>
      <c r="P87" s="1628">
        <v>136581</v>
      </c>
      <c r="Q87" s="1628">
        <v>0</v>
      </c>
      <c r="R87" s="1639"/>
      <c r="S87" s="1584"/>
      <c r="T87" s="1631">
        <v>3049957</v>
      </c>
      <c r="U87" s="352"/>
      <c r="V87" s="352"/>
      <c r="W87" s="1634">
        <v>0</v>
      </c>
      <c r="X87" s="1634">
        <v>0</v>
      </c>
      <c r="Y87" s="1628">
        <v>0</v>
      </c>
      <c r="Z87" s="1631">
        <v>3049957</v>
      </c>
      <c r="AA87" s="352"/>
      <c r="AB87" s="352"/>
      <c r="AC87" s="566"/>
      <c r="AD87" s="1495"/>
      <c r="AE87" s="564"/>
      <c r="AF87" s="565"/>
      <c r="AG87" s="566"/>
      <c r="AH87" s="564"/>
      <c r="AI87" s="565"/>
      <c r="AJ87" s="1292"/>
      <c r="AK87" s="1111"/>
      <c r="AL87" s="1121"/>
      <c r="AM87" s="1127"/>
      <c r="AN87" s="1124"/>
      <c r="AO87" s="1292"/>
      <c r="AP87" s="1096"/>
      <c r="AQ87" s="1420"/>
      <c r="AR87" s="1421"/>
      <c r="AS87" s="1422"/>
      <c r="AT87" s="1386"/>
      <c r="AU87" s="1446"/>
      <c r="AV87" s="196"/>
      <c r="AW87" s="172"/>
      <c r="AX87" s="1628">
        <v>2913376</v>
      </c>
      <c r="AZ87" s="1630">
        <v>0</v>
      </c>
    </row>
    <row r="88" spans="1:52" s="4" customFormat="1" ht="21" customHeight="1" x14ac:dyDescent="0.15">
      <c r="A88" s="416"/>
      <c r="B88" s="196"/>
      <c r="C88" s="1441" t="s">
        <v>1400</v>
      </c>
      <c r="D88" s="162"/>
      <c r="E88" s="1661"/>
      <c r="F88" s="1655"/>
      <c r="G88" s="1655"/>
      <c r="H88" s="1579"/>
      <c r="I88" s="1830"/>
      <c r="J88" s="1646"/>
      <c r="K88" s="1646"/>
      <c r="L88" s="1646"/>
      <c r="M88" s="1646"/>
      <c r="N88" s="1635"/>
      <c r="O88" s="1646"/>
      <c r="P88" s="1646"/>
      <c r="Q88" s="1831"/>
      <c r="R88" s="1640"/>
      <c r="S88" s="1582"/>
      <c r="T88" s="1831"/>
      <c r="U88" s="352"/>
      <c r="V88" s="352"/>
      <c r="W88" s="1635"/>
      <c r="X88" s="1635"/>
      <c r="Y88" s="1831"/>
      <c r="Z88" s="1643"/>
      <c r="AA88" s="352"/>
      <c r="AB88" s="352"/>
      <c r="AC88" s="572"/>
      <c r="AD88" s="1492" t="s">
        <v>2703</v>
      </c>
      <c r="AE88" s="570"/>
      <c r="AF88" s="571"/>
      <c r="AG88" s="572"/>
      <c r="AH88" s="573">
        <v>3049957</v>
      </c>
      <c r="AI88" s="571"/>
      <c r="AJ88" s="1297" t="s">
        <v>2853</v>
      </c>
      <c r="AK88" s="1115"/>
      <c r="AL88" s="1130"/>
      <c r="AM88" s="573">
        <v>3049957</v>
      </c>
      <c r="AN88" s="1104"/>
      <c r="AO88" s="1297" t="s">
        <v>2853</v>
      </c>
      <c r="AP88" s="1097"/>
      <c r="AQ88" s="1401"/>
      <c r="AR88" s="1398" t="s">
        <v>2853</v>
      </c>
      <c r="AS88" s="1402"/>
      <c r="AT88" s="1434" t="s">
        <v>2853</v>
      </c>
      <c r="AU88" s="1645" t="s">
        <v>2025</v>
      </c>
      <c r="AV88" s="196"/>
      <c r="AW88" s="172"/>
      <c r="AX88" s="1831"/>
      <c r="AZ88" s="1630"/>
    </row>
    <row r="89" spans="1:52" s="4" customFormat="1" ht="18" customHeight="1" x14ac:dyDescent="0.15">
      <c r="A89" s="416"/>
      <c r="B89" s="196"/>
      <c r="C89" s="1441"/>
      <c r="D89" s="162"/>
      <c r="E89" s="1661"/>
      <c r="F89" s="1655"/>
      <c r="G89" s="1655"/>
      <c r="H89" s="1579"/>
      <c r="I89" s="1830"/>
      <c r="J89" s="1646"/>
      <c r="K89" s="1646"/>
      <c r="L89" s="1646"/>
      <c r="M89" s="1646"/>
      <c r="N89" s="1635"/>
      <c r="O89" s="1646"/>
      <c r="P89" s="1646"/>
      <c r="Q89" s="1831"/>
      <c r="R89" s="1640"/>
      <c r="S89" s="1582"/>
      <c r="T89" s="1831"/>
      <c r="U89" s="352"/>
      <c r="V89" s="352"/>
      <c r="W89" s="1635"/>
      <c r="X89" s="1635"/>
      <c r="Y89" s="1831"/>
      <c r="Z89" s="1643"/>
      <c r="AA89" s="352"/>
      <c r="AB89" s="352"/>
      <c r="AC89" s="572"/>
      <c r="AD89" s="1493" t="s">
        <v>853</v>
      </c>
      <c r="AE89" s="574"/>
      <c r="AF89" s="571"/>
      <c r="AG89" s="572"/>
      <c r="AH89" s="1845"/>
      <c r="AI89" s="571"/>
      <c r="AJ89" s="1294"/>
      <c r="AK89" s="1111"/>
      <c r="AL89" s="1122"/>
      <c r="AM89" s="1246">
        <v>0</v>
      </c>
      <c r="AN89" s="1125"/>
      <c r="AO89" s="1294"/>
      <c r="AP89" s="1096"/>
      <c r="AQ89" s="1423"/>
      <c r="AR89" s="1433" t="s">
        <v>2853</v>
      </c>
      <c r="AS89" s="1424"/>
      <c r="AT89" s="1388"/>
      <c r="AU89" s="1645"/>
      <c r="AV89" s="196"/>
      <c r="AW89" s="172"/>
      <c r="AX89" s="1831"/>
      <c r="AZ89" s="1630"/>
    </row>
    <row r="90" spans="1:52" s="4" customFormat="1" ht="5.0999999999999996" customHeight="1" x14ac:dyDescent="0.15">
      <c r="A90" s="416"/>
      <c r="B90" s="196"/>
      <c r="C90" s="1441"/>
      <c r="D90" s="162"/>
      <c r="E90" s="1439"/>
      <c r="F90" s="577"/>
      <c r="G90" s="562"/>
      <c r="H90" s="562"/>
      <c r="I90" s="1832"/>
      <c r="J90" s="1647"/>
      <c r="K90" s="1647"/>
      <c r="L90" s="1647"/>
      <c r="M90" s="1647"/>
      <c r="N90" s="1636"/>
      <c r="O90" s="1647"/>
      <c r="P90" s="1647"/>
      <c r="Q90" s="1833"/>
      <c r="R90" s="1641"/>
      <c r="S90" s="1583"/>
      <c r="T90" s="1833"/>
      <c r="U90" s="352"/>
      <c r="V90" s="352"/>
      <c r="W90" s="1636"/>
      <c r="X90" s="1636"/>
      <c r="Y90" s="1833"/>
      <c r="Z90" s="1644"/>
      <c r="AA90" s="352"/>
      <c r="AB90" s="352"/>
      <c r="AC90" s="578"/>
      <c r="AD90" s="1494"/>
      <c r="AE90" s="579"/>
      <c r="AF90" s="580"/>
      <c r="AG90" s="581"/>
      <c r="AH90" s="582"/>
      <c r="AI90" s="580"/>
      <c r="AJ90" s="1295"/>
      <c r="AK90" s="1113"/>
      <c r="AL90" s="1123"/>
      <c r="AM90" s="1128"/>
      <c r="AN90" s="1126"/>
      <c r="AO90" s="1295"/>
      <c r="AP90" s="1101"/>
      <c r="AQ90" s="1425"/>
      <c r="AR90" s="1426"/>
      <c r="AS90" s="1427"/>
      <c r="AT90" s="1389"/>
      <c r="AU90" s="1443"/>
      <c r="AV90" s="196"/>
      <c r="AW90" s="172"/>
      <c r="AX90" s="1833"/>
      <c r="AZ90" s="1630"/>
    </row>
    <row r="91" spans="1:52" s="4" customFormat="1" ht="9" customHeight="1" x14ac:dyDescent="0.2">
      <c r="A91" s="416"/>
      <c r="B91" s="196"/>
      <c r="C91" s="1441"/>
      <c r="D91" s="162"/>
      <c r="E91" s="1660" t="s">
        <v>3104</v>
      </c>
      <c r="F91" s="1655"/>
      <c r="G91" s="562"/>
      <c r="H91" s="562"/>
      <c r="I91" s="1828" t="s">
        <v>1209</v>
      </c>
      <c r="J91" s="1631">
        <v>0</v>
      </c>
      <c r="K91" s="1631">
        <v>0</v>
      </c>
      <c r="L91" s="1631">
        <v>0</v>
      </c>
      <c r="M91" s="1631">
        <v>0</v>
      </c>
      <c r="N91" s="1631">
        <v>0</v>
      </c>
      <c r="O91" s="1631">
        <v>0</v>
      </c>
      <c r="P91" s="1631">
        <v>0</v>
      </c>
      <c r="Q91" s="1657">
        <v>0</v>
      </c>
      <c r="R91" s="1642"/>
      <c r="S91" s="1581"/>
      <c r="T91" s="1656">
        <v>0</v>
      </c>
      <c r="U91" s="352"/>
      <c r="V91" s="352"/>
      <c r="W91" s="1631">
        <v>0</v>
      </c>
      <c r="X91" s="1631">
        <v>0</v>
      </c>
      <c r="Y91" s="1631">
        <v>0</v>
      </c>
      <c r="Z91" s="1656">
        <v>0</v>
      </c>
      <c r="AA91" s="352"/>
      <c r="AB91" s="352"/>
      <c r="AC91" s="566"/>
      <c r="AD91" s="1495"/>
      <c r="AE91" s="564"/>
      <c r="AF91" s="565"/>
      <c r="AG91" s="566"/>
      <c r="AH91" s="564"/>
      <c r="AI91" s="565"/>
      <c r="AJ91" s="1292"/>
      <c r="AK91" s="1111"/>
      <c r="AL91" s="1121"/>
      <c r="AM91" s="1127"/>
      <c r="AN91" s="1124"/>
      <c r="AO91" s="1292"/>
      <c r="AP91" s="1096"/>
      <c r="AQ91" s="1420"/>
      <c r="AR91" s="1421"/>
      <c r="AS91" s="1422"/>
      <c r="AT91" s="1386"/>
      <c r="AU91" s="1446"/>
      <c r="AV91" s="196"/>
      <c r="AW91" s="172"/>
      <c r="AX91" s="1628">
        <v>0</v>
      </c>
      <c r="AZ91" s="1630">
        <v>0</v>
      </c>
    </row>
    <row r="92" spans="1:52" s="4" customFormat="1" ht="30" customHeight="1" x14ac:dyDescent="0.15">
      <c r="A92" s="416"/>
      <c r="B92" s="196"/>
      <c r="C92" s="1441" t="s">
        <v>1401</v>
      </c>
      <c r="D92" s="162"/>
      <c r="E92" s="1661"/>
      <c r="F92" s="1655"/>
      <c r="G92" s="1655"/>
      <c r="H92" s="1579"/>
      <c r="I92" s="1830"/>
      <c r="J92" s="1632"/>
      <c r="K92" s="1632"/>
      <c r="L92" s="1632"/>
      <c r="M92" s="1632"/>
      <c r="N92" s="1632"/>
      <c r="O92" s="1632"/>
      <c r="P92" s="1632"/>
      <c r="Q92" s="1632"/>
      <c r="R92" s="1640"/>
      <c r="S92" s="1582"/>
      <c r="T92" s="1831"/>
      <c r="U92" s="352"/>
      <c r="V92" s="352"/>
      <c r="W92" s="1658"/>
      <c r="X92" s="1632"/>
      <c r="Y92" s="1632"/>
      <c r="Z92" s="1643"/>
      <c r="AA92" s="352"/>
      <c r="AB92" s="352"/>
      <c r="AC92" s="572"/>
      <c r="AD92" s="1492" t="s">
        <v>2704</v>
      </c>
      <c r="AE92" s="570"/>
      <c r="AF92" s="571"/>
      <c r="AG92" s="572"/>
      <c r="AH92" s="573">
        <v>0</v>
      </c>
      <c r="AI92" s="571"/>
      <c r="AJ92" s="1297" t="s">
        <v>2853</v>
      </c>
      <c r="AK92" s="1115"/>
      <c r="AL92" s="1130"/>
      <c r="AM92" s="573">
        <v>0</v>
      </c>
      <c r="AN92" s="1104"/>
      <c r="AO92" s="1297" t="s">
        <v>2853</v>
      </c>
      <c r="AP92" s="1097"/>
      <c r="AQ92" s="1401"/>
      <c r="AR92" s="1398" t="s">
        <v>2853</v>
      </c>
      <c r="AS92" s="1402"/>
      <c r="AT92" s="1434" t="s">
        <v>2853</v>
      </c>
      <c r="AU92" s="1645" t="s">
        <v>2025</v>
      </c>
      <c r="AV92" s="196"/>
      <c r="AW92" s="172"/>
      <c r="AX92" s="1831"/>
      <c r="AZ92" s="1630"/>
    </row>
    <row r="93" spans="1:52" s="4" customFormat="1" ht="38.25" customHeight="1" x14ac:dyDescent="0.15">
      <c r="A93" s="416"/>
      <c r="B93" s="196"/>
      <c r="C93" s="1441"/>
      <c r="D93" s="162"/>
      <c r="E93" s="1661"/>
      <c r="F93" s="1655"/>
      <c r="G93" s="1655"/>
      <c r="H93" s="1579"/>
      <c r="I93" s="1830"/>
      <c r="J93" s="1632"/>
      <c r="K93" s="1632"/>
      <c r="L93" s="1632"/>
      <c r="M93" s="1632"/>
      <c r="N93" s="1632"/>
      <c r="O93" s="1632"/>
      <c r="P93" s="1632"/>
      <c r="Q93" s="1632"/>
      <c r="R93" s="1640"/>
      <c r="S93" s="1582"/>
      <c r="T93" s="1831"/>
      <c r="U93" s="352"/>
      <c r="V93" s="352"/>
      <c r="W93" s="1658"/>
      <c r="X93" s="1632"/>
      <c r="Y93" s="1632"/>
      <c r="Z93" s="1643"/>
      <c r="AA93" s="352"/>
      <c r="AB93" s="352"/>
      <c r="AC93" s="572"/>
      <c r="AD93" s="1493" t="s">
        <v>2026</v>
      </c>
      <c r="AE93" s="574"/>
      <c r="AF93" s="571"/>
      <c r="AG93" s="572"/>
      <c r="AH93" s="1845"/>
      <c r="AI93" s="571"/>
      <c r="AJ93" s="1294"/>
      <c r="AK93" s="1111"/>
      <c r="AL93" s="1122"/>
      <c r="AM93" s="1246">
        <v>0</v>
      </c>
      <c r="AN93" s="1125"/>
      <c r="AO93" s="1294"/>
      <c r="AP93" s="1096"/>
      <c r="AQ93" s="1423"/>
      <c r="AR93" s="1433" t="s">
        <v>2853</v>
      </c>
      <c r="AS93" s="1424"/>
      <c r="AT93" s="1388"/>
      <c r="AU93" s="1645"/>
      <c r="AV93" s="196"/>
      <c r="AW93" s="172"/>
      <c r="AX93" s="1831"/>
      <c r="AZ93" s="1630"/>
    </row>
    <row r="94" spans="1:52" s="4" customFormat="1" ht="5.0999999999999996" customHeight="1" x14ac:dyDescent="0.15">
      <c r="A94" s="416"/>
      <c r="B94" s="196"/>
      <c r="C94" s="1441"/>
      <c r="D94" s="162"/>
      <c r="E94" s="205"/>
      <c r="F94" s="577"/>
      <c r="G94" s="562"/>
      <c r="H94" s="562"/>
      <c r="I94" s="1832"/>
      <c r="J94" s="1633"/>
      <c r="K94" s="1633"/>
      <c r="L94" s="1633"/>
      <c r="M94" s="1633"/>
      <c r="N94" s="1633"/>
      <c r="O94" s="1633"/>
      <c r="P94" s="1633"/>
      <c r="Q94" s="1633"/>
      <c r="R94" s="1641"/>
      <c r="S94" s="1583"/>
      <c r="T94" s="1833"/>
      <c r="U94" s="352"/>
      <c r="V94" s="352"/>
      <c r="W94" s="1659"/>
      <c r="X94" s="1633"/>
      <c r="Y94" s="1633"/>
      <c r="Z94" s="1644"/>
      <c r="AA94" s="352"/>
      <c r="AB94" s="352"/>
      <c r="AC94" s="578"/>
      <c r="AD94" s="579"/>
      <c r="AE94" s="579"/>
      <c r="AF94" s="580"/>
      <c r="AG94" s="581"/>
      <c r="AH94" s="582"/>
      <c r="AI94" s="580"/>
      <c r="AJ94" s="1295"/>
      <c r="AK94" s="1113"/>
      <c r="AL94" s="1123"/>
      <c r="AM94" s="1128"/>
      <c r="AN94" s="1126"/>
      <c r="AO94" s="1295"/>
      <c r="AP94" s="1101"/>
      <c r="AQ94" s="1425"/>
      <c r="AR94" s="1426"/>
      <c r="AS94" s="1427"/>
      <c r="AT94" s="1389"/>
      <c r="AU94" s="584"/>
      <c r="AV94" s="196"/>
      <c r="AW94" s="172"/>
      <c r="AX94" s="1833"/>
      <c r="AZ94" s="1630"/>
    </row>
    <row r="95" spans="1:52" s="4" customFormat="1" x14ac:dyDescent="0.2">
      <c r="A95" s="416"/>
      <c r="B95" s="196"/>
      <c r="C95" s="1441"/>
      <c r="D95" s="162"/>
      <c r="E95" s="205"/>
      <c r="F95" s="562"/>
      <c r="G95" s="562"/>
      <c r="H95" s="562"/>
      <c r="I95" s="196" t="s">
        <v>2866</v>
      </c>
      <c r="J95" s="352"/>
      <c r="K95" s="352"/>
      <c r="L95" s="352"/>
      <c r="M95" s="352"/>
      <c r="N95" s="352"/>
      <c r="O95" s="352"/>
      <c r="P95" s="352"/>
      <c r="Q95" s="352"/>
      <c r="R95" s="352"/>
      <c r="S95" s="352"/>
      <c r="T95" s="352"/>
      <c r="U95" s="196"/>
      <c r="V95" s="196"/>
      <c r="W95" s="196"/>
      <c r="X95" s="196"/>
      <c r="Y95" s="196"/>
      <c r="Z95" s="196"/>
      <c r="AA95" s="196"/>
      <c r="AB95" s="196"/>
      <c r="AC95" s="196"/>
      <c r="AD95" s="262" t="s">
        <v>1724</v>
      </c>
      <c r="AE95" s="196"/>
      <c r="AF95" s="196"/>
      <c r="AG95" s="196"/>
      <c r="AH95" s="352"/>
      <c r="AI95" s="202"/>
      <c r="AJ95" s="202"/>
      <c r="AK95" s="202"/>
      <c r="AL95" s="202"/>
      <c r="AM95" s="202"/>
      <c r="AN95" s="202"/>
      <c r="AO95" s="202"/>
      <c r="AP95" s="202"/>
      <c r="AQ95" s="202"/>
      <c r="AR95" s="202"/>
      <c r="AS95" s="202"/>
      <c r="AT95" s="202"/>
      <c r="AU95" s="393"/>
      <c r="AV95" s="196"/>
      <c r="AW95" s="172"/>
      <c r="AZ95" s="587"/>
    </row>
    <row r="96" spans="1:52" s="4" customFormat="1" ht="5.0999999999999996" customHeight="1" x14ac:dyDescent="0.2">
      <c r="A96" s="416"/>
      <c r="B96" s="196"/>
      <c r="C96" s="1441"/>
      <c r="D96" s="162"/>
      <c r="E96" s="205"/>
      <c r="F96" s="562"/>
      <c r="G96" s="562"/>
      <c r="H96" s="562"/>
      <c r="I96" s="196"/>
      <c r="J96" s="352"/>
      <c r="K96" s="352"/>
      <c r="L96" s="352"/>
      <c r="M96" s="352"/>
      <c r="N96" s="352"/>
      <c r="O96" s="352"/>
      <c r="P96" s="352"/>
      <c r="Q96" s="352"/>
      <c r="R96" s="352"/>
      <c r="S96" s="352"/>
      <c r="T96" s="352"/>
      <c r="U96" s="196"/>
      <c r="V96" s="196"/>
      <c r="W96" s="196"/>
      <c r="X96" s="196"/>
      <c r="Y96" s="196"/>
      <c r="Z96" s="196"/>
      <c r="AA96" s="196"/>
      <c r="AB96" s="196"/>
      <c r="AC96" s="196"/>
      <c r="AD96" s="196"/>
      <c r="AE96" s="196"/>
      <c r="AF96" s="196"/>
      <c r="AG96" s="196"/>
      <c r="AH96" s="352"/>
      <c r="AI96" s="202"/>
      <c r="AJ96" s="202"/>
      <c r="AK96" s="202"/>
      <c r="AL96" s="202"/>
      <c r="AM96" s="202"/>
      <c r="AN96" s="202"/>
      <c r="AO96" s="202"/>
      <c r="AP96" s="202"/>
      <c r="AQ96" s="202"/>
      <c r="AR96" s="202"/>
      <c r="AS96" s="202"/>
      <c r="AT96" s="202"/>
      <c r="AU96" s="393"/>
      <c r="AV96" s="196"/>
      <c r="AW96" s="172"/>
      <c r="AZ96" s="587"/>
    </row>
    <row r="97" spans="1:52" s="4" customFormat="1" ht="14.1" customHeight="1" x14ac:dyDescent="0.2">
      <c r="A97" s="416"/>
      <c r="B97" s="196"/>
      <c r="C97" s="1441"/>
      <c r="D97" s="162"/>
      <c r="E97" s="163" t="s">
        <v>2481</v>
      </c>
      <c r="F97" s="562"/>
      <c r="G97" s="562"/>
      <c r="H97" s="562"/>
      <c r="I97" s="196"/>
      <c r="J97" s="352"/>
      <c r="K97" s="352"/>
      <c r="L97" s="352"/>
      <c r="M97" s="352"/>
      <c r="N97" s="352"/>
      <c r="O97" s="352"/>
      <c r="P97" s="352"/>
      <c r="Q97" s="352"/>
      <c r="R97" s="352"/>
      <c r="S97" s="352"/>
      <c r="T97" s="352"/>
      <c r="U97" s="196"/>
      <c r="V97" s="196"/>
      <c r="W97" s="196"/>
      <c r="X97" s="196"/>
      <c r="Y97" s="196"/>
      <c r="Z97" s="196"/>
      <c r="AA97" s="196"/>
      <c r="AB97" s="196"/>
      <c r="AC97" s="196"/>
      <c r="AD97" s="253"/>
      <c r="AE97" s="196"/>
      <c r="AF97" s="196"/>
      <c r="AG97" s="196"/>
      <c r="AH97" s="352"/>
      <c r="AI97" s="202"/>
      <c r="AJ97" s="202"/>
      <c r="AK97" s="202"/>
      <c r="AL97" s="202"/>
      <c r="AM97" s="202"/>
      <c r="AN97" s="202"/>
      <c r="AO97" s="202"/>
      <c r="AP97" s="202"/>
      <c r="AQ97" s="202"/>
      <c r="AR97" s="202"/>
      <c r="AS97" s="202"/>
      <c r="AT97" s="202"/>
      <c r="AU97" s="393"/>
      <c r="AV97" s="196"/>
      <c r="AW97" s="172"/>
      <c r="AZ97" s="587"/>
    </row>
    <row r="98" spans="1:52" s="4" customFormat="1" ht="9" customHeight="1" x14ac:dyDescent="0.2">
      <c r="A98" s="416"/>
      <c r="B98" s="196"/>
      <c r="C98" s="1441"/>
      <c r="D98" s="162"/>
      <c r="E98" s="1660" t="s">
        <v>3105</v>
      </c>
      <c r="F98" s="1655"/>
      <c r="G98" s="562"/>
      <c r="H98" s="562"/>
      <c r="I98" s="1828" t="s">
        <v>2292</v>
      </c>
      <c r="J98" s="1628">
        <v>16434</v>
      </c>
      <c r="K98" s="1628">
        <v>1523</v>
      </c>
      <c r="L98" s="1628">
        <v>23288</v>
      </c>
      <c r="M98" s="1628">
        <v>0</v>
      </c>
      <c r="N98" s="1634">
        <v>0</v>
      </c>
      <c r="O98" s="1628">
        <v>3426</v>
      </c>
      <c r="P98" s="1628">
        <v>2094</v>
      </c>
      <c r="Q98" s="1628">
        <v>0</v>
      </c>
      <c r="R98" s="1639"/>
      <c r="S98" s="1153"/>
      <c r="T98" s="1631">
        <v>46765</v>
      </c>
      <c r="U98" s="352"/>
      <c r="V98" s="352"/>
      <c r="W98" s="1628">
        <v>0</v>
      </c>
      <c r="X98" s="1628">
        <v>199215</v>
      </c>
      <c r="Y98" s="1628">
        <v>0</v>
      </c>
      <c r="Z98" s="1631">
        <v>245980</v>
      </c>
      <c r="AA98" s="352"/>
      <c r="AB98" s="352"/>
      <c r="AC98" s="566"/>
      <c r="AD98" s="564"/>
      <c r="AE98" s="564"/>
      <c r="AF98" s="565"/>
      <c r="AG98" s="566"/>
      <c r="AH98" s="564"/>
      <c r="AI98" s="565"/>
      <c r="AJ98" s="1296"/>
      <c r="AK98" s="1114"/>
      <c r="AL98" s="1129"/>
      <c r="AM98" s="1141"/>
      <c r="AN98" s="1103"/>
      <c r="AO98" s="1296"/>
      <c r="AP98" s="1098"/>
      <c r="AQ98" s="1399"/>
      <c r="AR98" s="1397"/>
      <c r="AS98" s="1400"/>
      <c r="AT98" s="1390"/>
      <c r="AU98" s="568"/>
      <c r="AV98" s="196"/>
      <c r="AW98" s="172"/>
      <c r="AX98" s="1628">
        <v>41245</v>
      </c>
      <c r="AZ98" s="1630">
        <v>0</v>
      </c>
    </row>
    <row r="99" spans="1:52" s="4" customFormat="1" ht="27" customHeight="1" x14ac:dyDescent="0.15">
      <c r="A99" s="416"/>
      <c r="B99" s="196"/>
      <c r="C99" s="1441" t="s">
        <v>1402</v>
      </c>
      <c r="D99" s="162"/>
      <c r="E99" s="1661"/>
      <c r="F99" s="1655"/>
      <c r="G99" s="1655"/>
      <c r="H99" s="1579"/>
      <c r="I99" s="1830"/>
      <c r="J99" s="1646"/>
      <c r="K99" s="1646"/>
      <c r="L99" s="1646"/>
      <c r="M99" s="1646"/>
      <c r="N99" s="1635"/>
      <c r="O99" s="1646"/>
      <c r="P99" s="1646"/>
      <c r="Q99" s="1831"/>
      <c r="R99" s="1640"/>
      <c r="S99" s="1177"/>
      <c r="T99" s="1831"/>
      <c r="U99" s="352"/>
      <c r="V99" s="352"/>
      <c r="W99" s="1646"/>
      <c r="X99" s="1646"/>
      <c r="Y99" s="1831"/>
      <c r="Z99" s="1643"/>
      <c r="AA99" s="352"/>
      <c r="AB99" s="352"/>
      <c r="AC99" s="572"/>
      <c r="AD99" s="1492" t="s">
        <v>2705</v>
      </c>
      <c r="AE99" s="570"/>
      <c r="AF99" s="571"/>
      <c r="AG99" s="572"/>
      <c r="AH99" s="573">
        <v>46765</v>
      </c>
      <c r="AI99" s="571"/>
      <c r="AJ99" s="1297">
        <v>882.35849056603774</v>
      </c>
      <c r="AK99" s="1115"/>
      <c r="AL99" s="1130"/>
      <c r="AM99" s="573">
        <v>245980</v>
      </c>
      <c r="AN99" s="1104"/>
      <c r="AO99" s="1297">
        <v>4641.132075471698</v>
      </c>
      <c r="AP99" s="1097"/>
      <c r="AQ99" s="1401"/>
      <c r="AR99" s="1398" t="s">
        <v>2853</v>
      </c>
      <c r="AS99" s="1402"/>
      <c r="AT99" s="1434" t="s">
        <v>2853</v>
      </c>
      <c r="AU99" s="1645" t="s">
        <v>896</v>
      </c>
      <c r="AV99" s="196"/>
      <c r="AW99" s="172"/>
      <c r="AX99" s="1831"/>
      <c r="AZ99" s="1630"/>
    </row>
    <row r="100" spans="1:52" s="4" customFormat="1" ht="40.5" customHeight="1" x14ac:dyDescent="0.15">
      <c r="A100" s="416"/>
      <c r="B100" s="196"/>
      <c r="C100" s="1441"/>
      <c r="D100" s="162"/>
      <c r="E100" s="1661"/>
      <c r="F100" s="1655"/>
      <c r="G100" s="1655"/>
      <c r="H100" s="1579"/>
      <c r="I100" s="1830"/>
      <c r="J100" s="1646"/>
      <c r="K100" s="1646"/>
      <c r="L100" s="1646"/>
      <c r="M100" s="1646"/>
      <c r="N100" s="1635"/>
      <c r="O100" s="1646"/>
      <c r="P100" s="1646"/>
      <c r="Q100" s="1831"/>
      <c r="R100" s="1640"/>
      <c r="S100" s="1177"/>
      <c r="T100" s="1831"/>
      <c r="U100" s="352"/>
      <c r="V100" s="352"/>
      <c r="W100" s="1646"/>
      <c r="X100" s="1646"/>
      <c r="Y100" s="1831"/>
      <c r="Z100" s="1643"/>
      <c r="AA100" s="352"/>
      <c r="AB100" s="352"/>
      <c r="AC100" s="572"/>
      <c r="AD100" s="1493" t="s">
        <v>1980</v>
      </c>
      <c r="AE100" s="574"/>
      <c r="AF100" s="571"/>
      <c r="AG100" s="572"/>
      <c r="AH100" s="1843">
        <v>53</v>
      </c>
      <c r="AI100" s="571"/>
      <c r="AJ100" s="1298"/>
      <c r="AK100" s="1114"/>
      <c r="AL100" s="1131"/>
      <c r="AM100" s="1150">
        <v>53</v>
      </c>
      <c r="AN100" s="1105"/>
      <c r="AO100" s="1298"/>
      <c r="AP100" s="1098"/>
      <c r="AQ100" s="1403"/>
      <c r="AR100" s="1431" t="s">
        <v>2853</v>
      </c>
      <c r="AS100" s="1404"/>
      <c r="AT100" s="1391"/>
      <c r="AU100" s="1645"/>
      <c r="AV100" s="196"/>
      <c r="AW100" s="172"/>
      <c r="AX100" s="1831"/>
      <c r="AZ100" s="1630"/>
    </row>
    <row r="101" spans="1:52" s="4" customFormat="1" ht="5.0999999999999996" customHeight="1" x14ac:dyDescent="0.15">
      <c r="A101" s="416"/>
      <c r="B101" s="196"/>
      <c r="C101" s="1441"/>
      <c r="D101" s="162"/>
      <c r="E101" s="1439"/>
      <c r="F101" s="577"/>
      <c r="G101" s="562"/>
      <c r="H101" s="562"/>
      <c r="I101" s="1832"/>
      <c r="J101" s="1647"/>
      <c r="K101" s="1647"/>
      <c r="L101" s="1647"/>
      <c r="M101" s="1647"/>
      <c r="N101" s="1636"/>
      <c r="O101" s="1647"/>
      <c r="P101" s="1647"/>
      <c r="Q101" s="1833"/>
      <c r="R101" s="1641"/>
      <c r="S101" s="1184"/>
      <c r="T101" s="1833"/>
      <c r="U101" s="352"/>
      <c r="V101" s="352"/>
      <c r="W101" s="1647"/>
      <c r="X101" s="1647"/>
      <c r="Y101" s="1833"/>
      <c r="Z101" s="1644"/>
      <c r="AA101" s="352"/>
      <c r="AB101" s="352"/>
      <c r="AC101" s="578"/>
      <c r="AD101" s="1494"/>
      <c r="AE101" s="579"/>
      <c r="AF101" s="580"/>
      <c r="AG101" s="581"/>
      <c r="AH101" s="582"/>
      <c r="AI101" s="580"/>
      <c r="AJ101" s="1299"/>
      <c r="AK101" s="1116"/>
      <c r="AL101" s="1132"/>
      <c r="AM101" s="1144"/>
      <c r="AN101" s="1106"/>
      <c r="AO101" s="1299"/>
      <c r="AP101" s="1102"/>
      <c r="AQ101" s="1405"/>
      <c r="AR101" s="1406"/>
      <c r="AS101" s="1407"/>
      <c r="AT101" s="1392"/>
      <c r="AU101" s="584"/>
      <c r="AV101" s="196"/>
      <c r="AW101" s="172"/>
      <c r="AX101" s="1833"/>
      <c r="AZ101" s="1630"/>
    </row>
    <row r="102" spans="1:52" s="4" customFormat="1" ht="9" customHeight="1" x14ac:dyDescent="0.2">
      <c r="A102" s="416"/>
      <c r="B102" s="196"/>
      <c r="C102" s="1441"/>
      <c r="D102" s="162"/>
      <c r="E102" s="1660" t="s">
        <v>3106</v>
      </c>
      <c r="F102" s="1655"/>
      <c r="G102" s="562"/>
      <c r="H102" s="562"/>
      <c r="I102" s="1828" t="s">
        <v>2292</v>
      </c>
      <c r="J102" s="1628">
        <v>18442</v>
      </c>
      <c r="K102" s="1628">
        <v>0</v>
      </c>
      <c r="L102" s="1628">
        <v>14360</v>
      </c>
      <c r="M102" s="1628">
        <v>0</v>
      </c>
      <c r="N102" s="1634">
        <v>0</v>
      </c>
      <c r="O102" s="1628">
        <v>11741</v>
      </c>
      <c r="P102" s="1628">
        <v>2088</v>
      </c>
      <c r="Q102" s="1628">
        <v>0</v>
      </c>
      <c r="R102" s="1642"/>
      <c r="S102" s="1178"/>
      <c r="T102" s="1631">
        <v>46631</v>
      </c>
      <c r="U102" s="352"/>
      <c r="V102" s="352"/>
      <c r="W102" s="1628">
        <v>0</v>
      </c>
      <c r="X102" s="1628">
        <v>0</v>
      </c>
      <c r="Y102" s="1628">
        <v>0</v>
      </c>
      <c r="Z102" s="1631">
        <v>46631</v>
      </c>
      <c r="AA102" s="352"/>
      <c r="AB102" s="352"/>
      <c r="AC102" s="566"/>
      <c r="AD102" s="1495"/>
      <c r="AE102" s="564"/>
      <c r="AF102" s="565"/>
      <c r="AG102" s="566"/>
      <c r="AH102" s="564"/>
      <c r="AI102" s="565"/>
      <c r="AJ102" s="1296"/>
      <c r="AK102" s="1114"/>
      <c r="AL102" s="1129"/>
      <c r="AM102" s="1141"/>
      <c r="AN102" s="1103"/>
      <c r="AO102" s="1296"/>
      <c r="AP102" s="1098"/>
      <c r="AQ102" s="1399"/>
      <c r="AR102" s="1397"/>
      <c r="AS102" s="1400"/>
      <c r="AT102" s="1390"/>
      <c r="AU102" s="568"/>
      <c r="AV102" s="196"/>
      <c r="AW102" s="172"/>
      <c r="AX102" s="1628">
        <v>32802</v>
      </c>
      <c r="AZ102" s="1630">
        <v>0</v>
      </c>
    </row>
    <row r="103" spans="1:52" s="4" customFormat="1" ht="27" customHeight="1" x14ac:dyDescent="0.15">
      <c r="A103" s="416"/>
      <c r="B103" s="196"/>
      <c r="C103" s="1441" t="s">
        <v>3057</v>
      </c>
      <c r="D103" s="162"/>
      <c r="E103" s="1661"/>
      <c r="F103" s="1655"/>
      <c r="G103" s="1655"/>
      <c r="H103" s="1579"/>
      <c r="I103" s="1830"/>
      <c r="J103" s="1646"/>
      <c r="K103" s="1646"/>
      <c r="L103" s="1646"/>
      <c r="M103" s="1646"/>
      <c r="N103" s="1635"/>
      <c r="O103" s="1646"/>
      <c r="P103" s="1646"/>
      <c r="Q103" s="1831"/>
      <c r="R103" s="1640"/>
      <c r="S103" s="1177"/>
      <c r="T103" s="1831"/>
      <c r="U103" s="352"/>
      <c r="V103" s="352"/>
      <c r="W103" s="1646"/>
      <c r="X103" s="1646"/>
      <c r="Y103" s="1831"/>
      <c r="Z103" s="1643"/>
      <c r="AA103" s="352"/>
      <c r="AB103" s="352"/>
      <c r="AC103" s="572"/>
      <c r="AD103" s="1492" t="s">
        <v>2706</v>
      </c>
      <c r="AE103" s="570"/>
      <c r="AF103" s="571"/>
      <c r="AG103" s="572"/>
      <c r="AH103" s="573">
        <v>46631</v>
      </c>
      <c r="AI103" s="571"/>
      <c r="AJ103" s="1297" t="s">
        <v>2853</v>
      </c>
      <c r="AK103" s="1115"/>
      <c r="AL103" s="1130"/>
      <c r="AM103" s="573">
        <v>46631</v>
      </c>
      <c r="AN103" s="1104"/>
      <c r="AO103" s="1297" t="s">
        <v>2853</v>
      </c>
      <c r="AP103" s="1097"/>
      <c r="AQ103" s="1401"/>
      <c r="AR103" s="1398" t="s">
        <v>2853</v>
      </c>
      <c r="AS103" s="1402"/>
      <c r="AT103" s="1434" t="s">
        <v>2853</v>
      </c>
      <c r="AU103" s="1645" t="s">
        <v>897</v>
      </c>
      <c r="AV103" s="196"/>
      <c r="AW103" s="172"/>
      <c r="AX103" s="1831"/>
      <c r="AZ103" s="1630"/>
    </row>
    <row r="104" spans="1:52" s="4" customFormat="1" ht="37.5" customHeight="1" x14ac:dyDescent="0.15">
      <c r="A104" s="416"/>
      <c r="B104" s="196"/>
      <c r="C104" s="1441"/>
      <c r="D104" s="162"/>
      <c r="E104" s="1661"/>
      <c r="F104" s="1655"/>
      <c r="G104" s="1655"/>
      <c r="H104" s="1579"/>
      <c r="I104" s="1830"/>
      <c r="J104" s="1646"/>
      <c r="K104" s="1646"/>
      <c r="L104" s="1646"/>
      <c r="M104" s="1646"/>
      <c r="N104" s="1635"/>
      <c r="O104" s="1646"/>
      <c r="P104" s="1646"/>
      <c r="Q104" s="1831"/>
      <c r="R104" s="1640"/>
      <c r="S104" s="1177"/>
      <c r="T104" s="1831"/>
      <c r="U104" s="352"/>
      <c r="V104" s="352"/>
      <c r="W104" s="1646"/>
      <c r="X104" s="1646"/>
      <c r="Y104" s="1831"/>
      <c r="Z104" s="1643"/>
      <c r="AA104" s="352"/>
      <c r="AB104" s="352"/>
      <c r="AC104" s="572"/>
      <c r="AD104" s="1493" t="s">
        <v>1979</v>
      </c>
      <c r="AE104" s="574"/>
      <c r="AF104" s="571"/>
      <c r="AG104" s="572"/>
      <c r="AH104" s="1843"/>
      <c r="AI104" s="571"/>
      <c r="AJ104" s="1298"/>
      <c r="AK104" s="1114"/>
      <c r="AL104" s="1131"/>
      <c r="AM104" s="1150">
        <v>0</v>
      </c>
      <c r="AN104" s="1105"/>
      <c r="AO104" s="1298"/>
      <c r="AP104" s="1098"/>
      <c r="AQ104" s="1403"/>
      <c r="AR104" s="1431" t="s">
        <v>2853</v>
      </c>
      <c r="AS104" s="1404"/>
      <c r="AT104" s="1391"/>
      <c r="AU104" s="1645"/>
      <c r="AV104" s="196"/>
      <c r="AW104" s="172"/>
      <c r="AX104" s="1831"/>
      <c r="AZ104" s="1630"/>
    </row>
    <row r="105" spans="1:52" s="4" customFormat="1" ht="5.0999999999999996" customHeight="1" x14ac:dyDescent="0.15">
      <c r="A105" s="416"/>
      <c r="B105" s="196"/>
      <c r="C105" s="1441"/>
      <c r="D105" s="162"/>
      <c r="E105" s="205"/>
      <c r="F105" s="577"/>
      <c r="G105" s="562"/>
      <c r="H105" s="562"/>
      <c r="I105" s="1832"/>
      <c r="J105" s="1647"/>
      <c r="K105" s="1647"/>
      <c r="L105" s="1647"/>
      <c r="M105" s="1647"/>
      <c r="N105" s="1636"/>
      <c r="O105" s="1647"/>
      <c r="P105" s="1647"/>
      <c r="Q105" s="1833"/>
      <c r="R105" s="1641"/>
      <c r="S105" s="1184"/>
      <c r="T105" s="1833"/>
      <c r="U105" s="352"/>
      <c r="V105" s="352"/>
      <c r="W105" s="1647"/>
      <c r="X105" s="1647"/>
      <c r="Y105" s="1833"/>
      <c r="Z105" s="1644"/>
      <c r="AA105" s="352"/>
      <c r="AB105" s="352"/>
      <c r="AC105" s="578"/>
      <c r="AD105" s="579"/>
      <c r="AE105" s="579"/>
      <c r="AF105" s="580"/>
      <c r="AG105" s="581"/>
      <c r="AH105" s="582"/>
      <c r="AI105" s="580"/>
      <c r="AJ105" s="1299"/>
      <c r="AK105" s="1116"/>
      <c r="AL105" s="1132"/>
      <c r="AM105" s="1144"/>
      <c r="AN105" s="1106"/>
      <c r="AO105" s="1299"/>
      <c r="AP105" s="1102"/>
      <c r="AQ105" s="1405"/>
      <c r="AR105" s="1406"/>
      <c r="AS105" s="1407"/>
      <c r="AT105" s="1392"/>
      <c r="AU105" s="584"/>
      <c r="AV105" s="196"/>
      <c r="AW105" s="172"/>
      <c r="AX105" s="1833"/>
      <c r="AZ105" s="1630"/>
    </row>
    <row r="106" spans="1:52" s="4" customFormat="1" ht="5.0999999999999996" customHeight="1" x14ac:dyDescent="0.2">
      <c r="A106" s="416"/>
      <c r="B106" s="196"/>
      <c r="C106" s="1441"/>
      <c r="D106" s="162"/>
      <c r="E106" s="205"/>
      <c r="F106" s="562"/>
      <c r="G106" s="562"/>
      <c r="H106" s="562"/>
      <c r="I106" s="196"/>
      <c r="J106" s="352"/>
      <c r="K106" s="352"/>
      <c r="L106" s="352"/>
      <c r="M106" s="352"/>
      <c r="N106" s="352"/>
      <c r="O106" s="352"/>
      <c r="P106" s="352"/>
      <c r="Q106" s="352"/>
      <c r="R106" s="352"/>
      <c r="S106" s="352"/>
      <c r="T106" s="352"/>
      <c r="U106" s="196"/>
      <c r="V106" s="196"/>
      <c r="W106" s="196"/>
      <c r="X106" s="196"/>
      <c r="Y106" s="196"/>
      <c r="Z106" s="196"/>
      <c r="AA106" s="196"/>
      <c r="AB106" s="196"/>
      <c r="AC106" s="196"/>
      <c r="AD106" s="262"/>
      <c r="AE106" s="196"/>
      <c r="AF106" s="196"/>
      <c r="AG106" s="196"/>
      <c r="AH106" s="352"/>
      <c r="AI106" s="202"/>
      <c r="AJ106" s="202"/>
      <c r="AK106" s="202"/>
      <c r="AL106" s="202"/>
      <c r="AM106" s="202"/>
      <c r="AN106" s="202"/>
      <c r="AO106" s="202"/>
      <c r="AP106" s="202"/>
      <c r="AQ106" s="202"/>
      <c r="AR106" s="202"/>
      <c r="AS106" s="202"/>
      <c r="AT106" s="202"/>
      <c r="AU106" s="393"/>
      <c r="AV106" s="196"/>
      <c r="AW106" s="172"/>
      <c r="AZ106" s="587"/>
    </row>
    <row r="107" spans="1:52" s="4" customFormat="1" ht="10.9" customHeight="1" x14ac:dyDescent="0.2">
      <c r="A107" s="416"/>
      <c r="B107" s="196"/>
      <c r="C107" s="1441"/>
      <c r="D107" s="162"/>
      <c r="E107" s="205"/>
      <c r="F107" s="562"/>
      <c r="G107" s="562"/>
      <c r="H107" s="562"/>
      <c r="I107" s="196"/>
      <c r="J107" s="352"/>
      <c r="K107" s="352"/>
      <c r="L107" s="352"/>
      <c r="M107" s="352"/>
      <c r="N107" s="352"/>
      <c r="O107" s="352"/>
      <c r="P107" s="352"/>
      <c r="Q107" s="352"/>
      <c r="R107" s="352"/>
      <c r="S107" s="352"/>
      <c r="T107" s="352"/>
      <c r="U107" s="196"/>
      <c r="V107" s="196"/>
      <c r="W107" s="196"/>
      <c r="X107" s="196"/>
      <c r="Y107" s="196"/>
      <c r="Z107" s="196"/>
      <c r="AA107" s="196"/>
      <c r="AB107" s="196"/>
      <c r="AC107" s="196"/>
      <c r="AD107" s="253"/>
      <c r="AE107" s="196"/>
      <c r="AF107" s="196"/>
      <c r="AG107" s="196"/>
      <c r="AH107" s="352"/>
      <c r="AI107" s="202"/>
      <c r="AJ107" s="202"/>
      <c r="AK107" s="202"/>
      <c r="AL107" s="202"/>
      <c r="AM107" s="202"/>
      <c r="AN107" s="202"/>
      <c r="AO107" s="202"/>
      <c r="AP107" s="202"/>
      <c r="AQ107" s="202"/>
      <c r="AR107" s="202"/>
      <c r="AS107" s="202"/>
      <c r="AT107" s="202"/>
      <c r="AU107" s="393"/>
      <c r="AV107" s="196"/>
      <c r="AW107" s="172"/>
      <c r="AZ107" s="587"/>
    </row>
    <row r="108" spans="1:52" s="4" customFormat="1" ht="70.150000000000006" customHeight="1" x14ac:dyDescent="0.2">
      <c r="A108" s="416"/>
      <c r="B108" s="196"/>
      <c r="C108" s="536"/>
      <c r="D108" s="162"/>
      <c r="E108" s="205"/>
      <c r="F108" s="196"/>
      <c r="G108" s="196"/>
      <c r="H108" s="196"/>
      <c r="I108" s="1454" t="s">
        <v>952</v>
      </c>
      <c r="J108" s="1448" t="s">
        <v>1311</v>
      </c>
      <c r="K108" s="1448" t="s">
        <v>1557</v>
      </c>
      <c r="L108" s="1448" t="s">
        <v>1488</v>
      </c>
      <c r="M108" s="1448" t="s">
        <v>1489</v>
      </c>
      <c r="N108" s="1448" t="s">
        <v>1490</v>
      </c>
      <c r="O108" s="1448" t="s">
        <v>809</v>
      </c>
      <c r="P108" s="1448" t="s">
        <v>2272</v>
      </c>
      <c r="Q108" s="1448" t="s">
        <v>2898</v>
      </c>
      <c r="R108" s="1448" t="s">
        <v>38</v>
      </c>
      <c r="S108" s="1448" t="s">
        <v>1416</v>
      </c>
      <c r="T108" s="1448" t="s">
        <v>2897</v>
      </c>
      <c r="U108" s="1455"/>
      <c r="V108" s="1455"/>
      <c r="W108" s="1448" t="s">
        <v>1941</v>
      </c>
      <c r="X108" s="1448" t="s">
        <v>705</v>
      </c>
      <c r="Y108" s="1448" t="s">
        <v>2634</v>
      </c>
      <c r="Z108" s="1448" t="s">
        <v>2633</v>
      </c>
      <c r="AA108" s="1592"/>
      <c r="AB108" s="1592"/>
      <c r="AC108" s="558"/>
      <c r="AD108" s="1456" t="s">
        <v>962</v>
      </c>
      <c r="AE108" s="1457"/>
      <c r="AF108" s="1458"/>
      <c r="AG108" s="1459"/>
      <c r="AH108" s="1456" t="s">
        <v>650</v>
      </c>
      <c r="AI108" s="1458"/>
      <c r="AJ108" s="1448" t="s">
        <v>1692</v>
      </c>
      <c r="AK108" s="1460"/>
      <c r="AL108" s="1461"/>
      <c r="AM108" s="1456" t="s">
        <v>1693</v>
      </c>
      <c r="AN108" s="1462"/>
      <c r="AO108" s="1448" t="s">
        <v>1694</v>
      </c>
      <c r="AP108" s="1463"/>
      <c r="AQ108" s="1464"/>
      <c r="AR108" s="1465" t="s">
        <v>3083</v>
      </c>
      <c r="AS108" s="1466"/>
      <c r="AT108" s="1467" t="s">
        <v>3082</v>
      </c>
      <c r="AU108" s="1448" t="s">
        <v>140</v>
      </c>
      <c r="AV108" s="1468"/>
      <c r="AW108" s="1469"/>
      <c r="AX108" s="1470" t="s">
        <v>3087</v>
      </c>
      <c r="AZ108" s="587"/>
    </row>
    <row r="109" spans="1:52" s="4" customFormat="1" ht="12" customHeight="1" x14ac:dyDescent="0.2">
      <c r="A109" s="416"/>
      <c r="B109" s="196"/>
      <c r="C109" s="536"/>
      <c r="D109" s="162"/>
      <c r="E109" s="163"/>
      <c r="F109" s="196"/>
      <c r="G109" s="196"/>
      <c r="H109" s="196"/>
      <c r="I109" s="1451">
        <v>53</v>
      </c>
      <c r="J109" s="1451">
        <v>1</v>
      </c>
      <c r="K109" s="1451">
        <v>3</v>
      </c>
      <c r="L109" s="1451">
        <v>4</v>
      </c>
      <c r="M109" s="1451">
        <v>5</v>
      </c>
      <c r="N109" s="1451">
        <v>6</v>
      </c>
      <c r="O109" s="1451">
        <v>12</v>
      </c>
      <c r="P109" s="1451">
        <v>13</v>
      </c>
      <c r="Q109" s="1451">
        <v>20</v>
      </c>
      <c r="R109" s="1451">
        <v>21</v>
      </c>
      <c r="S109" s="1451">
        <v>23</v>
      </c>
      <c r="T109" s="1451">
        <v>30</v>
      </c>
      <c r="U109" s="1455"/>
      <c r="V109" s="1455"/>
      <c r="W109" s="1451">
        <v>2</v>
      </c>
      <c r="X109" s="1451">
        <v>16</v>
      </c>
      <c r="Y109" s="1451">
        <v>24</v>
      </c>
      <c r="Z109" s="1451">
        <v>40</v>
      </c>
      <c r="AA109" s="550"/>
      <c r="AB109" s="550"/>
      <c r="AC109" s="559"/>
      <c r="AD109" s="1471" t="s">
        <v>649</v>
      </c>
      <c r="AE109" s="1471"/>
      <c r="AF109" s="1472"/>
      <c r="AG109" s="1473"/>
      <c r="AH109" s="1471" t="s">
        <v>597</v>
      </c>
      <c r="AI109" s="1472"/>
      <c r="AJ109" s="1451">
        <v>35</v>
      </c>
      <c r="AK109" s="1474"/>
      <c r="AL109" s="1473"/>
      <c r="AM109" s="1471" t="s">
        <v>598</v>
      </c>
      <c r="AN109" s="1472"/>
      <c r="AO109" s="1451">
        <v>45</v>
      </c>
      <c r="AP109" s="1475"/>
      <c r="AQ109" s="1476"/>
      <c r="AR109" s="1477" t="s">
        <v>3081</v>
      </c>
      <c r="AS109" s="1478"/>
      <c r="AT109" s="1479">
        <v>46</v>
      </c>
      <c r="AU109" s="1451">
        <v>55</v>
      </c>
      <c r="AV109" s="1468"/>
      <c r="AW109" s="1469"/>
      <c r="AX109" s="1480">
        <v>60</v>
      </c>
      <c r="AZ109" s="587"/>
    </row>
    <row r="110" spans="1:52" s="4" customFormat="1" ht="10.5" customHeight="1" x14ac:dyDescent="0.2">
      <c r="A110" s="416"/>
      <c r="B110" s="196"/>
      <c r="C110" s="1441"/>
      <c r="D110" s="162"/>
      <c r="E110" s="163" t="s">
        <v>422</v>
      </c>
      <c r="F110" s="196"/>
      <c r="G110" s="196"/>
      <c r="H110" s="196"/>
      <c r="I110" s="1452" t="s">
        <v>3065</v>
      </c>
      <c r="J110" s="1452" t="s">
        <v>1747</v>
      </c>
      <c r="K110" s="1452" t="s">
        <v>1747</v>
      </c>
      <c r="L110" s="1452" t="s">
        <v>1747</v>
      </c>
      <c r="M110" s="1452" t="s">
        <v>1747</v>
      </c>
      <c r="N110" s="1452" t="s">
        <v>1747</v>
      </c>
      <c r="O110" s="1452" t="s">
        <v>1747</v>
      </c>
      <c r="P110" s="1452" t="s">
        <v>1747</v>
      </c>
      <c r="Q110" s="1452" t="s">
        <v>1747</v>
      </c>
      <c r="R110" s="1452" t="s">
        <v>1747</v>
      </c>
      <c r="S110" s="1452" t="s">
        <v>1747</v>
      </c>
      <c r="T110" s="1452" t="s">
        <v>1747</v>
      </c>
      <c r="U110" s="1455"/>
      <c r="V110" s="1455"/>
      <c r="W110" s="1452" t="s">
        <v>1747</v>
      </c>
      <c r="X110" s="1452" t="s">
        <v>1747</v>
      </c>
      <c r="Y110" s="1452" t="s">
        <v>1747</v>
      </c>
      <c r="Z110" s="1452" t="s">
        <v>1747</v>
      </c>
      <c r="AA110" s="352"/>
      <c r="AB110" s="352"/>
      <c r="AC110" s="62"/>
      <c r="AD110" s="1481"/>
      <c r="AE110" s="1481"/>
      <c r="AF110" s="1482"/>
      <c r="AG110" s="1483"/>
      <c r="AH110" s="1481"/>
      <c r="AI110" s="1482"/>
      <c r="AJ110" s="1452"/>
      <c r="AK110" s="1485"/>
      <c r="AL110" s="1483"/>
      <c r="AM110" s="1481"/>
      <c r="AN110" s="1482"/>
      <c r="AO110" s="1452"/>
      <c r="AP110" s="1486"/>
      <c r="AQ110" s="1487"/>
      <c r="AR110" s="1488"/>
      <c r="AS110" s="1489"/>
      <c r="AT110" s="1490"/>
      <c r="AU110" s="1452" t="s">
        <v>3065</v>
      </c>
      <c r="AV110" s="1468"/>
      <c r="AW110" s="1469"/>
      <c r="AX110" s="1491"/>
      <c r="AZ110" s="587"/>
    </row>
    <row r="111" spans="1:52" s="4" customFormat="1" ht="12.75" hidden="1" customHeight="1" x14ac:dyDescent="0.2">
      <c r="A111" s="416" t="s">
        <v>1632</v>
      </c>
      <c r="B111" s="196"/>
      <c r="C111" s="1441"/>
      <c r="D111" s="162"/>
      <c r="E111" s="205"/>
      <c r="F111" s="244"/>
      <c r="G111" s="244"/>
      <c r="H111" s="244"/>
      <c r="I111" s="68"/>
      <c r="J111" s="68"/>
      <c r="K111" s="68"/>
      <c r="L111" s="68"/>
      <c r="M111" s="68"/>
      <c r="N111" s="68"/>
      <c r="O111" s="68"/>
      <c r="P111" s="68"/>
      <c r="Q111" s="68"/>
      <c r="R111" s="68"/>
      <c r="S111" s="68"/>
      <c r="T111" s="68"/>
      <c r="U111" s="352"/>
      <c r="V111" s="352"/>
      <c r="W111" s="64"/>
      <c r="X111" s="1093"/>
      <c r="Y111" s="1093"/>
      <c r="Z111" s="1093"/>
      <c r="AA111" s="352"/>
      <c r="AB111" s="352"/>
      <c r="AC111" s="67"/>
      <c r="AD111" s="65"/>
      <c r="AE111" s="65"/>
      <c r="AF111" s="66"/>
      <c r="AG111" s="67"/>
      <c r="AH111" s="65"/>
      <c r="AI111" s="66"/>
      <c r="AJ111" s="68"/>
      <c r="AK111" s="1110"/>
      <c r="AL111" s="67"/>
      <c r="AM111" s="65"/>
      <c r="AN111" s="66"/>
      <c r="AO111" s="68"/>
      <c r="AP111" s="1094"/>
      <c r="AQ111" s="67"/>
      <c r="AR111" s="65"/>
      <c r="AS111" s="66"/>
      <c r="AT111" s="66"/>
      <c r="AU111" s="68"/>
      <c r="AV111" s="196"/>
      <c r="AW111" s="172"/>
      <c r="AZ111" s="587"/>
    </row>
    <row r="112" spans="1:52" s="4" customFormat="1" ht="12.75" hidden="1" customHeight="1" x14ac:dyDescent="0.2">
      <c r="A112" s="416" t="s">
        <v>1632</v>
      </c>
      <c r="B112" s="196"/>
      <c r="C112" s="1441"/>
      <c r="D112" s="162"/>
      <c r="E112" s="205"/>
      <c r="F112" s="244"/>
      <c r="G112" s="244"/>
      <c r="H112" s="244"/>
      <c r="I112" s="68"/>
      <c r="J112" s="68"/>
      <c r="K112" s="68"/>
      <c r="L112" s="68"/>
      <c r="M112" s="68"/>
      <c r="N112" s="68"/>
      <c r="O112" s="68"/>
      <c r="P112" s="68"/>
      <c r="Q112" s="68"/>
      <c r="R112" s="68"/>
      <c r="S112" s="68"/>
      <c r="T112" s="68"/>
      <c r="U112" s="352"/>
      <c r="V112" s="352"/>
      <c r="W112" s="64"/>
      <c r="X112" s="1093"/>
      <c r="Y112" s="1093"/>
      <c r="Z112" s="1093"/>
      <c r="AA112" s="352"/>
      <c r="AB112" s="352"/>
      <c r="AC112" s="67"/>
      <c r="AD112" s="65"/>
      <c r="AE112" s="65"/>
      <c r="AF112" s="66"/>
      <c r="AG112" s="67"/>
      <c r="AH112" s="65"/>
      <c r="AI112" s="66"/>
      <c r="AJ112" s="68"/>
      <c r="AK112" s="1110"/>
      <c r="AL112" s="67"/>
      <c r="AM112" s="65"/>
      <c r="AN112" s="66"/>
      <c r="AO112" s="68"/>
      <c r="AP112" s="1094"/>
      <c r="AQ112" s="67"/>
      <c r="AR112" s="65"/>
      <c r="AS112" s="66"/>
      <c r="AT112" s="66"/>
      <c r="AU112" s="68"/>
      <c r="AV112" s="196"/>
      <c r="AW112" s="172"/>
      <c r="AZ112" s="587"/>
    </row>
    <row r="113" spans="1:52" s="4" customFormat="1" ht="12.75" hidden="1" customHeight="1" x14ac:dyDescent="0.2">
      <c r="A113" s="416" t="s">
        <v>1632</v>
      </c>
      <c r="B113" s="196"/>
      <c r="C113" s="1441"/>
      <c r="D113" s="162"/>
      <c r="E113" s="205"/>
      <c r="F113" s="244"/>
      <c r="G113" s="244"/>
      <c r="H113" s="244"/>
      <c r="I113" s="63"/>
      <c r="J113" s="63"/>
      <c r="K113" s="63"/>
      <c r="L113" s="63"/>
      <c r="M113" s="63"/>
      <c r="N113" s="63"/>
      <c r="O113" s="63"/>
      <c r="P113" s="63"/>
      <c r="Q113" s="63"/>
      <c r="R113" s="63"/>
      <c r="S113" s="63"/>
      <c r="T113" s="63"/>
      <c r="U113" s="352"/>
      <c r="V113" s="352"/>
      <c r="W113" s="59"/>
      <c r="X113" s="1092"/>
      <c r="Y113" s="1092"/>
      <c r="Z113" s="1092"/>
      <c r="AA113" s="352"/>
      <c r="AB113" s="352"/>
      <c r="AC113" s="62"/>
      <c r="AD113" s="60"/>
      <c r="AE113" s="60"/>
      <c r="AF113" s="61"/>
      <c r="AG113" s="62"/>
      <c r="AH113" s="60"/>
      <c r="AI113" s="61"/>
      <c r="AJ113" s="63"/>
      <c r="AK113" s="1110"/>
      <c r="AL113" s="62"/>
      <c r="AM113" s="60"/>
      <c r="AN113" s="61"/>
      <c r="AO113" s="63"/>
      <c r="AP113" s="1094"/>
      <c r="AQ113" s="62"/>
      <c r="AR113" s="60"/>
      <c r="AS113" s="61"/>
      <c r="AT113" s="61"/>
      <c r="AU113" s="63"/>
      <c r="AV113" s="196"/>
      <c r="AW113" s="172"/>
      <c r="AZ113" s="587"/>
    </row>
    <row r="114" spans="1:52" s="4" customFormat="1" ht="9" customHeight="1" x14ac:dyDescent="0.2">
      <c r="A114" s="416"/>
      <c r="B114" s="196"/>
      <c r="C114" s="1441"/>
      <c r="D114" s="162"/>
      <c r="E114" s="1660" t="s">
        <v>3107</v>
      </c>
      <c r="F114" s="1655"/>
      <c r="G114" s="562"/>
      <c r="H114" s="562"/>
      <c r="I114" s="1828" t="s">
        <v>1209</v>
      </c>
      <c r="J114" s="1628">
        <v>0</v>
      </c>
      <c r="K114" s="1628">
        <v>0</v>
      </c>
      <c r="L114" s="1628">
        <v>1513664</v>
      </c>
      <c r="M114" s="1628">
        <v>0</v>
      </c>
      <c r="N114" s="1634">
        <v>0</v>
      </c>
      <c r="O114" s="1628">
        <v>0</v>
      </c>
      <c r="P114" s="1628">
        <v>70961</v>
      </c>
      <c r="Q114" s="1628">
        <v>0</v>
      </c>
      <c r="R114" s="1639"/>
      <c r="S114" s="1584"/>
      <c r="T114" s="1631">
        <v>1584625</v>
      </c>
      <c r="U114" s="352"/>
      <c r="V114" s="352"/>
      <c r="W114" s="1634">
        <v>0</v>
      </c>
      <c r="X114" s="1634">
        <v>0</v>
      </c>
      <c r="Y114" s="1628">
        <v>0</v>
      </c>
      <c r="Z114" s="1631">
        <v>1584625</v>
      </c>
      <c r="AA114" s="352"/>
      <c r="AB114" s="352"/>
      <c r="AC114" s="566"/>
      <c r="AD114" s="564"/>
      <c r="AE114" s="564"/>
      <c r="AF114" s="565"/>
      <c r="AG114" s="566"/>
      <c r="AH114" s="564"/>
      <c r="AI114" s="565"/>
      <c r="AJ114" s="1292"/>
      <c r="AK114" s="1111"/>
      <c r="AL114" s="1121"/>
      <c r="AM114" s="1127"/>
      <c r="AN114" s="1124"/>
      <c r="AO114" s="1292"/>
      <c r="AP114" s="1096"/>
      <c r="AQ114" s="1420"/>
      <c r="AR114" s="1421"/>
      <c r="AS114" s="1422"/>
      <c r="AT114" s="1386"/>
      <c r="AU114" s="1446"/>
      <c r="AV114" s="196"/>
      <c r="AW114" s="172"/>
      <c r="AX114" s="1628">
        <v>1513664</v>
      </c>
      <c r="AZ114" s="1630">
        <v>0</v>
      </c>
    </row>
    <row r="115" spans="1:52" s="4" customFormat="1" ht="22.15" customHeight="1" x14ac:dyDescent="0.15">
      <c r="A115" s="416"/>
      <c r="B115" s="196"/>
      <c r="C115" s="1441" t="s">
        <v>425</v>
      </c>
      <c r="D115" s="162"/>
      <c r="E115" s="1661"/>
      <c r="F115" s="1655"/>
      <c r="G115" s="1655"/>
      <c r="H115" s="1579"/>
      <c r="I115" s="1830"/>
      <c r="J115" s="1646"/>
      <c r="K115" s="1646"/>
      <c r="L115" s="1646"/>
      <c r="M115" s="1646"/>
      <c r="N115" s="1635"/>
      <c r="O115" s="1646"/>
      <c r="P115" s="1646"/>
      <c r="Q115" s="1831"/>
      <c r="R115" s="1640"/>
      <c r="S115" s="1582"/>
      <c r="T115" s="1831"/>
      <c r="U115" s="352"/>
      <c r="V115" s="352"/>
      <c r="W115" s="1635"/>
      <c r="X115" s="1635"/>
      <c r="Y115" s="1831"/>
      <c r="Z115" s="1643"/>
      <c r="AA115" s="352"/>
      <c r="AB115" s="352"/>
      <c r="AC115" s="572"/>
      <c r="AD115" s="1492" t="s">
        <v>2495</v>
      </c>
      <c r="AE115" s="570"/>
      <c r="AF115" s="571"/>
      <c r="AG115" s="572"/>
      <c r="AH115" s="573">
        <v>1584625</v>
      </c>
      <c r="AI115" s="571"/>
      <c r="AJ115" s="1297" t="s">
        <v>2853</v>
      </c>
      <c r="AK115" s="1115"/>
      <c r="AL115" s="1130"/>
      <c r="AM115" s="573">
        <v>1584625</v>
      </c>
      <c r="AN115" s="1104"/>
      <c r="AO115" s="1297" t="s">
        <v>2853</v>
      </c>
      <c r="AP115" s="1097"/>
      <c r="AQ115" s="1401"/>
      <c r="AR115" s="1398" t="s">
        <v>2853</v>
      </c>
      <c r="AS115" s="1402"/>
      <c r="AT115" s="1434" t="s">
        <v>2853</v>
      </c>
      <c r="AU115" s="1645" t="s">
        <v>2025</v>
      </c>
      <c r="AV115" s="196"/>
      <c r="AW115" s="172"/>
      <c r="AX115" s="1831"/>
      <c r="AZ115" s="1630"/>
    </row>
    <row r="116" spans="1:52" s="4" customFormat="1" ht="24" customHeight="1" x14ac:dyDescent="0.15">
      <c r="A116" s="416"/>
      <c r="B116" s="196"/>
      <c r="C116" s="1441"/>
      <c r="D116" s="162"/>
      <c r="E116" s="1661"/>
      <c r="F116" s="1655"/>
      <c r="G116" s="1655"/>
      <c r="H116" s="1579"/>
      <c r="I116" s="1830"/>
      <c r="J116" s="1646"/>
      <c r="K116" s="1646"/>
      <c r="L116" s="1646"/>
      <c r="M116" s="1646"/>
      <c r="N116" s="1635"/>
      <c r="O116" s="1646"/>
      <c r="P116" s="1646"/>
      <c r="Q116" s="1831"/>
      <c r="R116" s="1640"/>
      <c r="S116" s="1582"/>
      <c r="T116" s="1831"/>
      <c r="U116" s="352"/>
      <c r="V116" s="352"/>
      <c r="W116" s="1635"/>
      <c r="X116" s="1635"/>
      <c r="Y116" s="1831"/>
      <c r="Z116" s="1643"/>
      <c r="AA116" s="352"/>
      <c r="AB116" s="352"/>
      <c r="AC116" s="572"/>
      <c r="AD116" s="1493" t="s">
        <v>2038</v>
      </c>
      <c r="AE116" s="574"/>
      <c r="AF116" s="571"/>
      <c r="AG116" s="572"/>
      <c r="AH116" s="1845"/>
      <c r="AI116" s="571"/>
      <c r="AJ116" s="1294"/>
      <c r="AK116" s="1111"/>
      <c r="AL116" s="1122"/>
      <c r="AM116" s="1246">
        <v>0</v>
      </c>
      <c r="AN116" s="1125"/>
      <c r="AO116" s="1294"/>
      <c r="AP116" s="1096"/>
      <c r="AQ116" s="1423"/>
      <c r="AR116" s="1433" t="s">
        <v>2853</v>
      </c>
      <c r="AS116" s="1424"/>
      <c r="AT116" s="1388"/>
      <c r="AU116" s="1645"/>
      <c r="AV116" s="196"/>
      <c r="AW116" s="172"/>
      <c r="AX116" s="1831"/>
      <c r="AZ116" s="1630"/>
    </row>
    <row r="117" spans="1:52" s="4" customFormat="1" ht="5.0999999999999996" customHeight="1" x14ac:dyDescent="0.15">
      <c r="A117" s="416"/>
      <c r="B117" s="196"/>
      <c r="C117" s="1441"/>
      <c r="D117" s="162"/>
      <c r="E117" s="1439"/>
      <c r="F117" s="577"/>
      <c r="G117" s="562"/>
      <c r="H117" s="562"/>
      <c r="I117" s="1832"/>
      <c r="J117" s="1647"/>
      <c r="K117" s="1647"/>
      <c r="L117" s="1647"/>
      <c r="M117" s="1647"/>
      <c r="N117" s="1636"/>
      <c r="O117" s="1647"/>
      <c r="P117" s="1647"/>
      <c r="Q117" s="1833"/>
      <c r="R117" s="1641"/>
      <c r="S117" s="1583"/>
      <c r="T117" s="1833"/>
      <c r="U117" s="352"/>
      <c r="V117" s="352"/>
      <c r="W117" s="1636"/>
      <c r="X117" s="1636"/>
      <c r="Y117" s="1833"/>
      <c r="Z117" s="1644"/>
      <c r="AA117" s="352"/>
      <c r="AB117" s="352"/>
      <c r="AC117" s="578"/>
      <c r="AD117" s="1494"/>
      <c r="AE117" s="579"/>
      <c r="AF117" s="580"/>
      <c r="AG117" s="581"/>
      <c r="AH117" s="582"/>
      <c r="AI117" s="580"/>
      <c r="AJ117" s="1295"/>
      <c r="AK117" s="1113"/>
      <c r="AL117" s="1123"/>
      <c r="AM117" s="1128"/>
      <c r="AN117" s="1126"/>
      <c r="AO117" s="1295"/>
      <c r="AP117" s="1101"/>
      <c r="AQ117" s="1425"/>
      <c r="AR117" s="1426"/>
      <c r="AS117" s="1427"/>
      <c r="AT117" s="1389"/>
      <c r="AU117" s="1443"/>
      <c r="AV117" s="196"/>
      <c r="AW117" s="172"/>
      <c r="AX117" s="1833"/>
      <c r="AZ117" s="1630"/>
    </row>
    <row r="118" spans="1:52" s="4" customFormat="1" ht="9" customHeight="1" x14ac:dyDescent="0.2">
      <c r="A118" s="416"/>
      <c r="B118" s="196"/>
      <c r="C118" s="1441"/>
      <c r="D118" s="162"/>
      <c r="E118" s="1660" t="s">
        <v>3108</v>
      </c>
      <c r="F118" s="1655"/>
      <c r="G118" s="562"/>
      <c r="H118" s="562"/>
      <c r="I118" s="1828" t="s">
        <v>2292</v>
      </c>
      <c r="J118" s="1628">
        <v>426897</v>
      </c>
      <c r="K118" s="1628">
        <v>62075</v>
      </c>
      <c r="L118" s="1628">
        <v>119949</v>
      </c>
      <c r="M118" s="1628">
        <v>0</v>
      </c>
      <c r="N118" s="1634">
        <v>0</v>
      </c>
      <c r="O118" s="1628">
        <v>181753</v>
      </c>
      <c r="P118" s="1628">
        <v>37067</v>
      </c>
      <c r="Q118" s="1628">
        <v>0</v>
      </c>
      <c r="R118" s="1639"/>
      <c r="S118" s="1584"/>
      <c r="T118" s="1631">
        <v>827741</v>
      </c>
      <c r="U118" s="352"/>
      <c r="V118" s="352"/>
      <c r="W118" s="1634">
        <v>0</v>
      </c>
      <c r="X118" s="1634">
        <v>369487</v>
      </c>
      <c r="Y118" s="1628">
        <v>0</v>
      </c>
      <c r="Z118" s="1631">
        <v>1197228</v>
      </c>
      <c r="AA118" s="352"/>
      <c r="AB118" s="352"/>
      <c r="AC118" s="566"/>
      <c r="AD118" s="1495"/>
      <c r="AE118" s="564"/>
      <c r="AF118" s="565"/>
      <c r="AG118" s="566"/>
      <c r="AH118" s="564"/>
      <c r="AI118" s="565"/>
      <c r="AJ118" s="1292"/>
      <c r="AK118" s="1111"/>
      <c r="AL118" s="1121"/>
      <c r="AM118" s="1127"/>
      <c r="AN118" s="1124"/>
      <c r="AO118" s="1292"/>
      <c r="AP118" s="1096"/>
      <c r="AQ118" s="1420"/>
      <c r="AR118" s="1421"/>
      <c r="AS118" s="1422"/>
      <c r="AT118" s="1386"/>
      <c r="AU118" s="1446"/>
      <c r="AV118" s="196"/>
      <c r="AW118" s="172"/>
      <c r="AX118" s="1628">
        <v>608921</v>
      </c>
      <c r="AZ118" s="1630">
        <v>0</v>
      </c>
    </row>
    <row r="119" spans="1:52" s="4" customFormat="1" ht="30" customHeight="1" x14ac:dyDescent="0.15">
      <c r="A119" s="416"/>
      <c r="B119" s="196"/>
      <c r="C119" s="1441" t="s">
        <v>426</v>
      </c>
      <c r="D119" s="162"/>
      <c r="E119" s="1661"/>
      <c r="F119" s="1655"/>
      <c r="G119" s="1655"/>
      <c r="H119" s="1579"/>
      <c r="I119" s="1830"/>
      <c r="J119" s="1646"/>
      <c r="K119" s="1646"/>
      <c r="L119" s="1646"/>
      <c r="M119" s="1646"/>
      <c r="N119" s="1635"/>
      <c r="O119" s="1646"/>
      <c r="P119" s="1646"/>
      <c r="Q119" s="1831"/>
      <c r="R119" s="1640"/>
      <c r="S119" s="1582"/>
      <c r="T119" s="1831"/>
      <c r="U119" s="352"/>
      <c r="V119" s="352"/>
      <c r="W119" s="1635"/>
      <c r="X119" s="1635"/>
      <c r="Y119" s="1831"/>
      <c r="Z119" s="1643"/>
      <c r="AA119" s="352"/>
      <c r="AB119" s="352"/>
      <c r="AC119" s="572"/>
      <c r="AD119" s="1492" t="s">
        <v>2496</v>
      </c>
      <c r="AE119" s="570"/>
      <c r="AF119" s="571"/>
      <c r="AG119" s="572"/>
      <c r="AH119" s="573">
        <v>827741</v>
      </c>
      <c r="AI119" s="571"/>
      <c r="AJ119" s="1297">
        <v>8713.0631578947377</v>
      </c>
      <c r="AK119" s="1115"/>
      <c r="AL119" s="1130"/>
      <c r="AM119" s="573">
        <v>1197228</v>
      </c>
      <c r="AN119" s="1104"/>
      <c r="AO119" s="1297">
        <v>12602.4</v>
      </c>
      <c r="AP119" s="1097"/>
      <c r="AQ119" s="1401"/>
      <c r="AR119" s="1398" t="s">
        <v>2853</v>
      </c>
      <c r="AS119" s="1402"/>
      <c r="AT119" s="1434" t="s">
        <v>2853</v>
      </c>
      <c r="AU119" s="1645" t="s">
        <v>2499</v>
      </c>
      <c r="AV119" s="196"/>
      <c r="AW119" s="172"/>
      <c r="AX119" s="1831"/>
      <c r="AZ119" s="1630"/>
    </row>
    <row r="120" spans="1:52" s="4" customFormat="1" ht="42" customHeight="1" x14ac:dyDescent="0.15">
      <c r="A120" s="416"/>
      <c r="B120" s="196"/>
      <c r="C120" s="1441"/>
      <c r="D120" s="162"/>
      <c r="E120" s="1661"/>
      <c r="F120" s="1655"/>
      <c r="G120" s="1655"/>
      <c r="H120" s="1579"/>
      <c r="I120" s="1830"/>
      <c r="J120" s="1646"/>
      <c r="K120" s="1646"/>
      <c r="L120" s="1646"/>
      <c r="M120" s="1646"/>
      <c r="N120" s="1635"/>
      <c r="O120" s="1646"/>
      <c r="P120" s="1646"/>
      <c r="Q120" s="1831"/>
      <c r="R120" s="1640"/>
      <c r="S120" s="1582"/>
      <c r="T120" s="1831"/>
      <c r="U120" s="352"/>
      <c r="V120" s="352"/>
      <c r="W120" s="1635"/>
      <c r="X120" s="1635"/>
      <c r="Y120" s="1831"/>
      <c r="Z120" s="1643"/>
      <c r="AA120" s="352"/>
      <c r="AB120" s="352"/>
      <c r="AC120" s="572"/>
      <c r="AD120" s="1493" t="s">
        <v>2497</v>
      </c>
      <c r="AE120" s="574"/>
      <c r="AF120" s="571"/>
      <c r="AG120" s="572"/>
      <c r="AH120" s="646">
        <v>95</v>
      </c>
      <c r="AI120" s="571"/>
      <c r="AJ120" s="1294"/>
      <c r="AK120" s="1111"/>
      <c r="AL120" s="1122"/>
      <c r="AM120" s="1150">
        <v>95</v>
      </c>
      <c r="AN120" s="1125"/>
      <c r="AO120" s="1294"/>
      <c r="AP120" s="1096"/>
      <c r="AQ120" s="1423"/>
      <c r="AR120" s="1431" t="s">
        <v>2853</v>
      </c>
      <c r="AS120" s="1424"/>
      <c r="AT120" s="1388"/>
      <c r="AU120" s="1645"/>
      <c r="AV120" s="196"/>
      <c r="AW120" s="172"/>
      <c r="AX120" s="1831"/>
      <c r="AZ120" s="1630"/>
    </row>
    <row r="121" spans="1:52" s="4" customFormat="1" ht="5.0999999999999996" customHeight="1" x14ac:dyDescent="0.15">
      <c r="A121" s="416"/>
      <c r="B121" s="196"/>
      <c r="C121" s="1441"/>
      <c r="D121" s="162"/>
      <c r="E121" s="1439"/>
      <c r="F121" s="577"/>
      <c r="G121" s="562"/>
      <c r="H121" s="562"/>
      <c r="I121" s="1832"/>
      <c r="J121" s="1647"/>
      <c r="K121" s="1647"/>
      <c r="L121" s="1647"/>
      <c r="M121" s="1647"/>
      <c r="N121" s="1636"/>
      <c r="O121" s="1647"/>
      <c r="P121" s="1647"/>
      <c r="Q121" s="1833"/>
      <c r="R121" s="1641"/>
      <c r="S121" s="1583"/>
      <c r="T121" s="1833"/>
      <c r="U121" s="352"/>
      <c r="V121" s="352"/>
      <c r="W121" s="1636"/>
      <c r="X121" s="1636"/>
      <c r="Y121" s="1833"/>
      <c r="Z121" s="1644"/>
      <c r="AA121" s="352"/>
      <c r="AB121" s="352"/>
      <c r="AC121" s="578"/>
      <c r="AD121" s="1494"/>
      <c r="AE121" s="579"/>
      <c r="AF121" s="580"/>
      <c r="AG121" s="581"/>
      <c r="AH121" s="582"/>
      <c r="AI121" s="580"/>
      <c r="AJ121" s="1295"/>
      <c r="AK121" s="1113"/>
      <c r="AL121" s="1123"/>
      <c r="AM121" s="1128"/>
      <c r="AN121" s="1126"/>
      <c r="AO121" s="1295"/>
      <c r="AP121" s="1101"/>
      <c r="AQ121" s="1425"/>
      <c r="AR121" s="1426"/>
      <c r="AS121" s="1427"/>
      <c r="AT121" s="1389"/>
      <c r="AU121" s="1443"/>
      <c r="AV121" s="196"/>
      <c r="AW121" s="172"/>
      <c r="AX121" s="1833"/>
      <c r="AZ121" s="1630"/>
    </row>
    <row r="122" spans="1:52" s="4" customFormat="1" ht="9" customHeight="1" x14ac:dyDescent="0.2">
      <c r="A122" s="416"/>
      <c r="B122" s="196"/>
      <c r="C122" s="1441"/>
      <c r="D122" s="162"/>
      <c r="E122" s="1660" t="s">
        <v>3109</v>
      </c>
      <c r="F122" s="1655"/>
      <c r="G122" s="562"/>
      <c r="H122" s="562"/>
      <c r="I122" s="1828" t="s">
        <v>1209</v>
      </c>
      <c r="J122" s="1631">
        <v>0</v>
      </c>
      <c r="K122" s="1631">
        <v>0</v>
      </c>
      <c r="L122" s="1631">
        <v>0</v>
      </c>
      <c r="M122" s="1631">
        <v>0</v>
      </c>
      <c r="N122" s="1631">
        <v>0</v>
      </c>
      <c r="O122" s="1631">
        <v>0</v>
      </c>
      <c r="P122" s="1631">
        <v>0</v>
      </c>
      <c r="Q122" s="1631">
        <v>0</v>
      </c>
      <c r="R122" s="1642"/>
      <c r="S122" s="1581"/>
      <c r="T122" s="1656">
        <v>0</v>
      </c>
      <c r="U122" s="352"/>
      <c r="V122" s="352"/>
      <c r="W122" s="1631">
        <v>0</v>
      </c>
      <c r="X122" s="1631">
        <v>0</v>
      </c>
      <c r="Y122" s="1631">
        <v>0</v>
      </c>
      <c r="Z122" s="1631">
        <v>0</v>
      </c>
      <c r="AA122" s="352"/>
      <c r="AB122" s="352"/>
      <c r="AC122" s="566"/>
      <c r="AD122" s="1495"/>
      <c r="AE122" s="564"/>
      <c r="AF122" s="565"/>
      <c r="AG122" s="566"/>
      <c r="AH122" s="564"/>
      <c r="AI122" s="565"/>
      <c r="AJ122" s="1292"/>
      <c r="AK122" s="1111"/>
      <c r="AL122" s="1121"/>
      <c r="AM122" s="1127"/>
      <c r="AN122" s="1124"/>
      <c r="AO122" s="1292"/>
      <c r="AP122" s="1096"/>
      <c r="AQ122" s="1420"/>
      <c r="AR122" s="1421"/>
      <c r="AS122" s="1422"/>
      <c r="AT122" s="1386"/>
      <c r="AU122" s="1446"/>
      <c r="AV122" s="196"/>
      <c r="AW122" s="172"/>
      <c r="AX122" s="1628">
        <v>0</v>
      </c>
      <c r="AZ122" s="1630">
        <v>0</v>
      </c>
    </row>
    <row r="123" spans="1:52" s="4" customFormat="1" ht="34.15" customHeight="1" x14ac:dyDescent="0.15">
      <c r="A123" s="416"/>
      <c r="B123" s="196"/>
      <c r="C123" s="1441" t="s">
        <v>427</v>
      </c>
      <c r="D123" s="162"/>
      <c r="E123" s="1661"/>
      <c r="F123" s="1655"/>
      <c r="G123" s="1655"/>
      <c r="H123" s="1579"/>
      <c r="I123" s="1830"/>
      <c r="J123" s="1632"/>
      <c r="K123" s="1632"/>
      <c r="L123" s="1632"/>
      <c r="M123" s="1632"/>
      <c r="N123" s="1632"/>
      <c r="O123" s="1632"/>
      <c r="P123" s="1632"/>
      <c r="Q123" s="1632"/>
      <c r="R123" s="1640"/>
      <c r="S123" s="1582"/>
      <c r="T123" s="1831"/>
      <c r="U123" s="352"/>
      <c r="V123" s="352"/>
      <c r="W123" s="1632"/>
      <c r="X123" s="1632"/>
      <c r="Y123" s="1632"/>
      <c r="Z123" s="1643"/>
      <c r="AA123" s="352"/>
      <c r="AB123" s="352"/>
      <c r="AC123" s="572"/>
      <c r="AD123" s="1492" t="s">
        <v>2498</v>
      </c>
      <c r="AE123" s="570"/>
      <c r="AF123" s="571"/>
      <c r="AG123" s="572"/>
      <c r="AH123" s="573">
        <v>0</v>
      </c>
      <c r="AI123" s="571"/>
      <c r="AJ123" s="1297" t="s">
        <v>2853</v>
      </c>
      <c r="AK123" s="1115"/>
      <c r="AL123" s="1130"/>
      <c r="AM123" s="573">
        <v>0</v>
      </c>
      <c r="AN123" s="1104"/>
      <c r="AO123" s="1297" t="s">
        <v>2853</v>
      </c>
      <c r="AP123" s="1097"/>
      <c r="AQ123" s="1401"/>
      <c r="AR123" s="1398" t="s">
        <v>2853</v>
      </c>
      <c r="AS123" s="1402"/>
      <c r="AT123" s="1434" t="s">
        <v>2853</v>
      </c>
      <c r="AU123" s="1645" t="s">
        <v>2025</v>
      </c>
      <c r="AV123" s="196"/>
      <c r="AW123" s="172"/>
      <c r="AX123" s="1831"/>
      <c r="AZ123" s="1630"/>
    </row>
    <row r="124" spans="1:52" s="4" customFormat="1" ht="33.75" customHeight="1" x14ac:dyDescent="0.15">
      <c r="A124" s="416"/>
      <c r="B124" s="196"/>
      <c r="C124" s="1441"/>
      <c r="D124" s="162"/>
      <c r="E124" s="1661"/>
      <c r="F124" s="1655"/>
      <c r="G124" s="1655"/>
      <c r="H124" s="1579"/>
      <c r="I124" s="1830"/>
      <c r="J124" s="1632"/>
      <c r="K124" s="1632"/>
      <c r="L124" s="1632"/>
      <c r="M124" s="1632"/>
      <c r="N124" s="1632"/>
      <c r="O124" s="1632"/>
      <c r="P124" s="1632"/>
      <c r="Q124" s="1632"/>
      <c r="R124" s="1640"/>
      <c r="S124" s="1582"/>
      <c r="T124" s="1831"/>
      <c r="U124" s="352"/>
      <c r="V124" s="352"/>
      <c r="W124" s="1632"/>
      <c r="X124" s="1632"/>
      <c r="Y124" s="1632"/>
      <c r="Z124" s="1643"/>
      <c r="AA124" s="352"/>
      <c r="AB124" s="352"/>
      <c r="AC124" s="572"/>
      <c r="AD124" s="1493" t="s">
        <v>2038</v>
      </c>
      <c r="AE124" s="574"/>
      <c r="AF124" s="571"/>
      <c r="AG124" s="572"/>
      <c r="AH124" s="1845"/>
      <c r="AI124" s="571"/>
      <c r="AJ124" s="1294"/>
      <c r="AK124" s="1111"/>
      <c r="AL124" s="1122"/>
      <c r="AM124" s="1246">
        <v>0</v>
      </c>
      <c r="AN124" s="1125"/>
      <c r="AO124" s="1294"/>
      <c r="AP124" s="1096"/>
      <c r="AQ124" s="1423"/>
      <c r="AR124" s="1433" t="s">
        <v>2853</v>
      </c>
      <c r="AS124" s="1424"/>
      <c r="AT124" s="1388"/>
      <c r="AU124" s="1645"/>
      <c r="AV124" s="196"/>
      <c r="AW124" s="172"/>
      <c r="AX124" s="1831"/>
      <c r="AZ124" s="1630"/>
    </row>
    <row r="125" spans="1:52" s="4" customFormat="1" ht="5.0999999999999996" customHeight="1" x14ac:dyDescent="0.15">
      <c r="A125" s="416"/>
      <c r="B125" s="196"/>
      <c r="C125" s="1441"/>
      <c r="D125" s="162"/>
      <c r="E125" s="205"/>
      <c r="F125" s="577"/>
      <c r="G125" s="562"/>
      <c r="H125" s="562"/>
      <c r="I125" s="1832"/>
      <c r="J125" s="1633"/>
      <c r="K125" s="1633"/>
      <c r="L125" s="1633"/>
      <c r="M125" s="1633"/>
      <c r="N125" s="1633"/>
      <c r="O125" s="1633"/>
      <c r="P125" s="1633"/>
      <c r="Q125" s="1633"/>
      <c r="R125" s="1641"/>
      <c r="S125" s="1583"/>
      <c r="T125" s="1833"/>
      <c r="U125" s="352"/>
      <c r="V125" s="352"/>
      <c r="W125" s="1633"/>
      <c r="X125" s="1633"/>
      <c r="Y125" s="1633"/>
      <c r="Z125" s="1644"/>
      <c r="AA125" s="352"/>
      <c r="AB125" s="352"/>
      <c r="AC125" s="578"/>
      <c r="AD125" s="579"/>
      <c r="AE125" s="579"/>
      <c r="AF125" s="580"/>
      <c r="AG125" s="581"/>
      <c r="AH125" s="582"/>
      <c r="AI125" s="580"/>
      <c r="AJ125" s="1295"/>
      <c r="AK125" s="1113"/>
      <c r="AL125" s="1123"/>
      <c r="AM125" s="1128"/>
      <c r="AN125" s="1126"/>
      <c r="AO125" s="1295"/>
      <c r="AP125" s="1101"/>
      <c r="AQ125" s="1425"/>
      <c r="AR125" s="1426"/>
      <c r="AS125" s="1427"/>
      <c r="AT125" s="1389"/>
      <c r="AU125" s="584"/>
      <c r="AV125" s="196"/>
      <c r="AW125" s="172"/>
      <c r="AX125" s="1833"/>
      <c r="AZ125" s="1630"/>
    </row>
    <row r="126" spans="1:52" s="4" customFormat="1" x14ac:dyDescent="0.2">
      <c r="A126" s="416"/>
      <c r="B126" s="196"/>
      <c r="C126" s="1441"/>
      <c r="D126" s="162"/>
      <c r="E126" s="205"/>
      <c r="F126" s="562"/>
      <c r="G126" s="562"/>
      <c r="H126" s="562"/>
      <c r="I126" s="196" t="s">
        <v>2867</v>
      </c>
      <c r="J126" s="196"/>
      <c r="K126" s="196"/>
      <c r="L126" s="196"/>
      <c r="M126" s="196"/>
      <c r="N126" s="196"/>
      <c r="O126" s="196"/>
      <c r="P126" s="196"/>
      <c r="Q126" s="196"/>
      <c r="R126" s="196"/>
      <c r="S126" s="196"/>
      <c r="T126" s="196"/>
      <c r="U126" s="196"/>
      <c r="V126" s="196"/>
      <c r="W126" s="196"/>
      <c r="X126" s="196"/>
      <c r="Y126" s="196"/>
      <c r="Z126" s="196"/>
      <c r="AA126" s="196"/>
      <c r="AB126" s="196"/>
      <c r="AC126" s="196"/>
      <c r="AD126" s="262" t="s">
        <v>1724</v>
      </c>
      <c r="AE126" s="196"/>
      <c r="AF126" s="196"/>
      <c r="AG126" s="196"/>
      <c r="AH126" s="196"/>
      <c r="AI126" s="202"/>
      <c r="AJ126" s="202"/>
      <c r="AK126" s="202"/>
      <c r="AL126" s="202"/>
      <c r="AM126" s="202"/>
      <c r="AN126" s="202"/>
      <c r="AO126" s="202"/>
      <c r="AP126" s="202"/>
      <c r="AQ126" s="202"/>
      <c r="AR126" s="202"/>
      <c r="AS126" s="202"/>
      <c r="AT126" s="202"/>
      <c r="AU126" s="393"/>
      <c r="AV126" s="196"/>
      <c r="AW126" s="172"/>
      <c r="AZ126" s="587"/>
    </row>
    <row r="127" spans="1:52" s="4" customFormat="1" ht="5.0999999999999996" customHeight="1" x14ac:dyDescent="0.2">
      <c r="A127" s="416"/>
      <c r="B127" s="196"/>
      <c r="C127" s="1441"/>
      <c r="D127" s="162"/>
      <c r="E127" s="205"/>
      <c r="F127" s="562"/>
      <c r="G127" s="562"/>
      <c r="H127" s="562"/>
      <c r="I127" s="196"/>
      <c r="J127" s="196"/>
      <c r="K127" s="196"/>
      <c r="L127" s="196"/>
      <c r="M127" s="196"/>
      <c r="N127" s="196"/>
      <c r="O127" s="196"/>
      <c r="P127" s="196"/>
      <c r="Q127" s="196"/>
      <c r="R127" s="196"/>
      <c r="S127" s="196"/>
      <c r="T127" s="196"/>
      <c r="U127" s="196"/>
      <c r="V127" s="196"/>
      <c r="W127" s="196"/>
      <c r="X127" s="196"/>
      <c r="Y127" s="196"/>
      <c r="Z127" s="196"/>
      <c r="AA127" s="196"/>
      <c r="AB127" s="196"/>
      <c r="AC127" s="196"/>
      <c r="AD127" s="196"/>
      <c r="AE127" s="196"/>
      <c r="AF127" s="196"/>
      <c r="AG127" s="196"/>
      <c r="AH127" s="196"/>
      <c r="AI127" s="202"/>
      <c r="AJ127" s="202"/>
      <c r="AK127" s="202"/>
      <c r="AL127" s="202"/>
      <c r="AM127" s="202"/>
      <c r="AN127" s="202"/>
      <c r="AO127" s="202"/>
      <c r="AP127" s="202"/>
      <c r="AQ127" s="202"/>
      <c r="AR127" s="202"/>
      <c r="AS127" s="202"/>
      <c r="AT127" s="202"/>
      <c r="AU127" s="393"/>
      <c r="AV127" s="196"/>
      <c r="AW127" s="172"/>
      <c r="AZ127" s="587"/>
    </row>
    <row r="128" spans="1:52" s="4" customFormat="1" ht="14.1" customHeight="1" x14ac:dyDescent="0.2">
      <c r="A128" s="416"/>
      <c r="B128" s="196"/>
      <c r="C128" s="1441"/>
      <c r="D128" s="162"/>
      <c r="E128" s="163" t="s">
        <v>2483</v>
      </c>
      <c r="F128" s="562"/>
      <c r="G128" s="562"/>
      <c r="H128" s="562"/>
      <c r="I128" s="196"/>
      <c r="J128" s="196"/>
      <c r="K128" s="196"/>
      <c r="L128" s="196"/>
      <c r="M128" s="196"/>
      <c r="N128" s="196"/>
      <c r="O128" s="196"/>
      <c r="P128" s="196"/>
      <c r="Q128" s="196"/>
      <c r="R128" s="196"/>
      <c r="S128" s="196"/>
      <c r="T128" s="196"/>
      <c r="U128" s="196"/>
      <c r="V128" s="196"/>
      <c r="W128" s="196"/>
      <c r="X128" s="196"/>
      <c r="Y128" s="196"/>
      <c r="Z128" s="196"/>
      <c r="AA128" s="196"/>
      <c r="AB128" s="196"/>
      <c r="AC128" s="196"/>
      <c r="AD128" s="253"/>
      <c r="AE128" s="196"/>
      <c r="AF128" s="196"/>
      <c r="AG128" s="196"/>
      <c r="AH128" s="196"/>
      <c r="AI128" s="202"/>
      <c r="AJ128" s="202"/>
      <c r="AK128" s="202"/>
      <c r="AL128" s="202"/>
      <c r="AM128" s="202"/>
      <c r="AN128" s="202"/>
      <c r="AO128" s="202"/>
      <c r="AP128" s="202"/>
      <c r="AQ128" s="202"/>
      <c r="AR128" s="202"/>
      <c r="AS128" s="202"/>
      <c r="AT128" s="202"/>
      <c r="AU128" s="393"/>
      <c r="AV128" s="196"/>
      <c r="AW128" s="172"/>
      <c r="AZ128" s="587"/>
    </row>
    <row r="129" spans="1:52" s="4" customFormat="1" ht="9" customHeight="1" x14ac:dyDescent="0.2">
      <c r="A129" s="416"/>
      <c r="B129" s="196"/>
      <c r="C129" s="1441"/>
      <c r="D129" s="162"/>
      <c r="E129" s="1660" t="s">
        <v>3110</v>
      </c>
      <c r="F129" s="1655"/>
      <c r="G129" s="562"/>
      <c r="H129" s="562"/>
      <c r="I129" s="1828" t="s">
        <v>1209</v>
      </c>
      <c r="J129" s="1628">
        <v>0</v>
      </c>
      <c r="K129" s="1628">
        <v>0</v>
      </c>
      <c r="L129" s="1628">
        <v>0</v>
      </c>
      <c r="M129" s="1628">
        <v>0</v>
      </c>
      <c r="N129" s="1634">
        <v>0</v>
      </c>
      <c r="O129" s="1628">
        <v>0</v>
      </c>
      <c r="P129" s="1628">
        <v>0</v>
      </c>
      <c r="Q129" s="1155"/>
      <c r="R129" s="1639"/>
      <c r="S129" s="1153"/>
      <c r="T129" s="1631">
        <v>0</v>
      </c>
      <c r="U129" s="352"/>
      <c r="V129" s="352"/>
      <c r="W129" s="1628">
        <v>0</v>
      </c>
      <c r="X129" s="1628">
        <v>0</v>
      </c>
      <c r="Y129" s="1155"/>
      <c r="Z129" s="1631">
        <v>0</v>
      </c>
      <c r="AA129" s="352"/>
      <c r="AB129" s="352"/>
      <c r="AC129" s="566"/>
      <c r="AD129" s="564"/>
      <c r="AE129" s="564"/>
      <c r="AF129" s="565"/>
      <c r="AG129" s="566"/>
      <c r="AH129" s="564"/>
      <c r="AI129" s="565"/>
      <c r="AJ129" s="1292"/>
      <c r="AK129" s="1111"/>
      <c r="AL129" s="1121"/>
      <c r="AM129" s="1127"/>
      <c r="AN129" s="1124"/>
      <c r="AO129" s="1292"/>
      <c r="AP129" s="1096"/>
      <c r="AQ129" s="1420"/>
      <c r="AR129" s="1421"/>
      <c r="AS129" s="1422"/>
      <c r="AT129" s="1386"/>
      <c r="AU129" s="1846"/>
      <c r="AV129" s="196"/>
      <c r="AW129" s="172"/>
      <c r="AX129" s="1628">
        <v>0</v>
      </c>
      <c r="AZ129" s="1630">
        <v>0</v>
      </c>
    </row>
    <row r="130" spans="1:52" s="4" customFormat="1" ht="21" customHeight="1" x14ac:dyDescent="0.15">
      <c r="A130" s="416"/>
      <c r="B130" s="774"/>
      <c r="C130" s="1441" t="s">
        <v>1571</v>
      </c>
      <c r="D130" s="162"/>
      <c r="E130" s="1661"/>
      <c r="F130" s="1655"/>
      <c r="G130" s="1655"/>
      <c r="H130" s="1579"/>
      <c r="I130" s="1830"/>
      <c r="J130" s="1646"/>
      <c r="K130" s="1646"/>
      <c r="L130" s="1646"/>
      <c r="M130" s="1646"/>
      <c r="N130" s="1635"/>
      <c r="O130" s="1646"/>
      <c r="P130" s="1646"/>
      <c r="Q130" s="1182"/>
      <c r="R130" s="1640"/>
      <c r="S130" s="1177"/>
      <c r="T130" s="1831"/>
      <c r="U130" s="352"/>
      <c r="V130" s="352"/>
      <c r="W130" s="1646"/>
      <c r="X130" s="1646"/>
      <c r="Y130" s="1182"/>
      <c r="Z130" s="1643"/>
      <c r="AA130" s="352"/>
      <c r="AB130" s="352"/>
      <c r="AC130" s="572"/>
      <c r="AD130" s="1492" t="s">
        <v>2500</v>
      </c>
      <c r="AE130" s="570"/>
      <c r="AF130" s="571"/>
      <c r="AG130" s="572"/>
      <c r="AH130" s="573">
        <v>0</v>
      </c>
      <c r="AI130" s="571"/>
      <c r="AJ130" s="1297" t="s">
        <v>2853</v>
      </c>
      <c r="AK130" s="1115"/>
      <c r="AL130" s="1130"/>
      <c r="AM130" s="573">
        <v>0</v>
      </c>
      <c r="AN130" s="1104"/>
      <c r="AO130" s="1297" t="s">
        <v>2853</v>
      </c>
      <c r="AP130" s="1097"/>
      <c r="AQ130" s="1401"/>
      <c r="AR130" s="1398" t="s">
        <v>2853</v>
      </c>
      <c r="AS130" s="1402"/>
      <c r="AT130" s="1434" t="s">
        <v>2853</v>
      </c>
      <c r="AU130" s="1847"/>
      <c r="AV130" s="196"/>
      <c r="AW130" s="172"/>
      <c r="AX130" s="1831"/>
      <c r="AZ130" s="1630"/>
    </row>
    <row r="131" spans="1:52" s="4" customFormat="1" ht="21" customHeight="1" x14ac:dyDescent="0.15">
      <c r="A131" s="416"/>
      <c r="B131" s="774"/>
      <c r="C131" s="1441"/>
      <c r="D131" s="162"/>
      <c r="E131" s="1661"/>
      <c r="F131" s="1655"/>
      <c r="G131" s="1655"/>
      <c r="H131" s="1579"/>
      <c r="I131" s="1830"/>
      <c r="J131" s="1646"/>
      <c r="K131" s="1646"/>
      <c r="L131" s="1646"/>
      <c r="M131" s="1646"/>
      <c r="N131" s="1635"/>
      <c r="O131" s="1646"/>
      <c r="P131" s="1646"/>
      <c r="Q131" s="1182"/>
      <c r="R131" s="1640"/>
      <c r="S131" s="1177"/>
      <c r="T131" s="1831"/>
      <c r="U131" s="352"/>
      <c r="V131" s="352"/>
      <c r="W131" s="1646"/>
      <c r="X131" s="1646"/>
      <c r="Y131" s="1182"/>
      <c r="Z131" s="1643"/>
      <c r="AA131" s="352"/>
      <c r="AB131" s="352"/>
      <c r="AC131" s="572"/>
      <c r="AD131" s="1493" t="s">
        <v>3277</v>
      </c>
      <c r="AE131" s="574"/>
      <c r="AF131" s="571"/>
      <c r="AG131" s="572"/>
      <c r="AH131" s="1848" t="s">
        <v>1494</v>
      </c>
      <c r="AI131" s="571"/>
      <c r="AJ131" s="1294"/>
      <c r="AK131" s="1111"/>
      <c r="AL131" s="1122"/>
      <c r="AM131" s="1247" t="s">
        <v>1494</v>
      </c>
      <c r="AN131" s="1125"/>
      <c r="AO131" s="1294"/>
      <c r="AP131" s="1096"/>
      <c r="AQ131" s="1423"/>
      <c r="AR131" s="1432" t="s">
        <v>2853</v>
      </c>
      <c r="AS131" s="1424"/>
      <c r="AT131" s="1388"/>
      <c r="AU131" s="1847"/>
      <c r="AV131" s="196"/>
      <c r="AW131" s="172"/>
      <c r="AX131" s="1831"/>
      <c r="AZ131" s="1630"/>
    </row>
    <row r="132" spans="1:52" s="4" customFormat="1" ht="5.0999999999999996" customHeight="1" x14ac:dyDescent="0.15">
      <c r="A132" s="416"/>
      <c r="B132" s="774"/>
      <c r="C132" s="1441"/>
      <c r="D132" s="162"/>
      <c r="E132" s="1440"/>
      <c r="F132" s="562"/>
      <c r="G132" s="562"/>
      <c r="H132" s="562"/>
      <c r="I132" s="1832"/>
      <c r="J132" s="1647"/>
      <c r="K132" s="1647"/>
      <c r="L132" s="1647"/>
      <c r="M132" s="1647"/>
      <c r="N132" s="1636"/>
      <c r="O132" s="1647"/>
      <c r="P132" s="1647"/>
      <c r="Q132" s="1183"/>
      <c r="R132" s="1641"/>
      <c r="S132" s="1184"/>
      <c r="T132" s="1833"/>
      <c r="U132" s="352"/>
      <c r="V132" s="352"/>
      <c r="W132" s="1647"/>
      <c r="X132" s="1647"/>
      <c r="Y132" s="1183"/>
      <c r="Z132" s="1644"/>
      <c r="AA132" s="352"/>
      <c r="AB132" s="352"/>
      <c r="AC132" s="578"/>
      <c r="AD132" s="1494"/>
      <c r="AE132" s="579"/>
      <c r="AF132" s="580"/>
      <c r="AG132" s="581"/>
      <c r="AH132" s="582"/>
      <c r="AI132" s="580"/>
      <c r="AJ132" s="1295"/>
      <c r="AK132" s="1113"/>
      <c r="AL132" s="1123"/>
      <c r="AM132" s="1128"/>
      <c r="AN132" s="1126"/>
      <c r="AO132" s="1295"/>
      <c r="AP132" s="1101"/>
      <c r="AQ132" s="1425"/>
      <c r="AR132" s="1426"/>
      <c r="AS132" s="1427"/>
      <c r="AT132" s="1389"/>
      <c r="AU132" s="1849"/>
      <c r="AV132" s="196"/>
      <c r="AW132" s="172"/>
      <c r="AX132" s="1833"/>
      <c r="AZ132" s="1630"/>
    </row>
    <row r="133" spans="1:52" s="4" customFormat="1" ht="9" customHeight="1" x14ac:dyDescent="0.2">
      <c r="A133" s="416"/>
      <c r="B133" s="774"/>
      <c r="C133" s="1441"/>
      <c r="D133" s="162"/>
      <c r="E133" s="1660" t="s">
        <v>3111</v>
      </c>
      <c r="F133" s="1655"/>
      <c r="G133" s="562"/>
      <c r="H133" s="562"/>
      <c r="I133" s="1828" t="s">
        <v>1209</v>
      </c>
      <c r="J133" s="1628">
        <v>0</v>
      </c>
      <c r="K133" s="1628">
        <v>3527</v>
      </c>
      <c r="L133" s="1628">
        <v>158666</v>
      </c>
      <c r="M133" s="1628">
        <v>0</v>
      </c>
      <c r="N133" s="1634">
        <v>0</v>
      </c>
      <c r="O133" s="1628">
        <v>0</v>
      </c>
      <c r="P133" s="1628">
        <v>7604</v>
      </c>
      <c r="Q133" s="1155"/>
      <c r="R133" s="1850"/>
      <c r="S133" s="1584"/>
      <c r="T133" s="1631">
        <v>169797</v>
      </c>
      <c r="U133" s="352"/>
      <c r="V133" s="352"/>
      <c r="W133" s="1628">
        <v>0</v>
      </c>
      <c r="X133" s="1628">
        <v>0</v>
      </c>
      <c r="Y133" s="1155"/>
      <c r="Z133" s="1631">
        <v>169797</v>
      </c>
      <c r="AA133" s="352"/>
      <c r="AB133" s="352"/>
      <c r="AC133" s="566"/>
      <c r="AD133" s="1495"/>
      <c r="AE133" s="564"/>
      <c r="AF133" s="565"/>
      <c r="AG133" s="566"/>
      <c r="AH133" s="564"/>
      <c r="AI133" s="565"/>
      <c r="AJ133" s="1292"/>
      <c r="AK133" s="1111"/>
      <c r="AL133" s="1121"/>
      <c r="AM133" s="1127"/>
      <c r="AN133" s="1124"/>
      <c r="AO133" s="1292"/>
      <c r="AP133" s="1096"/>
      <c r="AQ133" s="1420"/>
      <c r="AR133" s="1421"/>
      <c r="AS133" s="1422"/>
      <c r="AT133" s="1386"/>
      <c r="AU133" s="1846"/>
      <c r="AV133" s="196"/>
      <c r="AW133" s="172"/>
      <c r="AX133" s="1628">
        <v>162193</v>
      </c>
      <c r="AZ133" s="1630">
        <v>0</v>
      </c>
    </row>
    <row r="134" spans="1:52" s="4" customFormat="1" ht="21" customHeight="1" x14ac:dyDescent="0.15">
      <c r="A134" s="416"/>
      <c r="B134" s="774"/>
      <c r="C134" s="1441" t="s">
        <v>1572</v>
      </c>
      <c r="D134" s="162"/>
      <c r="E134" s="1661"/>
      <c r="F134" s="1655"/>
      <c r="G134" s="1655"/>
      <c r="H134" s="1579"/>
      <c r="I134" s="1851"/>
      <c r="J134" s="1646"/>
      <c r="K134" s="1646"/>
      <c r="L134" s="1646"/>
      <c r="M134" s="1646"/>
      <c r="N134" s="1635"/>
      <c r="O134" s="1646"/>
      <c r="P134" s="1646"/>
      <c r="Q134" s="1182"/>
      <c r="R134" s="1852"/>
      <c r="S134" s="1582"/>
      <c r="T134" s="1831"/>
      <c r="U134" s="352"/>
      <c r="V134" s="352"/>
      <c r="W134" s="1646"/>
      <c r="X134" s="1646"/>
      <c r="Y134" s="1182"/>
      <c r="Z134" s="1643"/>
      <c r="AA134" s="352"/>
      <c r="AB134" s="352"/>
      <c r="AC134" s="572"/>
      <c r="AD134" s="1492" t="s">
        <v>2501</v>
      </c>
      <c r="AE134" s="570"/>
      <c r="AF134" s="571"/>
      <c r="AG134" s="572"/>
      <c r="AH134" s="573">
        <v>169797</v>
      </c>
      <c r="AI134" s="571"/>
      <c r="AJ134" s="1297" t="s">
        <v>2853</v>
      </c>
      <c r="AK134" s="1115"/>
      <c r="AL134" s="1130"/>
      <c r="AM134" s="573">
        <v>169797</v>
      </c>
      <c r="AN134" s="1104"/>
      <c r="AO134" s="1297" t="s">
        <v>2853</v>
      </c>
      <c r="AP134" s="1097"/>
      <c r="AQ134" s="1401"/>
      <c r="AR134" s="1398" t="s">
        <v>2853</v>
      </c>
      <c r="AS134" s="1402"/>
      <c r="AT134" s="1434" t="s">
        <v>2853</v>
      </c>
      <c r="AU134" s="1847"/>
      <c r="AV134" s="196"/>
      <c r="AW134" s="172"/>
      <c r="AX134" s="1831"/>
      <c r="AZ134" s="1630"/>
    </row>
    <row r="135" spans="1:52" s="4" customFormat="1" ht="21" customHeight="1" x14ac:dyDescent="0.15">
      <c r="A135" s="416"/>
      <c r="B135" s="774"/>
      <c r="C135" s="1441"/>
      <c r="D135" s="162"/>
      <c r="E135" s="1661"/>
      <c r="F135" s="1655"/>
      <c r="G135" s="1655"/>
      <c r="H135" s="1579"/>
      <c r="I135" s="1851"/>
      <c r="J135" s="1646"/>
      <c r="K135" s="1646"/>
      <c r="L135" s="1646"/>
      <c r="M135" s="1646"/>
      <c r="N135" s="1635"/>
      <c r="O135" s="1646"/>
      <c r="P135" s="1646"/>
      <c r="Q135" s="1182"/>
      <c r="R135" s="1852"/>
      <c r="S135" s="1582"/>
      <c r="T135" s="1831"/>
      <c r="U135" s="352"/>
      <c r="V135" s="352"/>
      <c r="W135" s="1646"/>
      <c r="X135" s="1646"/>
      <c r="Y135" s="1182"/>
      <c r="Z135" s="1643"/>
      <c r="AA135" s="352"/>
      <c r="AB135" s="352"/>
      <c r="AC135" s="572"/>
      <c r="AD135" s="1493" t="s">
        <v>3277</v>
      </c>
      <c r="AE135" s="574"/>
      <c r="AF135" s="571"/>
      <c r="AG135" s="572"/>
      <c r="AH135" s="1848" t="s">
        <v>1494</v>
      </c>
      <c r="AI135" s="571"/>
      <c r="AJ135" s="1294"/>
      <c r="AK135" s="1111"/>
      <c r="AL135" s="1122"/>
      <c r="AM135" s="1247" t="s">
        <v>1494</v>
      </c>
      <c r="AN135" s="1125"/>
      <c r="AO135" s="1294"/>
      <c r="AP135" s="1096"/>
      <c r="AQ135" s="1423"/>
      <c r="AR135" s="1432" t="s">
        <v>2853</v>
      </c>
      <c r="AS135" s="1424"/>
      <c r="AT135" s="1388"/>
      <c r="AU135" s="1847"/>
      <c r="AV135" s="196"/>
      <c r="AW135" s="172"/>
      <c r="AX135" s="1831"/>
      <c r="AZ135" s="1630"/>
    </row>
    <row r="136" spans="1:52" s="4" customFormat="1" ht="5.0999999999999996" customHeight="1" x14ac:dyDescent="0.15">
      <c r="A136" s="416"/>
      <c r="B136" s="774"/>
      <c r="C136" s="1441"/>
      <c r="D136" s="162"/>
      <c r="E136" s="1440"/>
      <c r="F136" s="562"/>
      <c r="G136" s="562"/>
      <c r="H136" s="562"/>
      <c r="I136" s="1853"/>
      <c r="J136" s="1647"/>
      <c r="K136" s="1647"/>
      <c r="L136" s="1647"/>
      <c r="M136" s="1647"/>
      <c r="N136" s="1636"/>
      <c r="O136" s="1647"/>
      <c r="P136" s="1647"/>
      <c r="Q136" s="1183"/>
      <c r="R136" s="1854"/>
      <c r="S136" s="1583"/>
      <c r="T136" s="1833"/>
      <c r="U136" s="352"/>
      <c r="V136" s="352"/>
      <c r="W136" s="1647"/>
      <c r="X136" s="1647"/>
      <c r="Y136" s="1183"/>
      <c r="Z136" s="1644"/>
      <c r="AA136" s="352"/>
      <c r="AB136" s="352"/>
      <c r="AC136" s="578"/>
      <c r="AD136" s="1494"/>
      <c r="AE136" s="579"/>
      <c r="AF136" s="580"/>
      <c r="AG136" s="581"/>
      <c r="AH136" s="582"/>
      <c r="AI136" s="580"/>
      <c r="AJ136" s="1295"/>
      <c r="AK136" s="1113"/>
      <c r="AL136" s="1123"/>
      <c r="AM136" s="1128"/>
      <c r="AN136" s="1126"/>
      <c r="AO136" s="1295"/>
      <c r="AP136" s="1101"/>
      <c r="AQ136" s="1425"/>
      <c r="AR136" s="1426"/>
      <c r="AS136" s="1427"/>
      <c r="AT136" s="1389"/>
      <c r="AU136" s="1849"/>
      <c r="AV136" s="196"/>
      <c r="AW136" s="172"/>
      <c r="AX136" s="1833"/>
      <c r="AZ136" s="1630"/>
    </row>
    <row r="137" spans="1:52" s="4" customFormat="1" ht="9" customHeight="1" x14ac:dyDescent="0.2">
      <c r="A137" s="416"/>
      <c r="B137" s="774"/>
      <c r="C137" s="1441"/>
      <c r="D137" s="162"/>
      <c r="E137" s="1660" t="s">
        <v>3112</v>
      </c>
      <c r="F137" s="1655"/>
      <c r="G137" s="562"/>
      <c r="H137" s="562"/>
      <c r="I137" s="1828" t="s">
        <v>1209</v>
      </c>
      <c r="J137" s="1628">
        <v>0</v>
      </c>
      <c r="K137" s="1628">
        <v>0</v>
      </c>
      <c r="L137" s="1628">
        <v>0</v>
      </c>
      <c r="M137" s="1628">
        <v>0</v>
      </c>
      <c r="N137" s="1634">
        <v>0</v>
      </c>
      <c r="O137" s="1628">
        <v>0</v>
      </c>
      <c r="P137" s="1628">
        <v>0</v>
      </c>
      <c r="Q137" s="1155"/>
      <c r="R137" s="1850"/>
      <c r="S137" s="1584"/>
      <c r="T137" s="1631">
        <v>0</v>
      </c>
      <c r="U137" s="352"/>
      <c r="V137" s="352"/>
      <c r="W137" s="1628">
        <v>0</v>
      </c>
      <c r="X137" s="1628">
        <v>0</v>
      </c>
      <c r="Y137" s="1155"/>
      <c r="Z137" s="1631">
        <v>0</v>
      </c>
      <c r="AA137" s="352"/>
      <c r="AB137" s="352"/>
      <c r="AC137" s="566"/>
      <c r="AD137" s="1495"/>
      <c r="AE137" s="564"/>
      <c r="AF137" s="565"/>
      <c r="AG137" s="566"/>
      <c r="AH137" s="564"/>
      <c r="AI137" s="565"/>
      <c r="AJ137" s="1292"/>
      <c r="AK137" s="1111"/>
      <c r="AL137" s="1121"/>
      <c r="AM137" s="1127"/>
      <c r="AN137" s="1124"/>
      <c r="AO137" s="1292"/>
      <c r="AP137" s="1096"/>
      <c r="AQ137" s="1420"/>
      <c r="AR137" s="1421"/>
      <c r="AS137" s="1422"/>
      <c r="AT137" s="1386"/>
      <c r="AU137" s="1846"/>
      <c r="AV137" s="196"/>
      <c r="AW137" s="172"/>
      <c r="AX137" s="1628">
        <v>0</v>
      </c>
      <c r="AZ137" s="1630">
        <v>0</v>
      </c>
    </row>
    <row r="138" spans="1:52" s="4" customFormat="1" ht="21" customHeight="1" x14ac:dyDescent="0.15">
      <c r="A138" s="416"/>
      <c r="B138" s="774"/>
      <c r="C138" s="1441" t="s">
        <v>733</v>
      </c>
      <c r="D138" s="162"/>
      <c r="E138" s="1661"/>
      <c r="F138" s="1655"/>
      <c r="G138" s="1655"/>
      <c r="H138" s="1579"/>
      <c r="I138" s="1830"/>
      <c r="J138" s="1646"/>
      <c r="K138" s="1646"/>
      <c r="L138" s="1646"/>
      <c r="M138" s="1646"/>
      <c r="N138" s="1635"/>
      <c r="O138" s="1646"/>
      <c r="P138" s="1646"/>
      <c r="Q138" s="1182"/>
      <c r="R138" s="1852"/>
      <c r="S138" s="1582"/>
      <c r="T138" s="1831"/>
      <c r="U138" s="352"/>
      <c r="V138" s="352"/>
      <c r="W138" s="1646"/>
      <c r="X138" s="1646"/>
      <c r="Y138" s="1182"/>
      <c r="Z138" s="1643"/>
      <c r="AA138" s="352"/>
      <c r="AB138" s="352"/>
      <c r="AC138" s="572"/>
      <c r="AD138" s="1492" t="s">
        <v>2502</v>
      </c>
      <c r="AE138" s="570"/>
      <c r="AF138" s="571"/>
      <c r="AG138" s="572"/>
      <c r="AH138" s="573">
        <v>0</v>
      </c>
      <c r="AI138" s="571"/>
      <c r="AJ138" s="1297" t="s">
        <v>2853</v>
      </c>
      <c r="AK138" s="1115"/>
      <c r="AL138" s="1130"/>
      <c r="AM138" s="573">
        <v>0</v>
      </c>
      <c r="AN138" s="1104"/>
      <c r="AO138" s="1297" t="s">
        <v>2853</v>
      </c>
      <c r="AP138" s="1097"/>
      <c r="AQ138" s="1401"/>
      <c r="AR138" s="1398" t="s">
        <v>2853</v>
      </c>
      <c r="AS138" s="1402"/>
      <c r="AT138" s="1434" t="s">
        <v>2853</v>
      </c>
      <c r="AU138" s="1847"/>
      <c r="AV138" s="196"/>
      <c r="AW138" s="172"/>
      <c r="AX138" s="1831"/>
      <c r="AZ138" s="1630"/>
    </row>
    <row r="139" spans="1:52" s="4" customFormat="1" ht="21" customHeight="1" x14ac:dyDescent="0.15">
      <c r="A139" s="416"/>
      <c r="B139" s="774"/>
      <c r="C139" s="1441"/>
      <c r="D139" s="162"/>
      <c r="E139" s="1661"/>
      <c r="F139" s="1655"/>
      <c r="G139" s="1655"/>
      <c r="H139" s="1579"/>
      <c r="I139" s="1830"/>
      <c r="J139" s="1646"/>
      <c r="K139" s="1646"/>
      <c r="L139" s="1646"/>
      <c r="M139" s="1646"/>
      <c r="N139" s="1635"/>
      <c r="O139" s="1646"/>
      <c r="P139" s="1646"/>
      <c r="Q139" s="1182"/>
      <c r="R139" s="1852"/>
      <c r="S139" s="1582"/>
      <c r="T139" s="1831"/>
      <c r="U139" s="352"/>
      <c r="V139" s="352"/>
      <c r="W139" s="1646"/>
      <c r="X139" s="1646"/>
      <c r="Y139" s="1182"/>
      <c r="Z139" s="1643"/>
      <c r="AA139" s="352"/>
      <c r="AB139" s="352"/>
      <c r="AC139" s="572"/>
      <c r="AD139" s="1493" t="s">
        <v>3277</v>
      </c>
      <c r="AE139" s="574"/>
      <c r="AF139" s="571"/>
      <c r="AG139" s="572"/>
      <c r="AH139" s="1848" t="s">
        <v>1494</v>
      </c>
      <c r="AI139" s="571"/>
      <c r="AJ139" s="1294"/>
      <c r="AK139" s="1111"/>
      <c r="AL139" s="1122"/>
      <c r="AM139" s="1247" t="s">
        <v>1494</v>
      </c>
      <c r="AN139" s="1125"/>
      <c r="AO139" s="1294"/>
      <c r="AP139" s="1096"/>
      <c r="AQ139" s="1423"/>
      <c r="AR139" s="1432" t="s">
        <v>2853</v>
      </c>
      <c r="AS139" s="1424"/>
      <c r="AT139" s="1388"/>
      <c r="AU139" s="1847"/>
      <c r="AV139" s="196"/>
      <c r="AW139" s="172"/>
      <c r="AX139" s="1831"/>
      <c r="AZ139" s="1630"/>
    </row>
    <row r="140" spans="1:52" s="4" customFormat="1" ht="6" customHeight="1" x14ac:dyDescent="0.15">
      <c r="A140" s="416"/>
      <c r="B140" s="774"/>
      <c r="C140" s="1441"/>
      <c r="D140" s="162"/>
      <c r="E140" s="1440"/>
      <c r="F140" s="562"/>
      <c r="G140" s="562"/>
      <c r="H140" s="562"/>
      <c r="I140" s="1832"/>
      <c r="J140" s="1647"/>
      <c r="K140" s="1647"/>
      <c r="L140" s="1647"/>
      <c r="M140" s="1647"/>
      <c r="N140" s="1636"/>
      <c r="O140" s="1647"/>
      <c r="P140" s="1647"/>
      <c r="Q140" s="1183"/>
      <c r="R140" s="1854"/>
      <c r="S140" s="1583"/>
      <c r="T140" s="1833"/>
      <c r="U140" s="352"/>
      <c r="V140" s="352"/>
      <c r="W140" s="1647"/>
      <c r="X140" s="1647"/>
      <c r="Y140" s="1183"/>
      <c r="Z140" s="1644"/>
      <c r="AA140" s="352"/>
      <c r="AB140" s="352"/>
      <c r="AC140" s="578"/>
      <c r="AD140" s="1494"/>
      <c r="AE140" s="579"/>
      <c r="AF140" s="580"/>
      <c r="AG140" s="581"/>
      <c r="AH140" s="582"/>
      <c r="AI140" s="580"/>
      <c r="AJ140" s="1295"/>
      <c r="AK140" s="1113"/>
      <c r="AL140" s="1123"/>
      <c r="AM140" s="1128"/>
      <c r="AN140" s="1126"/>
      <c r="AO140" s="1295"/>
      <c r="AP140" s="1101"/>
      <c r="AQ140" s="1425"/>
      <c r="AR140" s="1426"/>
      <c r="AS140" s="1427"/>
      <c r="AT140" s="1389"/>
      <c r="AU140" s="1849"/>
      <c r="AV140" s="196"/>
      <c r="AW140" s="172"/>
      <c r="AX140" s="1833"/>
      <c r="AZ140" s="1630"/>
    </row>
    <row r="141" spans="1:52" s="4" customFormat="1" ht="9" customHeight="1" x14ac:dyDescent="0.2">
      <c r="A141" s="416"/>
      <c r="B141" s="774"/>
      <c r="C141" s="1441"/>
      <c r="D141" s="162"/>
      <c r="E141" s="1660" t="s">
        <v>3113</v>
      </c>
      <c r="F141" s="1655"/>
      <c r="G141" s="562"/>
      <c r="H141" s="562"/>
      <c r="I141" s="1828" t="s">
        <v>1209</v>
      </c>
      <c r="J141" s="1631">
        <v>0</v>
      </c>
      <c r="K141" s="1631">
        <v>0</v>
      </c>
      <c r="L141" s="1631">
        <v>0</v>
      </c>
      <c r="M141" s="1631">
        <v>0</v>
      </c>
      <c r="N141" s="1631">
        <v>0</v>
      </c>
      <c r="O141" s="1631">
        <v>0</v>
      </c>
      <c r="P141" s="1631">
        <v>0</v>
      </c>
      <c r="Q141" s="1181"/>
      <c r="R141" s="1631">
        <v>0</v>
      </c>
      <c r="S141" s="1581"/>
      <c r="T141" s="1631">
        <v>0</v>
      </c>
      <c r="U141" s="352"/>
      <c r="V141" s="352"/>
      <c r="W141" s="1631">
        <v>0</v>
      </c>
      <c r="X141" s="1631">
        <v>0</v>
      </c>
      <c r="Y141" s="1181"/>
      <c r="Z141" s="1631">
        <v>0</v>
      </c>
      <c r="AA141" s="352"/>
      <c r="AB141" s="352"/>
      <c r="AC141" s="566"/>
      <c r="AD141" s="1495"/>
      <c r="AE141" s="564"/>
      <c r="AF141" s="565"/>
      <c r="AG141" s="566"/>
      <c r="AH141" s="564"/>
      <c r="AI141" s="565"/>
      <c r="AJ141" s="1292"/>
      <c r="AK141" s="1111"/>
      <c r="AL141" s="1121"/>
      <c r="AM141" s="1127"/>
      <c r="AN141" s="1124"/>
      <c r="AO141" s="1292"/>
      <c r="AP141" s="1096"/>
      <c r="AQ141" s="1420"/>
      <c r="AR141" s="1421"/>
      <c r="AS141" s="1422"/>
      <c r="AT141" s="1386"/>
      <c r="AU141" s="1846"/>
      <c r="AV141" s="196"/>
      <c r="AW141" s="172"/>
      <c r="AX141" s="1628">
        <v>0</v>
      </c>
      <c r="AZ141" s="1630">
        <v>0</v>
      </c>
    </row>
    <row r="142" spans="1:52" s="4" customFormat="1" ht="27" customHeight="1" x14ac:dyDescent="0.15">
      <c r="A142" s="416"/>
      <c r="B142" s="774"/>
      <c r="C142" s="1441" t="s">
        <v>2822</v>
      </c>
      <c r="D142" s="162"/>
      <c r="E142" s="1829"/>
      <c r="F142" s="1655"/>
      <c r="G142" s="1655"/>
      <c r="H142" s="1579"/>
      <c r="I142" s="1830"/>
      <c r="J142" s="1632"/>
      <c r="K142" s="1632"/>
      <c r="L142" s="1632"/>
      <c r="M142" s="1632"/>
      <c r="N142" s="1632"/>
      <c r="O142" s="1632"/>
      <c r="P142" s="1632"/>
      <c r="Q142" s="1182"/>
      <c r="R142" s="1632"/>
      <c r="S142" s="1582"/>
      <c r="T142" s="1831"/>
      <c r="U142" s="352"/>
      <c r="V142" s="352"/>
      <c r="W142" s="1632"/>
      <c r="X142" s="1632"/>
      <c r="Y142" s="1182"/>
      <c r="Z142" s="1831"/>
      <c r="AA142" s="352"/>
      <c r="AB142" s="352"/>
      <c r="AC142" s="572"/>
      <c r="AD142" s="1492" t="s">
        <v>2503</v>
      </c>
      <c r="AE142" s="570"/>
      <c r="AF142" s="571"/>
      <c r="AG142" s="572"/>
      <c r="AH142" s="573">
        <v>0</v>
      </c>
      <c r="AI142" s="571"/>
      <c r="AJ142" s="1297" t="s">
        <v>2853</v>
      </c>
      <c r="AK142" s="1115"/>
      <c r="AL142" s="1130"/>
      <c r="AM142" s="573">
        <v>0</v>
      </c>
      <c r="AN142" s="1104"/>
      <c r="AO142" s="1297" t="s">
        <v>2853</v>
      </c>
      <c r="AP142" s="1097"/>
      <c r="AQ142" s="1401"/>
      <c r="AR142" s="1398" t="s">
        <v>2853</v>
      </c>
      <c r="AS142" s="1402"/>
      <c r="AT142" s="1434" t="s">
        <v>2853</v>
      </c>
      <c r="AU142" s="1847"/>
      <c r="AV142" s="196"/>
      <c r="AW142" s="172"/>
      <c r="AX142" s="1831"/>
      <c r="AZ142" s="1630"/>
    </row>
    <row r="143" spans="1:52" s="4" customFormat="1" ht="37.5" customHeight="1" x14ac:dyDescent="0.15">
      <c r="A143" s="416"/>
      <c r="B143" s="774"/>
      <c r="C143" s="1441"/>
      <c r="D143" s="162"/>
      <c r="E143" s="1829"/>
      <c r="F143" s="1655"/>
      <c r="G143" s="1655"/>
      <c r="H143" s="1579"/>
      <c r="I143" s="1830"/>
      <c r="J143" s="1632"/>
      <c r="K143" s="1632"/>
      <c r="L143" s="1632"/>
      <c r="M143" s="1632"/>
      <c r="N143" s="1632"/>
      <c r="O143" s="1632"/>
      <c r="P143" s="1632"/>
      <c r="Q143" s="1182"/>
      <c r="R143" s="1632"/>
      <c r="S143" s="1582"/>
      <c r="T143" s="1831"/>
      <c r="U143" s="352"/>
      <c r="V143" s="352"/>
      <c r="W143" s="1632"/>
      <c r="X143" s="1632"/>
      <c r="Y143" s="1182"/>
      <c r="Z143" s="1831"/>
      <c r="AA143" s="352"/>
      <c r="AB143" s="352"/>
      <c r="AC143" s="572"/>
      <c r="AD143" s="1493" t="s">
        <v>3277</v>
      </c>
      <c r="AE143" s="574"/>
      <c r="AF143" s="571"/>
      <c r="AG143" s="572"/>
      <c r="AH143" s="1848" t="s">
        <v>1494</v>
      </c>
      <c r="AI143" s="571"/>
      <c r="AJ143" s="1294"/>
      <c r="AK143" s="1111"/>
      <c r="AL143" s="1122"/>
      <c r="AM143" s="1247" t="s">
        <v>1494</v>
      </c>
      <c r="AN143" s="1125"/>
      <c r="AO143" s="1294"/>
      <c r="AP143" s="1096"/>
      <c r="AQ143" s="1423"/>
      <c r="AR143" s="1432" t="s">
        <v>2853</v>
      </c>
      <c r="AS143" s="1424"/>
      <c r="AT143" s="1388"/>
      <c r="AU143" s="1847"/>
      <c r="AV143" s="196"/>
      <c r="AW143" s="172"/>
      <c r="AX143" s="1831"/>
      <c r="AZ143" s="1630"/>
    </row>
    <row r="144" spans="1:52" s="4" customFormat="1" ht="5.0999999999999996" customHeight="1" x14ac:dyDescent="0.15">
      <c r="A144" s="416"/>
      <c r="B144" s="196"/>
      <c r="C144" s="1441"/>
      <c r="D144" s="162"/>
      <c r="E144" s="205"/>
      <c r="F144" s="577"/>
      <c r="G144" s="196"/>
      <c r="H144" s="196"/>
      <c r="I144" s="1832"/>
      <c r="J144" s="1633"/>
      <c r="K144" s="1633"/>
      <c r="L144" s="1633"/>
      <c r="M144" s="1633"/>
      <c r="N144" s="1633"/>
      <c r="O144" s="1633"/>
      <c r="P144" s="1633"/>
      <c r="Q144" s="1183"/>
      <c r="R144" s="1633"/>
      <c r="S144" s="1583"/>
      <c r="T144" s="1833"/>
      <c r="U144" s="352"/>
      <c r="V144" s="352"/>
      <c r="W144" s="1633"/>
      <c r="X144" s="1633"/>
      <c r="Y144" s="1183"/>
      <c r="Z144" s="1833"/>
      <c r="AA144" s="352"/>
      <c r="AB144" s="352"/>
      <c r="AC144" s="578"/>
      <c r="AD144" s="579"/>
      <c r="AE144" s="579"/>
      <c r="AF144" s="580"/>
      <c r="AG144" s="581"/>
      <c r="AH144" s="582"/>
      <c r="AI144" s="580"/>
      <c r="AJ144" s="1295"/>
      <c r="AK144" s="1113"/>
      <c r="AL144" s="1123"/>
      <c r="AM144" s="1128"/>
      <c r="AN144" s="1126"/>
      <c r="AO144" s="1295"/>
      <c r="AP144" s="1101"/>
      <c r="AQ144" s="1425"/>
      <c r="AR144" s="1426"/>
      <c r="AS144" s="1427"/>
      <c r="AT144" s="1389"/>
      <c r="AU144" s="1849"/>
      <c r="AV144" s="196"/>
      <c r="AW144" s="172"/>
      <c r="AX144" s="1833"/>
      <c r="AZ144" s="1630"/>
    </row>
    <row r="145" spans="1:52" s="4" customFormat="1" x14ac:dyDescent="0.2">
      <c r="A145" s="416"/>
      <c r="B145" s="196"/>
      <c r="C145" s="536"/>
      <c r="D145" s="162"/>
      <c r="E145" s="205"/>
      <c r="F145" s="196"/>
      <c r="G145" s="196"/>
      <c r="H145" s="196"/>
      <c r="I145" s="347" t="s">
        <v>1814</v>
      </c>
      <c r="J145" s="196"/>
      <c r="K145" s="196"/>
      <c r="L145" s="196"/>
      <c r="M145" s="196"/>
      <c r="N145" s="196"/>
      <c r="O145" s="196"/>
      <c r="P145" s="196"/>
      <c r="Q145" s="196"/>
      <c r="R145" s="196"/>
      <c r="S145" s="196"/>
      <c r="T145" s="196"/>
      <c r="U145" s="196"/>
      <c r="V145" s="196"/>
      <c r="W145" s="196"/>
      <c r="X145" s="196"/>
      <c r="Y145" s="196"/>
      <c r="Z145" s="196"/>
      <c r="AA145" s="196"/>
      <c r="AB145" s="196"/>
      <c r="AC145" s="262"/>
      <c r="AD145" s="196"/>
      <c r="AE145" s="196"/>
      <c r="AF145" s="196"/>
      <c r="AG145" s="196"/>
      <c r="AH145" s="196"/>
      <c r="AI145" s="202"/>
      <c r="AJ145" s="202"/>
      <c r="AK145" s="202"/>
      <c r="AL145" s="202"/>
      <c r="AM145" s="288"/>
      <c r="AN145" s="202"/>
      <c r="AO145" s="202"/>
      <c r="AP145" s="202"/>
      <c r="AQ145" s="202"/>
      <c r="AR145" s="202"/>
      <c r="AS145" s="202"/>
      <c r="AT145" s="202"/>
      <c r="AU145" s="453"/>
      <c r="AV145" s="196"/>
      <c r="AW145" s="172"/>
    </row>
    <row r="146" spans="1:52" s="4" customFormat="1" x14ac:dyDescent="0.2">
      <c r="A146" s="416"/>
      <c r="B146" s="196"/>
      <c r="C146" s="536"/>
      <c r="D146" s="162"/>
      <c r="E146" s="205"/>
      <c r="F146" s="196"/>
      <c r="G146" s="196"/>
      <c r="H146" s="196"/>
      <c r="I146" s="196"/>
      <c r="J146" s="196"/>
      <c r="K146" s="196"/>
      <c r="L146" s="196"/>
      <c r="M146" s="196"/>
      <c r="N146" s="196"/>
      <c r="O146" s="196"/>
      <c r="P146" s="196"/>
      <c r="Q146" s="196"/>
      <c r="R146" s="196"/>
      <c r="S146" s="196"/>
      <c r="T146" s="196"/>
      <c r="U146" s="196"/>
      <c r="V146" s="196"/>
      <c r="W146" s="196"/>
      <c r="X146" s="196"/>
      <c r="Y146" s="196"/>
      <c r="Z146" s="196"/>
      <c r="AA146" s="196"/>
      <c r="AB146" s="196"/>
      <c r="AC146" s="196"/>
      <c r="AD146" s="196"/>
      <c r="AE146" s="196"/>
      <c r="AF146" s="196"/>
      <c r="AG146" s="196"/>
      <c r="AH146" s="196"/>
      <c r="AI146" s="202"/>
      <c r="AJ146" s="202"/>
      <c r="AK146" s="202"/>
      <c r="AL146" s="202"/>
      <c r="AM146" s="202"/>
      <c r="AN146" s="202"/>
      <c r="AO146" s="202"/>
      <c r="AP146" s="202"/>
      <c r="AQ146" s="202"/>
      <c r="AR146" s="202"/>
      <c r="AS146" s="202"/>
      <c r="AT146" s="202"/>
      <c r="AU146" s="453"/>
      <c r="AV146" s="196"/>
      <c r="AW146" s="172"/>
    </row>
    <row r="147" spans="1:52" s="4" customFormat="1" ht="10.9" customHeight="1" x14ac:dyDescent="0.2">
      <c r="A147" s="416"/>
      <c r="B147" s="196"/>
      <c r="C147" s="1441"/>
      <c r="D147" s="162"/>
      <c r="E147" s="205"/>
      <c r="F147" s="562"/>
      <c r="G147" s="562"/>
      <c r="H147" s="562"/>
      <c r="I147" s="196"/>
      <c r="J147" s="352"/>
      <c r="K147" s="352"/>
      <c r="L147" s="352"/>
      <c r="M147" s="352"/>
      <c r="N147" s="352"/>
      <c r="O147" s="352"/>
      <c r="P147" s="352"/>
      <c r="Q147" s="352"/>
      <c r="R147" s="352"/>
      <c r="S147" s="352"/>
      <c r="T147" s="352"/>
      <c r="U147" s="196"/>
      <c r="V147" s="196"/>
      <c r="W147" s="196"/>
      <c r="X147" s="196"/>
      <c r="Y147" s="196"/>
      <c r="Z147" s="196"/>
      <c r="AA147" s="196"/>
      <c r="AB147" s="196"/>
      <c r="AC147" s="196"/>
      <c r="AD147" s="253"/>
      <c r="AE147" s="196"/>
      <c r="AF147" s="196"/>
      <c r="AG147" s="196"/>
      <c r="AH147" s="352"/>
      <c r="AI147" s="202"/>
      <c r="AJ147" s="202"/>
      <c r="AK147" s="202"/>
      <c r="AL147" s="202"/>
      <c r="AM147" s="202"/>
      <c r="AN147" s="202"/>
      <c r="AO147" s="202"/>
      <c r="AP147" s="202"/>
      <c r="AQ147" s="202"/>
      <c r="AR147" s="202"/>
      <c r="AS147" s="202"/>
      <c r="AT147" s="202"/>
      <c r="AU147" s="393"/>
      <c r="AV147" s="196"/>
      <c r="AW147" s="172"/>
      <c r="AZ147" s="587"/>
    </row>
    <row r="148" spans="1:52" s="4" customFormat="1" ht="70.150000000000006" customHeight="1" x14ac:dyDescent="0.2">
      <c r="A148" s="740"/>
      <c r="B148" s="705"/>
      <c r="C148" s="536"/>
      <c r="D148" s="162"/>
      <c r="E148" s="205"/>
      <c r="F148" s="196"/>
      <c r="G148" s="196"/>
      <c r="H148" s="196"/>
      <c r="I148" s="1454" t="s">
        <v>952</v>
      </c>
      <c r="J148" s="1448" t="s">
        <v>1311</v>
      </c>
      <c r="K148" s="1448" t="s">
        <v>1557</v>
      </c>
      <c r="L148" s="1448" t="s">
        <v>1488</v>
      </c>
      <c r="M148" s="1448" t="s">
        <v>1489</v>
      </c>
      <c r="N148" s="1448" t="s">
        <v>1490</v>
      </c>
      <c r="O148" s="1448" t="s">
        <v>809</v>
      </c>
      <c r="P148" s="1448" t="s">
        <v>2272</v>
      </c>
      <c r="Q148" s="1448" t="s">
        <v>2898</v>
      </c>
      <c r="R148" s="1448" t="s">
        <v>38</v>
      </c>
      <c r="S148" s="1448" t="s">
        <v>1416</v>
      </c>
      <c r="T148" s="1448" t="s">
        <v>2897</v>
      </c>
      <c r="U148" s="1455"/>
      <c r="V148" s="1455"/>
      <c r="W148" s="1448" t="s">
        <v>1941</v>
      </c>
      <c r="X148" s="1448" t="s">
        <v>705</v>
      </c>
      <c r="Y148" s="1448" t="s">
        <v>2634</v>
      </c>
      <c r="Z148" s="1448" t="s">
        <v>2633</v>
      </c>
      <c r="AA148" s="1592"/>
      <c r="AB148" s="1592"/>
      <c r="AC148" s="558"/>
      <c r="AD148" s="1456" t="s">
        <v>962</v>
      </c>
      <c r="AE148" s="1457"/>
      <c r="AF148" s="1458"/>
      <c r="AG148" s="1459"/>
      <c r="AH148" s="1456" t="s">
        <v>650</v>
      </c>
      <c r="AI148" s="1458"/>
      <c r="AJ148" s="1448" t="s">
        <v>1692</v>
      </c>
      <c r="AK148" s="1460"/>
      <c r="AL148" s="1461"/>
      <c r="AM148" s="1456" t="s">
        <v>1693</v>
      </c>
      <c r="AN148" s="1462"/>
      <c r="AO148" s="1448" t="s">
        <v>1694</v>
      </c>
      <c r="AP148" s="1463"/>
      <c r="AQ148" s="1464"/>
      <c r="AR148" s="1465" t="s">
        <v>3083</v>
      </c>
      <c r="AS148" s="1466"/>
      <c r="AT148" s="1467" t="s">
        <v>3082</v>
      </c>
      <c r="AU148" s="1448" t="s">
        <v>140</v>
      </c>
      <c r="AV148" s="1468"/>
      <c r="AW148" s="1469"/>
      <c r="AX148" s="1470" t="s">
        <v>3088</v>
      </c>
      <c r="AZ148" s="587"/>
    </row>
    <row r="149" spans="1:52" s="4" customFormat="1" ht="12" customHeight="1" x14ac:dyDescent="0.2">
      <c r="A149" s="740"/>
      <c r="B149" s="705"/>
      <c r="C149" s="536"/>
      <c r="D149" s="162"/>
      <c r="E149" s="163"/>
      <c r="F149" s="196"/>
      <c r="G149" s="196"/>
      <c r="H149" s="196"/>
      <c r="I149" s="1451">
        <v>53</v>
      </c>
      <c r="J149" s="1451">
        <v>1</v>
      </c>
      <c r="K149" s="1451">
        <v>3</v>
      </c>
      <c r="L149" s="1451">
        <v>4</v>
      </c>
      <c r="M149" s="1451">
        <v>5</v>
      </c>
      <c r="N149" s="1451">
        <v>6</v>
      </c>
      <c r="O149" s="1451">
        <v>12</v>
      </c>
      <c r="P149" s="1451">
        <v>13</v>
      </c>
      <c r="Q149" s="1451">
        <v>20</v>
      </c>
      <c r="R149" s="1451">
        <v>21</v>
      </c>
      <c r="S149" s="1451">
        <v>23</v>
      </c>
      <c r="T149" s="1451">
        <v>30</v>
      </c>
      <c r="U149" s="1455"/>
      <c r="V149" s="1455"/>
      <c r="W149" s="1451">
        <v>2</v>
      </c>
      <c r="X149" s="1451">
        <v>16</v>
      </c>
      <c r="Y149" s="1451">
        <v>24</v>
      </c>
      <c r="Z149" s="1451">
        <v>40</v>
      </c>
      <c r="AA149" s="550"/>
      <c r="AB149" s="550"/>
      <c r="AC149" s="559"/>
      <c r="AD149" s="1471" t="s">
        <v>649</v>
      </c>
      <c r="AE149" s="1471"/>
      <c r="AF149" s="1472"/>
      <c r="AG149" s="1473"/>
      <c r="AH149" s="1471" t="s">
        <v>597</v>
      </c>
      <c r="AI149" s="1472"/>
      <c r="AJ149" s="1451">
        <v>35</v>
      </c>
      <c r="AK149" s="1474"/>
      <c r="AL149" s="1473"/>
      <c r="AM149" s="1471" t="s">
        <v>598</v>
      </c>
      <c r="AN149" s="1472"/>
      <c r="AO149" s="1451">
        <v>45</v>
      </c>
      <c r="AP149" s="1475"/>
      <c r="AQ149" s="1476"/>
      <c r="AR149" s="1477" t="s">
        <v>3081</v>
      </c>
      <c r="AS149" s="1478"/>
      <c r="AT149" s="1479">
        <v>46</v>
      </c>
      <c r="AU149" s="1451">
        <v>55</v>
      </c>
      <c r="AV149" s="1468"/>
      <c r="AW149" s="1469"/>
      <c r="AX149" s="1480">
        <v>60</v>
      </c>
      <c r="AZ149" s="587"/>
    </row>
    <row r="150" spans="1:52" s="4" customFormat="1" ht="12" customHeight="1" x14ac:dyDescent="0.2">
      <c r="A150" s="740"/>
      <c r="B150" s="705"/>
      <c r="C150" s="1441"/>
      <c r="D150" s="162"/>
      <c r="E150" s="163" t="s">
        <v>1301</v>
      </c>
      <c r="F150" s="196"/>
      <c r="G150" s="196"/>
      <c r="H150" s="196"/>
      <c r="I150" s="1452" t="s">
        <v>3065</v>
      </c>
      <c r="J150" s="1452" t="s">
        <v>1747</v>
      </c>
      <c r="K150" s="1452" t="s">
        <v>1747</v>
      </c>
      <c r="L150" s="1452" t="s">
        <v>1747</v>
      </c>
      <c r="M150" s="1452" t="s">
        <v>1747</v>
      </c>
      <c r="N150" s="1452" t="s">
        <v>1747</v>
      </c>
      <c r="O150" s="1452" t="s">
        <v>1747</v>
      </c>
      <c r="P150" s="1452" t="s">
        <v>1747</v>
      </c>
      <c r="Q150" s="1452" t="s">
        <v>1747</v>
      </c>
      <c r="R150" s="1452" t="s">
        <v>1747</v>
      </c>
      <c r="S150" s="1452" t="s">
        <v>1747</v>
      </c>
      <c r="T150" s="1452" t="s">
        <v>1747</v>
      </c>
      <c r="U150" s="1455"/>
      <c r="V150" s="1455"/>
      <c r="W150" s="1452" t="s">
        <v>1747</v>
      </c>
      <c r="X150" s="1452" t="s">
        <v>1747</v>
      </c>
      <c r="Y150" s="1452" t="s">
        <v>1747</v>
      </c>
      <c r="Z150" s="1452" t="s">
        <v>1747</v>
      </c>
      <c r="AA150" s="352"/>
      <c r="AB150" s="352"/>
      <c r="AC150" s="62"/>
      <c r="AD150" s="1481"/>
      <c r="AE150" s="1481"/>
      <c r="AF150" s="1482"/>
      <c r="AG150" s="1483"/>
      <c r="AH150" s="1481"/>
      <c r="AI150" s="1482"/>
      <c r="AJ150" s="1452"/>
      <c r="AK150" s="1485"/>
      <c r="AL150" s="1483"/>
      <c r="AM150" s="1481"/>
      <c r="AN150" s="1482"/>
      <c r="AO150" s="1452"/>
      <c r="AP150" s="1486"/>
      <c r="AQ150" s="1487"/>
      <c r="AR150" s="1488"/>
      <c r="AS150" s="1489"/>
      <c r="AT150" s="1490"/>
      <c r="AU150" s="1452" t="s">
        <v>3065</v>
      </c>
      <c r="AV150" s="1468"/>
      <c r="AW150" s="1469"/>
      <c r="AX150" s="1491"/>
      <c r="AZ150" s="587"/>
    </row>
    <row r="151" spans="1:52" s="4" customFormat="1" ht="12.75" hidden="1" customHeight="1" x14ac:dyDescent="0.2">
      <c r="A151" s="740" t="s">
        <v>1632</v>
      </c>
      <c r="B151" s="705"/>
      <c r="C151" s="1441"/>
      <c r="D151" s="162"/>
      <c r="E151" s="205"/>
      <c r="F151" s="244"/>
      <c r="G151" s="244"/>
      <c r="H151" s="244"/>
      <c r="I151" s="68"/>
      <c r="J151" s="68"/>
      <c r="K151" s="68"/>
      <c r="L151" s="68"/>
      <c r="M151" s="68"/>
      <c r="N151" s="878"/>
      <c r="O151" s="68"/>
      <c r="P151" s="68"/>
      <c r="Q151" s="68"/>
      <c r="R151" s="68"/>
      <c r="S151" s="68"/>
      <c r="T151" s="68"/>
      <c r="U151" s="352"/>
      <c r="V151" s="352"/>
      <c r="W151" s="64"/>
      <c r="X151" s="1093"/>
      <c r="Y151" s="1093"/>
      <c r="Z151" s="1093"/>
      <c r="AA151" s="352"/>
      <c r="AB151" s="352"/>
      <c r="AC151" s="67"/>
      <c r="AD151" s="65"/>
      <c r="AE151" s="65"/>
      <c r="AF151" s="66"/>
      <c r="AG151" s="67"/>
      <c r="AH151" s="65"/>
      <c r="AI151" s="66"/>
      <c r="AJ151" s="68"/>
      <c r="AK151" s="1110"/>
      <c r="AL151" s="67"/>
      <c r="AM151" s="65"/>
      <c r="AN151" s="66"/>
      <c r="AO151" s="68"/>
      <c r="AP151" s="1094"/>
      <c r="AQ151" s="67"/>
      <c r="AR151" s="65"/>
      <c r="AS151" s="66"/>
      <c r="AT151" s="66"/>
      <c r="AU151" s="68"/>
      <c r="AV151" s="196"/>
      <c r="AW151" s="172"/>
      <c r="AZ151" s="587"/>
    </row>
    <row r="152" spans="1:52" s="4" customFormat="1" ht="12.75" hidden="1" customHeight="1" x14ac:dyDescent="0.2">
      <c r="A152" s="740" t="s">
        <v>1632</v>
      </c>
      <c r="B152" s="705"/>
      <c r="C152" s="1441"/>
      <c r="D152" s="162"/>
      <c r="E152" s="205"/>
      <c r="F152" s="244"/>
      <c r="G152" s="244"/>
      <c r="H152" s="244"/>
      <c r="I152" s="68"/>
      <c r="J152" s="68"/>
      <c r="K152" s="68"/>
      <c r="L152" s="68"/>
      <c r="M152" s="68"/>
      <c r="N152" s="878"/>
      <c r="O152" s="68"/>
      <c r="P152" s="68"/>
      <c r="Q152" s="68"/>
      <c r="R152" s="68"/>
      <c r="S152" s="68"/>
      <c r="T152" s="68"/>
      <c r="U152" s="352"/>
      <c r="V152" s="352"/>
      <c r="W152" s="64"/>
      <c r="X152" s="1093"/>
      <c r="Y152" s="1093"/>
      <c r="Z152" s="1093"/>
      <c r="AA152" s="352"/>
      <c r="AB152" s="352"/>
      <c r="AC152" s="67"/>
      <c r="AD152" s="65"/>
      <c r="AE152" s="65"/>
      <c r="AF152" s="66"/>
      <c r="AG152" s="67"/>
      <c r="AH152" s="65"/>
      <c r="AI152" s="66"/>
      <c r="AJ152" s="68"/>
      <c r="AK152" s="1110"/>
      <c r="AL152" s="67"/>
      <c r="AM152" s="65"/>
      <c r="AN152" s="66"/>
      <c r="AO152" s="68"/>
      <c r="AP152" s="1094"/>
      <c r="AQ152" s="67"/>
      <c r="AR152" s="65"/>
      <c r="AS152" s="66"/>
      <c r="AT152" s="66"/>
      <c r="AU152" s="68"/>
      <c r="AV152" s="196"/>
      <c r="AW152" s="172"/>
      <c r="AZ152" s="587"/>
    </row>
    <row r="153" spans="1:52" s="4" customFormat="1" ht="12.75" hidden="1" customHeight="1" x14ac:dyDescent="0.2">
      <c r="A153" s="740" t="s">
        <v>1632</v>
      </c>
      <c r="B153" s="705"/>
      <c r="C153" s="1441"/>
      <c r="D153" s="162"/>
      <c r="E153" s="205"/>
      <c r="F153" s="244"/>
      <c r="G153" s="244"/>
      <c r="H153" s="244"/>
      <c r="I153" s="63"/>
      <c r="J153" s="63"/>
      <c r="K153" s="63"/>
      <c r="L153" s="63"/>
      <c r="M153" s="63"/>
      <c r="N153" s="877"/>
      <c r="O153" s="63"/>
      <c r="P153" s="63"/>
      <c r="Q153" s="63"/>
      <c r="R153" s="63"/>
      <c r="S153" s="63"/>
      <c r="T153" s="63"/>
      <c r="U153" s="352"/>
      <c r="V153" s="352"/>
      <c r="W153" s="59"/>
      <c r="X153" s="1092"/>
      <c r="Y153" s="1092"/>
      <c r="Z153" s="1092"/>
      <c r="AA153" s="352"/>
      <c r="AB153" s="352"/>
      <c r="AC153" s="62"/>
      <c r="AD153" s="60"/>
      <c r="AE153" s="60"/>
      <c r="AF153" s="61"/>
      <c r="AG153" s="62"/>
      <c r="AH153" s="60"/>
      <c r="AI153" s="61"/>
      <c r="AJ153" s="63"/>
      <c r="AK153" s="1110"/>
      <c r="AL153" s="62"/>
      <c r="AM153" s="60"/>
      <c r="AN153" s="61"/>
      <c r="AO153" s="63"/>
      <c r="AP153" s="1094"/>
      <c r="AQ153" s="62"/>
      <c r="AR153" s="60"/>
      <c r="AS153" s="61"/>
      <c r="AT153" s="61"/>
      <c r="AU153" s="63"/>
      <c r="AV153" s="196"/>
      <c r="AW153" s="172"/>
      <c r="AZ153" s="587"/>
    </row>
    <row r="154" spans="1:52" s="4" customFormat="1" ht="9" customHeight="1" x14ac:dyDescent="0.2">
      <c r="A154" s="740"/>
      <c r="B154" s="705"/>
      <c r="C154" s="1441"/>
      <c r="D154" s="162"/>
      <c r="E154" s="1660" t="s">
        <v>3114</v>
      </c>
      <c r="F154" s="1655"/>
      <c r="G154" s="562"/>
      <c r="H154" s="562"/>
      <c r="I154" s="1828" t="s">
        <v>2292</v>
      </c>
      <c r="J154" s="1628">
        <v>458134</v>
      </c>
      <c r="K154" s="1628">
        <v>102254</v>
      </c>
      <c r="L154" s="1628">
        <v>5184</v>
      </c>
      <c r="M154" s="1628">
        <v>0</v>
      </c>
      <c r="N154" s="1634">
        <v>0</v>
      </c>
      <c r="O154" s="1628">
        <v>29868</v>
      </c>
      <c r="P154" s="1628">
        <v>27915</v>
      </c>
      <c r="Q154" s="1628">
        <v>0</v>
      </c>
      <c r="R154" s="1639"/>
      <c r="S154" s="1584"/>
      <c r="T154" s="1631">
        <v>623355</v>
      </c>
      <c r="U154" s="352"/>
      <c r="V154" s="352"/>
      <c r="W154" s="1628">
        <v>0</v>
      </c>
      <c r="X154" s="1628">
        <v>424861</v>
      </c>
      <c r="Y154" s="1628">
        <v>0</v>
      </c>
      <c r="Z154" s="1631">
        <v>1048216</v>
      </c>
      <c r="AA154" s="352"/>
      <c r="AB154" s="352"/>
      <c r="AC154" s="566"/>
      <c r="AD154" s="564"/>
      <c r="AE154" s="564"/>
      <c r="AF154" s="565"/>
      <c r="AG154" s="566"/>
      <c r="AH154" s="564"/>
      <c r="AI154" s="565"/>
      <c r="AJ154" s="1292"/>
      <c r="AK154" s="1111"/>
      <c r="AL154" s="1121"/>
      <c r="AM154" s="1127"/>
      <c r="AN154" s="1124"/>
      <c r="AO154" s="1292"/>
      <c r="AP154" s="1096"/>
      <c r="AQ154" s="1420"/>
      <c r="AR154" s="1421"/>
      <c r="AS154" s="1422"/>
      <c r="AT154" s="1386"/>
      <c r="AU154" s="568"/>
      <c r="AV154" s="196"/>
      <c r="AW154" s="172"/>
      <c r="AX154" s="1628">
        <v>565572</v>
      </c>
      <c r="AZ154" s="1630">
        <v>0</v>
      </c>
    </row>
    <row r="155" spans="1:52" s="4" customFormat="1" ht="18" customHeight="1" x14ac:dyDescent="0.15">
      <c r="A155" s="740"/>
      <c r="B155" s="705"/>
      <c r="C155" s="1441" t="s">
        <v>604</v>
      </c>
      <c r="D155" s="162"/>
      <c r="E155" s="1661"/>
      <c r="F155" s="1655"/>
      <c r="G155" s="1655"/>
      <c r="H155" s="1579"/>
      <c r="I155" s="1830"/>
      <c r="J155" s="1646"/>
      <c r="K155" s="1646"/>
      <c r="L155" s="1646"/>
      <c r="M155" s="1646"/>
      <c r="N155" s="1635"/>
      <c r="O155" s="1646"/>
      <c r="P155" s="1646"/>
      <c r="Q155" s="1835"/>
      <c r="R155" s="1640"/>
      <c r="S155" s="1582"/>
      <c r="T155" s="1831"/>
      <c r="U155" s="352"/>
      <c r="V155" s="352"/>
      <c r="W155" s="1646"/>
      <c r="X155" s="1646"/>
      <c r="Y155" s="1835"/>
      <c r="Z155" s="1643"/>
      <c r="AA155" s="352"/>
      <c r="AB155" s="352"/>
      <c r="AC155" s="572"/>
      <c r="AD155" s="1492" t="s">
        <v>2504</v>
      </c>
      <c r="AE155" s="570"/>
      <c r="AF155" s="571"/>
      <c r="AG155" s="572"/>
      <c r="AH155" s="573">
        <v>623355</v>
      </c>
      <c r="AI155" s="571"/>
      <c r="AJ155" s="1297">
        <v>34.764095700184036</v>
      </c>
      <c r="AK155" s="1115"/>
      <c r="AL155" s="1130"/>
      <c r="AM155" s="573">
        <v>1048216</v>
      </c>
      <c r="AN155" s="1104"/>
      <c r="AO155" s="1297">
        <v>58.458312419831579</v>
      </c>
      <c r="AP155" s="1097"/>
      <c r="AQ155" s="1401"/>
      <c r="AR155" s="1398" t="s">
        <v>2853</v>
      </c>
      <c r="AS155" s="1402"/>
      <c r="AT155" s="1434" t="s">
        <v>2853</v>
      </c>
      <c r="AU155" s="1645" t="s">
        <v>309</v>
      </c>
      <c r="AV155" s="196"/>
      <c r="AW155" s="172"/>
      <c r="AX155" s="1831"/>
      <c r="AZ155" s="1630"/>
    </row>
    <row r="156" spans="1:52" s="4" customFormat="1" ht="18" customHeight="1" x14ac:dyDescent="0.15">
      <c r="A156" s="740"/>
      <c r="B156" s="705"/>
      <c r="C156" s="1441"/>
      <c r="D156" s="162"/>
      <c r="E156" s="1661"/>
      <c r="F156" s="1655"/>
      <c r="G156" s="1655"/>
      <c r="H156" s="1579"/>
      <c r="I156" s="1830"/>
      <c r="J156" s="1646"/>
      <c r="K156" s="1646"/>
      <c r="L156" s="1646"/>
      <c r="M156" s="1646"/>
      <c r="N156" s="1635"/>
      <c r="O156" s="1646"/>
      <c r="P156" s="1646"/>
      <c r="Q156" s="1835"/>
      <c r="R156" s="1640"/>
      <c r="S156" s="1582"/>
      <c r="T156" s="1831"/>
      <c r="U156" s="352"/>
      <c r="V156" s="352"/>
      <c r="W156" s="1646"/>
      <c r="X156" s="1646"/>
      <c r="Y156" s="1835"/>
      <c r="Z156" s="1643"/>
      <c r="AA156" s="352"/>
      <c r="AB156" s="352"/>
      <c r="AC156" s="572"/>
      <c r="AD156" s="1493" t="s">
        <v>2553</v>
      </c>
      <c r="AE156" s="574"/>
      <c r="AF156" s="571"/>
      <c r="AG156" s="572"/>
      <c r="AH156" s="1837">
        <v>17931</v>
      </c>
      <c r="AI156" s="571"/>
      <c r="AJ156" s="1294"/>
      <c r="AK156" s="1111"/>
      <c r="AL156" s="1122"/>
      <c r="AM156" s="1150">
        <v>17931</v>
      </c>
      <c r="AN156" s="1125"/>
      <c r="AO156" s="1294"/>
      <c r="AP156" s="1096"/>
      <c r="AQ156" s="1423"/>
      <c r="AR156" s="1431" t="s">
        <v>2853</v>
      </c>
      <c r="AS156" s="1424"/>
      <c r="AT156" s="1388"/>
      <c r="AU156" s="1645"/>
      <c r="AV156" s="196"/>
      <c r="AW156" s="172"/>
      <c r="AX156" s="1831"/>
      <c r="AZ156" s="1630"/>
    </row>
    <row r="157" spans="1:52" s="4" customFormat="1" ht="5.0999999999999996" customHeight="1" x14ac:dyDescent="0.15">
      <c r="A157" s="740"/>
      <c r="B157" s="705"/>
      <c r="C157" s="1441"/>
      <c r="D157" s="162"/>
      <c r="E157" s="1439"/>
      <c r="F157" s="577"/>
      <c r="G157" s="562"/>
      <c r="H157" s="562"/>
      <c r="I157" s="1832"/>
      <c r="J157" s="1647"/>
      <c r="K157" s="1647"/>
      <c r="L157" s="1647"/>
      <c r="M157" s="1647"/>
      <c r="N157" s="1636"/>
      <c r="O157" s="1647"/>
      <c r="P157" s="1647"/>
      <c r="Q157" s="1838"/>
      <c r="R157" s="1641"/>
      <c r="S157" s="1583"/>
      <c r="T157" s="1833"/>
      <c r="U157" s="352"/>
      <c r="V157" s="352"/>
      <c r="W157" s="1647"/>
      <c r="X157" s="1647"/>
      <c r="Y157" s="1838"/>
      <c r="Z157" s="1644"/>
      <c r="AA157" s="352"/>
      <c r="AB157" s="352"/>
      <c r="AC157" s="578"/>
      <c r="AD157" s="1494"/>
      <c r="AE157" s="579"/>
      <c r="AF157" s="580"/>
      <c r="AG157" s="581"/>
      <c r="AH157" s="582"/>
      <c r="AI157" s="580"/>
      <c r="AJ157" s="1295"/>
      <c r="AK157" s="1113"/>
      <c r="AL157" s="1123"/>
      <c r="AM157" s="1128"/>
      <c r="AN157" s="1126"/>
      <c r="AO157" s="1295"/>
      <c r="AP157" s="1101"/>
      <c r="AQ157" s="1425"/>
      <c r="AR157" s="1426"/>
      <c r="AS157" s="1427"/>
      <c r="AT157" s="1389"/>
      <c r="AU157" s="1443"/>
      <c r="AV157" s="196"/>
      <c r="AW157" s="172"/>
      <c r="AX157" s="1833"/>
      <c r="AZ157" s="1630"/>
    </row>
    <row r="158" spans="1:52" s="4" customFormat="1" ht="9" customHeight="1" x14ac:dyDescent="0.2">
      <c r="A158" s="740"/>
      <c r="B158" s="705"/>
      <c r="C158" s="1441"/>
      <c r="D158" s="162"/>
      <c r="E158" s="1660" t="s">
        <v>3115</v>
      </c>
      <c r="F158" s="1655"/>
      <c r="G158" s="562"/>
      <c r="H158" s="562"/>
      <c r="I158" s="1828" t="s">
        <v>2292</v>
      </c>
      <c r="J158" s="1628">
        <v>940</v>
      </c>
      <c r="K158" s="1628">
        <v>0</v>
      </c>
      <c r="L158" s="1628">
        <v>0</v>
      </c>
      <c r="M158" s="1628">
        <v>0</v>
      </c>
      <c r="N158" s="1634">
        <v>21723</v>
      </c>
      <c r="O158" s="1628">
        <v>0</v>
      </c>
      <c r="P158" s="1628">
        <v>44</v>
      </c>
      <c r="Q158" s="1628">
        <v>0</v>
      </c>
      <c r="R158" s="1639"/>
      <c r="S158" s="1584"/>
      <c r="T158" s="1631">
        <v>22707</v>
      </c>
      <c r="U158" s="352"/>
      <c r="V158" s="352"/>
      <c r="W158" s="1628">
        <v>0</v>
      </c>
      <c r="X158" s="1628">
        <v>0</v>
      </c>
      <c r="Y158" s="1628">
        <v>0</v>
      </c>
      <c r="Z158" s="1631">
        <v>22707</v>
      </c>
      <c r="AA158" s="352"/>
      <c r="AB158" s="352"/>
      <c r="AC158" s="566"/>
      <c r="AD158" s="1495"/>
      <c r="AE158" s="564"/>
      <c r="AF158" s="565"/>
      <c r="AG158" s="566"/>
      <c r="AH158" s="564"/>
      <c r="AI158" s="565"/>
      <c r="AJ158" s="1292"/>
      <c r="AK158" s="1111"/>
      <c r="AL158" s="1121"/>
      <c r="AM158" s="1127"/>
      <c r="AN158" s="1124"/>
      <c r="AO158" s="1292"/>
      <c r="AP158" s="1096"/>
      <c r="AQ158" s="1420"/>
      <c r="AR158" s="1421"/>
      <c r="AS158" s="1422"/>
      <c r="AT158" s="1386"/>
      <c r="AU158" s="1446"/>
      <c r="AV158" s="196"/>
      <c r="AW158" s="172"/>
      <c r="AX158" s="1628">
        <v>22663</v>
      </c>
      <c r="AZ158" s="1630">
        <v>0</v>
      </c>
    </row>
    <row r="159" spans="1:52" s="4" customFormat="1" ht="24" customHeight="1" x14ac:dyDescent="0.15">
      <c r="A159" s="740"/>
      <c r="B159" s="705"/>
      <c r="C159" s="1441" t="s">
        <v>605</v>
      </c>
      <c r="D159" s="162"/>
      <c r="E159" s="1661"/>
      <c r="F159" s="1655"/>
      <c r="G159" s="1655"/>
      <c r="H159" s="1579"/>
      <c r="I159" s="1830"/>
      <c r="J159" s="1646"/>
      <c r="K159" s="1646"/>
      <c r="L159" s="1646"/>
      <c r="M159" s="1646"/>
      <c r="N159" s="1635"/>
      <c r="O159" s="1646"/>
      <c r="P159" s="1646"/>
      <c r="Q159" s="1835"/>
      <c r="R159" s="1640"/>
      <c r="S159" s="1582"/>
      <c r="T159" s="1831"/>
      <c r="U159" s="352"/>
      <c r="V159" s="352"/>
      <c r="W159" s="1646"/>
      <c r="X159" s="1646"/>
      <c r="Y159" s="1835"/>
      <c r="Z159" s="1643"/>
      <c r="AA159" s="352"/>
      <c r="AB159" s="352"/>
      <c r="AC159" s="572"/>
      <c r="AD159" s="1492" t="s">
        <v>2505</v>
      </c>
      <c r="AE159" s="570"/>
      <c r="AF159" s="571"/>
      <c r="AG159" s="572"/>
      <c r="AH159" s="573">
        <v>22707</v>
      </c>
      <c r="AI159" s="571"/>
      <c r="AJ159" s="1297">
        <v>1.2663543583737662</v>
      </c>
      <c r="AK159" s="1115"/>
      <c r="AL159" s="1130"/>
      <c r="AM159" s="573">
        <v>22707</v>
      </c>
      <c r="AN159" s="1104"/>
      <c r="AO159" s="1297">
        <v>1.2663543583737662</v>
      </c>
      <c r="AP159" s="1097"/>
      <c r="AQ159" s="1401"/>
      <c r="AR159" s="1398" t="s">
        <v>2853</v>
      </c>
      <c r="AS159" s="1402"/>
      <c r="AT159" s="1434" t="s">
        <v>2853</v>
      </c>
      <c r="AU159" s="1645" t="s">
        <v>309</v>
      </c>
      <c r="AV159" s="196"/>
      <c r="AW159" s="172"/>
      <c r="AX159" s="1831"/>
      <c r="AZ159" s="1630"/>
    </row>
    <row r="160" spans="1:52" s="4" customFormat="1" ht="18" customHeight="1" x14ac:dyDescent="0.15">
      <c r="A160" s="740"/>
      <c r="B160" s="705"/>
      <c r="C160" s="1441"/>
      <c r="D160" s="162"/>
      <c r="E160" s="1661"/>
      <c r="F160" s="1655"/>
      <c r="G160" s="1655"/>
      <c r="H160" s="1579"/>
      <c r="I160" s="1830"/>
      <c r="J160" s="1646"/>
      <c r="K160" s="1646"/>
      <c r="L160" s="1646"/>
      <c r="M160" s="1646"/>
      <c r="N160" s="1635"/>
      <c r="O160" s="1646"/>
      <c r="P160" s="1646"/>
      <c r="Q160" s="1835"/>
      <c r="R160" s="1640"/>
      <c r="S160" s="1582"/>
      <c r="T160" s="1831"/>
      <c r="U160" s="352"/>
      <c r="V160" s="352"/>
      <c r="W160" s="1646"/>
      <c r="X160" s="1646"/>
      <c r="Y160" s="1835"/>
      <c r="Z160" s="1643"/>
      <c r="AA160" s="352"/>
      <c r="AB160" s="352"/>
      <c r="AC160" s="572"/>
      <c r="AD160" s="1493" t="s">
        <v>2553</v>
      </c>
      <c r="AE160" s="574"/>
      <c r="AF160" s="571"/>
      <c r="AG160" s="572"/>
      <c r="AH160" s="1837">
        <v>17931</v>
      </c>
      <c r="AI160" s="571"/>
      <c r="AJ160" s="1294"/>
      <c r="AK160" s="1111"/>
      <c r="AL160" s="1122"/>
      <c r="AM160" s="1150">
        <v>17931</v>
      </c>
      <c r="AN160" s="1125"/>
      <c r="AO160" s="1294"/>
      <c r="AP160" s="1096"/>
      <c r="AQ160" s="1423"/>
      <c r="AR160" s="1431" t="s">
        <v>2853</v>
      </c>
      <c r="AS160" s="1424"/>
      <c r="AT160" s="1388"/>
      <c r="AU160" s="1645"/>
      <c r="AV160" s="196"/>
      <c r="AW160" s="172"/>
      <c r="AX160" s="1831"/>
      <c r="AZ160" s="1630"/>
    </row>
    <row r="161" spans="1:52" s="4" customFormat="1" ht="5.0999999999999996" customHeight="1" x14ac:dyDescent="0.15">
      <c r="A161" s="740"/>
      <c r="B161" s="705"/>
      <c r="C161" s="1441"/>
      <c r="D161" s="162"/>
      <c r="E161" s="1439"/>
      <c r="F161" s="577"/>
      <c r="G161" s="562"/>
      <c r="H161" s="562"/>
      <c r="I161" s="1832"/>
      <c r="J161" s="1647"/>
      <c r="K161" s="1647"/>
      <c r="L161" s="1647"/>
      <c r="M161" s="1647"/>
      <c r="N161" s="1636"/>
      <c r="O161" s="1647"/>
      <c r="P161" s="1647"/>
      <c r="Q161" s="1838"/>
      <c r="R161" s="1641"/>
      <c r="S161" s="1583"/>
      <c r="T161" s="1833"/>
      <c r="U161" s="352"/>
      <c r="V161" s="352"/>
      <c r="W161" s="1647"/>
      <c r="X161" s="1647"/>
      <c r="Y161" s="1838"/>
      <c r="Z161" s="1644"/>
      <c r="AA161" s="352"/>
      <c r="AB161" s="352"/>
      <c r="AC161" s="578"/>
      <c r="AD161" s="1494"/>
      <c r="AE161" s="579"/>
      <c r="AF161" s="580"/>
      <c r="AG161" s="581"/>
      <c r="AH161" s="582"/>
      <c r="AI161" s="580"/>
      <c r="AJ161" s="1295"/>
      <c r="AK161" s="1113"/>
      <c r="AL161" s="1123"/>
      <c r="AM161" s="1128"/>
      <c r="AN161" s="1126"/>
      <c r="AO161" s="1295"/>
      <c r="AP161" s="1101"/>
      <c r="AQ161" s="1425"/>
      <c r="AR161" s="1426"/>
      <c r="AS161" s="1427"/>
      <c r="AT161" s="1389"/>
      <c r="AU161" s="1443"/>
      <c r="AV161" s="196"/>
      <c r="AW161" s="172"/>
      <c r="AX161" s="1833"/>
      <c r="AZ161" s="1630"/>
    </row>
    <row r="162" spans="1:52" s="4" customFormat="1" ht="9" customHeight="1" x14ac:dyDescent="0.2">
      <c r="A162" s="740"/>
      <c r="B162" s="705"/>
      <c r="C162" s="1441"/>
      <c r="D162" s="162"/>
      <c r="E162" s="1660" t="s">
        <v>3116</v>
      </c>
      <c r="F162" s="1655"/>
      <c r="G162" s="562"/>
      <c r="H162" s="562"/>
      <c r="I162" s="1828" t="s">
        <v>2292</v>
      </c>
      <c r="J162" s="1628">
        <v>641030</v>
      </c>
      <c r="K162" s="1628">
        <v>527965</v>
      </c>
      <c r="L162" s="1628">
        <v>58752</v>
      </c>
      <c r="M162" s="1628">
        <v>1053</v>
      </c>
      <c r="N162" s="1634">
        <v>0</v>
      </c>
      <c r="O162" s="1628">
        <v>754</v>
      </c>
      <c r="P162" s="1628">
        <v>57642</v>
      </c>
      <c r="Q162" s="1628">
        <v>0</v>
      </c>
      <c r="R162" s="1639"/>
      <c r="S162" s="1584"/>
      <c r="T162" s="1631">
        <v>1287196</v>
      </c>
      <c r="U162" s="352"/>
      <c r="V162" s="352"/>
      <c r="W162" s="1628">
        <v>0</v>
      </c>
      <c r="X162" s="1628">
        <v>132408</v>
      </c>
      <c r="Y162" s="1628">
        <v>0</v>
      </c>
      <c r="Z162" s="1631">
        <v>1419604</v>
      </c>
      <c r="AA162" s="352"/>
      <c r="AB162" s="352"/>
      <c r="AC162" s="566"/>
      <c r="AD162" s="1495"/>
      <c r="AE162" s="564"/>
      <c r="AF162" s="565"/>
      <c r="AG162" s="566"/>
      <c r="AH162" s="564"/>
      <c r="AI162" s="565"/>
      <c r="AJ162" s="1292"/>
      <c r="AK162" s="1111"/>
      <c r="AL162" s="1121"/>
      <c r="AM162" s="1127"/>
      <c r="AN162" s="1124"/>
      <c r="AO162" s="1292"/>
      <c r="AP162" s="1096"/>
      <c r="AQ162" s="1420"/>
      <c r="AR162" s="1421"/>
      <c r="AS162" s="1422"/>
      <c r="AT162" s="1386"/>
      <c r="AU162" s="1446"/>
      <c r="AV162" s="196"/>
      <c r="AW162" s="172"/>
      <c r="AX162" s="1628">
        <v>1228800</v>
      </c>
      <c r="AZ162" s="1630">
        <v>0</v>
      </c>
    </row>
    <row r="163" spans="1:52" s="4" customFormat="1" ht="24" customHeight="1" x14ac:dyDescent="0.15">
      <c r="A163" s="740"/>
      <c r="B163" s="705"/>
      <c r="C163" s="1441" t="s">
        <v>606</v>
      </c>
      <c r="D163" s="162"/>
      <c r="E163" s="1661"/>
      <c r="F163" s="1655"/>
      <c r="G163" s="1655"/>
      <c r="H163" s="1579"/>
      <c r="I163" s="1830"/>
      <c r="J163" s="1646"/>
      <c r="K163" s="1646"/>
      <c r="L163" s="1646"/>
      <c r="M163" s="1646"/>
      <c r="N163" s="1635"/>
      <c r="O163" s="1646"/>
      <c r="P163" s="1646"/>
      <c r="Q163" s="1835"/>
      <c r="R163" s="1640"/>
      <c r="S163" s="1582"/>
      <c r="T163" s="1831"/>
      <c r="U163" s="352"/>
      <c r="V163" s="352"/>
      <c r="W163" s="1646"/>
      <c r="X163" s="1646"/>
      <c r="Y163" s="1835"/>
      <c r="Z163" s="1643"/>
      <c r="AA163" s="352"/>
      <c r="AB163" s="352"/>
      <c r="AC163" s="572"/>
      <c r="AD163" s="1492" t="s">
        <v>2506</v>
      </c>
      <c r="AE163" s="570"/>
      <c r="AF163" s="571"/>
      <c r="AG163" s="572"/>
      <c r="AH163" s="573">
        <v>1287196</v>
      </c>
      <c r="AI163" s="571"/>
      <c r="AJ163" s="1297">
        <v>71.786068819363109</v>
      </c>
      <c r="AK163" s="1115"/>
      <c r="AL163" s="1130"/>
      <c r="AM163" s="573">
        <v>1419604</v>
      </c>
      <c r="AN163" s="1104"/>
      <c r="AO163" s="1297">
        <v>79.170375327644862</v>
      </c>
      <c r="AP163" s="1097"/>
      <c r="AQ163" s="1401"/>
      <c r="AR163" s="1398" t="s">
        <v>2853</v>
      </c>
      <c r="AS163" s="1402"/>
      <c r="AT163" s="1434" t="s">
        <v>2853</v>
      </c>
      <c r="AU163" s="1645" t="s">
        <v>309</v>
      </c>
      <c r="AV163" s="196"/>
      <c r="AW163" s="172"/>
      <c r="AX163" s="1831"/>
      <c r="AZ163" s="1630"/>
    </row>
    <row r="164" spans="1:52" s="4" customFormat="1" ht="18" customHeight="1" x14ac:dyDescent="0.15">
      <c r="A164" s="740"/>
      <c r="B164" s="705"/>
      <c r="C164" s="1441"/>
      <c r="D164" s="162"/>
      <c r="E164" s="1661"/>
      <c r="F164" s="1655"/>
      <c r="G164" s="1655"/>
      <c r="H164" s="1579"/>
      <c r="I164" s="1830"/>
      <c r="J164" s="1646"/>
      <c r="K164" s="1646"/>
      <c r="L164" s="1646"/>
      <c r="M164" s="1646"/>
      <c r="N164" s="1635"/>
      <c r="O164" s="1646"/>
      <c r="P164" s="1646"/>
      <c r="Q164" s="1835"/>
      <c r="R164" s="1640"/>
      <c r="S164" s="1582"/>
      <c r="T164" s="1831"/>
      <c r="U164" s="352"/>
      <c r="V164" s="352"/>
      <c r="W164" s="1646"/>
      <c r="X164" s="1646"/>
      <c r="Y164" s="1835"/>
      <c r="Z164" s="1643"/>
      <c r="AA164" s="352"/>
      <c r="AB164" s="352"/>
      <c r="AC164" s="572"/>
      <c r="AD164" s="1493" t="s">
        <v>2553</v>
      </c>
      <c r="AE164" s="574"/>
      <c r="AF164" s="571"/>
      <c r="AG164" s="572"/>
      <c r="AH164" s="1837">
        <v>17931</v>
      </c>
      <c r="AI164" s="571"/>
      <c r="AJ164" s="1294"/>
      <c r="AK164" s="1111"/>
      <c r="AL164" s="1122"/>
      <c r="AM164" s="1150">
        <v>17931</v>
      </c>
      <c r="AN164" s="1125"/>
      <c r="AO164" s="1294"/>
      <c r="AP164" s="1096"/>
      <c r="AQ164" s="1423"/>
      <c r="AR164" s="1431" t="s">
        <v>2853</v>
      </c>
      <c r="AS164" s="1424"/>
      <c r="AT164" s="1388"/>
      <c r="AU164" s="1645"/>
      <c r="AV164" s="196"/>
      <c r="AW164" s="172"/>
      <c r="AX164" s="1831"/>
      <c r="AZ164" s="1630"/>
    </row>
    <row r="165" spans="1:52" s="4" customFormat="1" ht="5.0999999999999996" customHeight="1" x14ac:dyDescent="0.15">
      <c r="A165" s="740"/>
      <c r="B165" s="705"/>
      <c r="C165" s="1441"/>
      <c r="D165" s="162"/>
      <c r="E165" s="1439"/>
      <c r="F165" s="577"/>
      <c r="G165" s="562"/>
      <c r="H165" s="562"/>
      <c r="I165" s="1832"/>
      <c r="J165" s="1647"/>
      <c r="K165" s="1647"/>
      <c r="L165" s="1647"/>
      <c r="M165" s="1647"/>
      <c r="N165" s="1636"/>
      <c r="O165" s="1647"/>
      <c r="P165" s="1647"/>
      <c r="Q165" s="1838"/>
      <c r="R165" s="1641"/>
      <c r="S165" s="1583"/>
      <c r="T165" s="1833"/>
      <c r="U165" s="352"/>
      <c r="V165" s="352"/>
      <c r="W165" s="1647"/>
      <c r="X165" s="1647"/>
      <c r="Y165" s="1838"/>
      <c r="Z165" s="1644"/>
      <c r="AA165" s="352"/>
      <c r="AB165" s="352"/>
      <c r="AC165" s="578"/>
      <c r="AD165" s="1494"/>
      <c r="AE165" s="579"/>
      <c r="AF165" s="580"/>
      <c r="AG165" s="581"/>
      <c r="AH165" s="582"/>
      <c r="AI165" s="580"/>
      <c r="AJ165" s="1295"/>
      <c r="AK165" s="1113"/>
      <c r="AL165" s="1123"/>
      <c r="AM165" s="1128"/>
      <c r="AN165" s="1126"/>
      <c r="AO165" s="1295"/>
      <c r="AP165" s="1101"/>
      <c r="AQ165" s="1425"/>
      <c r="AR165" s="1426"/>
      <c r="AS165" s="1427"/>
      <c r="AT165" s="1389"/>
      <c r="AU165" s="1443"/>
      <c r="AV165" s="196"/>
      <c r="AW165" s="172"/>
      <c r="AX165" s="1833"/>
      <c r="AZ165" s="1630"/>
    </row>
    <row r="166" spans="1:52" s="4" customFormat="1" ht="9" customHeight="1" x14ac:dyDescent="0.15">
      <c r="A166" s="740"/>
      <c r="B166" s="705"/>
      <c r="C166" s="1441"/>
      <c r="D166" s="162"/>
      <c r="E166" s="1660" t="s">
        <v>3117</v>
      </c>
      <c r="F166" s="577"/>
      <c r="G166" s="562"/>
      <c r="H166" s="562"/>
      <c r="I166" s="1828" t="s">
        <v>2292</v>
      </c>
      <c r="J166" s="1628">
        <v>641970</v>
      </c>
      <c r="K166" s="1628">
        <v>527965</v>
      </c>
      <c r="L166" s="1628">
        <v>58752</v>
      </c>
      <c r="M166" s="1628">
        <v>1053</v>
      </c>
      <c r="N166" s="1628">
        <v>21723</v>
      </c>
      <c r="O166" s="1628">
        <v>754</v>
      </c>
      <c r="P166" s="1628">
        <v>57686</v>
      </c>
      <c r="Q166" s="1628">
        <v>0</v>
      </c>
      <c r="R166" s="1675"/>
      <c r="S166" s="1206"/>
      <c r="T166" s="1631">
        <v>1309903</v>
      </c>
      <c r="U166" s="352"/>
      <c r="V166" s="352"/>
      <c r="W166" s="1628">
        <v>0</v>
      </c>
      <c r="X166" s="1628">
        <v>132408</v>
      </c>
      <c r="Y166" s="1628">
        <v>0</v>
      </c>
      <c r="Z166" s="1631">
        <v>1442311</v>
      </c>
      <c r="AA166" s="352"/>
      <c r="AB166" s="352"/>
      <c r="AC166" s="569"/>
      <c r="AD166" s="1498"/>
      <c r="AE166" s="924"/>
      <c r="AF166" s="925"/>
      <c r="AG166" s="926"/>
      <c r="AH166" s="927"/>
      <c r="AI166" s="925"/>
      <c r="AJ166" s="1304"/>
      <c r="AK166" s="1113"/>
      <c r="AL166" s="1147"/>
      <c r="AM166" s="1149"/>
      <c r="AN166" s="1148"/>
      <c r="AO166" s="1304"/>
      <c r="AP166" s="1101"/>
      <c r="AQ166" s="1428"/>
      <c r="AR166" s="1429"/>
      <c r="AS166" s="1430"/>
      <c r="AT166" s="1396"/>
      <c r="AU166" s="1447"/>
      <c r="AV166" s="196"/>
      <c r="AW166" s="172"/>
      <c r="AX166" s="1628">
        <v>1251463</v>
      </c>
      <c r="AZ166" s="1630">
        <v>0</v>
      </c>
    </row>
    <row r="167" spans="1:52" s="4" customFormat="1" ht="30" customHeight="1" x14ac:dyDescent="0.15">
      <c r="A167" s="740"/>
      <c r="B167" s="705"/>
      <c r="C167" s="1441" t="s">
        <v>957</v>
      </c>
      <c r="D167" s="162"/>
      <c r="E167" s="1661"/>
      <c r="F167" s="577"/>
      <c r="G167" s="562"/>
      <c r="H167" s="562"/>
      <c r="I167" s="1830"/>
      <c r="J167" s="1637"/>
      <c r="K167" s="1637"/>
      <c r="L167" s="1637"/>
      <c r="M167" s="1637"/>
      <c r="N167" s="1637"/>
      <c r="O167" s="1637"/>
      <c r="P167" s="1637"/>
      <c r="Q167" s="1831"/>
      <c r="R167" s="1665"/>
      <c r="S167" s="1582"/>
      <c r="T167" s="1831"/>
      <c r="U167" s="352"/>
      <c r="V167" s="352"/>
      <c r="W167" s="1637"/>
      <c r="X167" s="1637"/>
      <c r="Y167" s="1831"/>
      <c r="Z167" s="1643"/>
      <c r="AA167" s="352"/>
      <c r="AB167" s="352"/>
      <c r="AC167" s="569"/>
      <c r="AD167" s="1492" t="s">
        <v>2507</v>
      </c>
      <c r="AE167" s="924"/>
      <c r="AF167" s="925"/>
      <c r="AG167" s="926"/>
      <c r="AH167" s="573">
        <v>1309903</v>
      </c>
      <c r="AI167" s="925"/>
      <c r="AJ167" s="1297">
        <v>73.052423177736884</v>
      </c>
      <c r="AK167" s="1115"/>
      <c r="AL167" s="1130"/>
      <c r="AM167" s="573">
        <v>1442311</v>
      </c>
      <c r="AN167" s="1104"/>
      <c r="AO167" s="1297">
        <v>80.436729686018623</v>
      </c>
      <c r="AP167" s="1097"/>
      <c r="AQ167" s="1401"/>
      <c r="AR167" s="1398" t="s">
        <v>2853</v>
      </c>
      <c r="AS167" s="1402"/>
      <c r="AT167" s="1434" t="s">
        <v>2853</v>
      </c>
      <c r="AU167" s="1645" t="s">
        <v>309</v>
      </c>
      <c r="AV167" s="196"/>
      <c r="AW167" s="172"/>
      <c r="AX167" s="1831"/>
      <c r="AZ167" s="1630"/>
    </row>
    <row r="168" spans="1:52" s="4" customFormat="1" ht="28.5" customHeight="1" x14ac:dyDescent="0.15">
      <c r="A168" s="740"/>
      <c r="B168" s="705"/>
      <c r="C168" s="1441"/>
      <c r="D168" s="162"/>
      <c r="E168" s="1661"/>
      <c r="F168" s="577"/>
      <c r="G168" s="562"/>
      <c r="H168" s="562"/>
      <c r="I168" s="1830"/>
      <c r="J168" s="1637"/>
      <c r="K168" s="1637"/>
      <c r="L168" s="1637"/>
      <c r="M168" s="1637"/>
      <c r="N168" s="1637"/>
      <c r="O168" s="1637"/>
      <c r="P168" s="1637"/>
      <c r="Q168" s="1831"/>
      <c r="R168" s="1665"/>
      <c r="S168" s="1582"/>
      <c r="T168" s="1831"/>
      <c r="U168" s="352"/>
      <c r="V168" s="352"/>
      <c r="W168" s="1637"/>
      <c r="X168" s="1637"/>
      <c r="Y168" s="1831"/>
      <c r="Z168" s="1643"/>
      <c r="AA168" s="352"/>
      <c r="AB168" s="352"/>
      <c r="AC168" s="569"/>
      <c r="AD168" s="1493" t="s">
        <v>2553</v>
      </c>
      <c r="AE168" s="924"/>
      <c r="AF168" s="925"/>
      <c r="AG168" s="926"/>
      <c r="AH168" s="1837">
        <v>17931</v>
      </c>
      <c r="AI168" s="925"/>
      <c r="AJ168" s="1304"/>
      <c r="AK168" s="1113"/>
      <c r="AL168" s="1147"/>
      <c r="AM168" s="1150">
        <v>17931</v>
      </c>
      <c r="AN168" s="1148"/>
      <c r="AO168" s="1304"/>
      <c r="AP168" s="1101"/>
      <c r="AQ168" s="1428"/>
      <c r="AR168" s="1431" t="s">
        <v>2853</v>
      </c>
      <c r="AS168" s="1430"/>
      <c r="AT168" s="1396"/>
      <c r="AU168" s="1645"/>
      <c r="AV168" s="196"/>
      <c r="AW168" s="172"/>
      <c r="AX168" s="1831"/>
      <c r="AZ168" s="1630"/>
    </row>
    <row r="169" spans="1:52" s="4" customFormat="1" ht="5.0999999999999996" customHeight="1" x14ac:dyDescent="0.15">
      <c r="A169" s="740"/>
      <c r="B169" s="705"/>
      <c r="C169" s="1441"/>
      <c r="D169" s="162"/>
      <c r="E169" s="1439"/>
      <c r="F169" s="577"/>
      <c r="G169" s="562"/>
      <c r="H169" s="562"/>
      <c r="I169" s="1832"/>
      <c r="J169" s="1638"/>
      <c r="K169" s="1638"/>
      <c r="L169" s="1638"/>
      <c r="M169" s="1638"/>
      <c r="N169" s="1638"/>
      <c r="O169" s="1638"/>
      <c r="P169" s="1638"/>
      <c r="Q169" s="1833"/>
      <c r="R169" s="1666"/>
      <c r="S169" s="1583"/>
      <c r="T169" s="1833"/>
      <c r="U169" s="352"/>
      <c r="V169" s="352"/>
      <c r="W169" s="1638"/>
      <c r="X169" s="1638"/>
      <c r="Y169" s="1833"/>
      <c r="Z169" s="1644"/>
      <c r="AA169" s="352"/>
      <c r="AB169" s="352"/>
      <c r="AC169" s="569"/>
      <c r="AD169" s="1498"/>
      <c r="AE169" s="924"/>
      <c r="AF169" s="925"/>
      <c r="AG169" s="926"/>
      <c r="AH169" s="927"/>
      <c r="AI169" s="925"/>
      <c r="AJ169" s="1304"/>
      <c r="AK169" s="1113"/>
      <c r="AL169" s="1147"/>
      <c r="AM169" s="1149"/>
      <c r="AN169" s="1148"/>
      <c r="AO169" s="1304"/>
      <c r="AP169" s="1101"/>
      <c r="AQ169" s="1428"/>
      <c r="AR169" s="1429"/>
      <c r="AS169" s="1430"/>
      <c r="AT169" s="1396"/>
      <c r="AU169" s="1447"/>
      <c r="AV169" s="196"/>
      <c r="AW169" s="172"/>
      <c r="AX169" s="1833"/>
      <c r="AZ169" s="1630"/>
    </row>
    <row r="170" spans="1:52" s="4" customFormat="1" ht="9" customHeight="1" x14ac:dyDescent="0.2">
      <c r="A170" s="740"/>
      <c r="B170" s="705"/>
      <c r="C170" s="1441"/>
      <c r="D170" s="162"/>
      <c r="E170" s="1660" t="s">
        <v>3118</v>
      </c>
      <c r="F170" s="1655"/>
      <c r="G170" s="562"/>
      <c r="H170" s="562"/>
      <c r="I170" s="1828" t="s">
        <v>2292</v>
      </c>
      <c r="J170" s="1628">
        <v>1100104</v>
      </c>
      <c r="K170" s="1628">
        <v>630219</v>
      </c>
      <c r="L170" s="1628">
        <v>63936</v>
      </c>
      <c r="M170" s="1628">
        <v>1053</v>
      </c>
      <c r="N170" s="1634">
        <v>21723</v>
      </c>
      <c r="O170" s="1628">
        <v>30622</v>
      </c>
      <c r="P170" s="1628">
        <v>85601</v>
      </c>
      <c r="Q170" s="1628">
        <v>0</v>
      </c>
      <c r="R170" s="1642"/>
      <c r="S170" s="1581"/>
      <c r="T170" s="1631">
        <v>1933258</v>
      </c>
      <c r="U170" s="352"/>
      <c r="V170" s="352"/>
      <c r="W170" s="1628">
        <v>0</v>
      </c>
      <c r="X170" s="1628">
        <v>557269</v>
      </c>
      <c r="Y170" s="1628">
        <v>0</v>
      </c>
      <c r="Z170" s="1631">
        <v>2490527</v>
      </c>
      <c r="AA170" s="352"/>
      <c r="AB170" s="352"/>
      <c r="AC170" s="566"/>
      <c r="AD170" s="1495"/>
      <c r="AE170" s="564"/>
      <c r="AF170" s="565"/>
      <c r="AG170" s="566"/>
      <c r="AH170" s="564"/>
      <c r="AI170" s="565"/>
      <c r="AJ170" s="1292"/>
      <c r="AK170" s="1111"/>
      <c r="AL170" s="1121"/>
      <c r="AM170" s="1127"/>
      <c r="AN170" s="1124"/>
      <c r="AO170" s="1292"/>
      <c r="AP170" s="1096"/>
      <c r="AQ170" s="1420"/>
      <c r="AR170" s="1421"/>
      <c r="AS170" s="1422"/>
      <c r="AT170" s="1386"/>
      <c r="AU170" s="1446"/>
      <c r="AV170" s="196"/>
      <c r="AW170" s="172"/>
      <c r="AX170" s="1628">
        <v>1817035</v>
      </c>
      <c r="AZ170" s="1630">
        <v>0</v>
      </c>
    </row>
    <row r="171" spans="1:52" s="4" customFormat="1" ht="33" customHeight="1" x14ac:dyDescent="0.15">
      <c r="A171" s="740"/>
      <c r="B171" s="705"/>
      <c r="C171" s="1441" t="s">
        <v>956</v>
      </c>
      <c r="D171" s="162"/>
      <c r="E171" s="1661"/>
      <c r="F171" s="1655"/>
      <c r="G171" s="1655"/>
      <c r="H171" s="1579"/>
      <c r="I171" s="1830"/>
      <c r="J171" s="1637"/>
      <c r="K171" s="1637"/>
      <c r="L171" s="1637"/>
      <c r="M171" s="1637"/>
      <c r="N171" s="1673"/>
      <c r="O171" s="1637"/>
      <c r="P171" s="1637"/>
      <c r="Q171" s="1831"/>
      <c r="R171" s="1640"/>
      <c r="S171" s="1582"/>
      <c r="T171" s="1831"/>
      <c r="U171" s="352"/>
      <c r="V171" s="352"/>
      <c r="W171" s="1637"/>
      <c r="X171" s="1637"/>
      <c r="Y171" s="1831"/>
      <c r="Z171" s="1643"/>
      <c r="AA171" s="352"/>
      <c r="AB171" s="352"/>
      <c r="AC171" s="572"/>
      <c r="AD171" s="1492" t="s">
        <v>2508</v>
      </c>
      <c r="AE171" s="570"/>
      <c r="AF171" s="571"/>
      <c r="AG171" s="572"/>
      <c r="AH171" s="573">
        <v>1933258</v>
      </c>
      <c r="AI171" s="571"/>
      <c r="AJ171" s="1297">
        <v>107.81651887792091</v>
      </c>
      <c r="AK171" s="1115"/>
      <c r="AL171" s="1130"/>
      <c r="AM171" s="573">
        <v>2490527</v>
      </c>
      <c r="AN171" s="1104"/>
      <c r="AO171" s="1297">
        <v>138.89504210585019</v>
      </c>
      <c r="AP171" s="1097"/>
      <c r="AQ171" s="1401"/>
      <c r="AR171" s="1398" t="s">
        <v>2853</v>
      </c>
      <c r="AS171" s="1402"/>
      <c r="AT171" s="1434" t="s">
        <v>2853</v>
      </c>
      <c r="AU171" s="1645" t="s">
        <v>309</v>
      </c>
      <c r="AV171" s="196"/>
      <c r="AW171" s="172"/>
      <c r="AX171" s="1831"/>
      <c r="AZ171" s="1630"/>
    </row>
    <row r="172" spans="1:52" s="4" customFormat="1" ht="35.25" customHeight="1" x14ac:dyDescent="0.15">
      <c r="A172" s="740"/>
      <c r="B172" s="705"/>
      <c r="C172" s="1441"/>
      <c r="D172" s="162"/>
      <c r="E172" s="1661"/>
      <c r="F172" s="1655"/>
      <c r="G172" s="1655"/>
      <c r="H172" s="1579"/>
      <c r="I172" s="1830"/>
      <c r="J172" s="1637"/>
      <c r="K172" s="1637"/>
      <c r="L172" s="1637"/>
      <c r="M172" s="1637"/>
      <c r="N172" s="1673"/>
      <c r="O172" s="1637"/>
      <c r="P172" s="1637"/>
      <c r="Q172" s="1831"/>
      <c r="R172" s="1640"/>
      <c r="S172" s="1582"/>
      <c r="T172" s="1831"/>
      <c r="U172" s="352"/>
      <c r="V172" s="352"/>
      <c r="W172" s="1637"/>
      <c r="X172" s="1637"/>
      <c r="Y172" s="1831"/>
      <c r="Z172" s="1643"/>
      <c r="AA172" s="352"/>
      <c r="AB172" s="352"/>
      <c r="AC172" s="572"/>
      <c r="AD172" s="1493" t="s">
        <v>2553</v>
      </c>
      <c r="AE172" s="574"/>
      <c r="AF172" s="571"/>
      <c r="AG172" s="572"/>
      <c r="AH172" s="1837">
        <v>17931</v>
      </c>
      <c r="AI172" s="571"/>
      <c r="AJ172" s="1294"/>
      <c r="AK172" s="1111"/>
      <c r="AL172" s="1122"/>
      <c r="AM172" s="1150">
        <v>17931</v>
      </c>
      <c r="AN172" s="1125"/>
      <c r="AO172" s="1294"/>
      <c r="AP172" s="1096"/>
      <c r="AQ172" s="1423"/>
      <c r="AR172" s="1431" t="s">
        <v>2853</v>
      </c>
      <c r="AS172" s="1424"/>
      <c r="AT172" s="1388"/>
      <c r="AU172" s="1645"/>
      <c r="AV172" s="196"/>
      <c r="AW172" s="172"/>
      <c r="AX172" s="1831"/>
      <c r="AZ172" s="1630"/>
    </row>
    <row r="173" spans="1:52" s="4" customFormat="1" ht="5.0999999999999996" customHeight="1" x14ac:dyDescent="0.15">
      <c r="A173" s="740"/>
      <c r="B173" s="705"/>
      <c r="C173" s="1442"/>
      <c r="D173" s="162"/>
      <c r="E173" s="1439"/>
      <c r="F173" s="577"/>
      <c r="G173" s="562"/>
      <c r="H173" s="562"/>
      <c r="I173" s="1832"/>
      <c r="J173" s="1638"/>
      <c r="K173" s="1638"/>
      <c r="L173" s="1638"/>
      <c r="M173" s="1638"/>
      <c r="N173" s="1674"/>
      <c r="O173" s="1638"/>
      <c r="P173" s="1638"/>
      <c r="Q173" s="1833"/>
      <c r="R173" s="1641"/>
      <c r="S173" s="1583"/>
      <c r="T173" s="1833"/>
      <c r="U173" s="352"/>
      <c r="V173" s="352"/>
      <c r="W173" s="1638"/>
      <c r="X173" s="1638"/>
      <c r="Y173" s="1833"/>
      <c r="Z173" s="1644"/>
      <c r="AA173" s="352"/>
      <c r="AB173" s="352"/>
      <c r="AC173" s="578"/>
      <c r="AD173" s="579"/>
      <c r="AE173" s="579"/>
      <c r="AF173" s="580"/>
      <c r="AG173" s="581"/>
      <c r="AH173" s="582"/>
      <c r="AI173" s="580"/>
      <c r="AJ173" s="1295"/>
      <c r="AK173" s="1113"/>
      <c r="AL173" s="1123"/>
      <c r="AM173" s="1128"/>
      <c r="AN173" s="1126"/>
      <c r="AO173" s="1295"/>
      <c r="AP173" s="1101"/>
      <c r="AQ173" s="1425"/>
      <c r="AR173" s="1426"/>
      <c r="AS173" s="1427"/>
      <c r="AT173" s="1389"/>
      <c r="AU173" s="584"/>
      <c r="AV173" s="196"/>
      <c r="AW173" s="172"/>
      <c r="AX173" s="1833"/>
      <c r="AZ173" s="1630"/>
    </row>
    <row r="174" spans="1:52" s="4" customFormat="1" x14ac:dyDescent="0.2">
      <c r="A174" s="416"/>
      <c r="B174" s="196"/>
      <c r="C174" s="536"/>
      <c r="D174" s="162"/>
      <c r="E174" s="205"/>
      <c r="F174" s="196"/>
      <c r="G174" s="196"/>
      <c r="H174" s="196"/>
      <c r="I174" s="196"/>
      <c r="J174" s="196"/>
      <c r="K174" s="196"/>
      <c r="L174" s="196"/>
      <c r="M174" s="196"/>
      <c r="N174" s="196"/>
      <c r="O174" s="196"/>
      <c r="P174" s="196"/>
      <c r="Q174" s="196"/>
      <c r="R174" s="196"/>
      <c r="S174" s="196"/>
      <c r="T174" s="196"/>
      <c r="U174" s="196"/>
      <c r="V174" s="196"/>
      <c r="W174" s="196"/>
      <c r="X174" s="196"/>
      <c r="Y174" s="196"/>
      <c r="Z174" s="196"/>
      <c r="AA174" s="196"/>
      <c r="AB174" s="196"/>
      <c r="AC174" s="196"/>
      <c r="AD174" s="262"/>
      <c r="AE174" s="196"/>
      <c r="AF174" s="196"/>
      <c r="AG174" s="196"/>
      <c r="AH174" s="196"/>
      <c r="AI174" s="202"/>
      <c r="AJ174" s="202"/>
      <c r="AK174" s="202"/>
      <c r="AL174" s="202"/>
      <c r="AM174" s="202"/>
      <c r="AN174" s="202"/>
      <c r="AO174" s="202"/>
      <c r="AP174" s="202"/>
      <c r="AQ174" s="202"/>
      <c r="AR174" s="202"/>
      <c r="AS174" s="202"/>
      <c r="AT174" s="202"/>
      <c r="AU174" s="453"/>
      <c r="AV174" s="196"/>
      <c r="AW174" s="172"/>
    </row>
    <row r="175" spans="1:52" s="4" customFormat="1" x14ac:dyDescent="0.2">
      <c r="A175" s="416"/>
      <c r="B175" s="196"/>
      <c r="C175" s="536"/>
      <c r="D175" s="162"/>
      <c r="E175" s="205"/>
      <c r="F175" s="196"/>
      <c r="G175" s="196"/>
      <c r="H175" s="196"/>
      <c r="I175" s="196"/>
      <c r="J175" s="196"/>
      <c r="K175" s="196"/>
      <c r="L175" s="196"/>
      <c r="M175" s="196"/>
      <c r="N175" s="196"/>
      <c r="O175" s="196"/>
      <c r="P175" s="196"/>
      <c r="Q175" s="196"/>
      <c r="R175" s="196"/>
      <c r="S175" s="196"/>
      <c r="T175" s="196"/>
      <c r="U175" s="196"/>
      <c r="V175" s="196"/>
      <c r="W175" s="196"/>
      <c r="X175" s="196"/>
      <c r="Y175" s="196"/>
      <c r="Z175" s="196"/>
      <c r="AA175" s="196"/>
      <c r="AB175" s="196"/>
      <c r="AC175" s="196"/>
      <c r="AD175" s="196"/>
      <c r="AE175" s="196"/>
      <c r="AF175" s="196"/>
      <c r="AG175" s="196"/>
      <c r="AH175" s="196"/>
      <c r="AI175" s="202"/>
      <c r="AJ175" s="202"/>
      <c r="AK175" s="202"/>
      <c r="AL175" s="202"/>
      <c r="AM175" s="202"/>
      <c r="AN175" s="202"/>
      <c r="AO175" s="202"/>
      <c r="AP175" s="202"/>
      <c r="AQ175" s="202"/>
      <c r="AR175" s="202"/>
      <c r="AS175" s="202"/>
      <c r="AT175" s="202"/>
      <c r="AU175" s="453"/>
      <c r="AV175" s="196"/>
      <c r="AW175" s="172"/>
    </row>
    <row r="176" spans="1:52" s="4" customFormat="1" ht="14.1" customHeight="1" x14ac:dyDescent="0.2">
      <c r="A176" s="740"/>
      <c r="B176" s="705"/>
      <c r="C176" s="1441"/>
      <c r="D176" s="162"/>
      <c r="E176" s="163" t="s">
        <v>2699</v>
      </c>
      <c r="F176" s="562"/>
      <c r="G176" s="562"/>
      <c r="H176" s="562"/>
      <c r="I176" s="196"/>
      <c r="J176" s="352"/>
      <c r="K176" s="352"/>
      <c r="L176" s="352"/>
      <c r="M176" s="352"/>
      <c r="N176" s="352"/>
      <c r="O176" s="352"/>
      <c r="P176" s="352"/>
      <c r="Q176" s="352"/>
      <c r="R176" s="352"/>
      <c r="S176" s="352"/>
      <c r="T176" s="352"/>
      <c r="U176" s="196"/>
      <c r="V176" s="196"/>
      <c r="W176" s="196"/>
      <c r="X176" s="196"/>
      <c r="Y176" s="196"/>
      <c r="Z176" s="196"/>
      <c r="AA176" s="196"/>
      <c r="AB176" s="196"/>
      <c r="AC176" s="196"/>
      <c r="AD176" s="253"/>
      <c r="AE176" s="196"/>
      <c r="AF176" s="196"/>
      <c r="AG176" s="196"/>
      <c r="AH176" s="352"/>
      <c r="AI176" s="202"/>
      <c r="AJ176" s="202"/>
      <c r="AK176" s="202"/>
      <c r="AL176" s="202"/>
      <c r="AM176" s="202"/>
      <c r="AN176" s="202"/>
      <c r="AO176" s="202"/>
      <c r="AP176" s="202"/>
      <c r="AQ176" s="202"/>
      <c r="AR176" s="202"/>
      <c r="AS176" s="202"/>
      <c r="AT176" s="202"/>
      <c r="AU176" s="393"/>
      <c r="AV176" s="196"/>
      <c r="AW176" s="172"/>
      <c r="AZ176" s="587"/>
    </row>
    <row r="177" spans="1:52" s="4" customFormat="1" ht="9" customHeight="1" x14ac:dyDescent="0.2">
      <c r="A177" s="740"/>
      <c r="B177" s="705"/>
      <c r="C177" s="1441"/>
      <c r="D177" s="162"/>
      <c r="E177" s="1660" t="s">
        <v>3119</v>
      </c>
      <c r="F177" s="1655"/>
      <c r="G177" s="562"/>
      <c r="H177" s="562"/>
      <c r="I177" s="1828" t="s">
        <v>2292</v>
      </c>
      <c r="J177" s="1628">
        <v>441804</v>
      </c>
      <c r="K177" s="1628">
        <v>81635</v>
      </c>
      <c r="L177" s="1628">
        <v>10426</v>
      </c>
      <c r="M177" s="1628">
        <v>0</v>
      </c>
      <c r="N177" s="1634">
        <v>0</v>
      </c>
      <c r="O177" s="1628">
        <v>0</v>
      </c>
      <c r="P177" s="1628">
        <v>25028</v>
      </c>
      <c r="Q177" s="1628">
        <v>0</v>
      </c>
      <c r="R177" s="1639"/>
      <c r="S177" s="1153"/>
      <c r="T177" s="1631">
        <v>558893</v>
      </c>
      <c r="U177" s="352"/>
      <c r="V177" s="352"/>
      <c r="W177" s="1628">
        <v>0</v>
      </c>
      <c r="X177" s="1628">
        <v>82054</v>
      </c>
      <c r="Y177" s="1628">
        <v>0</v>
      </c>
      <c r="Z177" s="1631">
        <v>640947</v>
      </c>
      <c r="AA177" s="352"/>
      <c r="AB177" s="352"/>
      <c r="AC177" s="566"/>
      <c r="AD177" s="564"/>
      <c r="AE177" s="564"/>
      <c r="AF177" s="565"/>
      <c r="AG177" s="566"/>
      <c r="AH177" s="564"/>
      <c r="AI177" s="565"/>
      <c r="AJ177" s="1296"/>
      <c r="AK177" s="1114"/>
      <c r="AL177" s="1129"/>
      <c r="AM177" s="1141"/>
      <c r="AN177" s="1103"/>
      <c r="AO177" s="1296"/>
      <c r="AP177" s="1098"/>
      <c r="AQ177" s="1399"/>
      <c r="AR177" s="1397"/>
      <c r="AS177" s="1400"/>
      <c r="AT177" s="1390"/>
      <c r="AU177" s="568"/>
      <c r="AV177" s="196"/>
      <c r="AW177" s="172"/>
      <c r="AX177" s="1628">
        <v>533865</v>
      </c>
      <c r="AZ177" s="1630">
        <v>0</v>
      </c>
    </row>
    <row r="178" spans="1:52" s="4" customFormat="1" ht="24" customHeight="1" x14ac:dyDescent="0.15">
      <c r="A178" s="740"/>
      <c r="B178" s="705"/>
      <c r="C178" s="1441" t="s">
        <v>734</v>
      </c>
      <c r="D178" s="162"/>
      <c r="E178" s="1661"/>
      <c r="F178" s="1655"/>
      <c r="G178" s="1655"/>
      <c r="H178" s="1579"/>
      <c r="I178" s="1830"/>
      <c r="J178" s="1646"/>
      <c r="K178" s="1646"/>
      <c r="L178" s="1646"/>
      <c r="M178" s="1646"/>
      <c r="N178" s="1635"/>
      <c r="O178" s="1646"/>
      <c r="P178" s="1646"/>
      <c r="Q178" s="1835"/>
      <c r="R178" s="1640"/>
      <c r="S178" s="1177"/>
      <c r="T178" s="1831"/>
      <c r="U178" s="352"/>
      <c r="V178" s="352"/>
      <c r="W178" s="1646"/>
      <c r="X178" s="1646"/>
      <c r="Y178" s="1835"/>
      <c r="Z178" s="1643"/>
      <c r="AA178" s="352"/>
      <c r="AB178" s="352"/>
      <c r="AC178" s="572"/>
      <c r="AD178" s="1492" t="s">
        <v>2509</v>
      </c>
      <c r="AE178" s="570"/>
      <c r="AF178" s="571"/>
      <c r="AG178" s="572"/>
      <c r="AH178" s="573">
        <v>558893</v>
      </c>
      <c r="AI178" s="571"/>
      <c r="AJ178" s="1297">
        <v>31.169092632870449</v>
      </c>
      <c r="AK178" s="1115"/>
      <c r="AL178" s="1130"/>
      <c r="AM178" s="573">
        <v>640947</v>
      </c>
      <c r="AN178" s="1104"/>
      <c r="AO178" s="1297">
        <v>35.745189894595953</v>
      </c>
      <c r="AP178" s="1097"/>
      <c r="AQ178" s="1401"/>
      <c r="AR178" s="1398" t="s">
        <v>2853</v>
      </c>
      <c r="AS178" s="1402"/>
      <c r="AT178" s="1434" t="s">
        <v>2853</v>
      </c>
      <c r="AU178" s="1645" t="s">
        <v>309</v>
      </c>
      <c r="AV178" s="196"/>
      <c r="AW178" s="172"/>
      <c r="AX178" s="1831"/>
      <c r="AZ178" s="1630"/>
    </row>
    <row r="179" spans="1:52" s="4" customFormat="1" ht="21" customHeight="1" x14ac:dyDescent="0.15">
      <c r="A179" s="740"/>
      <c r="B179" s="705"/>
      <c r="C179" s="1441"/>
      <c r="D179" s="162"/>
      <c r="E179" s="1661"/>
      <c r="F179" s="1655"/>
      <c r="G179" s="1655"/>
      <c r="H179" s="1579"/>
      <c r="I179" s="1830"/>
      <c r="J179" s="1646"/>
      <c r="K179" s="1646"/>
      <c r="L179" s="1646"/>
      <c r="M179" s="1646"/>
      <c r="N179" s="1635"/>
      <c r="O179" s="1646"/>
      <c r="P179" s="1646"/>
      <c r="Q179" s="1835"/>
      <c r="R179" s="1640"/>
      <c r="S179" s="1177"/>
      <c r="T179" s="1831"/>
      <c r="U179" s="352"/>
      <c r="V179" s="352"/>
      <c r="W179" s="1646"/>
      <c r="X179" s="1646"/>
      <c r="Y179" s="1835"/>
      <c r="Z179" s="1643"/>
      <c r="AA179" s="352"/>
      <c r="AB179" s="352"/>
      <c r="AC179" s="572"/>
      <c r="AD179" s="1493" t="s">
        <v>3121</v>
      </c>
      <c r="AE179" s="574"/>
      <c r="AF179" s="571"/>
      <c r="AG179" s="572"/>
      <c r="AH179" s="1855">
        <v>17931</v>
      </c>
      <c r="AI179" s="571"/>
      <c r="AJ179" s="1298"/>
      <c r="AK179" s="1114"/>
      <c r="AL179" s="1131"/>
      <c r="AM179" s="1150">
        <v>17931</v>
      </c>
      <c r="AN179" s="1105"/>
      <c r="AO179" s="1298"/>
      <c r="AP179" s="1098"/>
      <c r="AQ179" s="1403"/>
      <c r="AR179" s="1431" t="s">
        <v>2853</v>
      </c>
      <c r="AS179" s="1404"/>
      <c r="AT179" s="1391"/>
      <c r="AU179" s="1645"/>
      <c r="AV179" s="196"/>
      <c r="AW179" s="172"/>
      <c r="AX179" s="1831"/>
      <c r="AZ179" s="1630"/>
    </row>
    <row r="180" spans="1:52" s="4" customFormat="1" ht="5.0999999999999996" customHeight="1" x14ac:dyDescent="0.15">
      <c r="A180" s="740"/>
      <c r="B180" s="705"/>
      <c r="C180" s="1441"/>
      <c r="D180" s="162"/>
      <c r="E180" s="1439"/>
      <c r="F180" s="577"/>
      <c r="G180" s="562"/>
      <c r="H180" s="562"/>
      <c r="I180" s="1832"/>
      <c r="J180" s="1647"/>
      <c r="K180" s="1647"/>
      <c r="L180" s="1647"/>
      <c r="M180" s="1647"/>
      <c r="N180" s="1636"/>
      <c r="O180" s="1647"/>
      <c r="P180" s="1647"/>
      <c r="Q180" s="1838"/>
      <c r="R180" s="1641"/>
      <c r="S180" s="1184"/>
      <c r="T180" s="1833"/>
      <c r="U180" s="352"/>
      <c r="V180" s="352"/>
      <c r="W180" s="1647"/>
      <c r="X180" s="1647"/>
      <c r="Y180" s="1838"/>
      <c r="Z180" s="1644"/>
      <c r="AA180" s="352"/>
      <c r="AB180" s="352"/>
      <c r="AC180" s="578"/>
      <c r="AD180" s="1494"/>
      <c r="AE180" s="579"/>
      <c r="AF180" s="580"/>
      <c r="AG180" s="581"/>
      <c r="AH180" s="582"/>
      <c r="AI180" s="580"/>
      <c r="AJ180" s="1299"/>
      <c r="AK180" s="1116"/>
      <c r="AL180" s="1132"/>
      <c r="AM180" s="1144"/>
      <c r="AN180" s="1106"/>
      <c r="AO180" s="1299"/>
      <c r="AP180" s="1102"/>
      <c r="AQ180" s="1405"/>
      <c r="AR180" s="1406"/>
      <c r="AS180" s="1407"/>
      <c r="AT180" s="1392"/>
      <c r="AU180" s="584"/>
      <c r="AV180" s="196"/>
      <c r="AW180" s="172"/>
      <c r="AX180" s="1833"/>
      <c r="AZ180" s="1630"/>
    </row>
    <row r="181" spans="1:52" s="4" customFormat="1" ht="9" customHeight="1" x14ac:dyDescent="0.2">
      <c r="A181" s="740"/>
      <c r="B181" s="705"/>
      <c r="C181" s="1441"/>
      <c r="D181" s="162"/>
      <c r="E181" s="1660" t="s">
        <v>3120</v>
      </c>
      <c r="F181" s="1655"/>
      <c r="G181" s="562"/>
      <c r="H181" s="562"/>
      <c r="I181" s="1828" t="s">
        <v>2292</v>
      </c>
      <c r="J181" s="1628">
        <v>441804</v>
      </c>
      <c r="K181" s="1628">
        <v>81635</v>
      </c>
      <c r="L181" s="1628">
        <v>10426</v>
      </c>
      <c r="M181" s="1628">
        <v>0</v>
      </c>
      <c r="N181" s="1634">
        <v>0</v>
      </c>
      <c r="O181" s="1628">
        <v>0</v>
      </c>
      <c r="P181" s="1628">
        <v>25028</v>
      </c>
      <c r="Q181" s="1628">
        <v>0</v>
      </c>
      <c r="R181" s="1642"/>
      <c r="S181" s="1178"/>
      <c r="T181" s="1631">
        <v>558893</v>
      </c>
      <c r="U181" s="352"/>
      <c r="V181" s="352"/>
      <c r="W181" s="1628">
        <v>0</v>
      </c>
      <c r="X181" s="1628">
        <v>82054</v>
      </c>
      <c r="Y181" s="1628">
        <v>0</v>
      </c>
      <c r="Z181" s="1631">
        <v>640947</v>
      </c>
      <c r="AA181" s="352"/>
      <c r="AB181" s="352"/>
      <c r="AC181" s="566"/>
      <c r="AD181" s="1495"/>
      <c r="AE181" s="564"/>
      <c r="AF181" s="565"/>
      <c r="AG181" s="566"/>
      <c r="AH181" s="564"/>
      <c r="AI181" s="565"/>
      <c r="AJ181" s="1296"/>
      <c r="AK181" s="1114"/>
      <c r="AL181" s="1129"/>
      <c r="AM181" s="1141"/>
      <c r="AN181" s="1103"/>
      <c r="AO181" s="1296"/>
      <c r="AP181" s="1098"/>
      <c r="AQ181" s="1399"/>
      <c r="AR181" s="1397"/>
      <c r="AS181" s="1400"/>
      <c r="AT181" s="1390"/>
      <c r="AU181" s="568"/>
      <c r="AV181" s="196"/>
      <c r="AW181" s="172"/>
      <c r="AX181" s="1628">
        <v>533865</v>
      </c>
      <c r="AZ181" s="1630">
        <v>0</v>
      </c>
    </row>
    <row r="182" spans="1:52" s="4" customFormat="1" ht="24" customHeight="1" x14ac:dyDescent="0.15">
      <c r="A182" s="740"/>
      <c r="B182" s="705"/>
      <c r="C182" s="1441" t="s">
        <v>735</v>
      </c>
      <c r="D182" s="162"/>
      <c r="E182" s="1661"/>
      <c r="F182" s="1655"/>
      <c r="G182" s="1655"/>
      <c r="H182" s="1579"/>
      <c r="I182" s="1830"/>
      <c r="J182" s="1646"/>
      <c r="K182" s="1646"/>
      <c r="L182" s="1646"/>
      <c r="M182" s="1646"/>
      <c r="N182" s="1635"/>
      <c r="O182" s="1646"/>
      <c r="P182" s="1646"/>
      <c r="Q182" s="1835"/>
      <c r="R182" s="1640"/>
      <c r="S182" s="1177"/>
      <c r="T182" s="1831"/>
      <c r="U182" s="352"/>
      <c r="V182" s="352"/>
      <c r="W182" s="1646"/>
      <c r="X182" s="1646"/>
      <c r="Y182" s="1835"/>
      <c r="Z182" s="1643"/>
      <c r="AA182" s="352"/>
      <c r="AB182" s="352"/>
      <c r="AC182" s="572"/>
      <c r="AD182" s="1492" t="s">
        <v>2509</v>
      </c>
      <c r="AE182" s="570"/>
      <c r="AF182" s="571"/>
      <c r="AG182" s="572"/>
      <c r="AH182" s="573">
        <v>558893</v>
      </c>
      <c r="AI182" s="571"/>
      <c r="AJ182" s="1297">
        <v>1.4634959373011529</v>
      </c>
      <c r="AK182" s="1115"/>
      <c r="AL182" s="1130"/>
      <c r="AM182" s="573">
        <v>640947</v>
      </c>
      <c r="AN182" s="1104"/>
      <c r="AO182" s="1297">
        <v>1.6783594185745072</v>
      </c>
      <c r="AP182" s="1097"/>
      <c r="AQ182" s="1401"/>
      <c r="AR182" s="1398" t="s">
        <v>2853</v>
      </c>
      <c r="AS182" s="1402"/>
      <c r="AT182" s="1434" t="s">
        <v>2853</v>
      </c>
      <c r="AU182" s="1645" t="s">
        <v>2039</v>
      </c>
      <c r="AV182" s="196"/>
      <c r="AW182" s="172"/>
      <c r="AX182" s="1831"/>
      <c r="AZ182" s="1630"/>
    </row>
    <row r="183" spans="1:52" s="4" customFormat="1" ht="24" customHeight="1" x14ac:dyDescent="0.15">
      <c r="A183" s="740"/>
      <c r="B183" s="705"/>
      <c r="C183" s="1441"/>
      <c r="D183" s="162"/>
      <c r="E183" s="1661"/>
      <c r="F183" s="1655"/>
      <c r="G183" s="1655"/>
      <c r="H183" s="1579"/>
      <c r="I183" s="1830"/>
      <c r="J183" s="1646"/>
      <c r="K183" s="1646"/>
      <c r="L183" s="1646"/>
      <c r="M183" s="1646"/>
      <c r="N183" s="1635"/>
      <c r="O183" s="1646"/>
      <c r="P183" s="1646"/>
      <c r="Q183" s="1835"/>
      <c r="R183" s="1640"/>
      <c r="S183" s="1177"/>
      <c r="T183" s="1831"/>
      <c r="U183" s="352"/>
      <c r="V183" s="352"/>
      <c r="W183" s="1646"/>
      <c r="X183" s="1646"/>
      <c r="Y183" s="1835"/>
      <c r="Z183" s="1643"/>
      <c r="AA183" s="352"/>
      <c r="AB183" s="352"/>
      <c r="AC183" s="572"/>
      <c r="AD183" s="1493" t="s">
        <v>3122</v>
      </c>
      <c r="AE183" s="574"/>
      <c r="AF183" s="571"/>
      <c r="AG183" s="572"/>
      <c r="AH183" s="1856">
        <v>381889</v>
      </c>
      <c r="AI183" s="571"/>
      <c r="AJ183" s="1298"/>
      <c r="AK183" s="1114"/>
      <c r="AL183" s="1131"/>
      <c r="AM183" s="1150">
        <v>381889</v>
      </c>
      <c r="AN183" s="1105"/>
      <c r="AO183" s="1298"/>
      <c r="AP183" s="1098"/>
      <c r="AQ183" s="1403"/>
      <c r="AR183" s="1431" t="s">
        <v>2853</v>
      </c>
      <c r="AS183" s="1404"/>
      <c r="AT183" s="1391"/>
      <c r="AU183" s="1645"/>
      <c r="AV183" s="196"/>
      <c r="AW183" s="172"/>
      <c r="AX183" s="1831"/>
      <c r="AZ183" s="1630"/>
    </row>
    <row r="184" spans="1:52" s="4" customFormat="1" ht="5.0999999999999996" customHeight="1" x14ac:dyDescent="0.15">
      <c r="A184" s="740"/>
      <c r="B184" s="705"/>
      <c r="C184" s="1441"/>
      <c r="D184" s="162"/>
      <c r="E184" s="585"/>
      <c r="F184" s="577"/>
      <c r="G184" s="562"/>
      <c r="H184" s="562"/>
      <c r="I184" s="1832"/>
      <c r="J184" s="1647"/>
      <c r="K184" s="1647"/>
      <c r="L184" s="1647"/>
      <c r="M184" s="1647"/>
      <c r="N184" s="1636"/>
      <c r="O184" s="1647"/>
      <c r="P184" s="1647"/>
      <c r="Q184" s="1838"/>
      <c r="R184" s="1641"/>
      <c r="S184" s="1184"/>
      <c r="T184" s="1833"/>
      <c r="U184" s="352"/>
      <c r="V184" s="352"/>
      <c r="W184" s="1647"/>
      <c r="X184" s="1647"/>
      <c r="Y184" s="1838"/>
      <c r="Z184" s="1644"/>
      <c r="AA184" s="352"/>
      <c r="AB184" s="352"/>
      <c r="AC184" s="578"/>
      <c r="AD184" s="579"/>
      <c r="AE184" s="579"/>
      <c r="AF184" s="580"/>
      <c r="AG184" s="581"/>
      <c r="AH184" s="582"/>
      <c r="AI184" s="580"/>
      <c r="AJ184" s="1299"/>
      <c r="AK184" s="1116"/>
      <c r="AL184" s="1132"/>
      <c r="AM184" s="1144"/>
      <c r="AN184" s="1106"/>
      <c r="AO184" s="1299"/>
      <c r="AP184" s="1102"/>
      <c r="AQ184" s="1405"/>
      <c r="AR184" s="1406"/>
      <c r="AS184" s="1407"/>
      <c r="AT184" s="1392"/>
      <c r="AU184" s="584"/>
      <c r="AV184" s="196"/>
      <c r="AW184" s="172"/>
      <c r="AX184" s="1833"/>
      <c r="AZ184" s="1630"/>
    </row>
    <row r="185" spans="1:52" s="4" customFormat="1" ht="12.75" customHeight="1" x14ac:dyDescent="0.2">
      <c r="A185" s="416"/>
      <c r="B185" s="196"/>
      <c r="C185" s="161"/>
      <c r="D185" s="196"/>
      <c r="E185" s="347"/>
      <c r="F185" s="196"/>
      <c r="G185" s="196"/>
      <c r="H185" s="196"/>
      <c r="I185" s="162"/>
      <c r="J185" s="196"/>
      <c r="K185" s="196"/>
      <c r="L185" s="196"/>
      <c r="M185" s="196"/>
      <c r="N185" s="196"/>
      <c r="O185" s="196"/>
      <c r="P185" s="196"/>
      <c r="Q185" s="196"/>
      <c r="R185" s="196"/>
      <c r="S185" s="196"/>
      <c r="T185" s="196"/>
      <c r="U185" s="196"/>
      <c r="V185" s="196"/>
      <c r="W185" s="196"/>
      <c r="X185" s="196"/>
      <c r="Y185" s="196"/>
      <c r="Z185" s="196"/>
      <c r="AA185" s="196"/>
      <c r="AB185" s="196"/>
      <c r="AC185" s="196"/>
      <c r="AD185" s="262"/>
      <c r="AE185" s="196"/>
      <c r="AF185" s="196"/>
      <c r="AG185" s="196"/>
      <c r="AH185" s="196"/>
      <c r="AI185" s="202"/>
      <c r="AJ185" s="202"/>
      <c r="AK185" s="202"/>
      <c r="AL185" s="202"/>
      <c r="AM185" s="202"/>
      <c r="AN185" s="202"/>
      <c r="AO185" s="202"/>
      <c r="AP185" s="202"/>
      <c r="AQ185" s="202"/>
      <c r="AR185" s="202"/>
      <c r="AS185" s="202"/>
      <c r="AT185" s="202"/>
      <c r="AU185" s="453"/>
      <c r="AV185" s="196"/>
      <c r="AW185" s="172"/>
    </row>
    <row r="186" spans="1:52" s="4" customFormat="1" ht="2.25" customHeight="1" x14ac:dyDescent="0.2">
      <c r="A186" s="416"/>
      <c r="B186" s="196"/>
      <c r="C186" s="161"/>
      <c r="D186" s="196"/>
      <c r="E186" s="347"/>
      <c r="F186" s="196"/>
      <c r="G186" s="196"/>
      <c r="H186" s="196"/>
      <c r="I186" s="162"/>
      <c r="J186" s="196"/>
      <c r="K186" s="196"/>
      <c r="L186" s="196"/>
      <c r="M186" s="196"/>
      <c r="N186" s="196"/>
      <c r="O186" s="196"/>
      <c r="P186" s="196"/>
      <c r="Q186" s="196"/>
      <c r="R186" s="196"/>
      <c r="S186" s="196"/>
      <c r="T186" s="196"/>
      <c r="U186" s="196"/>
      <c r="V186" s="196"/>
      <c r="W186" s="196"/>
      <c r="X186" s="196"/>
      <c r="Y186" s="196"/>
      <c r="Z186" s="196"/>
      <c r="AA186" s="196"/>
      <c r="AB186" s="196"/>
      <c r="AC186" s="196"/>
      <c r="AD186" s="196"/>
      <c r="AE186" s="196"/>
      <c r="AF186" s="196"/>
      <c r="AG186" s="196"/>
      <c r="AH186" s="196"/>
      <c r="AI186" s="202"/>
      <c r="AJ186" s="202"/>
      <c r="AK186" s="202"/>
      <c r="AL186" s="202"/>
      <c r="AM186" s="202"/>
      <c r="AN186" s="202"/>
      <c r="AO186" s="202"/>
      <c r="AP186" s="202"/>
      <c r="AQ186" s="202"/>
      <c r="AR186" s="202"/>
      <c r="AS186" s="202"/>
      <c r="AT186" s="202"/>
      <c r="AU186" s="453"/>
      <c r="AV186" s="196"/>
      <c r="AW186" s="172"/>
    </row>
    <row r="187" spans="1:52" s="4" customFormat="1" ht="12.75" hidden="1" customHeight="1" x14ac:dyDescent="0.2">
      <c r="A187" s="416"/>
      <c r="B187" s="196"/>
      <c r="C187" s="161"/>
      <c r="D187" s="196"/>
      <c r="E187" s="347"/>
      <c r="F187" s="196"/>
      <c r="G187" s="196"/>
      <c r="H187" s="196"/>
      <c r="I187" s="162"/>
      <c r="J187" s="196"/>
      <c r="K187" s="196"/>
      <c r="L187" s="196"/>
      <c r="M187" s="196"/>
      <c r="N187" s="196"/>
      <c r="O187" s="1654" t="s">
        <v>1827</v>
      </c>
      <c r="P187" s="1654"/>
      <c r="Q187" s="1006" t="s">
        <v>1830</v>
      </c>
      <c r="R187" s="203" t="s">
        <v>1826</v>
      </c>
      <c r="S187" s="1006"/>
      <c r="T187" s="1006"/>
      <c r="U187" s="1006"/>
      <c r="V187" s="203"/>
      <c r="W187" s="203"/>
      <c r="X187" s="203"/>
      <c r="Y187" s="203"/>
      <c r="Z187" s="203"/>
      <c r="AA187" s="203"/>
      <c r="AB187" s="203"/>
      <c r="AC187" s="203"/>
      <c r="AD187" s="1587" t="s">
        <v>1828</v>
      </c>
      <c r="AE187" s="203"/>
      <c r="AF187" s="203"/>
      <c r="AG187" s="203"/>
      <c r="AH187" s="1587" t="s">
        <v>1829</v>
      </c>
      <c r="AI187" s="202"/>
      <c r="AJ187" s="1587" t="s">
        <v>1824</v>
      </c>
      <c r="AK187" s="1587"/>
      <c r="AL187" s="1587"/>
      <c r="AM187" s="1587"/>
      <c r="AN187" s="1587"/>
      <c r="AO187" s="1587"/>
      <c r="AP187" s="1587"/>
      <c r="AQ187" s="1587"/>
      <c r="AR187" s="1587"/>
      <c r="AS187" s="1587"/>
      <c r="AT187" s="1587"/>
      <c r="AU187" s="453"/>
      <c r="AV187" s="203" t="s">
        <v>2582</v>
      </c>
      <c r="AW187" s="172"/>
    </row>
    <row r="188" spans="1:52" s="4" customFormat="1" ht="9" hidden="1" customHeight="1" x14ac:dyDescent="0.2">
      <c r="A188" s="416"/>
      <c r="B188" s="196"/>
      <c r="C188" s="161"/>
      <c r="D188" s="196"/>
      <c r="E188" s="347"/>
      <c r="F188" s="196"/>
      <c r="G188" s="196"/>
      <c r="H188" s="196"/>
      <c r="I188" s="196"/>
      <c r="J188" s="196"/>
      <c r="K188" s="196"/>
      <c r="L188" s="196"/>
      <c r="M188" s="196"/>
      <c r="N188" s="196"/>
      <c r="O188" s="196"/>
      <c r="P188" s="203" t="s">
        <v>857</v>
      </c>
      <c r="Q188" s="938"/>
      <c r="R188" s="938" t="s">
        <v>1825</v>
      </c>
      <c r="S188" s="196"/>
      <c r="T188" s="941">
        <v>1</v>
      </c>
      <c r="U188" s="196"/>
      <c r="V188" s="196"/>
      <c r="W188" s="196"/>
      <c r="X188" s="196"/>
      <c r="Y188" s="196"/>
      <c r="Z188" s="196"/>
      <c r="AA188" s="196"/>
      <c r="AB188" s="196"/>
      <c r="AC188" s="196"/>
      <c r="AD188" s="942">
        <v>0</v>
      </c>
      <c r="AE188" s="196"/>
      <c r="AF188" s="196"/>
      <c r="AG188" s="196"/>
      <c r="AH188" s="940">
        <v>1</v>
      </c>
      <c r="AI188" s="202"/>
      <c r="AJ188" s="939">
        <v>0</v>
      </c>
      <c r="AK188" s="196"/>
      <c r="AL188" s="196"/>
      <c r="AM188" s="196"/>
      <c r="AN188" s="196"/>
      <c r="AO188" s="196"/>
      <c r="AP188" s="196"/>
      <c r="AQ188" s="196"/>
      <c r="AR188" s="196"/>
      <c r="AS188" s="196"/>
      <c r="AT188" s="196"/>
      <c r="AU188" s="453"/>
      <c r="AV188" s="203" t="s">
        <v>2582</v>
      </c>
      <c r="AW188" s="172"/>
    </row>
    <row r="189" spans="1:52" s="13" customFormat="1" ht="12" x14ac:dyDescent="0.2">
      <c r="A189" s="589"/>
      <c r="C189" s="53"/>
      <c r="AA189" s="9"/>
      <c r="AB189" s="9"/>
      <c r="AI189" s="590"/>
      <c r="AJ189" s="590"/>
      <c r="AK189" s="16"/>
      <c r="AL189" s="16"/>
      <c r="AM189" s="590"/>
      <c r="AN189" s="590"/>
      <c r="AO189" s="590"/>
      <c r="AP189" s="590"/>
      <c r="AQ189" s="590"/>
      <c r="AR189" s="590"/>
      <c r="AS189" s="590"/>
      <c r="AT189" s="590"/>
      <c r="AU189" s="591"/>
      <c r="AW189" s="172"/>
    </row>
    <row r="190" spans="1:52" ht="12.75" hidden="1" customHeight="1" x14ac:dyDescent="0.2">
      <c r="AW190" s="172"/>
    </row>
    <row r="191" spans="1:52" ht="12.75" hidden="1" customHeight="1" x14ac:dyDescent="0.2">
      <c r="AW191" s="172"/>
    </row>
    <row r="192" spans="1:52" ht="12.75" hidden="1" customHeight="1" x14ac:dyDescent="0.2">
      <c r="AW192" s="172"/>
    </row>
    <row r="193" spans="49:49" ht="12.75" hidden="1" customHeight="1" x14ac:dyDescent="0.2">
      <c r="AW193" s="172"/>
    </row>
    <row r="194" spans="49:49" ht="12.75" hidden="1" customHeight="1" x14ac:dyDescent="0.2">
      <c r="AW194" s="172"/>
    </row>
    <row r="195" spans="49:49" ht="12.75" hidden="1" customHeight="1" x14ac:dyDescent="0.2">
      <c r="AW195" s="172"/>
    </row>
    <row r="196" spans="49:49" ht="12.75" hidden="1" customHeight="1" x14ac:dyDescent="0.2">
      <c r="AW196" s="172"/>
    </row>
    <row r="197" spans="49:49" ht="12.75" hidden="1" customHeight="1" x14ac:dyDescent="0.2">
      <c r="AW197" s="172"/>
    </row>
    <row r="198" spans="49:49" ht="12.75" hidden="1" customHeight="1" x14ac:dyDescent="0.2">
      <c r="AW198" s="172"/>
    </row>
    <row r="199" spans="49:49" ht="12.75" hidden="1" customHeight="1" x14ac:dyDescent="0.2">
      <c r="AW199" s="172"/>
    </row>
    <row r="200" spans="49:49" ht="12.75" hidden="1" customHeight="1" x14ac:dyDescent="0.2">
      <c r="AW200" s="172"/>
    </row>
    <row r="201" spans="49:49" ht="12.75" hidden="1" customHeight="1" x14ac:dyDescent="0.2">
      <c r="AW201" s="172"/>
    </row>
    <row r="202" spans="49:49" ht="12.75" hidden="1" customHeight="1" x14ac:dyDescent="0.2">
      <c r="AW202" s="172"/>
    </row>
    <row r="203" spans="49:49" ht="12.75" hidden="1" customHeight="1" x14ac:dyDescent="0.2">
      <c r="AW203" s="172"/>
    </row>
    <row r="204" spans="49:49" ht="12.75" hidden="1" customHeight="1" x14ac:dyDescent="0.2">
      <c r="AW204" s="172"/>
    </row>
    <row r="205" spans="49:49" ht="12.75" hidden="1" customHeight="1" x14ac:dyDescent="0.2">
      <c r="AW205" s="172"/>
    </row>
    <row r="206" spans="49:49" ht="12.75" hidden="1" customHeight="1" x14ac:dyDescent="0.2">
      <c r="AW206" s="172"/>
    </row>
    <row r="207" spans="49:49" ht="12.75" hidden="1" customHeight="1" x14ac:dyDescent="0.2">
      <c r="AW207" s="172"/>
    </row>
    <row r="208" spans="49:49" ht="12.75" hidden="1" customHeight="1" x14ac:dyDescent="0.2">
      <c r="AW208" s="172"/>
    </row>
    <row r="209" spans="49:49" ht="12.75" hidden="1" customHeight="1" x14ac:dyDescent="0.2">
      <c r="AW209" s="172"/>
    </row>
    <row r="210" spans="49:49" ht="12.75" hidden="1" customHeight="1" x14ac:dyDescent="0.2">
      <c r="AW210" s="172"/>
    </row>
    <row r="211" spans="49:49" ht="12.75" hidden="1" customHeight="1" x14ac:dyDescent="0.2">
      <c r="AW211" s="172"/>
    </row>
    <row r="212" spans="49:49" ht="12.75" hidden="1" customHeight="1" x14ac:dyDescent="0.2">
      <c r="AW212" s="172"/>
    </row>
    <row r="213" spans="49:49" ht="12.75" hidden="1" customHeight="1" x14ac:dyDescent="0.2">
      <c r="AW213" s="172"/>
    </row>
    <row r="214" spans="49:49" ht="12.75" hidden="1" customHeight="1" x14ac:dyDescent="0.2">
      <c r="AW214" s="172"/>
    </row>
    <row r="215" spans="49:49" ht="12.75" hidden="1" customHeight="1" x14ac:dyDescent="0.2">
      <c r="AW215" s="172"/>
    </row>
    <row r="216" spans="49:49" ht="12.75" hidden="1" customHeight="1" x14ac:dyDescent="0.2">
      <c r="AW216" s="172"/>
    </row>
    <row r="217" spans="49:49" ht="12.75" hidden="1" customHeight="1" x14ac:dyDescent="0.2">
      <c r="AW217" s="172"/>
    </row>
    <row r="218" spans="49:49" ht="12.75" hidden="1" customHeight="1" x14ac:dyDescent="0.2">
      <c r="AW218" s="172"/>
    </row>
    <row r="219" spans="49:49" ht="12.75" hidden="1" customHeight="1" x14ac:dyDescent="0.2">
      <c r="AW219" s="172"/>
    </row>
    <row r="220" spans="49:49" ht="12.75" hidden="1" customHeight="1" x14ac:dyDescent="0.2">
      <c r="AW220" s="172"/>
    </row>
    <row r="221" spans="49:49" ht="12.75" hidden="1" customHeight="1" x14ac:dyDescent="0.2">
      <c r="AW221" s="172"/>
    </row>
    <row r="222" spans="49:49" ht="12.75" hidden="1" customHeight="1" x14ac:dyDescent="0.2">
      <c r="AW222" s="172"/>
    </row>
    <row r="223" spans="49:49" ht="12.75" hidden="1" customHeight="1" x14ac:dyDescent="0.2">
      <c r="AW223" s="172"/>
    </row>
    <row r="224" spans="49:49" ht="12.75" hidden="1" customHeight="1" x14ac:dyDescent="0.2">
      <c r="AW224" s="172"/>
    </row>
    <row r="225" spans="49:49" ht="12.75" hidden="1" customHeight="1" x14ac:dyDescent="0.2">
      <c r="AW225" s="172"/>
    </row>
    <row r="226" spans="49:49" ht="12.75" hidden="1" customHeight="1" x14ac:dyDescent="0.2">
      <c r="AW226" s="172"/>
    </row>
    <row r="227" spans="49:49" ht="12.75" hidden="1" customHeight="1" x14ac:dyDescent="0.2">
      <c r="AW227" s="172"/>
    </row>
    <row r="228" spans="49:49" ht="12.75" hidden="1" customHeight="1" x14ac:dyDescent="0.2">
      <c r="AW228" s="172"/>
    </row>
    <row r="229" spans="49:49" ht="12.75" hidden="1" customHeight="1" x14ac:dyDescent="0.2">
      <c r="AW229" s="172"/>
    </row>
    <row r="230" spans="49:49" ht="12.75" hidden="1" customHeight="1" x14ac:dyDescent="0.2">
      <c r="AW230" s="172"/>
    </row>
    <row r="231" spans="49:49" ht="12.75" hidden="1" customHeight="1" x14ac:dyDescent="0.2">
      <c r="AW231" s="172"/>
    </row>
    <row r="232" spans="49:49" ht="12.75" hidden="1" customHeight="1" x14ac:dyDescent="0.2">
      <c r="AW232" s="172"/>
    </row>
    <row r="233" spans="49:49" ht="12.75" hidden="1" customHeight="1" x14ac:dyDescent="0.2">
      <c r="AW233" s="172"/>
    </row>
    <row r="234" spans="49:49" ht="12.75" hidden="1" customHeight="1" x14ac:dyDescent="0.2">
      <c r="AW234" s="172"/>
    </row>
    <row r="235" spans="49:49" ht="12.75" hidden="1" customHeight="1" x14ac:dyDescent="0.2">
      <c r="AW235" s="172"/>
    </row>
    <row r="236" spans="49:49" ht="12.75" hidden="1" customHeight="1" x14ac:dyDescent="0.2">
      <c r="AW236" s="172"/>
    </row>
    <row r="237" spans="49:49" ht="12.75" hidden="1" customHeight="1" x14ac:dyDescent="0.2">
      <c r="AW237" s="172"/>
    </row>
    <row r="238" spans="49:49" ht="12.75" hidden="1" customHeight="1" x14ac:dyDescent="0.2">
      <c r="AW238" s="172"/>
    </row>
    <row r="239" spans="49:49" ht="12.75" hidden="1" customHeight="1" x14ac:dyDescent="0.2">
      <c r="AW239" s="172"/>
    </row>
    <row r="240" spans="49:49" ht="12.75" hidden="1" customHeight="1" x14ac:dyDescent="0.2">
      <c r="AW240" s="172"/>
    </row>
    <row r="241" spans="49:49" ht="12.75" hidden="1" customHeight="1" x14ac:dyDescent="0.2">
      <c r="AW241" s="172"/>
    </row>
    <row r="242" spans="49:49" ht="12.75" hidden="1" customHeight="1" x14ac:dyDescent="0.2">
      <c r="AW242" s="172"/>
    </row>
    <row r="243" spans="49:49" ht="12.75" hidden="1" customHeight="1" x14ac:dyDescent="0.2">
      <c r="AW243" s="172"/>
    </row>
    <row r="244" spans="49:49" ht="12.75" hidden="1" customHeight="1" x14ac:dyDescent="0.2">
      <c r="AW244" s="172"/>
    </row>
    <row r="245" spans="49:49" ht="12.75" hidden="1" customHeight="1" x14ac:dyDescent="0.2">
      <c r="AW245" s="172"/>
    </row>
    <row r="246" spans="49:49" ht="12.75" hidden="1" customHeight="1" x14ac:dyDescent="0.2">
      <c r="AW246" s="172"/>
    </row>
    <row r="247" spans="49:49" ht="12.75" hidden="1" customHeight="1" x14ac:dyDescent="0.2">
      <c r="AW247" s="172"/>
    </row>
    <row r="248" spans="49:49" ht="12.75" hidden="1" customHeight="1" x14ac:dyDescent="0.2">
      <c r="AW248" s="172"/>
    </row>
    <row r="249" spans="49:49" ht="12.75" hidden="1" customHeight="1" x14ac:dyDescent="0.2">
      <c r="AW249" s="172"/>
    </row>
    <row r="250" spans="49:49" ht="12.75" hidden="1" customHeight="1" x14ac:dyDescent="0.2">
      <c r="AW250" s="172"/>
    </row>
    <row r="251" spans="49:49" ht="12.75" hidden="1" customHeight="1" x14ac:dyDescent="0.2">
      <c r="AW251" s="172"/>
    </row>
    <row r="252" spans="49:49" ht="12.75" hidden="1" customHeight="1" x14ac:dyDescent="0.2">
      <c r="AW252" s="172"/>
    </row>
    <row r="253" spans="49:49" ht="12.75" hidden="1" customHeight="1" x14ac:dyDescent="0.2">
      <c r="AW253" s="172"/>
    </row>
    <row r="254" spans="49:49" ht="12.75" hidden="1" customHeight="1" x14ac:dyDescent="0.2">
      <c r="AW254" s="172"/>
    </row>
    <row r="255" spans="49:49" ht="12.75" hidden="1" customHeight="1" x14ac:dyDescent="0.2">
      <c r="AW255" s="172"/>
    </row>
    <row r="256" spans="49:49" ht="12.75" hidden="1" customHeight="1" x14ac:dyDescent="0.2">
      <c r="AW256" s="172"/>
    </row>
    <row r="257" spans="49:49" ht="12.75" hidden="1" customHeight="1" x14ac:dyDescent="0.2">
      <c r="AW257" s="172"/>
    </row>
    <row r="258" spans="49:49" ht="12.75" hidden="1" customHeight="1" x14ac:dyDescent="0.2">
      <c r="AW258" s="172"/>
    </row>
    <row r="259" spans="49:49" ht="12.75" hidden="1" customHeight="1" x14ac:dyDescent="0.2">
      <c r="AW259" s="172"/>
    </row>
    <row r="260" spans="49:49" ht="12.75" hidden="1" customHeight="1" x14ac:dyDescent="0.2">
      <c r="AW260" s="172"/>
    </row>
    <row r="261" spans="49:49" ht="12.75" hidden="1" customHeight="1" x14ac:dyDescent="0.2">
      <c r="AW261" s="172"/>
    </row>
    <row r="262" spans="49:49" ht="12.75" hidden="1" customHeight="1" x14ac:dyDescent="0.2">
      <c r="AW262" s="172"/>
    </row>
    <row r="263" spans="49:49" ht="12.75" hidden="1" customHeight="1" x14ac:dyDescent="0.2">
      <c r="AW263" s="172"/>
    </row>
    <row r="264" spans="49:49" ht="12.75" hidden="1" customHeight="1" x14ac:dyDescent="0.2">
      <c r="AW264" s="172"/>
    </row>
    <row r="265" spans="49:49" ht="12.75" hidden="1" customHeight="1" x14ac:dyDescent="0.2">
      <c r="AW265" s="172"/>
    </row>
    <row r="266" spans="49:49" ht="12.75" hidden="1" customHeight="1" x14ac:dyDescent="0.2">
      <c r="AW266" s="172"/>
    </row>
    <row r="267" spans="49:49" ht="12.75" hidden="1" customHeight="1" x14ac:dyDescent="0.2">
      <c r="AW267" s="172"/>
    </row>
    <row r="268" spans="49:49" ht="12.75" hidden="1" customHeight="1" x14ac:dyDescent="0.2">
      <c r="AW268" s="172"/>
    </row>
    <row r="269" spans="49:49" ht="12.75" hidden="1" customHeight="1" x14ac:dyDescent="0.2">
      <c r="AW269" s="172"/>
    </row>
    <row r="270" spans="49:49" ht="12.75" hidden="1" customHeight="1" x14ac:dyDescent="0.2">
      <c r="AW270" s="172"/>
    </row>
    <row r="271" spans="49:49" ht="12.75" hidden="1" customHeight="1" x14ac:dyDescent="0.2">
      <c r="AW271" s="172"/>
    </row>
    <row r="272" spans="49:49" ht="12.75" hidden="1" customHeight="1" x14ac:dyDescent="0.2">
      <c r="AW272" s="172"/>
    </row>
    <row r="273" spans="49:49" ht="12.75" hidden="1" customHeight="1" x14ac:dyDescent="0.2">
      <c r="AW273" s="172"/>
    </row>
    <row r="274" spans="49:49" ht="12.75" hidden="1" customHeight="1" x14ac:dyDescent="0.2">
      <c r="AW274" s="172"/>
    </row>
    <row r="275" spans="49:49" ht="12.75" hidden="1" customHeight="1" x14ac:dyDescent="0.2">
      <c r="AW275" s="172"/>
    </row>
    <row r="276" spans="49:49" ht="12.75" hidden="1" customHeight="1" x14ac:dyDescent="0.2">
      <c r="AW276" s="172"/>
    </row>
    <row r="277" spans="49:49" ht="12.75" hidden="1" customHeight="1" x14ac:dyDescent="0.2">
      <c r="AW277" s="172"/>
    </row>
    <row r="278" spans="49:49" ht="12.75" hidden="1" customHeight="1" x14ac:dyDescent="0.2">
      <c r="AW278" s="172"/>
    </row>
    <row r="279" spans="49:49" ht="12.75" hidden="1" customHeight="1" x14ac:dyDescent="0.2">
      <c r="AW279" s="172"/>
    </row>
    <row r="280" spans="49:49" ht="12.75" hidden="1" customHeight="1" x14ac:dyDescent="0.2">
      <c r="AW280" s="172"/>
    </row>
    <row r="281" spans="49:49" ht="12.75" hidden="1" customHeight="1" x14ac:dyDescent="0.2">
      <c r="AW281" s="172"/>
    </row>
    <row r="282" spans="49:49" ht="12.75" hidden="1" customHeight="1" x14ac:dyDescent="0.2">
      <c r="AW282" s="172"/>
    </row>
    <row r="283" spans="49:49" ht="12.75" hidden="1" customHeight="1" x14ac:dyDescent="0.2">
      <c r="AW283" s="172"/>
    </row>
    <row r="284" spans="49:49" ht="12.75" hidden="1" customHeight="1" x14ac:dyDescent="0.2">
      <c r="AW284" s="172"/>
    </row>
    <row r="285" spans="49:49" ht="12.75" hidden="1" customHeight="1" x14ac:dyDescent="0.2">
      <c r="AW285" s="172"/>
    </row>
    <row r="286" spans="49:49" ht="12.75" hidden="1" customHeight="1" x14ac:dyDescent="0.2">
      <c r="AW286" s="172"/>
    </row>
    <row r="287" spans="49:49" ht="12.75" hidden="1" customHeight="1" x14ac:dyDescent="0.2">
      <c r="AW287" s="172"/>
    </row>
    <row r="288" spans="49:49" ht="12.75" hidden="1" customHeight="1" x14ac:dyDescent="0.2">
      <c r="AW288" s="172"/>
    </row>
    <row r="289" spans="49:49" ht="12.75" hidden="1" customHeight="1" x14ac:dyDescent="0.2">
      <c r="AW289" s="172"/>
    </row>
    <row r="290" spans="49:49" ht="12.75" hidden="1" customHeight="1" x14ac:dyDescent="0.2">
      <c r="AW290" s="172"/>
    </row>
    <row r="291" spans="49:49" ht="12.75" hidden="1" customHeight="1" x14ac:dyDescent="0.2">
      <c r="AW291" s="172"/>
    </row>
    <row r="292" spans="49:49" ht="12.75" hidden="1" customHeight="1" x14ac:dyDescent="0.2">
      <c r="AW292" s="172"/>
    </row>
    <row r="293" spans="49:49" ht="12.75" hidden="1" customHeight="1" x14ac:dyDescent="0.2">
      <c r="AW293" s="172"/>
    </row>
    <row r="294" spans="49:49" ht="12.75" hidden="1" customHeight="1" x14ac:dyDescent="0.2">
      <c r="AW294" s="172"/>
    </row>
    <row r="295" spans="49:49" ht="12.75" hidden="1" customHeight="1" x14ac:dyDescent="0.2">
      <c r="AW295" s="172"/>
    </row>
    <row r="296" spans="49:49" ht="12.75" hidden="1" customHeight="1" x14ac:dyDescent="0.2">
      <c r="AW296" s="172"/>
    </row>
    <row r="297" spans="49:49" ht="12.75" hidden="1" customHeight="1" x14ac:dyDescent="0.2">
      <c r="AW297" s="172"/>
    </row>
    <row r="298" spans="49:49" ht="12.75" hidden="1" customHeight="1" x14ac:dyDescent="0.2">
      <c r="AW298" s="172"/>
    </row>
    <row r="299" spans="49:49" ht="12.75" hidden="1" customHeight="1" x14ac:dyDescent="0.2">
      <c r="AW299" s="172"/>
    </row>
    <row r="300" spans="49:49" ht="12.75" hidden="1" customHeight="1" x14ac:dyDescent="0.2">
      <c r="AW300" s="172"/>
    </row>
    <row r="301" spans="49:49" ht="12.75" hidden="1" customHeight="1" x14ac:dyDescent="0.2">
      <c r="AW301" s="172"/>
    </row>
    <row r="302" spans="49:49" ht="12.75" hidden="1" customHeight="1" x14ac:dyDescent="0.2">
      <c r="AW302" s="172"/>
    </row>
    <row r="303" spans="49:49" ht="12.75" hidden="1" customHeight="1" x14ac:dyDescent="0.2">
      <c r="AW303" s="172"/>
    </row>
    <row r="304" spans="49:49" ht="12.75" hidden="1" customHeight="1" x14ac:dyDescent="0.2">
      <c r="AW304" s="172"/>
    </row>
    <row r="305" spans="49:49" ht="12.75" hidden="1" customHeight="1" x14ac:dyDescent="0.2">
      <c r="AW305" s="172"/>
    </row>
    <row r="306" spans="49:49" ht="12.75" hidden="1" customHeight="1" x14ac:dyDescent="0.2">
      <c r="AW306" s="172"/>
    </row>
    <row r="307" spans="49:49" ht="12.75" hidden="1" customHeight="1" x14ac:dyDescent="0.2">
      <c r="AW307" s="172"/>
    </row>
    <row r="308" spans="49:49" ht="12.75" hidden="1" customHeight="1" x14ac:dyDescent="0.2">
      <c r="AW308" s="172"/>
    </row>
    <row r="309" spans="49:49" ht="12.75" hidden="1" customHeight="1" x14ac:dyDescent="0.2">
      <c r="AW309" s="172"/>
    </row>
    <row r="310" spans="49:49" ht="12.75" hidden="1" customHeight="1" x14ac:dyDescent="0.2">
      <c r="AW310" s="172"/>
    </row>
    <row r="311" spans="49:49" ht="12.75" hidden="1" customHeight="1" x14ac:dyDescent="0.2">
      <c r="AW311" s="172"/>
    </row>
    <row r="312" spans="49:49" ht="12.75" hidden="1" customHeight="1" x14ac:dyDescent="0.2">
      <c r="AW312" s="172"/>
    </row>
    <row r="313" spans="49:49" ht="12.75" hidden="1" customHeight="1" x14ac:dyDescent="0.2">
      <c r="AW313" s="172"/>
    </row>
    <row r="314" spans="49:49" ht="12.75" hidden="1" customHeight="1" x14ac:dyDescent="0.2">
      <c r="AW314" s="172"/>
    </row>
    <row r="315" spans="49:49" ht="12.75" hidden="1" customHeight="1" x14ac:dyDescent="0.2">
      <c r="AW315" s="172"/>
    </row>
    <row r="316" spans="49:49" ht="12.75" hidden="1" customHeight="1" x14ac:dyDescent="0.2">
      <c r="AW316" s="172"/>
    </row>
    <row r="317" spans="49:49" ht="12.75" hidden="1" customHeight="1" x14ac:dyDescent="0.2">
      <c r="AW317" s="172"/>
    </row>
    <row r="318" spans="49:49" ht="12.75" hidden="1" customHeight="1" x14ac:dyDescent="0.2">
      <c r="AW318" s="172"/>
    </row>
    <row r="319" spans="49:49" ht="12.75" hidden="1" customHeight="1" x14ac:dyDescent="0.2">
      <c r="AW319" s="172"/>
    </row>
    <row r="320" spans="49:49" ht="12.75" hidden="1" customHeight="1" x14ac:dyDescent="0.2">
      <c r="AW320" s="172"/>
    </row>
    <row r="321" spans="49:49" ht="12.75" hidden="1" customHeight="1" x14ac:dyDescent="0.2">
      <c r="AW321" s="172"/>
    </row>
    <row r="322" spans="49:49" ht="12.75" hidden="1" customHeight="1" x14ac:dyDescent="0.2">
      <c r="AW322" s="172"/>
    </row>
    <row r="323" spans="49:49" ht="12.75" hidden="1" customHeight="1" x14ac:dyDescent="0.2">
      <c r="AW323" s="172"/>
    </row>
    <row r="324" spans="49:49" ht="12.75" hidden="1" customHeight="1" x14ac:dyDescent="0.2">
      <c r="AW324" s="172"/>
    </row>
    <row r="325" spans="49:49" ht="12.75" hidden="1" customHeight="1" x14ac:dyDescent="0.2">
      <c r="AW325" s="172"/>
    </row>
    <row r="326" spans="49:49" ht="12.75" hidden="1" customHeight="1" x14ac:dyDescent="0.2">
      <c r="AW326" s="172"/>
    </row>
    <row r="327" spans="49:49" ht="12.75" hidden="1" customHeight="1" x14ac:dyDescent="0.2">
      <c r="AW327" s="172"/>
    </row>
    <row r="328" spans="49:49" ht="12.75" hidden="1" customHeight="1" x14ac:dyDescent="0.2">
      <c r="AW328" s="172"/>
    </row>
    <row r="329" spans="49:49" ht="12.75" hidden="1" customHeight="1" x14ac:dyDescent="0.2">
      <c r="AW329" s="172"/>
    </row>
    <row r="330" spans="49:49" ht="12.75" hidden="1" customHeight="1" x14ac:dyDescent="0.2">
      <c r="AW330" s="172"/>
    </row>
    <row r="331" spans="49:49" ht="12.75" hidden="1" customHeight="1" x14ac:dyDescent="0.2">
      <c r="AW331" s="172"/>
    </row>
    <row r="332" spans="49:49" ht="12.75" hidden="1" customHeight="1" x14ac:dyDescent="0.2">
      <c r="AW332" s="172"/>
    </row>
    <row r="333" spans="49:49" ht="12.75" hidden="1" customHeight="1" x14ac:dyDescent="0.2">
      <c r="AW333" s="172"/>
    </row>
    <row r="334" spans="49:49" ht="12.75" hidden="1" customHeight="1" x14ac:dyDescent="0.2">
      <c r="AW334" s="172"/>
    </row>
    <row r="335" spans="49:49" ht="12.75" hidden="1" customHeight="1" x14ac:dyDescent="0.2">
      <c r="AW335" s="172"/>
    </row>
    <row r="336" spans="49:49" ht="12.75" hidden="1" customHeight="1" x14ac:dyDescent="0.2">
      <c r="AW336" s="172"/>
    </row>
    <row r="337" spans="49:49" ht="12.75" hidden="1" customHeight="1" x14ac:dyDescent="0.2">
      <c r="AW337" s="172"/>
    </row>
    <row r="338" spans="49:49" ht="12.75" hidden="1" customHeight="1" x14ac:dyDescent="0.2">
      <c r="AW338" s="172"/>
    </row>
    <row r="339" spans="49:49" ht="12.75" hidden="1" customHeight="1" x14ac:dyDescent="0.2">
      <c r="AW339" s="172"/>
    </row>
    <row r="340" spans="49:49" ht="12.75" hidden="1" customHeight="1" x14ac:dyDescent="0.2">
      <c r="AW340" s="172"/>
    </row>
    <row r="341" spans="49:49" ht="12.75" hidden="1" customHeight="1" x14ac:dyDescent="0.2">
      <c r="AW341" s="172"/>
    </row>
    <row r="342" spans="49:49" ht="12.75" hidden="1" customHeight="1" x14ac:dyDescent="0.2">
      <c r="AW342" s="172"/>
    </row>
    <row r="343" spans="49:49" ht="12.75" hidden="1" customHeight="1" x14ac:dyDescent="0.2">
      <c r="AW343" s="172"/>
    </row>
    <row r="344" spans="49:49" ht="12.75" hidden="1" customHeight="1" x14ac:dyDescent="0.2">
      <c r="AW344" s="172"/>
    </row>
    <row r="345" spans="49:49" ht="12.75" hidden="1" customHeight="1" x14ac:dyDescent="0.2">
      <c r="AW345" s="172"/>
    </row>
    <row r="346" spans="49:49" ht="12.75" hidden="1" customHeight="1" x14ac:dyDescent="0.2">
      <c r="AW346" s="172"/>
    </row>
    <row r="347" spans="49:49" ht="12.75" hidden="1" customHeight="1" x14ac:dyDescent="0.2">
      <c r="AW347" s="172"/>
    </row>
    <row r="348" spans="49:49" ht="12.75" hidden="1" customHeight="1" x14ac:dyDescent="0.2">
      <c r="AW348" s="172"/>
    </row>
    <row r="349" spans="49:49" ht="12.75" hidden="1" customHeight="1" x14ac:dyDescent="0.2">
      <c r="AW349" s="172"/>
    </row>
    <row r="350" spans="49:49" ht="12.75" hidden="1" customHeight="1" x14ac:dyDescent="0.2">
      <c r="AW350" s="172"/>
    </row>
    <row r="351" spans="49:49" ht="12.75" hidden="1" customHeight="1" x14ac:dyDescent="0.2">
      <c r="AW351" s="172"/>
    </row>
    <row r="352" spans="49:49" ht="12.75" hidden="1" customHeight="1" x14ac:dyDescent="0.2">
      <c r="AW352" s="172"/>
    </row>
    <row r="353" spans="49:49" ht="12.75" hidden="1" customHeight="1" x14ac:dyDescent="0.2">
      <c r="AW353" s="172"/>
    </row>
    <row r="354" spans="49:49" ht="12.75" hidden="1" customHeight="1" x14ac:dyDescent="0.2">
      <c r="AW354" s="172"/>
    </row>
    <row r="355" spans="49:49" ht="12.75" hidden="1" customHeight="1" x14ac:dyDescent="0.2">
      <c r="AW355" s="172"/>
    </row>
    <row r="356" spans="49:49" ht="12.75" hidden="1" customHeight="1" x14ac:dyDescent="0.2">
      <c r="AW356" s="172"/>
    </row>
    <row r="357" spans="49:49" ht="12.75" hidden="1" customHeight="1" x14ac:dyDescent="0.2">
      <c r="AW357" s="172"/>
    </row>
    <row r="358" spans="49:49" ht="12.75" hidden="1" customHeight="1" x14ac:dyDescent="0.2">
      <c r="AW358" s="172"/>
    </row>
    <row r="359" spans="49:49" ht="12.75" hidden="1" customHeight="1" x14ac:dyDescent="0.2">
      <c r="AW359" s="172"/>
    </row>
    <row r="360" spans="49:49" ht="12.75" hidden="1" customHeight="1" x14ac:dyDescent="0.2">
      <c r="AW360" s="172"/>
    </row>
    <row r="361" spans="49:49" ht="12.75" hidden="1" customHeight="1" x14ac:dyDescent="0.2">
      <c r="AW361" s="172"/>
    </row>
    <row r="362" spans="49:49" ht="12.75" hidden="1" customHeight="1" x14ac:dyDescent="0.2">
      <c r="AW362" s="172"/>
    </row>
    <row r="363" spans="49:49" ht="12.75" hidden="1" customHeight="1" x14ac:dyDescent="0.2">
      <c r="AW363" s="172"/>
    </row>
    <row r="364" spans="49:49" ht="12.75" hidden="1" customHeight="1" x14ac:dyDescent="0.2">
      <c r="AW364" s="172"/>
    </row>
    <row r="365" spans="49:49" ht="12.75" hidden="1" customHeight="1" x14ac:dyDescent="0.2">
      <c r="AW365" s="172"/>
    </row>
    <row r="366" spans="49:49" ht="12.75" hidden="1" customHeight="1" x14ac:dyDescent="0.2">
      <c r="AW366" s="172"/>
    </row>
    <row r="367" spans="49:49" ht="12.75" hidden="1" customHeight="1" x14ac:dyDescent="0.2">
      <c r="AW367" s="172"/>
    </row>
    <row r="368" spans="49:49" ht="12.75" hidden="1" customHeight="1" x14ac:dyDescent="0.2">
      <c r="AW368" s="172"/>
    </row>
    <row r="369" spans="49:49" ht="12.75" hidden="1" customHeight="1" x14ac:dyDescent="0.2">
      <c r="AW369" s="172"/>
    </row>
    <row r="370" spans="49:49" ht="12.75" hidden="1" customHeight="1" x14ac:dyDescent="0.2">
      <c r="AW370" s="172"/>
    </row>
    <row r="371" spans="49:49" ht="12.75" hidden="1" customHeight="1" x14ac:dyDescent="0.2">
      <c r="AW371" s="172"/>
    </row>
    <row r="372" spans="49:49" ht="12.75" hidden="1" customHeight="1" x14ac:dyDescent="0.2">
      <c r="AW372" s="172"/>
    </row>
    <row r="373" spans="49:49" ht="12.75" hidden="1" customHeight="1" x14ac:dyDescent="0.2">
      <c r="AW373" s="172"/>
    </row>
    <row r="374" spans="49:49" ht="12.75" hidden="1" customHeight="1" x14ac:dyDescent="0.2">
      <c r="AW374" s="172"/>
    </row>
    <row r="375" spans="49:49" ht="12.75" hidden="1" customHeight="1" x14ac:dyDescent="0.2">
      <c r="AW375" s="172"/>
    </row>
    <row r="376" spans="49:49" ht="12.75" hidden="1" customHeight="1" x14ac:dyDescent="0.2">
      <c r="AW376" s="172"/>
    </row>
    <row r="377" spans="49:49" ht="12.75" hidden="1" customHeight="1" x14ac:dyDescent="0.2">
      <c r="AW377" s="172"/>
    </row>
    <row r="378" spans="49:49" ht="12.75" hidden="1" customHeight="1" x14ac:dyDescent="0.2">
      <c r="AW378" s="172"/>
    </row>
    <row r="379" spans="49:49" ht="12.75" hidden="1" customHeight="1" x14ac:dyDescent="0.2">
      <c r="AW379" s="172"/>
    </row>
    <row r="380" spans="49:49" ht="12.75" hidden="1" customHeight="1" x14ac:dyDescent="0.2">
      <c r="AW380" s="172"/>
    </row>
    <row r="381" spans="49:49" ht="12.75" hidden="1" customHeight="1" x14ac:dyDescent="0.2">
      <c r="AW381" s="172"/>
    </row>
    <row r="382" spans="49:49" ht="12.75" hidden="1" customHeight="1" x14ac:dyDescent="0.2">
      <c r="AW382" s="172"/>
    </row>
    <row r="383" spans="49:49" ht="12.75" hidden="1" customHeight="1" x14ac:dyDescent="0.2">
      <c r="AW383" s="172"/>
    </row>
    <row r="384" spans="49:49" ht="12.75" hidden="1" customHeight="1" x14ac:dyDescent="0.2">
      <c r="AW384" s="172"/>
    </row>
    <row r="385" spans="49:49" ht="12.75" hidden="1" customHeight="1" x14ac:dyDescent="0.2">
      <c r="AW385" s="172"/>
    </row>
    <row r="386" spans="49:49" ht="12.75" hidden="1" customHeight="1" x14ac:dyDescent="0.2">
      <c r="AW386" s="172"/>
    </row>
    <row r="387" spans="49:49" ht="12.75" hidden="1" customHeight="1" x14ac:dyDescent="0.2">
      <c r="AW387" s="172"/>
    </row>
    <row r="388" spans="49:49" ht="12.75" hidden="1" customHeight="1" x14ac:dyDescent="0.2">
      <c r="AW388" s="172"/>
    </row>
    <row r="389" spans="49:49" ht="12.75" hidden="1" customHeight="1" x14ac:dyDescent="0.2">
      <c r="AW389" s="172"/>
    </row>
    <row r="390" spans="49:49" ht="12.75" hidden="1" customHeight="1" x14ac:dyDescent="0.2">
      <c r="AW390" s="172"/>
    </row>
    <row r="391" spans="49:49" ht="12.75" hidden="1" customHeight="1" x14ac:dyDescent="0.2">
      <c r="AW391" s="172"/>
    </row>
    <row r="392" spans="49:49" ht="12.75" hidden="1" customHeight="1" x14ac:dyDescent="0.2">
      <c r="AW392" s="172"/>
    </row>
    <row r="393" spans="49:49" ht="12.75" hidden="1" customHeight="1" x14ac:dyDescent="0.2">
      <c r="AW393" s="172"/>
    </row>
    <row r="394" spans="49:49" ht="12.75" hidden="1" customHeight="1" x14ac:dyDescent="0.2">
      <c r="AW394" s="172"/>
    </row>
    <row r="395" spans="49:49" ht="12.75" hidden="1" customHeight="1" x14ac:dyDescent="0.2">
      <c r="AW395" s="172"/>
    </row>
    <row r="396" spans="49:49" ht="12.75" hidden="1" customHeight="1" x14ac:dyDescent="0.2">
      <c r="AW396" s="172"/>
    </row>
    <row r="397" spans="49:49" ht="12.75" hidden="1" customHeight="1" x14ac:dyDescent="0.2">
      <c r="AW397" s="172"/>
    </row>
    <row r="398" spans="49:49" ht="12.75" hidden="1" customHeight="1" x14ac:dyDescent="0.2">
      <c r="AW398" s="172"/>
    </row>
    <row r="399" spans="49:49" ht="12.75" hidden="1" customHeight="1" x14ac:dyDescent="0.2">
      <c r="AW399" s="172"/>
    </row>
    <row r="400" spans="49:49" ht="12.75" hidden="1" customHeight="1" x14ac:dyDescent="0.2">
      <c r="AW400" s="172"/>
    </row>
    <row r="401" spans="49:49" ht="12.75" hidden="1" customHeight="1" x14ac:dyDescent="0.2">
      <c r="AW401" s="172"/>
    </row>
    <row r="402" spans="49:49" ht="12.75" hidden="1" customHeight="1" x14ac:dyDescent="0.2">
      <c r="AW402" s="172"/>
    </row>
    <row r="403" spans="49:49" ht="12.75" hidden="1" customHeight="1" x14ac:dyDescent="0.2">
      <c r="AW403" s="172"/>
    </row>
    <row r="404" spans="49:49" ht="12.75" hidden="1" customHeight="1" x14ac:dyDescent="0.2">
      <c r="AW404" s="172"/>
    </row>
    <row r="405" spans="49:49" ht="12.75" hidden="1" customHeight="1" x14ac:dyDescent="0.2">
      <c r="AW405" s="172"/>
    </row>
    <row r="406" spans="49:49" ht="12.75" hidden="1" customHeight="1" x14ac:dyDescent="0.2">
      <c r="AW406" s="172"/>
    </row>
    <row r="407" spans="49:49" ht="12.75" hidden="1" customHeight="1" x14ac:dyDescent="0.2">
      <c r="AW407" s="172"/>
    </row>
    <row r="408" spans="49:49" ht="12.75" hidden="1" customHeight="1" x14ac:dyDescent="0.2">
      <c r="AW408" s="172"/>
    </row>
    <row r="409" spans="49:49" ht="12.75" hidden="1" customHeight="1" x14ac:dyDescent="0.2">
      <c r="AW409" s="172"/>
    </row>
    <row r="410" spans="49:49" ht="12.75" hidden="1" customHeight="1" x14ac:dyDescent="0.2">
      <c r="AW410" s="172"/>
    </row>
    <row r="411" spans="49:49" ht="12.75" hidden="1" customHeight="1" x14ac:dyDescent="0.2">
      <c r="AW411" s="172"/>
    </row>
    <row r="412" spans="49:49" ht="12.75" hidden="1" customHeight="1" x14ac:dyDescent="0.2">
      <c r="AW412" s="172"/>
    </row>
    <row r="413" spans="49:49" ht="12.75" hidden="1" customHeight="1" x14ac:dyDescent="0.2">
      <c r="AW413" s="172"/>
    </row>
    <row r="414" spans="49:49" ht="12.75" hidden="1" customHeight="1" x14ac:dyDescent="0.2">
      <c r="AW414" s="172"/>
    </row>
    <row r="415" spans="49:49" ht="12.75" hidden="1" customHeight="1" x14ac:dyDescent="0.2">
      <c r="AW415" s="172"/>
    </row>
    <row r="416" spans="49:49" ht="12.75" hidden="1" customHeight="1" x14ac:dyDescent="0.2">
      <c r="AW416" s="172"/>
    </row>
    <row r="417" spans="49:49" ht="12.75" hidden="1" customHeight="1" x14ac:dyDescent="0.2">
      <c r="AW417" s="172"/>
    </row>
    <row r="418" spans="49:49" ht="12.75" hidden="1" customHeight="1" x14ac:dyDescent="0.2">
      <c r="AW418" s="172"/>
    </row>
    <row r="419" spans="49:49" ht="12.75" hidden="1" customHeight="1" x14ac:dyDescent="0.2">
      <c r="AW419" s="172"/>
    </row>
    <row r="420" spans="49:49" ht="12.75" hidden="1" customHeight="1" x14ac:dyDescent="0.2">
      <c r="AW420" s="172"/>
    </row>
    <row r="421" spans="49:49" ht="12.75" hidden="1" customHeight="1" x14ac:dyDescent="0.2">
      <c r="AW421" s="172"/>
    </row>
    <row r="422" spans="49:49" ht="12.75" hidden="1" customHeight="1" x14ac:dyDescent="0.2">
      <c r="AW422" s="172"/>
    </row>
    <row r="423" spans="49:49" ht="12.75" hidden="1" customHeight="1" x14ac:dyDescent="0.2">
      <c r="AW423" s="172"/>
    </row>
    <row r="424" spans="49:49" ht="12.75" hidden="1" customHeight="1" x14ac:dyDescent="0.2">
      <c r="AW424" s="172"/>
    </row>
    <row r="425" spans="49:49" ht="12.75" hidden="1" customHeight="1" x14ac:dyDescent="0.2">
      <c r="AW425" s="172"/>
    </row>
    <row r="426" spans="49:49" ht="12.75" hidden="1" customHeight="1" x14ac:dyDescent="0.2">
      <c r="AW426" s="172"/>
    </row>
    <row r="427" spans="49:49" ht="12.75" hidden="1" customHeight="1" x14ac:dyDescent="0.2">
      <c r="AW427" s="172"/>
    </row>
    <row r="428" spans="49:49" ht="12.75" hidden="1" customHeight="1" x14ac:dyDescent="0.2">
      <c r="AW428" s="172"/>
    </row>
    <row r="429" spans="49:49" ht="12.75" hidden="1" customHeight="1" x14ac:dyDescent="0.2">
      <c r="AW429" s="172"/>
    </row>
    <row r="430" spans="49:49" ht="12.75" hidden="1" customHeight="1" x14ac:dyDescent="0.2">
      <c r="AW430" s="172"/>
    </row>
    <row r="431" spans="49:49" ht="12.75" hidden="1" customHeight="1" x14ac:dyDescent="0.2">
      <c r="AW431" s="172"/>
    </row>
    <row r="432" spans="49:49" ht="12.75" hidden="1" customHeight="1" x14ac:dyDescent="0.2">
      <c r="AW432" s="172"/>
    </row>
    <row r="433" spans="49:49" ht="12.75" hidden="1" customHeight="1" x14ac:dyDescent="0.2">
      <c r="AW433" s="172"/>
    </row>
    <row r="434" spans="49:49" ht="12.75" hidden="1" customHeight="1" x14ac:dyDescent="0.2">
      <c r="AW434" s="172"/>
    </row>
    <row r="435" spans="49:49" ht="12.75" hidden="1" customHeight="1" x14ac:dyDescent="0.2">
      <c r="AW435" s="172"/>
    </row>
    <row r="436" spans="49:49" ht="12.75" hidden="1" customHeight="1" x14ac:dyDescent="0.2">
      <c r="AW436" s="172"/>
    </row>
    <row r="437" spans="49:49" ht="12.75" hidden="1" customHeight="1" x14ac:dyDescent="0.2">
      <c r="AW437" s="172"/>
    </row>
    <row r="438" spans="49:49" ht="12.75" hidden="1" customHeight="1" x14ac:dyDescent="0.2">
      <c r="AW438" s="172"/>
    </row>
    <row r="439" spans="49:49" ht="12.75" hidden="1" customHeight="1" x14ac:dyDescent="0.2">
      <c r="AW439" s="172"/>
    </row>
    <row r="440" spans="49:49" ht="12.75" hidden="1" customHeight="1" x14ac:dyDescent="0.2">
      <c r="AW440" s="172"/>
    </row>
    <row r="441" spans="49:49" ht="12.75" hidden="1" customHeight="1" x14ac:dyDescent="0.2">
      <c r="AW441" s="172"/>
    </row>
    <row r="442" spans="49:49" ht="12.75" hidden="1" customHeight="1" x14ac:dyDescent="0.2">
      <c r="AW442" s="172"/>
    </row>
    <row r="443" spans="49:49" ht="12.75" hidden="1" customHeight="1" x14ac:dyDescent="0.2">
      <c r="AW443" s="172"/>
    </row>
    <row r="444" spans="49:49" ht="12.75" hidden="1" customHeight="1" x14ac:dyDescent="0.2">
      <c r="AW444" s="172"/>
    </row>
    <row r="445" spans="49:49" ht="12.75" hidden="1" customHeight="1" x14ac:dyDescent="0.2">
      <c r="AW445" s="172"/>
    </row>
    <row r="446" spans="49:49" ht="12.75" hidden="1" customHeight="1" x14ac:dyDescent="0.2">
      <c r="AW446" s="172"/>
    </row>
    <row r="447" spans="49:49" ht="12.75" hidden="1" customHeight="1" x14ac:dyDescent="0.2">
      <c r="AW447" s="172"/>
    </row>
    <row r="448" spans="49:49" ht="12.75" hidden="1" customHeight="1" x14ac:dyDescent="0.2">
      <c r="AW448" s="172"/>
    </row>
    <row r="449" spans="49:49" ht="12.75" hidden="1" customHeight="1" x14ac:dyDescent="0.2">
      <c r="AW449" s="172"/>
    </row>
    <row r="450" spans="49:49" ht="12.75" hidden="1" customHeight="1" x14ac:dyDescent="0.2">
      <c r="AW450" s="172"/>
    </row>
    <row r="451" spans="49:49" ht="12.75" hidden="1" customHeight="1" x14ac:dyDescent="0.2">
      <c r="AW451" s="172"/>
    </row>
    <row r="452" spans="49:49" ht="12.75" hidden="1" customHeight="1" x14ac:dyDescent="0.2">
      <c r="AW452" s="172"/>
    </row>
    <row r="453" spans="49:49" ht="12.75" hidden="1" customHeight="1" x14ac:dyDescent="0.2">
      <c r="AW453" s="172"/>
    </row>
    <row r="454" spans="49:49" ht="12.75" hidden="1" customHeight="1" x14ac:dyDescent="0.2">
      <c r="AW454" s="172"/>
    </row>
    <row r="455" spans="49:49" ht="12.75" hidden="1" customHeight="1" x14ac:dyDescent="0.2">
      <c r="AW455" s="172"/>
    </row>
    <row r="456" spans="49:49" ht="12.75" hidden="1" customHeight="1" x14ac:dyDescent="0.2">
      <c r="AW456" s="172"/>
    </row>
    <row r="457" spans="49:49" ht="12.75" hidden="1" customHeight="1" x14ac:dyDescent="0.2">
      <c r="AW457" s="172"/>
    </row>
    <row r="458" spans="49:49" ht="12.75" hidden="1" customHeight="1" x14ac:dyDescent="0.2">
      <c r="AW458" s="172"/>
    </row>
    <row r="459" spans="49:49" ht="12.75" hidden="1" customHeight="1" x14ac:dyDescent="0.2">
      <c r="AW459" s="172"/>
    </row>
    <row r="460" spans="49:49" ht="12.75" hidden="1" customHeight="1" x14ac:dyDescent="0.2">
      <c r="AW460" s="172"/>
    </row>
    <row r="461" spans="49:49" ht="12.75" hidden="1" customHeight="1" x14ac:dyDescent="0.2">
      <c r="AW461" s="172"/>
    </row>
    <row r="462" spans="49:49" ht="12.75" hidden="1" customHeight="1" x14ac:dyDescent="0.2">
      <c r="AW462" s="172"/>
    </row>
    <row r="463" spans="49:49" ht="12.75" hidden="1" customHeight="1" x14ac:dyDescent="0.2">
      <c r="AW463" s="172"/>
    </row>
    <row r="464" spans="49:49" ht="12.75" hidden="1" customHeight="1" x14ac:dyDescent="0.2">
      <c r="AW464" s="172"/>
    </row>
    <row r="465" spans="49:49" ht="12.75" hidden="1" customHeight="1" x14ac:dyDescent="0.2">
      <c r="AW465" s="172"/>
    </row>
    <row r="466" spans="49:49" ht="12.75" hidden="1" customHeight="1" x14ac:dyDescent="0.2">
      <c r="AW466" s="172"/>
    </row>
    <row r="467" spans="49:49" ht="12.75" hidden="1" customHeight="1" x14ac:dyDescent="0.2">
      <c r="AW467" s="172"/>
    </row>
    <row r="468" spans="49:49" ht="12.75" hidden="1" customHeight="1" x14ac:dyDescent="0.2">
      <c r="AW468" s="172"/>
    </row>
    <row r="469" spans="49:49" ht="12.75" hidden="1" customHeight="1" x14ac:dyDescent="0.2">
      <c r="AW469" s="172"/>
    </row>
    <row r="470" spans="49:49" ht="12.75" hidden="1" customHeight="1" x14ac:dyDescent="0.2">
      <c r="AW470" s="172"/>
    </row>
    <row r="471" spans="49:49" ht="12.75" hidden="1" customHeight="1" x14ac:dyDescent="0.2">
      <c r="AW471" s="172"/>
    </row>
    <row r="472" spans="49:49" ht="12.75" hidden="1" customHeight="1" x14ac:dyDescent="0.2">
      <c r="AW472" s="172"/>
    </row>
    <row r="473" spans="49:49" ht="12.75" hidden="1" customHeight="1" x14ac:dyDescent="0.2">
      <c r="AW473" s="172"/>
    </row>
    <row r="474" spans="49:49" ht="12.75" hidden="1" customHeight="1" x14ac:dyDescent="0.2">
      <c r="AW474" s="172"/>
    </row>
    <row r="475" spans="49:49" ht="12.75" hidden="1" customHeight="1" x14ac:dyDescent="0.2">
      <c r="AW475" s="172"/>
    </row>
    <row r="476" spans="49:49" ht="12.75" hidden="1" customHeight="1" x14ac:dyDescent="0.2">
      <c r="AW476" s="172"/>
    </row>
    <row r="477" spans="49:49" ht="12.75" hidden="1" customHeight="1" x14ac:dyDescent="0.2">
      <c r="AW477" s="172"/>
    </row>
    <row r="478" spans="49:49" ht="12.75" hidden="1" customHeight="1" x14ac:dyDescent="0.2">
      <c r="AW478" s="172"/>
    </row>
    <row r="479" spans="49:49" ht="12.75" hidden="1" customHeight="1" x14ac:dyDescent="0.2">
      <c r="AW479" s="172"/>
    </row>
    <row r="480" spans="49:49" ht="12.75" hidden="1" customHeight="1" x14ac:dyDescent="0.2">
      <c r="AW480" s="172"/>
    </row>
    <row r="481" spans="49:49" ht="12.75" hidden="1" customHeight="1" x14ac:dyDescent="0.2">
      <c r="AW481" s="172"/>
    </row>
    <row r="482" spans="49:49" ht="12.75" hidden="1" customHeight="1" x14ac:dyDescent="0.2">
      <c r="AW482" s="172"/>
    </row>
    <row r="483" spans="49:49" ht="12.75" hidden="1" customHeight="1" x14ac:dyDescent="0.2">
      <c r="AW483" s="172"/>
    </row>
    <row r="484" spans="49:49" ht="12.75" hidden="1" customHeight="1" x14ac:dyDescent="0.2">
      <c r="AW484" s="172"/>
    </row>
    <row r="485" spans="49:49" ht="12.75" hidden="1" customHeight="1" x14ac:dyDescent="0.2">
      <c r="AW485" s="172"/>
    </row>
    <row r="486" spans="49:49" ht="12.75" hidden="1" customHeight="1" x14ac:dyDescent="0.2">
      <c r="AW486" s="172"/>
    </row>
    <row r="487" spans="49:49" ht="12.75" hidden="1" customHeight="1" x14ac:dyDescent="0.2">
      <c r="AW487" s="172"/>
    </row>
    <row r="488" spans="49:49" ht="12.75" hidden="1" customHeight="1" x14ac:dyDescent="0.2">
      <c r="AW488" s="172"/>
    </row>
    <row r="489" spans="49:49" ht="12.75" hidden="1" customHeight="1" x14ac:dyDescent="0.2">
      <c r="AW489" s="172"/>
    </row>
    <row r="490" spans="49:49" ht="12.75" hidden="1" customHeight="1" x14ac:dyDescent="0.2">
      <c r="AW490" s="172"/>
    </row>
    <row r="491" spans="49:49" ht="12.75" hidden="1" customHeight="1" x14ac:dyDescent="0.2">
      <c r="AW491" s="172"/>
    </row>
    <row r="492" spans="49:49" ht="12.75" hidden="1" customHeight="1" x14ac:dyDescent="0.2">
      <c r="AW492" s="172"/>
    </row>
    <row r="493" spans="49:49" ht="12.75" hidden="1" customHeight="1" x14ac:dyDescent="0.2">
      <c r="AW493" s="172"/>
    </row>
    <row r="494" spans="49:49" ht="12.75" hidden="1" customHeight="1" x14ac:dyDescent="0.2">
      <c r="AW494" s="172"/>
    </row>
    <row r="495" spans="49:49" ht="12.75" hidden="1" customHeight="1" x14ac:dyDescent="0.2">
      <c r="AW495" s="172"/>
    </row>
    <row r="496" spans="49:49" ht="12.75" hidden="1" customHeight="1" x14ac:dyDescent="0.2">
      <c r="AW496" s="172"/>
    </row>
    <row r="497" spans="49:49" ht="12.75" hidden="1" customHeight="1" x14ac:dyDescent="0.2">
      <c r="AW497" s="172"/>
    </row>
    <row r="498" spans="49:49" ht="12.75" hidden="1" customHeight="1" x14ac:dyDescent="0.2">
      <c r="AW498" s="172"/>
    </row>
    <row r="499" spans="49:49" ht="12.75" hidden="1" customHeight="1" x14ac:dyDescent="0.2">
      <c r="AW499" s="172"/>
    </row>
    <row r="500" spans="49:49" ht="12.75" hidden="1" customHeight="1" x14ac:dyDescent="0.2">
      <c r="AW500" s="172"/>
    </row>
    <row r="501" spans="49:49" ht="12.75" hidden="1" customHeight="1" x14ac:dyDescent="0.2">
      <c r="AW501" s="172"/>
    </row>
    <row r="502" spans="49:49" ht="12.75" hidden="1" customHeight="1" x14ac:dyDescent="0.2">
      <c r="AW502" s="172"/>
    </row>
    <row r="503" spans="49:49" ht="12.75" hidden="1" customHeight="1" x14ac:dyDescent="0.2">
      <c r="AW503" s="172"/>
    </row>
    <row r="504" spans="49:49" ht="12.75" hidden="1" customHeight="1" x14ac:dyDescent="0.2">
      <c r="AW504" s="172"/>
    </row>
    <row r="505" spans="49:49" ht="12.75" hidden="1" customHeight="1" x14ac:dyDescent="0.2">
      <c r="AW505" s="172"/>
    </row>
    <row r="506" spans="49:49" ht="12.75" hidden="1" customHeight="1" x14ac:dyDescent="0.2">
      <c r="AW506" s="172"/>
    </row>
    <row r="507" spans="49:49" ht="12.75" hidden="1" customHeight="1" x14ac:dyDescent="0.2">
      <c r="AW507" s="172"/>
    </row>
    <row r="508" spans="49:49" ht="12.75" hidden="1" customHeight="1" x14ac:dyDescent="0.2">
      <c r="AW508" s="172"/>
    </row>
    <row r="509" spans="49:49" ht="12.75" hidden="1" customHeight="1" x14ac:dyDescent="0.2">
      <c r="AW509" s="172"/>
    </row>
    <row r="510" spans="49:49" ht="12.75" hidden="1" customHeight="1" x14ac:dyDescent="0.2">
      <c r="AW510" s="172"/>
    </row>
    <row r="511" spans="49:49" ht="12.75" hidden="1" customHeight="1" x14ac:dyDescent="0.2">
      <c r="AW511" s="172"/>
    </row>
    <row r="512" spans="49:49" ht="12.75" hidden="1" customHeight="1" x14ac:dyDescent="0.2">
      <c r="AW512" s="172"/>
    </row>
    <row r="513" spans="49:49" ht="12.75" hidden="1" customHeight="1" x14ac:dyDescent="0.2">
      <c r="AW513" s="172"/>
    </row>
    <row r="514" spans="49:49" ht="12.75" hidden="1" customHeight="1" x14ac:dyDescent="0.2">
      <c r="AW514" s="172"/>
    </row>
    <row r="515" spans="49:49" ht="12.75" hidden="1" customHeight="1" x14ac:dyDescent="0.2">
      <c r="AW515" s="172"/>
    </row>
    <row r="516" spans="49:49" ht="12.75" hidden="1" customHeight="1" x14ac:dyDescent="0.2">
      <c r="AW516" s="172"/>
    </row>
    <row r="517" spans="49:49" ht="12.75" hidden="1" customHeight="1" x14ac:dyDescent="0.2">
      <c r="AW517" s="172"/>
    </row>
    <row r="518" spans="49:49" ht="12.75" hidden="1" customHeight="1" x14ac:dyDescent="0.2">
      <c r="AW518" s="172"/>
    </row>
    <row r="519" spans="49:49" ht="12.75" hidden="1" customHeight="1" x14ac:dyDescent="0.2">
      <c r="AW519" s="172"/>
    </row>
    <row r="520" spans="49:49" ht="12.75" hidden="1" customHeight="1" x14ac:dyDescent="0.2">
      <c r="AW520" s="172"/>
    </row>
    <row r="521" spans="49:49" ht="12.75" hidden="1" customHeight="1" x14ac:dyDescent="0.2">
      <c r="AW521" s="172"/>
    </row>
    <row r="522" spans="49:49" ht="12.75" hidden="1" customHeight="1" x14ac:dyDescent="0.2">
      <c r="AW522" s="172"/>
    </row>
    <row r="523" spans="49:49" ht="12.75" hidden="1" customHeight="1" x14ac:dyDescent="0.2">
      <c r="AW523" s="172"/>
    </row>
    <row r="524" spans="49:49" ht="12.75" hidden="1" customHeight="1" x14ac:dyDescent="0.2">
      <c r="AW524" s="172"/>
    </row>
    <row r="525" spans="49:49" ht="12.75" hidden="1" customHeight="1" x14ac:dyDescent="0.2">
      <c r="AW525" s="172"/>
    </row>
    <row r="526" spans="49:49" ht="12.75" hidden="1" customHeight="1" x14ac:dyDescent="0.2">
      <c r="AW526" s="172"/>
    </row>
    <row r="527" spans="49:49" ht="12.75" hidden="1" customHeight="1" x14ac:dyDescent="0.2">
      <c r="AW527" s="172"/>
    </row>
    <row r="528" spans="49:49" ht="12.75" hidden="1" customHeight="1" x14ac:dyDescent="0.2">
      <c r="AW528" s="172"/>
    </row>
    <row r="529" spans="49:49" ht="12.75" hidden="1" customHeight="1" x14ac:dyDescent="0.2">
      <c r="AW529" s="172"/>
    </row>
    <row r="530" spans="49:49" ht="12.75" hidden="1" customHeight="1" x14ac:dyDescent="0.2">
      <c r="AW530" s="172"/>
    </row>
    <row r="531" spans="49:49" ht="12.75" hidden="1" customHeight="1" x14ac:dyDescent="0.2">
      <c r="AW531" s="172"/>
    </row>
    <row r="532" spans="49:49" ht="12.75" hidden="1" customHeight="1" x14ac:dyDescent="0.2">
      <c r="AW532" s="172"/>
    </row>
    <row r="533" spans="49:49" ht="12.75" hidden="1" customHeight="1" x14ac:dyDescent="0.2">
      <c r="AW533" s="172"/>
    </row>
    <row r="534" spans="49:49" ht="12.75" hidden="1" customHeight="1" x14ac:dyDescent="0.2">
      <c r="AW534" s="172"/>
    </row>
    <row r="535" spans="49:49" ht="12.75" hidden="1" customHeight="1" x14ac:dyDescent="0.2">
      <c r="AW535" s="172"/>
    </row>
    <row r="536" spans="49:49" ht="12.75" hidden="1" customHeight="1" x14ac:dyDescent="0.2">
      <c r="AW536" s="172"/>
    </row>
    <row r="537" spans="49:49" ht="12.75" hidden="1" customHeight="1" x14ac:dyDescent="0.2">
      <c r="AW537" s="172"/>
    </row>
    <row r="538" spans="49:49" ht="12.75" hidden="1" customHeight="1" x14ac:dyDescent="0.2">
      <c r="AW538" s="172"/>
    </row>
    <row r="539" spans="49:49" ht="12.75" hidden="1" customHeight="1" x14ac:dyDescent="0.2">
      <c r="AW539" s="172"/>
    </row>
    <row r="540" spans="49:49" ht="12.75" hidden="1" customHeight="1" x14ac:dyDescent="0.2">
      <c r="AW540" s="172"/>
    </row>
    <row r="541" spans="49:49" ht="12.75" hidden="1" customHeight="1" x14ac:dyDescent="0.2">
      <c r="AW541" s="172"/>
    </row>
    <row r="542" spans="49:49" ht="12.75" hidden="1" customHeight="1" x14ac:dyDescent="0.2">
      <c r="AW542" s="172"/>
    </row>
    <row r="543" spans="49:49" ht="12.75" hidden="1" customHeight="1" x14ac:dyDescent="0.2">
      <c r="AW543" s="172"/>
    </row>
    <row r="544" spans="49:49" ht="12.75" hidden="1" customHeight="1" x14ac:dyDescent="0.2">
      <c r="AW544" s="172"/>
    </row>
    <row r="545" spans="49:49" ht="12.75" hidden="1" customHeight="1" x14ac:dyDescent="0.2">
      <c r="AW545" s="172"/>
    </row>
    <row r="546" spans="49:49" ht="12.75" hidden="1" customHeight="1" x14ac:dyDescent="0.2">
      <c r="AW546" s="172"/>
    </row>
    <row r="547" spans="49:49" ht="12.75" hidden="1" customHeight="1" x14ac:dyDescent="0.2">
      <c r="AW547" s="172"/>
    </row>
    <row r="548" spans="49:49" ht="12.75" hidden="1" customHeight="1" x14ac:dyDescent="0.2">
      <c r="AW548" s="172"/>
    </row>
    <row r="549" spans="49:49" ht="12.75" hidden="1" customHeight="1" x14ac:dyDescent="0.2">
      <c r="AW549" s="172"/>
    </row>
    <row r="550" spans="49:49" ht="12.75" hidden="1" customHeight="1" x14ac:dyDescent="0.2">
      <c r="AW550" s="172"/>
    </row>
    <row r="551" spans="49:49" ht="12.75" hidden="1" customHeight="1" x14ac:dyDescent="0.2">
      <c r="AW551" s="172"/>
    </row>
    <row r="552" spans="49:49" ht="12.75" hidden="1" customHeight="1" x14ac:dyDescent="0.2">
      <c r="AW552" s="172"/>
    </row>
    <row r="553" spans="49:49" ht="12.75" hidden="1" customHeight="1" x14ac:dyDescent="0.2">
      <c r="AW553" s="172"/>
    </row>
    <row r="554" spans="49:49" ht="12.75" hidden="1" customHeight="1" x14ac:dyDescent="0.2">
      <c r="AW554" s="172"/>
    </row>
    <row r="555" spans="49:49" ht="12.75" hidden="1" customHeight="1" x14ac:dyDescent="0.2">
      <c r="AW555" s="172"/>
    </row>
    <row r="556" spans="49:49" ht="12.75" hidden="1" customHeight="1" x14ac:dyDescent="0.2">
      <c r="AW556" s="172"/>
    </row>
    <row r="557" spans="49:49" ht="12.75" hidden="1" customHeight="1" x14ac:dyDescent="0.2">
      <c r="AW557" s="172"/>
    </row>
    <row r="558" spans="49:49" ht="12.75" hidden="1" customHeight="1" x14ac:dyDescent="0.2">
      <c r="AW558" s="172"/>
    </row>
    <row r="559" spans="49:49" ht="12.75" hidden="1" customHeight="1" x14ac:dyDescent="0.2">
      <c r="AW559" s="172"/>
    </row>
    <row r="560" spans="49:49" ht="12.75" hidden="1" customHeight="1" x14ac:dyDescent="0.2">
      <c r="AW560" s="172"/>
    </row>
    <row r="561" spans="49:49" ht="12.75" hidden="1" customHeight="1" x14ac:dyDescent="0.2">
      <c r="AW561" s="172"/>
    </row>
    <row r="562" spans="49:49" ht="12.75" hidden="1" customHeight="1" x14ac:dyDescent="0.2">
      <c r="AW562" s="172"/>
    </row>
    <row r="563" spans="49:49" ht="12.75" hidden="1" customHeight="1" x14ac:dyDescent="0.2">
      <c r="AW563" s="172"/>
    </row>
    <row r="564" spans="49:49" ht="12.75" hidden="1" customHeight="1" x14ac:dyDescent="0.2">
      <c r="AW564" s="172"/>
    </row>
    <row r="565" spans="49:49" ht="12.75" hidden="1" customHeight="1" x14ac:dyDescent="0.2">
      <c r="AW565" s="172"/>
    </row>
    <row r="566" spans="49:49" ht="12.75" hidden="1" customHeight="1" x14ac:dyDescent="0.2">
      <c r="AW566" s="172"/>
    </row>
    <row r="567" spans="49:49" ht="12.75" hidden="1" customHeight="1" x14ac:dyDescent="0.2">
      <c r="AW567" s="172"/>
    </row>
    <row r="568" spans="49:49" ht="12.75" hidden="1" customHeight="1" x14ac:dyDescent="0.2">
      <c r="AW568" s="172"/>
    </row>
    <row r="569" spans="49:49" ht="12.75" hidden="1" customHeight="1" x14ac:dyDescent="0.2">
      <c r="AW569" s="172"/>
    </row>
    <row r="570" spans="49:49" ht="12.75" hidden="1" customHeight="1" x14ac:dyDescent="0.2">
      <c r="AW570" s="172"/>
    </row>
    <row r="571" spans="49:49" ht="12.75" hidden="1" customHeight="1" x14ac:dyDescent="0.2">
      <c r="AW571" s="172"/>
    </row>
    <row r="572" spans="49:49" ht="12.75" hidden="1" customHeight="1" x14ac:dyDescent="0.2">
      <c r="AW572" s="172"/>
    </row>
    <row r="573" spans="49:49" ht="12.75" hidden="1" customHeight="1" x14ac:dyDescent="0.2">
      <c r="AW573" s="172"/>
    </row>
    <row r="574" spans="49:49" ht="12.75" hidden="1" customHeight="1" x14ac:dyDescent="0.2">
      <c r="AW574" s="172"/>
    </row>
    <row r="575" spans="49:49" ht="12.75" hidden="1" customHeight="1" x14ac:dyDescent="0.2">
      <c r="AW575" s="172"/>
    </row>
    <row r="576" spans="49:49" ht="12.75" hidden="1" customHeight="1" x14ac:dyDescent="0.2">
      <c r="AW576" s="172"/>
    </row>
    <row r="577" spans="49:49" ht="12.75" hidden="1" customHeight="1" x14ac:dyDescent="0.2">
      <c r="AW577" s="172"/>
    </row>
    <row r="578" spans="49:49" ht="12.75" hidden="1" customHeight="1" x14ac:dyDescent="0.2">
      <c r="AW578" s="172"/>
    </row>
    <row r="579" spans="49:49" ht="12.75" hidden="1" customHeight="1" x14ac:dyDescent="0.2">
      <c r="AW579" s="172"/>
    </row>
    <row r="580" spans="49:49" ht="12.75" hidden="1" customHeight="1" x14ac:dyDescent="0.2">
      <c r="AW580" s="172"/>
    </row>
    <row r="581" spans="49:49" ht="12.75" hidden="1" customHeight="1" x14ac:dyDescent="0.2">
      <c r="AW581" s="172"/>
    </row>
    <row r="582" spans="49:49" ht="12.75" hidden="1" customHeight="1" x14ac:dyDescent="0.2">
      <c r="AW582" s="172"/>
    </row>
    <row r="583" spans="49:49" ht="12.75" hidden="1" customHeight="1" x14ac:dyDescent="0.2">
      <c r="AW583" s="172"/>
    </row>
    <row r="584" spans="49:49" ht="12.75" hidden="1" customHeight="1" x14ac:dyDescent="0.2">
      <c r="AW584" s="172"/>
    </row>
    <row r="585" spans="49:49" ht="12.75" hidden="1" customHeight="1" x14ac:dyDescent="0.2">
      <c r="AW585" s="172"/>
    </row>
    <row r="586" spans="49:49" ht="12.75" hidden="1" customHeight="1" x14ac:dyDescent="0.2">
      <c r="AW586" s="172"/>
    </row>
    <row r="587" spans="49:49" ht="12.75" hidden="1" customHeight="1" x14ac:dyDescent="0.2">
      <c r="AW587" s="172"/>
    </row>
    <row r="588" spans="49:49" ht="12.75" hidden="1" customHeight="1" x14ac:dyDescent="0.2">
      <c r="AW588" s="172"/>
    </row>
    <row r="589" spans="49:49" ht="12.75" hidden="1" customHeight="1" x14ac:dyDescent="0.2">
      <c r="AW589" s="172"/>
    </row>
    <row r="590" spans="49:49" ht="12.75" hidden="1" customHeight="1" x14ac:dyDescent="0.2">
      <c r="AW590" s="172"/>
    </row>
    <row r="591" spans="49:49" ht="12.75" hidden="1" customHeight="1" x14ac:dyDescent="0.2">
      <c r="AW591" s="172"/>
    </row>
    <row r="592" spans="49:49" ht="12.75" hidden="1" customHeight="1" x14ac:dyDescent="0.2">
      <c r="AW592" s="172"/>
    </row>
    <row r="593" spans="49:49" ht="12.75" hidden="1" customHeight="1" x14ac:dyDescent="0.2">
      <c r="AW593" s="172"/>
    </row>
    <row r="594" spans="49:49" ht="12.75" hidden="1" customHeight="1" x14ac:dyDescent="0.2">
      <c r="AW594" s="172"/>
    </row>
    <row r="595" spans="49:49" ht="12.75" hidden="1" customHeight="1" x14ac:dyDescent="0.2">
      <c r="AW595" s="172"/>
    </row>
    <row r="596" spans="49:49" ht="12.75" hidden="1" customHeight="1" x14ac:dyDescent="0.2">
      <c r="AW596" s="172"/>
    </row>
    <row r="597" spans="49:49" ht="12.75" hidden="1" customHeight="1" x14ac:dyDescent="0.2">
      <c r="AW597" s="172"/>
    </row>
    <row r="598" spans="49:49" ht="12.75" hidden="1" customHeight="1" x14ac:dyDescent="0.2">
      <c r="AW598" s="172"/>
    </row>
    <row r="599" spans="49:49" ht="12.75" hidden="1" customHeight="1" x14ac:dyDescent="0.2">
      <c r="AW599" s="172"/>
    </row>
    <row r="600" spans="49:49" ht="12.75" hidden="1" customHeight="1" x14ac:dyDescent="0.2">
      <c r="AW600" s="172"/>
    </row>
    <row r="601" spans="49:49" ht="12.75" hidden="1" customHeight="1" x14ac:dyDescent="0.2">
      <c r="AW601" s="172"/>
    </row>
    <row r="602" spans="49:49" ht="12.75" hidden="1" customHeight="1" x14ac:dyDescent="0.2">
      <c r="AW602" s="172"/>
    </row>
    <row r="603" spans="49:49" ht="12.75" hidden="1" customHeight="1" x14ac:dyDescent="0.2">
      <c r="AW603" s="172"/>
    </row>
    <row r="604" spans="49:49" ht="12.75" hidden="1" customHeight="1" x14ac:dyDescent="0.2">
      <c r="AW604" s="172"/>
    </row>
    <row r="605" spans="49:49" ht="12.75" hidden="1" customHeight="1" x14ac:dyDescent="0.2">
      <c r="AW605" s="172"/>
    </row>
    <row r="606" spans="49:49" ht="12.75" hidden="1" customHeight="1" x14ac:dyDescent="0.2">
      <c r="AW606" s="172"/>
    </row>
    <row r="607" spans="49:49" ht="12.75" hidden="1" customHeight="1" x14ac:dyDescent="0.2">
      <c r="AW607" s="172"/>
    </row>
    <row r="608" spans="49:49" ht="12.75" hidden="1" customHeight="1" x14ac:dyDescent="0.2">
      <c r="AW608" s="172"/>
    </row>
    <row r="609" spans="49:49" ht="12.75" hidden="1" customHeight="1" x14ac:dyDescent="0.2">
      <c r="AW609" s="172"/>
    </row>
    <row r="610" spans="49:49" ht="12.75" hidden="1" customHeight="1" x14ac:dyDescent="0.2">
      <c r="AW610" s="172"/>
    </row>
    <row r="611" spans="49:49" ht="12.75" hidden="1" customHeight="1" x14ac:dyDescent="0.2">
      <c r="AW611" s="172"/>
    </row>
    <row r="612" spans="49:49" ht="12.75" hidden="1" customHeight="1" x14ac:dyDescent="0.2">
      <c r="AW612" s="172"/>
    </row>
    <row r="613" spans="49:49" ht="12.75" hidden="1" customHeight="1" x14ac:dyDescent="0.2">
      <c r="AW613" s="172"/>
    </row>
    <row r="614" spans="49:49" ht="12.75" hidden="1" customHeight="1" x14ac:dyDescent="0.2">
      <c r="AW614" s="172"/>
    </row>
    <row r="615" spans="49:49" ht="12.75" hidden="1" customHeight="1" x14ac:dyDescent="0.2">
      <c r="AW615" s="172"/>
    </row>
    <row r="616" spans="49:49" ht="12.75" hidden="1" customHeight="1" x14ac:dyDescent="0.2">
      <c r="AW616" s="172"/>
    </row>
    <row r="617" spans="49:49" ht="12.75" hidden="1" customHeight="1" x14ac:dyDescent="0.2">
      <c r="AW617" s="172"/>
    </row>
    <row r="618" spans="49:49" ht="12.75" hidden="1" customHeight="1" x14ac:dyDescent="0.2">
      <c r="AW618" s="172"/>
    </row>
    <row r="619" spans="49:49" ht="12.75" hidden="1" customHeight="1" x14ac:dyDescent="0.2">
      <c r="AW619" s="172"/>
    </row>
    <row r="620" spans="49:49" ht="12.75" hidden="1" customHeight="1" x14ac:dyDescent="0.2">
      <c r="AW620" s="172"/>
    </row>
    <row r="621" spans="49:49" ht="12.75" hidden="1" customHeight="1" x14ac:dyDescent="0.2">
      <c r="AW621" s="172"/>
    </row>
    <row r="622" spans="49:49" ht="12.75" hidden="1" customHeight="1" x14ac:dyDescent="0.2">
      <c r="AW622" s="172"/>
    </row>
    <row r="623" spans="49:49" ht="12.75" hidden="1" customHeight="1" x14ac:dyDescent="0.2">
      <c r="AW623" s="172"/>
    </row>
    <row r="624" spans="49:49" ht="12.75" hidden="1" customHeight="1" x14ac:dyDescent="0.2">
      <c r="AW624" s="172"/>
    </row>
    <row r="625" spans="49:49" ht="12.75" hidden="1" customHeight="1" x14ac:dyDescent="0.2">
      <c r="AW625" s="172"/>
    </row>
    <row r="626" spans="49:49" ht="12.75" hidden="1" customHeight="1" x14ac:dyDescent="0.2">
      <c r="AW626" s="172"/>
    </row>
    <row r="627" spans="49:49" ht="12.75" hidden="1" customHeight="1" x14ac:dyDescent="0.2">
      <c r="AW627" s="172"/>
    </row>
    <row r="628" spans="49:49" ht="12.75" hidden="1" customHeight="1" x14ac:dyDescent="0.2">
      <c r="AW628" s="172"/>
    </row>
    <row r="629" spans="49:49" ht="12.75" hidden="1" customHeight="1" x14ac:dyDescent="0.2">
      <c r="AW629" s="172"/>
    </row>
    <row r="630" spans="49:49" ht="12.75" hidden="1" customHeight="1" x14ac:dyDescent="0.2">
      <c r="AW630" s="172"/>
    </row>
    <row r="631" spans="49:49" ht="12.75" hidden="1" customHeight="1" x14ac:dyDescent="0.2">
      <c r="AW631" s="172"/>
    </row>
    <row r="632" spans="49:49" ht="12.75" hidden="1" customHeight="1" x14ac:dyDescent="0.2">
      <c r="AW632" s="172"/>
    </row>
    <row r="633" spans="49:49" ht="12.75" hidden="1" customHeight="1" x14ac:dyDescent="0.2">
      <c r="AW633" s="172"/>
    </row>
    <row r="634" spans="49:49" ht="12.75" hidden="1" customHeight="1" x14ac:dyDescent="0.2">
      <c r="AW634" s="172"/>
    </row>
    <row r="635" spans="49:49" ht="12.75" hidden="1" customHeight="1" x14ac:dyDescent="0.2">
      <c r="AW635" s="172"/>
    </row>
    <row r="636" spans="49:49" ht="12.75" hidden="1" customHeight="1" x14ac:dyDescent="0.2">
      <c r="AW636" s="172"/>
    </row>
    <row r="637" spans="49:49" ht="12.75" hidden="1" customHeight="1" x14ac:dyDescent="0.2">
      <c r="AW637" s="172"/>
    </row>
    <row r="638" spans="49:49" ht="12.75" hidden="1" customHeight="1" x14ac:dyDescent="0.2">
      <c r="AW638" s="172"/>
    </row>
    <row r="639" spans="49:49" ht="12.75" hidden="1" customHeight="1" x14ac:dyDescent="0.2">
      <c r="AW639" s="172"/>
    </row>
    <row r="640" spans="49:49" ht="12.75" hidden="1" customHeight="1" x14ac:dyDescent="0.2">
      <c r="AW640" s="172"/>
    </row>
    <row r="641" spans="49:49" ht="12.75" hidden="1" customHeight="1" x14ac:dyDescent="0.2">
      <c r="AW641" s="172"/>
    </row>
    <row r="642" spans="49:49" ht="12.75" hidden="1" customHeight="1" x14ac:dyDescent="0.2">
      <c r="AW642" s="172"/>
    </row>
    <row r="643" spans="49:49" ht="12.75" hidden="1" customHeight="1" x14ac:dyDescent="0.2">
      <c r="AW643" s="172"/>
    </row>
    <row r="644" spans="49:49" ht="12.75" hidden="1" customHeight="1" x14ac:dyDescent="0.2">
      <c r="AW644" s="172"/>
    </row>
    <row r="645" spans="49:49" ht="12.75" hidden="1" customHeight="1" x14ac:dyDescent="0.2">
      <c r="AW645" s="172"/>
    </row>
    <row r="646" spans="49:49" ht="12.75" hidden="1" customHeight="1" x14ac:dyDescent="0.2">
      <c r="AW646" s="172"/>
    </row>
    <row r="647" spans="49:49" ht="12.75" hidden="1" customHeight="1" x14ac:dyDescent="0.2">
      <c r="AW647" s="172"/>
    </row>
    <row r="648" spans="49:49" ht="12.75" hidden="1" customHeight="1" x14ac:dyDescent="0.2">
      <c r="AW648" s="172"/>
    </row>
    <row r="649" spans="49:49" ht="12.75" hidden="1" customHeight="1" x14ac:dyDescent="0.2">
      <c r="AW649" s="172"/>
    </row>
    <row r="650" spans="49:49" ht="12.75" hidden="1" customHeight="1" x14ac:dyDescent="0.2">
      <c r="AW650" s="172"/>
    </row>
    <row r="651" spans="49:49" ht="12.75" hidden="1" customHeight="1" x14ac:dyDescent="0.2">
      <c r="AW651" s="172"/>
    </row>
    <row r="652" spans="49:49" ht="12.75" hidden="1" customHeight="1" x14ac:dyDescent="0.2">
      <c r="AW652" s="172"/>
    </row>
    <row r="653" spans="49:49" ht="12.75" hidden="1" customHeight="1" x14ac:dyDescent="0.2">
      <c r="AW653" s="172"/>
    </row>
    <row r="654" spans="49:49" ht="12.75" hidden="1" customHeight="1" x14ac:dyDescent="0.2">
      <c r="AW654" s="172"/>
    </row>
    <row r="655" spans="49:49" ht="12.75" hidden="1" customHeight="1" x14ac:dyDescent="0.2">
      <c r="AW655" s="172"/>
    </row>
    <row r="656" spans="49:49" ht="12.75" hidden="1" customHeight="1" x14ac:dyDescent="0.2">
      <c r="AW656" s="172"/>
    </row>
    <row r="657" spans="49:49" ht="12.75" hidden="1" customHeight="1" x14ac:dyDescent="0.2">
      <c r="AW657" s="172"/>
    </row>
    <row r="658" spans="49:49" ht="12.75" hidden="1" customHeight="1" x14ac:dyDescent="0.2">
      <c r="AW658" s="172"/>
    </row>
    <row r="659" spans="49:49" ht="12.75" hidden="1" customHeight="1" x14ac:dyDescent="0.2">
      <c r="AW659" s="172"/>
    </row>
    <row r="660" spans="49:49" ht="12.75" hidden="1" customHeight="1" x14ac:dyDescent="0.2">
      <c r="AW660" s="172"/>
    </row>
    <row r="661" spans="49:49" ht="12.75" hidden="1" customHeight="1" x14ac:dyDescent="0.2">
      <c r="AW661" s="172"/>
    </row>
    <row r="662" spans="49:49" ht="12.75" hidden="1" customHeight="1" x14ac:dyDescent="0.2">
      <c r="AW662" s="172"/>
    </row>
    <row r="663" spans="49:49" ht="12.75" hidden="1" customHeight="1" x14ac:dyDescent="0.2">
      <c r="AW663" s="172"/>
    </row>
    <row r="664" spans="49:49" ht="12.75" hidden="1" customHeight="1" x14ac:dyDescent="0.2">
      <c r="AW664" s="172"/>
    </row>
    <row r="665" spans="49:49" ht="12.75" hidden="1" customHeight="1" x14ac:dyDescent="0.2">
      <c r="AW665" s="172"/>
    </row>
    <row r="666" spans="49:49" ht="12.75" hidden="1" customHeight="1" x14ac:dyDescent="0.2">
      <c r="AW666" s="172"/>
    </row>
    <row r="667" spans="49:49" ht="12.75" hidden="1" customHeight="1" x14ac:dyDescent="0.2">
      <c r="AW667" s="172"/>
    </row>
    <row r="668" spans="49:49" ht="12.75" hidden="1" customHeight="1" x14ac:dyDescent="0.2">
      <c r="AW668" s="172"/>
    </row>
    <row r="669" spans="49:49" ht="12.75" hidden="1" customHeight="1" x14ac:dyDescent="0.2">
      <c r="AW669" s="172"/>
    </row>
    <row r="670" spans="49:49" ht="12.75" hidden="1" customHeight="1" x14ac:dyDescent="0.2">
      <c r="AW670" s="172"/>
    </row>
    <row r="671" spans="49:49" ht="12.75" hidden="1" customHeight="1" x14ac:dyDescent="0.2">
      <c r="AW671" s="172"/>
    </row>
    <row r="672" spans="49:49" ht="12.75" hidden="1" customHeight="1" x14ac:dyDescent="0.2">
      <c r="AW672" s="172"/>
    </row>
    <row r="673" spans="49:49" ht="12.75" hidden="1" customHeight="1" x14ac:dyDescent="0.2">
      <c r="AW673" s="172"/>
    </row>
    <row r="674" spans="49:49" ht="12.75" hidden="1" customHeight="1" x14ac:dyDescent="0.2">
      <c r="AW674" s="172"/>
    </row>
    <row r="675" spans="49:49" ht="12.75" hidden="1" customHeight="1" x14ac:dyDescent="0.2">
      <c r="AW675" s="172"/>
    </row>
    <row r="676" spans="49:49" ht="12.75" hidden="1" customHeight="1" x14ac:dyDescent="0.2">
      <c r="AW676" s="172"/>
    </row>
    <row r="677" spans="49:49" ht="12.75" hidden="1" customHeight="1" x14ac:dyDescent="0.2">
      <c r="AW677" s="172"/>
    </row>
    <row r="678" spans="49:49" ht="12.75" hidden="1" customHeight="1" x14ac:dyDescent="0.2">
      <c r="AW678" s="172"/>
    </row>
    <row r="679" spans="49:49" ht="12.75" hidden="1" customHeight="1" x14ac:dyDescent="0.2">
      <c r="AW679" s="172"/>
    </row>
    <row r="680" spans="49:49" ht="12.75" hidden="1" customHeight="1" x14ac:dyDescent="0.2">
      <c r="AW680" s="172"/>
    </row>
    <row r="681" spans="49:49" ht="12.75" hidden="1" customHeight="1" x14ac:dyDescent="0.2">
      <c r="AW681" s="172"/>
    </row>
    <row r="682" spans="49:49" ht="12.75" hidden="1" customHeight="1" x14ac:dyDescent="0.2">
      <c r="AW682" s="172"/>
    </row>
    <row r="683" spans="49:49" ht="12.75" hidden="1" customHeight="1" x14ac:dyDescent="0.2">
      <c r="AW683" s="172"/>
    </row>
    <row r="684" spans="49:49" ht="12.75" hidden="1" customHeight="1" x14ac:dyDescent="0.2">
      <c r="AW684" s="172"/>
    </row>
    <row r="685" spans="49:49" ht="12.75" hidden="1" customHeight="1" x14ac:dyDescent="0.2">
      <c r="AW685" s="172"/>
    </row>
    <row r="686" spans="49:49" ht="12.75" hidden="1" customHeight="1" x14ac:dyDescent="0.2">
      <c r="AW686" s="172"/>
    </row>
    <row r="687" spans="49:49" ht="12.75" hidden="1" customHeight="1" x14ac:dyDescent="0.2">
      <c r="AW687" s="172"/>
    </row>
    <row r="688" spans="49:49" ht="12.75" hidden="1" customHeight="1" x14ac:dyDescent="0.2">
      <c r="AW688" s="172"/>
    </row>
    <row r="689" spans="49:49" ht="12.75" hidden="1" customHeight="1" x14ac:dyDescent="0.2">
      <c r="AW689" s="172"/>
    </row>
    <row r="690" spans="49:49" ht="12.75" hidden="1" customHeight="1" x14ac:dyDescent="0.2">
      <c r="AW690" s="172"/>
    </row>
    <row r="691" spans="49:49" ht="12.75" hidden="1" customHeight="1" x14ac:dyDescent="0.2">
      <c r="AW691" s="172"/>
    </row>
    <row r="692" spans="49:49" ht="12.75" hidden="1" customHeight="1" x14ac:dyDescent="0.2">
      <c r="AW692" s="172"/>
    </row>
    <row r="693" spans="49:49" ht="12.75" hidden="1" customHeight="1" x14ac:dyDescent="0.2">
      <c r="AW693" s="172"/>
    </row>
    <row r="694" spans="49:49" ht="12.75" hidden="1" customHeight="1" x14ac:dyDescent="0.2">
      <c r="AW694" s="172"/>
    </row>
    <row r="695" spans="49:49" ht="12.75" hidden="1" customHeight="1" x14ac:dyDescent="0.2">
      <c r="AW695" s="172"/>
    </row>
    <row r="696" spans="49:49" ht="12.75" hidden="1" customHeight="1" x14ac:dyDescent="0.2">
      <c r="AW696" s="172"/>
    </row>
    <row r="697" spans="49:49" ht="12.75" hidden="1" customHeight="1" x14ac:dyDescent="0.2">
      <c r="AW697" s="172"/>
    </row>
    <row r="698" spans="49:49" ht="12.75" hidden="1" customHeight="1" x14ac:dyDescent="0.2">
      <c r="AW698" s="172"/>
    </row>
    <row r="699" spans="49:49" ht="12.75" hidden="1" customHeight="1" x14ac:dyDescent="0.2">
      <c r="AW699" s="172"/>
    </row>
    <row r="700" spans="49:49" ht="12.75" hidden="1" customHeight="1" x14ac:dyDescent="0.2">
      <c r="AW700" s="172"/>
    </row>
    <row r="701" spans="49:49" ht="12.75" hidden="1" customHeight="1" x14ac:dyDescent="0.2">
      <c r="AW701" s="172"/>
    </row>
    <row r="702" spans="49:49" ht="12.75" hidden="1" customHeight="1" x14ac:dyDescent="0.2">
      <c r="AW702" s="172"/>
    </row>
    <row r="703" spans="49:49" ht="12.75" hidden="1" customHeight="1" x14ac:dyDescent="0.2">
      <c r="AW703" s="172"/>
    </row>
    <row r="704" spans="49:49" ht="12.75" hidden="1" customHeight="1" x14ac:dyDescent="0.2">
      <c r="AW704" s="172"/>
    </row>
    <row r="705" spans="49:49" ht="12.75" hidden="1" customHeight="1" x14ac:dyDescent="0.2">
      <c r="AW705" s="172"/>
    </row>
    <row r="706" spans="49:49" ht="12.75" hidden="1" customHeight="1" x14ac:dyDescent="0.2">
      <c r="AW706" s="172"/>
    </row>
    <row r="707" spans="49:49" ht="12.75" hidden="1" customHeight="1" x14ac:dyDescent="0.2">
      <c r="AW707" s="172"/>
    </row>
    <row r="708" spans="49:49" ht="12.75" hidden="1" customHeight="1" x14ac:dyDescent="0.2">
      <c r="AW708" s="172"/>
    </row>
    <row r="709" spans="49:49" ht="12.75" hidden="1" customHeight="1" x14ac:dyDescent="0.2">
      <c r="AW709" s="172"/>
    </row>
    <row r="710" spans="49:49" ht="12.75" hidden="1" customHeight="1" x14ac:dyDescent="0.2">
      <c r="AW710" s="172"/>
    </row>
    <row r="711" spans="49:49" ht="12.75" hidden="1" customHeight="1" x14ac:dyDescent="0.2">
      <c r="AW711" s="172"/>
    </row>
    <row r="712" spans="49:49" ht="12.75" hidden="1" customHeight="1" x14ac:dyDescent="0.2">
      <c r="AW712" s="172"/>
    </row>
    <row r="713" spans="49:49" ht="12.75" hidden="1" customHeight="1" x14ac:dyDescent="0.2">
      <c r="AW713" s="172"/>
    </row>
    <row r="714" spans="49:49" ht="12.75" hidden="1" customHeight="1" x14ac:dyDescent="0.2">
      <c r="AW714" s="172"/>
    </row>
    <row r="715" spans="49:49" ht="12.75" hidden="1" customHeight="1" x14ac:dyDescent="0.2">
      <c r="AW715" s="172"/>
    </row>
    <row r="716" spans="49:49" ht="12.75" hidden="1" customHeight="1" x14ac:dyDescent="0.2">
      <c r="AW716" s="172"/>
    </row>
    <row r="717" spans="49:49" ht="12.75" hidden="1" customHeight="1" x14ac:dyDescent="0.2">
      <c r="AW717" s="172"/>
    </row>
    <row r="718" spans="49:49" ht="12.75" hidden="1" customHeight="1" x14ac:dyDescent="0.2">
      <c r="AW718" s="172"/>
    </row>
    <row r="719" spans="49:49" ht="12.75" hidden="1" customHeight="1" x14ac:dyDescent="0.2">
      <c r="AW719" s="172"/>
    </row>
    <row r="720" spans="49:49" ht="12.75" hidden="1" customHeight="1" x14ac:dyDescent="0.2">
      <c r="AW720" s="172"/>
    </row>
    <row r="721" spans="49:49" ht="12.75" hidden="1" customHeight="1" x14ac:dyDescent="0.2">
      <c r="AW721" s="172"/>
    </row>
    <row r="722" spans="49:49" ht="12.75" hidden="1" customHeight="1" x14ac:dyDescent="0.2">
      <c r="AW722" s="172"/>
    </row>
    <row r="723" spans="49:49" ht="12.75" hidden="1" customHeight="1" x14ac:dyDescent="0.2">
      <c r="AW723" s="172"/>
    </row>
    <row r="724" spans="49:49" ht="12.75" hidden="1" customHeight="1" x14ac:dyDescent="0.2">
      <c r="AW724" s="172"/>
    </row>
    <row r="725" spans="49:49" ht="12.75" hidden="1" customHeight="1" x14ac:dyDescent="0.2">
      <c r="AW725" s="172"/>
    </row>
    <row r="726" spans="49:49" ht="12.75" hidden="1" customHeight="1" x14ac:dyDescent="0.2">
      <c r="AW726" s="172"/>
    </row>
    <row r="727" spans="49:49" ht="12.75" hidden="1" customHeight="1" x14ac:dyDescent="0.2">
      <c r="AW727" s="172"/>
    </row>
    <row r="728" spans="49:49" ht="12.75" hidden="1" customHeight="1" x14ac:dyDescent="0.2">
      <c r="AW728" s="172"/>
    </row>
    <row r="729" spans="49:49" ht="12.75" hidden="1" customHeight="1" x14ac:dyDescent="0.2">
      <c r="AW729" s="172"/>
    </row>
    <row r="730" spans="49:49" ht="12.75" hidden="1" customHeight="1" x14ac:dyDescent="0.2">
      <c r="AW730" s="172"/>
    </row>
    <row r="731" spans="49:49" ht="12.75" hidden="1" customHeight="1" x14ac:dyDescent="0.2">
      <c r="AW731" s="172"/>
    </row>
    <row r="732" spans="49:49" ht="12.75" hidden="1" customHeight="1" x14ac:dyDescent="0.2">
      <c r="AW732" s="172"/>
    </row>
    <row r="733" spans="49:49" ht="12.75" hidden="1" customHeight="1" x14ac:dyDescent="0.2">
      <c r="AW733" s="172"/>
    </row>
    <row r="734" spans="49:49" ht="12.75" hidden="1" customHeight="1" x14ac:dyDescent="0.2">
      <c r="AW734" s="172"/>
    </row>
    <row r="735" spans="49:49" ht="12.75" hidden="1" customHeight="1" x14ac:dyDescent="0.2">
      <c r="AW735" s="172"/>
    </row>
    <row r="736" spans="49:49" ht="12.75" hidden="1" customHeight="1" x14ac:dyDescent="0.2">
      <c r="AW736" s="172"/>
    </row>
    <row r="737" spans="49:49" ht="12.75" hidden="1" customHeight="1" x14ac:dyDescent="0.2">
      <c r="AW737" s="172"/>
    </row>
    <row r="738" spans="49:49" ht="12.75" hidden="1" customHeight="1" x14ac:dyDescent="0.2">
      <c r="AW738" s="172"/>
    </row>
    <row r="739" spans="49:49" ht="12.75" hidden="1" customHeight="1" x14ac:dyDescent="0.2">
      <c r="AW739" s="172"/>
    </row>
    <row r="740" spans="49:49" ht="12.75" hidden="1" customHeight="1" x14ac:dyDescent="0.2">
      <c r="AW740" s="172"/>
    </row>
    <row r="741" spans="49:49" ht="12.75" hidden="1" customHeight="1" x14ac:dyDescent="0.2">
      <c r="AW741" s="172"/>
    </row>
    <row r="742" spans="49:49" ht="12.75" hidden="1" customHeight="1" x14ac:dyDescent="0.2">
      <c r="AW742" s="172"/>
    </row>
    <row r="743" spans="49:49" ht="12.75" hidden="1" customHeight="1" x14ac:dyDescent="0.2">
      <c r="AW743" s="172"/>
    </row>
    <row r="744" spans="49:49" ht="12.75" hidden="1" customHeight="1" x14ac:dyDescent="0.2">
      <c r="AW744" s="172"/>
    </row>
    <row r="745" spans="49:49" ht="12.75" hidden="1" customHeight="1" x14ac:dyDescent="0.2">
      <c r="AW745" s="172"/>
    </row>
    <row r="746" spans="49:49" ht="12.75" hidden="1" customHeight="1" x14ac:dyDescent="0.2">
      <c r="AW746" s="172"/>
    </row>
    <row r="747" spans="49:49" ht="12.75" hidden="1" customHeight="1" x14ac:dyDescent="0.2">
      <c r="AW747" s="172"/>
    </row>
    <row r="748" spans="49:49" ht="12.75" hidden="1" customHeight="1" x14ac:dyDescent="0.2">
      <c r="AW748" s="172"/>
    </row>
    <row r="749" spans="49:49" ht="12.75" hidden="1" customHeight="1" x14ac:dyDescent="0.2">
      <c r="AW749" s="172"/>
    </row>
    <row r="750" spans="49:49" ht="12.75" hidden="1" customHeight="1" x14ac:dyDescent="0.2">
      <c r="AW750" s="172"/>
    </row>
    <row r="751" spans="49:49" ht="12.75" hidden="1" customHeight="1" x14ac:dyDescent="0.2">
      <c r="AW751" s="172"/>
    </row>
    <row r="752" spans="49:49" ht="12.75" hidden="1" customHeight="1" x14ac:dyDescent="0.2">
      <c r="AW752" s="172"/>
    </row>
    <row r="753" spans="49:49" ht="12.75" hidden="1" customHeight="1" x14ac:dyDescent="0.2">
      <c r="AW753" s="172"/>
    </row>
    <row r="754" spans="49:49" ht="12.75" hidden="1" customHeight="1" x14ac:dyDescent="0.2">
      <c r="AW754" s="172"/>
    </row>
    <row r="755" spans="49:49" ht="12.75" hidden="1" customHeight="1" x14ac:dyDescent="0.2">
      <c r="AW755" s="172"/>
    </row>
    <row r="756" spans="49:49" ht="12.75" hidden="1" customHeight="1" x14ac:dyDescent="0.2">
      <c r="AW756" s="172"/>
    </row>
    <row r="757" spans="49:49" ht="12.75" hidden="1" customHeight="1" x14ac:dyDescent="0.2">
      <c r="AW757" s="172"/>
    </row>
    <row r="758" spans="49:49" ht="12.75" hidden="1" customHeight="1" x14ac:dyDescent="0.2">
      <c r="AW758" s="172"/>
    </row>
    <row r="759" spans="49:49" ht="12.75" hidden="1" customHeight="1" x14ac:dyDescent="0.2">
      <c r="AW759" s="172"/>
    </row>
    <row r="760" spans="49:49" ht="12.75" hidden="1" customHeight="1" x14ac:dyDescent="0.2">
      <c r="AW760" s="172"/>
    </row>
    <row r="761" spans="49:49" ht="12.75" hidden="1" customHeight="1" x14ac:dyDescent="0.2">
      <c r="AW761" s="172"/>
    </row>
    <row r="762" spans="49:49" ht="12.75" hidden="1" customHeight="1" x14ac:dyDescent="0.2">
      <c r="AW762" s="172"/>
    </row>
    <row r="763" spans="49:49" ht="12.75" hidden="1" customHeight="1" x14ac:dyDescent="0.2">
      <c r="AW763" s="172"/>
    </row>
    <row r="764" spans="49:49" ht="12.75" hidden="1" customHeight="1" x14ac:dyDescent="0.2">
      <c r="AW764" s="172"/>
    </row>
    <row r="765" spans="49:49" ht="12.75" hidden="1" customHeight="1" x14ac:dyDescent="0.2">
      <c r="AW765" s="172"/>
    </row>
    <row r="766" spans="49:49" ht="12.75" hidden="1" customHeight="1" x14ac:dyDescent="0.2">
      <c r="AW766" s="172"/>
    </row>
    <row r="767" spans="49:49" ht="12.75" hidden="1" customHeight="1" x14ac:dyDescent="0.2">
      <c r="AW767" s="172"/>
    </row>
    <row r="768" spans="49:49" ht="12.75" hidden="1" customHeight="1" x14ac:dyDescent="0.2">
      <c r="AW768" s="172"/>
    </row>
    <row r="769" spans="49:49" ht="12.75" hidden="1" customHeight="1" x14ac:dyDescent="0.2">
      <c r="AW769" s="172"/>
    </row>
    <row r="770" spans="49:49" ht="12.75" hidden="1" customHeight="1" x14ac:dyDescent="0.2">
      <c r="AW770" s="172"/>
    </row>
    <row r="771" spans="49:49" ht="12.75" hidden="1" customHeight="1" x14ac:dyDescent="0.2">
      <c r="AW771" s="172"/>
    </row>
    <row r="772" spans="49:49" ht="12.75" hidden="1" customHeight="1" x14ac:dyDescent="0.2">
      <c r="AW772" s="172"/>
    </row>
    <row r="773" spans="49:49" ht="12.75" hidden="1" customHeight="1" x14ac:dyDescent="0.2">
      <c r="AW773" s="172"/>
    </row>
    <row r="774" spans="49:49" ht="12.75" hidden="1" customHeight="1" x14ac:dyDescent="0.2">
      <c r="AW774" s="172"/>
    </row>
    <row r="775" spans="49:49" ht="12.75" hidden="1" customHeight="1" x14ac:dyDescent="0.2">
      <c r="AW775" s="172"/>
    </row>
    <row r="776" spans="49:49" ht="12.75" hidden="1" customHeight="1" x14ac:dyDescent="0.2">
      <c r="AW776" s="172"/>
    </row>
    <row r="777" spans="49:49" ht="12.75" hidden="1" customHeight="1" x14ac:dyDescent="0.2">
      <c r="AW777" s="172"/>
    </row>
    <row r="778" spans="49:49" ht="12.75" hidden="1" customHeight="1" x14ac:dyDescent="0.2">
      <c r="AW778" s="172"/>
    </row>
    <row r="779" spans="49:49" ht="12.75" hidden="1" customHeight="1" x14ac:dyDescent="0.2">
      <c r="AW779" s="172"/>
    </row>
    <row r="780" spans="49:49" ht="12.75" hidden="1" customHeight="1" x14ac:dyDescent="0.2">
      <c r="AW780" s="172"/>
    </row>
    <row r="781" spans="49:49" ht="12.75" hidden="1" customHeight="1" x14ac:dyDescent="0.2">
      <c r="AW781" s="172"/>
    </row>
    <row r="782" spans="49:49" ht="12.75" hidden="1" customHeight="1" x14ac:dyDescent="0.2">
      <c r="AW782" s="172"/>
    </row>
    <row r="783" spans="49:49" ht="12.75" hidden="1" customHeight="1" x14ac:dyDescent="0.2">
      <c r="AW783" s="172"/>
    </row>
    <row r="784" spans="49:49" ht="12.75" hidden="1" customHeight="1" x14ac:dyDescent="0.2">
      <c r="AW784" s="172"/>
    </row>
    <row r="785" spans="49:49" ht="12.75" hidden="1" customHeight="1" x14ac:dyDescent="0.2">
      <c r="AW785" s="172"/>
    </row>
    <row r="786" spans="49:49" ht="12.75" hidden="1" customHeight="1" x14ac:dyDescent="0.2">
      <c r="AW786" s="172"/>
    </row>
    <row r="787" spans="49:49" ht="12.75" hidden="1" customHeight="1" x14ac:dyDescent="0.2">
      <c r="AW787" s="172"/>
    </row>
    <row r="788" spans="49:49" ht="12.75" hidden="1" customHeight="1" x14ac:dyDescent="0.2">
      <c r="AW788" s="172"/>
    </row>
    <row r="789" spans="49:49" ht="12.75" hidden="1" customHeight="1" x14ac:dyDescent="0.2">
      <c r="AW789" s="172"/>
    </row>
    <row r="790" spans="49:49" ht="12.75" hidden="1" customHeight="1" x14ac:dyDescent="0.2">
      <c r="AW790" s="172"/>
    </row>
    <row r="791" spans="49:49" ht="12.75" hidden="1" customHeight="1" x14ac:dyDescent="0.2">
      <c r="AW791" s="172"/>
    </row>
    <row r="792" spans="49:49" ht="12.75" hidden="1" customHeight="1" x14ac:dyDescent="0.2">
      <c r="AW792" s="172"/>
    </row>
    <row r="793" spans="49:49" ht="12.75" hidden="1" customHeight="1" x14ac:dyDescent="0.2">
      <c r="AW793" s="172"/>
    </row>
    <row r="794" spans="49:49" ht="12.75" hidden="1" customHeight="1" x14ac:dyDescent="0.2">
      <c r="AW794" s="172"/>
    </row>
    <row r="795" spans="49:49" ht="12.75" hidden="1" customHeight="1" x14ac:dyDescent="0.2">
      <c r="AW795" s="172"/>
    </row>
    <row r="796" spans="49:49" ht="12.75" hidden="1" customHeight="1" x14ac:dyDescent="0.2">
      <c r="AW796" s="172"/>
    </row>
    <row r="797" spans="49:49" ht="12.75" hidden="1" customHeight="1" x14ac:dyDescent="0.2">
      <c r="AW797" s="172"/>
    </row>
    <row r="798" spans="49:49" ht="12.75" hidden="1" customHeight="1" x14ac:dyDescent="0.2">
      <c r="AW798" s="172"/>
    </row>
    <row r="799" spans="49:49" ht="12.75" hidden="1" customHeight="1" x14ac:dyDescent="0.2">
      <c r="AW799" s="172"/>
    </row>
    <row r="800" spans="49:49" ht="12.75" hidden="1" customHeight="1" x14ac:dyDescent="0.2">
      <c r="AW800" s="172"/>
    </row>
    <row r="801" spans="49:49" ht="12.75" hidden="1" customHeight="1" x14ac:dyDescent="0.2">
      <c r="AW801" s="172"/>
    </row>
    <row r="802" spans="49:49" ht="12.75" hidden="1" customHeight="1" x14ac:dyDescent="0.2">
      <c r="AW802" s="172"/>
    </row>
    <row r="803" spans="49:49" ht="12.75" hidden="1" customHeight="1" x14ac:dyDescent="0.2">
      <c r="AW803" s="172"/>
    </row>
    <row r="804" spans="49:49" ht="12.75" hidden="1" customHeight="1" x14ac:dyDescent="0.2">
      <c r="AW804" s="172"/>
    </row>
    <row r="805" spans="49:49" ht="12.75" hidden="1" customHeight="1" x14ac:dyDescent="0.2">
      <c r="AW805" s="172"/>
    </row>
    <row r="806" spans="49:49" ht="12.75" hidden="1" customHeight="1" x14ac:dyDescent="0.2">
      <c r="AW806" s="172"/>
    </row>
    <row r="807" spans="49:49" ht="12.75" hidden="1" customHeight="1" x14ac:dyDescent="0.2">
      <c r="AW807" s="172"/>
    </row>
    <row r="808" spans="49:49" ht="12.75" hidden="1" customHeight="1" x14ac:dyDescent="0.2">
      <c r="AW808" s="172"/>
    </row>
    <row r="809" spans="49:49" ht="12.75" hidden="1" customHeight="1" x14ac:dyDescent="0.2">
      <c r="AW809" s="172"/>
    </row>
    <row r="810" spans="49:49" ht="12.75" hidden="1" customHeight="1" x14ac:dyDescent="0.2">
      <c r="AW810" s="172"/>
    </row>
    <row r="811" spans="49:49" ht="12.75" hidden="1" customHeight="1" x14ac:dyDescent="0.2">
      <c r="AW811" s="172"/>
    </row>
    <row r="812" spans="49:49" ht="12.75" hidden="1" customHeight="1" x14ac:dyDescent="0.2">
      <c r="AW812" s="172"/>
    </row>
    <row r="813" spans="49:49" ht="12.75" hidden="1" customHeight="1" x14ac:dyDescent="0.2">
      <c r="AW813" s="172"/>
    </row>
    <row r="814" spans="49:49" ht="12.75" hidden="1" customHeight="1" x14ac:dyDescent="0.2">
      <c r="AW814" s="172"/>
    </row>
    <row r="815" spans="49:49" ht="12.75" hidden="1" customHeight="1" x14ac:dyDescent="0.2">
      <c r="AW815" s="172"/>
    </row>
    <row r="816" spans="49:49" ht="12.75" hidden="1" customHeight="1" x14ac:dyDescent="0.2">
      <c r="AW816" s="172"/>
    </row>
    <row r="817" spans="49:49" ht="12.75" hidden="1" customHeight="1" x14ac:dyDescent="0.2">
      <c r="AW817" s="172"/>
    </row>
    <row r="818" spans="49:49" ht="12.75" hidden="1" customHeight="1" x14ac:dyDescent="0.2">
      <c r="AW818" s="172"/>
    </row>
    <row r="819" spans="49:49" ht="12.75" hidden="1" customHeight="1" x14ac:dyDescent="0.2">
      <c r="AW819" s="172"/>
    </row>
    <row r="820" spans="49:49" ht="12.75" hidden="1" customHeight="1" x14ac:dyDescent="0.2">
      <c r="AW820" s="172"/>
    </row>
    <row r="821" spans="49:49" ht="12.75" hidden="1" customHeight="1" x14ac:dyDescent="0.2">
      <c r="AW821" s="172"/>
    </row>
    <row r="822" spans="49:49" ht="12.75" hidden="1" customHeight="1" x14ac:dyDescent="0.2">
      <c r="AW822" s="172"/>
    </row>
    <row r="823" spans="49:49" ht="12.75" hidden="1" customHeight="1" x14ac:dyDescent="0.2">
      <c r="AW823" s="172"/>
    </row>
    <row r="824" spans="49:49" ht="12.75" hidden="1" customHeight="1" x14ac:dyDescent="0.2">
      <c r="AW824" s="172"/>
    </row>
    <row r="825" spans="49:49" ht="12.75" hidden="1" customHeight="1" x14ac:dyDescent="0.2">
      <c r="AW825" s="172"/>
    </row>
    <row r="826" spans="49:49" ht="12.75" hidden="1" customHeight="1" x14ac:dyDescent="0.2">
      <c r="AW826" s="172"/>
    </row>
    <row r="827" spans="49:49" ht="12.75" hidden="1" customHeight="1" x14ac:dyDescent="0.2">
      <c r="AW827" s="172"/>
    </row>
    <row r="828" spans="49:49" ht="12.75" hidden="1" customHeight="1" x14ac:dyDescent="0.2">
      <c r="AW828" s="172"/>
    </row>
    <row r="829" spans="49:49" ht="12.75" hidden="1" customHeight="1" x14ac:dyDescent="0.2">
      <c r="AW829" s="172"/>
    </row>
    <row r="830" spans="49:49" ht="12.75" hidden="1" customHeight="1" x14ac:dyDescent="0.2">
      <c r="AW830" s="172"/>
    </row>
    <row r="831" spans="49:49" ht="12.75" hidden="1" customHeight="1" x14ac:dyDescent="0.2">
      <c r="AW831" s="172"/>
    </row>
    <row r="832" spans="49:49" ht="12.75" hidden="1" customHeight="1" x14ac:dyDescent="0.2">
      <c r="AW832" s="172"/>
    </row>
    <row r="833" spans="49:49" ht="12.75" hidden="1" customHeight="1" x14ac:dyDescent="0.2">
      <c r="AW833" s="172"/>
    </row>
    <row r="834" spans="49:49" ht="12.75" hidden="1" customHeight="1" x14ac:dyDescent="0.2">
      <c r="AW834" s="172"/>
    </row>
    <row r="835" spans="49:49" ht="12.75" hidden="1" customHeight="1" x14ac:dyDescent="0.2">
      <c r="AW835" s="172"/>
    </row>
    <row r="836" spans="49:49" ht="12.75" hidden="1" customHeight="1" x14ac:dyDescent="0.2">
      <c r="AW836" s="172"/>
    </row>
    <row r="837" spans="49:49" ht="12.75" hidden="1" customHeight="1" x14ac:dyDescent="0.2">
      <c r="AW837" s="172"/>
    </row>
    <row r="838" spans="49:49" ht="12.75" hidden="1" customHeight="1" x14ac:dyDescent="0.2">
      <c r="AW838" s="172"/>
    </row>
    <row r="839" spans="49:49" ht="12.75" hidden="1" customHeight="1" x14ac:dyDescent="0.2">
      <c r="AW839" s="172"/>
    </row>
    <row r="840" spans="49:49" ht="12.75" hidden="1" customHeight="1" x14ac:dyDescent="0.2">
      <c r="AW840" s="172"/>
    </row>
    <row r="841" spans="49:49" ht="12.75" hidden="1" customHeight="1" x14ac:dyDescent="0.2">
      <c r="AW841" s="172"/>
    </row>
    <row r="842" spans="49:49" ht="12.75" hidden="1" customHeight="1" x14ac:dyDescent="0.2">
      <c r="AW842" s="172"/>
    </row>
    <row r="843" spans="49:49" ht="12.75" hidden="1" customHeight="1" x14ac:dyDescent="0.2">
      <c r="AW843" s="172"/>
    </row>
    <row r="844" spans="49:49" ht="12.75" hidden="1" customHeight="1" x14ac:dyDescent="0.2">
      <c r="AW844" s="172"/>
    </row>
    <row r="845" spans="49:49" ht="12.75" hidden="1" customHeight="1" x14ac:dyDescent="0.2">
      <c r="AW845" s="172"/>
    </row>
    <row r="846" spans="49:49" ht="12.75" hidden="1" customHeight="1" x14ac:dyDescent="0.2">
      <c r="AW846" s="172"/>
    </row>
    <row r="847" spans="49:49" ht="12.75" hidden="1" customHeight="1" x14ac:dyDescent="0.2">
      <c r="AW847" s="172"/>
    </row>
    <row r="848" spans="49:49" ht="12.75" hidden="1" customHeight="1" x14ac:dyDescent="0.2">
      <c r="AW848" s="172"/>
    </row>
    <row r="849" spans="49:49" ht="12.75" hidden="1" customHeight="1" x14ac:dyDescent="0.2">
      <c r="AW849" s="172"/>
    </row>
    <row r="850" spans="49:49" ht="12.75" hidden="1" customHeight="1" x14ac:dyDescent="0.2">
      <c r="AW850" s="172"/>
    </row>
    <row r="851" spans="49:49" ht="12.75" hidden="1" customHeight="1" x14ac:dyDescent="0.2">
      <c r="AW851" s="172"/>
    </row>
    <row r="852" spans="49:49" ht="12.75" hidden="1" customHeight="1" x14ac:dyDescent="0.2">
      <c r="AW852" s="172"/>
    </row>
    <row r="853" spans="49:49" ht="12.75" hidden="1" customHeight="1" x14ac:dyDescent="0.2">
      <c r="AW853" s="172"/>
    </row>
    <row r="854" spans="49:49" ht="12.75" hidden="1" customHeight="1" x14ac:dyDescent="0.2">
      <c r="AW854" s="172"/>
    </row>
    <row r="855" spans="49:49" ht="12.75" hidden="1" customHeight="1" x14ac:dyDescent="0.2">
      <c r="AW855" s="172"/>
    </row>
    <row r="856" spans="49:49" ht="12.75" hidden="1" customHeight="1" x14ac:dyDescent="0.2">
      <c r="AW856" s="172"/>
    </row>
    <row r="857" spans="49:49" ht="12.75" hidden="1" customHeight="1" x14ac:dyDescent="0.2">
      <c r="AW857" s="172"/>
    </row>
    <row r="858" spans="49:49" ht="12.75" hidden="1" customHeight="1" x14ac:dyDescent="0.2">
      <c r="AW858" s="172"/>
    </row>
    <row r="859" spans="49:49" ht="12.75" hidden="1" customHeight="1" x14ac:dyDescent="0.2">
      <c r="AW859" s="172"/>
    </row>
    <row r="860" spans="49:49" ht="12.75" hidden="1" customHeight="1" x14ac:dyDescent="0.2">
      <c r="AW860" s="172"/>
    </row>
    <row r="861" spans="49:49" ht="12.75" hidden="1" customHeight="1" x14ac:dyDescent="0.2">
      <c r="AW861" s="172"/>
    </row>
    <row r="862" spans="49:49" ht="12.75" hidden="1" customHeight="1" x14ac:dyDescent="0.2">
      <c r="AW862" s="172"/>
    </row>
    <row r="863" spans="49:49" ht="12.75" hidden="1" customHeight="1" x14ac:dyDescent="0.2">
      <c r="AW863" s="172"/>
    </row>
    <row r="864" spans="49:49" ht="12.75" hidden="1" customHeight="1" x14ac:dyDescent="0.2">
      <c r="AW864" s="172"/>
    </row>
    <row r="865" spans="49:49" ht="12.75" hidden="1" customHeight="1" x14ac:dyDescent="0.2">
      <c r="AW865" s="172"/>
    </row>
    <row r="866" spans="49:49" ht="12.75" hidden="1" customHeight="1" x14ac:dyDescent="0.2">
      <c r="AW866" s="172"/>
    </row>
    <row r="867" spans="49:49" ht="12.75" hidden="1" customHeight="1" x14ac:dyDescent="0.2">
      <c r="AW867" s="172"/>
    </row>
    <row r="868" spans="49:49" ht="12.75" hidden="1" customHeight="1" x14ac:dyDescent="0.2">
      <c r="AW868" s="172"/>
    </row>
    <row r="869" spans="49:49" ht="12.75" hidden="1" customHeight="1" x14ac:dyDescent="0.2">
      <c r="AW869" s="172"/>
    </row>
    <row r="870" spans="49:49" ht="12.75" hidden="1" customHeight="1" x14ac:dyDescent="0.2">
      <c r="AW870" s="172"/>
    </row>
    <row r="871" spans="49:49" ht="12.75" hidden="1" customHeight="1" x14ac:dyDescent="0.2">
      <c r="AW871" s="172"/>
    </row>
    <row r="872" spans="49:49" ht="12.75" hidden="1" customHeight="1" x14ac:dyDescent="0.2">
      <c r="AW872" s="172"/>
    </row>
    <row r="873" spans="49:49" ht="12.75" hidden="1" customHeight="1" x14ac:dyDescent="0.2">
      <c r="AW873" s="172"/>
    </row>
    <row r="874" spans="49:49" ht="12.75" hidden="1" customHeight="1" x14ac:dyDescent="0.2">
      <c r="AW874" s="172"/>
    </row>
    <row r="875" spans="49:49" ht="12.75" hidden="1" customHeight="1" x14ac:dyDescent="0.2">
      <c r="AW875" s="172"/>
    </row>
    <row r="876" spans="49:49" ht="12.75" hidden="1" customHeight="1" x14ac:dyDescent="0.2">
      <c r="AW876" s="172"/>
    </row>
    <row r="877" spans="49:49" ht="12.75" hidden="1" customHeight="1" x14ac:dyDescent="0.2">
      <c r="AW877" s="172"/>
    </row>
    <row r="878" spans="49:49" ht="12.75" hidden="1" customHeight="1" x14ac:dyDescent="0.2">
      <c r="AW878" s="172"/>
    </row>
    <row r="879" spans="49:49" ht="12.75" hidden="1" customHeight="1" x14ac:dyDescent="0.2">
      <c r="AW879" s="172"/>
    </row>
    <row r="880" spans="49:49" ht="12.75" hidden="1" customHeight="1" x14ac:dyDescent="0.2">
      <c r="AW880" s="172"/>
    </row>
    <row r="881" spans="49:49" ht="12.75" hidden="1" customHeight="1" x14ac:dyDescent="0.2">
      <c r="AW881" s="172"/>
    </row>
    <row r="882" spans="49:49" ht="12.75" hidden="1" customHeight="1" x14ac:dyDescent="0.2">
      <c r="AW882" s="172"/>
    </row>
    <row r="883" spans="49:49" ht="12.75" hidden="1" customHeight="1" x14ac:dyDescent="0.2">
      <c r="AW883" s="172"/>
    </row>
    <row r="884" spans="49:49" ht="12.75" hidden="1" customHeight="1" x14ac:dyDescent="0.2">
      <c r="AW884" s="172"/>
    </row>
    <row r="885" spans="49:49" ht="12.75" hidden="1" customHeight="1" x14ac:dyDescent="0.2">
      <c r="AW885" s="172"/>
    </row>
    <row r="886" spans="49:49" ht="12.75" hidden="1" customHeight="1" x14ac:dyDescent="0.2">
      <c r="AW886" s="172"/>
    </row>
    <row r="887" spans="49:49" ht="12.75" hidden="1" customHeight="1" x14ac:dyDescent="0.2">
      <c r="AW887" s="172"/>
    </row>
    <row r="888" spans="49:49" ht="12.75" hidden="1" customHeight="1" x14ac:dyDescent="0.2">
      <c r="AW888" s="172"/>
    </row>
    <row r="889" spans="49:49" ht="12.75" hidden="1" customHeight="1" x14ac:dyDescent="0.2">
      <c r="AW889" s="172"/>
    </row>
    <row r="890" spans="49:49" ht="12.75" hidden="1" customHeight="1" x14ac:dyDescent="0.2">
      <c r="AW890" s="172"/>
    </row>
    <row r="891" spans="49:49" ht="12.75" hidden="1" customHeight="1" x14ac:dyDescent="0.2">
      <c r="AW891" s="172"/>
    </row>
    <row r="892" spans="49:49" ht="12.75" hidden="1" customHeight="1" x14ac:dyDescent="0.2">
      <c r="AW892" s="172"/>
    </row>
    <row r="893" spans="49:49" ht="12.75" hidden="1" customHeight="1" x14ac:dyDescent="0.2">
      <c r="AW893" s="172"/>
    </row>
    <row r="894" spans="49:49" ht="12.75" hidden="1" customHeight="1" x14ac:dyDescent="0.2">
      <c r="AW894" s="172"/>
    </row>
    <row r="895" spans="49:49" ht="12.75" hidden="1" customHeight="1" x14ac:dyDescent="0.2">
      <c r="AW895" s="172"/>
    </row>
    <row r="896" spans="49:49" ht="12.75" hidden="1" customHeight="1" x14ac:dyDescent="0.2">
      <c r="AW896" s="172"/>
    </row>
    <row r="897" spans="49:49" ht="12.75" hidden="1" customHeight="1" x14ac:dyDescent="0.2">
      <c r="AW897" s="172"/>
    </row>
    <row r="898" spans="49:49" ht="12.75" hidden="1" customHeight="1" x14ac:dyDescent="0.2">
      <c r="AW898" s="172"/>
    </row>
    <row r="899" spans="49:49" ht="12.75" hidden="1" customHeight="1" x14ac:dyDescent="0.2">
      <c r="AW899" s="172"/>
    </row>
    <row r="900" spans="49:49" ht="12.75" hidden="1" customHeight="1" x14ac:dyDescent="0.2">
      <c r="AW900" s="172"/>
    </row>
    <row r="901" spans="49:49" ht="12.75" hidden="1" customHeight="1" x14ac:dyDescent="0.2">
      <c r="AW901" s="172"/>
    </row>
    <row r="902" spans="49:49" ht="12.75" hidden="1" customHeight="1" x14ac:dyDescent="0.2">
      <c r="AW902" s="172"/>
    </row>
    <row r="903" spans="49:49" ht="12.75" hidden="1" customHeight="1" x14ac:dyDescent="0.2">
      <c r="AW903" s="172"/>
    </row>
    <row r="904" spans="49:49" ht="12.75" hidden="1" customHeight="1" x14ac:dyDescent="0.2">
      <c r="AW904" s="172"/>
    </row>
    <row r="905" spans="49:49" ht="12.75" hidden="1" customHeight="1" x14ac:dyDescent="0.2">
      <c r="AW905" s="172"/>
    </row>
    <row r="906" spans="49:49" ht="12.75" hidden="1" customHeight="1" x14ac:dyDescent="0.2">
      <c r="AW906" s="172"/>
    </row>
    <row r="907" spans="49:49" ht="12.75" hidden="1" customHeight="1" x14ac:dyDescent="0.2">
      <c r="AW907" s="172"/>
    </row>
    <row r="908" spans="49:49" ht="12.75" hidden="1" customHeight="1" x14ac:dyDescent="0.2">
      <c r="AW908" s="172"/>
    </row>
    <row r="909" spans="49:49" ht="12.75" hidden="1" customHeight="1" x14ac:dyDescent="0.2">
      <c r="AW909" s="172"/>
    </row>
    <row r="910" spans="49:49" ht="12.75" hidden="1" customHeight="1" x14ac:dyDescent="0.2">
      <c r="AW910" s="172"/>
    </row>
    <row r="911" spans="49:49" ht="12.75" hidden="1" customHeight="1" x14ac:dyDescent="0.2">
      <c r="AW911" s="172"/>
    </row>
    <row r="912" spans="49:49" ht="12.75" hidden="1" customHeight="1" x14ac:dyDescent="0.2">
      <c r="AW912" s="172"/>
    </row>
    <row r="913" spans="49:49" ht="12.75" hidden="1" customHeight="1" x14ac:dyDescent="0.2">
      <c r="AW913" s="172"/>
    </row>
    <row r="914" spans="49:49" ht="12.75" hidden="1" customHeight="1" x14ac:dyDescent="0.2">
      <c r="AW914" s="172"/>
    </row>
    <row r="915" spans="49:49" ht="12.75" hidden="1" customHeight="1" x14ac:dyDescent="0.2">
      <c r="AW915" s="172"/>
    </row>
    <row r="916" spans="49:49" ht="12.75" hidden="1" customHeight="1" x14ac:dyDescent="0.2">
      <c r="AW916" s="172"/>
    </row>
    <row r="917" spans="49:49" ht="12.75" hidden="1" customHeight="1" x14ac:dyDescent="0.2">
      <c r="AW917" s="172"/>
    </row>
    <row r="918" spans="49:49" ht="12.75" hidden="1" customHeight="1" x14ac:dyDescent="0.2">
      <c r="AW918" s="172"/>
    </row>
    <row r="919" spans="49:49" ht="12.75" hidden="1" customHeight="1" x14ac:dyDescent="0.2">
      <c r="AW919" s="172"/>
    </row>
    <row r="920" spans="49:49" ht="12.75" hidden="1" customHeight="1" x14ac:dyDescent="0.2">
      <c r="AW920" s="172"/>
    </row>
    <row r="921" spans="49:49" ht="12.75" hidden="1" customHeight="1" x14ac:dyDescent="0.2">
      <c r="AW921" s="172"/>
    </row>
    <row r="922" spans="49:49" ht="12.75" hidden="1" customHeight="1" x14ac:dyDescent="0.2">
      <c r="AW922" s="172"/>
    </row>
    <row r="923" spans="49:49" ht="12.75" hidden="1" customHeight="1" x14ac:dyDescent="0.2">
      <c r="AW923" s="172"/>
    </row>
    <row r="924" spans="49:49" ht="12.75" hidden="1" customHeight="1" x14ac:dyDescent="0.2">
      <c r="AW924" s="172"/>
    </row>
    <row r="925" spans="49:49" ht="12.75" hidden="1" customHeight="1" x14ac:dyDescent="0.2">
      <c r="AW925" s="172"/>
    </row>
    <row r="926" spans="49:49" ht="12.75" hidden="1" customHeight="1" x14ac:dyDescent="0.2">
      <c r="AW926" s="172"/>
    </row>
    <row r="927" spans="49:49" ht="12.75" hidden="1" customHeight="1" x14ac:dyDescent="0.2">
      <c r="AW927" s="172"/>
    </row>
    <row r="928" spans="49:49" ht="12.75" hidden="1" customHeight="1" x14ac:dyDescent="0.2">
      <c r="AW928" s="172"/>
    </row>
    <row r="929" spans="49:49" ht="12.75" hidden="1" customHeight="1" x14ac:dyDescent="0.2">
      <c r="AW929" s="172"/>
    </row>
    <row r="930" spans="49:49" ht="12.75" hidden="1" customHeight="1" x14ac:dyDescent="0.2">
      <c r="AW930" s="172"/>
    </row>
    <row r="931" spans="49:49" ht="12.75" hidden="1" customHeight="1" x14ac:dyDescent="0.2">
      <c r="AW931" s="172"/>
    </row>
    <row r="932" spans="49:49" ht="12.75" hidden="1" customHeight="1" x14ac:dyDescent="0.2">
      <c r="AW932" s="172"/>
    </row>
    <row r="933" spans="49:49" ht="12.75" hidden="1" customHeight="1" x14ac:dyDescent="0.2">
      <c r="AW933" s="172"/>
    </row>
    <row r="934" spans="49:49" ht="12.75" hidden="1" customHeight="1" x14ac:dyDescent="0.2">
      <c r="AW934" s="172"/>
    </row>
    <row r="935" spans="49:49" ht="12.75" hidden="1" customHeight="1" x14ac:dyDescent="0.2">
      <c r="AW935" s="172"/>
    </row>
    <row r="936" spans="49:49" ht="12.75" hidden="1" customHeight="1" x14ac:dyDescent="0.2">
      <c r="AW936" s="172"/>
    </row>
    <row r="937" spans="49:49" ht="12.75" hidden="1" customHeight="1" x14ac:dyDescent="0.2">
      <c r="AW937" s="172"/>
    </row>
    <row r="938" spans="49:49" ht="12.75" hidden="1" customHeight="1" x14ac:dyDescent="0.2">
      <c r="AW938" s="172"/>
    </row>
    <row r="939" spans="49:49" ht="12.75" hidden="1" customHeight="1" x14ac:dyDescent="0.2">
      <c r="AW939" s="172"/>
    </row>
    <row r="940" spans="49:49" ht="12.75" hidden="1" customHeight="1" x14ac:dyDescent="0.2">
      <c r="AW940" s="172"/>
    </row>
    <row r="941" spans="49:49" ht="12.75" hidden="1" customHeight="1" x14ac:dyDescent="0.2">
      <c r="AW941" s="172"/>
    </row>
    <row r="942" spans="49:49" ht="12.75" hidden="1" customHeight="1" x14ac:dyDescent="0.2">
      <c r="AW942" s="172"/>
    </row>
    <row r="943" spans="49:49" ht="12.75" hidden="1" customHeight="1" x14ac:dyDescent="0.2">
      <c r="AW943" s="172"/>
    </row>
    <row r="944" spans="49:49" ht="12.75" hidden="1" customHeight="1" x14ac:dyDescent="0.2">
      <c r="AW944" s="172"/>
    </row>
    <row r="945" spans="49:49" ht="12.75" hidden="1" customHeight="1" x14ac:dyDescent="0.2">
      <c r="AW945" s="172"/>
    </row>
    <row r="946" spans="49:49" ht="12.75" hidden="1" customHeight="1" x14ac:dyDescent="0.2">
      <c r="AW946" s="172"/>
    </row>
    <row r="947" spans="49:49" ht="12.75" hidden="1" customHeight="1" x14ac:dyDescent="0.2">
      <c r="AW947" s="172"/>
    </row>
    <row r="948" spans="49:49" ht="12.75" hidden="1" customHeight="1" x14ac:dyDescent="0.2">
      <c r="AW948" s="172"/>
    </row>
    <row r="949" spans="49:49" ht="12.75" hidden="1" customHeight="1" x14ac:dyDescent="0.2">
      <c r="AW949" s="172"/>
    </row>
    <row r="950" spans="49:49" ht="12.75" hidden="1" customHeight="1" x14ac:dyDescent="0.2">
      <c r="AW950" s="172"/>
    </row>
    <row r="951" spans="49:49" ht="12.75" hidden="1" customHeight="1" x14ac:dyDescent="0.2">
      <c r="AW951" s="172"/>
    </row>
    <row r="952" spans="49:49" ht="12.75" hidden="1" customHeight="1" x14ac:dyDescent="0.2">
      <c r="AW952" s="172"/>
    </row>
    <row r="953" spans="49:49" ht="12.75" hidden="1" customHeight="1" x14ac:dyDescent="0.2">
      <c r="AW953" s="172"/>
    </row>
    <row r="954" spans="49:49" ht="12.75" hidden="1" customHeight="1" x14ac:dyDescent="0.2">
      <c r="AW954" s="172"/>
    </row>
    <row r="955" spans="49:49" ht="12.75" hidden="1" customHeight="1" x14ac:dyDescent="0.2">
      <c r="AW955" s="172"/>
    </row>
    <row r="956" spans="49:49" ht="12.75" hidden="1" customHeight="1" x14ac:dyDescent="0.2">
      <c r="AW956" s="172"/>
    </row>
    <row r="957" spans="49:49" ht="12.75" hidden="1" customHeight="1" x14ac:dyDescent="0.2">
      <c r="AW957" s="172"/>
    </row>
    <row r="958" spans="49:49" ht="12.75" hidden="1" customHeight="1" x14ac:dyDescent="0.2">
      <c r="AW958" s="172"/>
    </row>
    <row r="959" spans="49:49" ht="12.75" hidden="1" customHeight="1" x14ac:dyDescent="0.2">
      <c r="AW959" s="172"/>
    </row>
    <row r="960" spans="49:49" ht="12.75" hidden="1" customHeight="1" x14ac:dyDescent="0.2">
      <c r="AW960" s="172"/>
    </row>
    <row r="961" spans="49:49" ht="12.75" hidden="1" customHeight="1" x14ac:dyDescent="0.2">
      <c r="AW961" s="172"/>
    </row>
    <row r="962" spans="49:49" ht="12.75" hidden="1" customHeight="1" x14ac:dyDescent="0.2">
      <c r="AW962" s="172"/>
    </row>
    <row r="963" spans="49:49" ht="12.75" hidden="1" customHeight="1" x14ac:dyDescent="0.2">
      <c r="AW963" s="172"/>
    </row>
    <row r="964" spans="49:49" ht="12.75" hidden="1" customHeight="1" x14ac:dyDescent="0.2">
      <c r="AW964" s="172"/>
    </row>
    <row r="965" spans="49:49" ht="12.75" hidden="1" customHeight="1" x14ac:dyDescent="0.2">
      <c r="AW965" s="172"/>
    </row>
    <row r="966" spans="49:49" ht="12.75" hidden="1" customHeight="1" x14ac:dyDescent="0.2">
      <c r="AW966" s="172"/>
    </row>
    <row r="967" spans="49:49" ht="12.75" hidden="1" customHeight="1" x14ac:dyDescent="0.2">
      <c r="AW967" s="172"/>
    </row>
    <row r="968" spans="49:49" ht="12.75" hidden="1" customHeight="1" x14ac:dyDescent="0.2">
      <c r="AW968" s="172"/>
    </row>
    <row r="969" spans="49:49" ht="12.75" hidden="1" customHeight="1" x14ac:dyDescent="0.2">
      <c r="AW969" s="172"/>
    </row>
    <row r="970" spans="49:49" ht="12.75" hidden="1" customHeight="1" x14ac:dyDescent="0.2">
      <c r="AW970" s="172"/>
    </row>
    <row r="971" spans="49:49" ht="12.75" hidden="1" customHeight="1" x14ac:dyDescent="0.2">
      <c r="AW971" s="172"/>
    </row>
    <row r="972" spans="49:49" ht="12.75" hidden="1" customHeight="1" x14ac:dyDescent="0.2">
      <c r="AW972" s="172"/>
    </row>
    <row r="973" spans="49:49" ht="12.75" hidden="1" customHeight="1" x14ac:dyDescent="0.2">
      <c r="AW973" s="172"/>
    </row>
    <row r="974" spans="49:49" ht="12.75" hidden="1" customHeight="1" x14ac:dyDescent="0.2">
      <c r="AW974" s="172"/>
    </row>
    <row r="975" spans="49:49" ht="12.75" hidden="1" customHeight="1" x14ac:dyDescent="0.2">
      <c r="AW975" s="172"/>
    </row>
    <row r="976" spans="49:49" ht="12.75" hidden="1" customHeight="1" x14ac:dyDescent="0.2">
      <c r="AW976" s="172"/>
    </row>
    <row r="977" spans="49:49" ht="12.75" hidden="1" customHeight="1" x14ac:dyDescent="0.2">
      <c r="AW977" s="172"/>
    </row>
    <row r="978" spans="49:49" ht="12.75" hidden="1" customHeight="1" x14ac:dyDescent="0.2">
      <c r="AW978" s="172"/>
    </row>
    <row r="979" spans="49:49" ht="12.75" hidden="1" customHeight="1" x14ac:dyDescent="0.2">
      <c r="AW979" s="172"/>
    </row>
    <row r="980" spans="49:49" ht="12.75" hidden="1" customHeight="1" x14ac:dyDescent="0.2">
      <c r="AW980" s="172"/>
    </row>
    <row r="981" spans="49:49" ht="12.75" hidden="1" customHeight="1" x14ac:dyDescent="0.2">
      <c r="AW981" s="172"/>
    </row>
    <row r="982" spans="49:49" ht="12.75" hidden="1" customHeight="1" x14ac:dyDescent="0.2">
      <c r="AW982" s="172"/>
    </row>
    <row r="983" spans="49:49" ht="12.75" hidden="1" customHeight="1" x14ac:dyDescent="0.2">
      <c r="AW983" s="172"/>
    </row>
    <row r="984" spans="49:49" ht="12.75" hidden="1" customHeight="1" x14ac:dyDescent="0.2">
      <c r="AW984" s="172"/>
    </row>
    <row r="985" spans="49:49" ht="12.75" hidden="1" customHeight="1" x14ac:dyDescent="0.2">
      <c r="AW985" s="172"/>
    </row>
    <row r="986" spans="49:49" ht="12.75" hidden="1" customHeight="1" x14ac:dyDescent="0.2">
      <c r="AW986" s="172"/>
    </row>
    <row r="987" spans="49:49" ht="12.75" hidden="1" customHeight="1" x14ac:dyDescent="0.2">
      <c r="AW987" s="172"/>
    </row>
    <row r="988" spans="49:49" ht="12.75" hidden="1" customHeight="1" x14ac:dyDescent="0.2">
      <c r="AW988" s="172"/>
    </row>
    <row r="989" spans="49:49" ht="12.75" hidden="1" customHeight="1" x14ac:dyDescent="0.2">
      <c r="AW989" s="172"/>
    </row>
    <row r="990" spans="49:49" ht="12.75" hidden="1" customHeight="1" x14ac:dyDescent="0.2">
      <c r="AW990" s="172"/>
    </row>
    <row r="991" spans="49:49" ht="12.75" hidden="1" customHeight="1" x14ac:dyDescent="0.2">
      <c r="AW991" s="172"/>
    </row>
    <row r="992" spans="49:49" ht="12.75" hidden="1" customHeight="1" x14ac:dyDescent="0.2">
      <c r="AW992" s="172"/>
    </row>
    <row r="993" spans="49:49" ht="12.75" hidden="1" customHeight="1" x14ac:dyDescent="0.2">
      <c r="AW993" s="172"/>
    </row>
    <row r="994" spans="49:49" ht="12.75" hidden="1" customHeight="1" x14ac:dyDescent="0.2">
      <c r="AW994" s="172"/>
    </row>
    <row r="995" spans="49:49" ht="12.75" hidden="1" customHeight="1" x14ac:dyDescent="0.2">
      <c r="AW995" s="172"/>
    </row>
    <row r="996" spans="49:49" ht="12.75" hidden="1" customHeight="1" x14ac:dyDescent="0.2">
      <c r="AW996" s="172"/>
    </row>
    <row r="997" spans="49:49" ht="12.75" hidden="1" customHeight="1" x14ac:dyDescent="0.2">
      <c r="AW997" s="172"/>
    </row>
    <row r="998" spans="49:49" ht="12.75" hidden="1" customHeight="1" x14ac:dyDescent="0.2">
      <c r="AW998" s="172"/>
    </row>
    <row r="999" spans="49:49" ht="12.75" hidden="1" customHeight="1" x14ac:dyDescent="0.2">
      <c r="AW999" s="172"/>
    </row>
    <row r="1000" spans="49:49" ht="12.75" hidden="1" customHeight="1" x14ac:dyDescent="0.2">
      <c r="AW1000" s="172"/>
    </row>
    <row r="1001" spans="49:49" ht="12.75" hidden="1" customHeight="1" x14ac:dyDescent="0.2">
      <c r="AW1001" s="172"/>
    </row>
    <row r="1002" spans="49:49" ht="12.75" hidden="1" customHeight="1" x14ac:dyDescent="0.2">
      <c r="AW1002" s="172"/>
    </row>
    <row r="1003" spans="49:49" ht="12.75" hidden="1" customHeight="1" x14ac:dyDescent="0.2">
      <c r="AW1003" s="172"/>
    </row>
    <row r="1004" spans="49:49" ht="12.75" hidden="1" customHeight="1" x14ac:dyDescent="0.2">
      <c r="AW1004" s="172"/>
    </row>
    <row r="1005" spans="49:49" ht="12.75" hidden="1" customHeight="1" x14ac:dyDescent="0.2">
      <c r="AW1005" s="172"/>
    </row>
    <row r="1006" spans="49:49" ht="12.75" hidden="1" customHeight="1" x14ac:dyDescent="0.2">
      <c r="AW1006" s="172"/>
    </row>
    <row r="1007" spans="49:49" ht="12.75" hidden="1" customHeight="1" x14ac:dyDescent="0.2">
      <c r="AW1007" s="172"/>
    </row>
    <row r="1008" spans="49:49" ht="12.75" hidden="1" customHeight="1" x14ac:dyDescent="0.2">
      <c r="AW1008" s="172"/>
    </row>
    <row r="1009" spans="49:49" ht="12.75" hidden="1" customHeight="1" x14ac:dyDescent="0.2">
      <c r="AW1009" s="172"/>
    </row>
    <row r="1010" spans="49:49" ht="12.75" hidden="1" customHeight="1" x14ac:dyDescent="0.2">
      <c r="AW1010" s="172"/>
    </row>
    <row r="1011" spans="49:49" ht="12.75" hidden="1" customHeight="1" x14ac:dyDescent="0.2">
      <c r="AW1011" s="172"/>
    </row>
    <row r="1012" spans="49:49" ht="12.75" hidden="1" customHeight="1" x14ac:dyDescent="0.2">
      <c r="AW1012" s="172"/>
    </row>
    <row r="1013" spans="49:49" ht="12.75" hidden="1" customHeight="1" x14ac:dyDescent="0.2">
      <c r="AW1013" s="172"/>
    </row>
    <row r="1014" spans="49:49" ht="12.75" hidden="1" customHeight="1" x14ac:dyDescent="0.2">
      <c r="AW1014" s="172"/>
    </row>
    <row r="1015" spans="49:49" ht="12.75" hidden="1" customHeight="1" x14ac:dyDescent="0.2">
      <c r="AW1015" s="172"/>
    </row>
    <row r="1016" spans="49:49" ht="12.75" hidden="1" customHeight="1" x14ac:dyDescent="0.2">
      <c r="AW1016" s="172"/>
    </row>
    <row r="1017" spans="49:49" ht="12.75" hidden="1" customHeight="1" x14ac:dyDescent="0.2">
      <c r="AW1017" s="172"/>
    </row>
    <row r="1018" spans="49:49" ht="12.75" hidden="1" customHeight="1" x14ac:dyDescent="0.2">
      <c r="AW1018" s="172"/>
    </row>
    <row r="1019" spans="49:49" ht="12.75" hidden="1" customHeight="1" x14ac:dyDescent="0.2">
      <c r="AW1019" s="172"/>
    </row>
    <row r="1020" spans="49:49" ht="12.75" hidden="1" customHeight="1" x14ac:dyDescent="0.2">
      <c r="AW1020" s="172"/>
    </row>
    <row r="1021" spans="49:49" ht="12.75" hidden="1" customHeight="1" x14ac:dyDescent="0.2">
      <c r="AW1021" s="172"/>
    </row>
    <row r="1022" spans="49:49" ht="12.75" hidden="1" customHeight="1" x14ac:dyDescent="0.2">
      <c r="AW1022" s="172"/>
    </row>
    <row r="1023" spans="49:49" ht="12.75" hidden="1" customHeight="1" x14ac:dyDescent="0.2">
      <c r="AW1023" s="172"/>
    </row>
    <row r="1024" spans="49:49" ht="12.75" hidden="1" customHeight="1" x14ac:dyDescent="0.2">
      <c r="AW1024" s="172"/>
    </row>
    <row r="1025" spans="49:49" ht="12.75" hidden="1" customHeight="1" x14ac:dyDescent="0.2">
      <c r="AW1025" s="172"/>
    </row>
    <row r="1026" spans="49:49" ht="12.75" hidden="1" customHeight="1" x14ac:dyDescent="0.2">
      <c r="AW1026" s="172"/>
    </row>
    <row r="1027" spans="49:49" ht="12.75" hidden="1" customHeight="1" x14ac:dyDescent="0.2">
      <c r="AW1027" s="172"/>
    </row>
    <row r="1028" spans="49:49" ht="12.75" hidden="1" customHeight="1" x14ac:dyDescent="0.2">
      <c r="AW1028" s="172"/>
    </row>
    <row r="1029" spans="49:49" ht="12.75" hidden="1" customHeight="1" x14ac:dyDescent="0.2">
      <c r="AW1029" s="172"/>
    </row>
    <row r="1030" spans="49:49" ht="12.75" hidden="1" customHeight="1" x14ac:dyDescent="0.2">
      <c r="AW1030" s="172"/>
    </row>
    <row r="1031" spans="49:49" ht="12.75" hidden="1" customHeight="1" x14ac:dyDescent="0.2">
      <c r="AW1031" s="172"/>
    </row>
    <row r="1032" spans="49:49" ht="12.75" hidden="1" customHeight="1" x14ac:dyDescent="0.2">
      <c r="AW1032" s="172"/>
    </row>
    <row r="1033" spans="49:49" ht="12.75" hidden="1" customHeight="1" x14ac:dyDescent="0.2">
      <c r="AW1033" s="172"/>
    </row>
    <row r="1034" spans="49:49" ht="12.75" hidden="1" customHeight="1" x14ac:dyDescent="0.2">
      <c r="AW1034" s="172"/>
    </row>
    <row r="1035" spans="49:49" ht="12.75" hidden="1" customHeight="1" x14ac:dyDescent="0.2">
      <c r="AW1035" s="172"/>
    </row>
    <row r="1036" spans="49:49" ht="12.75" hidden="1" customHeight="1" x14ac:dyDescent="0.2">
      <c r="AW1036" s="172"/>
    </row>
    <row r="1037" spans="49:49" ht="12.75" hidden="1" customHeight="1" x14ac:dyDescent="0.2">
      <c r="AW1037" s="172"/>
    </row>
    <row r="1038" spans="49:49" ht="12.75" hidden="1" customHeight="1" x14ac:dyDescent="0.2">
      <c r="AW1038" s="172"/>
    </row>
    <row r="1039" spans="49:49" ht="12.75" hidden="1" customHeight="1" x14ac:dyDescent="0.2">
      <c r="AW1039" s="172"/>
    </row>
    <row r="1040" spans="49:49" ht="12.75" hidden="1" customHeight="1" x14ac:dyDescent="0.2">
      <c r="AW1040" s="172"/>
    </row>
    <row r="1041" spans="49:49" ht="12.75" hidden="1" customHeight="1" x14ac:dyDescent="0.2">
      <c r="AW1041" s="172"/>
    </row>
    <row r="1042" spans="49:49" ht="12.75" hidden="1" customHeight="1" x14ac:dyDescent="0.2">
      <c r="AW1042" s="172"/>
    </row>
    <row r="1043" spans="49:49" ht="12.75" hidden="1" customHeight="1" x14ac:dyDescent="0.2">
      <c r="AW1043" s="172"/>
    </row>
    <row r="1044" spans="49:49" ht="12.75" hidden="1" customHeight="1" x14ac:dyDescent="0.2">
      <c r="AW1044" s="172"/>
    </row>
    <row r="1045" spans="49:49" ht="12.75" hidden="1" customHeight="1" x14ac:dyDescent="0.2">
      <c r="AW1045" s="172"/>
    </row>
    <row r="1046" spans="49:49" ht="12.75" hidden="1" customHeight="1" x14ac:dyDescent="0.2">
      <c r="AW1046" s="172"/>
    </row>
    <row r="1047" spans="49:49" ht="12.75" hidden="1" customHeight="1" x14ac:dyDescent="0.2">
      <c r="AW1047" s="172"/>
    </row>
    <row r="1048" spans="49:49" ht="12.75" hidden="1" customHeight="1" x14ac:dyDescent="0.2">
      <c r="AW1048" s="172"/>
    </row>
    <row r="1049" spans="49:49" ht="12.75" hidden="1" customHeight="1" x14ac:dyDescent="0.2">
      <c r="AW1049" s="172"/>
    </row>
    <row r="1050" spans="49:49" ht="12.75" hidden="1" customHeight="1" x14ac:dyDescent="0.2">
      <c r="AW1050" s="172"/>
    </row>
    <row r="1051" spans="49:49" ht="12.75" hidden="1" customHeight="1" x14ac:dyDescent="0.2">
      <c r="AW1051" s="172"/>
    </row>
    <row r="1052" spans="49:49" ht="12.75" hidden="1" customHeight="1" x14ac:dyDescent="0.2">
      <c r="AW1052" s="172"/>
    </row>
    <row r="1053" spans="49:49" ht="12.75" hidden="1" customHeight="1" x14ac:dyDescent="0.2">
      <c r="AW1053" s="172"/>
    </row>
    <row r="1054" spans="49:49" ht="12.75" hidden="1" customHeight="1" x14ac:dyDescent="0.2">
      <c r="AW1054" s="172"/>
    </row>
    <row r="1055" spans="49:49" ht="12.75" hidden="1" customHeight="1" x14ac:dyDescent="0.2">
      <c r="AW1055" s="172"/>
    </row>
    <row r="1056" spans="49:49" ht="12.75" hidden="1" customHeight="1" x14ac:dyDescent="0.2">
      <c r="AW1056" s="172"/>
    </row>
    <row r="1057" spans="49:49" ht="12.75" hidden="1" customHeight="1" x14ac:dyDescent="0.2">
      <c r="AW1057" s="172"/>
    </row>
    <row r="1058" spans="49:49" ht="12.75" hidden="1" customHeight="1" x14ac:dyDescent="0.2">
      <c r="AW1058" s="172"/>
    </row>
    <row r="1059" spans="49:49" ht="12.75" hidden="1" customHeight="1" x14ac:dyDescent="0.2">
      <c r="AW1059" s="172"/>
    </row>
    <row r="1060" spans="49:49" ht="12.75" hidden="1" customHeight="1" x14ac:dyDescent="0.2">
      <c r="AW1060" s="172"/>
    </row>
    <row r="1061" spans="49:49" ht="12.75" hidden="1" customHeight="1" x14ac:dyDescent="0.2">
      <c r="AW1061" s="172"/>
    </row>
    <row r="1062" spans="49:49" ht="12.75" hidden="1" customHeight="1" x14ac:dyDescent="0.2">
      <c r="AW1062" s="172"/>
    </row>
    <row r="1063" spans="49:49" ht="12.75" hidden="1" customHeight="1" x14ac:dyDescent="0.2">
      <c r="AW1063" s="172"/>
    </row>
    <row r="1064" spans="49:49" ht="12.75" hidden="1" customHeight="1" x14ac:dyDescent="0.2">
      <c r="AW1064" s="172"/>
    </row>
    <row r="1065" spans="49:49" ht="12.75" hidden="1" customHeight="1" x14ac:dyDescent="0.2">
      <c r="AW1065" s="172"/>
    </row>
    <row r="1066" spans="49:49" ht="12.75" hidden="1" customHeight="1" x14ac:dyDescent="0.2">
      <c r="AW1066" s="172"/>
    </row>
    <row r="1067" spans="49:49" ht="12.75" hidden="1" customHeight="1" x14ac:dyDescent="0.2">
      <c r="AW1067" s="172"/>
    </row>
    <row r="1068" spans="49:49" ht="12.75" hidden="1" customHeight="1" x14ac:dyDescent="0.2">
      <c r="AW1068" s="172"/>
    </row>
    <row r="1069" spans="49:49" ht="12.75" hidden="1" customHeight="1" x14ac:dyDescent="0.2">
      <c r="AW1069" s="172"/>
    </row>
    <row r="1070" spans="49:49" ht="12.75" hidden="1" customHeight="1" x14ac:dyDescent="0.2">
      <c r="AW1070" s="172"/>
    </row>
    <row r="1071" spans="49:49" ht="12.75" hidden="1" customHeight="1" x14ac:dyDescent="0.2">
      <c r="AW1071" s="172"/>
    </row>
    <row r="1072" spans="49:49" ht="12.75" hidden="1" customHeight="1" x14ac:dyDescent="0.2">
      <c r="AW1072" s="172"/>
    </row>
    <row r="1073" spans="49:49" ht="12.75" hidden="1" customHeight="1" x14ac:dyDescent="0.2">
      <c r="AW1073" s="172"/>
    </row>
    <row r="1074" spans="49:49" ht="12.75" hidden="1" customHeight="1" x14ac:dyDescent="0.2">
      <c r="AW1074" s="172"/>
    </row>
    <row r="1075" spans="49:49" ht="12.75" hidden="1" customHeight="1" x14ac:dyDescent="0.2">
      <c r="AW1075" s="172"/>
    </row>
    <row r="1076" spans="49:49" ht="12.75" hidden="1" customHeight="1" x14ac:dyDescent="0.2">
      <c r="AW1076" s="172"/>
    </row>
    <row r="1077" spans="49:49" ht="12.75" hidden="1" customHeight="1" x14ac:dyDescent="0.2">
      <c r="AW1077" s="172"/>
    </row>
    <row r="1078" spans="49:49" ht="12.75" hidden="1" customHeight="1" x14ac:dyDescent="0.2">
      <c r="AW1078" s="172"/>
    </row>
    <row r="1079" spans="49:49" ht="12.75" hidden="1" customHeight="1" x14ac:dyDescent="0.2">
      <c r="AW1079" s="172"/>
    </row>
    <row r="1080" spans="49:49" ht="12.75" hidden="1" customHeight="1" x14ac:dyDescent="0.2">
      <c r="AW1080" s="172"/>
    </row>
    <row r="1081" spans="49:49" ht="12.75" hidden="1" customHeight="1" x14ac:dyDescent="0.2">
      <c r="AW1081" s="172"/>
    </row>
    <row r="1082" spans="49:49" ht="12.75" hidden="1" customHeight="1" x14ac:dyDescent="0.2">
      <c r="AW1082" s="172"/>
    </row>
    <row r="1083" spans="49:49" ht="12.75" hidden="1" customHeight="1" x14ac:dyDescent="0.2">
      <c r="AW1083" s="172"/>
    </row>
    <row r="1084" spans="49:49" ht="12.75" hidden="1" customHeight="1" x14ac:dyDescent="0.2">
      <c r="AW1084" s="172"/>
    </row>
    <row r="1085" spans="49:49" ht="12.75" hidden="1" customHeight="1" x14ac:dyDescent="0.2">
      <c r="AW1085" s="172"/>
    </row>
    <row r="1086" spans="49:49" ht="12.75" hidden="1" customHeight="1" x14ac:dyDescent="0.2">
      <c r="AW1086" s="172"/>
    </row>
    <row r="1087" spans="49:49" ht="12.75" hidden="1" customHeight="1" x14ac:dyDescent="0.2">
      <c r="AW1087" s="172"/>
    </row>
    <row r="1088" spans="49:49" ht="12.75" hidden="1" customHeight="1" x14ac:dyDescent="0.2">
      <c r="AW1088" s="172"/>
    </row>
    <row r="1089" spans="49:49" ht="12.75" hidden="1" customHeight="1" x14ac:dyDescent="0.2">
      <c r="AW1089" s="172"/>
    </row>
    <row r="1090" spans="49:49" ht="12.75" hidden="1" customHeight="1" x14ac:dyDescent="0.2">
      <c r="AW1090" s="172"/>
    </row>
    <row r="1091" spans="49:49" ht="12.75" hidden="1" customHeight="1" x14ac:dyDescent="0.2">
      <c r="AW1091" s="172"/>
    </row>
    <row r="1092" spans="49:49" ht="12.75" hidden="1" customHeight="1" x14ac:dyDescent="0.2">
      <c r="AW1092" s="172"/>
    </row>
    <row r="1093" spans="49:49" ht="12.75" hidden="1" customHeight="1" x14ac:dyDescent="0.2">
      <c r="AW1093" s="172"/>
    </row>
    <row r="1094" spans="49:49" ht="12.75" hidden="1" customHeight="1" x14ac:dyDescent="0.2">
      <c r="AW1094" s="172"/>
    </row>
    <row r="1095" spans="49:49" ht="12.75" hidden="1" customHeight="1" x14ac:dyDescent="0.2">
      <c r="AW1095" s="172"/>
    </row>
    <row r="1096" spans="49:49" ht="12.75" hidden="1" customHeight="1" x14ac:dyDescent="0.2">
      <c r="AW1096" s="172"/>
    </row>
    <row r="1097" spans="49:49" ht="12.75" hidden="1" customHeight="1" x14ac:dyDescent="0.2">
      <c r="AW1097" s="172"/>
    </row>
    <row r="1098" spans="49:49" ht="12.75" hidden="1" customHeight="1" x14ac:dyDescent="0.2">
      <c r="AW1098" s="172"/>
    </row>
    <row r="1099" spans="49:49" ht="12.75" hidden="1" customHeight="1" x14ac:dyDescent="0.2">
      <c r="AW1099" s="172"/>
    </row>
    <row r="1100" spans="49:49" ht="12.75" hidden="1" customHeight="1" x14ac:dyDescent="0.2">
      <c r="AW1100" s="172"/>
    </row>
    <row r="1101" spans="49:49" ht="12.75" hidden="1" customHeight="1" x14ac:dyDescent="0.2">
      <c r="AW1101" s="172"/>
    </row>
    <row r="1102" spans="49:49" ht="12.75" hidden="1" customHeight="1" x14ac:dyDescent="0.2">
      <c r="AW1102" s="172"/>
    </row>
    <row r="1103" spans="49:49" ht="12.75" hidden="1" customHeight="1" x14ac:dyDescent="0.2">
      <c r="AW1103" s="172"/>
    </row>
    <row r="1104" spans="49:49" ht="12.75" hidden="1" customHeight="1" x14ac:dyDescent="0.2">
      <c r="AW1104" s="172"/>
    </row>
    <row r="1105" spans="49:49" ht="12.75" hidden="1" customHeight="1" x14ac:dyDescent="0.2">
      <c r="AW1105" s="172"/>
    </row>
    <row r="1106" spans="49:49" ht="12.75" hidden="1" customHeight="1" x14ac:dyDescent="0.2">
      <c r="AW1106" s="172"/>
    </row>
    <row r="1107" spans="49:49" ht="12.75" hidden="1" customHeight="1" x14ac:dyDescent="0.2">
      <c r="AW1107" s="172"/>
    </row>
    <row r="1108" spans="49:49" ht="12.75" hidden="1" customHeight="1" x14ac:dyDescent="0.2">
      <c r="AW1108" s="172"/>
    </row>
    <row r="1109" spans="49:49" ht="12.75" hidden="1" customHeight="1" x14ac:dyDescent="0.2">
      <c r="AW1109" s="172"/>
    </row>
    <row r="1110" spans="49:49" ht="12.75" hidden="1" customHeight="1" x14ac:dyDescent="0.2">
      <c r="AW1110" s="172"/>
    </row>
    <row r="1111" spans="49:49" ht="12.75" hidden="1" customHeight="1" x14ac:dyDescent="0.2">
      <c r="AW1111" s="172"/>
    </row>
    <row r="1112" spans="49:49" ht="12.75" hidden="1" customHeight="1" x14ac:dyDescent="0.2">
      <c r="AW1112" s="172"/>
    </row>
    <row r="1113" spans="49:49" ht="12.75" hidden="1" customHeight="1" x14ac:dyDescent="0.2">
      <c r="AW1113" s="172"/>
    </row>
    <row r="1114" spans="49:49" ht="12.75" hidden="1" customHeight="1" x14ac:dyDescent="0.2">
      <c r="AW1114" s="172"/>
    </row>
    <row r="1115" spans="49:49" ht="12.75" hidden="1" customHeight="1" x14ac:dyDescent="0.2">
      <c r="AW1115" s="172"/>
    </row>
    <row r="1116" spans="49:49" ht="12.75" hidden="1" customHeight="1" x14ac:dyDescent="0.2">
      <c r="AW1116" s="172"/>
    </row>
    <row r="1117" spans="49:49" ht="12.75" hidden="1" customHeight="1" x14ac:dyDescent="0.2">
      <c r="AW1117" s="172"/>
    </row>
    <row r="1118" spans="49:49" ht="12.75" hidden="1" customHeight="1" x14ac:dyDescent="0.2">
      <c r="AW1118" s="172"/>
    </row>
    <row r="1119" spans="49:49" ht="12.75" hidden="1" customHeight="1" x14ac:dyDescent="0.2">
      <c r="AW1119" s="172"/>
    </row>
    <row r="1120" spans="49:49" ht="12.75" hidden="1" customHeight="1" x14ac:dyDescent="0.2">
      <c r="AW1120" s="172"/>
    </row>
    <row r="1121" spans="49:49" ht="12.75" hidden="1" customHeight="1" x14ac:dyDescent="0.2">
      <c r="AW1121" s="172"/>
    </row>
    <row r="1122" spans="49:49" ht="12.75" hidden="1" customHeight="1" x14ac:dyDescent="0.2">
      <c r="AW1122" s="172"/>
    </row>
    <row r="1123" spans="49:49" ht="12.75" hidden="1" customHeight="1" x14ac:dyDescent="0.2">
      <c r="AW1123" s="172"/>
    </row>
    <row r="1124" spans="49:49" ht="12.75" hidden="1" customHeight="1" x14ac:dyDescent="0.2">
      <c r="AW1124" s="172"/>
    </row>
    <row r="1125" spans="49:49" ht="12.75" hidden="1" customHeight="1" x14ac:dyDescent="0.2">
      <c r="AW1125" s="172"/>
    </row>
    <row r="1126" spans="49:49" ht="12.75" hidden="1" customHeight="1" x14ac:dyDescent="0.2">
      <c r="AW1126" s="172"/>
    </row>
    <row r="1127" spans="49:49" ht="12.75" hidden="1" customHeight="1" x14ac:dyDescent="0.2">
      <c r="AW1127" s="172"/>
    </row>
    <row r="1128" spans="49:49" ht="12.75" hidden="1" customHeight="1" x14ac:dyDescent="0.2">
      <c r="AW1128" s="172"/>
    </row>
    <row r="1129" spans="49:49" ht="12.75" hidden="1" customHeight="1" x14ac:dyDescent="0.2">
      <c r="AW1129" s="172"/>
    </row>
    <row r="1130" spans="49:49" ht="12.75" hidden="1" customHeight="1" x14ac:dyDescent="0.2">
      <c r="AW1130" s="172"/>
    </row>
    <row r="1131" spans="49:49" ht="12.75" hidden="1" customHeight="1" x14ac:dyDescent="0.2">
      <c r="AW1131" s="172"/>
    </row>
    <row r="1132" spans="49:49" ht="12.75" hidden="1" customHeight="1" x14ac:dyDescent="0.2">
      <c r="AW1132" s="172"/>
    </row>
    <row r="1133" spans="49:49" ht="12.75" hidden="1" customHeight="1" x14ac:dyDescent="0.2">
      <c r="AW1133" s="172"/>
    </row>
    <row r="1134" spans="49:49" ht="12.75" hidden="1" customHeight="1" x14ac:dyDescent="0.2">
      <c r="AW1134" s="172"/>
    </row>
    <row r="1135" spans="49:49" ht="12.75" hidden="1" customHeight="1" x14ac:dyDescent="0.2">
      <c r="AW1135" s="172"/>
    </row>
    <row r="1136" spans="49:49" ht="12.75" hidden="1" customHeight="1" x14ac:dyDescent="0.2">
      <c r="AW1136" s="172"/>
    </row>
    <row r="1137" spans="49:49" ht="12.75" hidden="1" customHeight="1" x14ac:dyDescent="0.2">
      <c r="AW1137" s="172"/>
    </row>
    <row r="1138" spans="49:49" ht="12.75" hidden="1" customHeight="1" x14ac:dyDescent="0.2">
      <c r="AW1138" s="172"/>
    </row>
    <row r="1139" spans="49:49" ht="12.75" hidden="1" customHeight="1" x14ac:dyDescent="0.2">
      <c r="AW1139" s="172"/>
    </row>
    <row r="1140" spans="49:49" ht="12.75" hidden="1" customHeight="1" x14ac:dyDescent="0.2">
      <c r="AW1140" s="172"/>
    </row>
    <row r="1141" spans="49:49" ht="12.75" hidden="1" customHeight="1" x14ac:dyDescent="0.2">
      <c r="AW1141" s="172"/>
    </row>
    <row r="1142" spans="49:49" ht="12.75" hidden="1" customHeight="1" x14ac:dyDescent="0.2">
      <c r="AW1142" s="172"/>
    </row>
    <row r="1143" spans="49:49" ht="12.75" hidden="1" customHeight="1" x14ac:dyDescent="0.2">
      <c r="AW1143" s="172"/>
    </row>
    <row r="1144" spans="49:49" ht="12.75" hidden="1" customHeight="1" x14ac:dyDescent="0.2">
      <c r="AW1144" s="172"/>
    </row>
    <row r="1145" spans="49:49" ht="12.75" hidden="1" customHeight="1" x14ac:dyDescent="0.2">
      <c r="AW1145" s="172"/>
    </row>
    <row r="1146" spans="49:49" ht="12.75" hidden="1" customHeight="1" x14ac:dyDescent="0.2">
      <c r="AW1146" s="172"/>
    </row>
    <row r="1147" spans="49:49" ht="12.75" hidden="1" customHeight="1" x14ac:dyDescent="0.2">
      <c r="AW1147" s="172"/>
    </row>
    <row r="1148" spans="49:49" ht="12.75" hidden="1" customHeight="1" x14ac:dyDescent="0.2">
      <c r="AW1148" s="172"/>
    </row>
    <row r="1149" spans="49:49" ht="12.75" hidden="1" customHeight="1" x14ac:dyDescent="0.2">
      <c r="AW1149" s="172"/>
    </row>
    <row r="1150" spans="49:49" ht="12.75" hidden="1" customHeight="1" x14ac:dyDescent="0.2">
      <c r="AW1150" s="172"/>
    </row>
    <row r="1151" spans="49:49" ht="12.75" hidden="1" customHeight="1" x14ac:dyDescent="0.2">
      <c r="AW1151" s="172"/>
    </row>
    <row r="1152" spans="49:49" ht="12.75" hidden="1" customHeight="1" x14ac:dyDescent="0.2">
      <c r="AW1152" s="172"/>
    </row>
    <row r="1153" spans="49:49" ht="12.75" hidden="1" customHeight="1" x14ac:dyDescent="0.2">
      <c r="AW1153" s="172"/>
    </row>
    <row r="1154" spans="49:49" ht="12.75" hidden="1" customHeight="1" x14ac:dyDescent="0.2">
      <c r="AW1154" s="172"/>
    </row>
    <row r="1155" spans="49:49" ht="12.75" hidden="1" customHeight="1" x14ac:dyDescent="0.2">
      <c r="AW1155" s="172"/>
    </row>
    <row r="1156" spans="49:49" ht="12.75" hidden="1" customHeight="1" x14ac:dyDescent="0.2">
      <c r="AW1156" s="172"/>
    </row>
    <row r="1157" spans="49:49" ht="12.75" hidden="1" customHeight="1" x14ac:dyDescent="0.2">
      <c r="AW1157" s="172"/>
    </row>
    <row r="1158" spans="49:49" ht="12.75" hidden="1" customHeight="1" x14ac:dyDescent="0.2">
      <c r="AW1158" s="172"/>
    </row>
    <row r="1159" spans="49:49" ht="12.75" hidden="1" customHeight="1" x14ac:dyDescent="0.2">
      <c r="AW1159" s="172"/>
    </row>
    <row r="1160" spans="49:49" ht="12.75" hidden="1" customHeight="1" x14ac:dyDescent="0.2">
      <c r="AW1160" s="172"/>
    </row>
    <row r="1161" spans="49:49" ht="12.75" hidden="1" customHeight="1" x14ac:dyDescent="0.2">
      <c r="AW1161" s="172"/>
    </row>
    <row r="1162" spans="49:49" ht="12.75" hidden="1" customHeight="1" x14ac:dyDescent="0.2">
      <c r="AW1162" s="172"/>
    </row>
    <row r="1163" spans="49:49" ht="12.75" hidden="1" customHeight="1" x14ac:dyDescent="0.2">
      <c r="AW1163" s="172"/>
    </row>
    <row r="1164" spans="49:49" ht="12.75" hidden="1" customHeight="1" x14ac:dyDescent="0.2">
      <c r="AW1164" s="172"/>
    </row>
    <row r="1165" spans="49:49" ht="12.75" hidden="1" customHeight="1" x14ac:dyDescent="0.2">
      <c r="AW1165" s="172"/>
    </row>
    <row r="1166" spans="49:49" ht="12.75" hidden="1" customHeight="1" x14ac:dyDescent="0.2">
      <c r="AW1166" s="172"/>
    </row>
    <row r="1167" spans="49:49" ht="12.75" hidden="1" customHeight="1" x14ac:dyDescent="0.2">
      <c r="AW1167" s="172"/>
    </row>
    <row r="1168" spans="49:49" ht="12.75" hidden="1" customHeight="1" x14ac:dyDescent="0.2">
      <c r="AW1168" s="172"/>
    </row>
    <row r="1169" spans="49:49" ht="12.75" hidden="1" customHeight="1" x14ac:dyDescent="0.2">
      <c r="AW1169" s="172"/>
    </row>
    <row r="1170" spans="49:49" ht="12.75" hidden="1" customHeight="1" x14ac:dyDescent="0.2">
      <c r="AW1170" s="172"/>
    </row>
    <row r="1171" spans="49:49" ht="12.75" hidden="1" customHeight="1" x14ac:dyDescent="0.2">
      <c r="AW1171" s="172"/>
    </row>
    <row r="1172" spans="49:49" ht="12.75" hidden="1" customHeight="1" x14ac:dyDescent="0.2">
      <c r="AW1172" s="172"/>
    </row>
    <row r="1173" spans="49:49" ht="12.75" hidden="1" customHeight="1" x14ac:dyDescent="0.2">
      <c r="AW1173" s="172"/>
    </row>
    <row r="1174" spans="49:49" ht="12.75" hidden="1" customHeight="1" x14ac:dyDescent="0.2">
      <c r="AW1174" s="172"/>
    </row>
    <row r="1175" spans="49:49" ht="12.75" hidden="1" customHeight="1" x14ac:dyDescent="0.2">
      <c r="AW1175" s="172"/>
    </row>
    <row r="1176" spans="49:49" ht="12.75" hidden="1" customHeight="1" x14ac:dyDescent="0.2">
      <c r="AW1176" s="172"/>
    </row>
    <row r="1177" spans="49:49" ht="12.75" hidden="1" customHeight="1" x14ac:dyDescent="0.2">
      <c r="AW1177" s="172"/>
    </row>
    <row r="1178" spans="49:49" ht="12.75" hidden="1" customHeight="1" x14ac:dyDescent="0.2">
      <c r="AW1178" s="172"/>
    </row>
    <row r="1179" spans="49:49" ht="12.75" hidden="1" customHeight="1" x14ac:dyDescent="0.2">
      <c r="AW1179" s="172"/>
    </row>
    <row r="1180" spans="49:49" ht="12.75" hidden="1" customHeight="1" x14ac:dyDescent="0.2">
      <c r="AW1180" s="172"/>
    </row>
    <row r="1181" spans="49:49" ht="12.75" hidden="1" customHeight="1" x14ac:dyDescent="0.2">
      <c r="AW1181" s="172"/>
    </row>
    <row r="1182" spans="49:49" ht="12.75" hidden="1" customHeight="1" x14ac:dyDescent="0.2">
      <c r="AW1182" s="172"/>
    </row>
    <row r="1183" spans="49:49" ht="12.75" hidden="1" customHeight="1" x14ac:dyDescent="0.2">
      <c r="AW1183" s="172"/>
    </row>
    <row r="1184" spans="49:49" ht="12.75" hidden="1" customHeight="1" x14ac:dyDescent="0.2">
      <c r="AW1184" s="172"/>
    </row>
    <row r="1185" spans="49:49" ht="12.75" hidden="1" customHeight="1" x14ac:dyDescent="0.2">
      <c r="AW1185" s="172"/>
    </row>
    <row r="1186" spans="49:49" ht="12.75" hidden="1" customHeight="1" x14ac:dyDescent="0.2">
      <c r="AW1186" s="172"/>
    </row>
    <row r="1187" spans="49:49" ht="12.75" hidden="1" customHeight="1" x14ac:dyDescent="0.2">
      <c r="AW1187" s="172"/>
    </row>
    <row r="1188" spans="49:49" ht="12.75" hidden="1" customHeight="1" x14ac:dyDescent="0.2">
      <c r="AW1188" s="172"/>
    </row>
    <row r="1189" spans="49:49" ht="12.75" hidden="1" customHeight="1" x14ac:dyDescent="0.2">
      <c r="AW1189" s="172"/>
    </row>
    <row r="1190" spans="49:49" ht="12.75" hidden="1" customHeight="1" x14ac:dyDescent="0.2">
      <c r="AW1190" s="172"/>
    </row>
    <row r="1191" spans="49:49" ht="12.75" hidden="1" customHeight="1" x14ac:dyDescent="0.2">
      <c r="AW1191" s="172"/>
    </row>
    <row r="1192" spans="49:49" ht="12.75" hidden="1" customHeight="1" x14ac:dyDescent="0.2">
      <c r="AW1192" s="172"/>
    </row>
    <row r="1193" spans="49:49" ht="12.75" hidden="1" customHeight="1" x14ac:dyDescent="0.2">
      <c r="AW1193" s="172"/>
    </row>
    <row r="1194" spans="49:49" ht="12.75" hidden="1" customHeight="1" x14ac:dyDescent="0.2">
      <c r="AW1194" s="172"/>
    </row>
    <row r="1195" spans="49:49" ht="12.75" hidden="1" customHeight="1" x14ac:dyDescent="0.2">
      <c r="AW1195" s="172"/>
    </row>
    <row r="1196" spans="49:49" ht="12.75" hidden="1" customHeight="1" x14ac:dyDescent="0.2">
      <c r="AW1196" s="172"/>
    </row>
    <row r="1197" spans="49:49" ht="12.75" hidden="1" customHeight="1" x14ac:dyDescent="0.2">
      <c r="AW1197" s="172"/>
    </row>
    <row r="1198" spans="49:49" ht="12.75" hidden="1" customHeight="1" x14ac:dyDescent="0.2">
      <c r="AW1198" s="172"/>
    </row>
    <row r="1199" spans="49:49" ht="12.75" hidden="1" customHeight="1" x14ac:dyDescent="0.2">
      <c r="AW1199" s="172"/>
    </row>
    <row r="1200" spans="49:49" ht="12.75" hidden="1" customHeight="1" x14ac:dyDescent="0.2">
      <c r="AW1200" s="172"/>
    </row>
    <row r="1201" spans="49:49" ht="12.75" hidden="1" customHeight="1" x14ac:dyDescent="0.2">
      <c r="AW1201" s="172"/>
    </row>
    <row r="1202" spans="49:49" ht="12.75" hidden="1" customHeight="1" x14ac:dyDescent="0.2">
      <c r="AW1202" s="172"/>
    </row>
    <row r="1203" spans="49:49" ht="12.75" hidden="1" customHeight="1" x14ac:dyDescent="0.2">
      <c r="AW1203" s="172"/>
    </row>
    <row r="1204" spans="49:49" ht="12.75" hidden="1" customHeight="1" x14ac:dyDescent="0.2">
      <c r="AW1204" s="172"/>
    </row>
    <row r="1205" spans="49:49" ht="12.75" hidden="1" customHeight="1" x14ac:dyDescent="0.2">
      <c r="AW1205" s="172"/>
    </row>
    <row r="1206" spans="49:49" ht="12.75" hidden="1" customHeight="1" x14ac:dyDescent="0.2">
      <c r="AW1206" s="172"/>
    </row>
    <row r="1207" spans="49:49" ht="12.75" hidden="1" customHeight="1" x14ac:dyDescent="0.2">
      <c r="AW1207" s="172"/>
    </row>
    <row r="1208" spans="49:49" ht="12.75" hidden="1" customHeight="1" x14ac:dyDescent="0.2">
      <c r="AW1208" s="172"/>
    </row>
    <row r="1209" spans="49:49" ht="12.75" hidden="1" customHeight="1" x14ac:dyDescent="0.2">
      <c r="AW1209" s="172"/>
    </row>
    <row r="1210" spans="49:49" ht="12.75" hidden="1" customHeight="1" x14ac:dyDescent="0.2">
      <c r="AW1210" s="172"/>
    </row>
    <row r="1211" spans="49:49" ht="12.75" hidden="1" customHeight="1" x14ac:dyDescent="0.2">
      <c r="AW1211" s="172"/>
    </row>
    <row r="1212" spans="49:49" ht="12.75" hidden="1" customHeight="1" x14ac:dyDescent="0.2">
      <c r="AW1212" s="172"/>
    </row>
    <row r="1213" spans="49:49" ht="12.75" hidden="1" customHeight="1" x14ac:dyDescent="0.2">
      <c r="AW1213" s="172"/>
    </row>
    <row r="1214" spans="49:49" ht="12.75" hidden="1" customHeight="1" x14ac:dyDescent="0.2">
      <c r="AW1214" s="172"/>
    </row>
    <row r="1215" spans="49:49" ht="12.75" hidden="1" customHeight="1" x14ac:dyDescent="0.2">
      <c r="AW1215" s="172"/>
    </row>
    <row r="1216" spans="49:49" ht="12.75" hidden="1" customHeight="1" x14ac:dyDescent="0.2">
      <c r="AW1216" s="172"/>
    </row>
    <row r="1217" spans="49:49" ht="12.75" hidden="1" customHeight="1" x14ac:dyDescent="0.2">
      <c r="AW1217" s="172"/>
    </row>
    <row r="1218" spans="49:49" ht="12.75" hidden="1" customHeight="1" x14ac:dyDescent="0.2">
      <c r="AW1218" s="172"/>
    </row>
    <row r="1219" spans="49:49" ht="12.75" hidden="1" customHeight="1" x14ac:dyDescent="0.2">
      <c r="AW1219" s="172"/>
    </row>
    <row r="1220" spans="49:49" ht="12.75" hidden="1" customHeight="1" x14ac:dyDescent="0.2">
      <c r="AW1220" s="172"/>
    </row>
    <row r="1221" spans="49:49" ht="12.75" hidden="1" customHeight="1" x14ac:dyDescent="0.2">
      <c r="AW1221" s="172"/>
    </row>
    <row r="1222" spans="49:49" ht="12.75" hidden="1" customHeight="1" x14ac:dyDescent="0.2">
      <c r="AW1222" s="172"/>
    </row>
    <row r="1223" spans="49:49" ht="12.75" hidden="1" customHeight="1" x14ac:dyDescent="0.2">
      <c r="AW1223" s="172"/>
    </row>
    <row r="1224" spans="49:49" ht="12.75" hidden="1" customHeight="1" x14ac:dyDescent="0.2">
      <c r="AW1224" s="172"/>
    </row>
    <row r="1225" spans="49:49" ht="12.75" hidden="1" customHeight="1" x14ac:dyDescent="0.2">
      <c r="AW1225" s="172"/>
    </row>
    <row r="1226" spans="49:49" ht="12.75" hidden="1" customHeight="1" x14ac:dyDescent="0.2">
      <c r="AW1226" s="172"/>
    </row>
    <row r="1227" spans="49:49" ht="12.75" hidden="1" customHeight="1" x14ac:dyDescent="0.2">
      <c r="AW1227" s="172"/>
    </row>
    <row r="1228" spans="49:49" ht="12.75" hidden="1" customHeight="1" x14ac:dyDescent="0.2">
      <c r="AW1228" s="172"/>
    </row>
    <row r="1229" spans="49:49" ht="12.75" hidden="1" customHeight="1" x14ac:dyDescent="0.2">
      <c r="AW1229" s="172"/>
    </row>
    <row r="1230" spans="49:49" ht="12.75" hidden="1" customHeight="1" x14ac:dyDescent="0.2">
      <c r="AW1230" s="172"/>
    </row>
    <row r="1231" spans="49:49" ht="12.75" hidden="1" customHeight="1" x14ac:dyDescent="0.2">
      <c r="AW1231" s="172"/>
    </row>
    <row r="1232" spans="49:49" ht="12.75" hidden="1" customHeight="1" x14ac:dyDescent="0.2">
      <c r="AW1232" s="172"/>
    </row>
    <row r="1233" spans="49:49" ht="12.75" hidden="1" customHeight="1" x14ac:dyDescent="0.2">
      <c r="AW1233" s="172"/>
    </row>
    <row r="1234" spans="49:49" ht="12.75" hidden="1" customHeight="1" x14ac:dyDescent="0.2">
      <c r="AW1234" s="172"/>
    </row>
    <row r="1235" spans="49:49" ht="12.75" hidden="1" customHeight="1" x14ac:dyDescent="0.2">
      <c r="AW1235" s="172"/>
    </row>
    <row r="1236" spans="49:49" ht="12.75" hidden="1" customHeight="1" x14ac:dyDescent="0.2">
      <c r="AW1236" s="172"/>
    </row>
    <row r="1237" spans="49:49" ht="12.75" hidden="1" customHeight="1" x14ac:dyDescent="0.2">
      <c r="AW1237" s="172"/>
    </row>
    <row r="1238" spans="49:49" ht="12.75" hidden="1" customHeight="1" x14ac:dyDescent="0.2">
      <c r="AW1238" s="172"/>
    </row>
    <row r="1239" spans="49:49" ht="12.75" hidden="1" customHeight="1" x14ac:dyDescent="0.2">
      <c r="AW1239" s="172"/>
    </row>
    <row r="1240" spans="49:49" ht="12.75" hidden="1" customHeight="1" x14ac:dyDescent="0.2">
      <c r="AW1240" s="172"/>
    </row>
    <row r="1241" spans="49:49" ht="12.75" hidden="1" customHeight="1" x14ac:dyDescent="0.2">
      <c r="AW1241" s="172"/>
    </row>
    <row r="1242" spans="49:49" ht="12.75" hidden="1" customHeight="1" x14ac:dyDescent="0.2">
      <c r="AW1242" s="172"/>
    </row>
    <row r="1243" spans="49:49" ht="12.75" hidden="1" customHeight="1" x14ac:dyDescent="0.2">
      <c r="AW1243" s="172"/>
    </row>
    <row r="1244" spans="49:49" ht="12.75" hidden="1" customHeight="1" x14ac:dyDescent="0.2">
      <c r="AW1244" s="172"/>
    </row>
    <row r="1245" spans="49:49" ht="12.75" hidden="1" customHeight="1" x14ac:dyDescent="0.2">
      <c r="AW1245" s="172"/>
    </row>
    <row r="1246" spans="49:49" ht="12.75" hidden="1" customHeight="1" x14ac:dyDescent="0.2">
      <c r="AW1246" s="172"/>
    </row>
    <row r="1247" spans="49:49" ht="12.75" hidden="1" customHeight="1" x14ac:dyDescent="0.2">
      <c r="AW1247" s="172"/>
    </row>
    <row r="1248" spans="49:49" ht="12.75" hidden="1" customHeight="1" x14ac:dyDescent="0.2">
      <c r="AW1248" s="172"/>
    </row>
    <row r="1249" spans="49:49" ht="12.75" hidden="1" customHeight="1" x14ac:dyDescent="0.2">
      <c r="AW1249" s="172"/>
    </row>
    <row r="1250" spans="49:49" ht="12.75" hidden="1" customHeight="1" x14ac:dyDescent="0.2">
      <c r="AW1250" s="172"/>
    </row>
    <row r="1251" spans="49:49" ht="12.75" hidden="1" customHeight="1" x14ac:dyDescent="0.2">
      <c r="AW1251" s="172"/>
    </row>
    <row r="1252" spans="49:49" ht="12.75" hidden="1" customHeight="1" x14ac:dyDescent="0.2">
      <c r="AW1252" s="172"/>
    </row>
    <row r="1253" spans="49:49" ht="12.75" hidden="1" customHeight="1" x14ac:dyDescent="0.2">
      <c r="AW1253" s="172"/>
    </row>
    <row r="1254" spans="49:49" ht="12.75" hidden="1" customHeight="1" x14ac:dyDescent="0.2">
      <c r="AW1254" s="172"/>
    </row>
    <row r="1255" spans="49:49" ht="12.75" hidden="1" customHeight="1" x14ac:dyDescent="0.2">
      <c r="AW1255" s="172"/>
    </row>
    <row r="1256" spans="49:49" ht="12.75" hidden="1" customHeight="1" x14ac:dyDescent="0.2">
      <c r="AW1256" s="172"/>
    </row>
    <row r="1257" spans="49:49" ht="12.75" hidden="1" customHeight="1" x14ac:dyDescent="0.2">
      <c r="AW1257" s="172"/>
    </row>
    <row r="1258" spans="49:49" ht="12.75" hidden="1" customHeight="1" x14ac:dyDescent="0.2">
      <c r="AW1258" s="172"/>
    </row>
    <row r="1259" spans="49:49" ht="12.75" hidden="1" customHeight="1" x14ac:dyDescent="0.2">
      <c r="AW1259" s="172"/>
    </row>
    <row r="1260" spans="49:49" ht="12.75" hidden="1" customHeight="1" x14ac:dyDescent="0.2">
      <c r="AW1260" s="172"/>
    </row>
    <row r="1261" spans="49:49" ht="12.75" hidden="1" customHeight="1" x14ac:dyDescent="0.2">
      <c r="AW1261" s="172"/>
    </row>
    <row r="1262" spans="49:49" ht="12.75" hidden="1" customHeight="1" x14ac:dyDescent="0.2">
      <c r="AW1262" s="172"/>
    </row>
    <row r="1263" spans="49:49" ht="12.75" hidden="1" customHeight="1" x14ac:dyDescent="0.2">
      <c r="AW1263" s="172"/>
    </row>
    <row r="1264" spans="49:49" ht="12.75" hidden="1" customHeight="1" x14ac:dyDescent="0.2">
      <c r="AW1264" s="172"/>
    </row>
    <row r="1265" spans="49:49" ht="12.75" hidden="1" customHeight="1" x14ac:dyDescent="0.2">
      <c r="AW1265" s="172"/>
    </row>
    <row r="1266" spans="49:49" ht="12.75" hidden="1" customHeight="1" x14ac:dyDescent="0.2">
      <c r="AW1266" s="172"/>
    </row>
    <row r="1267" spans="49:49" ht="12.75" hidden="1" customHeight="1" x14ac:dyDescent="0.2">
      <c r="AW1267" s="172"/>
    </row>
    <row r="1268" spans="49:49" ht="12.75" hidden="1" customHeight="1" x14ac:dyDescent="0.2">
      <c r="AW1268" s="172"/>
    </row>
    <row r="1269" spans="49:49" ht="12.75" hidden="1" customHeight="1" x14ac:dyDescent="0.2">
      <c r="AW1269" s="172"/>
    </row>
    <row r="1270" spans="49:49" ht="12.75" hidden="1" customHeight="1" x14ac:dyDescent="0.2">
      <c r="AW1270" s="172"/>
    </row>
    <row r="1271" spans="49:49" ht="12.75" hidden="1" customHeight="1" x14ac:dyDescent="0.2">
      <c r="AW1271" s="172"/>
    </row>
    <row r="1272" spans="49:49" ht="12.75" hidden="1" customHeight="1" x14ac:dyDescent="0.2">
      <c r="AW1272" s="172"/>
    </row>
    <row r="1273" spans="49:49" ht="12.75" hidden="1" customHeight="1" x14ac:dyDescent="0.2">
      <c r="AW1273" s="172"/>
    </row>
    <row r="1274" spans="49:49" ht="12.75" hidden="1" customHeight="1" x14ac:dyDescent="0.2">
      <c r="AW1274" s="172"/>
    </row>
    <row r="1275" spans="49:49" ht="12.75" hidden="1" customHeight="1" x14ac:dyDescent="0.2">
      <c r="AW1275" s="172"/>
    </row>
    <row r="1276" spans="49:49" ht="12.75" hidden="1" customHeight="1" x14ac:dyDescent="0.2">
      <c r="AW1276" s="172"/>
    </row>
    <row r="1277" spans="49:49" ht="12.75" hidden="1" customHeight="1" x14ac:dyDescent="0.2">
      <c r="AW1277" s="172"/>
    </row>
    <row r="1278" spans="49:49" ht="12.75" hidden="1" customHeight="1" x14ac:dyDescent="0.2">
      <c r="AW1278" s="172"/>
    </row>
    <row r="1279" spans="49:49" ht="12.75" hidden="1" customHeight="1" x14ac:dyDescent="0.2">
      <c r="AW1279" s="172"/>
    </row>
    <row r="1280" spans="49:49" ht="12.75" hidden="1" customHeight="1" x14ac:dyDescent="0.2">
      <c r="AW1280" s="172"/>
    </row>
    <row r="1281" spans="49:49" ht="12.75" hidden="1" customHeight="1" x14ac:dyDescent="0.2">
      <c r="AW1281" s="172"/>
    </row>
    <row r="1282" spans="49:49" ht="12.75" hidden="1" customHeight="1" x14ac:dyDescent="0.2">
      <c r="AW1282" s="172"/>
    </row>
    <row r="1283" spans="49:49" ht="12.75" hidden="1" customHeight="1" x14ac:dyDescent="0.2">
      <c r="AW1283" s="172"/>
    </row>
    <row r="1284" spans="49:49" ht="12.75" hidden="1" customHeight="1" x14ac:dyDescent="0.2">
      <c r="AW1284" s="172"/>
    </row>
    <row r="1285" spans="49:49" ht="12.75" hidden="1" customHeight="1" x14ac:dyDescent="0.2">
      <c r="AW1285" s="172"/>
    </row>
    <row r="1286" spans="49:49" ht="12.75" hidden="1" customHeight="1" x14ac:dyDescent="0.2">
      <c r="AW1286" s="172"/>
    </row>
    <row r="1287" spans="49:49" ht="12.75" hidden="1" customHeight="1" x14ac:dyDescent="0.2">
      <c r="AW1287" s="172"/>
    </row>
    <row r="1288" spans="49:49" ht="12.75" hidden="1" customHeight="1" x14ac:dyDescent="0.2">
      <c r="AW1288" s="172"/>
    </row>
    <row r="1289" spans="49:49" ht="12.75" hidden="1" customHeight="1" x14ac:dyDescent="0.2">
      <c r="AW1289" s="172"/>
    </row>
    <row r="1290" spans="49:49" ht="12.75" hidden="1" customHeight="1" x14ac:dyDescent="0.2">
      <c r="AW1290" s="172"/>
    </row>
    <row r="1291" spans="49:49" ht="12.75" hidden="1" customHeight="1" x14ac:dyDescent="0.2">
      <c r="AW1291" s="172"/>
    </row>
    <row r="1292" spans="49:49" ht="12.75" hidden="1" customHeight="1" x14ac:dyDescent="0.2">
      <c r="AW1292" s="172"/>
    </row>
    <row r="1293" spans="49:49" ht="12.75" hidden="1" customHeight="1" x14ac:dyDescent="0.2">
      <c r="AW1293" s="172"/>
    </row>
    <row r="1294" spans="49:49" ht="12.75" hidden="1" customHeight="1" x14ac:dyDescent="0.2">
      <c r="AW1294" s="172"/>
    </row>
    <row r="1295" spans="49:49" ht="12.75" hidden="1" customHeight="1" x14ac:dyDescent="0.2">
      <c r="AW1295" s="172"/>
    </row>
    <row r="1296" spans="49:49" ht="12.75" hidden="1" customHeight="1" x14ac:dyDescent="0.2">
      <c r="AW1296" s="172"/>
    </row>
    <row r="1297" spans="49:49" ht="12.75" hidden="1" customHeight="1" x14ac:dyDescent="0.2">
      <c r="AW1297" s="172"/>
    </row>
    <row r="1298" spans="49:49" ht="12.75" hidden="1" customHeight="1" x14ac:dyDescent="0.2">
      <c r="AW1298" s="172"/>
    </row>
    <row r="1299" spans="49:49" ht="12.75" hidden="1" customHeight="1" x14ac:dyDescent="0.2">
      <c r="AW1299" s="172"/>
    </row>
    <row r="1300" spans="49:49" ht="12.75" hidden="1" customHeight="1" x14ac:dyDescent="0.2">
      <c r="AW1300" s="172"/>
    </row>
    <row r="1301" spans="49:49" ht="12.75" hidden="1" customHeight="1" x14ac:dyDescent="0.2">
      <c r="AW1301" s="172"/>
    </row>
    <row r="1302" spans="49:49" ht="12.75" hidden="1" customHeight="1" x14ac:dyDescent="0.2">
      <c r="AW1302" s="172"/>
    </row>
    <row r="1303" spans="49:49" ht="12.75" hidden="1" customHeight="1" x14ac:dyDescent="0.2">
      <c r="AW1303" s="172"/>
    </row>
    <row r="1304" spans="49:49" ht="12.75" hidden="1" customHeight="1" x14ac:dyDescent="0.2">
      <c r="AW1304" s="172"/>
    </row>
    <row r="1305" spans="49:49" ht="12.75" hidden="1" customHeight="1" x14ac:dyDescent="0.2">
      <c r="AW1305" s="172"/>
    </row>
    <row r="1306" spans="49:49" ht="12.75" hidden="1" customHeight="1" x14ac:dyDescent="0.2">
      <c r="AW1306" s="172"/>
    </row>
    <row r="1307" spans="49:49" ht="12.75" hidden="1" customHeight="1" x14ac:dyDescent="0.2">
      <c r="AW1307" s="172"/>
    </row>
    <row r="1308" spans="49:49" ht="12.75" hidden="1" customHeight="1" x14ac:dyDescent="0.2">
      <c r="AW1308" s="172"/>
    </row>
    <row r="1309" spans="49:49" ht="12.75" hidden="1" customHeight="1" x14ac:dyDescent="0.2">
      <c r="AW1309" s="172"/>
    </row>
    <row r="1310" spans="49:49" ht="12.75" hidden="1" customHeight="1" x14ac:dyDescent="0.2">
      <c r="AW1310" s="172"/>
    </row>
    <row r="1311" spans="49:49" ht="12.75" hidden="1" customHeight="1" x14ac:dyDescent="0.2">
      <c r="AW1311" s="172"/>
    </row>
    <row r="1312" spans="49:49" ht="12.75" hidden="1" customHeight="1" x14ac:dyDescent="0.2">
      <c r="AW1312" s="172"/>
    </row>
    <row r="1313" spans="49:49" ht="12.75" hidden="1" customHeight="1" x14ac:dyDescent="0.2">
      <c r="AW1313" s="172"/>
    </row>
    <row r="1314" spans="49:49" ht="12.75" hidden="1" customHeight="1" x14ac:dyDescent="0.2">
      <c r="AW1314" s="172"/>
    </row>
    <row r="1315" spans="49:49" ht="12.75" hidden="1" customHeight="1" x14ac:dyDescent="0.2">
      <c r="AW1315" s="172"/>
    </row>
    <row r="1316" spans="49:49" ht="12.75" hidden="1" customHeight="1" x14ac:dyDescent="0.2">
      <c r="AW1316" s="172"/>
    </row>
    <row r="1317" spans="49:49" ht="12.75" hidden="1" customHeight="1" x14ac:dyDescent="0.2">
      <c r="AW1317" s="172"/>
    </row>
    <row r="1318" spans="49:49" ht="12.75" hidden="1" customHeight="1" x14ac:dyDescent="0.2">
      <c r="AW1318" s="172"/>
    </row>
    <row r="1319" spans="49:49" ht="12.75" hidden="1" customHeight="1" x14ac:dyDescent="0.2">
      <c r="AW1319" s="172"/>
    </row>
    <row r="1320" spans="49:49" ht="12.75" hidden="1" customHeight="1" x14ac:dyDescent="0.2">
      <c r="AW1320" s="172"/>
    </row>
    <row r="1321" spans="49:49" ht="12.75" hidden="1" customHeight="1" x14ac:dyDescent="0.2">
      <c r="AW1321" s="172"/>
    </row>
    <row r="1322" spans="49:49" ht="12.75" hidden="1" customHeight="1" x14ac:dyDescent="0.2">
      <c r="AW1322" s="172"/>
    </row>
    <row r="1323" spans="49:49" ht="12.75" hidden="1" customHeight="1" x14ac:dyDescent="0.2">
      <c r="AW1323" s="172"/>
    </row>
    <row r="1324" spans="49:49" ht="12.75" hidden="1" customHeight="1" x14ac:dyDescent="0.2">
      <c r="AW1324" s="172"/>
    </row>
    <row r="1325" spans="49:49" ht="12.75" hidden="1" customHeight="1" x14ac:dyDescent="0.2">
      <c r="AW1325" s="172"/>
    </row>
    <row r="1326" spans="49:49" ht="12.75" hidden="1" customHeight="1" x14ac:dyDescent="0.2">
      <c r="AW1326" s="172"/>
    </row>
    <row r="1327" spans="49:49" ht="12.75" hidden="1" customHeight="1" x14ac:dyDescent="0.2">
      <c r="AW1327" s="172"/>
    </row>
    <row r="1328" spans="49:49" ht="12.75" hidden="1" customHeight="1" x14ac:dyDescent="0.2">
      <c r="AW1328" s="172"/>
    </row>
    <row r="1329" spans="49:49" ht="12.75" hidden="1" customHeight="1" x14ac:dyDescent="0.2">
      <c r="AW1329" s="172"/>
    </row>
    <row r="1330" spans="49:49" ht="12.75" hidden="1" customHeight="1" x14ac:dyDescent="0.2">
      <c r="AW1330" s="172"/>
    </row>
    <row r="1331" spans="49:49" ht="12.75" hidden="1" customHeight="1" x14ac:dyDescent="0.2">
      <c r="AW1331" s="172"/>
    </row>
    <row r="1332" spans="49:49" ht="12.75" hidden="1" customHeight="1" x14ac:dyDescent="0.2">
      <c r="AW1332" s="172"/>
    </row>
    <row r="1333" spans="49:49" ht="12.75" hidden="1" customHeight="1" x14ac:dyDescent="0.2">
      <c r="AW1333" s="172"/>
    </row>
    <row r="1334" spans="49:49" ht="12.75" hidden="1" customHeight="1" x14ac:dyDescent="0.2">
      <c r="AW1334" s="172"/>
    </row>
    <row r="1335" spans="49:49" ht="12.75" hidden="1" customHeight="1" x14ac:dyDescent="0.2">
      <c r="AW1335" s="172"/>
    </row>
    <row r="1336" spans="49:49" ht="12.75" hidden="1" customHeight="1" x14ac:dyDescent="0.2">
      <c r="AW1336" s="172"/>
    </row>
    <row r="1337" spans="49:49" ht="12.75" hidden="1" customHeight="1" x14ac:dyDescent="0.2">
      <c r="AW1337" s="172"/>
    </row>
    <row r="1338" spans="49:49" ht="12.75" hidden="1" customHeight="1" x14ac:dyDescent="0.2">
      <c r="AW1338" s="172"/>
    </row>
    <row r="1339" spans="49:49" ht="12.75" hidden="1" customHeight="1" x14ac:dyDescent="0.2">
      <c r="AW1339" s="172"/>
    </row>
    <row r="1340" spans="49:49" ht="12.75" hidden="1" customHeight="1" x14ac:dyDescent="0.2">
      <c r="AW1340" s="172"/>
    </row>
    <row r="1341" spans="49:49" ht="12.75" hidden="1" customHeight="1" x14ac:dyDescent="0.2">
      <c r="AW1341" s="172"/>
    </row>
    <row r="1342" spans="49:49" ht="12.75" hidden="1" customHeight="1" x14ac:dyDescent="0.2">
      <c r="AW1342" s="172"/>
    </row>
    <row r="1343" spans="49:49" ht="12.75" hidden="1" customHeight="1" x14ac:dyDescent="0.2">
      <c r="AW1343" s="172"/>
    </row>
    <row r="1344" spans="49:49" ht="12.75" hidden="1" customHeight="1" x14ac:dyDescent="0.2">
      <c r="AW1344" s="172"/>
    </row>
    <row r="1345" spans="49:49" ht="12.75" hidden="1" customHeight="1" x14ac:dyDescent="0.2">
      <c r="AW1345" s="172"/>
    </row>
    <row r="1346" spans="49:49" ht="12.75" hidden="1" customHeight="1" x14ac:dyDescent="0.2">
      <c r="AW1346" s="172"/>
    </row>
    <row r="1347" spans="49:49" ht="12.75" hidden="1" customHeight="1" x14ac:dyDescent="0.2">
      <c r="AW1347" s="172"/>
    </row>
    <row r="1348" spans="49:49" ht="12.75" hidden="1" customHeight="1" x14ac:dyDescent="0.2">
      <c r="AW1348" s="172"/>
    </row>
    <row r="1349" spans="49:49" ht="12.75" hidden="1" customHeight="1" x14ac:dyDescent="0.2">
      <c r="AW1349" s="172"/>
    </row>
    <row r="1350" spans="49:49" ht="12.75" hidden="1" customHeight="1" x14ac:dyDescent="0.2">
      <c r="AW1350" s="172"/>
    </row>
    <row r="1351" spans="49:49" ht="12.75" hidden="1" customHeight="1" x14ac:dyDescent="0.2">
      <c r="AW1351" s="172"/>
    </row>
    <row r="1352" spans="49:49" ht="12.75" hidden="1" customHeight="1" x14ac:dyDescent="0.2">
      <c r="AW1352" s="172"/>
    </row>
    <row r="1353" spans="49:49" ht="12.75" hidden="1" customHeight="1" x14ac:dyDescent="0.2">
      <c r="AW1353" s="172"/>
    </row>
    <row r="1354" spans="49:49" ht="12.75" hidden="1" customHeight="1" x14ac:dyDescent="0.2">
      <c r="AW1354" s="172"/>
    </row>
    <row r="1355" spans="49:49" ht="12.75" hidden="1" customHeight="1" x14ac:dyDescent="0.2">
      <c r="AW1355" s="172"/>
    </row>
    <row r="1356" spans="49:49" ht="12.75" hidden="1" customHeight="1" x14ac:dyDescent="0.2">
      <c r="AW1356" s="172"/>
    </row>
    <row r="1357" spans="49:49" ht="12.75" hidden="1" customHeight="1" x14ac:dyDescent="0.2">
      <c r="AW1357" s="172"/>
    </row>
    <row r="1358" spans="49:49" ht="12.75" hidden="1" customHeight="1" x14ac:dyDescent="0.2">
      <c r="AW1358" s="172"/>
    </row>
    <row r="1359" spans="49:49" ht="12.75" hidden="1" customHeight="1" x14ac:dyDescent="0.2">
      <c r="AW1359" s="172"/>
    </row>
    <row r="1360" spans="49:49" ht="12.75" hidden="1" customHeight="1" x14ac:dyDescent="0.2">
      <c r="AW1360" s="172"/>
    </row>
    <row r="1361" spans="49:49" ht="12.75" hidden="1" customHeight="1" x14ac:dyDescent="0.2">
      <c r="AW1361" s="172"/>
    </row>
    <row r="1362" spans="49:49" ht="12.75" hidden="1" customHeight="1" x14ac:dyDescent="0.2">
      <c r="AW1362" s="172"/>
    </row>
    <row r="1363" spans="49:49" ht="12.75" hidden="1" customHeight="1" x14ac:dyDescent="0.2">
      <c r="AW1363" s="172"/>
    </row>
    <row r="1364" spans="49:49" ht="12.75" hidden="1" customHeight="1" x14ac:dyDescent="0.2">
      <c r="AW1364" s="172"/>
    </row>
    <row r="1365" spans="49:49" ht="12.75" hidden="1" customHeight="1" x14ac:dyDescent="0.2">
      <c r="AW1365" s="172"/>
    </row>
    <row r="1366" spans="49:49" ht="12.75" hidden="1" customHeight="1" x14ac:dyDescent="0.2">
      <c r="AW1366" s="172"/>
    </row>
    <row r="1367" spans="49:49" ht="12.75" hidden="1" customHeight="1" x14ac:dyDescent="0.2">
      <c r="AW1367" s="172"/>
    </row>
    <row r="1368" spans="49:49" ht="12.75" hidden="1" customHeight="1" x14ac:dyDescent="0.2">
      <c r="AW1368" s="172"/>
    </row>
    <row r="1369" spans="49:49" ht="12.75" hidden="1" customHeight="1" x14ac:dyDescent="0.2">
      <c r="AW1369" s="172"/>
    </row>
    <row r="1370" spans="49:49" ht="12.75" hidden="1" customHeight="1" x14ac:dyDescent="0.2">
      <c r="AW1370" s="172"/>
    </row>
    <row r="1371" spans="49:49" ht="12.75" hidden="1" customHeight="1" x14ac:dyDescent="0.2">
      <c r="AW1371" s="172"/>
    </row>
    <row r="1372" spans="49:49" ht="12.75" hidden="1" customHeight="1" x14ac:dyDescent="0.2">
      <c r="AW1372" s="172"/>
    </row>
    <row r="1373" spans="49:49" ht="12.75" hidden="1" customHeight="1" x14ac:dyDescent="0.2">
      <c r="AW1373" s="172"/>
    </row>
    <row r="1374" spans="49:49" ht="12.75" hidden="1" customHeight="1" x14ac:dyDescent="0.2">
      <c r="AW1374" s="172"/>
    </row>
    <row r="1375" spans="49:49" ht="12.75" hidden="1" customHeight="1" x14ac:dyDescent="0.2">
      <c r="AW1375" s="172"/>
    </row>
    <row r="1376" spans="49:49" ht="12.75" hidden="1" customHeight="1" x14ac:dyDescent="0.2">
      <c r="AW1376" s="172"/>
    </row>
    <row r="1377" spans="49:49" ht="12.75" hidden="1" customHeight="1" x14ac:dyDescent="0.2">
      <c r="AW1377" s="172"/>
    </row>
    <row r="1378" spans="49:49" ht="12.75" hidden="1" customHeight="1" x14ac:dyDescent="0.2">
      <c r="AW1378" s="172"/>
    </row>
    <row r="1379" spans="49:49" ht="12.75" hidden="1" customHeight="1" x14ac:dyDescent="0.2">
      <c r="AW1379" s="172"/>
    </row>
    <row r="1380" spans="49:49" ht="12.75" hidden="1" customHeight="1" x14ac:dyDescent="0.2">
      <c r="AW1380" s="172"/>
    </row>
    <row r="1381" spans="49:49" ht="12.75" hidden="1" customHeight="1" x14ac:dyDescent="0.2">
      <c r="AW1381" s="172"/>
    </row>
    <row r="1382" spans="49:49" ht="12.75" hidden="1" customHeight="1" x14ac:dyDescent="0.2">
      <c r="AW1382" s="172"/>
    </row>
    <row r="1383" spans="49:49" ht="12.75" hidden="1" customHeight="1" x14ac:dyDescent="0.2">
      <c r="AW1383" s="172"/>
    </row>
    <row r="1384" spans="49:49" ht="12.75" hidden="1" customHeight="1" x14ac:dyDescent="0.2">
      <c r="AW1384" s="172"/>
    </row>
    <row r="1385" spans="49:49" ht="12.75" hidden="1" customHeight="1" x14ac:dyDescent="0.2">
      <c r="AW1385" s="172"/>
    </row>
    <row r="1386" spans="49:49" ht="12.75" hidden="1" customHeight="1" x14ac:dyDescent="0.2">
      <c r="AW1386" s="172"/>
    </row>
    <row r="1387" spans="49:49" ht="12.75" hidden="1" customHeight="1" x14ac:dyDescent="0.2">
      <c r="AW1387" s="172"/>
    </row>
    <row r="1388" spans="49:49" ht="12.75" hidden="1" customHeight="1" x14ac:dyDescent="0.2">
      <c r="AW1388" s="172"/>
    </row>
    <row r="1389" spans="49:49" ht="12.75" hidden="1" customHeight="1" x14ac:dyDescent="0.2">
      <c r="AW1389" s="172"/>
    </row>
    <row r="1390" spans="49:49" ht="12.75" hidden="1" customHeight="1" x14ac:dyDescent="0.2">
      <c r="AW1390" s="172"/>
    </row>
    <row r="1391" spans="49:49" ht="12.75" hidden="1" customHeight="1" x14ac:dyDescent="0.2">
      <c r="AW1391" s="172"/>
    </row>
    <row r="1392" spans="49:49" ht="12.75" hidden="1" customHeight="1" x14ac:dyDescent="0.2">
      <c r="AW1392" s="172"/>
    </row>
    <row r="1393" spans="49:49" ht="12.75" hidden="1" customHeight="1" x14ac:dyDescent="0.2">
      <c r="AW1393" s="172"/>
    </row>
    <row r="1394" spans="49:49" ht="12.75" hidden="1" customHeight="1" x14ac:dyDescent="0.2">
      <c r="AW1394" s="172"/>
    </row>
    <row r="1395" spans="49:49" ht="12.75" hidden="1" customHeight="1" x14ac:dyDescent="0.2">
      <c r="AW1395" s="172"/>
    </row>
    <row r="1396" spans="49:49" ht="12.75" hidden="1" customHeight="1" x14ac:dyDescent="0.2">
      <c r="AW1396" s="172"/>
    </row>
    <row r="1397" spans="49:49" ht="12.75" hidden="1" customHeight="1" x14ac:dyDescent="0.2">
      <c r="AW1397" s="172"/>
    </row>
    <row r="1398" spans="49:49" ht="12.75" hidden="1" customHeight="1" x14ac:dyDescent="0.2">
      <c r="AW1398" s="172"/>
    </row>
    <row r="1399" spans="49:49" ht="12.75" hidden="1" customHeight="1" x14ac:dyDescent="0.2">
      <c r="AW1399" s="172"/>
    </row>
    <row r="1400" spans="49:49" ht="12.75" hidden="1" customHeight="1" x14ac:dyDescent="0.2">
      <c r="AW1400" s="172"/>
    </row>
    <row r="1401" spans="49:49" ht="12.75" hidden="1" customHeight="1" x14ac:dyDescent="0.2">
      <c r="AW1401" s="172"/>
    </row>
    <row r="1402" spans="49:49" ht="12.75" hidden="1" customHeight="1" x14ac:dyDescent="0.2">
      <c r="AW1402" s="172"/>
    </row>
    <row r="1403" spans="49:49" ht="12.75" hidden="1" customHeight="1" x14ac:dyDescent="0.2">
      <c r="AW1403" s="172"/>
    </row>
    <row r="1404" spans="49:49" ht="12.75" hidden="1" customHeight="1" x14ac:dyDescent="0.2">
      <c r="AW1404" s="172"/>
    </row>
    <row r="1405" spans="49:49" ht="12.75" hidden="1" customHeight="1" x14ac:dyDescent="0.2">
      <c r="AW1405" s="172"/>
    </row>
    <row r="1406" spans="49:49" ht="12.75" hidden="1" customHeight="1" x14ac:dyDescent="0.2">
      <c r="AW1406" s="172"/>
    </row>
    <row r="1407" spans="49:49" ht="12.75" hidden="1" customHeight="1" x14ac:dyDescent="0.2">
      <c r="AW1407" s="172"/>
    </row>
    <row r="1408" spans="49:49" ht="12.75" hidden="1" customHeight="1" x14ac:dyDescent="0.2">
      <c r="AW1408" s="172"/>
    </row>
    <row r="1409" spans="49:49" ht="12.75" hidden="1" customHeight="1" x14ac:dyDescent="0.2">
      <c r="AW1409" s="172"/>
    </row>
    <row r="1410" spans="49:49" ht="12.75" hidden="1" customHeight="1" x14ac:dyDescent="0.2">
      <c r="AW1410" s="172"/>
    </row>
    <row r="1411" spans="49:49" ht="12.75" hidden="1" customHeight="1" x14ac:dyDescent="0.2">
      <c r="AW1411" s="172"/>
    </row>
    <row r="1412" spans="49:49" ht="12.75" hidden="1" customHeight="1" x14ac:dyDescent="0.2">
      <c r="AW1412" s="172"/>
    </row>
    <row r="1413" spans="49:49" ht="12.75" hidden="1" customHeight="1" x14ac:dyDescent="0.2">
      <c r="AW1413" s="172"/>
    </row>
    <row r="1414" spans="49:49" ht="12.75" hidden="1" customHeight="1" x14ac:dyDescent="0.2">
      <c r="AW1414" s="172"/>
    </row>
    <row r="1415" spans="49:49" ht="12.75" hidden="1" customHeight="1" x14ac:dyDescent="0.2">
      <c r="AW1415" s="172"/>
    </row>
    <row r="1416" spans="49:49" ht="12.75" hidden="1" customHeight="1" x14ac:dyDescent="0.2">
      <c r="AW1416" s="172"/>
    </row>
    <row r="1417" spans="49:49" ht="12.75" hidden="1" customHeight="1" x14ac:dyDescent="0.2">
      <c r="AW1417" s="172"/>
    </row>
    <row r="1418" spans="49:49" ht="12.75" hidden="1" customHeight="1" x14ac:dyDescent="0.2">
      <c r="AW1418" s="172"/>
    </row>
    <row r="1419" spans="49:49" ht="12.75" hidden="1" customHeight="1" x14ac:dyDescent="0.2">
      <c r="AW1419" s="172"/>
    </row>
    <row r="1420" spans="49:49" ht="12.75" hidden="1" customHeight="1" x14ac:dyDescent="0.2">
      <c r="AW1420" s="172"/>
    </row>
    <row r="1421" spans="49:49" ht="12.75" hidden="1" customHeight="1" x14ac:dyDescent="0.2">
      <c r="AW1421" s="172"/>
    </row>
    <row r="1422" spans="49:49" ht="12.75" hidden="1" customHeight="1" x14ac:dyDescent="0.2">
      <c r="AW1422" s="172"/>
    </row>
    <row r="1423" spans="49:49" ht="12.75" hidden="1" customHeight="1" x14ac:dyDescent="0.2">
      <c r="AW1423" s="172"/>
    </row>
    <row r="1424" spans="49:49" ht="12.75" hidden="1" customHeight="1" x14ac:dyDescent="0.2">
      <c r="AW1424" s="172"/>
    </row>
    <row r="1425" spans="49:49" ht="12.75" hidden="1" customHeight="1" x14ac:dyDescent="0.2">
      <c r="AW1425" s="172"/>
    </row>
    <row r="1426" spans="49:49" ht="12.75" hidden="1" customHeight="1" x14ac:dyDescent="0.2">
      <c r="AW1426" s="172"/>
    </row>
    <row r="1427" spans="49:49" ht="12.75" hidden="1" customHeight="1" x14ac:dyDescent="0.2">
      <c r="AW1427" s="172"/>
    </row>
    <row r="1428" spans="49:49" ht="12.75" hidden="1" customHeight="1" x14ac:dyDescent="0.2">
      <c r="AW1428" s="172"/>
    </row>
    <row r="1429" spans="49:49" ht="12.75" hidden="1" customHeight="1" x14ac:dyDescent="0.2">
      <c r="AW1429" s="172"/>
    </row>
    <row r="1430" spans="49:49" ht="12.75" hidden="1" customHeight="1" x14ac:dyDescent="0.2">
      <c r="AW1430" s="172"/>
    </row>
    <row r="1431" spans="49:49" ht="12.75" hidden="1" customHeight="1" x14ac:dyDescent="0.2">
      <c r="AW1431" s="172"/>
    </row>
    <row r="1432" spans="49:49" ht="12.75" hidden="1" customHeight="1" x14ac:dyDescent="0.2">
      <c r="AW1432" s="172"/>
    </row>
    <row r="1433" spans="49:49" ht="12.75" hidden="1" customHeight="1" x14ac:dyDescent="0.2">
      <c r="AW1433" s="172"/>
    </row>
    <row r="1434" spans="49:49" ht="12.75" hidden="1" customHeight="1" x14ac:dyDescent="0.2">
      <c r="AW1434" s="172"/>
    </row>
    <row r="1435" spans="49:49" ht="12.75" hidden="1" customHeight="1" x14ac:dyDescent="0.2">
      <c r="AW1435" s="172"/>
    </row>
    <row r="1436" spans="49:49" ht="12.75" hidden="1" customHeight="1" x14ac:dyDescent="0.2">
      <c r="AW1436" s="172"/>
    </row>
    <row r="1437" spans="49:49" ht="12.75" hidden="1" customHeight="1" x14ac:dyDescent="0.2">
      <c r="AW1437" s="172"/>
    </row>
    <row r="1438" spans="49:49" ht="12.75" hidden="1" customHeight="1" x14ac:dyDescent="0.2">
      <c r="AW1438" s="172"/>
    </row>
    <row r="1439" spans="49:49" ht="12.75" hidden="1" customHeight="1" x14ac:dyDescent="0.2">
      <c r="AW1439" s="172"/>
    </row>
    <row r="1440" spans="49:49" ht="12.75" hidden="1" customHeight="1" x14ac:dyDescent="0.2">
      <c r="AW1440" s="172"/>
    </row>
    <row r="1441" spans="49:49" ht="12.75" hidden="1" customHeight="1" x14ac:dyDescent="0.2">
      <c r="AW1441" s="172"/>
    </row>
    <row r="1442" spans="49:49" ht="12.75" hidden="1" customHeight="1" x14ac:dyDescent="0.2">
      <c r="AW1442" s="172"/>
    </row>
    <row r="1443" spans="49:49" ht="12.75" hidden="1" customHeight="1" x14ac:dyDescent="0.2">
      <c r="AW1443" s="172"/>
    </row>
    <row r="1444" spans="49:49" ht="12.75" hidden="1" customHeight="1" x14ac:dyDescent="0.2">
      <c r="AW1444" s="172"/>
    </row>
    <row r="1445" spans="49:49" ht="12.75" hidden="1" customHeight="1" x14ac:dyDescent="0.2">
      <c r="AW1445" s="172"/>
    </row>
    <row r="1446" spans="49:49" ht="12.75" hidden="1" customHeight="1" x14ac:dyDescent="0.2">
      <c r="AW1446" s="172"/>
    </row>
    <row r="1447" spans="49:49" ht="12.75" hidden="1" customHeight="1" x14ac:dyDescent="0.2">
      <c r="AW1447" s="172"/>
    </row>
    <row r="1448" spans="49:49" ht="12.75" hidden="1" customHeight="1" x14ac:dyDescent="0.2">
      <c r="AW1448" s="172"/>
    </row>
    <row r="1449" spans="49:49" ht="12.75" hidden="1" customHeight="1" x14ac:dyDescent="0.2">
      <c r="AW1449" s="172"/>
    </row>
    <row r="1450" spans="49:49" ht="12.75" hidden="1" customHeight="1" x14ac:dyDescent="0.2">
      <c r="AW1450" s="172"/>
    </row>
    <row r="1451" spans="49:49" ht="12.75" hidden="1" customHeight="1" x14ac:dyDescent="0.2">
      <c r="AW1451" s="172"/>
    </row>
    <row r="1452" spans="49:49" ht="12.75" hidden="1" customHeight="1" x14ac:dyDescent="0.2">
      <c r="AW1452" s="172"/>
    </row>
    <row r="1453" spans="49:49" ht="12.75" hidden="1" customHeight="1" x14ac:dyDescent="0.2">
      <c r="AW1453" s="172"/>
    </row>
    <row r="1454" spans="49:49" ht="12.75" hidden="1" customHeight="1" x14ac:dyDescent="0.2">
      <c r="AW1454" s="172"/>
    </row>
    <row r="1455" spans="49:49" ht="12.75" hidden="1" customHeight="1" x14ac:dyDescent="0.2">
      <c r="AW1455" s="172"/>
    </row>
    <row r="1456" spans="49:49" ht="12.75" hidden="1" customHeight="1" x14ac:dyDescent="0.2">
      <c r="AW1456" s="172"/>
    </row>
    <row r="1457" spans="49:49" ht="12.75" hidden="1" customHeight="1" x14ac:dyDescent="0.2">
      <c r="AW1457" s="172"/>
    </row>
    <row r="1458" spans="49:49" ht="12.75" hidden="1" customHeight="1" x14ac:dyDescent="0.2">
      <c r="AW1458" s="172"/>
    </row>
    <row r="1459" spans="49:49" ht="12.75" hidden="1" customHeight="1" x14ac:dyDescent="0.2">
      <c r="AW1459" s="172"/>
    </row>
    <row r="1460" spans="49:49" ht="12.75" hidden="1" customHeight="1" x14ac:dyDescent="0.2">
      <c r="AW1460" s="172"/>
    </row>
    <row r="1461" spans="49:49" ht="12.75" hidden="1" customHeight="1" x14ac:dyDescent="0.2">
      <c r="AW1461" s="172"/>
    </row>
    <row r="1462" spans="49:49" ht="12.75" hidden="1" customHeight="1" x14ac:dyDescent="0.2">
      <c r="AW1462" s="172"/>
    </row>
    <row r="1463" spans="49:49" ht="12.75" hidden="1" customHeight="1" x14ac:dyDescent="0.2">
      <c r="AW1463" s="172"/>
    </row>
    <row r="1464" spans="49:49" ht="12.75" hidden="1" customHeight="1" x14ac:dyDescent="0.2">
      <c r="AW1464" s="172"/>
    </row>
    <row r="1465" spans="49:49" ht="12.75" hidden="1" customHeight="1" x14ac:dyDescent="0.2">
      <c r="AW1465" s="172"/>
    </row>
    <row r="1466" spans="49:49" ht="12.75" hidden="1" customHeight="1" x14ac:dyDescent="0.2">
      <c r="AW1466" s="172"/>
    </row>
    <row r="1467" spans="49:49" ht="12.75" hidden="1" customHeight="1" x14ac:dyDescent="0.2">
      <c r="AW1467" s="172"/>
    </row>
    <row r="1468" spans="49:49" ht="12.75" hidden="1" customHeight="1" x14ac:dyDescent="0.2">
      <c r="AW1468" s="172"/>
    </row>
    <row r="1469" spans="49:49" ht="12.75" hidden="1" customHeight="1" x14ac:dyDescent="0.2">
      <c r="AW1469" s="172"/>
    </row>
    <row r="1470" spans="49:49" ht="12.75" hidden="1" customHeight="1" x14ac:dyDescent="0.2">
      <c r="AW1470" s="172"/>
    </row>
    <row r="1471" spans="49:49" ht="12.75" hidden="1" customHeight="1" x14ac:dyDescent="0.2">
      <c r="AW1471" s="172"/>
    </row>
    <row r="1472" spans="49:49" ht="12.75" hidden="1" customHeight="1" x14ac:dyDescent="0.2">
      <c r="AW1472" s="172"/>
    </row>
    <row r="1473" spans="49:49" ht="12.75" hidden="1" customHeight="1" x14ac:dyDescent="0.2">
      <c r="AW1473" s="172"/>
    </row>
    <row r="1474" spans="49:49" ht="12.75" hidden="1" customHeight="1" x14ac:dyDescent="0.2">
      <c r="AW1474" s="172"/>
    </row>
    <row r="1475" spans="49:49" ht="12.75" hidden="1" customHeight="1" x14ac:dyDescent="0.2">
      <c r="AW1475" s="172"/>
    </row>
    <row r="1476" spans="49:49" ht="12.75" hidden="1" customHeight="1" x14ac:dyDescent="0.2">
      <c r="AW1476" s="172"/>
    </row>
    <row r="1477" spans="49:49" ht="12.75" hidden="1" customHeight="1" x14ac:dyDescent="0.2">
      <c r="AW1477" s="172"/>
    </row>
    <row r="1478" spans="49:49" ht="12.75" hidden="1" customHeight="1" x14ac:dyDescent="0.2">
      <c r="AW1478" s="172"/>
    </row>
    <row r="1479" spans="49:49" ht="12.75" hidden="1" customHeight="1" x14ac:dyDescent="0.2">
      <c r="AW1479" s="172"/>
    </row>
    <row r="1480" spans="49:49" ht="12.75" hidden="1" customHeight="1" x14ac:dyDescent="0.2">
      <c r="AW1480" s="172"/>
    </row>
    <row r="1481" spans="49:49" ht="12.75" hidden="1" customHeight="1" x14ac:dyDescent="0.2">
      <c r="AW1481" s="172"/>
    </row>
    <row r="1482" spans="49:49" ht="12.75" hidden="1" customHeight="1" x14ac:dyDescent="0.2">
      <c r="AW1482" s="172"/>
    </row>
    <row r="1483" spans="49:49" ht="12.75" hidden="1" customHeight="1" x14ac:dyDescent="0.2">
      <c r="AW1483" s="172"/>
    </row>
    <row r="1484" spans="49:49" ht="12.75" hidden="1" customHeight="1" x14ac:dyDescent="0.2">
      <c r="AW1484" s="172"/>
    </row>
    <row r="1485" spans="49:49" ht="12.75" hidden="1" customHeight="1" x14ac:dyDescent="0.2">
      <c r="AW1485" s="172"/>
    </row>
    <row r="1486" spans="49:49" ht="12.75" hidden="1" customHeight="1" x14ac:dyDescent="0.2">
      <c r="AW1486" s="172"/>
    </row>
    <row r="1487" spans="49:49" ht="12.75" hidden="1" customHeight="1" x14ac:dyDescent="0.2">
      <c r="AW1487" s="172"/>
    </row>
    <row r="1488" spans="49:49" ht="12.75" hidden="1" customHeight="1" x14ac:dyDescent="0.2">
      <c r="AW1488" s="172"/>
    </row>
    <row r="1489" spans="49:49" ht="12.75" hidden="1" customHeight="1" x14ac:dyDescent="0.2">
      <c r="AW1489" s="172"/>
    </row>
    <row r="1490" spans="49:49" ht="12.75" hidden="1" customHeight="1" x14ac:dyDescent="0.2">
      <c r="AW1490" s="172"/>
    </row>
    <row r="1491" spans="49:49" ht="12.75" hidden="1" customHeight="1" x14ac:dyDescent="0.2">
      <c r="AW1491" s="172"/>
    </row>
    <row r="1492" spans="49:49" ht="12.75" hidden="1" customHeight="1" x14ac:dyDescent="0.2">
      <c r="AW1492" s="172"/>
    </row>
    <row r="1493" spans="49:49" ht="12.75" hidden="1" customHeight="1" x14ac:dyDescent="0.2">
      <c r="AW1493" s="172"/>
    </row>
    <row r="1494" spans="49:49" ht="12.75" hidden="1" customHeight="1" x14ac:dyDescent="0.2">
      <c r="AW1494" s="172"/>
    </row>
    <row r="1495" spans="49:49" ht="12.75" hidden="1" customHeight="1" x14ac:dyDescent="0.2">
      <c r="AW1495" s="172"/>
    </row>
    <row r="1496" spans="49:49" ht="12.75" hidden="1" customHeight="1" x14ac:dyDescent="0.2">
      <c r="AW1496" s="172"/>
    </row>
    <row r="1497" spans="49:49" ht="12.75" hidden="1" customHeight="1" x14ac:dyDescent="0.2">
      <c r="AW1497" s="172"/>
    </row>
    <row r="1498" spans="49:49" ht="12.75" hidden="1" customHeight="1" x14ac:dyDescent="0.2">
      <c r="AW1498" s="172"/>
    </row>
    <row r="1499" spans="49:49" ht="12.75" hidden="1" customHeight="1" x14ac:dyDescent="0.2">
      <c r="AW1499" s="172"/>
    </row>
    <row r="1500" spans="49:49" ht="12.75" hidden="1" customHeight="1" x14ac:dyDescent="0.2">
      <c r="AW1500" s="172"/>
    </row>
    <row r="1501" spans="49:49" ht="12.75" hidden="1" customHeight="1" x14ac:dyDescent="0.2">
      <c r="AW1501" s="172"/>
    </row>
    <row r="1502" spans="49:49" ht="12.75" hidden="1" customHeight="1" x14ac:dyDescent="0.2">
      <c r="AW1502" s="172"/>
    </row>
    <row r="1503" spans="49:49" ht="12.75" hidden="1" customHeight="1" x14ac:dyDescent="0.2">
      <c r="AW1503" s="172"/>
    </row>
    <row r="1504" spans="49:49" ht="12.75" hidden="1" customHeight="1" x14ac:dyDescent="0.2">
      <c r="AW1504" s="172"/>
    </row>
    <row r="1505" spans="49:49" ht="12.75" hidden="1" customHeight="1" x14ac:dyDescent="0.2">
      <c r="AW1505" s="172"/>
    </row>
    <row r="1506" spans="49:49" ht="12.75" hidden="1" customHeight="1" x14ac:dyDescent="0.2">
      <c r="AW1506" s="172"/>
    </row>
    <row r="1507" spans="49:49" ht="12.75" hidden="1" customHeight="1" x14ac:dyDescent="0.2">
      <c r="AW1507" s="172"/>
    </row>
    <row r="1508" spans="49:49" ht="12.75" hidden="1" customHeight="1" x14ac:dyDescent="0.2">
      <c r="AW1508" s="172"/>
    </row>
    <row r="1509" spans="49:49" ht="12.75" hidden="1" customHeight="1" x14ac:dyDescent="0.2">
      <c r="AW1509" s="172"/>
    </row>
    <row r="1510" spans="49:49" ht="12.75" hidden="1" customHeight="1" x14ac:dyDescent="0.2">
      <c r="AW1510" s="172"/>
    </row>
    <row r="1511" spans="49:49" ht="12.75" hidden="1" customHeight="1" x14ac:dyDescent="0.2">
      <c r="AW1511" s="172"/>
    </row>
    <row r="1512" spans="49:49" ht="12.75" hidden="1" customHeight="1" x14ac:dyDescent="0.2">
      <c r="AW1512" s="172"/>
    </row>
    <row r="1513" spans="49:49" ht="12.75" hidden="1" customHeight="1" x14ac:dyDescent="0.2">
      <c r="AW1513" s="172"/>
    </row>
    <row r="1514" spans="49:49" ht="12.75" hidden="1" customHeight="1" x14ac:dyDescent="0.2">
      <c r="AW1514" s="172"/>
    </row>
    <row r="1515" spans="49:49" ht="12.75" hidden="1" customHeight="1" x14ac:dyDescent="0.2">
      <c r="AW1515" s="172"/>
    </row>
    <row r="1516" spans="49:49" ht="12.75" hidden="1" customHeight="1" x14ac:dyDescent="0.2">
      <c r="AW1516" s="172"/>
    </row>
    <row r="1517" spans="49:49" ht="12.75" hidden="1" customHeight="1" x14ac:dyDescent="0.2">
      <c r="AW1517" s="172"/>
    </row>
    <row r="1518" spans="49:49" ht="12.75" hidden="1" customHeight="1" x14ac:dyDescent="0.2">
      <c r="AW1518" s="172"/>
    </row>
    <row r="1519" spans="49:49" ht="12.75" hidden="1" customHeight="1" x14ac:dyDescent="0.2">
      <c r="AW1519" s="172"/>
    </row>
    <row r="1520" spans="49:49" ht="12.75" hidden="1" customHeight="1" x14ac:dyDescent="0.2">
      <c r="AW1520" s="172"/>
    </row>
    <row r="1521" spans="49:49" ht="12.75" hidden="1" customHeight="1" x14ac:dyDescent="0.2">
      <c r="AW1521" s="172"/>
    </row>
    <row r="1522" spans="49:49" ht="12.75" hidden="1" customHeight="1" x14ac:dyDescent="0.2">
      <c r="AW1522" s="172"/>
    </row>
    <row r="1523" spans="49:49" ht="12.75" hidden="1" customHeight="1" x14ac:dyDescent="0.2">
      <c r="AW1523" s="172"/>
    </row>
    <row r="1524" spans="49:49" ht="12.75" hidden="1" customHeight="1" x14ac:dyDescent="0.2">
      <c r="AW1524" s="172"/>
    </row>
    <row r="1525" spans="49:49" ht="12.75" hidden="1" customHeight="1" x14ac:dyDescent="0.2">
      <c r="AW1525" s="172"/>
    </row>
    <row r="1526" spans="49:49" ht="12.75" hidden="1" customHeight="1" x14ac:dyDescent="0.2">
      <c r="AW1526" s="172"/>
    </row>
    <row r="1527" spans="49:49" ht="12.75" hidden="1" customHeight="1" x14ac:dyDescent="0.2">
      <c r="AW1527" s="172"/>
    </row>
    <row r="1528" spans="49:49" ht="12.75" hidden="1" customHeight="1" x14ac:dyDescent="0.2">
      <c r="AW1528" s="172"/>
    </row>
    <row r="1529" spans="49:49" ht="12.75" hidden="1" customHeight="1" x14ac:dyDescent="0.2">
      <c r="AW1529" s="172"/>
    </row>
    <row r="1530" spans="49:49" ht="12.75" hidden="1" customHeight="1" x14ac:dyDescent="0.2">
      <c r="AW1530" s="172"/>
    </row>
    <row r="1531" spans="49:49" ht="12.75" hidden="1" customHeight="1" x14ac:dyDescent="0.2">
      <c r="AW1531" s="172"/>
    </row>
    <row r="1532" spans="49:49" ht="12.75" hidden="1" customHeight="1" x14ac:dyDescent="0.2">
      <c r="AW1532" s="172"/>
    </row>
    <row r="1533" spans="49:49" ht="12.75" hidden="1" customHeight="1" x14ac:dyDescent="0.2">
      <c r="AW1533" s="172"/>
    </row>
    <row r="1534" spans="49:49" ht="12.75" hidden="1" customHeight="1" x14ac:dyDescent="0.2">
      <c r="AW1534" s="172"/>
    </row>
    <row r="1535" spans="49:49" ht="12.75" hidden="1" customHeight="1" x14ac:dyDescent="0.2">
      <c r="AW1535" s="172"/>
    </row>
    <row r="1536" spans="49:49" ht="12.75" hidden="1" customHeight="1" x14ac:dyDescent="0.2">
      <c r="AW1536" s="172"/>
    </row>
    <row r="1537" spans="49:49" ht="12.75" hidden="1" customHeight="1" x14ac:dyDescent="0.2">
      <c r="AW1537" s="172"/>
    </row>
    <row r="1538" spans="49:49" ht="12.75" hidden="1" customHeight="1" x14ac:dyDescent="0.2">
      <c r="AW1538" s="172"/>
    </row>
    <row r="1539" spans="49:49" ht="12.75" hidden="1" customHeight="1" x14ac:dyDescent="0.2">
      <c r="AW1539" s="172"/>
    </row>
    <row r="1540" spans="49:49" ht="12.75" hidden="1" customHeight="1" x14ac:dyDescent="0.2">
      <c r="AW1540" s="172"/>
    </row>
    <row r="1541" spans="49:49" ht="12.75" hidden="1" customHeight="1" x14ac:dyDescent="0.2">
      <c r="AW1541" s="172"/>
    </row>
    <row r="1542" spans="49:49" ht="12.75" hidden="1" customHeight="1" x14ac:dyDescent="0.2">
      <c r="AW1542" s="172"/>
    </row>
    <row r="1543" spans="49:49" ht="12.75" hidden="1" customHeight="1" x14ac:dyDescent="0.2">
      <c r="AW1543" s="172"/>
    </row>
    <row r="1544" spans="49:49" ht="12.75" hidden="1" customHeight="1" x14ac:dyDescent="0.2">
      <c r="AW1544" s="172"/>
    </row>
    <row r="1545" spans="49:49" ht="12.75" hidden="1" customHeight="1" x14ac:dyDescent="0.2">
      <c r="AW1545" s="172"/>
    </row>
    <row r="1546" spans="49:49" ht="12.75" hidden="1" customHeight="1" x14ac:dyDescent="0.2">
      <c r="AW1546" s="172"/>
    </row>
    <row r="1547" spans="49:49" ht="12.75" hidden="1" customHeight="1" x14ac:dyDescent="0.2">
      <c r="AW1547" s="172"/>
    </row>
    <row r="1548" spans="49:49" ht="12.75" hidden="1" customHeight="1" x14ac:dyDescent="0.2">
      <c r="AW1548" s="172"/>
    </row>
    <row r="1549" spans="49:49" ht="12.75" hidden="1" customHeight="1" x14ac:dyDescent="0.2">
      <c r="AW1549" s="172"/>
    </row>
    <row r="1550" spans="49:49" ht="12.75" hidden="1" customHeight="1" x14ac:dyDescent="0.2">
      <c r="AW1550" s="172"/>
    </row>
    <row r="1551" spans="49:49" ht="12.75" hidden="1" customHeight="1" x14ac:dyDescent="0.2">
      <c r="AW1551" s="172"/>
    </row>
    <row r="1552" spans="49:49" ht="12.75" hidden="1" customHeight="1" x14ac:dyDescent="0.2">
      <c r="AW1552" s="172"/>
    </row>
    <row r="1553" spans="49:49" ht="12.75" hidden="1" customHeight="1" x14ac:dyDescent="0.2">
      <c r="AW1553" s="172"/>
    </row>
    <row r="1554" spans="49:49" ht="12.75" hidden="1" customHeight="1" x14ac:dyDescent="0.2">
      <c r="AW1554" s="172"/>
    </row>
    <row r="1555" spans="49:49" ht="12.75" hidden="1" customHeight="1" x14ac:dyDescent="0.2">
      <c r="AW1555" s="172"/>
    </row>
    <row r="1556" spans="49:49" ht="12.75" hidden="1" customHeight="1" x14ac:dyDescent="0.2">
      <c r="AW1556" s="172"/>
    </row>
    <row r="1557" spans="49:49" ht="12.75" hidden="1" customHeight="1" x14ac:dyDescent="0.2">
      <c r="AW1557" s="172"/>
    </row>
    <row r="1558" spans="49:49" ht="12.75" hidden="1" customHeight="1" x14ac:dyDescent="0.2">
      <c r="AW1558" s="172"/>
    </row>
    <row r="1559" spans="49:49" ht="12.75" hidden="1" customHeight="1" x14ac:dyDescent="0.2">
      <c r="AW1559" s="172"/>
    </row>
    <row r="1560" spans="49:49" ht="12.75" hidden="1" customHeight="1" x14ac:dyDescent="0.2">
      <c r="AW1560" s="172"/>
    </row>
    <row r="1561" spans="49:49" ht="12.75" hidden="1" customHeight="1" x14ac:dyDescent="0.2">
      <c r="AW1561" s="172"/>
    </row>
    <row r="1562" spans="49:49" ht="12.75" hidden="1" customHeight="1" x14ac:dyDescent="0.2">
      <c r="AW1562" s="172"/>
    </row>
    <row r="1563" spans="49:49" ht="12.75" hidden="1" customHeight="1" x14ac:dyDescent="0.2">
      <c r="AW1563" s="172"/>
    </row>
    <row r="1564" spans="49:49" ht="12.75" hidden="1" customHeight="1" x14ac:dyDescent="0.2">
      <c r="AW1564" s="172"/>
    </row>
    <row r="1565" spans="49:49" ht="12.75" hidden="1" customHeight="1" x14ac:dyDescent="0.2">
      <c r="AW1565" s="172"/>
    </row>
    <row r="1566" spans="49:49" ht="12.75" hidden="1" customHeight="1" x14ac:dyDescent="0.2">
      <c r="AW1566" s="172"/>
    </row>
    <row r="1567" spans="49:49" ht="12.75" hidden="1" customHeight="1" x14ac:dyDescent="0.2">
      <c r="AW1567" s="172"/>
    </row>
    <row r="1568" spans="49:49" ht="12.75" hidden="1" customHeight="1" x14ac:dyDescent="0.2">
      <c r="AW1568" s="172"/>
    </row>
    <row r="1569" spans="49:49" ht="12.75" hidden="1" customHeight="1" x14ac:dyDescent="0.2">
      <c r="AW1569" s="172"/>
    </row>
    <row r="1570" spans="49:49" ht="12.75" hidden="1" customHeight="1" x14ac:dyDescent="0.2">
      <c r="AW1570" s="172"/>
    </row>
    <row r="1571" spans="49:49" ht="12.75" hidden="1" customHeight="1" x14ac:dyDescent="0.2">
      <c r="AW1571" s="172"/>
    </row>
    <row r="1572" spans="49:49" ht="12.75" hidden="1" customHeight="1" x14ac:dyDescent="0.2">
      <c r="AW1572" s="172"/>
    </row>
    <row r="1573" spans="49:49" ht="12.75" hidden="1" customHeight="1" x14ac:dyDescent="0.2">
      <c r="AW1573" s="172"/>
    </row>
    <row r="1574" spans="49:49" ht="12.75" hidden="1" customHeight="1" x14ac:dyDescent="0.2">
      <c r="AW1574" s="172"/>
    </row>
    <row r="1575" spans="49:49" ht="12.75" hidden="1" customHeight="1" x14ac:dyDescent="0.2">
      <c r="AW1575" s="172"/>
    </row>
    <row r="1576" spans="49:49" ht="12.75" hidden="1" customHeight="1" x14ac:dyDescent="0.2">
      <c r="AW1576" s="172"/>
    </row>
    <row r="1577" spans="49:49" ht="12.75" hidden="1" customHeight="1" x14ac:dyDescent="0.2">
      <c r="AW1577" s="172"/>
    </row>
    <row r="1578" spans="49:49" ht="12.75" hidden="1" customHeight="1" x14ac:dyDescent="0.2">
      <c r="AW1578" s="172"/>
    </row>
    <row r="1579" spans="49:49" ht="12.75" hidden="1" customHeight="1" x14ac:dyDescent="0.2">
      <c r="AW1579" s="172"/>
    </row>
    <row r="1580" spans="49:49" ht="12.75" hidden="1" customHeight="1" x14ac:dyDescent="0.2">
      <c r="AW1580" s="172"/>
    </row>
    <row r="1581" spans="49:49" ht="12.75" hidden="1" customHeight="1" x14ac:dyDescent="0.2">
      <c r="AW1581" s="172"/>
    </row>
    <row r="1582" spans="49:49" ht="12.75" hidden="1" customHeight="1" x14ac:dyDescent="0.2">
      <c r="AW1582" s="172"/>
    </row>
    <row r="1583" spans="49:49" ht="12.75" hidden="1" customHeight="1" x14ac:dyDescent="0.2">
      <c r="AW1583" s="172"/>
    </row>
    <row r="1584" spans="49:49" ht="12.75" hidden="1" customHeight="1" x14ac:dyDescent="0.2">
      <c r="AW1584" s="172"/>
    </row>
    <row r="1585" spans="49:49" ht="12.75" hidden="1" customHeight="1" x14ac:dyDescent="0.2">
      <c r="AW1585" s="172"/>
    </row>
    <row r="1586" spans="49:49" ht="12.75" hidden="1" customHeight="1" x14ac:dyDescent="0.2">
      <c r="AW1586" s="172"/>
    </row>
    <row r="1587" spans="49:49" ht="12.75" hidden="1" customHeight="1" x14ac:dyDescent="0.2">
      <c r="AW1587" s="172"/>
    </row>
    <row r="1588" spans="49:49" ht="12.75" hidden="1" customHeight="1" x14ac:dyDescent="0.2">
      <c r="AW1588" s="172"/>
    </row>
    <row r="1589" spans="49:49" ht="12.75" hidden="1" customHeight="1" x14ac:dyDescent="0.2">
      <c r="AW1589" s="172"/>
    </row>
    <row r="1590" spans="49:49" ht="12.75" hidden="1" customHeight="1" x14ac:dyDescent="0.2">
      <c r="AW1590" s="172"/>
    </row>
    <row r="1591" spans="49:49" ht="12.75" hidden="1" customHeight="1" x14ac:dyDescent="0.2">
      <c r="AW1591" s="172"/>
    </row>
    <row r="1592" spans="49:49" ht="12.75" hidden="1" customHeight="1" x14ac:dyDescent="0.2">
      <c r="AW1592" s="172"/>
    </row>
    <row r="1593" spans="49:49" ht="12.75" hidden="1" customHeight="1" x14ac:dyDescent="0.2">
      <c r="AW1593" s="172"/>
    </row>
    <row r="1594" spans="49:49" ht="12.75" hidden="1" customHeight="1" x14ac:dyDescent="0.2">
      <c r="AW1594" s="172"/>
    </row>
    <row r="1595" spans="49:49" ht="12.75" hidden="1" customHeight="1" x14ac:dyDescent="0.2">
      <c r="AW1595" s="172"/>
    </row>
    <row r="1596" spans="49:49" ht="12.75" hidden="1" customHeight="1" x14ac:dyDescent="0.2">
      <c r="AW1596" s="172"/>
    </row>
    <row r="1597" spans="49:49" ht="12.75" hidden="1" customHeight="1" x14ac:dyDescent="0.2">
      <c r="AW1597" s="172"/>
    </row>
    <row r="1598" spans="49:49" ht="12.75" hidden="1" customHeight="1" x14ac:dyDescent="0.2">
      <c r="AW1598" s="172"/>
    </row>
    <row r="1599" spans="49:49" ht="12.75" hidden="1" customHeight="1" x14ac:dyDescent="0.2">
      <c r="AW1599" s="172"/>
    </row>
    <row r="1600" spans="49:49" ht="12.75" hidden="1" customHeight="1" x14ac:dyDescent="0.2">
      <c r="AW1600" s="172"/>
    </row>
    <row r="1601" spans="49:49" ht="12.75" hidden="1" customHeight="1" x14ac:dyDescent="0.2">
      <c r="AW1601" s="172"/>
    </row>
    <row r="1602" spans="49:49" ht="12.75" hidden="1" customHeight="1" x14ac:dyDescent="0.2">
      <c r="AW1602" s="172"/>
    </row>
    <row r="1603" spans="49:49" ht="12.75" hidden="1" customHeight="1" x14ac:dyDescent="0.2">
      <c r="AW1603" s="172"/>
    </row>
    <row r="1604" spans="49:49" ht="12.75" hidden="1" customHeight="1" x14ac:dyDescent="0.2">
      <c r="AW1604" s="172"/>
    </row>
    <row r="1605" spans="49:49" ht="12.75" hidden="1" customHeight="1" x14ac:dyDescent="0.2">
      <c r="AW1605" s="172"/>
    </row>
    <row r="1606" spans="49:49" ht="12.75" hidden="1" customHeight="1" x14ac:dyDescent="0.2">
      <c r="AW1606" s="172"/>
    </row>
    <row r="1607" spans="49:49" ht="12.75" hidden="1" customHeight="1" x14ac:dyDescent="0.2">
      <c r="AW1607" s="172"/>
    </row>
    <row r="1608" spans="49:49" ht="12.75" hidden="1" customHeight="1" x14ac:dyDescent="0.2">
      <c r="AW1608" s="172"/>
    </row>
    <row r="1609" spans="49:49" ht="12.75" hidden="1" customHeight="1" x14ac:dyDescent="0.2">
      <c r="AW1609" s="172"/>
    </row>
    <row r="1610" spans="49:49" ht="12.75" hidden="1" customHeight="1" x14ac:dyDescent="0.2">
      <c r="AW1610" s="172"/>
    </row>
    <row r="1611" spans="49:49" ht="12.75" hidden="1" customHeight="1" x14ac:dyDescent="0.2">
      <c r="AW1611" s="172"/>
    </row>
    <row r="1612" spans="49:49" ht="12.75" hidden="1" customHeight="1" x14ac:dyDescent="0.2">
      <c r="AW1612" s="172"/>
    </row>
    <row r="1613" spans="49:49" ht="12.75" hidden="1" customHeight="1" x14ac:dyDescent="0.2">
      <c r="AW1613" s="172"/>
    </row>
    <row r="1614" spans="49:49" ht="12.75" hidden="1" customHeight="1" x14ac:dyDescent="0.2">
      <c r="AW1614" s="172"/>
    </row>
    <row r="1615" spans="49:49" ht="12.75" hidden="1" customHeight="1" x14ac:dyDescent="0.2">
      <c r="AW1615" s="172"/>
    </row>
    <row r="1616" spans="49:49" ht="12.75" hidden="1" customHeight="1" x14ac:dyDescent="0.2">
      <c r="AW1616" s="172"/>
    </row>
    <row r="1617" spans="49:49" ht="12.75" hidden="1" customHeight="1" x14ac:dyDescent="0.2">
      <c r="AW1617" s="172"/>
    </row>
    <row r="1618" spans="49:49" ht="12.75" hidden="1" customHeight="1" x14ac:dyDescent="0.2">
      <c r="AW1618" s="172"/>
    </row>
    <row r="1619" spans="49:49" ht="12.75" hidden="1" customHeight="1" x14ac:dyDescent="0.2">
      <c r="AW1619" s="172"/>
    </row>
    <row r="1620" spans="49:49" ht="12.75" hidden="1" customHeight="1" x14ac:dyDescent="0.2">
      <c r="AW1620" s="172"/>
    </row>
    <row r="1621" spans="49:49" ht="12.75" hidden="1" customHeight="1" x14ac:dyDescent="0.2">
      <c r="AW1621" s="172"/>
    </row>
    <row r="1622" spans="49:49" ht="12.75" hidden="1" customHeight="1" x14ac:dyDescent="0.2">
      <c r="AW1622" s="172"/>
    </row>
    <row r="1623" spans="49:49" ht="12.75" hidden="1" customHeight="1" x14ac:dyDescent="0.2">
      <c r="AW1623" s="172"/>
    </row>
    <row r="1624" spans="49:49" ht="12.75" hidden="1" customHeight="1" x14ac:dyDescent="0.2">
      <c r="AW1624" s="172"/>
    </row>
    <row r="1625" spans="49:49" ht="12.75" hidden="1" customHeight="1" x14ac:dyDescent="0.2">
      <c r="AW1625" s="172"/>
    </row>
    <row r="1626" spans="49:49" ht="12.75" hidden="1" customHeight="1" x14ac:dyDescent="0.2">
      <c r="AW1626" s="172"/>
    </row>
    <row r="1627" spans="49:49" ht="12.75" hidden="1" customHeight="1" x14ac:dyDescent="0.2">
      <c r="AW1627" s="172"/>
    </row>
    <row r="1628" spans="49:49" ht="12.75" hidden="1" customHeight="1" x14ac:dyDescent="0.2">
      <c r="AW1628" s="172"/>
    </row>
    <row r="1629" spans="49:49" ht="12.75" hidden="1" customHeight="1" x14ac:dyDescent="0.2">
      <c r="AW1629" s="172"/>
    </row>
    <row r="1630" spans="49:49" ht="12.75" hidden="1" customHeight="1" x14ac:dyDescent="0.2">
      <c r="AW1630" s="172"/>
    </row>
    <row r="1631" spans="49:49" ht="12.75" hidden="1" customHeight="1" x14ac:dyDescent="0.2">
      <c r="AW1631" s="172"/>
    </row>
    <row r="1632" spans="49:49" ht="12.75" hidden="1" customHeight="1" x14ac:dyDescent="0.2">
      <c r="AW1632" s="172"/>
    </row>
    <row r="1633" spans="49:49" ht="12.75" hidden="1" customHeight="1" x14ac:dyDescent="0.2">
      <c r="AW1633" s="172"/>
    </row>
    <row r="1634" spans="49:49" ht="12.75" hidden="1" customHeight="1" x14ac:dyDescent="0.2">
      <c r="AW1634" s="172"/>
    </row>
    <row r="1635" spans="49:49" ht="12.75" hidden="1" customHeight="1" x14ac:dyDescent="0.2">
      <c r="AW1635" s="172"/>
    </row>
    <row r="1636" spans="49:49" ht="12.75" hidden="1" customHeight="1" x14ac:dyDescent="0.2">
      <c r="AW1636" s="172"/>
    </row>
    <row r="1637" spans="49:49" ht="12.75" hidden="1" customHeight="1" x14ac:dyDescent="0.2">
      <c r="AW1637" s="172"/>
    </row>
    <row r="1638" spans="49:49" ht="12.75" hidden="1" customHeight="1" x14ac:dyDescent="0.2">
      <c r="AW1638" s="172"/>
    </row>
    <row r="1639" spans="49:49" ht="12.75" hidden="1" customHeight="1" x14ac:dyDescent="0.2">
      <c r="AW1639" s="172"/>
    </row>
    <row r="1640" spans="49:49" ht="12.75" hidden="1" customHeight="1" x14ac:dyDescent="0.2">
      <c r="AW1640" s="172"/>
    </row>
    <row r="1641" spans="49:49" ht="12.75" hidden="1" customHeight="1" x14ac:dyDescent="0.2">
      <c r="AW1641" s="172"/>
    </row>
    <row r="1642" spans="49:49" ht="12.75" hidden="1" customHeight="1" x14ac:dyDescent="0.2">
      <c r="AW1642" s="172"/>
    </row>
    <row r="1643" spans="49:49" ht="12.75" hidden="1" customHeight="1" x14ac:dyDescent="0.2">
      <c r="AW1643" s="172"/>
    </row>
    <row r="1644" spans="49:49" ht="12.75" hidden="1" customHeight="1" x14ac:dyDescent="0.2">
      <c r="AW1644" s="172"/>
    </row>
    <row r="1645" spans="49:49" ht="12.75" hidden="1" customHeight="1" x14ac:dyDescent="0.2">
      <c r="AW1645" s="172"/>
    </row>
    <row r="1646" spans="49:49" ht="12.75" hidden="1" customHeight="1" x14ac:dyDescent="0.2">
      <c r="AW1646" s="172"/>
    </row>
    <row r="1647" spans="49:49" ht="12.75" hidden="1" customHeight="1" x14ac:dyDescent="0.2">
      <c r="AW1647" s="172"/>
    </row>
    <row r="1648" spans="49:49" ht="12.75" hidden="1" customHeight="1" x14ac:dyDescent="0.2">
      <c r="AW1648" s="172"/>
    </row>
    <row r="1649" spans="49:49" ht="12.75" hidden="1" customHeight="1" x14ac:dyDescent="0.2">
      <c r="AW1649" s="172"/>
    </row>
    <row r="1650" spans="49:49" ht="12.75" hidden="1" customHeight="1" x14ac:dyDescent="0.2">
      <c r="AW1650" s="172"/>
    </row>
    <row r="1651" spans="49:49" ht="12.75" hidden="1" customHeight="1" x14ac:dyDescent="0.2">
      <c r="AW1651" s="172"/>
    </row>
    <row r="1652" spans="49:49" ht="12.75" hidden="1" customHeight="1" x14ac:dyDescent="0.2">
      <c r="AW1652" s="172"/>
    </row>
    <row r="1653" spans="49:49" ht="12.75" hidden="1" customHeight="1" x14ac:dyDescent="0.2">
      <c r="AW1653" s="172"/>
    </row>
    <row r="1654" spans="49:49" ht="12.75" hidden="1" customHeight="1" x14ac:dyDescent="0.2">
      <c r="AW1654" s="172"/>
    </row>
    <row r="1655" spans="49:49" ht="12.75" hidden="1" customHeight="1" x14ac:dyDescent="0.2">
      <c r="AW1655" s="172"/>
    </row>
    <row r="1656" spans="49:49" ht="12.75" hidden="1" customHeight="1" x14ac:dyDescent="0.2">
      <c r="AW1656" s="172"/>
    </row>
    <row r="1657" spans="49:49" ht="12.75" hidden="1" customHeight="1" x14ac:dyDescent="0.2">
      <c r="AW1657" s="172"/>
    </row>
    <row r="1658" spans="49:49" ht="12.75" hidden="1" customHeight="1" x14ac:dyDescent="0.2">
      <c r="AW1658" s="172"/>
    </row>
    <row r="1659" spans="49:49" ht="12.75" hidden="1" customHeight="1" x14ac:dyDescent="0.2">
      <c r="AW1659" s="172"/>
    </row>
    <row r="1660" spans="49:49" ht="12.75" hidden="1" customHeight="1" x14ac:dyDescent="0.2">
      <c r="AW1660" s="172"/>
    </row>
    <row r="1661" spans="49:49" ht="12.75" hidden="1" customHeight="1" x14ac:dyDescent="0.2">
      <c r="AW1661" s="172"/>
    </row>
    <row r="1662" spans="49:49" ht="12.75" hidden="1" customHeight="1" x14ac:dyDescent="0.2">
      <c r="AW1662" s="172"/>
    </row>
    <row r="1663" spans="49:49" ht="12.75" hidden="1" customHeight="1" x14ac:dyDescent="0.2">
      <c r="AW1663" s="172"/>
    </row>
    <row r="1664" spans="49:49" ht="12.75" hidden="1" customHeight="1" x14ac:dyDescent="0.2">
      <c r="AW1664" s="172"/>
    </row>
    <row r="1665" spans="49:49" ht="12.75" hidden="1" customHeight="1" x14ac:dyDescent="0.2">
      <c r="AW1665" s="172"/>
    </row>
    <row r="1666" spans="49:49" ht="12.75" hidden="1" customHeight="1" x14ac:dyDescent="0.2">
      <c r="AW1666" s="172"/>
    </row>
    <row r="1667" spans="49:49" ht="12.75" hidden="1" customHeight="1" x14ac:dyDescent="0.2">
      <c r="AW1667" s="172"/>
    </row>
    <row r="1668" spans="49:49" ht="12.75" hidden="1" customHeight="1" x14ac:dyDescent="0.2">
      <c r="AW1668" s="172"/>
    </row>
    <row r="1669" spans="49:49" ht="12.75" hidden="1" customHeight="1" x14ac:dyDescent="0.2">
      <c r="AW1669" s="172"/>
    </row>
    <row r="1670" spans="49:49" ht="12.75" hidden="1" customHeight="1" x14ac:dyDescent="0.2">
      <c r="AW1670" s="172"/>
    </row>
    <row r="1671" spans="49:49" ht="12.75" hidden="1" customHeight="1" x14ac:dyDescent="0.2">
      <c r="AW1671" s="172"/>
    </row>
    <row r="1672" spans="49:49" ht="12.75" hidden="1" customHeight="1" x14ac:dyDescent="0.2">
      <c r="AW1672" s="172"/>
    </row>
    <row r="1673" spans="49:49" ht="12.75" hidden="1" customHeight="1" x14ac:dyDescent="0.2">
      <c r="AW1673" s="172"/>
    </row>
    <row r="1674" spans="49:49" ht="12.75" hidden="1" customHeight="1" x14ac:dyDescent="0.2">
      <c r="AW1674" s="172"/>
    </row>
    <row r="1675" spans="49:49" ht="12.75" hidden="1" customHeight="1" x14ac:dyDescent="0.2">
      <c r="AW1675" s="172"/>
    </row>
    <row r="1676" spans="49:49" ht="12.75" hidden="1" customHeight="1" x14ac:dyDescent="0.2">
      <c r="AW1676" s="172"/>
    </row>
    <row r="1677" spans="49:49" ht="12.75" hidden="1" customHeight="1" x14ac:dyDescent="0.2">
      <c r="AW1677" s="172"/>
    </row>
    <row r="1678" spans="49:49" ht="12.75" hidden="1" customHeight="1" x14ac:dyDescent="0.2">
      <c r="AW1678" s="172"/>
    </row>
    <row r="1679" spans="49:49" ht="12.75" hidden="1" customHeight="1" x14ac:dyDescent="0.2">
      <c r="AW1679" s="172"/>
    </row>
    <row r="1680" spans="49:49" ht="12.75" hidden="1" customHeight="1" x14ac:dyDescent="0.2">
      <c r="AW1680" s="172"/>
    </row>
    <row r="1681" spans="49:49" ht="12.75" hidden="1" customHeight="1" x14ac:dyDescent="0.2">
      <c r="AW1681" s="172"/>
    </row>
    <row r="1682" spans="49:49" ht="12.75" hidden="1" customHeight="1" x14ac:dyDescent="0.2">
      <c r="AW1682" s="172"/>
    </row>
    <row r="1683" spans="49:49" ht="12.75" hidden="1" customHeight="1" x14ac:dyDescent="0.2">
      <c r="AW1683" s="172"/>
    </row>
    <row r="1684" spans="49:49" ht="12.75" hidden="1" customHeight="1" x14ac:dyDescent="0.2">
      <c r="AW1684" s="172"/>
    </row>
    <row r="1685" spans="49:49" ht="12.75" hidden="1" customHeight="1" x14ac:dyDescent="0.2">
      <c r="AW1685" s="172"/>
    </row>
    <row r="1686" spans="49:49" ht="12.75" hidden="1" customHeight="1" x14ac:dyDescent="0.2">
      <c r="AW1686" s="172"/>
    </row>
    <row r="1687" spans="49:49" ht="12.75" hidden="1" customHeight="1" x14ac:dyDescent="0.2">
      <c r="AW1687" s="172"/>
    </row>
    <row r="1688" spans="49:49" ht="12.75" hidden="1" customHeight="1" x14ac:dyDescent="0.2">
      <c r="AW1688" s="172"/>
    </row>
    <row r="1689" spans="49:49" ht="12.75" hidden="1" customHeight="1" x14ac:dyDescent="0.2">
      <c r="AW1689" s="172"/>
    </row>
    <row r="1690" spans="49:49" ht="12.75" hidden="1" customHeight="1" x14ac:dyDescent="0.2">
      <c r="AW1690" s="172"/>
    </row>
    <row r="1691" spans="49:49" ht="12.75" hidden="1" customHeight="1" x14ac:dyDescent="0.2">
      <c r="AW1691" s="172"/>
    </row>
    <row r="1692" spans="49:49" ht="12.75" hidden="1" customHeight="1" x14ac:dyDescent="0.2">
      <c r="AW1692" s="172"/>
    </row>
    <row r="1693" spans="49:49" ht="12.75" hidden="1" customHeight="1" x14ac:dyDescent="0.2">
      <c r="AW1693" s="172"/>
    </row>
    <row r="1694" spans="49:49" ht="12.75" hidden="1" customHeight="1" x14ac:dyDescent="0.2">
      <c r="AW1694" s="172"/>
    </row>
    <row r="1695" spans="49:49" ht="12.75" hidden="1" customHeight="1" x14ac:dyDescent="0.2">
      <c r="AW1695" s="172"/>
    </row>
    <row r="1696" spans="49:49" ht="12.75" hidden="1" customHeight="1" x14ac:dyDescent="0.2">
      <c r="AW1696" s="172"/>
    </row>
    <row r="1697" spans="49:49" ht="12.75" hidden="1" customHeight="1" x14ac:dyDescent="0.2">
      <c r="AW1697" s="172"/>
    </row>
    <row r="1698" spans="49:49" ht="12.75" hidden="1" customHeight="1" x14ac:dyDescent="0.2">
      <c r="AW1698" s="172"/>
    </row>
    <row r="1699" spans="49:49" ht="12.75" hidden="1" customHeight="1" x14ac:dyDescent="0.2">
      <c r="AW1699" s="172"/>
    </row>
    <row r="1700" spans="49:49" ht="12.75" hidden="1" customHeight="1" x14ac:dyDescent="0.2">
      <c r="AW1700" s="172"/>
    </row>
    <row r="1701" spans="49:49" ht="12.75" hidden="1" customHeight="1" x14ac:dyDescent="0.2">
      <c r="AW1701" s="172"/>
    </row>
    <row r="1702" spans="49:49" ht="12.75" hidden="1" customHeight="1" x14ac:dyDescent="0.2">
      <c r="AW1702" s="172"/>
    </row>
    <row r="1703" spans="49:49" ht="12.75" hidden="1" customHeight="1" x14ac:dyDescent="0.2">
      <c r="AW1703" s="172"/>
    </row>
    <row r="1704" spans="49:49" ht="12.75" hidden="1" customHeight="1" x14ac:dyDescent="0.2">
      <c r="AW1704" s="172"/>
    </row>
    <row r="1705" spans="49:49" ht="12.75" hidden="1" customHeight="1" x14ac:dyDescent="0.2">
      <c r="AW1705" s="172"/>
    </row>
    <row r="1706" spans="49:49" ht="12.75" hidden="1" customHeight="1" x14ac:dyDescent="0.2">
      <c r="AW1706" s="172"/>
    </row>
    <row r="1707" spans="49:49" ht="12.75" hidden="1" customHeight="1" x14ac:dyDescent="0.2">
      <c r="AW1707" s="172"/>
    </row>
    <row r="1708" spans="49:49" ht="12.75" hidden="1" customHeight="1" x14ac:dyDescent="0.2">
      <c r="AW1708" s="172"/>
    </row>
    <row r="1709" spans="49:49" ht="12.75" hidden="1" customHeight="1" x14ac:dyDescent="0.2">
      <c r="AW1709" s="172"/>
    </row>
    <row r="1710" spans="49:49" ht="12.75" hidden="1" customHeight="1" x14ac:dyDescent="0.2">
      <c r="AW1710" s="172"/>
    </row>
    <row r="1711" spans="49:49" ht="12.75" hidden="1" customHeight="1" x14ac:dyDescent="0.2">
      <c r="AW1711" s="172"/>
    </row>
    <row r="1712" spans="49:49" ht="12.75" hidden="1" customHeight="1" x14ac:dyDescent="0.2">
      <c r="AW1712" s="172"/>
    </row>
    <row r="1713" spans="49:49" ht="12.75" hidden="1" customHeight="1" x14ac:dyDescent="0.2">
      <c r="AW1713" s="172"/>
    </row>
    <row r="1714" spans="49:49" ht="12.75" hidden="1" customHeight="1" x14ac:dyDescent="0.2">
      <c r="AW1714" s="172"/>
    </row>
    <row r="1715" spans="49:49" ht="12.75" hidden="1" customHeight="1" x14ac:dyDescent="0.2">
      <c r="AW1715" s="172"/>
    </row>
    <row r="1716" spans="49:49" ht="12.75" hidden="1" customHeight="1" x14ac:dyDescent="0.2">
      <c r="AW1716" s="172"/>
    </row>
    <row r="1717" spans="49:49" ht="12.75" hidden="1" customHeight="1" x14ac:dyDescent="0.2">
      <c r="AW1717" s="172"/>
    </row>
    <row r="1718" spans="49:49" ht="12.75" hidden="1" customHeight="1" x14ac:dyDescent="0.2">
      <c r="AW1718" s="172"/>
    </row>
    <row r="1719" spans="49:49" ht="12.75" hidden="1" customHeight="1" x14ac:dyDescent="0.2">
      <c r="AW1719" s="172"/>
    </row>
    <row r="1720" spans="49:49" ht="12.75" hidden="1" customHeight="1" x14ac:dyDescent="0.2">
      <c r="AW1720" s="172"/>
    </row>
    <row r="1721" spans="49:49" ht="12.75" hidden="1" customHeight="1" x14ac:dyDescent="0.2">
      <c r="AW1721" s="172"/>
    </row>
    <row r="1722" spans="49:49" ht="12.75" hidden="1" customHeight="1" x14ac:dyDescent="0.2">
      <c r="AW1722" s="172"/>
    </row>
    <row r="1723" spans="49:49" ht="12.75" hidden="1" customHeight="1" x14ac:dyDescent="0.2">
      <c r="AW1723" s="172"/>
    </row>
    <row r="1724" spans="49:49" ht="12.75" hidden="1" customHeight="1" x14ac:dyDescent="0.2">
      <c r="AW1724" s="172"/>
    </row>
    <row r="1725" spans="49:49" ht="12.75" hidden="1" customHeight="1" x14ac:dyDescent="0.2">
      <c r="AW1725" s="172"/>
    </row>
    <row r="1726" spans="49:49" ht="12.75" hidden="1" customHeight="1" x14ac:dyDescent="0.2">
      <c r="AW1726" s="172"/>
    </row>
    <row r="1727" spans="49:49" ht="12.75" hidden="1" customHeight="1" x14ac:dyDescent="0.2">
      <c r="AW1727" s="172"/>
    </row>
    <row r="1728" spans="49:49" ht="12.75" hidden="1" customHeight="1" x14ac:dyDescent="0.2">
      <c r="AW1728" s="172"/>
    </row>
    <row r="1729" spans="49:49" ht="12.75" hidden="1" customHeight="1" x14ac:dyDescent="0.2">
      <c r="AW1729" s="172"/>
    </row>
    <row r="1730" spans="49:49" ht="12.75" hidden="1" customHeight="1" x14ac:dyDescent="0.2">
      <c r="AW1730" s="172"/>
    </row>
    <row r="1731" spans="49:49" ht="12.75" hidden="1" customHeight="1" x14ac:dyDescent="0.2">
      <c r="AW1731" s="172"/>
    </row>
    <row r="1732" spans="49:49" ht="12.75" hidden="1" customHeight="1" x14ac:dyDescent="0.2">
      <c r="AW1732" s="172"/>
    </row>
    <row r="1733" spans="49:49" ht="12.75" hidden="1" customHeight="1" x14ac:dyDescent="0.2">
      <c r="AW1733" s="172"/>
    </row>
    <row r="1734" spans="49:49" ht="12.75" hidden="1" customHeight="1" x14ac:dyDescent="0.2">
      <c r="AW1734" s="172"/>
    </row>
    <row r="1735" spans="49:49" ht="12.75" hidden="1" customHeight="1" x14ac:dyDescent="0.2">
      <c r="AW1735" s="172"/>
    </row>
    <row r="1736" spans="49:49" ht="12.75" hidden="1" customHeight="1" x14ac:dyDescent="0.2">
      <c r="AW1736" s="172"/>
    </row>
    <row r="1737" spans="49:49" ht="12.75" hidden="1" customHeight="1" x14ac:dyDescent="0.2">
      <c r="AW1737" s="172"/>
    </row>
    <row r="1738" spans="49:49" ht="12.75" hidden="1" customHeight="1" x14ac:dyDescent="0.2">
      <c r="AW1738" s="172"/>
    </row>
    <row r="1739" spans="49:49" ht="12.75" hidden="1" customHeight="1" x14ac:dyDescent="0.2">
      <c r="AW1739" s="172"/>
    </row>
    <row r="1740" spans="49:49" ht="12.75" hidden="1" customHeight="1" x14ac:dyDescent="0.2">
      <c r="AW1740" s="172"/>
    </row>
    <row r="1741" spans="49:49" ht="12.75" hidden="1" customHeight="1" x14ac:dyDescent="0.2">
      <c r="AW1741" s="172"/>
    </row>
    <row r="1742" spans="49:49" ht="12.75" hidden="1" customHeight="1" x14ac:dyDescent="0.2">
      <c r="AW1742" s="172"/>
    </row>
    <row r="1743" spans="49:49" ht="12.75" hidden="1" customHeight="1" x14ac:dyDescent="0.2">
      <c r="AW1743" s="172"/>
    </row>
    <row r="1744" spans="49:49" ht="12.75" hidden="1" customHeight="1" x14ac:dyDescent="0.2">
      <c r="AW1744" s="172"/>
    </row>
    <row r="1745" spans="49:49" ht="12.75" hidden="1" customHeight="1" x14ac:dyDescent="0.2">
      <c r="AW1745" s="172"/>
    </row>
    <row r="1746" spans="49:49" ht="12.75" hidden="1" customHeight="1" x14ac:dyDescent="0.2">
      <c r="AW1746" s="172"/>
    </row>
    <row r="1747" spans="49:49" ht="12.75" hidden="1" customHeight="1" x14ac:dyDescent="0.2">
      <c r="AW1747" s="172"/>
    </row>
    <row r="1748" spans="49:49" ht="12.75" hidden="1" customHeight="1" x14ac:dyDescent="0.2">
      <c r="AW1748" s="172"/>
    </row>
    <row r="1749" spans="49:49" ht="12.75" hidden="1" customHeight="1" x14ac:dyDescent="0.2">
      <c r="AW1749" s="172"/>
    </row>
    <row r="1750" spans="49:49" ht="12.75" hidden="1" customHeight="1" x14ac:dyDescent="0.2">
      <c r="AW1750" s="172"/>
    </row>
    <row r="1751" spans="49:49" ht="12.75" hidden="1" customHeight="1" x14ac:dyDescent="0.2">
      <c r="AW1751" s="172"/>
    </row>
    <row r="1752" spans="49:49" ht="12.75" hidden="1" customHeight="1" x14ac:dyDescent="0.2">
      <c r="AW1752" s="172"/>
    </row>
    <row r="1753" spans="49:49" ht="12.75" hidden="1" customHeight="1" x14ac:dyDescent="0.2">
      <c r="AW1753" s="172"/>
    </row>
    <row r="1754" spans="49:49" ht="12.75" hidden="1" customHeight="1" x14ac:dyDescent="0.2">
      <c r="AW1754" s="172"/>
    </row>
    <row r="1755" spans="49:49" ht="12.75" hidden="1" customHeight="1" x14ac:dyDescent="0.2">
      <c r="AW1755" s="172"/>
    </row>
    <row r="1756" spans="49:49" ht="12.75" hidden="1" customHeight="1" x14ac:dyDescent="0.2">
      <c r="AW1756" s="172"/>
    </row>
    <row r="1757" spans="49:49" ht="12.75" hidden="1" customHeight="1" x14ac:dyDescent="0.2">
      <c r="AW1757" s="172"/>
    </row>
    <row r="1758" spans="49:49" ht="12.75" hidden="1" customHeight="1" x14ac:dyDescent="0.2">
      <c r="AW1758" s="172"/>
    </row>
    <row r="1759" spans="49:49" ht="12.75" hidden="1" customHeight="1" x14ac:dyDescent="0.2">
      <c r="AW1759" s="172"/>
    </row>
    <row r="1760" spans="49:49" ht="12.75" hidden="1" customHeight="1" x14ac:dyDescent="0.2">
      <c r="AW1760" s="172"/>
    </row>
    <row r="1761" spans="49:49" ht="12.75" hidden="1" customHeight="1" x14ac:dyDescent="0.2">
      <c r="AW1761" s="172"/>
    </row>
    <row r="1762" spans="49:49" ht="12.75" hidden="1" customHeight="1" x14ac:dyDescent="0.2">
      <c r="AW1762" s="172"/>
    </row>
    <row r="1763" spans="49:49" ht="12.75" hidden="1" customHeight="1" x14ac:dyDescent="0.2">
      <c r="AW1763" s="172"/>
    </row>
    <row r="1764" spans="49:49" ht="12.75" hidden="1" customHeight="1" x14ac:dyDescent="0.2">
      <c r="AW1764" s="172"/>
    </row>
    <row r="1765" spans="49:49" ht="12.75" hidden="1" customHeight="1" x14ac:dyDescent="0.2">
      <c r="AW1765" s="172"/>
    </row>
    <row r="1766" spans="49:49" ht="12.75" hidden="1" customHeight="1" x14ac:dyDescent="0.2">
      <c r="AW1766" s="172"/>
    </row>
    <row r="1767" spans="49:49" ht="12.75" hidden="1" customHeight="1" x14ac:dyDescent="0.2">
      <c r="AW1767" s="172"/>
    </row>
    <row r="1768" spans="49:49" ht="12.75" hidden="1" customHeight="1" x14ac:dyDescent="0.2">
      <c r="AW1768" s="172"/>
    </row>
    <row r="1769" spans="49:49" ht="12.75" hidden="1" customHeight="1" x14ac:dyDescent="0.2">
      <c r="AW1769" s="172"/>
    </row>
    <row r="1770" spans="49:49" ht="12.75" hidden="1" customHeight="1" x14ac:dyDescent="0.2">
      <c r="AW1770" s="172"/>
    </row>
    <row r="1771" spans="49:49" ht="12.75" hidden="1" customHeight="1" x14ac:dyDescent="0.2">
      <c r="AW1771" s="172"/>
    </row>
    <row r="1772" spans="49:49" ht="12.75" hidden="1" customHeight="1" x14ac:dyDescent="0.2">
      <c r="AW1772" s="172"/>
    </row>
    <row r="1773" spans="49:49" ht="12.75" hidden="1" customHeight="1" x14ac:dyDescent="0.2">
      <c r="AW1773" s="172"/>
    </row>
    <row r="1774" spans="49:49" ht="12.75" hidden="1" customHeight="1" x14ac:dyDescent="0.2">
      <c r="AW1774" s="172"/>
    </row>
    <row r="1775" spans="49:49" ht="12.75" hidden="1" customHeight="1" x14ac:dyDescent="0.2">
      <c r="AW1775" s="172"/>
    </row>
    <row r="1776" spans="49:49" ht="12.75" hidden="1" customHeight="1" x14ac:dyDescent="0.2">
      <c r="AW1776" s="172"/>
    </row>
    <row r="1777" spans="49:49" ht="12.75" hidden="1" customHeight="1" x14ac:dyDescent="0.2">
      <c r="AW1777" s="172"/>
    </row>
    <row r="1778" spans="49:49" ht="12.75" hidden="1" customHeight="1" x14ac:dyDescent="0.2">
      <c r="AW1778" s="172"/>
    </row>
    <row r="1779" spans="49:49" ht="12.75" hidden="1" customHeight="1" x14ac:dyDescent="0.2">
      <c r="AW1779" s="172"/>
    </row>
    <row r="1780" spans="49:49" ht="12.75" hidden="1" customHeight="1" x14ac:dyDescent="0.2">
      <c r="AW1780" s="172"/>
    </row>
    <row r="1781" spans="49:49" ht="12.75" hidden="1" customHeight="1" x14ac:dyDescent="0.2">
      <c r="AW1781" s="172"/>
    </row>
    <row r="1782" spans="49:49" ht="12.75" hidden="1" customHeight="1" x14ac:dyDescent="0.2">
      <c r="AW1782" s="172"/>
    </row>
    <row r="1783" spans="49:49" ht="12.75" hidden="1" customHeight="1" x14ac:dyDescent="0.2">
      <c r="AW1783" s="172"/>
    </row>
    <row r="1784" spans="49:49" ht="12.75" hidden="1" customHeight="1" x14ac:dyDescent="0.2">
      <c r="AW1784" s="172"/>
    </row>
    <row r="1785" spans="49:49" ht="12.75" hidden="1" customHeight="1" x14ac:dyDescent="0.2">
      <c r="AW1785" s="172"/>
    </row>
    <row r="1786" spans="49:49" ht="12.75" hidden="1" customHeight="1" x14ac:dyDescent="0.2">
      <c r="AW1786" s="172"/>
    </row>
    <row r="1787" spans="49:49" ht="12.75" hidden="1" customHeight="1" x14ac:dyDescent="0.2">
      <c r="AW1787" s="172"/>
    </row>
    <row r="1788" spans="49:49" ht="12.75" hidden="1" customHeight="1" x14ac:dyDescent="0.2">
      <c r="AW1788" s="172"/>
    </row>
    <row r="1789" spans="49:49" ht="12.75" hidden="1" customHeight="1" x14ac:dyDescent="0.2">
      <c r="AW1789" s="172"/>
    </row>
    <row r="1790" spans="49:49" ht="12.75" hidden="1" customHeight="1" x14ac:dyDescent="0.2">
      <c r="AW1790" s="172"/>
    </row>
    <row r="1791" spans="49:49" ht="12.75" hidden="1" customHeight="1" x14ac:dyDescent="0.2">
      <c r="AW1791" s="172"/>
    </row>
    <row r="1792" spans="49:49" ht="12.75" hidden="1" customHeight="1" x14ac:dyDescent="0.2">
      <c r="AW1792" s="172"/>
    </row>
    <row r="1793" spans="49:49" ht="12.75" hidden="1" customHeight="1" x14ac:dyDescent="0.2">
      <c r="AW1793" s="172"/>
    </row>
    <row r="1794" spans="49:49" ht="12.75" hidden="1" customHeight="1" x14ac:dyDescent="0.2">
      <c r="AW1794" s="172"/>
    </row>
    <row r="1795" spans="49:49" ht="12.75" hidden="1" customHeight="1" x14ac:dyDescent="0.2">
      <c r="AW1795" s="172"/>
    </row>
    <row r="1796" spans="49:49" ht="12.75" hidden="1" customHeight="1" x14ac:dyDescent="0.2">
      <c r="AW1796" s="172"/>
    </row>
    <row r="1797" spans="49:49" ht="12.75" hidden="1" customHeight="1" x14ac:dyDescent="0.2">
      <c r="AW1797" s="172"/>
    </row>
    <row r="1798" spans="49:49" ht="12.75" hidden="1" customHeight="1" x14ac:dyDescent="0.2">
      <c r="AW1798" s="172"/>
    </row>
    <row r="1799" spans="49:49" ht="12.75" hidden="1" customHeight="1" x14ac:dyDescent="0.2">
      <c r="AW1799" s="172"/>
    </row>
    <row r="1800" spans="49:49" ht="12.75" hidden="1" customHeight="1" x14ac:dyDescent="0.2">
      <c r="AW1800" s="172"/>
    </row>
    <row r="1801" spans="49:49" ht="12.75" hidden="1" customHeight="1" x14ac:dyDescent="0.2">
      <c r="AW1801" s="172"/>
    </row>
    <row r="1802" spans="49:49" ht="12.75" hidden="1" customHeight="1" x14ac:dyDescent="0.2">
      <c r="AW1802" s="172"/>
    </row>
    <row r="1803" spans="49:49" ht="12.75" hidden="1" customHeight="1" x14ac:dyDescent="0.2">
      <c r="AW1803" s="172"/>
    </row>
    <row r="1804" spans="49:49" ht="12.75" hidden="1" customHeight="1" x14ac:dyDescent="0.2">
      <c r="AW1804" s="172"/>
    </row>
    <row r="1805" spans="49:49" ht="12.75" hidden="1" customHeight="1" x14ac:dyDescent="0.2">
      <c r="AW1805" s="172"/>
    </row>
    <row r="1806" spans="49:49" ht="12.75" hidden="1" customHeight="1" x14ac:dyDescent="0.2">
      <c r="AW1806" s="172"/>
    </row>
    <row r="1807" spans="49:49" ht="12.75" hidden="1" customHeight="1" x14ac:dyDescent="0.2">
      <c r="AW1807" s="172"/>
    </row>
    <row r="1808" spans="49:49" ht="12.75" hidden="1" customHeight="1" x14ac:dyDescent="0.2">
      <c r="AW1808" s="172"/>
    </row>
    <row r="1809" spans="49:49" ht="12.75" hidden="1" customHeight="1" x14ac:dyDescent="0.2">
      <c r="AW1809" s="172"/>
    </row>
    <row r="1810" spans="49:49" ht="12.75" hidden="1" customHeight="1" x14ac:dyDescent="0.2">
      <c r="AW1810" s="172"/>
    </row>
    <row r="1811" spans="49:49" ht="12.75" hidden="1" customHeight="1" x14ac:dyDescent="0.2">
      <c r="AW1811" s="172"/>
    </row>
    <row r="1812" spans="49:49" ht="12.75" hidden="1" customHeight="1" x14ac:dyDescent="0.2">
      <c r="AW1812" s="172"/>
    </row>
    <row r="1813" spans="49:49" ht="12.75" hidden="1" customHeight="1" x14ac:dyDescent="0.2">
      <c r="AW1813" s="172"/>
    </row>
    <row r="1814" spans="49:49" ht="12.75" hidden="1" customHeight="1" x14ac:dyDescent="0.2">
      <c r="AW1814" s="172"/>
    </row>
    <row r="1815" spans="49:49" ht="12.75" hidden="1" customHeight="1" x14ac:dyDescent="0.2">
      <c r="AW1815" s="172"/>
    </row>
    <row r="1816" spans="49:49" ht="12.75" hidden="1" customHeight="1" x14ac:dyDescent="0.2">
      <c r="AW1816" s="172"/>
    </row>
    <row r="1817" spans="49:49" ht="12.75" hidden="1" customHeight="1" x14ac:dyDescent="0.2">
      <c r="AW1817" s="172"/>
    </row>
    <row r="1818" spans="49:49" ht="12.75" hidden="1" customHeight="1" x14ac:dyDescent="0.2">
      <c r="AW1818" s="172"/>
    </row>
    <row r="1819" spans="49:49" ht="12.75" hidden="1" customHeight="1" x14ac:dyDescent="0.2">
      <c r="AW1819" s="172"/>
    </row>
    <row r="1820" spans="49:49" ht="12.75" hidden="1" customHeight="1" x14ac:dyDescent="0.2">
      <c r="AW1820" s="172"/>
    </row>
    <row r="1821" spans="49:49" ht="12.75" hidden="1" customHeight="1" x14ac:dyDescent="0.2">
      <c r="AW1821" s="172"/>
    </row>
    <row r="1822" spans="49:49" ht="12.75" hidden="1" customHeight="1" x14ac:dyDescent="0.2">
      <c r="AW1822" s="172"/>
    </row>
    <row r="1823" spans="49:49" ht="12.75" hidden="1" customHeight="1" x14ac:dyDescent="0.2">
      <c r="AW1823" s="172"/>
    </row>
    <row r="1824" spans="49:49" ht="12.75" hidden="1" customHeight="1" x14ac:dyDescent="0.2">
      <c r="AW1824" s="172"/>
    </row>
    <row r="1825" spans="49:49" ht="12.75" hidden="1" customHeight="1" x14ac:dyDescent="0.2">
      <c r="AW1825" s="172"/>
    </row>
    <row r="1826" spans="49:49" ht="12.75" hidden="1" customHeight="1" x14ac:dyDescent="0.2">
      <c r="AW1826" s="172"/>
    </row>
    <row r="1827" spans="49:49" ht="12.75" hidden="1" customHeight="1" x14ac:dyDescent="0.2">
      <c r="AW1827" s="172"/>
    </row>
    <row r="1828" spans="49:49" ht="12.75" hidden="1" customHeight="1" x14ac:dyDescent="0.2">
      <c r="AW1828" s="172"/>
    </row>
    <row r="1829" spans="49:49" ht="12.75" hidden="1" customHeight="1" x14ac:dyDescent="0.2">
      <c r="AW1829" s="172"/>
    </row>
    <row r="1830" spans="49:49" ht="12.75" hidden="1" customHeight="1" x14ac:dyDescent="0.2">
      <c r="AW1830" s="172"/>
    </row>
    <row r="1831" spans="49:49" ht="12.75" hidden="1" customHeight="1" x14ac:dyDescent="0.2">
      <c r="AW1831" s="172"/>
    </row>
    <row r="1832" spans="49:49" ht="12.75" hidden="1" customHeight="1" x14ac:dyDescent="0.2">
      <c r="AW1832" s="172"/>
    </row>
    <row r="1833" spans="49:49" ht="12.75" hidden="1" customHeight="1" x14ac:dyDescent="0.2">
      <c r="AW1833" s="172"/>
    </row>
    <row r="1834" spans="49:49" ht="12.75" hidden="1" customHeight="1" x14ac:dyDescent="0.2">
      <c r="AW1834" s="172"/>
    </row>
    <row r="1835" spans="49:49" ht="12.75" hidden="1" customHeight="1" x14ac:dyDescent="0.2">
      <c r="AW1835" s="172"/>
    </row>
    <row r="1836" spans="49:49" ht="12.75" hidden="1" customHeight="1" x14ac:dyDescent="0.2">
      <c r="AW1836" s="172"/>
    </row>
    <row r="1837" spans="49:49" ht="12.75" hidden="1" customHeight="1" x14ac:dyDescent="0.2">
      <c r="AW1837" s="172"/>
    </row>
    <row r="1838" spans="49:49" ht="12.75" hidden="1" customHeight="1" x14ac:dyDescent="0.2">
      <c r="AW1838" s="172"/>
    </row>
    <row r="1839" spans="49:49" ht="12.75" hidden="1" customHeight="1" x14ac:dyDescent="0.2">
      <c r="AW1839" s="172"/>
    </row>
    <row r="1840" spans="49:49" ht="12.75" hidden="1" customHeight="1" x14ac:dyDescent="0.2">
      <c r="AW1840" s="172"/>
    </row>
    <row r="1841" spans="49:49" ht="12.75" hidden="1" customHeight="1" x14ac:dyDescent="0.2">
      <c r="AW1841" s="172"/>
    </row>
    <row r="1842" spans="49:49" ht="12.75" hidden="1" customHeight="1" x14ac:dyDescent="0.2">
      <c r="AW1842" s="172"/>
    </row>
    <row r="1843" spans="49:49" ht="12.75" hidden="1" customHeight="1" x14ac:dyDescent="0.2">
      <c r="AW1843" s="172"/>
    </row>
    <row r="1844" spans="49:49" ht="12.75" hidden="1" customHeight="1" x14ac:dyDescent="0.2">
      <c r="AW1844" s="172"/>
    </row>
    <row r="1845" spans="49:49" ht="12.75" hidden="1" customHeight="1" x14ac:dyDescent="0.2">
      <c r="AW1845" s="172"/>
    </row>
    <row r="1846" spans="49:49" ht="12.75" hidden="1" customHeight="1" x14ac:dyDescent="0.2">
      <c r="AW1846" s="172"/>
    </row>
    <row r="1847" spans="49:49" ht="12.75" hidden="1" customHeight="1" x14ac:dyDescent="0.2">
      <c r="AW1847" s="172"/>
    </row>
    <row r="1848" spans="49:49" ht="12.75" hidden="1" customHeight="1" x14ac:dyDescent="0.2">
      <c r="AW1848" s="172"/>
    </row>
    <row r="1849" spans="49:49" ht="12.75" hidden="1" customHeight="1" x14ac:dyDescent="0.2">
      <c r="AW1849" s="172"/>
    </row>
    <row r="1850" spans="49:49" ht="12.75" hidden="1" customHeight="1" x14ac:dyDescent="0.2">
      <c r="AW1850" s="172"/>
    </row>
    <row r="1851" spans="49:49" ht="12.75" hidden="1" customHeight="1" x14ac:dyDescent="0.2">
      <c r="AW1851" s="172"/>
    </row>
    <row r="1852" spans="49:49" ht="12.75" hidden="1" customHeight="1" x14ac:dyDescent="0.2">
      <c r="AW1852" s="172"/>
    </row>
    <row r="1853" spans="49:49" ht="12.75" hidden="1" customHeight="1" x14ac:dyDescent="0.2">
      <c r="AW1853" s="172"/>
    </row>
    <row r="1854" spans="49:49" ht="12.75" hidden="1" customHeight="1" x14ac:dyDescent="0.2">
      <c r="AW1854" s="172"/>
    </row>
    <row r="1855" spans="49:49" ht="12.75" hidden="1" customHeight="1" x14ac:dyDescent="0.2">
      <c r="AW1855" s="172"/>
    </row>
    <row r="1856" spans="49:49" ht="12.75" hidden="1" customHeight="1" x14ac:dyDescent="0.2">
      <c r="AW1856" s="172"/>
    </row>
    <row r="1857" spans="49:49" ht="12.75" hidden="1" customHeight="1" x14ac:dyDescent="0.2">
      <c r="AW1857" s="172"/>
    </row>
    <row r="1858" spans="49:49" ht="12.75" hidden="1" customHeight="1" x14ac:dyDescent="0.2">
      <c r="AW1858" s="172"/>
    </row>
    <row r="1859" spans="49:49" ht="12.75" hidden="1" customHeight="1" x14ac:dyDescent="0.2">
      <c r="AW1859" s="172"/>
    </row>
    <row r="1860" spans="49:49" ht="12.75" hidden="1" customHeight="1" x14ac:dyDescent="0.2">
      <c r="AW1860" s="172"/>
    </row>
    <row r="1861" spans="49:49" ht="12.75" hidden="1" customHeight="1" x14ac:dyDescent="0.2">
      <c r="AW1861" s="172"/>
    </row>
    <row r="1862" spans="49:49" ht="12.75" hidden="1" customHeight="1" x14ac:dyDescent="0.2">
      <c r="AW1862" s="172"/>
    </row>
    <row r="1863" spans="49:49" ht="12.75" hidden="1" customHeight="1" x14ac:dyDescent="0.2">
      <c r="AW1863" s="172"/>
    </row>
    <row r="1864" spans="49:49" ht="12.75" hidden="1" customHeight="1" x14ac:dyDescent="0.2">
      <c r="AW1864" s="172"/>
    </row>
    <row r="1865" spans="49:49" ht="12.75" hidden="1" customHeight="1" x14ac:dyDescent="0.2">
      <c r="AW1865" s="172"/>
    </row>
    <row r="1866" spans="49:49" ht="12.75" hidden="1" customHeight="1" x14ac:dyDescent="0.2">
      <c r="AW1866" s="172"/>
    </row>
    <row r="1867" spans="49:49" ht="12.75" hidden="1" customHeight="1" x14ac:dyDescent="0.2">
      <c r="AW1867" s="172"/>
    </row>
    <row r="1868" spans="49:49" ht="12.75" hidden="1" customHeight="1" x14ac:dyDescent="0.2">
      <c r="AW1868" s="172"/>
    </row>
    <row r="1869" spans="49:49" ht="12.75" hidden="1" customHeight="1" x14ac:dyDescent="0.2">
      <c r="AW1869" s="172"/>
    </row>
    <row r="1870" spans="49:49" ht="12.75" hidden="1" customHeight="1" x14ac:dyDescent="0.2">
      <c r="AW1870" s="172"/>
    </row>
    <row r="1871" spans="49:49" ht="12.75" hidden="1" customHeight="1" x14ac:dyDescent="0.2">
      <c r="AW1871" s="172"/>
    </row>
    <row r="1872" spans="49:49" ht="12.75" hidden="1" customHeight="1" x14ac:dyDescent="0.2">
      <c r="AW1872" s="172"/>
    </row>
    <row r="1873" spans="49:49" ht="12.75" hidden="1" customHeight="1" x14ac:dyDescent="0.2">
      <c r="AW1873" s="172"/>
    </row>
    <row r="1874" spans="49:49" ht="12.75" hidden="1" customHeight="1" x14ac:dyDescent="0.2">
      <c r="AW1874" s="172"/>
    </row>
    <row r="1875" spans="49:49" ht="12.75" hidden="1" customHeight="1" x14ac:dyDescent="0.2">
      <c r="AW1875" s="172"/>
    </row>
    <row r="1876" spans="49:49" ht="12.75" hidden="1" customHeight="1" x14ac:dyDescent="0.2">
      <c r="AW1876" s="172"/>
    </row>
    <row r="1877" spans="49:49" ht="12.75" hidden="1" customHeight="1" x14ac:dyDescent="0.2">
      <c r="AW1877" s="172"/>
    </row>
    <row r="1878" spans="49:49" ht="12.75" hidden="1" customHeight="1" x14ac:dyDescent="0.2">
      <c r="AW1878" s="172"/>
    </row>
    <row r="1879" spans="49:49" ht="12.75" hidden="1" customHeight="1" x14ac:dyDescent="0.2">
      <c r="AW1879" s="172"/>
    </row>
    <row r="1880" spans="49:49" ht="12.75" hidden="1" customHeight="1" x14ac:dyDescent="0.2">
      <c r="AW1880" s="172"/>
    </row>
    <row r="1881" spans="49:49" ht="12.75" hidden="1" customHeight="1" x14ac:dyDescent="0.2">
      <c r="AW1881" s="172"/>
    </row>
    <row r="1882" spans="49:49" ht="12.75" hidden="1" customHeight="1" x14ac:dyDescent="0.2">
      <c r="AW1882" s="172"/>
    </row>
    <row r="1883" spans="49:49" ht="12.75" hidden="1" customHeight="1" x14ac:dyDescent="0.2">
      <c r="AW1883" s="172"/>
    </row>
    <row r="1884" spans="49:49" ht="12.75" hidden="1" customHeight="1" x14ac:dyDescent="0.2">
      <c r="AW1884" s="172"/>
    </row>
    <row r="1885" spans="49:49" ht="12.75" hidden="1" customHeight="1" x14ac:dyDescent="0.2">
      <c r="AW1885" s="172"/>
    </row>
    <row r="1886" spans="49:49" ht="12.75" hidden="1" customHeight="1" x14ac:dyDescent="0.2">
      <c r="AW1886" s="172"/>
    </row>
    <row r="1887" spans="49:49" ht="12.75" hidden="1" customHeight="1" x14ac:dyDescent="0.2">
      <c r="AW1887" s="172"/>
    </row>
    <row r="1888" spans="49:49" ht="12.75" hidden="1" customHeight="1" x14ac:dyDescent="0.2">
      <c r="AW1888" s="172"/>
    </row>
    <row r="1889" spans="49:49" ht="12.75" hidden="1" customHeight="1" x14ac:dyDescent="0.2">
      <c r="AW1889" s="172"/>
    </row>
    <row r="1890" spans="49:49" ht="12.75" hidden="1" customHeight="1" x14ac:dyDescent="0.2">
      <c r="AW1890" s="172"/>
    </row>
    <row r="1891" spans="49:49" ht="12.75" hidden="1" customHeight="1" x14ac:dyDescent="0.2">
      <c r="AW1891" s="172"/>
    </row>
    <row r="1892" spans="49:49" ht="12.75" hidden="1" customHeight="1" x14ac:dyDescent="0.2">
      <c r="AW1892" s="172"/>
    </row>
    <row r="1893" spans="49:49" ht="12.75" hidden="1" customHeight="1" x14ac:dyDescent="0.2">
      <c r="AW1893" s="172"/>
    </row>
    <row r="1894" spans="49:49" ht="12.75" hidden="1" customHeight="1" x14ac:dyDescent="0.2">
      <c r="AW1894" s="172"/>
    </row>
    <row r="1895" spans="49:49" ht="12.75" hidden="1" customHeight="1" x14ac:dyDescent="0.2">
      <c r="AW1895" s="172"/>
    </row>
    <row r="1896" spans="49:49" ht="12.75" hidden="1" customHeight="1" x14ac:dyDescent="0.2">
      <c r="AW1896" s="172"/>
    </row>
    <row r="1897" spans="49:49" ht="12.75" hidden="1" customHeight="1" x14ac:dyDescent="0.2">
      <c r="AW1897" s="172"/>
    </row>
    <row r="1898" spans="49:49" ht="12.75" hidden="1" customHeight="1" x14ac:dyDescent="0.2">
      <c r="AW1898" s="172"/>
    </row>
    <row r="1899" spans="49:49" ht="12.75" hidden="1" customHeight="1" x14ac:dyDescent="0.2">
      <c r="AW1899" s="172"/>
    </row>
    <row r="1900" spans="49:49" ht="12.75" hidden="1" customHeight="1" x14ac:dyDescent="0.2">
      <c r="AW1900" s="172"/>
    </row>
    <row r="1901" spans="49:49" ht="12.75" hidden="1" customHeight="1" x14ac:dyDescent="0.2">
      <c r="AW1901" s="172"/>
    </row>
    <row r="1902" spans="49:49" ht="12.75" hidden="1" customHeight="1" x14ac:dyDescent="0.2">
      <c r="AW1902" s="172"/>
    </row>
    <row r="1903" spans="49:49" ht="12.75" hidden="1" customHeight="1" x14ac:dyDescent="0.2">
      <c r="AW1903" s="172"/>
    </row>
    <row r="1904" spans="49:49" ht="12.75" hidden="1" customHeight="1" x14ac:dyDescent="0.2">
      <c r="AW1904" s="172"/>
    </row>
    <row r="1905" spans="49:49" ht="12.75" hidden="1" customHeight="1" x14ac:dyDescent="0.2">
      <c r="AW1905" s="172"/>
    </row>
    <row r="1906" spans="49:49" ht="12.75" hidden="1" customHeight="1" x14ac:dyDescent="0.2">
      <c r="AW1906" s="172"/>
    </row>
    <row r="1907" spans="49:49" ht="12.75" hidden="1" customHeight="1" x14ac:dyDescent="0.2">
      <c r="AW1907" s="172"/>
    </row>
    <row r="1908" spans="49:49" ht="12.75" hidden="1" customHeight="1" x14ac:dyDescent="0.2">
      <c r="AW1908" s="172"/>
    </row>
    <row r="1909" spans="49:49" ht="12.75" hidden="1" customHeight="1" x14ac:dyDescent="0.2">
      <c r="AW1909" s="172"/>
    </row>
    <row r="1910" spans="49:49" ht="12.75" hidden="1" customHeight="1" x14ac:dyDescent="0.2">
      <c r="AW1910" s="172"/>
    </row>
    <row r="1911" spans="49:49" ht="12.75" hidden="1" customHeight="1" x14ac:dyDescent="0.2">
      <c r="AW1911" s="172"/>
    </row>
    <row r="1912" spans="49:49" ht="12.75" hidden="1" customHeight="1" x14ac:dyDescent="0.2">
      <c r="AW1912" s="172"/>
    </row>
    <row r="1913" spans="49:49" ht="12.75" hidden="1" customHeight="1" x14ac:dyDescent="0.2">
      <c r="AW1913" s="172"/>
    </row>
    <row r="1914" spans="49:49" ht="12.75" hidden="1" customHeight="1" x14ac:dyDescent="0.2">
      <c r="AW1914" s="172"/>
    </row>
    <row r="1915" spans="49:49" ht="12.75" hidden="1" customHeight="1" x14ac:dyDescent="0.2">
      <c r="AW1915" s="172"/>
    </row>
    <row r="1916" spans="49:49" ht="12.75" hidden="1" customHeight="1" x14ac:dyDescent="0.2">
      <c r="AW1916" s="172"/>
    </row>
    <row r="1917" spans="49:49" ht="12.75" hidden="1" customHeight="1" x14ac:dyDescent="0.2">
      <c r="AW1917" s="172"/>
    </row>
    <row r="1918" spans="49:49" ht="12.75" hidden="1" customHeight="1" x14ac:dyDescent="0.2">
      <c r="AW1918" s="172"/>
    </row>
    <row r="1919" spans="49:49" ht="12.75" hidden="1" customHeight="1" x14ac:dyDescent="0.2">
      <c r="AW1919" s="172"/>
    </row>
    <row r="1920" spans="49:49" ht="12.75" hidden="1" customHeight="1" x14ac:dyDescent="0.2">
      <c r="AW1920" s="172"/>
    </row>
    <row r="1921" spans="49:49" ht="12.75" hidden="1" customHeight="1" x14ac:dyDescent="0.2">
      <c r="AW1921" s="172"/>
    </row>
    <row r="1922" spans="49:49" ht="12.75" hidden="1" customHeight="1" x14ac:dyDescent="0.2">
      <c r="AW1922" s="172"/>
    </row>
    <row r="1923" spans="49:49" ht="12.75" hidden="1" customHeight="1" x14ac:dyDescent="0.2">
      <c r="AW1923" s="172"/>
    </row>
    <row r="1924" spans="49:49" ht="12.75" hidden="1" customHeight="1" x14ac:dyDescent="0.2">
      <c r="AW1924" s="172"/>
    </row>
    <row r="1925" spans="49:49" ht="12.75" hidden="1" customHeight="1" x14ac:dyDescent="0.2">
      <c r="AW1925" s="172"/>
    </row>
    <row r="1926" spans="49:49" ht="12.75" hidden="1" customHeight="1" x14ac:dyDescent="0.2">
      <c r="AW1926" s="172"/>
    </row>
    <row r="1927" spans="49:49" ht="12.75" hidden="1" customHeight="1" x14ac:dyDescent="0.2">
      <c r="AW1927" s="172"/>
    </row>
    <row r="1928" spans="49:49" ht="12.75" hidden="1" customHeight="1" x14ac:dyDescent="0.2">
      <c r="AW1928" s="172"/>
    </row>
    <row r="1929" spans="49:49" ht="12.75" hidden="1" customHeight="1" x14ac:dyDescent="0.2">
      <c r="AW1929" s="172"/>
    </row>
    <row r="1930" spans="49:49" ht="12.75" hidden="1" customHeight="1" x14ac:dyDescent="0.2">
      <c r="AW1930" s="172"/>
    </row>
    <row r="1931" spans="49:49" ht="12.75" hidden="1" customHeight="1" x14ac:dyDescent="0.2">
      <c r="AW1931" s="172"/>
    </row>
    <row r="1932" spans="49:49" ht="12.75" hidden="1" customHeight="1" x14ac:dyDescent="0.2">
      <c r="AW1932" s="172"/>
    </row>
    <row r="1933" spans="49:49" ht="12.75" hidden="1" customHeight="1" x14ac:dyDescent="0.2">
      <c r="AW1933" s="172"/>
    </row>
    <row r="1934" spans="49:49" ht="12.75" hidden="1" customHeight="1" x14ac:dyDescent="0.2">
      <c r="AW1934" s="172"/>
    </row>
    <row r="1935" spans="49:49" ht="12.75" hidden="1" customHeight="1" x14ac:dyDescent="0.2">
      <c r="AW1935" s="172"/>
    </row>
    <row r="1936" spans="49:49" ht="12.75" hidden="1" customHeight="1" x14ac:dyDescent="0.2">
      <c r="AW1936" s="172"/>
    </row>
    <row r="1937" spans="49:49" ht="12.75" hidden="1" customHeight="1" x14ac:dyDescent="0.2">
      <c r="AW1937" s="172"/>
    </row>
    <row r="1938" spans="49:49" ht="12.75" hidden="1" customHeight="1" x14ac:dyDescent="0.2">
      <c r="AW1938" s="172"/>
    </row>
    <row r="1939" spans="49:49" ht="12.75" hidden="1" customHeight="1" x14ac:dyDescent="0.2">
      <c r="AW1939" s="172"/>
    </row>
    <row r="1940" spans="49:49" ht="12.75" hidden="1" customHeight="1" x14ac:dyDescent="0.2">
      <c r="AW1940" s="172"/>
    </row>
    <row r="1941" spans="49:49" ht="12.75" hidden="1" customHeight="1" x14ac:dyDescent="0.2">
      <c r="AW1941" s="172"/>
    </row>
    <row r="1942" spans="49:49" ht="12.75" hidden="1" customHeight="1" x14ac:dyDescent="0.2">
      <c r="AW1942" s="172"/>
    </row>
    <row r="1943" spans="49:49" ht="12.75" hidden="1" customHeight="1" x14ac:dyDescent="0.2">
      <c r="AW1943" s="172"/>
    </row>
    <row r="1944" spans="49:49" ht="12.75" hidden="1" customHeight="1" x14ac:dyDescent="0.2">
      <c r="AW1944" s="172"/>
    </row>
    <row r="1945" spans="49:49" ht="12.75" hidden="1" customHeight="1" x14ac:dyDescent="0.2">
      <c r="AW1945" s="172"/>
    </row>
    <row r="1946" spans="49:49" ht="12.75" hidden="1" customHeight="1" x14ac:dyDescent="0.2">
      <c r="AW1946" s="172"/>
    </row>
    <row r="1947" spans="49:49" ht="12.75" hidden="1" customHeight="1" x14ac:dyDescent="0.2">
      <c r="AW1947" s="172"/>
    </row>
    <row r="1948" spans="49:49" ht="12.75" hidden="1" customHeight="1" x14ac:dyDescent="0.2">
      <c r="AW1948" s="172"/>
    </row>
    <row r="1949" spans="49:49" ht="12.75" hidden="1" customHeight="1" x14ac:dyDescent="0.2">
      <c r="AW1949" s="172"/>
    </row>
    <row r="1950" spans="49:49" ht="12.75" hidden="1" customHeight="1" x14ac:dyDescent="0.2">
      <c r="AW1950" s="172"/>
    </row>
    <row r="1951" spans="49:49" ht="12.75" hidden="1" customHeight="1" x14ac:dyDescent="0.2">
      <c r="AW1951" s="172"/>
    </row>
    <row r="1952" spans="49:49" ht="12.75" hidden="1" customHeight="1" x14ac:dyDescent="0.2">
      <c r="AW1952" s="172"/>
    </row>
    <row r="1953" spans="49:49" ht="12.75" hidden="1" customHeight="1" x14ac:dyDescent="0.2">
      <c r="AW1953" s="172"/>
    </row>
    <row r="1954" spans="49:49" ht="12.75" hidden="1" customHeight="1" x14ac:dyDescent="0.2">
      <c r="AW1954" s="172"/>
    </row>
    <row r="1955" spans="49:49" ht="12.75" hidden="1" customHeight="1" x14ac:dyDescent="0.2">
      <c r="AW1955" s="172"/>
    </row>
    <row r="1956" spans="49:49" ht="12.75" hidden="1" customHeight="1" x14ac:dyDescent="0.2">
      <c r="AW1956" s="172"/>
    </row>
    <row r="1957" spans="49:49" ht="12.75" hidden="1" customHeight="1" x14ac:dyDescent="0.2">
      <c r="AW1957" s="172"/>
    </row>
    <row r="1958" spans="49:49" ht="12.75" hidden="1" customHeight="1" x14ac:dyDescent="0.2">
      <c r="AW1958" s="172"/>
    </row>
    <row r="1959" spans="49:49" ht="12.75" hidden="1" customHeight="1" x14ac:dyDescent="0.2">
      <c r="AW1959" s="172"/>
    </row>
    <row r="1960" spans="49:49" ht="12.75" hidden="1" customHeight="1" x14ac:dyDescent="0.2">
      <c r="AW1960" s="172"/>
    </row>
    <row r="1961" spans="49:49" ht="12.75" hidden="1" customHeight="1" x14ac:dyDescent="0.2">
      <c r="AW1961" s="172"/>
    </row>
    <row r="1962" spans="49:49" ht="12.75" hidden="1" customHeight="1" x14ac:dyDescent="0.2">
      <c r="AW1962" s="172"/>
    </row>
    <row r="1963" spans="49:49" ht="12.75" hidden="1" customHeight="1" x14ac:dyDescent="0.2">
      <c r="AW1963" s="172"/>
    </row>
    <row r="1964" spans="49:49" ht="12.75" hidden="1" customHeight="1" x14ac:dyDescent="0.2">
      <c r="AW1964" s="172"/>
    </row>
    <row r="1965" spans="49:49" ht="12.75" hidden="1" customHeight="1" x14ac:dyDescent="0.2">
      <c r="AW1965" s="172"/>
    </row>
    <row r="1966" spans="49:49" ht="12.75" hidden="1" customHeight="1" x14ac:dyDescent="0.2">
      <c r="AW1966" s="172"/>
    </row>
    <row r="1967" spans="49:49" ht="12.75" hidden="1" customHeight="1" x14ac:dyDescent="0.2">
      <c r="AW1967" s="172"/>
    </row>
    <row r="1968" spans="49:49" ht="12.75" hidden="1" customHeight="1" x14ac:dyDescent="0.2">
      <c r="AW1968" s="172"/>
    </row>
    <row r="1969" spans="49:49" ht="12.75" hidden="1" customHeight="1" x14ac:dyDescent="0.2">
      <c r="AW1969" s="172"/>
    </row>
    <row r="1970" spans="49:49" ht="12.75" hidden="1" customHeight="1" x14ac:dyDescent="0.2">
      <c r="AW1970" s="172"/>
    </row>
    <row r="1971" spans="49:49" ht="12.75" hidden="1" customHeight="1" x14ac:dyDescent="0.2">
      <c r="AW1971" s="172"/>
    </row>
    <row r="1972" spans="49:49" ht="12.75" hidden="1" customHeight="1" x14ac:dyDescent="0.2">
      <c r="AW1972" s="172"/>
    </row>
    <row r="1973" spans="49:49" ht="12.75" hidden="1" customHeight="1" x14ac:dyDescent="0.2">
      <c r="AW1973" s="172"/>
    </row>
    <row r="1974" spans="49:49" ht="12.75" hidden="1" customHeight="1" x14ac:dyDescent="0.2">
      <c r="AW1974" s="172"/>
    </row>
    <row r="1975" spans="49:49" ht="12.75" hidden="1" customHeight="1" x14ac:dyDescent="0.2">
      <c r="AW1975" s="172"/>
    </row>
    <row r="1976" spans="49:49" ht="12.75" hidden="1" customHeight="1" x14ac:dyDescent="0.2">
      <c r="AW1976" s="172"/>
    </row>
    <row r="1977" spans="49:49" ht="12.75" hidden="1" customHeight="1" x14ac:dyDescent="0.2">
      <c r="AW1977" s="172"/>
    </row>
    <row r="1978" spans="49:49" ht="12.75" hidden="1" customHeight="1" x14ac:dyDescent="0.2">
      <c r="AW1978" s="172"/>
    </row>
    <row r="1979" spans="49:49" ht="12.75" hidden="1" customHeight="1" x14ac:dyDescent="0.2">
      <c r="AW1979" s="172"/>
    </row>
    <row r="1980" spans="49:49" ht="12.75" hidden="1" customHeight="1" x14ac:dyDescent="0.2">
      <c r="AW1980" s="172"/>
    </row>
    <row r="1981" spans="49:49" ht="12.75" hidden="1" customHeight="1" x14ac:dyDescent="0.2">
      <c r="AW1981" s="172"/>
    </row>
    <row r="1982" spans="49:49" ht="12.75" hidden="1" customHeight="1" x14ac:dyDescent="0.2">
      <c r="AW1982" s="172"/>
    </row>
    <row r="1983" spans="49:49" ht="12.75" hidden="1" customHeight="1" x14ac:dyDescent="0.2">
      <c r="AW1983" s="172"/>
    </row>
    <row r="1984" spans="49:49" ht="12.75" hidden="1" customHeight="1" x14ac:dyDescent="0.2">
      <c r="AW1984" s="172"/>
    </row>
    <row r="1985" spans="49:49" ht="12.75" hidden="1" customHeight="1" x14ac:dyDescent="0.2">
      <c r="AW1985" s="172"/>
    </row>
    <row r="1986" spans="49:49" ht="12.75" hidden="1" customHeight="1" x14ac:dyDescent="0.2">
      <c r="AW1986" s="172"/>
    </row>
    <row r="1987" spans="49:49" ht="12.75" hidden="1" customHeight="1" x14ac:dyDescent="0.2">
      <c r="AW1987" s="172"/>
    </row>
    <row r="1988" spans="49:49" ht="12.75" hidden="1" customHeight="1" x14ac:dyDescent="0.2">
      <c r="AW1988" s="172"/>
    </row>
    <row r="1989" spans="49:49" ht="12.75" hidden="1" customHeight="1" x14ac:dyDescent="0.2">
      <c r="AW1989" s="172"/>
    </row>
    <row r="1990" spans="49:49" ht="12.75" hidden="1" customHeight="1" x14ac:dyDescent="0.2">
      <c r="AW1990" s="172"/>
    </row>
    <row r="1991" spans="49:49" ht="12.75" hidden="1" customHeight="1" x14ac:dyDescent="0.2">
      <c r="AW1991" s="172"/>
    </row>
    <row r="1992" spans="49:49" ht="12.75" hidden="1" customHeight="1" x14ac:dyDescent="0.2">
      <c r="AW1992" s="172"/>
    </row>
    <row r="1993" spans="49:49" ht="12.75" hidden="1" customHeight="1" x14ac:dyDescent="0.2">
      <c r="AW1993" s="172"/>
    </row>
    <row r="1994" spans="49:49" ht="12.75" hidden="1" customHeight="1" x14ac:dyDescent="0.2">
      <c r="AW1994" s="172"/>
    </row>
    <row r="1995" spans="49:49" ht="12.75" hidden="1" customHeight="1" x14ac:dyDescent="0.2">
      <c r="AW1995" s="172"/>
    </row>
    <row r="1996" spans="49:49" ht="12.75" hidden="1" customHeight="1" x14ac:dyDescent="0.2">
      <c r="AW1996" s="172"/>
    </row>
    <row r="1997" spans="49:49" ht="12.75" hidden="1" customHeight="1" x14ac:dyDescent="0.2">
      <c r="AW1997" s="172"/>
    </row>
    <row r="1998" spans="49:49" ht="12.75" hidden="1" customHeight="1" x14ac:dyDescent="0.2">
      <c r="AW1998" s="172"/>
    </row>
    <row r="1999" spans="49:49" ht="12.75" hidden="1" customHeight="1" x14ac:dyDescent="0.2">
      <c r="AW1999" s="172"/>
    </row>
    <row r="2000" spans="49:49" ht="12.75" hidden="1" customHeight="1" x14ac:dyDescent="0.2">
      <c r="AW2000" s="172"/>
    </row>
    <row r="2001" spans="49:49" ht="12.75" hidden="1" customHeight="1" x14ac:dyDescent="0.2">
      <c r="AW2001" s="172"/>
    </row>
    <row r="2002" spans="49:49" ht="12.75" hidden="1" customHeight="1" x14ac:dyDescent="0.2">
      <c r="AW2002" s="172"/>
    </row>
    <row r="2003" spans="49:49" ht="12.75" hidden="1" customHeight="1" x14ac:dyDescent="0.2">
      <c r="AW2003" s="172"/>
    </row>
    <row r="2004" spans="49:49" ht="12.75" hidden="1" customHeight="1" x14ac:dyDescent="0.2">
      <c r="AW2004" s="172"/>
    </row>
    <row r="2005" spans="49:49" ht="12.75" hidden="1" customHeight="1" x14ac:dyDescent="0.2">
      <c r="AW2005" s="172"/>
    </row>
    <row r="2006" spans="49:49" ht="12.75" hidden="1" customHeight="1" x14ac:dyDescent="0.2">
      <c r="AW2006" s="172"/>
    </row>
    <row r="2007" spans="49:49" ht="12.75" hidden="1" customHeight="1" x14ac:dyDescent="0.2">
      <c r="AW2007" s="172"/>
    </row>
    <row r="2008" spans="49:49" ht="12.75" hidden="1" customHeight="1" x14ac:dyDescent="0.2">
      <c r="AW2008" s="172"/>
    </row>
    <row r="2009" spans="49:49" ht="12.75" hidden="1" customHeight="1" x14ac:dyDescent="0.2">
      <c r="AW2009" s="172"/>
    </row>
    <row r="2010" spans="49:49" ht="12.75" hidden="1" customHeight="1" x14ac:dyDescent="0.2">
      <c r="AW2010" s="172"/>
    </row>
    <row r="2011" spans="49:49" ht="12.75" hidden="1" customHeight="1" x14ac:dyDescent="0.2">
      <c r="AW2011" s="172"/>
    </row>
    <row r="2012" spans="49:49" ht="12.75" hidden="1" customHeight="1" x14ac:dyDescent="0.2">
      <c r="AW2012" s="172"/>
    </row>
    <row r="2013" spans="49:49" ht="12.75" hidden="1" customHeight="1" x14ac:dyDescent="0.2">
      <c r="AW2013" s="172"/>
    </row>
    <row r="2014" spans="49:49" ht="12.75" hidden="1" customHeight="1" x14ac:dyDescent="0.2">
      <c r="AW2014" s="172"/>
    </row>
    <row r="2015" spans="49:49" ht="12.75" hidden="1" customHeight="1" x14ac:dyDescent="0.2">
      <c r="AW2015" s="172"/>
    </row>
    <row r="2016" spans="49:49" ht="12.75" hidden="1" customHeight="1" x14ac:dyDescent="0.2">
      <c r="AW2016" s="172"/>
    </row>
    <row r="2017" spans="49:49" ht="12.75" hidden="1" customHeight="1" x14ac:dyDescent="0.2">
      <c r="AW2017" s="172"/>
    </row>
    <row r="2018" spans="49:49" ht="12.75" hidden="1" customHeight="1" x14ac:dyDescent="0.2">
      <c r="AW2018" s="172"/>
    </row>
    <row r="2019" spans="49:49" ht="12.75" hidden="1" customHeight="1" x14ac:dyDescent="0.2">
      <c r="AW2019" s="172"/>
    </row>
    <row r="2020" spans="49:49" ht="12.75" hidden="1" customHeight="1" x14ac:dyDescent="0.2">
      <c r="AW2020" s="172"/>
    </row>
    <row r="2021" spans="49:49" ht="12.75" hidden="1" customHeight="1" x14ac:dyDescent="0.2">
      <c r="AW2021" s="172"/>
    </row>
    <row r="2022" spans="49:49" ht="12.75" hidden="1" customHeight="1" x14ac:dyDescent="0.2">
      <c r="AW2022" s="172"/>
    </row>
    <row r="2023" spans="49:49" ht="12.75" hidden="1" customHeight="1" x14ac:dyDescent="0.2">
      <c r="AW2023" s="172"/>
    </row>
    <row r="2024" spans="49:49" ht="12.75" hidden="1" customHeight="1" x14ac:dyDescent="0.2">
      <c r="AW2024" s="172"/>
    </row>
    <row r="2025" spans="49:49" ht="12.75" hidden="1" customHeight="1" x14ac:dyDescent="0.2">
      <c r="AW2025" s="172"/>
    </row>
    <row r="2026" spans="49:49" ht="12.75" hidden="1" customHeight="1" x14ac:dyDescent="0.2">
      <c r="AW2026" s="172"/>
    </row>
    <row r="2027" spans="49:49" ht="12.75" hidden="1" customHeight="1" x14ac:dyDescent="0.2">
      <c r="AW2027" s="172"/>
    </row>
    <row r="2028" spans="49:49" ht="12.75" hidden="1" customHeight="1" x14ac:dyDescent="0.2">
      <c r="AW2028" s="172"/>
    </row>
    <row r="2029" spans="49:49" ht="12.75" hidden="1" customHeight="1" x14ac:dyDescent="0.2">
      <c r="AW2029" s="172"/>
    </row>
    <row r="2030" spans="49:49" ht="12.75" hidden="1" customHeight="1" x14ac:dyDescent="0.2">
      <c r="AW2030" s="172"/>
    </row>
    <row r="2031" spans="49:49" ht="12.75" hidden="1" customHeight="1" x14ac:dyDescent="0.2">
      <c r="AW2031" s="172"/>
    </row>
    <row r="2032" spans="49:49" ht="12.75" hidden="1" customHeight="1" x14ac:dyDescent="0.2">
      <c r="AW2032" s="172"/>
    </row>
    <row r="2033" spans="49:49" ht="12.75" hidden="1" customHeight="1" x14ac:dyDescent="0.2">
      <c r="AW2033" s="172"/>
    </row>
    <row r="2034" spans="49:49" ht="12.75" hidden="1" customHeight="1" x14ac:dyDescent="0.2">
      <c r="AW2034" s="172"/>
    </row>
    <row r="2035" spans="49:49" ht="12.75" hidden="1" customHeight="1" x14ac:dyDescent="0.2">
      <c r="AW2035" s="172"/>
    </row>
    <row r="2036" spans="49:49" ht="12.75" hidden="1" customHeight="1" x14ac:dyDescent="0.2">
      <c r="AW2036" s="172"/>
    </row>
    <row r="2037" spans="49:49" ht="12.75" hidden="1" customHeight="1" x14ac:dyDescent="0.2">
      <c r="AW2037" s="172"/>
    </row>
    <row r="2038" spans="49:49" ht="12.75" hidden="1" customHeight="1" x14ac:dyDescent="0.2">
      <c r="AW2038" s="172"/>
    </row>
    <row r="2039" spans="49:49" ht="12.75" hidden="1" customHeight="1" x14ac:dyDescent="0.2">
      <c r="AW2039" s="172"/>
    </row>
    <row r="2040" spans="49:49" ht="12.75" hidden="1" customHeight="1" x14ac:dyDescent="0.2">
      <c r="AW2040" s="172"/>
    </row>
    <row r="2041" spans="49:49" ht="12.75" hidden="1" customHeight="1" x14ac:dyDescent="0.2">
      <c r="AW2041" s="172"/>
    </row>
    <row r="2042" spans="49:49" ht="12.75" hidden="1" customHeight="1" x14ac:dyDescent="0.2">
      <c r="AW2042" s="172"/>
    </row>
    <row r="2043" spans="49:49" ht="12.75" hidden="1" customHeight="1" x14ac:dyDescent="0.2">
      <c r="AW2043" s="172"/>
    </row>
    <row r="2044" spans="49:49" ht="12.75" hidden="1" customHeight="1" x14ac:dyDescent="0.2">
      <c r="AW2044" s="172"/>
    </row>
    <row r="2045" spans="49:49" ht="12.75" hidden="1" customHeight="1" x14ac:dyDescent="0.2">
      <c r="AW2045" s="172"/>
    </row>
    <row r="2046" spans="49:49" ht="12.75" hidden="1" customHeight="1" x14ac:dyDescent="0.2">
      <c r="AW2046" s="172"/>
    </row>
    <row r="2047" spans="49:49" ht="12.75" hidden="1" customHeight="1" x14ac:dyDescent="0.2">
      <c r="AW2047" s="172"/>
    </row>
    <row r="2048" spans="49:49" ht="12.75" hidden="1" customHeight="1" x14ac:dyDescent="0.2">
      <c r="AW2048" s="172"/>
    </row>
    <row r="2049" spans="49:49" ht="12.75" hidden="1" customHeight="1" x14ac:dyDescent="0.2">
      <c r="AW2049" s="172"/>
    </row>
    <row r="2050" spans="49:49" ht="12.75" hidden="1" customHeight="1" x14ac:dyDescent="0.2">
      <c r="AW2050" s="172"/>
    </row>
    <row r="2051" spans="49:49" ht="12.75" hidden="1" customHeight="1" x14ac:dyDescent="0.2">
      <c r="AW2051" s="172"/>
    </row>
    <row r="2052" spans="49:49" ht="12.75" hidden="1" customHeight="1" x14ac:dyDescent="0.2">
      <c r="AW2052" s="172"/>
    </row>
    <row r="2053" spans="49:49" ht="12.75" hidden="1" customHeight="1" x14ac:dyDescent="0.2">
      <c r="AW2053" s="172"/>
    </row>
    <row r="2054" spans="49:49" ht="12.75" hidden="1" customHeight="1" x14ac:dyDescent="0.2">
      <c r="AW2054" s="172"/>
    </row>
    <row r="2055" spans="49:49" ht="12.75" hidden="1" customHeight="1" x14ac:dyDescent="0.2">
      <c r="AW2055" s="172"/>
    </row>
    <row r="2056" spans="49:49" ht="12.75" hidden="1" customHeight="1" x14ac:dyDescent="0.2">
      <c r="AW2056" s="172"/>
    </row>
    <row r="2057" spans="49:49" ht="12.75" hidden="1" customHeight="1" x14ac:dyDescent="0.2">
      <c r="AW2057" s="172"/>
    </row>
    <row r="2058" spans="49:49" ht="12.75" hidden="1" customHeight="1" x14ac:dyDescent="0.2">
      <c r="AW2058" s="172"/>
    </row>
    <row r="2059" spans="49:49" ht="12.75" hidden="1" customHeight="1" x14ac:dyDescent="0.2">
      <c r="AW2059" s="172"/>
    </row>
    <row r="2060" spans="49:49" ht="12.75" hidden="1" customHeight="1" x14ac:dyDescent="0.2">
      <c r="AW2060" s="172"/>
    </row>
    <row r="2061" spans="49:49" ht="12.75" hidden="1" customHeight="1" x14ac:dyDescent="0.2">
      <c r="AW2061" s="172"/>
    </row>
    <row r="2062" spans="49:49" ht="12.75" hidden="1" customHeight="1" x14ac:dyDescent="0.2">
      <c r="AW2062" s="172"/>
    </row>
    <row r="2063" spans="49:49" ht="12.75" hidden="1" customHeight="1" x14ac:dyDescent="0.2">
      <c r="AW2063" s="172"/>
    </row>
    <row r="2064" spans="49:49" ht="12.75" hidden="1" customHeight="1" x14ac:dyDescent="0.2">
      <c r="AW2064" s="172"/>
    </row>
    <row r="2065" spans="49:49" ht="12.75" hidden="1" customHeight="1" x14ac:dyDescent="0.2">
      <c r="AW2065" s="172"/>
    </row>
    <row r="2066" spans="49:49" ht="12.75" hidden="1" customHeight="1" x14ac:dyDescent="0.2">
      <c r="AW2066" s="172"/>
    </row>
    <row r="2067" spans="49:49" ht="12.75" hidden="1" customHeight="1" x14ac:dyDescent="0.2">
      <c r="AW2067" s="172"/>
    </row>
    <row r="2068" spans="49:49" ht="12.75" hidden="1" customHeight="1" x14ac:dyDescent="0.2">
      <c r="AW2068" s="172"/>
    </row>
    <row r="2069" spans="49:49" ht="12.75" hidden="1" customHeight="1" x14ac:dyDescent="0.2">
      <c r="AW2069" s="172"/>
    </row>
    <row r="2070" spans="49:49" ht="12.75" hidden="1" customHeight="1" x14ac:dyDescent="0.2">
      <c r="AW2070" s="172"/>
    </row>
    <row r="2071" spans="49:49" ht="12.75" hidden="1" customHeight="1" x14ac:dyDescent="0.2">
      <c r="AW2071" s="172"/>
    </row>
    <row r="2072" spans="49:49" ht="12.75" hidden="1" customHeight="1" x14ac:dyDescent="0.2">
      <c r="AW2072" s="172"/>
    </row>
    <row r="2073" spans="49:49" ht="12.75" hidden="1" customHeight="1" x14ac:dyDescent="0.2">
      <c r="AW2073" s="172"/>
    </row>
    <row r="2074" spans="49:49" ht="12.75" hidden="1" customHeight="1" x14ac:dyDescent="0.2">
      <c r="AW2074" s="172"/>
    </row>
    <row r="2075" spans="49:49" ht="12.75" hidden="1" customHeight="1" x14ac:dyDescent="0.2">
      <c r="AW2075" s="172"/>
    </row>
    <row r="2076" spans="49:49" ht="12.75" hidden="1" customHeight="1" x14ac:dyDescent="0.2">
      <c r="AW2076" s="172"/>
    </row>
    <row r="2077" spans="49:49" ht="12.75" hidden="1" customHeight="1" x14ac:dyDescent="0.2">
      <c r="AW2077" s="172"/>
    </row>
    <row r="2078" spans="49:49" ht="12.75" hidden="1" customHeight="1" x14ac:dyDescent="0.2">
      <c r="AW2078" s="172"/>
    </row>
    <row r="2079" spans="49:49" ht="12.75" hidden="1" customHeight="1" x14ac:dyDescent="0.2">
      <c r="AW2079" s="172"/>
    </row>
    <row r="2080" spans="49:49" ht="12.75" hidden="1" customHeight="1" x14ac:dyDescent="0.2">
      <c r="AW2080" s="172"/>
    </row>
    <row r="2081" spans="49:49" ht="12.75" hidden="1" customHeight="1" x14ac:dyDescent="0.2">
      <c r="AW2081" s="172"/>
    </row>
    <row r="2082" spans="49:49" ht="12.75" hidden="1" customHeight="1" x14ac:dyDescent="0.2">
      <c r="AW2082" s="172"/>
    </row>
    <row r="2083" spans="49:49" ht="12.75" hidden="1" customHeight="1" x14ac:dyDescent="0.2">
      <c r="AW2083" s="172"/>
    </row>
    <row r="2084" spans="49:49" ht="12.75" hidden="1" customHeight="1" x14ac:dyDescent="0.2">
      <c r="AW2084" s="172"/>
    </row>
    <row r="2085" spans="49:49" ht="12.75" hidden="1" customHeight="1" x14ac:dyDescent="0.2">
      <c r="AW2085" s="172"/>
    </row>
    <row r="2086" spans="49:49" ht="12.75" hidden="1" customHeight="1" x14ac:dyDescent="0.2">
      <c r="AW2086" s="172"/>
    </row>
    <row r="2087" spans="49:49" ht="12.75" hidden="1" customHeight="1" x14ac:dyDescent="0.2">
      <c r="AW2087" s="172"/>
    </row>
    <row r="2088" spans="49:49" ht="12.75" hidden="1" customHeight="1" x14ac:dyDescent="0.2">
      <c r="AW2088" s="172"/>
    </row>
    <row r="2089" spans="49:49" ht="12.75" hidden="1" customHeight="1" x14ac:dyDescent="0.2">
      <c r="AW2089" s="172"/>
    </row>
    <row r="2090" spans="49:49" ht="12.75" hidden="1" customHeight="1" x14ac:dyDescent="0.2">
      <c r="AW2090" s="172"/>
    </row>
    <row r="2091" spans="49:49" ht="12.75" hidden="1" customHeight="1" x14ac:dyDescent="0.2">
      <c r="AW2091" s="172"/>
    </row>
    <row r="2092" spans="49:49" ht="12.75" hidden="1" customHeight="1" x14ac:dyDescent="0.2">
      <c r="AW2092" s="172"/>
    </row>
    <row r="2093" spans="49:49" ht="12.75" hidden="1" customHeight="1" x14ac:dyDescent="0.2">
      <c r="AW2093" s="172"/>
    </row>
    <row r="2094" spans="49:49" ht="12.75" hidden="1" customHeight="1" x14ac:dyDescent="0.2">
      <c r="AW2094" s="172"/>
    </row>
    <row r="2095" spans="49:49" ht="12.75" hidden="1" customHeight="1" x14ac:dyDescent="0.2">
      <c r="AW2095" s="172"/>
    </row>
    <row r="2096" spans="49:49" ht="12.75" hidden="1" customHeight="1" x14ac:dyDescent="0.2">
      <c r="AW2096" s="172"/>
    </row>
    <row r="2097" spans="49:49" ht="12.75" hidden="1" customHeight="1" x14ac:dyDescent="0.2">
      <c r="AW2097" s="172"/>
    </row>
    <row r="2098" spans="49:49" ht="12.75" hidden="1" customHeight="1" x14ac:dyDescent="0.2">
      <c r="AW2098" s="172"/>
    </row>
    <row r="2099" spans="49:49" ht="12.75" hidden="1" customHeight="1" x14ac:dyDescent="0.2">
      <c r="AW2099" s="172"/>
    </row>
    <row r="2100" spans="49:49" ht="12.75" hidden="1" customHeight="1" x14ac:dyDescent="0.2">
      <c r="AW2100" s="172"/>
    </row>
    <row r="2101" spans="49:49" ht="12.75" hidden="1" customHeight="1" x14ac:dyDescent="0.2">
      <c r="AW2101" s="172"/>
    </row>
    <row r="2102" spans="49:49" ht="12.75" hidden="1" customHeight="1" x14ac:dyDescent="0.2">
      <c r="AW2102" s="172"/>
    </row>
    <row r="2103" spans="49:49" ht="12.75" hidden="1" customHeight="1" x14ac:dyDescent="0.2">
      <c r="AW2103" s="172"/>
    </row>
    <row r="2104" spans="49:49" ht="12.75" hidden="1" customHeight="1" x14ac:dyDescent="0.2">
      <c r="AW2104" s="172"/>
    </row>
    <row r="2105" spans="49:49" ht="12.75" hidden="1" customHeight="1" x14ac:dyDescent="0.2">
      <c r="AW2105" s="172"/>
    </row>
    <row r="2106" spans="49:49" ht="12.75" hidden="1" customHeight="1" x14ac:dyDescent="0.2">
      <c r="AW2106" s="172"/>
    </row>
    <row r="2107" spans="49:49" ht="12.75" hidden="1" customHeight="1" x14ac:dyDescent="0.2">
      <c r="AW2107" s="172"/>
    </row>
    <row r="2108" spans="49:49" ht="12.75" hidden="1" customHeight="1" x14ac:dyDescent="0.2">
      <c r="AW2108" s="172"/>
    </row>
    <row r="2109" spans="49:49" ht="12.75" hidden="1" customHeight="1" x14ac:dyDescent="0.2">
      <c r="AW2109" s="172"/>
    </row>
    <row r="2110" spans="49:49" ht="12.75" hidden="1" customHeight="1" x14ac:dyDescent="0.2">
      <c r="AW2110" s="172"/>
    </row>
    <row r="2111" spans="49:49" ht="12.75" hidden="1" customHeight="1" x14ac:dyDescent="0.2">
      <c r="AW2111" s="172"/>
    </row>
    <row r="2112" spans="49:49" ht="12.75" hidden="1" customHeight="1" x14ac:dyDescent="0.2">
      <c r="AW2112" s="172"/>
    </row>
    <row r="2113" spans="49:49" ht="12.75" hidden="1" customHeight="1" x14ac:dyDescent="0.2">
      <c r="AW2113" s="172"/>
    </row>
    <row r="2114" spans="49:49" ht="12.75" hidden="1" customHeight="1" x14ac:dyDescent="0.2">
      <c r="AW2114" s="172"/>
    </row>
    <row r="2115" spans="49:49" ht="12.75" hidden="1" customHeight="1" x14ac:dyDescent="0.2">
      <c r="AW2115" s="172"/>
    </row>
    <row r="2116" spans="49:49" ht="12.75" hidden="1" customHeight="1" x14ac:dyDescent="0.2">
      <c r="AW2116" s="172"/>
    </row>
    <row r="2117" spans="49:49" ht="12.75" hidden="1" customHeight="1" x14ac:dyDescent="0.2">
      <c r="AW2117" s="172"/>
    </row>
    <row r="2118" spans="49:49" ht="12.75" hidden="1" customHeight="1" x14ac:dyDescent="0.2">
      <c r="AW2118" s="172"/>
    </row>
    <row r="2119" spans="49:49" ht="12.75" hidden="1" customHeight="1" x14ac:dyDescent="0.2">
      <c r="AW2119" s="172"/>
    </row>
    <row r="2120" spans="49:49" ht="12.75" hidden="1" customHeight="1" x14ac:dyDescent="0.2">
      <c r="AW2120" s="172"/>
    </row>
    <row r="2121" spans="49:49" ht="12.75" hidden="1" customHeight="1" x14ac:dyDescent="0.2">
      <c r="AW2121" s="172"/>
    </row>
    <row r="2122" spans="49:49" ht="12.75" hidden="1" customHeight="1" x14ac:dyDescent="0.2">
      <c r="AW2122" s="172"/>
    </row>
    <row r="2123" spans="49:49" ht="12.75" hidden="1" customHeight="1" x14ac:dyDescent="0.2">
      <c r="AW2123" s="172"/>
    </row>
    <row r="2124" spans="49:49" ht="12.75" hidden="1" customHeight="1" x14ac:dyDescent="0.2">
      <c r="AW2124" s="172"/>
    </row>
    <row r="2125" spans="49:49" ht="12.75" hidden="1" customHeight="1" x14ac:dyDescent="0.2">
      <c r="AW2125" s="172"/>
    </row>
    <row r="2126" spans="49:49" ht="12.75" hidden="1" customHeight="1" x14ac:dyDescent="0.2">
      <c r="AW2126" s="172"/>
    </row>
    <row r="2127" spans="49:49" ht="12.75" hidden="1" customHeight="1" x14ac:dyDescent="0.2">
      <c r="AW2127" s="172"/>
    </row>
    <row r="2128" spans="49:49" ht="12.75" hidden="1" customHeight="1" x14ac:dyDescent="0.2">
      <c r="AW2128" s="172"/>
    </row>
    <row r="2129" spans="49:49" ht="12.75" hidden="1" customHeight="1" x14ac:dyDescent="0.2">
      <c r="AW2129" s="172"/>
    </row>
    <row r="2130" spans="49:49" ht="12.75" hidden="1" customHeight="1" x14ac:dyDescent="0.2">
      <c r="AW2130" s="172"/>
    </row>
    <row r="2131" spans="49:49" ht="12.75" hidden="1" customHeight="1" x14ac:dyDescent="0.2">
      <c r="AW2131" s="172"/>
    </row>
    <row r="2132" spans="49:49" ht="12.75" hidden="1" customHeight="1" x14ac:dyDescent="0.2">
      <c r="AW2132" s="172"/>
    </row>
    <row r="2133" spans="49:49" ht="12.75" hidden="1" customHeight="1" x14ac:dyDescent="0.2">
      <c r="AW2133" s="172"/>
    </row>
    <row r="2134" spans="49:49" ht="12.75" hidden="1" customHeight="1" x14ac:dyDescent="0.2">
      <c r="AW2134" s="172"/>
    </row>
    <row r="2135" spans="49:49" ht="12.75" hidden="1" customHeight="1" x14ac:dyDescent="0.2">
      <c r="AW2135" s="172"/>
    </row>
    <row r="2136" spans="49:49" ht="12.75" hidden="1" customHeight="1" x14ac:dyDescent="0.2">
      <c r="AW2136" s="172"/>
    </row>
    <row r="2137" spans="49:49" ht="12.75" hidden="1" customHeight="1" x14ac:dyDescent="0.2">
      <c r="AW2137" s="172"/>
    </row>
    <row r="2138" spans="49:49" ht="12.75" hidden="1" customHeight="1" x14ac:dyDescent="0.2">
      <c r="AW2138" s="172"/>
    </row>
    <row r="2139" spans="49:49" ht="12.75" hidden="1" customHeight="1" x14ac:dyDescent="0.2">
      <c r="AW2139" s="172"/>
    </row>
    <row r="2140" spans="49:49" ht="12.75" hidden="1" customHeight="1" x14ac:dyDescent="0.2">
      <c r="AW2140" s="172"/>
    </row>
    <row r="2141" spans="49:49" ht="12.75" hidden="1" customHeight="1" x14ac:dyDescent="0.2">
      <c r="AW2141" s="172"/>
    </row>
    <row r="2142" spans="49:49" ht="12.75" hidden="1" customHeight="1" x14ac:dyDescent="0.2">
      <c r="AW2142" s="172"/>
    </row>
    <row r="2143" spans="49:49" ht="12.75" hidden="1" customHeight="1" x14ac:dyDescent="0.2">
      <c r="AW2143" s="172"/>
    </row>
    <row r="2144" spans="49:49" ht="12.75" hidden="1" customHeight="1" x14ac:dyDescent="0.2">
      <c r="AW2144" s="172"/>
    </row>
    <row r="2145" spans="49:49" ht="12.75" hidden="1" customHeight="1" x14ac:dyDescent="0.2">
      <c r="AW2145" s="172"/>
    </row>
    <row r="2146" spans="49:49" ht="12.75" hidden="1" customHeight="1" x14ac:dyDescent="0.2">
      <c r="AW2146" s="172"/>
    </row>
    <row r="2147" spans="49:49" ht="12.75" hidden="1" customHeight="1" x14ac:dyDescent="0.2">
      <c r="AW2147" s="172"/>
    </row>
    <row r="2148" spans="49:49" ht="12.75" hidden="1" customHeight="1" x14ac:dyDescent="0.2">
      <c r="AW2148" s="172"/>
    </row>
    <row r="2149" spans="49:49" ht="12.75" hidden="1" customHeight="1" x14ac:dyDescent="0.2">
      <c r="AW2149" s="172"/>
    </row>
    <row r="2150" spans="49:49" ht="12.75" hidden="1" customHeight="1" x14ac:dyDescent="0.2">
      <c r="AW2150" s="172"/>
    </row>
    <row r="2151" spans="49:49" ht="12.75" hidden="1" customHeight="1" x14ac:dyDescent="0.2">
      <c r="AW2151" s="172"/>
    </row>
    <row r="2152" spans="49:49" ht="12.75" hidden="1" customHeight="1" x14ac:dyDescent="0.2">
      <c r="AW2152" s="172"/>
    </row>
    <row r="2153" spans="49:49" ht="12.75" hidden="1" customHeight="1" x14ac:dyDescent="0.2">
      <c r="AW2153" s="172"/>
    </row>
    <row r="2154" spans="49:49" ht="12.75" hidden="1" customHeight="1" x14ac:dyDescent="0.2">
      <c r="AW2154" s="172"/>
    </row>
    <row r="2155" spans="49:49" ht="12.75" hidden="1" customHeight="1" x14ac:dyDescent="0.2">
      <c r="AW2155" s="172"/>
    </row>
    <row r="2156" spans="49:49" ht="12.75" hidden="1" customHeight="1" x14ac:dyDescent="0.2">
      <c r="AW2156" s="172"/>
    </row>
    <row r="2157" spans="49:49" ht="12.75" hidden="1" customHeight="1" x14ac:dyDescent="0.2">
      <c r="AW2157" s="172"/>
    </row>
    <row r="2158" spans="49:49" ht="12.75" hidden="1" customHeight="1" x14ac:dyDescent="0.2">
      <c r="AW2158" s="172"/>
    </row>
    <row r="2159" spans="49:49" ht="12.75" hidden="1" customHeight="1" x14ac:dyDescent="0.2">
      <c r="AW2159" s="172"/>
    </row>
    <row r="2160" spans="49:49" ht="12.75" hidden="1" customHeight="1" x14ac:dyDescent="0.2">
      <c r="AW2160" s="172"/>
    </row>
    <row r="2161" spans="49:49" ht="12.75" hidden="1" customHeight="1" x14ac:dyDescent="0.2">
      <c r="AW2161" s="172"/>
    </row>
    <row r="2162" spans="49:49" ht="12.75" hidden="1" customHeight="1" x14ac:dyDescent="0.2">
      <c r="AW2162" s="172"/>
    </row>
    <row r="2163" spans="49:49" ht="12.75" hidden="1" customHeight="1" x14ac:dyDescent="0.2">
      <c r="AW2163" s="172"/>
    </row>
    <row r="2164" spans="49:49" ht="12.75" hidden="1" customHeight="1" x14ac:dyDescent="0.2">
      <c r="AW2164" s="172"/>
    </row>
    <row r="2165" spans="49:49" ht="12.75" hidden="1" customHeight="1" x14ac:dyDescent="0.2">
      <c r="AW2165" s="172"/>
    </row>
    <row r="2166" spans="49:49" ht="12.75" hidden="1" customHeight="1" x14ac:dyDescent="0.2">
      <c r="AW2166" s="172"/>
    </row>
    <row r="2167" spans="49:49" ht="12.75" hidden="1" customHeight="1" x14ac:dyDescent="0.2">
      <c r="AW2167" s="172"/>
    </row>
    <row r="2168" spans="49:49" ht="12.75" hidden="1" customHeight="1" x14ac:dyDescent="0.2">
      <c r="AW2168" s="172"/>
    </row>
    <row r="2169" spans="49:49" ht="12.75" hidden="1" customHeight="1" x14ac:dyDescent="0.2">
      <c r="AW2169" s="172"/>
    </row>
    <row r="2170" spans="49:49" ht="12.75" hidden="1" customHeight="1" x14ac:dyDescent="0.2">
      <c r="AW2170" s="172"/>
    </row>
    <row r="2171" spans="49:49" ht="12.75" hidden="1" customHeight="1" x14ac:dyDescent="0.2">
      <c r="AW2171" s="172"/>
    </row>
    <row r="2172" spans="49:49" ht="12.75" hidden="1" customHeight="1" x14ac:dyDescent="0.2">
      <c r="AW2172" s="172"/>
    </row>
    <row r="2173" spans="49:49" ht="12.75" hidden="1" customHeight="1" x14ac:dyDescent="0.2">
      <c r="AW2173" s="172"/>
    </row>
    <row r="2174" spans="49:49" ht="12.75" hidden="1" customHeight="1" x14ac:dyDescent="0.2">
      <c r="AW2174" s="172"/>
    </row>
    <row r="2175" spans="49:49" ht="12.75" hidden="1" customHeight="1" x14ac:dyDescent="0.2">
      <c r="AW2175" s="172"/>
    </row>
    <row r="2176" spans="49:49" ht="12.75" hidden="1" customHeight="1" x14ac:dyDescent="0.2">
      <c r="AW2176" s="172"/>
    </row>
    <row r="2177" spans="49:49" ht="12.75" hidden="1" customHeight="1" x14ac:dyDescent="0.2">
      <c r="AW2177" s="172"/>
    </row>
    <row r="2178" spans="49:49" ht="12.75" hidden="1" customHeight="1" x14ac:dyDescent="0.2">
      <c r="AW2178" s="172"/>
    </row>
    <row r="2179" spans="49:49" ht="12.75" hidden="1" customHeight="1" x14ac:dyDescent="0.2">
      <c r="AW2179" s="172"/>
    </row>
    <row r="2180" spans="49:49" ht="12.75" hidden="1" customHeight="1" x14ac:dyDescent="0.2">
      <c r="AW2180" s="172"/>
    </row>
    <row r="2181" spans="49:49" ht="12.75" hidden="1" customHeight="1" x14ac:dyDescent="0.2">
      <c r="AW2181" s="172"/>
    </row>
    <row r="2182" spans="49:49" ht="12.75" hidden="1" customHeight="1" x14ac:dyDescent="0.2">
      <c r="AW2182" s="172"/>
    </row>
    <row r="2183" spans="49:49" ht="12.75" hidden="1" customHeight="1" x14ac:dyDescent="0.2">
      <c r="AW2183" s="172"/>
    </row>
    <row r="2184" spans="49:49" ht="12.75" hidden="1" customHeight="1" x14ac:dyDescent="0.2">
      <c r="AW2184" s="172"/>
    </row>
    <row r="2185" spans="49:49" ht="12.75" hidden="1" customHeight="1" x14ac:dyDescent="0.2">
      <c r="AW2185" s="172"/>
    </row>
    <row r="2186" spans="49:49" ht="12.75" hidden="1" customHeight="1" x14ac:dyDescent="0.2">
      <c r="AW2186" s="172"/>
    </row>
    <row r="2187" spans="49:49" ht="12.75" hidden="1" customHeight="1" x14ac:dyDescent="0.2">
      <c r="AW2187" s="172"/>
    </row>
    <row r="2188" spans="49:49" ht="12.75" hidden="1" customHeight="1" x14ac:dyDescent="0.2">
      <c r="AW2188" s="172"/>
    </row>
    <row r="2189" spans="49:49" ht="12.75" hidden="1" customHeight="1" x14ac:dyDescent="0.2">
      <c r="AW2189" s="172"/>
    </row>
    <row r="2190" spans="49:49" ht="12.75" hidden="1" customHeight="1" x14ac:dyDescent="0.2">
      <c r="AW2190" s="172"/>
    </row>
    <row r="2191" spans="49:49" ht="12.75" hidden="1" customHeight="1" x14ac:dyDescent="0.2">
      <c r="AW2191" s="172"/>
    </row>
    <row r="2192" spans="49:49" ht="12.75" hidden="1" customHeight="1" x14ac:dyDescent="0.2">
      <c r="AW2192" s="172"/>
    </row>
    <row r="2193" spans="49:49" ht="12.75" hidden="1" customHeight="1" x14ac:dyDescent="0.2">
      <c r="AW2193" s="172"/>
    </row>
    <row r="2194" spans="49:49" ht="12.75" hidden="1" customHeight="1" x14ac:dyDescent="0.2">
      <c r="AW2194" s="172"/>
    </row>
    <row r="2195" spans="49:49" ht="12.75" hidden="1" customHeight="1" x14ac:dyDescent="0.2">
      <c r="AW2195" s="172"/>
    </row>
    <row r="2196" spans="49:49" ht="12.75" hidden="1" customHeight="1" x14ac:dyDescent="0.2">
      <c r="AW2196" s="172"/>
    </row>
    <row r="2197" spans="49:49" ht="12.75" hidden="1" customHeight="1" x14ac:dyDescent="0.2">
      <c r="AW2197" s="172"/>
    </row>
    <row r="2198" spans="49:49" ht="12.75" hidden="1" customHeight="1" x14ac:dyDescent="0.2">
      <c r="AW2198" s="172"/>
    </row>
    <row r="2199" spans="49:49" ht="12.75" hidden="1" customHeight="1" x14ac:dyDescent="0.2">
      <c r="AW2199" s="172"/>
    </row>
    <row r="2200" spans="49:49" ht="12.75" hidden="1" customHeight="1" x14ac:dyDescent="0.2">
      <c r="AW2200" s="172"/>
    </row>
    <row r="2201" spans="49:49" ht="12.75" hidden="1" customHeight="1" x14ac:dyDescent="0.2">
      <c r="AW2201" s="172"/>
    </row>
    <row r="2202" spans="49:49" ht="12.75" hidden="1" customHeight="1" x14ac:dyDescent="0.2">
      <c r="AW2202" s="172"/>
    </row>
    <row r="2203" spans="49:49" ht="12.75" hidden="1" customHeight="1" x14ac:dyDescent="0.2">
      <c r="AW2203" s="172"/>
    </row>
    <row r="2204" spans="49:49" ht="12.75" hidden="1" customHeight="1" x14ac:dyDescent="0.2">
      <c r="AW2204" s="172"/>
    </row>
    <row r="2205" spans="49:49" ht="12.75" hidden="1" customHeight="1" x14ac:dyDescent="0.2">
      <c r="AW2205" s="172"/>
    </row>
    <row r="2206" spans="49:49" ht="12.75" hidden="1" customHeight="1" x14ac:dyDescent="0.2">
      <c r="AW2206" s="172"/>
    </row>
    <row r="2207" spans="49:49" ht="12.75" hidden="1" customHeight="1" x14ac:dyDescent="0.2">
      <c r="AW2207" s="172"/>
    </row>
    <row r="2208" spans="49:49" ht="12.75" hidden="1" customHeight="1" x14ac:dyDescent="0.2">
      <c r="AW2208" s="172"/>
    </row>
    <row r="2209" spans="49:49" ht="12.75" hidden="1" customHeight="1" x14ac:dyDescent="0.2">
      <c r="AW2209" s="172"/>
    </row>
    <row r="2210" spans="49:49" ht="12.75" hidden="1" customHeight="1" x14ac:dyDescent="0.2">
      <c r="AW2210" s="172"/>
    </row>
    <row r="2211" spans="49:49" ht="12.75" hidden="1" customHeight="1" x14ac:dyDescent="0.2">
      <c r="AW2211" s="172"/>
    </row>
    <row r="2212" spans="49:49" ht="12.75" hidden="1" customHeight="1" x14ac:dyDescent="0.2">
      <c r="AW2212" s="172"/>
    </row>
    <row r="2213" spans="49:49" ht="12.75" hidden="1" customHeight="1" x14ac:dyDescent="0.2">
      <c r="AW2213" s="172"/>
    </row>
    <row r="2214" spans="49:49" ht="12.75" hidden="1" customHeight="1" x14ac:dyDescent="0.2">
      <c r="AW2214" s="172"/>
    </row>
    <row r="2215" spans="49:49" ht="12.75" hidden="1" customHeight="1" x14ac:dyDescent="0.2">
      <c r="AW2215" s="172"/>
    </row>
    <row r="2216" spans="49:49" ht="12.75" hidden="1" customHeight="1" x14ac:dyDescent="0.2">
      <c r="AW2216" s="172"/>
    </row>
    <row r="2217" spans="49:49" ht="12.75" hidden="1" customHeight="1" x14ac:dyDescent="0.2">
      <c r="AW2217" s="172"/>
    </row>
    <row r="2218" spans="49:49" ht="12.75" hidden="1" customHeight="1" x14ac:dyDescent="0.2">
      <c r="AW2218" s="172"/>
    </row>
    <row r="2219" spans="49:49" ht="12.75" hidden="1" customHeight="1" x14ac:dyDescent="0.2">
      <c r="AW2219" s="172"/>
    </row>
    <row r="2220" spans="49:49" ht="12.75" hidden="1" customHeight="1" x14ac:dyDescent="0.2">
      <c r="AW2220" s="172"/>
    </row>
    <row r="2221" spans="49:49" ht="12.75" hidden="1" customHeight="1" x14ac:dyDescent="0.2">
      <c r="AW2221" s="172"/>
    </row>
    <row r="2222" spans="49:49" ht="12.75" hidden="1" customHeight="1" x14ac:dyDescent="0.2">
      <c r="AW2222" s="172"/>
    </row>
    <row r="2223" spans="49:49" ht="12.75" hidden="1" customHeight="1" x14ac:dyDescent="0.2">
      <c r="AW2223" s="172"/>
    </row>
    <row r="2224" spans="49:49" ht="12.75" hidden="1" customHeight="1" x14ac:dyDescent="0.2">
      <c r="AW2224" s="172"/>
    </row>
    <row r="2225" spans="49:49" ht="12.75" hidden="1" customHeight="1" x14ac:dyDescent="0.2">
      <c r="AW2225" s="172"/>
    </row>
    <row r="2226" spans="49:49" ht="12.75" hidden="1" customHeight="1" x14ac:dyDescent="0.2">
      <c r="AW2226" s="172"/>
    </row>
    <row r="2227" spans="49:49" ht="12.75" hidden="1" customHeight="1" x14ac:dyDescent="0.2">
      <c r="AW2227" s="172"/>
    </row>
    <row r="2228" spans="49:49" ht="12.75" hidden="1" customHeight="1" x14ac:dyDescent="0.2">
      <c r="AW2228" s="172"/>
    </row>
    <row r="2229" spans="49:49" ht="12.75" hidden="1" customHeight="1" x14ac:dyDescent="0.2">
      <c r="AW2229" s="172"/>
    </row>
    <row r="2230" spans="49:49" ht="12.75" hidden="1" customHeight="1" x14ac:dyDescent="0.2">
      <c r="AW2230" s="172"/>
    </row>
    <row r="2231" spans="49:49" ht="12.75" hidden="1" customHeight="1" x14ac:dyDescent="0.2">
      <c r="AW2231" s="172"/>
    </row>
    <row r="2232" spans="49:49" ht="12.75" hidden="1" customHeight="1" x14ac:dyDescent="0.2">
      <c r="AW2232" s="172"/>
    </row>
    <row r="2233" spans="49:49" ht="12.75" hidden="1" customHeight="1" x14ac:dyDescent="0.2">
      <c r="AW2233" s="172"/>
    </row>
    <row r="2234" spans="49:49" ht="12.75" hidden="1" customHeight="1" x14ac:dyDescent="0.2">
      <c r="AW2234" s="172"/>
    </row>
    <row r="2235" spans="49:49" ht="12.75" hidden="1" customHeight="1" x14ac:dyDescent="0.2">
      <c r="AW2235" s="172"/>
    </row>
    <row r="2236" spans="49:49" ht="12.75" hidden="1" customHeight="1" x14ac:dyDescent="0.2">
      <c r="AW2236" s="172"/>
    </row>
    <row r="2237" spans="49:49" ht="12.75" hidden="1" customHeight="1" x14ac:dyDescent="0.2">
      <c r="AW2237" s="172"/>
    </row>
    <row r="2238" spans="49:49" ht="12.75" hidden="1" customHeight="1" x14ac:dyDescent="0.2">
      <c r="AW2238" s="172"/>
    </row>
    <row r="2239" spans="49:49" ht="12.75" hidden="1" customHeight="1" x14ac:dyDescent="0.2">
      <c r="AW2239" s="172"/>
    </row>
    <row r="2240" spans="49:49" ht="12.75" hidden="1" customHeight="1" x14ac:dyDescent="0.2">
      <c r="AW2240" s="172"/>
    </row>
    <row r="2241" spans="49:49" ht="12.75" hidden="1" customHeight="1" x14ac:dyDescent="0.2">
      <c r="AW2241" s="172"/>
    </row>
    <row r="2242" spans="49:49" ht="12.75" hidden="1" customHeight="1" x14ac:dyDescent="0.2">
      <c r="AW2242" s="172"/>
    </row>
    <row r="2243" spans="49:49" ht="12.75" hidden="1" customHeight="1" x14ac:dyDescent="0.2">
      <c r="AW2243" s="172"/>
    </row>
    <row r="2244" spans="49:49" ht="12.75" hidden="1" customHeight="1" x14ac:dyDescent="0.2">
      <c r="AW2244" s="172"/>
    </row>
    <row r="2245" spans="49:49" ht="12.75" hidden="1" customHeight="1" x14ac:dyDescent="0.2">
      <c r="AW2245" s="172"/>
    </row>
    <row r="2246" spans="49:49" ht="12.75" hidden="1" customHeight="1" x14ac:dyDescent="0.2">
      <c r="AW2246" s="172"/>
    </row>
    <row r="2247" spans="49:49" ht="12.75" hidden="1" customHeight="1" x14ac:dyDescent="0.2">
      <c r="AW2247" s="172"/>
    </row>
    <row r="2248" spans="49:49" ht="12.75" hidden="1" customHeight="1" x14ac:dyDescent="0.2">
      <c r="AW2248" s="172"/>
    </row>
    <row r="2249" spans="49:49" ht="12.75" hidden="1" customHeight="1" x14ac:dyDescent="0.2">
      <c r="AW2249" s="172"/>
    </row>
    <row r="2250" spans="49:49" ht="12.75" hidden="1" customHeight="1" x14ac:dyDescent="0.2">
      <c r="AW2250" s="172"/>
    </row>
    <row r="2251" spans="49:49" ht="12.75" hidden="1" customHeight="1" x14ac:dyDescent="0.2">
      <c r="AW2251" s="172"/>
    </row>
    <row r="2252" spans="49:49" ht="12.75" hidden="1" customHeight="1" x14ac:dyDescent="0.2">
      <c r="AW2252" s="172"/>
    </row>
    <row r="2253" spans="49:49" ht="12.75" hidden="1" customHeight="1" x14ac:dyDescent="0.2">
      <c r="AW2253" s="172"/>
    </row>
    <row r="2254" spans="49:49" ht="12.75" hidden="1" customHeight="1" x14ac:dyDescent="0.2">
      <c r="AW2254" s="172"/>
    </row>
    <row r="2255" spans="49:49" ht="12.75" hidden="1" customHeight="1" x14ac:dyDescent="0.2">
      <c r="AW2255" s="172"/>
    </row>
    <row r="2256" spans="49:49" ht="12.75" hidden="1" customHeight="1" x14ac:dyDescent="0.2">
      <c r="AW2256" s="172"/>
    </row>
    <row r="2257" spans="49:49" ht="12.75" hidden="1" customHeight="1" x14ac:dyDescent="0.2">
      <c r="AW2257" s="172"/>
    </row>
    <row r="2258" spans="49:49" ht="12.75" hidden="1" customHeight="1" x14ac:dyDescent="0.2">
      <c r="AW2258" s="172"/>
    </row>
    <row r="2259" spans="49:49" ht="12.75" hidden="1" customHeight="1" x14ac:dyDescent="0.2">
      <c r="AW2259" s="172"/>
    </row>
    <row r="2260" spans="49:49" ht="12.75" hidden="1" customHeight="1" x14ac:dyDescent="0.2">
      <c r="AW2260" s="172"/>
    </row>
    <row r="2261" spans="49:49" ht="12.75" hidden="1" customHeight="1" x14ac:dyDescent="0.2">
      <c r="AW2261" s="172"/>
    </row>
    <row r="2262" spans="49:49" ht="12.75" hidden="1" customHeight="1" x14ac:dyDescent="0.2">
      <c r="AW2262" s="172"/>
    </row>
    <row r="2263" spans="49:49" ht="12.75" hidden="1" customHeight="1" x14ac:dyDescent="0.2">
      <c r="AW2263" s="172"/>
    </row>
    <row r="2264" spans="49:49" ht="12.75" hidden="1" customHeight="1" x14ac:dyDescent="0.2">
      <c r="AW2264" s="172"/>
    </row>
    <row r="2265" spans="49:49" ht="12.75" hidden="1" customHeight="1" x14ac:dyDescent="0.2">
      <c r="AW2265" s="172"/>
    </row>
    <row r="2266" spans="49:49" ht="12.75" hidden="1" customHeight="1" x14ac:dyDescent="0.2">
      <c r="AW2266" s="172"/>
    </row>
    <row r="2267" spans="49:49" ht="12.75" hidden="1" customHeight="1" x14ac:dyDescent="0.2">
      <c r="AW2267" s="172"/>
    </row>
    <row r="2268" spans="49:49" ht="12.75" hidden="1" customHeight="1" x14ac:dyDescent="0.2">
      <c r="AW2268" s="172"/>
    </row>
    <row r="2269" spans="49:49" ht="12.75" hidden="1" customHeight="1" x14ac:dyDescent="0.2">
      <c r="AW2269" s="172"/>
    </row>
    <row r="2270" spans="49:49" ht="12.75" hidden="1" customHeight="1" x14ac:dyDescent="0.2">
      <c r="AW2270" s="172"/>
    </row>
    <row r="2271" spans="49:49" ht="12.75" hidden="1" customHeight="1" x14ac:dyDescent="0.2">
      <c r="AW2271" s="172"/>
    </row>
    <row r="2272" spans="49:49" ht="12.75" hidden="1" customHeight="1" x14ac:dyDescent="0.2">
      <c r="AW2272" s="172"/>
    </row>
    <row r="2273" spans="49:49" ht="12.75" hidden="1" customHeight="1" x14ac:dyDescent="0.2">
      <c r="AW2273" s="172"/>
    </row>
    <row r="2274" spans="49:49" ht="12.75" hidden="1" customHeight="1" x14ac:dyDescent="0.2">
      <c r="AW2274" s="172"/>
    </row>
    <row r="2275" spans="49:49" ht="12.75" hidden="1" customHeight="1" x14ac:dyDescent="0.2">
      <c r="AW2275" s="172"/>
    </row>
    <row r="2276" spans="49:49" ht="12.75" hidden="1" customHeight="1" x14ac:dyDescent="0.2">
      <c r="AW2276" s="172"/>
    </row>
    <row r="2277" spans="49:49" ht="12.75" hidden="1" customHeight="1" x14ac:dyDescent="0.2">
      <c r="AW2277" s="172"/>
    </row>
    <row r="2278" spans="49:49" ht="12.75" hidden="1" customHeight="1" x14ac:dyDescent="0.2">
      <c r="AW2278" s="172"/>
    </row>
    <row r="2279" spans="49:49" ht="12.75" hidden="1" customHeight="1" x14ac:dyDescent="0.2">
      <c r="AW2279" s="172"/>
    </row>
    <row r="2280" spans="49:49" ht="12.75" hidden="1" customHeight="1" x14ac:dyDescent="0.2">
      <c r="AW2280" s="172"/>
    </row>
    <row r="2281" spans="49:49" ht="12.75" hidden="1" customHeight="1" x14ac:dyDescent="0.2">
      <c r="AW2281" s="172"/>
    </row>
    <row r="2282" spans="49:49" ht="12.75" hidden="1" customHeight="1" x14ac:dyDescent="0.2">
      <c r="AW2282" s="172"/>
    </row>
    <row r="2283" spans="49:49" ht="12.75" hidden="1" customHeight="1" x14ac:dyDescent="0.2">
      <c r="AW2283" s="172"/>
    </row>
    <row r="2284" spans="49:49" ht="12.75" hidden="1" customHeight="1" x14ac:dyDescent="0.2">
      <c r="AW2284" s="172"/>
    </row>
    <row r="2285" spans="49:49" ht="12.75" hidden="1" customHeight="1" x14ac:dyDescent="0.2">
      <c r="AW2285" s="172"/>
    </row>
    <row r="2286" spans="49:49" ht="12.75" hidden="1" customHeight="1" x14ac:dyDescent="0.2">
      <c r="AW2286" s="172"/>
    </row>
    <row r="2287" spans="49:49" ht="12.75" hidden="1" customHeight="1" x14ac:dyDescent="0.2">
      <c r="AW2287" s="172"/>
    </row>
    <row r="2288" spans="49:49" ht="12.75" hidden="1" customHeight="1" x14ac:dyDescent="0.2">
      <c r="AW2288" s="172"/>
    </row>
    <row r="2289" spans="49:49" ht="12.75" hidden="1" customHeight="1" x14ac:dyDescent="0.2">
      <c r="AW2289" s="172"/>
    </row>
    <row r="2290" spans="49:49" ht="12.75" hidden="1" customHeight="1" x14ac:dyDescent="0.2">
      <c r="AW2290" s="172"/>
    </row>
    <row r="2291" spans="49:49" ht="12.75" hidden="1" customHeight="1" x14ac:dyDescent="0.2">
      <c r="AW2291" s="172"/>
    </row>
    <row r="2292" spans="49:49" ht="12.75" hidden="1" customHeight="1" x14ac:dyDescent="0.2">
      <c r="AW2292" s="172"/>
    </row>
    <row r="2293" spans="49:49" ht="12.75" hidden="1" customHeight="1" x14ac:dyDescent="0.2">
      <c r="AW2293" s="172"/>
    </row>
    <row r="2294" spans="49:49" ht="12.75" hidden="1" customHeight="1" x14ac:dyDescent="0.2">
      <c r="AW2294" s="172"/>
    </row>
    <row r="2295" spans="49:49" ht="12.75" hidden="1" customHeight="1" x14ac:dyDescent="0.2">
      <c r="AW2295" s="172"/>
    </row>
    <row r="2296" spans="49:49" ht="12.75" hidden="1" customHeight="1" x14ac:dyDescent="0.2">
      <c r="AW2296" s="172"/>
    </row>
    <row r="2297" spans="49:49" ht="12.75" hidden="1" customHeight="1" x14ac:dyDescent="0.2">
      <c r="AW2297" s="172"/>
    </row>
    <row r="2298" spans="49:49" ht="12.75" hidden="1" customHeight="1" x14ac:dyDescent="0.2">
      <c r="AW2298" s="172"/>
    </row>
    <row r="2299" spans="49:49" ht="12.75" hidden="1" customHeight="1" x14ac:dyDescent="0.2">
      <c r="AW2299" s="172"/>
    </row>
    <row r="2300" spans="49:49" ht="12.75" hidden="1" customHeight="1" x14ac:dyDescent="0.2">
      <c r="AW2300" s="172"/>
    </row>
    <row r="2301" spans="49:49" ht="12.75" hidden="1" customHeight="1" x14ac:dyDescent="0.2">
      <c r="AW2301" s="172"/>
    </row>
    <row r="2302" spans="49:49" ht="12.75" hidden="1" customHeight="1" x14ac:dyDescent="0.2">
      <c r="AW2302" s="172"/>
    </row>
    <row r="2303" spans="49:49" ht="12.75" hidden="1" customHeight="1" x14ac:dyDescent="0.2">
      <c r="AW2303" s="172"/>
    </row>
    <row r="2304" spans="49:49" ht="12.75" hidden="1" customHeight="1" x14ac:dyDescent="0.2">
      <c r="AW2304" s="172"/>
    </row>
    <row r="2305" spans="49:49" ht="12.75" hidden="1" customHeight="1" x14ac:dyDescent="0.2">
      <c r="AW2305" s="172"/>
    </row>
    <row r="2306" spans="49:49" ht="12.75" hidden="1" customHeight="1" x14ac:dyDescent="0.2">
      <c r="AW2306" s="172"/>
    </row>
    <row r="2307" spans="49:49" ht="12.75" hidden="1" customHeight="1" x14ac:dyDescent="0.2">
      <c r="AW2307" s="172"/>
    </row>
    <row r="2308" spans="49:49" ht="12.75" hidden="1" customHeight="1" x14ac:dyDescent="0.2">
      <c r="AW2308" s="172"/>
    </row>
    <row r="2309" spans="49:49" ht="12.75" hidden="1" customHeight="1" x14ac:dyDescent="0.2">
      <c r="AW2309" s="172"/>
    </row>
    <row r="2310" spans="49:49" ht="12.75" hidden="1" customHeight="1" x14ac:dyDescent="0.2">
      <c r="AW2310" s="172"/>
    </row>
    <row r="2311" spans="49:49" ht="12.75" hidden="1" customHeight="1" x14ac:dyDescent="0.2">
      <c r="AW2311" s="172"/>
    </row>
    <row r="2312" spans="49:49" ht="12.75" hidden="1" customHeight="1" x14ac:dyDescent="0.2">
      <c r="AW2312" s="172"/>
    </row>
    <row r="2313" spans="49:49" ht="12.75" hidden="1" customHeight="1" x14ac:dyDescent="0.2">
      <c r="AW2313" s="172"/>
    </row>
    <row r="2314" spans="49:49" ht="12.75" hidden="1" customHeight="1" x14ac:dyDescent="0.2">
      <c r="AW2314" s="172"/>
    </row>
    <row r="2315" spans="49:49" ht="12.75" hidden="1" customHeight="1" x14ac:dyDescent="0.2">
      <c r="AW2315" s="172"/>
    </row>
    <row r="2316" spans="49:49" ht="12.75" hidden="1" customHeight="1" x14ac:dyDescent="0.2">
      <c r="AW2316" s="172"/>
    </row>
    <row r="2317" spans="49:49" ht="12.75" hidden="1" customHeight="1" x14ac:dyDescent="0.2">
      <c r="AW2317" s="172"/>
    </row>
    <row r="2318" spans="49:49" ht="12.75" hidden="1" customHeight="1" x14ac:dyDescent="0.2">
      <c r="AW2318" s="172"/>
    </row>
    <row r="2319" spans="49:49" ht="12.75" hidden="1" customHeight="1" x14ac:dyDescent="0.2">
      <c r="AW2319" s="172"/>
    </row>
    <row r="2320" spans="49:49" ht="12.75" hidden="1" customHeight="1" x14ac:dyDescent="0.2">
      <c r="AW2320" s="172"/>
    </row>
    <row r="2321" spans="49:49" ht="12.75" hidden="1" customHeight="1" x14ac:dyDescent="0.2">
      <c r="AW2321" s="172"/>
    </row>
    <row r="2322" spans="49:49" ht="12.75" hidden="1" customHeight="1" x14ac:dyDescent="0.2">
      <c r="AW2322" s="172"/>
    </row>
    <row r="2323" spans="49:49" ht="12.75" hidden="1" customHeight="1" x14ac:dyDescent="0.2">
      <c r="AW2323" s="172"/>
    </row>
    <row r="2324" spans="49:49" ht="12.75" hidden="1" customHeight="1" x14ac:dyDescent="0.2">
      <c r="AW2324" s="172"/>
    </row>
    <row r="2325" spans="49:49" ht="12.75" hidden="1" customHeight="1" x14ac:dyDescent="0.2">
      <c r="AW2325" s="172"/>
    </row>
    <row r="2326" spans="49:49" ht="12.75" hidden="1" customHeight="1" x14ac:dyDescent="0.2">
      <c r="AW2326" s="172"/>
    </row>
    <row r="2327" spans="49:49" ht="12.75" hidden="1" customHeight="1" x14ac:dyDescent="0.2">
      <c r="AW2327" s="172"/>
    </row>
    <row r="2328" spans="49:49" ht="12.75" hidden="1" customHeight="1" x14ac:dyDescent="0.2">
      <c r="AW2328" s="172"/>
    </row>
    <row r="2329" spans="49:49" ht="12.75" hidden="1" customHeight="1" x14ac:dyDescent="0.2">
      <c r="AW2329" s="172"/>
    </row>
    <row r="2330" spans="49:49" ht="12.75" hidden="1" customHeight="1" x14ac:dyDescent="0.2">
      <c r="AW2330" s="172"/>
    </row>
    <row r="2331" spans="49:49" ht="12.75" hidden="1" customHeight="1" x14ac:dyDescent="0.2">
      <c r="AW2331" s="172"/>
    </row>
    <row r="2332" spans="49:49" ht="12.75" hidden="1" customHeight="1" x14ac:dyDescent="0.2">
      <c r="AW2332" s="172"/>
    </row>
    <row r="2333" spans="49:49" ht="12.75" hidden="1" customHeight="1" x14ac:dyDescent="0.2">
      <c r="AW2333" s="172"/>
    </row>
    <row r="2334" spans="49:49" ht="12.75" hidden="1" customHeight="1" x14ac:dyDescent="0.2">
      <c r="AW2334" s="172"/>
    </row>
    <row r="2335" spans="49:49" ht="12.75" hidden="1" customHeight="1" x14ac:dyDescent="0.2">
      <c r="AW2335" s="172"/>
    </row>
    <row r="2336" spans="49:49" ht="12.75" hidden="1" customHeight="1" x14ac:dyDescent="0.2">
      <c r="AW2336" s="172"/>
    </row>
    <row r="2337" spans="49:49" ht="12.75" hidden="1" customHeight="1" x14ac:dyDescent="0.2">
      <c r="AW2337" s="172"/>
    </row>
    <row r="2338" spans="49:49" ht="12.75" hidden="1" customHeight="1" x14ac:dyDescent="0.2">
      <c r="AW2338" s="172"/>
    </row>
    <row r="2339" spans="49:49" ht="12.75" hidden="1" customHeight="1" x14ac:dyDescent="0.2">
      <c r="AW2339" s="172"/>
    </row>
    <row r="2340" spans="49:49" ht="12.75" hidden="1" customHeight="1" x14ac:dyDescent="0.2">
      <c r="AW2340" s="172"/>
    </row>
    <row r="2341" spans="49:49" ht="12.75" hidden="1" customHeight="1" x14ac:dyDescent="0.2">
      <c r="AW2341" s="172"/>
    </row>
    <row r="2342" spans="49:49" ht="12.75" hidden="1" customHeight="1" x14ac:dyDescent="0.2">
      <c r="AW2342" s="172"/>
    </row>
    <row r="2343" spans="49:49" ht="12.75" hidden="1" customHeight="1" x14ac:dyDescent="0.2">
      <c r="AW2343" s="172"/>
    </row>
    <row r="2344" spans="49:49" ht="12.75" hidden="1" customHeight="1" x14ac:dyDescent="0.2">
      <c r="AW2344" s="172"/>
    </row>
    <row r="2345" spans="49:49" ht="12.75" hidden="1" customHeight="1" x14ac:dyDescent="0.2">
      <c r="AW2345" s="172"/>
    </row>
    <row r="2346" spans="49:49" ht="12.75" hidden="1" customHeight="1" x14ac:dyDescent="0.2">
      <c r="AW2346" s="172"/>
    </row>
    <row r="2347" spans="49:49" ht="12.75" hidden="1" customHeight="1" x14ac:dyDescent="0.2">
      <c r="AW2347" s="172"/>
    </row>
    <row r="2348" spans="49:49" ht="12.75" hidden="1" customHeight="1" x14ac:dyDescent="0.2">
      <c r="AW2348" s="172"/>
    </row>
    <row r="2349" spans="49:49" ht="12.75" hidden="1" customHeight="1" x14ac:dyDescent="0.2">
      <c r="AW2349" s="172"/>
    </row>
    <row r="2350" spans="49:49" ht="12.75" hidden="1" customHeight="1" x14ac:dyDescent="0.2">
      <c r="AW2350" s="172"/>
    </row>
    <row r="2351" spans="49:49" ht="12.75" hidden="1" customHeight="1" x14ac:dyDescent="0.2">
      <c r="AW2351" s="172"/>
    </row>
    <row r="2352" spans="49:49" ht="12.75" hidden="1" customHeight="1" x14ac:dyDescent="0.2">
      <c r="AW2352" s="172"/>
    </row>
    <row r="2353" spans="49:49" ht="12.75" hidden="1" customHeight="1" x14ac:dyDescent="0.2">
      <c r="AW2353" s="172"/>
    </row>
    <row r="2354" spans="49:49" ht="12.75" hidden="1" customHeight="1" x14ac:dyDescent="0.2">
      <c r="AW2354" s="172"/>
    </row>
    <row r="2355" spans="49:49" ht="12.75" hidden="1" customHeight="1" x14ac:dyDescent="0.2">
      <c r="AW2355" s="172"/>
    </row>
    <row r="2356" spans="49:49" ht="12.75" hidden="1" customHeight="1" x14ac:dyDescent="0.2">
      <c r="AW2356" s="172"/>
    </row>
    <row r="2357" spans="49:49" ht="12.75" hidden="1" customHeight="1" x14ac:dyDescent="0.2">
      <c r="AW2357" s="172"/>
    </row>
    <row r="2358" spans="49:49" ht="12.75" hidden="1" customHeight="1" x14ac:dyDescent="0.2">
      <c r="AW2358" s="172"/>
    </row>
    <row r="2359" spans="49:49" ht="12.75" hidden="1" customHeight="1" x14ac:dyDescent="0.2">
      <c r="AW2359" s="172"/>
    </row>
    <row r="2360" spans="49:49" ht="12.75" hidden="1" customHeight="1" x14ac:dyDescent="0.2">
      <c r="AW2360" s="172"/>
    </row>
    <row r="2361" spans="49:49" ht="12.75" hidden="1" customHeight="1" x14ac:dyDescent="0.2">
      <c r="AW2361" s="172"/>
    </row>
    <row r="2362" spans="49:49" ht="12.75" hidden="1" customHeight="1" x14ac:dyDescent="0.2">
      <c r="AW2362" s="172"/>
    </row>
    <row r="2363" spans="49:49" ht="12.75" hidden="1" customHeight="1" x14ac:dyDescent="0.2">
      <c r="AW2363" s="172"/>
    </row>
    <row r="2364" spans="49:49" ht="12.75" hidden="1" customHeight="1" x14ac:dyDescent="0.2">
      <c r="AW2364" s="172"/>
    </row>
    <row r="2365" spans="49:49" ht="12.75" hidden="1" customHeight="1" x14ac:dyDescent="0.2">
      <c r="AW2365" s="172"/>
    </row>
    <row r="2366" spans="49:49" ht="12.75" hidden="1" customHeight="1" x14ac:dyDescent="0.2">
      <c r="AW2366" s="172"/>
    </row>
    <row r="2367" spans="49:49" ht="12.75" hidden="1" customHeight="1" x14ac:dyDescent="0.2">
      <c r="AW2367" s="172"/>
    </row>
    <row r="2368" spans="49:49" ht="12.75" hidden="1" customHeight="1" x14ac:dyDescent="0.2">
      <c r="AW2368" s="172"/>
    </row>
    <row r="2369" spans="49:49" ht="12.75" hidden="1" customHeight="1" x14ac:dyDescent="0.2">
      <c r="AW2369" s="172"/>
    </row>
    <row r="2370" spans="49:49" ht="12.75" hidden="1" customHeight="1" x14ac:dyDescent="0.2">
      <c r="AW2370" s="172"/>
    </row>
    <row r="2371" spans="49:49" ht="12.75" hidden="1" customHeight="1" x14ac:dyDescent="0.2">
      <c r="AW2371" s="172"/>
    </row>
    <row r="2372" spans="49:49" ht="12.75" hidden="1" customHeight="1" x14ac:dyDescent="0.2">
      <c r="AW2372" s="172"/>
    </row>
    <row r="2373" spans="49:49" ht="12.75" hidden="1" customHeight="1" x14ac:dyDescent="0.2">
      <c r="AW2373" s="172"/>
    </row>
    <row r="2374" spans="49:49" ht="12.75" hidden="1" customHeight="1" x14ac:dyDescent="0.2">
      <c r="AW2374" s="172"/>
    </row>
    <row r="2375" spans="49:49" ht="12.75" hidden="1" customHeight="1" x14ac:dyDescent="0.2">
      <c r="AW2375" s="172"/>
    </row>
    <row r="2376" spans="49:49" ht="12.75" hidden="1" customHeight="1" x14ac:dyDescent="0.2">
      <c r="AW2376" s="172"/>
    </row>
    <row r="2377" spans="49:49" ht="12.75" hidden="1" customHeight="1" x14ac:dyDescent="0.2">
      <c r="AW2377" s="172"/>
    </row>
    <row r="2378" spans="49:49" ht="12.75" hidden="1" customHeight="1" x14ac:dyDescent="0.2">
      <c r="AW2378" s="172"/>
    </row>
    <row r="2379" spans="49:49" ht="12.75" hidden="1" customHeight="1" x14ac:dyDescent="0.2">
      <c r="AW2379" s="172"/>
    </row>
    <row r="2380" spans="49:49" ht="12.75" hidden="1" customHeight="1" x14ac:dyDescent="0.2">
      <c r="AW2380" s="172"/>
    </row>
    <row r="2381" spans="49:49" ht="12.75" hidden="1" customHeight="1" x14ac:dyDescent="0.2">
      <c r="AW2381" s="172"/>
    </row>
    <row r="2382" spans="49:49" ht="12.75" hidden="1" customHeight="1" x14ac:dyDescent="0.2">
      <c r="AW2382" s="172"/>
    </row>
    <row r="2383" spans="49:49" ht="12.75" hidden="1" customHeight="1" x14ac:dyDescent="0.2">
      <c r="AW2383" s="172"/>
    </row>
    <row r="2384" spans="49:49" ht="12.75" hidden="1" customHeight="1" x14ac:dyDescent="0.2">
      <c r="AW2384" s="172"/>
    </row>
    <row r="2385" spans="49:49" ht="12.75" hidden="1" customHeight="1" x14ac:dyDescent="0.2">
      <c r="AW2385" s="172"/>
    </row>
    <row r="2386" spans="49:49" ht="12.75" hidden="1" customHeight="1" x14ac:dyDescent="0.2">
      <c r="AW2386" s="172"/>
    </row>
    <row r="2387" spans="49:49" ht="12.75" hidden="1" customHeight="1" x14ac:dyDescent="0.2">
      <c r="AW2387" s="172"/>
    </row>
    <row r="2388" spans="49:49" ht="12.75" hidden="1" customHeight="1" x14ac:dyDescent="0.2">
      <c r="AW2388" s="172"/>
    </row>
    <row r="2389" spans="49:49" ht="12.75" hidden="1" customHeight="1" x14ac:dyDescent="0.2">
      <c r="AW2389" s="172"/>
    </row>
    <row r="2390" spans="49:49" ht="12.75" hidden="1" customHeight="1" x14ac:dyDescent="0.2">
      <c r="AW2390" s="172"/>
    </row>
    <row r="2391" spans="49:49" ht="12.75" hidden="1" customHeight="1" x14ac:dyDescent="0.2">
      <c r="AW2391" s="172"/>
    </row>
    <row r="2392" spans="49:49" ht="12.75" hidden="1" customHeight="1" x14ac:dyDescent="0.2">
      <c r="AW2392" s="172"/>
    </row>
    <row r="2393" spans="49:49" ht="12.75" hidden="1" customHeight="1" x14ac:dyDescent="0.2">
      <c r="AW2393" s="172"/>
    </row>
    <row r="2394" spans="49:49" ht="12.75" hidden="1" customHeight="1" x14ac:dyDescent="0.2">
      <c r="AW2394" s="172"/>
    </row>
    <row r="2395" spans="49:49" ht="12.75" hidden="1" customHeight="1" x14ac:dyDescent="0.2">
      <c r="AW2395" s="172"/>
    </row>
    <row r="2396" spans="49:49" ht="12.75" hidden="1" customHeight="1" x14ac:dyDescent="0.2">
      <c r="AW2396" s="172"/>
    </row>
    <row r="2397" spans="49:49" ht="12.75" hidden="1" customHeight="1" x14ac:dyDescent="0.2">
      <c r="AW2397" s="172"/>
    </row>
    <row r="2398" spans="49:49" ht="12.75" hidden="1" customHeight="1" x14ac:dyDescent="0.2">
      <c r="AW2398" s="172"/>
    </row>
    <row r="2399" spans="49:49" ht="12.75" hidden="1" customHeight="1" x14ac:dyDescent="0.2">
      <c r="AW2399" s="172"/>
    </row>
    <row r="2400" spans="49:49" ht="12.75" hidden="1" customHeight="1" x14ac:dyDescent="0.2">
      <c r="AW2400" s="172"/>
    </row>
    <row r="2401" spans="49:49" ht="12.75" hidden="1" customHeight="1" x14ac:dyDescent="0.2">
      <c r="AW2401" s="172"/>
    </row>
    <row r="2402" spans="49:49" ht="12.75" hidden="1" customHeight="1" x14ac:dyDescent="0.2">
      <c r="AW2402" s="172"/>
    </row>
    <row r="2403" spans="49:49" ht="12.75" hidden="1" customHeight="1" x14ac:dyDescent="0.2">
      <c r="AW2403" s="172"/>
    </row>
    <row r="2404" spans="49:49" ht="12.75" hidden="1" customHeight="1" x14ac:dyDescent="0.2">
      <c r="AW2404" s="172"/>
    </row>
    <row r="2405" spans="49:49" ht="12.75" hidden="1" customHeight="1" x14ac:dyDescent="0.2">
      <c r="AW2405" s="172"/>
    </row>
    <row r="2406" spans="49:49" ht="12.75" hidden="1" customHeight="1" x14ac:dyDescent="0.2">
      <c r="AW2406" s="172"/>
    </row>
    <row r="2407" spans="49:49" ht="12.75" hidden="1" customHeight="1" x14ac:dyDescent="0.2">
      <c r="AW2407" s="172"/>
    </row>
    <row r="2408" spans="49:49" ht="12.75" hidden="1" customHeight="1" x14ac:dyDescent="0.2">
      <c r="AW2408" s="172"/>
    </row>
    <row r="2409" spans="49:49" ht="12.75" hidden="1" customHeight="1" x14ac:dyDescent="0.2">
      <c r="AW2409" s="172"/>
    </row>
    <row r="2410" spans="49:49" ht="12.75" hidden="1" customHeight="1" x14ac:dyDescent="0.2">
      <c r="AW2410" s="172"/>
    </row>
    <row r="2411" spans="49:49" ht="12.75" hidden="1" customHeight="1" x14ac:dyDescent="0.2">
      <c r="AW2411" s="172"/>
    </row>
    <row r="2412" spans="49:49" ht="12.75" hidden="1" customHeight="1" x14ac:dyDescent="0.2">
      <c r="AW2412" s="172"/>
    </row>
    <row r="2413" spans="49:49" ht="12.75" hidden="1" customHeight="1" x14ac:dyDescent="0.2">
      <c r="AW2413" s="172"/>
    </row>
    <row r="2414" spans="49:49" ht="12.75" hidden="1" customHeight="1" x14ac:dyDescent="0.2">
      <c r="AW2414" s="172"/>
    </row>
    <row r="2415" spans="49:49" ht="12.75" hidden="1" customHeight="1" x14ac:dyDescent="0.2">
      <c r="AW2415" s="172"/>
    </row>
    <row r="2416" spans="49:49" ht="12.75" hidden="1" customHeight="1" x14ac:dyDescent="0.2">
      <c r="AW2416" s="172"/>
    </row>
    <row r="2417" spans="49:49" ht="12.75" hidden="1" customHeight="1" x14ac:dyDescent="0.2">
      <c r="AW2417" s="172"/>
    </row>
    <row r="2418" spans="49:49" ht="12.75" hidden="1" customHeight="1" x14ac:dyDescent="0.2">
      <c r="AW2418" s="172"/>
    </row>
    <row r="2419" spans="49:49" ht="12.75" hidden="1" customHeight="1" x14ac:dyDescent="0.2">
      <c r="AW2419" s="172"/>
    </row>
    <row r="2420" spans="49:49" ht="12.75" hidden="1" customHeight="1" x14ac:dyDescent="0.2">
      <c r="AW2420" s="172"/>
    </row>
    <row r="2421" spans="49:49" ht="12.75" hidden="1" customHeight="1" x14ac:dyDescent="0.2">
      <c r="AW2421" s="172"/>
    </row>
    <row r="2422" spans="49:49" ht="12.75" hidden="1" customHeight="1" x14ac:dyDescent="0.2">
      <c r="AW2422" s="172"/>
    </row>
    <row r="2423" spans="49:49" ht="12.75" hidden="1" customHeight="1" x14ac:dyDescent="0.2">
      <c r="AW2423" s="172"/>
    </row>
    <row r="2424" spans="49:49" ht="12.75" hidden="1" customHeight="1" x14ac:dyDescent="0.2">
      <c r="AW2424" s="172"/>
    </row>
    <row r="2425" spans="49:49" ht="12.75" hidden="1" customHeight="1" x14ac:dyDescent="0.2">
      <c r="AW2425" s="172"/>
    </row>
    <row r="2426" spans="49:49" ht="12.75" hidden="1" customHeight="1" x14ac:dyDescent="0.2">
      <c r="AW2426" s="172"/>
    </row>
    <row r="2427" spans="49:49" ht="12.75" hidden="1" customHeight="1" x14ac:dyDescent="0.2">
      <c r="AW2427" s="172"/>
    </row>
    <row r="2428" spans="49:49" ht="12.75" hidden="1" customHeight="1" x14ac:dyDescent="0.2">
      <c r="AW2428" s="172"/>
    </row>
    <row r="2429" spans="49:49" ht="12.75" hidden="1" customHeight="1" x14ac:dyDescent="0.2">
      <c r="AW2429" s="172"/>
    </row>
    <row r="2430" spans="49:49" ht="12.75" hidden="1" customHeight="1" x14ac:dyDescent="0.2">
      <c r="AW2430" s="172"/>
    </row>
    <row r="2431" spans="49:49" ht="12.75" hidden="1" customHeight="1" x14ac:dyDescent="0.2">
      <c r="AW2431" s="172"/>
    </row>
    <row r="2432" spans="49:49" ht="12.75" hidden="1" customHeight="1" x14ac:dyDescent="0.2">
      <c r="AW2432" s="172"/>
    </row>
    <row r="2433" spans="49:49" ht="12.75" hidden="1" customHeight="1" x14ac:dyDescent="0.2">
      <c r="AW2433" s="172"/>
    </row>
    <row r="2434" spans="49:49" ht="12.75" hidden="1" customHeight="1" x14ac:dyDescent="0.2">
      <c r="AW2434" s="172"/>
    </row>
    <row r="2435" spans="49:49" ht="12.75" hidden="1" customHeight="1" x14ac:dyDescent="0.2">
      <c r="AW2435" s="172"/>
    </row>
    <row r="2436" spans="49:49" ht="12.75" hidden="1" customHeight="1" x14ac:dyDescent="0.2">
      <c r="AW2436" s="172"/>
    </row>
    <row r="2437" spans="49:49" ht="12.75" hidden="1" customHeight="1" x14ac:dyDescent="0.2">
      <c r="AW2437" s="172"/>
    </row>
    <row r="2438" spans="49:49" ht="12.75" hidden="1" customHeight="1" x14ac:dyDescent="0.2">
      <c r="AW2438" s="172"/>
    </row>
    <row r="2439" spans="49:49" ht="12.75" hidden="1" customHeight="1" x14ac:dyDescent="0.2">
      <c r="AW2439" s="172"/>
    </row>
    <row r="2440" spans="49:49" ht="12.75" hidden="1" customHeight="1" x14ac:dyDescent="0.2">
      <c r="AW2440" s="172"/>
    </row>
    <row r="2441" spans="49:49" ht="12.75" hidden="1" customHeight="1" x14ac:dyDescent="0.2">
      <c r="AW2441" s="172"/>
    </row>
    <row r="2442" spans="49:49" ht="12.75" hidden="1" customHeight="1" x14ac:dyDescent="0.2">
      <c r="AW2442" s="172"/>
    </row>
    <row r="2443" spans="49:49" ht="12.75" hidden="1" customHeight="1" x14ac:dyDescent="0.2">
      <c r="AW2443" s="172"/>
    </row>
    <row r="2444" spans="49:49" ht="12.75" hidden="1" customHeight="1" x14ac:dyDescent="0.2">
      <c r="AW2444" s="172"/>
    </row>
    <row r="2445" spans="49:49" ht="12.75" hidden="1" customHeight="1" x14ac:dyDescent="0.2">
      <c r="AW2445" s="172"/>
    </row>
    <row r="2446" spans="49:49" ht="12.75" hidden="1" customHeight="1" x14ac:dyDescent="0.2">
      <c r="AW2446" s="172"/>
    </row>
    <row r="2447" spans="49:49" ht="12.75" hidden="1" customHeight="1" x14ac:dyDescent="0.2">
      <c r="AW2447" s="172"/>
    </row>
    <row r="2448" spans="49:49" ht="12.75" hidden="1" customHeight="1" x14ac:dyDescent="0.2">
      <c r="AW2448" s="172"/>
    </row>
    <row r="2449" spans="49:49" ht="12.75" hidden="1" customHeight="1" x14ac:dyDescent="0.2">
      <c r="AW2449" s="172"/>
    </row>
    <row r="2450" spans="49:49" ht="12.75" hidden="1" customHeight="1" x14ac:dyDescent="0.2">
      <c r="AW2450" s="172"/>
    </row>
    <row r="2451" spans="49:49" ht="12.75" hidden="1" customHeight="1" x14ac:dyDescent="0.2">
      <c r="AW2451" s="172"/>
    </row>
    <row r="2452" spans="49:49" ht="12.75" hidden="1" customHeight="1" x14ac:dyDescent="0.2">
      <c r="AW2452" s="172"/>
    </row>
    <row r="2453" spans="49:49" ht="12.75" hidden="1" customHeight="1" x14ac:dyDescent="0.2">
      <c r="AW2453" s="172"/>
    </row>
    <row r="2454" spans="49:49" ht="12.75" hidden="1" customHeight="1" x14ac:dyDescent="0.2">
      <c r="AW2454" s="172"/>
    </row>
    <row r="2455" spans="49:49" ht="12.75" hidden="1" customHeight="1" x14ac:dyDescent="0.2">
      <c r="AW2455" s="172"/>
    </row>
    <row r="2456" spans="49:49" ht="12.75" hidden="1" customHeight="1" x14ac:dyDescent="0.2">
      <c r="AW2456" s="172"/>
    </row>
    <row r="2457" spans="49:49" ht="12.75" hidden="1" customHeight="1" x14ac:dyDescent="0.2">
      <c r="AW2457" s="172"/>
    </row>
    <row r="2458" spans="49:49" ht="12.75" hidden="1" customHeight="1" x14ac:dyDescent="0.2">
      <c r="AW2458" s="172"/>
    </row>
    <row r="2459" spans="49:49" ht="12.75" hidden="1" customHeight="1" x14ac:dyDescent="0.2">
      <c r="AW2459" s="172"/>
    </row>
    <row r="2460" spans="49:49" ht="12.75" hidden="1" customHeight="1" x14ac:dyDescent="0.2">
      <c r="AW2460" s="172"/>
    </row>
    <row r="2461" spans="49:49" ht="12.75" hidden="1" customHeight="1" x14ac:dyDescent="0.2">
      <c r="AW2461" s="172"/>
    </row>
    <row r="2462" spans="49:49" ht="12.75" hidden="1" customHeight="1" x14ac:dyDescent="0.2">
      <c r="AW2462" s="172"/>
    </row>
    <row r="2463" spans="49:49" ht="12.75" hidden="1" customHeight="1" x14ac:dyDescent="0.2">
      <c r="AW2463" s="172"/>
    </row>
    <row r="2464" spans="49:49" ht="12.75" hidden="1" customHeight="1" x14ac:dyDescent="0.2">
      <c r="AW2464" s="172"/>
    </row>
    <row r="2465" spans="49:49" ht="12.75" hidden="1" customHeight="1" x14ac:dyDescent="0.2">
      <c r="AW2465" s="172"/>
    </row>
    <row r="2466" spans="49:49" ht="12.75" hidden="1" customHeight="1" x14ac:dyDescent="0.2">
      <c r="AW2466" s="172"/>
    </row>
    <row r="2467" spans="49:49" ht="12.75" hidden="1" customHeight="1" x14ac:dyDescent="0.2">
      <c r="AW2467" s="172"/>
    </row>
    <row r="2468" spans="49:49" ht="12.75" hidden="1" customHeight="1" x14ac:dyDescent="0.2">
      <c r="AW2468" s="172"/>
    </row>
    <row r="2469" spans="49:49" ht="12.75" hidden="1" customHeight="1" x14ac:dyDescent="0.2">
      <c r="AW2469" s="172"/>
    </row>
    <row r="2470" spans="49:49" ht="12.75" hidden="1" customHeight="1" x14ac:dyDescent="0.2">
      <c r="AW2470" s="172"/>
    </row>
    <row r="2471" spans="49:49" ht="12.75" hidden="1" customHeight="1" x14ac:dyDescent="0.2">
      <c r="AW2471" s="172"/>
    </row>
    <row r="2472" spans="49:49" ht="12.75" hidden="1" customHeight="1" x14ac:dyDescent="0.2">
      <c r="AW2472" s="172"/>
    </row>
    <row r="2473" spans="49:49" ht="12.75" hidden="1" customHeight="1" x14ac:dyDescent="0.2">
      <c r="AW2473" s="172"/>
    </row>
    <row r="2474" spans="49:49" ht="12.75" hidden="1" customHeight="1" x14ac:dyDescent="0.2">
      <c r="AW2474" s="172"/>
    </row>
    <row r="2475" spans="49:49" ht="12.75" hidden="1" customHeight="1" x14ac:dyDescent="0.2">
      <c r="AW2475" s="172"/>
    </row>
    <row r="2476" spans="49:49" ht="12.75" hidden="1" customHeight="1" x14ac:dyDescent="0.2">
      <c r="AW2476" s="172"/>
    </row>
    <row r="2477" spans="49:49" ht="12.75" hidden="1" customHeight="1" x14ac:dyDescent="0.2">
      <c r="AW2477" s="172"/>
    </row>
    <row r="2478" spans="49:49" ht="12.75" hidden="1" customHeight="1" x14ac:dyDescent="0.2">
      <c r="AW2478" s="172"/>
    </row>
    <row r="2479" spans="49:49" ht="12.75" hidden="1" customHeight="1" x14ac:dyDescent="0.2">
      <c r="AW2479" s="172"/>
    </row>
    <row r="2480" spans="49:49" ht="12.75" hidden="1" customHeight="1" x14ac:dyDescent="0.2">
      <c r="AW2480" s="172"/>
    </row>
    <row r="2481" spans="49:49" ht="12.75" hidden="1" customHeight="1" x14ac:dyDescent="0.2">
      <c r="AW2481" s="172"/>
    </row>
    <row r="2482" spans="49:49" ht="12.75" hidden="1" customHeight="1" x14ac:dyDescent="0.2">
      <c r="AW2482" s="172"/>
    </row>
    <row r="2483" spans="49:49" ht="12.75" hidden="1" customHeight="1" x14ac:dyDescent="0.2">
      <c r="AW2483" s="172"/>
    </row>
    <row r="2484" spans="49:49" ht="12.75" hidden="1" customHeight="1" x14ac:dyDescent="0.2">
      <c r="AW2484" s="172"/>
    </row>
    <row r="2485" spans="49:49" ht="12.75" hidden="1" customHeight="1" x14ac:dyDescent="0.2">
      <c r="AW2485" s="172"/>
    </row>
    <row r="2486" spans="49:49" ht="12.75" hidden="1" customHeight="1" x14ac:dyDescent="0.2">
      <c r="AW2486" s="172"/>
    </row>
    <row r="2487" spans="49:49" ht="12.75" hidden="1" customHeight="1" x14ac:dyDescent="0.2">
      <c r="AW2487" s="172"/>
    </row>
    <row r="2488" spans="49:49" ht="12.75" hidden="1" customHeight="1" x14ac:dyDescent="0.2">
      <c r="AW2488" s="172"/>
    </row>
    <row r="2489" spans="49:49" ht="12.75" hidden="1" customHeight="1" x14ac:dyDescent="0.2">
      <c r="AW2489" s="172"/>
    </row>
    <row r="2490" spans="49:49" ht="12.75" hidden="1" customHeight="1" x14ac:dyDescent="0.2">
      <c r="AW2490" s="172"/>
    </row>
    <row r="2491" spans="49:49" ht="12.75" hidden="1" customHeight="1" x14ac:dyDescent="0.2">
      <c r="AW2491" s="172"/>
    </row>
    <row r="2492" spans="49:49" ht="12.75" hidden="1" customHeight="1" x14ac:dyDescent="0.2">
      <c r="AW2492" s="172"/>
    </row>
    <row r="2493" spans="49:49" ht="12.75" hidden="1" customHeight="1" x14ac:dyDescent="0.2">
      <c r="AW2493" s="172"/>
    </row>
    <row r="2494" spans="49:49" ht="12.75" hidden="1" customHeight="1" x14ac:dyDescent="0.2">
      <c r="AW2494" s="172"/>
    </row>
    <row r="2495" spans="49:49" ht="12.75" hidden="1" customHeight="1" x14ac:dyDescent="0.2">
      <c r="AW2495" s="172"/>
    </row>
    <row r="2496" spans="49:49" ht="12.75" hidden="1" customHeight="1" x14ac:dyDescent="0.2">
      <c r="AW2496" s="172"/>
    </row>
    <row r="2497" spans="49:49" ht="12.75" hidden="1" customHeight="1" x14ac:dyDescent="0.2">
      <c r="AW2497" s="172"/>
    </row>
    <row r="2498" spans="49:49" ht="12.75" hidden="1" customHeight="1" x14ac:dyDescent="0.2">
      <c r="AW2498" s="172"/>
    </row>
    <row r="2499" spans="49:49" ht="12.75" hidden="1" customHeight="1" x14ac:dyDescent="0.2">
      <c r="AW2499" s="172"/>
    </row>
    <row r="2500" spans="49:49" ht="12.75" hidden="1" customHeight="1" x14ac:dyDescent="0.2">
      <c r="AW2500" s="172"/>
    </row>
    <row r="2501" spans="49:49" ht="12.75" hidden="1" customHeight="1" x14ac:dyDescent="0.2">
      <c r="AW2501" s="172"/>
    </row>
    <row r="2502" spans="49:49" ht="12.75" hidden="1" customHeight="1" x14ac:dyDescent="0.2">
      <c r="AW2502" s="172"/>
    </row>
    <row r="2503" spans="49:49" ht="12.75" hidden="1" customHeight="1" x14ac:dyDescent="0.2">
      <c r="AW2503" s="172"/>
    </row>
    <row r="2504" spans="49:49" ht="12.75" hidden="1" customHeight="1" x14ac:dyDescent="0.2">
      <c r="AW2504" s="172"/>
    </row>
    <row r="2505" spans="49:49" ht="12.75" hidden="1" customHeight="1" x14ac:dyDescent="0.2">
      <c r="AW2505" s="172"/>
    </row>
    <row r="2506" spans="49:49" ht="12.75" hidden="1" customHeight="1" x14ac:dyDescent="0.2">
      <c r="AW2506" s="172"/>
    </row>
    <row r="2507" spans="49:49" ht="12.75" hidden="1" customHeight="1" x14ac:dyDescent="0.2">
      <c r="AW2507" s="172"/>
    </row>
    <row r="2508" spans="49:49" ht="12.75" hidden="1" customHeight="1" x14ac:dyDescent="0.2">
      <c r="AW2508" s="172"/>
    </row>
    <row r="2509" spans="49:49" ht="12.75" hidden="1" customHeight="1" x14ac:dyDescent="0.2">
      <c r="AW2509" s="172"/>
    </row>
    <row r="2510" spans="49:49" ht="12.75" hidden="1" customHeight="1" x14ac:dyDescent="0.2">
      <c r="AW2510" s="172"/>
    </row>
    <row r="2511" spans="49:49" ht="12.75" hidden="1" customHeight="1" x14ac:dyDescent="0.2">
      <c r="AW2511" s="172"/>
    </row>
    <row r="2512" spans="49:49" ht="12.75" hidden="1" customHeight="1" x14ac:dyDescent="0.2">
      <c r="AW2512" s="172"/>
    </row>
    <row r="2513" spans="49:49" ht="12.75" hidden="1" customHeight="1" x14ac:dyDescent="0.2">
      <c r="AW2513" s="172"/>
    </row>
    <row r="2514" spans="49:49" ht="12.75" hidden="1" customHeight="1" x14ac:dyDescent="0.2">
      <c r="AW2514" s="172"/>
    </row>
    <row r="2515" spans="49:49" ht="12.75" hidden="1" customHeight="1" x14ac:dyDescent="0.2">
      <c r="AW2515" s="172"/>
    </row>
    <row r="2516" spans="49:49" ht="12.75" hidden="1" customHeight="1" x14ac:dyDescent="0.2">
      <c r="AW2516" s="172"/>
    </row>
    <row r="2517" spans="49:49" ht="12.75" hidden="1" customHeight="1" x14ac:dyDescent="0.2">
      <c r="AW2517" s="172"/>
    </row>
    <row r="2518" spans="49:49" ht="12.75" hidden="1" customHeight="1" x14ac:dyDescent="0.2">
      <c r="AW2518" s="172"/>
    </row>
    <row r="2519" spans="49:49" ht="12.75" hidden="1" customHeight="1" x14ac:dyDescent="0.2">
      <c r="AW2519" s="172"/>
    </row>
    <row r="2520" spans="49:49" ht="12.75" hidden="1" customHeight="1" x14ac:dyDescent="0.2">
      <c r="AW2520" s="172"/>
    </row>
    <row r="2521" spans="49:49" ht="12.75" hidden="1" customHeight="1" x14ac:dyDescent="0.2">
      <c r="AW2521" s="172"/>
    </row>
    <row r="2522" spans="49:49" ht="12.75" hidden="1" customHeight="1" x14ac:dyDescent="0.2">
      <c r="AW2522" s="172"/>
    </row>
    <row r="2523" spans="49:49" ht="12.75" hidden="1" customHeight="1" x14ac:dyDescent="0.2">
      <c r="AW2523" s="172"/>
    </row>
    <row r="2524" spans="49:49" ht="12.75" hidden="1" customHeight="1" x14ac:dyDescent="0.2">
      <c r="AW2524" s="172"/>
    </row>
    <row r="2525" spans="49:49" ht="12.75" hidden="1" customHeight="1" x14ac:dyDescent="0.2">
      <c r="AW2525" s="172"/>
    </row>
    <row r="2526" spans="49:49" ht="12.75" hidden="1" customHeight="1" x14ac:dyDescent="0.2">
      <c r="AW2526" s="172"/>
    </row>
    <row r="2527" spans="49:49" ht="12.75" hidden="1" customHeight="1" x14ac:dyDescent="0.2">
      <c r="AW2527" s="172"/>
    </row>
    <row r="2528" spans="49:49" ht="12.75" hidden="1" customHeight="1" x14ac:dyDescent="0.2">
      <c r="AW2528" s="172"/>
    </row>
    <row r="2529" spans="49:49" ht="12.75" hidden="1" customHeight="1" x14ac:dyDescent="0.2">
      <c r="AW2529" s="172"/>
    </row>
    <row r="2530" spans="49:49" ht="12.75" hidden="1" customHeight="1" x14ac:dyDescent="0.2">
      <c r="AW2530" s="172"/>
    </row>
    <row r="2531" spans="49:49" ht="12.75" hidden="1" customHeight="1" x14ac:dyDescent="0.2">
      <c r="AW2531" s="172"/>
    </row>
    <row r="2532" spans="49:49" ht="12.75" hidden="1" customHeight="1" x14ac:dyDescent="0.2">
      <c r="AW2532" s="172"/>
    </row>
    <row r="2533" spans="49:49" ht="12.75" hidden="1" customHeight="1" x14ac:dyDescent="0.2">
      <c r="AW2533" s="172"/>
    </row>
    <row r="2534" spans="49:49" ht="12.75" hidden="1" customHeight="1" x14ac:dyDescent="0.2">
      <c r="AW2534" s="172"/>
    </row>
    <row r="2535" spans="49:49" ht="12.75" hidden="1" customHeight="1" x14ac:dyDescent="0.2">
      <c r="AW2535" s="172"/>
    </row>
    <row r="2536" spans="49:49" ht="12.75" hidden="1" customHeight="1" x14ac:dyDescent="0.2">
      <c r="AW2536" s="172"/>
    </row>
    <row r="2537" spans="49:49" ht="12.75" hidden="1" customHeight="1" x14ac:dyDescent="0.2">
      <c r="AW2537" s="172"/>
    </row>
    <row r="2538" spans="49:49" ht="12.75" hidden="1" customHeight="1" x14ac:dyDescent="0.2">
      <c r="AW2538" s="172"/>
    </row>
    <row r="2539" spans="49:49" ht="12.75" hidden="1" customHeight="1" x14ac:dyDescent="0.2">
      <c r="AW2539" s="172"/>
    </row>
    <row r="2540" spans="49:49" ht="12.75" hidden="1" customHeight="1" x14ac:dyDescent="0.2">
      <c r="AW2540" s="172"/>
    </row>
    <row r="2541" spans="49:49" ht="12.75" hidden="1" customHeight="1" x14ac:dyDescent="0.2">
      <c r="AW2541" s="172"/>
    </row>
    <row r="2542" spans="49:49" ht="12.75" hidden="1" customHeight="1" x14ac:dyDescent="0.2">
      <c r="AW2542" s="172"/>
    </row>
    <row r="2543" spans="49:49" ht="12.75" hidden="1" customHeight="1" x14ac:dyDescent="0.2">
      <c r="AW2543" s="172"/>
    </row>
    <row r="2544" spans="49:49" ht="12.75" hidden="1" customHeight="1" x14ac:dyDescent="0.2">
      <c r="AW2544" s="172"/>
    </row>
    <row r="2545" spans="49:49" ht="12.75" hidden="1" customHeight="1" x14ac:dyDescent="0.2">
      <c r="AW2545" s="172"/>
    </row>
    <row r="2546" spans="49:49" ht="12.75" hidden="1" customHeight="1" x14ac:dyDescent="0.2">
      <c r="AW2546" s="172"/>
    </row>
    <row r="2547" spans="49:49" ht="12.75" hidden="1" customHeight="1" x14ac:dyDescent="0.2">
      <c r="AW2547" s="172"/>
    </row>
    <row r="2548" spans="49:49" ht="12.75" hidden="1" customHeight="1" x14ac:dyDescent="0.2">
      <c r="AW2548" s="172"/>
    </row>
    <row r="2549" spans="49:49" ht="12.75" hidden="1" customHeight="1" x14ac:dyDescent="0.2">
      <c r="AW2549" s="172"/>
    </row>
    <row r="2550" spans="49:49" ht="12.75" hidden="1" customHeight="1" x14ac:dyDescent="0.2">
      <c r="AW2550" s="172"/>
    </row>
    <row r="2551" spans="49:49" ht="12.75" hidden="1" customHeight="1" x14ac:dyDescent="0.2">
      <c r="AW2551" s="172"/>
    </row>
    <row r="2552" spans="49:49" ht="12.75" hidden="1" customHeight="1" x14ac:dyDescent="0.2">
      <c r="AW2552" s="172"/>
    </row>
    <row r="2553" spans="49:49" ht="12.75" hidden="1" customHeight="1" x14ac:dyDescent="0.2">
      <c r="AW2553" s="172"/>
    </row>
    <row r="2554" spans="49:49" ht="12.75" hidden="1" customHeight="1" x14ac:dyDescent="0.2">
      <c r="AW2554" s="172"/>
    </row>
    <row r="2555" spans="49:49" ht="12.75" hidden="1" customHeight="1" x14ac:dyDescent="0.2">
      <c r="AW2555" s="172"/>
    </row>
    <row r="2556" spans="49:49" ht="12.75" hidden="1" customHeight="1" x14ac:dyDescent="0.2">
      <c r="AW2556" s="172"/>
    </row>
    <row r="2557" spans="49:49" ht="12.75" hidden="1" customHeight="1" x14ac:dyDescent="0.2">
      <c r="AW2557" s="172"/>
    </row>
    <row r="2558" spans="49:49" ht="12.75" hidden="1" customHeight="1" x14ac:dyDescent="0.2">
      <c r="AW2558" s="172"/>
    </row>
    <row r="2559" spans="49:49" ht="12.75" hidden="1" customHeight="1" x14ac:dyDescent="0.2">
      <c r="AW2559" s="172"/>
    </row>
    <row r="2560" spans="49:49" ht="12.75" hidden="1" customHeight="1" x14ac:dyDescent="0.2">
      <c r="AW2560" s="172"/>
    </row>
    <row r="2561" spans="49:49" ht="12.75" hidden="1" customHeight="1" x14ac:dyDescent="0.2">
      <c r="AW2561" s="172"/>
    </row>
    <row r="2562" spans="49:49" ht="12.75" hidden="1" customHeight="1" x14ac:dyDescent="0.2">
      <c r="AW2562" s="172"/>
    </row>
    <row r="2563" spans="49:49" ht="12.75" hidden="1" customHeight="1" x14ac:dyDescent="0.2">
      <c r="AW2563" s="172"/>
    </row>
    <row r="2564" spans="49:49" ht="12.75" hidden="1" customHeight="1" x14ac:dyDescent="0.2">
      <c r="AW2564" s="172"/>
    </row>
    <row r="2565" spans="49:49" ht="12.75" hidden="1" customHeight="1" x14ac:dyDescent="0.2">
      <c r="AW2565" s="172"/>
    </row>
    <row r="2566" spans="49:49" ht="12.75" hidden="1" customHeight="1" x14ac:dyDescent="0.2">
      <c r="AW2566" s="172"/>
    </row>
    <row r="2567" spans="49:49" ht="12.75" hidden="1" customHeight="1" x14ac:dyDescent="0.2">
      <c r="AW2567" s="172"/>
    </row>
    <row r="2568" spans="49:49" ht="12.75" hidden="1" customHeight="1" x14ac:dyDescent="0.2">
      <c r="AW2568" s="172"/>
    </row>
    <row r="2569" spans="49:49" ht="12.75" hidden="1" customHeight="1" x14ac:dyDescent="0.2">
      <c r="AW2569" s="172"/>
    </row>
    <row r="2570" spans="49:49" ht="12.75" hidden="1" customHeight="1" x14ac:dyDescent="0.2">
      <c r="AW2570" s="172"/>
    </row>
    <row r="2571" spans="49:49" ht="12.75" hidden="1" customHeight="1" x14ac:dyDescent="0.2">
      <c r="AW2571" s="172"/>
    </row>
    <row r="2572" spans="49:49" ht="12.75" hidden="1" customHeight="1" x14ac:dyDescent="0.2">
      <c r="AW2572" s="172"/>
    </row>
    <row r="2573" spans="49:49" ht="12.75" hidden="1" customHeight="1" x14ac:dyDescent="0.2">
      <c r="AW2573" s="172"/>
    </row>
    <row r="2574" spans="49:49" ht="12.75" hidden="1" customHeight="1" x14ac:dyDescent="0.2">
      <c r="AW2574" s="172"/>
    </row>
    <row r="2575" spans="49:49" ht="12.75" hidden="1" customHeight="1" x14ac:dyDescent="0.2">
      <c r="AW2575" s="172"/>
    </row>
    <row r="2576" spans="49:49" ht="12.75" hidden="1" customHeight="1" x14ac:dyDescent="0.2">
      <c r="AW2576" s="172"/>
    </row>
    <row r="2577" spans="49:49" ht="12.75" hidden="1" customHeight="1" x14ac:dyDescent="0.2">
      <c r="AW2577" s="172"/>
    </row>
    <row r="2578" spans="49:49" ht="12.75" hidden="1" customHeight="1" x14ac:dyDescent="0.2">
      <c r="AW2578" s="172"/>
    </row>
    <row r="2579" spans="49:49" ht="12.75" hidden="1" customHeight="1" x14ac:dyDescent="0.2">
      <c r="AW2579" s="172"/>
    </row>
    <row r="2580" spans="49:49" ht="12.75" hidden="1" customHeight="1" x14ac:dyDescent="0.2">
      <c r="AW2580" s="172"/>
    </row>
    <row r="2581" spans="49:49" ht="12.75" hidden="1" customHeight="1" x14ac:dyDescent="0.2">
      <c r="AW2581" s="172"/>
    </row>
    <row r="2582" spans="49:49" ht="12.75" hidden="1" customHeight="1" x14ac:dyDescent="0.2">
      <c r="AW2582" s="172"/>
    </row>
    <row r="2583" spans="49:49" ht="12.75" hidden="1" customHeight="1" x14ac:dyDescent="0.2">
      <c r="AW2583" s="172"/>
    </row>
    <row r="2584" spans="49:49" ht="12.75" hidden="1" customHeight="1" x14ac:dyDescent="0.2">
      <c r="AW2584" s="172"/>
    </row>
    <row r="2585" spans="49:49" ht="12.75" hidden="1" customHeight="1" x14ac:dyDescent="0.2">
      <c r="AW2585" s="172"/>
    </row>
    <row r="2586" spans="49:49" ht="12.75" hidden="1" customHeight="1" x14ac:dyDescent="0.2">
      <c r="AW2586" s="172"/>
    </row>
    <row r="2587" spans="49:49" ht="12.75" hidden="1" customHeight="1" x14ac:dyDescent="0.2">
      <c r="AW2587" s="172"/>
    </row>
    <row r="2588" spans="49:49" ht="12.75" hidden="1" customHeight="1" x14ac:dyDescent="0.2">
      <c r="AW2588" s="172"/>
    </row>
    <row r="2589" spans="49:49" ht="12.75" hidden="1" customHeight="1" x14ac:dyDescent="0.2">
      <c r="AW2589" s="172"/>
    </row>
    <row r="2590" spans="49:49" ht="12.75" hidden="1" customHeight="1" x14ac:dyDescent="0.2">
      <c r="AW2590" s="172"/>
    </row>
    <row r="2591" spans="49:49" ht="12.75" hidden="1" customHeight="1" x14ac:dyDescent="0.2">
      <c r="AW2591" s="172"/>
    </row>
    <row r="2592" spans="49:49" ht="12.75" hidden="1" customHeight="1" x14ac:dyDescent="0.2">
      <c r="AW2592" s="172"/>
    </row>
    <row r="2593" spans="49:49" ht="12.75" hidden="1" customHeight="1" x14ac:dyDescent="0.2">
      <c r="AW2593" s="172"/>
    </row>
    <row r="2594" spans="49:49" ht="12.75" hidden="1" customHeight="1" x14ac:dyDescent="0.2">
      <c r="AW2594" s="172"/>
    </row>
    <row r="2595" spans="49:49" ht="12.75" hidden="1" customHeight="1" x14ac:dyDescent="0.2">
      <c r="AW2595" s="172"/>
    </row>
    <row r="2596" spans="49:49" ht="12.75" hidden="1" customHeight="1" x14ac:dyDescent="0.2">
      <c r="AW2596" s="172"/>
    </row>
    <row r="2597" spans="49:49" ht="12.75" hidden="1" customHeight="1" x14ac:dyDescent="0.2">
      <c r="AW2597" s="172"/>
    </row>
    <row r="2598" spans="49:49" ht="12.75" hidden="1" customHeight="1" x14ac:dyDescent="0.2">
      <c r="AW2598" s="172"/>
    </row>
    <row r="2599" spans="49:49" ht="12.75" hidden="1" customHeight="1" x14ac:dyDescent="0.2">
      <c r="AW2599" s="172"/>
    </row>
    <row r="2600" spans="49:49" ht="12.75" hidden="1" customHeight="1" x14ac:dyDescent="0.2">
      <c r="AW2600" s="172"/>
    </row>
    <row r="2601" spans="49:49" ht="12.75" hidden="1" customHeight="1" x14ac:dyDescent="0.2">
      <c r="AW2601" s="172"/>
    </row>
    <row r="2602" spans="49:49" ht="12.75" hidden="1" customHeight="1" x14ac:dyDescent="0.2">
      <c r="AW2602" s="172"/>
    </row>
    <row r="2603" spans="49:49" ht="12.75" hidden="1" customHeight="1" x14ac:dyDescent="0.2">
      <c r="AW2603" s="172"/>
    </row>
    <row r="2604" spans="49:49" ht="12.75" hidden="1" customHeight="1" x14ac:dyDescent="0.2">
      <c r="AW2604" s="172"/>
    </row>
    <row r="2605" spans="49:49" ht="12.75" hidden="1" customHeight="1" x14ac:dyDescent="0.2">
      <c r="AW2605" s="172"/>
    </row>
    <row r="2606" spans="49:49" ht="12.75" hidden="1" customHeight="1" x14ac:dyDescent="0.2">
      <c r="AW2606" s="172"/>
    </row>
    <row r="2607" spans="49:49" ht="12.75" hidden="1" customHeight="1" x14ac:dyDescent="0.2">
      <c r="AW2607" s="172"/>
    </row>
    <row r="2608" spans="49:49" ht="12.75" hidden="1" customHeight="1" x14ac:dyDescent="0.2">
      <c r="AW2608" s="172"/>
    </row>
    <row r="2609" spans="49:49" ht="12.75" hidden="1" customHeight="1" x14ac:dyDescent="0.2">
      <c r="AW2609" s="172"/>
    </row>
    <row r="2610" spans="49:49" ht="12.75" hidden="1" customHeight="1" x14ac:dyDescent="0.2">
      <c r="AW2610" s="172"/>
    </row>
    <row r="2611" spans="49:49" ht="12.75" hidden="1" customHeight="1" x14ac:dyDescent="0.2">
      <c r="AW2611" s="172"/>
    </row>
    <row r="2612" spans="49:49" ht="12.75" hidden="1" customHeight="1" x14ac:dyDescent="0.2">
      <c r="AW2612" s="172"/>
    </row>
    <row r="2613" spans="49:49" ht="12.75" hidden="1" customHeight="1" x14ac:dyDescent="0.2">
      <c r="AW2613" s="172"/>
    </row>
    <row r="2614" spans="49:49" ht="12.75" hidden="1" customHeight="1" x14ac:dyDescent="0.2">
      <c r="AW2614" s="172"/>
    </row>
    <row r="2615" spans="49:49" ht="12.75" hidden="1" customHeight="1" x14ac:dyDescent="0.2">
      <c r="AW2615" s="172"/>
    </row>
    <row r="2616" spans="49:49" ht="12.75" hidden="1" customHeight="1" x14ac:dyDescent="0.2">
      <c r="AW2616" s="172"/>
    </row>
    <row r="2617" spans="49:49" ht="12.75" hidden="1" customHeight="1" x14ac:dyDescent="0.2">
      <c r="AW2617" s="172"/>
    </row>
    <row r="2618" spans="49:49" ht="12.75" hidden="1" customHeight="1" x14ac:dyDescent="0.2">
      <c r="AW2618" s="172"/>
    </row>
    <row r="2619" spans="49:49" ht="12.75" hidden="1" customHeight="1" x14ac:dyDescent="0.2">
      <c r="AW2619" s="172"/>
    </row>
    <row r="2620" spans="49:49" ht="12.75" hidden="1" customHeight="1" x14ac:dyDescent="0.2">
      <c r="AW2620" s="172"/>
    </row>
    <row r="2621" spans="49:49" ht="12.75" hidden="1" customHeight="1" x14ac:dyDescent="0.2">
      <c r="AW2621" s="172"/>
    </row>
    <row r="2622" spans="49:49" ht="12.75" hidden="1" customHeight="1" x14ac:dyDescent="0.2">
      <c r="AW2622" s="172"/>
    </row>
    <row r="2623" spans="49:49" ht="12.75" hidden="1" customHeight="1" x14ac:dyDescent="0.2">
      <c r="AW2623" s="172"/>
    </row>
    <row r="2624" spans="49:49" ht="12.75" hidden="1" customHeight="1" x14ac:dyDescent="0.2">
      <c r="AW2624" s="172"/>
    </row>
    <row r="2625" spans="49:49" ht="12.75" hidden="1" customHeight="1" x14ac:dyDescent="0.2">
      <c r="AW2625" s="172"/>
    </row>
    <row r="2626" spans="49:49" ht="12.75" hidden="1" customHeight="1" x14ac:dyDescent="0.2">
      <c r="AW2626" s="172"/>
    </row>
    <row r="2627" spans="49:49" ht="12.75" hidden="1" customHeight="1" x14ac:dyDescent="0.2">
      <c r="AW2627" s="172"/>
    </row>
    <row r="2628" spans="49:49" ht="12.75" hidden="1" customHeight="1" x14ac:dyDescent="0.2">
      <c r="AW2628" s="172"/>
    </row>
    <row r="2629" spans="49:49" ht="12.75" hidden="1" customHeight="1" x14ac:dyDescent="0.2">
      <c r="AW2629" s="172"/>
    </row>
    <row r="2630" spans="49:49" ht="12.75" hidden="1" customHeight="1" x14ac:dyDescent="0.2">
      <c r="AW2630" s="172"/>
    </row>
    <row r="2631" spans="49:49" ht="12.75" hidden="1" customHeight="1" x14ac:dyDescent="0.2">
      <c r="AW2631" s="172"/>
    </row>
    <row r="2632" spans="49:49" ht="12.75" hidden="1" customHeight="1" x14ac:dyDescent="0.2">
      <c r="AW2632" s="172"/>
    </row>
    <row r="2633" spans="49:49" ht="12.75" hidden="1" customHeight="1" x14ac:dyDescent="0.2">
      <c r="AW2633" s="172"/>
    </row>
    <row r="2634" spans="49:49" ht="12.75" hidden="1" customHeight="1" x14ac:dyDescent="0.2">
      <c r="AW2634" s="172"/>
    </row>
    <row r="2635" spans="49:49" ht="12.75" hidden="1" customHeight="1" x14ac:dyDescent="0.2">
      <c r="AW2635" s="172"/>
    </row>
    <row r="2636" spans="49:49" ht="12.75" hidden="1" customHeight="1" x14ac:dyDescent="0.2">
      <c r="AW2636" s="172"/>
    </row>
    <row r="2637" spans="49:49" ht="12.75" hidden="1" customHeight="1" x14ac:dyDescent="0.2">
      <c r="AW2637" s="172"/>
    </row>
    <row r="2638" spans="49:49" ht="12.75" hidden="1" customHeight="1" x14ac:dyDescent="0.2">
      <c r="AW2638" s="172"/>
    </row>
    <row r="2639" spans="49:49" ht="12.75" hidden="1" customHeight="1" x14ac:dyDescent="0.2">
      <c r="AW2639" s="172"/>
    </row>
    <row r="2640" spans="49:49" ht="12.75" hidden="1" customHeight="1" x14ac:dyDescent="0.2">
      <c r="AW2640" s="172"/>
    </row>
    <row r="2641" spans="49:49" ht="12.75" hidden="1" customHeight="1" x14ac:dyDescent="0.2">
      <c r="AW2641" s="172"/>
    </row>
    <row r="2642" spans="49:49" ht="12.75" hidden="1" customHeight="1" x14ac:dyDescent="0.2">
      <c r="AW2642" s="172"/>
    </row>
    <row r="2643" spans="49:49" ht="12.75" hidden="1" customHeight="1" x14ac:dyDescent="0.2">
      <c r="AW2643" s="172"/>
    </row>
    <row r="2644" spans="49:49" ht="12.75" hidden="1" customHeight="1" x14ac:dyDescent="0.2">
      <c r="AW2644" s="172"/>
    </row>
    <row r="2645" spans="49:49" ht="12.75" hidden="1" customHeight="1" x14ac:dyDescent="0.2">
      <c r="AW2645" s="172"/>
    </row>
    <row r="2646" spans="49:49" ht="12.75" hidden="1" customHeight="1" x14ac:dyDescent="0.2">
      <c r="AW2646" s="172"/>
    </row>
    <row r="2647" spans="49:49" ht="12.75" hidden="1" customHeight="1" x14ac:dyDescent="0.2">
      <c r="AW2647" s="172"/>
    </row>
    <row r="2648" spans="49:49" ht="12.75" hidden="1" customHeight="1" x14ac:dyDescent="0.2">
      <c r="AW2648" s="172"/>
    </row>
    <row r="2649" spans="49:49" ht="12.75" hidden="1" customHeight="1" x14ac:dyDescent="0.2">
      <c r="AW2649" s="172"/>
    </row>
    <row r="2650" spans="49:49" ht="12.75" hidden="1" customHeight="1" x14ac:dyDescent="0.2">
      <c r="AW2650" s="172"/>
    </row>
    <row r="2651" spans="49:49" ht="12.75" hidden="1" customHeight="1" x14ac:dyDescent="0.2">
      <c r="AW2651" s="172"/>
    </row>
    <row r="2652" spans="49:49" ht="12.75" hidden="1" customHeight="1" x14ac:dyDescent="0.2">
      <c r="AW2652" s="172"/>
    </row>
    <row r="2653" spans="49:49" ht="12.75" hidden="1" customHeight="1" x14ac:dyDescent="0.2">
      <c r="AW2653" s="172"/>
    </row>
    <row r="2654" spans="49:49" ht="12.75" hidden="1" customHeight="1" x14ac:dyDescent="0.2">
      <c r="AW2654" s="172"/>
    </row>
    <row r="2655" spans="49:49" ht="12.75" hidden="1" customHeight="1" x14ac:dyDescent="0.2">
      <c r="AW2655" s="172"/>
    </row>
    <row r="2656" spans="49:49" ht="12.75" hidden="1" customHeight="1" x14ac:dyDescent="0.2">
      <c r="AW2656" s="172"/>
    </row>
    <row r="2657" spans="49:49" ht="12.75" hidden="1" customHeight="1" x14ac:dyDescent="0.2">
      <c r="AW2657" s="172"/>
    </row>
    <row r="2658" spans="49:49" ht="12.75" hidden="1" customHeight="1" x14ac:dyDescent="0.2">
      <c r="AW2658" s="172"/>
    </row>
    <row r="2659" spans="49:49" ht="12.75" hidden="1" customHeight="1" x14ac:dyDescent="0.2">
      <c r="AW2659" s="172"/>
    </row>
    <row r="2660" spans="49:49" ht="12.75" hidden="1" customHeight="1" x14ac:dyDescent="0.2">
      <c r="AW2660" s="172"/>
    </row>
    <row r="2661" spans="49:49" ht="12.75" hidden="1" customHeight="1" x14ac:dyDescent="0.2">
      <c r="AW2661" s="172"/>
    </row>
    <row r="2662" spans="49:49" ht="12.75" hidden="1" customHeight="1" x14ac:dyDescent="0.2">
      <c r="AW2662" s="172"/>
    </row>
    <row r="2663" spans="49:49" ht="12.75" hidden="1" customHeight="1" x14ac:dyDescent="0.2">
      <c r="AW2663" s="172"/>
    </row>
    <row r="2664" spans="49:49" ht="12.75" hidden="1" customHeight="1" x14ac:dyDescent="0.2">
      <c r="AW2664" s="172"/>
    </row>
    <row r="2665" spans="49:49" ht="12.75" hidden="1" customHeight="1" x14ac:dyDescent="0.2">
      <c r="AW2665" s="172"/>
    </row>
    <row r="2666" spans="49:49" ht="12.75" hidden="1" customHeight="1" x14ac:dyDescent="0.2">
      <c r="AW2666" s="172"/>
    </row>
    <row r="2667" spans="49:49" ht="12.75" hidden="1" customHeight="1" x14ac:dyDescent="0.2">
      <c r="AW2667" s="172"/>
    </row>
    <row r="2668" spans="49:49" ht="12.75" hidden="1" customHeight="1" x14ac:dyDescent="0.2">
      <c r="AW2668" s="172"/>
    </row>
    <row r="2669" spans="49:49" ht="12.75" hidden="1" customHeight="1" x14ac:dyDescent="0.2">
      <c r="AW2669" s="172"/>
    </row>
    <row r="2670" spans="49:49" ht="12.75" hidden="1" customHeight="1" x14ac:dyDescent="0.2">
      <c r="AW2670" s="172"/>
    </row>
    <row r="2671" spans="49:49" ht="12.75" hidden="1" customHeight="1" x14ac:dyDescent="0.2">
      <c r="AW2671" s="172"/>
    </row>
    <row r="2672" spans="49:49" ht="12.75" hidden="1" customHeight="1" x14ac:dyDescent="0.2">
      <c r="AW2672" s="172"/>
    </row>
    <row r="2673" spans="49:49" ht="12.75" hidden="1" customHeight="1" x14ac:dyDescent="0.2">
      <c r="AW2673" s="172"/>
    </row>
    <row r="2674" spans="49:49" ht="12.75" hidden="1" customHeight="1" x14ac:dyDescent="0.2">
      <c r="AW2674" s="172"/>
    </row>
    <row r="2675" spans="49:49" ht="12.75" hidden="1" customHeight="1" x14ac:dyDescent="0.2">
      <c r="AW2675" s="172"/>
    </row>
    <row r="2676" spans="49:49" ht="12.75" hidden="1" customHeight="1" x14ac:dyDescent="0.2">
      <c r="AW2676" s="172"/>
    </row>
    <row r="2677" spans="49:49" ht="12.75" hidden="1" customHeight="1" x14ac:dyDescent="0.2">
      <c r="AW2677" s="172"/>
    </row>
    <row r="2678" spans="49:49" ht="12.75" hidden="1" customHeight="1" x14ac:dyDescent="0.2">
      <c r="AW2678" s="172"/>
    </row>
    <row r="2679" spans="49:49" ht="12.75" hidden="1" customHeight="1" x14ac:dyDescent="0.2">
      <c r="AW2679" s="172"/>
    </row>
    <row r="2680" spans="49:49" ht="12.75" hidden="1" customHeight="1" x14ac:dyDescent="0.2">
      <c r="AW2680" s="172"/>
    </row>
    <row r="2681" spans="49:49" ht="12.75" hidden="1" customHeight="1" x14ac:dyDescent="0.2">
      <c r="AW2681" s="172"/>
    </row>
    <row r="2682" spans="49:49" ht="12.75" hidden="1" customHeight="1" x14ac:dyDescent="0.2">
      <c r="AW2682" s="172"/>
    </row>
    <row r="2683" spans="49:49" ht="12.75" hidden="1" customHeight="1" x14ac:dyDescent="0.2">
      <c r="AW2683" s="172"/>
    </row>
    <row r="2684" spans="49:49" ht="12.75" hidden="1" customHeight="1" x14ac:dyDescent="0.2">
      <c r="AW2684" s="172"/>
    </row>
    <row r="2685" spans="49:49" ht="12.75" hidden="1" customHeight="1" x14ac:dyDescent="0.2">
      <c r="AW2685" s="172"/>
    </row>
    <row r="2686" spans="49:49" ht="12.75" hidden="1" customHeight="1" x14ac:dyDescent="0.2">
      <c r="AW2686" s="172"/>
    </row>
    <row r="2687" spans="49:49" ht="12.75" hidden="1" customHeight="1" x14ac:dyDescent="0.2">
      <c r="AW2687" s="172"/>
    </row>
    <row r="2688" spans="49:49" ht="12.75" hidden="1" customHeight="1" x14ac:dyDescent="0.2">
      <c r="AW2688" s="172"/>
    </row>
    <row r="2689" spans="49:49" ht="12.75" hidden="1" customHeight="1" x14ac:dyDescent="0.2">
      <c r="AW2689" s="172"/>
    </row>
    <row r="2690" spans="49:49" ht="12.75" hidden="1" customHeight="1" x14ac:dyDescent="0.2">
      <c r="AW2690" s="172"/>
    </row>
    <row r="2691" spans="49:49" ht="12.75" hidden="1" customHeight="1" x14ac:dyDescent="0.2">
      <c r="AW2691" s="172"/>
    </row>
    <row r="2692" spans="49:49" ht="12.75" hidden="1" customHeight="1" x14ac:dyDescent="0.2">
      <c r="AW2692" s="172"/>
    </row>
    <row r="2693" spans="49:49" ht="12.75" hidden="1" customHeight="1" x14ac:dyDescent="0.2">
      <c r="AW2693" s="172"/>
    </row>
    <row r="2694" spans="49:49" ht="12.75" hidden="1" customHeight="1" x14ac:dyDescent="0.2">
      <c r="AW2694" s="172"/>
    </row>
    <row r="2695" spans="49:49" ht="12.75" hidden="1" customHeight="1" x14ac:dyDescent="0.2">
      <c r="AW2695" s="172"/>
    </row>
    <row r="2696" spans="49:49" ht="12.75" hidden="1" customHeight="1" x14ac:dyDescent="0.2">
      <c r="AW2696" s="172"/>
    </row>
    <row r="2697" spans="49:49" ht="12.75" hidden="1" customHeight="1" x14ac:dyDescent="0.2">
      <c r="AW2697" s="172"/>
    </row>
    <row r="2698" spans="49:49" ht="12.75" hidden="1" customHeight="1" x14ac:dyDescent="0.2">
      <c r="AW2698" s="172"/>
    </row>
    <row r="2699" spans="49:49" ht="12.75" hidden="1" customHeight="1" x14ac:dyDescent="0.2">
      <c r="AW2699" s="172"/>
    </row>
    <row r="2700" spans="49:49" ht="12.75" hidden="1" customHeight="1" x14ac:dyDescent="0.2">
      <c r="AW2700" s="172"/>
    </row>
    <row r="2701" spans="49:49" ht="12.75" hidden="1" customHeight="1" x14ac:dyDescent="0.2">
      <c r="AW2701" s="172"/>
    </row>
    <row r="2702" spans="49:49" ht="12.75" hidden="1" customHeight="1" x14ac:dyDescent="0.2">
      <c r="AW2702" s="172"/>
    </row>
    <row r="2703" spans="49:49" ht="12.75" hidden="1" customHeight="1" x14ac:dyDescent="0.2">
      <c r="AW2703" s="172"/>
    </row>
    <row r="2704" spans="49:49" ht="12.75" hidden="1" customHeight="1" x14ac:dyDescent="0.2">
      <c r="AW2704" s="172"/>
    </row>
    <row r="2705" spans="49:49" ht="12.75" hidden="1" customHeight="1" x14ac:dyDescent="0.2">
      <c r="AW2705" s="172"/>
    </row>
    <row r="2706" spans="49:49" ht="12.75" hidden="1" customHeight="1" x14ac:dyDescent="0.2">
      <c r="AW2706" s="172"/>
    </row>
    <row r="2707" spans="49:49" ht="12.75" hidden="1" customHeight="1" x14ac:dyDescent="0.2">
      <c r="AW2707" s="172"/>
    </row>
    <row r="2708" spans="49:49" ht="12.75" hidden="1" customHeight="1" x14ac:dyDescent="0.2">
      <c r="AW2708" s="172"/>
    </row>
    <row r="2709" spans="49:49" ht="12.75" hidden="1" customHeight="1" x14ac:dyDescent="0.2">
      <c r="AW2709" s="172"/>
    </row>
    <row r="2710" spans="49:49" ht="12.75" hidden="1" customHeight="1" x14ac:dyDescent="0.2">
      <c r="AW2710" s="172"/>
    </row>
    <row r="2711" spans="49:49" ht="12.75" hidden="1" customHeight="1" x14ac:dyDescent="0.2">
      <c r="AW2711" s="172"/>
    </row>
    <row r="2712" spans="49:49" ht="12.75" hidden="1" customHeight="1" x14ac:dyDescent="0.2">
      <c r="AW2712" s="172"/>
    </row>
    <row r="2713" spans="49:49" ht="12.75" hidden="1" customHeight="1" x14ac:dyDescent="0.2">
      <c r="AW2713" s="172"/>
    </row>
    <row r="2714" spans="49:49" ht="12.75" hidden="1" customHeight="1" x14ac:dyDescent="0.2">
      <c r="AW2714" s="172"/>
    </row>
    <row r="2715" spans="49:49" ht="12.75" hidden="1" customHeight="1" x14ac:dyDescent="0.2">
      <c r="AW2715" s="172"/>
    </row>
    <row r="2716" spans="49:49" ht="12.75" hidden="1" customHeight="1" x14ac:dyDescent="0.2">
      <c r="AW2716" s="172"/>
    </row>
    <row r="2717" spans="49:49" ht="12.75" hidden="1" customHeight="1" x14ac:dyDescent="0.2">
      <c r="AW2717" s="172"/>
    </row>
    <row r="2718" spans="49:49" ht="12.75" hidden="1" customHeight="1" x14ac:dyDescent="0.2">
      <c r="AW2718" s="172"/>
    </row>
    <row r="2719" spans="49:49" ht="12.75" hidden="1" customHeight="1" x14ac:dyDescent="0.2">
      <c r="AW2719" s="172"/>
    </row>
    <row r="2720" spans="49:49" ht="12.75" hidden="1" customHeight="1" x14ac:dyDescent="0.2">
      <c r="AW2720" s="172"/>
    </row>
    <row r="2721" spans="49:49" ht="12.75" hidden="1" customHeight="1" x14ac:dyDescent="0.2">
      <c r="AW2721" s="172"/>
    </row>
    <row r="2722" spans="49:49" ht="12.75" hidden="1" customHeight="1" x14ac:dyDescent="0.2">
      <c r="AW2722" s="172"/>
    </row>
    <row r="2723" spans="49:49" ht="12.75" hidden="1" customHeight="1" x14ac:dyDescent="0.2">
      <c r="AW2723" s="172"/>
    </row>
    <row r="2724" spans="49:49" ht="12.75" hidden="1" customHeight="1" x14ac:dyDescent="0.2">
      <c r="AW2724" s="172"/>
    </row>
    <row r="2725" spans="49:49" ht="12.75" hidden="1" customHeight="1" x14ac:dyDescent="0.2">
      <c r="AW2725" s="172"/>
    </row>
    <row r="2726" spans="49:49" ht="12.75" hidden="1" customHeight="1" x14ac:dyDescent="0.2">
      <c r="AW2726" s="172"/>
    </row>
    <row r="2727" spans="49:49" ht="12.75" hidden="1" customHeight="1" x14ac:dyDescent="0.2">
      <c r="AW2727" s="172"/>
    </row>
    <row r="2728" spans="49:49" ht="12.75" hidden="1" customHeight="1" x14ac:dyDescent="0.2">
      <c r="AW2728" s="172"/>
    </row>
    <row r="2729" spans="49:49" ht="12.75" hidden="1" customHeight="1" x14ac:dyDescent="0.2">
      <c r="AW2729" s="172"/>
    </row>
    <row r="2730" spans="49:49" ht="12.75" hidden="1" customHeight="1" x14ac:dyDescent="0.2">
      <c r="AW2730" s="172"/>
    </row>
    <row r="2731" spans="49:49" ht="12.75" hidden="1" customHeight="1" x14ac:dyDescent="0.2">
      <c r="AW2731" s="172"/>
    </row>
    <row r="2732" spans="49:49" ht="12.75" hidden="1" customHeight="1" x14ac:dyDescent="0.2">
      <c r="AW2732" s="172"/>
    </row>
    <row r="2733" spans="49:49" ht="12.75" hidden="1" customHeight="1" x14ac:dyDescent="0.2">
      <c r="AW2733" s="172"/>
    </row>
    <row r="2734" spans="49:49" ht="12.75" hidden="1" customHeight="1" x14ac:dyDescent="0.2">
      <c r="AW2734" s="172"/>
    </row>
    <row r="2735" spans="49:49" ht="12.75" hidden="1" customHeight="1" x14ac:dyDescent="0.2">
      <c r="AW2735" s="172"/>
    </row>
    <row r="2736" spans="49:49" ht="12.75" hidden="1" customHeight="1" x14ac:dyDescent="0.2">
      <c r="AW2736" s="172"/>
    </row>
    <row r="2737" spans="49:49" ht="12.75" hidden="1" customHeight="1" x14ac:dyDescent="0.2">
      <c r="AW2737" s="172"/>
    </row>
    <row r="2738" spans="49:49" ht="12.75" hidden="1" customHeight="1" x14ac:dyDescent="0.2">
      <c r="AW2738" s="172"/>
    </row>
    <row r="2739" spans="49:49" ht="12.75" hidden="1" customHeight="1" x14ac:dyDescent="0.2">
      <c r="AW2739" s="172"/>
    </row>
    <row r="2740" spans="49:49" ht="12.75" hidden="1" customHeight="1" x14ac:dyDescent="0.2">
      <c r="AW2740" s="172"/>
    </row>
    <row r="2741" spans="49:49" ht="12.75" hidden="1" customHeight="1" x14ac:dyDescent="0.2">
      <c r="AW2741" s="172"/>
    </row>
    <row r="2742" spans="49:49" ht="12.75" hidden="1" customHeight="1" x14ac:dyDescent="0.2">
      <c r="AW2742" s="172"/>
    </row>
    <row r="2743" spans="49:49" ht="12.75" hidden="1" customHeight="1" x14ac:dyDescent="0.2">
      <c r="AW2743" s="172"/>
    </row>
    <row r="2744" spans="49:49" ht="12.75" hidden="1" customHeight="1" x14ac:dyDescent="0.2">
      <c r="AW2744" s="172"/>
    </row>
    <row r="2745" spans="49:49" ht="12.75" hidden="1" customHeight="1" x14ac:dyDescent="0.2">
      <c r="AW2745" s="172"/>
    </row>
    <row r="2746" spans="49:49" ht="12.75" hidden="1" customHeight="1" x14ac:dyDescent="0.2">
      <c r="AW2746" s="172"/>
    </row>
    <row r="2747" spans="49:49" ht="12.75" hidden="1" customHeight="1" x14ac:dyDescent="0.2">
      <c r="AW2747" s="172"/>
    </row>
    <row r="2748" spans="49:49" ht="12.75" hidden="1" customHeight="1" x14ac:dyDescent="0.2">
      <c r="AW2748" s="172"/>
    </row>
    <row r="2749" spans="49:49" ht="12.75" hidden="1" customHeight="1" x14ac:dyDescent="0.2">
      <c r="AW2749" s="172"/>
    </row>
    <row r="2750" spans="49:49" ht="12.75" hidden="1" customHeight="1" x14ac:dyDescent="0.2">
      <c r="AW2750" s="172"/>
    </row>
    <row r="2751" spans="49:49" ht="12.75" hidden="1" customHeight="1" x14ac:dyDescent="0.2">
      <c r="AW2751" s="172"/>
    </row>
    <row r="2752" spans="49:49" ht="12.75" hidden="1" customHeight="1" x14ac:dyDescent="0.2">
      <c r="AW2752" s="172"/>
    </row>
    <row r="2753" spans="49:49" ht="12.75" hidden="1" customHeight="1" x14ac:dyDescent="0.2">
      <c r="AW2753" s="172"/>
    </row>
    <row r="2754" spans="49:49" ht="12.75" hidden="1" customHeight="1" x14ac:dyDescent="0.2">
      <c r="AW2754" s="172"/>
    </row>
    <row r="2755" spans="49:49" ht="12.75" hidden="1" customHeight="1" x14ac:dyDescent="0.2">
      <c r="AW2755" s="172"/>
    </row>
    <row r="2756" spans="49:49" ht="12.75" hidden="1" customHeight="1" x14ac:dyDescent="0.2">
      <c r="AW2756" s="172"/>
    </row>
    <row r="2757" spans="49:49" ht="12.75" hidden="1" customHeight="1" x14ac:dyDescent="0.2">
      <c r="AW2757" s="172"/>
    </row>
    <row r="2758" spans="49:49" ht="12.75" hidden="1" customHeight="1" x14ac:dyDescent="0.2">
      <c r="AW2758" s="172"/>
    </row>
    <row r="2759" spans="49:49" ht="12.75" hidden="1" customHeight="1" x14ac:dyDescent="0.2">
      <c r="AW2759" s="172"/>
    </row>
    <row r="2760" spans="49:49" ht="12.75" hidden="1" customHeight="1" x14ac:dyDescent="0.2">
      <c r="AW2760" s="172"/>
    </row>
    <row r="2761" spans="49:49" ht="12.75" hidden="1" customHeight="1" x14ac:dyDescent="0.2">
      <c r="AW2761" s="172"/>
    </row>
    <row r="2762" spans="49:49" ht="12.75" hidden="1" customHeight="1" x14ac:dyDescent="0.2">
      <c r="AW2762" s="172"/>
    </row>
    <row r="2763" spans="49:49" ht="12.75" hidden="1" customHeight="1" x14ac:dyDescent="0.2">
      <c r="AW2763" s="172"/>
    </row>
    <row r="2764" spans="49:49" ht="12.75" hidden="1" customHeight="1" x14ac:dyDescent="0.2">
      <c r="AW2764" s="172"/>
    </row>
    <row r="2765" spans="49:49" ht="12.75" hidden="1" customHeight="1" x14ac:dyDescent="0.2">
      <c r="AW2765" s="172"/>
    </row>
    <row r="2766" spans="49:49" ht="12.75" hidden="1" customHeight="1" x14ac:dyDescent="0.2">
      <c r="AW2766" s="172"/>
    </row>
    <row r="2767" spans="49:49" ht="12.75" hidden="1" customHeight="1" x14ac:dyDescent="0.2">
      <c r="AW2767" s="172"/>
    </row>
    <row r="2768" spans="49:49" ht="12.75" hidden="1" customHeight="1" x14ac:dyDescent="0.2">
      <c r="AW2768" s="172"/>
    </row>
    <row r="2769" spans="49:49" ht="12.75" hidden="1" customHeight="1" x14ac:dyDescent="0.2">
      <c r="AW2769" s="172"/>
    </row>
    <row r="2770" spans="49:49" ht="12.75" hidden="1" customHeight="1" x14ac:dyDescent="0.2">
      <c r="AW2770" s="172"/>
    </row>
    <row r="2771" spans="49:49" ht="12.75" hidden="1" customHeight="1" x14ac:dyDescent="0.2">
      <c r="AW2771" s="172"/>
    </row>
    <row r="2772" spans="49:49" ht="12.75" hidden="1" customHeight="1" x14ac:dyDescent="0.2">
      <c r="AW2772" s="172"/>
    </row>
    <row r="2773" spans="49:49" ht="12.75" hidden="1" customHeight="1" x14ac:dyDescent="0.2">
      <c r="AW2773" s="172"/>
    </row>
    <row r="2774" spans="49:49" ht="12.75" hidden="1" customHeight="1" x14ac:dyDescent="0.2">
      <c r="AW2774" s="172"/>
    </row>
    <row r="2775" spans="49:49" ht="12.75" hidden="1" customHeight="1" x14ac:dyDescent="0.2">
      <c r="AW2775" s="172"/>
    </row>
    <row r="2776" spans="49:49" ht="12.75" hidden="1" customHeight="1" x14ac:dyDescent="0.2">
      <c r="AW2776" s="172"/>
    </row>
    <row r="2777" spans="49:49" ht="12.75" hidden="1" customHeight="1" x14ac:dyDescent="0.2">
      <c r="AW2777" s="172"/>
    </row>
    <row r="2778" spans="49:49" ht="12.75" hidden="1" customHeight="1" x14ac:dyDescent="0.2">
      <c r="AW2778" s="172"/>
    </row>
    <row r="2779" spans="49:49" ht="12.75" hidden="1" customHeight="1" x14ac:dyDescent="0.2">
      <c r="AW2779" s="172"/>
    </row>
    <row r="2780" spans="49:49" ht="12.75" hidden="1" customHeight="1" x14ac:dyDescent="0.2">
      <c r="AW2780" s="172"/>
    </row>
    <row r="2781" spans="49:49" ht="12.75" hidden="1" customHeight="1" x14ac:dyDescent="0.2">
      <c r="AW2781" s="172"/>
    </row>
    <row r="2782" spans="49:49" ht="12.75" hidden="1" customHeight="1" x14ac:dyDescent="0.2">
      <c r="AW2782" s="172"/>
    </row>
    <row r="2783" spans="49:49" ht="12.75" hidden="1" customHeight="1" x14ac:dyDescent="0.2">
      <c r="AW2783" s="172"/>
    </row>
    <row r="2784" spans="49:49" ht="12.75" hidden="1" customHeight="1" x14ac:dyDescent="0.2">
      <c r="AW2784" s="172"/>
    </row>
    <row r="2785" spans="49:49" ht="12.75" hidden="1" customHeight="1" x14ac:dyDescent="0.2">
      <c r="AW2785" s="172"/>
    </row>
    <row r="2786" spans="49:49" ht="12.75" hidden="1" customHeight="1" x14ac:dyDescent="0.2">
      <c r="AW2786" s="172"/>
    </row>
    <row r="2787" spans="49:49" ht="12.75" hidden="1" customHeight="1" x14ac:dyDescent="0.2">
      <c r="AW2787" s="172"/>
    </row>
    <row r="2788" spans="49:49" ht="12.75" hidden="1" customHeight="1" x14ac:dyDescent="0.2">
      <c r="AW2788" s="172"/>
    </row>
    <row r="2789" spans="49:49" ht="12.75" hidden="1" customHeight="1" x14ac:dyDescent="0.2">
      <c r="AW2789" s="172"/>
    </row>
    <row r="2790" spans="49:49" ht="12.75" hidden="1" customHeight="1" x14ac:dyDescent="0.2">
      <c r="AW2790" s="172"/>
    </row>
    <row r="2791" spans="49:49" ht="12.75" hidden="1" customHeight="1" x14ac:dyDescent="0.2">
      <c r="AW2791" s="172"/>
    </row>
    <row r="2792" spans="49:49" ht="12.75" hidden="1" customHeight="1" x14ac:dyDescent="0.2">
      <c r="AW2792" s="172"/>
    </row>
    <row r="2793" spans="49:49" ht="12.75" hidden="1" customHeight="1" x14ac:dyDescent="0.2">
      <c r="AW2793" s="172"/>
    </row>
    <row r="2794" spans="49:49" ht="12.75" hidden="1" customHeight="1" x14ac:dyDescent="0.2">
      <c r="AW2794" s="172"/>
    </row>
    <row r="2795" spans="49:49" ht="12.75" hidden="1" customHeight="1" x14ac:dyDescent="0.2">
      <c r="AW2795" s="172"/>
    </row>
    <row r="2796" spans="49:49" ht="12.75" hidden="1" customHeight="1" x14ac:dyDescent="0.2">
      <c r="AW2796" s="172"/>
    </row>
    <row r="2797" spans="49:49" ht="12.75" hidden="1" customHeight="1" x14ac:dyDescent="0.2">
      <c r="AW2797" s="172"/>
    </row>
    <row r="2798" spans="49:49" ht="12.75" hidden="1" customHeight="1" x14ac:dyDescent="0.2">
      <c r="AW2798" s="172"/>
    </row>
    <row r="2799" spans="49:49" ht="12.75" hidden="1" customHeight="1" x14ac:dyDescent="0.2">
      <c r="AW2799" s="172"/>
    </row>
    <row r="2800" spans="49:49" ht="12.75" hidden="1" customHeight="1" x14ac:dyDescent="0.2">
      <c r="AW2800" s="172"/>
    </row>
    <row r="2801" spans="49:49" ht="12.75" hidden="1" customHeight="1" x14ac:dyDescent="0.2">
      <c r="AW2801" s="172"/>
    </row>
    <row r="2802" spans="49:49" ht="12.75" hidden="1" customHeight="1" x14ac:dyDescent="0.2">
      <c r="AW2802" s="172"/>
    </row>
    <row r="2803" spans="49:49" ht="12.75" hidden="1" customHeight="1" x14ac:dyDescent="0.2">
      <c r="AW2803" s="172"/>
    </row>
    <row r="2804" spans="49:49" ht="12.75" hidden="1" customHeight="1" x14ac:dyDescent="0.2">
      <c r="AW2804" s="172"/>
    </row>
    <row r="2805" spans="49:49" ht="12.75" hidden="1" customHeight="1" x14ac:dyDescent="0.2">
      <c r="AW2805" s="172"/>
    </row>
    <row r="2806" spans="49:49" ht="12.75" hidden="1" customHeight="1" x14ac:dyDescent="0.2">
      <c r="AW2806" s="172"/>
    </row>
    <row r="2807" spans="49:49" ht="12.75" hidden="1" customHeight="1" x14ac:dyDescent="0.2">
      <c r="AW2807" s="172"/>
    </row>
    <row r="2808" spans="49:49" ht="12.75" hidden="1" customHeight="1" x14ac:dyDescent="0.2">
      <c r="AW2808" s="172"/>
    </row>
    <row r="2809" spans="49:49" ht="12.75" hidden="1" customHeight="1" x14ac:dyDescent="0.2">
      <c r="AW2809" s="172"/>
    </row>
    <row r="2810" spans="49:49" ht="12.75" hidden="1" customHeight="1" x14ac:dyDescent="0.2">
      <c r="AW2810" s="172"/>
    </row>
    <row r="2811" spans="49:49" ht="12.75" hidden="1" customHeight="1" x14ac:dyDescent="0.2">
      <c r="AW2811" s="172"/>
    </row>
    <row r="2812" spans="49:49" ht="12.75" hidden="1" customHeight="1" x14ac:dyDescent="0.2">
      <c r="AW2812" s="172"/>
    </row>
    <row r="2813" spans="49:49" ht="12.75" hidden="1" customHeight="1" x14ac:dyDescent="0.2">
      <c r="AW2813" s="172"/>
    </row>
    <row r="2814" spans="49:49" ht="12.75" hidden="1" customHeight="1" x14ac:dyDescent="0.2">
      <c r="AW2814" s="172"/>
    </row>
    <row r="2815" spans="49:49" ht="12.75" hidden="1" customHeight="1" x14ac:dyDescent="0.2">
      <c r="AW2815" s="172"/>
    </row>
    <row r="2816" spans="49:49" ht="12.75" hidden="1" customHeight="1" x14ac:dyDescent="0.2">
      <c r="AW2816" s="172"/>
    </row>
    <row r="2817" spans="49:49" ht="12.75" hidden="1" customHeight="1" x14ac:dyDescent="0.2">
      <c r="AW2817" s="172"/>
    </row>
    <row r="2818" spans="49:49" ht="12.75" hidden="1" customHeight="1" x14ac:dyDescent="0.2">
      <c r="AW2818" s="172"/>
    </row>
    <row r="2819" spans="49:49" ht="12.75" hidden="1" customHeight="1" x14ac:dyDescent="0.2">
      <c r="AW2819" s="172"/>
    </row>
    <row r="2820" spans="49:49" ht="12.75" hidden="1" customHeight="1" x14ac:dyDescent="0.2">
      <c r="AW2820" s="172"/>
    </row>
    <row r="2821" spans="49:49" ht="12.75" hidden="1" customHeight="1" x14ac:dyDescent="0.2">
      <c r="AW2821" s="172"/>
    </row>
    <row r="2822" spans="49:49" ht="12.75" hidden="1" customHeight="1" x14ac:dyDescent="0.2">
      <c r="AW2822" s="172"/>
    </row>
    <row r="2823" spans="49:49" ht="12.75" hidden="1" customHeight="1" x14ac:dyDescent="0.2">
      <c r="AW2823" s="172"/>
    </row>
    <row r="2824" spans="49:49" ht="12.75" hidden="1" customHeight="1" x14ac:dyDescent="0.2">
      <c r="AW2824" s="172"/>
    </row>
    <row r="2825" spans="49:49" ht="12.75" hidden="1" customHeight="1" x14ac:dyDescent="0.2">
      <c r="AW2825" s="172"/>
    </row>
    <row r="2826" spans="49:49" ht="12.75" hidden="1" customHeight="1" x14ac:dyDescent="0.2">
      <c r="AW2826" s="172"/>
    </row>
    <row r="2827" spans="49:49" ht="12.75" hidden="1" customHeight="1" x14ac:dyDescent="0.2">
      <c r="AW2827" s="172"/>
    </row>
    <row r="2828" spans="49:49" ht="12.75" hidden="1" customHeight="1" x14ac:dyDescent="0.2">
      <c r="AW2828" s="172"/>
    </row>
    <row r="2829" spans="49:49" ht="12.75" hidden="1" customHeight="1" x14ac:dyDescent="0.2">
      <c r="AW2829" s="172"/>
    </row>
    <row r="2830" spans="49:49" ht="12.75" hidden="1" customHeight="1" x14ac:dyDescent="0.2">
      <c r="AW2830" s="172"/>
    </row>
    <row r="2831" spans="49:49" ht="12.75" hidden="1" customHeight="1" x14ac:dyDescent="0.2">
      <c r="AW2831" s="172"/>
    </row>
    <row r="2832" spans="49:49" ht="12.75" hidden="1" customHeight="1" x14ac:dyDescent="0.2">
      <c r="AW2832" s="172"/>
    </row>
    <row r="2833" spans="49:49" ht="12.75" hidden="1" customHeight="1" x14ac:dyDescent="0.2">
      <c r="AW2833" s="172"/>
    </row>
    <row r="2834" spans="49:49" ht="12.75" hidden="1" customHeight="1" x14ac:dyDescent="0.2">
      <c r="AW2834" s="172"/>
    </row>
    <row r="2835" spans="49:49" ht="12.75" hidden="1" customHeight="1" x14ac:dyDescent="0.2">
      <c r="AW2835" s="172"/>
    </row>
    <row r="2836" spans="49:49" ht="12.75" hidden="1" customHeight="1" x14ac:dyDescent="0.2">
      <c r="AW2836" s="172"/>
    </row>
    <row r="2837" spans="49:49" ht="12.75" hidden="1" customHeight="1" x14ac:dyDescent="0.2">
      <c r="AW2837" s="172"/>
    </row>
    <row r="2838" spans="49:49" ht="12.75" hidden="1" customHeight="1" x14ac:dyDescent="0.2">
      <c r="AW2838" s="172"/>
    </row>
    <row r="2839" spans="49:49" ht="12.75" hidden="1" customHeight="1" x14ac:dyDescent="0.2">
      <c r="AW2839" s="172"/>
    </row>
    <row r="2840" spans="49:49" ht="12.75" hidden="1" customHeight="1" x14ac:dyDescent="0.2">
      <c r="AW2840" s="172"/>
    </row>
    <row r="2841" spans="49:49" ht="12.75" hidden="1" customHeight="1" x14ac:dyDescent="0.2">
      <c r="AW2841" s="172"/>
    </row>
    <row r="2842" spans="49:49" ht="12.75" hidden="1" customHeight="1" x14ac:dyDescent="0.2">
      <c r="AW2842" s="172"/>
    </row>
    <row r="2843" spans="49:49" ht="12.75" hidden="1" customHeight="1" x14ac:dyDescent="0.2">
      <c r="AW2843" s="172"/>
    </row>
    <row r="2844" spans="49:49" ht="12.75" hidden="1" customHeight="1" x14ac:dyDescent="0.2">
      <c r="AW2844" s="172"/>
    </row>
    <row r="2845" spans="49:49" ht="12.75" hidden="1" customHeight="1" x14ac:dyDescent="0.2">
      <c r="AW2845" s="172"/>
    </row>
    <row r="2846" spans="49:49" ht="12.75" hidden="1" customHeight="1" x14ac:dyDescent="0.2">
      <c r="AW2846" s="172"/>
    </row>
    <row r="2847" spans="49:49" ht="12.75" hidden="1" customHeight="1" x14ac:dyDescent="0.2">
      <c r="AW2847" s="172"/>
    </row>
    <row r="2848" spans="49:49" ht="12.75" hidden="1" customHeight="1" x14ac:dyDescent="0.2">
      <c r="AW2848" s="172"/>
    </row>
    <row r="2849" spans="49:49" ht="12.75" hidden="1" customHeight="1" x14ac:dyDescent="0.2">
      <c r="AW2849" s="172"/>
    </row>
    <row r="2850" spans="49:49" ht="12.75" hidden="1" customHeight="1" x14ac:dyDescent="0.2">
      <c r="AW2850" s="172"/>
    </row>
    <row r="2851" spans="49:49" ht="12.75" hidden="1" customHeight="1" x14ac:dyDescent="0.2">
      <c r="AW2851" s="172"/>
    </row>
    <row r="2852" spans="49:49" ht="12.75" hidden="1" customHeight="1" x14ac:dyDescent="0.2">
      <c r="AW2852" s="172"/>
    </row>
    <row r="2853" spans="49:49" ht="12.75" hidden="1" customHeight="1" x14ac:dyDescent="0.2">
      <c r="AW2853" s="172"/>
    </row>
    <row r="2854" spans="49:49" ht="12.75" hidden="1" customHeight="1" x14ac:dyDescent="0.2">
      <c r="AW2854" s="172"/>
    </row>
    <row r="2855" spans="49:49" ht="12.75" hidden="1" customHeight="1" x14ac:dyDescent="0.2">
      <c r="AW2855" s="172"/>
    </row>
    <row r="2856" spans="49:49" ht="12.75" hidden="1" customHeight="1" x14ac:dyDescent="0.2">
      <c r="AW2856" s="172"/>
    </row>
    <row r="2857" spans="49:49" ht="12.75" hidden="1" customHeight="1" x14ac:dyDescent="0.2">
      <c r="AW2857" s="172"/>
    </row>
    <row r="2858" spans="49:49" ht="12.75" hidden="1" customHeight="1" x14ac:dyDescent="0.2">
      <c r="AW2858" s="172"/>
    </row>
    <row r="2859" spans="49:49" ht="12.75" hidden="1" customHeight="1" x14ac:dyDescent="0.2">
      <c r="AW2859" s="172"/>
    </row>
    <row r="2860" spans="49:49" ht="12.75" hidden="1" customHeight="1" x14ac:dyDescent="0.2">
      <c r="AW2860" s="172"/>
    </row>
    <row r="2861" spans="49:49" ht="12.75" hidden="1" customHeight="1" x14ac:dyDescent="0.2">
      <c r="AW2861" s="172"/>
    </row>
    <row r="2862" spans="49:49" ht="12.75" hidden="1" customHeight="1" x14ac:dyDescent="0.2">
      <c r="AW2862" s="172"/>
    </row>
    <row r="2863" spans="49:49" ht="12.75" hidden="1" customHeight="1" x14ac:dyDescent="0.2">
      <c r="AW2863" s="172"/>
    </row>
    <row r="2864" spans="49:49" ht="12.75" hidden="1" customHeight="1" x14ac:dyDescent="0.2">
      <c r="AW2864" s="172"/>
    </row>
    <row r="2865" spans="49:49" ht="12.75" hidden="1" customHeight="1" x14ac:dyDescent="0.2">
      <c r="AW2865" s="172"/>
    </row>
    <row r="2866" spans="49:49" ht="12.75" hidden="1" customHeight="1" x14ac:dyDescent="0.2">
      <c r="AW2866" s="172"/>
    </row>
    <row r="2867" spans="49:49" ht="12.75" hidden="1" customHeight="1" x14ac:dyDescent="0.2">
      <c r="AW2867" s="172"/>
    </row>
    <row r="2868" spans="49:49" ht="12.75" hidden="1" customHeight="1" x14ac:dyDescent="0.2">
      <c r="AW2868" s="172"/>
    </row>
    <row r="2869" spans="49:49" ht="12.75" hidden="1" customHeight="1" x14ac:dyDescent="0.2">
      <c r="AW2869" s="172"/>
    </row>
    <row r="2870" spans="49:49" ht="12.75" hidden="1" customHeight="1" x14ac:dyDescent="0.2">
      <c r="AW2870" s="172"/>
    </row>
    <row r="2871" spans="49:49" ht="12.75" hidden="1" customHeight="1" x14ac:dyDescent="0.2">
      <c r="AW2871" s="172"/>
    </row>
    <row r="2872" spans="49:49" ht="12.75" hidden="1" customHeight="1" x14ac:dyDescent="0.2">
      <c r="AW2872" s="172"/>
    </row>
    <row r="2873" spans="49:49" ht="12.75" hidden="1" customHeight="1" x14ac:dyDescent="0.2">
      <c r="AW2873" s="172"/>
    </row>
    <row r="2874" spans="49:49" ht="12.75" hidden="1" customHeight="1" x14ac:dyDescent="0.2">
      <c r="AW2874" s="172"/>
    </row>
    <row r="2875" spans="49:49" ht="12.75" hidden="1" customHeight="1" x14ac:dyDescent="0.2">
      <c r="AW2875" s="172"/>
    </row>
    <row r="2876" spans="49:49" ht="12.75" hidden="1" customHeight="1" x14ac:dyDescent="0.2">
      <c r="AW2876" s="172"/>
    </row>
    <row r="2877" spans="49:49" ht="12.75" hidden="1" customHeight="1" x14ac:dyDescent="0.2">
      <c r="AW2877" s="172"/>
    </row>
    <row r="2878" spans="49:49" ht="12.75" hidden="1" customHeight="1" x14ac:dyDescent="0.2">
      <c r="AW2878" s="172"/>
    </row>
    <row r="2879" spans="49:49" ht="12.75" hidden="1" customHeight="1" x14ac:dyDescent="0.2">
      <c r="AW2879" s="172"/>
    </row>
    <row r="2880" spans="49:49" ht="12.75" hidden="1" customHeight="1" x14ac:dyDescent="0.2">
      <c r="AW2880" s="172"/>
    </row>
    <row r="2881" spans="49:49" ht="12.75" hidden="1" customHeight="1" x14ac:dyDescent="0.2">
      <c r="AW2881" s="172"/>
    </row>
    <row r="2882" spans="49:49" ht="12.75" hidden="1" customHeight="1" x14ac:dyDescent="0.2">
      <c r="AW2882" s="172"/>
    </row>
    <row r="2883" spans="49:49" ht="12.75" hidden="1" customHeight="1" x14ac:dyDescent="0.2">
      <c r="AW2883" s="172"/>
    </row>
    <row r="2884" spans="49:49" ht="12.75" hidden="1" customHeight="1" x14ac:dyDescent="0.2">
      <c r="AW2884" s="172"/>
    </row>
    <row r="2885" spans="49:49" ht="12.75" hidden="1" customHeight="1" x14ac:dyDescent="0.2">
      <c r="AW2885" s="172"/>
    </row>
    <row r="2886" spans="49:49" ht="12.75" hidden="1" customHeight="1" x14ac:dyDescent="0.2">
      <c r="AW2886" s="172"/>
    </row>
    <row r="2887" spans="49:49" ht="12.75" hidden="1" customHeight="1" x14ac:dyDescent="0.2">
      <c r="AW2887" s="172"/>
    </row>
    <row r="2888" spans="49:49" ht="12.75" hidden="1" customHeight="1" x14ac:dyDescent="0.2">
      <c r="AW2888" s="172"/>
    </row>
    <row r="2889" spans="49:49" ht="12.75" hidden="1" customHeight="1" x14ac:dyDescent="0.2">
      <c r="AW2889" s="172"/>
    </row>
    <row r="2890" spans="49:49" ht="12.75" hidden="1" customHeight="1" x14ac:dyDescent="0.2">
      <c r="AW2890" s="172"/>
    </row>
    <row r="2891" spans="49:49" ht="12.75" hidden="1" customHeight="1" x14ac:dyDescent="0.2">
      <c r="AW2891" s="172"/>
    </row>
    <row r="2892" spans="49:49" ht="12.75" hidden="1" customHeight="1" x14ac:dyDescent="0.2">
      <c r="AW2892" s="172"/>
    </row>
    <row r="2893" spans="49:49" ht="12.75" hidden="1" customHeight="1" x14ac:dyDescent="0.2">
      <c r="AW2893" s="172"/>
    </row>
    <row r="2894" spans="49:49" ht="12.75" hidden="1" customHeight="1" x14ac:dyDescent="0.2">
      <c r="AW2894" s="172"/>
    </row>
    <row r="2895" spans="49:49" ht="12.75" hidden="1" customHeight="1" x14ac:dyDescent="0.2">
      <c r="AW2895" s="172"/>
    </row>
    <row r="2896" spans="49:49" ht="12.75" hidden="1" customHeight="1" x14ac:dyDescent="0.2">
      <c r="AW2896" s="172"/>
    </row>
    <row r="2897" spans="49:49" ht="12.75" hidden="1" customHeight="1" x14ac:dyDescent="0.2">
      <c r="AW2897" s="172"/>
    </row>
    <row r="2898" spans="49:49" ht="12.75" hidden="1" customHeight="1" x14ac:dyDescent="0.2">
      <c r="AW2898" s="172"/>
    </row>
    <row r="2899" spans="49:49" ht="12.75" hidden="1" customHeight="1" x14ac:dyDescent="0.2">
      <c r="AW2899" s="172"/>
    </row>
    <row r="2900" spans="49:49" ht="12.75" hidden="1" customHeight="1" x14ac:dyDescent="0.2">
      <c r="AW2900" s="172"/>
    </row>
    <row r="2901" spans="49:49" ht="12.75" hidden="1" customHeight="1" x14ac:dyDescent="0.2">
      <c r="AW2901" s="172"/>
    </row>
    <row r="2902" spans="49:49" ht="12.75" hidden="1" customHeight="1" x14ac:dyDescent="0.2">
      <c r="AW2902" s="172"/>
    </row>
    <row r="2903" spans="49:49" ht="12.75" hidden="1" customHeight="1" x14ac:dyDescent="0.2">
      <c r="AW2903" s="172"/>
    </row>
    <row r="2904" spans="49:49" ht="12.75" hidden="1" customHeight="1" x14ac:dyDescent="0.2">
      <c r="AW2904" s="172"/>
    </row>
    <row r="2905" spans="49:49" ht="12.75" hidden="1" customHeight="1" x14ac:dyDescent="0.2">
      <c r="AW2905" s="172"/>
    </row>
    <row r="2906" spans="49:49" ht="12.75" hidden="1" customHeight="1" x14ac:dyDescent="0.2">
      <c r="AW2906" s="172"/>
    </row>
    <row r="2907" spans="49:49" ht="12.75" hidden="1" customHeight="1" x14ac:dyDescent="0.2">
      <c r="AW2907" s="172"/>
    </row>
    <row r="2908" spans="49:49" ht="12.75" hidden="1" customHeight="1" x14ac:dyDescent="0.2">
      <c r="AW2908" s="172"/>
    </row>
    <row r="2909" spans="49:49" ht="12.75" hidden="1" customHeight="1" x14ac:dyDescent="0.2">
      <c r="AW2909" s="172"/>
    </row>
    <row r="2910" spans="49:49" ht="12.75" hidden="1" customHeight="1" x14ac:dyDescent="0.2">
      <c r="AW2910" s="172"/>
    </row>
    <row r="2911" spans="49:49" ht="12.75" hidden="1" customHeight="1" x14ac:dyDescent="0.2">
      <c r="AW2911" s="172"/>
    </row>
    <row r="2912" spans="49:49" ht="12.75" hidden="1" customHeight="1" x14ac:dyDescent="0.2">
      <c r="AW2912" s="172"/>
    </row>
    <row r="2913" spans="49:49" ht="12.75" hidden="1" customHeight="1" x14ac:dyDescent="0.2">
      <c r="AW2913" s="172"/>
    </row>
    <row r="2914" spans="49:49" ht="12.75" hidden="1" customHeight="1" x14ac:dyDescent="0.2">
      <c r="AW2914" s="172"/>
    </row>
    <row r="2915" spans="49:49" ht="12.75" hidden="1" customHeight="1" x14ac:dyDescent="0.2">
      <c r="AW2915" s="172"/>
    </row>
    <row r="2916" spans="49:49" ht="12.75" hidden="1" customHeight="1" x14ac:dyDescent="0.2">
      <c r="AW2916" s="172"/>
    </row>
    <row r="2917" spans="49:49" ht="12.75" hidden="1" customHeight="1" x14ac:dyDescent="0.2">
      <c r="AW2917" s="172"/>
    </row>
    <row r="2918" spans="49:49" ht="12.75" hidden="1" customHeight="1" x14ac:dyDescent="0.2">
      <c r="AW2918" s="172"/>
    </row>
    <row r="2919" spans="49:49" ht="12.75" hidden="1" customHeight="1" x14ac:dyDescent="0.2">
      <c r="AW2919" s="172"/>
    </row>
    <row r="2920" spans="49:49" ht="12.75" hidden="1" customHeight="1" x14ac:dyDescent="0.2">
      <c r="AW2920" s="172"/>
    </row>
    <row r="2921" spans="49:49" ht="12.75" hidden="1" customHeight="1" x14ac:dyDescent="0.2">
      <c r="AW2921" s="172"/>
    </row>
    <row r="2922" spans="49:49" ht="12.75" hidden="1" customHeight="1" x14ac:dyDescent="0.2">
      <c r="AW2922" s="172"/>
    </row>
    <row r="2923" spans="49:49" ht="12.75" hidden="1" customHeight="1" x14ac:dyDescent="0.2">
      <c r="AW2923" s="172"/>
    </row>
    <row r="2924" spans="49:49" ht="12.75" hidden="1" customHeight="1" x14ac:dyDescent="0.2">
      <c r="AW2924" s="172"/>
    </row>
    <row r="2925" spans="49:49" ht="12.75" hidden="1" customHeight="1" x14ac:dyDescent="0.2">
      <c r="AW2925" s="172"/>
    </row>
    <row r="2926" spans="49:49" ht="12.75" hidden="1" customHeight="1" x14ac:dyDescent="0.2">
      <c r="AW2926" s="172"/>
    </row>
    <row r="2927" spans="49:49" ht="12.75" hidden="1" customHeight="1" x14ac:dyDescent="0.2">
      <c r="AW2927" s="172"/>
    </row>
    <row r="2928" spans="49:49" ht="12.75" hidden="1" customHeight="1" x14ac:dyDescent="0.2">
      <c r="AW2928" s="172"/>
    </row>
    <row r="2929" spans="49:49" ht="12.75" hidden="1" customHeight="1" x14ac:dyDescent="0.2">
      <c r="AW2929" s="172"/>
    </row>
    <row r="2930" spans="49:49" ht="12.75" hidden="1" customHeight="1" x14ac:dyDescent="0.2">
      <c r="AW2930" s="172"/>
    </row>
    <row r="2931" spans="49:49" ht="12.75" hidden="1" customHeight="1" x14ac:dyDescent="0.2">
      <c r="AW2931" s="172"/>
    </row>
    <row r="2932" spans="49:49" ht="12.75" hidden="1" customHeight="1" x14ac:dyDescent="0.2">
      <c r="AW2932" s="172"/>
    </row>
    <row r="2933" spans="49:49" ht="12.75" hidden="1" customHeight="1" x14ac:dyDescent="0.2">
      <c r="AW2933" s="172"/>
    </row>
    <row r="2934" spans="49:49" ht="12.75" hidden="1" customHeight="1" x14ac:dyDescent="0.2">
      <c r="AW2934" s="172"/>
    </row>
    <row r="2935" spans="49:49" ht="12.75" hidden="1" customHeight="1" x14ac:dyDescent="0.2">
      <c r="AW2935" s="172"/>
    </row>
    <row r="2936" spans="49:49" ht="12.75" hidden="1" customHeight="1" x14ac:dyDescent="0.2">
      <c r="AW2936" s="172"/>
    </row>
    <row r="2937" spans="49:49" ht="12.75" hidden="1" customHeight="1" x14ac:dyDescent="0.2">
      <c r="AW2937" s="172"/>
    </row>
    <row r="2938" spans="49:49" ht="12.75" hidden="1" customHeight="1" x14ac:dyDescent="0.2">
      <c r="AW2938" s="172"/>
    </row>
    <row r="2939" spans="49:49" ht="12.75" hidden="1" customHeight="1" x14ac:dyDescent="0.2">
      <c r="AW2939" s="172"/>
    </row>
    <row r="2940" spans="49:49" ht="12.75" hidden="1" customHeight="1" x14ac:dyDescent="0.2">
      <c r="AW2940" s="172"/>
    </row>
    <row r="2941" spans="49:49" ht="12.75" hidden="1" customHeight="1" x14ac:dyDescent="0.2">
      <c r="AW2941" s="172"/>
    </row>
    <row r="2942" spans="49:49" ht="12.75" hidden="1" customHeight="1" x14ac:dyDescent="0.2">
      <c r="AW2942" s="172"/>
    </row>
    <row r="2943" spans="49:49" ht="12.75" hidden="1" customHeight="1" x14ac:dyDescent="0.2">
      <c r="AW2943" s="172"/>
    </row>
    <row r="2944" spans="49:49" ht="12.75" hidden="1" customHeight="1" x14ac:dyDescent="0.2">
      <c r="AW2944" s="172"/>
    </row>
    <row r="2945" spans="49:49" ht="12.75" hidden="1" customHeight="1" x14ac:dyDescent="0.2">
      <c r="AW2945" s="172"/>
    </row>
    <row r="2946" spans="49:49" ht="12.75" hidden="1" customHeight="1" x14ac:dyDescent="0.2">
      <c r="AW2946" s="172"/>
    </row>
    <row r="2947" spans="49:49" ht="12.75" hidden="1" customHeight="1" x14ac:dyDescent="0.2">
      <c r="AW2947" s="172"/>
    </row>
    <row r="2948" spans="49:49" ht="12.75" hidden="1" customHeight="1" x14ac:dyDescent="0.2">
      <c r="AW2948" s="172"/>
    </row>
    <row r="2949" spans="49:49" ht="12.75" hidden="1" customHeight="1" x14ac:dyDescent="0.2">
      <c r="AW2949" s="172"/>
    </row>
    <row r="2950" spans="49:49" ht="12.75" hidden="1" customHeight="1" x14ac:dyDescent="0.2">
      <c r="AW2950" s="172"/>
    </row>
    <row r="2951" spans="49:49" ht="12.75" hidden="1" customHeight="1" x14ac:dyDescent="0.2">
      <c r="AW2951" s="172"/>
    </row>
    <row r="2952" spans="49:49" ht="12.75" hidden="1" customHeight="1" x14ac:dyDescent="0.2">
      <c r="AW2952" s="172"/>
    </row>
    <row r="2953" spans="49:49" ht="12.75" hidden="1" customHeight="1" x14ac:dyDescent="0.2">
      <c r="AW2953" s="172"/>
    </row>
    <row r="2954" spans="49:49" ht="12.75" hidden="1" customHeight="1" x14ac:dyDescent="0.2">
      <c r="AW2954" s="172"/>
    </row>
    <row r="2955" spans="49:49" ht="12.75" hidden="1" customHeight="1" x14ac:dyDescent="0.2">
      <c r="AW2955" s="172"/>
    </row>
    <row r="2956" spans="49:49" ht="12.75" hidden="1" customHeight="1" x14ac:dyDescent="0.2">
      <c r="AW2956" s="172"/>
    </row>
    <row r="2957" spans="49:49" ht="12.75" hidden="1" customHeight="1" x14ac:dyDescent="0.2">
      <c r="AW2957" s="172"/>
    </row>
    <row r="2958" spans="49:49" ht="12.75" hidden="1" customHeight="1" x14ac:dyDescent="0.2">
      <c r="AW2958" s="172"/>
    </row>
    <row r="2959" spans="49:49" ht="12.75" hidden="1" customHeight="1" x14ac:dyDescent="0.2">
      <c r="AW2959" s="172"/>
    </row>
    <row r="2960" spans="49:49" ht="12.75" hidden="1" customHeight="1" x14ac:dyDescent="0.2">
      <c r="AW2960" s="172"/>
    </row>
    <row r="2961" spans="49:49" ht="12.75" hidden="1" customHeight="1" x14ac:dyDescent="0.2">
      <c r="AW2961" s="172"/>
    </row>
    <row r="2962" spans="49:49" ht="12.75" hidden="1" customHeight="1" x14ac:dyDescent="0.2">
      <c r="AW2962" s="172"/>
    </row>
    <row r="2963" spans="49:49" ht="12.75" hidden="1" customHeight="1" x14ac:dyDescent="0.2">
      <c r="AW2963" s="172"/>
    </row>
    <row r="2964" spans="49:49" ht="12.75" hidden="1" customHeight="1" x14ac:dyDescent="0.2">
      <c r="AW2964" s="172"/>
    </row>
    <row r="2965" spans="49:49" ht="12.75" hidden="1" customHeight="1" x14ac:dyDescent="0.2">
      <c r="AW2965" s="172"/>
    </row>
    <row r="2966" spans="49:49" ht="12.75" hidden="1" customHeight="1" x14ac:dyDescent="0.2">
      <c r="AW2966" s="172"/>
    </row>
    <row r="2967" spans="49:49" ht="12.75" hidden="1" customHeight="1" x14ac:dyDescent="0.2">
      <c r="AW2967" s="172"/>
    </row>
    <row r="2968" spans="49:49" ht="12.75" hidden="1" customHeight="1" x14ac:dyDescent="0.2">
      <c r="AW2968" s="172"/>
    </row>
    <row r="2969" spans="49:49" ht="12.75" hidden="1" customHeight="1" x14ac:dyDescent="0.2">
      <c r="AW2969" s="172"/>
    </row>
    <row r="2970" spans="49:49" ht="12.75" hidden="1" customHeight="1" x14ac:dyDescent="0.2">
      <c r="AW2970" s="172"/>
    </row>
    <row r="2971" spans="49:49" ht="12.75" hidden="1" customHeight="1" x14ac:dyDescent="0.2">
      <c r="AW2971" s="172"/>
    </row>
    <row r="2972" spans="49:49" ht="12.75" hidden="1" customHeight="1" x14ac:dyDescent="0.2">
      <c r="AW2972" s="172"/>
    </row>
    <row r="2973" spans="49:49" ht="12.75" hidden="1" customHeight="1" x14ac:dyDescent="0.2">
      <c r="AW2973" s="172"/>
    </row>
    <row r="2974" spans="49:49" ht="12.75" hidden="1" customHeight="1" x14ac:dyDescent="0.2">
      <c r="AW2974" s="172"/>
    </row>
    <row r="2975" spans="49:49" ht="12.75" hidden="1" customHeight="1" x14ac:dyDescent="0.2">
      <c r="AW2975" s="172"/>
    </row>
    <row r="2976" spans="49:49" ht="12.75" hidden="1" customHeight="1" x14ac:dyDescent="0.2">
      <c r="AW2976" s="172"/>
    </row>
    <row r="2977" spans="49:49" ht="12.75" hidden="1" customHeight="1" x14ac:dyDescent="0.2">
      <c r="AW2977" s="172"/>
    </row>
    <row r="2978" spans="49:49" ht="12.75" hidden="1" customHeight="1" x14ac:dyDescent="0.2">
      <c r="AW2978" s="172"/>
    </row>
    <row r="2979" spans="49:49" ht="12.75" hidden="1" customHeight="1" x14ac:dyDescent="0.2">
      <c r="AW2979" s="172"/>
    </row>
    <row r="2980" spans="49:49" ht="12.75" hidden="1" customHeight="1" x14ac:dyDescent="0.2">
      <c r="AW2980" s="172"/>
    </row>
    <row r="2981" spans="49:49" ht="12.75" hidden="1" customHeight="1" x14ac:dyDescent="0.2">
      <c r="AW2981" s="172"/>
    </row>
    <row r="2982" spans="49:49" ht="12.75" hidden="1" customHeight="1" x14ac:dyDescent="0.2">
      <c r="AW2982" s="172"/>
    </row>
    <row r="2983" spans="49:49" ht="12.75" hidden="1" customHeight="1" x14ac:dyDescent="0.2">
      <c r="AW2983" s="172"/>
    </row>
    <row r="2984" spans="49:49" ht="12.75" hidden="1" customHeight="1" x14ac:dyDescent="0.2">
      <c r="AW2984" s="172"/>
    </row>
    <row r="2985" spans="49:49" ht="12.75" hidden="1" customHeight="1" x14ac:dyDescent="0.2">
      <c r="AW2985" s="172"/>
    </row>
    <row r="2986" spans="49:49" ht="12.75" hidden="1" customHeight="1" x14ac:dyDescent="0.2">
      <c r="AW2986" s="172"/>
    </row>
    <row r="2987" spans="49:49" ht="12.75" hidden="1" customHeight="1" x14ac:dyDescent="0.2">
      <c r="AW2987" s="172"/>
    </row>
    <row r="2988" spans="49:49" ht="12.75" hidden="1" customHeight="1" x14ac:dyDescent="0.2">
      <c r="AW2988" s="172"/>
    </row>
    <row r="2989" spans="49:49" ht="12.75" hidden="1" customHeight="1" x14ac:dyDescent="0.2">
      <c r="AW2989" s="172"/>
    </row>
    <row r="2990" spans="49:49" ht="12.75" hidden="1" customHeight="1" x14ac:dyDescent="0.2">
      <c r="AW2990" s="172"/>
    </row>
    <row r="2991" spans="49:49" ht="12.75" hidden="1" customHeight="1" x14ac:dyDescent="0.2">
      <c r="AW2991" s="172"/>
    </row>
    <row r="2992" spans="49:49" ht="12.75" hidden="1" customHeight="1" x14ac:dyDescent="0.2">
      <c r="AW2992" s="172"/>
    </row>
    <row r="2993" spans="49:49" ht="12.75" hidden="1" customHeight="1" x14ac:dyDescent="0.2">
      <c r="AW2993" s="172"/>
    </row>
    <row r="2994" spans="49:49" ht="12.75" hidden="1" customHeight="1" x14ac:dyDescent="0.2">
      <c r="AW2994" s="172"/>
    </row>
    <row r="2995" spans="49:49" ht="12.75" hidden="1" customHeight="1" x14ac:dyDescent="0.2">
      <c r="AW2995" s="172"/>
    </row>
    <row r="2996" spans="49:49" ht="12.75" hidden="1" customHeight="1" x14ac:dyDescent="0.2">
      <c r="AW2996" s="172"/>
    </row>
    <row r="2997" spans="49:49" ht="12.75" hidden="1" customHeight="1" x14ac:dyDescent="0.2">
      <c r="AW2997" s="172"/>
    </row>
    <row r="2998" spans="49:49" ht="12.75" hidden="1" customHeight="1" x14ac:dyDescent="0.2">
      <c r="AW2998" s="172"/>
    </row>
    <row r="2999" spans="49:49" ht="12.75" hidden="1" customHeight="1" x14ac:dyDescent="0.2">
      <c r="AW2999" s="172"/>
    </row>
    <row r="3000" spans="49:49" ht="12.75" hidden="1" customHeight="1" x14ac:dyDescent="0.2">
      <c r="AW3000" s="172"/>
    </row>
    <row r="3001" spans="49:49" ht="12.75" hidden="1" customHeight="1" x14ac:dyDescent="0.2">
      <c r="AW3001" s="172"/>
    </row>
    <row r="3002" spans="49:49" ht="12.75" hidden="1" customHeight="1" x14ac:dyDescent="0.2">
      <c r="AW3002" s="172"/>
    </row>
    <row r="3003" spans="49:49" ht="12.75" hidden="1" customHeight="1" x14ac:dyDescent="0.2">
      <c r="AW3003" s="172"/>
    </row>
    <row r="3004" spans="49:49" ht="12.75" hidden="1" customHeight="1" x14ac:dyDescent="0.2">
      <c r="AW3004" s="172"/>
    </row>
    <row r="3005" spans="49:49" ht="12.75" hidden="1" customHeight="1" x14ac:dyDescent="0.2">
      <c r="AW3005" s="172"/>
    </row>
    <row r="3006" spans="49:49" ht="12.75" hidden="1" customHeight="1" x14ac:dyDescent="0.2">
      <c r="AW3006" s="172"/>
    </row>
    <row r="3007" spans="49:49" ht="12.75" hidden="1" customHeight="1" x14ac:dyDescent="0.2">
      <c r="AW3007" s="172"/>
    </row>
    <row r="3008" spans="49:49" ht="12.75" hidden="1" customHeight="1" x14ac:dyDescent="0.2">
      <c r="AW3008" s="172"/>
    </row>
    <row r="3009" spans="49:49" ht="12.75" hidden="1" customHeight="1" x14ac:dyDescent="0.2">
      <c r="AW3009" s="172"/>
    </row>
    <row r="3010" spans="49:49" ht="12.75" hidden="1" customHeight="1" x14ac:dyDescent="0.2">
      <c r="AW3010" s="172"/>
    </row>
    <row r="3011" spans="49:49" ht="12.75" hidden="1" customHeight="1" x14ac:dyDescent="0.2">
      <c r="AW3011" s="172"/>
    </row>
    <row r="3012" spans="49:49" ht="12.75" hidden="1" customHeight="1" x14ac:dyDescent="0.2">
      <c r="AW3012" s="172"/>
    </row>
    <row r="3013" spans="49:49" ht="12.75" hidden="1" customHeight="1" x14ac:dyDescent="0.2">
      <c r="AW3013" s="172"/>
    </row>
    <row r="3014" spans="49:49" ht="12.75" hidden="1" customHeight="1" x14ac:dyDescent="0.2">
      <c r="AW3014" s="172"/>
    </row>
    <row r="3015" spans="49:49" ht="12.75" hidden="1" customHeight="1" x14ac:dyDescent="0.2">
      <c r="AW3015" s="172"/>
    </row>
    <row r="3016" spans="49:49" ht="12.75" hidden="1" customHeight="1" x14ac:dyDescent="0.2">
      <c r="AW3016" s="172"/>
    </row>
    <row r="3017" spans="49:49" ht="12.75" hidden="1" customHeight="1" x14ac:dyDescent="0.2">
      <c r="AW3017" s="172"/>
    </row>
    <row r="3018" spans="49:49" ht="12.75" hidden="1" customHeight="1" x14ac:dyDescent="0.2">
      <c r="AW3018" s="172"/>
    </row>
    <row r="3019" spans="49:49" ht="12.75" hidden="1" customHeight="1" x14ac:dyDescent="0.2">
      <c r="AW3019" s="172"/>
    </row>
    <row r="3020" spans="49:49" ht="12.75" hidden="1" customHeight="1" x14ac:dyDescent="0.2">
      <c r="AW3020" s="172"/>
    </row>
    <row r="3021" spans="49:49" ht="12.75" hidden="1" customHeight="1" x14ac:dyDescent="0.2">
      <c r="AW3021" s="172"/>
    </row>
    <row r="3022" spans="49:49" ht="12.75" hidden="1" customHeight="1" x14ac:dyDescent="0.2">
      <c r="AW3022" s="172"/>
    </row>
    <row r="3023" spans="49:49" ht="12.75" hidden="1" customHeight="1" x14ac:dyDescent="0.2">
      <c r="AW3023" s="172"/>
    </row>
    <row r="3024" spans="49:49" ht="12.75" hidden="1" customHeight="1" x14ac:dyDescent="0.2">
      <c r="AW3024" s="172"/>
    </row>
    <row r="3025" spans="49:49" ht="12.75" hidden="1" customHeight="1" x14ac:dyDescent="0.2">
      <c r="AW3025" s="172"/>
    </row>
    <row r="3026" spans="49:49" ht="12.75" hidden="1" customHeight="1" x14ac:dyDescent="0.2">
      <c r="AW3026" s="172"/>
    </row>
    <row r="3027" spans="49:49" ht="12.75" hidden="1" customHeight="1" x14ac:dyDescent="0.2">
      <c r="AW3027" s="172"/>
    </row>
    <row r="3028" spans="49:49" ht="12.75" hidden="1" customHeight="1" x14ac:dyDescent="0.2">
      <c r="AW3028" s="172"/>
    </row>
    <row r="3029" spans="49:49" ht="12.75" hidden="1" customHeight="1" x14ac:dyDescent="0.2">
      <c r="AW3029" s="172"/>
    </row>
    <row r="3030" spans="49:49" ht="12.75" hidden="1" customHeight="1" x14ac:dyDescent="0.2">
      <c r="AW3030" s="172"/>
    </row>
    <row r="3031" spans="49:49" ht="12.75" hidden="1" customHeight="1" x14ac:dyDescent="0.2">
      <c r="AW3031" s="172"/>
    </row>
    <row r="3032" spans="49:49" ht="12.75" hidden="1" customHeight="1" x14ac:dyDescent="0.2">
      <c r="AW3032" s="172"/>
    </row>
    <row r="3033" spans="49:49" ht="12.75" hidden="1" customHeight="1" x14ac:dyDescent="0.2">
      <c r="AW3033" s="172"/>
    </row>
    <row r="3034" spans="49:49" ht="12.75" hidden="1" customHeight="1" x14ac:dyDescent="0.2">
      <c r="AW3034" s="172"/>
    </row>
    <row r="3035" spans="49:49" ht="12.75" hidden="1" customHeight="1" x14ac:dyDescent="0.2">
      <c r="AW3035" s="172"/>
    </row>
    <row r="3036" spans="49:49" ht="12.75" hidden="1" customHeight="1" x14ac:dyDescent="0.2">
      <c r="AW3036" s="172"/>
    </row>
    <row r="3037" spans="49:49" ht="12.75" hidden="1" customHeight="1" x14ac:dyDescent="0.2">
      <c r="AW3037" s="172"/>
    </row>
    <row r="3038" spans="49:49" ht="12.75" hidden="1" customHeight="1" x14ac:dyDescent="0.2">
      <c r="AW3038" s="172"/>
    </row>
    <row r="3039" spans="49:49" ht="12.75" hidden="1" customHeight="1" x14ac:dyDescent="0.2">
      <c r="AW3039" s="172"/>
    </row>
    <row r="3040" spans="49:49" ht="12.75" hidden="1" customHeight="1" x14ac:dyDescent="0.2">
      <c r="AW3040" s="172"/>
    </row>
    <row r="3041" spans="49:49" ht="12.75" hidden="1" customHeight="1" x14ac:dyDescent="0.2">
      <c r="AW3041" s="172"/>
    </row>
    <row r="3042" spans="49:49" ht="12.75" hidden="1" customHeight="1" x14ac:dyDescent="0.2">
      <c r="AW3042" s="172"/>
    </row>
    <row r="3043" spans="49:49" ht="12.75" hidden="1" customHeight="1" x14ac:dyDescent="0.2">
      <c r="AW3043" s="172"/>
    </row>
    <row r="3044" spans="49:49" ht="12.75" hidden="1" customHeight="1" x14ac:dyDescent="0.2">
      <c r="AW3044" s="172"/>
    </row>
    <row r="3045" spans="49:49" ht="12.75" hidden="1" customHeight="1" x14ac:dyDescent="0.2">
      <c r="AW3045" s="172"/>
    </row>
    <row r="3046" spans="49:49" ht="12.75" hidden="1" customHeight="1" x14ac:dyDescent="0.2">
      <c r="AW3046" s="172"/>
    </row>
    <row r="3047" spans="49:49" ht="12.75" hidden="1" customHeight="1" x14ac:dyDescent="0.2">
      <c r="AW3047" s="172"/>
    </row>
    <row r="3048" spans="49:49" ht="12.75" hidden="1" customHeight="1" x14ac:dyDescent="0.2">
      <c r="AW3048" s="172"/>
    </row>
    <row r="3049" spans="49:49" ht="12.75" hidden="1" customHeight="1" x14ac:dyDescent="0.2">
      <c r="AW3049" s="172"/>
    </row>
    <row r="3050" spans="49:49" ht="12.75" hidden="1" customHeight="1" x14ac:dyDescent="0.2">
      <c r="AW3050" s="172"/>
    </row>
    <row r="3051" spans="49:49" ht="12.75" hidden="1" customHeight="1" x14ac:dyDescent="0.2">
      <c r="AW3051" s="172"/>
    </row>
    <row r="3052" spans="49:49" ht="12.75" hidden="1" customHeight="1" x14ac:dyDescent="0.2">
      <c r="AW3052" s="172"/>
    </row>
    <row r="3053" spans="49:49" ht="12.75" hidden="1" customHeight="1" x14ac:dyDescent="0.2">
      <c r="AW3053" s="172"/>
    </row>
    <row r="3054" spans="49:49" ht="12.75" hidden="1" customHeight="1" x14ac:dyDescent="0.2">
      <c r="AW3054" s="172"/>
    </row>
    <row r="3055" spans="49:49" ht="12.75" hidden="1" customHeight="1" x14ac:dyDescent="0.2">
      <c r="AW3055" s="172"/>
    </row>
    <row r="3056" spans="49:49" ht="12.75" hidden="1" customHeight="1" x14ac:dyDescent="0.2">
      <c r="AW3056" s="172"/>
    </row>
    <row r="3057" spans="49:49" ht="12.75" hidden="1" customHeight="1" x14ac:dyDescent="0.2">
      <c r="AW3057" s="172"/>
    </row>
    <row r="3058" spans="49:49" ht="12.75" hidden="1" customHeight="1" x14ac:dyDescent="0.2">
      <c r="AW3058" s="172"/>
    </row>
    <row r="3059" spans="49:49" ht="12.75" hidden="1" customHeight="1" x14ac:dyDescent="0.2">
      <c r="AW3059" s="172"/>
    </row>
    <row r="3060" spans="49:49" ht="12.75" hidden="1" customHeight="1" x14ac:dyDescent="0.2">
      <c r="AW3060" s="172"/>
    </row>
    <row r="3061" spans="49:49" ht="12.75" hidden="1" customHeight="1" x14ac:dyDescent="0.2">
      <c r="AW3061" s="172"/>
    </row>
    <row r="3062" spans="49:49" ht="12.75" hidden="1" customHeight="1" x14ac:dyDescent="0.2">
      <c r="AW3062" s="172"/>
    </row>
    <row r="3063" spans="49:49" ht="12.75" hidden="1" customHeight="1" x14ac:dyDescent="0.2">
      <c r="AW3063" s="172"/>
    </row>
    <row r="3064" spans="49:49" ht="12.75" hidden="1" customHeight="1" x14ac:dyDescent="0.2">
      <c r="AW3064" s="172"/>
    </row>
    <row r="3065" spans="49:49" ht="12.75" hidden="1" customHeight="1" x14ac:dyDescent="0.2">
      <c r="AW3065" s="172"/>
    </row>
    <row r="3066" spans="49:49" ht="12.75" hidden="1" customHeight="1" x14ac:dyDescent="0.2">
      <c r="AW3066" s="172"/>
    </row>
    <row r="3067" spans="49:49" ht="12.75" hidden="1" customHeight="1" x14ac:dyDescent="0.2">
      <c r="AW3067" s="172"/>
    </row>
    <row r="3068" spans="49:49" ht="12.75" hidden="1" customHeight="1" x14ac:dyDescent="0.2">
      <c r="AW3068" s="172"/>
    </row>
    <row r="3069" spans="49:49" ht="12.75" hidden="1" customHeight="1" x14ac:dyDescent="0.2">
      <c r="AW3069" s="172"/>
    </row>
    <row r="3070" spans="49:49" ht="12.75" hidden="1" customHeight="1" x14ac:dyDescent="0.2">
      <c r="AW3070" s="172"/>
    </row>
    <row r="3071" spans="49:49" ht="12.75" hidden="1" customHeight="1" x14ac:dyDescent="0.2">
      <c r="AW3071" s="172"/>
    </row>
    <row r="3072" spans="49:49" ht="12.75" hidden="1" customHeight="1" x14ac:dyDescent="0.2">
      <c r="AW3072" s="172"/>
    </row>
    <row r="3073" spans="49:49" ht="12.75" hidden="1" customHeight="1" x14ac:dyDescent="0.2">
      <c r="AW3073" s="172"/>
    </row>
    <row r="3074" spans="49:49" ht="12.75" hidden="1" customHeight="1" x14ac:dyDescent="0.2">
      <c r="AW3074" s="172"/>
    </row>
    <row r="3075" spans="49:49" ht="12.75" hidden="1" customHeight="1" x14ac:dyDescent="0.2">
      <c r="AW3075" s="172"/>
    </row>
    <row r="3076" spans="49:49" ht="12.75" hidden="1" customHeight="1" x14ac:dyDescent="0.2">
      <c r="AW3076" s="172"/>
    </row>
    <row r="3077" spans="49:49" ht="12.75" hidden="1" customHeight="1" x14ac:dyDescent="0.2">
      <c r="AW3077" s="172"/>
    </row>
    <row r="3078" spans="49:49" ht="12.75" hidden="1" customHeight="1" x14ac:dyDescent="0.2">
      <c r="AW3078" s="172"/>
    </row>
    <row r="3079" spans="49:49" ht="12.75" hidden="1" customHeight="1" x14ac:dyDescent="0.2">
      <c r="AW3079" s="172"/>
    </row>
    <row r="3080" spans="49:49" ht="12.75" hidden="1" customHeight="1" x14ac:dyDescent="0.2">
      <c r="AW3080" s="172"/>
    </row>
    <row r="3081" spans="49:49" ht="12.75" hidden="1" customHeight="1" x14ac:dyDescent="0.2">
      <c r="AW3081" s="172"/>
    </row>
    <row r="3082" spans="49:49" ht="12.75" hidden="1" customHeight="1" x14ac:dyDescent="0.2">
      <c r="AW3082" s="172"/>
    </row>
    <row r="3083" spans="49:49" ht="12.75" hidden="1" customHeight="1" x14ac:dyDescent="0.2">
      <c r="AW3083" s="172"/>
    </row>
    <row r="3084" spans="49:49" ht="12.75" hidden="1" customHeight="1" x14ac:dyDescent="0.2">
      <c r="AW3084" s="172"/>
    </row>
    <row r="3085" spans="49:49" ht="12.75" hidden="1" customHeight="1" x14ac:dyDescent="0.2">
      <c r="AW3085" s="172"/>
    </row>
    <row r="3086" spans="49:49" ht="12.75" hidden="1" customHeight="1" x14ac:dyDescent="0.2">
      <c r="AW3086" s="172"/>
    </row>
    <row r="3087" spans="49:49" ht="12.75" hidden="1" customHeight="1" x14ac:dyDescent="0.2">
      <c r="AW3087" s="172"/>
    </row>
    <row r="3088" spans="49:49" ht="12.75" hidden="1" customHeight="1" x14ac:dyDescent="0.2">
      <c r="AW3088" s="172"/>
    </row>
    <row r="3089" spans="49:49" ht="12.75" hidden="1" customHeight="1" x14ac:dyDescent="0.2">
      <c r="AW3089" s="172"/>
    </row>
    <row r="3090" spans="49:49" ht="12.75" hidden="1" customHeight="1" x14ac:dyDescent="0.2">
      <c r="AW3090" s="172"/>
    </row>
    <row r="3091" spans="49:49" ht="12.75" hidden="1" customHeight="1" x14ac:dyDescent="0.2">
      <c r="AW3091" s="172"/>
    </row>
    <row r="3092" spans="49:49" ht="12.75" hidden="1" customHeight="1" x14ac:dyDescent="0.2">
      <c r="AW3092" s="172"/>
    </row>
    <row r="3093" spans="49:49" ht="12.75" hidden="1" customHeight="1" x14ac:dyDescent="0.2">
      <c r="AW3093" s="172"/>
    </row>
    <row r="3094" spans="49:49" ht="12.75" hidden="1" customHeight="1" x14ac:dyDescent="0.2">
      <c r="AW3094" s="172"/>
    </row>
    <row r="3095" spans="49:49" ht="12.75" hidden="1" customHeight="1" x14ac:dyDescent="0.2">
      <c r="AW3095" s="172"/>
    </row>
    <row r="3096" spans="49:49" ht="12.75" hidden="1" customHeight="1" x14ac:dyDescent="0.2">
      <c r="AW3096" s="172"/>
    </row>
    <row r="3097" spans="49:49" ht="12.75" hidden="1" customHeight="1" x14ac:dyDescent="0.2">
      <c r="AW3097" s="172"/>
    </row>
    <row r="3098" spans="49:49" ht="12.75" hidden="1" customHeight="1" x14ac:dyDescent="0.2">
      <c r="AW3098" s="172"/>
    </row>
    <row r="3099" spans="49:49" ht="12.75" hidden="1" customHeight="1" x14ac:dyDescent="0.2">
      <c r="AW3099" s="172"/>
    </row>
    <row r="3100" spans="49:49" ht="12.75" hidden="1" customHeight="1" x14ac:dyDescent="0.2">
      <c r="AW3100" s="172"/>
    </row>
    <row r="3101" spans="49:49" ht="12.75" hidden="1" customHeight="1" x14ac:dyDescent="0.2">
      <c r="AW3101" s="172"/>
    </row>
    <row r="3102" spans="49:49" ht="12.75" hidden="1" customHeight="1" x14ac:dyDescent="0.2">
      <c r="AW3102" s="172"/>
    </row>
    <row r="3103" spans="49:49" ht="12.75" hidden="1" customHeight="1" x14ac:dyDescent="0.2">
      <c r="AW3103" s="172"/>
    </row>
    <row r="3104" spans="49:49" ht="12.75" hidden="1" customHeight="1" x14ac:dyDescent="0.2">
      <c r="AW3104" s="172"/>
    </row>
    <row r="3105" spans="49:49" ht="12.75" hidden="1" customHeight="1" x14ac:dyDescent="0.2">
      <c r="AW3105" s="172"/>
    </row>
    <row r="3106" spans="49:49" ht="12.75" hidden="1" customHeight="1" x14ac:dyDescent="0.2">
      <c r="AW3106" s="172"/>
    </row>
    <row r="3107" spans="49:49" ht="12.75" hidden="1" customHeight="1" x14ac:dyDescent="0.2">
      <c r="AW3107" s="172"/>
    </row>
    <row r="3108" spans="49:49" ht="12.75" hidden="1" customHeight="1" x14ac:dyDescent="0.2">
      <c r="AW3108" s="172"/>
    </row>
    <row r="3109" spans="49:49" ht="12.75" hidden="1" customHeight="1" x14ac:dyDescent="0.2">
      <c r="AW3109" s="172"/>
    </row>
    <row r="3110" spans="49:49" ht="12.75" hidden="1" customHeight="1" x14ac:dyDescent="0.2">
      <c r="AW3110" s="172"/>
    </row>
    <row r="3111" spans="49:49" ht="12.75" hidden="1" customHeight="1" x14ac:dyDescent="0.2">
      <c r="AW3111" s="172"/>
    </row>
    <row r="3112" spans="49:49" ht="12.75" hidden="1" customHeight="1" x14ac:dyDescent="0.2">
      <c r="AW3112" s="172"/>
    </row>
    <row r="3113" spans="49:49" ht="12.75" hidden="1" customHeight="1" x14ac:dyDescent="0.2">
      <c r="AW3113" s="172"/>
    </row>
    <row r="3114" spans="49:49" ht="12.75" hidden="1" customHeight="1" x14ac:dyDescent="0.2">
      <c r="AW3114" s="172"/>
    </row>
    <row r="3115" spans="49:49" ht="12.75" hidden="1" customHeight="1" x14ac:dyDescent="0.2">
      <c r="AW3115" s="172"/>
    </row>
    <row r="3116" spans="49:49" ht="12.75" hidden="1" customHeight="1" x14ac:dyDescent="0.2">
      <c r="AW3116" s="172"/>
    </row>
    <row r="3117" spans="49:49" ht="12.75" hidden="1" customHeight="1" x14ac:dyDescent="0.2">
      <c r="AW3117" s="172"/>
    </row>
    <row r="3118" spans="49:49" ht="12.75" hidden="1" customHeight="1" x14ac:dyDescent="0.2">
      <c r="AW3118" s="172"/>
    </row>
    <row r="3119" spans="49:49" ht="12.75" hidden="1" customHeight="1" x14ac:dyDescent="0.2">
      <c r="AW3119" s="172"/>
    </row>
    <row r="3120" spans="49:49" ht="12.75" hidden="1" customHeight="1" x14ac:dyDescent="0.2">
      <c r="AW3120" s="172"/>
    </row>
    <row r="3121" spans="49:49" ht="12.75" hidden="1" customHeight="1" x14ac:dyDescent="0.2">
      <c r="AW3121" s="172"/>
    </row>
    <row r="3122" spans="49:49" ht="12.75" hidden="1" customHeight="1" x14ac:dyDescent="0.2">
      <c r="AW3122" s="172"/>
    </row>
    <row r="3123" spans="49:49" ht="12.75" hidden="1" customHeight="1" x14ac:dyDescent="0.2">
      <c r="AW3123" s="172"/>
    </row>
    <row r="3124" spans="49:49" ht="12.75" hidden="1" customHeight="1" x14ac:dyDescent="0.2">
      <c r="AW3124" s="172"/>
    </row>
    <row r="3125" spans="49:49" ht="12.75" hidden="1" customHeight="1" x14ac:dyDescent="0.2">
      <c r="AW3125" s="172"/>
    </row>
    <row r="3126" spans="49:49" ht="12.75" hidden="1" customHeight="1" x14ac:dyDescent="0.2">
      <c r="AW3126" s="172"/>
    </row>
    <row r="3127" spans="49:49" ht="12.75" hidden="1" customHeight="1" x14ac:dyDescent="0.2">
      <c r="AW3127" s="172"/>
    </row>
    <row r="3128" spans="49:49" ht="12.75" hidden="1" customHeight="1" x14ac:dyDescent="0.2">
      <c r="AW3128" s="172"/>
    </row>
    <row r="3129" spans="49:49" ht="12.75" hidden="1" customHeight="1" x14ac:dyDescent="0.2">
      <c r="AW3129" s="172"/>
    </row>
    <row r="3130" spans="49:49" ht="12.75" hidden="1" customHeight="1" x14ac:dyDescent="0.2">
      <c r="AW3130" s="172"/>
    </row>
    <row r="3131" spans="49:49" ht="12.75" hidden="1" customHeight="1" x14ac:dyDescent="0.2">
      <c r="AW3131" s="172"/>
    </row>
    <row r="3132" spans="49:49" ht="12.75" hidden="1" customHeight="1" x14ac:dyDescent="0.2">
      <c r="AW3132" s="172"/>
    </row>
    <row r="3133" spans="49:49" ht="12.75" hidden="1" customHeight="1" x14ac:dyDescent="0.2">
      <c r="AW3133" s="172"/>
    </row>
    <row r="3134" spans="49:49" ht="12.75" hidden="1" customHeight="1" x14ac:dyDescent="0.2">
      <c r="AW3134" s="172"/>
    </row>
    <row r="3135" spans="49:49" ht="12.75" hidden="1" customHeight="1" x14ac:dyDescent="0.2">
      <c r="AW3135" s="172"/>
    </row>
    <row r="3136" spans="49:49" ht="12.75" hidden="1" customHeight="1" x14ac:dyDescent="0.2">
      <c r="AW3136" s="172"/>
    </row>
    <row r="3137" spans="49:49" ht="12.75" hidden="1" customHeight="1" x14ac:dyDescent="0.2">
      <c r="AW3137" s="172"/>
    </row>
    <row r="3138" spans="49:49" ht="12.75" hidden="1" customHeight="1" x14ac:dyDescent="0.2">
      <c r="AW3138" s="172"/>
    </row>
    <row r="3139" spans="49:49" ht="12.75" hidden="1" customHeight="1" x14ac:dyDescent="0.2">
      <c r="AW3139" s="172"/>
    </row>
    <row r="3140" spans="49:49" ht="12.75" hidden="1" customHeight="1" x14ac:dyDescent="0.2">
      <c r="AW3140" s="172"/>
    </row>
    <row r="3141" spans="49:49" ht="12.75" hidden="1" customHeight="1" x14ac:dyDescent="0.2">
      <c r="AW3141" s="172"/>
    </row>
    <row r="3142" spans="49:49" ht="12.75" hidden="1" customHeight="1" x14ac:dyDescent="0.2">
      <c r="AW3142" s="172"/>
    </row>
    <row r="3143" spans="49:49" ht="12.75" hidden="1" customHeight="1" x14ac:dyDescent="0.2">
      <c r="AW3143" s="172"/>
    </row>
    <row r="3144" spans="49:49" ht="12.75" hidden="1" customHeight="1" x14ac:dyDescent="0.2">
      <c r="AW3144" s="172"/>
    </row>
    <row r="3145" spans="49:49" ht="12.75" hidden="1" customHeight="1" x14ac:dyDescent="0.2">
      <c r="AW3145" s="172"/>
    </row>
    <row r="3146" spans="49:49" ht="12.75" hidden="1" customHeight="1" x14ac:dyDescent="0.2">
      <c r="AW3146" s="172"/>
    </row>
    <row r="3147" spans="49:49" ht="12.75" hidden="1" customHeight="1" x14ac:dyDescent="0.2">
      <c r="AW3147" s="172"/>
    </row>
    <row r="3148" spans="49:49" ht="12.75" hidden="1" customHeight="1" x14ac:dyDescent="0.2">
      <c r="AW3148" s="172"/>
    </row>
    <row r="3149" spans="49:49" ht="12.75" hidden="1" customHeight="1" x14ac:dyDescent="0.2">
      <c r="AW3149" s="172"/>
    </row>
    <row r="3150" spans="49:49" ht="12.75" hidden="1" customHeight="1" x14ac:dyDescent="0.2">
      <c r="AW3150" s="172"/>
    </row>
    <row r="3151" spans="49:49" ht="12.75" hidden="1" customHeight="1" x14ac:dyDescent="0.2">
      <c r="AW3151" s="172"/>
    </row>
    <row r="3152" spans="49:49" ht="12.75" hidden="1" customHeight="1" x14ac:dyDescent="0.2">
      <c r="AW3152" s="172"/>
    </row>
    <row r="3153" spans="49:49" ht="12.75" hidden="1" customHeight="1" x14ac:dyDescent="0.2">
      <c r="AW3153" s="172"/>
    </row>
    <row r="3154" spans="49:49" ht="12.75" hidden="1" customHeight="1" x14ac:dyDescent="0.2">
      <c r="AW3154" s="172"/>
    </row>
    <row r="3155" spans="49:49" ht="12.75" hidden="1" customHeight="1" x14ac:dyDescent="0.2">
      <c r="AW3155" s="172"/>
    </row>
    <row r="3156" spans="49:49" ht="12.75" hidden="1" customHeight="1" x14ac:dyDescent="0.2">
      <c r="AW3156" s="172"/>
    </row>
    <row r="3157" spans="49:49" ht="12.75" hidden="1" customHeight="1" x14ac:dyDescent="0.2">
      <c r="AW3157" s="172"/>
    </row>
    <row r="3158" spans="49:49" ht="12.75" hidden="1" customHeight="1" x14ac:dyDescent="0.2">
      <c r="AW3158" s="172"/>
    </row>
    <row r="3159" spans="49:49" ht="12.75" hidden="1" customHeight="1" x14ac:dyDescent="0.2">
      <c r="AW3159" s="172"/>
    </row>
    <row r="3160" spans="49:49" ht="12.75" hidden="1" customHeight="1" x14ac:dyDescent="0.2">
      <c r="AW3160" s="172"/>
    </row>
    <row r="3161" spans="49:49" ht="12.75" hidden="1" customHeight="1" x14ac:dyDescent="0.2">
      <c r="AW3161" s="172"/>
    </row>
    <row r="3162" spans="49:49" ht="12.75" hidden="1" customHeight="1" x14ac:dyDescent="0.2">
      <c r="AW3162" s="172"/>
    </row>
    <row r="3163" spans="49:49" ht="12.75" hidden="1" customHeight="1" x14ac:dyDescent="0.2">
      <c r="AW3163" s="172"/>
    </row>
    <row r="3164" spans="49:49" ht="12.75" hidden="1" customHeight="1" x14ac:dyDescent="0.2">
      <c r="AW3164" s="172"/>
    </row>
    <row r="3165" spans="49:49" ht="12.75" hidden="1" customHeight="1" x14ac:dyDescent="0.2">
      <c r="AW3165" s="172"/>
    </row>
    <row r="3166" spans="49:49" ht="12.75" hidden="1" customHeight="1" x14ac:dyDescent="0.2">
      <c r="AW3166" s="172"/>
    </row>
    <row r="3167" spans="49:49" ht="12.75" hidden="1" customHeight="1" x14ac:dyDescent="0.2">
      <c r="AW3167" s="172"/>
    </row>
    <row r="3168" spans="49:49" ht="12.75" hidden="1" customHeight="1" x14ac:dyDescent="0.2">
      <c r="AW3168" s="172"/>
    </row>
    <row r="3169" spans="49:49" ht="12.75" hidden="1" customHeight="1" x14ac:dyDescent="0.2">
      <c r="AW3169" s="172"/>
    </row>
    <row r="3170" spans="49:49" ht="12.75" hidden="1" customHeight="1" x14ac:dyDescent="0.2">
      <c r="AW3170" s="172"/>
    </row>
    <row r="3171" spans="49:49" ht="12.75" hidden="1" customHeight="1" x14ac:dyDescent="0.2">
      <c r="AW3171" s="172"/>
    </row>
    <row r="3172" spans="49:49" ht="12.75" hidden="1" customHeight="1" x14ac:dyDescent="0.2">
      <c r="AW3172" s="172"/>
    </row>
    <row r="3173" spans="49:49" ht="12.75" hidden="1" customHeight="1" x14ac:dyDescent="0.2">
      <c r="AW3173" s="172"/>
    </row>
    <row r="3174" spans="49:49" ht="12.75" hidden="1" customHeight="1" x14ac:dyDescent="0.2">
      <c r="AW3174" s="172"/>
    </row>
    <row r="3175" spans="49:49" ht="12.75" hidden="1" customHeight="1" x14ac:dyDescent="0.2">
      <c r="AW3175" s="172"/>
    </row>
    <row r="3176" spans="49:49" ht="12.75" hidden="1" customHeight="1" x14ac:dyDescent="0.2">
      <c r="AW3176" s="172"/>
    </row>
    <row r="3177" spans="49:49" ht="12.75" hidden="1" customHeight="1" x14ac:dyDescent="0.2">
      <c r="AW3177" s="172"/>
    </row>
    <row r="3178" spans="49:49" ht="12.75" hidden="1" customHeight="1" x14ac:dyDescent="0.2">
      <c r="AW3178" s="172"/>
    </row>
    <row r="3179" spans="49:49" ht="12.75" hidden="1" customHeight="1" x14ac:dyDescent="0.2">
      <c r="AW3179" s="172"/>
    </row>
    <row r="3180" spans="49:49" ht="12.75" hidden="1" customHeight="1" x14ac:dyDescent="0.2">
      <c r="AW3180" s="172"/>
    </row>
    <row r="3181" spans="49:49" ht="12.75" hidden="1" customHeight="1" x14ac:dyDescent="0.2">
      <c r="AW3181" s="172"/>
    </row>
    <row r="3182" spans="49:49" ht="12.75" hidden="1" customHeight="1" x14ac:dyDescent="0.2">
      <c r="AW3182" s="172"/>
    </row>
    <row r="3183" spans="49:49" ht="12.75" hidden="1" customHeight="1" x14ac:dyDescent="0.2">
      <c r="AW3183" s="172"/>
    </row>
    <row r="3184" spans="49:49" ht="12.75" hidden="1" customHeight="1" x14ac:dyDescent="0.2">
      <c r="AW3184" s="172"/>
    </row>
    <row r="3185" spans="49:49" ht="12.75" hidden="1" customHeight="1" x14ac:dyDescent="0.2">
      <c r="AW3185" s="172"/>
    </row>
    <row r="3186" spans="49:49" ht="12.75" hidden="1" customHeight="1" x14ac:dyDescent="0.2">
      <c r="AW3186" s="172"/>
    </row>
    <row r="3187" spans="49:49" ht="12.75" hidden="1" customHeight="1" x14ac:dyDescent="0.2">
      <c r="AW3187" s="172"/>
    </row>
    <row r="3188" spans="49:49" ht="12.75" hidden="1" customHeight="1" x14ac:dyDescent="0.2">
      <c r="AW3188" s="172"/>
    </row>
    <row r="3189" spans="49:49" ht="12.75" hidden="1" customHeight="1" x14ac:dyDescent="0.2">
      <c r="AW3189" s="172"/>
    </row>
    <row r="3190" spans="49:49" ht="12.75" hidden="1" customHeight="1" x14ac:dyDescent="0.2">
      <c r="AW3190" s="172"/>
    </row>
    <row r="3191" spans="49:49" ht="12.75" hidden="1" customHeight="1" x14ac:dyDescent="0.2">
      <c r="AW3191" s="172"/>
    </row>
    <row r="3192" spans="49:49" ht="12.75" hidden="1" customHeight="1" x14ac:dyDescent="0.2">
      <c r="AW3192" s="172"/>
    </row>
    <row r="3193" spans="49:49" ht="12.75" hidden="1" customHeight="1" x14ac:dyDescent="0.2">
      <c r="AW3193" s="172"/>
    </row>
    <row r="3194" spans="49:49" ht="12.75" hidden="1" customHeight="1" x14ac:dyDescent="0.2">
      <c r="AW3194" s="172"/>
    </row>
    <row r="3195" spans="49:49" ht="12.75" hidden="1" customHeight="1" x14ac:dyDescent="0.2">
      <c r="AW3195" s="172"/>
    </row>
    <row r="3196" spans="49:49" ht="12.75" hidden="1" customHeight="1" x14ac:dyDescent="0.2">
      <c r="AW3196" s="172"/>
    </row>
    <row r="3197" spans="49:49" ht="12.75" hidden="1" customHeight="1" x14ac:dyDescent="0.2">
      <c r="AW3197" s="172"/>
    </row>
    <row r="3198" spans="49:49" ht="12.75" hidden="1" customHeight="1" x14ac:dyDescent="0.2">
      <c r="AW3198" s="172"/>
    </row>
    <row r="3199" spans="49:49" ht="12.75" hidden="1" customHeight="1" x14ac:dyDescent="0.2">
      <c r="AW3199" s="172"/>
    </row>
    <row r="3200" spans="49:49" ht="12.75" hidden="1" customHeight="1" x14ac:dyDescent="0.2">
      <c r="AW3200" s="172"/>
    </row>
    <row r="3201" spans="49:49" ht="12.75" hidden="1" customHeight="1" x14ac:dyDescent="0.2">
      <c r="AW3201" s="172"/>
    </row>
    <row r="3202" spans="49:49" ht="12.75" hidden="1" customHeight="1" x14ac:dyDescent="0.2">
      <c r="AW3202" s="172"/>
    </row>
    <row r="3203" spans="49:49" ht="12.75" hidden="1" customHeight="1" x14ac:dyDescent="0.2">
      <c r="AW3203" s="172"/>
    </row>
    <row r="3204" spans="49:49" ht="12.75" hidden="1" customHeight="1" x14ac:dyDescent="0.2">
      <c r="AW3204" s="172"/>
    </row>
    <row r="3205" spans="49:49" ht="12.75" hidden="1" customHeight="1" x14ac:dyDescent="0.2">
      <c r="AW3205" s="172"/>
    </row>
    <row r="3206" spans="49:49" ht="12.75" hidden="1" customHeight="1" x14ac:dyDescent="0.2">
      <c r="AW3206" s="172"/>
    </row>
    <row r="3207" spans="49:49" ht="12.75" hidden="1" customHeight="1" x14ac:dyDescent="0.2">
      <c r="AW3207" s="172"/>
    </row>
    <row r="3208" spans="49:49" ht="12.75" hidden="1" customHeight="1" x14ac:dyDescent="0.2">
      <c r="AW3208" s="172"/>
    </row>
    <row r="3209" spans="49:49" ht="12.75" hidden="1" customHeight="1" x14ac:dyDescent="0.2">
      <c r="AW3209" s="172"/>
    </row>
    <row r="3210" spans="49:49" ht="12.75" hidden="1" customHeight="1" x14ac:dyDescent="0.2">
      <c r="AW3210" s="172"/>
    </row>
    <row r="3211" spans="49:49" ht="12.75" hidden="1" customHeight="1" x14ac:dyDescent="0.2">
      <c r="AW3211" s="172"/>
    </row>
    <row r="3212" spans="49:49" ht="12.75" hidden="1" customHeight="1" x14ac:dyDescent="0.2">
      <c r="AW3212" s="172"/>
    </row>
    <row r="3213" spans="49:49" ht="12.75" hidden="1" customHeight="1" x14ac:dyDescent="0.2">
      <c r="AW3213" s="172"/>
    </row>
    <row r="3214" spans="49:49" ht="12.75" hidden="1" customHeight="1" x14ac:dyDescent="0.2">
      <c r="AW3214" s="172"/>
    </row>
    <row r="3215" spans="49:49" ht="12.75" hidden="1" customHeight="1" x14ac:dyDescent="0.2">
      <c r="AW3215" s="172"/>
    </row>
    <row r="3216" spans="49:49" ht="12.75" hidden="1" customHeight="1" x14ac:dyDescent="0.2">
      <c r="AW3216" s="172"/>
    </row>
    <row r="3217" spans="49:49" ht="12.75" hidden="1" customHeight="1" x14ac:dyDescent="0.2">
      <c r="AW3217" s="172"/>
    </row>
    <row r="3218" spans="49:49" ht="12.75" hidden="1" customHeight="1" x14ac:dyDescent="0.2">
      <c r="AW3218" s="172"/>
    </row>
    <row r="3219" spans="49:49" ht="12.75" hidden="1" customHeight="1" x14ac:dyDescent="0.2">
      <c r="AW3219" s="172"/>
    </row>
    <row r="3220" spans="49:49" ht="12.75" hidden="1" customHeight="1" x14ac:dyDescent="0.2">
      <c r="AW3220" s="172"/>
    </row>
    <row r="3221" spans="49:49" ht="12.75" hidden="1" customHeight="1" x14ac:dyDescent="0.2">
      <c r="AW3221" s="172"/>
    </row>
    <row r="3222" spans="49:49" ht="12.75" hidden="1" customHeight="1" x14ac:dyDescent="0.2">
      <c r="AW3222" s="172"/>
    </row>
    <row r="3223" spans="49:49" ht="12.75" hidden="1" customHeight="1" x14ac:dyDescent="0.2">
      <c r="AW3223" s="172"/>
    </row>
    <row r="3224" spans="49:49" ht="12.75" hidden="1" customHeight="1" x14ac:dyDescent="0.2">
      <c r="AW3224" s="172"/>
    </row>
    <row r="3225" spans="49:49" ht="12.75" hidden="1" customHeight="1" x14ac:dyDescent="0.2">
      <c r="AW3225" s="172"/>
    </row>
    <row r="3226" spans="49:49" ht="12.75" hidden="1" customHeight="1" x14ac:dyDescent="0.2">
      <c r="AW3226" s="172"/>
    </row>
    <row r="3227" spans="49:49" ht="12.75" hidden="1" customHeight="1" x14ac:dyDescent="0.2">
      <c r="AW3227" s="172"/>
    </row>
    <row r="3228" spans="49:49" ht="12.75" hidden="1" customHeight="1" x14ac:dyDescent="0.2">
      <c r="AW3228" s="172"/>
    </row>
    <row r="3229" spans="49:49" ht="12.75" hidden="1" customHeight="1" x14ac:dyDescent="0.2">
      <c r="AW3229" s="172"/>
    </row>
    <row r="3230" spans="49:49" ht="12.75" hidden="1" customHeight="1" x14ac:dyDescent="0.2">
      <c r="AW3230" s="172"/>
    </row>
    <row r="3231" spans="49:49" ht="12.75" hidden="1" customHeight="1" x14ac:dyDescent="0.2">
      <c r="AW3231" s="172"/>
    </row>
    <row r="3232" spans="49:49" ht="12.75" hidden="1" customHeight="1" x14ac:dyDescent="0.2">
      <c r="AW3232" s="172"/>
    </row>
    <row r="3233" spans="49:49" ht="12.75" hidden="1" customHeight="1" x14ac:dyDescent="0.2">
      <c r="AW3233" s="172"/>
    </row>
    <row r="3234" spans="49:49" ht="12.75" hidden="1" customHeight="1" x14ac:dyDescent="0.2">
      <c r="AW3234" s="172"/>
    </row>
    <row r="3235" spans="49:49" ht="12.75" hidden="1" customHeight="1" x14ac:dyDescent="0.2">
      <c r="AW3235" s="172"/>
    </row>
    <row r="3236" spans="49:49" ht="12.75" hidden="1" customHeight="1" x14ac:dyDescent="0.2">
      <c r="AW3236" s="172"/>
    </row>
    <row r="3237" spans="49:49" ht="12.75" hidden="1" customHeight="1" x14ac:dyDescent="0.2">
      <c r="AW3237" s="172"/>
    </row>
    <row r="3238" spans="49:49" ht="12.75" hidden="1" customHeight="1" x14ac:dyDescent="0.2">
      <c r="AW3238" s="172"/>
    </row>
    <row r="3239" spans="49:49" ht="12.75" hidden="1" customHeight="1" x14ac:dyDescent="0.2">
      <c r="AW3239" s="172"/>
    </row>
    <row r="3240" spans="49:49" ht="12.75" hidden="1" customHeight="1" x14ac:dyDescent="0.2">
      <c r="AW3240" s="172"/>
    </row>
    <row r="3241" spans="49:49" ht="12.75" hidden="1" customHeight="1" x14ac:dyDescent="0.2">
      <c r="AW3241" s="172"/>
    </row>
    <row r="3242" spans="49:49" ht="12.75" hidden="1" customHeight="1" x14ac:dyDescent="0.2">
      <c r="AW3242" s="172"/>
    </row>
    <row r="3243" spans="49:49" ht="12.75" hidden="1" customHeight="1" x14ac:dyDescent="0.2">
      <c r="AW3243" s="172"/>
    </row>
    <row r="3244" spans="49:49" ht="12.75" hidden="1" customHeight="1" x14ac:dyDescent="0.2">
      <c r="AW3244" s="172"/>
    </row>
    <row r="3245" spans="49:49" ht="12.75" hidden="1" customHeight="1" x14ac:dyDescent="0.2">
      <c r="AW3245" s="172"/>
    </row>
    <row r="3246" spans="49:49" ht="12.75" hidden="1" customHeight="1" x14ac:dyDescent="0.2">
      <c r="AW3246" s="172"/>
    </row>
    <row r="3247" spans="49:49" ht="12.75" hidden="1" customHeight="1" x14ac:dyDescent="0.2">
      <c r="AW3247" s="172"/>
    </row>
    <row r="3248" spans="49:49" ht="12.75" hidden="1" customHeight="1" x14ac:dyDescent="0.2">
      <c r="AW3248" s="172"/>
    </row>
    <row r="3249" spans="49:49" ht="12.75" hidden="1" customHeight="1" x14ac:dyDescent="0.2">
      <c r="AW3249" s="172"/>
    </row>
    <row r="3250" spans="49:49" ht="12.75" hidden="1" customHeight="1" x14ac:dyDescent="0.2">
      <c r="AW3250" s="172"/>
    </row>
    <row r="3251" spans="49:49" ht="12.75" hidden="1" customHeight="1" x14ac:dyDescent="0.2">
      <c r="AW3251" s="172"/>
    </row>
    <row r="3252" spans="49:49" ht="12.75" hidden="1" customHeight="1" x14ac:dyDescent="0.2">
      <c r="AW3252" s="172"/>
    </row>
    <row r="3253" spans="49:49" ht="12.75" hidden="1" customHeight="1" x14ac:dyDescent="0.2">
      <c r="AW3253" s="172"/>
    </row>
    <row r="3254" spans="49:49" ht="12.75" hidden="1" customHeight="1" x14ac:dyDescent="0.2">
      <c r="AW3254" s="172"/>
    </row>
    <row r="3255" spans="49:49" ht="12.75" hidden="1" customHeight="1" x14ac:dyDescent="0.2">
      <c r="AW3255" s="172"/>
    </row>
    <row r="3256" spans="49:49" ht="12.75" hidden="1" customHeight="1" x14ac:dyDescent="0.2">
      <c r="AW3256" s="172"/>
    </row>
    <row r="3257" spans="49:49" ht="12.75" hidden="1" customHeight="1" x14ac:dyDescent="0.2">
      <c r="AW3257" s="172"/>
    </row>
    <row r="3258" spans="49:49" ht="12.75" hidden="1" customHeight="1" x14ac:dyDescent="0.2">
      <c r="AW3258" s="172"/>
    </row>
    <row r="3259" spans="49:49" ht="12.75" hidden="1" customHeight="1" x14ac:dyDescent="0.2">
      <c r="AW3259" s="172"/>
    </row>
    <row r="3260" spans="49:49" ht="12.75" hidden="1" customHeight="1" x14ac:dyDescent="0.2">
      <c r="AW3260" s="172"/>
    </row>
    <row r="3261" spans="49:49" ht="12.75" hidden="1" customHeight="1" x14ac:dyDescent="0.2">
      <c r="AW3261" s="172"/>
    </row>
    <row r="3262" spans="49:49" ht="12.75" hidden="1" customHeight="1" x14ac:dyDescent="0.2">
      <c r="AW3262" s="172"/>
    </row>
    <row r="3263" spans="49:49" ht="12.75" hidden="1" customHeight="1" x14ac:dyDescent="0.2">
      <c r="AW3263" s="172"/>
    </row>
    <row r="3264" spans="49:49" ht="12.75" hidden="1" customHeight="1" x14ac:dyDescent="0.2">
      <c r="AW3264" s="172"/>
    </row>
    <row r="3265" spans="49:49" ht="12.75" hidden="1" customHeight="1" x14ac:dyDescent="0.2">
      <c r="AW3265" s="172"/>
    </row>
    <row r="3266" spans="49:49" ht="12.75" hidden="1" customHeight="1" x14ac:dyDescent="0.2">
      <c r="AW3266" s="172"/>
    </row>
    <row r="3267" spans="49:49" ht="12.75" hidden="1" customHeight="1" x14ac:dyDescent="0.2">
      <c r="AW3267" s="172"/>
    </row>
    <row r="3268" spans="49:49" ht="12.75" hidden="1" customHeight="1" x14ac:dyDescent="0.2">
      <c r="AW3268" s="172"/>
    </row>
    <row r="3269" spans="49:49" ht="12.75" hidden="1" customHeight="1" x14ac:dyDescent="0.2">
      <c r="AW3269" s="172"/>
    </row>
    <row r="3270" spans="49:49" ht="12.75" hidden="1" customHeight="1" x14ac:dyDescent="0.2">
      <c r="AW3270" s="172"/>
    </row>
    <row r="3271" spans="49:49" ht="12.75" hidden="1" customHeight="1" x14ac:dyDescent="0.2">
      <c r="AW3271" s="172"/>
    </row>
    <row r="3272" spans="49:49" ht="12.75" hidden="1" customHeight="1" x14ac:dyDescent="0.2">
      <c r="AW3272" s="172"/>
    </row>
    <row r="3273" spans="49:49" ht="12.75" hidden="1" customHeight="1" x14ac:dyDescent="0.2">
      <c r="AW3273" s="172"/>
    </row>
    <row r="3274" spans="49:49" ht="12.75" hidden="1" customHeight="1" x14ac:dyDescent="0.2">
      <c r="AW3274" s="172"/>
    </row>
    <row r="3275" spans="49:49" ht="12.75" hidden="1" customHeight="1" x14ac:dyDescent="0.2">
      <c r="AW3275" s="172"/>
    </row>
    <row r="3276" spans="49:49" ht="12.75" hidden="1" customHeight="1" x14ac:dyDescent="0.2">
      <c r="AW3276" s="172"/>
    </row>
    <row r="3277" spans="49:49" ht="12.75" hidden="1" customHeight="1" x14ac:dyDescent="0.2">
      <c r="AW3277" s="172"/>
    </row>
    <row r="3278" spans="49:49" ht="12.75" hidden="1" customHeight="1" x14ac:dyDescent="0.2">
      <c r="AW3278" s="172"/>
    </row>
    <row r="3279" spans="49:49" ht="12.75" hidden="1" customHeight="1" x14ac:dyDescent="0.2">
      <c r="AW3279" s="172"/>
    </row>
    <row r="3280" spans="49:49" ht="12.75" hidden="1" customHeight="1" x14ac:dyDescent="0.2">
      <c r="AW3280" s="172"/>
    </row>
    <row r="3281" spans="49:49" ht="12.75" hidden="1" customHeight="1" x14ac:dyDescent="0.2">
      <c r="AW3281" s="172"/>
    </row>
    <row r="3282" spans="49:49" ht="12.75" hidden="1" customHeight="1" x14ac:dyDescent="0.2">
      <c r="AW3282" s="172"/>
    </row>
    <row r="3283" spans="49:49" ht="12.75" hidden="1" customHeight="1" x14ac:dyDescent="0.2">
      <c r="AW3283" s="172"/>
    </row>
    <row r="3284" spans="49:49" ht="12.75" hidden="1" customHeight="1" x14ac:dyDescent="0.2">
      <c r="AW3284" s="172"/>
    </row>
    <row r="3285" spans="49:49" ht="12.75" hidden="1" customHeight="1" x14ac:dyDescent="0.2">
      <c r="AW3285" s="172"/>
    </row>
    <row r="3286" spans="49:49" ht="12.75" hidden="1" customHeight="1" x14ac:dyDescent="0.2">
      <c r="AW3286" s="172"/>
    </row>
    <row r="3287" spans="49:49" ht="12.75" hidden="1" customHeight="1" x14ac:dyDescent="0.2">
      <c r="AW3287" s="172"/>
    </row>
    <row r="3288" spans="49:49" ht="12.75" hidden="1" customHeight="1" x14ac:dyDescent="0.2">
      <c r="AW3288" s="172"/>
    </row>
    <row r="3289" spans="49:49" ht="12.75" hidden="1" customHeight="1" x14ac:dyDescent="0.2">
      <c r="AW3289" s="172"/>
    </row>
    <row r="3290" spans="49:49" ht="12.75" hidden="1" customHeight="1" x14ac:dyDescent="0.2">
      <c r="AW3290" s="172"/>
    </row>
    <row r="3291" spans="49:49" ht="12.75" hidden="1" customHeight="1" x14ac:dyDescent="0.2">
      <c r="AW3291" s="172"/>
    </row>
    <row r="3292" spans="49:49" ht="12.75" hidden="1" customHeight="1" x14ac:dyDescent="0.2">
      <c r="AW3292" s="172"/>
    </row>
    <row r="3293" spans="49:49" ht="12.75" hidden="1" customHeight="1" x14ac:dyDescent="0.2">
      <c r="AW3293" s="172"/>
    </row>
    <row r="3294" spans="49:49" ht="12.75" hidden="1" customHeight="1" x14ac:dyDescent="0.2">
      <c r="AW3294" s="172"/>
    </row>
    <row r="3295" spans="49:49" ht="12.75" hidden="1" customHeight="1" x14ac:dyDescent="0.2">
      <c r="AW3295" s="172"/>
    </row>
    <row r="3296" spans="49:49" ht="12.75" hidden="1" customHeight="1" x14ac:dyDescent="0.2">
      <c r="AW3296" s="172"/>
    </row>
    <row r="3297" spans="49:49" ht="12.75" hidden="1" customHeight="1" x14ac:dyDescent="0.2">
      <c r="AW3297" s="172"/>
    </row>
    <row r="3298" spans="49:49" ht="12.75" hidden="1" customHeight="1" x14ac:dyDescent="0.2">
      <c r="AW3298" s="172"/>
    </row>
    <row r="3299" spans="49:49" ht="12.75" hidden="1" customHeight="1" x14ac:dyDescent="0.2">
      <c r="AW3299" s="172"/>
    </row>
    <row r="3300" spans="49:49" ht="12.75" hidden="1" customHeight="1" x14ac:dyDescent="0.2">
      <c r="AW3300" s="172"/>
    </row>
    <row r="3301" spans="49:49" ht="12.75" hidden="1" customHeight="1" x14ac:dyDescent="0.2">
      <c r="AW3301" s="172"/>
    </row>
    <row r="3302" spans="49:49" ht="12.75" hidden="1" customHeight="1" x14ac:dyDescent="0.2">
      <c r="AW3302" s="172"/>
    </row>
    <row r="3303" spans="49:49" ht="12.75" hidden="1" customHeight="1" x14ac:dyDescent="0.2">
      <c r="AW3303" s="172"/>
    </row>
    <row r="3304" spans="49:49" ht="12.75" hidden="1" customHeight="1" x14ac:dyDescent="0.2">
      <c r="AW3304" s="172"/>
    </row>
    <row r="3305" spans="49:49" ht="12.75" hidden="1" customHeight="1" x14ac:dyDescent="0.2">
      <c r="AW3305" s="172"/>
    </row>
    <row r="3306" spans="49:49" ht="12.75" hidden="1" customHeight="1" x14ac:dyDescent="0.2">
      <c r="AW3306" s="172"/>
    </row>
    <row r="3307" spans="49:49" ht="12.75" hidden="1" customHeight="1" x14ac:dyDescent="0.2">
      <c r="AW3307" s="172"/>
    </row>
    <row r="3308" spans="49:49" ht="12.75" hidden="1" customHeight="1" x14ac:dyDescent="0.2">
      <c r="AW3308" s="172"/>
    </row>
    <row r="3309" spans="49:49" ht="12.75" hidden="1" customHeight="1" x14ac:dyDescent="0.2">
      <c r="AW3309" s="172"/>
    </row>
    <row r="3310" spans="49:49" ht="12.75" hidden="1" customHeight="1" x14ac:dyDescent="0.2">
      <c r="AW3310" s="172"/>
    </row>
    <row r="3311" spans="49:49" ht="12.75" hidden="1" customHeight="1" x14ac:dyDescent="0.2">
      <c r="AW3311" s="172"/>
    </row>
    <row r="3312" spans="49:49" ht="12.75" hidden="1" customHeight="1" x14ac:dyDescent="0.2">
      <c r="AW3312" s="172"/>
    </row>
    <row r="3313" spans="49:49" ht="12.75" hidden="1" customHeight="1" x14ac:dyDescent="0.2">
      <c r="AW3313" s="172"/>
    </row>
    <row r="3314" spans="49:49" ht="12.75" hidden="1" customHeight="1" x14ac:dyDescent="0.2">
      <c r="AW3314" s="172"/>
    </row>
    <row r="3315" spans="49:49" ht="12.75" hidden="1" customHeight="1" x14ac:dyDescent="0.2">
      <c r="AW3315" s="172"/>
    </row>
    <row r="3316" spans="49:49" ht="12.75" hidden="1" customHeight="1" x14ac:dyDescent="0.2">
      <c r="AW3316" s="172"/>
    </row>
    <row r="3317" spans="49:49" ht="12.75" hidden="1" customHeight="1" x14ac:dyDescent="0.2">
      <c r="AW3317" s="172"/>
    </row>
    <row r="3318" spans="49:49" ht="12.75" hidden="1" customHeight="1" x14ac:dyDescent="0.2">
      <c r="AW3318" s="172"/>
    </row>
    <row r="3319" spans="49:49" ht="12.75" hidden="1" customHeight="1" x14ac:dyDescent="0.2">
      <c r="AW3319" s="172"/>
    </row>
    <row r="3320" spans="49:49" ht="12.75" hidden="1" customHeight="1" x14ac:dyDescent="0.2">
      <c r="AW3320" s="172"/>
    </row>
    <row r="3321" spans="49:49" ht="12.75" hidden="1" customHeight="1" x14ac:dyDescent="0.2">
      <c r="AW3321" s="172"/>
    </row>
    <row r="3322" spans="49:49" ht="12.75" hidden="1" customHeight="1" x14ac:dyDescent="0.2">
      <c r="AW3322" s="172"/>
    </row>
    <row r="3323" spans="49:49" ht="12.75" hidden="1" customHeight="1" x14ac:dyDescent="0.2">
      <c r="AW3323" s="172"/>
    </row>
    <row r="3324" spans="49:49" ht="12.75" hidden="1" customHeight="1" x14ac:dyDescent="0.2">
      <c r="AW3324" s="172"/>
    </row>
    <row r="3325" spans="49:49" ht="12.75" hidden="1" customHeight="1" x14ac:dyDescent="0.2">
      <c r="AW3325" s="172"/>
    </row>
    <row r="3326" spans="49:49" ht="12.75" hidden="1" customHeight="1" x14ac:dyDescent="0.2">
      <c r="AW3326" s="172"/>
    </row>
    <row r="3327" spans="49:49" ht="12.75" hidden="1" customHeight="1" x14ac:dyDescent="0.2">
      <c r="AW3327" s="172"/>
    </row>
    <row r="3328" spans="49:49" ht="12.75" hidden="1" customHeight="1" x14ac:dyDescent="0.2">
      <c r="AW3328" s="172"/>
    </row>
    <row r="3329" spans="49:49" ht="12.75" hidden="1" customHeight="1" x14ac:dyDescent="0.2">
      <c r="AW3329" s="172"/>
    </row>
    <row r="3330" spans="49:49" ht="12.75" hidden="1" customHeight="1" x14ac:dyDescent="0.2">
      <c r="AW3330" s="172"/>
    </row>
    <row r="3331" spans="49:49" ht="12.75" hidden="1" customHeight="1" x14ac:dyDescent="0.2">
      <c r="AW3331" s="172"/>
    </row>
    <row r="3332" spans="49:49" ht="12.75" hidden="1" customHeight="1" x14ac:dyDescent="0.2">
      <c r="AW3332" s="172"/>
    </row>
    <row r="3333" spans="49:49" ht="12.75" hidden="1" customHeight="1" x14ac:dyDescent="0.2">
      <c r="AW3333" s="172"/>
    </row>
    <row r="3334" spans="49:49" ht="12.75" hidden="1" customHeight="1" x14ac:dyDescent="0.2">
      <c r="AW3334" s="172"/>
    </row>
    <row r="3335" spans="49:49" ht="12.75" hidden="1" customHeight="1" x14ac:dyDescent="0.2">
      <c r="AW3335" s="172"/>
    </row>
    <row r="3336" spans="49:49" ht="12.75" hidden="1" customHeight="1" x14ac:dyDescent="0.2">
      <c r="AW3336" s="172"/>
    </row>
    <row r="3337" spans="49:49" ht="12.75" hidden="1" customHeight="1" x14ac:dyDescent="0.2">
      <c r="AW3337" s="172"/>
    </row>
    <row r="3338" spans="49:49" ht="12.75" hidden="1" customHeight="1" x14ac:dyDescent="0.2">
      <c r="AW3338" s="172"/>
    </row>
    <row r="3339" spans="49:49" ht="12.75" hidden="1" customHeight="1" x14ac:dyDescent="0.2">
      <c r="AW3339" s="172"/>
    </row>
    <row r="3340" spans="49:49" ht="12.75" hidden="1" customHeight="1" x14ac:dyDescent="0.2">
      <c r="AW3340" s="172"/>
    </row>
    <row r="3341" spans="49:49" ht="12.75" hidden="1" customHeight="1" x14ac:dyDescent="0.2">
      <c r="AW3341" s="172"/>
    </row>
    <row r="3342" spans="49:49" ht="12.75" hidden="1" customHeight="1" x14ac:dyDescent="0.2">
      <c r="AW3342" s="172"/>
    </row>
    <row r="3343" spans="49:49" ht="12.75" hidden="1" customHeight="1" x14ac:dyDescent="0.2">
      <c r="AW3343" s="172"/>
    </row>
    <row r="3344" spans="49:49" ht="12.75" hidden="1" customHeight="1" x14ac:dyDescent="0.2">
      <c r="AW3344" s="172"/>
    </row>
    <row r="3345" spans="49:49" ht="12.75" hidden="1" customHeight="1" x14ac:dyDescent="0.2">
      <c r="AW3345" s="172"/>
    </row>
    <row r="3346" spans="49:49" ht="12.75" hidden="1" customHeight="1" x14ac:dyDescent="0.2">
      <c r="AW3346" s="172"/>
    </row>
    <row r="3347" spans="49:49" ht="12.75" hidden="1" customHeight="1" x14ac:dyDescent="0.2">
      <c r="AW3347" s="172"/>
    </row>
    <row r="3348" spans="49:49" ht="12.75" hidden="1" customHeight="1" x14ac:dyDescent="0.2">
      <c r="AW3348" s="172"/>
    </row>
    <row r="3349" spans="49:49" ht="12.75" hidden="1" customHeight="1" x14ac:dyDescent="0.2">
      <c r="AW3349" s="172"/>
    </row>
    <row r="3350" spans="49:49" ht="12.75" hidden="1" customHeight="1" x14ac:dyDescent="0.2">
      <c r="AW3350" s="172"/>
    </row>
    <row r="3351" spans="49:49" ht="12.75" hidden="1" customHeight="1" x14ac:dyDescent="0.2">
      <c r="AW3351" s="172"/>
    </row>
    <row r="3352" spans="49:49" ht="12.75" hidden="1" customHeight="1" x14ac:dyDescent="0.2">
      <c r="AW3352" s="172"/>
    </row>
    <row r="3353" spans="49:49" ht="12.75" hidden="1" customHeight="1" x14ac:dyDescent="0.2">
      <c r="AW3353" s="172"/>
    </row>
    <row r="3354" spans="49:49" ht="12.75" hidden="1" customHeight="1" x14ac:dyDescent="0.2">
      <c r="AW3354" s="172"/>
    </row>
    <row r="3355" spans="49:49" ht="12.75" hidden="1" customHeight="1" x14ac:dyDescent="0.2">
      <c r="AW3355" s="172"/>
    </row>
    <row r="3356" spans="49:49" ht="12.75" hidden="1" customHeight="1" x14ac:dyDescent="0.2">
      <c r="AW3356" s="172"/>
    </row>
    <row r="3357" spans="49:49" ht="12.75" hidden="1" customHeight="1" x14ac:dyDescent="0.2">
      <c r="AW3357" s="172"/>
    </row>
    <row r="3358" spans="49:49" ht="12.75" hidden="1" customHeight="1" x14ac:dyDescent="0.2">
      <c r="AW3358" s="172"/>
    </row>
    <row r="3359" spans="49:49" ht="12.75" hidden="1" customHeight="1" x14ac:dyDescent="0.2">
      <c r="AW3359" s="172"/>
    </row>
    <row r="3360" spans="49:49" ht="12.75" hidden="1" customHeight="1" x14ac:dyDescent="0.2">
      <c r="AW3360" s="172"/>
    </row>
    <row r="3361" spans="49:49" ht="12.75" hidden="1" customHeight="1" x14ac:dyDescent="0.2">
      <c r="AW3361" s="172"/>
    </row>
    <row r="3362" spans="49:49" ht="12.75" hidden="1" customHeight="1" x14ac:dyDescent="0.2">
      <c r="AW3362" s="172"/>
    </row>
    <row r="3363" spans="49:49" ht="12.75" hidden="1" customHeight="1" x14ac:dyDescent="0.2">
      <c r="AW3363" s="172"/>
    </row>
    <row r="3364" spans="49:49" ht="12.75" hidden="1" customHeight="1" x14ac:dyDescent="0.2">
      <c r="AW3364" s="172"/>
    </row>
    <row r="3365" spans="49:49" ht="12.75" hidden="1" customHeight="1" x14ac:dyDescent="0.2">
      <c r="AW3365" s="172"/>
    </row>
    <row r="3366" spans="49:49" ht="12.75" hidden="1" customHeight="1" x14ac:dyDescent="0.2">
      <c r="AW3366" s="172"/>
    </row>
    <row r="3367" spans="49:49" ht="12.75" hidden="1" customHeight="1" x14ac:dyDescent="0.2">
      <c r="AW3367" s="172"/>
    </row>
    <row r="3368" spans="49:49" ht="12.75" hidden="1" customHeight="1" x14ac:dyDescent="0.2">
      <c r="AW3368" s="172"/>
    </row>
    <row r="3369" spans="49:49" ht="12.75" hidden="1" customHeight="1" x14ac:dyDescent="0.2">
      <c r="AW3369" s="172"/>
    </row>
    <row r="3370" spans="49:49" ht="12.75" hidden="1" customHeight="1" x14ac:dyDescent="0.2">
      <c r="AW3370" s="172"/>
    </row>
    <row r="3371" spans="49:49" ht="12.75" hidden="1" customHeight="1" x14ac:dyDescent="0.2">
      <c r="AW3371" s="172"/>
    </row>
    <row r="3372" spans="49:49" ht="12.75" hidden="1" customHeight="1" x14ac:dyDescent="0.2">
      <c r="AW3372" s="172"/>
    </row>
    <row r="3373" spans="49:49" ht="12.75" hidden="1" customHeight="1" x14ac:dyDescent="0.2">
      <c r="AW3373" s="172"/>
    </row>
    <row r="3374" spans="49:49" ht="12.75" hidden="1" customHeight="1" x14ac:dyDescent="0.2">
      <c r="AW3374" s="172"/>
    </row>
    <row r="3375" spans="49:49" ht="12.75" hidden="1" customHeight="1" x14ac:dyDescent="0.2">
      <c r="AW3375" s="172"/>
    </row>
    <row r="3376" spans="49:49" ht="12.75" hidden="1" customHeight="1" x14ac:dyDescent="0.2">
      <c r="AW3376" s="172"/>
    </row>
    <row r="3377" spans="49:49" ht="12.75" hidden="1" customHeight="1" x14ac:dyDescent="0.2">
      <c r="AW3377" s="172"/>
    </row>
    <row r="3378" spans="49:49" ht="12.75" hidden="1" customHeight="1" x14ac:dyDescent="0.2">
      <c r="AW3378" s="172"/>
    </row>
    <row r="3379" spans="49:49" ht="12.75" hidden="1" customHeight="1" x14ac:dyDescent="0.2">
      <c r="AW3379" s="172"/>
    </row>
    <row r="3380" spans="49:49" ht="12.75" hidden="1" customHeight="1" x14ac:dyDescent="0.2">
      <c r="AW3380" s="172"/>
    </row>
    <row r="3381" spans="49:49" ht="12.75" hidden="1" customHeight="1" x14ac:dyDescent="0.2">
      <c r="AW3381" s="172"/>
    </row>
    <row r="3382" spans="49:49" ht="12.75" hidden="1" customHeight="1" x14ac:dyDescent="0.2">
      <c r="AW3382" s="172"/>
    </row>
    <row r="3383" spans="49:49" ht="12.75" hidden="1" customHeight="1" x14ac:dyDescent="0.2">
      <c r="AW3383" s="172"/>
    </row>
    <row r="3384" spans="49:49" ht="12.75" hidden="1" customHeight="1" x14ac:dyDescent="0.2">
      <c r="AW3384" s="172"/>
    </row>
    <row r="3385" spans="49:49" ht="12.75" hidden="1" customHeight="1" x14ac:dyDescent="0.2">
      <c r="AW3385" s="172"/>
    </row>
    <row r="3386" spans="49:49" ht="12.75" hidden="1" customHeight="1" x14ac:dyDescent="0.2">
      <c r="AW3386" s="172"/>
    </row>
    <row r="3387" spans="49:49" ht="12.75" hidden="1" customHeight="1" x14ac:dyDescent="0.2">
      <c r="AW3387" s="172"/>
    </row>
    <row r="3388" spans="49:49" ht="12.75" hidden="1" customHeight="1" x14ac:dyDescent="0.2">
      <c r="AW3388" s="172"/>
    </row>
    <row r="3389" spans="49:49" ht="12.75" hidden="1" customHeight="1" x14ac:dyDescent="0.2">
      <c r="AW3389" s="172"/>
    </row>
    <row r="3390" spans="49:49" ht="12.75" hidden="1" customHeight="1" x14ac:dyDescent="0.2">
      <c r="AW3390" s="172"/>
    </row>
    <row r="3391" spans="49:49" ht="12.75" hidden="1" customHeight="1" x14ac:dyDescent="0.2">
      <c r="AW3391" s="172"/>
    </row>
    <row r="3392" spans="49:49" ht="12.75" hidden="1" customHeight="1" x14ac:dyDescent="0.2">
      <c r="AW3392" s="172"/>
    </row>
    <row r="3393" spans="49:49" ht="12.75" hidden="1" customHeight="1" x14ac:dyDescent="0.2">
      <c r="AW3393" s="172"/>
    </row>
    <row r="3394" spans="49:49" ht="12.75" hidden="1" customHeight="1" x14ac:dyDescent="0.2">
      <c r="AW3394" s="172"/>
    </row>
    <row r="3395" spans="49:49" ht="12.75" hidden="1" customHeight="1" x14ac:dyDescent="0.2">
      <c r="AW3395" s="172"/>
    </row>
    <row r="3396" spans="49:49" ht="12.75" hidden="1" customHeight="1" x14ac:dyDescent="0.2">
      <c r="AW3396" s="172"/>
    </row>
    <row r="3397" spans="49:49" ht="12.75" hidden="1" customHeight="1" x14ac:dyDescent="0.2">
      <c r="AW3397" s="172"/>
    </row>
    <row r="3398" spans="49:49" ht="12.75" hidden="1" customHeight="1" x14ac:dyDescent="0.2">
      <c r="AW3398" s="172"/>
    </row>
    <row r="3399" spans="49:49" ht="12.75" hidden="1" customHeight="1" x14ac:dyDescent="0.2">
      <c r="AW3399" s="172"/>
    </row>
    <row r="3400" spans="49:49" ht="12.75" hidden="1" customHeight="1" x14ac:dyDescent="0.2">
      <c r="AW3400" s="172"/>
    </row>
    <row r="3401" spans="49:49" ht="12.75" hidden="1" customHeight="1" x14ac:dyDescent="0.2">
      <c r="AW3401" s="172"/>
    </row>
    <row r="3402" spans="49:49" ht="12.75" hidden="1" customHeight="1" x14ac:dyDescent="0.2">
      <c r="AW3402" s="172"/>
    </row>
    <row r="3403" spans="49:49" ht="12.75" hidden="1" customHeight="1" x14ac:dyDescent="0.2">
      <c r="AW3403" s="172"/>
    </row>
    <row r="3404" spans="49:49" ht="12.75" hidden="1" customHeight="1" x14ac:dyDescent="0.2">
      <c r="AW3404" s="172"/>
    </row>
    <row r="3405" spans="49:49" ht="12.75" hidden="1" customHeight="1" x14ac:dyDescent="0.2">
      <c r="AW3405" s="172"/>
    </row>
    <row r="3406" spans="49:49" ht="12.75" hidden="1" customHeight="1" x14ac:dyDescent="0.2">
      <c r="AW3406" s="172"/>
    </row>
    <row r="3407" spans="49:49" ht="12.75" hidden="1" customHeight="1" x14ac:dyDescent="0.2">
      <c r="AW3407" s="172"/>
    </row>
    <row r="3408" spans="49:49" ht="12.75" hidden="1" customHeight="1" x14ac:dyDescent="0.2">
      <c r="AW3408" s="172"/>
    </row>
    <row r="3409" spans="49:49" ht="12.75" hidden="1" customHeight="1" x14ac:dyDescent="0.2">
      <c r="AW3409" s="172"/>
    </row>
    <row r="3410" spans="49:49" ht="12.75" hidden="1" customHeight="1" x14ac:dyDescent="0.2">
      <c r="AW3410" s="172"/>
    </row>
    <row r="3411" spans="49:49" ht="12.75" hidden="1" customHeight="1" x14ac:dyDescent="0.2">
      <c r="AW3411" s="172"/>
    </row>
    <row r="3412" spans="49:49" ht="12.75" hidden="1" customHeight="1" x14ac:dyDescent="0.2">
      <c r="AW3412" s="172"/>
    </row>
    <row r="3413" spans="49:49" ht="12.75" hidden="1" customHeight="1" x14ac:dyDescent="0.2">
      <c r="AW3413" s="172"/>
    </row>
    <row r="3414" spans="49:49" ht="12.75" hidden="1" customHeight="1" x14ac:dyDescent="0.2">
      <c r="AW3414" s="172"/>
    </row>
    <row r="3415" spans="49:49" ht="12.75" hidden="1" customHeight="1" x14ac:dyDescent="0.2">
      <c r="AW3415" s="172"/>
    </row>
    <row r="3416" spans="49:49" ht="12.75" hidden="1" customHeight="1" x14ac:dyDescent="0.2">
      <c r="AW3416" s="172"/>
    </row>
    <row r="3417" spans="49:49" ht="12.75" hidden="1" customHeight="1" x14ac:dyDescent="0.2">
      <c r="AW3417" s="172"/>
    </row>
    <row r="3418" spans="49:49" ht="12.75" hidden="1" customHeight="1" x14ac:dyDescent="0.2">
      <c r="AW3418" s="172"/>
    </row>
    <row r="3419" spans="49:49" ht="12.75" hidden="1" customHeight="1" x14ac:dyDescent="0.2">
      <c r="AW3419" s="172"/>
    </row>
    <row r="3420" spans="49:49" ht="12.75" hidden="1" customHeight="1" x14ac:dyDescent="0.2">
      <c r="AW3420" s="172"/>
    </row>
    <row r="3421" spans="49:49" ht="12.75" hidden="1" customHeight="1" x14ac:dyDescent="0.2">
      <c r="AW3421" s="172"/>
    </row>
    <row r="3422" spans="49:49" ht="12.75" hidden="1" customHeight="1" x14ac:dyDescent="0.2">
      <c r="AW3422" s="172"/>
    </row>
    <row r="3423" spans="49:49" ht="12.75" hidden="1" customHeight="1" x14ac:dyDescent="0.2">
      <c r="AW3423" s="172"/>
    </row>
    <row r="3424" spans="49:49" ht="12.75" hidden="1" customHeight="1" x14ac:dyDescent="0.2">
      <c r="AW3424" s="172"/>
    </row>
    <row r="3425" spans="49:49" ht="12.75" hidden="1" customHeight="1" x14ac:dyDescent="0.2">
      <c r="AW3425" s="172"/>
    </row>
    <row r="3426" spans="49:49" ht="12.75" hidden="1" customHeight="1" x14ac:dyDescent="0.2">
      <c r="AW3426" s="172"/>
    </row>
    <row r="3427" spans="49:49" ht="12.75" hidden="1" customHeight="1" x14ac:dyDescent="0.2">
      <c r="AW3427" s="172"/>
    </row>
    <row r="3428" spans="49:49" ht="12.75" hidden="1" customHeight="1" x14ac:dyDescent="0.2">
      <c r="AW3428" s="172"/>
    </row>
    <row r="3429" spans="49:49" ht="12.75" hidden="1" customHeight="1" x14ac:dyDescent="0.2">
      <c r="AW3429" s="172"/>
    </row>
    <row r="3430" spans="49:49" ht="12.75" hidden="1" customHeight="1" x14ac:dyDescent="0.2">
      <c r="AW3430" s="172"/>
    </row>
    <row r="3431" spans="49:49" ht="12.75" hidden="1" customHeight="1" x14ac:dyDescent="0.2">
      <c r="AW3431" s="172"/>
    </row>
    <row r="3432" spans="49:49" ht="12.75" hidden="1" customHeight="1" x14ac:dyDescent="0.2">
      <c r="AW3432" s="172"/>
    </row>
    <row r="3433" spans="49:49" ht="12.75" hidden="1" customHeight="1" x14ac:dyDescent="0.2">
      <c r="AW3433" s="172"/>
    </row>
    <row r="3434" spans="49:49" ht="12.75" hidden="1" customHeight="1" x14ac:dyDescent="0.2">
      <c r="AW3434" s="172"/>
    </row>
    <row r="3435" spans="49:49" ht="12.75" hidden="1" customHeight="1" x14ac:dyDescent="0.2">
      <c r="AW3435" s="172"/>
    </row>
    <row r="3436" spans="49:49" ht="12.75" hidden="1" customHeight="1" x14ac:dyDescent="0.2">
      <c r="AW3436" s="172"/>
    </row>
    <row r="3437" spans="49:49" ht="12.75" hidden="1" customHeight="1" x14ac:dyDescent="0.2">
      <c r="AW3437" s="172"/>
    </row>
    <row r="3438" spans="49:49" ht="12.75" hidden="1" customHeight="1" x14ac:dyDescent="0.2">
      <c r="AW3438" s="172"/>
    </row>
    <row r="3439" spans="49:49" ht="12.75" hidden="1" customHeight="1" x14ac:dyDescent="0.2">
      <c r="AW3439" s="172"/>
    </row>
    <row r="3440" spans="49:49" ht="12.75" hidden="1" customHeight="1" x14ac:dyDescent="0.2">
      <c r="AW3440" s="172"/>
    </row>
    <row r="3441" spans="49:49" ht="12.75" hidden="1" customHeight="1" x14ac:dyDescent="0.2">
      <c r="AW3441" s="172"/>
    </row>
    <row r="3442" spans="49:49" ht="12.75" hidden="1" customHeight="1" x14ac:dyDescent="0.2">
      <c r="AW3442" s="172"/>
    </row>
    <row r="3443" spans="49:49" ht="12.75" hidden="1" customHeight="1" x14ac:dyDescent="0.2">
      <c r="AW3443" s="172"/>
    </row>
    <row r="3444" spans="49:49" ht="12.75" hidden="1" customHeight="1" x14ac:dyDescent="0.2">
      <c r="AW3444" s="172"/>
    </row>
    <row r="3445" spans="49:49" ht="12.75" hidden="1" customHeight="1" x14ac:dyDescent="0.2">
      <c r="AW3445" s="172"/>
    </row>
    <row r="3446" spans="49:49" ht="12.75" hidden="1" customHeight="1" x14ac:dyDescent="0.2">
      <c r="AW3446" s="172"/>
    </row>
    <row r="3447" spans="49:49" ht="12.75" hidden="1" customHeight="1" x14ac:dyDescent="0.2">
      <c r="AW3447" s="172"/>
    </row>
    <row r="3448" spans="49:49" ht="12.75" hidden="1" customHeight="1" x14ac:dyDescent="0.2">
      <c r="AW3448" s="172"/>
    </row>
    <row r="3449" spans="49:49" ht="12.75" hidden="1" customHeight="1" x14ac:dyDescent="0.2">
      <c r="AW3449" s="172"/>
    </row>
    <row r="3450" spans="49:49" ht="12.75" hidden="1" customHeight="1" x14ac:dyDescent="0.2">
      <c r="AW3450" s="172"/>
    </row>
    <row r="3451" spans="49:49" ht="12.75" hidden="1" customHeight="1" x14ac:dyDescent="0.2">
      <c r="AW3451" s="172"/>
    </row>
    <row r="3452" spans="49:49" ht="12.75" hidden="1" customHeight="1" x14ac:dyDescent="0.2">
      <c r="AW3452" s="172"/>
    </row>
    <row r="3453" spans="49:49" ht="12.75" hidden="1" customHeight="1" x14ac:dyDescent="0.2">
      <c r="AW3453" s="172"/>
    </row>
    <row r="3454" spans="49:49" ht="12.75" hidden="1" customHeight="1" x14ac:dyDescent="0.2">
      <c r="AW3454" s="172"/>
    </row>
    <row r="3455" spans="49:49" ht="12.75" hidden="1" customHeight="1" x14ac:dyDescent="0.2">
      <c r="AW3455" s="172"/>
    </row>
    <row r="3456" spans="49:49" ht="12.75" hidden="1" customHeight="1" x14ac:dyDescent="0.2">
      <c r="AW3456" s="172"/>
    </row>
    <row r="3457" spans="49:49" ht="12.75" hidden="1" customHeight="1" x14ac:dyDescent="0.2">
      <c r="AW3457" s="172"/>
    </row>
    <row r="3458" spans="49:49" ht="12.75" hidden="1" customHeight="1" x14ac:dyDescent="0.2">
      <c r="AW3458" s="172"/>
    </row>
    <row r="3459" spans="49:49" ht="12.75" hidden="1" customHeight="1" x14ac:dyDescent="0.2">
      <c r="AW3459" s="172"/>
    </row>
    <row r="3460" spans="49:49" ht="12.75" hidden="1" customHeight="1" x14ac:dyDescent="0.2">
      <c r="AW3460" s="172"/>
    </row>
    <row r="3461" spans="49:49" ht="12.75" hidden="1" customHeight="1" x14ac:dyDescent="0.2">
      <c r="AW3461" s="172"/>
    </row>
    <row r="3462" spans="49:49" ht="12.75" hidden="1" customHeight="1" x14ac:dyDescent="0.2">
      <c r="AW3462" s="172"/>
    </row>
    <row r="3463" spans="49:49" ht="12.75" hidden="1" customHeight="1" x14ac:dyDescent="0.2">
      <c r="AW3463" s="172"/>
    </row>
    <row r="3464" spans="49:49" ht="12.75" hidden="1" customHeight="1" x14ac:dyDescent="0.2">
      <c r="AW3464" s="172"/>
    </row>
    <row r="3465" spans="49:49" ht="12.75" hidden="1" customHeight="1" x14ac:dyDescent="0.2">
      <c r="AW3465" s="172"/>
    </row>
    <row r="3466" spans="49:49" ht="12.75" hidden="1" customHeight="1" x14ac:dyDescent="0.2">
      <c r="AW3466" s="172"/>
    </row>
    <row r="3467" spans="49:49" ht="12.75" hidden="1" customHeight="1" x14ac:dyDescent="0.2">
      <c r="AW3467" s="172"/>
    </row>
    <row r="3468" spans="49:49" ht="12.75" hidden="1" customHeight="1" x14ac:dyDescent="0.2">
      <c r="AW3468" s="172"/>
    </row>
    <row r="3469" spans="49:49" ht="12.75" hidden="1" customHeight="1" x14ac:dyDescent="0.2">
      <c r="AW3469" s="172"/>
    </row>
    <row r="3470" spans="49:49" ht="12.75" hidden="1" customHeight="1" x14ac:dyDescent="0.2">
      <c r="AW3470" s="172"/>
    </row>
    <row r="3471" spans="49:49" ht="12.75" hidden="1" customHeight="1" x14ac:dyDescent="0.2">
      <c r="AW3471" s="172"/>
    </row>
    <row r="3472" spans="49:49" ht="12.75" hidden="1" customHeight="1" x14ac:dyDescent="0.2">
      <c r="AW3472" s="172"/>
    </row>
    <row r="3473" spans="49:49" ht="12.75" hidden="1" customHeight="1" x14ac:dyDescent="0.2">
      <c r="AW3473" s="172"/>
    </row>
    <row r="3474" spans="49:49" ht="12.75" hidden="1" customHeight="1" x14ac:dyDescent="0.2">
      <c r="AW3474" s="172"/>
    </row>
    <row r="3475" spans="49:49" ht="12.75" hidden="1" customHeight="1" x14ac:dyDescent="0.2">
      <c r="AW3475" s="172"/>
    </row>
    <row r="3476" spans="49:49" ht="12.75" hidden="1" customHeight="1" x14ac:dyDescent="0.2">
      <c r="AW3476" s="172"/>
    </row>
    <row r="3477" spans="49:49" ht="12.75" hidden="1" customHeight="1" x14ac:dyDescent="0.2">
      <c r="AW3477" s="172"/>
    </row>
    <row r="3478" spans="49:49" ht="12.75" hidden="1" customHeight="1" x14ac:dyDescent="0.2">
      <c r="AW3478" s="172"/>
    </row>
    <row r="3479" spans="49:49" ht="12.75" hidden="1" customHeight="1" x14ac:dyDescent="0.2">
      <c r="AW3479" s="172"/>
    </row>
    <row r="3480" spans="49:49" ht="12.75" hidden="1" customHeight="1" x14ac:dyDescent="0.2">
      <c r="AW3480" s="172"/>
    </row>
    <row r="3481" spans="49:49" ht="12.75" hidden="1" customHeight="1" x14ac:dyDescent="0.2">
      <c r="AW3481" s="172"/>
    </row>
    <row r="3482" spans="49:49" ht="12.75" hidden="1" customHeight="1" x14ac:dyDescent="0.2">
      <c r="AW3482" s="172"/>
    </row>
    <row r="3483" spans="49:49" ht="12.75" hidden="1" customHeight="1" x14ac:dyDescent="0.2">
      <c r="AW3483" s="172"/>
    </row>
    <row r="3484" spans="49:49" ht="12.75" hidden="1" customHeight="1" x14ac:dyDescent="0.2">
      <c r="AW3484" s="172"/>
    </row>
    <row r="3485" spans="49:49" ht="12.75" hidden="1" customHeight="1" x14ac:dyDescent="0.2">
      <c r="AW3485" s="172"/>
    </row>
    <row r="3486" spans="49:49" ht="12.75" hidden="1" customHeight="1" x14ac:dyDescent="0.2">
      <c r="AW3486" s="172"/>
    </row>
    <row r="3487" spans="49:49" ht="12.75" hidden="1" customHeight="1" x14ac:dyDescent="0.2">
      <c r="AW3487" s="172"/>
    </row>
    <row r="3488" spans="49:49" ht="12.75" hidden="1" customHeight="1" x14ac:dyDescent="0.2">
      <c r="AW3488" s="172"/>
    </row>
    <row r="3489" spans="49:49" ht="12.75" hidden="1" customHeight="1" x14ac:dyDescent="0.2">
      <c r="AW3489" s="172"/>
    </row>
    <row r="3490" spans="49:49" ht="12.75" hidden="1" customHeight="1" x14ac:dyDescent="0.2">
      <c r="AW3490" s="172"/>
    </row>
    <row r="3491" spans="49:49" ht="12.75" hidden="1" customHeight="1" x14ac:dyDescent="0.2">
      <c r="AW3491" s="172"/>
    </row>
    <row r="3492" spans="49:49" ht="12.75" hidden="1" customHeight="1" x14ac:dyDescent="0.2">
      <c r="AW3492" s="172"/>
    </row>
    <row r="3493" spans="49:49" ht="12.75" hidden="1" customHeight="1" x14ac:dyDescent="0.2">
      <c r="AW3493" s="172"/>
    </row>
    <row r="3494" spans="49:49" ht="12.75" hidden="1" customHeight="1" x14ac:dyDescent="0.2">
      <c r="AW3494" s="172"/>
    </row>
    <row r="3495" spans="49:49" ht="12.75" hidden="1" customHeight="1" x14ac:dyDescent="0.2">
      <c r="AW3495" s="172"/>
    </row>
    <row r="3496" spans="49:49" ht="12.75" hidden="1" customHeight="1" x14ac:dyDescent="0.2">
      <c r="AW3496" s="172"/>
    </row>
    <row r="3497" spans="49:49" ht="12.75" hidden="1" customHeight="1" x14ac:dyDescent="0.2">
      <c r="AW3497" s="172"/>
    </row>
    <row r="3498" spans="49:49" ht="12.75" hidden="1" customHeight="1" x14ac:dyDescent="0.2">
      <c r="AW3498" s="172"/>
    </row>
    <row r="3499" spans="49:49" ht="12.75" hidden="1" customHeight="1" x14ac:dyDescent="0.2">
      <c r="AW3499" s="172"/>
    </row>
    <row r="3500" spans="49:49" ht="12.75" hidden="1" customHeight="1" x14ac:dyDescent="0.2">
      <c r="AW3500" s="172"/>
    </row>
    <row r="3501" spans="49:49" ht="12.75" hidden="1" customHeight="1" x14ac:dyDescent="0.2">
      <c r="AW3501" s="172"/>
    </row>
    <row r="3502" spans="49:49" ht="12.75" hidden="1" customHeight="1" x14ac:dyDescent="0.2">
      <c r="AW3502" s="172"/>
    </row>
    <row r="3503" spans="49:49" ht="12.75" hidden="1" customHeight="1" x14ac:dyDescent="0.2">
      <c r="AW3503" s="172"/>
    </row>
    <row r="3504" spans="49:49" ht="12.75" hidden="1" customHeight="1" x14ac:dyDescent="0.2">
      <c r="AW3504" s="172"/>
    </row>
    <row r="3505" spans="49:49" ht="12.75" hidden="1" customHeight="1" x14ac:dyDescent="0.2">
      <c r="AW3505" s="172"/>
    </row>
    <row r="3506" spans="49:49" ht="12.75" hidden="1" customHeight="1" x14ac:dyDescent="0.2">
      <c r="AW3506" s="172"/>
    </row>
    <row r="3507" spans="49:49" ht="12.75" hidden="1" customHeight="1" x14ac:dyDescent="0.2">
      <c r="AW3507" s="172"/>
    </row>
    <row r="3508" spans="49:49" ht="12.75" hidden="1" customHeight="1" x14ac:dyDescent="0.2">
      <c r="AW3508" s="172"/>
    </row>
    <row r="3509" spans="49:49" ht="12.75" hidden="1" customHeight="1" x14ac:dyDescent="0.2">
      <c r="AW3509" s="172"/>
    </row>
    <row r="3510" spans="49:49" ht="12.75" hidden="1" customHeight="1" x14ac:dyDescent="0.2">
      <c r="AW3510" s="172"/>
    </row>
    <row r="3511" spans="49:49" ht="12.75" hidden="1" customHeight="1" x14ac:dyDescent="0.2">
      <c r="AW3511" s="172"/>
    </row>
    <row r="3512" spans="49:49" ht="12.75" hidden="1" customHeight="1" x14ac:dyDescent="0.2">
      <c r="AW3512" s="172"/>
    </row>
    <row r="3513" spans="49:49" ht="12.75" hidden="1" customHeight="1" x14ac:dyDescent="0.2">
      <c r="AW3513" s="172"/>
    </row>
    <row r="3514" spans="49:49" ht="12.75" hidden="1" customHeight="1" x14ac:dyDescent="0.2">
      <c r="AW3514" s="172"/>
    </row>
    <row r="3515" spans="49:49" ht="12.75" hidden="1" customHeight="1" x14ac:dyDescent="0.2">
      <c r="AW3515" s="172"/>
    </row>
    <row r="3516" spans="49:49" ht="12.75" hidden="1" customHeight="1" x14ac:dyDescent="0.2">
      <c r="AW3516" s="172"/>
    </row>
    <row r="3517" spans="49:49" ht="12.75" hidden="1" customHeight="1" x14ac:dyDescent="0.2">
      <c r="AW3517" s="172"/>
    </row>
    <row r="3518" spans="49:49" ht="12.75" hidden="1" customHeight="1" x14ac:dyDescent="0.2">
      <c r="AW3518" s="172"/>
    </row>
    <row r="3519" spans="49:49" ht="12.75" hidden="1" customHeight="1" x14ac:dyDescent="0.2">
      <c r="AW3519" s="172"/>
    </row>
    <row r="3520" spans="49:49" ht="12.75" hidden="1" customHeight="1" x14ac:dyDescent="0.2">
      <c r="AW3520" s="172"/>
    </row>
    <row r="3521" spans="49:49" ht="12.75" hidden="1" customHeight="1" x14ac:dyDescent="0.2">
      <c r="AW3521" s="172"/>
    </row>
    <row r="3522" spans="49:49" ht="12.75" hidden="1" customHeight="1" x14ac:dyDescent="0.2">
      <c r="AW3522" s="172"/>
    </row>
    <row r="3523" spans="49:49" ht="12.75" hidden="1" customHeight="1" x14ac:dyDescent="0.2">
      <c r="AW3523" s="172"/>
    </row>
    <row r="3524" spans="49:49" ht="12.75" hidden="1" customHeight="1" x14ac:dyDescent="0.2">
      <c r="AW3524" s="172"/>
    </row>
    <row r="3525" spans="49:49" ht="12.75" hidden="1" customHeight="1" x14ac:dyDescent="0.2">
      <c r="AW3525" s="172"/>
    </row>
    <row r="3526" spans="49:49" ht="12.75" hidden="1" customHeight="1" x14ac:dyDescent="0.2">
      <c r="AW3526" s="172"/>
    </row>
    <row r="3527" spans="49:49" ht="12.75" hidden="1" customHeight="1" x14ac:dyDescent="0.2">
      <c r="AW3527" s="172"/>
    </row>
    <row r="3528" spans="49:49" ht="12.75" hidden="1" customHeight="1" x14ac:dyDescent="0.2">
      <c r="AW3528" s="172"/>
    </row>
    <row r="3529" spans="49:49" ht="12.75" hidden="1" customHeight="1" x14ac:dyDescent="0.2">
      <c r="AW3529" s="172"/>
    </row>
    <row r="3530" spans="49:49" ht="12.75" hidden="1" customHeight="1" x14ac:dyDescent="0.2">
      <c r="AW3530" s="172"/>
    </row>
    <row r="3531" spans="49:49" ht="12.75" hidden="1" customHeight="1" x14ac:dyDescent="0.2">
      <c r="AW3531" s="172"/>
    </row>
    <row r="3532" spans="49:49" ht="12.75" hidden="1" customHeight="1" x14ac:dyDescent="0.2">
      <c r="AW3532" s="172"/>
    </row>
    <row r="3533" spans="49:49" ht="12.75" hidden="1" customHeight="1" x14ac:dyDescent="0.2">
      <c r="AW3533" s="172"/>
    </row>
    <row r="3534" spans="49:49" ht="12.75" hidden="1" customHeight="1" x14ac:dyDescent="0.2">
      <c r="AW3534" s="172"/>
    </row>
    <row r="3535" spans="49:49" ht="12.75" hidden="1" customHeight="1" x14ac:dyDescent="0.2">
      <c r="AW3535" s="172"/>
    </row>
    <row r="3536" spans="49:49" ht="12.75" hidden="1" customHeight="1" x14ac:dyDescent="0.2">
      <c r="AW3536" s="172"/>
    </row>
    <row r="3537" spans="49:49" ht="12.75" hidden="1" customHeight="1" x14ac:dyDescent="0.2">
      <c r="AW3537" s="172"/>
    </row>
    <row r="3538" spans="49:49" ht="12.75" hidden="1" customHeight="1" x14ac:dyDescent="0.2">
      <c r="AW3538" s="172"/>
    </row>
    <row r="3539" spans="49:49" ht="12.75" hidden="1" customHeight="1" x14ac:dyDescent="0.2">
      <c r="AW3539" s="172"/>
    </row>
    <row r="3540" spans="49:49" ht="12.75" hidden="1" customHeight="1" x14ac:dyDescent="0.2">
      <c r="AW3540" s="172"/>
    </row>
    <row r="3541" spans="49:49" ht="12.75" hidden="1" customHeight="1" x14ac:dyDescent="0.2">
      <c r="AW3541" s="172"/>
    </row>
    <row r="3542" spans="49:49" ht="12.75" hidden="1" customHeight="1" x14ac:dyDescent="0.2">
      <c r="AW3542" s="172"/>
    </row>
    <row r="3543" spans="49:49" ht="12.75" hidden="1" customHeight="1" x14ac:dyDescent="0.2">
      <c r="AW3543" s="172"/>
    </row>
    <row r="3544" spans="49:49" ht="12.75" hidden="1" customHeight="1" x14ac:dyDescent="0.2">
      <c r="AW3544" s="172"/>
    </row>
    <row r="3545" spans="49:49" ht="12.75" hidden="1" customHeight="1" x14ac:dyDescent="0.2">
      <c r="AW3545" s="172"/>
    </row>
    <row r="3546" spans="49:49" ht="12.75" hidden="1" customHeight="1" x14ac:dyDescent="0.2">
      <c r="AW3546" s="172"/>
    </row>
    <row r="3547" spans="49:49" ht="12.75" hidden="1" customHeight="1" x14ac:dyDescent="0.2">
      <c r="AW3547" s="172"/>
    </row>
    <row r="3548" spans="49:49" ht="12.75" hidden="1" customHeight="1" x14ac:dyDescent="0.2">
      <c r="AW3548" s="172"/>
    </row>
    <row r="3549" spans="49:49" ht="12.75" hidden="1" customHeight="1" x14ac:dyDescent="0.2">
      <c r="AW3549" s="172"/>
    </row>
    <row r="3550" spans="49:49" ht="12.75" hidden="1" customHeight="1" x14ac:dyDescent="0.2">
      <c r="AW3550" s="172"/>
    </row>
    <row r="3551" spans="49:49" ht="12.75" hidden="1" customHeight="1" x14ac:dyDescent="0.2">
      <c r="AW3551" s="172"/>
    </row>
    <row r="3552" spans="49:49" ht="12.75" hidden="1" customHeight="1" x14ac:dyDescent="0.2">
      <c r="AW3552" s="172"/>
    </row>
    <row r="3553" spans="49:49" ht="12.75" hidden="1" customHeight="1" x14ac:dyDescent="0.2">
      <c r="AW3553" s="172"/>
    </row>
    <row r="3554" spans="49:49" ht="12.75" hidden="1" customHeight="1" x14ac:dyDescent="0.2">
      <c r="AW3554" s="172"/>
    </row>
    <row r="3555" spans="49:49" ht="12.75" hidden="1" customHeight="1" x14ac:dyDescent="0.2">
      <c r="AW3555" s="172"/>
    </row>
    <row r="3556" spans="49:49" ht="12.75" hidden="1" customHeight="1" x14ac:dyDescent="0.2">
      <c r="AW3556" s="172"/>
    </row>
    <row r="3557" spans="49:49" ht="12.75" hidden="1" customHeight="1" x14ac:dyDescent="0.2">
      <c r="AW3557" s="172"/>
    </row>
    <row r="3558" spans="49:49" ht="12.75" hidden="1" customHeight="1" x14ac:dyDescent="0.2">
      <c r="AW3558" s="172"/>
    </row>
    <row r="3559" spans="49:49" ht="12.75" hidden="1" customHeight="1" x14ac:dyDescent="0.2">
      <c r="AW3559" s="172"/>
    </row>
    <row r="3560" spans="49:49" ht="12.75" hidden="1" customHeight="1" x14ac:dyDescent="0.2">
      <c r="AW3560" s="172"/>
    </row>
    <row r="3561" spans="49:49" ht="12.75" hidden="1" customHeight="1" x14ac:dyDescent="0.2">
      <c r="AW3561" s="172"/>
    </row>
    <row r="3562" spans="49:49" ht="12.75" hidden="1" customHeight="1" x14ac:dyDescent="0.2">
      <c r="AW3562" s="172"/>
    </row>
    <row r="3563" spans="49:49" ht="12.75" hidden="1" customHeight="1" x14ac:dyDescent="0.2">
      <c r="AW3563" s="172"/>
    </row>
    <row r="3564" spans="49:49" ht="12.75" hidden="1" customHeight="1" x14ac:dyDescent="0.2">
      <c r="AW3564" s="172"/>
    </row>
    <row r="3565" spans="49:49" ht="12.75" hidden="1" customHeight="1" x14ac:dyDescent="0.2">
      <c r="AW3565" s="172"/>
    </row>
    <row r="3566" spans="49:49" ht="12.75" hidden="1" customHeight="1" x14ac:dyDescent="0.2">
      <c r="AW3566" s="172"/>
    </row>
    <row r="3567" spans="49:49" ht="12.75" hidden="1" customHeight="1" x14ac:dyDescent="0.2">
      <c r="AW3567" s="172"/>
    </row>
    <row r="3568" spans="49:49" ht="12.75" hidden="1" customHeight="1" x14ac:dyDescent="0.2">
      <c r="AW3568" s="172"/>
    </row>
    <row r="3569" spans="49:49" ht="12.75" hidden="1" customHeight="1" x14ac:dyDescent="0.2">
      <c r="AW3569" s="172"/>
    </row>
    <row r="3570" spans="49:49" ht="12.75" hidden="1" customHeight="1" x14ac:dyDescent="0.2">
      <c r="AW3570" s="172"/>
    </row>
    <row r="3571" spans="49:49" ht="12.75" hidden="1" customHeight="1" x14ac:dyDescent="0.2">
      <c r="AW3571" s="172"/>
    </row>
    <row r="3572" spans="49:49" ht="12.75" hidden="1" customHeight="1" x14ac:dyDescent="0.2">
      <c r="AW3572" s="172"/>
    </row>
    <row r="3573" spans="49:49" ht="12.75" hidden="1" customHeight="1" x14ac:dyDescent="0.2">
      <c r="AW3573" s="172"/>
    </row>
    <row r="3574" spans="49:49" ht="12.75" hidden="1" customHeight="1" x14ac:dyDescent="0.2">
      <c r="AW3574" s="172"/>
    </row>
    <row r="3575" spans="49:49" ht="12.75" hidden="1" customHeight="1" x14ac:dyDescent="0.2">
      <c r="AW3575" s="172"/>
    </row>
    <row r="3576" spans="49:49" ht="12.75" hidden="1" customHeight="1" x14ac:dyDescent="0.2">
      <c r="AW3576" s="172"/>
    </row>
    <row r="3577" spans="49:49" ht="12.75" hidden="1" customHeight="1" x14ac:dyDescent="0.2">
      <c r="AW3577" s="172"/>
    </row>
    <row r="3578" spans="49:49" ht="12.75" hidden="1" customHeight="1" x14ac:dyDescent="0.2">
      <c r="AW3578" s="172"/>
    </row>
    <row r="3579" spans="49:49" ht="12.75" hidden="1" customHeight="1" x14ac:dyDescent="0.2">
      <c r="AW3579" s="172"/>
    </row>
    <row r="3580" spans="49:49" ht="12.75" hidden="1" customHeight="1" x14ac:dyDescent="0.2">
      <c r="AW3580" s="172"/>
    </row>
    <row r="3581" spans="49:49" ht="12.75" hidden="1" customHeight="1" x14ac:dyDescent="0.2">
      <c r="AW3581" s="172"/>
    </row>
    <row r="3582" spans="49:49" ht="12.75" hidden="1" customHeight="1" x14ac:dyDescent="0.2">
      <c r="AW3582" s="172"/>
    </row>
    <row r="3583" spans="49:49" ht="12.75" hidden="1" customHeight="1" x14ac:dyDescent="0.2">
      <c r="AW3583" s="172"/>
    </row>
    <row r="3584" spans="49:49" ht="12.75" hidden="1" customHeight="1" x14ac:dyDescent="0.2">
      <c r="AW3584" s="172"/>
    </row>
    <row r="3585" spans="49:49" ht="12.75" hidden="1" customHeight="1" x14ac:dyDescent="0.2">
      <c r="AW3585" s="172"/>
    </row>
    <row r="3586" spans="49:49" ht="12.75" hidden="1" customHeight="1" x14ac:dyDescent="0.2">
      <c r="AW3586" s="172"/>
    </row>
    <row r="3587" spans="49:49" ht="12.75" hidden="1" customHeight="1" x14ac:dyDescent="0.2">
      <c r="AW3587" s="172"/>
    </row>
    <row r="3588" spans="49:49" ht="12.75" hidden="1" customHeight="1" x14ac:dyDescent="0.2">
      <c r="AW3588" s="172"/>
    </row>
    <row r="3589" spans="49:49" ht="12.75" hidden="1" customHeight="1" x14ac:dyDescent="0.2">
      <c r="AW3589" s="172"/>
    </row>
    <row r="3590" spans="49:49" ht="12.75" hidden="1" customHeight="1" x14ac:dyDescent="0.2">
      <c r="AW3590" s="172"/>
    </row>
    <row r="3591" spans="49:49" ht="12.75" hidden="1" customHeight="1" x14ac:dyDescent="0.2">
      <c r="AW3591" s="172"/>
    </row>
    <row r="3592" spans="49:49" ht="12.75" hidden="1" customHeight="1" x14ac:dyDescent="0.2">
      <c r="AW3592" s="172"/>
    </row>
    <row r="3593" spans="49:49" ht="12.75" hidden="1" customHeight="1" x14ac:dyDescent="0.2">
      <c r="AW3593" s="172"/>
    </row>
    <row r="3594" spans="49:49" ht="12.75" hidden="1" customHeight="1" x14ac:dyDescent="0.2">
      <c r="AW3594" s="172"/>
    </row>
    <row r="3595" spans="49:49" ht="12.75" hidden="1" customHeight="1" x14ac:dyDescent="0.2">
      <c r="AW3595" s="172"/>
    </row>
    <row r="3596" spans="49:49" ht="12.75" hidden="1" customHeight="1" x14ac:dyDescent="0.2">
      <c r="AW3596" s="172"/>
    </row>
    <row r="3597" spans="49:49" ht="12.75" hidden="1" customHeight="1" x14ac:dyDescent="0.2">
      <c r="AW3597" s="172"/>
    </row>
    <row r="3598" spans="49:49" ht="12.75" hidden="1" customHeight="1" x14ac:dyDescent="0.2">
      <c r="AW3598" s="172"/>
    </row>
    <row r="3599" spans="49:49" ht="12.75" hidden="1" customHeight="1" x14ac:dyDescent="0.2">
      <c r="AW3599" s="172"/>
    </row>
    <row r="3600" spans="49:49" ht="12.75" hidden="1" customHeight="1" x14ac:dyDescent="0.2">
      <c r="AW3600" s="172"/>
    </row>
    <row r="3601" spans="49:49" ht="12.75" hidden="1" customHeight="1" x14ac:dyDescent="0.2">
      <c r="AW3601" s="172"/>
    </row>
    <row r="3602" spans="49:49" ht="12.75" hidden="1" customHeight="1" x14ac:dyDescent="0.2">
      <c r="AW3602" s="172"/>
    </row>
    <row r="3603" spans="49:49" ht="12.75" hidden="1" customHeight="1" x14ac:dyDescent="0.2">
      <c r="AW3603" s="172"/>
    </row>
    <row r="3604" spans="49:49" ht="12.75" hidden="1" customHeight="1" x14ac:dyDescent="0.2">
      <c r="AW3604" s="172"/>
    </row>
    <row r="3605" spans="49:49" ht="12.75" hidden="1" customHeight="1" x14ac:dyDescent="0.2">
      <c r="AW3605" s="172"/>
    </row>
    <row r="3606" spans="49:49" ht="12.75" hidden="1" customHeight="1" x14ac:dyDescent="0.2">
      <c r="AW3606" s="172"/>
    </row>
    <row r="3607" spans="49:49" ht="12.75" hidden="1" customHeight="1" x14ac:dyDescent="0.2">
      <c r="AW3607" s="172"/>
    </row>
    <row r="3608" spans="49:49" ht="12.75" hidden="1" customHeight="1" x14ac:dyDescent="0.2">
      <c r="AW3608" s="172"/>
    </row>
    <row r="3609" spans="49:49" ht="12.75" hidden="1" customHeight="1" x14ac:dyDescent="0.2">
      <c r="AW3609" s="172"/>
    </row>
    <row r="3610" spans="49:49" ht="12.75" hidden="1" customHeight="1" x14ac:dyDescent="0.2">
      <c r="AW3610" s="172"/>
    </row>
    <row r="3611" spans="49:49" ht="12.75" hidden="1" customHeight="1" x14ac:dyDescent="0.2">
      <c r="AW3611" s="172"/>
    </row>
    <row r="3612" spans="49:49" ht="12.75" hidden="1" customHeight="1" x14ac:dyDescent="0.2">
      <c r="AW3612" s="172"/>
    </row>
    <row r="3613" spans="49:49" ht="12.75" hidden="1" customHeight="1" x14ac:dyDescent="0.2">
      <c r="AW3613" s="172"/>
    </row>
    <row r="3614" spans="49:49" ht="12.75" hidden="1" customHeight="1" x14ac:dyDescent="0.2">
      <c r="AW3614" s="172"/>
    </row>
    <row r="3615" spans="49:49" ht="12.75" hidden="1" customHeight="1" x14ac:dyDescent="0.2">
      <c r="AW3615" s="172"/>
    </row>
    <row r="3616" spans="49:49" ht="12.75" hidden="1" customHeight="1" x14ac:dyDescent="0.2">
      <c r="AW3616" s="172"/>
    </row>
    <row r="3617" spans="49:49" ht="12.75" hidden="1" customHeight="1" x14ac:dyDescent="0.2">
      <c r="AW3617" s="172"/>
    </row>
    <row r="3618" spans="49:49" ht="12.75" hidden="1" customHeight="1" x14ac:dyDescent="0.2">
      <c r="AW3618" s="172"/>
    </row>
    <row r="3619" spans="49:49" ht="12.75" hidden="1" customHeight="1" x14ac:dyDescent="0.2">
      <c r="AW3619" s="172"/>
    </row>
    <row r="3620" spans="49:49" ht="12.75" hidden="1" customHeight="1" x14ac:dyDescent="0.2">
      <c r="AW3620" s="172"/>
    </row>
    <row r="3621" spans="49:49" ht="12.75" hidden="1" customHeight="1" x14ac:dyDescent="0.2">
      <c r="AW3621" s="172"/>
    </row>
    <row r="3622" spans="49:49" ht="12.75" hidden="1" customHeight="1" x14ac:dyDescent="0.2">
      <c r="AW3622" s="172"/>
    </row>
    <row r="3623" spans="49:49" ht="12.75" hidden="1" customHeight="1" x14ac:dyDescent="0.2">
      <c r="AW3623" s="172"/>
    </row>
    <row r="3624" spans="49:49" ht="12.75" hidden="1" customHeight="1" x14ac:dyDescent="0.2">
      <c r="AW3624" s="172"/>
    </row>
    <row r="3625" spans="49:49" ht="12.75" hidden="1" customHeight="1" x14ac:dyDescent="0.2">
      <c r="AW3625" s="172"/>
    </row>
    <row r="3626" spans="49:49" ht="12.75" hidden="1" customHeight="1" x14ac:dyDescent="0.2">
      <c r="AW3626" s="172"/>
    </row>
    <row r="3627" spans="49:49" ht="12.75" hidden="1" customHeight="1" x14ac:dyDescent="0.2">
      <c r="AW3627" s="172"/>
    </row>
    <row r="3628" spans="49:49" ht="12.75" hidden="1" customHeight="1" x14ac:dyDescent="0.2">
      <c r="AW3628" s="172"/>
    </row>
    <row r="3629" spans="49:49" ht="12.75" hidden="1" customHeight="1" x14ac:dyDescent="0.2">
      <c r="AW3629" s="172"/>
    </row>
    <row r="3630" spans="49:49" ht="12.75" hidden="1" customHeight="1" x14ac:dyDescent="0.2">
      <c r="AW3630" s="172"/>
    </row>
    <row r="3631" spans="49:49" ht="12.75" hidden="1" customHeight="1" x14ac:dyDescent="0.2">
      <c r="AW3631" s="172"/>
    </row>
    <row r="3632" spans="49:49" ht="12.75" hidden="1" customHeight="1" x14ac:dyDescent="0.2">
      <c r="AW3632" s="172"/>
    </row>
    <row r="3633" spans="49:49" ht="12.75" hidden="1" customHeight="1" x14ac:dyDescent="0.2">
      <c r="AW3633" s="172"/>
    </row>
    <row r="3634" spans="49:49" ht="12.75" hidden="1" customHeight="1" x14ac:dyDescent="0.2">
      <c r="AW3634" s="172"/>
    </row>
    <row r="3635" spans="49:49" ht="12.75" hidden="1" customHeight="1" x14ac:dyDescent="0.2">
      <c r="AW3635" s="172"/>
    </row>
    <row r="3636" spans="49:49" ht="12.75" hidden="1" customHeight="1" x14ac:dyDescent="0.2">
      <c r="AW3636" s="172"/>
    </row>
    <row r="3637" spans="49:49" ht="12.75" hidden="1" customHeight="1" x14ac:dyDescent="0.2">
      <c r="AW3637" s="172"/>
    </row>
    <row r="3638" spans="49:49" ht="12.75" hidden="1" customHeight="1" x14ac:dyDescent="0.2">
      <c r="AW3638" s="172"/>
    </row>
    <row r="3639" spans="49:49" ht="12.75" hidden="1" customHeight="1" x14ac:dyDescent="0.2">
      <c r="AW3639" s="172"/>
    </row>
    <row r="3640" spans="49:49" ht="12.75" hidden="1" customHeight="1" x14ac:dyDescent="0.2">
      <c r="AW3640" s="172"/>
    </row>
    <row r="3641" spans="49:49" ht="12.75" hidden="1" customHeight="1" x14ac:dyDescent="0.2">
      <c r="AW3641" s="172"/>
    </row>
    <row r="3642" spans="49:49" ht="12.75" hidden="1" customHeight="1" x14ac:dyDescent="0.2">
      <c r="AW3642" s="172"/>
    </row>
    <row r="3643" spans="49:49" ht="12.75" hidden="1" customHeight="1" x14ac:dyDescent="0.2">
      <c r="AW3643" s="172"/>
    </row>
    <row r="3644" spans="49:49" ht="12.75" hidden="1" customHeight="1" x14ac:dyDescent="0.2">
      <c r="AW3644" s="172"/>
    </row>
    <row r="3645" spans="49:49" ht="12.75" hidden="1" customHeight="1" x14ac:dyDescent="0.2">
      <c r="AW3645" s="172"/>
    </row>
    <row r="3646" spans="49:49" ht="12.75" hidden="1" customHeight="1" x14ac:dyDescent="0.2">
      <c r="AW3646" s="172"/>
    </row>
    <row r="3647" spans="49:49" ht="12.75" hidden="1" customHeight="1" x14ac:dyDescent="0.2">
      <c r="AW3647" s="172"/>
    </row>
    <row r="3648" spans="49:49" ht="12.75" hidden="1" customHeight="1" x14ac:dyDescent="0.2">
      <c r="AW3648" s="172"/>
    </row>
    <row r="3649" spans="49:49" ht="12.75" hidden="1" customHeight="1" x14ac:dyDescent="0.2">
      <c r="AW3649" s="172"/>
    </row>
    <row r="3650" spans="49:49" ht="12.75" hidden="1" customHeight="1" x14ac:dyDescent="0.2">
      <c r="AW3650" s="172"/>
    </row>
    <row r="3651" spans="49:49" ht="12.75" hidden="1" customHeight="1" x14ac:dyDescent="0.2">
      <c r="AW3651" s="172"/>
    </row>
    <row r="3652" spans="49:49" ht="12.75" hidden="1" customHeight="1" x14ac:dyDescent="0.2">
      <c r="AW3652" s="172"/>
    </row>
    <row r="3653" spans="49:49" ht="12.75" hidden="1" customHeight="1" x14ac:dyDescent="0.2">
      <c r="AW3653" s="172"/>
    </row>
    <row r="3654" spans="49:49" ht="12.75" hidden="1" customHeight="1" x14ac:dyDescent="0.2">
      <c r="AW3654" s="172"/>
    </row>
    <row r="3655" spans="49:49" ht="12.75" hidden="1" customHeight="1" x14ac:dyDescent="0.2">
      <c r="AW3655" s="172"/>
    </row>
    <row r="3656" spans="49:49" ht="12.75" hidden="1" customHeight="1" x14ac:dyDescent="0.2">
      <c r="AW3656" s="172"/>
    </row>
    <row r="3657" spans="49:49" ht="12.75" hidden="1" customHeight="1" x14ac:dyDescent="0.2">
      <c r="AW3657" s="172"/>
    </row>
    <row r="3658" spans="49:49" ht="12.75" hidden="1" customHeight="1" x14ac:dyDescent="0.2">
      <c r="AW3658" s="172"/>
    </row>
    <row r="3659" spans="49:49" ht="12.75" hidden="1" customHeight="1" x14ac:dyDescent="0.2">
      <c r="AW3659" s="172"/>
    </row>
    <row r="3660" spans="49:49" ht="12.75" hidden="1" customHeight="1" x14ac:dyDescent="0.2">
      <c r="AW3660" s="172"/>
    </row>
    <row r="3661" spans="49:49" ht="12.75" hidden="1" customHeight="1" x14ac:dyDescent="0.2">
      <c r="AW3661" s="172"/>
    </row>
    <row r="3662" spans="49:49" ht="12.75" hidden="1" customHeight="1" x14ac:dyDescent="0.2">
      <c r="AW3662" s="172"/>
    </row>
    <row r="3663" spans="49:49" ht="12.75" hidden="1" customHeight="1" x14ac:dyDescent="0.2">
      <c r="AW3663" s="172"/>
    </row>
    <row r="3664" spans="49:49" ht="12.75" hidden="1" customHeight="1" x14ac:dyDescent="0.2">
      <c r="AW3664" s="172"/>
    </row>
    <row r="3665" spans="49:49" ht="12.75" hidden="1" customHeight="1" x14ac:dyDescent="0.2">
      <c r="AW3665" s="172"/>
    </row>
    <row r="3666" spans="49:49" ht="12.75" hidden="1" customHeight="1" x14ac:dyDescent="0.2">
      <c r="AW3666" s="172"/>
    </row>
    <row r="3667" spans="49:49" ht="12.75" hidden="1" customHeight="1" x14ac:dyDescent="0.2">
      <c r="AW3667" s="172"/>
    </row>
    <row r="3668" spans="49:49" ht="12.75" hidden="1" customHeight="1" x14ac:dyDescent="0.2">
      <c r="AW3668" s="172"/>
    </row>
    <row r="3669" spans="49:49" ht="12.75" hidden="1" customHeight="1" x14ac:dyDescent="0.2">
      <c r="AW3669" s="172"/>
    </row>
    <row r="3670" spans="49:49" ht="12.75" hidden="1" customHeight="1" x14ac:dyDescent="0.2">
      <c r="AW3670" s="172"/>
    </row>
    <row r="3671" spans="49:49" ht="12.75" hidden="1" customHeight="1" x14ac:dyDescent="0.2">
      <c r="AW3671" s="172"/>
    </row>
    <row r="3672" spans="49:49" ht="12.75" hidden="1" customHeight="1" x14ac:dyDescent="0.2">
      <c r="AW3672" s="172"/>
    </row>
    <row r="3673" spans="49:49" ht="12.75" hidden="1" customHeight="1" x14ac:dyDescent="0.2">
      <c r="AW3673" s="172"/>
    </row>
    <row r="3674" spans="49:49" ht="12.75" hidden="1" customHeight="1" x14ac:dyDescent="0.2">
      <c r="AW3674" s="172"/>
    </row>
    <row r="3675" spans="49:49" ht="12.75" hidden="1" customHeight="1" x14ac:dyDescent="0.2">
      <c r="AW3675" s="172"/>
    </row>
    <row r="3676" spans="49:49" ht="12.75" hidden="1" customHeight="1" x14ac:dyDescent="0.2">
      <c r="AW3676" s="172"/>
    </row>
    <row r="3677" spans="49:49" ht="12.75" hidden="1" customHeight="1" x14ac:dyDescent="0.2">
      <c r="AW3677" s="172"/>
    </row>
    <row r="3678" spans="49:49" ht="12.75" hidden="1" customHeight="1" x14ac:dyDescent="0.2">
      <c r="AW3678" s="172"/>
    </row>
    <row r="3679" spans="49:49" ht="12.75" hidden="1" customHeight="1" x14ac:dyDescent="0.2">
      <c r="AW3679" s="172"/>
    </row>
    <row r="3680" spans="49:49" ht="12.75" hidden="1" customHeight="1" x14ac:dyDescent="0.2">
      <c r="AW3680" s="172"/>
    </row>
    <row r="3681" spans="49:49" ht="12.75" hidden="1" customHeight="1" x14ac:dyDescent="0.2">
      <c r="AW3681" s="172"/>
    </row>
    <row r="3682" spans="49:49" ht="12.75" hidden="1" customHeight="1" x14ac:dyDescent="0.2">
      <c r="AW3682" s="172"/>
    </row>
    <row r="3683" spans="49:49" ht="12.75" hidden="1" customHeight="1" x14ac:dyDescent="0.2">
      <c r="AW3683" s="172"/>
    </row>
    <row r="3684" spans="49:49" ht="12.75" hidden="1" customHeight="1" x14ac:dyDescent="0.2">
      <c r="AW3684" s="172"/>
    </row>
    <row r="3685" spans="49:49" ht="12.75" hidden="1" customHeight="1" x14ac:dyDescent="0.2">
      <c r="AW3685" s="172"/>
    </row>
    <row r="3686" spans="49:49" ht="12.75" hidden="1" customHeight="1" x14ac:dyDescent="0.2">
      <c r="AW3686" s="172"/>
    </row>
    <row r="3687" spans="49:49" ht="12.75" hidden="1" customHeight="1" x14ac:dyDescent="0.2">
      <c r="AW3687" s="172"/>
    </row>
    <row r="3688" spans="49:49" ht="12.75" hidden="1" customHeight="1" x14ac:dyDescent="0.2">
      <c r="AW3688" s="172"/>
    </row>
    <row r="3689" spans="49:49" ht="12.75" hidden="1" customHeight="1" x14ac:dyDescent="0.2">
      <c r="AW3689" s="172"/>
    </row>
    <row r="3690" spans="49:49" ht="12.75" hidden="1" customHeight="1" x14ac:dyDescent="0.2">
      <c r="AW3690" s="172"/>
    </row>
    <row r="3691" spans="49:49" ht="12.75" hidden="1" customHeight="1" x14ac:dyDescent="0.2">
      <c r="AW3691" s="172"/>
    </row>
    <row r="3692" spans="49:49" ht="12.75" hidden="1" customHeight="1" x14ac:dyDescent="0.2">
      <c r="AW3692" s="172"/>
    </row>
    <row r="3693" spans="49:49" ht="12.75" hidden="1" customHeight="1" x14ac:dyDescent="0.2">
      <c r="AW3693" s="172"/>
    </row>
    <row r="3694" spans="49:49" ht="12.75" hidden="1" customHeight="1" x14ac:dyDescent="0.2">
      <c r="AW3694" s="172"/>
    </row>
    <row r="3695" spans="49:49" ht="12.75" hidden="1" customHeight="1" x14ac:dyDescent="0.2">
      <c r="AW3695" s="172"/>
    </row>
    <row r="3696" spans="49:49" ht="12.75" hidden="1" customHeight="1" x14ac:dyDescent="0.2">
      <c r="AW3696" s="172"/>
    </row>
    <row r="3697" spans="49:49" ht="12.75" hidden="1" customHeight="1" x14ac:dyDescent="0.2">
      <c r="AW3697" s="172"/>
    </row>
    <row r="3698" spans="49:49" ht="12.75" hidden="1" customHeight="1" x14ac:dyDescent="0.2">
      <c r="AW3698" s="172"/>
    </row>
    <row r="3699" spans="49:49" ht="12.75" hidden="1" customHeight="1" x14ac:dyDescent="0.2">
      <c r="AW3699" s="172"/>
    </row>
    <row r="3700" spans="49:49" ht="12.75" hidden="1" customHeight="1" x14ac:dyDescent="0.2">
      <c r="AW3700" s="172"/>
    </row>
    <row r="3701" spans="49:49" ht="12.75" hidden="1" customHeight="1" x14ac:dyDescent="0.2">
      <c r="AW3701" s="172"/>
    </row>
    <row r="3702" spans="49:49" ht="12.75" hidden="1" customHeight="1" x14ac:dyDescent="0.2">
      <c r="AW3702" s="172"/>
    </row>
    <row r="3703" spans="49:49" ht="12.75" hidden="1" customHeight="1" x14ac:dyDescent="0.2">
      <c r="AW3703" s="172"/>
    </row>
    <row r="3704" spans="49:49" ht="12.75" hidden="1" customHeight="1" x14ac:dyDescent="0.2">
      <c r="AW3704" s="172"/>
    </row>
    <row r="3705" spans="49:49" ht="12.75" hidden="1" customHeight="1" x14ac:dyDescent="0.2">
      <c r="AW3705" s="172"/>
    </row>
    <row r="3706" spans="49:49" ht="12.75" hidden="1" customHeight="1" x14ac:dyDescent="0.2">
      <c r="AW3706" s="172"/>
    </row>
    <row r="3707" spans="49:49" ht="12.75" hidden="1" customHeight="1" x14ac:dyDescent="0.2">
      <c r="AW3707" s="172"/>
    </row>
    <row r="3708" spans="49:49" ht="12.75" hidden="1" customHeight="1" x14ac:dyDescent="0.2">
      <c r="AW3708" s="172"/>
    </row>
    <row r="3709" spans="49:49" ht="12.75" hidden="1" customHeight="1" x14ac:dyDescent="0.2">
      <c r="AW3709" s="172"/>
    </row>
    <row r="3710" spans="49:49" ht="12.75" hidden="1" customHeight="1" x14ac:dyDescent="0.2">
      <c r="AW3710" s="172"/>
    </row>
    <row r="3711" spans="49:49" ht="12.75" hidden="1" customHeight="1" x14ac:dyDescent="0.2">
      <c r="AW3711" s="172"/>
    </row>
    <row r="3712" spans="49:49" ht="12.75" hidden="1" customHeight="1" x14ac:dyDescent="0.2">
      <c r="AW3712" s="172"/>
    </row>
    <row r="3713" spans="49:49" ht="12.75" hidden="1" customHeight="1" x14ac:dyDescent="0.2">
      <c r="AW3713" s="172"/>
    </row>
    <row r="3714" spans="49:49" ht="12.75" hidden="1" customHeight="1" x14ac:dyDescent="0.2">
      <c r="AW3714" s="172"/>
    </row>
    <row r="3715" spans="49:49" ht="12.75" hidden="1" customHeight="1" x14ac:dyDescent="0.2">
      <c r="AW3715" s="172"/>
    </row>
    <row r="3716" spans="49:49" ht="12.75" hidden="1" customHeight="1" x14ac:dyDescent="0.2">
      <c r="AW3716" s="172"/>
    </row>
    <row r="3717" spans="49:49" ht="12.75" hidden="1" customHeight="1" x14ac:dyDescent="0.2">
      <c r="AW3717" s="172"/>
    </row>
    <row r="3718" spans="49:49" ht="12.75" hidden="1" customHeight="1" x14ac:dyDescent="0.2">
      <c r="AW3718" s="172"/>
    </row>
    <row r="3719" spans="49:49" ht="12.75" hidden="1" customHeight="1" x14ac:dyDescent="0.2">
      <c r="AW3719" s="172"/>
    </row>
    <row r="3720" spans="49:49" ht="12.75" hidden="1" customHeight="1" x14ac:dyDescent="0.2">
      <c r="AW3720" s="172"/>
    </row>
    <row r="3721" spans="49:49" ht="12.75" hidden="1" customHeight="1" x14ac:dyDescent="0.2">
      <c r="AW3721" s="172"/>
    </row>
    <row r="3722" spans="49:49" ht="12.75" hidden="1" customHeight="1" x14ac:dyDescent="0.2">
      <c r="AW3722" s="172"/>
    </row>
    <row r="3723" spans="49:49" ht="12.75" hidden="1" customHeight="1" x14ac:dyDescent="0.2">
      <c r="AW3723" s="172"/>
    </row>
    <row r="3724" spans="49:49" ht="12.75" hidden="1" customHeight="1" x14ac:dyDescent="0.2">
      <c r="AW3724" s="172"/>
    </row>
    <row r="3725" spans="49:49" ht="12.75" hidden="1" customHeight="1" x14ac:dyDescent="0.2">
      <c r="AW3725" s="172"/>
    </row>
    <row r="3726" spans="49:49" ht="12.75" hidden="1" customHeight="1" x14ac:dyDescent="0.2">
      <c r="AW3726" s="172"/>
    </row>
    <row r="3727" spans="49:49" ht="12.75" hidden="1" customHeight="1" x14ac:dyDescent="0.2">
      <c r="AW3727" s="172"/>
    </row>
    <row r="3728" spans="49:49" ht="12.75" hidden="1" customHeight="1" x14ac:dyDescent="0.2">
      <c r="AW3728" s="172"/>
    </row>
    <row r="3729" spans="49:49" ht="12.75" hidden="1" customHeight="1" x14ac:dyDescent="0.2">
      <c r="AW3729" s="172"/>
    </row>
    <row r="3730" spans="49:49" ht="12.75" hidden="1" customHeight="1" x14ac:dyDescent="0.2">
      <c r="AW3730" s="172"/>
    </row>
    <row r="3731" spans="49:49" ht="12.75" hidden="1" customHeight="1" x14ac:dyDescent="0.2">
      <c r="AW3731" s="172"/>
    </row>
    <row r="3732" spans="49:49" ht="12.75" hidden="1" customHeight="1" x14ac:dyDescent="0.2">
      <c r="AW3732" s="172"/>
    </row>
    <row r="3733" spans="49:49" ht="12.75" hidden="1" customHeight="1" x14ac:dyDescent="0.2">
      <c r="AW3733" s="172"/>
    </row>
    <row r="3734" spans="49:49" ht="12.75" hidden="1" customHeight="1" x14ac:dyDescent="0.2">
      <c r="AW3734" s="172"/>
    </row>
    <row r="3735" spans="49:49" ht="12.75" hidden="1" customHeight="1" x14ac:dyDescent="0.2">
      <c r="AW3735" s="172"/>
    </row>
    <row r="3736" spans="49:49" ht="12.75" hidden="1" customHeight="1" x14ac:dyDescent="0.2">
      <c r="AW3736" s="172"/>
    </row>
    <row r="3737" spans="49:49" ht="12.75" hidden="1" customHeight="1" x14ac:dyDescent="0.2">
      <c r="AW3737" s="172"/>
    </row>
    <row r="3738" spans="49:49" ht="12.75" hidden="1" customHeight="1" x14ac:dyDescent="0.2">
      <c r="AW3738" s="172"/>
    </row>
    <row r="3739" spans="49:49" ht="12.75" hidden="1" customHeight="1" x14ac:dyDescent="0.2">
      <c r="AW3739" s="172"/>
    </row>
    <row r="3740" spans="49:49" ht="12.75" hidden="1" customHeight="1" x14ac:dyDescent="0.2">
      <c r="AW3740" s="172"/>
    </row>
    <row r="3741" spans="49:49" ht="12.75" hidden="1" customHeight="1" x14ac:dyDescent="0.2">
      <c r="AW3741" s="172"/>
    </row>
    <row r="3742" spans="49:49" ht="12.75" hidden="1" customHeight="1" x14ac:dyDescent="0.2">
      <c r="AW3742" s="172"/>
    </row>
    <row r="3743" spans="49:49" ht="12.75" hidden="1" customHeight="1" x14ac:dyDescent="0.2">
      <c r="AW3743" s="172"/>
    </row>
    <row r="3744" spans="49:49" ht="12.75" hidden="1" customHeight="1" x14ac:dyDescent="0.2">
      <c r="AW3744" s="172"/>
    </row>
    <row r="3745" spans="49:49" ht="12.75" hidden="1" customHeight="1" x14ac:dyDescent="0.2">
      <c r="AW3745" s="172"/>
    </row>
    <row r="3746" spans="49:49" ht="12.75" hidden="1" customHeight="1" x14ac:dyDescent="0.2">
      <c r="AW3746" s="172"/>
    </row>
    <row r="3747" spans="49:49" ht="12.75" hidden="1" customHeight="1" x14ac:dyDescent="0.2">
      <c r="AW3747" s="172"/>
    </row>
    <row r="3748" spans="49:49" ht="12.75" hidden="1" customHeight="1" x14ac:dyDescent="0.2">
      <c r="AW3748" s="172"/>
    </row>
    <row r="3749" spans="49:49" ht="12.75" hidden="1" customHeight="1" x14ac:dyDescent="0.2">
      <c r="AW3749" s="172"/>
    </row>
    <row r="3750" spans="49:49" ht="12.75" hidden="1" customHeight="1" x14ac:dyDescent="0.2">
      <c r="AW3750" s="172"/>
    </row>
    <row r="3751" spans="49:49" ht="12.75" hidden="1" customHeight="1" x14ac:dyDescent="0.2">
      <c r="AW3751" s="172"/>
    </row>
    <row r="3752" spans="49:49" ht="12.75" hidden="1" customHeight="1" x14ac:dyDescent="0.2">
      <c r="AW3752" s="172"/>
    </row>
    <row r="3753" spans="49:49" ht="12.75" hidden="1" customHeight="1" x14ac:dyDescent="0.2">
      <c r="AW3753" s="172"/>
    </row>
    <row r="3754" spans="49:49" ht="12.75" hidden="1" customHeight="1" x14ac:dyDescent="0.2">
      <c r="AW3754" s="172"/>
    </row>
    <row r="3755" spans="49:49" ht="12.75" hidden="1" customHeight="1" x14ac:dyDescent="0.2">
      <c r="AW3755" s="172"/>
    </row>
    <row r="3756" spans="49:49" ht="12.75" hidden="1" customHeight="1" x14ac:dyDescent="0.2">
      <c r="AW3756" s="172"/>
    </row>
    <row r="3757" spans="49:49" ht="12.75" hidden="1" customHeight="1" x14ac:dyDescent="0.2">
      <c r="AW3757" s="172"/>
    </row>
    <row r="3758" spans="49:49" ht="12.75" hidden="1" customHeight="1" x14ac:dyDescent="0.2">
      <c r="AW3758" s="172"/>
    </row>
    <row r="3759" spans="49:49" ht="12.75" hidden="1" customHeight="1" x14ac:dyDescent="0.2">
      <c r="AW3759" s="172"/>
    </row>
    <row r="3760" spans="49:49" ht="12.75" hidden="1" customHeight="1" x14ac:dyDescent="0.2">
      <c r="AW3760" s="172"/>
    </row>
    <row r="3761" spans="49:49" ht="12.75" hidden="1" customHeight="1" x14ac:dyDescent="0.2">
      <c r="AW3761" s="172"/>
    </row>
    <row r="3762" spans="49:49" ht="12.75" hidden="1" customHeight="1" x14ac:dyDescent="0.2">
      <c r="AW3762" s="172"/>
    </row>
    <row r="3763" spans="49:49" ht="12.75" hidden="1" customHeight="1" x14ac:dyDescent="0.2">
      <c r="AW3763" s="172"/>
    </row>
    <row r="3764" spans="49:49" ht="12.75" hidden="1" customHeight="1" x14ac:dyDescent="0.2">
      <c r="AW3764" s="172"/>
    </row>
    <row r="3765" spans="49:49" ht="12.75" hidden="1" customHeight="1" x14ac:dyDescent="0.2">
      <c r="AW3765" s="172"/>
    </row>
    <row r="3766" spans="49:49" ht="12.75" hidden="1" customHeight="1" x14ac:dyDescent="0.2">
      <c r="AW3766" s="172"/>
    </row>
    <row r="3767" spans="49:49" ht="12.75" hidden="1" customHeight="1" x14ac:dyDescent="0.2">
      <c r="AW3767" s="172"/>
    </row>
    <row r="3768" spans="49:49" ht="12.75" hidden="1" customHeight="1" x14ac:dyDescent="0.2">
      <c r="AW3768" s="172"/>
    </row>
    <row r="3769" spans="49:49" ht="12.75" hidden="1" customHeight="1" x14ac:dyDescent="0.2">
      <c r="AW3769" s="172"/>
    </row>
    <row r="3770" spans="49:49" ht="12.75" hidden="1" customHeight="1" x14ac:dyDescent="0.2">
      <c r="AW3770" s="172"/>
    </row>
    <row r="3771" spans="49:49" ht="12.75" hidden="1" customHeight="1" x14ac:dyDescent="0.2">
      <c r="AW3771" s="172"/>
    </row>
    <row r="3772" spans="49:49" ht="12.75" hidden="1" customHeight="1" x14ac:dyDescent="0.2">
      <c r="AW3772" s="172"/>
    </row>
    <row r="3773" spans="49:49" ht="12.75" hidden="1" customHeight="1" x14ac:dyDescent="0.2">
      <c r="AW3773" s="172"/>
    </row>
    <row r="3774" spans="49:49" ht="12.75" hidden="1" customHeight="1" x14ac:dyDescent="0.2">
      <c r="AW3774" s="172"/>
    </row>
    <row r="3775" spans="49:49" ht="12.75" hidden="1" customHeight="1" x14ac:dyDescent="0.2">
      <c r="AW3775" s="172"/>
    </row>
    <row r="3776" spans="49:49" ht="12.75" hidden="1" customHeight="1" x14ac:dyDescent="0.2">
      <c r="AW3776" s="172"/>
    </row>
    <row r="3777" spans="49:49" ht="12.75" hidden="1" customHeight="1" x14ac:dyDescent="0.2">
      <c r="AW3777" s="172"/>
    </row>
    <row r="3778" spans="49:49" ht="12.75" hidden="1" customHeight="1" x14ac:dyDescent="0.2">
      <c r="AW3778" s="172"/>
    </row>
    <row r="3779" spans="49:49" ht="12.75" hidden="1" customHeight="1" x14ac:dyDescent="0.2">
      <c r="AW3779" s="172"/>
    </row>
    <row r="3780" spans="49:49" ht="12.75" hidden="1" customHeight="1" x14ac:dyDescent="0.2">
      <c r="AW3780" s="172"/>
    </row>
    <row r="3781" spans="49:49" ht="12.75" hidden="1" customHeight="1" x14ac:dyDescent="0.2">
      <c r="AW3781" s="172"/>
    </row>
    <row r="3782" spans="49:49" ht="12.75" hidden="1" customHeight="1" x14ac:dyDescent="0.2">
      <c r="AW3782" s="172"/>
    </row>
    <row r="3783" spans="49:49" ht="12.75" hidden="1" customHeight="1" x14ac:dyDescent="0.2">
      <c r="AW3783" s="172"/>
    </row>
    <row r="3784" spans="49:49" ht="12.75" hidden="1" customHeight="1" x14ac:dyDescent="0.2">
      <c r="AW3784" s="172"/>
    </row>
    <row r="3785" spans="49:49" ht="12.75" hidden="1" customHeight="1" x14ac:dyDescent="0.2">
      <c r="AW3785" s="172"/>
    </row>
    <row r="3786" spans="49:49" ht="12.75" hidden="1" customHeight="1" x14ac:dyDescent="0.2">
      <c r="AW3786" s="172"/>
    </row>
    <row r="3787" spans="49:49" ht="12.75" hidden="1" customHeight="1" x14ac:dyDescent="0.2">
      <c r="AW3787" s="172"/>
    </row>
    <row r="3788" spans="49:49" ht="12.75" hidden="1" customHeight="1" x14ac:dyDescent="0.2">
      <c r="AW3788" s="172"/>
    </row>
    <row r="3789" spans="49:49" ht="12.75" hidden="1" customHeight="1" x14ac:dyDescent="0.2">
      <c r="AW3789" s="172"/>
    </row>
    <row r="3790" spans="49:49" ht="12.75" hidden="1" customHeight="1" x14ac:dyDescent="0.2">
      <c r="AW3790" s="172"/>
    </row>
    <row r="3791" spans="49:49" ht="12.75" hidden="1" customHeight="1" x14ac:dyDescent="0.2">
      <c r="AW3791" s="172"/>
    </row>
    <row r="3792" spans="49:49" ht="12.75" hidden="1" customHeight="1" x14ac:dyDescent="0.2">
      <c r="AW3792" s="172"/>
    </row>
    <row r="3793" spans="49:49" ht="12.75" hidden="1" customHeight="1" x14ac:dyDescent="0.2">
      <c r="AW3793" s="172"/>
    </row>
    <row r="3794" spans="49:49" ht="12.75" hidden="1" customHeight="1" x14ac:dyDescent="0.2">
      <c r="AW3794" s="172"/>
    </row>
    <row r="3795" spans="49:49" ht="12.75" hidden="1" customHeight="1" x14ac:dyDescent="0.2">
      <c r="AW3795" s="172"/>
    </row>
    <row r="3796" spans="49:49" ht="12.75" hidden="1" customHeight="1" x14ac:dyDescent="0.2">
      <c r="AW3796" s="172"/>
    </row>
    <row r="3797" spans="49:49" ht="12.75" hidden="1" customHeight="1" x14ac:dyDescent="0.2">
      <c r="AW3797" s="172"/>
    </row>
    <row r="3798" spans="49:49" ht="12.75" hidden="1" customHeight="1" x14ac:dyDescent="0.2">
      <c r="AW3798" s="172"/>
    </row>
    <row r="3799" spans="49:49" ht="12.75" hidden="1" customHeight="1" x14ac:dyDescent="0.2">
      <c r="AW3799" s="172"/>
    </row>
    <row r="3800" spans="49:49" ht="12.75" hidden="1" customHeight="1" x14ac:dyDescent="0.2">
      <c r="AW3800" s="172"/>
    </row>
    <row r="3801" spans="49:49" ht="12.75" hidden="1" customHeight="1" x14ac:dyDescent="0.2">
      <c r="AW3801" s="172"/>
    </row>
    <row r="3802" spans="49:49" ht="12.75" hidden="1" customHeight="1" x14ac:dyDescent="0.2">
      <c r="AW3802" s="172"/>
    </row>
    <row r="3803" spans="49:49" ht="12.75" hidden="1" customHeight="1" x14ac:dyDescent="0.2">
      <c r="AW3803" s="172"/>
    </row>
    <row r="3804" spans="49:49" ht="12.75" hidden="1" customHeight="1" x14ac:dyDescent="0.2">
      <c r="AW3804" s="172"/>
    </row>
    <row r="3805" spans="49:49" ht="12.75" hidden="1" customHeight="1" x14ac:dyDescent="0.2">
      <c r="AW3805" s="172"/>
    </row>
    <row r="3806" spans="49:49" ht="12.75" hidden="1" customHeight="1" x14ac:dyDescent="0.2">
      <c r="AW3806" s="172"/>
    </row>
    <row r="3807" spans="49:49" ht="12.75" hidden="1" customHeight="1" x14ac:dyDescent="0.2">
      <c r="AW3807" s="172"/>
    </row>
    <row r="3808" spans="49:49" ht="12.75" hidden="1" customHeight="1" x14ac:dyDescent="0.2">
      <c r="AW3808" s="172"/>
    </row>
    <row r="3809" spans="49:49" ht="12.75" hidden="1" customHeight="1" x14ac:dyDescent="0.2">
      <c r="AW3809" s="172"/>
    </row>
    <row r="3810" spans="49:49" ht="12.75" hidden="1" customHeight="1" x14ac:dyDescent="0.2">
      <c r="AW3810" s="172"/>
    </row>
    <row r="3811" spans="49:49" ht="12.75" hidden="1" customHeight="1" x14ac:dyDescent="0.2">
      <c r="AW3811" s="172"/>
    </row>
    <row r="3812" spans="49:49" ht="12.75" hidden="1" customHeight="1" x14ac:dyDescent="0.2">
      <c r="AW3812" s="172"/>
    </row>
    <row r="3813" spans="49:49" ht="12.75" hidden="1" customHeight="1" x14ac:dyDescent="0.2">
      <c r="AW3813" s="172"/>
    </row>
    <row r="3814" spans="49:49" ht="12.75" hidden="1" customHeight="1" x14ac:dyDescent="0.2">
      <c r="AW3814" s="172"/>
    </row>
    <row r="3815" spans="49:49" ht="12.75" hidden="1" customHeight="1" x14ac:dyDescent="0.2">
      <c r="AW3815" s="172"/>
    </row>
    <row r="3816" spans="49:49" ht="12.75" hidden="1" customHeight="1" x14ac:dyDescent="0.2">
      <c r="AW3816" s="172"/>
    </row>
    <row r="3817" spans="49:49" ht="12.75" hidden="1" customHeight="1" x14ac:dyDescent="0.2">
      <c r="AW3817" s="172"/>
    </row>
    <row r="3818" spans="49:49" ht="12.75" hidden="1" customHeight="1" x14ac:dyDescent="0.2">
      <c r="AW3818" s="172"/>
    </row>
    <row r="3819" spans="49:49" ht="12.75" hidden="1" customHeight="1" x14ac:dyDescent="0.2">
      <c r="AW3819" s="172"/>
    </row>
    <row r="3820" spans="49:49" ht="12.75" hidden="1" customHeight="1" x14ac:dyDescent="0.2">
      <c r="AW3820" s="172"/>
    </row>
    <row r="3821" spans="49:49" ht="12.75" hidden="1" customHeight="1" x14ac:dyDescent="0.2">
      <c r="AW3821" s="172"/>
    </row>
    <row r="3822" spans="49:49" ht="12.75" hidden="1" customHeight="1" x14ac:dyDescent="0.2">
      <c r="AW3822" s="172"/>
    </row>
    <row r="3823" spans="49:49" ht="12.75" hidden="1" customHeight="1" x14ac:dyDescent="0.2">
      <c r="AW3823" s="172"/>
    </row>
    <row r="3824" spans="49:49" ht="12.75" hidden="1" customHeight="1" x14ac:dyDescent="0.2">
      <c r="AW3824" s="172"/>
    </row>
    <row r="3825" spans="49:49" ht="12.75" hidden="1" customHeight="1" x14ac:dyDescent="0.2">
      <c r="AW3825" s="172"/>
    </row>
    <row r="3826" spans="49:49" ht="12.75" hidden="1" customHeight="1" x14ac:dyDescent="0.2">
      <c r="AW3826" s="172"/>
    </row>
    <row r="3827" spans="49:49" ht="12.75" hidden="1" customHeight="1" x14ac:dyDescent="0.2">
      <c r="AW3827" s="172"/>
    </row>
    <row r="3828" spans="49:49" ht="12.75" hidden="1" customHeight="1" x14ac:dyDescent="0.2">
      <c r="AW3828" s="172"/>
    </row>
    <row r="3829" spans="49:49" ht="12.75" hidden="1" customHeight="1" x14ac:dyDescent="0.2">
      <c r="AW3829" s="172"/>
    </row>
    <row r="3830" spans="49:49" ht="12.75" hidden="1" customHeight="1" x14ac:dyDescent="0.2">
      <c r="AW3830" s="172"/>
    </row>
    <row r="3831" spans="49:49" ht="12.75" hidden="1" customHeight="1" x14ac:dyDescent="0.2">
      <c r="AW3831" s="172"/>
    </row>
    <row r="3832" spans="49:49" ht="12.75" hidden="1" customHeight="1" x14ac:dyDescent="0.2">
      <c r="AW3832" s="172"/>
    </row>
    <row r="3833" spans="49:49" ht="12.75" hidden="1" customHeight="1" x14ac:dyDescent="0.2">
      <c r="AW3833" s="172"/>
    </row>
    <row r="3834" spans="49:49" ht="12.75" hidden="1" customHeight="1" x14ac:dyDescent="0.2">
      <c r="AW3834" s="172"/>
    </row>
    <row r="3835" spans="49:49" ht="12.75" hidden="1" customHeight="1" x14ac:dyDescent="0.2">
      <c r="AW3835" s="172"/>
    </row>
    <row r="3836" spans="49:49" ht="12.75" hidden="1" customHeight="1" x14ac:dyDescent="0.2">
      <c r="AW3836" s="172"/>
    </row>
    <row r="3837" spans="49:49" ht="12.75" hidden="1" customHeight="1" x14ac:dyDescent="0.2">
      <c r="AW3837" s="172"/>
    </row>
    <row r="3838" spans="49:49" ht="12.75" hidden="1" customHeight="1" x14ac:dyDescent="0.2">
      <c r="AW3838" s="172"/>
    </row>
    <row r="3839" spans="49:49" ht="12.75" hidden="1" customHeight="1" x14ac:dyDescent="0.2">
      <c r="AW3839" s="172"/>
    </row>
    <row r="3840" spans="49:49" ht="12.75" hidden="1" customHeight="1" x14ac:dyDescent="0.2">
      <c r="AW3840" s="172"/>
    </row>
    <row r="3841" spans="49:49" ht="12.75" hidden="1" customHeight="1" x14ac:dyDescent="0.2">
      <c r="AW3841" s="172"/>
    </row>
    <row r="3842" spans="49:49" ht="12.75" hidden="1" customHeight="1" x14ac:dyDescent="0.2">
      <c r="AW3842" s="172"/>
    </row>
    <row r="3843" spans="49:49" ht="12.75" hidden="1" customHeight="1" x14ac:dyDescent="0.2">
      <c r="AW3843" s="172"/>
    </row>
    <row r="3844" spans="49:49" ht="12.75" hidden="1" customHeight="1" x14ac:dyDescent="0.2">
      <c r="AW3844" s="172"/>
    </row>
    <row r="3845" spans="49:49" ht="12.75" hidden="1" customHeight="1" x14ac:dyDescent="0.2">
      <c r="AW3845" s="172"/>
    </row>
    <row r="3846" spans="49:49" ht="12.75" hidden="1" customHeight="1" x14ac:dyDescent="0.2">
      <c r="AW3846" s="172"/>
    </row>
    <row r="3847" spans="49:49" ht="12.75" hidden="1" customHeight="1" x14ac:dyDescent="0.2">
      <c r="AW3847" s="172"/>
    </row>
    <row r="3848" spans="49:49" ht="12.75" hidden="1" customHeight="1" x14ac:dyDescent="0.2">
      <c r="AW3848" s="172"/>
    </row>
    <row r="3849" spans="49:49" ht="12.75" hidden="1" customHeight="1" x14ac:dyDescent="0.2">
      <c r="AW3849" s="172"/>
    </row>
    <row r="3850" spans="49:49" ht="12.75" hidden="1" customHeight="1" x14ac:dyDescent="0.2">
      <c r="AW3850" s="172"/>
    </row>
    <row r="3851" spans="49:49" ht="12.75" hidden="1" customHeight="1" x14ac:dyDescent="0.2">
      <c r="AW3851" s="172"/>
    </row>
    <row r="3852" spans="49:49" ht="12.75" hidden="1" customHeight="1" x14ac:dyDescent="0.2">
      <c r="AW3852" s="172"/>
    </row>
    <row r="3853" spans="49:49" ht="12.75" hidden="1" customHeight="1" x14ac:dyDescent="0.2">
      <c r="AW3853" s="172"/>
    </row>
    <row r="3854" spans="49:49" ht="12.75" hidden="1" customHeight="1" x14ac:dyDescent="0.2">
      <c r="AW3854" s="172"/>
    </row>
    <row r="3855" spans="49:49" ht="12.75" hidden="1" customHeight="1" x14ac:dyDescent="0.2">
      <c r="AW3855" s="172"/>
    </row>
    <row r="3856" spans="49:49" ht="12.75" hidden="1" customHeight="1" x14ac:dyDescent="0.2">
      <c r="AW3856" s="172"/>
    </row>
    <row r="3857" spans="49:49" ht="12.75" hidden="1" customHeight="1" x14ac:dyDescent="0.2">
      <c r="AW3857" s="172"/>
    </row>
    <row r="3858" spans="49:49" ht="12.75" hidden="1" customHeight="1" x14ac:dyDescent="0.2">
      <c r="AW3858" s="172"/>
    </row>
    <row r="3859" spans="49:49" ht="12.75" hidden="1" customHeight="1" x14ac:dyDescent="0.2">
      <c r="AW3859" s="172"/>
    </row>
    <row r="3860" spans="49:49" ht="12.75" hidden="1" customHeight="1" x14ac:dyDescent="0.2">
      <c r="AW3860" s="172"/>
    </row>
    <row r="3861" spans="49:49" ht="12.75" hidden="1" customHeight="1" x14ac:dyDescent="0.2">
      <c r="AW3861" s="172"/>
    </row>
    <row r="3862" spans="49:49" ht="12.75" hidden="1" customHeight="1" x14ac:dyDescent="0.2">
      <c r="AW3862" s="172"/>
    </row>
    <row r="3863" spans="49:49" ht="12.75" hidden="1" customHeight="1" x14ac:dyDescent="0.2">
      <c r="AW3863" s="172"/>
    </row>
    <row r="3864" spans="49:49" ht="12.75" hidden="1" customHeight="1" x14ac:dyDescent="0.2">
      <c r="AW3864" s="172"/>
    </row>
    <row r="3865" spans="49:49" ht="12.75" hidden="1" customHeight="1" x14ac:dyDescent="0.2">
      <c r="AW3865" s="172"/>
    </row>
    <row r="3866" spans="49:49" ht="12.75" hidden="1" customHeight="1" x14ac:dyDescent="0.2">
      <c r="AW3866" s="172"/>
    </row>
    <row r="3867" spans="49:49" ht="12.75" hidden="1" customHeight="1" x14ac:dyDescent="0.2">
      <c r="AW3867" s="172"/>
    </row>
    <row r="3868" spans="49:49" ht="12.75" hidden="1" customHeight="1" x14ac:dyDescent="0.2">
      <c r="AW3868" s="172"/>
    </row>
    <row r="3869" spans="49:49" ht="12.75" hidden="1" customHeight="1" x14ac:dyDescent="0.2">
      <c r="AW3869" s="172"/>
    </row>
    <row r="3870" spans="49:49" ht="12.75" hidden="1" customHeight="1" x14ac:dyDescent="0.2">
      <c r="AW3870" s="172"/>
    </row>
    <row r="3871" spans="49:49" ht="12.75" hidden="1" customHeight="1" x14ac:dyDescent="0.2">
      <c r="AW3871" s="172"/>
    </row>
    <row r="3872" spans="49:49" ht="12.75" hidden="1" customHeight="1" x14ac:dyDescent="0.2">
      <c r="AW3872" s="172"/>
    </row>
    <row r="3873" spans="49:49" ht="12.75" hidden="1" customHeight="1" x14ac:dyDescent="0.2">
      <c r="AW3873" s="172"/>
    </row>
    <row r="3874" spans="49:49" ht="12.75" hidden="1" customHeight="1" x14ac:dyDescent="0.2">
      <c r="AW3874" s="172"/>
    </row>
    <row r="3875" spans="49:49" ht="12.75" hidden="1" customHeight="1" x14ac:dyDescent="0.2">
      <c r="AW3875" s="172"/>
    </row>
    <row r="3876" spans="49:49" ht="12.75" hidden="1" customHeight="1" x14ac:dyDescent="0.2">
      <c r="AW3876" s="172"/>
    </row>
    <row r="3877" spans="49:49" ht="12.75" hidden="1" customHeight="1" x14ac:dyDescent="0.2">
      <c r="AW3877" s="172"/>
    </row>
    <row r="3878" spans="49:49" ht="12.75" hidden="1" customHeight="1" x14ac:dyDescent="0.2">
      <c r="AW3878" s="172"/>
    </row>
    <row r="3879" spans="49:49" ht="12.75" hidden="1" customHeight="1" x14ac:dyDescent="0.2">
      <c r="AW3879" s="172"/>
    </row>
    <row r="3880" spans="49:49" ht="12.75" hidden="1" customHeight="1" x14ac:dyDescent="0.2">
      <c r="AW3880" s="172"/>
    </row>
    <row r="3881" spans="49:49" ht="12.75" hidden="1" customHeight="1" x14ac:dyDescent="0.2">
      <c r="AW3881" s="172"/>
    </row>
    <row r="3882" spans="49:49" ht="12.75" hidden="1" customHeight="1" x14ac:dyDescent="0.2">
      <c r="AW3882" s="172"/>
    </row>
    <row r="3883" spans="49:49" ht="12.75" hidden="1" customHeight="1" x14ac:dyDescent="0.2">
      <c r="AW3883" s="172"/>
    </row>
    <row r="3884" spans="49:49" ht="12.75" hidden="1" customHeight="1" x14ac:dyDescent="0.2">
      <c r="AW3884" s="172"/>
    </row>
    <row r="3885" spans="49:49" ht="12.75" hidden="1" customHeight="1" x14ac:dyDescent="0.2">
      <c r="AW3885" s="172"/>
    </row>
    <row r="3886" spans="49:49" ht="12.75" hidden="1" customHeight="1" x14ac:dyDescent="0.2">
      <c r="AW3886" s="172"/>
    </row>
    <row r="3887" spans="49:49" ht="12.75" hidden="1" customHeight="1" x14ac:dyDescent="0.2">
      <c r="AW3887" s="172"/>
    </row>
    <row r="3888" spans="49:49" ht="12.75" hidden="1" customHeight="1" x14ac:dyDescent="0.2">
      <c r="AW3888" s="172"/>
    </row>
    <row r="3889" spans="49:49" ht="12.75" hidden="1" customHeight="1" x14ac:dyDescent="0.2">
      <c r="AW3889" s="172"/>
    </row>
    <row r="3890" spans="49:49" ht="12.75" hidden="1" customHeight="1" x14ac:dyDescent="0.2">
      <c r="AW3890" s="172"/>
    </row>
    <row r="3891" spans="49:49" ht="12.75" hidden="1" customHeight="1" x14ac:dyDescent="0.2">
      <c r="AW3891" s="172"/>
    </row>
    <row r="3892" spans="49:49" ht="12.75" hidden="1" customHeight="1" x14ac:dyDescent="0.2">
      <c r="AW3892" s="172"/>
    </row>
    <row r="3893" spans="49:49" ht="12.75" hidden="1" customHeight="1" x14ac:dyDescent="0.2">
      <c r="AW3893" s="172"/>
    </row>
    <row r="3894" spans="49:49" ht="12.75" hidden="1" customHeight="1" x14ac:dyDescent="0.2">
      <c r="AW3894" s="172"/>
    </row>
    <row r="3895" spans="49:49" ht="12.75" hidden="1" customHeight="1" x14ac:dyDescent="0.2">
      <c r="AW3895" s="172"/>
    </row>
    <row r="3896" spans="49:49" ht="12.75" hidden="1" customHeight="1" x14ac:dyDescent="0.2">
      <c r="AW3896" s="172"/>
    </row>
    <row r="3897" spans="49:49" ht="12.75" hidden="1" customHeight="1" x14ac:dyDescent="0.2">
      <c r="AW3897" s="172"/>
    </row>
    <row r="3898" spans="49:49" ht="12.75" hidden="1" customHeight="1" x14ac:dyDescent="0.2">
      <c r="AW3898" s="172"/>
    </row>
    <row r="3899" spans="49:49" ht="12.75" hidden="1" customHeight="1" x14ac:dyDescent="0.2">
      <c r="AW3899" s="172"/>
    </row>
    <row r="3900" spans="49:49" ht="12.75" hidden="1" customHeight="1" x14ac:dyDescent="0.2">
      <c r="AW3900" s="172"/>
    </row>
    <row r="3901" spans="49:49" ht="12.75" hidden="1" customHeight="1" x14ac:dyDescent="0.2">
      <c r="AW3901" s="172"/>
    </row>
    <row r="3902" spans="49:49" ht="12.75" hidden="1" customHeight="1" x14ac:dyDescent="0.2">
      <c r="AW3902" s="172"/>
    </row>
    <row r="3903" spans="49:49" ht="12.75" hidden="1" customHeight="1" x14ac:dyDescent="0.2">
      <c r="AW3903" s="172"/>
    </row>
    <row r="3904" spans="49:49" ht="12.75" hidden="1" customHeight="1" x14ac:dyDescent="0.2">
      <c r="AW3904" s="172"/>
    </row>
    <row r="3905" spans="49:49" ht="12.75" hidden="1" customHeight="1" x14ac:dyDescent="0.2">
      <c r="AW3905" s="172"/>
    </row>
    <row r="3906" spans="49:49" ht="12.75" hidden="1" customHeight="1" x14ac:dyDescent="0.2">
      <c r="AW3906" s="172"/>
    </row>
    <row r="3907" spans="49:49" ht="12.75" hidden="1" customHeight="1" x14ac:dyDescent="0.2">
      <c r="AW3907" s="172"/>
    </row>
    <row r="3908" spans="49:49" ht="12.75" hidden="1" customHeight="1" x14ac:dyDescent="0.2">
      <c r="AW3908" s="172"/>
    </row>
    <row r="3909" spans="49:49" ht="12.75" hidden="1" customHeight="1" x14ac:dyDescent="0.2">
      <c r="AW3909" s="172"/>
    </row>
    <row r="3910" spans="49:49" ht="12.75" hidden="1" customHeight="1" x14ac:dyDescent="0.2">
      <c r="AW3910" s="172"/>
    </row>
    <row r="3911" spans="49:49" ht="12.75" hidden="1" customHeight="1" x14ac:dyDescent="0.2">
      <c r="AW3911" s="172"/>
    </row>
    <row r="3912" spans="49:49" ht="12.75" hidden="1" customHeight="1" x14ac:dyDescent="0.2">
      <c r="AW3912" s="172"/>
    </row>
    <row r="3913" spans="49:49" ht="12.75" hidden="1" customHeight="1" x14ac:dyDescent="0.2">
      <c r="AW3913" s="172"/>
    </row>
    <row r="3914" spans="49:49" ht="12.75" hidden="1" customHeight="1" x14ac:dyDescent="0.2">
      <c r="AW3914" s="172"/>
    </row>
    <row r="3915" spans="49:49" ht="12.75" hidden="1" customHeight="1" x14ac:dyDescent="0.2">
      <c r="AW3915" s="172"/>
    </row>
    <row r="3916" spans="49:49" ht="12.75" hidden="1" customHeight="1" x14ac:dyDescent="0.2">
      <c r="AW3916" s="172"/>
    </row>
    <row r="3917" spans="49:49" ht="12.75" hidden="1" customHeight="1" x14ac:dyDescent="0.2">
      <c r="AW3917" s="172"/>
    </row>
    <row r="3918" spans="49:49" ht="12.75" hidden="1" customHeight="1" x14ac:dyDescent="0.2">
      <c r="AW3918" s="172"/>
    </row>
    <row r="3919" spans="49:49" ht="12.75" hidden="1" customHeight="1" x14ac:dyDescent="0.2">
      <c r="AW3919" s="172"/>
    </row>
    <row r="3920" spans="49:49" ht="12.75" hidden="1" customHeight="1" x14ac:dyDescent="0.2">
      <c r="AW3920" s="172"/>
    </row>
    <row r="3921" spans="49:49" ht="12.75" hidden="1" customHeight="1" x14ac:dyDescent="0.2">
      <c r="AW3921" s="172"/>
    </row>
    <row r="3922" spans="49:49" ht="12.75" hidden="1" customHeight="1" x14ac:dyDescent="0.2">
      <c r="AW3922" s="172"/>
    </row>
    <row r="3923" spans="49:49" ht="12.75" hidden="1" customHeight="1" x14ac:dyDescent="0.2">
      <c r="AW3923" s="172"/>
    </row>
    <row r="3924" spans="49:49" ht="12.75" hidden="1" customHeight="1" x14ac:dyDescent="0.2">
      <c r="AW3924" s="172"/>
    </row>
    <row r="3925" spans="49:49" ht="12.75" hidden="1" customHeight="1" x14ac:dyDescent="0.2">
      <c r="AW3925" s="172"/>
    </row>
    <row r="3926" spans="49:49" ht="12.75" hidden="1" customHeight="1" x14ac:dyDescent="0.2">
      <c r="AW3926" s="172"/>
    </row>
    <row r="3927" spans="49:49" ht="12.75" hidden="1" customHeight="1" x14ac:dyDescent="0.2">
      <c r="AW3927" s="172"/>
    </row>
    <row r="3928" spans="49:49" ht="12.75" hidden="1" customHeight="1" x14ac:dyDescent="0.2">
      <c r="AW3928" s="172"/>
    </row>
    <row r="3929" spans="49:49" ht="12.75" hidden="1" customHeight="1" x14ac:dyDescent="0.2">
      <c r="AW3929" s="172"/>
    </row>
    <row r="3930" spans="49:49" ht="12.75" hidden="1" customHeight="1" x14ac:dyDescent="0.2">
      <c r="AW3930" s="172"/>
    </row>
    <row r="3931" spans="49:49" ht="12.75" hidden="1" customHeight="1" x14ac:dyDescent="0.2">
      <c r="AW3931" s="172"/>
    </row>
    <row r="3932" spans="49:49" ht="12.75" hidden="1" customHeight="1" x14ac:dyDescent="0.2">
      <c r="AW3932" s="172"/>
    </row>
    <row r="3933" spans="49:49" ht="12.75" hidden="1" customHeight="1" x14ac:dyDescent="0.2">
      <c r="AW3933" s="172"/>
    </row>
    <row r="3934" spans="49:49" ht="12.75" hidden="1" customHeight="1" x14ac:dyDescent="0.2">
      <c r="AW3934" s="172"/>
    </row>
    <row r="3935" spans="49:49" ht="12.75" hidden="1" customHeight="1" x14ac:dyDescent="0.2">
      <c r="AW3935" s="172"/>
    </row>
    <row r="3936" spans="49:49" ht="12.75" hidden="1" customHeight="1" x14ac:dyDescent="0.2">
      <c r="AW3936" s="172"/>
    </row>
    <row r="3937" spans="49:49" ht="12.75" hidden="1" customHeight="1" x14ac:dyDescent="0.2">
      <c r="AW3937" s="172"/>
    </row>
    <row r="3938" spans="49:49" ht="12.75" hidden="1" customHeight="1" x14ac:dyDescent="0.2">
      <c r="AW3938" s="172"/>
    </row>
    <row r="3939" spans="49:49" ht="12.75" hidden="1" customHeight="1" x14ac:dyDescent="0.2">
      <c r="AW3939" s="172"/>
    </row>
    <row r="3940" spans="49:49" ht="12.75" hidden="1" customHeight="1" x14ac:dyDescent="0.2">
      <c r="AW3940" s="172"/>
    </row>
    <row r="3941" spans="49:49" ht="12.75" hidden="1" customHeight="1" x14ac:dyDescent="0.2">
      <c r="AW3941" s="172"/>
    </row>
    <row r="3942" spans="49:49" ht="12.75" hidden="1" customHeight="1" x14ac:dyDescent="0.2">
      <c r="AW3942" s="172"/>
    </row>
    <row r="3943" spans="49:49" ht="12.75" hidden="1" customHeight="1" x14ac:dyDescent="0.2">
      <c r="AW3943" s="172"/>
    </row>
    <row r="3944" spans="49:49" ht="12.75" hidden="1" customHeight="1" x14ac:dyDescent="0.2">
      <c r="AW3944" s="172"/>
    </row>
    <row r="3945" spans="49:49" ht="12.75" hidden="1" customHeight="1" x14ac:dyDescent="0.2">
      <c r="AW3945" s="172"/>
    </row>
    <row r="3946" spans="49:49" ht="12.75" hidden="1" customHeight="1" x14ac:dyDescent="0.2">
      <c r="AW3946" s="172"/>
    </row>
    <row r="3947" spans="49:49" ht="12.75" hidden="1" customHeight="1" x14ac:dyDescent="0.2">
      <c r="AW3947" s="172"/>
    </row>
    <row r="3948" spans="49:49" ht="12.75" hidden="1" customHeight="1" x14ac:dyDescent="0.2">
      <c r="AW3948" s="172"/>
    </row>
    <row r="3949" spans="49:49" ht="12.75" hidden="1" customHeight="1" x14ac:dyDescent="0.2">
      <c r="AW3949" s="172"/>
    </row>
    <row r="3950" spans="49:49" ht="12.75" hidden="1" customHeight="1" x14ac:dyDescent="0.2">
      <c r="AW3950" s="172"/>
    </row>
    <row r="3951" spans="49:49" ht="12.75" hidden="1" customHeight="1" x14ac:dyDescent="0.2">
      <c r="AW3951" s="172"/>
    </row>
    <row r="3952" spans="49:49" ht="12.75" hidden="1" customHeight="1" x14ac:dyDescent="0.2">
      <c r="AW3952" s="172"/>
    </row>
    <row r="3953" spans="49:49" ht="12.75" hidden="1" customHeight="1" x14ac:dyDescent="0.2">
      <c r="AW3953" s="172"/>
    </row>
    <row r="3954" spans="49:49" ht="12.75" hidden="1" customHeight="1" x14ac:dyDescent="0.2">
      <c r="AW3954" s="172"/>
    </row>
    <row r="3955" spans="49:49" ht="12.75" hidden="1" customHeight="1" x14ac:dyDescent="0.2">
      <c r="AW3955" s="172"/>
    </row>
    <row r="3956" spans="49:49" ht="12.75" hidden="1" customHeight="1" x14ac:dyDescent="0.2">
      <c r="AW3956" s="172"/>
    </row>
    <row r="3957" spans="49:49" ht="12.75" hidden="1" customHeight="1" x14ac:dyDescent="0.2">
      <c r="AW3957" s="172"/>
    </row>
    <row r="3958" spans="49:49" ht="12.75" hidden="1" customHeight="1" x14ac:dyDescent="0.2">
      <c r="AW3958" s="172"/>
    </row>
    <row r="3959" spans="49:49" ht="12.75" hidden="1" customHeight="1" x14ac:dyDescent="0.2">
      <c r="AW3959" s="172"/>
    </row>
    <row r="3960" spans="49:49" ht="12.75" hidden="1" customHeight="1" x14ac:dyDescent="0.2">
      <c r="AW3960" s="172"/>
    </row>
    <row r="3961" spans="49:49" ht="12.75" hidden="1" customHeight="1" x14ac:dyDescent="0.2">
      <c r="AW3961" s="172"/>
    </row>
    <row r="3962" spans="49:49" ht="12.75" hidden="1" customHeight="1" x14ac:dyDescent="0.2">
      <c r="AW3962" s="172"/>
    </row>
    <row r="3963" spans="49:49" ht="12.75" hidden="1" customHeight="1" x14ac:dyDescent="0.2">
      <c r="AW3963" s="172"/>
    </row>
    <row r="3964" spans="49:49" ht="12.75" hidden="1" customHeight="1" x14ac:dyDescent="0.2">
      <c r="AW3964" s="172"/>
    </row>
    <row r="3965" spans="49:49" ht="12.75" hidden="1" customHeight="1" x14ac:dyDescent="0.2">
      <c r="AW3965" s="172"/>
    </row>
    <row r="3966" spans="49:49" ht="12.75" hidden="1" customHeight="1" x14ac:dyDescent="0.2">
      <c r="AW3966" s="172"/>
    </row>
    <row r="3967" spans="49:49" ht="12.75" hidden="1" customHeight="1" x14ac:dyDescent="0.2">
      <c r="AW3967" s="172"/>
    </row>
    <row r="3968" spans="49:49" ht="12.75" hidden="1" customHeight="1" x14ac:dyDescent="0.2">
      <c r="AW3968" s="172"/>
    </row>
    <row r="3969" spans="49:49" ht="12.75" hidden="1" customHeight="1" x14ac:dyDescent="0.2">
      <c r="AW3969" s="172"/>
    </row>
    <row r="3970" spans="49:49" ht="12.75" hidden="1" customHeight="1" x14ac:dyDescent="0.2">
      <c r="AW3970" s="172"/>
    </row>
    <row r="3971" spans="49:49" ht="12.75" hidden="1" customHeight="1" x14ac:dyDescent="0.2">
      <c r="AW3971" s="172"/>
    </row>
    <row r="3972" spans="49:49" ht="12.75" hidden="1" customHeight="1" x14ac:dyDescent="0.2">
      <c r="AW3972" s="172"/>
    </row>
    <row r="3973" spans="49:49" ht="12.75" hidden="1" customHeight="1" x14ac:dyDescent="0.2">
      <c r="AW3973" s="172"/>
    </row>
    <row r="3974" spans="49:49" ht="12.75" hidden="1" customHeight="1" x14ac:dyDescent="0.2">
      <c r="AW3974" s="172"/>
    </row>
    <row r="3975" spans="49:49" ht="12.75" hidden="1" customHeight="1" x14ac:dyDescent="0.2">
      <c r="AW3975" s="172"/>
    </row>
    <row r="3976" spans="49:49" ht="12.75" hidden="1" customHeight="1" x14ac:dyDescent="0.2">
      <c r="AW3976" s="172"/>
    </row>
    <row r="3977" spans="49:49" ht="12.75" hidden="1" customHeight="1" x14ac:dyDescent="0.2">
      <c r="AW3977" s="172"/>
    </row>
    <row r="3978" spans="49:49" ht="12.75" hidden="1" customHeight="1" x14ac:dyDescent="0.2">
      <c r="AW3978" s="172"/>
    </row>
    <row r="3979" spans="49:49" ht="12.75" hidden="1" customHeight="1" x14ac:dyDescent="0.2">
      <c r="AW3979" s="172"/>
    </row>
    <row r="3980" spans="49:49" ht="12.75" hidden="1" customHeight="1" x14ac:dyDescent="0.2">
      <c r="AW3980" s="172"/>
    </row>
    <row r="3981" spans="49:49" ht="12.75" hidden="1" customHeight="1" x14ac:dyDescent="0.2">
      <c r="AW3981" s="172"/>
    </row>
    <row r="3982" spans="49:49" ht="12.75" hidden="1" customHeight="1" x14ac:dyDescent="0.2">
      <c r="AW3982" s="172"/>
    </row>
    <row r="3983" spans="49:49" ht="12.75" hidden="1" customHeight="1" x14ac:dyDescent="0.2">
      <c r="AW3983" s="172"/>
    </row>
    <row r="3984" spans="49:49" ht="12.75" hidden="1" customHeight="1" x14ac:dyDescent="0.2">
      <c r="AW3984" s="172"/>
    </row>
    <row r="3985" spans="49:49" ht="12.75" hidden="1" customHeight="1" x14ac:dyDescent="0.2">
      <c r="AW3985" s="172"/>
    </row>
    <row r="3986" spans="49:49" ht="12.75" hidden="1" customHeight="1" x14ac:dyDescent="0.2">
      <c r="AW3986" s="172"/>
    </row>
    <row r="3987" spans="49:49" ht="12.75" hidden="1" customHeight="1" x14ac:dyDescent="0.2">
      <c r="AW3987" s="172"/>
    </row>
    <row r="3988" spans="49:49" ht="12.75" hidden="1" customHeight="1" x14ac:dyDescent="0.2">
      <c r="AW3988" s="172"/>
    </row>
    <row r="3989" spans="49:49" ht="12.75" hidden="1" customHeight="1" x14ac:dyDescent="0.2">
      <c r="AW3989" s="172"/>
    </row>
    <row r="3990" spans="49:49" ht="12.75" hidden="1" customHeight="1" x14ac:dyDescent="0.2">
      <c r="AW3990" s="172"/>
    </row>
    <row r="3991" spans="49:49" ht="12.75" hidden="1" customHeight="1" x14ac:dyDescent="0.2">
      <c r="AW3991" s="172"/>
    </row>
    <row r="3992" spans="49:49" ht="12.75" hidden="1" customHeight="1" x14ac:dyDescent="0.2">
      <c r="AW3992" s="172"/>
    </row>
    <row r="3993" spans="49:49" ht="12.75" hidden="1" customHeight="1" x14ac:dyDescent="0.2">
      <c r="AW3993" s="172"/>
    </row>
    <row r="3994" spans="49:49" ht="12.75" hidden="1" customHeight="1" x14ac:dyDescent="0.2">
      <c r="AW3994" s="172"/>
    </row>
    <row r="3995" spans="49:49" ht="12.75" hidden="1" customHeight="1" x14ac:dyDescent="0.2">
      <c r="AW3995" s="172"/>
    </row>
    <row r="3996" spans="49:49" ht="12.75" hidden="1" customHeight="1" x14ac:dyDescent="0.2">
      <c r="AW3996" s="172"/>
    </row>
    <row r="3997" spans="49:49" ht="12.75" hidden="1" customHeight="1" x14ac:dyDescent="0.2">
      <c r="AW3997" s="172"/>
    </row>
    <row r="3998" spans="49:49" ht="12.75" hidden="1" customHeight="1" x14ac:dyDescent="0.2">
      <c r="AW3998" s="172"/>
    </row>
    <row r="3999" spans="49:49" ht="12.75" hidden="1" customHeight="1" x14ac:dyDescent="0.2">
      <c r="AW3999" s="172"/>
    </row>
    <row r="4000" spans="49:49" ht="12.75" hidden="1" customHeight="1" x14ac:dyDescent="0.2">
      <c r="AW4000" s="172"/>
    </row>
    <row r="4001" spans="49:49" ht="12.75" hidden="1" customHeight="1" x14ac:dyDescent="0.2">
      <c r="AW4001" s="172"/>
    </row>
    <row r="4002" spans="49:49" ht="12.75" hidden="1" customHeight="1" x14ac:dyDescent="0.2">
      <c r="AW4002" s="172"/>
    </row>
    <row r="4003" spans="49:49" ht="12.75" hidden="1" customHeight="1" x14ac:dyDescent="0.2">
      <c r="AW4003" s="172"/>
    </row>
    <row r="4004" spans="49:49" ht="12.75" hidden="1" customHeight="1" x14ac:dyDescent="0.2">
      <c r="AW4004" s="172"/>
    </row>
    <row r="4005" spans="49:49" ht="12.75" hidden="1" customHeight="1" x14ac:dyDescent="0.2">
      <c r="AW4005" s="172"/>
    </row>
    <row r="4006" spans="49:49" ht="12.75" hidden="1" customHeight="1" x14ac:dyDescent="0.2">
      <c r="AW4006" s="172"/>
    </row>
    <row r="4007" spans="49:49" ht="12.75" hidden="1" customHeight="1" x14ac:dyDescent="0.2">
      <c r="AW4007" s="172"/>
    </row>
    <row r="4008" spans="49:49" ht="12.75" hidden="1" customHeight="1" x14ac:dyDescent="0.2">
      <c r="AW4008" s="172"/>
    </row>
    <row r="4009" spans="49:49" ht="12.75" hidden="1" customHeight="1" x14ac:dyDescent="0.2">
      <c r="AW4009" s="172"/>
    </row>
    <row r="4010" spans="49:49" ht="12.75" hidden="1" customHeight="1" x14ac:dyDescent="0.2">
      <c r="AW4010" s="172"/>
    </row>
    <row r="4011" spans="49:49" ht="12.75" hidden="1" customHeight="1" x14ac:dyDescent="0.2">
      <c r="AW4011" s="172"/>
    </row>
    <row r="4012" spans="49:49" ht="12.75" hidden="1" customHeight="1" x14ac:dyDescent="0.2">
      <c r="AW4012" s="172"/>
    </row>
    <row r="4013" spans="49:49" ht="12.75" hidden="1" customHeight="1" x14ac:dyDescent="0.2">
      <c r="AW4013" s="172"/>
    </row>
    <row r="4014" spans="49:49" ht="12.75" hidden="1" customHeight="1" x14ac:dyDescent="0.2">
      <c r="AW4014" s="172"/>
    </row>
    <row r="4015" spans="49:49" ht="12.75" hidden="1" customHeight="1" x14ac:dyDescent="0.2">
      <c r="AW4015" s="172"/>
    </row>
    <row r="4016" spans="49:49" ht="12.75" hidden="1" customHeight="1" x14ac:dyDescent="0.2">
      <c r="AW4016" s="172"/>
    </row>
    <row r="4017" spans="49:49" ht="12.75" hidden="1" customHeight="1" x14ac:dyDescent="0.2">
      <c r="AW4017" s="172"/>
    </row>
    <row r="4018" spans="49:49" ht="12.75" hidden="1" customHeight="1" x14ac:dyDescent="0.2">
      <c r="AW4018" s="172"/>
    </row>
    <row r="4019" spans="49:49" ht="12.75" hidden="1" customHeight="1" x14ac:dyDescent="0.2">
      <c r="AW4019" s="172"/>
    </row>
    <row r="4020" spans="49:49" ht="12.75" hidden="1" customHeight="1" x14ac:dyDescent="0.2">
      <c r="AW4020" s="172"/>
    </row>
    <row r="4021" spans="49:49" ht="12.75" hidden="1" customHeight="1" x14ac:dyDescent="0.2">
      <c r="AW4021" s="172"/>
    </row>
    <row r="4022" spans="49:49" ht="12.75" hidden="1" customHeight="1" x14ac:dyDescent="0.2">
      <c r="AW4022" s="172"/>
    </row>
    <row r="4023" spans="49:49" ht="12.75" hidden="1" customHeight="1" x14ac:dyDescent="0.2">
      <c r="AW4023" s="172"/>
    </row>
    <row r="4024" spans="49:49" ht="12.75" hidden="1" customHeight="1" x14ac:dyDescent="0.2">
      <c r="AW4024" s="172"/>
    </row>
    <row r="4025" spans="49:49" ht="12.75" hidden="1" customHeight="1" x14ac:dyDescent="0.2">
      <c r="AW4025" s="172"/>
    </row>
    <row r="4026" spans="49:49" ht="12.75" hidden="1" customHeight="1" x14ac:dyDescent="0.2">
      <c r="AW4026" s="172"/>
    </row>
    <row r="4027" spans="49:49" ht="12.75" hidden="1" customHeight="1" x14ac:dyDescent="0.2">
      <c r="AW4027" s="172"/>
    </row>
    <row r="4028" spans="49:49" ht="12.75" hidden="1" customHeight="1" x14ac:dyDescent="0.2">
      <c r="AW4028" s="172"/>
    </row>
    <row r="4029" spans="49:49" ht="12.75" hidden="1" customHeight="1" x14ac:dyDescent="0.2">
      <c r="AW4029" s="172"/>
    </row>
    <row r="4030" spans="49:49" ht="12.75" hidden="1" customHeight="1" x14ac:dyDescent="0.2">
      <c r="AW4030" s="172"/>
    </row>
    <row r="4031" spans="49:49" ht="12.75" hidden="1" customHeight="1" x14ac:dyDescent="0.2">
      <c r="AW4031" s="172"/>
    </row>
    <row r="4032" spans="49:49" ht="12.75" hidden="1" customHeight="1" x14ac:dyDescent="0.2">
      <c r="AW4032" s="172"/>
    </row>
    <row r="4033" spans="49:49" ht="12.75" hidden="1" customHeight="1" x14ac:dyDescent="0.2">
      <c r="AW4033" s="172"/>
    </row>
    <row r="4034" spans="49:49" ht="12.75" hidden="1" customHeight="1" x14ac:dyDescent="0.2">
      <c r="AW4034" s="172"/>
    </row>
    <row r="4035" spans="49:49" ht="12.75" hidden="1" customHeight="1" x14ac:dyDescent="0.2">
      <c r="AW4035" s="172"/>
    </row>
    <row r="4036" spans="49:49" ht="12.75" hidden="1" customHeight="1" x14ac:dyDescent="0.2">
      <c r="AW4036" s="172"/>
    </row>
    <row r="4037" spans="49:49" ht="12.75" hidden="1" customHeight="1" x14ac:dyDescent="0.2">
      <c r="AW4037" s="172"/>
    </row>
    <row r="4038" spans="49:49" ht="12.75" hidden="1" customHeight="1" x14ac:dyDescent="0.2">
      <c r="AW4038" s="172"/>
    </row>
    <row r="4039" spans="49:49" ht="12.75" hidden="1" customHeight="1" x14ac:dyDescent="0.2">
      <c r="AW4039" s="172"/>
    </row>
    <row r="4040" spans="49:49" ht="12.75" hidden="1" customHeight="1" x14ac:dyDescent="0.2">
      <c r="AW4040" s="172"/>
    </row>
    <row r="4041" spans="49:49" ht="12.75" hidden="1" customHeight="1" x14ac:dyDescent="0.2">
      <c r="AW4041" s="172"/>
    </row>
    <row r="4042" spans="49:49" ht="12.75" hidden="1" customHeight="1" x14ac:dyDescent="0.2">
      <c r="AW4042" s="172"/>
    </row>
    <row r="4043" spans="49:49" ht="12.75" hidden="1" customHeight="1" x14ac:dyDescent="0.2">
      <c r="AW4043" s="172"/>
    </row>
    <row r="4044" spans="49:49" ht="12.75" hidden="1" customHeight="1" x14ac:dyDescent="0.2">
      <c r="AW4044" s="172"/>
    </row>
    <row r="4045" spans="49:49" ht="12.75" hidden="1" customHeight="1" x14ac:dyDescent="0.2">
      <c r="AW4045" s="172"/>
    </row>
    <row r="4046" spans="49:49" ht="12.75" hidden="1" customHeight="1" x14ac:dyDescent="0.2">
      <c r="AW4046" s="172"/>
    </row>
    <row r="4047" spans="49:49" ht="12.75" hidden="1" customHeight="1" x14ac:dyDescent="0.2">
      <c r="AW4047" s="172"/>
    </row>
    <row r="4048" spans="49:49" ht="12.75" hidden="1" customHeight="1" x14ac:dyDescent="0.2">
      <c r="AW4048" s="172"/>
    </row>
    <row r="4049" spans="49:49" ht="12.75" hidden="1" customHeight="1" x14ac:dyDescent="0.2">
      <c r="AW4049" s="172"/>
    </row>
    <row r="4050" spans="49:49" ht="12.75" hidden="1" customHeight="1" x14ac:dyDescent="0.2">
      <c r="AW4050" s="172"/>
    </row>
    <row r="4051" spans="49:49" ht="12.75" hidden="1" customHeight="1" x14ac:dyDescent="0.2">
      <c r="AW4051" s="172"/>
    </row>
    <row r="4052" spans="49:49" ht="12.75" hidden="1" customHeight="1" x14ac:dyDescent="0.2">
      <c r="AW4052" s="172"/>
    </row>
    <row r="4053" spans="49:49" ht="12.75" hidden="1" customHeight="1" x14ac:dyDescent="0.2">
      <c r="AW4053" s="172"/>
    </row>
    <row r="4054" spans="49:49" ht="12.75" hidden="1" customHeight="1" x14ac:dyDescent="0.2">
      <c r="AW4054" s="172"/>
    </row>
    <row r="4055" spans="49:49" ht="12.75" hidden="1" customHeight="1" x14ac:dyDescent="0.2">
      <c r="AW4055" s="172"/>
    </row>
    <row r="4056" spans="49:49" ht="12.75" hidden="1" customHeight="1" x14ac:dyDescent="0.2">
      <c r="AW4056" s="172"/>
    </row>
    <row r="4057" spans="49:49" ht="12.75" hidden="1" customHeight="1" x14ac:dyDescent="0.2">
      <c r="AW4057" s="172"/>
    </row>
    <row r="4058" spans="49:49" ht="12.75" hidden="1" customHeight="1" x14ac:dyDescent="0.2">
      <c r="AW4058" s="172"/>
    </row>
    <row r="4059" spans="49:49" ht="12.75" hidden="1" customHeight="1" x14ac:dyDescent="0.2">
      <c r="AW4059" s="172"/>
    </row>
    <row r="4060" spans="49:49" ht="12.75" hidden="1" customHeight="1" x14ac:dyDescent="0.2">
      <c r="AW4060" s="172"/>
    </row>
    <row r="4061" spans="49:49" ht="12.75" hidden="1" customHeight="1" x14ac:dyDescent="0.2">
      <c r="AW4061" s="172"/>
    </row>
    <row r="4062" spans="49:49" ht="12.75" hidden="1" customHeight="1" x14ac:dyDescent="0.2">
      <c r="AW4062" s="172"/>
    </row>
    <row r="4063" spans="49:49" ht="12.75" hidden="1" customHeight="1" x14ac:dyDescent="0.2">
      <c r="AW4063" s="172"/>
    </row>
    <row r="4064" spans="49:49" ht="12.75" hidden="1" customHeight="1" x14ac:dyDescent="0.2">
      <c r="AW4064" s="172"/>
    </row>
    <row r="4065" spans="49:49" ht="12.75" hidden="1" customHeight="1" x14ac:dyDescent="0.2">
      <c r="AW4065" s="172"/>
    </row>
    <row r="4066" spans="49:49" ht="12.75" hidden="1" customHeight="1" x14ac:dyDescent="0.2">
      <c r="AW4066" s="172"/>
    </row>
    <row r="4067" spans="49:49" ht="12.75" hidden="1" customHeight="1" x14ac:dyDescent="0.2">
      <c r="AW4067" s="172"/>
    </row>
    <row r="4068" spans="49:49" ht="12.75" hidden="1" customHeight="1" x14ac:dyDescent="0.2">
      <c r="AW4068" s="172"/>
    </row>
    <row r="4069" spans="49:49" ht="12.75" hidden="1" customHeight="1" x14ac:dyDescent="0.2">
      <c r="AW4069" s="172"/>
    </row>
    <row r="4070" spans="49:49" ht="12.75" hidden="1" customHeight="1" x14ac:dyDescent="0.2">
      <c r="AW4070" s="172"/>
    </row>
    <row r="4071" spans="49:49" ht="12.75" hidden="1" customHeight="1" x14ac:dyDescent="0.2">
      <c r="AW4071" s="172"/>
    </row>
    <row r="4072" spans="49:49" ht="12.75" hidden="1" customHeight="1" x14ac:dyDescent="0.2">
      <c r="AW4072" s="172"/>
    </row>
    <row r="4073" spans="49:49" ht="12.75" hidden="1" customHeight="1" x14ac:dyDescent="0.2">
      <c r="AW4073" s="172"/>
    </row>
    <row r="4074" spans="49:49" ht="12.75" hidden="1" customHeight="1" x14ac:dyDescent="0.2">
      <c r="AW4074" s="172"/>
    </row>
    <row r="4075" spans="49:49" ht="12.75" hidden="1" customHeight="1" x14ac:dyDescent="0.2">
      <c r="AW4075" s="172"/>
    </row>
    <row r="4076" spans="49:49" ht="12.75" hidden="1" customHeight="1" x14ac:dyDescent="0.2">
      <c r="AW4076" s="172"/>
    </row>
    <row r="4077" spans="49:49" ht="12.75" hidden="1" customHeight="1" x14ac:dyDescent="0.2">
      <c r="AW4077" s="172"/>
    </row>
    <row r="4078" spans="49:49" ht="12.75" hidden="1" customHeight="1" x14ac:dyDescent="0.2">
      <c r="AW4078" s="172"/>
    </row>
    <row r="4079" spans="49:49" ht="12.75" hidden="1" customHeight="1" x14ac:dyDescent="0.2">
      <c r="AW4079" s="172"/>
    </row>
    <row r="4080" spans="49:49" ht="12.75" hidden="1" customHeight="1" x14ac:dyDescent="0.2">
      <c r="AW4080" s="172"/>
    </row>
    <row r="4081" spans="49:49" ht="12.75" hidden="1" customHeight="1" x14ac:dyDescent="0.2">
      <c r="AW4081" s="172"/>
    </row>
    <row r="4082" spans="49:49" ht="12.75" hidden="1" customHeight="1" x14ac:dyDescent="0.2">
      <c r="AW4082" s="172"/>
    </row>
    <row r="4083" spans="49:49" ht="12.75" hidden="1" customHeight="1" x14ac:dyDescent="0.2">
      <c r="AW4083" s="172"/>
    </row>
    <row r="4084" spans="49:49" ht="12.75" hidden="1" customHeight="1" x14ac:dyDescent="0.2">
      <c r="AW4084" s="172"/>
    </row>
    <row r="4085" spans="49:49" ht="12.75" hidden="1" customHeight="1" x14ac:dyDescent="0.2">
      <c r="AW4085" s="172"/>
    </row>
    <row r="4086" spans="49:49" ht="12.75" hidden="1" customHeight="1" x14ac:dyDescent="0.2">
      <c r="AW4086" s="172"/>
    </row>
    <row r="4087" spans="49:49" ht="12.75" hidden="1" customHeight="1" x14ac:dyDescent="0.2">
      <c r="AW4087" s="172"/>
    </row>
    <row r="4088" spans="49:49" ht="12.75" hidden="1" customHeight="1" x14ac:dyDescent="0.2">
      <c r="AW4088" s="172"/>
    </row>
    <row r="4089" spans="49:49" ht="12.75" hidden="1" customHeight="1" x14ac:dyDescent="0.2">
      <c r="AW4089" s="172"/>
    </row>
    <row r="4090" spans="49:49" ht="12.75" hidden="1" customHeight="1" x14ac:dyDescent="0.2">
      <c r="AW4090" s="172"/>
    </row>
    <row r="4091" spans="49:49" ht="12.75" hidden="1" customHeight="1" x14ac:dyDescent="0.2">
      <c r="AW4091" s="172"/>
    </row>
    <row r="4092" spans="49:49" ht="12.75" hidden="1" customHeight="1" x14ac:dyDescent="0.2">
      <c r="AW4092" s="172"/>
    </row>
    <row r="4093" spans="49:49" ht="12.75" hidden="1" customHeight="1" x14ac:dyDescent="0.2">
      <c r="AW4093" s="172"/>
    </row>
    <row r="4094" spans="49:49" ht="12.75" hidden="1" customHeight="1" x14ac:dyDescent="0.2">
      <c r="AW4094" s="172"/>
    </row>
    <row r="4095" spans="49:49" ht="12.75" hidden="1" customHeight="1" x14ac:dyDescent="0.2">
      <c r="AW4095" s="172"/>
    </row>
    <row r="4096" spans="49:49" ht="12.75" hidden="1" customHeight="1" x14ac:dyDescent="0.2">
      <c r="AW4096" s="172"/>
    </row>
    <row r="4097" spans="49:49" ht="12.75" hidden="1" customHeight="1" x14ac:dyDescent="0.2">
      <c r="AW4097" s="172"/>
    </row>
    <row r="4098" spans="49:49" ht="12.75" hidden="1" customHeight="1" x14ac:dyDescent="0.2">
      <c r="AW4098" s="172"/>
    </row>
    <row r="4099" spans="49:49" ht="12.75" hidden="1" customHeight="1" x14ac:dyDescent="0.2">
      <c r="AW4099" s="172"/>
    </row>
    <row r="4100" spans="49:49" ht="12.75" hidden="1" customHeight="1" x14ac:dyDescent="0.2">
      <c r="AW4100" s="172"/>
    </row>
    <row r="4101" spans="49:49" ht="12.75" hidden="1" customHeight="1" x14ac:dyDescent="0.2">
      <c r="AW4101" s="172"/>
    </row>
    <row r="4102" spans="49:49" ht="12.75" hidden="1" customHeight="1" x14ac:dyDescent="0.2">
      <c r="AW4102" s="172"/>
    </row>
    <row r="4103" spans="49:49" ht="12.75" hidden="1" customHeight="1" x14ac:dyDescent="0.2">
      <c r="AW4103" s="172"/>
    </row>
    <row r="4104" spans="49:49" ht="12.75" hidden="1" customHeight="1" x14ac:dyDescent="0.2">
      <c r="AW4104" s="172"/>
    </row>
    <row r="4105" spans="49:49" ht="12.75" hidden="1" customHeight="1" x14ac:dyDescent="0.2">
      <c r="AW4105" s="172"/>
    </row>
    <row r="4106" spans="49:49" ht="12.75" hidden="1" customHeight="1" x14ac:dyDescent="0.2">
      <c r="AW4106" s="172"/>
    </row>
    <row r="4107" spans="49:49" ht="12.75" hidden="1" customHeight="1" x14ac:dyDescent="0.2">
      <c r="AW4107" s="172"/>
    </row>
    <row r="4108" spans="49:49" ht="12.75" hidden="1" customHeight="1" x14ac:dyDescent="0.2">
      <c r="AW4108" s="172"/>
    </row>
    <row r="4109" spans="49:49" ht="12.75" hidden="1" customHeight="1" x14ac:dyDescent="0.2">
      <c r="AW4109" s="172"/>
    </row>
    <row r="4110" spans="49:49" ht="12.75" hidden="1" customHeight="1" x14ac:dyDescent="0.2">
      <c r="AW4110" s="172"/>
    </row>
    <row r="4111" spans="49:49" ht="12.75" hidden="1" customHeight="1" x14ac:dyDescent="0.2">
      <c r="AW4111" s="172"/>
    </row>
    <row r="4112" spans="49:49" ht="12.75" hidden="1" customHeight="1" x14ac:dyDescent="0.2">
      <c r="AW4112" s="172"/>
    </row>
    <row r="4113" spans="49:49" ht="12.75" hidden="1" customHeight="1" x14ac:dyDescent="0.2">
      <c r="AW4113" s="172"/>
    </row>
    <row r="4114" spans="49:49" ht="12.75" hidden="1" customHeight="1" x14ac:dyDescent="0.2">
      <c r="AW4114" s="172"/>
    </row>
    <row r="4115" spans="49:49" ht="12.75" hidden="1" customHeight="1" x14ac:dyDescent="0.2">
      <c r="AW4115" s="172"/>
    </row>
    <row r="4116" spans="49:49" ht="12.75" hidden="1" customHeight="1" x14ac:dyDescent="0.2">
      <c r="AW4116" s="172"/>
    </row>
    <row r="4117" spans="49:49" ht="12.75" hidden="1" customHeight="1" x14ac:dyDescent="0.2">
      <c r="AW4117" s="172"/>
    </row>
    <row r="4118" spans="49:49" ht="12.75" hidden="1" customHeight="1" x14ac:dyDescent="0.2">
      <c r="AW4118" s="172"/>
    </row>
    <row r="4119" spans="49:49" ht="12.75" hidden="1" customHeight="1" x14ac:dyDescent="0.2">
      <c r="AW4119" s="172"/>
    </row>
    <row r="4120" spans="49:49" ht="12.75" hidden="1" customHeight="1" x14ac:dyDescent="0.2">
      <c r="AW4120" s="172"/>
    </row>
    <row r="4121" spans="49:49" ht="12.75" hidden="1" customHeight="1" x14ac:dyDescent="0.2">
      <c r="AW4121" s="172"/>
    </row>
    <row r="4122" spans="49:49" ht="12.75" hidden="1" customHeight="1" x14ac:dyDescent="0.2">
      <c r="AW4122" s="172"/>
    </row>
    <row r="4123" spans="49:49" ht="12.75" hidden="1" customHeight="1" x14ac:dyDescent="0.2">
      <c r="AW4123" s="172"/>
    </row>
    <row r="4124" spans="49:49" ht="12.75" hidden="1" customHeight="1" x14ac:dyDescent="0.2">
      <c r="AW4124" s="172"/>
    </row>
    <row r="4125" spans="49:49" ht="12.75" hidden="1" customHeight="1" x14ac:dyDescent="0.2">
      <c r="AW4125" s="172"/>
    </row>
    <row r="4126" spans="49:49" ht="12.75" hidden="1" customHeight="1" x14ac:dyDescent="0.2">
      <c r="AW4126" s="172"/>
    </row>
    <row r="4127" spans="49:49" ht="12.75" hidden="1" customHeight="1" x14ac:dyDescent="0.2">
      <c r="AW4127" s="172"/>
    </row>
    <row r="4128" spans="49:49" ht="12.75" hidden="1" customHeight="1" x14ac:dyDescent="0.2">
      <c r="AW4128" s="172"/>
    </row>
    <row r="4129" spans="49:49" ht="12.75" hidden="1" customHeight="1" x14ac:dyDescent="0.2">
      <c r="AW4129" s="172"/>
    </row>
    <row r="4130" spans="49:49" ht="12.75" hidden="1" customHeight="1" x14ac:dyDescent="0.2">
      <c r="AW4130" s="172"/>
    </row>
    <row r="4131" spans="49:49" ht="12.75" hidden="1" customHeight="1" x14ac:dyDescent="0.2">
      <c r="AW4131" s="172"/>
    </row>
    <row r="4132" spans="49:49" ht="12.75" hidden="1" customHeight="1" x14ac:dyDescent="0.2">
      <c r="AW4132" s="172"/>
    </row>
    <row r="4133" spans="49:49" ht="12.75" hidden="1" customHeight="1" x14ac:dyDescent="0.2">
      <c r="AW4133" s="172"/>
    </row>
    <row r="4134" spans="49:49" ht="12.75" hidden="1" customHeight="1" x14ac:dyDescent="0.2">
      <c r="AW4134" s="172"/>
    </row>
    <row r="4135" spans="49:49" ht="12.75" hidden="1" customHeight="1" x14ac:dyDescent="0.2">
      <c r="AW4135" s="172"/>
    </row>
    <row r="4136" spans="49:49" ht="12.75" hidden="1" customHeight="1" x14ac:dyDescent="0.2">
      <c r="AW4136" s="172"/>
    </row>
    <row r="4137" spans="49:49" ht="12.75" hidden="1" customHeight="1" x14ac:dyDescent="0.2">
      <c r="AW4137" s="172"/>
    </row>
    <row r="4138" spans="49:49" ht="12.75" hidden="1" customHeight="1" x14ac:dyDescent="0.2">
      <c r="AW4138" s="172"/>
    </row>
    <row r="4139" spans="49:49" ht="12.75" hidden="1" customHeight="1" x14ac:dyDescent="0.2">
      <c r="AW4139" s="172"/>
    </row>
    <row r="4140" spans="49:49" ht="12.75" hidden="1" customHeight="1" x14ac:dyDescent="0.2">
      <c r="AW4140" s="172"/>
    </row>
    <row r="4141" spans="49:49" ht="12.75" hidden="1" customHeight="1" x14ac:dyDescent="0.2">
      <c r="AW4141" s="172"/>
    </row>
    <row r="4142" spans="49:49" ht="12.75" hidden="1" customHeight="1" x14ac:dyDescent="0.2">
      <c r="AW4142" s="172"/>
    </row>
    <row r="4143" spans="49:49" ht="12.75" hidden="1" customHeight="1" x14ac:dyDescent="0.2">
      <c r="AW4143" s="172"/>
    </row>
    <row r="4144" spans="49:49" ht="12.75" hidden="1" customHeight="1" x14ac:dyDescent="0.2">
      <c r="AW4144" s="172"/>
    </row>
    <row r="4145" spans="49:49" ht="12.75" hidden="1" customHeight="1" x14ac:dyDescent="0.2">
      <c r="AW4145" s="172"/>
    </row>
    <row r="4146" spans="49:49" ht="12.75" hidden="1" customHeight="1" x14ac:dyDescent="0.2">
      <c r="AW4146" s="172"/>
    </row>
    <row r="4147" spans="49:49" ht="12.75" hidden="1" customHeight="1" x14ac:dyDescent="0.2">
      <c r="AW4147" s="172"/>
    </row>
    <row r="4148" spans="49:49" ht="12.75" hidden="1" customHeight="1" x14ac:dyDescent="0.2">
      <c r="AW4148" s="172"/>
    </row>
    <row r="4149" spans="49:49" ht="12.75" hidden="1" customHeight="1" x14ac:dyDescent="0.2">
      <c r="AW4149" s="172"/>
    </row>
    <row r="4150" spans="49:49" ht="12.75" hidden="1" customHeight="1" x14ac:dyDescent="0.2">
      <c r="AW4150" s="172"/>
    </row>
    <row r="4151" spans="49:49" ht="12.75" hidden="1" customHeight="1" x14ac:dyDescent="0.2">
      <c r="AW4151" s="172"/>
    </row>
    <row r="4152" spans="49:49" ht="12.75" hidden="1" customHeight="1" x14ac:dyDescent="0.2">
      <c r="AW4152" s="172"/>
    </row>
    <row r="4153" spans="49:49" ht="12.75" hidden="1" customHeight="1" x14ac:dyDescent="0.2">
      <c r="AW4153" s="172"/>
    </row>
    <row r="4154" spans="49:49" ht="12.75" hidden="1" customHeight="1" x14ac:dyDescent="0.2">
      <c r="AW4154" s="172"/>
    </row>
    <row r="4155" spans="49:49" ht="12.75" hidden="1" customHeight="1" x14ac:dyDescent="0.2">
      <c r="AW4155" s="172"/>
    </row>
    <row r="4156" spans="49:49" ht="12.75" hidden="1" customHeight="1" x14ac:dyDescent="0.2">
      <c r="AW4156" s="172"/>
    </row>
    <row r="4157" spans="49:49" ht="12.75" hidden="1" customHeight="1" x14ac:dyDescent="0.2">
      <c r="AW4157" s="172"/>
    </row>
    <row r="4158" spans="49:49" ht="12.75" hidden="1" customHeight="1" x14ac:dyDescent="0.2">
      <c r="AW4158" s="172"/>
    </row>
    <row r="4159" spans="49:49" ht="12.75" hidden="1" customHeight="1" x14ac:dyDescent="0.2">
      <c r="AW4159" s="172"/>
    </row>
    <row r="4160" spans="49:49" ht="12.75" hidden="1" customHeight="1" x14ac:dyDescent="0.2">
      <c r="AW4160" s="172"/>
    </row>
    <row r="4161" spans="49:49" ht="12.75" hidden="1" customHeight="1" x14ac:dyDescent="0.2">
      <c r="AW4161" s="172"/>
    </row>
    <row r="4162" spans="49:49" ht="12.75" hidden="1" customHeight="1" x14ac:dyDescent="0.2">
      <c r="AW4162" s="172"/>
    </row>
    <row r="4163" spans="49:49" ht="12.75" hidden="1" customHeight="1" x14ac:dyDescent="0.2">
      <c r="AW4163" s="172"/>
    </row>
    <row r="4164" spans="49:49" ht="12.75" hidden="1" customHeight="1" x14ac:dyDescent="0.2">
      <c r="AW4164" s="172"/>
    </row>
    <row r="4165" spans="49:49" ht="12.75" hidden="1" customHeight="1" x14ac:dyDescent="0.2">
      <c r="AW4165" s="172"/>
    </row>
    <row r="4166" spans="49:49" ht="12.75" hidden="1" customHeight="1" x14ac:dyDescent="0.2">
      <c r="AW4166" s="172"/>
    </row>
    <row r="4167" spans="49:49" ht="12.75" hidden="1" customHeight="1" x14ac:dyDescent="0.2">
      <c r="AW4167" s="172"/>
    </row>
    <row r="4168" spans="49:49" ht="12.75" hidden="1" customHeight="1" x14ac:dyDescent="0.2">
      <c r="AW4168" s="172"/>
    </row>
    <row r="4169" spans="49:49" ht="12.75" hidden="1" customHeight="1" x14ac:dyDescent="0.2">
      <c r="AW4169" s="172"/>
    </row>
    <row r="4170" spans="49:49" ht="12.75" hidden="1" customHeight="1" x14ac:dyDescent="0.2">
      <c r="AW4170" s="172"/>
    </row>
    <row r="4171" spans="49:49" ht="12.75" hidden="1" customHeight="1" x14ac:dyDescent="0.2">
      <c r="AW4171" s="172"/>
    </row>
    <row r="4172" spans="49:49" ht="12.75" hidden="1" customHeight="1" x14ac:dyDescent="0.2">
      <c r="AW4172" s="172"/>
    </row>
    <row r="4173" spans="49:49" ht="12.75" hidden="1" customHeight="1" x14ac:dyDescent="0.2">
      <c r="AW4173" s="172"/>
    </row>
    <row r="4174" spans="49:49" ht="12.75" hidden="1" customHeight="1" x14ac:dyDescent="0.2">
      <c r="AW4174" s="172"/>
    </row>
    <row r="4175" spans="49:49" ht="12.75" hidden="1" customHeight="1" x14ac:dyDescent="0.2">
      <c r="AW4175" s="172"/>
    </row>
    <row r="4176" spans="49:49" ht="12.75" hidden="1" customHeight="1" x14ac:dyDescent="0.2">
      <c r="AW4176" s="172"/>
    </row>
    <row r="4177" spans="49:49" ht="12.75" hidden="1" customHeight="1" x14ac:dyDescent="0.2">
      <c r="AW4177" s="172"/>
    </row>
    <row r="4178" spans="49:49" ht="12.75" hidden="1" customHeight="1" x14ac:dyDescent="0.2">
      <c r="AW4178" s="172"/>
    </row>
    <row r="4179" spans="49:49" ht="12.75" hidden="1" customHeight="1" x14ac:dyDescent="0.2">
      <c r="AW4179" s="172"/>
    </row>
    <row r="4180" spans="49:49" ht="12.75" hidden="1" customHeight="1" x14ac:dyDescent="0.2">
      <c r="AW4180" s="172"/>
    </row>
    <row r="4181" spans="49:49" ht="12.75" hidden="1" customHeight="1" x14ac:dyDescent="0.2">
      <c r="AW4181" s="172"/>
    </row>
    <row r="4182" spans="49:49" ht="12.75" hidden="1" customHeight="1" x14ac:dyDescent="0.2">
      <c r="AW4182" s="172"/>
    </row>
    <row r="4183" spans="49:49" ht="12.75" hidden="1" customHeight="1" x14ac:dyDescent="0.2">
      <c r="AW4183" s="172"/>
    </row>
    <row r="4184" spans="49:49" ht="12.75" hidden="1" customHeight="1" x14ac:dyDescent="0.2">
      <c r="AW4184" s="172"/>
    </row>
    <row r="4185" spans="49:49" ht="12.75" hidden="1" customHeight="1" x14ac:dyDescent="0.2">
      <c r="AW4185" s="172"/>
    </row>
    <row r="4186" spans="49:49" ht="12.75" hidden="1" customHeight="1" x14ac:dyDescent="0.2">
      <c r="AW4186" s="172"/>
    </row>
    <row r="4187" spans="49:49" ht="12.75" hidden="1" customHeight="1" x14ac:dyDescent="0.2">
      <c r="AW4187" s="172"/>
    </row>
    <row r="4188" spans="49:49" ht="12.75" hidden="1" customHeight="1" x14ac:dyDescent="0.2">
      <c r="AW4188" s="172"/>
    </row>
    <row r="4189" spans="49:49" ht="12.75" hidden="1" customHeight="1" x14ac:dyDescent="0.2">
      <c r="AW4189" s="172"/>
    </row>
    <row r="4190" spans="49:49" ht="12.75" hidden="1" customHeight="1" x14ac:dyDescent="0.2">
      <c r="AW4190" s="172"/>
    </row>
    <row r="4191" spans="49:49" ht="12.75" hidden="1" customHeight="1" x14ac:dyDescent="0.2">
      <c r="AW4191" s="172"/>
    </row>
    <row r="4192" spans="49:49" ht="12.75" hidden="1" customHeight="1" x14ac:dyDescent="0.2">
      <c r="AW4192" s="172"/>
    </row>
    <row r="4193" spans="49:49" ht="12.75" hidden="1" customHeight="1" x14ac:dyDescent="0.2">
      <c r="AW4193" s="172"/>
    </row>
    <row r="4194" spans="49:49" ht="12.75" hidden="1" customHeight="1" x14ac:dyDescent="0.2">
      <c r="AW4194" s="172"/>
    </row>
    <row r="4195" spans="49:49" ht="12.75" hidden="1" customHeight="1" x14ac:dyDescent="0.2">
      <c r="AW4195" s="172"/>
    </row>
    <row r="4196" spans="49:49" ht="12.75" hidden="1" customHeight="1" x14ac:dyDescent="0.2">
      <c r="AW4196" s="172"/>
    </row>
    <row r="4197" spans="49:49" ht="12.75" hidden="1" customHeight="1" x14ac:dyDescent="0.2">
      <c r="AW4197" s="172"/>
    </row>
    <row r="4198" spans="49:49" ht="12.75" hidden="1" customHeight="1" x14ac:dyDescent="0.2">
      <c r="AW4198" s="172"/>
    </row>
    <row r="4199" spans="49:49" ht="12.75" hidden="1" customHeight="1" x14ac:dyDescent="0.2">
      <c r="AW4199" s="172"/>
    </row>
    <row r="4200" spans="49:49" ht="12.75" hidden="1" customHeight="1" x14ac:dyDescent="0.2">
      <c r="AW4200" s="172"/>
    </row>
    <row r="4201" spans="49:49" ht="12.75" hidden="1" customHeight="1" x14ac:dyDescent="0.2">
      <c r="AW4201" s="172"/>
    </row>
    <row r="4202" spans="49:49" ht="12.75" hidden="1" customHeight="1" x14ac:dyDescent="0.2">
      <c r="AW4202" s="172"/>
    </row>
    <row r="4203" spans="49:49" ht="12.75" hidden="1" customHeight="1" x14ac:dyDescent="0.2">
      <c r="AW4203" s="172"/>
    </row>
    <row r="4204" spans="49:49" ht="12.75" hidden="1" customHeight="1" x14ac:dyDescent="0.2">
      <c r="AW4204" s="172"/>
    </row>
    <row r="4205" spans="49:49" ht="12.75" hidden="1" customHeight="1" x14ac:dyDescent="0.2">
      <c r="AW4205" s="172"/>
    </row>
    <row r="4206" spans="49:49" ht="12.75" hidden="1" customHeight="1" x14ac:dyDescent="0.2">
      <c r="AW4206" s="172"/>
    </row>
    <row r="4207" spans="49:49" ht="12.75" hidden="1" customHeight="1" x14ac:dyDescent="0.2">
      <c r="AW4207" s="172"/>
    </row>
    <row r="4208" spans="49:49" ht="12.75" hidden="1" customHeight="1" x14ac:dyDescent="0.2">
      <c r="AW4208" s="172"/>
    </row>
    <row r="4209" spans="49:49" ht="12.75" hidden="1" customHeight="1" x14ac:dyDescent="0.2">
      <c r="AW4209" s="172"/>
    </row>
    <row r="4210" spans="49:49" ht="12.75" hidden="1" customHeight="1" x14ac:dyDescent="0.2">
      <c r="AW4210" s="172"/>
    </row>
    <row r="4211" spans="49:49" ht="12.75" hidden="1" customHeight="1" x14ac:dyDescent="0.2">
      <c r="AW4211" s="172"/>
    </row>
    <row r="4212" spans="49:49" ht="12.75" hidden="1" customHeight="1" x14ac:dyDescent="0.2">
      <c r="AW4212" s="172"/>
    </row>
    <row r="4213" spans="49:49" ht="12.75" hidden="1" customHeight="1" x14ac:dyDescent="0.2">
      <c r="AW4213" s="172"/>
    </row>
    <row r="4214" spans="49:49" ht="12.75" hidden="1" customHeight="1" x14ac:dyDescent="0.2">
      <c r="AW4214" s="172"/>
    </row>
    <row r="4215" spans="49:49" ht="12.75" hidden="1" customHeight="1" x14ac:dyDescent="0.2">
      <c r="AW4215" s="172"/>
    </row>
    <row r="4216" spans="49:49" ht="12.75" hidden="1" customHeight="1" x14ac:dyDescent="0.2">
      <c r="AW4216" s="172"/>
    </row>
    <row r="4217" spans="49:49" ht="12.75" hidden="1" customHeight="1" x14ac:dyDescent="0.2">
      <c r="AW4217" s="172"/>
    </row>
    <row r="4218" spans="49:49" ht="12.75" hidden="1" customHeight="1" x14ac:dyDescent="0.2">
      <c r="AW4218" s="172"/>
    </row>
    <row r="4219" spans="49:49" ht="12.75" hidden="1" customHeight="1" x14ac:dyDescent="0.2">
      <c r="AW4219" s="172"/>
    </row>
    <row r="4220" spans="49:49" ht="12.75" hidden="1" customHeight="1" x14ac:dyDescent="0.2">
      <c r="AW4220" s="172"/>
    </row>
    <row r="4221" spans="49:49" ht="12.75" hidden="1" customHeight="1" x14ac:dyDescent="0.2">
      <c r="AW4221" s="172"/>
    </row>
    <row r="4222" spans="49:49" ht="12.75" hidden="1" customHeight="1" x14ac:dyDescent="0.2">
      <c r="AW4222" s="172"/>
    </row>
    <row r="4223" spans="49:49" ht="12.75" hidden="1" customHeight="1" x14ac:dyDescent="0.2">
      <c r="AW4223" s="172"/>
    </row>
    <row r="4224" spans="49:49" ht="12.75" hidden="1" customHeight="1" x14ac:dyDescent="0.2">
      <c r="AW4224" s="172"/>
    </row>
    <row r="4225" spans="49:49" ht="12.75" hidden="1" customHeight="1" x14ac:dyDescent="0.2">
      <c r="AW4225" s="172"/>
    </row>
    <row r="4226" spans="49:49" ht="12.75" hidden="1" customHeight="1" x14ac:dyDescent="0.2">
      <c r="AW4226" s="172"/>
    </row>
    <row r="4227" spans="49:49" ht="12.75" hidden="1" customHeight="1" x14ac:dyDescent="0.2">
      <c r="AW4227" s="172"/>
    </row>
    <row r="4228" spans="49:49" ht="12.75" hidden="1" customHeight="1" x14ac:dyDescent="0.2">
      <c r="AW4228" s="172"/>
    </row>
    <row r="4229" spans="49:49" ht="12.75" hidden="1" customHeight="1" x14ac:dyDescent="0.2">
      <c r="AW4229" s="172"/>
    </row>
    <row r="4230" spans="49:49" ht="12.75" hidden="1" customHeight="1" x14ac:dyDescent="0.2">
      <c r="AW4230" s="172"/>
    </row>
    <row r="4231" spans="49:49" ht="12.75" hidden="1" customHeight="1" x14ac:dyDescent="0.2">
      <c r="AW4231" s="172"/>
    </row>
    <row r="4232" spans="49:49" ht="12.75" hidden="1" customHeight="1" x14ac:dyDescent="0.2">
      <c r="AW4232" s="172"/>
    </row>
    <row r="4233" spans="49:49" ht="12.75" hidden="1" customHeight="1" x14ac:dyDescent="0.2">
      <c r="AW4233" s="172"/>
    </row>
    <row r="4234" spans="49:49" ht="12.75" hidden="1" customHeight="1" x14ac:dyDescent="0.2">
      <c r="AW4234" s="172"/>
    </row>
    <row r="4235" spans="49:49" ht="12.75" hidden="1" customHeight="1" x14ac:dyDescent="0.2">
      <c r="AW4235" s="172"/>
    </row>
    <row r="4236" spans="49:49" ht="12.75" hidden="1" customHeight="1" x14ac:dyDescent="0.2">
      <c r="AW4236" s="172"/>
    </row>
    <row r="4237" spans="49:49" ht="12.75" hidden="1" customHeight="1" x14ac:dyDescent="0.2">
      <c r="AW4237" s="172"/>
    </row>
    <row r="4238" spans="49:49" ht="12.75" hidden="1" customHeight="1" x14ac:dyDescent="0.2">
      <c r="AW4238" s="172"/>
    </row>
    <row r="4239" spans="49:49" ht="12.75" hidden="1" customHeight="1" x14ac:dyDescent="0.2">
      <c r="AW4239" s="172"/>
    </row>
    <row r="4240" spans="49:49" ht="12.75" hidden="1" customHeight="1" x14ac:dyDescent="0.2">
      <c r="AW4240" s="172"/>
    </row>
    <row r="4241" spans="49:49" ht="12.75" hidden="1" customHeight="1" x14ac:dyDescent="0.2">
      <c r="AW4241" s="172"/>
    </row>
    <row r="4242" spans="49:49" ht="12.75" hidden="1" customHeight="1" x14ac:dyDescent="0.2">
      <c r="AW4242" s="172"/>
    </row>
    <row r="4243" spans="49:49" ht="12.75" hidden="1" customHeight="1" x14ac:dyDescent="0.2">
      <c r="AW4243" s="172"/>
    </row>
    <row r="4244" spans="49:49" ht="12.75" hidden="1" customHeight="1" x14ac:dyDescent="0.2">
      <c r="AW4244" s="172"/>
    </row>
    <row r="4245" spans="49:49" ht="12.75" hidden="1" customHeight="1" x14ac:dyDescent="0.2">
      <c r="AW4245" s="172"/>
    </row>
    <row r="4246" spans="49:49" ht="12.75" hidden="1" customHeight="1" x14ac:dyDescent="0.2">
      <c r="AW4246" s="172"/>
    </row>
    <row r="4247" spans="49:49" ht="12.75" hidden="1" customHeight="1" x14ac:dyDescent="0.2">
      <c r="AW4247" s="172"/>
    </row>
    <row r="4248" spans="49:49" ht="12.75" hidden="1" customHeight="1" x14ac:dyDescent="0.2">
      <c r="AW4248" s="172"/>
    </row>
    <row r="4249" spans="49:49" ht="12.75" hidden="1" customHeight="1" x14ac:dyDescent="0.2">
      <c r="AW4249" s="172"/>
    </row>
    <row r="4250" spans="49:49" ht="12.75" hidden="1" customHeight="1" x14ac:dyDescent="0.2">
      <c r="AW4250" s="172"/>
    </row>
    <row r="4251" spans="49:49" ht="12.75" hidden="1" customHeight="1" x14ac:dyDescent="0.2">
      <c r="AW4251" s="172"/>
    </row>
    <row r="4252" spans="49:49" ht="12.75" hidden="1" customHeight="1" x14ac:dyDescent="0.2">
      <c r="AW4252" s="172"/>
    </row>
    <row r="4253" spans="49:49" ht="12.75" hidden="1" customHeight="1" x14ac:dyDescent="0.2">
      <c r="AW4253" s="172"/>
    </row>
    <row r="4254" spans="49:49" ht="12.75" hidden="1" customHeight="1" x14ac:dyDescent="0.2">
      <c r="AW4254" s="172"/>
    </row>
    <row r="4255" spans="49:49" ht="12.75" hidden="1" customHeight="1" x14ac:dyDescent="0.2">
      <c r="AW4255" s="172"/>
    </row>
    <row r="4256" spans="49:49" ht="12.75" hidden="1" customHeight="1" x14ac:dyDescent="0.2">
      <c r="AW4256" s="172"/>
    </row>
    <row r="4257" spans="49:49" ht="12.75" hidden="1" customHeight="1" x14ac:dyDescent="0.2">
      <c r="AW4257" s="172"/>
    </row>
    <row r="4258" spans="49:49" ht="12.75" hidden="1" customHeight="1" x14ac:dyDescent="0.2">
      <c r="AW4258" s="172"/>
    </row>
    <row r="4259" spans="49:49" ht="12.75" hidden="1" customHeight="1" x14ac:dyDescent="0.2">
      <c r="AW4259" s="172"/>
    </row>
    <row r="4260" spans="49:49" ht="12.75" hidden="1" customHeight="1" x14ac:dyDescent="0.2">
      <c r="AW4260" s="172"/>
    </row>
    <row r="4261" spans="49:49" ht="12.75" hidden="1" customHeight="1" x14ac:dyDescent="0.2">
      <c r="AW4261" s="172"/>
    </row>
    <row r="4262" spans="49:49" ht="12.75" hidden="1" customHeight="1" x14ac:dyDescent="0.2">
      <c r="AW4262" s="172"/>
    </row>
    <row r="4263" spans="49:49" ht="12.75" hidden="1" customHeight="1" x14ac:dyDescent="0.2">
      <c r="AW4263" s="172"/>
    </row>
    <row r="4264" spans="49:49" ht="12.75" hidden="1" customHeight="1" x14ac:dyDescent="0.2">
      <c r="AW4264" s="172"/>
    </row>
    <row r="4265" spans="49:49" ht="12.75" hidden="1" customHeight="1" x14ac:dyDescent="0.2">
      <c r="AW4265" s="172"/>
    </row>
    <row r="4266" spans="49:49" ht="12.75" hidden="1" customHeight="1" x14ac:dyDescent="0.2">
      <c r="AW4266" s="172"/>
    </row>
    <row r="4267" spans="49:49" ht="12.75" hidden="1" customHeight="1" x14ac:dyDescent="0.2">
      <c r="AW4267" s="172"/>
    </row>
    <row r="4268" spans="49:49" ht="12.75" hidden="1" customHeight="1" x14ac:dyDescent="0.2">
      <c r="AW4268" s="172"/>
    </row>
    <row r="4269" spans="49:49" ht="12.75" hidden="1" customHeight="1" x14ac:dyDescent="0.2">
      <c r="AW4269" s="172"/>
    </row>
    <row r="4270" spans="49:49" ht="12.75" hidden="1" customHeight="1" x14ac:dyDescent="0.2">
      <c r="AW4270" s="172"/>
    </row>
    <row r="4271" spans="49:49" ht="12.75" hidden="1" customHeight="1" x14ac:dyDescent="0.2">
      <c r="AW4271" s="172"/>
    </row>
    <row r="4272" spans="49:49" ht="12.75" hidden="1" customHeight="1" x14ac:dyDescent="0.2">
      <c r="AW4272" s="172"/>
    </row>
    <row r="4273" spans="49:49" ht="12.75" hidden="1" customHeight="1" x14ac:dyDescent="0.2">
      <c r="AW4273" s="172"/>
    </row>
    <row r="4274" spans="49:49" ht="12.75" hidden="1" customHeight="1" x14ac:dyDescent="0.2">
      <c r="AW4274" s="172"/>
    </row>
    <row r="4275" spans="49:49" ht="12.75" hidden="1" customHeight="1" x14ac:dyDescent="0.2">
      <c r="AW4275" s="172"/>
    </row>
    <row r="4276" spans="49:49" ht="12.75" hidden="1" customHeight="1" x14ac:dyDescent="0.2">
      <c r="AW4276" s="172"/>
    </row>
    <row r="4277" spans="49:49" ht="12.75" hidden="1" customHeight="1" x14ac:dyDescent="0.2">
      <c r="AW4277" s="172"/>
    </row>
    <row r="4278" spans="49:49" ht="12.75" hidden="1" customHeight="1" x14ac:dyDescent="0.2">
      <c r="AW4278" s="172"/>
    </row>
    <row r="4279" spans="49:49" ht="12.75" hidden="1" customHeight="1" x14ac:dyDescent="0.2">
      <c r="AW4279" s="172"/>
    </row>
    <row r="4280" spans="49:49" ht="12.75" hidden="1" customHeight="1" x14ac:dyDescent="0.2">
      <c r="AW4280" s="172"/>
    </row>
    <row r="4281" spans="49:49" ht="12.75" hidden="1" customHeight="1" x14ac:dyDescent="0.2">
      <c r="AW4281" s="172"/>
    </row>
    <row r="4282" spans="49:49" ht="12.75" hidden="1" customHeight="1" x14ac:dyDescent="0.2">
      <c r="AW4282" s="172"/>
    </row>
    <row r="4283" spans="49:49" ht="12.75" hidden="1" customHeight="1" x14ac:dyDescent="0.2">
      <c r="AW4283" s="172"/>
    </row>
    <row r="4284" spans="49:49" ht="12.75" hidden="1" customHeight="1" x14ac:dyDescent="0.2">
      <c r="AW4284" s="172"/>
    </row>
    <row r="4285" spans="49:49" ht="12.75" hidden="1" customHeight="1" x14ac:dyDescent="0.2">
      <c r="AW4285" s="172"/>
    </row>
    <row r="4286" spans="49:49" ht="12.75" hidden="1" customHeight="1" x14ac:dyDescent="0.2">
      <c r="AW4286" s="172"/>
    </row>
    <row r="4287" spans="49:49" ht="12.75" hidden="1" customHeight="1" x14ac:dyDescent="0.2">
      <c r="AW4287" s="172"/>
    </row>
    <row r="4288" spans="49:49" ht="12.75" hidden="1" customHeight="1" x14ac:dyDescent="0.2">
      <c r="AW4288" s="172"/>
    </row>
    <row r="4289" spans="49:49" ht="12.75" hidden="1" customHeight="1" x14ac:dyDescent="0.2">
      <c r="AW4289" s="172"/>
    </row>
    <row r="4290" spans="49:49" ht="12.75" hidden="1" customHeight="1" x14ac:dyDescent="0.2">
      <c r="AW4290" s="172"/>
    </row>
    <row r="4291" spans="49:49" ht="12.75" hidden="1" customHeight="1" x14ac:dyDescent="0.2">
      <c r="AW4291" s="172"/>
    </row>
    <row r="4292" spans="49:49" ht="12.75" hidden="1" customHeight="1" x14ac:dyDescent="0.2">
      <c r="AW4292" s="172"/>
    </row>
    <row r="4293" spans="49:49" ht="12.75" hidden="1" customHeight="1" x14ac:dyDescent="0.2">
      <c r="AW4293" s="172"/>
    </row>
    <row r="4294" spans="49:49" ht="12.75" hidden="1" customHeight="1" x14ac:dyDescent="0.2">
      <c r="AW4294" s="172"/>
    </row>
    <row r="4295" spans="49:49" ht="12.75" hidden="1" customHeight="1" x14ac:dyDescent="0.2">
      <c r="AW4295" s="172"/>
    </row>
    <row r="4296" spans="49:49" ht="12.75" hidden="1" customHeight="1" x14ac:dyDescent="0.2">
      <c r="AW4296" s="172"/>
    </row>
    <row r="4297" spans="49:49" ht="12.75" hidden="1" customHeight="1" x14ac:dyDescent="0.2">
      <c r="AW4297" s="172"/>
    </row>
    <row r="4298" spans="49:49" ht="12.75" hidden="1" customHeight="1" x14ac:dyDescent="0.2">
      <c r="AW4298" s="172"/>
    </row>
    <row r="4299" spans="49:49" ht="12.75" hidden="1" customHeight="1" x14ac:dyDescent="0.2">
      <c r="AW4299" s="172"/>
    </row>
    <row r="4300" spans="49:49" ht="12.75" hidden="1" customHeight="1" x14ac:dyDescent="0.2">
      <c r="AW4300" s="172"/>
    </row>
    <row r="4301" spans="49:49" ht="12.75" hidden="1" customHeight="1" x14ac:dyDescent="0.2">
      <c r="AW4301" s="172"/>
    </row>
    <row r="4302" spans="49:49" ht="12.75" hidden="1" customHeight="1" x14ac:dyDescent="0.2">
      <c r="AW4302" s="172"/>
    </row>
    <row r="4303" spans="49:49" ht="12.75" hidden="1" customHeight="1" x14ac:dyDescent="0.2">
      <c r="AW4303" s="172"/>
    </row>
    <row r="4304" spans="49:49" ht="12.75" hidden="1" customHeight="1" x14ac:dyDescent="0.2">
      <c r="AW4304" s="172"/>
    </row>
    <row r="4305" spans="49:49" ht="12.75" hidden="1" customHeight="1" x14ac:dyDescent="0.2">
      <c r="AW4305" s="172"/>
    </row>
    <row r="4306" spans="49:49" ht="12.75" hidden="1" customHeight="1" x14ac:dyDescent="0.2">
      <c r="AW4306" s="172"/>
    </row>
    <row r="4307" spans="49:49" ht="12.75" hidden="1" customHeight="1" x14ac:dyDescent="0.2">
      <c r="AW4307" s="172"/>
    </row>
    <row r="4308" spans="49:49" ht="12.75" hidden="1" customHeight="1" x14ac:dyDescent="0.2">
      <c r="AW4308" s="172"/>
    </row>
    <row r="4309" spans="49:49" ht="12.75" hidden="1" customHeight="1" x14ac:dyDescent="0.2">
      <c r="AW4309" s="172"/>
    </row>
    <row r="4310" spans="49:49" ht="12.75" hidden="1" customHeight="1" x14ac:dyDescent="0.2">
      <c r="AW4310" s="172"/>
    </row>
    <row r="4311" spans="49:49" ht="12.75" hidden="1" customHeight="1" x14ac:dyDescent="0.2">
      <c r="AW4311" s="172"/>
    </row>
    <row r="4312" spans="49:49" ht="12.75" hidden="1" customHeight="1" x14ac:dyDescent="0.2">
      <c r="AW4312" s="172"/>
    </row>
    <row r="4313" spans="49:49" ht="12.75" hidden="1" customHeight="1" x14ac:dyDescent="0.2">
      <c r="AW4313" s="172"/>
    </row>
    <row r="4314" spans="49:49" ht="12.75" hidden="1" customHeight="1" x14ac:dyDescent="0.2">
      <c r="AW4314" s="172"/>
    </row>
    <row r="4315" spans="49:49" ht="12.75" hidden="1" customHeight="1" x14ac:dyDescent="0.2">
      <c r="AW4315" s="172"/>
    </row>
    <row r="4316" spans="49:49" ht="12.75" hidden="1" customHeight="1" x14ac:dyDescent="0.2">
      <c r="AW4316" s="172"/>
    </row>
    <row r="4317" spans="49:49" ht="12.75" hidden="1" customHeight="1" x14ac:dyDescent="0.2">
      <c r="AW4317" s="172"/>
    </row>
    <row r="4318" spans="49:49" ht="12.75" hidden="1" customHeight="1" x14ac:dyDescent="0.2">
      <c r="AW4318" s="172"/>
    </row>
    <row r="4319" spans="49:49" ht="12.75" hidden="1" customHeight="1" x14ac:dyDescent="0.2">
      <c r="AW4319" s="172"/>
    </row>
    <row r="4320" spans="49:49" ht="12.75" hidden="1" customHeight="1" x14ac:dyDescent="0.2">
      <c r="AW4320" s="172"/>
    </row>
    <row r="4321" spans="49:49" ht="12.75" hidden="1" customHeight="1" x14ac:dyDescent="0.2">
      <c r="AW4321" s="172"/>
    </row>
    <row r="4322" spans="49:49" ht="12.75" hidden="1" customHeight="1" x14ac:dyDescent="0.2">
      <c r="AW4322" s="172"/>
    </row>
    <row r="4323" spans="49:49" ht="12.75" hidden="1" customHeight="1" x14ac:dyDescent="0.2">
      <c r="AW4323" s="172"/>
    </row>
    <row r="4324" spans="49:49" ht="12.75" hidden="1" customHeight="1" x14ac:dyDescent="0.2">
      <c r="AW4324" s="172"/>
    </row>
    <row r="4325" spans="49:49" ht="12.75" hidden="1" customHeight="1" x14ac:dyDescent="0.2">
      <c r="AW4325" s="172"/>
    </row>
    <row r="4326" spans="49:49" ht="12.75" hidden="1" customHeight="1" x14ac:dyDescent="0.2">
      <c r="AW4326" s="172"/>
    </row>
    <row r="4327" spans="49:49" ht="12.75" hidden="1" customHeight="1" x14ac:dyDescent="0.2">
      <c r="AW4327" s="172"/>
    </row>
    <row r="4328" spans="49:49" ht="12.75" hidden="1" customHeight="1" x14ac:dyDescent="0.2">
      <c r="AW4328" s="172"/>
    </row>
    <row r="4329" spans="49:49" ht="12.75" hidden="1" customHeight="1" x14ac:dyDescent="0.2">
      <c r="AW4329" s="172"/>
    </row>
    <row r="4330" spans="49:49" ht="12.75" hidden="1" customHeight="1" x14ac:dyDescent="0.2">
      <c r="AW4330" s="172"/>
    </row>
    <row r="4331" spans="49:49" ht="12.75" hidden="1" customHeight="1" x14ac:dyDescent="0.2">
      <c r="AW4331" s="172"/>
    </row>
    <row r="4332" spans="49:49" ht="12.75" hidden="1" customHeight="1" x14ac:dyDescent="0.2">
      <c r="AW4332" s="172"/>
    </row>
    <row r="4333" spans="49:49" ht="12.75" hidden="1" customHeight="1" x14ac:dyDescent="0.2">
      <c r="AW4333" s="172"/>
    </row>
    <row r="4334" spans="49:49" ht="12.75" hidden="1" customHeight="1" x14ac:dyDescent="0.2">
      <c r="AW4334" s="172"/>
    </row>
    <row r="4335" spans="49:49" ht="12.75" hidden="1" customHeight="1" x14ac:dyDescent="0.2">
      <c r="AW4335" s="172"/>
    </row>
    <row r="4336" spans="49:49" ht="12.75" hidden="1" customHeight="1" x14ac:dyDescent="0.2">
      <c r="AW4336" s="172"/>
    </row>
    <row r="4337" spans="49:49" ht="12.75" hidden="1" customHeight="1" x14ac:dyDescent="0.2">
      <c r="AW4337" s="172"/>
    </row>
    <row r="4338" spans="49:49" ht="12.75" hidden="1" customHeight="1" x14ac:dyDescent="0.2">
      <c r="AW4338" s="172"/>
    </row>
    <row r="4339" spans="49:49" ht="12.75" hidden="1" customHeight="1" x14ac:dyDescent="0.2">
      <c r="AW4339" s="172"/>
    </row>
    <row r="4340" spans="49:49" ht="12.75" hidden="1" customHeight="1" x14ac:dyDescent="0.2">
      <c r="AW4340" s="172"/>
    </row>
    <row r="4341" spans="49:49" ht="12.75" hidden="1" customHeight="1" x14ac:dyDescent="0.2">
      <c r="AW4341" s="172"/>
    </row>
    <row r="4342" spans="49:49" ht="12.75" hidden="1" customHeight="1" x14ac:dyDescent="0.2">
      <c r="AW4342" s="172"/>
    </row>
    <row r="4343" spans="49:49" ht="12.75" hidden="1" customHeight="1" x14ac:dyDescent="0.2">
      <c r="AW4343" s="172"/>
    </row>
    <row r="4344" spans="49:49" ht="12.75" hidden="1" customHeight="1" x14ac:dyDescent="0.2">
      <c r="AW4344" s="172"/>
    </row>
    <row r="4345" spans="49:49" ht="12.75" hidden="1" customHeight="1" x14ac:dyDescent="0.2">
      <c r="AW4345" s="172"/>
    </row>
    <row r="4346" spans="49:49" ht="12.75" hidden="1" customHeight="1" x14ac:dyDescent="0.2">
      <c r="AW4346" s="172"/>
    </row>
    <row r="4347" spans="49:49" ht="12.75" hidden="1" customHeight="1" x14ac:dyDescent="0.2">
      <c r="AW4347" s="172"/>
    </row>
    <row r="4348" spans="49:49" ht="12.75" hidden="1" customHeight="1" x14ac:dyDescent="0.2">
      <c r="AW4348" s="172"/>
    </row>
    <row r="4349" spans="49:49" ht="12.75" hidden="1" customHeight="1" x14ac:dyDescent="0.2">
      <c r="AW4349" s="172"/>
    </row>
    <row r="4350" spans="49:49" ht="12.75" hidden="1" customHeight="1" x14ac:dyDescent="0.2">
      <c r="AW4350" s="172"/>
    </row>
    <row r="4351" spans="49:49" ht="12.75" hidden="1" customHeight="1" x14ac:dyDescent="0.2">
      <c r="AW4351" s="172"/>
    </row>
    <row r="4352" spans="49:49" ht="12.75" hidden="1" customHeight="1" x14ac:dyDescent="0.2">
      <c r="AW4352" s="172"/>
    </row>
    <row r="4353" spans="49:49" ht="12.75" hidden="1" customHeight="1" x14ac:dyDescent="0.2">
      <c r="AW4353" s="172"/>
    </row>
    <row r="4354" spans="49:49" ht="12.75" hidden="1" customHeight="1" x14ac:dyDescent="0.2">
      <c r="AW4354" s="172"/>
    </row>
    <row r="4355" spans="49:49" ht="12.75" hidden="1" customHeight="1" x14ac:dyDescent="0.2">
      <c r="AW4355" s="172"/>
    </row>
    <row r="4356" spans="49:49" ht="12.75" hidden="1" customHeight="1" x14ac:dyDescent="0.2">
      <c r="AW4356" s="172"/>
    </row>
    <row r="4357" spans="49:49" ht="12.75" hidden="1" customHeight="1" x14ac:dyDescent="0.2">
      <c r="AW4357" s="172"/>
    </row>
    <row r="4358" spans="49:49" ht="12.75" hidden="1" customHeight="1" x14ac:dyDescent="0.2">
      <c r="AW4358" s="172"/>
    </row>
    <row r="4359" spans="49:49" ht="12.75" hidden="1" customHeight="1" x14ac:dyDescent="0.2">
      <c r="AW4359" s="172"/>
    </row>
    <row r="4360" spans="49:49" ht="12.75" hidden="1" customHeight="1" x14ac:dyDescent="0.2">
      <c r="AW4360" s="172"/>
    </row>
    <row r="4361" spans="49:49" ht="12.75" hidden="1" customHeight="1" x14ac:dyDescent="0.2">
      <c r="AW4361" s="172"/>
    </row>
    <row r="4362" spans="49:49" ht="12.75" hidden="1" customHeight="1" x14ac:dyDescent="0.2">
      <c r="AW4362" s="172"/>
    </row>
    <row r="4363" spans="49:49" ht="12.75" hidden="1" customHeight="1" x14ac:dyDescent="0.2">
      <c r="AW4363" s="172"/>
    </row>
    <row r="4364" spans="49:49" ht="12.75" hidden="1" customHeight="1" x14ac:dyDescent="0.2">
      <c r="AW4364" s="172"/>
    </row>
    <row r="4365" spans="49:49" ht="12.75" hidden="1" customHeight="1" x14ac:dyDescent="0.2">
      <c r="AW4365" s="172"/>
    </row>
    <row r="4366" spans="49:49" ht="12.75" hidden="1" customHeight="1" x14ac:dyDescent="0.2">
      <c r="AW4366" s="172"/>
    </row>
    <row r="4367" spans="49:49" ht="12.75" hidden="1" customHeight="1" x14ac:dyDescent="0.2">
      <c r="AW4367" s="172"/>
    </row>
    <row r="4368" spans="49:49" ht="12.75" hidden="1" customHeight="1" x14ac:dyDescent="0.2">
      <c r="AW4368" s="172"/>
    </row>
    <row r="4369" spans="49:49" ht="12.75" hidden="1" customHeight="1" x14ac:dyDescent="0.2">
      <c r="AW4369" s="172"/>
    </row>
    <row r="4370" spans="49:49" ht="12.75" hidden="1" customHeight="1" x14ac:dyDescent="0.2">
      <c r="AW4370" s="172"/>
    </row>
    <row r="4371" spans="49:49" ht="12.75" hidden="1" customHeight="1" x14ac:dyDescent="0.2">
      <c r="AW4371" s="172"/>
    </row>
    <row r="4372" spans="49:49" ht="12.75" hidden="1" customHeight="1" x14ac:dyDescent="0.2">
      <c r="AW4372" s="172"/>
    </row>
    <row r="4373" spans="49:49" ht="12.75" hidden="1" customHeight="1" x14ac:dyDescent="0.2">
      <c r="AW4373" s="172"/>
    </row>
    <row r="4374" spans="49:49" ht="12.75" hidden="1" customHeight="1" x14ac:dyDescent="0.2">
      <c r="AW4374" s="172"/>
    </row>
    <row r="4375" spans="49:49" ht="12.75" hidden="1" customHeight="1" x14ac:dyDescent="0.2">
      <c r="AW4375" s="172"/>
    </row>
    <row r="4376" spans="49:49" ht="12.75" hidden="1" customHeight="1" x14ac:dyDescent="0.2">
      <c r="AW4376" s="172"/>
    </row>
    <row r="4377" spans="49:49" ht="12.75" hidden="1" customHeight="1" x14ac:dyDescent="0.2">
      <c r="AW4377" s="172"/>
    </row>
    <row r="4378" spans="49:49" ht="12.75" hidden="1" customHeight="1" x14ac:dyDescent="0.2">
      <c r="AW4378" s="172"/>
    </row>
    <row r="4379" spans="49:49" ht="12.75" hidden="1" customHeight="1" x14ac:dyDescent="0.2">
      <c r="AW4379" s="172"/>
    </row>
    <row r="4380" spans="49:49" ht="12.75" hidden="1" customHeight="1" x14ac:dyDescent="0.2">
      <c r="AW4380" s="172"/>
    </row>
    <row r="4381" spans="49:49" ht="12.75" hidden="1" customHeight="1" x14ac:dyDescent="0.2">
      <c r="AW4381" s="172"/>
    </row>
    <row r="4382" spans="49:49" ht="12.75" hidden="1" customHeight="1" x14ac:dyDescent="0.2">
      <c r="AW4382" s="172"/>
    </row>
    <row r="4383" spans="49:49" ht="12.75" hidden="1" customHeight="1" x14ac:dyDescent="0.2">
      <c r="AW4383" s="172"/>
    </row>
    <row r="4384" spans="49:49" ht="12.75" hidden="1" customHeight="1" x14ac:dyDescent="0.2">
      <c r="AW4384" s="172"/>
    </row>
    <row r="4385" spans="49:49" ht="12.75" hidden="1" customHeight="1" x14ac:dyDescent="0.2">
      <c r="AW4385" s="172"/>
    </row>
    <row r="4386" spans="49:49" ht="12.75" hidden="1" customHeight="1" x14ac:dyDescent="0.2">
      <c r="AW4386" s="172"/>
    </row>
    <row r="4387" spans="49:49" ht="12.75" hidden="1" customHeight="1" x14ac:dyDescent="0.2">
      <c r="AW4387" s="172"/>
    </row>
    <row r="4388" spans="49:49" ht="12.75" hidden="1" customHeight="1" x14ac:dyDescent="0.2">
      <c r="AW4388" s="172"/>
    </row>
    <row r="4389" spans="49:49" ht="12.75" hidden="1" customHeight="1" x14ac:dyDescent="0.2">
      <c r="AW4389" s="172"/>
    </row>
    <row r="4390" spans="49:49" ht="12.75" hidden="1" customHeight="1" x14ac:dyDescent="0.2">
      <c r="AW4390" s="172"/>
    </row>
    <row r="4391" spans="49:49" ht="12.75" hidden="1" customHeight="1" x14ac:dyDescent="0.2">
      <c r="AW4391" s="172"/>
    </row>
    <row r="4392" spans="49:49" ht="12.75" hidden="1" customHeight="1" x14ac:dyDescent="0.2">
      <c r="AW4392" s="172"/>
    </row>
    <row r="4393" spans="49:49" ht="12.75" hidden="1" customHeight="1" x14ac:dyDescent="0.2">
      <c r="AW4393" s="172"/>
    </row>
    <row r="4394" spans="49:49" ht="12.75" hidden="1" customHeight="1" x14ac:dyDescent="0.2">
      <c r="AW4394" s="172"/>
    </row>
    <row r="4395" spans="49:49" ht="12.75" hidden="1" customHeight="1" x14ac:dyDescent="0.2">
      <c r="AW4395" s="172"/>
    </row>
    <row r="4396" spans="49:49" ht="12.75" hidden="1" customHeight="1" x14ac:dyDescent="0.2">
      <c r="AW4396" s="172"/>
    </row>
    <row r="4397" spans="49:49" ht="12.75" hidden="1" customHeight="1" x14ac:dyDescent="0.2">
      <c r="AW4397" s="172"/>
    </row>
    <row r="4398" spans="49:49" ht="12.75" hidden="1" customHeight="1" x14ac:dyDescent="0.2">
      <c r="AW4398" s="172"/>
    </row>
    <row r="4399" spans="49:49" ht="12.75" hidden="1" customHeight="1" x14ac:dyDescent="0.2">
      <c r="AW4399" s="172"/>
    </row>
    <row r="4400" spans="49:49" ht="12.75" hidden="1" customHeight="1" x14ac:dyDescent="0.2">
      <c r="AW4400" s="172"/>
    </row>
    <row r="4401" spans="49:49" ht="12.75" hidden="1" customHeight="1" x14ac:dyDescent="0.2">
      <c r="AW4401" s="172"/>
    </row>
    <row r="4402" spans="49:49" ht="12.75" hidden="1" customHeight="1" x14ac:dyDescent="0.2">
      <c r="AW4402" s="172"/>
    </row>
    <row r="4403" spans="49:49" ht="12.75" hidden="1" customHeight="1" x14ac:dyDescent="0.2">
      <c r="AW4403" s="172"/>
    </row>
    <row r="4404" spans="49:49" ht="12.75" hidden="1" customHeight="1" x14ac:dyDescent="0.2">
      <c r="AW4404" s="172"/>
    </row>
    <row r="4405" spans="49:49" ht="12.75" hidden="1" customHeight="1" x14ac:dyDescent="0.2">
      <c r="AW4405" s="172"/>
    </row>
    <row r="4406" spans="49:49" ht="12.75" hidden="1" customHeight="1" x14ac:dyDescent="0.2">
      <c r="AW4406" s="172"/>
    </row>
    <row r="4407" spans="49:49" ht="12.75" hidden="1" customHeight="1" x14ac:dyDescent="0.2">
      <c r="AW4407" s="172"/>
    </row>
    <row r="4408" spans="49:49" ht="12.75" hidden="1" customHeight="1" x14ac:dyDescent="0.2">
      <c r="AW4408" s="172"/>
    </row>
    <row r="4409" spans="49:49" ht="12.75" hidden="1" customHeight="1" x14ac:dyDescent="0.2">
      <c r="AW4409" s="172"/>
    </row>
    <row r="4410" spans="49:49" ht="12.75" hidden="1" customHeight="1" x14ac:dyDescent="0.2">
      <c r="AW4410" s="172"/>
    </row>
    <row r="4411" spans="49:49" ht="12.75" hidden="1" customHeight="1" x14ac:dyDescent="0.2">
      <c r="AW4411" s="172"/>
    </row>
    <row r="4412" spans="49:49" ht="12.75" hidden="1" customHeight="1" x14ac:dyDescent="0.2">
      <c r="AW4412" s="172"/>
    </row>
    <row r="4413" spans="49:49" ht="12.75" hidden="1" customHeight="1" x14ac:dyDescent="0.2">
      <c r="AW4413" s="172"/>
    </row>
    <row r="4414" spans="49:49" ht="12.75" hidden="1" customHeight="1" x14ac:dyDescent="0.2">
      <c r="AW4414" s="172"/>
    </row>
    <row r="4415" spans="49:49" ht="12.75" hidden="1" customHeight="1" x14ac:dyDescent="0.2">
      <c r="AW4415" s="172"/>
    </row>
    <row r="4416" spans="49:49" ht="12.75" hidden="1" customHeight="1" x14ac:dyDescent="0.2">
      <c r="AW4416" s="172"/>
    </row>
    <row r="4417" spans="49:49" ht="12.75" hidden="1" customHeight="1" x14ac:dyDescent="0.2">
      <c r="AW4417" s="172"/>
    </row>
    <row r="4418" spans="49:49" ht="12.75" hidden="1" customHeight="1" x14ac:dyDescent="0.2">
      <c r="AW4418" s="172"/>
    </row>
    <row r="4419" spans="49:49" ht="12.75" hidden="1" customHeight="1" x14ac:dyDescent="0.2">
      <c r="AW4419" s="172"/>
    </row>
    <row r="4420" spans="49:49" ht="12.75" hidden="1" customHeight="1" x14ac:dyDescent="0.2">
      <c r="AW4420" s="172"/>
    </row>
    <row r="4421" spans="49:49" ht="12.75" hidden="1" customHeight="1" x14ac:dyDescent="0.2">
      <c r="AW4421" s="172"/>
    </row>
    <row r="4422" spans="49:49" ht="12.75" hidden="1" customHeight="1" x14ac:dyDescent="0.2">
      <c r="AW4422" s="172"/>
    </row>
    <row r="4423" spans="49:49" ht="12.75" hidden="1" customHeight="1" x14ac:dyDescent="0.2">
      <c r="AW4423" s="172"/>
    </row>
    <row r="4424" spans="49:49" ht="12.75" hidden="1" customHeight="1" x14ac:dyDescent="0.2">
      <c r="AW4424" s="172"/>
    </row>
    <row r="4425" spans="49:49" ht="12.75" hidden="1" customHeight="1" x14ac:dyDescent="0.2">
      <c r="AW4425" s="172"/>
    </row>
    <row r="4426" spans="49:49" ht="12.75" hidden="1" customHeight="1" x14ac:dyDescent="0.2">
      <c r="AW4426" s="172"/>
    </row>
    <row r="4427" spans="49:49" ht="12.75" hidden="1" customHeight="1" x14ac:dyDescent="0.2">
      <c r="AW4427" s="172"/>
    </row>
    <row r="4428" spans="49:49" ht="12.75" hidden="1" customHeight="1" x14ac:dyDescent="0.2">
      <c r="AW4428" s="172"/>
    </row>
    <row r="4429" spans="49:49" ht="12.75" hidden="1" customHeight="1" x14ac:dyDescent="0.2">
      <c r="AW4429" s="172"/>
    </row>
    <row r="4430" spans="49:49" ht="12.75" hidden="1" customHeight="1" x14ac:dyDescent="0.2">
      <c r="AW4430" s="172"/>
    </row>
    <row r="4431" spans="49:49" ht="12.75" hidden="1" customHeight="1" x14ac:dyDescent="0.2">
      <c r="AW4431" s="172"/>
    </row>
    <row r="4432" spans="49:49" ht="12.75" hidden="1" customHeight="1" x14ac:dyDescent="0.2">
      <c r="AW4432" s="172"/>
    </row>
    <row r="4433" spans="49:49" ht="12.75" hidden="1" customHeight="1" x14ac:dyDescent="0.2">
      <c r="AW4433" s="172"/>
    </row>
    <row r="4434" spans="49:49" ht="12.75" hidden="1" customHeight="1" x14ac:dyDescent="0.2">
      <c r="AW4434" s="172"/>
    </row>
    <row r="4435" spans="49:49" ht="12.75" hidden="1" customHeight="1" x14ac:dyDescent="0.2">
      <c r="AW4435" s="172"/>
    </row>
    <row r="4436" spans="49:49" ht="12.75" hidden="1" customHeight="1" x14ac:dyDescent="0.2">
      <c r="AW4436" s="172"/>
    </row>
    <row r="4437" spans="49:49" ht="12.75" hidden="1" customHeight="1" x14ac:dyDescent="0.2">
      <c r="AW4437" s="172"/>
    </row>
    <row r="4438" spans="49:49" ht="12.75" hidden="1" customHeight="1" x14ac:dyDescent="0.2">
      <c r="AW4438" s="172"/>
    </row>
    <row r="4439" spans="49:49" ht="12.75" hidden="1" customHeight="1" x14ac:dyDescent="0.2">
      <c r="AW4439" s="172"/>
    </row>
    <row r="4440" spans="49:49" ht="12.75" hidden="1" customHeight="1" x14ac:dyDescent="0.2">
      <c r="AW4440" s="172"/>
    </row>
    <row r="4441" spans="49:49" ht="12.75" hidden="1" customHeight="1" x14ac:dyDescent="0.2">
      <c r="AW4441" s="172"/>
    </row>
    <row r="4442" spans="49:49" ht="12.75" hidden="1" customHeight="1" x14ac:dyDescent="0.2">
      <c r="AW4442" s="172"/>
    </row>
    <row r="4443" spans="49:49" ht="12.75" hidden="1" customHeight="1" x14ac:dyDescent="0.2">
      <c r="AW4443" s="172"/>
    </row>
    <row r="4444" spans="49:49" ht="12.75" hidden="1" customHeight="1" x14ac:dyDescent="0.2">
      <c r="AW4444" s="172"/>
    </row>
    <row r="4445" spans="49:49" ht="12.75" hidden="1" customHeight="1" x14ac:dyDescent="0.2">
      <c r="AW4445" s="172"/>
    </row>
    <row r="4446" spans="49:49" ht="12.75" hidden="1" customHeight="1" x14ac:dyDescent="0.2">
      <c r="AW4446" s="172"/>
    </row>
    <row r="4447" spans="49:49" ht="12.75" hidden="1" customHeight="1" x14ac:dyDescent="0.2">
      <c r="AW4447" s="172"/>
    </row>
    <row r="4448" spans="49:49" ht="12.75" hidden="1" customHeight="1" x14ac:dyDescent="0.2">
      <c r="AW4448" s="172"/>
    </row>
    <row r="4449" spans="49:49" ht="12.75" hidden="1" customHeight="1" x14ac:dyDescent="0.2">
      <c r="AW4449" s="172"/>
    </row>
    <row r="4450" spans="49:49" ht="12.75" hidden="1" customHeight="1" x14ac:dyDescent="0.2">
      <c r="AW4450" s="172"/>
    </row>
    <row r="4451" spans="49:49" ht="12.75" hidden="1" customHeight="1" x14ac:dyDescent="0.2">
      <c r="AW4451" s="172"/>
    </row>
    <row r="4452" spans="49:49" ht="12.75" hidden="1" customHeight="1" x14ac:dyDescent="0.2">
      <c r="AW4452" s="172"/>
    </row>
    <row r="4453" spans="49:49" ht="12.75" hidden="1" customHeight="1" x14ac:dyDescent="0.2">
      <c r="AW4453" s="172"/>
    </row>
    <row r="4454" spans="49:49" ht="12.75" hidden="1" customHeight="1" x14ac:dyDescent="0.2">
      <c r="AW4454" s="172"/>
    </row>
    <row r="4455" spans="49:49" ht="12.75" hidden="1" customHeight="1" x14ac:dyDescent="0.2">
      <c r="AW4455" s="172"/>
    </row>
    <row r="4456" spans="49:49" ht="12.75" hidden="1" customHeight="1" x14ac:dyDescent="0.2">
      <c r="AW4456" s="172"/>
    </row>
    <row r="4457" spans="49:49" ht="12.75" hidden="1" customHeight="1" x14ac:dyDescent="0.2">
      <c r="AW4457" s="172"/>
    </row>
    <row r="4458" spans="49:49" ht="12.75" hidden="1" customHeight="1" x14ac:dyDescent="0.2">
      <c r="AW4458" s="172"/>
    </row>
    <row r="4459" spans="49:49" ht="12.75" hidden="1" customHeight="1" x14ac:dyDescent="0.2">
      <c r="AW4459" s="172"/>
    </row>
    <row r="4460" spans="49:49" ht="12.75" hidden="1" customHeight="1" x14ac:dyDescent="0.2">
      <c r="AW4460" s="172"/>
    </row>
    <row r="4461" spans="49:49" ht="12.75" hidden="1" customHeight="1" x14ac:dyDescent="0.2">
      <c r="AW4461" s="172"/>
    </row>
    <row r="4462" spans="49:49" ht="12.75" hidden="1" customHeight="1" x14ac:dyDescent="0.2">
      <c r="AW4462" s="172"/>
    </row>
    <row r="4463" spans="49:49" ht="12.75" hidden="1" customHeight="1" x14ac:dyDescent="0.2">
      <c r="AW4463" s="172"/>
    </row>
    <row r="4464" spans="49:49" ht="12.75" hidden="1" customHeight="1" x14ac:dyDescent="0.2">
      <c r="AW4464" s="172"/>
    </row>
    <row r="4465" spans="49:49" ht="12.75" hidden="1" customHeight="1" x14ac:dyDescent="0.2">
      <c r="AW4465" s="172"/>
    </row>
    <row r="4466" spans="49:49" ht="12.75" hidden="1" customHeight="1" x14ac:dyDescent="0.2">
      <c r="AW4466" s="172"/>
    </row>
    <row r="4467" spans="49:49" ht="12.75" hidden="1" customHeight="1" x14ac:dyDescent="0.2">
      <c r="AW4467" s="172"/>
    </row>
    <row r="4468" spans="49:49" ht="12.75" hidden="1" customHeight="1" x14ac:dyDescent="0.2">
      <c r="AW4468" s="172"/>
    </row>
    <row r="4469" spans="49:49" ht="12.75" hidden="1" customHeight="1" x14ac:dyDescent="0.2">
      <c r="AW4469" s="172"/>
    </row>
    <row r="4470" spans="49:49" ht="12.75" hidden="1" customHeight="1" x14ac:dyDescent="0.2">
      <c r="AW4470" s="172"/>
    </row>
    <row r="4471" spans="49:49" ht="12.75" hidden="1" customHeight="1" x14ac:dyDescent="0.2">
      <c r="AW4471" s="172"/>
    </row>
    <row r="4472" spans="49:49" ht="12.75" hidden="1" customHeight="1" x14ac:dyDescent="0.2">
      <c r="AW4472" s="172"/>
    </row>
    <row r="4473" spans="49:49" ht="12.75" hidden="1" customHeight="1" x14ac:dyDescent="0.2">
      <c r="AW4473" s="172"/>
    </row>
    <row r="4474" spans="49:49" ht="12.75" hidden="1" customHeight="1" x14ac:dyDescent="0.2">
      <c r="AW4474" s="172"/>
    </row>
    <row r="4475" spans="49:49" ht="12.75" hidden="1" customHeight="1" x14ac:dyDescent="0.2">
      <c r="AW4475" s="172"/>
    </row>
    <row r="4476" spans="49:49" ht="12.75" hidden="1" customHeight="1" x14ac:dyDescent="0.2">
      <c r="AW4476" s="172"/>
    </row>
    <row r="4477" spans="49:49" ht="12.75" hidden="1" customHeight="1" x14ac:dyDescent="0.2">
      <c r="AW4477" s="172"/>
    </row>
    <row r="4478" spans="49:49" ht="12.75" hidden="1" customHeight="1" x14ac:dyDescent="0.2">
      <c r="AW4478" s="172"/>
    </row>
    <row r="4479" spans="49:49" ht="12.75" hidden="1" customHeight="1" x14ac:dyDescent="0.2">
      <c r="AW4479" s="172"/>
    </row>
    <row r="4480" spans="49:49" ht="12.75" hidden="1" customHeight="1" x14ac:dyDescent="0.2">
      <c r="AW4480" s="172"/>
    </row>
    <row r="4481" spans="49:49" ht="12.75" hidden="1" customHeight="1" x14ac:dyDescent="0.2">
      <c r="AW4481" s="172"/>
    </row>
    <row r="4482" spans="49:49" ht="12.75" hidden="1" customHeight="1" x14ac:dyDescent="0.2">
      <c r="AW4482" s="172"/>
    </row>
    <row r="4483" spans="49:49" ht="12.75" hidden="1" customHeight="1" x14ac:dyDescent="0.2">
      <c r="AW4483" s="172"/>
    </row>
    <row r="4484" spans="49:49" ht="12.75" hidden="1" customHeight="1" x14ac:dyDescent="0.2">
      <c r="AW4484" s="172"/>
    </row>
    <row r="4485" spans="49:49" ht="12.75" hidden="1" customHeight="1" x14ac:dyDescent="0.2">
      <c r="AW4485" s="172"/>
    </row>
    <row r="4486" spans="49:49" ht="12.75" hidden="1" customHeight="1" x14ac:dyDescent="0.2">
      <c r="AW4486" s="172"/>
    </row>
    <row r="4487" spans="49:49" ht="12.75" hidden="1" customHeight="1" x14ac:dyDescent="0.2">
      <c r="AW4487" s="172"/>
    </row>
    <row r="4488" spans="49:49" ht="12.75" hidden="1" customHeight="1" x14ac:dyDescent="0.2">
      <c r="AW4488" s="172"/>
    </row>
    <row r="4489" spans="49:49" ht="12.75" hidden="1" customHeight="1" x14ac:dyDescent="0.2">
      <c r="AW4489" s="172"/>
    </row>
    <row r="4490" spans="49:49" ht="12.75" hidden="1" customHeight="1" x14ac:dyDescent="0.2">
      <c r="AW4490" s="172"/>
    </row>
    <row r="4491" spans="49:49" ht="12.75" hidden="1" customHeight="1" x14ac:dyDescent="0.2">
      <c r="AW4491" s="172"/>
    </row>
    <row r="4492" spans="49:49" ht="12.75" hidden="1" customHeight="1" x14ac:dyDescent="0.2">
      <c r="AW4492" s="172"/>
    </row>
    <row r="4493" spans="49:49" ht="12.75" hidden="1" customHeight="1" x14ac:dyDescent="0.2">
      <c r="AW4493" s="172"/>
    </row>
    <row r="4494" spans="49:49" ht="12.75" hidden="1" customHeight="1" x14ac:dyDescent="0.2">
      <c r="AW4494" s="172"/>
    </row>
    <row r="4495" spans="49:49" ht="12.75" hidden="1" customHeight="1" x14ac:dyDescent="0.2">
      <c r="AW4495" s="172"/>
    </row>
    <row r="4496" spans="49:49" ht="12.75" hidden="1" customHeight="1" x14ac:dyDescent="0.2">
      <c r="AW4496" s="172"/>
    </row>
    <row r="4497" spans="49:49" ht="12.75" hidden="1" customHeight="1" x14ac:dyDescent="0.2">
      <c r="AW4497" s="172"/>
    </row>
    <row r="4498" spans="49:49" ht="12.75" hidden="1" customHeight="1" x14ac:dyDescent="0.2">
      <c r="AW4498" s="172"/>
    </row>
    <row r="4499" spans="49:49" ht="12.75" hidden="1" customHeight="1" x14ac:dyDescent="0.2">
      <c r="AW4499" s="172"/>
    </row>
    <row r="4500" spans="49:49" ht="12.75" hidden="1" customHeight="1" x14ac:dyDescent="0.2">
      <c r="AW4500" s="172"/>
    </row>
    <row r="4501" spans="49:49" ht="12.75" hidden="1" customHeight="1" x14ac:dyDescent="0.2">
      <c r="AW4501" s="172"/>
    </row>
    <row r="4502" spans="49:49" ht="12.75" hidden="1" customHeight="1" x14ac:dyDescent="0.2">
      <c r="AW4502" s="172"/>
    </row>
    <row r="4503" spans="49:49" ht="12.75" hidden="1" customHeight="1" x14ac:dyDescent="0.2">
      <c r="AW4503" s="172"/>
    </row>
    <row r="4504" spans="49:49" ht="12.75" hidden="1" customHeight="1" x14ac:dyDescent="0.2">
      <c r="AW4504" s="172"/>
    </row>
    <row r="4505" spans="49:49" ht="12.75" hidden="1" customHeight="1" x14ac:dyDescent="0.2">
      <c r="AW4505" s="172"/>
    </row>
    <row r="4506" spans="49:49" ht="12.75" hidden="1" customHeight="1" x14ac:dyDescent="0.2">
      <c r="AW4506" s="172"/>
    </row>
    <row r="4507" spans="49:49" ht="12.75" hidden="1" customHeight="1" x14ac:dyDescent="0.2">
      <c r="AW4507" s="172"/>
    </row>
    <row r="4508" spans="49:49" ht="12.75" hidden="1" customHeight="1" x14ac:dyDescent="0.2">
      <c r="AW4508" s="172"/>
    </row>
    <row r="4509" spans="49:49" ht="12.75" hidden="1" customHeight="1" x14ac:dyDescent="0.2">
      <c r="AW4509" s="172"/>
    </row>
    <row r="4510" spans="49:49" ht="12.75" hidden="1" customHeight="1" x14ac:dyDescent="0.2">
      <c r="AW4510" s="172"/>
    </row>
    <row r="4511" spans="49:49" ht="12.75" hidden="1" customHeight="1" x14ac:dyDescent="0.2">
      <c r="AW4511" s="172"/>
    </row>
    <row r="4512" spans="49:49" ht="12.75" hidden="1" customHeight="1" x14ac:dyDescent="0.2">
      <c r="AW4512" s="172"/>
    </row>
    <row r="4513" spans="49:49" ht="12.75" hidden="1" customHeight="1" x14ac:dyDescent="0.2">
      <c r="AW4513" s="172"/>
    </row>
    <row r="4514" spans="49:49" ht="12.75" hidden="1" customHeight="1" x14ac:dyDescent="0.2">
      <c r="AW4514" s="172"/>
    </row>
    <row r="4515" spans="49:49" ht="12.75" hidden="1" customHeight="1" x14ac:dyDescent="0.2">
      <c r="AW4515" s="172"/>
    </row>
    <row r="4516" spans="49:49" ht="12.75" hidden="1" customHeight="1" x14ac:dyDescent="0.2">
      <c r="AW4516" s="172"/>
    </row>
    <row r="4517" spans="49:49" ht="12.75" hidden="1" customHeight="1" x14ac:dyDescent="0.2">
      <c r="AW4517" s="172"/>
    </row>
    <row r="4518" spans="49:49" ht="12.75" hidden="1" customHeight="1" x14ac:dyDescent="0.2">
      <c r="AW4518" s="172"/>
    </row>
    <row r="4519" spans="49:49" ht="12.75" hidden="1" customHeight="1" x14ac:dyDescent="0.2">
      <c r="AW4519" s="172"/>
    </row>
    <row r="4520" spans="49:49" ht="12.75" hidden="1" customHeight="1" x14ac:dyDescent="0.2">
      <c r="AW4520" s="172"/>
    </row>
    <row r="4521" spans="49:49" ht="12.75" hidden="1" customHeight="1" x14ac:dyDescent="0.2">
      <c r="AW4521" s="172"/>
    </row>
    <row r="4522" spans="49:49" ht="12.75" hidden="1" customHeight="1" x14ac:dyDescent="0.2">
      <c r="AW4522" s="172"/>
    </row>
    <row r="4523" spans="49:49" ht="12.75" hidden="1" customHeight="1" x14ac:dyDescent="0.2">
      <c r="AW4523" s="172"/>
    </row>
    <row r="4524" spans="49:49" ht="12.75" hidden="1" customHeight="1" x14ac:dyDescent="0.2">
      <c r="AW4524" s="172"/>
    </row>
    <row r="4525" spans="49:49" ht="12.75" hidden="1" customHeight="1" x14ac:dyDescent="0.2">
      <c r="AW4525" s="172"/>
    </row>
    <row r="4526" spans="49:49" ht="12.75" hidden="1" customHeight="1" x14ac:dyDescent="0.2">
      <c r="AW4526" s="172"/>
    </row>
    <row r="4527" spans="49:49" ht="12.75" hidden="1" customHeight="1" x14ac:dyDescent="0.2">
      <c r="AW4527" s="172"/>
    </row>
    <row r="4528" spans="49:49" ht="12.75" hidden="1" customHeight="1" x14ac:dyDescent="0.2">
      <c r="AW4528" s="172"/>
    </row>
    <row r="4529" spans="49:49" ht="12.75" hidden="1" customHeight="1" x14ac:dyDescent="0.2">
      <c r="AW4529" s="172"/>
    </row>
    <row r="4530" spans="49:49" ht="12.75" hidden="1" customHeight="1" x14ac:dyDescent="0.2">
      <c r="AW4530" s="172"/>
    </row>
    <row r="4531" spans="49:49" ht="12.75" hidden="1" customHeight="1" x14ac:dyDescent="0.2">
      <c r="AW4531" s="172"/>
    </row>
    <row r="4532" spans="49:49" ht="12.75" hidden="1" customHeight="1" x14ac:dyDescent="0.2">
      <c r="AW4532" s="172"/>
    </row>
    <row r="4533" spans="49:49" ht="12.75" hidden="1" customHeight="1" x14ac:dyDescent="0.2">
      <c r="AW4533" s="172"/>
    </row>
    <row r="4534" spans="49:49" ht="12.75" hidden="1" customHeight="1" x14ac:dyDescent="0.2">
      <c r="AW4534" s="172"/>
    </row>
    <row r="4535" spans="49:49" ht="12.75" hidden="1" customHeight="1" x14ac:dyDescent="0.2">
      <c r="AW4535" s="172"/>
    </row>
    <row r="4536" spans="49:49" ht="12.75" hidden="1" customHeight="1" x14ac:dyDescent="0.2">
      <c r="AW4536" s="172"/>
    </row>
    <row r="4537" spans="49:49" ht="12.75" hidden="1" customHeight="1" x14ac:dyDescent="0.2">
      <c r="AW4537" s="172"/>
    </row>
    <row r="4538" spans="49:49" ht="12.75" hidden="1" customHeight="1" x14ac:dyDescent="0.2">
      <c r="AW4538" s="172"/>
    </row>
    <row r="4539" spans="49:49" ht="12.75" hidden="1" customHeight="1" x14ac:dyDescent="0.2">
      <c r="AW4539" s="172"/>
    </row>
    <row r="4540" spans="49:49" ht="12.75" hidden="1" customHeight="1" x14ac:dyDescent="0.2">
      <c r="AW4540" s="172"/>
    </row>
    <row r="4541" spans="49:49" ht="12.75" hidden="1" customHeight="1" x14ac:dyDescent="0.2">
      <c r="AW4541" s="172"/>
    </row>
    <row r="4542" spans="49:49" ht="12.75" hidden="1" customHeight="1" x14ac:dyDescent="0.2">
      <c r="AW4542" s="172"/>
    </row>
    <row r="4543" spans="49:49" ht="12.75" hidden="1" customHeight="1" x14ac:dyDescent="0.2">
      <c r="AW4543" s="172"/>
    </row>
    <row r="4544" spans="49:49" ht="12.75" hidden="1" customHeight="1" x14ac:dyDescent="0.2">
      <c r="AW4544" s="172"/>
    </row>
    <row r="4545" spans="49:49" ht="12.75" hidden="1" customHeight="1" x14ac:dyDescent="0.2">
      <c r="AW4545" s="172"/>
    </row>
    <row r="4546" spans="49:49" ht="12.75" hidden="1" customHeight="1" x14ac:dyDescent="0.2">
      <c r="AW4546" s="172"/>
    </row>
    <row r="4547" spans="49:49" ht="12.75" hidden="1" customHeight="1" x14ac:dyDescent="0.2">
      <c r="AW4547" s="172"/>
    </row>
    <row r="4548" spans="49:49" ht="12.75" hidden="1" customHeight="1" x14ac:dyDescent="0.2">
      <c r="AW4548" s="172"/>
    </row>
    <row r="4549" spans="49:49" ht="12.75" hidden="1" customHeight="1" x14ac:dyDescent="0.2">
      <c r="AW4549" s="172"/>
    </row>
    <row r="4550" spans="49:49" ht="12.75" hidden="1" customHeight="1" x14ac:dyDescent="0.2">
      <c r="AW4550" s="172"/>
    </row>
    <row r="4551" spans="49:49" ht="12.75" hidden="1" customHeight="1" x14ac:dyDescent="0.2">
      <c r="AW4551" s="172"/>
    </row>
    <row r="4552" spans="49:49" ht="12.75" hidden="1" customHeight="1" x14ac:dyDescent="0.2">
      <c r="AW4552" s="172"/>
    </row>
    <row r="4553" spans="49:49" ht="12.75" hidden="1" customHeight="1" x14ac:dyDescent="0.2">
      <c r="AW4553" s="172"/>
    </row>
    <row r="4554" spans="49:49" ht="12.75" hidden="1" customHeight="1" x14ac:dyDescent="0.2">
      <c r="AW4554" s="172"/>
    </row>
    <row r="4555" spans="49:49" ht="12.75" hidden="1" customHeight="1" x14ac:dyDescent="0.2">
      <c r="AW4555" s="172"/>
    </row>
    <row r="4556" spans="49:49" ht="12.75" hidden="1" customHeight="1" x14ac:dyDescent="0.2">
      <c r="AW4556" s="172"/>
    </row>
    <row r="4557" spans="49:49" ht="12.75" hidden="1" customHeight="1" x14ac:dyDescent="0.2">
      <c r="AW4557" s="172"/>
    </row>
    <row r="4558" spans="49:49" ht="12.75" hidden="1" customHeight="1" x14ac:dyDescent="0.2">
      <c r="AW4558" s="172"/>
    </row>
    <row r="4559" spans="49:49" ht="12.75" hidden="1" customHeight="1" x14ac:dyDescent="0.2">
      <c r="AW4559" s="172"/>
    </row>
    <row r="4560" spans="49:49" ht="12.75" hidden="1" customHeight="1" x14ac:dyDescent="0.2">
      <c r="AW4560" s="172"/>
    </row>
    <row r="4561" spans="49:49" ht="12.75" hidden="1" customHeight="1" x14ac:dyDescent="0.2">
      <c r="AW4561" s="172"/>
    </row>
    <row r="4562" spans="49:49" ht="12.75" hidden="1" customHeight="1" x14ac:dyDescent="0.2">
      <c r="AW4562" s="172"/>
    </row>
    <row r="4563" spans="49:49" ht="12.75" hidden="1" customHeight="1" x14ac:dyDescent="0.2">
      <c r="AW4563" s="172"/>
    </row>
    <row r="4564" spans="49:49" ht="12.75" hidden="1" customHeight="1" x14ac:dyDescent="0.2">
      <c r="AW4564" s="172"/>
    </row>
    <row r="4565" spans="49:49" ht="12.75" hidden="1" customHeight="1" x14ac:dyDescent="0.2">
      <c r="AW4565" s="172"/>
    </row>
    <row r="4566" spans="49:49" ht="12.75" hidden="1" customHeight="1" x14ac:dyDescent="0.2">
      <c r="AW4566" s="172"/>
    </row>
    <row r="4567" spans="49:49" ht="12.75" hidden="1" customHeight="1" x14ac:dyDescent="0.2">
      <c r="AW4567" s="172"/>
    </row>
    <row r="4568" spans="49:49" ht="12.75" hidden="1" customHeight="1" x14ac:dyDescent="0.2">
      <c r="AW4568" s="172"/>
    </row>
    <row r="4569" spans="49:49" ht="12.75" hidden="1" customHeight="1" x14ac:dyDescent="0.2">
      <c r="AW4569" s="172"/>
    </row>
    <row r="4570" spans="49:49" ht="12.75" hidden="1" customHeight="1" x14ac:dyDescent="0.2">
      <c r="AW4570" s="172"/>
    </row>
    <row r="4571" spans="49:49" ht="12.75" hidden="1" customHeight="1" x14ac:dyDescent="0.2">
      <c r="AW4571" s="172"/>
    </row>
    <row r="4572" spans="49:49" ht="12.75" hidden="1" customHeight="1" x14ac:dyDescent="0.2">
      <c r="AW4572" s="172"/>
    </row>
    <row r="4573" spans="49:49" ht="12.75" hidden="1" customHeight="1" x14ac:dyDescent="0.2">
      <c r="AW4573" s="172"/>
    </row>
    <row r="4574" spans="49:49" ht="12.75" hidden="1" customHeight="1" x14ac:dyDescent="0.2">
      <c r="AW4574" s="172"/>
    </row>
    <row r="4575" spans="49:49" ht="12.75" hidden="1" customHeight="1" x14ac:dyDescent="0.2">
      <c r="AW4575" s="172"/>
    </row>
    <row r="4576" spans="49:49" ht="12.75" hidden="1" customHeight="1" x14ac:dyDescent="0.2">
      <c r="AW4576" s="172"/>
    </row>
    <row r="4577" spans="49:49" ht="12.75" hidden="1" customHeight="1" x14ac:dyDescent="0.2">
      <c r="AW4577" s="172"/>
    </row>
    <row r="4578" spans="49:49" ht="12.75" hidden="1" customHeight="1" x14ac:dyDescent="0.2">
      <c r="AW4578" s="172"/>
    </row>
    <row r="4579" spans="49:49" ht="12.75" hidden="1" customHeight="1" x14ac:dyDescent="0.2">
      <c r="AW4579" s="172"/>
    </row>
    <row r="4580" spans="49:49" ht="12.75" hidden="1" customHeight="1" x14ac:dyDescent="0.2">
      <c r="AW4580" s="172"/>
    </row>
    <row r="4581" spans="49:49" ht="12.75" hidden="1" customHeight="1" x14ac:dyDescent="0.2">
      <c r="AW4581" s="172"/>
    </row>
    <row r="4582" spans="49:49" ht="12.75" hidden="1" customHeight="1" x14ac:dyDescent="0.2">
      <c r="AW4582" s="172"/>
    </row>
    <row r="4583" spans="49:49" ht="12.75" hidden="1" customHeight="1" x14ac:dyDescent="0.2">
      <c r="AW4583" s="172"/>
    </row>
    <row r="4584" spans="49:49" ht="12.75" hidden="1" customHeight="1" x14ac:dyDescent="0.2">
      <c r="AW4584" s="172"/>
    </row>
    <row r="4585" spans="49:49" ht="12.75" hidden="1" customHeight="1" x14ac:dyDescent="0.2">
      <c r="AW4585" s="172"/>
    </row>
    <row r="4586" spans="49:49" ht="12.75" hidden="1" customHeight="1" x14ac:dyDescent="0.2">
      <c r="AW4586" s="172"/>
    </row>
    <row r="4587" spans="49:49" ht="12.75" hidden="1" customHeight="1" x14ac:dyDescent="0.2">
      <c r="AW4587" s="172"/>
    </row>
    <row r="4588" spans="49:49" ht="12.75" hidden="1" customHeight="1" x14ac:dyDescent="0.2">
      <c r="AW4588" s="172"/>
    </row>
    <row r="4589" spans="49:49" ht="12.75" hidden="1" customHeight="1" x14ac:dyDescent="0.2">
      <c r="AW4589" s="172"/>
    </row>
    <row r="4590" spans="49:49" ht="12.75" hidden="1" customHeight="1" x14ac:dyDescent="0.2">
      <c r="AW4590" s="172"/>
    </row>
    <row r="4591" spans="49:49" ht="12.75" hidden="1" customHeight="1" x14ac:dyDescent="0.2">
      <c r="AW4591" s="172"/>
    </row>
    <row r="4592" spans="49:49" ht="12.75" hidden="1" customHeight="1" x14ac:dyDescent="0.2">
      <c r="AW4592" s="172"/>
    </row>
    <row r="4593" spans="49:49" ht="12.75" hidden="1" customHeight="1" x14ac:dyDescent="0.2">
      <c r="AW4593" s="172"/>
    </row>
    <row r="4594" spans="49:49" ht="12.75" hidden="1" customHeight="1" x14ac:dyDescent="0.2">
      <c r="AW4594" s="172"/>
    </row>
    <row r="4595" spans="49:49" ht="12.75" hidden="1" customHeight="1" x14ac:dyDescent="0.2">
      <c r="AW4595" s="172"/>
    </row>
    <row r="4596" spans="49:49" ht="12.75" hidden="1" customHeight="1" x14ac:dyDescent="0.2">
      <c r="AW4596" s="172"/>
    </row>
    <row r="4597" spans="49:49" ht="12.75" hidden="1" customHeight="1" x14ac:dyDescent="0.2">
      <c r="AW4597" s="172"/>
    </row>
    <row r="4598" spans="49:49" ht="12.75" hidden="1" customHeight="1" x14ac:dyDescent="0.2">
      <c r="AW4598" s="172"/>
    </row>
    <row r="4599" spans="49:49" ht="12.75" hidden="1" customHeight="1" x14ac:dyDescent="0.2">
      <c r="AW4599" s="172"/>
    </row>
    <row r="4600" spans="49:49" ht="12.75" hidden="1" customHeight="1" x14ac:dyDescent="0.2">
      <c r="AW4600" s="172"/>
    </row>
    <row r="4601" spans="49:49" ht="12.75" hidden="1" customHeight="1" x14ac:dyDescent="0.2">
      <c r="AW4601" s="172"/>
    </row>
    <row r="4602" spans="49:49" ht="12.75" hidden="1" customHeight="1" x14ac:dyDescent="0.2">
      <c r="AW4602" s="172"/>
    </row>
    <row r="4603" spans="49:49" ht="12.75" hidden="1" customHeight="1" x14ac:dyDescent="0.2">
      <c r="AW4603" s="172"/>
    </row>
    <row r="4604" spans="49:49" ht="12.75" hidden="1" customHeight="1" x14ac:dyDescent="0.2">
      <c r="AW4604" s="172"/>
    </row>
    <row r="4605" spans="49:49" ht="12.75" hidden="1" customHeight="1" x14ac:dyDescent="0.2">
      <c r="AW4605" s="172"/>
    </row>
    <row r="4606" spans="49:49" ht="12.75" hidden="1" customHeight="1" x14ac:dyDescent="0.2">
      <c r="AW4606" s="172"/>
    </row>
    <row r="4607" spans="49:49" ht="12.75" hidden="1" customHeight="1" x14ac:dyDescent="0.2">
      <c r="AW4607" s="172"/>
    </row>
    <row r="4608" spans="49:49" ht="12.75" hidden="1" customHeight="1" x14ac:dyDescent="0.2">
      <c r="AW4608" s="172"/>
    </row>
    <row r="4609" spans="49:49" ht="12.75" hidden="1" customHeight="1" x14ac:dyDescent="0.2">
      <c r="AW4609" s="172"/>
    </row>
    <row r="4610" spans="49:49" ht="12.75" hidden="1" customHeight="1" x14ac:dyDescent="0.2">
      <c r="AW4610" s="172"/>
    </row>
    <row r="4611" spans="49:49" ht="12.75" hidden="1" customHeight="1" x14ac:dyDescent="0.2">
      <c r="AW4611" s="172"/>
    </row>
    <row r="4612" spans="49:49" ht="12.75" hidden="1" customHeight="1" x14ac:dyDescent="0.2">
      <c r="AW4612" s="172"/>
    </row>
    <row r="4613" spans="49:49" ht="12.75" hidden="1" customHeight="1" x14ac:dyDescent="0.2">
      <c r="AW4613" s="172"/>
    </row>
    <row r="4614" spans="49:49" ht="12.75" hidden="1" customHeight="1" x14ac:dyDescent="0.2">
      <c r="AW4614" s="172"/>
    </row>
    <row r="4615" spans="49:49" ht="12.75" hidden="1" customHeight="1" x14ac:dyDescent="0.2">
      <c r="AW4615" s="172"/>
    </row>
    <row r="4616" spans="49:49" ht="12.75" hidden="1" customHeight="1" x14ac:dyDescent="0.2">
      <c r="AW4616" s="172"/>
    </row>
    <row r="4617" spans="49:49" ht="12.75" hidden="1" customHeight="1" x14ac:dyDescent="0.2">
      <c r="AW4617" s="172"/>
    </row>
    <row r="4618" spans="49:49" ht="12.75" hidden="1" customHeight="1" x14ac:dyDescent="0.2">
      <c r="AW4618" s="172"/>
    </row>
    <row r="4619" spans="49:49" ht="12.75" hidden="1" customHeight="1" x14ac:dyDescent="0.2">
      <c r="AW4619" s="172"/>
    </row>
    <row r="4620" spans="49:49" ht="12.75" hidden="1" customHeight="1" x14ac:dyDescent="0.2">
      <c r="AW4620" s="172"/>
    </row>
    <row r="4621" spans="49:49" ht="12.75" hidden="1" customHeight="1" x14ac:dyDescent="0.2">
      <c r="AW4621" s="172"/>
    </row>
    <row r="4622" spans="49:49" ht="12.75" hidden="1" customHeight="1" x14ac:dyDescent="0.2">
      <c r="AW4622" s="172"/>
    </row>
    <row r="4623" spans="49:49" ht="12.75" hidden="1" customHeight="1" x14ac:dyDescent="0.2">
      <c r="AW4623" s="172"/>
    </row>
    <row r="4624" spans="49:49" ht="12.75" hidden="1" customHeight="1" x14ac:dyDescent="0.2">
      <c r="AW4624" s="172"/>
    </row>
    <row r="4625" spans="49:49" ht="12.75" hidden="1" customHeight="1" x14ac:dyDescent="0.2">
      <c r="AW4625" s="172"/>
    </row>
    <row r="4626" spans="49:49" ht="12.75" hidden="1" customHeight="1" x14ac:dyDescent="0.2">
      <c r="AW4626" s="172"/>
    </row>
    <row r="4627" spans="49:49" ht="12.75" hidden="1" customHeight="1" x14ac:dyDescent="0.2">
      <c r="AW4627" s="172"/>
    </row>
    <row r="4628" spans="49:49" ht="12.75" hidden="1" customHeight="1" x14ac:dyDescent="0.2">
      <c r="AW4628" s="172"/>
    </row>
    <row r="4629" spans="49:49" ht="12.75" hidden="1" customHeight="1" x14ac:dyDescent="0.2">
      <c r="AW4629" s="172"/>
    </row>
    <row r="4630" spans="49:49" ht="12.75" hidden="1" customHeight="1" x14ac:dyDescent="0.2">
      <c r="AW4630" s="172"/>
    </row>
    <row r="4631" spans="49:49" ht="12.75" hidden="1" customHeight="1" x14ac:dyDescent="0.2">
      <c r="AW4631" s="172"/>
    </row>
    <row r="4632" spans="49:49" ht="12.75" hidden="1" customHeight="1" x14ac:dyDescent="0.2">
      <c r="AW4632" s="172"/>
    </row>
    <row r="4633" spans="49:49" ht="12.75" hidden="1" customHeight="1" x14ac:dyDescent="0.2">
      <c r="AW4633" s="172"/>
    </row>
    <row r="4634" spans="49:49" ht="12.75" hidden="1" customHeight="1" x14ac:dyDescent="0.2">
      <c r="AW4634" s="172"/>
    </row>
    <row r="4635" spans="49:49" ht="12.75" hidden="1" customHeight="1" x14ac:dyDescent="0.2">
      <c r="AW4635" s="172"/>
    </row>
    <row r="4636" spans="49:49" ht="12.75" hidden="1" customHeight="1" x14ac:dyDescent="0.2">
      <c r="AW4636" s="172"/>
    </row>
    <row r="4637" spans="49:49" ht="12.75" hidden="1" customHeight="1" x14ac:dyDescent="0.2">
      <c r="AW4637" s="172"/>
    </row>
    <row r="4638" spans="49:49" ht="12.75" hidden="1" customHeight="1" x14ac:dyDescent="0.2">
      <c r="AW4638" s="172"/>
    </row>
    <row r="4639" spans="49:49" ht="12.75" hidden="1" customHeight="1" x14ac:dyDescent="0.2">
      <c r="AW4639" s="172"/>
    </row>
    <row r="4640" spans="49:49" ht="12.75" hidden="1" customHeight="1" x14ac:dyDescent="0.2">
      <c r="AW4640" s="172"/>
    </row>
    <row r="4641" spans="49:49" ht="12.75" hidden="1" customHeight="1" x14ac:dyDescent="0.2">
      <c r="AW4641" s="172"/>
    </row>
    <row r="4642" spans="49:49" ht="12.75" hidden="1" customHeight="1" x14ac:dyDescent="0.2">
      <c r="AW4642" s="172"/>
    </row>
    <row r="4643" spans="49:49" ht="12.75" hidden="1" customHeight="1" x14ac:dyDescent="0.2">
      <c r="AW4643" s="172"/>
    </row>
    <row r="4644" spans="49:49" ht="12.75" hidden="1" customHeight="1" x14ac:dyDescent="0.2">
      <c r="AW4644" s="172"/>
    </row>
    <row r="4645" spans="49:49" ht="12.75" hidden="1" customHeight="1" x14ac:dyDescent="0.2">
      <c r="AW4645" s="172"/>
    </row>
    <row r="4646" spans="49:49" ht="12.75" hidden="1" customHeight="1" x14ac:dyDescent="0.2">
      <c r="AW4646" s="172"/>
    </row>
    <row r="4647" spans="49:49" ht="12.75" hidden="1" customHeight="1" x14ac:dyDescent="0.2">
      <c r="AW4647" s="172"/>
    </row>
    <row r="4648" spans="49:49" ht="12.75" hidden="1" customHeight="1" x14ac:dyDescent="0.2">
      <c r="AW4648" s="172"/>
    </row>
    <row r="4649" spans="49:49" ht="12.75" hidden="1" customHeight="1" x14ac:dyDescent="0.2">
      <c r="AW4649" s="172"/>
    </row>
    <row r="4650" spans="49:49" ht="12.75" hidden="1" customHeight="1" x14ac:dyDescent="0.2">
      <c r="AW4650" s="172"/>
    </row>
    <row r="4651" spans="49:49" ht="12.75" hidden="1" customHeight="1" x14ac:dyDescent="0.2">
      <c r="AW4651" s="172"/>
    </row>
    <row r="4652" spans="49:49" ht="12.75" hidden="1" customHeight="1" x14ac:dyDescent="0.2">
      <c r="AW4652" s="172"/>
    </row>
    <row r="4653" spans="49:49" ht="12.75" hidden="1" customHeight="1" x14ac:dyDescent="0.2">
      <c r="AW4653" s="172"/>
    </row>
    <row r="4654" spans="49:49" ht="12.75" hidden="1" customHeight="1" x14ac:dyDescent="0.2">
      <c r="AW4654" s="172"/>
    </row>
    <row r="4655" spans="49:49" ht="12.75" hidden="1" customHeight="1" x14ac:dyDescent="0.2">
      <c r="AW4655" s="172"/>
    </row>
    <row r="4656" spans="49:49" ht="12.75" hidden="1" customHeight="1" x14ac:dyDescent="0.2">
      <c r="AW4656" s="172"/>
    </row>
    <row r="4657" spans="49:49" ht="12.75" hidden="1" customHeight="1" x14ac:dyDescent="0.2">
      <c r="AW4657" s="172"/>
    </row>
    <row r="4658" spans="49:49" ht="12.75" hidden="1" customHeight="1" x14ac:dyDescent="0.2">
      <c r="AW4658" s="172"/>
    </row>
    <row r="4659" spans="49:49" ht="12.75" hidden="1" customHeight="1" x14ac:dyDescent="0.2">
      <c r="AW4659" s="172"/>
    </row>
    <row r="4660" spans="49:49" ht="12.75" hidden="1" customHeight="1" x14ac:dyDescent="0.2">
      <c r="AW4660" s="172"/>
    </row>
    <row r="4661" spans="49:49" ht="12.75" hidden="1" customHeight="1" x14ac:dyDescent="0.2">
      <c r="AW4661" s="172"/>
    </row>
    <row r="4662" spans="49:49" ht="12.75" hidden="1" customHeight="1" x14ac:dyDescent="0.2">
      <c r="AW4662" s="172"/>
    </row>
    <row r="4663" spans="49:49" ht="12.75" hidden="1" customHeight="1" x14ac:dyDescent="0.2">
      <c r="AW4663" s="172"/>
    </row>
    <row r="4664" spans="49:49" ht="12.75" hidden="1" customHeight="1" x14ac:dyDescent="0.2">
      <c r="AW4664" s="172"/>
    </row>
    <row r="4665" spans="49:49" ht="12.75" hidden="1" customHeight="1" x14ac:dyDescent="0.2">
      <c r="AW4665" s="172"/>
    </row>
    <row r="4666" spans="49:49" ht="12.75" hidden="1" customHeight="1" x14ac:dyDescent="0.2">
      <c r="AW4666" s="172"/>
    </row>
    <row r="4667" spans="49:49" ht="12.75" hidden="1" customHeight="1" x14ac:dyDescent="0.2">
      <c r="AW4667" s="172"/>
    </row>
    <row r="4668" spans="49:49" ht="12.75" hidden="1" customHeight="1" x14ac:dyDescent="0.2">
      <c r="AW4668" s="172"/>
    </row>
    <row r="4669" spans="49:49" ht="12.75" hidden="1" customHeight="1" x14ac:dyDescent="0.2">
      <c r="AW4669" s="172"/>
    </row>
    <row r="4670" spans="49:49" ht="12.75" hidden="1" customHeight="1" x14ac:dyDescent="0.2">
      <c r="AW4670" s="172"/>
    </row>
    <row r="4671" spans="49:49" ht="12.75" hidden="1" customHeight="1" x14ac:dyDescent="0.2">
      <c r="AW4671" s="172"/>
    </row>
    <row r="4672" spans="49:49" ht="12.75" hidden="1" customHeight="1" x14ac:dyDescent="0.2">
      <c r="AW4672" s="172"/>
    </row>
    <row r="4673" spans="49:49" ht="12.75" hidden="1" customHeight="1" x14ac:dyDescent="0.2">
      <c r="AW4673" s="172"/>
    </row>
    <row r="4674" spans="49:49" ht="12.75" hidden="1" customHeight="1" x14ac:dyDescent="0.2">
      <c r="AW4674" s="172"/>
    </row>
    <row r="4675" spans="49:49" ht="12.75" hidden="1" customHeight="1" x14ac:dyDescent="0.2">
      <c r="AW4675" s="172"/>
    </row>
    <row r="4676" spans="49:49" ht="12.75" hidden="1" customHeight="1" x14ac:dyDescent="0.2">
      <c r="AW4676" s="172"/>
    </row>
    <row r="4677" spans="49:49" ht="12.75" hidden="1" customHeight="1" x14ac:dyDescent="0.2">
      <c r="AW4677" s="172"/>
    </row>
    <row r="4678" spans="49:49" ht="12.75" hidden="1" customHeight="1" x14ac:dyDescent="0.2">
      <c r="AW4678" s="172"/>
    </row>
    <row r="4679" spans="49:49" ht="12.75" hidden="1" customHeight="1" x14ac:dyDescent="0.2">
      <c r="AW4679" s="172"/>
    </row>
    <row r="4680" spans="49:49" ht="12.75" hidden="1" customHeight="1" x14ac:dyDescent="0.2">
      <c r="AW4680" s="172"/>
    </row>
    <row r="4681" spans="49:49" ht="12.75" hidden="1" customHeight="1" x14ac:dyDescent="0.2">
      <c r="AW4681" s="172"/>
    </row>
    <row r="4682" spans="49:49" ht="12.75" hidden="1" customHeight="1" x14ac:dyDescent="0.2">
      <c r="AW4682" s="172"/>
    </row>
    <row r="4683" spans="49:49" ht="12.75" hidden="1" customHeight="1" x14ac:dyDescent="0.2">
      <c r="AW4683" s="172"/>
    </row>
    <row r="4684" spans="49:49" ht="12.75" hidden="1" customHeight="1" x14ac:dyDescent="0.2">
      <c r="AW4684" s="172"/>
    </row>
    <row r="4685" spans="49:49" ht="12.75" hidden="1" customHeight="1" x14ac:dyDescent="0.2">
      <c r="AW4685" s="172"/>
    </row>
    <row r="4686" spans="49:49" ht="12.75" hidden="1" customHeight="1" x14ac:dyDescent="0.2">
      <c r="AW4686" s="172"/>
    </row>
    <row r="4687" spans="49:49" ht="12.75" hidden="1" customHeight="1" x14ac:dyDescent="0.2">
      <c r="AW4687" s="172"/>
    </row>
    <row r="4688" spans="49:49" ht="12.75" hidden="1" customHeight="1" x14ac:dyDescent="0.2">
      <c r="AW4688" s="172"/>
    </row>
    <row r="4689" spans="49:49" ht="12.75" hidden="1" customHeight="1" x14ac:dyDescent="0.2">
      <c r="AW4689" s="172"/>
    </row>
    <row r="4690" spans="49:49" ht="12.75" hidden="1" customHeight="1" x14ac:dyDescent="0.2">
      <c r="AW4690" s="172"/>
    </row>
    <row r="4691" spans="49:49" ht="12.75" hidden="1" customHeight="1" x14ac:dyDescent="0.2">
      <c r="AW4691" s="172"/>
    </row>
    <row r="4692" spans="49:49" ht="12.75" hidden="1" customHeight="1" x14ac:dyDescent="0.2">
      <c r="AW4692" s="172"/>
    </row>
    <row r="4693" spans="49:49" ht="12.75" hidden="1" customHeight="1" x14ac:dyDescent="0.2">
      <c r="AW4693" s="172"/>
    </row>
    <row r="4694" spans="49:49" ht="12.75" hidden="1" customHeight="1" x14ac:dyDescent="0.2">
      <c r="AW4694" s="172"/>
    </row>
    <row r="4695" spans="49:49" ht="12.75" hidden="1" customHeight="1" x14ac:dyDescent="0.2">
      <c r="AW4695" s="172"/>
    </row>
    <row r="4696" spans="49:49" ht="12.75" hidden="1" customHeight="1" x14ac:dyDescent="0.2">
      <c r="AW4696" s="172"/>
    </row>
    <row r="4697" spans="49:49" ht="12.75" hidden="1" customHeight="1" x14ac:dyDescent="0.2">
      <c r="AW4697" s="172"/>
    </row>
    <row r="4698" spans="49:49" ht="12.75" hidden="1" customHeight="1" x14ac:dyDescent="0.2">
      <c r="AW4698" s="172"/>
    </row>
    <row r="4699" spans="49:49" ht="12.75" hidden="1" customHeight="1" x14ac:dyDescent="0.2">
      <c r="AW4699" s="172"/>
    </row>
    <row r="4700" spans="49:49" ht="12.75" hidden="1" customHeight="1" x14ac:dyDescent="0.2">
      <c r="AW4700" s="172"/>
    </row>
    <row r="4701" spans="49:49" ht="12.75" hidden="1" customHeight="1" x14ac:dyDescent="0.2">
      <c r="AW4701" s="172"/>
    </row>
    <row r="4702" spans="49:49" ht="12.75" hidden="1" customHeight="1" x14ac:dyDescent="0.2">
      <c r="AW4702" s="172"/>
    </row>
    <row r="4703" spans="49:49" ht="12.75" hidden="1" customHeight="1" x14ac:dyDescent="0.2">
      <c r="AW4703" s="172"/>
    </row>
    <row r="4704" spans="49:49" ht="12.75" hidden="1" customHeight="1" x14ac:dyDescent="0.2">
      <c r="AW4704" s="172"/>
    </row>
    <row r="4705" spans="49:49" ht="12.75" hidden="1" customHeight="1" x14ac:dyDescent="0.2">
      <c r="AW4705" s="172"/>
    </row>
    <row r="4706" spans="49:49" ht="12.75" hidden="1" customHeight="1" x14ac:dyDescent="0.2">
      <c r="AW4706" s="172"/>
    </row>
    <row r="4707" spans="49:49" ht="12.75" hidden="1" customHeight="1" x14ac:dyDescent="0.2">
      <c r="AW4707" s="172"/>
    </row>
    <row r="4708" spans="49:49" ht="12.75" hidden="1" customHeight="1" x14ac:dyDescent="0.2">
      <c r="AW4708" s="172"/>
    </row>
    <row r="4709" spans="49:49" ht="12.75" hidden="1" customHeight="1" x14ac:dyDescent="0.2">
      <c r="AW4709" s="172"/>
    </row>
    <row r="4710" spans="49:49" ht="12.75" hidden="1" customHeight="1" x14ac:dyDescent="0.2">
      <c r="AW4710" s="172"/>
    </row>
    <row r="4711" spans="49:49" ht="12.75" hidden="1" customHeight="1" x14ac:dyDescent="0.2">
      <c r="AW4711" s="172"/>
    </row>
    <row r="4712" spans="49:49" ht="12.75" hidden="1" customHeight="1" x14ac:dyDescent="0.2">
      <c r="AW4712" s="172"/>
    </row>
    <row r="4713" spans="49:49" ht="12.75" hidden="1" customHeight="1" x14ac:dyDescent="0.2">
      <c r="AW4713" s="172"/>
    </row>
    <row r="4714" spans="49:49" ht="12.75" hidden="1" customHeight="1" x14ac:dyDescent="0.2">
      <c r="AW4714" s="172"/>
    </row>
    <row r="4715" spans="49:49" ht="12.75" hidden="1" customHeight="1" x14ac:dyDescent="0.2">
      <c r="AW4715" s="172"/>
    </row>
    <row r="4716" spans="49:49" ht="12.75" hidden="1" customHeight="1" x14ac:dyDescent="0.2">
      <c r="AW4716" s="172"/>
    </row>
    <row r="4717" spans="49:49" ht="12.75" hidden="1" customHeight="1" x14ac:dyDescent="0.2">
      <c r="AW4717" s="172"/>
    </row>
    <row r="4718" spans="49:49" ht="12.75" hidden="1" customHeight="1" x14ac:dyDescent="0.2">
      <c r="AW4718" s="172"/>
    </row>
    <row r="4719" spans="49:49" ht="12.75" hidden="1" customHeight="1" x14ac:dyDescent="0.2">
      <c r="AW4719" s="172"/>
    </row>
    <row r="4720" spans="49:49" ht="12.75" hidden="1" customHeight="1" x14ac:dyDescent="0.2">
      <c r="AW4720" s="172"/>
    </row>
    <row r="4721" spans="49:49" ht="12.75" hidden="1" customHeight="1" x14ac:dyDescent="0.2">
      <c r="AW4721" s="172"/>
    </row>
    <row r="4722" spans="49:49" ht="12.75" hidden="1" customHeight="1" x14ac:dyDescent="0.2">
      <c r="AW4722" s="172"/>
    </row>
    <row r="4723" spans="49:49" ht="12.75" hidden="1" customHeight="1" x14ac:dyDescent="0.2">
      <c r="AW4723" s="172"/>
    </row>
    <row r="4724" spans="49:49" ht="12.75" hidden="1" customHeight="1" x14ac:dyDescent="0.2">
      <c r="AW4724" s="172"/>
    </row>
    <row r="4725" spans="49:49" ht="12.75" hidden="1" customHeight="1" x14ac:dyDescent="0.2">
      <c r="AW4725" s="172"/>
    </row>
    <row r="4726" spans="49:49" ht="12.75" hidden="1" customHeight="1" x14ac:dyDescent="0.2">
      <c r="AW4726" s="172"/>
    </row>
    <row r="4727" spans="49:49" ht="12.75" hidden="1" customHeight="1" x14ac:dyDescent="0.2">
      <c r="AW4727" s="172"/>
    </row>
    <row r="4728" spans="49:49" ht="12.75" hidden="1" customHeight="1" x14ac:dyDescent="0.2">
      <c r="AW4728" s="172"/>
    </row>
    <row r="4729" spans="49:49" ht="12.75" hidden="1" customHeight="1" x14ac:dyDescent="0.2">
      <c r="AW4729" s="172"/>
    </row>
    <row r="4730" spans="49:49" ht="12.75" hidden="1" customHeight="1" x14ac:dyDescent="0.2">
      <c r="AW4730" s="172"/>
    </row>
    <row r="4731" spans="49:49" ht="12.75" hidden="1" customHeight="1" x14ac:dyDescent="0.2">
      <c r="AW4731" s="172"/>
    </row>
    <row r="4732" spans="49:49" ht="12.75" hidden="1" customHeight="1" x14ac:dyDescent="0.2">
      <c r="AW4732" s="172"/>
    </row>
    <row r="4733" spans="49:49" ht="12.75" hidden="1" customHeight="1" x14ac:dyDescent="0.2">
      <c r="AW4733" s="172"/>
    </row>
    <row r="4734" spans="49:49" ht="12.75" hidden="1" customHeight="1" x14ac:dyDescent="0.2">
      <c r="AW4734" s="172"/>
    </row>
    <row r="4735" spans="49:49" ht="12.75" hidden="1" customHeight="1" x14ac:dyDescent="0.2">
      <c r="AW4735" s="172"/>
    </row>
    <row r="4736" spans="49:49" ht="12.75" hidden="1" customHeight="1" x14ac:dyDescent="0.2">
      <c r="AW4736" s="172"/>
    </row>
    <row r="4737" spans="49:49" ht="12.75" hidden="1" customHeight="1" x14ac:dyDescent="0.2">
      <c r="AW4737" s="172"/>
    </row>
    <row r="4738" spans="49:49" ht="12.75" hidden="1" customHeight="1" x14ac:dyDescent="0.2">
      <c r="AW4738" s="172"/>
    </row>
    <row r="4739" spans="49:49" ht="12.75" hidden="1" customHeight="1" x14ac:dyDescent="0.2">
      <c r="AW4739" s="172"/>
    </row>
    <row r="4740" spans="49:49" ht="12.75" hidden="1" customHeight="1" x14ac:dyDescent="0.2">
      <c r="AW4740" s="172"/>
    </row>
    <row r="4741" spans="49:49" ht="12.75" hidden="1" customHeight="1" x14ac:dyDescent="0.2">
      <c r="AW4741" s="172"/>
    </row>
    <row r="4742" spans="49:49" ht="12.75" hidden="1" customHeight="1" x14ac:dyDescent="0.2">
      <c r="AW4742" s="172"/>
    </row>
    <row r="4743" spans="49:49" ht="12.75" hidden="1" customHeight="1" x14ac:dyDescent="0.2">
      <c r="AW4743" s="172"/>
    </row>
    <row r="4744" spans="49:49" ht="12.75" hidden="1" customHeight="1" x14ac:dyDescent="0.2">
      <c r="AW4744" s="172"/>
    </row>
    <row r="4745" spans="49:49" ht="12.75" hidden="1" customHeight="1" x14ac:dyDescent="0.2">
      <c r="AW4745" s="172"/>
    </row>
    <row r="4746" spans="49:49" ht="12.75" hidden="1" customHeight="1" x14ac:dyDescent="0.2">
      <c r="AW4746" s="172"/>
    </row>
    <row r="4747" spans="49:49" ht="12.75" hidden="1" customHeight="1" x14ac:dyDescent="0.2">
      <c r="AW4747" s="172"/>
    </row>
    <row r="4748" spans="49:49" ht="12.75" hidden="1" customHeight="1" x14ac:dyDescent="0.2">
      <c r="AW4748" s="172"/>
    </row>
    <row r="4749" spans="49:49" ht="12.75" hidden="1" customHeight="1" x14ac:dyDescent="0.2">
      <c r="AW4749" s="172"/>
    </row>
    <row r="4750" spans="49:49" ht="12.75" hidden="1" customHeight="1" x14ac:dyDescent="0.2">
      <c r="AW4750" s="172"/>
    </row>
    <row r="4751" spans="49:49" ht="12.75" hidden="1" customHeight="1" x14ac:dyDescent="0.2">
      <c r="AW4751" s="172"/>
    </row>
    <row r="4752" spans="49:49" ht="12.75" hidden="1" customHeight="1" x14ac:dyDescent="0.2">
      <c r="AW4752" s="172"/>
    </row>
    <row r="4753" spans="49:49" ht="12.75" hidden="1" customHeight="1" x14ac:dyDescent="0.2">
      <c r="AW4753" s="172"/>
    </row>
    <row r="4754" spans="49:49" ht="12.75" hidden="1" customHeight="1" x14ac:dyDescent="0.2">
      <c r="AW4754" s="172"/>
    </row>
    <row r="4755" spans="49:49" ht="12.75" hidden="1" customHeight="1" x14ac:dyDescent="0.2">
      <c r="AW4755" s="172"/>
    </row>
    <row r="4756" spans="49:49" ht="12.75" hidden="1" customHeight="1" x14ac:dyDescent="0.2">
      <c r="AW4756" s="172"/>
    </row>
    <row r="4757" spans="49:49" ht="12.75" hidden="1" customHeight="1" x14ac:dyDescent="0.2">
      <c r="AW4757" s="172"/>
    </row>
    <row r="4758" spans="49:49" ht="12.75" hidden="1" customHeight="1" x14ac:dyDescent="0.2">
      <c r="AW4758" s="172"/>
    </row>
    <row r="4759" spans="49:49" ht="12.75" hidden="1" customHeight="1" x14ac:dyDescent="0.2">
      <c r="AW4759" s="172"/>
    </row>
    <row r="4760" spans="49:49" ht="12.75" hidden="1" customHeight="1" x14ac:dyDescent="0.2">
      <c r="AW4760" s="172"/>
    </row>
    <row r="4761" spans="49:49" ht="12.75" hidden="1" customHeight="1" x14ac:dyDescent="0.2">
      <c r="AW4761" s="172"/>
    </row>
    <row r="4762" spans="49:49" ht="12.75" hidden="1" customHeight="1" x14ac:dyDescent="0.2">
      <c r="AW4762" s="172"/>
    </row>
    <row r="4763" spans="49:49" ht="12.75" hidden="1" customHeight="1" x14ac:dyDescent="0.2">
      <c r="AW4763" s="172"/>
    </row>
    <row r="4764" spans="49:49" ht="12.75" hidden="1" customHeight="1" x14ac:dyDescent="0.2">
      <c r="AW4764" s="172"/>
    </row>
    <row r="4765" spans="49:49" ht="12.75" hidden="1" customHeight="1" x14ac:dyDescent="0.2">
      <c r="AW4765" s="172"/>
    </row>
    <row r="4766" spans="49:49" ht="12.75" hidden="1" customHeight="1" x14ac:dyDescent="0.2">
      <c r="AW4766" s="172"/>
    </row>
    <row r="4767" spans="49:49" ht="12.75" hidden="1" customHeight="1" x14ac:dyDescent="0.2">
      <c r="AW4767" s="172"/>
    </row>
    <row r="4768" spans="49:49" ht="12.75" hidden="1" customHeight="1" x14ac:dyDescent="0.2">
      <c r="AW4768" s="172"/>
    </row>
    <row r="4769" spans="49:49" ht="12.75" hidden="1" customHeight="1" x14ac:dyDescent="0.2">
      <c r="AW4769" s="172"/>
    </row>
    <row r="4770" spans="49:49" ht="12.75" hidden="1" customHeight="1" x14ac:dyDescent="0.2">
      <c r="AW4770" s="172"/>
    </row>
    <row r="4771" spans="49:49" ht="12.75" hidden="1" customHeight="1" x14ac:dyDescent="0.2">
      <c r="AW4771" s="172"/>
    </row>
    <row r="4772" spans="49:49" ht="12.75" hidden="1" customHeight="1" x14ac:dyDescent="0.2">
      <c r="AW4772" s="172"/>
    </row>
    <row r="4773" spans="49:49" ht="12.75" hidden="1" customHeight="1" x14ac:dyDescent="0.2">
      <c r="AW4773" s="172"/>
    </row>
    <row r="4774" spans="49:49" ht="12.75" hidden="1" customHeight="1" x14ac:dyDescent="0.2">
      <c r="AW4774" s="172"/>
    </row>
    <row r="4775" spans="49:49" ht="12.75" hidden="1" customHeight="1" x14ac:dyDescent="0.2">
      <c r="AW4775" s="172"/>
    </row>
    <row r="4776" spans="49:49" ht="12.75" hidden="1" customHeight="1" x14ac:dyDescent="0.2">
      <c r="AW4776" s="172"/>
    </row>
    <row r="4777" spans="49:49" ht="12.75" hidden="1" customHeight="1" x14ac:dyDescent="0.2">
      <c r="AW4777" s="172"/>
    </row>
    <row r="4778" spans="49:49" ht="12.75" hidden="1" customHeight="1" x14ac:dyDescent="0.2">
      <c r="AW4778" s="172"/>
    </row>
    <row r="4779" spans="49:49" ht="12.75" hidden="1" customHeight="1" x14ac:dyDescent="0.2">
      <c r="AW4779" s="172"/>
    </row>
    <row r="4780" spans="49:49" ht="12.75" hidden="1" customHeight="1" x14ac:dyDescent="0.2">
      <c r="AW4780" s="172"/>
    </row>
    <row r="4781" spans="49:49" ht="12.75" hidden="1" customHeight="1" x14ac:dyDescent="0.2">
      <c r="AW4781" s="172"/>
    </row>
    <row r="4782" spans="49:49" ht="12.75" hidden="1" customHeight="1" x14ac:dyDescent="0.2">
      <c r="AW4782" s="172"/>
    </row>
    <row r="4783" spans="49:49" ht="12.75" hidden="1" customHeight="1" x14ac:dyDescent="0.2">
      <c r="AW4783" s="172"/>
    </row>
    <row r="4784" spans="49:49" ht="12.75" hidden="1" customHeight="1" x14ac:dyDescent="0.2">
      <c r="AW4784" s="172"/>
    </row>
    <row r="4785" spans="49:49" ht="12.75" hidden="1" customHeight="1" x14ac:dyDescent="0.2">
      <c r="AW4785" s="172"/>
    </row>
    <row r="4786" spans="49:49" ht="12.75" hidden="1" customHeight="1" x14ac:dyDescent="0.2">
      <c r="AW4786" s="172"/>
    </row>
    <row r="4787" spans="49:49" ht="12.75" hidden="1" customHeight="1" x14ac:dyDescent="0.2">
      <c r="AW4787" s="172"/>
    </row>
    <row r="4788" spans="49:49" ht="12.75" hidden="1" customHeight="1" x14ac:dyDescent="0.2">
      <c r="AW4788" s="172"/>
    </row>
    <row r="4789" spans="49:49" ht="12.75" hidden="1" customHeight="1" x14ac:dyDescent="0.2">
      <c r="AW4789" s="172"/>
    </row>
    <row r="4790" spans="49:49" ht="12.75" hidden="1" customHeight="1" x14ac:dyDescent="0.2">
      <c r="AW4790" s="172"/>
    </row>
    <row r="4791" spans="49:49" ht="12.75" hidden="1" customHeight="1" x14ac:dyDescent="0.2">
      <c r="AW4791" s="172"/>
    </row>
    <row r="4792" spans="49:49" ht="12.75" hidden="1" customHeight="1" x14ac:dyDescent="0.2">
      <c r="AW4792" s="172"/>
    </row>
    <row r="4793" spans="49:49" ht="12.75" hidden="1" customHeight="1" x14ac:dyDescent="0.2">
      <c r="AW4793" s="172"/>
    </row>
    <row r="4794" spans="49:49" ht="12.75" hidden="1" customHeight="1" x14ac:dyDescent="0.2">
      <c r="AW4794" s="172"/>
    </row>
    <row r="4795" spans="49:49" ht="12.75" hidden="1" customHeight="1" x14ac:dyDescent="0.2">
      <c r="AW4795" s="172"/>
    </row>
    <row r="4796" spans="49:49" ht="12.75" hidden="1" customHeight="1" x14ac:dyDescent="0.2">
      <c r="AW4796" s="172"/>
    </row>
    <row r="4797" spans="49:49" ht="12.75" hidden="1" customHeight="1" x14ac:dyDescent="0.2">
      <c r="AW4797" s="172"/>
    </row>
    <row r="4798" spans="49:49" ht="12.75" hidden="1" customHeight="1" x14ac:dyDescent="0.2">
      <c r="AW4798" s="172"/>
    </row>
    <row r="4799" spans="49:49" ht="12.75" hidden="1" customHeight="1" x14ac:dyDescent="0.2">
      <c r="AW4799" s="172"/>
    </row>
    <row r="4800" spans="49:49" ht="12.75" hidden="1" customHeight="1" x14ac:dyDescent="0.2">
      <c r="AW4800" s="172"/>
    </row>
    <row r="4801" spans="49:49" ht="12.75" hidden="1" customHeight="1" x14ac:dyDescent="0.2">
      <c r="AW4801" s="172"/>
    </row>
    <row r="4802" spans="49:49" ht="12.75" hidden="1" customHeight="1" x14ac:dyDescent="0.2">
      <c r="AW4802" s="172"/>
    </row>
    <row r="4803" spans="49:49" ht="12.75" hidden="1" customHeight="1" x14ac:dyDescent="0.2">
      <c r="AW4803" s="172"/>
    </row>
    <row r="4804" spans="49:49" ht="12.75" hidden="1" customHeight="1" x14ac:dyDescent="0.2">
      <c r="AW4804" s="172"/>
    </row>
    <row r="4805" spans="49:49" ht="12.75" hidden="1" customHeight="1" x14ac:dyDescent="0.2">
      <c r="AW4805" s="172"/>
    </row>
    <row r="4806" spans="49:49" ht="12.75" hidden="1" customHeight="1" x14ac:dyDescent="0.2">
      <c r="AW4806" s="172"/>
    </row>
    <row r="4807" spans="49:49" ht="12.75" hidden="1" customHeight="1" x14ac:dyDescent="0.2">
      <c r="AW4807" s="172"/>
    </row>
    <row r="4808" spans="49:49" ht="12.75" hidden="1" customHeight="1" x14ac:dyDescent="0.2">
      <c r="AW4808" s="172"/>
    </row>
    <row r="4809" spans="49:49" ht="12.75" hidden="1" customHeight="1" x14ac:dyDescent="0.2">
      <c r="AW4809" s="172"/>
    </row>
    <row r="4810" spans="49:49" ht="12.75" hidden="1" customHeight="1" x14ac:dyDescent="0.2">
      <c r="AW4810" s="172"/>
    </row>
    <row r="4811" spans="49:49" ht="12.75" hidden="1" customHeight="1" x14ac:dyDescent="0.2">
      <c r="AW4811" s="172"/>
    </row>
    <row r="4812" spans="49:49" ht="12.75" hidden="1" customHeight="1" x14ac:dyDescent="0.2">
      <c r="AW4812" s="172"/>
    </row>
    <row r="4813" spans="49:49" ht="12.75" hidden="1" customHeight="1" x14ac:dyDescent="0.2">
      <c r="AW4813" s="172"/>
    </row>
    <row r="4814" spans="49:49" ht="12.75" hidden="1" customHeight="1" x14ac:dyDescent="0.2">
      <c r="AW4814" s="172"/>
    </row>
    <row r="4815" spans="49:49" ht="12.75" hidden="1" customHeight="1" x14ac:dyDescent="0.2">
      <c r="AW4815" s="172"/>
    </row>
    <row r="4816" spans="49:49" ht="12.75" hidden="1" customHeight="1" x14ac:dyDescent="0.2">
      <c r="AW4816" s="172"/>
    </row>
    <row r="4817" spans="49:49" ht="12.75" hidden="1" customHeight="1" x14ac:dyDescent="0.2">
      <c r="AW4817" s="172"/>
    </row>
    <row r="4818" spans="49:49" ht="12.75" hidden="1" customHeight="1" x14ac:dyDescent="0.2">
      <c r="AW4818" s="172"/>
    </row>
    <row r="4819" spans="49:49" ht="12.75" hidden="1" customHeight="1" x14ac:dyDescent="0.2">
      <c r="AW4819" s="172"/>
    </row>
    <row r="4820" spans="49:49" ht="12.75" hidden="1" customHeight="1" x14ac:dyDescent="0.2">
      <c r="AW4820" s="172"/>
    </row>
    <row r="4821" spans="49:49" ht="12.75" hidden="1" customHeight="1" x14ac:dyDescent="0.2">
      <c r="AW4821" s="172"/>
    </row>
    <row r="4822" spans="49:49" ht="12.75" hidden="1" customHeight="1" x14ac:dyDescent="0.2">
      <c r="AW4822" s="172"/>
    </row>
    <row r="4823" spans="49:49" ht="12.75" hidden="1" customHeight="1" x14ac:dyDescent="0.2">
      <c r="AW4823" s="172"/>
    </row>
    <row r="4824" spans="49:49" ht="12.75" hidden="1" customHeight="1" x14ac:dyDescent="0.2">
      <c r="AW4824" s="172"/>
    </row>
    <row r="4825" spans="49:49" ht="12.75" hidden="1" customHeight="1" x14ac:dyDescent="0.2">
      <c r="AW4825" s="172"/>
    </row>
    <row r="4826" spans="49:49" ht="12.75" hidden="1" customHeight="1" x14ac:dyDescent="0.2">
      <c r="AW4826" s="172"/>
    </row>
    <row r="4827" spans="49:49" ht="12.75" hidden="1" customHeight="1" x14ac:dyDescent="0.2">
      <c r="AW4827" s="172"/>
    </row>
    <row r="4828" spans="49:49" ht="12.75" hidden="1" customHeight="1" x14ac:dyDescent="0.2">
      <c r="AW4828" s="172"/>
    </row>
    <row r="4829" spans="49:49" ht="12.75" hidden="1" customHeight="1" x14ac:dyDescent="0.2">
      <c r="AW4829" s="172"/>
    </row>
    <row r="4830" spans="49:49" ht="12.75" hidden="1" customHeight="1" x14ac:dyDescent="0.2">
      <c r="AW4830" s="172"/>
    </row>
    <row r="4831" spans="49:49" ht="12.75" hidden="1" customHeight="1" x14ac:dyDescent="0.2">
      <c r="AW4831" s="172"/>
    </row>
    <row r="4832" spans="49:49" ht="12.75" hidden="1" customHeight="1" x14ac:dyDescent="0.2">
      <c r="AW4832" s="172"/>
    </row>
    <row r="4833" spans="49:49" ht="12.75" hidden="1" customHeight="1" x14ac:dyDescent="0.2">
      <c r="AW4833" s="172"/>
    </row>
    <row r="4834" spans="49:49" ht="12.75" hidden="1" customHeight="1" x14ac:dyDescent="0.2">
      <c r="AW4834" s="172"/>
    </row>
    <row r="4835" spans="49:49" ht="12.75" hidden="1" customHeight="1" x14ac:dyDescent="0.2">
      <c r="AW4835" s="172"/>
    </row>
    <row r="4836" spans="49:49" ht="12.75" hidden="1" customHeight="1" x14ac:dyDescent="0.2">
      <c r="AW4836" s="172"/>
    </row>
    <row r="4837" spans="49:49" ht="12.75" hidden="1" customHeight="1" x14ac:dyDescent="0.2">
      <c r="AW4837" s="172"/>
    </row>
    <row r="4838" spans="49:49" ht="12.75" hidden="1" customHeight="1" x14ac:dyDescent="0.2">
      <c r="AW4838" s="172"/>
    </row>
    <row r="4839" spans="49:49" ht="12.75" hidden="1" customHeight="1" x14ac:dyDescent="0.2">
      <c r="AW4839" s="172"/>
    </row>
    <row r="4840" spans="49:49" ht="12.75" hidden="1" customHeight="1" x14ac:dyDescent="0.2">
      <c r="AW4840" s="172"/>
    </row>
    <row r="4841" spans="49:49" ht="12.75" hidden="1" customHeight="1" x14ac:dyDescent="0.2">
      <c r="AW4841" s="172"/>
    </row>
    <row r="4842" spans="49:49" ht="12.75" hidden="1" customHeight="1" x14ac:dyDescent="0.2">
      <c r="AW4842" s="172"/>
    </row>
    <row r="4843" spans="49:49" ht="12.75" hidden="1" customHeight="1" x14ac:dyDescent="0.2">
      <c r="AW4843" s="172"/>
    </row>
    <row r="4844" spans="49:49" ht="12.75" hidden="1" customHeight="1" x14ac:dyDescent="0.2">
      <c r="AW4844" s="172"/>
    </row>
    <row r="4845" spans="49:49" ht="12.75" hidden="1" customHeight="1" x14ac:dyDescent="0.2">
      <c r="AW4845" s="172"/>
    </row>
    <row r="4846" spans="49:49" ht="12.75" hidden="1" customHeight="1" x14ac:dyDescent="0.2">
      <c r="AW4846" s="172"/>
    </row>
    <row r="4847" spans="49:49" ht="12.75" hidden="1" customHeight="1" x14ac:dyDescent="0.2">
      <c r="AW4847" s="172"/>
    </row>
    <row r="4848" spans="49:49" ht="12.75" hidden="1" customHeight="1" x14ac:dyDescent="0.2">
      <c r="AW4848" s="172"/>
    </row>
    <row r="4849" spans="49:49" ht="12.75" hidden="1" customHeight="1" x14ac:dyDescent="0.2">
      <c r="AW4849" s="172"/>
    </row>
    <row r="4850" spans="49:49" ht="12.75" hidden="1" customHeight="1" x14ac:dyDescent="0.2">
      <c r="AW4850" s="172"/>
    </row>
    <row r="4851" spans="49:49" ht="12.75" hidden="1" customHeight="1" x14ac:dyDescent="0.2">
      <c r="AW4851" s="172"/>
    </row>
    <row r="4852" spans="49:49" ht="12.75" hidden="1" customHeight="1" x14ac:dyDescent="0.2">
      <c r="AW4852" s="172"/>
    </row>
    <row r="4853" spans="49:49" ht="12.75" hidden="1" customHeight="1" x14ac:dyDescent="0.2">
      <c r="AW4853" s="172"/>
    </row>
    <row r="4854" spans="49:49" ht="12.75" hidden="1" customHeight="1" x14ac:dyDescent="0.2">
      <c r="AW4854" s="172"/>
    </row>
    <row r="4855" spans="49:49" ht="12.75" hidden="1" customHeight="1" x14ac:dyDescent="0.2">
      <c r="AW4855" s="172"/>
    </row>
    <row r="4856" spans="49:49" ht="12.75" hidden="1" customHeight="1" x14ac:dyDescent="0.2">
      <c r="AW4856" s="172"/>
    </row>
    <row r="4857" spans="49:49" ht="12.75" hidden="1" customHeight="1" x14ac:dyDescent="0.2">
      <c r="AW4857" s="172"/>
    </row>
    <row r="4858" spans="49:49" ht="12.75" hidden="1" customHeight="1" x14ac:dyDescent="0.2">
      <c r="AW4858" s="172"/>
    </row>
    <row r="4859" spans="49:49" ht="12.75" hidden="1" customHeight="1" x14ac:dyDescent="0.2">
      <c r="AW4859" s="172"/>
    </row>
    <row r="4860" spans="49:49" ht="12.75" hidden="1" customHeight="1" x14ac:dyDescent="0.2">
      <c r="AW4860" s="172"/>
    </row>
    <row r="4861" spans="49:49" ht="12.75" hidden="1" customHeight="1" x14ac:dyDescent="0.2">
      <c r="AW4861" s="172"/>
    </row>
    <row r="4862" spans="49:49" ht="12.75" hidden="1" customHeight="1" x14ac:dyDescent="0.2">
      <c r="AW4862" s="172"/>
    </row>
    <row r="4863" spans="49:49" ht="12.75" hidden="1" customHeight="1" x14ac:dyDescent="0.2">
      <c r="AW4863" s="172"/>
    </row>
    <row r="4864" spans="49:49" ht="12.75" hidden="1" customHeight="1" x14ac:dyDescent="0.2">
      <c r="AW4864" s="172"/>
    </row>
    <row r="4865" spans="49:49" ht="12.75" hidden="1" customHeight="1" x14ac:dyDescent="0.2">
      <c r="AW4865" s="172"/>
    </row>
    <row r="4866" spans="49:49" ht="12.75" hidden="1" customHeight="1" x14ac:dyDescent="0.2">
      <c r="AW4866" s="172"/>
    </row>
    <row r="4867" spans="49:49" ht="12.75" hidden="1" customHeight="1" x14ac:dyDescent="0.2">
      <c r="AW4867" s="172"/>
    </row>
    <row r="4868" spans="49:49" ht="12.75" hidden="1" customHeight="1" x14ac:dyDescent="0.2">
      <c r="AW4868" s="172"/>
    </row>
    <row r="4869" spans="49:49" ht="12.75" hidden="1" customHeight="1" x14ac:dyDescent="0.2">
      <c r="AW4869" s="172"/>
    </row>
    <row r="4870" spans="49:49" ht="12.75" hidden="1" customHeight="1" x14ac:dyDescent="0.2">
      <c r="AW4870" s="172"/>
    </row>
    <row r="4871" spans="49:49" ht="12.75" hidden="1" customHeight="1" x14ac:dyDescent="0.2">
      <c r="AW4871" s="172"/>
    </row>
    <row r="4872" spans="49:49" ht="12.75" hidden="1" customHeight="1" x14ac:dyDescent="0.2">
      <c r="AW4872" s="172"/>
    </row>
    <row r="4873" spans="49:49" ht="12.75" hidden="1" customHeight="1" x14ac:dyDescent="0.2">
      <c r="AW4873" s="172"/>
    </row>
    <row r="4874" spans="49:49" ht="12.75" hidden="1" customHeight="1" x14ac:dyDescent="0.2">
      <c r="AW4874" s="172"/>
    </row>
    <row r="4875" spans="49:49" ht="12.75" hidden="1" customHeight="1" x14ac:dyDescent="0.2">
      <c r="AW4875" s="172"/>
    </row>
    <row r="4876" spans="49:49" ht="12.75" hidden="1" customHeight="1" x14ac:dyDescent="0.2">
      <c r="AW4876" s="172"/>
    </row>
    <row r="4877" spans="49:49" ht="12.75" hidden="1" customHeight="1" x14ac:dyDescent="0.2">
      <c r="AW4877" s="172"/>
    </row>
    <row r="4878" spans="49:49" ht="12.75" hidden="1" customHeight="1" x14ac:dyDescent="0.2">
      <c r="AW4878" s="172"/>
    </row>
    <row r="4879" spans="49:49" ht="12.75" hidden="1" customHeight="1" x14ac:dyDescent="0.2">
      <c r="AW4879" s="172"/>
    </row>
    <row r="4880" spans="49:49" ht="12.75" hidden="1" customHeight="1" x14ac:dyDescent="0.2">
      <c r="AW4880" s="172"/>
    </row>
    <row r="4881" spans="49:49" ht="12.75" hidden="1" customHeight="1" x14ac:dyDescent="0.2">
      <c r="AW4881" s="172"/>
    </row>
    <row r="4882" spans="49:49" ht="12.75" hidden="1" customHeight="1" x14ac:dyDescent="0.2">
      <c r="AW4882" s="172"/>
    </row>
    <row r="4883" spans="49:49" ht="12.75" hidden="1" customHeight="1" x14ac:dyDescent="0.2">
      <c r="AW4883" s="172"/>
    </row>
    <row r="4884" spans="49:49" ht="12.75" hidden="1" customHeight="1" x14ac:dyDescent="0.2">
      <c r="AW4884" s="172"/>
    </row>
    <row r="4885" spans="49:49" ht="12.75" hidden="1" customHeight="1" x14ac:dyDescent="0.2">
      <c r="AW4885" s="172"/>
    </row>
    <row r="4886" spans="49:49" ht="12.75" hidden="1" customHeight="1" x14ac:dyDescent="0.2">
      <c r="AW4886" s="172"/>
    </row>
    <row r="4887" spans="49:49" ht="12.75" hidden="1" customHeight="1" x14ac:dyDescent="0.2">
      <c r="AW4887" s="172"/>
    </row>
    <row r="4888" spans="49:49" ht="12.75" hidden="1" customHeight="1" x14ac:dyDescent="0.2">
      <c r="AW4888" s="172"/>
    </row>
    <row r="4889" spans="49:49" ht="12.75" hidden="1" customHeight="1" x14ac:dyDescent="0.2">
      <c r="AW4889" s="172"/>
    </row>
    <row r="4890" spans="49:49" ht="12.75" hidden="1" customHeight="1" x14ac:dyDescent="0.2">
      <c r="AW4890" s="172"/>
    </row>
    <row r="4891" spans="49:49" ht="12.75" hidden="1" customHeight="1" x14ac:dyDescent="0.2">
      <c r="AW4891" s="172"/>
    </row>
    <row r="4892" spans="49:49" ht="12.75" hidden="1" customHeight="1" x14ac:dyDescent="0.2">
      <c r="AW4892" s="172"/>
    </row>
    <row r="4893" spans="49:49" ht="12.75" hidden="1" customHeight="1" x14ac:dyDescent="0.2">
      <c r="AW4893" s="172"/>
    </row>
    <row r="4894" spans="49:49" ht="12.75" hidden="1" customHeight="1" x14ac:dyDescent="0.2">
      <c r="AW4894" s="172"/>
    </row>
    <row r="4895" spans="49:49" ht="12.75" hidden="1" customHeight="1" x14ac:dyDescent="0.2">
      <c r="AW4895" s="172"/>
    </row>
    <row r="4896" spans="49:49" ht="12.75" hidden="1" customHeight="1" x14ac:dyDescent="0.2">
      <c r="AW4896" s="172"/>
    </row>
    <row r="4897" spans="49:49" ht="12.75" hidden="1" customHeight="1" x14ac:dyDescent="0.2">
      <c r="AW4897" s="172"/>
    </row>
    <row r="4898" spans="49:49" ht="12.75" hidden="1" customHeight="1" x14ac:dyDescent="0.2">
      <c r="AW4898" s="172"/>
    </row>
    <row r="4899" spans="49:49" ht="12.75" hidden="1" customHeight="1" x14ac:dyDescent="0.2">
      <c r="AW4899" s="172"/>
    </row>
    <row r="4900" spans="49:49" ht="12.75" hidden="1" customHeight="1" x14ac:dyDescent="0.2">
      <c r="AW4900" s="172"/>
    </row>
    <row r="4901" spans="49:49" ht="12.75" hidden="1" customHeight="1" x14ac:dyDescent="0.2">
      <c r="AW4901" s="172"/>
    </row>
    <row r="4902" spans="49:49" ht="12.75" hidden="1" customHeight="1" x14ac:dyDescent="0.2">
      <c r="AW4902" s="172"/>
    </row>
    <row r="4903" spans="49:49" ht="12.75" hidden="1" customHeight="1" x14ac:dyDescent="0.2">
      <c r="AW4903" s="172"/>
    </row>
    <row r="4904" spans="49:49" ht="12.75" hidden="1" customHeight="1" x14ac:dyDescent="0.2">
      <c r="AW4904" s="172"/>
    </row>
    <row r="4905" spans="49:49" ht="12.75" hidden="1" customHeight="1" x14ac:dyDescent="0.2">
      <c r="AW4905" s="172"/>
    </row>
    <row r="4906" spans="49:49" ht="12.75" hidden="1" customHeight="1" x14ac:dyDescent="0.2">
      <c r="AW4906" s="172"/>
    </row>
    <row r="4907" spans="49:49" ht="12.75" hidden="1" customHeight="1" x14ac:dyDescent="0.2">
      <c r="AW4907" s="172"/>
    </row>
    <row r="4908" spans="49:49" ht="12.75" hidden="1" customHeight="1" x14ac:dyDescent="0.2">
      <c r="AW4908" s="172"/>
    </row>
    <row r="4909" spans="49:49" ht="12.75" hidden="1" customHeight="1" x14ac:dyDescent="0.2">
      <c r="AW4909" s="172"/>
    </row>
    <row r="4910" spans="49:49" ht="12.75" hidden="1" customHeight="1" x14ac:dyDescent="0.2">
      <c r="AW4910" s="172"/>
    </row>
    <row r="4911" spans="49:49" ht="12.75" hidden="1" customHeight="1" x14ac:dyDescent="0.2">
      <c r="AW4911" s="172"/>
    </row>
    <row r="4912" spans="49:49" ht="12.75" hidden="1" customHeight="1" x14ac:dyDescent="0.2">
      <c r="AW4912" s="172"/>
    </row>
    <row r="4913" spans="49:49" ht="12.75" hidden="1" customHeight="1" x14ac:dyDescent="0.2">
      <c r="AW4913" s="172"/>
    </row>
    <row r="4914" spans="49:49" ht="12.75" hidden="1" customHeight="1" x14ac:dyDescent="0.2">
      <c r="AW4914" s="172"/>
    </row>
    <row r="4915" spans="49:49" ht="12.75" hidden="1" customHeight="1" x14ac:dyDescent="0.2">
      <c r="AW4915" s="172"/>
    </row>
    <row r="4916" spans="49:49" ht="12.75" hidden="1" customHeight="1" x14ac:dyDescent="0.2">
      <c r="AW4916" s="172"/>
    </row>
    <row r="4917" spans="49:49" ht="12.75" hidden="1" customHeight="1" x14ac:dyDescent="0.2">
      <c r="AW4917" s="172"/>
    </row>
    <row r="4918" spans="49:49" ht="12.75" hidden="1" customHeight="1" x14ac:dyDescent="0.2">
      <c r="AW4918" s="172"/>
    </row>
    <row r="4919" spans="49:49" ht="12.75" hidden="1" customHeight="1" x14ac:dyDescent="0.2">
      <c r="AW4919" s="172"/>
    </row>
    <row r="4920" spans="49:49" ht="12.75" hidden="1" customHeight="1" x14ac:dyDescent="0.2">
      <c r="AW4920" s="172"/>
    </row>
    <row r="4921" spans="49:49" ht="12.75" hidden="1" customHeight="1" x14ac:dyDescent="0.2">
      <c r="AW4921" s="172"/>
    </row>
    <row r="4922" spans="49:49" ht="12.75" hidden="1" customHeight="1" x14ac:dyDescent="0.2">
      <c r="AW4922" s="172"/>
    </row>
    <row r="4923" spans="49:49" ht="12.75" hidden="1" customHeight="1" x14ac:dyDescent="0.2">
      <c r="AW4923" s="172"/>
    </row>
    <row r="4924" spans="49:49" ht="12.75" hidden="1" customHeight="1" x14ac:dyDescent="0.2">
      <c r="AW4924" s="172"/>
    </row>
    <row r="4925" spans="49:49" ht="12.75" hidden="1" customHeight="1" x14ac:dyDescent="0.2">
      <c r="AW4925" s="172"/>
    </row>
    <row r="4926" spans="49:49" ht="12.75" hidden="1" customHeight="1" x14ac:dyDescent="0.2">
      <c r="AW4926" s="172"/>
    </row>
    <row r="4927" spans="49:49" ht="12.75" hidden="1" customHeight="1" x14ac:dyDescent="0.2">
      <c r="AW4927" s="172"/>
    </row>
    <row r="4928" spans="49:49" ht="12.75" hidden="1" customHeight="1" x14ac:dyDescent="0.2">
      <c r="AW4928" s="172"/>
    </row>
    <row r="4929" spans="49:49" ht="12.75" hidden="1" customHeight="1" x14ac:dyDescent="0.2">
      <c r="AW4929" s="172"/>
    </row>
    <row r="4930" spans="49:49" ht="12.75" hidden="1" customHeight="1" x14ac:dyDescent="0.2">
      <c r="AW4930" s="172"/>
    </row>
    <row r="4931" spans="49:49" ht="12.75" hidden="1" customHeight="1" x14ac:dyDescent="0.2">
      <c r="AW4931" s="172"/>
    </row>
    <row r="4932" spans="49:49" ht="12.75" hidden="1" customHeight="1" x14ac:dyDescent="0.2">
      <c r="AW4932" s="172"/>
    </row>
    <row r="4933" spans="49:49" ht="12.75" hidden="1" customHeight="1" x14ac:dyDescent="0.2">
      <c r="AW4933" s="172"/>
    </row>
    <row r="4934" spans="49:49" ht="12.75" hidden="1" customHeight="1" x14ac:dyDescent="0.2">
      <c r="AW4934" s="172"/>
    </row>
    <row r="4935" spans="49:49" ht="12.75" hidden="1" customHeight="1" x14ac:dyDescent="0.2">
      <c r="AW4935" s="172"/>
    </row>
    <row r="4936" spans="49:49" ht="12.75" hidden="1" customHeight="1" x14ac:dyDescent="0.2">
      <c r="AW4936" s="172"/>
    </row>
    <row r="4937" spans="49:49" ht="12.75" hidden="1" customHeight="1" x14ac:dyDescent="0.2">
      <c r="AW4937" s="172"/>
    </row>
    <row r="4938" spans="49:49" ht="12.75" hidden="1" customHeight="1" x14ac:dyDescent="0.2">
      <c r="AW4938" s="172"/>
    </row>
    <row r="4939" spans="49:49" ht="12.75" hidden="1" customHeight="1" x14ac:dyDescent="0.2">
      <c r="AW4939" s="172"/>
    </row>
    <row r="4940" spans="49:49" ht="12.75" hidden="1" customHeight="1" x14ac:dyDescent="0.2">
      <c r="AW4940" s="172"/>
    </row>
    <row r="4941" spans="49:49" ht="12.75" hidden="1" customHeight="1" x14ac:dyDescent="0.2">
      <c r="AW4941" s="172"/>
    </row>
    <row r="4942" spans="49:49" ht="12.75" hidden="1" customHeight="1" x14ac:dyDescent="0.2">
      <c r="AW4942" s="172"/>
    </row>
    <row r="4943" spans="49:49" ht="12.75" hidden="1" customHeight="1" x14ac:dyDescent="0.2">
      <c r="AW4943" s="172"/>
    </row>
    <row r="4944" spans="49:49" ht="12.75" hidden="1" customHeight="1" x14ac:dyDescent="0.2">
      <c r="AW4944" s="172"/>
    </row>
    <row r="4945" spans="49:49" ht="12.75" hidden="1" customHeight="1" x14ac:dyDescent="0.2">
      <c r="AW4945" s="172"/>
    </row>
    <row r="4946" spans="49:49" ht="12.75" hidden="1" customHeight="1" x14ac:dyDescent="0.2">
      <c r="AW4946" s="172"/>
    </row>
    <row r="4947" spans="49:49" ht="12.75" hidden="1" customHeight="1" x14ac:dyDescent="0.2">
      <c r="AW4947" s="172"/>
    </row>
    <row r="4948" spans="49:49" ht="12.75" hidden="1" customHeight="1" x14ac:dyDescent="0.2">
      <c r="AW4948" s="172"/>
    </row>
    <row r="4949" spans="49:49" ht="12.75" hidden="1" customHeight="1" x14ac:dyDescent="0.2">
      <c r="AW4949" s="172"/>
    </row>
    <row r="4950" spans="49:49" ht="12.75" hidden="1" customHeight="1" x14ac:dyDescent="0.2">
      <c r="AW4950" s="172"/>
    </row>
    <row r="4951" spans="49:49" ht="12.75" hidden="1" customHeight="1" x14ac:dyDescent="0.2">
      <c r="AW4951" s="172"/>
    </row>
    <row r="4952" spans="49:49" ht="12.75" hidden="1" customHeight="1" x14ac:dyDescent="0.2">
      <c r="AW4952" s="172"/>
    </row>
    <row r="4953" spans="49:49" ht="12.75" hidden="1" customHeight="1" x14ac:dyDescent="0.2">
      <c r="AW4953" s="172"/>
    </row>
    <row r="4954" spans="49:49" ht="12.75" hidden="1" customHeight="1" x14ac:dyDescent="0.2">
      <c r="AW4954" s="172"/>
    </row>
    <row r="4955" spans="49:49" ht="12.75" hidden="1" customHeight="1" x14ac:dyDescent="0.2">
      <c r="AW4955" s="172"/>
    </row>
    <row r="4956" spans="49:49" ht="12.75" hidden="1" customHeight="1" x14ac:dyDescent="0.2">
      <c r="AW4956" s="172"/>
    </row>
    <row r="4957" spans="49:49" ht="12.75" hidden="1" customHeight="1" x14ac:dyDescent="0.2">
      <c r="AW4957" s="172"/>
    </row>
    <row r="4958" spans="49:49" ht="12.75" hidden="1" customHeight="1" x14ac:dyDescent="0.2">
      <c r="AW4958" s="172"/>
    </row>
    <row r="4959" spans="49:49" ht="12.75" hidden="1" customHeight="1" x14ac:dyDescent="0.2">
      <c r="AW4959" s="172"/>
    </row>
    <row r="4960" spans="49:49" ht="12.75" hidden="1" customHeight="1" x14ac:dyDescent="0.2">
      <c r="AW4960" s="172"/>
    </row>
    <row r="4961" spans="49:49" ht="12.75" hidden="1" customHeight="1" x14ac:dyDescent="0.2">
      <c r="AW4961" s="172"/>
    </row>
    <row r="4962" spans="49:49" ht="12.75" hidden="1" customHeight="1" x14ac:dyDescent="0.2">
      <c r="AW4962" s="172"/>
    </row>
    <row r="4963" spans="49:49" ht="12.75" hidden="1" customHeight="1" x14ac:dyDescent="0.2">
      <c r="AW4963" s="172"/>
    </row>
    <row r="4964" spans="49:49" ht="12.75" hidden="1" customHeight="1" x14ac:dyDescent="0.2">
      <c r="AW4964" s="172"/>
    </row>
    <row r="4965" spans="49:49" ht="12.75" hidden="1" customHeight="1" x14ac:dyDescent="0.2">
      <c r="AW4965" s="172"/>
    </row>
    <row r="4966" spans="49:49" ht="12.75" hidden="1" customHeight="1" x14ac:dyDescent="0.2">
      <c r="AW4966" s="172"/>
    </row>
    <row r="4967" spans="49:49" ht="12.75" hidden="1" customHeight="1" x14ac:dyDescent="0.2">
      <c r="AW4967" s="172"/>
    </row>
    <row r="4968" spans="49:49" ht="12.75" hidden="1" customHeight="1" x14ac:dyDescent="0.2">
      <c r="AW4968" s="172"/>
    </row>
    <row r="4969" spans="49:49" ht="12.75" hidden="1" customHeight="1" x14ac:dyDescent="0.2">
      <c r="AW4969" s="172"/>
    </row>
    <row r="4970" spans="49:49" ht="12.75" hidden="1" customHeight="1" x14ac:dyDescent="0.2">
      <c r="AW4970" s="172"/>
    </row>
    <row r="4971" spans="49:49" ht="12.75" hidden="1" customHeight="1" x14ac:dyDescent="0.2">
      <c r="AW4971" s="172"/>
    </row>
    <row r="4972" spans="49:49" ht="12.75" hidden="1" customHeight="1" x14ac:dyDescent="0.2">
      <c r="AW4972" s="172"/>
    </row>
    <row r="4973" spans="49:49" ht="12.75" hidden="1" customHeight="1" x14ac:dyDescent="0.2">
      <c r="AW4973" s="172"/>
    </row>
    <row r="4974" spans="49:49" ht="12.75" hidden="1" customHeight="1" x14ac:dyDescent="0.2">
      <c r="AW4974" s="172"/>
    </row>
    <row r="4975" spans="49:49" ht="12.75" hidden="1" customHeight="1" x14ac:dyDescent="0.2">
      <c r="AW4975" s="172"/>
    </row>
    <row r="4976" spans="49:49" ht="12.75" hidden="1" customHeight="1" x14ac:dyDescent="0.2">
      <c r="AW4976" s="172"/>
    </row>
    <row r="4977" spans="49:49" ht="12.75" hidden="1" customHeight="1" x14ac:dyDescent="0.2">
      <c r="AW4977" s="172"/>
    </row>
    <row r="4978" spans="49:49" ht="12.75" hidden="1" customHeight="1" x14ac:dyDescent="0.2">
      <c r="AW4978" s="172"/>
    </row>
    <row r="4979" spans="49:49" ht="12.75" hidden="1" customHeight="1" x14ac:dyDescent="0.2">
      <c r="AW4979" s="172"/>
    </row>
    <row r="4980" spans="49:49" ht="12.75" hidden="1" customHeight="1" x14ac:dyDescent="0.2">
      <c r="AW4980" s="172"/>
    </row>
    <row r="4981" spans="49:49" ht="12.75" hidden="1" customHeight="1" x14ac:dyDescent="0.2">
      <c r="AW4981" s="172"/>
    </row>
    <row r="4982" spans="49:49" ht="12.75" hidden="1" customHeight="1" x14ac:dyDescent="0.2">
      <c r="AW4982" s="172"/>
    </row>
    <row r="4983" spans="49:49" ht="12.75" hidden="1" customHeight="1" x14ac:dyDescent="0.2">
      <c r="AW4983" s="172"/>
    </row>
    <row r="4984" spans="49:49" ht="12.75" hidden="1" customHeight="1" x14ac:dyDescent="0.2">
      <c r="AW4984" s="172"/>
    </row>
    <row r="4985" spans="49:49" ht="12.75" hidden="1" customHeight="1" x14ac:dyDescent="0.2">
      <c r="AW4985" s="172"/>
    </row>
    <row r="4986" spans="49:49" ht="12.75" hidden="1" customHeight="1" x14ac:dyDescent="0.2">
      <c r="AW4986" s="172"/>
    </row>
    <row r="4987" spans="49:49" ht="12.75" hidden="1" customHeight="1" x14ac:dyDescent="0.2">
      <c r="AW4987" s="172"/>
    </row>
    <row r="4988" spans="49:49" ht="12.75" hidden="1" customHeight="1" x14ac:dyDescent="0.2">
      <c r="AW4988" s="172"/>
    </row>
    <row r="4989" spans="49:49" ht="12.75" hidden="1" customHeight="1" x14ac:dyDescent="0.2">
      <c r="AW4989" s="172"/>
    </row>
    <row r="4990" spans="49:49" ht="12.75" hidden="1" customHeight="1" x14ac:dyDescent="0.2">
      <c r="AW4990" s="172"/>
    </row>
    <row r="4991" spans="49:49" ht="12.75" hidden="1" customHeight="1" x14ac:dyDescent="0.2">
      <c r="AW4991" s="172"/>
    </row>
    <row r="4992" spans="49:49" ht="12.75" hidden="1" customHeight="1" x14ac:dyDescent="0.2">
      <c r="AW4992" s="172"/>
    </row>
    <row r="4993" spans="49:49" ht="12.75" hidden="1" customHeight="1" x14ac:dyDescent="0.2">
      <c r="AW4993" s="172"/>
    </row>
    <row r="4994" spans="49:49" ht="12.75" hidden="1" customHeight="1" x14ac:dyDescent="0.2">
      <c r="AW4994" s="172"/>
    </row>
    <row r="4995" spans="49:49" ht="12.75" hidden="1" customHeight="1" x14ac:dyDescent="0.2">
      <c r="AW4995" s="172"/>
    </row>
    <row r="4996" spans="49:49" ht="12.75" hidden="1" customHeight="1" x14ac:dyDescent="0.2">
      <c r="AW4996" s="172"/>
    </row>
    <row r="4997" spans="49:49" ht="12.75" hidden="1" customHeight="1" x14ac:dyDescent="0.2">
      <c r="AW4997" s="172"/>
    </row>
    <row r="4998" spans="49:49" ht="12.75" hidden="1" customHeight="1" x14ac:dyDescent="0.2">
      <c r="AW4998" s="172"/>
    </row>
    <row r="4999" spans="49:49" ht="12.75" hidden="1" customHeight="1" x14ac:dyDescent="0.2">
      <c r="AW4999" s="172"/>
    </row>
    <row r="5000" spans="49:49" ht="12.75" hidden="1" customHeight="1" x14ac:dyDescent="0.2">
      <c r="AW5000" s="172"/>
    </row>
    <row r="5001" spans="49:49" ht="12.75" hidden="1" customHeight="1" x14ac:dyDescent="0.2">
      <c r="AW5001" s="172"/>
    </row>
    <row r="5002" spans="49:49" ht="12.75" hidden="1" customHeight="1" x14ac:dyDescent="0.2">
      <c r="AW5002" s="172"/>
    </row>
    <row r="5003" spans="49:49" ht="12.75" hidden="1" customHeight="1" x14ac:dyDescent="0.2">
      <c r="AW5003" s="172"/>
    </row>
    <row r="5004" spans="49:49" ht="12.75" hidden="1" customHeight="1" x14ac:dyDescent="0.2">
      <c r="AW5004" s="172"/>
    </row>
    <row r="5005" spans="49:49" ht="12.75" hidden="1" customHeight="1" x14ac:dyDescent="0.2">
      <c r="AW5005" s="172"/>
    </row>
    <row r="5006" spans="49:49" ht="12.75" hidden="1" customHeight="1" x14ac:dyDescent="0.2">
      <c r="AW5006" s="172"/>
    </row>
    <row r="5007" spans="49:49" ht="12.75" hidden="1" customHeight="1" x14ac:dyDescent="0.2">
      <c r="AW5007" s="172"/>
    </row>
    <row r="5008" spans="49:49" ht="12.75" hidden="1" customHeight="1" x14ac:dyDescent="0.2">
      <c r="AW5008" s="172"/>
    </row>
    <row r="5009" spans="49:49" ht="12.75" hidden="1" customHeight="1" x14ac:dyDescent="0.2">
      <c r="AW5009" s="172"/>
    </row>
    <row r="5010" spans="49:49" ht="12.75" hidden="1" customHeight="1" x14ac:dyDescent="0.2">
      <c r="AW5010" s="172"/>
    </row>
    <row r="5011" spans="49:49" ht="12.75" hidden="1" customHeight="1" x14ac:dyDescent="0.2">
      <c r="AW5011" s="172"/>
    </row>
    <row r="5012" spans="49:49" ht="12.75" hidden="1" customHeight="1" x14ac:dyDescent="0.2">
      <c r="AW5012" s="172"/>
    </row>
    <row r="5013" spans="49:49" ht="12.75" hidden="1" customHeight="1" x14ac:dyDescent="0.2">
      <c r="AW5013" s="172"/>
    </row>
    <row r="5014" spans="49:49" ht="12.75" hidden="1" customHeight="1" x14ac:dyDescent="0.2">
      <c r="AW5014" s="172"/>
    </row>
    <row r="5015" spans="49:49" ht="12.75" hidden="1" customHeight="1" x14ac:dyDescent="0.2">
      <c r="AW5015" s="172"/>
    </row>
    <row r="5016" spans="49:49" ht="12.75" hidden="1" customHeight="1" x14ac:dyDescent="0.2">
      <c r="AW5016" s="172"/>
    </row>
    <row r="5017" spans="49:49" ht="12.75" hidden="1" customHeight="1" x14ac:dyDescent="0.2">
      <c r="AW5017" s="172"/>
    </row>
    <row r="5018" spans="49:49" ht="12.75" hidden="1" customHeight="1" x14ac:dyDescent="0.2">
      <c r="AW5018" s="172"/>
    </row>
    <row r="5019" spans="49:49" ht="12.75" hidden="1" customHeight="1" x14ac:dyDescent="0.2">
      <c r="AW5019" s="172"/>
    </row>
    <row r="5020" spans="49:49" ht="12.75" hidden="1" customHeight="1" x14ac:dyDescent="0.2">
      <c r="AW5020" s="172"/>
    </row>
    <row r="5021" spans="49:49" ht="12.75" hidden="1" customHeight="1" x14ac:dyDescent="0.2">
      <c r="AW5021" s="172"/>
    </row>
    <row r="5022" spans="49:49" ht="12.75" hidden="1" customHeight="1" x14ac:dyDescent="0.2">
      <c r="AW5022" s="172"/>
    </row>
    <row r="5023" spans="49:49" ht="12.75" hidden="1" customHeight="1" x14ac:dyDescent="0.2">
      <c r="AW5023" s="172"/>
    </row>
    <row r="5024" spans="49:49" ht="12.75" hidden="1" customHeight="1" x14ac:dyDescent="0.2">
      <c r="AW5024" s="172"/>
    </row>
    <row r="5025" spans="49:49" ht="12.75" hidden="1" customHeight="1" x14ac:dyDescent="0.2">
      <c r="AW5025" s="172"/>
    </row>
    <row r="5026" spans="49:49" ht="12.75" hidden="1" customHeight="1" x14ac:dyDescent="0.2">
      <c r="AW5026" s="172"/>
    </row>
    <row r="5027" spans="49:49" ht="12.75" hidden="1" customHeight="1" x14ac:dyDescent="0.2">
      <c r="AW5027" s="172"/>
    </row>
    <row r="5028" spans="49:49" ht="12.75" hidden="1" customHeight="1" x14ac:dyDescent="0.2">
      <c r="AW5028" s="172"/>
    </row>
    <row r="5029" spans="49:49" ht="12.75" hidden="1" customHeight="1" x14ac:dyDescent="0.2">
      <c r="AW5029" s="172"/>
    </row>
    <row r="5030" spans="49:49" ht="12.75" hidden="1" customHeight="1" x14ac:dyDescent="0.2">
      <c r="AW5030" s="172"/>
    </row>
    <row r="5031" spans="49:49" ht="12.75" hidden="1" customHeight="1" x14ac:dyDescent="0.2">
      <c r="AW5031" s="172"/>
    </row>
    <row r="5032" spans="49:49" ht="12.75" hidden="1" customHeight="1" x14ac:dyDescent="0.2">
      <c r="AW5032" s="172"/>
    </row>
    <row r="5033" spans="49:49" ht="12.75" hidden="1" customHeight="1" x14ac:dyDescent="0.2">
      <c r="AW5033" s="172"/>
    </row>
    <row r="5034" spans="49:49" ht="12.75" hidden="1" customHeight="1" x14ac:dyDescent="0.2">
      <c r="AW5034" s="172"/>
    </row>
    <row r="5035" spans="49:49" ht="12.75" hidden="1" customHeight="1" x14ac:dyDescent="0.2">
      <c r="AW5035" s="172"/>
    </row>
    <row r="5036" spans="49:49" ht="12.75" hidden="1" customHeight="1" x14ac:dyDescent="0.2">
      <c r="AW5036" s="172"/>
    </row>
    <row r="5037" spans="49:49" ht="12.75" hidden="1" customHeight="1" x14ac:dyDescent="0.2">
      <c r="AW5037" s="172"/>
    </row>
    <row r="5038" spans="49:49" ht="12.75" hidden="1" customHeight="1" x14ac:dyDescent="0.2">
      <c r="AW5038" s="172"/>
    </row>
    <row r="5039" spans="49:49" ht="12.75" hidden="1" customHeight="1" x14ac:dyDescent="0.2">
      <c r="AW5039" s="172"/>
    </row>
    <row r="5040" spans="49:49" ht="12.75" hidden="1" customHeight="1" x14ac:dyDescent="0.2">
      <c r="AW5040" s="172"/>
    </row>
    <row r="5041" spans="49:49" ht="12.75" hidden="1" customHeight="1" x14ac:dyDescent="0.2">
      <c r="AW5041" s="172"/>
    </row>
    <row r="5042" spans="49:49" ht="12.75" hidden="1" customHeight="1" x14ac:dyDescent="0.2">
      <c r="AW5042" s="172"/>
    </row>
    <row r="5043" spans="49:49" ht="12.75" hidden="1" customHeight="1" x14ac:dyDescent="0.2">
      <c r="AW5043" s="172"/>
    </row>
    <row r="5044" spans="49:49" ht="12.75" hidden="1" customHeight="1" x14ac:dyDescent="0.2">
      <c r="AW5044" s="172"/>
    </row>
    <row r="5045" spans="49:49" ht="12.75" hidden="1" customHeight="1" x14ac:dyDescent="0.2">
      <c r="AW5045" s="172"/>
    </row>
    <row r="5046" spans="49:49" ht="12.75" hidden="1" customHeight="1" x14ac:dyDescent="0.2">
      <c r="AW5046" s="172"/>
    </row>
    <row r="5047" spans="49:49" ht="12.75" hidden="1" customHeight="1" x14ac:dyDescent="0.2">
      <c r="AW5047" s="172"/>
    </row>
    <row r="5048" spans="49:49" ht="12.75" hidden="1" customHeight="1" x14ac:dyDescent="0.2">
      <c r="AW5048" s="172"/>
    </row>
    <row r="5049" spans="49:49" ht="12.75" hidden="1" customHeight="1" x14ac:dyDescent="0.2">
      <c r="AW5049" s="172"/>
    </row>
    <row r="5050" spans="49:49" ht="12.75" hidden="1" customHeight="1" x14ac:dyDescent="0.2">
      <c r="AW5050" s="172"/>
    </row>
    <row r="5051" spans="49:49" ht="12.75" hidden="1" customHeight="1" x14ac:dyDescent="0.2">
      <c r="AW5051" s="172"/>
    </row>
    <row r="5052" spans="49:49" ht="12.75" hidden="1" customHeight="1" x14ac:dyDescent="0.2">
      <c r="AW5052" s="172"/>
    </row>
    <row r="5053" spans="49:49" ht="12.75" hidden="1" customHeight="1" x14ac:dyDescent="0.2">
      <c r="AW5053" s="172"/>
    </row>
    <row r="5054" spans="49:49" ht="12.75" hidden="1" customHeight="1" x14ac:dyDescent="0.2">
      <c r="AW5054" s="172"/>
    </row>
    <row r="5055" spans="49:49" ht="12.75" hidden="1" customHeight="1" x14ac:dyDescent="0.2">
      <c r="AW5055" s="172"/>
    </row>
    <row r="5056" spans="49:49" ht="12.75" hidden="1" customHeight="1" x14ac:dyDescent="0.2">
      <c r="AW5056" s="172"/>
    </row>
    <row r="5057" spans="49:49" ht="12.75" hidden="1" customHeight="1" x14ac:dyDescent="0.2">
      <c r="AW5057" s="172"/>
    </row>
    <row r="5058" spans="49:49" ht="12.75" hidden="1" customHeight="1" x14ac:dyDescent="0.2">
      <c r="AW5058" s="172"/>
    </row>
    <row r="5059" spans="49:49" ht="12.75" hidden="1" customHeight="1" x14ac:dyDescent="0.2">
      <c r="AW5059" s="172"/>
    </row>
    <row r="5060" spans="49:49" ht="12.75" hidden="1" customHeight="1" x14ac:dyDescent="0.2">
      <c r="AW5060" s="172"/>
    </row>
    <row r="5061" spans="49:49" ht="12.75" hidden="1" customHeight="1" x14ac:dyDescent="0.2">
      <c r="AW5061" s="172"/>
    </row>
    <row r="5062" spans="49:49" ht="12.75" hidden="1" customHeight="1" x14ac:dyDescent="0.2">
      <c r="AW5062" s="172"/>
    </row>
    <row r="5063" spans="49:49" ht="12.75" hidden="1" customHeight="1" x14ac:dyDescent="0.2">
      <c r="AW5063" s="172"/>
    </row>
    <row r="5064" spans="49:49" ht="12.75" hidden="1" customHeight="1" x14ac:dyDescent="0.2">
      <c r="AW5064" s="172"/>
    </row>
    <row r="5065" spans="49:49" ht="12.75" hidden="1" customHeight="1" x14ac:dyDescent="0.2">
      <c r="AW5065" s="172"/>
    </row>
    <row r="5066" spans="49:49" ht="12.75" hidden="1" customHeight="1" x14ac:dyDescent="0.2">
      <c r="AW5066" s="172"/>
    </row>
    <row r="5067" spans="49:49" ht="12.75" hidden="1" customHeight="1" x14ac:dyDescent="0.2">
      <c r="AW5067" s="172"/>
    </row>
    <row r="5068" spans="49:49" ht="12.75" hidden="1" customHeight="1" x14ac:dyDescent="0.2">
      <c r="AW5068" s="172"/>
    </row>
    <row r="5069" spans="49:49" ht="12.75" hidden="1" customHeight="1" x14ac:dyDescent="0.2">
      <c r="AW5069" s="172"/>
    </row>
    <row r="5070" spans="49:49" ht="12.75" hidden="1" customHeight="1" x14ac:dyDescent="0.2">
      <c r="AW5070" s="172"/>
    </row>
    <row r="5071" spans="49:49" ht="12.75" hidden="1" customHeight="1" x14ac:dyDescent="0.2">
      <c r="AW5071" s="172"/>
    </row>
    <row r="5072" spans="49:49" ht="12.75" hidden="1" customHeight="1" x14ac:dyDescent="0.2">
      <c r="AW5072" s="172"/>
    </row>
    <row r="5073" spans="49:49" ht="12.75" hidden="1" customHeight="1" x14ac:dyDescent="0.2">
      <c r="AW5073" s="172"/>
    </row>
    <row r="5074" spans="49:49" ht="12.75" hidden="1" customHeight="1" x14ac:dyDescent="0.2">
      <c r="AW5074" s="172"/>
    </row>
    <row r="5075" spans="49:49" ht="12.75" hidden="1" customHeight="1" x14ac:dyDescent="0.2">
      <c r="AW5075" s="172"/>
    </row>
    <row r="5076" spans="49:49" ht="12.75" hidden="1" customHeight="1" x14ac:dyDescent="0.2">
      <c r="AW5076" s="172"/>
    </row>
    <row r="5077" spans="49:49" ht="12.75" hidden="1" customHeight="1" x14ac:dyDescent="0.2">
      <c r="AW5077" s="172"/>
    </row>
    <row r="5078" spans="49:49" ht="12.75" hidden="1" customHeight="1" x14ac:dyDescent="0.2">
      <c r="AW5078" s="172"/>
    </row>
    <row r="5079" spans="49:49" ht="12.75" hidden="1" customHeight="1" x14ac:dyDescent="0.2">
      <c r="AW5079" s="172"/>
    </row>
    <row r="5080" spans="49:49" ht="12.75" hidden="1" customHeight="1" x14ac:dyDescent="0.2">
      <c r="AW5080" s="172"/>
    </row>
    <row r="5081" spans="49:49" ht="12.75" hidden="1" customHeight="1" x14ac:dyDescent="0.2">
      <c r="AW5081" s="172"/>
    </row>
    <row r="5082" spans="49:49" ht="12.75" hidden="1" customHeight="1" x14ac:dyDescent="0.2">
      <c r="AW5082" s="172"/>
    </row>
    <row r="5083" spans="49:49" ht="12.75" hidden="1" customHeight="1" x14ac:dyDescent="0.2">
      <c r="AW5083" s="172"/>
    </row>
    <row r="5084" spans="49:49" ht="12.75" hidden="1" customHeight="1" x14ac:dyDescent="0.2">
      <c r="AW5084" s="172"/>
    </row>
    <row r="5085" spans="49:49" ht="12.75" hidden="1" customHeight="1" x14ac:dyDescent="0.2">
      <c r="AW5085" s="172"/>
    </row>
    <row r="5086" spans="49:49" ht="12.75" hidden="1" customHeight="1" x14ac:dyDescent="0.2">
      <c r="AW5086" s="172"/>
    </row>
    <row r="5087" spans="49:49" ht="12.75" hidden="1" customHeight="1" x14ac:dyDescent="0.2">
      <c r="AW5087" s="172"/>
    </row>
    <row r="5088" spans="49:49" ht="12.75" hidden="1" customHeight="1" x14ac:dyDescent="0.2">
      <c r="AW5088" s="172"/>
    </row>
    <row r="5089" spans="49:49" ht="12.75" hidden="1" customHeight="1" x14ac:dyDescent="0.2">
      <c r="AW5089" s="172"/>
    </row>
    <row r="5090" spans="49:49" ht="12.75" hidden="1" customHeight="1" x14ac:dyDescent="0.2">
      <c r="AW5090" s="172"/>
    </row>
    <row r="5091" spans="49:49" ht="12.75" hidden="1" customHeight="1" x14ac:dyDescent="0.2">
      <c r="AW5091" s="172"/>
    </row>
    <row r="5092" spans="49:49" ht="12.75" hidden="1" customHeight="1" x14ac:dyDescent="0.2">
      <c r="AW5092" s="172"/>
    </row>
    <row r="5093" spans="49:49" ht="12.75" hidden="1" customHeight="1" x14ac:dyDescent="0.2">
      <c r="AW5093" s="172"/>
    </row>
    <row r="5094" spans="49:49" ht="12.75" hidden="1" customHeight="1" x14ac:dyDescent="0.2">
      <c r="AW5094" s="172"/>
    </row>
    <row r="5095" spans="49:49" ht="12.75" hidden="1" customHeight="1" x14ac:dyDescent="0.2">
      <c r="AW5095" s="172"/>
    </row>
    <row r="5096" spans="49:49" ht="12.75" hidden="1" customHeight="1" x14ac:dyDescent="0.2">
      <c r="AW5096" s="172"/>
    </row>
    <row r="5097" spans="49:49" ht="12.75" hidden="1" customHeight="1" x14ac:dyDescent="0.2">
      <c r="AW5097" s="172"/>
    </row>
    <row r="5098" spans="49:49" ht="12.75" hidden="1" customHeight="1" x14ac:dyDescent="0.2">
      <c r="AW5098" s="172"/>
    </row>
    <row r="5099" spans="49:49" ht="12.75" hidden="1" customHeight="1" x14ac:dyDescent="0.2">
      <c r="AW5099" s="172"/>
    </row>
    <row r="5100" spans="49:49" ht="12.75" hidden="1" customHeight="1" x14ac:dyDescent="0.2">
      <c r="AW5100" s="172"/>
    </row>
    <row r="5101" spans="49:49" ht="12.75" hidden="1" customHeight="1" x14ac:dyDescent="0.2">
      <c r="AW5101" s="172"/>
    </row>
    <row r="5102" spans="49:49" ht="12.75" hidden="1" customHeight="1" x14ac:dyDescent="0.2">
      <c r="AW5102" s="172"/>
    </row>
    <row r="5103" spans="49:49" ht="12.75" hidden="1" customHeight="1" x14ac:dyDescent="0.2">
      <c r="AW5103" s="172"/>
    </row>
    <row r="5104" spans="49:49" ht="12.75" hidden="1" customHeight="1" x14ac:dyDescent="0.2">
      <c r="AW5104" s="172"/>
    </row>
    <row r="5105" spans="49:49" ht="12.75" hidden="1" customHeight="1" x14ac:dyDescent="0.2">
      <c r="AW5105" s="172"/>
    </row>
    <row r="5106" spans="49:49" ht="12.75" hidden="1" customHeight="1" x14ac:dyDescent="0.2">
      <c r="AW5106" s="172"/>
    </row>
    <row r="5107" spans="49:49" ht="12.75" hidden="1" customHeight="1" x14ac:dyDescent="0.2">
      <c r="AW5107" s="172"/>
    </row>
    <row r="5108" spans="49:49" ht="12.75" hidden="1" customHeight="1" x14ac:dyDescent="0.2">
      <c r="AW5108" s="172"/>
    </row>
    <row r="5109" spans="49:49" ht="12.75" hidden="1" customHeight="1" x14ac:dyDescent="0.2">
      <c r="AW5109" s="172"/>
    </row>
    <row r="5110" spans="49:49" ht="12.75" hidden="1" customHeight="1" x14ac:dyDescent="0.2">
      <c r="AW5110" s="172"/>
    </row>
    <row r="5111" spans="49:49" ht="12.75" hidden="1" customHeight="1" x14ac:dyDescent="0.2">
      <c r="AW5111" s="172"/>
    </row>
    <row r="5112" spans="49:49" ht="12.75" hidden="1" customHeight="1" x14ac:dyDescent="0.2">
      <c r="AW5112" s="172"/>
    </row>
    <row r="5113" spans="49:49" ht="12.75" hidden="1" customHeight="1" x14ac:dyDescent="0.2">
      <c r="AW5113" s="172"/>
    </row>
    <row r="5114" spans="49:49" ht="12.75" hidden="1" customHeight="1" x14ac:dyDescent="0.2">
      <c r="AW5114" s="172"/>
    </row>
    <row r="5115" spans="49:49" ht="12.75" hidden="1" customHeight="1" x14ac:dyDescent="0.2">
      <c r="AW5115" s="172"/>
    </row>
    <row r="5116" spans="49:49" ht="12.75" hidden="1" customHeight="1" x14ac:dyDescent="0.2">
      <c r="AW5116" s="172"/>
    </row>
    <row r="5117" spans="49:49" ht="12.75" hidden="1" customHeight="1" x14ac:dyDescent="0.2">
      <c r="AW5117" s="172"/>
    </row>
    <row r="5118" spans="49:49" ht="12.75" hidden="1" customHeight="1" x14ac:dyDescent="0.2">
      <c r="AW5118" s="172"/>
    </row>
    <row r="5119" spans="49:49" ht="12.75" hidden="1" customHeight="1" x14ac:dyDescent="0.2">
      <c r="AW5119" s="172"/>
    </row>
    <row r="5120" spans="49:49" ht="12.75" hidden="1" customHeight="1" x14ac:dyDescent="0.2">
      <c r="AW5120" s="172"/>
    </row>
    <row r="5121" spans="49:49" ht="12.75" hidden="1" customHeight="1" x14ac:dyDescent="0.2">
      <c r="AW5121" s="172"/>
    </row>
    <row r="5122" spans="49:49" ht="12.75" hidden="1" customHeight="1" x14ac:dyDescent="0.2">
      <c r="AW5122" s="172"/>
    </row>
    <row r="5123" spans="49:49" ht="12.75" hidden="1" customHeight="1" x14ac:dyDescent="0.2">
      <c r="AW5123" s="172"/>
    </row>
    <row r="5124" spans="49:49" ht="12.75" hidden="1" customHeight="1" x14ac:dyDescent="0.2">
      <c r="AW5124" s="172"/>
    </row>
    <row r="5125" spans="49:49" ht="12.75" hidden="1" customHeight="1" x14ac:dyDescent="0.2">
      <c r="AW5125" s="172"/>
    </row>
    <row r="5126" spans="49:49" ht="12.75" hidden="1" customHeight="1" x14ac:dyDescent="0.2">
      <c r="AW5126" s="172"/>
    </row>
    <row r="5127" spans="49:49" ht="12.75" hidden="1" customHeight="1" x14ac:dyDescent="0.2">
      <c r="AW5127" s="172"/>
    </row>
    <row r="5128" spans="49:49" ht="12.75" hidden="1" customHeight="1" x14ac:dyDescent="0.2">
      <c r="AW5128" s="172"/>
    </row>
    <row r="5129" spans="49:49" ht="12.75" hidden="1" customHeight="1" x14ac:dyDescent="0.2">
      <c r="AW5129" s="172"/>
    </row>
    <row r="5130" spans="49:49" ht="12.75" hidden="1" customHeight="1" x14ac:dyDescent="0.2">
      <c r="AW5130" s="172"/>
    </row>
    <row r="5131" spans="49:49" ht="12.75" hidden="1" customHeight="1" x14ac:dyDescent="0.2">
      <c r="AW5131" s="172"/>
    </row>
    <row r="5132" spans="49:49" ht="12.75" hidden="1" customHeight="1" x14ac:dyDescent="0.2">
      <c r="AW5132" s="172"/>
    </row>
    <row r="5133" spans="49:49" ht="12.75" hidden="1" customHeight="1" x14ac:dyDescent="0.2">
      <c r="AW5133" s="172"/>
    </row>
    <row r="5134" spans="49:49" ht="12.75" hidden="1" customHeight="1" x14ac:dyDescent="0.2">
      <c r="AW5134" s="172"/>
    </row>
    <row r="5135" spans="49:49" ht="12.75" hidden="1" customHeight="1" x14ac:dyDescent="0.2">
      <c r="AW5135" s="172"/>
    </row>
    <row r="5136" spans="49:49" ht="12.75" hidden="1" customHeight="1" x14ac:dyDescent="0.2">
      <c r="AW5136" s="172"/>
    </row>
    <row r="5137" spans="49:49" ht="12.75" hidden="1" customHeight="1" x14ac:dyDescent="0.2">
      <c r="AW5137" s="172"/>
    </row>
    <row r="5138" spans="49:49" ht="12.75" hidden="1" customHeight="1" x14ac:dyDescent="0.2">
      <c r="AW5138" s="172"/>
    </row>
    <row r="5139" spans="49:49" ht="12.75" hidden="1" customHeight="1" x14ac:dyDescent="0.2">
      <c r="AW5139" s="172"/>
    </row>
    <row r="5140" spans="49:49" ht="12.75" hidden="1" customHeight="1" x14ac:dyDescent="0.2">
      <c r="AW5140" s="172"/>
    </row>
    <row r="5141" spans="49:49" ht="12.75" hidden="1" customHeight="1" x14ac:dyDescent="0.2">
      <c r="AW5141" s="172"/>
    </row>
    <row r="5142" spans="49:49" ht="12.75" hidden="1" customHeight="1" x14ac:dyDescent="0.2">
      <c r="AW5142" s="172"/>
    </row>
    <row r="5143" spans="49:49" ht="12.75" hidden="1" customHeight="1" x14ac:dyDescent="0.2">
      <c r="AW5143" s="172"/>
    </row>
    <row r="5144" spans="49:49" ht="12.75" hidden="1" customHeight="1" x14ac:dyDescent="0.2">
      <c r="AW5144" s="172"/>
    </row>
    <row r="5145" spans="49:49" ht="12.75" hidden="1" customHeight="1" x14ac:dyDescent="0.2">
      <c r="AW5145" s="172"/>
    </row>
    <row r="5146" spans="49:49" ht="12.75" hidden="1" customHeight="1" x14ac:dyDescent="0.2">
      <c r="AW5146" s="172"/>
    </row>
    <row r="5147" spans="49:49" ht="12.75" hidden="1" customHeight="1" x14ac:dyDescent="0.2">
      <c r="AW5147" s="172"/>
    </row>
    <row r="5148" spans="49:49" ht="12.75" hidden="1" customHeight="1" x14ac:dyDescent="0.2">
      <c r="AW5148" s="172"/>
    </row>
    <row r="5149" spans="49:49" ht="12.75" hidden="1" customHeight="1" x14ac:dyDescent="0.2">
      <c r="AW5149" s="172"/>
    </row>
    <row r="5150" spans="49:49" ht="12.75" hidden="1" customHeight="1" x14ac:dyDescent="0.2">
      <c r="AW5150" s="172"/>
    </row>
    <row r="5151" spans="49:49" ht="12.75" hidden="1" customHeight="1" x14ac:dyDescent="0.2">
      <c r="AW5151" s="172"/>
    </row>
    <row r="5152" spans="49:49" ht="12.75" hidden="1" customHeight="1" x14ac:dyDescent="0.2">
      <c r="AW5152" s="172"/>
    </row>
    <row r="5153" spans="49:49" ht="12.75" hidden="1" customHeight="1" x14ac:dyDescent="0.2">
      <c r="AW5153" s="172"/>
    </row>
    <row r="5154" spans="49:49" ht="12.75" hidden="1" customHeight="1" x14ac:dyDescent="0.2">
      <c r="AW5154" s="172"/>
    </row>
    <row r="5155" spans="49:49" ht="12.75" hidden="1" customHeight="1" x14ac:dyDescent="0.2">
      <c r="AW5155" s="172"/>
    </row>
    <row r="5156" spans="49:49" ht="12.75" hidden="1" customHeight="1" x14ac:dyDescent="0.2">
      <c r="AW5156" s="172"/>
    </row>
    <row r="5157" spans="49:49" ht="12.75" hidden="1" customHeight="1" x14ac:dyDescent="0.2">
      <c r="AW5157" s="172"/>
    </row>
    <row r="5158" spans="49:49" ht="12.75" hidden="1" customHeight="1" x14ac:dyDescent="0.2">
      <c r="AW5158" s="172"/>
    </row>
    <row r="5159" spans="49:49" ht="12.75" hidden="1" customHeight="1" x14ac:dyDescent="0.2">
      <c r="AW5159" s="172"/>
    </row>
    <row r="5160" spans="49:49" ht="12.75" hidden="1" customHeight="1" x14ac:dyDescent="0.2">
      <c r="AW5160" s="172"/>
    </row>
    <row r="5161" spans="49:49" ht="12.75" hidden="1" customHeight="1" x14ac:dyDescent="0.2">
      <c r="AW5161" s="172"/>
    </row>
    <row r="5162" spans="49:49" ht="12.75" hidden="1" customHeight="1" x14ac:dyDescent="0.2">
      <c r="AW5162" s="172"/>
    </row>
    <row r="5163" spans="49:49" ht="12.75" hidden="1" customHeight="1" x14ac:dyDescent="0.2">
      <c r="AW5163" s="172"/>
    </row>
    <row r="5164" spans="49:49" ht="12.75" hidden="1" customHeight="1" x14ac:dyDescent="0.2">
      <c r="AW5164" s="172"/>
    </row>
    <row r="5165" spans="49:49" ht="12.75" hidden="1" customHeight="1" x14ac:dyDescent="0.2">
      <c r="AW5165" s="172"/>
    </row>
    <row r="5166" spans="49:49" ht="12.75" hidden="1" customHeight="1" x14ac:dyDescent="0.2">
      <c r="AW5166" s="172"/>
    </row>
    <row r="5167" spans="49:49" ht="12.75" hidden="1" customHeight="1" x14ac:dyDescent="0.2">
      <c r="AW5167" s="172"/>
    </row>
    <row r="5168" spans="49:49" ht="12.75" hidden="1" customHeight="1" x14ac:dyDescent="0.2">
      <c r="AW5168" s="172"/>
    </row>
    <row r="5169" spans="49:49" ht="12.75" hidden="1" customHeight="1" x14ac:dyDescent="0.2">
      <c r="AW5169" s="172"/>
    </row>
    <row r="5170" spans="49:49" ht="12.75" hidden="1" customHeight="1" x14ac:dyDescent="0.2">
      <c r="AW5170" s="172"/>
    </row>
    <row r="5171" spans="49:49" ht="12.75" hidden="1" customHeight="1" x14ac:dyDescent="0.2">
      <c r="AW5171" s="172"/>
    </row>
    <row r="5172" spans="49:49" ht="12.75" hidden="1" customHeight="1" x14ac:dyDescent="0.2">
      <c r="AW5172" s="172"/>
    </row>
    <row r="5173" spans="49:49" ht="12.75" hidden="1" customHeight="1" x14ac:dyDescent="0.2">
      <c r="AW5173" s="172"/>
    </row>
    <row r="5174" spans="49:49" ht="12.75" hidden="1" customHeight="1" x14ac:dyDescent="0.2">
      <c r="AW5174" s="172"/>
    </row>
    <row r="5175" spans="49:49" ht="12.75" hidden="1" customHeight="1" x14ac:dyDescent="0.2">
      <c r="AW5175" s="172"/>
    </row>
    <row r="5176" spans="49:49" ht="12.75" hidden="1" customHeight="1" x14ac:dyDescent="0.2">
      <c r="AW5176" s="172"/>
    </row>
    <row r="5177" spans="49:49" ht="12.75" hidden="1" customHeight="1" x14ac:dyDescent="0.2">
      <c r="AW5177" s="172"/>
    </row>
    <row r="5178" spans="49:49" ht="12.75" hidden="1" customHeight="1" x14ac:dyDescent="0.2">
      <c r="AW5178" s="172"/>
    </row>
    <row r="5179" spans="49:49" ht="12.75" hidden="1" customHeight="1" x14ac:dyDescent="0.2">
      <c r="AW5179" s="172"/>
    </row>
    <row r="5180" spans="49:49" ht="12.75" hidden="1" customHeight="1" x14ac:dyDescent="0.2">
      <c r="AW5180" s="172"/>
    </row>
    <row r="5181" spans="49:49" ht="12.75" hidden="1" customHeight="1" x14ac:dyDescent="0.2">
      <c r="AW5181" s="172"/>
    </row>
    <row r="5182" spans="49:49" ht="12.75" hidden="1" customHeight="1" x14ac:dyDescent="0.2">
      <c r="AW5182" s="172"/>
    </row>
    <row r="5183" spans="49:49" ht="12.75" hidden="1" customHeight="1" x14ac:dyDescent="0.2">
      <c r="AW5183" s="172"/>
    </row>
    <row r="5184" spans="49:49" ht="12.75" hidden="1" customHeight="1" x14ac:dyDescent="0.2">
      <c r="AW5184" s="172"/>
    </row>
    <row r="5185" spans="49:49" ht="12.75" hidden="1" customHeight="1" x14ac:dyDescent="0.2">
      <c r="AW5185" s="172"/>
    </row>
    <row r="5186" spans="49:49" ht="12.75" hidden="1" customHeight="1" x14ac:dyDescent="0.2">
      <c r="AW5186" s="172"/>
    </row>
    <row r="5187" spans="49:49" ht="12.75" hidden="1" customHeight="1" x14ac:dyDescent="0.2">
      <c r="AW5187" s="172"/>
    </row>
    <row r="5188" spans="49:49" ht="12.75" hidden="1" customHeight="1" x14ac:dyDescent="0.2">
      <c r="AW5188" s="172"/>
    </row>
    <row r="5189" spans="49:49" ht="12.75" hidden="1" customHeight="1" x14ac:dyDescent="0.2">
      <c r="AW5189" s="172"/>
    </row>
    <row r="5190" spans="49:49" ht="12.75" hidden="1" customHeight="1" x14ac:dyDescent="0.2">
      <c r="AW5190" s="172"/>
    </row>
    <row r="5191" spans="49:49" ht="12.75" hidden="1" customHeight="1" x14ac:dyDescent="0.2">
      <c r="AW5191" s="172"/>
    </row>
    <row r="5192" spans="49:49" ht="12.75" hidden="1" customHeight="1" x14ac:dyDescent="0.2">
      <c r="AW5192" s="172"/>
    </row>
    <row r="5193" spans="49:49" ht="12.75" hidden="1" customHeight="1" x14ac:dyDescent="0.2">
      <c r="AW5193" s="172"/>
    </row>
    <row r="5194" spans="49:49" ht="12.75" hidden="1" customHeight="1" x14ac:dyDescent="0.2">
      <c r="AW5194" s="172"/>
    </row>
    <row r="5195" spans="49:49" ht="12.75" hidden="1" customHeight="1" x14ac:dyDescent="0.2">
      <c r="AW5195" s="172"/>
    </row>
    <row r="5196" spans="49:49" ht="12.75" hidden="1" customHeight="1" x14ac:dyDescent="0.2">
      <c r="AW5196" s="172"/>
    </row>
    <row r="5197" spans="49:49" ht="12.75" hidden="1" customHeight="1" x14ac:dyDescent="0.2">
      <c r="AW5197" s="172"/>
    </row>
    <row r="5198" spans="49:49" ht="12.75" hidden="1" customHeight="1" x14ac:dyDescent="0.2">
      <c r="AW5198" s="172"/>
    </row>
    <row r="5199" spans="49:49" ht="12.75" hidden="1" customHeight="1" x14ac:dyDescent="0.2">
      <c r="AW5199" s="172"/>
    </row>
    <row r="5200" spans="49:49" ht="12.75" hidden="1" customHeight="1" x14ac:dyDescent="0.2">
      <c r="AW5200" s="172"/>
    </row>
    <row r="5201" spans="49:49" ht="12.75" hidden="1" customHeight="1" x14ac:dyDescent="0.2">
      <c r="AW5201" s="172"/>
    </row>
    <row r="5202" spans="49:49" ht="12.75" hidden="1" customHeight="1" x14ac:dyDescent="0.2">
      <c r="AW5202" s="172"/>
    </row>
    <row r="5203" spans="49:49" ht="12.75" hidden="1" customHeight="1" x14ac:dyDescent="0.2">
      <c r="AW5203" s="172"/>
    </row>
    <row r="5204" spans="49:49" ht="12.75" hidden="1" customHeight="1" x14ac:dyDescent="0.2">
      <c r="AW5204" s="172"/>
    </row>
    <row r="5205" spans="49:49" ht="12.75" hidden="1" customHeight="1" x14ac:dyDescent="0.2">
      <c r="AW5205" s="172"/>
    </row>
    <row r="5206" spans="49:49" ht="12.75" hidden="1" customHeight="1" x14ac:dyDescent="0.2">
      <c r="AW5206" s="172"/>
    </row>
    <row r="5207" spans="49:49" ht="12.75" hidden="1" customHeight="1" x14ac:dyDescent="0.2">
      <c r="AW5207" s="172"/>
    </row>
    <row r="5208" spans="49:49" ht="12.75" hidden="1" customHeight="1" x14ac:dyDescent="0.2">
      <c r="AW5208" s="172"/>
    </row>
    <row r="5209" spans="49:49" ht="12.75" hidden="1" customHeight="1" x14ac:dyDescent="0.2">
      <c r="AW5209" s="172"/>
    </row>
    <row r="5210" spans="49:49" ht="12.75" hidden="1" customHeight="1" x14ac:dyDescent="0.2">
      <c r="AW5210" s="172"/>
    </row>
    <row r="5211" spans="49:49" ht="12.75" hidden="1" customHeight="1" x14ac:dyDescent="0.2">
      <c r="AW5211" s="172"/>
    </row>
    <row r="5212" spans="49:49" ht="12.75" hidden="1" customHeight="1" x14ac:dyDescent="0.2">
      <c r="AW5212" s="172"/>
    </row>
    <row r="5213" spans="49:49" ht="12.75" hidden="1" customHeight="1" x14ac:dyDescent="0.2">
      <c r="AW5213" s="172"/>
    </row>
    <row r="5214" spans="49:49" ht="12.75" hidden="1" customHeight="1" x14ac:dyDescent="0.2">
      <c r="AW5214" s="172"/>
    </row>
    <row r="5215" spans="49:49" ht="12.75" hidden="1" customHeight="1" x14ac:dyDescent="0.2">
      <c r="AW5215" s="172"/>
    </row>
    <row r="5216" spans="49:49" ht="12.75" hidden="1" customHeight="1" x14ac:dyDescent="0.2">
      <c r="AW5216" s="172"/>
    </row>
    <row r="5217" spans="49:49" ht="12.75" hidden="1" customHeight="1" x14ac:dyDescent="0.2">
      <c r="AW5217" s="172"/>
    </row>
    <row r="5218" spans="49:49" ht="12.75" hidden="1" customHeight="1" x14ac:dyDescent="0.2">
      <c r="AW5218" s="172"/>
    </row>
    <row r="5219" spans="49:49" ht="12.75" hidden="1" customHeight="1" x14ac:dyDescent="0.2">
      <c r="AW5219" s="172"/>
    </row>
    <row r="5220" spans="49:49" ht="12.75" hidden="1" customHeight="1" x14ac:dyDescent="0.2">
      <c r="AW5220" s="172"/>
    </row>
    <row r="5221" spans="49:49" ht="12.75" hidden="1" customHeight="1" x14ac:dyDescent="0.2">
      <c r="AW5221" s="172"/>
    </row>
    <row r="5222" spans="49:49" ht="12.75" hidden="1" customHeight="1" x14ac:dyDescent="0.2">
      <c r="AW5222" s="172"/>
    </row>
    <row r="5223" spans="49:49" ht="12.75" hidden="1" customHeight="1" x14ac:dyDescent="0.2">
      <c r="AW5223" s="172"/>
    </row>
    <row r="5224" spans="49:49" ht="12.75" hidden="1" customHeight="1" x14ac:dyDescent="0.2">
      <c r="AW5224" s="172"/>
    </row>
    <row r="5225" spans="49:49" ht="12.75" hidden="1" customHeight="1" x14ac:dyDescent="0.2">
      <c r="AW5225" s="172"/>
    </row>
    <row r="5226" spans="49:49" ht="12.75" hidden="1" customHeight="1" x14ac:dyDescent="0.2">
      <c r="AW5226" s="172"/>
    </row>
    <row r="5227" spans="49:49" ht="12.75" hidden="1" customHeight="1" x14ac:dyDescent="0.2">
      <c r="AW5227" s="172"/>
    </row>
    <row r="5228" spans="49:49" ht="12.75" hidden="1" customHeight="1" x14ac:dyDescent="0.2">
      <c r="AW5228" s="172"/>
    </row>
    <row r="5229" spans="49:49" ht="12.75" hidden="1" customHeight="1" x14ac:dyDescent="0.2">
      <c r="AW5229" s="172"/>
    </row>
    <row r="5230" spans="49:49" ht="12.75" hidden="1" customHeight="1" x14ac:dyDescent="0.2">
      <c r="AW5230" s="172"/>
    </row>
    <row r="5231" spans="49:49" ht="12.75" hidden="1" customHeight="1" x14ac:dyDescent="0.2">
      <c r="AW5231" s="172"/>
    </row>
    <row r="5232" spans="49:49" ht="12.75" hidden="1" customHeight="1" x14ac:dyDescent="0.2">
      <c r="AW5232" s="172"/>
    </row>
    <row r="5233" spans="49:49" ht="12.75" hidden="1" customHeight="1" x14ac:dyDescent="0.2">
      <c r="AW5233" s="172"/>
    </row>
    <row r="5234" spans="49:49" ht="12.75" hidden="1" customHeight="1" x14ac:dyDescent="0.2">
      <c r="AW5234" s="172"/>
    </row>
    <row r="5235" spans="49:49" ht="12.75" hidden="1" customHeight="1" x14ac:dyDescent="0.2">
      <c r="AW5235" s="172"/>
    </row>
    <row r="5236" spans="49:49" ht="12.75" hidden="1" customHeight="1" x14ac:dyDescent="0.2">
      <c r="AW5236" s="172"/>
    </row>
    <row r="5237" spans="49:49" ht="12.75" hidden="1" customHeight="1" x14ac:dyDescent="0.2">
      <c r="AW5237" s="172"/>
    </row>
    <row r="5238" spans="49:49" ht="12.75" hidden="1" customHeight="1" x14ac:dyDescent="0.2">
      <c r="AW5238" s="172"/>
    </row>
    <row r="5239" spans="49:49" ht="12.75" hidden="1" customHeight="1" x14ac:dyDescent="0.2">
      <c r="AW5239" s="172"/>
    </row>
    <row r="5240" spans="49:49" ht="12.75" hidden="1" customHeight="1" x14ac:dyDescent="0.2">
      <c r="AW5240" s="172"/>
    </row>
    <row r="5241" spans="49:49" ht="12.75" hidden="1" customHeight="1" x14ac:dyDescent="0.2">
      <c r="AW5241" s="172"/>
    </row>
    <row r="5242" spans="49:49" ht="12.75" hidden="1" customHeight="1" x14ac:dyDescent="0.2">
      <c r="AW5242" s="172"/>
    </row>
    <row r="5243" spans="49:49" ht="12.75" hidden="1" customHeight="1" x14ac:dyDescent="0.2">
      <c r="AW5243" s="172"/>
    </row>
    <row r="5244" spans="49:49" ht="12.75" hidden="1" customHeight="1" x14ac:dyDescent="0.2">
      <c r="AW5244" s="172"/>
    </row>
    <row r="5245" spans="49:49" ht="12.75" hidden="1" customHeight="1" x14ac:dyDescent="0.2">
      <c r="AW5245" s="172"/>
    </row>
    <row r="5246" spans="49:49" ht="12.75" hidden="1" customHeight="1" x14ac:dyDescent="0.2">
      <c r="AW5246" s="172"/>
    </row>
    <row r="5247" spans="49:49" ht="12.75" hidden="1" customHeight="1" x14ac:dyDescent="0.2">
      <c r="AW5247" s="172"/>
    </row>
    <row r="5248" spans="49:49" ht="12.75" hidden="1" customHeight="1" x14ac:dyDescent="0.2">
      <c r="AW5248" s="172"/>
    </row>
    <row r="5249" spans="49:49" ht="12.75" hidden="1" customHeight="1" x14ac:dyDescent="0.2">
      <c r="AW5249" s="172"/>
    </row>
    <row r="5250" spans="49:49" ht="12.75" hidden="1" customHeight="1" x14ac:dyDescent="0.2">
      <c r="AW5250" s="172"/>
    </row>
    <row r="5251" spans="49:49" ht="12.75" hidden="1" customHeight="1" x14ac:dyDescent="0.2">
      <c r="AW5251" s="172"/>
    </row>
    <row r="5252" spans="49:49" ht="12.75" hidden="1" customHeight="1" x14ac:dyDescent="0.2">
      <c r="AW5252" s="172"/>
    </row>
    <row r="5253" spans="49:49" ht="12.75" hidden="1" customHeight="1" x14ac:dyDescent="0.2">
      <c r="AW5253" s="172"/>
    </row>
    <row r="5254" spans="49:49" ht="12.75" hidden="1" customHeight="1" x14ac:dyDescent="0.2">
      <c r="AW5254" s="172"/>
    </row>
    <row r="5255" spans="49:49" ht="12.75" hidden="1" customHeight="1" x14ac:dyDescent="0.2">
      <c r="AW5255" s="172"/>
    </row>
    <row r="5256" spans="49:49" ht="12.75" hidden="1" customHeight="1" x14ac:dyDescent="0.2">
      <c r="AW5256" s="172"/>
    </row>
    <row r="5257" spans="49:49" ht="12.75" hidden="1" customHeight="1" x14ac:dyDescent="0.2">
      <c r="AW5257" s="172"/>
    </row>
    <row r="5258" spans="49:49" ht="12.75" hidden="1" customHeight="1" x14ac:dyDescent="0.2">
      <c r="AW5258" s="172"/>
    </row>
    <row r="5259" spans="49:49" ht="12.75" hidden="1" customHeight="1" x14ac:dyDescent="0.2">
      <c r="AW5259" s="172"/>
    </row>
    <row r="5260" spans="49:49" ht="12.75" hidden="1" customHeight="1" x14ac:dyDescent="0.2">
      <c r="AW5260" s="172"/>
    </row>
    <row r="5261" spans="49:49" ht="12.75" hidden="1" customHeight="1" x14ac:dyDescent="0.2">
      <c r="AW5261" s="172"/>
    </row>
    <row r="5262" spans="49:49" ht="12.75" hidden="1" customHeight="1" x14ac:dyDescent="0.2">
      <c r="AW5262" s="172"/>
    </row>
    <row r="5263" spans="49:49" ht="12.75" hidden="1" customHeight="1" x14ac:dyDescent="0.2">
      <c r="AW5263" s="172"/>
    </row>
    <row r="5264" spans="49:49" ht="12.75" hidden="1" customHeight="1" x14ac:dyDescent="0.2">
      <c r="AW5264" s="172"/>
    </row>
    <row r="5265" spans="49:49" ht="12.75" hidden="1" customHeight="1" x14ac:dyDescent="0.2">
      <c r="AW5265" s="172"/>
    </row>
    <row r="5266" spans="49:49" ht="12.75" hidden="1" customHeight="1" x14ac:dyDescent="0.2">
      <c r="AW5266" s="172"/>
    </row>
    <row r="5267" spans="49:49" ht="12.75" hidden="1" customHeight="1" x14ac:dyDescent="0.2">
      <c r="AW5267" s="172"/>
    </row>
    <row r="5268" spans="49:49" ht="12.75" hidden="1" customHeight="1" x14ac:dyDescent="0.2">
      <c r="AW5268" s="172"/>
    </row>
    <row r="5269" spans="49:49" ht="12.75" hidden="1" customHeight="1" x14ac:dyDescent="0.2">
      <c r="AW5269" s="172"/>
    </row>
    <row r="5270" spans="49:49" ht="12.75" hidden="1" customHeight="1" x14ac:dyDescent="0.2">
      <c r="AW5270" s="172"/>
    </row>
    <row r="5271" spans="49:49" ht="12.75" hidden="1" customHeight="1" x14ac:dyDescent="0.2">
      <c r="AW5271" s="172"/>
    </row>
    <row r="5272" spans="49:49" ht="12.75" hidden="1" customHeight="1" x14ac:dyDescent="0.2">
      <c r="AW5272" s="172"/>
    </row>
    <row r="5273" spans="49:49" ht="12.75" hidden="1" customHeight="1" x14ac:dyDescent="0.2">
      <c r="AW5273" s="172"/>
    </row>
    <row r="5274" spans="49:49" ht="12.75" hidden="1" customHeight="1" x14ac:dyDescent="0.2">
      <c r="AW5274" s="172"/>
    </row>
    <row r="5275" spans="49:49" ht="12.75" hidden="1" customHeight="1" x14ac:dyDescent="0.2">
      <c r="AW5275" s="172"/>
    </row>
    <row r="5276" spans="49:49" ht="12.75" hidden="1" customHeight="1" x14ac:dyDescent="0.2">
      <c r="AW5276" s="172"/>
    </row>
    <row r="5277" spans="49:49" ht="12.75" hidden="1" customHeight="1" x14ac:dyDescent="0.2">
      <c r="AW5277" s="172"/>
    </row>
    <row r="5278" spans="49:49" ht="12.75" hidden="1" customHeight="1" x14ac:dyDescent="0.2">
      <c r="AW5278" s="172"/>
    </row>
    <row r="5279" spans="49:49" ht="12.75" hidden="1" customHeight="1" x14ac:dyDescent="0.2">
      <c r="AW5279" s="172"/>
    </row>
    <row r="5280" spans="49:49" ht="12.75" hidden="1" customHeight="1" x14ac:dyDescent="0.2">
      <c r="AW5280" s="172"/>
    </row>
    <row r="5281" spans="49:49" ht="12.75" hidden="1" customHeight="1" x14ac:dyDescent="0.2">
      <c r="AW5281" s="172"/>
    </row>
    <row r="5282" spans="49:49" ht="12.75" hidden="1" customHeight="1" x14ac:dyDescent="0.2">
      <c r="AW5282" s="172"/>
    </row>
    <row r="5283" spans="49:49" ht="12.75" hidden="1" customHeight="1" x14ac:dyDescent="0.2">
      <c r="AW5283" s="172"/>
    </row>
    <row r="5284" spans="49:49" ht="12.75" hidden="1" customHeight="1" x14ac:dyDescent="0.2">
      <c r="AW5284" s="172"/>
    </row>
    <row r="5285" spans="49:49" ht="12.75" hidden="1" customHeight="1" x14ac:dyDescent="0.2">
      <c r="AW5285" s="172"/>
    </row>
    <row r="5286" spans="49:49" ht="12.75" hidden="1" customHeight="1" x14ac:dyDescent="0.2">
      <c r="AW5286" s="172"/>
    </row>
    <row r="5287" spans="49:49" ht="12.75" hidden="1" customHeight="1" x14ac:dyDescent="0.2">
      <c r="AW5287" s="172"/>
    </row>
    <row r="5288" spans="49:49" ht="12.75" hidden="1" customHeight="1" x14ac:dyDescent="0.2">
      <c r="AW5288" s="172"/>
    </row>
    <row r="5289" spans="49:49" ht="12.75" hidden="1" customHeight="1" x14ac:dyDescent="0.2">
      <c r="AW5289" s="172"/>
    </row>
    <row r="5290" spans="49:49" ht="12.75" hidden="1" customHeight="1" x14ac:dyDescent="0.2">
      <c r="AW5290" s="172"/>
    </row>
    <row r="5291" spans="49:49" ht="12.75" hidden="1" customHeight="1" x14ac:dyDescent="0.2">
      <c r="AW5291" s="172"/>
    </row>
    <row r="5292" spans="49:49" ht="12.75" hidden="1" customHeight="1" x14ac:dyDescent="0.2">
      <c r="AW5292" s="172"/>
    </row>
    <row r="5293" spans="49:49" ht="12.75" hidden="1" customHeight="1" x14ac:dyDescent="0.2">
      <c r="AW5293" s="172"/>
    </row>
    <row r="5294" spans="49:49" ht="12.75" hidden="1" customHeight="1" x14ac:dyDescent="0.2">
      <c r="AW5294" s="172"/>
    </row>
    <row r="5295" spans="49:49" ht="12.75" hidden="1" customHeight="1" x14ac:dyDescent="0.2">
      <c r="AW5295" s="172"/>
    </row>
    <row r="5296" spans="49:49" ht="12.75" hidden="1" customHeight="1" x14ac:dyDescent="0.2">
      <c r="AW5296" s="172"/>
    </row>
    <row r="5297" spans="49:49" ht="12.75" hidden="1" customHeight="1" x14ac:dyDescent="0.2">
      <c r="AW5297" s="172"/>
    </row>
    <row r="5298" spans="49:49" ht="12.75" hidden="1" customHeight="1" x14ac:dyDescent="0.2">
      <c r="AW5298" s="172"/>
    </row>
    <row r="5299" spans="49:49" ht="12.75" hidden="1" customHeight="1" x14ac:dyDescent="0.2">
      <c r="AW5299" s="172"/>
    </row>
    <row r="5300" spans="49:49" ht="12.75" hidden="1" customHeight="1" x14ac:dyDescent="0.2">
      <c r="AW5300" s="172"/>
    </row>
    <row r="5301" spans="49:49" ht="12.75" hidden="1" customHeight="1" x14ac:dyDescent="0.2">
      <c r="AW5301" s="172"/>
    </row>
    <row r="5302" spans="49:49" ht="12.75" hidden="1" customHeight="1" x14ac:dyDescent="0.2">
      <c r="AW5302" s="172"/>
    </row>
    <row r="5303" spans="49:49" ht="12.75" hidden="1" customHeight="1" x14ac:dyDescent="0.2">
      <c r="AW5303" s="172"/>
    </row>
    <row r="5304" spans="49:49" ht="12.75" hidden="1" customHeight="1" x14ac:dyDescent="0.2">
      <c r="AW5304" s="172"/>
    </row>
    <row r="5305" spans="49:49" ht="12.75" hidden="1" customHeight="1" x14ac:dyDescent="0.2">
      <c r="AW5305" s="172"/>
    </row>
    <row r="5306" spans="49:49" ht="12.75" hidden="1" customHeight="1" x14ac:dyDescent="0.2">
      <c r="AW5306" s="172"/>
    </row>
    <row r="5307" spans="49:49" ht="12.75" hidden="1" customHeight="1" x14ac:dyDescent="0.2">
      <c r="AW5307" s="172"/>
    </row>
    <row r="5308" spans="49:49" ht="12.75" hidden="1" customHeight="1" x14ac:dyDescent="0.2">
      <c r="AW5308" s="172"/>
    </row>
    <row r="5309" spans="49:49" ht="12.75" hidden="1" customHeight="1" x14ac:dyDescent="0.2">
      <c r="AW5309" s="172"/>
    </row>
    <row r="5310" spans="49:49" ht="12.75" hidden="1" customHeight="1" x14ac:dyDescent="0.2">
      <c r="AW5310" s="172"/>
    </row>
    <row r="5311" spans="49:49" ht="12.75" hidden="1" customHeight="1" x14ac:dyDescent="0.2">
      <c r="AW5311" s="172"/>
    </row>
    <row r="5312" spans="49:49" ht="12.75" hidden="1" customHeight="1" x14ac:dyDescent="0.2">
      <c r="AW5312" s="172"/>
    </row>
    <row r="5313" spans="49:49" ht="12.75" hidden="1" customHeight="1" x14ac:dyDescent="0.2">
      <c r="AW5313" s="172"/>
    </row>
    <row r="5314" spans="49:49" ht="12.75" hidden="1" customHeight="1" x14ac:dyDescent="0.2">
      <c r="AW5314" s="172"/>
    </row>
    <row r="5315" spans="49:49" ht="12.75" hidden="1" customHeight="1" x14ac:dyDescent="0.2">
      <c r="AW5315" s="172"/>
    </row>
    <row r="5316" spans="49:49" ht="12.75" hidden="1" customHeight="1" x14ac:dyDescent="0.2">
      <c r="AW5316" s="172"/>
    </row>
    <row r="5317" spans="49:49" ht="12.75" hidden="1" customHeight="1" x14ac:dyDescent="0.2">
      <c r="AW5317" s="172"/>
    </row>
    <row r="5318" spans="49:49" ht="12.75" hidden="1" customHeight="1" x14ac:dyDescent="0.2">
      <c r="AW5318" s="172"/>
    </row>
    <row r="5319" spans="49:49" ht="12.75" hidden="1" customHeight="1" x14ac:dyDescent="0.2">
      <c r="AW5319" s="172"/>
    </row>
    <row r="5320" spans="49:49" ht="12.75" hidden="1" customHeight="1" x14ac:dyDescent="0.2">
      <c r="AW5320" s="172"/>
    </row>
    <row r="5321" spans="49:49" ht="12.75" hidden="1" customHeight="1" x14ac:dyDescent="0.2">
      <c r="AW5321" s="172"/>
    </row>
    <row r="5322" spans="49:49" ht="12.75" hidden="1" customHeight="1" x14ac:dyDescent="0.2">
      <c r="AW5322" s="172"/>
    </row>
    <row r="5323" spans="49:49" ht="12.75" hidden="1" customHeight="1" x14ac:dyDescent="0.2">
      <c r="AW5323" s="172"/>
    </row>
    <row r="5324" spans="49:49" ht="12.75" hidden="1" customHeight="1" x14ac:dyDescent="0.2">
      <c r="AW5324" s="172"/>
    </row>
    <row r="5325" spans="49:49" ht="12.75" hidden="1" customHeight="1" x14ac:dyDescent="0.2">
      <c r="AW5325" s="172"/>
    </row>
    <row r="5326" spans="49:49" ht="12.75" hidden="1" customHeight="1" x14ac:dyDescent="0.2">
      <c r="AW5326" s="172"/>
    </row>
    <row r="5327" spans="49:49" ht="12.75" hidden="1" customHeight="1" x14ac:dyDescent="0.2">
      <c r="AW5327" s="172"/>
    </row>
    <row r="5328" spans="49:49" ht="12.75" hidden="1" customHeight="1" x14ac:dyDescent="0.2">
      <c r="AW5328" s="172"/>
    </row>
    <row r="5329" spans="49:49" ht="12.75" hidden="1" customHeight="1" x14ac:dyDescent="0.2">
      <c r="AW5329" s="172"/>
    </row>
    <row r="5330" spans="49:49" ht="12.75" hidden="1" customHeight="1" x14ac:dyDescent="0.2">
      <c r="AW5330" s="172"/>
    </row>
    <row r="5331" spans="49:49" ht="12.75" hidden="1" customHeight="1" x14ac:dyDescent="0.2">
      <c r="AW5331" s="172"/>
    </row>
    <row r="5332" spans="49:49" ht="12.75" hidden="1" customHeight="1" x14ac:dyDescent="0.2">
      <c r="AW5332" s="172"/>
    </row>
    <row r="5333" spans="49:49" ht="12.75" hidden="1" customHeight="1" x14ac:dyDescent="0.2">
      <c r="AW5333" s="172"/>
    </row>
    <row r="5334" spans="49:49" ht="12.75" hidden="1" customHeight="1" x14ac:dyDescent="0.2">
      <c r="AW5334" s="172"/>
    </row>
    <row r="5335" spans="49:49" ht="12.75" hidden="1" customHeight="1" x14ac:dyDescent="0.2">
      <c r="AW5335" s="172"/>
    </row>
    <row r="5336" spans="49:49" ht="12.75" hidden="1" customHeight="1" x14ac:dyDescent="0.2">
      <c r="AW5336" s="172"/>
    </row>
    <row r="5337" spans="49:49" ht="12.75" hidden="1" customHeight="1" x14ac:dyDescent="0.2">
      <c r="AW5337" s="172"/>
    </row>
    <row r="5338" spans="49:49" ht="12.75" hidden="1" customHeight="1" x14ac:dyDescent="0.2">
      <c r="AW5338" s="172"/>
    </row>
    <row r="5339" spans="49:49" ht="12.75" hidden="1" customHeight="1" x14ac:dyDescent="0.2">
      <c r="AW5339" s="172"/>
    </row>
    <row r="5340" spans="49:49" ht="12.75" hidden="1" customHeight="1" x14ac:dyDescent="0.2">
      <c r="AW5340" s="172"/>
    </row>
    <row r="5341" spans="49:49" ht="12.75" hidden="1" customHeight="1" x14ac:dyDescent="0.2">
      <c r="AW5341" s="172"/>
    </row>
    <row r="5342" spans="49:49" ht="12.75" hidden="1" customHeight="1" x14ac:dyDescent="0.2">
      <c r="AW5342" s="172"/>
    </row>
    <row r="5343" spans="49:49" ht="12.75" hidden="1" customHeight="1" x14ac:dyDescent="0.2">
      <c r="AW5343" s="172"/>
    </row>
    <row r="5344" spans="49:49" ht="12.75" hidden="1" customHeight="1" x14ac:dyDescent="0.2">
      <c r="AW5344" s="172"/>
    </row>
    <row r="5345" spans="49:49" ht="12.75" hidden="1" customHeight="1" x14ac:dyDescent="0.2">
      <c r="AW5345" s="172"/>
    </row>
    <row r="5346" spans="49:49" ht="12.75" hidden="1" customHeight="1" x14ac:dyDescent="0.2">
      <c r="AW5346" s="172"/>
    </row>
    <row r="5347" spans="49:49" ht="12.75" hidden="1" customHeight="1" x14ac:dyDescent="0.2">
      <c r="AW5347" s="172"/>
    </row>
    <row r="5348" spans="49:49" ht="12.75" hidden="1" customHeight="1" x14ac:dyDescent="0.2">
      <c r="AW5348" s="172"/>
    </row>
    <row r="5349" spans="49:49" ht="12.75" hidden="1" customHeight="1" x14ac:dyDescent="0.2">
      <c r="AW5349" s="172"/>
    </row>
    <row r="5350" spans="49:49" ht="12.75" hidden="1" customHeight="1" x14ac:dyDescent="0.2">
      <c r="AW5350" s="172"/>
    </row>
    <row r="5351" spans="49:49" ht="12.75" hidden="1" customHeight="1" x14ac:dyDescent="0.2">
      <c r="AW5351" s="172"/>
    </row>
    <row r="5352" spans="49:49" ht="12.75" hidden="1" customHeight="1" x14ac:dyDescent="0.2">
      <c r="AW5352" s="172"/>
    </row>
    <row r="5353" spans="49:49" ht="12.75" hidden="1" customHeight="1" x14ac:dyDescent="0.2">
      <c r="AW5353" s="172"/>
    </row>
    <row r="5354" spans="49:49" ht="12.75" hidden="1" customHeight="1" x14ac:dyDescent="0.2">
      <c r="AW5354" s="172"/>
    </row>
    <row r="5355" spans="49:49" ht="12.75" hidden="1" customHeight="1" x14ac:dyDescent="0.2">
      <c r="AW5355" s="172"/>
    </row>
    <row r="5356" spans="49:49" ht="12.75" hidden="1" customHeight="1" x14ac:dyDescent="0.2">
      <c r="AW5356" s="172"/>
    </row>
    <row r="5357" spans="49:49" ht="12.75" hidden="1" customHeight="1" x14ac:dyDescent="0.2">
      <c r="AW5357" s="172"/>
    </row>
    <row r="5358" spans="49:49" ht="12.75" hidden="1" customHeight="1" x14ac:dyDescent="0.2">
      <c r="AW5358" s="172"/>
    </row>
    <row r="5359" spans="49:49" ht="12.75" hidden="1" customHeight="1" x14ac:dyDescent="0.2">
      <c r="AW5359" s="172"/>
    </row>
    <row r="5360" spans="49:49" ht="12.75" hidden="1" customHeight="1" x14ac:dyDescent="0.2">
      <c r="AW5360" s="172"/>
    </row>
    <row r="5361" spans="49:49" ht="12.75" hidden="1" customHeight="1" x14ac:dyDescent="0.2">
      <c r="AW5361" s="172"/>
    </row>
    <row r="5362" spans="49:49" ht="12.75" hidden="1" customHeight="1" x14ac:dyDescent="0.2">
      <c r="AW5362" s="172"/>
    </row>
    <row r="5363" spans="49:49" ht="12.75" hidden="1" customHeight="1" x14ac:dyDescent="0.2">
      <c r="AW5363" s="172"/>
    </row>
    <row r="5364" spans="49:49" ht="12.75" hidden="1" customHeight="1" x14ac:dyDescent="0.2">
      <c r="AW5364" s="172"/>
    </row>
    <row r="5365" spans="49:49" ht="12.75" hidden="1" customHeight="1" x14ac:dyDescent="0.2">
      <c r="AW5365" s="172"/>
    </row>
    <row r="5366" spans="49:49" ht="12.75" hidden="1" customHeight="1" x14ac:dyDescent="0.2">
      <c r="AW5366" s="172"/>
    </row>
    <row r="5367" spans="49:49" ht="12.75" hidden="1" customHeight="1" x14ac:dyDescent="0.2">
      <c r="AW5367" s="172"/>
    </row>
    <row r="5368" spans="49:49" ht="12.75" hidden="1" customHeight="1" x14ac:dyDescent="0.2">
      <c r="AW5368" s="172"/>
    </row>
    <row r="5369" spans="49:49" ht="12.75" hidden="1" customHeight="1" x14ac:dyDescent="0.2">
      <c r="AW5369" s="172"/>
    </row>
    <row r="5370" spans="49:49" ht="12.75" hidden="1" customHeight="1" x14ac:dyDescent="0.2">
      <c r="AW5370" s="172"/>
    </row>
    <row r="5371" spans="49:49" ht="12.75" hidden="1" customHeight="1" x14ac:dyDescent="0.2">
      <c r="AW5371" s="172"/>
    </row>
    <row r="5372" spans="49:49" ht="12.75" hidden="1" customHeight="1" x14ac:dyDescent="0.2">
      <c r="AW5372" s="172"/>
    </row>
    <row r="5373" spans="49:49" ht="12.75" hidden="1" customHeight="1" x14ac:dyDescent="0.2">
      <c r="AW5373" s="172"/>
    </row>
    <row r="5374" spans="49:49" ht="12.75" hidden="1" customHeight="1" x14ac:dyDescent="0.2">
      <c r="AW5374" s="172"/>
    </row>
    <row r="5375" spans="49:49" ht="12.75" hidden="1" customHeight="1" x14ac:dyDescent="0.2">
      <c r="AW5375" s="172"/>
    </row>
    <row r="5376" spans="49:49" ht="12.75" hidden="1" customHeight="1" x14ac:dyDescent="0.2">
      <c r="AW5376" s="172"/>
    </row>
    <row r="5377" spans="49:49" ht="12.75" hidden="1" customHeight="1" x14ac:dyDescent="0.2">
      <c r="AW5377" s="172"/>
    </row>
    <row r="5378" spans="49:49" ht="12.75" hidden="1" customHeight="1" x14ac:dyDescent="0.2">
      <c r="AW5378" s="172"/>
    </row>
    <row r="5379" spans="49:49" ht="12.75" hidden="1" customHeight="1" x14ac:dyDescent="0.2">
      <c r="AW5379" s="172"/>
    </row>
    <row r="5380" spans="49:49" ht="12.75" hidden="1" customHeight="1" x14ac:dyDescent="0.2">
      <c r="AW5380" s="172"/>
    </row>
    <row r="5381" spans="49:49" ht="12.75" hidden="1" customHeight="1" x14ac:dyDescent="0.2">
      <c r="AW5381" s="172"/>
    </row>
    <row r="5382" spans="49:49" ht="12.75" hidden="1" customHeight="1" x14ac:dyDescent="0.2">
      <c r="AW5382" s="172"/>
    </row>
    <row r="5383" spans="49:49" ht="12.75" hidden="1" customHeight="1" x14ac:dyDescent="0.2">
      <c r="AW5383" s="172"/>
    </row>
    <row r="5384" spans="49:49" ht="12.75" hidden="1" customHeight="1" x14ac:dyDescent="0.2">
      <c r="AW5384" s="172"/>
    </row>
    <row r="5385" spans="49:49" ht="12.75" hidden="1" customHeight="1" x14ac:dyDescent="0.2">
      <c r="AW5385" s="172"/>
    </row>
    <row r="5386" spans="49:49" ht="12.75" hidden="1" customHeight="1" x14ac:dyDescent="0.2">
      <c r="AW5386" s="172"/>
    </row>
    <row r="5387" spans="49:49" ht="12.75" hidden="1" customHeight="1" x14ac:dyDescent="0.2">
      <c r="AW5387" s="172"/>
    </row>
    <row r="5388" spans="49:49" ht="12.75" hidden="1" customHeight="1" x14ac:dyDescent="0.2">
      <c r="AW5388" s="172"/>
    </row>
    <row r="5389" spans="49:49" ht="12.75" hidden="1" customHeight="1" x14ac:dyDescent="0.2">
      <c r="AW5389" s="172"/>
    </row>
    <row r="5390" spans="49:49" ht="12.75" hidden="1" customHeight="1" x14ac:dyDescent="0.2">
      <c r="AW5390" s="172"/>
    </row>
    <row r="5391" spans="49:49" ht="12.75" hidden="1" customHeight="1" x14ac:dyDescent="0.2">
      <c r="AW5391" s="172"/>
    </row>
    <row r="5392" spans="49:49" ht="12.75" hidden="1" customHeight="1" x14ac:dyDescent="0.2">
      <c r="AW5392" s="172"/>
    </row>
    <row r="5393" spans="49:49" ht="12.75" hidden="1" customHeight="1" x14ac:dyDescent="0.2">
      <c r="AW5393" s="172"/>
    </row>
    <row r="5394" spans="49:49" ht="12.75" hidden="1" customHeight="1" x14ac:dyDescent="0.2">
      <c r="AW5394" s="172"/>
    </row>
    <row r="5395" spans="49:49" ht="12.75" hidden="1" customHeight="1" x14ac:dyDescent="0.2">
      <c r="AW5395" s="172"/>
    </row>
    <row r="5396" spans="49:49" ht="12.75" hidden="1" customHeight="1" x14ac:dyDescent="0.2">
      <c r="AW5396" s="172"/>
    </row>
    <row r="5397" spans="49:49" ht="12.75" hidden="1" customHeight="1" x14ac:dyDescent="0.2">
      <c r="AW5397" s="172"/>
    </row>
    <row r="5398" spans="49:49" ht="12.75" hidden="1" customHeight="1" x14ac:dyDescent="0.2">
      <c r="AW5398" s="172"/>
    </row>
    <row r="5399" spans="49:49" ht="12.75" hidden="1" customHeight="1" x14ac:dyDescent="0.2">
      <c r="AW5399" s="172"/>
    </row>
    <row r="5400" spans="49:49" ht="12.75" hidden="1" customHeight="1" x14ac:dyDescent="0.2">
      <c r="AW5400" s="172"/>
    </row>
    <row r="5401" spans="49:49" ht="12.75" hidden="1" customHeight="1" x14ac:dyDescent="0.2">
      <c r="AW5401" s="172"/>
    </row>
    <row r="5402" spans="49:49" ht="12.75" hidden="1" customHeight="1" x14ac:dyDescent="0.2">
      <c r="AW5402" s="172"/>
    </row>
    <row r="5403" spans="49:49" ht="12.75" hidden="1" customHeight="1" x14ac:dyDescent="0.2">
      <c r="AW5403" s="172"/>
    </row>
    <row r="5404" spans="49:49" ht="12.75" hidden="1" customHeight="1" x14ac:dyDescent="0.2">
      <c r="AW5404" s="172"/>
    </row>
    <row r="5405" spans="49:49" ht="12.75" hidden="1" customHeight="1" x14ac:dyDescent="0.2">
      <c r="AW5405" s="172"/>
    </row>
    <row r="5406" spans="49:49" ht="12.75" hidden="1" customHeight="1" x14ac:dyDescent="0.2">
      <c r="AW5406" s="172"/>
    </row>
    <row r="5407" spans="49:49" ht="12.75" hidden="1" customHeight="1" x14ac:dyDescent="0.2">
      <c r="AW5407" s="172"/>
    </row>
    <row r="5408" spans="49:49" ht="12.75" hidden="1" customHeight="1" x14ac:dyDescent="0.2">
      <c r="AW5408" s="172"/>
    </row>
    <row r="5409" spans="49:49" ht="12.75" hidden="1" customHeight="1" x14ac:dyDescent="0.2">
      <c r="AW5409" s="172"/>
    </row>
    <row r="5410" spans="49:49" ht="12.75" hidden="1" customHeight="1" x14ac:dyDescent="0.2">
      <c r="AW5410" s="172"/>
    </row>
    <row r="5411" spans="49:49" ht="12.75" hidden="1" customHeight="1" x14ac:dyDescent="0.2">
      <c r="AW5411" s="172"/>
    </row>
    <row r="5412" spans="49:49" ht="12.75" hidden="1" customHeight="1" x14ac:dyDescent="0.2">
      <c r="AW5412" s="172"/>
    </row>
    <row r="5413" spans="49:49" ht="12.75" hidden="1" customHeight="1" x14ac:dyDescent="0.2">
      <c r="AW5413" s="172"/>
    </row>
    <row r="5414" spans="49:49" ht="12.75" hidden="1" customHeight="1" x14ac:dyDescent="0.2">
      <c r="AW5414" s="172"/>
    </row>
    <row r="5415" spans="49:49" ht="12.75" hidden="1" customHeight="1" x14ac:dyDescent="0.2">
      <c r="AW5415" s="172"/>
    </row>
    <row r="5416" spans="49:49" ht="12.75" hidden="1" customHeight="1" x14ac:dyDescent="0.2">
      <c r="AW5416" s="172"/>
    </row>
    <row r="5417" spans="49:49" ht="12.75" hidden="1" customHeight="1" x14ac:dyDescent="0.2">
      <c r="AW5417" s="172"/>
    </row>
    <row r="5418" spans="49:49" ht="12.75" hidden="1" customHeight="1" x14ac:dyDescent="0.2">
      <c r="AW5418" s="172"/>
    </row>
    <row r="5419" spans="49:49" ht="12.75" hidden="1" customHeight="1" x14ac:dyDescent="0.2">
      <c r="AW5419" s="172"/>
    </row>
    <row r="5420" spans="49:49" ht="12.75" hidden="1" customHeight="1" x14ac:dyDescent="0.2">
      <c r="AW5420" s="172"/>
    </row>
    <row r="5421" spans="49:49" ht="12.75" hidden="1" customHeight="1" x14ac:dyDescent="0.2">
      <c r="AW5421" s="172"/>
    </row>
    <row r="5422" spans="49:49" ht="12.75" hidden="1" customHeight="1" x14ac:dyDescent="0.2">
      <c r="AW5422" s="172"/>
    </row>
    <row r="5423" spans="49:49" ht="12.75" hidden="1" customHeight="1" x14ac:dyDescent="0.2">
      <c r="AW5423" s="172"/>
    </row>
    <row r="5424" spans="49:49" ht="12.75" hidden="1" customHeight="1" x14ac:dyDescent="0.2">
      <c r="AW5424" s="172"/>
    </row>
    <row r="5425" spans="49:49" ht="12.75" hidden="1" customHeight="1" x14ac:dyDescent="0.2">
      <c r="AW5425" s="172"/>
    </row>
    <row r="5426" spans="49:49" ht="12.75" hidden="1" customHeight="1" x14ac:dyDescent="0.2">
      <c r="AW5426" s="172"/>
    </row>
    <row r="5427" spans="49:49" ht="12.75" hidden="1" customHeight="1" x14ac:dyDescent="0.2">
      <c r="AW5427" s="172"/>
    </row>
    <row r="5428" spans="49:49" ht="12.75" hidden="1" customHeight="1" x14ac:dyDescent="0.2">
      <c r="AW5428" s="172"/>
    </row>
    <row r="5429" spans="49:49" ht="12.75" hidden="1" customHeight="1" x14ac:dyDescent="0.2">
      <c r="AW5429" s="172"/>
    </row>
    <row r="5430" spans="49:49" ht="12.75" hidden="1" customHeight="1" x14ac:dyDescent="0.2">
      <c r="AW5430" s="172"/>
    </row>
    <row r="5431" spans="49:49" ht="12.75" hidden="1" customHeight="1" x14ac:dyDescent="0.2">
      <c r="AW5431" s="172"/>
    </row>
    <row r="5432" spans="49:49" ht="12.75" hidden="1" customHeight="1" x14ac:dyDescent="0.2">
      <c r="AW5432" s="172"/>
    </row>
    <row r="5433" spans="49:49" ht="12.75" hidden="1" customHeight="1" x14ac:dyDescent="0.2">
      <c r="AW5433" s="172"/>
    </row>
    <row r="5434" spans="49:49" ht="12.75" hidden="1" customHeight="1" x14ac:dyDescent="0.2">
      <c r="AW5434" s="172"/>
    </row>
    <row r="5435" spans="49:49" ht="12.75" hidden="1" customHeight="1" x14ac:dyDescent="0.2">
      <c r="AW5435" s="172"/>
    </row>
    <row r="5436" spans="49:49" ht="12.75" hidden="1" customHeight="1" x14ac:dyDescent="0.2">
      <c r="AW5436" s="172"/>
    </row>
    <row r="5437" spans="49:49" ht="12.75" hidden="1" customHeight="1" x14ac:dyDescent="0.2">
      <c r="AW5437" s="172"/>
    </row>
    <row r="5438" spans="49:49" ht="12.75" hidden="1" customHeight="1" x14ac:dyDescent="0.2">
      <c r="AW5438" s="172"/>
    </row>
    <row r="5439" spans="49:49" ht="12.75" hidden="1" customHeight="1" x14ac:dyDescent="0.2">
      <c r="AW5439" s="172"/>
    </row>
    <row r="5440" spans="49:49" ht="12.75" hidden="1" customHeight="1" x14ac:dyDescent="0.2">
      <c r="AW5440" s="172"/>
    </row>
    <row r="5441" spans="49:49" ht="12.75" hidden="1" customHeight="1" x14ac:dyDescent="0.2">
      <c r="AW5441" s="172"/>
    </row>
    <row r="5442" spans="49:49" ht="12.75" hidden="1" customHeight="1" x14ac:dyDescent="0.2">
      <c r="AW5442" s="172"/>
    </row>
    <row r="5443" spans="49:49" ht="12.75" hidden="1" customHeight="1" x14ac:dyDescent="0.2">
      <c r="AW5443" s="172"/>
    </row>
    <row r="5444" spans="49:49" ht="12.75" hidden="1" customHeight="1" x14ac:dyDescent="0.2">
      <c r="AW5444" s="172"/>
    </row>
    <row r="5445" spans="49:49" ht="12.75" hidden="1" customHeight="1" x14ac:dyDescent="0.2">
      <c r="AW5445" s="172"/>
    </row>
    <row r="5446" spans="49:49" ht="12.75" hidden="1" customHeight="1" x14ac:dyDescent="0.2">
      <c r="AW5446" s="172"/>
    </row>
    <row r="5447" spans="49:49" ht="12.75" hidden="1" customHeight="1" x14ac:dyDescent="0.2">
      <c r="AW5447" s="172"/>
    </row>
    <row r="5448" spans="49:49" ht="12.75" hidden="1" customHeight="1" x14ac:dyDescent="0.2">
      <c r="AW5448" s="172"/>
    </row>
    <row r="5449" spans="49:49" ht="12.75" hidden="1" customHeight="1" x14ac:dyDescent="0.2">
      <c r="AW5449" s="172"/>
    </row>
    <row r="5450" spans="49:49" ht="12.75" hidden="1" customHeight="1" x14ac:dyDescent="0.2">
      <c r="AW5450" s="172"/>
    </row>
    <row r="5451" spans="49:49" ht="12.75" hidden="1" customHeight="1" x14ac:dyDescent="0.2">
      <c r="AW5451" s="172"/>
    </row>
    <row r="5452" spans="49:49" ht="12.75" hidden="1" customHeight="1" x14ac:dyDescent="0.2">
      <c r="AW5452" s="172"/>
    </row>
    <row r="5453" spans="49:49" ht="12.75" hidden="1" customHeight="1" x14ac:dyDescent="0.2">
      <c r="AW5453" s="172"/>
    </row>
    <row r="5454" spans="49:49" ht="12.75" hidden="1" customHeight="1" x14ac:dyDescent="0.2">
      <c r="AW5454" s="172"/>
    </row>
    <row r="5455" spans="49:49" ht="12.75" hidden="1" customHeight="1" x14ac:dyDescent="0.2">
      <c r="AW5455" s="172"/>
    </row>
    <row r="5456" spans="49:49" ht="12.75" hidden="1" customHeight="1" x14ac:dyDescent="0.2">
      <c r="AW5456" s="172"/>
    </row>
    <row r="5457" spans="49:49" ht="12.75" hidden="1" customHeight="1" x14ac:dyDescent="0.2">
      <c r="AW5457" s="172"/>
    </row>
    <row r="5458" spans="49:49" ht="12.75" hidden="1" customHeight="1" x14ac:dyDescent="0.2">
      <c r="AW5458" s="172"/>
    </row>
    <row r="5459" spans="49:49" ht="12.75" hidden="1" customHeight="1" x14ac:dyDescent="0.2">
      <c r="AW5459" s="172"/>
    </row>
    <row r="5460" spans="49:49" ht="12.75" hidden="1" customHeight="1" x14ac:dyDescent="0.2">
      <c r="AW5460" s="172"/>
    </row>
    <row r="5461" spans="49:49" ht="12.75" hidden="1" customHeight="1" x14ac:dyDescent="0.2">
      <c r="AW5461" s="172"/>
    </row>
    <row r="5462" spans="49:49" ht="12.75" hidden="1" customHeight="1" x14ac:dyDescent="0.2">
      <c r="AW5462" s="172"/>
    </row>
    <row r="5463" spans="49:49" ht="12.75" hidden="1" customHeight="1" x14ac:dyDescent="0.2">
      <c r="AW5463" s="172"/>
    </row>
    <row r="5464" spans="49:49" ht="12.75" hidden="1" customHeight="1" x14ac:dyDescent="0.2">
      <c r="AW5464" s="172"/>
    </row>
    <row r="5465" spans="49:49" ht="12.75" hidden="1" customHeight="1" x14ac:dyDescent="0.2">
      <c r="AW5465" s="172"/>
    </row>
    <row r="5466" spans="49:49" ht="12.75" hidden="1" customHeight="1" x14ac:dyDescent="0.2">
      <c r="AW5466" s="172"/>
    </row>
    <row r="5467" spans="49:49" ht="12.75" hidden="1" customHeight="1" x14ac:dyDescent="0.2">
      <c r="AW5467" s="172"/>
    </row>
    <row r="5468" spans="49:49" ht="12.75" hidden="1" customHeight="1" x14ac:dyDescent="0.2">
      <c r="AW5468" s="172"/>
    </row>
    <row r="5469" spans="49:49" ht="12.75" hidden="1" customHeight="1" x14ac:dyDescent="0.2">
      <c r="AW5469" s="172"/>
    </row>
    <row r="5470" spans="49:49" ht="12.75" hidden="1" customHeight="1" x14ac:dyDescent="0.2">
      <c r="AW5470" s="172"/>
    </row>
    <row r="5471" spans="49:49" ht="12.75" hidden="1" customHeight="1" x14ac:dyDescent="0.2">
      <c r="AW5471" s="172"/>
    </row>
    <row r="5472" spans="49:49" ht="12.75" hidden="1" customHeight="1" x14ac:dyDescent="0.2">
      <c r="AW5472" s="172"/>
    </row>
    <row r="5473" spans="49:49" ht="12.75" hidden="1" customHeight="1" x14ac:dyDescent="0.2">
      <c r="AW5473" s="172"/>
    </row>
    <row r="5474" spans="49:49" ht="12.75" hidden="1" customHeight="1" x14ac:dyDescent="0.2">
      <c r="AW5474" s="172"/>
    </row>
    <row r="5475" spans="49:49" ht="12.75" hidden="1" customHeight="1" x14ac:dyDescent="0.2">
      <c r="AW5475" s="172"/>
    </row>
    <row r="5476" spans="49:49" ht="12.75" hidden="1" customHeight="1" x14ac:dyDescent="0.2">
      <c r="AW5476" s="172"/>
    </row>
    <row r="5477" spans="49:49" ht="12.75" hidden="1" customHeight="1" x14ac:dyDescent="0.2">
      <c r="AW5477" s="172"/>
    </row>
    <row r="5478" spans="49:49" ht="12.75" hidden="1" customHeight="1" x14ac:dyDescent="0.2">
      <c r="AW5478" s="172"/>
    </row>
    <row r="5479" spans="49:49" ht="12.75" hidden="1" customHeight="1" x14ac:dyDescent="0.2">
      <c r="AW5479" s="172"/>
    </row>
    <row r="5480" spans="49:49" ht="12.75" hidden="1" customHeight="1" x14ac:dyDescent="0.2">
      <c r="AW5480" s="172"/>
    </row>
    <row r="5481" spans="49:49" ht="12.75" hidden="1" customHeight="1" x14ac:dyDescent="0.2">
      <c r="AW5481" s="172"/>
    </row>
    <row r="5482" spans="49:49" ht="12.75" hidden="1" customHeight="1" x14ac:dyDescent="0.2">
      <c r="AW5482" s="172"/>
    </row>
    <row r="5483" spans="49:49" ht="12.75" hidden="1" customHeight="1" x14ac:dyDescent="0.2">
      <c r="AW5483" s="172"/>
    </row>
    <row r="5484" spans="49:49" ht="12.75" hidden="1" customHeight="1" x14ac:dyDescent="0.2">
      <c r="AW5484" s="172"/>
    </row>
    <row r="5485" spans="49:49" ht="12.75" hidden="1" customHeight="1" x14ac:dyDescent="0.2">
      <c r="AW5485" s="172"/>
    </row>
    <row r="5486" spans="49:49" ht="12.75" hidden="1" customHeight="1" x14ac:dyDescent="0.2">
      <c r="AW5486" s="172"/>
    </row>
    <row r="5487" spans="49:49" ht="12.75" hidden="1" customHeight="1" x14ac:dyDescent="0.2">
      <c r="AW5487" s="172"/>
    </row>
    <row r="5488" spans="49:49" ht="12.75" hidden="1" customHeight="1" x14ac:dyDescent="0.2">
      <c r="AW5488" s="172"/>
    </row>
    <row r="5489" spans="49:49" ht="12.75" hidden="1" customHeight="1" x14ac:dyDescent="0.2">
      <c r="AW5489" s="172"/>
    </row>
    <row r="5490" spans="49:49" ht="12.75" hidden="1" customHeight="1" x14ac:dyDescent="0.2">
      <c r="AW5490" s="172"/>
    </row>
    <row r="5491" spans="49:49" ht="12.75" hidden="1" customHeight="1" x14ac:dyDescent="0.2">
      <c r="AW5491" s="172"/>
    </row>
    <row r="5492" spans="49:49" ht="12.75" hidden="1" customHeight="1" x14ac:dyDescent="0.2">
      <c r="AW5492" s="172"/>
    </row>
    <row r="5493" spans="49:49" ht="12.75" hidden="1" customHeight="1" x14ac:dyDescent="0.2">
      <c r="AW5493" s="172"/>
    </row>
    <row r="5494" spans="49:49" ht="12.75" hidden="1" customHeight="1" x14ac:dyDescent="0.2">
      <c r="AW5494" s="172"/>
    </row>
    <row r="5495" spans="49:49" ht="12.75" hidden="1" customHeight="1" x14ac:dyDescent="0.2">
      <c r="AW5495" s="172"/>
    </row>
    <row r="5496" spans="49:49" ht="12.75" hidden="1" customHeight="1" x14ac:dyDescent="0.2">
      <c r="AW5496" s="172"/>
    </row>
    <row r="5497" spans="49:49" ht="12.75" hidden="1" customHeight="1" x14ac:dyDescent="0.2">
      <c r="AW5497" s="172"/>
    </row>
    <row r="5498" spans="49:49" ht="12.75" hidden="1" customHeight="1" x14ac:dyDescent="0.2">
      <c r="AW5498" s="172"/>
    </row>
    <row r="5499" spans="49:49" ht="12.75" hidden="1" customHeight="1" x14ac:dyDescent="0.2">
      <c r="AW5499" s="172"/>
    </row>
    <row r="5500" spans="49:49" ht="12.75" hidden="1" customHeight="1" x14ac:dyDescent="0.2">
      <c r="AW5500" s="172"/>
    </row>
    <row r="5501" spans="49:49" ht="12.75" hidden="1" customHeight="1" x14ac:dyDescent="0.2">
      <c r="AW5501" s="172"/>
    </row>
    <row r="5502" spans="49:49" ht="12.75" hidden="1" customHeight="1" x14ac:dyDescent="0.2">
      <c r="AW5502" s="172"/>
    </row>
    <row r="5503" spans="49:49" ht="12.75" hidden="1" customHeight="1" x14ac:dyDescent="0.2">
      <c r="AW5503" s="172"/>
    </row>
    <row r="5504" spans="49:49" ht="12.75" hidden="1" customHeight="1" x14ac:dyDescent="0.2">
      <c r="AW5504" s="172"/>
    </row>
    <row r="5505" spans="49:49" ht="12.75" hidden="1" customHeight="1" x14ac:dyDescent="0.2">
      <c r="AW5505" s="172"/>
    </row>
    <row r="5506" spans="49:49" ht="12.75" hidden="1" customHeight="1" x14ac:dyDescent="0.2">
      <c r="AW5506" s="172"/>
    </row>
    <row r="5507" spans="49:49" ht="12.75" hidden="1" customHeight="1" x14ac:dyDescent="0.2">
      <c r="AW5507" s="172"/>
    </row>
    <row r="5508" spans="49:49" ht="12.75" hidden="1" customHeight="1" x14ac:dyDescent="0.2">
      <c r="AW5508" s="172"/>
    </row>
    <row r="5509" spans="49:49" ht="12.75" hidden="1" customHeight="1" x14ac:dyDescent="0.2">
      <c r="AW5509" s="172"/>
    </row>
    <row r="5510" spans="49:49" ht="12.75" hidden="1" customHeight="1" x14ac:dyDescent="0.2">
      <c r="AW5510" s="172"/>
    </row>
    <row r="5511" spans="49:49" ht="12.75" hidden="1" customHeight="1" x14ac:dyDescent="0.2">
      <c r="AW5511" s="172"/>
    </row>
    <row r="5512" spans="49:49" ht="12.75" hidden="1" customHeight="1" x14ac:dyDescent="0.2">
      <c r="AW5512" s="172"/>
    </row>
    <row r="5513" spans="49:49" ht="12.75" hidden="1" customHeight="1" x14ac:dyDescent="0.2">
      <c r="AW5513" s="172"/>
    </row>
    <row r="5514" spans="49:49" ht="12.75" hidden="1" customHeight="1" x14ac:dyDescent="0.2">
      <c r="AW5514" s="172"/>
    </row>
    <row r="5515" spans="49:49" ht="12.75" hidden="1" customHeight="1" x14ac:dyDescent="0.2">
      <c r="AW5515" s="172"/>
    </row>
    <row r="5516" spans="49:49" ht="12.75" hidden="1" customHeight="1" x14ac:dyDescent="0.2">
      <c r="AW5516" s="172"/>
    </row>
    <row r="5517" spans="49:49" ht="12.75" hidden="1" customHeight="1" x14ac:dyDescent="0.2">
      <c r="AW5517" s="172"/>
    </row>
    <row r="5518" spans="49:49" ht="12.75" hidden="1" customHeight="1" x14ac:dyDescent="0.2">
      <c r="AW5518" s="172"/>
    </row>
    <row r="5519" spans="49:49" ht="12.75" hidden="1" customHeight="1" x14ac:dyDescent="0.2">
      <c r="AW5519" s="172"/>
    </row>
    <row r="5520" spans="49:49" ht="12.75" hidden="1" customHeight="1" x14ac:dyDescent="0.2">
      <c r="AW5520" s="172"/>
    </row>
    <row r="5521" spans="49:49" ht="12.75" hidden="1" customHeight="1" x14ac:dyDescent="0.2">
      <c r="AW5521" s="172"/>
    </row>
    <row r="5522" spans="49:49" ht="12.75" hidden="1" customHeight="1" x14ac:dyDescent="0.2">
      <c r="AW5522" s="172"/>
    </row>
    <row r="5523" spans="49:49" ht="12.75" hidden="1" customHeight="1" x14ac:dyDescent="0.2">
      <c r="AW5523" s="172"/>
    </row>
    <row r="5524" spans="49:49" ht="12.75" hidden="1" customHeight="1" x14ac:dyDescent="0.2">
      <c r="AW5524" s="172"/>
    </row>
    <row r="5525" spans="49:49" ht="12.75" hidden="1" customHeight="1" x14ac:dyDescent="0.2">
      <c r="AW5525" s="172"/>
    </row>
    <row r="5526" spans="49:49" ht="12.75" hidden="1" customHeight="1" x14ac:dyDescent="0.2">
      <c r="AW5526" s="172"/>
    </row>
    <row r="5527" spans="49:49" ht="12.75" hidden="1" customHeight="1" x14ac:dyDescent="0.2">
      <c r="AW5527" s="172"/>
    </row>
    <row r="5528" spans="49:49" ht="12.75" hidden="1" customHeight="1" x14ac:dyDescent="0.2">
      <c r="AW5528" s="172"/>
    </row>
    <row r="5529" spans="49:49" ht="12.75" hidden="1" customHeight="1" x14ac:dyDescent="0.2">
      <c r="AW5529" s="172"/>
    </row>
    <row r="5530" spans="49:49" ht="12.75" hidden="1" customHeight="1" x14ac:dyDescent="0.2">
      <c r="AW5530" s="172"/>
    </row>
    <row r="5531" spans="49:49" ht="12.75" hidden="1" customHeight="1" x14ac:dyDescent="0.2">
      <c r="AW5531" s="172"/>
    </row>
    <row r="5532" spans="49:49" ht="12.75" hidden="1" customHeight="1" x14ac:dyDescent="0.2">
      <c r="AW5532" s="172"/>
    </row>
    <row r="5533" spans="49:49" ht="12.75" hidden="1" customHeight="1" x14ac:dyDescent="0.2">
      <c r="AW5533" s="172"/>
    </row>
    <row r="5534" spans="49:49" ht="12.75" hidden="1" customHeight="1" x14ac:dyDescent="0.2">
      <c r="AW5534" s="172"/>
    </row>
    <row r="5535" spans="49:49" ht="12.75" hidden="1" customHeight="1" x14ac:dyDescent="0.2">
      <c r="AW5535" s="172"/>
    </row>
    <row r="5536" spans="49:49" ht="12.75" hidden="1" customHeight="1" x14ac:dyDescent="0.2">
      <c r="AW5536" s="172"/>
    </row>
    <row r="5537" spans="49:49" ht="12.75" hidden="1" customHeight="1" x14ac:dyDescent="0.2">
      <c r="AW5537" s="172"/>
    </row>
    <row r="5538" spans="49:49" ht="12.75" hidden="1" customHeight="1" x14ac:dyDescent="0.2">
      <c r="AW5538" s="172"/>
    </row>
    <row r="5539" spans="49:49" ht="12.75" hidden="1" customHeight="1" x14ac:dyDescent="0.2">
      <c r="AW5539" s="172"/>
    </row>
    <row r="5540" spans="49:49" ht="12.75" hidden="1" customHeight="1" x14ac:dyDescent="0.2">
      <c r="AW5540" s="172"/>
    </row>
    <row r="5541" spans="49:49" ht="12.75" hidden="1" customHeight="1" x14ac:dyDescent="0.2">
      <c r="AW5541" s="172"/>
    </row>
    <row r="5542" spans="49:49" ht="12.75" hidden="1" customHeight="1" x14ac:dyDescent="0.2">
      <c r="AW5542" s="172"/>
    </row>
    <row r="5543" spans="49:49" ht="12.75" hidden="1" customHeight="1" x14ac:dyDescent="0.2">
      <c r="AW5543" s="172"/>
    </row>
    <row r="5544" spans="49:49" ht="12.75" hidden="1" customHeight="1" x14ac:dyDescent="0.2">
      <c r="AW5544" s="172"/>
    </row>
    <row r="5545" spans="49:49" ht="12.75" hidden="1" customHeight="1" x14ac:dyDescent="0.2">
      <c r="AW5545" s="172"/>
    </row>
    <row r="5546" spans="49:49" ht="12.75" hidden="1" customHeight="1" x14ac:dyDescent="0.2">
      <c r="AW5546" s="172"/>
    </row>
    <row r="5547" spans="49:49" ht="12.75" hidden="1" customHeight="1" x14ac:dyDescent="0.2">
      <c r="AW5547" s="172"/>
    </row>
    <row r="5548" spans="49:49" ht="12.75" hidden="1" customHeight="1" x14ac:dyDescent="0.2">
      <c r="AW5548" s="172"/>
    </row>
    <row r="5549" spans="49:49" ht="12.75" hidden="1" customHeight="1" x14ac:dyDescent="0.2">
      <c r="AW5549" s="172"/>
    </row>
    <row r="5550" spans="49:49" ht="12.75" hidden="1" customHeight="1" x14ac:dyDescent="0.2">
      <c r="AW5550" s="172"/>
    </row>
    <row r="5551" spans="49:49" ht="12.75" hidden="1" customHeight="1" x14ac:dyDescent="0.2">
      <c r="AW5551" s="172"/>
    </row>
    <row r="5552" spans="49:49" ht="12.75" hidden="1" customHeight="1" x14ac:dyDescent="0.2">
      <c r="AW5552" s="172"/>
    </row>
    <row r="5553" spans="49:49" ht="12.75" hidden="1" customHeight="1" x14ac:dyDescent="0.2">
      <c r="AW5553" s="172"/>
    </row>
    <row r="5554" spans="49:49" ht="12.75" hidden="1" customHeight="1" x14ac:dyDescent="0.2">
      <c r="AW5554" s="172"/>
    </row>
    <row r="5555" spans="49:49" ht="12.75" hidden="1" customHeight="1" x14ac:dyDescent="0.2">
      <c r="AW5555" s="172"/>
    </row>
    <row r="5556" spans="49:49" ht="12.75" hidden="1" customHeight="1" x14ac:dyDescent="0.2">
      <c r="AW5556" s="172"/>
    </row>
    <row r="5557" spans="49:49" ht="12.75" hidden="1" customHeight="1" x14ac:dyDescent="0.2">
      <c r="AW5557" s="172"/>
    </row>
    <row r="5558" spans="49:49" ht="12.75" hidden="1" customHeight="1" x14ac:dyDescent="0.2">
      <c r="AW5558" s="172"/>
    </row>
    <row r="5559" spans="49:49" ht="12.75" hidden="1" customHeight="1" x14ac:dyDescent="0.2">
      <c r="AW5559" s="172"/>
    </row>
    <row r="5560" spans="49:49" ht="12.75" hidden="1" customHeight="1" x14ac:dyDescent="0.2">
      <c r="AW5560" s="172"/>
    </row>
    <row r="5561" spans="49:49" ht="12.75" hidden="1" customHeight="1" x14ac:dyDescent="0.2">
      <c r="AW5561" s="172"/>
    </row>
    <row r="5562" spans="49:49" ht="12.75" hidden="1" customHeight="1" x14ac:dyDescent="0.2">
      <c r="AW5562" s="172"/>
    </row>
    <row r="5563" spans="49:49" ht="12.75" hidden="1" customHeight="1" x14ac:dyDescent="0.2">
      <c r="AW5563" s="172"/>
    </row>
    <row r="5564" spans="49:49" ht="12.75" hidden="1" customHeight="1" x14ac:dyDescent="0.2">
      <c r="AW5564" s="172"/>
    </row>
    <row r="5565" spans="49:49" ht="12.75" hidden="1" customHeight="1" x14ac:dyDescent="0.2">
      <c r="AW5565" s="172"/>
    </row>
    <row r="5566" spans="49:49" ht="12.75" hidden="1" customHeight="1" x14ac:dyDescent="0.2">
      <c r="AW5566" s="172"/>
    </row>
    <row r="5567" spans="49:49" ht="12.75" hidden="1" customHeight="1" x14ac:dyDescent="0.2">
      <c r="AW5567" s="172"/>
    </row>
    <row r="5568" spans="49:49" ht="12.75" hidden="1" customHeight="1" x14ac:dyDescent="0.2">
      <c r="AW5568" s="172"/>
    </row>
    <row r="5569" spans="49:49" ht="12.75" hidden="1" customHeight="1" x14ac:dyDescent="0.2">
      <c r="AW5569" s="172"/>
    </row>
    <row r="5570" spans="49:49" ht="12.75" hidden="1" customHeight="1" x14ac:dyDescent="0.2">
      <c r="AW5570" s="172"/>
    </row>
    <row r="5571" spans="49:49" ht="12.75" hidden="1" customHeight="1" x14ac:dyDescent="0.2">
      <c r="AW5571" s="172"/>
    </row>
    <row r="5572" spans="49:49" ht="12.75" hidden="1" customHeight="1" x14ac:dyDescent="0.2">
      <c r="AW5572" s="172"/>
    </row>
    <row r="5573" spans="49:49" ht="12.75" hidden="1" customHeight="1" x14ac:dyDescent="0.2">
      <c r="AW5573" s="172"/>
    </row>
    <row r="5574" spans="49:49" ht="12.75" hidden="1" customHeight="1" x14ac:dyDescent="0.2">
      <c r="AW5574" s="172"/>
    </row>
    <row r="5575" spans="49:49" ht="12.75" hidden="1" customHeight="1" x14ac:dyDescent="0.2">
      <c r="AW5575" s="172"/>
    </row>
    <row r="5576" spans="49:49" ht="12.75" hidden="1" customHeight="1" x14ac:dyDescent="0.2">
      <c r="AW5576" s="172"/>
    </row>
    <row r="5577" spans="49:49" ht="12.75" hidden="1" customHeight="1" x14ac:dyDescent="0.2">
      <c r="AW5577" s="172"/>
    </row>
    <row r="5578" spans="49:49" ht="12.75" hidden="1" customHeight="1" x14ac:dyDescent="0.2">
      <c r="AW5578" s="172"/>
    </row>
    <row r="5579" spans="49:49" ht="12.75" hidden="1" customHeight="1" x14ac:dyDescent="0.2">
      <c r="AW5579" s="172"/>
    </row>
    <row r="5580" spans="49:49" ht="12.75" hidden="1" customHeight="1" x14ac:dyDescent="0.2">
      <c r="AW5580" s="172"/>
    </row>
    <row r="5581" spans="49:49" ht="12.75" hidden="1" customHeight="1" x14ac:dyDescent="0.2">
      <c r="AW5581" s="172"/>
    </row>
    <row r="5582" spans="49:49" ht="12.75" hidden="1" customHeight="1" x14ac:dyDescent="0.2">
      <c r="AW5582" s="172"/>
    </row>
    <row r="5583" spans="49:49" ht="12.75" hidden="1" customHeight="1" x14ac:dyDescent="0.2">
      <c r="AW5583" s="172"/>
    </row>
    <row r="5584" spans="49:49" ht="12.75" hidden="1" customHeight="1" x14ac:dyDescent="0.2">
      <c r="AW5584" s="172"/>
    </row>
    <row r="5585" spans="49:49" ht="12.75" hidden="1" customHeight="1" x14ac:dyDescent="0.2">
      <c r="AW5585" s="172"/>
    </row>
    <row r="5586" spans="49:49" ht="12.75" hidden="1" customHeight="1" x14ac:dyDescent="0.2">
      <c r="AW5586" s="172"/>
    </row>
    <row r="5587" spans="49:49" ht="12.75" hidden="1" customHeight="1" x14ac:dyDescent="0.2">
      <c r="AW5587" s="172"/>
    </row>
    <row r="5588" spans="49:49" ht="12.75" hidden="1" customHeight="1" x14ac:dyDescent="0.2">
      <c r="AW5588" s="172"/>
    </row>
    <row r="5589" spans="49:49" ht="12.75" hidden="1" customHeight="1" x14ac:dyDescent="0.2">
      <c r="AW5589" s="172"/>
    </row>
    <row r="5590" spans="49:49" ht="12.75" hidden="1" customHeight="1" x14ac:dyDescent="0.2">
      <c r="AW5590" s="172"/>
    </row>
    <row r="5591" spans="49:49" ht="12.75" hidden="1" customHeight="1" x14ac:dyDescent="0.2">
      <c r="AW5591" s="172"/>
    </row>
    <row r="5592" spans="49:49" ht="12.75" hidden="1" customHeight="1" x14ac:dyDescent="0.2">
      <c r="AW5592" s="172"/>
    </row>
    <row r="5593" spans="49:49" ht="12.75" hidden="1" customHeight="1" x14ac:dyDescent="0.2">
      <c r="AW5593" s="172"/>
    </row>
    <row r="5594" spans="49:49" ht="12.75" hidden="1" customHeight="1" x14ac:dyDescent="0.2">
      <c r="AW5594" s="172"/>
    </row>
    <row r="5595" spans="49:49" ht="12.75" hidden="1" customHeight="1" x14ac:dyDescent="0.2">
      <c r="AW5595" s="172"/>
    </row>
    <row r="5596" spans="49:49" ht="12.75" hidden="1" customHeight="1" x14ac:dyDescent="0.2">
      <c r="AW5596" s="172"/>
    </row>
    <row r="5597" spans="49:49" ht="12.75" hidden="1" customHeight="1" x14ac:dyDescent="0.2">
      <c r="AW5597" s="172"/>
    </row>
    <row r="5598" spans="49:49" ht="12.75" hidden="1" customHeight="1" x14ac:dyDescent="0.2">
      <c r="AW5598" s="172"/>
    </row>
    <row r="5599" spans="49:49" ht="12.75" hidden="1" customHeight="1" x14ac:dyDescent="0.2">
      <c r="AW5599" s="172"/>
    </row>
    <row r="5600" spans="49:49" ht="12.75" hidden="1" customHeight="1" x14ac:dyDescent="0.2">
      <c r="AW5600" s="172"/>
    </row>
    <row r="5601" spans="49:49" ht="12.75" hidden="1" customHeight="1" x14ac:dyDescent="0.2">
      <c r="AW5601" s="172"/>
    </row>
    <row r="5602" spans="49:49" ht="12.75" hidden="1" customHeight="1" x14ac:dyDescent="0.2">
      <c r="AW5602" s="172"/>
    </row>
    <row r="5603" spans="49:49" ht="12.75" hidden="1" customHeight="1" x14ac:dyDescent="0.2">
      <c r="AW5603" s="172"/>
    </row>
    <row r="5604" spans="49:49" ht="12.75" hidden="1" customHeight="1" x14ac:dyDescent="0.2">
      <c r="AW5604" s="172"/>
    </row>
    <row r="5605" spans="49:49" ht="12.75" hidden="1" customHeight="1" x14ac:dyDescent="0.2">
      <c r="AW5605" s="172"/>
    </row>
    <row r="5606" spans="49:49" ht="12.75" hidden="1" customHeight="1" x14ac:dyDescent="0.2">
      <c r="AW5606" s="172"/>
    </row>
    <row r="5607" spans="49:49" ht="12.75" hidden="1" customHeight="1" x14ac:dyDescent="0.2">
      <c r="AW5607" s="172"/>
    </row>
    <row r="5608" spans="49:49" ht="12.75" hidden="1" customHeight="1" x14ac:dyDescent="0.2">
      <c r="AW5608" s="172"/>
    </row>
    <row r="5609" spans="49:49" ht="12.75" hidden="1" customHeight="1" x14ac:dyDescent="0.2">
      <c r="AW5609" s="172"/>
    </row>
    <row r="5610" spans="49:49" ht="12.75" hidden="1" customHeight="1" x14ac:dyDescent="0.2">
      <c r="AW5610" s="172"/>
    </row>
    <row r="5611" spans="49:49" ht="12.75" hidden="1" customHeight="1" x14ac:dyDescent="0.2">
      <c r="AW5611" s="172"/>
    </row>
    <row r="5612" spans="49:49" ht="12.75" hidden="1" customHeight="1" x14ac:dyDescent="0.2">
      <c r="AW5612" s="172"/>
    </row>
    <row r="5613" spans="49:49" ht="12.75" hidden="1" customHeight="1" x14ac:dyDescent="0.2">
      <c r="AW5613" s="172"/>
    </row>
    <row r="5614" spans="49:49" ht="12.75" hidden="1" customHeight="1" x14ac:dyDescent="0.2">
      <c r="AW5614" s="172"/>
    </row>
    <row r="5615" spans="49:49" ht="12.75" hidden="1" customHeight="1" x14ac:dyDescent="0.2">
      <c r="AW5615" s="172"/>
    </row>
    <row r="5616" spans="49:49" ht="12.75" hidden="1" customHeight="1" x14ac:dyDescent="0.2">
      <c r="AW5616" s="172"/>
    </row>
    <row r="5617" spans="49:49" ht="12.75" hidden="1" customHeight="1" x14ac:dyDescent="0.2">
      <c r="AW5617" s="172"/>
    </row>
    <row r="5618" spans="49:49" ht="12.75" hidden="1" customHeight="1" x14ac:dyDescent="0.2">
      <c r="AW5618" s="172"/>
    </row>
    <row r="5619" spans="49:49" ht="12.75" hidden="1" customHeight="1" x14ac:dyDescent="0.2">
      <c r="AW5619" s="172"/>
    </row>
    <row r="5620" spans="49:49" ht="12.75" hidden="1" customHeight="1" x14ac:dyDescent="0.2">
      <c r="AW5620" s="172"/>
    </row>
    <row r="5621" spans="49:49" ht="12.75" hidden="1" customHeight="1" x14ac:dyDescent="0.2">
      <c r="AW5621" s="172"/>
    </row>
    <row r="5622" spans="49:49" ht="12.75" hidden="1" customHeight="1" x14ac:dyDescent="0.2">
      <c r="AW5622" s="172"/>
    </row>
    <row r="5623" spans="49:49" ht="12.75" hidden="1" customHeight="1" x14ac:dyDescent="0.2">
      <c r="AW5623" s="172"/>
    </row>
    <row r="5624" spans="49:49" ht="12.75" hidden="1" customHeight="1" x14ac:dyDescent="0.2">
      <c r="AW5624" s="172"/>
    </row>
    <row r="5625" spans="49:49" ht="12.75" hidden="1" customHeight="1" x14ac:dyDescent="0.2">
      <c r="AW5625" s="172"/>
    </row>
    <row r="5626" spans="49:49" ht="12.75" hidden="1" customHeight="1" x14ac:dyDescent="0.2">
      <c r="AW5626" s="172"/>
    </row>
    <row r="5627" spans="49:49" ht="12.75" hidden="1" customHeight="1" x14ac:dyDescent="0.2">
      <c r="AW5627" s="172"/>
    </row>
    <row r="5628" spans="49:49" ht="12.75" hidden="1" customHeight="1" x14ac:dyDescent="0.2">
      <c r="AW5628" s="172"/>
    </row>
    <row r="5629" spans="49:49" ht="12.75" hidden="1" customHeight="1" x14ac:dyDescent="0.2">
      <c r="AW5629" s="172"/>
    </row>
    <row r="5630" spans="49:49" ht="12.75" hidden="1" customHeight="1" x14ac:dyDescent="0.2">
      <c r="AW5630" s="172"/>
    </row>
    <row r="5631" spans="49:49" ht="12.75" hidden="1" customHeight="1" x14ac:dyDescent="0.2">
      <c r="AW5631" s="172"/>
    </row>
    <row r="5632" spans="49:49" ht="12.75" hidden="1" customHeight="1" x14ac:dyDescent="0.2">
      <c r="AW5632" s="172"/>
    </row>
    <row r="5633" spans="49:49" ht="12.75" hidden="1" customHeight="1" x14ac:dyDescent="0.2">
      <c r="AW5633" s="172"/>
    </row>
    <row r="5634" spans="49:49" ht="12.75" hidden="1" customHeight="1" x14ac:dyDescent="0.2">
      <c r="AW5634" s="172"/>
    </row>
    <row r="5635" spans="49:49" ht="12.75" hidden="1" customHeight="1" x14ac:dyDescent="0.2">
      <c r="AW5635" s="172"/>
    </row>
    <row r="5636" spans="49:49" ht="12.75" hidden="1" customHeight="1" x14ac:dyDescent="0.2">
      <c r="AW5636" s="172"/>
    </row>
    <row r="5637" spans="49:49" ht="12.75" hidden="1" customHeight="1" x14ac:dyDescent="0.2">
      <c r="AW5637" s="172"/>
    </row>
    <row r="5638" spans="49:49" ht="12.75" hidden="1" customHeight="1" x14ac:dyDescent="0.2">
      <c r="AW5638" s="172"/>
    </row>
    <row r="5639" spans="49:49" ht="12.75" hidden="1" customHeight="1" x14ac:dyDescent="0.2">
      <c r="AW5639" s="172"/>
    </row>
    <row r="5640" spans="49:49" ht="12.75" hidden="1" customHeight="1" x14ac:dyDescent="0.2">
      <c r="AW5640" s="172"/>
    </row>
    <row r="5641" spans="49:49" ht="12.75" hidden="1" customHeight="1" x14ac:dyDescent="0.2">
      <c r="AW5641" s="172"/>
    </row>
    <row r="5642" spans="49:49" ht="12.75" hidden="1" customHeight="1" x14ac:dyDescent="0.2">
      <c r="AW5642" s="172"/>
    </row>
    <row r="5643" spans="49:49" ht="12.75" hidden="1" customHeight="1" x14ac:dyDescent="0.2">
      <c r="AW5643" s="172"/>
    </row>
    <row r="5644" spans="49:49" ht="12.75" hidden="1" customHeight="1" x14ac:dyDescent="0.2">
      <c r="AW5644" s="172"/>
    </row>
    <row r="5645" spans="49:49" ht="12.75" hidden="1" customHeight="1" x14ac:dyDescent="0.2">
      <c r="AW5645" s="172"/>
    </row>
    <row r="5646" spans="49:49" ht="12.75" hidden="1" customHeight="1" x14ac:dyDescent="0.2">
      <c r="AW5646" s="172"/>
    </row>
    <row r="5647" spans="49:49" ht="12.75" hidden="1" customHeight="1" x14ac:dyDescent="0.2">
      <c r="AW5647" s="172"/>
    </row>
    <row r="5648" spans="49:49" ht="12.75" hidden="1" customHeight="1" x14ac:dyDescent="0.2">
      <c r="AW5648" s="172"/>
    </row>
    <row r="5649" spans="49:49" ht="12.75" hidden="1" customHeight="1" x14ac:dyDescent="0.2">
      <c r="AW5649" s="172"/>
    </row>
    <row r="5650" spans="49:49" ht="12.75" hidden="1" customHeight="1" x14ac:dyDescent="0.2">
      <c r="AW5650" s="172"/>
    </row>
    <row r="5651" spans="49:49" ht="12.75" hidden="1" customHeight="1" x14ac:dyDescent="0.2">
      <c r="AW5651" s="172"/>
    </row>
    <row r="5652" spans="49:49" ht="12.75" hidden="1" customHeight="1" x14ac:dyDescent="0.2">
      <c r="AW5652" s="172"/>
    </row>
    <row r="5653" spans="49:49" ht="12.75" hidden="1" customHeight="1" x14ac:dyDescent="0.2">
      <c r="AW5653" s="172"/>
    </row>
    <row r="5654" spans="49:49" ht="12.75" hidden="1" customHeight="1" x14ac:dyDescent="0.2">
      <c r="AW5654" s="172"/>
    </row>
    <row r="5655" spans="49:49" ht="12.75" hidden="1" customHeight="1" x14ac:dyDescent="0.2">
      <c r="AW5655" s="172"/>
    </row>
    <row r="5656" spans="49:49" ht="12.75" hidden="1" customHeight="1" x14ac:dyDescent="0.2">
      <c r="AW5656" s="172"/>
    </row>
    <row r="5657" spans="49:49" ht="12.75" hidden="1" customHeight="1" x14ac:dyDescent="0.2">
      <c r="AW5657" s="172"/>
    </row>
    <row r="5658" spans="49:49" ht="12.75" hidden="1" customHeight="1" x14ac:dyDescent="0.2">
      <c r="AW5658" s="172"/>
    </row>
    <row r="5659" spans="49:49" ht="12.75" hidden="1" customHeight="1" x14ac:dyDescent="0.2">
      <c r="AW5659" s="172"/>
    </row>
    <row r="5660" spans="49:49" ht="12.75" hidden="1" customHeight="1" x14ac:dyDescent="0.2">
      <c r="AW5660" s="172"/>
    </row>
    <row r="5661" spans="49:49" ht="12.75" hidden="1" customHeight="1" x14ac:dyDescent="0.2">
      <c r="AW5661" s="172"/>
    </row>
    <row r="5662" spans="49:49" ht="12.75" hidden="1" customHeight="1" x14ac:dyDescent="0.2">
      <c r="AW5662" s="172"/>
    </row>
    <row r="5663" spans="49:49" ht="12.75" hidden="1" customHeight="1" x14ac:dyDescent="0.2">
      <c r="AW5663" s="172"/>
    </row>
    <row r="5664" spans="49:49" ht="12.75" hidden="1" customHeight="1" x14ac:dyDescent="0.2">
      <c r="AW5664" s="172"/>
    </row>
    <row r="5665" spans="49:49" ht="12.75" hidden="1" customHeight="1" x14ac:dyDescent="0.2">
      <c r="AW5665" s="172"/>
    </row>
    <row r="5666" spans="49:49" ht="12.75" hidden="1" customHeight="1" x14ac:dyDescent="0.2">
      <c r="AW5666" s="172"/>
    </row>
    <row r="5667" spans="49:49" ht="12.75" hidden="1" customHeight="1" x14ac:dyDescent="0.2">
      <c r="AW5667" s="172"/>
    </row>
    <row r="5668" spans="49:49" ht="12.75" hidden="1" customHeight="1" x14ac:dyDescent="0.2">
      <c r="AW5668" s="172"/>
    </row>
    <row r="5669" spans="49:49" ht="12.75" hidden="1" customHeight="1" x14ac:dyDescent="0.2">
      <c r="AW5669" s="172"/>
    </row>
    <row r="5670" spans="49:49" ht="12.75" hidden="1" customHeight="1" x14ac:dyDescent="0.2">
      <c r="AW5670" s="172"/>
    </row>
    <row r="5671" spans="49:49" ht="12.75" hidden="1" customHeight="1" x14ac:dyDescent="0.2">
      <c r="AW5671" s="172"/>
    </row>
    <row r="5672" spans="49:49" ht="12.75" hidden="1" customHeight="1" x14ac:dyDescent="0.2">
      <c r="AW5672" s="172"/>
    </row>
    <row r="5673" spans="49:49" ht="12.75" hidden="1" customHeight="1" x14ac:dyDescent="0.2">
      <c r="AW5673" s="172"/>
    </row>
    <row r="5674" spans="49:49" ht="12.75" hidden="1" customHeight="1" x14ac:dyDescent="0.2">
      <c r="AW5674" s="172"/>
    </row>
    <row r="5675" spans="49:49" ht="12.75" hidden="1" customHeight="1" x14ac:dyDescent="0.2">
      <c r="AW5675" s="172"/>
    </row>
    <row r="5676" spans="49:49" ht="12.75" hidden="1" customHeight="1" x14ac:dyDescent="0.2">
      <c r="AW5676" s="172"/>
    </row>
    <row r="5677" spans="49:49" ht="12.75" hidden="1" customHeight="1" x14ac:dyDescent="0.2">
      <c r="AW5677" s="172"/>
    </row>
    <row r="5678" spans="49:49" ht="12.75" hidden="1" customHeight="1" x14ac:dyDescent="0.2">
      <c r="AW5678" s="172"/>
    </row>
    <row r="5679" spans="49:49" ht="12.75" hidden="1" customHeight="1" x14ac:dyDescent="0.2">
      <c r="AW5679" s="172"/>
    </row>
    <row r="5680" spans="49:49" ht="12.75" hidden="1" customHeight="1" x14ac:dyDescent="0.2">
      <c r="AW5680" s="172"/>
    </row>
    <row r="5681" spans="49:49" ht="12.75" hidden="1" customHeight="1" x14ac:dyDescent="0.2">
      <c r="AW5681" s="172"/>
    </row>
    <row r="5682" spans="49:49" ht="12.75" hidden="1" customHeight="1" x14ac:dyDescent="0.2">
      <c r="AW5682" s="172"/>
    </row>
    <row r="5683" spans="49:49" ht="12.75" hidden="1" customHeight="1" x14ac:dyDescent="0.2">
      <c r="AW5683" s="172"/>
    </row>
    <row r="5684" spans="49:49" ht="12.75" hidden="1" customHeight="1" x14ac:dyDescent="0.2">
      <c r="AW5684" s="172"/>
    </row>
    <row r="5685" spans="49:49" ht="12.75" hidden="1" customHeight="1" x14ac:dyDescent="0.2">
      <c r="AW5685" s="172"/>
    </row>
    <row r="5686" spans="49:49" ht="12.75" hidden="1" customHeight="1" x14ac:dyDescent="0.2">
      <c r="AW5686" s="172"/>
    </row>
    <row r="5687" spans="49:49" ht="12.75" hidden="1" customHeight="1" x14ac:dyDescent="0.2">
      <c r="AW5687" s="172"/>
    </row>
    <row r="5688" spans="49:49" ht="12.75" hidden="1" customHeight="1" x14ac:dyDescent="0.2">
      <c r="AW5688" s="172"/>
    </row>
    <row r="5689" spans="49:49" ht="12.75" hidden="1" customHeight="1" x14ac:dyDescent="0.2">
      <c r="AW5689" s="172"/>
    </row>
    <row r="5690" spans="49:49" ht="12.75" hidden="1" customHeight="1" x14ac:dyDescent="0.2">
      <c r="AW5690" s="172"/>
    </row>
    <row r="5691" spans="49:49" ht="12.75" hidden="1" customHeight="1" x14ac:dyDescent="0.2">
      <c r="AW5691" s="172"/>
    </row>
    <row r="5692" spans="49:49" ht="12.75" hidden="1" customHeight="1" x14ac:dyDescent="0.2">
      <c r="AW5692" s="172"/>
    </row>
    <row r="5693" spans="49:49" ht="12.75" hidden="1" customHeight="1" x14ac:dyDescent="0.2">
      <c r="AW5693" s="172"/>
    </row>
    <row r="5694" spans="49:49" ht="12.75" hidden="1" customHeight="1" x14ac:dyDescent="0.2">
      <c r="AW5694" s="172"/>
    </row>
    <row r="5695" spans="49:49" ht="12.75" hidden="1" customHeight="1" x14ac:dyDescent="0.2">
      <c r="AW5695" s="172"/>
    </row>
    <row r="5696" spans="49:49" ht="12.75" hidden="1" customHeight="1" x14ac:dyDescent="0.2">
      <c r="AW5696" s="172"/>
    </row>
    <row r="5697" spans="49:49" ht="12.75" hidden="1" customHeight="1" x14ac:dyDescent="0.2">
      <c r="AW5697" s="172"/>
    </row>
    <row r="5698" spans="49:49" ht="12.75" hidden="1" customHeight="1" x14ac:dyDescent="0.2">
      <c r="AW5698" s="172"/>
    </row>
    <row r="5699" spans="49:49" ht="12.75" hidden="1" customHeight="1" x14ac:dyDescent="0.2">
      <c r="AW5699" s="172"/>
    </row>
    <row r="5700" spans="49:49" ht="12.75" hidden="1" customHeight="1" x14ac:dyDescent="0.2">
      <c r="AW5700" s="172"/>
    </row>
    <row r="5701" spans="49:49" ht="12.75" hidden="1" customHeight="1" x14ac:dyDescent="0.2">
      <c r="AW5701" s="172"/>
    </row>
    <row r="5702" spans="49:49" ht="12.75" hidden="1" customHeight="1" x14ac:dyDescent="0.2">
      <c r="AW5702" s="172"/>
    </row>
    <row r="5703" spans="49:49" ht="12.75" hidden="1" customHeight="1" x14ac:dyDescent="0.2">
      <c r="AW5703" s="172"/>
    </row>
    <row r="5704" spans="49:49" ht="12.75" hidden="1" customHeight="1" x14ac:dyDescent="0.2">
      <c r="AW5704" s="172"/>
    </row>
    <row r="5705" spans="49:49" ht="12.75" hidden="1" customHeight="1" x14ac:dyDescent="0.2">
      <c r="AW5705" s="172"/>
    </row>
    <row r="5706" spans="49:49" ht="12.75" hidden="1" customHeight="1" x14ac:dyDescent="0.2">
      <c r="AW5706" s="172"/>
    </row>
    <row r="5707" spans="49:49" ht="12.75" hidden="1" customHeight="1" x14ac:dyDescent="0.2">
      <c r="AW5707" s="172"/>
    </row>
    <row r="5708" spans="49:49" ht="12.75" hidden="1" customHeight="1" x14ac:dyDescent="0.2">
      <c r="AW5708" s="172"/>
    </row>
    <row r="5709" spans="49:49" ht="12.75" hidden="1" customHeight="1" x14ac:dyDescent="0.2">
      <c r="AW5709" s="172"/>
    </row>
    <row r="5710" spans="49:49" ht="12.75" hidden="1" customHeight="1" x14ac:dyDescent="0.2">
      <c r="AW5710" s="172"/>
    </row>
    <row r="5711" spans="49:49" ht="12.75" hidden="1" customHeight="1" x14ac:dyDescent="0.2">
      <c r="AW5711" s="172"/>
    </row>
    <row r="5712" spans="49:49" ht="12.75" hidden="1" customHeight="1" x14ac:dyDescent="0.2">
      <c r="AW5712" s="172"/>
    </row>
    <row r="5713" spans="49:49" ht="12.75" hidden="1" customHeight="1" x14ac:dyDescent="0.2">
      <c r="AW5713" s="172"/>
    </row>
    <row r="5714" spans="49:49" ht="12.75" hidden="1" customHeight="1" x14ac:dyDescent="0.2">
      <c r="AW5714" s="172"/>
    </row>
    <row r="5715" spans="49:49" ht="12.75" hidden="1" customHeight="1" x14ac:dyDescent="0.2">
      <c r="AW5715" s="172"/>
    </row>
    <row r="5716" spans="49:49" ht="12.75" hidden="1" customHeight="1" x14ac:dyDescent="0.2">
      <c r="AW5716" s="172"/>
    </row>
    <row r="5717" spans="49:49" ht="12.75" hidden="1" customHeight="1" x14ac:dyDescent="0.2">
      <c r="AW5717" s="172"/>
    </row>
    <row r="5718" spans="49:49" ht="12.75" hidden="1" customHeight="1" x14ac:dyDescent="0.2">
      <c r="AW5718" s="172"/>
    </row>
    <row r="5719" spans="49:49" ht="12.75" hidden="1" customHeight="1" x14ac:dyDescent="0.2">
      <c r="AW5719" s="172"/>
    </row>
    <row r="5720" spans="49:49" ht="12.75" hidden="1" customHeight="1" x14ac:dyDescent="0.2">
      <c r="AW5720" s="172"/>
    </row>
    <row r="5721" spans="49:49" ht="12.75" hidden="1" customHeight="1" x14ac:dyDescent="0.2">
      <c r="AW5721" s="172"/>
    </row>
    <row r="5722" spans="49:49" ht="12.75" hidden="1" customHeight="1" x14ac:dyDescent="0.2">
      <c r="AW5722" s="172"/>
    </row>
    <row r="5723" spans="49:49" ht="12.75" hidden="1" customHeight="1" x14ac:dyDescent="0.2">
      <c r="AW5723" s="172"/>
    </row>
    <row r="5724" spans="49:49" ht="12.75" hidden="1" customHeight="1" x14ac:dyDescent="0.2">
      <c r="AW5724" s="172"/>
    </row>
    <row r="5725" spans="49:49" ht="12.75" hidden="1" customHeight="1" x14ac:dyDescent="0.2">
      <c r="AW5725" s="172"/>
    </row>
    <row r="5726" spans="49:49" ht="12.75" hidden="1" customHeight="1" x14ac:dyDescent="0.2">
      <c r="AW5726" s="172"/>
    </row>
    <row r="5727" spans="49:49" ht="12.75" hidden="1" customHeight="1" x14ac:dyDescent="0.2">
      <c r="AW5727" s="172"/>
    </row>
    <row r="5728" spans="49:49" ht="12.75" hidden="1" customHeight="1" x14ac:dyDescent="0.2">
      <c r="AW5728" s="172"/>
    </row>
    <row r="5729" spans="49:49" ht="12.75" hidden="1" customHeight="1" x14ac:dyDescent="0.2">
      <c r="AW5729" s="172"/>
    </row>
    <row r="5730" spans="49:49" ht="12.75" hidden="1" customHeight="1" x14ac:dyDescent="0.2">
      <c r="AW5730" s="172"/>
    </row>
    <row r="5731" spans="49:49" ht="12.75" hidden="1" customHeight="1" x14ac:dyDescent="0.2">
      <c r="AW5731" s="172"/>
    </row>
    <row r="5732" spans="49:49" ht="12.75" hidden="1" customHeight="1" x14ac:dyDescent="0.2">
      <c r="AW5732" s="172"/>
    </row>
    <row r="5733" spans="49:49" ht="12.75" hidden="1" customHeight="1" x14ac:dyDescent="0.2">
      <c r="AW5733" s="172"/>
    </row>
    <row r="5734" spans="49:49" ht="12.75" hidden="1" customHeight="1" x14ac:dyDescent="0.2">
      <c r="AW5734" s="172"/>
    </row>
    <row r="5735" spans="49:49" ht="12.75" hidden="1" customHeight="1" x14ac:dyDescent="0.2">
      <c r="AW5735" s="172"/>
    </row>
    <row r="5736" spans="49:49" ht="12.75" hidden="1" customHeight="1" x14ac:dyDescent="0.2">
      <c r="AW5736" s="172"/>
    </row>
    <row r="5737" spans="49:49" ht="12.75" hidden="1" customHeight="1" x14ac:dyDescent="0.2">
      <c r="AW5737" s="172"/>
    </row>
    <row r="5738" spans="49:49" ht="12.75" hidden="1" customHeight="1" x14ac:dyDescent="0.2">
      <c r="AW5738" s="172"/>
    </row>
    <row r="5739" spans="49:49" ht="12.75" hidden="1" customHeight="1" x14ac:dyDescent="0.2">
      <c r="AW5739" s="172"/>
    </row>
    <row r="5740" spans="49:49" ht="12.75" hidden="1" customHeight="1" x14ac:dyDescent="0.2">
      <c r="AW5740" s="172"/>
    </row>
    <row r="5741" spans="49:49" ht="12.75" hidden="1" customHeight="1" x14ac:dyDescent="0.2">
      <c r="AW5741" s="172"/>
    </row>
    <row r="5742" spans="49:49" ht="12.75" hidden="1" customHeight="1" x14ac:dyDescent="0.2">
      <c r="AW5742" s="172"/>
    </row>
    <row r="5743" spans="49:49" ht="12.75" hidden="1" customHeight="1" x14ac:dyDescent="0.2">
      <c r="AW5743" s="172"/>
    </row>
    <row r="5744" spans="49:49" ht="12.75" hidden="1" customHeight="1" x14ac:dyDescent="0.2">
      <c r="AW5744" s="172"/>
    </row>
    <row r="5745" spans="49:49" ht="12.75" hidden="1" customHeight="1" x14ac:dyDescent="0.2">
      <c r="AW5745" s="172"/>
    </row>
    <row r="5746" spans="49:49" ht="12.75" hidden="1" customHeight="1" x14ac:dyDescent="0.2">
      <c r="AW5746" s="172"/>
    </row>
    <row r="5747" spans="49:49" ht="12.75" hidden="1" customHeight="1" x14ac:dyDescent="0.2">
      <c r="AW5747" s="172"/>
    </row>
    <row r="5748" spans="49:49" ht="12.75" hidden="1" customHeight="1" x14ac:dyDescent="0.2">
      <c r="AW5748" s="172"/>
    </row>
    <row r="5749" spans="49:49" ht="12.75" hidden="1" customHeight="1" x14ac:dyDescent="0.2">
      <c r="AW5749" s="172"/>
    </row>
    <row r="5750" spans="49:49" ht="12.75" hidden="1" customHeight="1" x14ac:dyDescent="0.2">
      <c r="AW5750" s="172"/>
    </row>
    <row r="5751" spans="49:49" ht="12.75" hidden="1" customHeight="1" x14ac:dyDescent="0.2">
      <c r="AW5751" s="172"/>
    </row>
    <row r="5752" spans="49:49" ht="12.75" hidden="1" customHeight="1" x14ac:dyDescent="0.2">
      <c r="AW5752" s="172"/>
    </row>
    <row r="5753" spans="49:49" ht="12.75" hidden="1" customHeight="1" x14ac:dyDescent="0.2">
      <c r="AW5753" s="172"/>
    </row>
    <row r="5754" spans="49:49" ht="12.75" hidden="1" customHeight="1" x14ac:dyDescent="0.2">
      <c r="AW5754" s="172"/>
    </row>
    <row r="5755" spans="49:49" ht="12.75" hidden="1" customHeight="1" x14ac:dyDescent="0.2">
      <c r="AW5755" s="172"/>
    </row>
    <row r="5756" spans="49:49" ht="12.75" hidden="1" customHeight="1" x14ac:dyDescent="0.2">
      <c r="AW5756" s="172"/>
    </row>
    <row r="5757" spans="49:49" ht="12.75" hidden="1" customHeight="1" x14ac:dyDescent="0.2">
      <c r="AW5757" s="172"/>
    </row>
    <row r="5758" spans="49:49" ht="12.75" hidden="1" customHeight="1" x14ac:dyDescent="0.2">
      <c r="AW5758" s="172"/>
    </row>
    <row r="5759" spans="49:49" ht="12.75" hidden="1" customHeight="1" x14ac:dyDescent="0.2">
      <c r="AW5759" s="172"/>
    </row>
    <row r="5760" spans="49:49" ht="12.75" hidden="1" customHeight="1" x14ac:dyDescent="0.2">
      <c r="AW5760" s="172"/>
    </row>
    <row r="5761" spans="49:49" ht="12.75" hidden="1" customHeight="1" x14ac:dyDescent="0.2">
      <c r="AW5761" s="172"/>
    </row>
    <row r="5762" spans="49:49" ht="12.75" hidden="1" customHeight="1" x14ac:dyDescent="0.2">
      <c r="AW5762" s="172"/>
    </row>
    <row r="5763" spans="49:49" ht="12.75" hidden="1" customHeight="1" x14ac:dyDescent="0.2">
      <c r="AW5763" s="172"/>
    </row>
    <row r="5764" spans="49:49" ht="12.75" hidden="1" customHeight="1" x14ac:dyDescent="0.2">
      <c r="AW5764" s="172"/>
    </row>
    <row r="5765" spans="49:49" ht="12.75" hidden="1" customHeight="1" x14ac:dyDescent="0.2">
      <c r="AW5765" s="172"/>
    </row>
    <row r="5766" spans="49:49" ht="12.75" hidden="1" customHeight="1" x14ac:dyDescent="0.2">
      <c r="AW5766" s="172"/>
    </row>
    <row r="5767" spans="49:49" ht="12.75" hidden="1" customHeight="1" x14ac:dyDescent="0.2">
      <c r="AW5767" s="172"/>
    </row>
    <row r="5768" spans="49:49" ht="12.75" hidden="1" customHeight="1" x14ac:dyDescent="0.2">
      <c r="AW5768" s="172"/>
    </row>
    <row r="5769" spans="49:49" ht="12.75" hidden="1" customHeight="1" x14ac:dyDescent="0.2">
      <c r="AW5769" s="172"/>
    </row>
    <row r="5770" spans="49:49" ht="12.75" hidden="1" customHeight="1" x14ac:dyDescent="0.2">
      <c r="AW5770" s="172"/>
    </row>
    <row r="5771" spans="49:49" ht="12.75" hidden="1" customHeight="1" x14ac:dyDescent="0.2">
      <c r="AW5771" s="172"/>
    </row>
    <row r="5772" spans="49:49" ht="12.75" hidden="1" customHeight="1" x14ac:dyDescent="0.2">
      <c r="AW5772" s="172"/>
    </row>
    <row r="5773" spans="49:49" ht="12.75" hidden="1" customHeight="1" x14ac:dyDescent="0.2">
      <c r="AW5773" s="172"/>
    </row>
    <row r="5774" spans="49:49" ht="12.75" hidden="1" customHeight="1" x14ac:dyDescent="0.2">
      <c r="AW5774" s="172"/>
    </row>
    <row r="5775" spans="49:49" ht="12.75" hidden="1" customHeight="1" x14ac:dyDescent="0.2">
      <c r="AW5775" s="172"/>
    </row>
    <row r="5776" spans="49:49" ht="12.75" hidden="1" customHeight="1" x14ac:dyDescent="0.2">
      <c r="AW5776" s="172"/>
    </row>
    <row r="5777" spans="49:49" ht="12.75" hidden="1" customHeight="1" x14ac:dyDescent="0.2">
      <c r="AW5777" s="172"/>
    </row>
    <row r="5778" spans="49:49" ht="12.75" hidden="1" customHeight="1" x14ac:dyDescent="0.2">
      <c r="AW5778" s="172"/>
    </row>
    <row r="5779" spans="49:49" ht="12.75" hidden="1" customHeight="1" x14ac:dyDescent="0.2">
      <c r="AW5779" s="172"/>
    </row>
    <row r="5780" spans="49:49" ht="12.75" hidden="1" customHeight="1" x14ac:dyDescent="0.2">
      <c r="AW5780" s="172"/>
    </row>
    <row r="5781" spans="49:49" ht="12.75" hidden="1" customHeight="1" x14ac:dyDescent="0.2">
      <c r="AW5781" s="172"/>
    </row>
    <row r="5782" spans="49:49" ht="12.75" hidden="1" customHeight="1" x14ac:dyDescent="0.2">
      <c r="AW5782" s="172"/>
    </row>
    <row r="5783" spans="49:49" ht="12.75" hidden="1" customHeight="1" x14ac:dyDescent="0.2">
      <c r="AW5783" s="172"/>
    </row>
    <row r="5784" spans="49:49" ht="12.75" hidden="1" customHeight="1" x14ac:dyDescent="0.2">
      <c r="AW5784" s="172"/>
    </row>
    <row r="5785" spans="49:49" ht="12.75" hidden="1" customHeight="1" x14ac:dyDescent="0.2">
      <c r="AW5785" s="172"/>
    </row>
    <row r="5786" spans="49:49" ht="12.75" hidden="1" customHeight="1" x14ac:dyDescent="0.2">
      <c r="AW5786" s="172"/>
    </row>
    <row r="5787" spans="49:49" ht="12.75" hidden="1" customHeight="1" x14ac:dyDescent="0.2">
      <c r="AW5787" s="172"/>
    </row>
    <row r="5788" spans="49:49" ht="12.75" hidden="1" customHeight="1" x14ac:dyDescent="0.2">
      <c r="AW5788" s="172"/>
    </row>
    <row r="5789" spans="49:49" ht="12.75" hidden="1" customHeight="1" x14ac:dyDescent="0.2">
      <c r="AW5789" s="172"/>
    </row>
    <row r="5790" spans="49:49" ht="12.75" hidden="1" customHeight="1" x14ac:dyDescent="0.2">
      <c r="AW5790" s="172"/>
    </row>
    <row r="5791" spans="49:49" ht="12.75" hidden="1" customHeight="1" x14ac:dyDescent="0.2">
      <c r="AW5791" s="172"/>
    </row>
    <row r="5792" spans="49:49" ht="12.75" hidden="1" customHeight="1" x14ac:dyDescent="0.2">
      <c r="AW5792" s="172"/>
    </row>
    <row r="5793" spans="49:49" ht="12.75" hidden="1" customHeight="1" x14ac:dyDescent="0.2">
      <c r="AW5793" s="172"/>
    </row>
    <row r="5794" spans="49:49" ht="12.75" hidden="1" customHeight="1" x14ac:dyDescent="0.2">
      <c r="AW5794" s="172"/>
    </row>
    <row r="5795" spans="49:49" ht="12.75" hidden="1" customHeight="1" x14ac:dyDescent="0.2">
      <c r="AW5795" s="172"/>
    </row>
    <row r="5796" spans="49:49" ht="12.75" hidden="1" customHeight="1" x14ac:dyDescent="0.2">
      <c r="AW5796" s="172"/>
    </row>
    <row r="5797" spans="49:49" ht="12.75" hidden="1" customHeight="1" x14ac:dyDescent="0.2">
      <c r="AW5797" s="172"/>
    </row>
    <row r="5798" spans="49:49" ht="12.75" hidden="1" customHeight="1" x14ac:dyDescent="0.2">
      <c r="AW5798" s="172"/>
    </row>
    <row r="5799" spans="49:49" ht="12.75" hidden="1" customHeight="1" x14ac:dyDescent="0.2">
      <c r="AW5799" s="172"/>
    </row>
    <row r="5800" spans="49:49" ht="12.75" hidden="1" customHeight="1" x14ac:dyDescent="0.2">
      <c r="AW5800" s="172"/>
    </row>
    <row r="5801" spans="49:49" ht="12.75" hidden="1" customHeight="1" x14ac:dyDescent="0.2">
      <c r="AW5801" s="172"/>
    </row>
    <row r="5802" spans="49:49" ht="12.75" hidden="1" customHeight="1" x14ac:dyDescent="0.2">
      <c r="AW5802" s="172"/>
    </row>
    <row r="5803" spans="49:49" ht="12.75" hidden="1" customHeight="1" x14ac:dyDescent="0.2">
      <c r="AW5803" s="172"/>
    </row>
    <row r="5804" spans="49:49" ht="12.75" hidden="1" customHeight="1" x14ac:dyDescent="0.2">
      <c r="AW5804" s="172"/>
    </row>
    <row r="5805" spans="49:49" ht="12.75" hidden="1" customHeight="1" x14ac:dyDescent="0.2">
      <c r="AW5805" s="172"/>
    </row>
    <row r="5806" spans="49:49" ht="12.75" hidden="1" customHeight="1" x14ac:dyDescent="0.2">
      <c r="AW5806" s="172"/>
    </row>
    <row r="5807" spans="49:49" ht="12.75" hidden="1" customHeight="1" x14ac:dyDescent="0.2">
      <c r="AW5807" s="172"/>
    </row>
    <row r="5808" spans="49:49" ht="12.75" hidden="1" customHeight="1" x14ac:dyDescent="0.2">
      <c r="AW5808" s="172"/>
    </row>
    <row r="5809" spans="49:49" ht="12.75" hidden="1" customHeight="1" x14ac:dyDescent="0.2">
      <c r="AW5809" s="172"/>
    </row>
    <row r="5810" spans="49:49" ht="12.75" hidden="1" customHeight="1" x14ac:dyDescent="0.2">
      <c r="AW5810" s="172"/>
    </row>
    <row r="5811" spans="49:49" ht="12.75" hidden="1" customHeight="1" x14ac:dyDescent="0.2">
      <c r="AW5811" s="172"/>
    </row>
    <row r="5812" spans="49:49" ht="12.75" hidden="1" customHeight="1" x14ac:dyDescent="0.2">
      <c r="AW5812" s="172"/>
    </row>
    <row r="5813" spans="49:49" ht="12.75" hidden="1" customHeight="1" x14ac:dyDescent="0.2">
      <c r="AW5813" s="172"/>
    </row>
    <row r="5814" spans="49:49" ht="12.75" hidden="1" customHeight="1" x14ac:dyDescent="0.2">
      <c r="AW5814" s="172"/>
    </row>
    <row r="5815" spans="49:49" ht="12.75" hidden="1" customHeight="1" x14ac:dyDescent="0.2">
      <c r="AW5815" s="172"/>
    </row>
    <row r="5816" spans="49:49" ht="12.75" hidden="1" customHeight="1" x14ac:dyDescent="0.2">
      <c r="AW5816" s="172"/>
    </row>
    <row r="5817" spans="49:49" ht="12.75" hidden="1" customHeight="1" x14ac:dyDescent="0.2">
      <c r="AW5817" s="172"/>
    </row>
    <row r="5818" spans="49:49" ht="12.75" hidden="1" customHeight="1" x14ac:dyDescent="0.2">
      <c r="AW5818" s="172"/>
    </row>
    <row r="5819" spans="49:49" ht="12.75" hidden="1" customHeight="1" x14ac:dyDescent="0.2">
      <c r="AW5819" s="172"/>
    </row>
    <row r="5820" spans="49:49" ht="12.75" hidden="1" customHeight="1" x14ac:dyDescent="0.2">
      <c r="AW5820" s="172"/>
    </row>
    <row r="5821" spans="49:49" ht="12.75" hidden="1" customHeight="1" x14ac:dyDescent="0.2">
      <c r="AW5821" s="172"/>
    </row>
    <row r="5822" spans="49:49" ht="12.75" hidden="1" customHeight="1" x14ac:dyDescent="0.2">
      <c r="AW5822" s="172"/>
    </row>
    <row r="5823" spans="49:49" ht="12.75" hidden="1" customHeight="1" x14ac:dyDescent="0.2">
      <c r="AW5823" s="172"/>
    </row>
    <row r="5824" spans="49:49" ht="12.75" hidden="1" customHeight="1" x14ac:dyDescent="0.2">
      <c r="AW5824" s="172"/>
    </row>
    <row r="5825" spans="49:49" ht="12.75" hidden="1" customHeight="1" x14ac:dyDescent="0.2">
      <c r="AW5825" s="172"/>
    </row>
    <row r="5826" spans="49:49" ht="12.75" hidden="1" customHeight="1" x14ac:dyDescent="0.2">
      <c r="AW5826" s="172"/>
    </row>
    <row r="5827" spans="49:49" ht="12.75" hidden="1" customHeight="1" x14ac:dyDescent="0.2">
      <c r="AW5827" s="172"/>
    </row>
    <row r="5828" spans="49:49" ht="12.75" hidden="1" customHeight="1" x14ac:dyDescent="0.2">
      <c r="AW5828" s="172"/>
    </row>
    <row r="5829" spans="49:49" ht="12.75" hidden="1" customHeight="1" x14ac:dyDescent="0.2">
      <c r="AW5829" s="172"/>
    </row>
    <row r="5830" spans="49:49" ht="12.75" hidden="1" customHeight="1" x14ac:dyDescent="0.2">
      <c r="AW5830" s="172"/>
    </row>
    <row r="5831" spans="49:49" ht="12.75" hidden="1" customHeight="1" x14ac:dyDescent="0.2">
      <c r="AW5831" s="172"/>
    </row>
    <row r="5832" spans="49:49" ht="12.75" hidden="1" customHeight="1" x14ac:dyDescent="0.2">
      <c r="AW5832" s="172"/>
    </row>
    <row r="5833" spans="49:49" ht="12.75" hidden="1" customHeight="1" x14ac:dyDescent="0.2">
      <c r="AW5833" s="172"/>
    </row>
    <row r="5834" spans="49:49" ht="12.75" hidden="1" customHeight="1" x14ac:dyDescent="0.2">
      <c r="AW5834" s="172"/>
    </row>
    <row r="5835" spans="49:49" ht="12.75" hidden="1" customHeight="1" x14ac:dyDescent="0.2">
      <c r="AW5835" s="172"/>
    </row>
    <row r="5836" spans="49:49" ht="12.75" hidden="1" customHeight="1" x14ac:dyDescent="0.2">
      <c r="AW5836" s="172"/>
    </row>
    <row r="5837" spans="49:49" ht="12.75" hidden="1" customHeight="1" x14ac:dyDescent="0.2">
      <c r="AW5837" s="172"/>
    </row>
    <row r="5838" spans="49:49" ht="12.75" hidden="1" customHeight="1" x14ac:dyDescent="0.2">
      <c r="AW5838" s="172"/>
    </row>
    <row r="5839" spans="49:49" ht="12.75" hidden="1" customHeight="1" x14ac:dyDescent="0.2">
      <c r="AW5839" s="172"/>
    </row>
    <row r="5840" spans="49:49" ht="12.75" hidden="1" customHeight="1" x14ac:dyDescent="0.2">
      <c r="AW5840" s="172"/>
    </row>
    <row r="5841" spans="49:49" ht="12.75" hidden="1" customHeight="1" x14ac:dyDescent="0.2">
      <c r="AW5841" s="172"/>
    </row>
    <row r="5842" spans="49:49" ht="12.75" hidden="1" customHeight="1" x14ac:dyDescent="0.2">
      <c r="AW5842" s="172"/>
    </row>
    <row r="5843" spans="49:49" ht="12.75" hidden="1" customHeight="1" x14ac:dyDescent="0.2">
      <c r="AW5843" s="172"/>
    </row>
    <row r="5844" spans="49:49" ht="12.75" hidden="1" customHeight="1" x14ac:dyDescent="0.2">
      <c r="AW5844" s="172"/>
    </row>
    <row r="5845" spans="49:49" ht="12.75" hidden="1" customHeight="1" x14ac:dyDescent="0.2">
      <c r="AW5845" s="172"/>
    </row>
    <row r="5846" spans="49:49" ht="12.75" hidden="1" customHeight="1" x14ac:dyDescent="0.2">
      <c r="AW5846" s="172"/>
    </row>
    <row r="5847" spans="49:49" ht="12.75" hidden="1" customHeight="1" x14ac:dyDescent="0.2">
      <c r="AW5847" s="172"/>
    </row>
    <row r="5848" spans="49:49" ht="12.75" hidden="1" customHeight="1" x14ac:dyDescent="0.2">
      <c r="AW5848" s="172"/>
    </row>
    <row r="5849" spans="49:49" ht="12.75" hidden="1" customHeight="1" x14ac:dyDescent="0.2">
      <c r="AW5849" s="172"/>
    </row>
    <row r="5850" spans="49:49" ht="12.75" hidden="1" customHeight="1" x14ac:dyDescent="0.2">
      <c r="AW5850" s="172"/>
    </row>
    <row r="5851" spans="49:49" ht="12.75" hidden="1" customHeight="1" x14ac:dyDescent="0.2">
      <c r="AW5851" s="172"/>
    </row>
    <row r="5852" spans="49:49" ht="12.75" hidden="1" customHeight="1" x14ac:dyDescent="0.2">
      <c r="AW5852" s="172"/>
    </row>
    <row r="5853" spans="49:49" ht="12.75" hidden="1" customHeight="1" x14ac:dyDescent="0.2">
      <c r="AW5853" s="172"/>
    </row>
    <row r="5854" spans="49:49" ht="12.75" hidden="1" customHeight="1" x14ac:dyDescent="0.2">
      <c r="AW5854" s="172"/>
    </row>
    <row r="5855" spans="49:49" ht="12.75" hidden="1" customHeight="1" x14ac:dyDescent="0.2">
      <c r="AW5855" s="172"/>
    </row>
    <row r="5856" spans="49:49" ht="12.75" hidden="1" customHeight="1" x14ac:dyDescent="0.2">
      <c r="AW5856" s="172"/>
    </row>
    <row r="5857" spans="49:49" ht="12.75" hidden="1" customHeight="1" x14ac:dyDescent="0.2">
      <c r="AW5857" s="172"/>
    </row>
    <row r="5858" spans="49:49" ht="12.75" hidden="1" customHeight="1" x14ac:dyDescent="0.2">
      <c r="AW5858" s="172"/>
    </row>
    <row r="5859" spans="49:49" ht="12.75" hidden="1" customHeight="1" x14ac:dyDescent="0.2">
      <c r="AW5859" s="172"/>
    </row>
    <row r="5860" spans="49:49" ht="12.75" hidden="1" customHeight="1" x14ac:dyDescent="0.2">
      <c r="AW5860" s="172"/>
    </row>
    <row r="5861" spans="49:49" ht="12.75" hidden="1" customHeight="1" x14ac:dyDescent="0.2">
      <c r="AW5861" s="172"/>
    </row>
    <row r="5862" spans="49:49" ht="12.75" hidden="1" customHeight="1" x14ac:dyDescent="0.2">
      <c r="AW5862" s="172"/>
    </row>
    <row r="5863" spans="49:49" ht="12.75" hidden="1" customHeight="1" x14ac:dyDescent="0.2">
      <c r="AW5863" s="172"/>
    </row>
    <row r="5864" spans="49:49" ht="12.75" hidden="1" customHeight="1" x14ac:dyDescent="0.2">
      <c r="AW5864" s="172"/>
    </row>
    <row r="5865" spans="49:49" ht="12.75" hidden="1" customHeight="1" x14ac:dyDescent="0.2">
      <c r="AW5865" s="172"/>
    </row>
    <row r="5866" spans="49:49" ht="12.75" hidden="1" customHeight="1" x14ac:dyDescent="0.2">
      <c r="AW5866" s="172"/>
    </row>
    <row r="5867" spans="49:49" ht="12.75" hidden="1" customHeight="1" x14ac:dyDescent="0.2">
      <c r="AW5867" s="172"/>
    </row>
    <row r="5868" spans="49:49" ht="12.75" hidden="1" customHeight="1" x14ac:dyDescent="0.2">
      <c r="AW5868" s="172"/>
    </row>
    <row r="5869" spans="49:49" ht="12.75" hidden="1" customHeight="1" x14ac:dyDescent="0.2">
      <c r="AW5869" s="172"/>
    </row>
    <row r="5870" spans="49:49" ht="12.75" hidden="1" customHeight="1" x14ac:dyDescent="0.2">
      <c r="AW5870" s="172"/>
    </row>
    <row r="5871" spans="49:49" ht="12.75" hidden="1" customHeight="1" x14ac:dyDescent="0.2">
      <c r="AW5871" s="172"/>
    </row>
    <row r="5872" spans="49:49" ht="12.75" hidden="1" customHeight="1" x14ac:dyDescent="0.2">
      <c r="AW5872" s="172"/>
    </row>
    <row r="5873" spans="49:49" ht="12.75" hidden="1" customHeight="1" x14ac:dyDescent="0.2">
      <c r="AW5873" s="172"/>
    </row>
    <row r="5874" spans="49:49" ht="12.75" hidden="1" customHeight="1" x14ac:dyDescent="0.2">
      <c r="AW5874" s="172"/>
    </row>
    <row r="5875" spans="49:49" ht="12.75" hidden="1" customHeight="1" x14ac:dyDescent="0.2">
      <c r="AW5875" s="172"/>
    </row>
    <row r="5876" spans="49:49" ht="12.75" hidden="1" customHeight="1" x14ac:dyDescent="0.2">
      <c r="AW5876" s="172"/>
    </row>
    <row r="5877" spans="49:49" ht="12.75" hidden="1" customHeight="1" x14ac:dyDescent="0.2">
      <c r="AW5877" s="172"/>
    </row>
    <row r="5878" spans="49:49" ht="12.75" hidden="1" customHeight="1" x14ac:dyDescent="0.2">
      <c r="AW5878" s="172"/>
    </row>
    <row r="5879" spans="49:49" ht="12.75" hidden="1" customHeight="1" x14ac:dyDescent="0.2">
      <c r="AW5879" s="172"/>
    </row>
    <row r="5880" spans="49:49" ht="12.75" hidden="1" customHeight="1" x14ac:dyDescent="0.2">
      <c r="AW5880" s="172"/>
    </row>
    <row r="5881" spans="49:49" ht="12.75" hidden="1" customHeight="1" x14ac:dyDescent="0.2">
      <c r="AW5881" s="172"/>
    </row>
    <row r="5882" spans="49:49" ht="12.75" hidden="1" customHeight="1" x14ac:dyDescent="0.2">
      <c r="AW5882" s="172"/>
    </row>
    <row r="5883" spans="49:49" ht="12.75" hidden="1" customHeight="1" x14ac:dyDescent="0.2">
      <c r="AW5883" s="172"/>
    </row>
    <row r="5884" spans="49:49" ht="12.75" hidden="1" customHeight="1" x14ac:dyDescent="0.2">
      <c r="AW5884" s="172"/>
    </row>
    <row r="5885" spans="49:49" ht="12.75" hidden="1" customHeight="1" x14ac:dyDescent="0.2">
      <c r="AW5885" s="172"/>
    </row>
    <row r="5886" spans="49:49" ht="12.75" hidden="1" customHeight="1" x14ac:dyDescent="0.2">
      <c r="AW5886" s="172"/>
    </row>
    <row r="5887" spans="49:49" ht="12.75" hidden="1" customHeight="1" x14ac:dyDescent="0.2">
      <c r="AW5887" s="172"/>
    </row>
    <row r="5888" spans="49:49" ht="12.75" hidden="1" customHeight="1" x14ac:dyDescent="0.2">
      <c r="AW5888" s="172"/>
    </row>
    <row r="5889" spans="49:49" ht="12.75" hidden="1" customHeight="1" x14ac:dyDescent="0.2">
      <c r="AW5889" s="172"/>
    </row>
    <row r="5890" spans="49:49" ht="12.75" hidden="1" customHeight="1" x14ac:dyDescent="0.2">
      <c r="AW5890" s="172"/>
    </row>
    <row r="5891" spans="49:49" ht="12.75" hidden="1" customHeight="1" x14ac:dyDescent="0.2">
      <c r="AW5891" s="172"/>
    </row>
    <row r="5892" spans="49:49" ht="12.75" hidden="1" customHeight="1" x14ac:dyDescent="0.2">
      <c r="AW5892" s="172"/>
    </row>
    <row r="5893" spans="49:49" ht="12.75" hidden="1" customHeight="1" x14ac:dyDescent="0.2">
      <c r="AW5893" s="172"/>
    </row>
    <row r="5894" spans="49:49" ht="12.75" hidden="1" customHeight="1" x14ac:dyDescent="0.2">
      <c r="AW5894" s="172"/>
    </row>
    <row r="5895" spans="49:49" ht="12.75" hidden="1" customHeight="1" x14ac:dyDescent="0.2">
      <c r="AW5895" s="172"/>
    </row>
    <row r="5896" spans="49:49" ht="12.75" hidden="1" customHeight="1" x14ac:dyDescent="0.2">
      <c r="AW5896" s="172"/>
    </row>
    <row r="5897" spans="49:49" ht="12.75" hidden="1" customHeight="1" x14ac:dyDescent="0.2">
      <c r="AW5897" s="172"/>
    </row>
    <row r="5898" spans="49:49" ht="12.75" hidden="1" customHeight="1" x14ac:dyDescent="0.2">
      <c r="AW5898" s="172"/>
    </row>
    <row r="5899" spans="49:49" ht="12.75" hidden="1" customHeight="1" x14ac:dyDescent="0.2">
      <c r="AW5899" s="172"/>
    </row>
    <row r="5900" spans="49:49" ht="12.75" hidden="1" customHeight="1" x14ac:dyDescent="0.2">
      <c r="AW5900" s="172"/>
    </row>
    <row r="5901" spans="49:49" ht="12.75" hidden="1" customHeight="1" x14ac:dyDescent="0.2">
      <c r="AW5901" s="172"/>
    </row>
    <row r="5902" spans="49:49" ht="12.75" hidden="1" customHeight="1" x14ac:dyDescent="0.2">
      <c r="AW5902" s="172"/>
    </row>
    <row r="5903" spans="49:49" ht="12.75" hidden="1" customHeight="1" x14ac:dyDescent="0.2">
      <c r="AW5903" s="172"/>
    </row>
    <row r="5904" spans="49:49" ht="12.75" hidden="1" customHeight="1" x14ac:dyDescent="0.2">
      <c r="AW5904" s="172"/>
    </row>
    <row r="5905" spans="49:49" ht="12.75" hidden="1" customHeight="1" x14ac:dyDescent="0.2">
      <c r="AW5905" s="172"/>
    </row>
    <row r="5906" spans="49:49" ht="12.75" hidden="1" customHeight="1" x14ac:dyDescent="0.2">
      <c r="AW5906" s="172"/>
    </row>
    <row r="5907" spans="49:49" ht="12.75" hidden="1" customHeight="1" x14ac:dyDescent="0.2">
      <c r="AW5907" s="172"/>
    </row>
    <row r="5908" spans="49:49" ht="12.75" hidden="1" customHeight="1" x14ac:dyDescent="0.2">
      <c r="AW5908" s="172"/>
    </row>
    <row r="5909" spans="49:49" ht="12.75" hidden="1" customHeight="1" x14ac:dyDescent="0.2">
      <c r="AW5909" s="172"/>
    </row>
    <row r="5910" spans="49:49" ht="12.75" hidden="1" customHeight="1" x14ac:dyDescent="0.2">
      <c r="AW5910" s="172"/>
    </row>
    <row r="5911" spans="49:49" ht="12.75" hidden="1" customHeight="1" x14ac:dyDescent="0.2">
      <c r="AW5911" s="172"/>
    </row>
    <row r="5912" spans="49:49" ht="12.75" hidden="1" customHeight="1" x14ac:dyDescent="0.2">
      <c r="AW5912" s="172"/>
    </row>
    <row r="5913" spans="49:49" ht="12.75" hidden="1" customHeight="1" x14ac:dyDescent="0.2">
      <c r="AW5913" s="172"/>
    </row>
    <row r="5914" spans="49:49" ht="12.75" hidden="1" customHeight="1" x14ac:dyDescent="0.2">
      <c r="AW5914" s="172"/>
    </row>
    <row r="5915" spans="49:49" ht="12.75" hidden="1" customHeight="1" x14ac:dyDescent="0.2">
      <c r="AW5915" s="172"/>
    </row>
    <row r="5916" spans="49:49" ht="12.75" hidden="1" customHeight="1" x14ac:dyDescent="0.2">
      <c r="AW5916" s="172"/>
    </row>
    <row r="5917" spans="49:49" ht="12.75" hidden="1" customHeight="1" x14ac:dyDescent="0.2">
      <c r="AW5917" s="172"/>
    </row>
    <row r="5918" spans="49:49" ht="12.75" hidden="1" customHeight="1" x14ac:dyDescent="0.2">
      <c r="AW5918" s="172"/>
    </row>
    <row r="5919" spans="49:49" ht="12.75" hidden="1" customHeight="1" x14ac:dyDescent="0.2">
      <c r="AW5919" s="172"/>
    </row>
    <row r="5920" spans="49:49" ht="12.75" hidden="1" customHeight="1" x14ac:dyDescent="0.2">
      <c r="AW5920" s="172"/>
    </row>
    <row r="5921" spans="49:49" ht="12.75" hidden="1" customHeight="1" x14ac:dyDescent="0.2">
      <c r="AW5921" s="172"/>
    </row>
    <row r="5922" spans="49:49" ht="12.75" hidden="1" customHeight="1" x14ac:dyDescent="0.2">
      <c r="AW5922" s="172"/>
    </row>
    <row r="5923" spans="49:49" ht="12.75" hidden="1" customHeight="1" x14ac:dyDescent="0.2">
      <c r="AW5923" s="172"/>
    </row>
    <row r="5924" spans="49:49" ht="12.75" hidden="1" customHeight="1" x14ac:dyDescent="0.2">
      <c r="AW5924" s="172"/>
    </row>
    <row r="5925" spans="49:49" ht="12.75" hidden="1" customHeight="1" x14ac:dyDescent="0.2">
      <c r="AW5925" s="172"/>
    </row>
    <row r="5926" spans="49:49" ht="12.75" hidden="1" customHeight="1" x14ac:dyDescent="0.2">
      <c r="AW5926" s="172"/>
    </row>
    <row r="5927" spans="49:49" ht="12.75" hidden="1" customHeight="1" x14ac:dyDescent="0.2">
      <c r="AW5927" s="172"/>
    </row>
    <row r="5928" spans="49:49" ht="12.75" hidden="1" customHeight="1" x14ac:dyDescent="0.2">
      <c r="AW5928" s="172"/>
    </row>
    <row r="5929" spans="49:49" ht="12.75" hidden="1" customHeight="1" x14ac:dyDescent="0.2">
      <c r="AW5929" s="172"/>
    </row>
    <row r="5930" spans="49:49" ht="12.75" hidden="1" customHeight="1" x14ac:dyDescent="0.2">
      <c r="AW5930" s="172"/>
    </row>
    <row r="5931" spans="49:49" ht="12.75" hidden="1" customHeight="1" x14ac:dyDescent="0.2">
      <c r="AW5931" s="172"/>
    </row>
    <row r="5932" spans="49:49" ht="12.75" hidden="1" customHeight="1" x14ac:dyDescent="0.2">
      <c r="AW5932" s="172"/>
    </row>
    <row r="5933" spans="49:49" ht="12.75" hidden="1" customHeight="1" x14ac:dyDescent="0.2">
      <c r="AW5933" s="172"/>
    </row>
    <row r="5934" spans="49:49" ht="12.75" hidden="1" customHeight="1" x14ac:dyDescent="0.2">
      <c r="AW5934" s="172"/>
    </row>
    <row r="5935" spans="49:49" ht="12.75" hidden="1" customHeight="1" x14ac:dyDescent="0.2">
      <c r="AW5935" s="172"/>
    </row>
    <row r="5936" spans="49:49" ht="12.75" hidden="1" customHeight="1" x14ac:dyDescent="0.2">
      <c r="AW5936" s="172"/>
    </row>
    <row r="5937" spans="49:49" ht="12.75" hidden="1" customHeight="1" x14ac:dyDescent="0.2">
      <c r="AW5937" s="172"/>
    </row>
    <row r="5938" spans="49:49" ht="12.75" hidden="1" customHeight="1" x14ac:dyDescent="0.2">
      <c r="AW5938" s="172"/>
    </row>
    <row r="5939" spans="49:49" ht="12.75" hidden="1" customHeight="1" x14ac:dyDescent="0.2">
      <c r="AW5939" s="172"/>
    </row>
    <row r="5940" spans="49:49" ht="12.75" hidden="1" customHeight="1" x14ac:dyDescent="0.2">
      <c r="AW5940" s="172"/>
    </row>
    <row r="5941" spans="49:49" ht="12.75" hidden="1" customHeight="1" x14ac:dyDescent="0.2">
      <c r="AW5941" s="172"/>
    </row>
    <row r="5942" spans="49:49" ht="12.75" hidden="1" customHeight="1" x14ac:dyDescent="0.2">
      <c r="AW5942" s="172"/>
    </row>
    <row r="5943" spans="49:49" ht="12.75" hidden="1" customHeight="1" x14ac:dyDescent="0.2">
      <c r="AW5943" s="172"/>
    </row>
    <row r="5944" spans="49:49" ht="12.75" hidden="1" customHeight="1" x14ac:dyDescent="0.2">
      <c r="AW5944" s="172"/>
    </row>
    <row r="5945" spans="49:49" ht="12.75" hidden="1" customHeight="1" x14ac:dyDescent="0.2">
      <c r="AW5945" s="172"/>
    </row>
    <row r="5946" spans="49:49" ht="12.75" hidden="1" customHeight="1" x14ac:dyDescent="0.2">
      <c r="AW5946" s="172"/>
    </row>
    <row r="5947" spans="49:49" ht="12.75" hidden="1" customHeight="1" x14ac:dyDescent="0.2">
      <c r="AW5947" s="172"/>
    </row>
    <row r="5948" spans="49:49" ht="12.75" hidden="1" customHeight="1" x14ac:dyDescent="0.2">
      <c r="AW5948" s="172"/>
    </row>
    <row r="5949" spans="49:49" ht="12.75" hidden="1" customHeight="1" x14ac:dyDescent="0.2">
      <c r="AW5949" s="172"/>
    </row>
    <row r="5950" spans="49:49" ht="12.75" hidden="1" customHeight="1" x14ac:dyDescent="0.2">
      <c r="AW5950" s="172"/>
    </row>
    <row r="5951" spans="49:49" ht="12.75" hidden="1" customHeight="1" x14ac:dyDescent="0.2">
      <c r="AW5951" s="172"/>
    </row>
    <row r="5952" spans="49:49" ht="12.75" hidden="1" customHeight="1" x14ac:dyDescent="0.2">
      <c r="AW5952" s="172"/>
    </row>
    <row r="5953" spans="49:49" ht="12.75" hidden="1" customHeight="1" x14ac:dyDescent="0.2">
      <c r="AW5953" s="172"/>
    </row>
    <row r="5954" spans="49:49" ht="12.75" hidden="1" customHeight="1" x14ac:dyDescent="0.2">
      <c r="AW5954" s="172"/>
    </row>
    <row r="5955" spans="49:49" ht="12.75" hidden="1" customHeight="1" x14ac:dyDescent="0.2">
      <c r="AW5955" s="172"/>
    </row>
    <row r="5956" spans="49:49" ht="12.75" hidden="1" customHeight="1" x14ac:dyDescent="0.2">
      <c r="AW5956" s="172"/>
    </row>
    <row r="5957" spans="49:49" ht="12.75" hidden="1" customHeight="1" x14ac:dyDescent="0.2">
      <c r="AW5957" s="172"/>
    </row>
    <row r="5958" spans="49:49" ht="12.75" hidden="1" customHeight="1" x14ac:dyDescent="0.2">
      <c r="AW5958" s="172"/>
    </row>
    <row r="5959" spans="49:49" ht="12.75" hidden="1" customHeight="1" x14ac:dyDescent="0.2">
      <c r="AW5959" s="172"/>
    </row>
    <row r="5960" spans="49:49" ht="12.75" hidden="1" customHeight="1" x14ac:dyDescent="0.2">
      <c r="AW5960" s="172"/>
    </row>
    <row r="5961" spans="49:49" ht="12.75" hidden="1" customHeight="1" x14ac:dyDescent="0.2">
      <c r="AW5961" s="172"/>
    </row>
    <row r="5962" spans="49:49" ht="12.75" hidden="1" customHeight="1" x14ac:dyDescent="0.2">
      <c r="AW5962" s="172"/>
    </row>
    <row r="5963" spans="49:49" ht="12.75" hidden="1" customHeight="1" x14ac:dyDescent="0.2">
      <c r="AW5963" s="172"/>
    </row>
    <row r="5964" spans="49:49" ht="12.75" hidden="1" customHeight="1" x14ac:dyDescent="0.2">
      <c r="AW5964" s="172"/>
    </row>
    <row r="5965" spans="49:49" ht="12.75" hidden="1" customHeight="1" x14ac:dyDescent="0.2">
      <c r="AW5965" s="172"/>
    </row>
    <row r="5966" spans="49:49" ht="12.75" hidden="1" customHeight="1" x14ac:dyDescent="0.2">
      <c r="AW5966" s="172"/>
    </row>
    <row r="5967" spans="49:49" ht="12.75" hidden="1" customHeight="1" x14ac:dyDescent="0.2">
      <c r="AW5967" s="172"/>
    </row>
    <row r="5968" spans="49:49" ht="12.75" hidden="1" customHeight="1" x14ac:dyDescent="0.2">
      <c r="AW5968" s="172"/>
    </row>
    <row r="5969" spans="49:49" ht="12.75" hidden="1" customHeight="1" x14ac:dyDescent="0.2">
      <c r="AW5969" s="172"/>
    </row>
    <row r="5970" spans="49:49" ht="12.75" hidden="1" customHeight="1" x14ac:dyDescent="0.2">
      <c r="AW5970" s="172"/>
    </row>
    <row r="5971" spans="49:49" ht="12.75" hidden="1" customHeight="1" x14ac:dyDescent="0.2">
      <c r="AW5971" s="172"/>
    </row>
    <row r="5972" spans="49:49" ht="12.75" hidden="1" customHeight="1" x14ac:dyDescent="0.2">
      <c r="AW5972" s="172"/>
    </row>
    <row r="5973" spans="49:49" ht="12.75" hidden="1" customHeight="1" x14ac:dyDescent="0.2">
      <c r="AW5973" s="172"/>
    </row>
    <row r="5974" spans="49:49" ht="12.75" hidden="1" customHeight="1" x14ac:dyDescent="0.2">
      <c r="AW5974" s="172"/>
    </row>
    <row r="5975" spans="49:49" ht="12.75" hidden="1" customHeight="1" x14ac:dyDescent="0.2">
      <c r="AW5975" s="172"/>
    </row>
    <row r="5976" spans="49:49" ht="12.75" hidden="1" customHeight="1" x14ac:dyDescent="0.2">
      <c r="AW5976" s="172"/>
    </row>
    <row r="5977" spans="49:49" ht="12.75" hidden="1" customHeight="1" x14ac:dyDescent="0.2">
      <c r="AW5977" s="172"/>
    </row>
    <row r="5978" spans="49:49" ht="12.75" hidden="1" customHeight="1" x14ac:dyDescent="0.2">
      <c r="AW5978" s="172"/>
    </row>
    <row r="5979" spans="49:49" ht="12.75" hidden="1" customHeight="1" x14ac:dyDescent="0.2">
      <c r="AW5979" s="172"/>
    </row>
    <row r="5980" spans="49:49" ht="12.75" hidden="1" customHeight="1" x14ac:dyDescent="0.2">
      <c r="AW5980" s="172"/>
    </row>
    <row r="5981" spans="49:49" ht="12.75" hidden="1" customHeight="1" x14ac:dyDescent="0.2">
      <c r="AW5981" s="172"/>
    </row>
    <row r="5982" spans="49:49" ht="12.75" hidden="1" customHeight="1" x14ac:dyDescent="0.2">
      <c r="AW5982" s="172"/>
    </row>
    <row r="5983" spans="49:49" ht="12.75" hidden="1" customHeight="1" x14ac:dyDescent="0.2">
      <c r="AW5983" s="172"/>
    </row>
    <row r="5984" spans="49:49" ht="12.75" hidden="1" customHeight="1" x14ac:dyDescent="0.2">
      <c r="AW5984" s="172"/>
    </row>
    <row r="5985" spans="49:49" ht="12.75" hidden="1" customHeight="1" x14ac:dyDescent="0.2">
      <c r="AW5985" s="172"/>
    </row>
    <row r="5986" spans="49:49" ht="12.75" hidden="1" customHeight="1" x14ac:dyDescent="0.2">
      <c r="AW5986" s="172"/>
    </row>
    <row r="5987" spans="49:49" ht="12.75" hidden="1" customHeight="1" x14ac:dyDescent="0.2">
      <c r="AW5987" s="172"/>
    </row>
    <row r="5988" spans="49:49" ht="12.75" hidden="1" customHeight="1" x14ac:dyDescent="0.2">
      <c r="AW5988" s="172"/>
    </row>
    <row r="5989" spans="49:49" ht="12.75" hidden="1" customHeight="1" x14ac:dyDescent="0.2">
      <c r="AW5989" s="172"/>
    </row>
    <row r="5990" spans="49:49" ht="12.75" hidden="1" customHeight="1" x14ac:dyDescent="0.2">
      <c r="AW5990" s="172"/>
    </row>
    <row r="5991" spans="49:49" ht="12.75" hidden="1" customHeight="1" x14ac:dyDescent="0.2">
      <c r="AW5991" s="172"/>
    </row>
    <row r="5992" spans="49:49" ht="12.75" hidden="1" customHeight="1" x14ac:dyDescent="0.2">
      <c r="AW5992" s="172"/>
    </row>
    <row r="5993" spans="49:49" ht="12.75" hidden="1" customHeight="1" x14ac:dyDescent="0.2">
      <c r="AW5993" s="172"/>
    </row>
    <row r="5994" spans="49:49" ht="12.75" hidden="1" customHeight="1" x14ac:dyDescent="0.2">
      <c r="AW5994" s="172"/>
    </row>
    <row r="5995" spans="49:49" ht="12.75" hidden="1" customHeight="1" x14ac:dyDescent="0.2">
      <c r="AW5995" s="172"/>
    </row>
    <row r="5996" spans="49:49" ht="12.75" hidden="1" customHeight="1" x14ac:dyDescent="0.2">
      <c r="AW5996" s="172"/>
    </row>
    <row r="5997" spans="49:49" ht="12.75" hidden="1" customHeight="1" x14ac:dyDescent="0.2">
      <c r="AW5997" s="172"/>
    </row>
    <row r="5998" spans="49:49" ht="12.75" hidden="1" customHeight="1" x14ac:dyDescent="0.2">
      <c r="AW5998" s="172"/>
    </row>
    <row r="5999" spans="49:49" ht="12.75" hidden="1" customHeight="1" x14ac:dyDescent="0.2">
      <c r="AW5999" s="172"/>
    </row>
    <row r="6000" spans="49:49" ht="12.75" hidden="1" customHeight="1" x14ac:dyDescent="0.2">
      <c r="AW6000" s="172"/>
    </row>
    <row r="6001" spans="49:49" ht="12.75" hidden="1" customHeight="1" x14ac:dyDescent="0.2">
      <c r="AW6001" s="172"/>
    </row>
    <row r="6002" spans="49:49" ht="12.75" hidden="1" customHeight="1" x14ac:dyDescent="0.2">
      <c r="AW6002" s="172"/>
    </row>
    <row r="6003" spans="49:49" ht="12.75" hidden="1" customHeight="1" x14ac:dyDescent="0.2">
      <c r="AW6003" s="172"/>
    </row>
    <row r="6004" spans="49:49" ht="12.75" hidden="1" customHeight="1" x14ac:dyDescent="0.2">
      <c r="AW6004" s="172"/>
    </row>
    <row r="6005" spans="49:49" ht="12.75" hidden="1" customHeight="1" x14ac:dyDescent="0.2">
      <c r="AW6005" s="172"/>
    </row>
    <row r="6006" spans="49:49" ht="12.75" hidden="1" customHeight="1" x14ac:dyDescent="0.2">
      <c r="AW6006" s="172"/>
    </row>
    <row r="6007" spans="49:49" ht="12.75" hidden="1" customHeight="1" x14ac:dyDescent="0.2">
      <c r="AW6007" s="172"/>
    </row>
    <row r="6008" spans="49:49" ht="12.75" hidden="1" customHeight="1" x14ac:dyDescent="0.2">
      <c r="AW6008" s="172"/>
    </row>
    <row r="6009" spans="49:49" ht="12.75" hidden="1" customHeight="1" x14ac:dyDescent="0.2">
      <c r="AW6009" s="172"/>
    </row>
    <row r="6010" spans="49:49" ht="12.75" hidden="1" customHeight="1" x14ac:dyDescent="0.2">
      <c r="AW6010" s="172"/>
    </row>
    <row r="6011" spans="49:49" ht="12.75" hidden="1" customHeight="1" x14ac:dyDescent="0.2">
      <c r="AW6011" s="172"/>
    </row>
    <row r="6012" spans="49:49" ht="12.75" hidden="1" customHeight="1" x14ac:dyDescent="0.2">
      <c r="AW6012" s="172"/>
    </row>
    <row r="6013" spans="49:49" ht="12.75" hidden="1" customHeight="1" x14ac:dyDescent="0.2">
      <c r="AW6013" s="172"/>
    </row>
    <row r="6014" spans="49:49" ht="12.75" hidden="1" customHeight="1" x14ac:dyDescent="0.2">
      <c r="AW6014" s="172"/>
    </row>
    <row r="6015" spans="49:49" ht="12.75" hidden="1" customHeight="1" x14ac:dyDescent="0.2">
      <c r="AW6015" s="172"/>
    </row>
    <row r="6016" spans="49:49" ht="12.75" hidden="1" customHeight="1" x14ac:dyDescent="0.2">
      <c r="AW6016" s="172"/>
    </row>
    <row r="6017" spans="49:49" ht="12.75" hidden="1" customHeight="1" x14ac:dyDescent="0.2">
      <c r="AW6017" s="172"/>
    </row>
    <row r="6018" spans="49:49" ht="12.75" hidden="1" customHeight="1" x14ac:dyDescent="0.2">
      <c r="AW6018" s="172"/>
    </row>
    <row r="6019" spans="49:49" ht="12.75" hidden="1" customHeight="1" x14ac:dyDescent="0.2">
      <c r="AW6019" s="172"/>
    </row>
    <row r="6020" spans="49:49" ht="12.75" hidden="1" customHeight="1" x14ac:dyDescent="0.2">
      <c r="AW6020" s="172"/>
    </row>
    <row r="6021" spans="49:49" ht="12.75" hidden="1" customHeight="1" x14ac:dyDescent="0.2">
      <c r="AW6021" s="172"/>
    </row>
    <row r="6022" spans="49:49" ht="12.75" hidden="1" customHeight="1" x14ac:dyDescent="0.2">
      <c r="AW6022" s="172"/>
    </row>
    <row r="6023" spans="49:49" ht="12.75" hidden="1" customHeight="1" x14ac:dyDescent="0.2">
      <c r="AW6023" s="172"/>
    </row>
    <row r="6024" spans="49:49" ht="12.75" hidden="1" customHeight="1" x14ac:dyDescent="0.2">
      <c r="AW6024" s="172"/>
    </row>
    <row r="6025" spans="49:49" ht="12.75" hidden="1" customHeight="1" x14ac:dyDescent="0.2">
      <c r="AW6025" s="172"/>
    </row>
    <row r="6026" spans="49:49" ht="12.75" hidden="1" customHeight="1" x14ac:dyDescent="0.2">
      <c r="AW6026" s="172"/>
    </row>
    <row r="6027" spans="49:49" ht="12.75" hidden="1" customHeight="1" x14ac:dyDescent="0.2">
      <c r="AW6027" s="172"/>
    </row>
    <row r="6028" spans="49:49" ht="12.75" hidden="1" customHeight="1" x14ac:dyDescent="0.2">
      <c r="AW6028" s="172"/>
    </row>
    <row r="6029" spans="49:49" ht="12.75" hidden="1" customHeight="1" x14ac:dyDescent="0.2">
      <c r="AW6029" s="172"/>
    </row>
    <row r="6030" spans="49:49" ht="12.75" hidden="1" customHeight="1" x14ac:dyDescent="0.2">
      <c r="AW6030" s="172"/>
    </row>
    <row r="6031" spans="49:49" ht="12.75" hidden="1" customHeight="1" x14ac:dyDescent="0.2">
      <c r="AW6031" s="172"/>
    </row>
    <row r="6032" spans="49:49" ht="12.75" hidden="1" customHeight="1" x14ac:dyDescent="0.2">
      <c r="AW6032" s="172"/>
    </row>
    <row r="6033" spans="49:49" ht="12.75" hidden="1" customHeight="1" x14ac:dyDescent="0.2">
      <c r="AW6033" s="172"/>
    </row>
    <row r="6034" spans="49:49" ht="12.75" hidden="1" customHeight="1" x14ac:dyDescent="0.2">
      <c r="AW6034" s="172"/>
    </row>
    <row r="6035" spans="49:49" ht="12.75" hidden="1" customHeight="1" x14ac:dyDescent="0.2">
      <c r="AW6035" s="172"/>
    </row>
    <row r="6036" spans="49:49" ht="12.75" hidden="1" customHeight="1" x14ac:dyDescent="0.2">
      <c r="AW6036" s="172"/>
    </row>
    <row r="6037" spans="49:49" ht="12.75" hidden="1" customHeight="1" x14ac:dyDescent="0.2">
      <c r="AW6037" s="172"/>
    </row>
    <row r="6038" spans="49:49" ht="12.75" hidden="1" customHeight="1" x14ac:dyDescent="0.2">
      <c r="AW6038" s="172"/>
    </row>
    <row r="6039" spans="49:49" ht="12.75" hidden="1" customHeight="1" x14ac:dyDescent="0.2">
      <c r="AW6039" s="172"/>
    </row>
    <row r="6040" spans="49:49" ht="12.75" hidden="1" customHeight="1" x14ac:dyDescent="0.2">
      <c r="AW6040" s="172"/>
    </row>
    <row r="6041" spans="49:49" ht="12.75" hidden="1" customHeight="1" x14ac:dyDescent="0.2">
      <c r="AW6041" s="172"/>
    </row>
    <row r="6042" spans="49:49" ht="12.75" hidden="1" customHeight="1" x14ac:dyDescent="0.2">
      <c r="AW6042" s="172"/>
    </row>
    <row r="6043" spans="49:49" ht="12.75" hidden="1" customHeight="1" x14ac:dyDescent="0.2">
      <c r="AW6043" s="172"/>
    </row>
    <row r="6044" spans="49:49" ht="12.75" hidden="1" customHeight="1" x14ac:dyDescent="0.2">
      <c r="AW6044" s="172"/>
    </row>
    <row r="6045" spans="49:49" ht="12.75" hidden="1" customHeight="1" x14ac:dyDescent="0.2">
      <c r="AW6045" s="172"/>
    </row>
    <row r="6046" spans="49:49" ht="12.75" hidden="1" customHeight="1" x14ac:dyDescent="0.2">
      <c r="AW6046" s="172"/>
    </row>
    <row r="6047" spans="49:49" ht="12.75" hidden="1" customHeight="1" x14ac:dyDescent="0.2">
      <c r="AW6047" s="172"/>
    </row>
    <row r="6048" spans="49:49" ht="12.75" hidden="1" customHeight="1" x14ac:dyDescent="0.2">
      <c r="AW6048" s="172"/>
    </row>
    <row r="6049" spans="49:49" ht="12.75" hidden="1" customHeight="1" x14ac:dyDescent="0.2">
      <c r="AW6049" s="172"/>
    </row>
    <row r="6050" spans="49:49" ht="12.75" hidden="1" customHeight="1" x14ac:dyDescent="0.2">
      <c r="AW6050" s="172"/>
    </row>
    <row r="6051" spans="49:49" ht="12.75" hidden="1" customHeight="1" x14ac:dyDescent="0.2">
      <c r="AW6051" s="172"/>
    </row>
    <row r="6052" spans="49:49" ht="12.75" hidden="1" customHeight="1" x14ac:dyDescent="0.2">
      <c r="AW6052" s="172"/>
    </row>
    <row r="6053" spans="49:49" ht="12.75" hidden="1" customHeight="1" x14ac:dyDescent="0.2">
      <c r="AW6053" s="172"/>
    </row>
    <row r="6054" spans="49:49" ht="12.75" hidden="1" customHeight="1" x14ac:dyDescent="0.2">
      <c r="AW6054" s="172"/>
    </row>
    <row r="6055" spans="49:49" ht="12.75" hidden="1" customHeight="1" x14ac:dyDescent="0.2">
      <c r="AW6055" s="172"/>
    </row>
    <row r="6056" spans="49:49" ht="12.75" hidden="1" customHeight="1" x14ac:dyDescent="0.2">
      <c r="AW6056" s="172"/>
    </row>
    <row r="6057" spans="49:49" ht="12.75" hidden="1" customHeight="1" x14ac:dyDescent="0.2">
      <c r="AW6057" s="172"/>
    </row>
    <row r="6058" spans="49:49" ht="12.75" hidden="1" customHeight="1" x14ac:dyDescent="0.2">
      <c r="AW6058" s="172"/>
    </row>
    <row r="6059" spans="49:49" ht="12.75" hidden="1" customHeight="1" x14ac:dyDescent="0.2">
      <c r="AW6059" s="172"/>
    </row>
    <row r="6060" spans="49:49" ht="12.75" hidden="1" customHeight="1" x14ac:dyDescent="0.2">
      <c r="AW6060" s="172"/>
    </row>
    <row r="6061" spans="49:49" ht="12.75" hidden="1" customHeight="1" x14ac:dyDescent="0.2">
      <c r="AW6061" s="172"/>
    </row>
    <row r="6062" spans="49:49" ht="12.75" hidden="1" customHeight="1" x14ac:dyDescent="0.2">
      <c r="AW6062" s="172"/>
    </row>
    <row r="6063" spans="49:49" ht="12.75" hidden="1" customHeight="1" x14ac:dyDescent="0.2">
      <c r="AW6063" s="172"/>
    </row>
    <row r="6064" spans="49:49" ht="12.75" hidden="1" customHeight="1" x14ac:dyDescent="0.2">
      <c r="AW6064" s="172"/>
    </row>
    <row r="6065" spans="49:49" ht="12.75" hidden="1" customHeight="1" x14ac:dyDescent="0.2">
      <c r="AW6065" s="172"/>
    </row>
    <row r="6066" spans="49:49" ht="12.75" hidden="1" customHeight="1" x14ac:dyDescent="0.2">
      <c r="AW6066" s="172"/>
    </row>
    <row r="6067" spans="49:49" ht="12.75" hidden="1" customHeight="1" x14ac:dyDescent="0.2">
      <c r="AW6067" s="172"/>
    </row>
    <row r="6068" spans="49:49" ht="12.75" hidden="1" customHeight="1" x14ac:dyDescent="0.2">
      <c r="AW6068" s="172"/>
    </row>
    <row r="6069" spans="49:49" ht="12.75" hidden="1" customHeight="1" x14ac:dyDescent="0.2">
      <c r="AW6069" s="172"/>
    </row>
    <row r="6070" spans="49:49" ht="12.75" hidden="1" customHeight="1" x14ac:dyDescent="0.2">
      <c r="AW6070" s="172"/>
    </row>
    <row r="6071" spans="49:49" ht="12.75" hidden="1" customHeight="1" x14ac:dyDescent="0.2">
      <c r="AW6071" s="172"/>
    </row>
    <row r="6072" spans="49:49" ht="12.75" hidden="1" customHeight="1" x14ac:dyDescent="0.2">
      <c r="AW6072" s="172"/>
    </row>
    <row r="6073" spans="49:49" ht="12.75" hidden="1" customHeight="1" x14ac:dyDescent="0.2">
      <c r="AW6073" s="172"/>
    </row>
    <row r="6074" spans="49:49" ht="12.75" hidden="1" customHeight="1" x14ac:dyDescent="0.2">
      <c r="AW6074" s="172"/>
    </row>
    <row r="6075" spans="49:49" ht="12.75" hidden="1" customHeight="1" x14ac:dyDescent="0.2">
      <c r="AW6075" s="172"/>
    </row>
    <row r="6076" spans="49:49" ht="12.75" hidden="1" customHeight="1" x14ac:dyDescent="0.2">
      <c r="AW6076" s="172"/>
    </row>
    <row r="6077" spans="49:49" ht="12.75" hidden="1" customHeight="1" x14ac:dyDescent="0.2">
      <c r="AW6077" s="172"/>
    </row>
    <row r="6078" spans="49:49" ht="12.75" hidden="1" customHeight="1" x14ac:dyDescent="0.2">
      <c r="AW6078" s="172"/>
    </row>
    <row r="6079" spans="49:49" ht="12.75" hidden="1" customHeight="1" x14ac:dyDescent="0.2">
      <c r="AW6079" s="172"/>
    </row>
    <row r="6080" spans="49:49" ht="12.75" hidden="1" customHeight="1" x14ac:dyDescent="0.2">
      <c r="AW6080" s="172"/>
    </row>
    <row r="6081" spans="49:49" ht="12.75" hidden="1" customHeight="1" x14ac:dyDescent="0.2">
      <c r="AW6081" s="172"/>
    </row>
    <row r="6082" spans="49:49" ht="12.75" hidden="1" customHeight="1" x14ac:dyDescent="0.2">
      <c r="AW6082" s="172"/>
    </row>
    <row r="6083" spans="49:49" ht="12.75" hidden="1" customHeight="1" x14ac:dyDescent="0.2">
      <c r="AW6083" s="172"/>
    </row>
    <row r="6084" spans="49:49" ht="12.75" hidden="1" customHeight="1" x14ac:dyDescent="0.2">
      <c r="AW6084" s="172"/>
    </row>
    <row r="6085" spans="49:49" ht="12.75" hidden="1" customHeight="1" x14ac:dyDescent="0.2">
      <c r="AW6085" s="172"/>
    </row>
    <row r="6086" spans="49:49" ht="12.75" hidden="1" customHeight="1" x14ac:dyDescent="0.2">
      <c r="AW6086" s="172"/>
    </row>
    <row r="6087" spans="49:49" ht="12.75" hidden="1" customHeight="1" x14ac:dyDescent="0.2">
      <c r="AW6087" s="172"/>
    </row>
    <row r="6088" spans="49:49" ht="12.75" hidden="1" customHeight="1" x14ac:dyDescent="0.2">
      <c r="AW6088" s="172"/>
    </row>
    <row r="6089" spans="49:49" ht="12.75" hidden="1" customHeight="1" x14ac:dyDescent="0.2">
      <c r="AW6089" s="172"/>
    </row>
    <row r="6090" spans="49:49" ht="12.75" hidden="1" customHeight="1" x14ac:dyDescent="0.2">
      <c r="AW6090" s="172"/>
    </row>
    <row r="6091" spans="49:49" ht="12.75" hidden="1" customHeight="1" x14ac:dyDescent="0.2">
      <c r="AW6091" s="172"/>
    </row>
    <row r="6092" spans="49:49" ht="12.75" hidden="1" customHeight="1" x14ac:dyDescent="0.2">
      <c r="AW6092" s="172"/>
    </row>
    <row r="6093" spans="49:49" ht="12.75" hidden="1" customHeight="1" x14ac:dyDescent="0.2">
      <c r="AW6093" s="172"/>
    </row>
    <row r="6094" spans="49:49" ht="12.75" hidden="1" customHeight="1" x14ac:dyDescent="0.2">
      <c r="AW6094" s="172"/>
    </row>
    <row r="6095" spans="49:49" ht="12.75" hidden="1" customHeight="1" x14ac:dyDescent="0.2">
      <c r="AW6095" s="172"/>
    </row>
    <row r="6096" spans="49:49" ht="12.75" hidden="1" customHeight="1" x14ac:dyDescent="0.2">
      <c r="AW6096" s="172"/>
    </row>
    <row r="6097" spans="49:49" ht="12.75" hidden="1" customHeight="1" x14ac:dyDescent="0.2">
      <c r="AW6097" s="172"/>
    </row>
    <row r="6098" spans="49:49" ht="12.75" hidden="1" customHeight="1" x14ac:dyDescent="0.2">
      <c r="AW6098" s="172"/>
    </row>
    <row r="6099" spans="49:49" ht="12.75" hidden="1" customHeight="1" x14ac:dyDescent="0.2">
      <c r="AW6099" s="172"/>
    </row>
    <row r="6100" spans="49:49" ht="12.75" hidden="1" customHeight="1" x14ac:dyDescent="0.2">
      <c r="AW6100" s="172"/>
    </row>
    <row r="6101" spans="49:49" ht="12.75" hidden="1" customHeight="1" x14ac:dyDescent="0.2">
      <c r="AW6101" s="172"/>
    </row>
    <row r="6102" spans="49:49" ht="12.75" hidden="1" customHeight="1" x14ac:dyDescent="0.2">
      <c r="AW6102" s="172"/>
    </row>
    <row r="6103" spans="49:49" ht="12.75" hidden="1" customHeight="1" x14ac:dyDescent="0.2">
      <c r="AW6103" s="172"/>
    </row>
    <row r="6104" spans="49:49" ht="12.75" hidden="1" customHeight="1" x14ac:dyDescent="0.2">
      <c r="AW6104" s="172"/>
    </row>
    <row r="6105" spans="49:49" ht="12.75" hidden="1" customHeight="1" x14ac:dyDescent="0.2">
      <c r="AW6105" s="172"/>
    </row>
    <row r="6106" spans="49:49" ht="12.75" hidden="1" customHeight="1" x14ac:dyDescent="0.2">
      <c r="AW6106" s="172"/>
    </row>
    <row r="6107" spans="49:49" ht="12.75" hidden="1" customHeight="1" x14ac:dyDescent="0.2">
      <c r="AW6107" s="172"/>
    </row>
    <row r="6108" spans="49:49" ht="12.75" hidden="1" customHeight="1" x14ac:dyDescent="0.2">
      <c r="AW6108" s="172"/>
    </row>
    <row r="6109" spans="49:49" ht="12.75" hidden="1" customHeight="1" x14ac:dyDescent="0.2">
      <c r="AW6109" s="172"/>
    </row>
    <row r="6110" spans="49:49" ht="12.75" hidden="1" customHeight="1" x14ac:dyDescent="0.2">
      <c r="AW6110" s="172"/>
    </row>
    <row r="6111" spans="49:49" ht="12.75" hidden="1" customHeight="1" x14ac:dyDescent="0.2">
      <c r="AW6111" s="172"/>
    </row>
    <row r="6112" spans="49:49" ht="12.75" hidden="1" customHeight="1" x14ac:dyDescent="0.2">
      <c r="AW6112" s="172"/>
    </row>
    <row r="6113" spans="49:49" ht="12.75" hidden="1" customHeight="1" x14ac:dyDescent="0.2">
      <c r="AW6113" s="172"/>
    </row>
    <row r="6114" spans="49:49" ht="12.75" hidden="1" customHeight="1" x14ac:dyDescent="0.2">
      <c r="AW6114" s="172"/>
    </row>
    <row r="6115" spans="49:49" ht="12.75" hidden="1" customHeight="1" x14ac:dyDescent="0.2">
      <c r="AW6115" s="172"/>
    </row>
    <row r="6116" spans="49:49" ht="12.75" hidden="1" customHeight="1" x14ac:dyDescent="0.2">
      <c r="AW6116" s="172"/>
    </row>
    <row r="6117" spans="49:49" ht="12.75" hidden="1" customHeight="1" x14ac:dyDescent="0.2">
      <c r="AW6117" s="172"/>
    </row>
    <row r="6118" spans="49:49" ht="12.75" hidden="1" customHeight="1" x14ac:dyDescent="0.2">
      <c r="AW6118" s="172"/>
    </row>
    <row r="6119" spans="49:49" ht="12.75" hidden="1" customHeight="1" x14ac:dyDescent="0.2">
      <c r="AW6119" s="172"/>
    </row>
    <row r="6120" spans="49:49" ht="12.75" hidden="1" customHeight="1" x14ac:dyDescent="0.2">
      <c r="AW6120" s="172"/>
    </row>
    <row r="6121" spans="49:49" ht="12.75" hidden="1" customHeight="1" x14ac:dyDescent="0.2">
      <c r="AW6121" s="172"/>
    </row>
    <row r="6122" spans="49:49" ht="12.75" hidden="1" customHeight="1" x14ac:dyDescent="0.2">
      <c r="AW6122" s="172"/>
    </row>
    <row r="6123" spans="49:49" ht="12.75" hidden="1" customHeight="1" x14ac:dyDescent="0.2">
      <c r="AW6123" s="172"/>
    </row>
    <row r="6124" spans="49:49" ht="12.75" hidden="1" customHeight="1" x14ac:dyDescent="0.2">
      <c r="AW6124" s="172"/>
    </row>
    <row r="6125" spans="49:49" ht="12.75" hidden="1" customHeight="1" x14ac:dyDescent="0.2">
      <c r="AW6125" s="172"/>
    </row>
    <row r="6126" spans="49:49" ht="12.75" hidden="1" customHeight="1" x14ac:dyDescent="0.2">
      <c r="AW6126" s="172"/>
    </row>
    <row r="6127" spans="49:49" ht="12.75" hidden="1" customHeight="1" x14ac:dyDescent="0.2">
      <c r="AW6127" s="172"/>
    </row>
    <row r="6128" spans="49:49" ht="12.75" hidden="1" customHeight="1" x14ac:dyDescent="0.2">
      <c r="AW6128" s="172"/>
    </row>
    <row r="6129" spans="49:49" ht="12.75" hidden="1" customHeight="1" x14ac:dyDescent="0.2">
      <c r="AW6129" s="172"/>
    </row>
    <row r="6130" spans="49:49" ht="12.75" hidden="1" customHeight="1" x14ac:dyDescent="0.2">
      <c r="AW6130" s="172"/>
    </row>
    <row r="6131" spans="49:49" ht="12.75" hidden="1" customHeight="1" x14ac:dyDescent="0.2">
      <c r="AW6131" s="172"/>
    </row>
    <row r="6132" spans="49:49" ht="12.75" hidden="1" customHeight="1" x14ac:dyDescent="0.2">
      <c r="AW6132" s="172"/>
    </row>
    <row r="6133" spans="49:49" ht="12.75" hidden="1" customHeight="1" x14ac:dyDescent="0.2">
      <c r="AW6133" s="172"/>
    </row>
    <row r="6134" spans="49:49" ht="12.75" hidden="1" customHeight="1" x14ac:dyDescent="0.2">
      <c r="AW6134" s="172"/>
    </row>
    <row r="6135" spans="49:49" ht="12.75" hidden="1" customHeight="1" x14ac:dyDescent="0.2">
      <c r="AW6135" s="172"/>
    </row>
    <row r="6136" spans="49:49" ht="12.75" hidden="1" customHeight="1" x14ac:dyDescent="0.2">
      <c r="AW6136" s="172"/>
    </row>
    <row r="6137" spans="49:49" ht="12.75" hidden="1" customHeight="1" x14ac:dyDescent="0.2">
      <c r="AW6137" s="172"/>
    </row>
    <row r="6138" spans="49:49" ht="12.75" hidden="1" customHeight="1" x14ac:dyDescent="0.2">
      <c r="AW6138" s="172"/>
    </row>
    <row r="6139" spans="49:49" ht="12.75" hidden="1" customHeight="1" x14ac:dyDescent="0.2">
      <c r="AW6139" s="172"/>
    </row>
    <row r="6140" spans="49:49" ht="12.75" hidden="1" customHeight="1" x14ac:dyDescent="0.2">
      <c r="AW6140" s="172"/>
    </row>
    <row r="6141" spans="49:49" ht="12.75" hidden="1" customHeight="1" x14ac:dyDescent="0.2">
      <c r="AW6141" s="172"/>
    </row>
    <row r="6142" spans="49:49" ht="12.75" hidden="1" customHeight="1" x14ac:dyDescent="0.2">
      <c r="AW6142" s="172"/>
    </row>
    <row r="6143" spans="49:49" ht="12.75" hidden="1" customHeight="1" x14ac:dyDescent="0.2">
      <c r="AW6143" s="172"/>
    </row>
    <row r="6144" spans="49:49" ht="12.75" hidden="1" customHeight="1" x14ac:dyDescent="0.2">
      <c r="AW6144" s="172"/>
    </row>
    <row r="6145" spans="49:49" ht="12.75" hidden="1" customHeight="1" x14ac:dyDescent="0.2">
      <c r="AW6145" s="172"/>
    </row>
    <row r="6146" spans="49:49" ht="12.75" hidden="1" customHeight="1" x14ac:dyDescent="0.2">
      <c r="AW6146" s="172"/>
    </row>
    <row r="6147" spans="49:49" ht="12.75" hidden="1" customHeight="1" x14ac:dyDescent="0.2">
      <c r="AW6147" s="172"/>
    </row>
    <row r="6148" spans="49:49" ht="12.75" hidden="1" customHeight="1" x14ac:dyDescent="0.2">
      <c r="AW6148" s="172"/>
    </row>
    <row r="6149" spans="49:49" ht="12.75" hidden="1" customHeight="1" x14ac:dyDescent="0.2">
      <c r="AW6149" s="172"/>
    </row>
    <row r="6150" spans="49:49" ht="12.75" hidden="1" customHeight="1" x14ac:dyDescent="0.2">
      <c r="AW6150" s="172"/>
    </row>
    <row r="6151" spans="49:49" ht="12.75" hidden="1" customHeight="1" x14ac:dyDescent="0.2">
      <c r="AW6151" s="172"/>
    </row>
    <row r="6152" spans="49:49" ht="12.75" hidden="1" customHeight="1" x14ac:dyDescent="0.2">
      <c r="AW6152" s="172"/>
    </row>
    <row r="6153" spans="49:49" ht="12.75" hidden="1" customHeight="1" x14ac:dyDescent="0.2">
      <c r="AW6153" s="172"/>
    </row>
    <row r="6154" spans="49:49" ht="12.75" hidden="1" customHeight="1" x14ac:dyDescent="0.2">
      <c r="AW6154" s="172"/>
    </row>
    <row r="6155" spans="49:49" ht="12.75" hidden="1" customHeight="1" x14ac:dyDescent="0.2">
      <c r="AW6155" s="172"/>
    </row>
    <row r="6156" spans="49:49" ht="12.75" hidden="1" customHeight="1" x14ac:dyDescent="0.2">
      <c r="AW6156" s="172"/>
    </row>
    <row r="6157" spans="49:49" ht="12.75" hidden="1" customHeight="1" x14ac:dyDescent="0.2">
      <c r="AW6157" s="172"/>
    </row>
    <row r="6158" spans="49:49" ht="12.75" hidden="1" customHeight="1" x14ac:dyDescent="0.2">
      <c r="AW6158" s="172"/>
    </row>
    <row r="6159" spans="49:49" ht="12.75" hidden="1" customHeight="1" x14ac:dyDescent="0.2">
      <c r="AW6159" s="172"/>
    </row>
    <row r="6160" spans="49:49" ht="12.75" hidden="1" customHeight="1" x14ac:dyDescent="0.2">
      <c r="AW6160" s="172"/>
    </row>
    <row r="6161" spans="49:49" ht="12.75" hidden="1" customHeight="1" x14ac:dyDescent="0.2">
      <c r="AW6161" s="172"/>
    </row>
    <row r="6162" spans="49:49" ht="12.75" hidden="1" customHeight="1" x14ac:dyDescent="0.2">
      <c r="AW6162" s="172"/>
    </row>
    <row r="6163" spans="49:49" ht="12.75" hidden="1" customHeight="1" x14ac:dyDescent="0.2">
      <c r="AW6163" s="172"/>
    </row>
    <row r="6164" spans="49:49" ht="12.75" hidden="1" customHeight="1" x14ac:dyDescent="0.2">
      <c r="AW6164" s="172"/>
    </row>
    <row r="6165" spans="49:49" ht="12.75" hidden="1" customHeight="1" x14ac:dyDescent="0.2">
      <c r="AW6165" s="172"/>
    </row>
    <row r="6166" spans="49:49" ht="12.75" hidden="1" customHeight="1" x14ac:dyDescent="0.2">
      <c r="AW6166" s="172"/>
    </row>
    <row r="6167" spans="49:49" ht="12.75" hidden="1" customHeight="1" x14ac:dyDescent="0.2">
      <c r="AW6167" s="172"/>
    </row>
    <row r="6168" spans="49:49" ht="12.75" hidden="1" customHeight="1" x14ac:dyDescent="0.2">
      <c r="AW6168" s="172"/>
    </row>
    <row r="6169" spans="49:49" ht="12.75" hidden="1" customHeight="1" x14ac:dyDescent="0.2">
      <c r="AW6169" s="172"/>
    </row>
    <row r="6170" spans="49:49" ht="12.75" hidden="1" customHeight="1" x14ac:dyDescent="0.2">
      <c r="AW6170" s="172"/>
    </row>
    <row r="6171" spans="49:49" ht="12.75" hidden="1" customHeight="1" x14ac:dyDescent="0.2">
      <c r="AW6171" s="172"/>
    </row>
    <row r="6172" spans="49:49" ht="12.75" hidden="1" customHeight="1" x14ac:dyDescent="0.2">
      <c r="AW6172" s="172"/>
    </row>
    <row r="6173" spans="49:49" ht="12.75" hidden="1" customHeight="1" x14ac:dyDescent="0.2">
      <c r="AW6173" s="172"/>
    </row>
    <row r="6174" spans="49:49" ht="12.75" hidden="1" customHeight="1" x14ac:dyDescent="0.2">
      <c r="AW6174" s="172"/>
    </row>
    <row r="6175" spans="49:49" ht="12.75" hidden="1" customHeight="1" x14ac:dyDescent="0.2">
      <c r="AW6175" s="172"/>
    </row>
    <row r="6176" spans="49:49" ht="12.75" hidden="1" customHeight="1" x14ac:dyDescent="0.2">
      <c r="AW6176" s="172"/>
    </row>
    <row r="6177" spans="49:49" ht="12.75" hidden="1" customHeight="1" x14ac:dyDescent="0.2">
      <c r="AW6177" s="172"/>
    </row>
    <row r="6178" spans="49:49" ht="12.75" hidden="1" customHeight="1" x14ac:dyDescent="0.2">
      <c r="AW6178" s="172"/>
    </row>
    <row r="6179" spans="49:49" ht="12.75" hidden="1" customHeight="1" x14ac:dyDescent="0.2">
      <c r="AW6179" s="172"/>
    </row>
    <row r="6180" spans="49:49" ht="12.75" hidden="1" customHeight="1" x14ac:dyDescent="0.2">
      <c r="AW6180" s="172"/>
    </row>
    <row r="6181" spans="49:49" ht="12.75" hidden="1" customHeight="1" x14ac:dyDescent="0.2">
      <c r="AW6181" s="172"/>
    </row>
    <row r="6182" spans="49:49" ht="12.75" hidden="1" customHeight="1" x14ac:dyDescent="0.2">
      <c r="AW6182" s="172"/>
    </row>
    <row r="6183" spans="49:49" ht="12.75" hidden="1" customHeight="1" x14ac:dyDescent="0.2">
      <c r="AW6183" s="172"/>
    </row>
    <row r="6184" spans="49:49" ht="12.75" hidden="1" customHeight="1" x14ac:dyDescent="0.2">
      <c r="AW6184" s="172"/>
    </row>
    <row r="6185" spans="49:49" ht="12.75" hidden="1" customHeight="1" x14ac:dyDescent="0.2">
      <c r="AW6185" s="172"/>
    </row>
    <row r="6186" spans="49:49" ht="12.75" hidden="1" customHeight="1" x14ac:dyDescent="0.2">
      <c r="AW6186" s="172"/>
    </row>
    <row r="6187" spans="49:49" ht="12.75" hidden="1" customHeight="1" x14ac:dyDescent="0.2">
      <c r="AW6187" s="172"/>
    </row>
    <row r="6188" spans="49:49" ht="12.75" hidden="1" customHeight="1" x14ac:dyDescent="0.2">
      <c r="AW6188" s="172"/>
    </row>
    <row r="6189" spans="49:49" ht="12.75" hidden="1" customHeight="1" x14ac:dyDescent="0.2">
      <c r="AW6189" s="172"/>
    </row>
    <row r="6190" spans="49:49" ht="12.75" hidden="1" customHeight="1" x14ac:dyDescent="0.2">
      <c r="AW6190" s="172"/>
    </row>
    <row r="6191" spans="49:49" ht="12.75" hidden="1" customHeight="1" x14ac:dyDescent="0.2">
      <c r="AW6191" s="172"/>
    </row>
    <row r="6192" spans="49:49" ht="12.75" hidden="1" customHeight="1" x14ac:dyDescent="0.2">
      <c r="AW6192" s="172"/>
    </row>
    <row r="6193" spans="49:49" ht="12.75" hidden="1" customHeight="1" x14ac:dyDescent="0.2">
      <c r="AW6193" s="172"/>
    </row>
    <row r="6194" spans="49:49" ht="12.75" hidden="1" customHeight="1" x14ac:dyDescent="0.2">
      <c r="AW6194" s="172"/>
    </row>
    <row r="6195" spans="49:49" ht="12.75" hidden="1" customHeight="1" x14ac:dyDescent="0.2">
      <c r="AW6195" s="172"/>
    </row>
    <row r="6196" spans="49:49" ht="12.75" hidden="1" customHeight="1" x14ac:dyDescent="0.2">
      <c r="AW6196" s="172"/>
    </row>
    <row r="6197" spans="49:49" ht="12.75" hidden="1" customHeight="1" x14ac:dyDescent="0.2">
      <c r="AW6197" s="172"/>
    </row>
    <row r="6198" spans="49:49" ht="12.75" hidden="1" customHeight="1" x14ac:dyDescent="0.2">
      <c r="AW6198" s="172"/>
    </row>
    <row r="6199" spans="49:49" ht="12.75" hidden="1" customHeight="1" x14ac:dyDescent="0.2">
      <c r="AW6199" s="172"/>
    </row>
    <row r="6200" spans="49:49" ht="12.75" hidden="1" customHeight="1" x14ac:dyDescent="0.2">
      <c r="AW6200" s="172"/>
    </row>
    <row r="6201" spans="49:49" ht="12.75" hidden="1" customHeight="1" x14ac:dyDescent="0.2">
      <c r="AW6201" s="172"/>
    </row>
    <row r="6202" spans="49:49" ht="12.75" hidden="1" customHeight="1" x14ac:dyDescent="0.2">
      <c r="AW6202" s="172"/>
    </row>
    <row r="6203" spans="49:49" ht="12.75" hidden="1" customHeight="1" x14ac:dyDescent="0.2">
      <c r="AW6203" s="172"/>
    </row>
    <row r="6204" spans="49:49" ht="12.75" hidden="1" customHeight="1" x14ac:dyDescent="0.2">
      <c r="AW6204" s="172"/>
    </row>
    <row r="6205" spans="49:49" ht="12.75" hidden="1" customHeight="1" x14ac:dyDescent="0.2">
      <c r="AW6205" s="172"/>
    </row>
    <row r="6206" spans="49:49" ht="12.75" hidden="1" customHeight="1" x14ac:dyDescent="0.2">
      <c r="AW6206" s="172"/>
    </row>
    <row r="6207" spans="49:49" ht="12.75" hidden="1" customHeight="1" x14ac:dyDescent="0.2">
      <c r="AW6207" s="172"/>
    </row>
    <row r="6208" spans="49:49" ht="12.75" hidden="1" customHeight="1" x14ac:dyDescent="0.2">
      <c r="AW6208" s="172"/>
    </row>
    <row r="6209" spans="49:49" ht="12.75" hidden="1" customHeight="1" x14ac:dyDescent="0.2">
      <c r="AW6209" s="172"/>
    </row>
    <row r="6210" spans="49:49" ht="12.75" hidden="1" customHeight="1" x14ac:dyDescent="0.2">
      <c r="AW6210" s="172"/>
    </row>
    <row r="6211" spans="49:49" ht="12.75" hidden="1" customHeight="1" x14ac:dyDescent="0.2">
      <c r="AW6211" s="172"/>
    </row>
    <row r="6212" spans="49:49" ht="12.75" hidden="1" customHeight="1" x14ac:dyDescent="0.2">
      <c r="AW6212" s="172"/>
    </row>
    <row r="6213" spans="49:49" ht="12.75" hidden="1" customHeight="1" x14ac:dyDescent="0.2">
      <c r="AW6213" s="172"/>
    </row>
    <row r="6214" spans="49:49" ht="12.75" hidden="1" customHeight="1" x14ac:dyDescent="0.2">
      <c r="AW6214" s="172"/>
    </row>
    <row r="6215" spans="49:49" ht="12.75" hidden="1" customHeight="1" x14ac:dyDescent="0.2">
      <c r="AW6215" s="172"/>
    </row>
    <row r="6216" spans="49:49" ht="12.75" hidden="1" customHeight="1" x14ac:dyDescent="0.2">
      <c r="AW6216" s="172"/>
    </row>
    <row r="6217" spans="49:49" ht="12.75" hidden="1" customHeight="1" x14ac:dyDescent="0.2">
      <c r="AW6217" s="172"/>
    </row>
    <row r="6218" spans="49:49" ht="12.75" hidden="1" customHeight="1" x14ac:dyDescent="0.2">
      <c r="AW6218" s="172"/>
    </row>
    <row r="6219" spans="49:49" ht="12.75" hidden="1" customHeight="1" x14ac:dyDescent="0.2">
      <c r="AW6219" s="172"/>
    </row>
    <row r="6220" spans="49:49" ht="12.75" hidden="1" customHeight="1" x14ac:dyDescent="0.2">
      <c r="AW6220" s="172"/>
    </row>
    <row r="6221" spans="49:49" ht="12.75" hidden="1" customHeight="1" x14ac:dyDescent="0.2">
      <c r="AW6221" s="172"/>
    </row>
    <row r="6222" spans="49:49" ht="12.75" hidden="1" customHeight="1" x14ac:dyDescent="0.2">
      <c r="AW6222" s="172"/>
    </row>
    <row r="6223" spans="49:49" ht="12.75" hidden="1" customHeight="1" x14ac:dyDescent="0.2">
      <c r="AW6223" s="172"/>
    </row>
    <row r="6224" spans="49:49" ht="12.75" hidden="1" customHeight="1" x14ac:dyDescent="0.2">
      <c r="AW6224" s="172"/>
    </row>
    <row r="6225" spans="49:49" ht="12.75" hidden="1" customHeight="1" x14ac:dyDescent="0.2">
      <c r="AW6225" s="172"/>
    </row>
    <row r="6226" spans="49:49" ht="12.75" hidden="1" customHeight="1" x14ac:dyDescent="0.2">
      <c r="AW6226" s="172"/>
    </row>
    <row r="6227" spans="49:49" ht="12.75" hidden="1" customHeight="1" x14ac:dyDescent="0.2">
      <c r="AW6227" s="172"/>
    </row>
    <row r="6228" spans="49:49" ht="12.75" hidden="1" customHeight="1" x14ac:dyDescent="0.2">
      <c r="AW6228" s="172"/>
    </row>
    <row r="6229" spans="49:49" ht="12.75" hidden="1" customHeight="1" x14ac:dyDescent="0.2">
      <c r="AW6229" s="172"/>
    </row>
    <row r="6230" spans="49:49" ht="12.75" hidden="1" customHeight="1" x14ac:dyDescent="0.2">
      <c r="AW6230" s="172"/>
    </row>
    <row r="6231" spans="49:49" ht="12.75" hidden="1" customHeight="1" x14ac:dyDescent="0.2">
      <c r="AW6231" s="172"/>
    </row>
    <row r="6232" spans="49:49" ht="12.75" hidden="1" customHeight="1" x14ac:dyDescent="0.2">
      <c r="AW6232" s="172"/>
    </row>
    <row r="6233" spans="49:49" ht="12.75" hidden="1" customHeight="1" x14ac:dyDescent="0.2">
      <c r="AW6233" s="172"/>
    </row>
    <row r="6234" spans="49:49" ht="12.75" hidden="1" customHeight="1" x14ac:dyDescent="0.2">
      <c r="AW6234" s="172"/>
    </row>
    <row r="6235" spans="49:49" ht="12.75" hidden="1" customHeight="1" x14ac:dyDescent="0.2">
      <c r="AW6235" s="172"/>
    </row>
    <row r="6236" spans="49:49" ht="12.75" hidden="1" customHeight="1" x14ac:dyDescent="0.2">
      <c r="AW6236" s="172"/>
    </row>
    <row r="6237" spans="49:49" ht="12.75" hidden="1" customHeight="1" x14ac:dyDescent="0.2">
      <c r="AW6237" s="172"/>
    </row>
    <row r="6238" spans="49:49" ht="12.75" hidden="1" customHeight="1" x14ac:dyDescent="0.2">
      <c r="AW6238" s="172"/>
    </row>
    <row r="6239" spans="49:49" ht="12.75" hidden="1" customHeight="1" x14ac:dyDescent="0.2">
      <c r="AW6239" s="172"/>
    </row>
    <row r="6240" spans="49:49" ht="12.75" hidden="1" customHeight="1" x14ac:dyDescent="0.2">
      <c r="AW6240" s="172"/>
    </row>
    <row r="6241" spans="49:49" ht="12.75" hidden="1" customHeight="1" x14ac:dyDescent="0.2">
      <c r="AW6241" s="172"/>
    </row>
    <row r="6242" spans="49:49" ht="12.75" hidden="1" customHeight="1" x14ac:dyDescent="0.2">
      <c r="AW6242" s="172"/>
    </row>
    <row r="6243" spans="49:49" ht="12.75" hidden="1" customHeight="1" x14ac:dyDescent="0.2">
      <c r="AW6243" s="172"/>
    </row>
    <row r="6244" spans="49:49" ht="12.75" hidden="1" customHeight="1" x14ac:dyDescent="0.2">
      <c r="AW6244" s="172"/>
    </row>
    <row r="6245" spans="49:49" ht="12.75" hidden="1" customHeight="1" x14ac:dyDescent="0.2">
      <c r="AW6245" s="172"/>
    </row>
    <row r="6246" spans="49:49" ht="12.75" hidden="1" customHeight="1" x14ac:dyDescent="0.2">
      <c r="AW6246" s="172"/>
    </row>
    <row r="6247" spans="49:49" ht="12.75" hidden="1" customHeight="1" x14ac:dyDescent="0.2">
      <c r="AW6247" s="172"/>
    </row>
    <row r="6248" spans="49:49" ht="12.75" hidden="1" customHeight="1" x14ac:dyDescent="0.2">
      <c r="AW6248" s="172"/>
    </row>
    <row r="6249" spans="49:49" ht="12.75" hidden="1" customHeight="1" x14ac:dyDescent="0.2">
      <c r="AW6249" s="172"/>
    </row>
    <row r="6250" spans="49:49" ht="12.75" hidden="1" customHeight="1" x14ac:dyDescent="0.2">
      <c r="AW6250" s="172"/>
    </row>
    <row r="6251" spans="49:49" ht="12.75" hidden="1" customHeight="1" x14ac:dyDescent="0.2">
      <c r="AW6251" s="172"/>
    </row>
    <row r="6252" spans="49:49" ht="12.75" hidden="1" customHeight="1" x14ac:dyDescent="0.2">
      <c r="AW6252" s="172"/>
    </row>
    <row r="6253" spans="49:49" ht="12.75" hidden="1" customHeight="1" x14ac:dyDescent="0.2">
      <c r="AW6253" s="172"/>
    </row>
    <row r="6254" spans="49:49" ht="12.75" hidden="1" customHeight="1" x14ac:dyDescent="0.2">
      <c r="AW6254" s="172"/>
    </row>
    <row r="6255" spans="49:49" ht="12.75" hidden="1" customHeight="1" x14ac:dyDescent="0.2">
      <c r="AW6255" s="172"/>
    </row>
    <row r="6256" spans="49:49" ht="12.75" hidden="1" customHeight="1" x14ac:dyDescent="0.2">
      <c r="AW6256" s="172"/>
    </row>
    <row r="6257" spans="49:49" ht="12.75" hidden="1" customHeight="1" x14ac:dyDescent="0.2">
      <c r="AW6257" s="172"/>
    </row>
    <row r="6258" spans="49:49" ht="12.75" hidden="1" customHeight="1" x14ac:dyDescent="0.2">
      <c r="AW6258" s="172"/>
    </row>
    <row r="6259" spans="49:49" ht="12.75" hidden="1" customHeight="1" x14ac:dyDescent="0.2">
      <c r="AW6259" s="172"/>
    </row>
    <row r="6260" spans="49:49" ht="12.75" hidden="1" customHeight="1" x14ac:dyDescent="0.2">
      <c r="AW6260" s="172"/>
    </row>
    <row r="6261" spans="49:49" ht="12.75" hidden="1" customHeight="1" x14ac:dyDescent="0.2">
      <c r="AW6261" s="172"/>
    </row>
    <row r="6262" spans="49:49" ht="12.75" hidden="1" customHeight="1" x14ac:dyDescent="0.2">
      <c r="AW6262" s="172"/>
    </row>
    <row r="6263" spans="49:49" ht="12.75" hidden="1" customHeight="1" x14ac:dyDescent="0.2">
      <c r="AW6263" s="172"/>
    </row>
    <row r="6264" spans="49:49" ht="12.75" hidden="1" customHeight="1" x14ac:dyDescent="0.2">
      <c r="AW6264" s="172"/>
    </row>
    <row r="6265" spans="49:49" ht="12.75" hidden="1" customHeight="1" x14ac:dyDescent="0.2">
      <c r="AW6265" s="172"/>
    </row>
    <row r="6266" spans="49:49" ht="12.75" hidden="1" customHeight="1" x14ac:dyDescent="0.2">
      <c r="AW6266" s="172"/>
    </row>
    <row r="6267" spans="49:49" ht="12.75" hidden="1" customHeight="1" x14ac:dyDescent="0.2">
      <c r="AW6267" s="172"/>
    </row>
    <row r="6268" spans="49:49" ht="12.75" hidden="1" customHeight="1" x14ac:dyDescent="0.2">
      <c r="AW6268" s="172"/>
    </row>
    <row r="6269" spans="49:49" ht="12.75" hidden="1" customHeight="1" x14ac:dyDescent="0.2">
      <c r="AW6269" s="172"/>
    </row>
    <row r="6270" spans="49:49" ht="12.75" hidden="1" customHeight="1" x14ac:dyDescent="0.2">
      <c r="AW6270" s="172"/>
    </row>
    <row r="6271" spans="49:49" ht="12.75" hidden="1" customHeight="1" x14ac:dyDescent="0.2">
      <c r="AW6271" s="172"/>
    </row>
    <row r="6272" spans="49:49" ht="12.75" hidden="1" customHeight="1" x14ac:dyDescent="0.2">
      <c r="AW6272" s="172"/>
    </row>
    <row r="6273" spans="49:49" ht="12.75" hidden="1" customHeight="1" x14ac:dyDescent="0.2">
      <c r="AW6273" s="172"/>
    </row>
    <row r="6274" spans="49:49" ht="12.75" hidden="1" customHeight="1" x14ac:dyDescent="0.2">
      <c r="AW6274" s="172"/>
    </row>
    <row r="6275" spans="49:49" ht="12.75" hidden="1" customHeight="1" x14ac:dyDescent="0.2">
      <c r="AW6275" s="172"/>
    </row>
    <row r="6276" spans="49:49" ht="12.75" hidden="1" customHeight="1" x14ac:dyDescent="0.2">
      <c r="AW6276" s="172"/>
    </row>
    <row r="6277" spans="49:49" ht="12.75" hidden="1" customHeight="1" x14ac:dyDescent="0.2">
      <c r="AW6277" s="172"/>
    </row>
    <row r="6278" spans="49:49" ht="12.75" hidden="1" customHeight="1" x14ac:dyDescent="0.2">
      <c r="AW6278" s="172"/>
    </row>
    <row r="6279" spans="49:49" ht="12.75" hidden="1" customHeight="1" x14ac:dyDescent="0.2">
      <c r="AW6279" s="172"/>
    </row>
    <row r="6280" spans="49:49" ht="12.75" hidden="1" customHeight="1" x14ac:dyDescent="0.2">
      <c r="AW6280" s="172"/>
    </row>
    <row r="6281" spans="49:49" ht="12.75" hidden="1" customHeight="1" x14ac:dyDescent="0.2">
      <c r="AW6281" s="172"/>
    </row>
    <row r="6282" spans="49:49" ht="12.75" hidden="1" customHeight="1" x14ac:dyDescent="0.2">
      <c r="AW6282" s="172"/>
    </row>
    <row r="6283" spans="49:49" ht="12.75" hidden="1" customHeight="1" x14ac:dyDescent="0.2">
      <c r="AW6283" s="172"/>
    </row>
    <row r="6284" spans="49:49" ht="12.75" hidden="1" customHeight="1" x14ac:dyDescent="0.2">
      <c r="AW6284" s="172"/>
    </row>
    <row r="6285" spans="49:49" ht="12.75" hidden="1" customHeight="1" x14ac:dyDescent="0.2">
      <c r="AW6285" s="172"/>
    </row>
    <row r="6286" spans="49:49" ht="12.75" hidden="1" customHeight="1" x14ac:dyDescent="0.2">
      <c r="AW6286" s="172"/>
    </row>
    <row r="6287" spans="49:49" ht="12.75" hidden="1" customHeight="1" x14ac:dyDescent="0.2">
      <c r="AW6287" s="172"/>
    </row>
    <row r="6288" spans="49:49" ht="12.75" hidden="1" customHeight="1" x14ac:dyDescent="0.2">
      <c r="AW6288" s="172"/>
    </row>
    <row r="6289" spans="49:49" ht="12.75" hidden="1" customHeight="1" x14ac:dyDescent="0.2">
      <c r="AW6289" s="172"/>
    </row>
    <row r="6290" spans="49:49" ht="12.75" hidden="1" customHeight="1" x14ac:dyDescent="0.2">
      <c r="AW6290" s="172"/>
    </row>
    <row r="6291" spans="49:49" ht="12.75" hidden="1" customHeight="1" x14ac:dyDescent="0.2">
      <c r="AW6291" s="172"/>
    </row>
    <row r="6292" spans="49:49" ht="12.75" hidden="1" customHeight="1" x14ac:dyDescent="0.2">
      <c r="AW6292" s="172"/>
    </row>
    <row r="6293" spans="49:49" ht="12.75" hidden="1" customHeight="1" x14ac:dyDescent="0.2">
      <c r="AW6293" s="172"/>
    </row>
    <row r="6294" spans="49:49" ht="12.75" hidden="1" customHeight="1" x14ac:dyDescent="0.2">
      <c r="AW6294" s="172"/>
    </row>
    <row r="6295" spans="49:49" ht="12.75" hidden="1" customHeight="1" x14ac:dyDescent="0.2">
      <c r="AW6295" s="172"/>
    </row>
    <row r="6296" spans="49:49" ht="12.75" hidden="1" customHeight="1" x14ac:dyDescent="0.2">
      <c r="AW6296" s="172"/>
    </row>
    <row r="6297" spans="49:49" ht="12.75" hidden="1" customHeight="1" x14ac:dyDescent="0.2">
      <c r="AW6297" s="172"/>
    </row>
    <row r="6298" spans="49:49" ht="12.75" hidden="1" customHeight="1" x14ac:dyDescent="0.2">
      <c r="AW6298" s="172"/>
    </row>
    <row r="6299" spans="49:49" ht="12.75" hidden="1" customHeight="1" x14ac:dyDescent="0.2">
      <c r="AW6299" s="172"/>
    </row>
    <row r="6300" spans="49:49" ht="12.75" hidden="1" customHeight="1" x14ac:dyDescent="0.2">
      <c r="AW6300" s="172"/>
    </row>
    <row r="6301" spans="49:49" ht="12.75" hidden="1" customHeight="1" x14ac:dyDescent="0.2">
      <c r="AW6301" s="172"/>
    </row>
    <row r="6302" spans="49:49" ht="12.75" hidden="1" customHeight="1" x14ac:dyDescent="0.2">
      <c r="AW6302" s="172"/>
    </row>
    <row r="6303" spans="49:49" ht="12.75" hidden="1" customHeight="1" x14ac:dyDescent="0.2">
      <c r="AW6303" s="172"/>
    </row>
    <row r="6304" spans="49:49" ht="12.75" hidden="1" customHeight="1" x14ac:dyDescent="0.2">
      <c r="AW6304" s="172"/>
    </row>
    <row r="6305" spans="49:49" ht="12.75" hidden="1" customHeight="1" x14ac:dyDescent="0.2">
      <c r="AW6305" s="172"/>
    </row>
    <row r="6306" spans="49:49" ht="12.75" hidden="1" customHeight="1" x14ac:dyDescent="0.2">
      <c r="AW6306" s="172"/>
    </row>
    <row r="6307" spans="49:49" ht="12.75" hidden="1" customHeight="1" x14ac:dyDescent="0.2">
      <c r="AW6307" s="172"/>
    </row>
    <row r="6308" spans="49:49" ht="12.75" hidden="1" customHeight="1" x14ac:dyDescent="0.2">
      <c r="AW6308" s="172"/>
    </row>
    <row r="6309" spans="49:49" ht="12.75" hidden="1" customHeight="1" x14ac:dyDescent="0.2">
      <c r="AW6309" s="172"/>
    </row>
    <row r="6310" spans="49:49" ht="12.75" hidden="1" customHeight="1" x14ac:dyDescent="0.2">
      <c r="AW6310" s="172"/>
    </row>
    <row r="6311" spans="49:49" ht="12.75" hidden="1" customHeight="1" x14ac:dyDescent="0.2">
      <c r="AW6311" s="172"/>
    </row>
    <row r="6312" spans="49:49" ht="12.75" hidden="1" customHeight="1" x14ac:dyDescent="0.2">
      <c r="AW6312" s="172"/>
    </row>
    <row r="6313" spans="49:49" ht="12.75" hidden="1" customHeight="1" x14ac:dyDescent="0.2">
      <c r="AW6313" s="172"/>
    </row>
    <row r="6314" spans="49:49" ht="12.75" hidden="1" customHeight="1" x14ac:dyDescent="0.2">
      <c r="AW6314" s="172"/>
    </row>
    <row r="6315" spans="49:49" ht="12.75" hidden="1" customHeight="1" x14ac:dyDescent="0.2">
      <c r="AW6315" s="172"/>
    </row>
    <row r="6316" spans="49:49" ht="12.75" hidden="1" customHeight="1" x14ac:dyDescent="0.2">
      <c r="AW6316" s="172"/>
    </row>
    <row r="6317" spans="49:49" ht="12.75" hidden="1" customHeight="1" x14ac:dyDescent="0.2">
      <c r="AW6317" s="172"/>
    </row>
    <row r="6318" spans="49:49" ht="12.75" hidden="1" customHeight="1" x14ac:dyDescent="0.2">
      <c r="AW6318" s="172"/>
    </row>
    <row r="6319" spans="49:49" ht="12.75" hidden="1" customHeight="1" x14ac:dyDescent="0.2">
      <c r="AW6319" s="172"/>
    </row>
    <row r="6320" spans="49:49" ht="12.75" hidden="1" customHeight="1" x14ac:dyDescent="0.2">
      <c r="AW6320" s="172"/>
    </row>
    <row r="6321" spans="49:49" ht="12.75" hidden="1" customHeight="1" x14ac:dyDescent="0.2">
      <c r="AW6321" s="172"/>
    </row>
    <row r="6322" spans="49:49" ht="12.75" hidden="1" customHeight="1" x14ac:dyDescent="0.2">
      <c r="AW6322" s="172"/>
    </row>
    <row r="6323" spans="49:49" ht="12.75" hidden="1" customHeight="1" x14ac:dyDescent="0.2">
      <c r="AW6323" s="172"/>
    </row>
    <row r="6324" spans="49:49" ht="12.75" hidden="1" customHeight="1" x14ac:dyDescent="0.2">
      <c r="AW6324" s="172"/>
    </row>
    <row r="6325" spans="49:49" ht="12.75" hidden="1" customHeight="1" x14ac:dyDescent="0.2">
      <c r="AW6325" s="172"/>
    </row>
    <row r="6326" spans="49:49" ht="12.75" hidden="1" customHeight="1" x14ac:dyDescent="0.2">
      <c r="AW6326" s="172"/>
    </row>
    <row r="6327" spans="49:49" ht="12.75" hidden="1" customHeight="1" x14ac:dyDescent="0.2">
      <c r="AW6327" s="172"/>
    </row>
    <row r="6328" spans="49:49" ht="12.75" hidden="1" customHeight="1" x14ac:dyDescent="0.2">
      <c r="AW6328" s="172"/>
    </row>
    <row r="6329" spans="49:49" ht="12.75" hidden="1" customHeight="1" x14ac:dyDescent="0.2">
      <c r="AW6329" s="172"/>
    </row>
    <row r="6330" spans="49:49" ht="12.75" hidden="1" customHeight="1" x14ac:dyDescent="0.2">
      <c r="AW6330" s="172"/>
    </row>
    <row r="6331" spans="49:49" ht="12.75" hidden="1" customHeight="1" x14ac:dyDescent="0.2">
      <c r="AW6331" s="172"/>
    </row>
    <row r="6332" spans="49:49" ht="12.75" hidden="1" customHeight="1" x14ac:dyDescent="0.2">
      <c r="AW6332" s="172"/>
    </row>
    <row r="6333" spans="49:49" ht="12.75" hidden="1" customHeight="1" x14ac:dyDescent="0.2">
      <c r="AW6333" s="172"/>
    </row>
    <row r="6334" spans="49:49" ht="12.75" hidden="1" customHeight="1" x14ac:dyDescent="0.2">
      <c r="AW6334" s="172"/>
    </row>
    <row r="6335" spans="49:49" ht="12.75" hidden="1" customHeight="1" x14ac:dyDescent="0.2">
      <c r="AW6335" s="172"/>
    </row>
    <row r="6336" spans="49:49" ht="12.75" hidden="1" customHeight="1" x14ac:dyDescent="0.2">
      <c r="AW6336" s="172"/>
    </row>
    <row r="6337" spans="49:49" ht="12.75" hidden="1" customHeight="1" x14ac:dyDescent="0.2">
      <c r="AW6337" s="172"/>
    </row>
    <row r="6338" spans="49:49" ht="12.75" hidden="1" customHeight="1" x14ac:dyDescent="0.2">
      <c r="AW6338" s="172"/>
    </row>
    <row r="6339" spans="49:49" ht="12.75" hidden="1" customHeight="1" x14ac:dyDescent="0.2">
      <c r="AW6339" s="172"/>
    </row>
    <row r="6340" spans="49:49" ht="12.75" hidden="1" customHeight="1" x14ac:dyDescent="0.2">
      <c r="AW6340" s="172"/>
    </row>
    <row r="6341" spans="49:49" ht="12.75" hidden="1" customHeight="1" x14ac:dyDescent="0.2">
      <c r="AW6341" s="172"/>
    </row>
    <row r="6342" spans="49:49" ht="12.75" hidden="1" customHeight="1" x14ac:dyDescent="0.2">
      <c r="AW6342" s="172"/>
    </row>
    <row r="6343" spans="49:49" ht="12.75" hidden="1" customHeight="1" x14ac:dyDescent="0.2">
      <c r="AW6343" s="172"/>
    </row>
    <row r="6344" spans="49:49" ht="12.75" hidden="1" customHeight="1" x14ac:dyDescent="0.2">
      <c r="AW6344" s="172"/>
    </row>
    <row r="6345" spans="49:49" ht="12.75" hidden="1" customHeight="1" x14ac:dyDescent="0.2">
      <c r="AW6345" s="172"/>
    </row>
    <row r="6346" spans="49:49" ht="12.75" hidden="1" customHeight="1" x14ac:dyDescent="0.2">
      <c r="AW6346" s="172"/>
    </row>
    <row r="6347" spans="49:49" ht="12.75" hidden="1" customHeight="1" x14ac:dyDescent="0.2">
      <c r="AW6347" s="172"/>
    </row>
    <row r="6348" spans="49:49" ht="12.75" hidden="1" customHeight="1" x14ac:dyDescent="0.2">
      <c r="AW6348" s="172"/>
    </row>
    <row r="6349" spans="49:49" ht="12.75" hidden="1" customHeight="1" x14ac:dyDescent="0.2">
      <c r="AW6349" s="172"/>
    </row>
    <row r="6350" spans="49:49" ht="12.75" hidden="1" customHeight="1" x14ac:dyDescent="0.2">
      <c r="AW6350" s="172"/>
    </row>
    <row r="6351" spans="49:49" ht="12.75" hidden="1" customHeight="1" x14ac:dyDescent="0.2">
      <c r="AW6351" s="172"/>
    </row>
    <row r="6352" spans="49:49" ht="12.75" hidden="1" customHeight="1" x14ac:dyDescent="0.2">
      <c r="AW6352" s="172"/>
    </row>
    <row r="6353" spans="49:49" ht="12.75" hidden="1" customHeight="1" x14ac:dyDescent="0.2">
      <c r="AW6353" s="172"/>
    </row>
    <row r="6354" spans="49:49" ht="12.75" hidden="1" customHeight="1" x14ac:dyDescent="0.2">
      <c r="AW6354" s="172"/>
    </row>
    <row r="6355" spans="49:49" ht="12.75" hidden="1" customHeight="1" x14ac:dyDescent="0.2">
      <c r="AW6355" s="172"/>
    </row>
    <row r="6356" spans="49:49" ht="12.75" hidden="1" customHeight="1" x14ac:dyDescent="0.2">
      <c r="AW6356" s="172"/>
    </row>
    <row r="6357" spans="49:49" ht="12.75" hidden="1" customHeight="1" x14ac:dyDescent="0.2">
      <c r="AW6357" s="172"/>
    </row>
    <row r="6358" spans="49:49" ht="12.75" hidden="1" customHeight="1" x14ac:dyDescent="0.2">
      <c r="AW6358" s="172"/>
    </row>
    <row r="6359" spans="49:49" ht="12.75" hidden="1" customHeight="1" x14ac:dyDescent="0.2">
      <c r="AW6359" s="172"/>
    </row>
    <row r="6360" spans="49:49" ht="12.75" hidden="1" customHeight="1" x14ac:dyDescent="0.2">
      <c r="AW6360" s="172"/>
    </row>
    <row r="6361" spans="49:49" ht="12.75" hidden="1" customHeight="1" x14ac:dyDescent="0.2">
      <c r="AW6361" s="172"/>
    </row>
    <row r="6362" spans="49:49" ht="12.75" hidden="1" customHeight="1" x14ac:dyDescent="0.2">
      <c r="AW6362" s="172"/>
    </row>
    <row r="6363" spans="49:49" ht="12.75" hidden="1" customHeight="1" x14ac:dyDescent="0.2">
      <c r="AW6363" s="172"/>
    </row>
    <row r="6364" spans="49:49" ht="12.75" hidden="1" customHeight="1" x14ac:dyDescent="0.2">
      <c r="AW6364" s="172"/>
    </row>
    <row r="6365" spans="49:49" ht="12.75" hidden="1" customHeight="1" x14ac:dyDescent="0.2">
      <c r="AW6365" s="172"/>
    </row>
    <row r="6366" spans="49:49" ht="12.75" hidden="1" customHeight="1" x14ac:dyDescent="0.2">
      <c r="AW6366" s="172"/>
    </row>
    <row r="6367" spans="49:49" ht="12.75" hidden="1" customHeight="1" x14ac:dyDescent="0.2">
      <c r="AW6367" s="172"/>
    </row>
    <row r="6368" spans="49:49" ht="12.75" hidden="1" customHeight="1" x14ac:dyDescent="0.2">
      <c r="AW6368" s="172"/>
    </row>
    <row r="6369" spans="49:49" ht="12.75" hidden="1" customHeight="1" x14ac:dyDescent="0.2">
      <c r="AW6369" s="172"/>
    </row>
    <row r="6370" spans="49:49" ht="12.75" hidden="1" customHeight="1" x14ac:dyDescent="0.2">
      <c r="AW6370" s="172"/>
    </row>
    <row r="6371" spans="49:49" ht="12.75" hidden="1" customHeight="1" x14ac:dyDescent="0.2">
      <c r="AW6371" s="172"/>
    </row>
    <row r="6372" spans="49:49" ht="12.75" hidden="1" customHeight="1" x14ac:dyDescent="0.2">
      <c r="AW6372" s="172"/>
    </row>
    <row r="6373" spans="49:49" ht="12.75" hidden="1" customHeight="1" x14ac:dyDescent="0.2">
      <c r="AW6373" s="172"/>
    </row>
    <row r="6374" spans="49:49" ht="12.75" hidden="1" customHeight="1" x14ac:dyDescent="0.2">
      <c r="AW6374" s="172"/>
    </row>
    <row r="6375" spans="49:49" ht="12.75" hidden="1" customHeight="1" x14ac:dyDescent="0.2">
      <c r="AW6375" s="172"/>
    </row>
    <row r="6376" spans="49:49" ht="12.75" hidden="1" customHeight="1" x14ac:dyDescent="0.2">
      <c r="AW6376" s="172"/>
    </row>
    <row r="6377" spans="49:49" ht="12.75" hidden="1" customHeight="1" x14ac:dyDescent="0.2">
      <c r="AW6377" s="172"/>
    </row>
    <row r="6378" spans="49:49" ht="12.75" hidden="1" customHeight="1" x14ac:dyDescent="0.2">
      <c r="AW6378" s="172"/>
    </row>
    <row r="6379" spans="49:49" ht="12.75" hidden="1" customHeight="1" x14ac:dyDescent="0.2">
      <c r="AW6379" s="172"/>
    </row>
    <row r="6380" spans="49:49" ht="12.75" hidden="1" customHeight="1" x14ac:dyDescent="0.2">
      <c r="AW6380" s="172"/>
    </row>
    <row r="6381" spans="49:49" ht="12.75" hidden="1" customHeight="1" x14ac:dyDescent="0.2">
      <c r="AW6381" s="172"/>
    </row>
    <row r="6382" spans="49:49" ht="12.75" hidden="1" customHeight="1" x14ac:dyDescent="0.2">
      <c r="AW6382" s="172"/>
    </row>
    <row r="6383" spans="49:49" ht="12.75" hidden="1" customHeight="1" x14ac:dyDescent="0.2">
      <c r="AW6383" s="172"/>
    </row>
    <row r="6384" spans="49:49" ht="12.75" hidden="1" customHeight="1" x14ac:dyDescent="0.2">
      <c r="AW6384" s="172"/>
    </row>
    <row r="6385" spans="49:49" ht="12.75" hidden="1" customHeight="1" x14ac:dyDescent="0.2">
      <c r="AW6385" s="172"/>
    </row>
    <row r="6386" spans="49:49" ht="12.75" hidden="1" customHeight="1" x14ac:dyDescent="0.2">
      <c r="AW6386" s="172"/>
    </row>
    <row r="6387" spans="49:49" ht="12.75" hidden="1" customHeight="1" x14ac:dyDescent="0.2">
      <c r="AW6387" s="172"/>
    </row>
    <row r="6388" spans="49:49" ht="12.75" hidden="1" customHeight="1" x14ac:dyDescent="0.2">
      <c r="AW6388" s="172"/>
    </row>
    <row r="6389" spans="49:49" ht="12.75" hidden="1" customHeight="1" x14ac:dyDescent="0.2">
      <c r="AW6389" s="172"/>
    </row>
    <row r="6390" spans="49:49" ht="12.75" hidden="1" customHeight="1" x14ac:dyDescent="0.2">
      <c r="AW6390" s="172"/>
    </row>
    <row r="6391" spans="49:49" ht="12.75" hidden="1" customHeight="1" x14ac:dyDescent="0.2">
      <c r="AW6391" s="172"/>
    </row>
    <row r="6392" spans="49:49" ht="12.75" hidden="1" customHeight="1" x14ac:dyDescent="0.2">
      <c r="AW6392" s="172"/>
    </row>
    <row r="6393" spans="49:49" ht="12.75" hidden="1" customHeight="1" x14ac:dyDescent="0.2">
      <c r="AW6393" s="172"/>
    </row>
    <row r="6394" spans="49:49" ht="12.75" hidden="1" customHeight="1" x14ac:dyDescent="0.2">
      <c r="AW6394" s="172"/>
    </row>
    <row r="6395" spans="49:49" ht="12.75" hidden="1" customHeight="1" x14ac:dyDescent="0.2">
      <c r="AW6395" s="172"/>
    </row>
    <row r="6396" spans="49:49" ht="12.75" hidden="1" customHeight="1" x14ac:dyDescent="0.2">
      <c r="AW6396" s="172"/>
    </row>
    <row r="6397" spans="49:49" ht="12.75" hidden="1" customHeight="1" x14ac:dyDescent="0.2">
      <c r="AW6397" s="172"/>
    </row>
    <row r="6398" spans="49:49" ht="12.75" hidden="1" customHeight="1" x14ac:dyDescent="0.2">
      <c r="AW6398" s="172"/>
    </row>
    <row r="6399" spans="49:49" ht="12.75" hidden="1" customHeight="1" x14ac:dyDescent="0.2">
      <c r="AW6399" s="172"/>
    </row>
    <row r="6400" spans="49:49" ht="12.75" hidden="1" customHeight="1" x14ac:dyDescent="0.2">
      <c r="AW6400" s="172"/>
    </row>
    <row r="6401" spans="49:49" ht="12.75" hidden="1" customHeight="1" x14ac:dyDescent="0.2">
      <c r="AW6401" s="172"/>
    </row>
    <row r="6402" spans="49:49" ht="12.75" hidden="1" customHeight="1" x14ac:dyDescent="0.2">
      <c r="AW6402" s="172"/>
    </row>
    <row r="6403" spans="49:49" ht="12.75" hidden="1" customHeight="1" x14ac:dyDescent="0.2">
      <c r="AW6403" s="172"/>
    </row>
    <row r="6404" spans="49:49" ht="12.75" hidden="1" customHeight="1" x14ac:dyDescent="0.2">
      <c r="AW6404" s="172"/>
    </row>
    <row r="6405" spans="49:49" ht="12.75" hidden="1" customHeight="1" x14ac:dyDescent="0.2">
      <c r="AW6405" s="172"/>
    </row>
    <row r="6406" spans="49:49" ht="12.75" hidden="1" customHeight="1" x14ac:dyDescent="0.2">
      <c r="AW6406" s="172"/>
    </row>
    <row r="6407" spans="49:49" ht="12.75" hidden="1" customHeight="1" x14ac:dyDescent="0.2">
      <c r="AW6407" s="172"/>
    </row>
    <row r="6408" spans="49:49" ht="12.75" hidden="1" customHeight="1" x14ac:dyDescent="0.2">
      <c r="AW6408" s="172"/>
    </row>
    <row r="6409" spans="49:49" ht="12.75" hidden="1" customHeight="1" x14ac:dyDescent="0.2">
      <c r="AW6409" s="172"/>
    </row>
    <row r="6410" spans="49:49" ht="12.75" hidden="1" customHeight="1" x14ac:dyDescent="0.2">
      <c r="AW6410" s="172"/>
    </row>
    <row r="6411" spans="49:49" ht="12.75" hidden="1" customHeight="1" x14ac:dyDescent="0.2">
      <c r="AW6411" s="172"/>
    </row>
    <row r="6412" spans="49:49" ht="12.75" hidden="1" customHeight="1" x14ac:dyDescent="0.2">
      <c r="AW6412" s="172"/>
    </row>
    <row r="6413" spans="49:49" ht="12.75" hidden="1" customHeight="1" x14ac:dyDescent="0.2">
      <c r="AW6413" s="172"/>
    </row>
    <row r="6414" spans="49:49" ht="12.75" hidden="1" customHeight="1" x14ac:dyDescent="0.2">
      <c r="AW6414" s="172"/>
    </row>
    <row r="6415" spans="49:49" ht="12.75" hidden="1" customHeight="1" x14ac:dyDescent="0.2">
      <c r="AW6415" s="172"/>
    </row>
    <row r="6416" spans="49:49" ht="12.75" hidden="1" customHeight="1" x14ac:dyDescent="0.2">
      <c r="AW6416" s="172"/>
    </row>
    <row r="6417" spans="49:49" ht="12.75" hidden="1" customHeight="1" x14ac:dyDescent="0.2">
      <c r="AW6417" s="172"/>
    </row>
    <row r="6418" spans="49:49" ht="12.75" hidden="1" customHeight="1" x14ac:dyDescent="0.2">
      <c r="AW6418" s="172"/>
    </row>
    <row r="6419" spans="49:49" ht="12.75" hidden="1" customHeight="1" x14ac:dyDescent="0.2">
      <c r="AW6419" s="172"/>
    </row>
    <row r="6420" spans="49:49" ht="12.75" hidden="1" customHeight="1" x14ac:dyDescent="0.2">
      <c r="AW6420" s="172"/>
    </row>
    <row r="6421" spans="49:49" ht="12.75" hidden="1" customHeight="1" x14ac:dyDescent="0.2">
      <c r="AW6421" s="172"/>
    </row>
    <row r="6422" spans="49:49" ht="12.75" hidden="1" customHeight="1" x14ac:dyDescent="0.2">
      <c r="AW6422" s="172"/>
    </row>
    <row r="6423" spans="49:49" ht="12.75" hidden="1" customHeight="1" x14ac:dyDescent="0.2">
      <c r="AW6423" s="172"/>
    </row>
    <row r="6424" spans="49:49" ht="12.75" hidden="1" customHeight="1" x14ac:dyDescent="0.2">
      <c r="AW6424" s="172"/>
    </row>
    <row r="6425" spans="49:49" ht="12.75" hidden="1" customHeight="1" x14ac:dyDescent="0.2">
      <c r="AW6425" s="172"/>
    </row>
    <row r="6426" spans="49:49" ht="12.75" hidden="1" customHeight="1" x14ac:dyDescent="0.2">
      <c r="AW6426" s="172"/>
    </row>
    <row r="6427" spans="49:49" ht="12.75" hidden="1" customHeight="1" x14ac:dyDescent="0.2">
      <c r="AW6427" s="172"/>
    </row>
    <row r="6428" spans="49:49" ht="12.75" hidden="1" customHeight="1" x14ac:dyDescent="0.2">
      <c r="AW6428" s="172"/>
    </row>
    <row r="6429" spans="49:49" ht="12.75" hidden="1" customHeight="1" x14ac:dyDescent="0.2">
      <c r="AW6429" s="172"/>
    </row>
    <row r="6430" spans="49:49" ht="12.75" hidden="1" customHeight="1" x14ac:dyDescent="0.2">
      <c r="AW6430" s="172"/>
    </row>
    <row r="6431" spans="49:49" ht="12.75" hidden="1" customHeight="1" x14ac:dyDescent="0.2">
      <c r="AW6431" s="172"/>
    </row>
    <row r="6432" spans="49:49" ht="12.75" hidden="1" customHeight="1" x14ac:dyDescent="0.2">
      <c r="AW6432" s="172"/>
    </row>
    <row r="6433" spans="49:49" ht="12.75" hidden="1" customHeight="1" x14ac:dyDescent="0.2">
      <c r="AW6433" s="172"/>
    </row>
    <row r="6434" spans="49:49" ht="12.75" hidden="1" customHeight="1" x14ac:dyDescent="0.2">
      <c r="AW6434" s="172"/>
    </row>
    <row r="6435" spans="49:49" ht="12.75" hidden="1" customHeight="1" x14ac:dyDescent="0.2">
      <c r="AW6435" s="172"/>
    </row>
    <row r="6436" spans="49:49" ht="12.75" hidden="1" customHeight="1" x14ac:dyDescent="0.2">
      <c r="AW6436" s="172"/>
    </row>
    <row r="6437" spans="49:49" ht="12.75" hidden="1" customHeight="1" x14ac:dyDescent="0.2">
      <c r="AW6437" s="172"/>
    </row>
    <row r="6438" spans="49:49" ht="12.75" hidden="1" customHeight="1" x14ac:dyDescent="0.2">
      <c r="AW6438" s="172"/>
    </row>
    <row r="6439" spans="49:49" ht="12.75" hidden="1" customHeight="1" x14ac:dyDescent="0.2">
      <c r="AW6439" s="172"/>
    </row>
    <row r="6440" spans="49:49" ht="12.75" hidden="1" customHeight="1" x14ac:dyDescent="0.2">
      <c r="AW6440" s="172"/>
    </row>
    <row r="6441" spans="49:49" ht="12.75" hidden="1" customHeight="1" x14ac:dyDescent="0.2">
      <c r="AW6441" s="172"/>
    </row>
    <row r="6442" spans="49:49" ht="12.75" hidden="1" customHeight="1" x14ac:dyDescent="0.2">
      <c r="AW6442" s="172"/>
    </row>
    <row r="6443" spans="49:49" ht="12.75" hidden="1" customHeight="1" x14ac:dyDescent="0.2">
      <c r="AW6443" s="172"/>
    </row>
    <row r="6444" spans="49:49" ht="12.75" hidden="1" customHeight="1" x14ac:dyDescent="0.2">
      <c r="AW6444" s="172"/>
    </row>
    <row r="6445" spans="49:49" ht="12.75" hidden="1" customHeight="1" x14ac:dyDescent="0.2">
      <c r="AW6445" s="172"/>
    </row>
    <row r="6446" spans="49:49" ht="12.75" hidden="1" customHeight="1" x14ac:dyDescent="0.2">
      <c r="AW6446" s="172"/>
    </row>
    <row r="6447" spans="49:49" ht="12.75" hidden="1" customHeight="1" x14ac:dyDescent="0.2">
      <c r="AW6447" s="172"/>
    </row>
    <row r="6448" spans="49:49" ht="12.75" hidden="1" customHeight="1" x14ac:dyDescent="0.2">
      <c r="AW6448" s="172"/>
    </row>
    <row r="6449" spans="49:49" ht="12.75" hidden="1" customHeight="1" x14ac:dyDescent="0.2">
      <c r="AW6449" s="172"/>
    </row>
    <row r="6450" spans="49:49" ht="12.75" hidden="1" customHeight="1" x14ac:dyDescent="0.2">
      <c r="AW6450" s="172"/>
    </row>
    <row r="6451" spans="49:49" ht="12.75" hidden="1" customHeight="1" x14ac:dyDescent="0.2">
      <c r="AW6451" s="172"/>
    </row>
    <row r="6452" spans="49:49" ht="12.75" hidden="1" customHeight="1" x14ac:dyDescent="0.2">
      <c r="AW6452" s="172"/>
    </row>
    <row r="6453" spans="49:49" ht="12.75" hidden="1" customHeight="1" x14ac:dyDescent="0.2">
      <c r="AW6453" s="172"/>
    </row>
    <row r="6454" spans="49:49" ht="12.75" hidden="1" customHeight="1" x14ac:dyDescent="0.2">
      <c r="AW6454" s="172"/>
    </row>
    <row r="6455" spans="49:49" ht="12.75" hidden="1" customHeight="1" x14ac:dyDescent="0.2">
      <c r="AW6455" s="172"/>
    </row>
    <row r="6456" spans="49:49" ht="12.75" hidden="1" customHeight="1" x14ac:dyDescent="0.2">
      <c r="AW6456" s="172"/>
    </row>
    <row r="6457" spans="49:49" ht="12.75" hidden="1" customHeight="1" x14ac:dyDescent="0.2">
      <c r="AW6457" s="172"/>
    </row>
    <row r="6458" spans="49:49" ht="12.75" hidden="1" customHeight="1" x14ac:dyDescent="0.2">
      <c r="AW6458" s="172"/>
    </row>
    <row r="6459" spans="49:49" ht="12.75" hidden="1" customHeight="1" x14ac:dyDescent="0.2">
      <c r="AW6459" s="172"/>
    </row>
    <row r="6460" spans="49:49" ht="12.75" hidden="1" customHeight="1" x14ac:dyDescent="0.2">
      <c r="AW6460" s="172"/>
    </row>
    <row r="6461" spans="49:49" ht="12.75" hidden="1" customHeight="1" x14ac:dyDescent="0.2">
      <c r="AW6461" s="172"/>
    </row>
    <row r="6462" spans="49:49" ht="12.75" hidden="1" customHeight="1" x14ac:dyDescent="0.2">
      <c r="AW6462" s="172"/>
    </row>
    <row r="6463" spans="49:49" ht="12.75" hidden="1" customHeight="1" x14ac:dyDescent="0.2">
      <c r="AW6463" s="172"/>
    </row>
    <row r="6464" spans="49:49" ht="12.75" hidden="1" customHeight="1" x14ac:dyDescent="0.2">
      <c r="AW6464" s="172"/>
    </row>
    <row r="6465" spans="49:49" ht="12.75" hidden="1" customHeight="1" x14ac:dyDescent="0.2">
      <c r="AW6465" s="172"/>
    </row>
    <row r="6466" spans="49:49" ht="12.75" hidden="1" customHeight="1" x14ac:dyDescent="0.2">
      <c r="AW6466" s="172"/>
    </row>
    <row r="6467" spans="49:49" ht="12.75" hidden="1" customHeight="1" x14ac:dyDescent="0.2">
      <c r="AW6467" s="172"/>
    </row>
    <row r="6468" spans="49:49" ht="12.75" hidden="1" customHeight="1" x14ac:dyDescent="0.2">
      <c r="AW6468" s="172"/>
    </row>
    <row r="6469" spans="49:49" ht="12.75" hidden="1" customHeight="1" x14ac:dyDescent="0.2">
      <c r="AW6469" s="172"/>
    </row>
    <row r="6470" spans="49:49" ht="12.75" hidden="1" customHeight="1" x14ac:dyDescent="0.2">
      <c r="AW6470" s="172"/>
    </row>
    <row r="6471" spans="49:49" ht="12.75" hidden="1" customHeight="1" x14ac:dyDescent="0.2">
      <c r="AW6471" s="172"/>
    </row>
    <row r="6472" spans="49:49" ht="12.75" hidden="1" customHeight="1" x14ac:dyDescent="0.2">
      <c r="AW6472" s="172"/>
    </row>
    <row r="6473" spans="49:49" ht="12.75" hidden="1" customHeight="1" x14ac:dyDescent="0.2">
      <c r="AW6473" s="172"/>
    </row>
    <row r="6474" spans="49:49" ht="12.75" hidden="1" customHeight="1" x14ac:dyDescent="0.2">
      <c r="AW6474" s="172"/>
    </row>
    <row r="6475" spans="49:49" ht="12.75" hidden="1" customHeight="1" x14ac:dyDescent="0.2">
      <c r="AW6475" s="172"/>
    </row>
    <row r="6476" spans="49:49" ht="12.75" hidden="1" customHeight="1" x14ac:dyDescent="0.2">
      <c r="AW6476" s="172"/>
    </row>
    <row r="6477" spans="49:49" ht="12.75" hidden="1" customHeight="1" x14ac:dyDescent="0.2">
      <c r="AW6477" s="172"/>
    </row>
    <row r="6478" spans="49:49" ht="12.75" hidden="1" customHeight="1" x14ac:dyDescent="0.2">
      <c r="AW6478" s="172"/>
    </row>
    <row r="6479" spans="49:49" ht="12.75" hidden="1" customHeight="1" x14ac:dyDescent="0.2">
      <c r="AW6479" s="172"/>
    </row>
    <row r="6480" spans="49:49" ht="12.75" hidden="1" customHeight="1" x14ac:dyDescent="0.2">
      <c r="AW6480" s="172"/>
    </row>
    <row r="6481" spans="49:49" ht="12.75" hidden="1" customHeight="1" x14ac:dyDescent="0.2">
      <c r="AW6481" s="172"/>
    </row>
    <row r="6482" spans="49:49" ht="12.75" hidden="1" customHeight="1" x14ac:dyDescent="0.2">
      <c r="AW6482" s="172"/>
    </row>
    <row r="6483" spans="49:49" ht="12.75" hidden="1" customHeight="1" x14ac:dyDescent="0.2">
      <c r="AW6483" s="172"/>
    </row>
    <row r="6484" spans="49:49" ht="12.75" hidden="1" customHeight="1" x14ac:dyDescent="0.2">
      <c r="AW6484" s="172"/>
    </row>
    <row r="6485" spans="49:49" ht="12.75" hidden="1" customHeight="1" x14ac:dyDescent="0.2">
      <c r="AW6485" s="172"/>
    </row>
    <row r="6486" spans="49:49" ht="12.75" hidden="1" customHeight="1" x14ac:dyDescent="0.2">
      <c r="AW6486" s="172"/>
    </row>
    <row r="6487" spans="49:49" ht="12.75" hidden="1" customHeight="1" x14ac:dyDescent="0.2">
      <c r="AW6487" s="172"/>
    </row>
    <row r="6488" spans="49:49" ht="12.75" hidden="1" customHeight="1" x14ac:dyDescent="0.2">
      <c r="AW6488" s="172"/>
    </row>
    <row r="6489" spans="49:49" ht="12.75" hidden="1" customHeight="1" x14ac:dyDescent="0.2">
      <c r="AW6489" s="172"/>
    </row>
    <row r="6490" spans="49:49" ht="12.75" hidden="1" customHeight="1" x14ac:dyDescent="0.2">
      <c r="AW6490" s="172"/>
    </row>
    <row r="6491" spans="49:49" ht="12.75" hidden="1" customHeight="1" x14ac:dyDescent="0.2">
      <c r="AW6491" s="172"/>
    </row>
    <row r="6492" spans="49:49" ht="12.75" hidden="1" customHeight="1" x14ac:dyDescent="0.2">
      <c r="AW6492" s="172"/>
    </row>
    <row r="6493" spans="49:49" ht="12.75" hidden="1" customHeight="1" x14ac:dyDescent="0.2">
      <c r="AW6493" s="172"/>
    </row>
    <row r="6494" spans="49:49" ht="12.75" hidden="1" customHeight="1" x14ac:dyDescent="0.2">
      <c r="AW6494" s="172"/>
    </row>
    <row r="6495" spans="49:49" ht="12.75" hidden="1" customHeight="1" x14ac:dyDescent="0.2">
      <c r="AW6495" s="172"/>
    </row>
    <row r="6496" spans="49:49" ht="12.75" hidden="1" customHeight="1" x14ac:dyDescent="0.2">
      <c r="AW6496" s="172"/>
    </row>
    <row r="6497" spans="49:49" ht="12.75" hidden="1" customHeight="1" x14ac:dyDescent="0.2">
      <c r="AW6497" s="172"/>
    </row>
    <row r="6498" spans="49:49" ht="12.75" hidden="1" customHeight="1" x14ac:dyDescent="0.2">
      <c r="AW6498" s="172"/>
    </row>
    <row r="6499" spans="49:49" ht="12.75" hidden="1" customHeight="1" x14ac:dyDescent="0.2">
      <c r="AW6499" s="172"/>
    </row>
    <row r="6500" spans="49:49" ht="12.75" hidden="1" customHeight="1" x14ac:dyDescent="0.2">
      <c r="AW6500" s="172"/>
    </row>
    <row r="6501" spans="49:49" ht="12.75" hidden="1" customHeight="1" x14ac:dyDescent="0.2">
      <c r="AW6501" s="172"/>
    </row>
    <row r="6502" spans="49:49" ht="12.75" hidden="1" customHeight="1" x14ac:dyDescent="0.2">
      <c r="AW6502" s="172"/>
    </row>
    <row r="6503" spans="49:49" ht="12.75" hidden="1" customHeight="1" x14ac:dyDescent="0.2">
      <c r="AW6503" s="172"/>
    </row>
    <row r="6504" spans="49:49" ht="12.75" hidden="1" customHeight="1" x14ac:dyDescent="0.2">
      <c r="AW6504" s="172"/>
    </row>
    <row r="6505" spans="49:49" ht="12.75" hidden="1" customHeight="1" x14ac:dyDescent="0.2">
      <c r="AW6505" s="172"/>
    </row>
    <row r="6506" spans="49:49" ht="12.75" hidden="1" customHeight="1" x14ac:dyDescent="0.2">
      <c r="AW6506" s="172"/>
    </row>
    <row r="6507" spans="49:49" ht="12.75" hidden="1" customHeight="1" x14ac:dyDescent="0.2">
      <c r="AW6507" s="172"/>
    </row>
    <row r="6508" spans="49:49" ht="12.75" hidden="1" customHeight="1" x14ac:dyDescent="0.2">
      <c r="AW6508" s="172"/>
    </row>
    <row r="6509" spans="49:49" ht="12.75" hidden="1" customHeight="1" x14ac:dyDescent="0.2">
      <c r="AW6509" s="172"/>
    </row>
    <row r="6510" spans="49:49" ht="12.75" hidden="1" customHeight="1" x14ac:dyDescent="0.2">
      <c r="AW6510" s="172"/>
    </row>
    <row r="6511" spans="49:49" ht="12.75" hidden="1" customHeight="1" x14ac:dyDescent="0.2">
      <c r="AW6511" s="172"/>
    </row>
    <row r="6512" spans="49:49" ht="12.75" hidden="1" customHeight="1" x14ac:dyDescent="0.2">
      <c r="AW6512" s="172"/>
    </row>
    <row r="6513" spans="49:49" ht="12.75" hidden="1" customHeight="1" x14ac:dyDescent="0.2">
      <c r="AW6513" s="172"/>
    </row>
    <row r="6514" spans="49:49" ht="12.75" hidden="1" customHeight="1" x14ac:dyDescent="0.2">
      <c r="AW6514" s="172"/>
    </row>
    <row r="6515" spans="49:49" ht="12.75" hidden="1" customHeight="1" x14ac:dyDescent="0.2">
      <c r="AW6515" s="172"/>
    </row>
    <row r="6516" spans="49:49" ht="12.75" hidden="1" customHeight="1" x14ac:dyDescent="0.2">
      <c r="AW6516" s="172"/>
    </row>
    <row r="6517" spans="49:49" ht="12.75" hidden="1" customHeight="1" x14ac:dyDescent="0.2">
      <c r="AW6517" s="172"/>
    </row>
    <row r="6518" spans="49:49" ht="12.75" hidden="1" customHeight="1" x14ac:dyDescent="0.2">
      <c r="AW6518" s="172"/>
    </row>
    <row r="6519" spans="49:49" ht="12.75" hidden="1" customHeight="1" x14ac:dyDescent="0.2">
      <c r="AW6519" s="172"/>
    </row>
    <row r="6520" spans="49:49" ht="12.75" hidden="1" customHeight="1" x14ac:dyDescent="0.2">
      <c r="AW6520" s="172"/>
    </row>
    <row r="6521" spans="49:49" ht="12.75" hidden="1" customHeight="1" x14ac:dyDescent="0.2">
      <c r="AW6521" s="172"/>
    </row>
    <row r="6522" spans="49:49" ht="12.75" hidden="1" customHeight="1" x14ac:dyDescent="0.2">
      <c r="AW6522" s="172"/>
    </row>
    <row r="6523" spans="49:49" ht="12.75" hidden="1" customHeight="1" x14ac:dyDescent="0.2">
      <c r="AW6523" s="172"/>
    </row>
    <row r="6524" spans="49:49" ht="12.75" hidden="1" customHeight="1" x14ac:dyDescent="0.2">
      <c r="AW6524" s="172"/>
    </row>
    <row r="6525" spans="49:49" ht="12.75" hidden="1" customHeight="1" x14ac:dyDescent="0.2">
      <c r="AW6525" s="172"/>
    </row>
    <row r="6526" spans="49:49" ht="12.75" hidden="1" customHeight="1" x14ac:dyDescent="0.2">
      <c r="AW6526" s="172"/>
    </row>
    <row r="6527" spans="49:49" ht="12.75" hidden="1" customHeight="1" x14ac:dyDescent="0.2">
      <c r="AW6527" s="172"/>
    </row>
    <row r="6528" spans="49:49" ht="12.75" hidden="1" customHeight="1" x14ac:dyDescent="0.2">
      <c r="AW6528" s="172"/>
    </row>
    <row r="6529" spans="49:49" ht="12.75" hidden="1" customHeight="1" x14ac:dyDescent="0.2">
      <c r="AW6529" s="172"/>
    </row>
    <row r="6530" spans="49:49" ht="12.75" hidden="1" customHeight="1" x14ac:dyDescent="0.2">
      <c r="AW6530" s="172"/>
    </row>
    <row r="6531" spans="49:49" ht="12.75" hidden="1" customHeight="1" x14ac:dyDescent="0.2">
      <c r="AW6531" s="172"/>
    </row>
    <row r="6532" spans="49:49" ht="12.75" hidden="1" customHeight="1" x14ac:dyDescent="0.2">
      <c r="AW6532" s="172"/>
    </row>
    <row r="6533" spans="49:49" ht="12.75" hidden="1" customHeight="1" x14ac:dyDescent="0.2">
      <c r="AW6533" s="172"/>
    </row>
    <row r="6534" spans="49:49" ht="12.75" hidden="1" customHeight="1" x14ac:dyDescent="0.2">
      <c r="AW6534" s="172"/>
    </row>
    <row r="6535" spans="49:49" ht="12.75" hidden="1" customHeight="1" x14ac:dyDescent="0.2">
      <c r="AW6535" s="172"/>
    </row>
    <row r="6536" spans="49:49" ht="12.75" hidden="1" customHeight="1" x14ac:dyDescent="0.2">
      <c r="AW6536" s="172"/>
    </row>
    <row r="6537" spans="49:49" ht="12.75" hidden="1" customHeight="1" x14ac:dyDescent="0.2">
      <c r="AW6537" s="172"/>
    </row>
    <row r="6538" spans="49:49" ht="12.75" hidden="1" customHeight="1" x14ac:dyDescent="0.2">
      <c r="AW6538" s="172"/>
    </row>
    <row r="6539" spans="49:49" ht="12.75" hidden="1" customHeight="1" x14ac:dyDescent="0.2">
      <c r="AW6539" s="172"/>
    </row>
    <row r="6540" spans="49:49" ht="12.75" hidden="1" customHeight="1" x14ac:dyDescent="0.2">
      <c r="AW6540" s="172"/>
    </row>
    <row r="6541" spans="49:49" ht="12.75" hidden="1" customHeight="1" x14ac:dyDescent="0.2">
      <c r="AW6541" s="172"/>
    </row>
    <row r="6542" spans="49:49" ht="12.75" hidden="1" customHeight="1" x14ac:dyDescent="0.2">
      <c r="AW6542" s="172"/>
    </row>
    <row r="6543" spans="49:49" ht="12.75" hidden="1" customHeight="1" x14ac:dyDescent="0.2">
      <c r="AW6543" s="172"/>
    </row>
    <row r="6544" spans="49:49" ht="12.75" hidden="1" customHeight="1" x14ac:dyDescent="0.2">
      <c r="AW6544" s="172"/>
    </row>
    <row r="6545" spans="49:49" ht="12.75" hidden="1" customHeight="1" x14ac:dyDescent="0.2">
      <c r="AW6545" s="172"/>
    </row>
    <row r="6546" spans="49:49" ht="12.75" hidden="1" customHeight="1" x14ac:dyDescent="0.2">
      <c r="AW6546" s="172"/>
    </row>
    <row r="6547" spans="49:49" ht="12.75" hidden="1" customHeight="1" x14ac:dyDescent="0.2">
      <c r="AW6547" s="172"/>
    </row>
    <row r="6548" spans="49:49" ht="12.75" hidden="1" customHeight="1" x14ac:dyDescent="0.2">
      <c r="AW6548" s="172"/>
    </row>
    <row r="6549" spans="49:49" ht="12.75" hidden="1" customHeight="1" x14ac:dyDescent="0.2">
      <c r="AW6549" s="172"/>
    </row>
    <row r="6550" spans="49:49" ht="12.75" hidden="1" customHeight="1" x14ac:dyDescent="0.2">
      <c r="AW6550" s="172"/>
    </row>
    <row r="6551" spans="49:49" ht="12.75" hidden="1" customHeight="1" x14ac:dyDescent="0.2">
      <c r="AW6551" s="172"/>
    </row>
    <row r="6552" spans="49:49" ht="12.75" hidden="1" customHeight="1" x14ac:dyDescent="0.2">
      <c r="AW6552" s="172"/>
    </row>
    <row r="6553" spans="49:49" ht="12.75" hidden="1" customHeight="1" x14ac:dyDescent="0.2">
      <c r="AW6553" s="172"/>
    </row>
    <row r="6554" spans="49:49" ht="12.75" hidden="1" customHeight="1" x14ac:dyDescent="0.2">
      <c r="AW6554" s="172"/>
    </row>
    <row r="6555" spans="49:49" ht="12.75" hidden="1" customHeight="1" x14ac:dyDescent="0.2">
      <c r="AW6555" s="172"/>
    </row>
    <row r="6556" spans="49:49" ht="12.75" hidden="1" customHeight="1" x14ac:dyDescent="0.2">
      <c r="AW6556" s="172"/>
    </row>
    <row r="6557" spans="49:49" ht="12.75" hidden="1" customHeight="1" x14ac:dyDescent="0.2">
      <c r="AW6557" s="172"/>
    </row>
    <row r="6558" spans="49:49" ht="12.75" hidden="1" customHeight="1" x14ac:dyDescent="0.2">
      <c r="AW6558" s="172"/>
    </row>
    <row r="6559" spans="49:49" ht="12.75" hidden="1" customHeight="1" x14ac:dyDescent="0.2">
      <c r="AW6559" s="172"/>
    </row>
    <row r="6560" spans="49:49" ht="12.75" hidden="1" customHeight="1" x14ac:dyDescent="0.2">
      <c r="AW6560" s="172"/>
    </row>
    <row r="6561" spans="49:49" ht="12.75" hidden="1" customHeight="1" x14ac:dyDescent="0.2">
      <c r="AW6561" s="172"/>
    </row>
    <row r="6562" spans="49:49" ht="12.75" hidden="1" customHeight="1" x14ac:dyDescent="0.2">
      <c r="AW6562" s="172"/>
    </row>
    <row r="6563" spans="49:49" ht="12.75" hidden="1" customHeight="1" x14ac:dyDescent="0.2">
      <c r="AW6563" s="172"/>
    </row>
    <row r="6564" spans="49:49" ht="12.75" hidden="1" customHeight="1" x14ac:dyDescent="0.2">
      <c r="AW6564" s="172"/>
    </row>
    <row r="6565" spans="49:49" ht="12.75" hidden="1" customHeight="1" x14ac:dyDescent="0.2">
      <c r="AW6565" s="172"/>
    </row>
    <row r="6566" spans="49:49" ht="12.75" hidden="1" customHeight="1" x14ac:dyDescent="0.2">
      <c r="AW6566" s="172"/>
    </row>
    <row r="6567" spans="49:49" ht="12.75" hidden="1" customHeight="1" x14ac:dyDescent="0.2">
      <c r="AW6567" s="172"/>
    </row>
    <row r="6568" spans="49:49" ht="12.75" hidden="1" customHeight="1" x14ac:dyDescent="0.2">
      <c r="AW6568" s="172"/>
    </row>
    <row r="6569" spans="49:49" ht="12.75" hidden="1" customHeight="1" x14ac:dyDescent="0.2">
      <c r="AW6569" s="172"/>
    </row>
    <row r="6570" spans="49:49" ht="12.75" hidden="1" customHeight="1" x14ac:dyDescent="0.2">
      <c r="AW6570" s="172"/>
    </row>
    <row r="6571" spans="49:49" ht="12.75" hidden="1" customHeight="1" x14ac:dyDescent="0.2">
      <c r="AW6571" s="172"/>
    </row>
    <row r="6572" spans="49:49" ht="12.75" hidden="1" customHeight="1" x14ac:dyDescent="0.2">
      <c r="AW6572" s="172"/>
    </row>
    <row r="6573" spans="49:49" ht="12.75" hidden="1" customHeight="1" x14ac:dyDescent="0.2">
      <c r="AW6573" s="172"/>
    </row>
    <row r="6574" spans="49:49" ht="12.75" hidden="1" customHeight="1" x14ac:dyDescent="0.2">
      <c r="AW6574" s="172"/>
    </row>
    <row r="6575" spans="49:49" ht="12.75" hidden="1" customHeight="1" x14ac:dyDescent="0.2">
      <c r="AW6575" s="172"/>
    </row>
    <row r="6576" spans="49:49" ht="12.75" hidden="1" customHeight="1" x14ac:dyDescent="0.2">
      <c r="AW6576" s="172"/>
    </row>
    <row r="6577" spans="49:49" ht="12.75" hidden="1" customHeight="1" x14ac:dyDescent="0.2">
      <c r="AW6577" s="172"/>
    </row>
    <row r="6578" spans="49:49" ht="12.75" hidden="1" customHeight="1" x14ac:dyDescent="0.2">
      <c r="AW6578" s="172"/>
    </row>
    <row r="6579" spans="49:49" ht="12.75" hidden="1" customHeight="1" x14ac:dyDescent="0.2">
      <c r="AW6579" s="172"/>
    </row>
    <row r="6580" spans="49:49" ht="12.75" hidden="1" customHeight="1" x14ac:dyDescent="0.2">
      <c r="AW6580" s="172"/>
    </row>
    <row r="6581" spans="49:49" ht="12.75" hidden="1" customHeight="1" x14ac:dyDescent="0.2">
      <c r="AW6581" s="172"/>
    </row>
    <row r="6582" spans="49:49" ht="12.75" hidden="1" customHeight="1" x14ac:dyDescent="0.2">
      <c r="AW6582" s="172"/>
    </row>
    <row r="6583" spans="49:49" ht="12.75" hidden="1" customHeight="1" x14ac:dyDescent="0.2">
      <c r="AW6583" s="172"/>
    </row>
    <row r="6584" spans="49:49" ht="12.75" hidden="1" customHeight="1" x14ac:dyDescent="0.2">
      <c r="AW6584" s="172"/>
    </row>
    <row r="6585" spans="49:49" ht="12.75" hidden="1" customHeight="1" x14ac:dyDescent="0.2">
      <c r="AW6585" s="172"/>
    </row>
    <row r="6586" spans="49:49" ht="12.75" hidden="1" customHeight="1" x14ac:dyDescent="0.2">
      <c r="AW6586" s="172"/>
    </row>
    <row r="6587" spans="49:49" ht="12.75" hidden="1" customHeight="1" x14ac:dyDescent="0.2">
      <c r="AW6587" s="172"/>
    </row>
    <row r="6588" spans="49:49" ht="12.75" hidden="1" customHeight="1" x14ac:dyDescent="0.2">
      <c r="AW6588" s="172"/>
    </row>
    <row r="6589" spans="49:49" ht="12.75" hidden="1" customHeight="1" x14ac:dyDescent="0.2">
      <c r="AW6589" s="172"/>
    </row>
    <row r="6590" spans="49:49" ht="12.75" hidden="1" customHeight="1" x14ac:dyDescent="0.2">
      <c r="AW6590" s="172"/>
    </row>
    <row r="6591" spans="49:49" ht="12.75" hidden="1" customHeight="1" x14ac:dyDescent="0.2">
      <c r="AW6591" s="172"/>
    </row>
    <row r="6592" spans="49:49" ht="12.75" hidden="1" customHeight="1" x14ac:dyDescent="0.2">
      <c r="AW6592" s="172"/>
    </row>
    <row r="6593" spans="49:49" ht="12.75" hidden="1" customHeight="1" x14ac:dyDescent="0.2">
      <c r="AW6593" s="172"/>
    </row>
    <row r="6594" spans="49:49" ht="12.75" hidden="1" customHeight="1" x14ac:dyDescent="0.2">
      <c r="AW6594" s="172"/>
    </row>
    <row r="6595" spans="49:49" ht="12.75" hidden="1" customHeight="1" x14ac:dyDescent="0.2">
      <c r="AW6595" s="172"/>
    </row>
    <row r="6596" spans="49:49" ht="12.75" hidden="1" customHeight="1" x14ac:dyDescent="0.2">
      <c r="AW6596" s="172"/>
    </row>
    <row r="6597" spans="49:49" ht="12.75" hidden="1" customHeight="1" x14ac:dyDescent="0.2">
      <c r="AW6597" s="172"/>
    </row>
    <row r="6598" spans="49:49" ht="12.75" hidden="1" customHeight="1" x14ac:dyDescent="0.2">
      <c r="AW6598" s="172"/>
    </row>
    <row r="6599" spans="49:49" ht="12.75" hidden="1" customHeight="1" x14ac:dyDescent="0.2">
      <c r="AW6599" s="172"/>
    </row>
    <row r="6600" spans="49:49" ht="12.75" hidden="1" customHeight="1" x14ac:dyDescent="0.2">
      <c r="AW6600" s="172"/>
    </row>
    <row r="6601" spans="49:49" ht="12.75" hidden="1" customHeight="1" x14ac:dyDescent="0.2">
      <c r="AW6601" s="172"/>
    </row>
    <row r="6602" spans="49:49" ht="12.75" hidden="1" customHeight="1" x14ac:dyDescent="0.2">
      <c r="AW6602" s="172"/>
    </row>
    <row r="6603" spans="49:49" ht="12.75" hidden="1" customHeight="1" x14ac:dyDescent="0.2">
      <c r="AW6603" s="172"/>
    </row>
    <row r="6604" spans="49:49" ht="12.75" hidden="1" customHeight="1" x14ac:dyDescent="0.2">
      <c r="AW6604" s="172"/>
    </row>
    <row r="6605" spans="49:49" ht="12.75" hidden="1" customHeight="1" x14ac:dyDescent="0.2">
      <c r="AW6605" s="172"/>
    </row>
    <row r="6606" spans="49:49" ht="12.75" hidden="1" customHeight="1" x14ac:dyDescent="0.2">
      <c r="AW6606" s="172"/>
    </row>
    <row r="6607" spans="49:49" ht="12.75" hidden="1" customHeight="1" x14ac:dyDescent="0.2">
      <c r="AW6607" s="172"/>
    </row>
    <row r="6608" spans="49:49" ht="12.75" hidden="1" customHeight="1" x14ac:dyDescent="0.2">
      <c r="AW6608" s="172"/>
    </row>
    <row r="6609" spans="49:49" ht="12.75" hidden="1" customHeight="1" x14ac:dyDescent="0.2">
      <c r="AW6609" s="172"/>
    </row>
    <row r="6610" spans="49:49" ht="12.75" hidden="1" customHeight="1" x14ac:dyDescent="0.2">
      <c r="AW6610" s="172"/>
    </row>
    <row r="6611" spans="49:49" ht="12.75" hidden="1" customHeight="1" x14ac:dyDescent="0.2">
      <c r="AW6611" s="172"/>
    </row>
    <row r="6612" spans="49:49" ht="12.75" hidden="1" customHeight="1" x14ac:dyDescent="0.2">
      <c r="AW6612" s="172"/>
    </row>
    <row r="6613" spans="49:49" ht="12.75" hidden="1" customHeight="1" x14ac:dyDescent="0.2">
      <c r="AW6613" s="172"/>
    </row>
    <row r="6614" spans="49:49" ht="12.75" hidden="1" customHeight="1" x14ac:dyDescent="0.2">
      <c r="AW6614" s="172"/>
    </row>
    <row r="6615" spans="49:49" ht="12.75" hidden="1" customHeight="1" x14ac:dyDescent="0.2">
      <c r="AW6615" s="172"/>
    </row>
    <row r="6616" spans="49:49" ht="12.75" hidden="1" customHeight="1" x14ac:dyDescent="0.2">
      <c r="AW6616" s="172"/>
    </row>
    <row r="6617" spans="49:49" ht="12.75" hidden="1" customHeight="1" x14ac:dyDescent="0.2">
      <c r="AW6617" s="172"/>
    </row>
    <row r="6618" spans="49:49" ht="12.75" hidden="1" customHeight="1" x14ac:dyDescent="0.2">
      <c r="AW6618" s="172"/>
    </row>
    <row r="6619" spans="49:49" ht="12.75" hidden="1" customHeight="1" x14ac:dyDescent="0.2">
      <c r="AW6619" s="172"/>
    </row>
    <row r="6620" spans="49:49" ht="12.75" hidden="1" customHeight="1" x14ac:dyDescent="0.2">
      <c r="AW6620" s="172"/>
    </row>
    <row r="6621" spans="49:49" ht="12.75" hidden="1" customHeight="1" x14ac:dyDescent="0.2">
      <c r="AW6621" s="172"/>
    </row>
    <row r="6622" spans="49:49" ht="12.75" hidden="1" customHeight="1" x14ac:dyDescent="0.2">
      <c r="AW6622" s="172"/>
    </row>
    <row r="6623" spans="49:49" ht="12.75" hidden="1" customHeight="1" x14ac:dyDescent="0.2">
      <c r="AW6623" s="172"/>
    </row>
    <row r="6624" spans="49:49" ht="12.75" hidden="1" customHeight="1" x14ac:dyDescent="0.2">
      <c r="AW6624" s="172"/>
    </row>
    <row r="6625" spans="49:49" ht="12.75" hidden="1" customHeight="1" x14ac:dyDescent="0.2">
      <c r="AW6625" s="172"/>
    </row>
    <row r="6626" spans="49:49" ht="12.75" hidden="1" customHeight="1" x14ac:dyDescent="0.2">
      <c r="AW6626" s="172"/>
    </row>
    <row r="6627" spans="49:49" ht="12.75" hidden="1" customHeight="1" x14ac:dyDescent="0.2">
      <c r="AW6627" s="172"/>
    </row>
    <row r="6628" spans="49:49" ht="12.75" hidden="1" customHeight="1" x14ac:dyDescent="0.2">
      <c r="AW6628" s="172"/>
    </row>
    <row r="6629" spans="49:49" ht="12.75" hidden="1" customHeight="1" x14ac:dyDescent="0.2">
      <c r="AW6629" s="172"/>
    </row>
    <row r="6630" spans="49:49" ht="12.75" hidden="1" customHeight="1" x14ac:dyDescent="0.2">
      <c r="AW6630" s="172"/>
    </row>
    <row r="6631" spans="49:49" ht="12.75" hidden="1" customHeight="1" x14ac:dyDescent="0.2">
      <c r="AW6631" s="172"/>
    </row>
    <row r="6632" spans="49:49" ht="12.75" hidden="1" customHeight="1" x14ac:dyDescent="0.2">
      <c r="AW6632" s="172"/>
    </row>
    <row r="6633" spans="49:49" ht="12.75" hidden="1" customHeight="1" x14ac:dyDescent="0.2">
      <c r="AW6633" s="172"/>
    </row>
    <row r="6634" spans="49:49" ht="12.75" hidden="1" customHeight="1" x14ac:dyDescent="0.2">
      <c r="AW6634" s="172"/>
    </row>
    <row r="6635" spans="49:49" ht="12.75" hidden="1" customHeight="1" x14ac:dyDescent="0.2">
      <c r="AW6635" s="172"/>
    </row>
    <row r="6636" spans="49:49" ht="12.75" hidden="1" customHeight="1" x14ac:dyDescent="0.2">
      <c r="AW6636" s="172"/>
    </row>
    <row r="6637" spans="49:49" ht="12.75" hidden="1" customHeight="1" x14ac:dyDescent="0.2">
      <c r="AW6637" s="172"/>
    </row>
    <row r="6638" spans="49:49" ht="12.75" hidden="1" customHeight="1" x14ac:dyDescent="0.2">
      <c r="AW6638" s="172"/>
    </row>
    <row r="6639" spans="49:49" ht="12.75" hidden="1" customHeight="1" x14ac:dyDescent="0.2">
      <c r="AW6639" s="172"/>
    </row>
    <row r="6640" spans="49:49" ht="12.75" hidden="1" customHeight="1" x14ac:dyDescent="0.2">
      <c r="AW6640" s="172"/>
    </row>
    <row r="6641" spans="49:49" ht="12.75" hidden="1" customHeight="1" x14ac:dyDescent="0.2">
      <c r="AW6641" s="172"/>
    </row>
    <row r="6642" spans="49:49" ht="12.75" hidden="1" customHeight="1" x14ac:dyDescent="0.2">
      <c r="AW6642" s="172"/>
    </row>
    <row r="6643" spans="49:49" ht="12.75" hidden="1" customHeight="1" x14ac:dyDescent="0.2">
      <c r="AW6643" s="172"/>
    </row>
    <row r="6644" spans="49:49" ht="12.75" hidden="1" customHeight="1" x14ac:dyDescent="0.2">
      <c r="AW6644" s="172"/>
    </row>
    <row r="6645" spans="49:49" ht="12.75" hidden="1" customHeight="1" x14ac:dyDescent="0.2">
      <c r="AW6645" s="172"/>
    </row>
    <row r="6646" spans="49:49" ht="12.75" hidden="1" customHeight="1" x14ac:dyDescent="0.2">
      <c r="AW6646" s="172"/>
    </row>
    <row r="6647" spans="49:49" ht="12.75" hidden="1" customHeight="1" x14ac:dyDescent="0.2">
      <c r="AW6647" s="172"/>
    </row>
    <row r="6648" spans="49:49" ht="12.75" hidden="1" customHeight="1" x14ac:dyDescent="0.2">
      <c r="AW6648" s="172"/>
    </row>
    <row r="6649" spans="49:49" ht="12.75" hidden="1" customHeight="1" x14ac:dyDescent="0.2">
      <c r="AW6649" s="172"/>
    </row>
    <row r="6650" spans="49:49" ht="12.75" hidden="1" customHeight="1" x14ac:dyDescent="0.2">
      <c r="AW6650" s="172"/>
    </row>
    <row r="6651" spans="49:49" ht="12.75" hidden="1" customHeight="1" x14ac:dyDescent="0.2">
      <c r="AW6651" s="172"/>
    </row>
    <row r="6652" spans="49:49" ht="12.75" hidden="1" customHeight="1" x14ac:dyDescent="0.2">
      <c r="AW6652" s="172"/>
    </row>
    <row r="6653" spans="49:49" ht="12.75" hidden="1" customHeight="1" x14ac:dyDescent="0.2">
      <c r="AW6653" s="172"/>
    </row>
    <row r="6654" spans="49:49" ht="12.75" hidden="1" customHeight="1" x14ac:dyDescent="0.2">
      <c r="AW6654" s="172"/>
    </row>
    <row r="6655" spans="49:49" ht="12.75" hidden="1" customHeight="1" x14ac:dyDescent="0.2">
      <c r="AW6655" s="172"/>
    </row>
    <row r="6656" spans="49:49" ht="12.75" hidden="1" customHeight="1" x14ac:dyDescent="0.2">
      <c r="AW6656" s="172"/>
    </row>
    <row r="6657" spans="49:49" ht="12.75" hidden="1" customHeight="1" x14ac:dyDescent="0.2">
      <c r="AW6657" s="172"/>
    </row>
    <row r="6658" spans="49:49" ht="12.75" hidden="1" customHeight="1" x14ac:dyDescent="0.2">
      <c r="AW6658" s="172"/>
    </row>
    <row r="6659" spans="49:49" ht="12.75" hidden="1" customHeight="1" x14ac:dyDescent="0.2">
      <c r="AW6659" s="172"/>
    </row>
    <row r="6660" spans="49:49" ht="12.75" hidden="1" customHeight="1" x14ac:dyDescent="0.2">
      <c r="AW6660" s="172"/>
    </row>
    <row r="6661" spans="49:49" ht="12.75" hidden="1" customHeight="1" x14ac:dyDescent="0.2">
      <c r="AW6661" s="172"/>
    </row>
    <row r="6662" spans="49:49" ht="12.75" hidden="1" customHeight="1" x14ac:dyDescent="0.2">
      <c r="AW6662" s="172"/>
    </row>
    <row r="6663" spans="49:49" ht="12.75" hidden="1" customHeight="1" x14ac:dyDescent="0.2">
      <c r="AW6663" s="172"/>
    </row>
    <row r="6664" spans="49:49" ht="12.75" hidden="1" customHeight="1" x14ac:dyDescent="0.2">
      <c r="AW6664" s="172"/>
    </row>
    <row r="6665" spans="49:49" ht="12.75" hidden="1" customHeight="1" x14ac:dyDescent="0.2">
      <c r="AW6665" s="172"/>
    </row>
    <row r="6666" spans="49:49" ht="12.75" hidden="1" customHeight="1" x14ac:dyDescent="0.2">
      <c r="AW6666" s="172"/>
    </row>
    <row r="6667" spans="49:49" ht="12.75" hidden="1" customHeight="1" x14ac:dyDescent="0.2">
      <c r="AW6667" s="172"/>
    </row>
    <row r="6668" spans="49:49" ht="12.75" hidden="1" customHeight="1" x14ac:dyDescent="0.2">
      <c r="AW6668" s="172"/>
    </row>
    <row r="6669" spans="49:49" ht="12.75" hidden="1" customHeight="1" x14ac:dyDescent="0.2">
      <c r="AW6669" s="172"/>
    </row>
    <row r="6670" spans="49:49" ht="12.75" hidden="1" customHeight="1" x14ac:dyDescent="0.2">
      <c r="AW6670" s="172"/>
    </row>
    <row r="6671" spans="49:49" ht="12.75" hidden="1" customHeight="1" x14ac:dyDescent="0.2">
      <c r="AW6671" s="172"/>
    </row>
    <row r="6672" spans="49:49" ht="12.75" hidden="1" customHeight="1" x14ac:dyDescent="0.2">
      <c r="AW6672" s="172"/>
    </row>
    <row r="6673" spans="49:49" ht="12.75" hidden="1" customHeight="1" x14ac:dyDescent="0.2">
      <c r="AW6673" s="172"/>
    </row>
    <row r="6674" spans="49:49" ht="12.75" hidden="1" customHeight="1" x14ac:dyDescent="0.2">
      <c r="AW6674" s="172"/>
    </row>
    <row r="6675" spans="49:49" ht="12.75" hidden="1" customHeight="1" x14ac:dyDescent="0.2">
      <c r="AW6675" s="172"/>
    </row>
    <row r="6676" spans="49:49" ht="12.75" hidden="1" customHeight="1" x14ac:dyDescent="0.2">
      <c r="AW6676" s="172"/>
    </row>
    <row r="6677" spans="49:49" ht="12.75" hidden="1" customHeight="1" x14ac:dyDescent="0.2">
      <c r="AW6677" s="172"/>
    </row>
    <row r="6678" spans="49:49" ht="12.75" hidden="1" customHeight="1" x14ac:dyDescent="0.2">
      <c r="AW6678" s="172"/>
    </row>
    <row r="6679" spans="49:49" ht="12.75" hidden="1" customHeight="1" x14ac:dyDescent="0.2">
      <c r="AW6679" s="172"/>
    </row>
    <row r="6680" spans="49:49" ht="12.75" hidden="1" customHeight="1" x14ac:dyDescent="0.2">
      <c r="AW6680" s="172"/>
    </row>
    <row r="6681" spans="49:49" ht="12.75" hidden="1" customHeight="1" x14ac:dyDescent="0.2">
      <c r="AW6681" s="172"/>
    </row>
    <row r="6682" spans="49:49" ht="12.75" hidden="1" customHeight="1" x14ac:dyDescent="0.2">
      <c r="AW6682" s="172"/>
    </row>
    <row r="6683" spans="49:49" ht="12.75" hidden="1" customHeight="1" x14ac:dyDescent="0.2">
      <c r="AW6683" s="172"/>
    </row>
    <row r="6684" spans="49:49" ht="12.75" hidden="1" customHeight="1" x14ac:dyDescent="0.2">
      <c r="AW6684" s="172"/>
    </row>
    <row r="6685" spans="49:49" ht="12.75" hidden="1" customHeight="1" x14ac:dyDescent="0.2">
      <c r="AW6685" s="172"/>
    </row>
    <row r="6686" spans="49:49" ht="12.75" hidden="1" customHeight="1" x14ac:dyDescent="0.2">
      <c r="AW6686" s="172"/>
    </row>
    <row r="6687" spans="49:49" ht="12.75" hidden="1" customHeight="1" x14ac:dyDescent="0.2">
      <c r="AW6687" s="172"/>
    </row>
    <row r="6688" spans="49:49" ht="12.75" hidden="1" customHeight="1" x14ac:dyDescent="0.2">
      <c r="AW6688" s="172"/>
    </row>
    <row r="6689" spans="49:49" ht="12.75" hidden="1" customHeight="1" x14ac:dyDescent="0.2">
      <c r="AW6689" s="172"/>
    </row>
    <row r="6690" spans="49:49" ht="12.75" hidden="1" customHeight="1" x14ac:dyDescent="0.2">
      <c r="AW6690" s="172"/>
    </row>
    <row r="6691" spans="49:49" ht="12.75" hidden="1" customHeight="1" x14ac:dyDescent="0.2">
      <c r="AW6691" s="172"/>
    </row>
    <row r="6692" spans="49:49" ht="12.75" hidden="1" customHeight="1" x14ac:dyDescent="0.2">
      <c r="AW6692" s="172"/>
    </row>
    <row r="6693" spans="49:49" ht="12.75" hidden="1" customHeight="1" x14ac:dyDescent="0.2">
      <c r="AW6693" s="172"/>
    </row>
    <row r="6694" spans="49:49" ht="12.75" hidden="1" customHeight="1" x14ac:dyDescent="0.2">
      <c r="AW6694" s="172"/>
    </row>
    <row r="6695" spans="49:49" ht="12.75" hidden="1" customHeight="1" x14ac:dyDescent="0.2">
      <c r="AW6695" s="172"/>
    </row>
    <row r="6696" spans="49:49" ht="12.75" hidden="1" customHeight="1" x14ac:dyDescent="0.2">
      <c r="AW6696" s="172"/>
    </row>
    <row r="6697" spans="49:49" ht="12.75" hidden="1" customHeight="1" x14ac:dyDescent="0.2">
      <c r="AW6697" s="172"/>
    </row>
    <row r="6698" spans="49:49" ht="12.75" hidden="1" customHeight="1" x14ac:dyDescent="0.2">
      <c r="AW6698" s="172"/>
    </row>
    <row r="6699" spans="49:49" ht="12.75" hidden="1" customHeight="1" x14ac:dyDescent="0.2">
      <c r="AW6699" s="172"/>
    </row>
    <row r="6700" spans="49:49" ht="12.75" hidden="1" customHeight="1" x14ac:dyDescent="0.2">
      <c r="AW6700" s="172"/>
    </row>
    <row r="6701" spans="49:49" ht="12.75" hidden="1" customHeight="1" x14ac:dyDescent="0.2">
      <c r="AW6701" s="172"/>
    </row>
    <row r="6702" spans="49:49" ht="12.75" hidden="1" customHeight="1" x14ac:dyDescent="0.2">
      <c r="AW6702" s="172"/>
    </row>
    <row r="6703" spans="49:49" ht="12.75" hidden="1" customHeight="1" x14ac:dyDescent="0.2">
      <c r="AW6703" s="172"/>
    </row>
    <row r="6704" spans="49:49" ht="12.75" hidden="1" customHeight="1" x14ac:dyDescent="0.2">
      <c r="AW6704" s="172"/>
    </row>
    <row r="6705" spans="49:49" ht="12.75" hidden="1" customHeight="1" x14ac:dyDescent="0.2">
      <c r="AW6705" s="172"/>
    </row>
    <row r="6706" spans="49:49" ht="12.75" hidden="1" customHeight="1" x14ac:dyDescent="0.2">
      <c r="AW6706" s="172"/>
    </row>
    <row r="6707" spans="49:49" ht="12.75" hidden="1" customHeight="1" x14ac:dyDescent="0.2">
      <c r="AW6707" s="172"/>
    </row>
    <row r="6708" spans="49:49" ht="12.75" hidden="1" customHeight="1" x14ac:dyDescent="0.2">
      <c r="AW6708" s="172"/>
    </row>
    <row r="6709" spans="49:49" ht="12.75" hidden="1" customHeight="1" x14ac:dyDescent="0.2">
      <c r="AW6709" s="172"/>
    </row>
    <row r="6710" spans="49:49" ht="12.75" hidden="1" customHeight="1" x14ac:dyDescent="0.2">
      <c r="AW6710" s="172"/>
    </row>
    <row r="6711" spans="49:49" ht="12.75" hidden="1" customHeight="1" x14ac:dyDescent="0.2">
      <c r="AW6711" s="172"/>
    </row>
    <row r="6712" spans="49:49" ht="12.75" hidden="1" customHeight="1" x14ac:dyDescent="0.2">
      <c r="AW6712" s="172"/>
    </row>
    <row r="6713" spans="49:49" ht="12.75" hidden="1" customHeight="1" x14ac:dyDescent="0.2">
      <c r="AW6713" s="172"/>
    </row>
    <row r="6714" spans="49:49" ht="12.75" hidden="1" customHeight="1" x14ac:dyDescent="0.2">
      <c r="AW6714" s="172"/>
    </row>
    <row r="6715" spans="49:49" ht="12.75" hidden="1" customHeight="1" x14ac:dyDescent="0.2">
      <c r="AW6715" s="172"/>
    </row>
    <row r="6716" spans="49:49" ht="12.75" hidden="1" customHeight="1" x14ac:dyDescent="0.2">
      <c r="AW6716" s="172"/>
    </row>
    <row r="6717" spans="49:49" ht="12.75" hidden="1" customHeight="1" x14ac:dyDescent="0.2">
      <c r="AW6717" s="172"/>
    </row>
    <row r="6718" spans="49:49" ht="12.75" hidden="1" customHeight="1" x14ac:dyDescent="0.2">
      <c r="AW6718" s="172"/>
    </row>
    <row r="6719" spans="49:49" ht="12.75" hidden="1" customHeight="1" x14ac:dyDescent="0.2">
      <c r="AW6719" s="172"/>
    </row>
    <row r="6720" spans="49:49" ht="12.75" hidden="1" customHeight="1" x14ac:dyDescent="0.2">
      <c r="AW6720" s="172"/>
    </row>
    <row r="6721" spans="49:49" ht="12.75" hidden="1" customHeight="1" x14ac:dyDescent="0.2">
      <c r="AW6721" s="172"/>
    </row>
    <row r="6722" spans="49:49" ht="12.75" hidden="1" customHeight="1" x14ac:dyDescent="0.2">
      <c r="AW6722" s="172"/>
    </row>
    <row r="6723" spans="49:49" ht="12.75" hidden="1" customHeight="1" x14ac:dyDescent="0.2">
      <c r="AW6723" s="172"/>
    </row>
    <row r="6724" spans="49:49" ht="12.75" hidden="1" customHeight="1" x14ac:dyDescent="0.2">
      <c r="AW6724" s="172"/>
    </row>
    <row r="6725" spans="49:49" ht="12.75" hidden="1" customHeight="1" x14ac:dyDescent="0.2">
      <c r="AW6725" s="172"/>
    </row>
    <row r="6726" spans="49:49" ht="12.75" hidden="1" customHeight="1" x14ac:dyDescent="0.2">
      <c r="AW6726" s="172"/>
    </row>
    <row r="6727" spans="49:49" ht="12.75" hidden="1" customHeight="1" x14ac:dyDescent="0.2">
      <c r="AW6727" s="172"/>
    </row>
    <row r="6728" spans="49:49" ht="12.75" hidden="1" customHeight="1" x14ac:dyDescent="0.2">
      <c r="AW6728" s="172"/>
    </row>
    <row r="6729" spans="49:49" ht="12.75" hidden="1" customHeight="1" x14ac:dyDescent="0.2">
      <c r="AW6729" s="172"/>
    </row>
    <row r="6730" spans="49:49" ht="12.75" hidden="1" customHeight="1" x14ac:dyDescent="0.2">
      <c r="AW6730" s="172"/>
    </row>
    <row r="6731" spans="49:49" ht="12.75" hidden="1" customHeight="1" x14ac:dyDescent="0.2">
      <c r="AW6731" s="172"/>
    </row>
    <row r="6732" spans="49:49" ht="12.75" hidden="1" customHeight="1" x14ac:dyDescent="0.2">
      <c r="AW6732" s="172"/>
    </row>
    <row r="6733" spans="49:49" ht="12.75" hidden="1" customHeight="1" x14ac:dyDescent="0.2">
      <c r="AW6733" s="172"/>
    </row>
    <row r="6734" spans="49:49" ht="12.75" hidden="1" customHeight="1" x14ac:dyDescent="0.2">
      <c r="AW6734" s="172"/>
    </row>
    <row r="6735" spans="49:49" ht="12.75" hidden="1" customHeight="1" x14ac:dyDescent="0.2">
      <c r="AW6735" s="172"/>
    </row>
    <row r="6736" spans="49:49" ht="12.75" hidden="1" customHeight="1" x14ac:dyDescent="0.2">
      <c r="AW6736" s="172"/>
    </row>
    <row r="6737" spans="49:49" ht="12.75" hidden="1" customHeight="1" x14ac:dyDescent="0.2">
      <c r="AW6737" s="172"/>
    </row>
    <row r="6738" spans="49:49" ht="12.75" hidden="1" customHeight="1" x14ac:dyDescent="0.2">
      <c r="AW6738" s="172"/>
    </row>
    <row r="6739" spans="49:49" ht="12.75" hidden="1" customHeight="1" x14ac:dyDescent="0.2">
      <c r="AW6739" s="172"/>
    </row>
    <row r="6740" spans="49:49" ht="12.75" hidden="1" customHeight="1" x14ac:dyDescent="0.2">
      <c r="AW6740" s="172"/>
    </row>
    <row r="6741" spans="49:49" ht="12.75" hidden="1" customHeight="1" x14ac:dyDescent="0.2">
      <c r="AW6741" s="172"/>
    </row>
    <row r="6742" spans="49:49" ht="12.75" hidden="1" customHeight="1" x14ac:dyDescent="0.2">
      <c r="AW6742" s="172"/>
    </row>
    <row r="6743" spans="49:49" ht="12.75" hidden="1" customHeight="1" x14ac:dyDescent="0.2">
      <c r="AW6743" s="172"/>
    </row>
    <row r="6744" spans="49:49" ht="12.75" hidden="1" customHeight="1" x14ac:dyDescent="0.2">
      <c r="AW6744" s="172"/>
    </row>
    <row r="6745" spans="49:49" ht="12.75" hidden="1" customHeight="1" x14ac:dyDescent="0.2">
      <c r="AW6745" s="172"/>
    </row>
    <row r="6746" spans="49:49" ht="12.75" hidden="1" customHeight="1" x14ac:dyDescent="0.2">
      <c r="AW6746" s="172"/>
    </row>
    <row r="6747" spans="49:49" ht="12.75" hidden="1" customHeight="1" x14ac:dyDescent="0.2">
      <c r="AW6747" s="172"/>
    </row>
    <row r="6748" spans="49:49" ht="12.75" hidden="1" customHeight="1" x14ac:dyDescent="0.2">
      <c r="AW6748" s="172"/>
    </row>
    <row r="6749" spans="49:49" ht="12.75" hidden="1" customHeight="1" x14ac:dyDescent="0.2">
      <c r="AW6749" s="172"/>
    </row>
    <row r="6750" spans="49:49" ht="12.75" hidden="1" customHeight="1" x14ac:dyDescent="0.2">
      <c r="AW6750" s="172"/>
    </row>
    <row r="6751" spans="49:49" ht="12.75" hidden="1" customHeight="1" x14ac:dyDescent="0.2">
      <c r="AW6751" s="172"/>
    </row>
    <row r="6752" spans="49:49" ht="12.75" hidden="1" customHeight="1" x14ac:dyDescent="0.2">
      <c r="AW6752" s="172"/>
    </row>
    <row r="6753" spans="49:49" ht="12.75" hidden="1" customHeight="1" x14ac:dyDescent="0.2">
      <c r="AW6753" s="172"/>
    </row>
    <row r="6754" spans="49:49" ht="12.75" hidden="1" customHeight="1" x14ac:dyDescent="0.2">
      <c r="AW6754" s="172"/>
    </row>
    <row r="6755" spans="49:49" ht="12.75" hidden="1" customHeight="1" x14ac:dyDescent="0.2">
      <c r="AW6755" s="172"/>
    </row>
    <row r="6756" spans="49:49" ht="12.75" hidden="1" customHeight="1" x14ac:dyDescent="0.2">
      <c r="AW6756" s="172"/>
    </row>
    <row r="6757" spans="49:49" ht="12.75" hidden="1" customHeight="1" x14ac:dyDescent="0.2">
      <c r="AW6757" s="172"/>
    </row>
    <row r="6758" spans="49:49" ht="12.75" hidden="1" customHeight="1" x14ac:dyDescent="0.2">
      <c r="AW6758" s="172"/>
    </row>
    <row r="6759" spans="49:49" ht="12.75" hidden="1" customHeight="1" x14ac:dyDescent="0.2">
      <c r="AW6759" s="172"/>
    </row>
    <row r="6760" spans="49:49" ht="12.75" hidden="1" customHeight="1" x14ac:dyDescent="0.2">
      <c r="AW6760" s="172"/>
    </row>
    <row r="6761" spans="49:49" ht="12.75" hidden="1" customHeight="1" x14ac:dyDescent="0.2">
      <c r="AW6761" s="172"/>
    </row>
    <row r="6762" spans="49:49" ht="12.75" hidden="1" customHeight="1" x14ac:dyDescent="0.2">
      <c r="AW6762" s="172"/>
    </row>
    <row r="6763" spans="49:49" ht="12.75" hidden="1" customHeight="1" x14ac:dyDescent="0.2">
      <c r="AW6763" s="172"/>
    </row>
    <row r="6764" spans="49:49" ht="12.75" hidden="1" customHeight="1" x14ac:dyDescent="0.2">
      <c r="AW6764" s="172"/>
    </row>
    <row r="6765" spans="49:49" ht="12.75" hidden="1" customHeight="1" x14ac:dyDescent="0.2">
      <c r="AW6765" s="172"/>
    </row>
    <row r="6766" spans="49:49" ht="12.75" hidden="1" customHeight="1" x14ac:dyDescent="0.2">
      <c r="AW6766" s="172"/>
    </row>
    <row r="6767" spans="49:49" ht="12.75" hidden="1" customHeight="1" x14ac:dyDescent="0.2">
      <c r="AW6767" s="172"/>
    </row>
    <row r="6768" spans="49:49" ht="12.75" hidden="1" customHeight="1" x14ac:dyDescent="0.2">
      <c r="AW6768" s="172"/>
    </row>
    <row r="6769" spans="49:49" ht="12.75" hidden="1" customHeight="1" x14ac:dyDescent="0.2">
      <c r="AW6769" s="172"/>
    </row>
    <row r="6770" spans="49:49" ht="12.75" hidden="1" customHeight="1" x14ac:dyDescent="0.2">
      <c r="AW6770" s="172"/>
    </row>
    <row r="6771" spans="49:49" ht="12.75" hidden="1" customHeight="1" x14ac:dyDescent="0.2">
      <c r="AW6771" s="172"/>
    </row>
    <row r="6772" spans="49:49" ht="12.75" hidden="1" customHeight="1" x14ac:dyDescent="0.2">
      <c r="AW6772" s="172"/>
    </row>
    <row r="6773" spans="49:49" ht="12.75" hidden="1" customHeight="1" x14ac:dyDescent="0.2">
      <c r="AW6773" s="172"/>
    </row>
    <row r="6774" spans="49:49" ht="12.75" hidden="1" customHeight="1" x14ac:dyDescent="0.2">
      <c r="AW6774" s="172"/>
    </row>
    <row r="6775" spans="49:49" ht="12.75" hidden="1" customHeight="1" x14ac:dyDescent="0.2">
      <c r="AW6775" s="172"/>
    </row>
    <row r="6776" spans="49:49" ht="12.75" hidden="1" customHeight="1" x14ac:dyDescent="0.2">
      <c r="AW6776" s="172"/>
    </row>
    <row r="6777" spans="49:49" ht="12.75" hidden="1" customHeight="1" x14ac:dyDescent="0.2">
      <c r="AW6777" s="172"/>
    </row>
    <row r="6778" spans="49:49" ht="12.75" hidden="1" customHeight="1" x14ac:dyDescent="0.2">
      <c r="AW6778" s="172"/>
    </row>
    <row r="6779" spans="49:49" ht="12.75" hidden="1" customHeight="1" x14ac:dyDescent="0.2">
      <c r="AW6779" s="172"/>
    </row>
    <row r="6780" spans="49:49" ht="12.75" hidden="1" customHeight="1" x14ac:dyDescent="0.2">
      <c r="AW6780" s="172"/>
    </row>
    <row r="6781" spans="49:49" ht="12.75" hidden="1" customHeight="1" x14ac:dyDescent="0.2">
      <c r="AW6781" s="172"/>
    </row>
    <row r="6782" spans="49:49" ht="12.75" hidden="1" customHeight="1" x14ac:dyDescent="0.2">
      <c r="AW6782" s="172"/>
    </row>
    <row r="6783" spans="49:49" ht="12.75" hidden="1" customHeight="1" x14ac:dyDescent="0.2">
      <c r="AW6783" s="172"/>
    </row>
    <row r="6784" spans="49:49" ht="12.75" hidden="1" customHeight="1" x14ac:dyDescent="0.2">
      <c r="AW6784" s="172"/>
    </row>
    <row r="6785" spans="49:49" ht="12.75" hidden="1" customHeight="1" x14ac:dyDescent="0.2">
      <c r="AW6785" s="172"/>
    </row>
    <row r="6786" spans="49:49" ht="12.75" hidden="1" customHeight="1" x14ac:dyDescent="0.2">
      <c r="AW6786" s="172"/>
    </row>
    <row r="6787" spans="49:49" ht="12.75" hidden="1" customHeight="1" x14ac:dyDescent="0.2">
      <c r="AW6787" s="172"/>
    </row>
    <row r="6788" spans="49:49" ht="12.75" hidden="1" customHeight="1" x14ac:dyDescent="0.2">
      <c r="AW6788" s="172"/>
    </row>
    <row r="6789" spans="49:49" ht="12.75" hidden="1" customHeight="1" x14ac:dyDescent="0.2">
      <c r="AW6789" s="172"/>
    </row>
    <row r="6790" spans="49:49" ht="12.75" hidden="1" customHeight="1" x14ac:dyDescent="0.2">
      <c r="AW6790" s="172"/>
    </row>
    <row r="6791" spans="49:49" ht="12.75" hidden="1" customHeight="1" x14ac:dyDescent="0.2">
      <c r="AW6791" s="172"/>
    </row>
    <row r="6792" spans="49:49" ht="12.75" hidden="1" customHeight="1" x14ac:dyDescent="0.2">
      <c r="AW6792" s="172"/>
    </row>
    <row r="6793" spans="49:49" ht="12.75" hidden="1" customHeight="1" x14ac:dyDescent="0.2">
      <c r="AW6793" s="172"/>
    </row>
    <row r="6794" spans="49:49" ht="12.75" hidden="1" customHeight="1" x14ac:dyDescent="0.2">
      <c r="AW6794" s="172"/>
    </row>
    <row r="6795" spans="49:49" ht="12.75" hidden="1" customHeight="1" x14ac:dyDescent="0.2">
      <c r="AW6795" s="172"/>
    </row>
    <row r="6796" spans="49:49" ht="12.75" hidden="1" customHeight="1" x14ac:dyDescent="0.2">
      <c r="AW6796" s="172"/>
    </row>
    <row r="6797" spans="49:49" ht="12.75" hidden="1" customHeight="1" x14ac:dyDescent="0.2">
      <c r="AW6797" s="172"/>
    </row>
    <row r="6798" spans="49:49" ht="12.75" hidden="1" customHeight="1" x14ac:dyDescent="0.2">
      <c r="AW6798" s="172"/>
    </row>
    <row r="6799" spans="49:49" ht="12.75" hidden="1" customHeight="1" x14ac:dyDescent="0.2">
      <c r="AW6799" s="172"/>
    </row>
    <row r="6800" spans="49:49" ht="12.75" hidden="1" customHeight="1" x14ac:dyDescent="0.2">
      <c r="AW6800" s="172"/>
    </row>
    <row r="6801" spans="49:49" ht="12.75" hidden="1" customHeight="1" x14ac:dyDescent="0.2">
      <c r="AW6801" s="172"/>
    </row>
    <row r="6802" spans="49:49" ht="12.75" hidden="1" customHeight="1" x14ac:dyDescent="0.2">
      <c r="AW6802" s="172"/>
    </row>
    <row r="6803" spans="49:49" ht="12.75" hidden="1" customHeight="1" x14ac:dyDescent="0.2">
      <c r="AW6803" s="172"/>
    </row>
    <row r="6804" spans="49:49" ht="12.75" hidden="1" customHeight="1" x14ac:dyDescent="0.2">
      <c r="AW6804" s="172"/>
    </row>
    <row r="6805" spans="49:49" ht="12.75" hidden="1" customHeight="1" x14ac:dyDescent="0.2">
      <c r="AW6805" s="172"/>
    </row>
    <row r="6806" spans="49:49" ht="12.75" hidden="1" customHeight="1" x14ac:dyDescent="0.2">
      <c r="AW6806" s="172"/>
    </row>
    <row r="6807" spans="49:49" ht="12.75" hidden="1" customHeight="1" x14ac:dyDescent="0.2">
      <c r="AW6807" s="172"/>
    </row>
    <row r="6808" spans="49:49" ht="12.75" hidden="1" customHeight="1" x14ac:dyDescent="0.2">
      <c r="AW6808" s="172"/>
    </row>
    <row r="6809" spans="49:49" ht="12.75" hidden="1" customHeight="1" x14ac:dyDescent="0.2">
      <c r="AW6809" s="172"/>
    </row>
    <row r="6810" spans="49:49" ht="12.75" hidden="1" customHeight="1" x14ac:dyDescent="0.2">
      <c r="AW6810" s="172"/>
    </row>
    <row r="6811" spans="49:49" ht="12.75" hidden="1" customHeight="1" x14ac:dyDescent="0.2">
      <c r="AW6811" s="172"/>
    </row>
    <row r="6812" spans="49:49" ht="12.75" hidden="1" customHeight="1" x14ac:dyDescent="0.2">
      <c r="AW6812" s="172"/>
    </row>
    <row r="6813" spans="49:49" ht="12.75" hidden="1" customHeight="1" x14ac:dyDescent="0.2">
      <c r="AW6813" s="172"/>
    </row>
    <row r="6814" spans="49:49" ht="12.75" hidden="1" customHeight="1" x14ac:dyDescent="0.2">
      <c r="AW6814" s="172"/>
    </row>
    <row r="6815" spans="49:49" ht="12.75" hidden="1" customHeight="1" x14ac:dyDescent="0.2">
      <c r="AW6815" s="172"/>
    </row>
    <row r="6816" spans="49:49" ht="12.75" hidden="1" customHeight="1" x14ac:dyDescent="0.2">
      <c r="AW6816" s="172"/>
    </row>
    <row r="6817" spans="49:49" ht="12.75" hidden="1" customHeight="1" x14ac:dyDescent="0.2">
      <c r="AW6817" s="172"/>
    </row>
    <row r="6818" spans="49:49" ht="12.75" hidden="1" customHeight="1" x14ac:dyDescent="0.2">
      <c r="AW6818" s="172"/>
    </row>
    <row r="6819" spans="49:49" ht="12.75" hidden="1" customHeight="1" x14ac:dyDescent="0.2">
      <c r="AW6819" s="172"/>
    </row>
    <row r="6820" spans="49:49" ht="12.75" hidden="1" customHeight="1" x14ac:dyDescent="0.2">
      <c r="AW6820" s="172"/>
    </row>
    <row r="6821" spans="49:49" ht="12.75" hidden="1" customHeight="1" x14ac:dyDescent="0.2">
      <c r="AW6821" s="172"/>
    </row>
    <row r="6822" spans="49:49" ht="12.75" hidden="1" customHeight="1" x14ac:dyDescent="0.2">
      <c r="AW6822" s="172"/>
    </row>
    <row r="6823" spans="49:49" ht="12.75" hidden="1" customHeight="1" x14ac:dyDescent="0.2">
      <c r="AW6823" s="172"/>
    </row>
    <row r="6824" spans="49:49" ht="12.75" hidden="1" customHeight="1" x14ac:dyDescent="0.2">
      <c r="AW6824" s="172"/>
    </row>
    <row r="6825" spans="49:49" ht="12.75" hidden="1" customHeight="1" x14ac:dyDescent="0.2">
      <c r="AW6825" s="172"/>
    </row>
    <row r="6826" spans="49:49" ht="12.75" hidden="1" customHeight="1" x14ac:dyDescent="0.2">
      <c r="AW6826" s="172"/>
    </row>
    <row r="6827" spans="49:49" ht="12.75" hidden="1" customHeight="1" x14ac:dyDescent="0.2">
      <c r="AW6827" s="172"/>
    </row>
    <row r="6828" spans="49:49" ht="12.75" hidden="1" customHeight="1" x14ac:dyDescent="0.2">
      <c r="AW6828" s="172"/>
    </row>
    <row r="6829" spans="49:49" ht="12.75" hidden="1" customHeight="1" x14ac:dyDescent="0.2">
      <c r="AW6829" s="172"/>
    </row>
    <row r="6830" spans="49:49" ht="12.75" hidden="1" customHeight="1" x14ac:dyDescent="0.2">
      <c r="AW6830" s="172"/>
    </row>
    <row r="6831" spans="49:49" ht="12.75" hidden="1" customHeight="1" x14ac:dyDescent="0.2">
      <c r="AW6831" s="172"/>
    </row>
    <row r="6832" spans="49:49" ht="12.75" hidden="1" customHeight="1" x14ac:dyDescent="0.2">
      <c r="AW6832" s="172"/>
    </row>
    <row r="6833" spans="49:49" ht="12.75" hidden="1" customHeight="1" x14ac:dyDescent="0.2">
      <c r="AW6833" s="172"/>
    </row>
    <row r="6834" spans="49:49" ht="12.75" hidden="1" customHeight="1" x14ac:dyDescent="0.2">
      <c r="AW6834" s="172"/>
    </row>
    <row r="6835" spans="49:49" ht="12.75" hidden="1" customHeight="1" x14ac:dyDescent="0.2">
      <c r="AW6835" s="172"/>
    </row>
    <row r="6836" spans="49:49" ht="12.75" hidden="1" customHeight="1" x14ac:dyDescent="0.2">
      <c r="AW6836" s="172"/>
    </row>
    <row r="6837" spans="49:49" ht="12.75" hidden="1" customHeight="1" x14ac:dyDescent="0.2">
      <c r="AW6837" s="172"/>
    </row>
    <row r="6838" spans="49:49" ht="12.75" hidden="1" customHeight="1" x14ac:dyDescent="0.2">
      <c r="AW6838" s="172"/>
    </row>
    <row r="6839" spans="49:49" ht="12.75" hidden="1" customHeight="1" x14ac:dyDescent="0.2">
      <c r="AW6839" s="172"/>
    </row>
    <row r="6840" spans="49:49" ht="12.75" hidden="1" customHeight="1" x14ac:dyDescent="0.2">
      <c r="AW6840" s="172"/>
    </row>
    <row r="6841" spans="49:49" ht="12.75" hidden="1" customHeight="1" x14ac:dyDescent="0.2">
      <c r="AW6841" s="172"/>
    </row>
    <row r="6842" spans="49:49" ht="12.75" hidden="1" customHeight="1" x14ac:dyDescent="0.2">
      <c r="AW6842" s="172"/>
    </row>
    <row r="6843" spans="49:49" ht="12.75" hidden="1" customHeight="1" x14ac:dyDescent="0.2">
      <c r="AW6843" s="172"/>
    </row>
    <row r="6844" spans="49:49" ht="12.75" hidden="1" customHeight="1" x14ac:dyDescent="0.2">
      <c r="AW6844" s="172"/>
    </row>
    <row r="6845" spans="49:49" ht="12.75" hidden="1" customHeight="1" x14ac:dyDescent="0.2">
      <c r="AW6845" s="172"/>
    </row>
    <row r="6846" spans="49:49" ht="12.75" hidden="1" customHeight="1" x14ac:dyDescent="0.2">
      <c r="AW6846" s="172"/>
    </row>
    <row r="6847" spans="49:49" ht="12.75" hidden="1" customHeight="1" x14ac:dyDescent="0.2">
      <c r="AW6847" s="172"/>
    </row>
    <row r="6848" spans="49:49" ht="12.75" hidden="1" customHeight="1" x14ac:dyDescent="0.2">
      <c r="AW6848" s="172"/>
    </row>
    <row r="6849" spans="49:49" ht="12.75" hidden="1" customHeight="1" x14ac:dyDescent="0.2">
      <c r="AW6849" s="172"/>
    </row>
    <row r="6850" spans="49:49" ht="12.75" hidden="1" customHeight="1" x14ac:dyDescent="0.2">
      <c r="AW6850" s="172"/>
    </row>
    <row r="6851" spans="49:49" ht="12.75" hidden="1" customHeight="1" x14ac:dyDescent="0.2">
      <c r="AW6851" s="172"/>
    </row>
    <row r="6852" spans="49:49" ht="12.75" hidden="1" customHeight="1" x14ac:dyDescent="0.2">
      <c r="AW6852" s="172"/>
    </row>
    <row r="6853" spans="49:49" ht="12.75" hidden="1" customHeight="1" x14ac:dyDescent="0.2">
      <c r="AW6853" s="172"/>
    </row>
    <row r="6854" spans="49:49" ht="12.75" hidden="1" customHeight="1" x14ac:dyDescent="0.2">
      <c r="AW6854" s="172"/>
    </row>
    <row r="6855" spans="49:49" ht="12.75" hidden="1" customHeight="1" x14ac:dyDescent="0.2">
      <c r="AW6855" s="172"/>
    </row>
    <row r="6856" spans="49:49" ht="12.75" hidden="1" customHeight="1" x14ac:dyDescent="0.2">
      <c r="AW6856" s="172"/>
    </row>
    <row r="6857" spans="49:49" ht="12.75" hidden="1" customHeight="1" x14ac:dyDescent="0.2">
      <c r="AW6857" s="172"/>
    </row>
    <row r="6858" spans="49:49" ht="12.75" hidden="1" customHeight="1" x14ac:dyDescent="0.2">
      <c r="AW6858" s="172"/>
    </row>
    <row r="6859" spans="49:49" ht="12.75" hidden="1" customHeight="1" x14ac:dyDescent="0.2">
      <c r="AW6859" s="172"/>
    </row>
    <row r="6860" spans="49:49" ht="12.75" hidden="1" customHeight="1" x14ac:dyDescent="0.2">
      <c r="AW6860" s="172"/>
    </row>
    <row r="6861" spans="49:49" ht="12.75" hidden="1" customHeight="1" x14ac:dyDescent="0.2">
      <c r="AW6861" s="172"/>
    </row>
    <row r="6862" spans="49:49" ht="12.75" hidden="1" customHeight="1" x14ac:dyDescent="0.2">
      <c r="AW6862" s="172"/>
    </row>
    <row r="6863" spans="49:49" ht="12.75" hidden="1" customHeight="1" x14ac:dyDescent="0.2">
      <c r="AW6863" s="172"/>
    </row>
    <row r="6864" spans="49:49" ht="12.75" hidden="1" customHeight="1" x14ac:dyDescent="0.2">
      <c r="AW6864" s="172"/>
    </row>
    <row r="6865" spans="49:49" ht="12.75" hidden="1" customHeight="1" x14ac:dyDescent="0.2">
      <c r="AW6865" s="172"/>
    </row>
    <row r="6866" spans="49:49" ht="12.75" hidden="1" customHeight="1" x14ac:dyDescent="0.2">
      <c r="AW6866" s="172"/>
    </row>
    <row r="6867" spans="49:49" ht="12.75" hidden="1" customHeight="1" x14ac:dyDescent="0.2">
      <c r="AW6867" s="172"/>
    </row>
    <row r="6868" spans="49:49" ht="12.75" hidden="1" customHeight="1" x14ac:dyDescent="0.2">
      <c r="AW6868" s="172"/>
    </row>
    <row r="6869" spans="49:49" ht="12.75" hidden="1" customHeight="1" x14ac:dyDescent="0.2">
      <c r="AW6869" s="172"/>
    </row>
    <row r="6870" spans="49:49" ht="12.75" hidden="1" customHeight="1" x14ac:dyDescent="0.2">
      <c r="AW6870" s="172"/>
    </row>
    <row r="6871" spans="49:49" ht="12.75" hidden="1" customHeight="1" x14ac:dyDescent="0.2">
      <c r="AW6871" s="172"/>
    </row>
    <row r="6872" spans="49:49" ht="12.75" hidden="1" customHeight="1" x14ac:dyDescent="0.2">
      <c r="AW6872" s="172"/>
    </row>
    <row r="6873" spans="49:49" ht="12.75" hidden="1" customHeight="1" x14ac:dyDescent="0.2">
      <c r="AW6873" s="172"/>
    </row>
    <row r="6874" spans="49:49" ht="12.75" hidden="1" customHeight="1" x14ac:dyDescent="0.2">
      <c r="AW6874" s="172"/>
    </row>
    <row r="6875" spans="49:49" ht="12.75" hidden="1" customHeight="1" x14ac:dyDescent="0.2">
      <c r="AW6875" s="172"/>
    </row>
    <row r="6876" spans="49:49" ht="12.75" hidden="1" customHeight="1" x14ac:dyDescent="0.2">
      <c r="AW6876" s="172"/>
    </row>
    <row r="6877" spans="49:49" ht="12.75" hidden="1" customHeight="1" x14ac:dyDescent="0.2">
      <c r="AW6877" s="172"/>
    </row>
    <row r="6878" spans="49:49" ht="12.75" hidden="1" customHeight="1" x14ac:dyDescent="0.2">
      <c r="AW6878" s="172"/>
    </row>
    <row r="6879" spans="49:49" ht="12.75" hidden="1" customHeight="1" x14ac:dyDescent="0.2">
      <c r="AW6879" s="172"/>
    </row>
    <row r="6880" spans="49:49" ht="12.75" hidden="1" customHeight="1" x14ac:dyDescent="0.2">
      <c r="AW6880" s="172"/>
    </row>
    <row r="6881" spans="49:49" ht="12.75" hidden="1" customHeight="1" x14ac:dyDescent="0.2">
      <c r="AW6881" s="172"/>
    </row>
    <row r="6882" spans="49:49" ht="12.75" hidden="1" customHeight="1" x14ac:dyDescent="0.2">
      <c r="AW6882" s="172"/>
    </row>
    <row r="6883" spans="49:49" ht="12.75" hidden="1" customHeight="1" x14ac:dyDescent="0.2">
      <c r="AW6883" s="172"/>
    </row>
    <row r="6884" spans="49:49" ht="12.75" hidden="1" customHeight="1" x14ac:dyDescent="0.2">
      <c r="AW6884" s="172"/>
    </row>
    <row r="6885" spans="49:49" ht="12.75" hidden="1" customHeight="1" x14ac:dyDescent="0.2">
      <c r="AW6885" s="172"/>
    </row>
    <row r="6886" spans="49:49" ht="12.75" hidden="1" customHeight="1" x14ac:dyDescent="0.2">
      <c r="AW6886" s="172"/>
    </row>
    <row r="6887" spans="49:49" ht="12.75" hidden="1" customHeight="1" x14ac:dyDescent="0.2">
      <c r="AW6887" s="172"/>
    </row>
    <row r="6888" spans="49:49" ht="12.75" hidden="1" customHeight="1" x14ac:dyDescent="0.2">
      <c r="AW6888" s="172"/>
    </row>
    <row r="6889" spans="49:49" ht="12.75" hidden="1" customHeight="1" x14ac:dyDescent="0.2">
      <c r="AW6889" s="172"/>
    </row>
    <row r="6890" spans="49:49" ht="12.75" hidden="1" customHeight="1" x14ac:dyDescent="0.2">
      <c r="AW6890" s="172"/>
    </row>
    <row r="6891" spans="49:49" ht="12.75" hidden="1" customHeight="1" x14ac:dyDescent="0.2">
      <c r="AW6891" s="172"/>
    </row>
    <row r="6892" spans="49:49" ht="12.75" hidden="1" customHeight="1" x14ac:dyDescent="0.2">
      <c r="AW6892" s="172"/>
    </row>
    <row r="6893" spans="49:49" ht="12.75" hidden="1" customHeight="1" x14ac:dyDescent="0.2">
      <c r="AW6893" s="172"/>
    </row>
    <row r="6894" spans="49:49" ht="12.75" hidden="1" customHeight="1" x14ac:dyDescent="0.2">
      <c r="AW6894" s="172"/>
    </row>
    <row r="6895" spans="49:49" ht="12.75" hidden="1" customHeight="1" x14ac:dyDescent="0.2">
      <c r="AW6895" s="172"/>
    </row>
    <row r="6896" spans="49:49" ht="12.75" hidden="1" customHeight="1" x14ac:dyDescent="0.2">
      <c r="AW6896" s="172"/>
    </row>
    <row r="6897" spans="49:49" ht="12.75" hidden="1" customHeight="1" x14ac:dyDescent="0.2">
      <c r="AW6897" s="172"/>
    </row>
    <row r="6898" spans="49:49" ht="12.75" hidden="1" customHeight="1" x14ac:dyDescent="0.2">
      <c r="AW6898" s="172"/>
    </row>
    <row r="6899" spans="49:49" ht="12.75" hidden="1" customHeight="1" x14ac:dyDescent="0.2">
      <c r="AW6899" s="172"/>
    </row>
    <row r="6900" spans="49:49" ht="12.75" hidden="1" customHeight="1" x14ac:dyDescent="0.2">
      <c r="AW6900" s="172"/>
    </row>
    <row r="6901" spans="49:49" ht="12.75" hidden="1" customHeight="1" x14ac:dyDescent="0.2">
      <c r="AW6901" s="172"/>
    </row>
    <row r="6902" spans="49:49" ht="12.75" hidden="1" customHeight="1" x14ac:dyDescent="0.2">
      <c r="AW6902" s="172"/>
    </row>
    <row r="6903" spans="49:49" ht="12.75" hidden="1" customHeight="1" x14ac:dyDescent="0.2">
      <c r="AW6903" s="172"/>
    </row>
    <row r="6904" spans="49:49" ht="12.75" hidden="1" customHeight="1" x14ac:dyDescent="0.2">
      <c r="AW6904" s="172"/>
    </row>
    <row r="6905" spans="49:49" ht="12.75" hidden="1" customHeight="1" x14ac:dyDescent="0.2">
      <c r="AW6905" s="172"/>
    </row>
    <row r="6906" spans="49:49" ht="12.75" hidden="1" customHeight="1" x14ac:dyDescent="0.2">
      <c r="AW6906" s="172"/>
    </row>
    <row r="6907" spans="49:49" ht="12.75" hidden="1" customHeight="1" x14ac:dyDescent="0.2">
      <c r="AW6907" s="172"/>
    </row>
    <row r="6908" spans="49:49" ht="12.75" hidden="1" customHeight="1" x14ac:dyDescent="0.2">
      <c r="AW6908" s="172"/>
    </row>
    <row r="6909" spans="49:49" ht="12.75" hidden="1" customHeight="1" x14ac:dyDescent="0.2">
      <c r="AW6909" s="172"/>
    </row>
    <row r="6910" spans="49:49" ht="12.75" hidden="1" customHeight="1" x14ac:dyDescent="0.2">
      <c r="AW6910" s="172"/>
    </row>
    <row r="6911" spans="49:49" ht="12.75" hidden="1" customHeight="1" x14ac:dyDescent="0.2">
      <c r="AW6911" s="172"/>
    </row>
    <row r="6912" spans="49:49" ht="12.75" hidden="1" customHeight="1" x14ac:dyDescent="0.2">
      <c r="AW6912" s="172"/>
    </row>
    <row r="6913" spans="49:49" ht="12.75" hidden="1" customHeight="1" x14ac:dyDescent="0.2">
      <c r="AW6913" s="172"/>
    </row>
    <row r="6914" spans="49:49" ht="12.75" hidden="1" customHeight="1" x14ac:dyDescent="0.2">
      <c r="AW6914" s="172"/>
    </row>
    <row r="6915" spans="49:49" ht="12.75" hidden="1" customHeight="1" x14ac:dyDescent="0.2">
      <c r="AW6915" s="172"/>
    </row>
    <row r="6916" spans="49:49" ht="12.75" hidden="1" customHeight="1" x14ac:dyDescent="0.2">
      <c r="AW6916" s="172"/>
    </row>
    <row r="6917" spans="49:49" ht="12.75" hidden="1" customHeight="1" x14ac:dyDescent="0.2">
      <c r="AW6917" s="172"/>
    </row>
    <row r="6918" spans="49:49" ht="12.75" hidden="1" customHeight="1" x14ac:dyDescent="0.2">
      <c r="AW6918" s="172"/>
    </row>
    <row r="6919" spans="49:49" ht="12.75" hidden="1" customHeight="1" x14ac:dyDescent="0.2">
      <c r="AW6919" s="172"/>
    </row>
    <row r="6920" spans="49:49" ht="12.75" hidden="1" customHeight="1" x14ac:dyDescent="0.2">
      <c r="AW6920" s="172"/>
    </row>
    <row r="6921" spans="49:49" ht="12.75" hidden="1" customHeight="1" x14ac:dyDescent="0.2">
      <c r="AW6921" s="172"/>
    </row>
    <row r="6922" spans="49:49" ht="12.75" hidden="1" customHeight="1" x14ac:dyDescent="0.2">
      <c r="AW6922" s="172"/>
    </row>
    <row r="6923" spans="49:49" ht="12.75" hidden="1" customHeight="1" x14ac:dyDescent="0.2">
      <c r="AW6923" s="172"/>
    </row>
    <row r="6924" spans="49:49" ht="12.75" hidden="1" customHeight="1" x14ac:dyDescent="0.2">
      <c r="AW6924" s="172"/>
    </row>
    <row r="6925" spans="49:49" ht="12.75" hidden="1" customHeight="1" x14ac:dyDescent="0.2">
      <c r="AW6925" s="172"/>
    </row>
    <row r="6926" spans="49:49" ht="12.75" hidden="1" customHeight="1" x14ac:dyDescent="0.2">
      <c r="AW6926" s="172"/>
    </row>
    <row r="6927" spans="49:49" ht="12.75" hidden="1" customHeight="1" x14ac:dyDescent="0.2">
      <c r="AW6927" s="172"/>
    </row>
    <row r="6928" spans="49:49" ht="12.75" hidden="1" customHeight="1" x14ac:dyDescent="0.2">
      <c r="AW6928" s="172"/>
    </row>
    <row r="6929" spans="49:49" ht="12.75" hidden="1" customHeight="1" x14ac:dyDescent="0.2">
      <c r="AW6929" s="172"/>
    </row>
    <row r="6930" spans="49:49" ht="12.75" hidden="1" customHeight="1" x14ac:dyDescent="0.2">
      <c r="AW6930" s="172"/>
    </row>
    <row r="6931" spans="49:49" ht="12.75" hidden="1" customHeight="1" x14ac:dyDescent="0.2">
      <c r="AW6931" s="172"/>
    </row>
    <row r="6932" spans="49:49" ht="12.75" hidden="1" customHeight="1" x14ac:dyDescent="0.2">
      <c r="AW6932" s="172"/>
    </row>
    <row r="6933" spans="49:49" ht="12.75" hidden="1" customHeight="1" x14ac:dyDescent="0.2">
      <c r="AW6933" s="172"/>
    </row>
    <row r="6934" spans="49:49" ht="12.75" hidden="1" customHeight="1" x14ac:dyDescent="0.2">
      <c r="AW6934" s="172"/>
    </row>
    <row r="6935" spans="49:49" ht="12.75" hidden="1" customHeight="1" x14ac:dyDescent="0.2">
      <c r="AW6935" s="172"/>
    </row>
    <row r="6936" spans="49:49" ht="12.75" hidden="1" customHeight="1" x14ac:dyDescent="0.2">
      <c r="AW6936" s="172"/>
    </row>
    <row r="6937" spans="49:49" ht="12.75" hidden="1" customHeight="1" x14ac:dyDescent="0.2">
      <c r="AW6937" s="172"/>
    </row>
    <row r="6938" spans="49:49" ht="12.75" hidden="1" customHeight="1" x14ac:dyDescent="0.2">
      <c r="AW6938" s="172"/>
    </row>
    <row r="6939" spans="49:49" ht="12.75" hidden="1" customHeight="1" x14ac:dyDescent="0.2">
      <c r="AW6939" s="172"/>
    </row>
    <row r="6940" spans="49:49" ht="12.75" hidden="1" customHeight="1" x14ac:dyDescent="0.2">
      <c r="AW6940" s="172"/>
    </row>
    <row r="6941" spans="49:49" ht="12.75" hidden="1" customHeight="1" x14ac:dyDescent="0.2">
      <c r="AW6941" s="172"/>
    </row>
    <row r="6942" spans="49:49" ht="12.75" hidden="1" customHeight="1" x14ac:dyDescent="0.2">
      <c r="AW6942" s="172"/>
    </row>
    <row r="6943" spans="49:49" ht="12.75" hidden="1" customHeight="1" x14ac:dyDescent="0.2">
      <c r="AW6943" s="172"/>
    </row>
    <row r="6944" spans="49:49" ht="12.75" hidden="1" customHeight="1" x14ac:dyDescent="0.2">
      <c r="AW6944" s="172"/>
    </row>
    <row r="6945" spans="49:49" ht="12.75" hidden="1" customHeight="1" x14ac:dyDescent="0.2">
      <c r="AW6945" s="172"/>
    </row>
    <row r="6946" spans="49:49" ht="12.75" hidden="1" customHeight="1" x14ac:dyDescent="0.2">
      <c r="AW6946" s="172"/>
    </row>
    <row r="6947" spans="49:49" ht="12.75" hidden="1" customHeight="1" x14ac:dyDescent="0.2">
      <c r="AW6947" s="172"/>
    </row>
    <row r="6948" spans="49:49" ht="12.75" hidden="1" customHeight="1" x14ac:dyDescent="0.2">
      <c r="AW6948" s="172"/>
    </row>
    <row r="6949" spans="49:49" ht="12.75" hidden="1" customHeight="1" x14ac:dyDescent="0.2">
      <c r="AW6949" s="172"/>
    </row>
    <row r="6950" spans="49:49" ht="12.75" hidden="1" customHeight="1" x14ac:dyDescent="0.2">
      <c r="AW6950" s="172"/>
    </row>
    <row r="6951" spans="49:49" ht="12.75" hidden="1" customHeight="1" x14ac:dyDescent="0.2">
      <c r="AW6951" s="172"/>
    </row>
    <row r="6952" spans="49:49" ht="12.75" hidden="1" customHeight="1" x14ac:dyDescent="0.2">
      <c r="AW6952" s="172"/>
    </row>
    <row r="6953" spans="49:49" ht="12.75" hidden="1" customHeight="1" x14ac:dyDescent="0.2">
      <c r="AW6953" s="172"/>
    </row>
    <row r="6954" spans="49:49" ht="12.75" hidden="1" customHeight="1" x14ac:dyDescent="0.2">
      <c r="AW6954" s="172"/>
    </row>
    <row r="6955" spans="49:49" ht="12.75" hidden="1" customHeight="1" x14ac:dyDescent="0.2">
      <c r="AW6955" s="172"/>
    </row>
    <row r="6956" spans="49:49" ht="12.75" hidden="1" customHeight="1" x14ac:dyDescent="0.2">
      <c r="AW6956" s="172"/>
    </row>
    <row r="6957" spans="49:49" ht="12.75" hidden="1" customHeight="1" x14ac:dyDescent="0.2">
      <c r="AW6957" s="172"/>
    </row>
    <row r="6958" spans="49:49" ht="12.75" hidden="1" customHeight="1" x14ac:dyDescent="0.2">
      <c r="AW6958" s="172"/>
    </row>
    <row r="6959" spans="49:49" ht="12.75" hidden="1" customHeight="1" x14ac:dyDescent="0.2">
      <c r="AW6959" s="172"/>
    </row>
    <row r="6960" spans="49:49" ht="12.75" hidden="1" customHeight="1" x14ac:dyDescent="0.2">
      <c r="AW6960" s="172"/>
    </row>
    <row r="6961" spans="49:49" ht="12.75" hidden="1" customHeight="1" x14ac:dyDescent="0.2">
      <c r="AW6961" s="172"/>
    </row>
    <row r="6962" spans="49:49" ht="12.75" hidden="1" customHeight="1" x14ac:dyDescent="0.2">
      <c r="AW6962" s="172"/>
    </row>
    <row r="6963" spans="49:49" ht="12.75" hidden="1" customHeight="1" x14ac:dyDescent="0.2">
      <c r="AW6963" s="172"/>
    </row>
    <row r="6964" spans="49:49" ht="12.75" hidden="1" customHeight="1" x14ac:dyDescent="0.2">
      <c r="AW6964" s="172"/>
    </row>
    <row r="6965" spans="49:49" ht="12.75" hidden="1" customHeight="1" x14ac:dyDescent="0.2">
      <c r="AW6965" s="172"/>
    </row>
    <row r="6966" spans="49:49" ht="12.75" hidden="1" customHeight="1" x14ac:dyDescent="0.2">
      <c r="AW6966" s="172"/>
    </row>
    <row r="6967" spans="49:49" ht="12.75" hidden="1" customHeight="1" x14ac:dyDescent="0.2">
      <c r="AW6967" s="172"/>
    </row>
    <row r="6968" spans="49:49" ht="12.75" hidden="1" customHeight="1" x14ac:dyDescent="0.2">
      <c r="AW6968" s="172"/>
    </row>
    <row r="6969" spans="49:49" ht="12.75" hidden="1" customHeight="1" x14ac:dyDescent="0.2">
      <c r="AW6969" s="172"/>
    </row>
    <row r="6970" spans="49:49" ht="12.75" hidden="1" customHeight="1" x14ac:dyDescent="0.2">
      <c r="AW6970" s="172"/>
    </row>
    <row r="6971" spans="49:49" ht="12.75" hidden="1" customHeight="1" x14ac:dyDescent="0.2">
      <c r="AW6971" s="172"/>
    </row>
    <row r="6972" spans="49:49" ht="12.75" hidden="1" customHeight="1" x14ac:dyDescent="0.2">
      <c r="AW6972" s="172"/>
    </row>
    <row r="6973" spans="49:49" ht="12.75" hidden="1" customHeight="1" x14ac:dyDescent="0.2">
      <c r="AW6973" s="172"/>
    </row>
    <row r="6974" spans="49:49" ht="12.75" hidden="1" customHeight="1" x14ac:dyDescent="0.2">
      <c r="AW6974" s="172"/>
    </row>
    <row r="6975" spans="49:49" ht="12.75" hidden="1" customHeight="1" x14ac:dyDescent="0.2">
      <c r="AW6975" s="172"/>
    </row>
    <row r="6976" spans="49:49" ht="12.75" hidden="1" customHeight="1" x14ac:dyDescent="0.2">
      <c r="AW6976" s="172"/>
    </row>
    <row r="6977" spans="49:49" ht="12.75" hidden="1" customHeight="1" x14ac:dyDescent="0.2">
      <c r="AW6977" s="172"/>
    </row>
    <row r="6978" spans="49:49" ht="12.75" hidden="1" customHeight="1" x14ac:dyDescent="0.2">
      <c r="AW6978" s="172"/>
    </row>
    <row r="6979" spans="49:49" ht="12.75" hidden="1" customHeight="1" x14ac:dyDescent="0.2">
      <c r="AW6979" s="172"/>
    </row>
    <row r="6980" spans="49:49" ht="12.75" hidden="1" customHeight="1" x14ac:dyDescent="0.2">
      <c r="AW6980" s="172"/>
    </row>
    <row r="6981" spans="49:49" ht="12.75" hidden="1" customHeight="1" x14ac:dyDescent="0.2">
      <c r="AW6981" s="172"/>
    </row>
    <row r="6982" spans="49:49" ht="12.75" hidden="1" customHeight="1" x14ac:dyDescent="0.2">
      <c r="AW6982" s="172"/>
    </row>
    <row r="6983" spans="49:49" ht="12.75" hidden="1" customHeight="1" x14ac:dyDescent="0.2">
      <c r="AW6983" s="172"/>
    </row>
    <row r="6984" spans="49:49" ht="12.75" hidden="1" customHeight="1" x14ac:dyDescent="0.2">
      <c r="AW6984" s="172"/>
    </row>
    <row r="6985" spans="49:49" ht="12.75" hidden="1" customHeight="1" x14ac:dyDescent="0.2">
      <c r="AW6985" s="172"/>
    </row>
    <row r="6986" spans="49:49" ht="12.75" hidden="1" customHeight="1" x14ac:dyDescent="0.2">
      <c r="AW6986" s="172"/>
    </row>
    <row r="6987" spans="49:49" ht="12.75" hidden="1" customHeight="1" x14ac:dyDescent="0.2">
      <c r="AW6987" s="172"/>
    </row>
    <row r="6988" spans="49:49" ht="12.75" hidden="1" customHeight="1" x14ac:dyDescent="0.2">
      <c r="AW6988" s="172"/>
    </row>
    <row r="6989" spans="49:49" ht="12.75" hidden="1" customHeight="1" x14ac:dyDescent="0.2">
      <c r="AW6989" s="172"/>
    </row>
    <row r="6990" spans="49:49" ht="12.75" hidden="1" customHeight="1" x14ac:dyDescent="0.2">
      <c r="AW6990" s="172"/>
    </row>
    <row r="6991" spans="49:49" ht="12.75" hidden="1" customHeight="1" x14ac:dyDescent="0.2">
      <c r="AW6991" s="172"/>
    </row>
    <row r="6992" spans="49:49" ht="12.75" hidden="1" customHeight="1" x14ac:dyDescent="0.2">
      <c r="AW6992" s="172"/>
    </row>
    <row r="6993" spans="49:49" ht="12.75" hidden="1" customHeight="1" x14ac:dyDescent="0.2">
      <c r="AW6993" s="172"/>
    </row>
    <row r="6994" spans="49:49" ht="12.75" hidden="1" customHeight="1" x14ac:dyDescent="0.2">
      <c r="AW6994" s="172"/>
    </row>
    <row r="6995" spans="49:49" ht="12.75" hidden="1" customHeight="1" x14ac:dyDescent="0.2">
      <c r="AW6995" s="172"/>
    </row>
    <row r="6996" spans="49:49" ht="12.75" hidden="1" customHeight="1" x14ac:dyDescent="0.2">
      <c r="AW6996" s="172"/>
    </row>
    <row r="6997" spans="49:49" ht="12.75" hidden="1" customHeight="1" x14ac:dyDescent="0.2">
      <c r="AW6997" s="172"/>
    </row>
    <row r="6998" spans="49:49" ht="12.75" hidden="1" customHeight="1" x14ac:dyDescent="0.2">
      <c r="AW6998" s="172"/>
    </row>
    <row r="6999" spans="49:49" ht="12.75" hidden="1" customHeight="1" x14ac:dyDescent="0.2">
      <c r="AW6999" s="172"/>
    </row>
    <row r="7000" spans="49:49" ht="12.75" hidden="1" customHeight="1" x14ac:dyDescent="0.2">
      <c r="AW7000" s="172"/>
    </row>
    <row r="7001" spans="49:49" ht="12.75" hidden="1" customHeight="1" x14ac:dyDescent="0.2">
      <c r="AW7001" s="172"/>
    </row>
    <row r="7002" spans="49:49" ht="12.75" hidden="1" customHeight="1" x14ac:dyDescent="0.2">
      <c r="AW7002" s="172"/>
    </row>
    <row r="7003" spans="49:49" ht="12.75" hidden="1" customHeight="1" x14ac:dyDescent="0.2">
      <c r="AW7003" s="172"/>
    </row>
    <row r="7004" spans="49:49" ht="12.75" hidden="1" customHeight="1" x14ac:dyDescent="0.2">
      <c r="AW7004" s="172"/>
    </row>
    <row r="7005" spans="49:49" ht="12.75" hidden="1" customHeight="1" x14ac:dyDescent="0.2">
      <c r="AW7005" s="172"/>
    </row>
    <row r="7006" spans="49:49" ht="12.75" hidden="1" customHeight="1" x14ac:dyDescent="0.2">
      <c r="AW7006" s="172"/>
    </row>
    <row r="7007" spans="49:49" ht="12.75" hidden="1" customHeight="1" x14ac:dyDescent="0.2">
      <c r="AW7007" s="172"/>
    </row>
    <row r="7008" spans="49:49" ht="12.75" hidden="1" customHeight="1" x14ac:dyDescent="0.2">
      <c r="AW7008" s="172"/>
    </row>
    <row r="7009" spans="49:49" ht="12.75" hidden="1" customHeight="1" x14ac:dyDescent="0.2">
      <c r="AW7009" s="172"/>
    </row>
    <row r="7010" spans="49:49" ht="12.75" hidden="1" customHeight="1" x14ac:dyDescent="0.2">
      <c r="AW7010" s="172"/>
    </row>
    <row r="7011" spans="49:49" ht="12.75" hidden="1" customHeight="1" x14ac:dyDescent="0.2">
      <c r="AW7011" s="172"/>
    </row>
    <row r="7012" spans="49:49" ht="12.75" hidden="1" customHeight="1" x14ac:dyDescent="0.2">
      <c r="AW7012" s="172"/>
    </row>
    <row r="7013" spans="49:49" ht="12.75" hidden="1" customHeight="1" x14ac:dyDescent="0.2">
      <c r="AW7013" s="172"/>
    </row>
    <row r="7014" spans="49:49" ht="12.75" hidden="1" customHeight="1" x14ac:dyDescent="0.2">
      <c r="AW7014" s="172"/>
    </row>
    <row r="7015" spans="49:49" ht="12.75" hidden="1" customHeight="1" x14ac:dyDescent="0.2">
      <c r="AW7015" s="172"/>
    </row>
    <row r="7016" spans="49:49" ht="12.75" hidden="1" customHeight="1" x14ac:dyDescent="0.2">
      <c r="AW7016" s="172"/>
    </row>
    <row r="7017" spans="49:49" ht="12.75" hidden="1" customHeight="1" x14ac:dyDescent="0.2">
      <c r="AW7017" s="172"/>
    </row>
    <row r="7018" spans="49:49" ht="12.75" hidden="1" customHeight="1" x14ac:dyDescent="0.2">
      <c r="AW7018" s="172"/>
    </row>
    <row r="7019" spans="49:49" ht="12.75" hidden="1" customHeight="1" x14ac:dyDescent="0.2">
      <c r="AW7019" s="172"/>
    </row>
    <row r="7020" spans="49:49" ht="12.75" hidden="1" customHeight="1" x14ac:dyDescent="0.2">
      <c r="AW7020" s="172"/>
    </row>
    <row r="7021" spans="49:49" ht="12.75" hidden="1" customHeight="1" x14ac:dyDescent="0.2">
      <c r="AW7021" s="172"/>
    </row>
    <row r="7022" spans="49:49" ht="12.75" hidden="1" customHeight="1" x14ac:dyDescent="0.2">
      <c r="AW7022" s="172"/>
    </row>
    <row r="7023" spans="49:49" ht="12.75" hidden="1" customHeight="1" x14ac:dyDescent="0.2">
      <c r="AW7023" s="172"/>
    </row>
    <row r="7024" spans="49:49" ht="12.75" hidden="1" customHeight="1" x14ac:dyDescent="0.2">
      <c r="AW7024" s="172"/>
    </row>
    <row r="7025" spans="49:49" ht="12.75" hidden="1" customHeight="1" x14ac:dyDescent="0.2">
      <c r="AW7025" s="172"/>
    </row>
    <row r="7026" spans="49:49" ht="12.75" hidden="1" customHeight="1" x14ac:dyDescent="0.2">
      <c r="AW7026" s="172"/>
    </row>
    <row r="7027" spans="49:49" ht="12.75" hidden="1" customHeight="1" x14ac:dyDescent="0.2">
      <c r="AW7027" s="172"/>
    </row>
    <row r="7028" spans="49:49" ht="12.75" hidden="1" customHeight="1" x14ac:dyDescent="0.2">
      <c r="AW7028" s="172"/>
    </row>
    <row r="7029" spans="49:49" ht="12.75" hidden="1" customHeight="1" x14ac:dyDescent="0.2">
      <c r="AW7029" s="172"/>
    </row>
    <row r="7030" spans="49:49" ht="12.75" hidden="1" customHeight="1" x14ac:dyDescent="0.2">
      <c r="AW7030" s="172"/>
    </row>
    <row r="7031" spans="49:49" ht="12.75" hidden="1" customHeight="1" x14ac:dyDescent="0.2">
      <c r="AW7031" s="172"/>
    </row>
    <row r="7032" spans="49:49" ht="12.75" hidden="1" customHeight="1" x14ac:dyDescent="0.2">
      <c r="AW7032" s="172"/>
    </row>
    <row r="7033" spans="49:49" ht="12.75" hidden="1" customHeight="1" x14ac:dyDescent="0.2">
      <c r="AW7033" s="172"/>
    </row>
    <row r="7034" spans="49:49" ht="12.75" hidden="1" customHeight="1" x14ac:dyDescent="0.2">
      <c r="AW7034" s="172"/>
    </row>
    <row r="7035" spans="49:49" ht="12.75" hidden="1" customHeight="1" x14ac:dyDescent="0.2">
      <c r="AW7035" s="172"/>
    </row>
    <row r="7036" spans="49:49" ht="12.75" hidden="1" customHeight="1" x14ac:dyDescent="0.2">
      <c r="AW7036" s="172"/>
    </row>
    <row r="7037" spans="49:49" ht="12.75" hidden="1" customHeight="1" x14ac:dyDescent="0.2">
      <c r="AW7037" s="172"/>
    </row>
    <row r="7038" spans="49:49" ht="12.75" hidden="1" customHeight="1" x14ac:dyDescent="0.2">
      <c r="AW7038" s="172"/>
    </row>
    <row r="7039" spans="49:49" ht="12.75" hidden="1" customHeight="1" x14ac:dyDescent="0.2">
      <c r="AW7039" s="172"/>
    </row>
    <row r="7040" spans="49:49" ht="12.75" hidden="1" customHeight="1" x14ac:dyDescent="0.2">
      <c r="AW7040" s="172"/>
    </row>
    <row r="7041" spans="49:49" ht="12.75" hidden="1" customHeight="1" x14ac:dyDescent="0.2">
      <c r="AW7041" s="172"/>
    </row>
    <row r="7042" spans="49:49" ht="12.75" hidden="1" customHeight="1" x14ac:dyDescent="0.2">
      <c r="AW7042" s="172"/>
    </row>
    <row r="7043" spans="49:49" ht="12.75" hidden="1" customHeight="1" x14ac:dyDescent="0.2">
      <c r="AW7043" s="172"/>
    </row>
    <row r="7044" spans="49:49" ht="12.75" hidden="1" customHeight="1" x14ac:dyDescent="0.2">
      <c r="AW7044" s="172"/>
    </row>
    <row r="7045" spans="49:49" ht="12.75" hidden="1" customHeight="1" x14ac:dyDescent="0.2">
      <c r="AW7045" s="172"/>
    </row>
    <row r="7046" spans="49:49" ht="12.75" hidden="1" customHeight="1" x14ac:dyDescent="0.2">
      <c r="AW7046" s="172"/>
    </row>
    <row r="7047" spans="49:49" ht="12.75" hidden="1" customHeight="1" x14ac:dyDescent="0.2">
      <c r="AW7047" s="172"/>
    </row>
    <row r="7048" spans="49:49" ht="12.75" hidden="1" customHeight="1" x14ac:dyDescent="0.2">
      <c r="AW7048" s="172"/>
    </row>
    <row r="7049" spans="49:49" ht="12.75" hidden="1" customHeight="1" x14ac:dyDescent="0.2">
      <c r="AW7049" s="172"/>
    </row>
    <row r="7050" spans="49:49" ht="12.75" hidden="1" customHeight="1" x14ac:dyDescent="0.2">
      <c r="AW7050" s="172"/>
    </row>
    <row r="7051" spans="49:49" ht="12.75" hidden="1" customHeight="1" x14ac:dyDescent="0.2">
      <c r="AW7051" s="172"/>
    </row>
    <row r="7052" spans="49:49" ht="12.75" hidden="1" customHeight="1" x14ac:dyDescent="0.2">
      <c r="AW7052" s="172"/>
    </row>
    <row r="7053" spans="49:49" ht="12.75" hidden="1" customHeight="1" x14ac:dyDescent="0.2">
      <c r="AW7053" s="172"/>
    </row>
    <row r="7054" spans="49:49" ht="12.75" hidden="1" customHeight="1" x14ac:dyDescent="0.2">
      <c r="AW7054" s="172"/>
    </row>
    <row r="7055" spans="49:49" ht="12.75" hidden="1" customHeight="1" x14ac:dyDescent="0.2">
      <c r="AW7055" s="172"/>
    </row>
    <row r="7056" spans="49:49" ht="12.75" hidden="1" customHeight="1" x14ac:dyDescent="0.2">
      <c r="AW7056" s="172"/>
    </row>
    <row r="7057" spans="49:49" ht="12.75" hidden="1" customHeight="1" x14ac:dyDescent="0.2">
      <c r="AW7057" s="172"/>
    </row>
    <row r="7058" spans="49:49" ht="12.75" hidden="1" customHeight="1" x14ac:dyDescent="0.2">
      <c r="AW7058" s="172"/>
    </row>
    <row r="7059" spans="49:49" ht="12.75" hidden="1" customHeight="1" x14ac:dyDescent="0.2">
      <c r="AW7059" s="172"/>
    </row>
    <row r="7060" spans="49:49" ht="12.75" hidden="1" customHeight="1" x14ac:dyDescent="0.2">
      <c r="AW7060" s="172"/>
    </row>
    <row r="7061" spans="49:49" ht="12.75" hidden="1" customHeight="1" x14ac:dyDescent="0.2">
      <c r="AW7061" s="172"/>
    </row>
    <row r="7062" spans="49:49" ht="12.75" hidden="1" customHeight="1" x14ac:dyDescent="0.2">
      <c r="AW7062" s="172"/>
    </row>
    <row r="7063" spans="49:49" ht="12.75" hidden="1" customHeight="1" x14ac:dyDescent="0.2">
      <c r="AW7063" s="172"/>
    </row>
    <row r="7064" spans="49:49" ht="12.75" hidden="1" customHeight="1" x14ac:dyDescent="0.2">
      <c r="AW7064" s="172"/>
    </row>
    <row r="7065" spans="49:49" ht="12.75" hidden="1" customHeight="1" x14ac:dyDescent="0.2">
      <c r="AW7065" s="172"/>
    </row>
    <row r="7066" spans="49:49" ht="12.75" hidden="1" customHeight="1" x14ac:dyDescent="0.2">
      <c r="AW7066" s="172"/>
    </row>
    <row r="7067" spans="49:49" ht="12.75" hidden="1" customHeight="1" x14ac:dyDescent="0.2">
      <c r="AW7067" s="172"/>
    </row>
    <row r="7068" spans="49:49" ht="12.75" hidden="1" customHeight="1" x14ac:dyDescent="0.2">
      <c r="AW7068" s="172"/>
    </row>
    <row r="7069" spans="49:49" ht="12.75" hidden="1" customHeight="1" x14ac:dyDescent="0.2">
      <c r="AW7069" s="172"/>
    </row>
    <row r="7070" spans="49:49" ht="12.75" hidden="1" customHeight="1" x14ac:dyDescent="0.2">
      <c r="AW7070" s="172"/>
    </row>
    <row r="7071" spans="49:49" ht="12.75" hidden="1" customHeight="1" x14ac:dyDescent="0.2">
      <c r="AW7071" s="172"/>
    </row>
    <row r="7072" spans="49:49" ht="12.75" hidden="1" customHeight="1" x14ac:dyDescent="0.2">
      <c r="AW7072" s="172"/>
    </row>
    <row r="7073" spans="49:49" ht="12.75" hidden="1" customHeight="1" x14ac:dyDescent="0.2">
      <c r="AW7073" s="172"/>
    </row>
    <row r="7074" spans="49:49" ht="12.75" hidden="1" customHeight="1" x14ac:dyDescent="0.2">
      <c r="AW7074" s="172"/>
    </row>
    <row r="7075" spans="49:49" ht="12.75" hidden="1" customHeight="1" x14ac:dyDescent="0.2">
      <c r="AW7075" s="172"/>
    </row>
    <row r="7076" spans="49:49" ht="12.75" hidden="1" customHeight="1" x14ac:dyDescent="0.2">
      <c r="AW7076" s="172"/>
    </row>
    <row r="7077" spans="49:49" ht="12.75" hidden="1" customHeight="1" x14ac:dyDescent="0.2">
      <c r="AW7077" s="172"/>
    </row>
    <row r="7078" spans="49:49" ht="12.75" hidden="1" customHeight="1" x14ac:dyDescent="0.2">
      <c r="AW7078" s="172"/>
    </row>
    <row r="7079" spans="49:49" ht="12.75" hidden="1" customHeight="1" x14ac:dyDescent="0.2">
      <c r="AW7079" s="172"/>
    </row>
    <row r="7080" spans="49:49" ht="12.75" hidden="1" customHeight="1" x14ac:dyDescent="0.2">
      <c r="AW7080" s="172"/>
    </row>
    <row r="7081" spans="49:49" ht="12.75" hidden="1" customHeight="1" x14ac:dyDescent="0.2">
      <c r="AW7081" s="172"/>
    </row>
    <row r="7082" spans="49:49" ht="12.75" hidden="1" customHeight="1" x14ac:dyDescent="0.2">
      <c r="AW7082" s="172"/>
    </row>
    <row r="7083" spans="49:49" ht="12.75" hidden="1" customHeight="1" x14ac:dyDescent="0.2">
      <c r="AW7083" s="172"/>
    </row>
    <row r="7084" spans="49:49" ht="12.75" hidden="1" customHeight="1" x14ac:dyDescent="0.2">
      <c r="AW7084" s="172"/>
    </row>
    <row r="7085" spans="49:49" ht="12.75" hidden="1" customHeight="1" x14ac:dyDescent="0.2">
      <c r="AW7085" s="172"/>
    </row>
    <row r="7086" spans="49:49" ht="12.75" hidden="1" customHeight="1" x14ac:dyDescent="0.2">
      <c r="AW7086" s="172"/>
    </row>
    <row r="7087" spans="49:49" ht="12.75" hidden="1" customHeight="1" x14ac:dyDescent="0.2">
      <c r="AW7087" s="172"/>
    </row>
    <row r="7088" spans="49:49" ht="12.75" hidden="1" customHeight="1" x14ac:dyDescent="0.2">
      <c r="AW7088" s="172"/>
    </row>
    <row r="7089" spans="49:49" ht="12.75" hidden="1" customHeight="1" x14ac:dyDescent="0.2">
      <c r="AW7089" s="172"/>
    </row>
    <row r="7090" spans="49:49" ht="12.75" hidden="1" customHeight="1" x14ac:dyDescent="0.2">
      <c r="AW7090" s="172"/>
    </row>
    <row r="7091" spans="49:49" ht="12.75" hidden="1" customHeight="1" x14ac:dyDescent="0.2">
      <c r="AW7091" s="172"/>
    </row>
    <row r="7092" spans="49:49" ht="12.75" hidden="1" customHeight="1" x14ac:dyDescent="0.2">
      <c r="AW7092" s="172"/>
    </row>
    <row r="7093" spans="49:49" ht="12.75" hidden="1" customHeight="1" x14ac:dyDescent="0.2">
      <c r="AW7093" s="172"/>
    </row>
    <row r="7094" spans="49:49" ht="12.75" hidden="1" customHeight="1" x14ac:dyDescent="0.2">
      <c r="AW7094" s="172"/>
    </row>
    <row r="7095" spans="49:49" ht="12.75" hidden="1" customHeight="1" x14ac:dyDescent="0.2">
      <c r="AW7095" s="172"/>
    </row>
    <row r="7096" spans="49:49" ht="12.75" hidden="1" customHeight="1" x14ac:dyDescent="0.2">
      <c r="AW7096" s="172"/>
    </row>
    <row r="7097" spans="49:49" ht="12.75" hidden="1" customHeight="1" x14ac:dyDescent="0.2">
      <c r="AW7097" s="172"/>
    </row>
    <row r="7098" spans="49:49" ht="12.75" hidden="1" customHeight="1" x14ac:dyDescent="0.2">
      <c r="AW7098" s="172"/>
    </row>
    <row r="7099" spans="49:49" ht="12.75" hidden="1" customHeight="1" x14ac:dyDescent="0.2">
      <c r="AW7099" s="172"/>
    </row>
    <row r="7100" spans="49:49" ht="12.75" hidden="1" customHeight="1" x14ac:dyDescent="0.2">
      <c r="AW7100" s="172"/>
    </row>
    <row r="7101" spans="49:49" ht="12.75" hidden="1" customHeight="1" x14ac:dyDescent="0.2">
      <c r="AW7101" s="172"/>
    </row>
    <row r="7102" spans="49:49" ht="12.75" hidden="1" customHeight="1" x14ac:dyDescent="0.2">
      <c r="AW7102" s="172"/>
    </row>
    <row r="7103" spans="49:49" ht="12.75" hidden="1" customHeight="1" x14ac:dyDescent="0.2">
      <c r="AW7103" s="172"/>
    </row>
    <row r="7104" spans="49:49" ht="12.75" hidden="1" customHeight="1" x14ac:dyDescent="0.2">
      <c r="AW7104" s="172"/>
    </row>
    <row r="7105" spans="49:49" ht="12.75" hidden="1" customHeight="1" x14ac:dyDescent="0.2">
      <c r="AW7105" s="172"/>
    </row>
    <row r="7106" spans="49:49" ht="12.75" hidden="1" customHeight="1" x14ac:dyDescent="0.2">
      <c r="AW7106" s="172"/>
    </row>
    <row r="7107" spans="49:49" ht="12.75" hidden="1" customHeight="1" x14ac:dyDescent="0.2">
      <c r="AW7107" s="172"/>
    </row>
    <row r="7108" spans="49:49" ht="12.75" hidden="1" customHeight="1" x14ac:dyDescent="0.2">
      <c r="AW7108" s="172"/>
    </row>
    <row r="7109" spans="49:49" ht="12.75" hidden="1" customHeight="1" x14ac:dyDescent="0.2">
      <c r="AW7109" s="172"/>
    </row>
    <row r="7110" spans="49:49" ht="12.75" hidden="1" customHeight="1" x14ac:dyDescent="0.2">
      <c r="AW7110" s="172"/>
    </row>
    <row r="7111" spans="49:49" ht="12.75" hidden="1" customHeight="1" x14ac:dyDescent="0.2">
      <c r="AW7111" s="172"/>
    </row>
    <row r="7112" spans="49:49" ht="12.75" hidden="1" customHeight="1" x14ac:dyDescent="0.2">
      <c r="AW7112" s="172"/>
    </row>
    <row r="7113" spans="49:49" ht="12.75" hidden="1" customHeight="1" x14ac:dyDescent="0.2">
      <c r="AW7113" s="172"/>
    </row>
    <row r="7114" spans="49:49" ht="12.75" hidden="1" customHeight="1" x14ac:dyDescent="0.2">
      <c r="AW7114" s="172"/>
    </row>
    <row r="7115" spans="49:49" ht="12.75" hidden="1" customHeight="1" x14ac:dyDescent="0.2">
      <c r="AW7115" s="172"/>
    </row>
    <row r="7116" spans="49:49" ht="12.75" hidden="1" customHeight="1" x14ac:dyDescent="0.2">
      <c r="AW7116" s="172"/>
    </row>
    <row r="7117" spans="49:49" ht="12.75" hidden="1" customHeight="1" x14ac:dyDescent="0.2">
      <c r="AW7117" s="172"/>
    </row>
    <row r="7118" spans="49:49" ht="12.75" hidden="1" customHeight="1" x14ac:dyDescent="0.2">
      <c r="AW7118" s="172"/>
    </row>
    <row r="7119" spans="49:49" ht="12.75" hidden="1" customHeight="1" x14ac:dyDescent="0.2">
      <c r="AW7119" s="172"/>
    </row>
    <row r="7120" spans="49:49" ht="12.75" hidden="1" customHeight="1" x14ac:dyDescent="0.2">
      <c r="AW7120" s="172"/>
    </row>
    <row r="7121" spans="49:49" ht="12.75" hidden="1" customHeight="1" x14ac:dyDescent="0.2">
      <c r="AW7121" s="172"/>
    </row>
    <row r="7122" spans="49:49" ht="12.75" hidden="1" customHeight="1" x14ac:dyDescent="0.2">
      <c r="AW7122" s="172"/>
    </row>
    <row r="7123" spans="49:49" ht="12.75" hidden="1" customHeight="1" x14ac:dyDescent="0.2">
      <c r="AW7123" s="172"/>
    </row>
    <row r="7124" spans="49:49" ht="12.75" hidden="1" customHeight="1" x14ac:dyDescent="0.2">
      <c r="AW7124" s="172"/>
    </row>
    <row r="7125" spans="49:49" ht="12.75" hidden="1" customHeight="1" x14ac:dyDescent="0.2">
      <c r="AW7125" s="172"/>
    </row>
    <row r="7126" spans="49:49" ht="12.75" hidden="1" customHeight="1" x14ac:dyDescent="0.2">
      <c r="AW7126" s="172"/>
    </row>
    <row r="7127" spans="49:49" ht="12.75" hidden="1" customHeight="1" x14ac:dyDescent="0.2">
      <c r="AW7127" s="172"/>
    </row>
    <row r="7128" spans="49:49" ht="12.75" hidden="1" customHeight="1" x14ac:dyDescent="0.2">
      <c r="AW7128" s="172"/>
    </row>
    <row r="7129" spans="49:49" ht="12.75" hidden="1" customHeight="1" x14ac:dyDescent="0.2">
      <c r="AW7129" s="172"/>
    </row>
    <row r="7130" spans="49:49" ht="12.75" hidden="1" customHeight="1" x14ac:dyDescent="0.2">
      <c r="AW7130" s="172"/>
    </row>
    <row r="7131" spans="49:49" ht="12.75" hidden="1" customHeight="1" x14ac:dyDescent="0.2">
      <c r="AW7131" s="172"/>
    </row>
    <row r="7132" spans="49:49" ht="12.75" hidden="1" customHeight="1" x14ac:dyDescent="0.2">
      <c r="AW7132" s="172"/>
    </row>
    <row r="7133" spans="49:49" ht="12.75" hidden="1" customHeight="1" x14ac:dyDescent="0.2">
      <c r="AW7133" s="172"/>
    </row>
    <row r="7134" spans="49:49" ht="12.75" hidden="1" customHeight="1" x14ac:dyDescent="0.2">
      <c r="AW7134" s="172"/>
    </row>
    <row r="7135" spans="49:49" ht="12.75" hidden="1" customHeight="1" x14ac:dyDescent="0.2">
      <c r="AW7135" s="172"/>
    </row>
    <row r="7136" spans="49:49" ht="12.75" hidden="1" customHeight="1" x14ac:dyDescent="0.2">
      <c r="AW7136" s="172"/>
    </row>
    <row r="7137" spans="49:49" ht="12.75" hidden="1" customHeight="1" x14ac:dyDescent="0.2">
      <c r="AW7137" s="172"/>
    </row>
    <row r="7138" spans="49:49" ht="12.75" hidden="1" customHeight="1" x14ac:dyDescent="0.2">
      <c r="AW7138" s="172"/>
    </row>
    <row r="7139" spans="49:49" ht="12.75" hidden="1" customHeight="1" x14ac:dyDescent="0.2">
      <c r="AW7139" s="172"/>
    </row>
    <row r="7140" spans="49:49" ht="12.75" hidden="1" customHeight="1" x14ac:dyDescent="0.2">
      <c r="AW7140" s="172"/>
    </row>
    <row r="7141" spans="49:49" ht="12.75" hidden="1" customHeight="1" x14ac:dyDescent="0.2">
      <c r="AW7141" s="172"/>
    </row>
    <row r="7142" spans="49:49" ht="12.75" hidden="1" customHeight="1" x14ac:dyDescent="0.2">
      <c r="AW7142" s="172"/>
    </row>
    <row r="7143" spans="49:49" ht="12.75" hidden="1" customHeight="1" x14ac:dyDescent="0.2">
      <c r="AW7143" s="172"/>
    </row>
    <row r="7144" spans="49:49" ht="12.75" hidden="1" customHeight="1" x14ac:dyDescent="0.2">
      <c r="AW7144" s="172"/>
    </row>
    <row r="7145" spans="49:49" ht="12.75" hidden="1" customHeight="1" x14ac:dyDescent="0.2">
      <c r="AW7145" s="172"/>
    </row>
    <row r="7146" spans="49:49" ht="12.75" hidden="1" customHeight="1" x14ac:dyDescent="0.2">
      <c r="AW7146" s="172"/>
    </row>
    <row r="7147" spans="49:49" ht="12.75" hidden="1" customHeight="1" x14ac:dyDescent="0.2">
      <c r="AW7147" s="172"/>
    </row>
    <row r="7148" spans="49:49" ht="12.75" hidden="1" customHeight="1" x14ac:dyDescent="0.2">
      <c r="AW7148" s="172"/>
    </row>
    <row r="7149" spans="49:49" ht="12.75" hidden="1" customHeight="1" x14ac:dyDescent="0.2">
      <c r="AW7149" s="172"/>
    </row>
    <row r="7150" spans="49:49" ht="12.75" hidden="1" customHeight="1" x14ac:dyDescent="0.2">
      <c r="AW7150" s="172"/>
    </row>
    <row r="7151" spans="49:49" ht="12.75" hidden="1" customHeight="1" x14ac:dyDescent="0.2">
      <c r="AW7151" s="172"/>
    </row>
    <row r="7152" spans="49:49" ht="12.75" hidden="1" customHeight="1" x14ac:dyDescent="0.2">
      <c r="AW7152" s="172"/>
    </row>
    <row r="7153" spans="49:49" ht="12.75" hidden="1" customHeight="1" x14ac:dyDescent="0.2">
      <c r="AW7153" s="172"/>
    </row>
    <row r="7154" spans="49:49" ht="12.75" hidden="1" customHeight="1" x14ac:dyDescent="0.2">
      <c r="AW7154" s="172"/>
    </row>
    <row r="7155" spans="49:49" ht="12.75" hidden="1" customHeight="1" x14ac:dyDescent="0.2">
      <c r="AW7155" s="172"/>
    </row>
    <row r="7156" spans="49:49" ht="12.75" hidden="1" customHeight="1" x14ac:dyDescent="0.2">
      <c r="AW7156" s="172"/>
    </row>
    <row r="7157" spans="49:49" ht="12.75" hidden="1" customHeight="1" x14ac:dyDescent="0.2">
      <c r="AW7157" s="172"/>
    </row>
    <row r="7158" spans="49:49" ht="12.75" hidden="1" customHeight="1" x14ac:dyDescent="0.2">
      <c r="AW7158" s="172"/>
    </row>
    <row r="7159" spans="49:49" ht="12.75" hidden="1" customHeight="1" x14ac:dyDescent="0.2">
      <c r="AW7159" s="172"/>
    </row>
    <row r="7160" spans="49:49" ht="12.75" hidden="1" customHeight="1" x14ac:dyDescent="0.2">
      <c r="AW7160" s="172"/>
    </row>
    <row r="7161" spans="49:49" ht="12.75" hidden="1" customHeight="1" x14ac:dyDescent="0.2">
      <c r="AW7161" s="172"/>
    </row>
    <row r="7162" spans="49:49" ht="12.75" hidden="1" customHeight="1" x14ac:dyDescent="0.2">
      <c r="AW7162" s="172"/>
    </row>
    <row r="7163" spans="49:49" ht="12.75" hidden="1" customHeight="1" x14ac:dyDescent="0.2">
      <c r="AW7163" s="172"/>
    </row>
    <row r="7164" spans="49:49" ht="12.75" hidden="1" customHeight="1" x14ac:dyDescent="0.2">
      <c r="AW7164" s="172"/>
    </row>
    <row r="7165" spans="49:49" ht="12.75" hidden="1" customHeight="1" x14ac:dyDescent="0.2">
      <c r="AW7165" s="172"/>
    </row>
    <row r="7166" spans="49:49" ht="12.75" hidden="1" customHeight="1" x14ac:dyDescent="0.2">
      <c r="AW7166" s="172"/>
    </row>
    <row r="7167" spans="49:49" ht="12.75" hidden="1" customHeight="1" x14ac:dyDescent="0.2">
      <c r="AW7167" s="172"/>
    </row>
    <row r="7168" spans="49:49" ht="12.75" hidden="1" customHeight="1" x14ac:dyDescent="0.2">
      <c r="AW7168" s="172"/>
    </row>
    <row r="7169" spans="49:49" ht="12.75" hidden="1" customHeight="1" x14ac:dyDescent="0.2">
      <c r="AW7169" s="172"/>
    </row>
    <row r="7170" spans="49:49" ht="12.75" hidden="1" customHeight="1" x14ac:dyDescent="0.2">
      <c r="AW7170" s="172"/>
    </row>
    <row r="7171" spans="49:49" ht="12.75" hidden="1" customHeight="1" x14ac:dyDescent="0.2">
      <c r="AW7171" s="172"/>
    </row>
    <row r="7172" spans="49:49" ht="12.75" hidden="1" customHeight="1" x14ac:dyDescent="0.2">
      <c r="AW7172" s="172"/>
    </row>
    <row r="7173" spans="49:49" ht="12.75" hidden="1" customHeight="1" x14ac:dyDescent="0.2">
      <c r="AW7173" s="172"/>
    </row>
    <row r="7174" spans="49:49" ht="12.75" hidden="1" customHeight="1" x14ac:dyDescent="0.2">
      <c r="AW7174" s="172"/>
    </row>
    <row r="7175" spans="49:49" ht="12.75" hidden="1" customHeight="1" x14ac:dyDescent="0.2">
      <c r="AW7175" s="172"/>
    </row>
    <row r="7176" spans="49:49" ht="12.75" hidden="1" customHeight="1" x14ac:dyDescent="0.2">
      <c r="AW7176" s="172"/>
    </row>
    <row r="7177" spans="49:49" ht="12.75" hidden="1" customHeight="1" x14ac:dyDescent="0.2">
      <c r="AW7177" s="172"/>
    </row>
    <row r="7178" spans="49:49" ht="12.75" hidden="1" customHeight="1" x14ac:dyDescent="0.2">
      <c r="AW7178" s="172"/>
    </row>
    <row r="7179" spans="49:49" ht="12.75" hidden="1" customHeight="1" x14ac:dyDescent="0.2">
      <c r="AW7179" s="172"/>
    </row>
    <row r="7180" spans="49:49" ht="12.75" hidden="1" customHeight="1" x14ac:dyDescent="0.2">
      <c r="AW7180" s="172"/>
    </row>
    <row r="7181" spans="49:49" ht="12.75" hidden="1" customHeight="1" x14ac:dyDescent="0.2">
      <c r="AW7181" s="172"/>
    </row>
    <row r="7182" spans="49:49" ht="12.75" hidden="1" customHeight="1" x14ac:dyDescent="0.2">
      <c r="AW7182" s="172"/>
    </row>
    <row r="7183" spans="49:49" ht="12.75" hidden="1" customHeight="1" x14ac:dyDescent="0.2">
      <c r="AW7183" s="172"/>
    </row>
    <row r="7184" spans="49:49" ht="12.75" hidden="1" customHeight="1" x14ac:dyDescent="0.2">
      <c r="AW7184" s="172"/>
    </row>
    <row r="7185" spans="49:49" ht="12.75" hidden="1" customHeight="1" x14ac:dyDescent="0.2">
      <c r="AW7185" s="172"/>
    </row>
    <row r="7186" spans="49:49" ht="12.75" hidden="1" customHeight="1" x14ac:dyDescent="0.2">
      <c r="AW7186" s="172"/>
    </row>
    <row r="7187" spans="49:49" ht="12.75" hidden="1" customHeight="1" x14ac:dyDescent="0.2">
      <c r="AW7187" s="172"/>
    </row>
    <row r="7188" spans="49:49" ht="12.75" hidden="1" customHeight="1" x14ac:dyDescent="0.2">
      <c r="AW7188" s="172"/>
    </row>
    <row r="7189" spans="49:49" ht="12.75" hidden="1" customHeight="1" x14ac:dyDescent="0.2">
      <c r="AW7189" s="172"/>
    </row>
    <row r="7190" spans="49:49" ht="12.75" hidden="1" customHeight="1" x14ac:dyDescent="0.2">
      <c r="AW7190" s="172"/>
    </row>
    <row r="7191" spans="49:49" ht="12.75" hidden="1" customHeight="1" x14ac:dyDescent="0.2">
      <c r="AW7191" s="172"/>
    </row>
    <row r="7192" spans="49:49" ht="12.75" hidden="1" customHeight="1" x14ac:dyDescent="0.2">
      <c r="AW7192" s="172"/>
    </row>
    <row r="7193" spans="49:49" ht="12.75" hidden="1" customHeight="1" x14ac:dyDescent="0.2">
      <c r="AW7193" s="172"/>
    </row>
    <row r="7194" spans="49:49" ht="12.75" hidden="1" customHeight="1" x14ac:dyDescent="0.2">
      <c r="AW7194" s="172"/>
    </row>
    <row r="7195" spans="49:49" ht="12.75" hidden="1" customHeight="1" x14ac:dyDescent="0.2">
      <c r="AW7195" s="172"/>
    </row>
    <row r="7196" spans="49:49" ht="12.75" hidden="1" customHeight="1" x14ac:dyDescent="0.2">
      <c r="AW7196" s="172"/>
    </row>
    <row r="7197" spans="49:49" ht="12.75" hidden="1" customHeight="1" x14ac:dyDescent="0.2">
      <c r="AW7197" s="172"/>
    </row>
    <row r="7198" spans="49:49" ht="12.75" hidden="1" customHeight="1" x14ac:dyDescent="0.2">
      <c r="AW7198" s="172"/>
    </row>
    <row r="7199" spans="49:49" ht="12.75" hidden="1" customHeight="1" x14ac:dyDescent="0.2">
      <c r="AW7199" s="172"/>
    </row>
    <row r="7200" spans="49:49" ht="12.75" hidden="1" customHeight="1" x14ac:dyDescent="0.2">
      <c r="AW7200" s="172"/>
    </row>
    <row r="7201" spans="49:49" ht="12.75" hidden="1" customHeight="1" x14ac:dyDescent="0.2">
      <c r="AW7201" s="172"/>
    </row>
    <row r="7202" spans="49:49" ht="12.75" hidden="1" customHeight="1" x14ac:dyDescent="0.2">
      <c r="AW7202" s="172"/>
    </row>
    <row r="7203" spans="49:49" ht="12.75" hidden="1" customHeight="1" x14ac:dyDescent="0.2">
      <c r="AW7203" s="172"/>
    </row>
    <row r="7204" spans="49:49" ht="12.75" hidden="1" customHeight="1" x14ac:dyDescent="0.2">
      <c r="AW7204" s="172"/>
    </row>
    <row r="7205" spans="49:49" ht="12.75" hidden="1" customHeight="1" x14ac:dyDescent="0.2">
      <c r="AW7205" s="172"/>
    </row>
    <row r="7206" spans="49:49" ht="12.75" hidden="1" customHeight="1" x14ac:dyDescent="0.2">
      <c r="AW7206" s="172"/>
    </row>
    <row r="7207" spans="49:49" ht="12.75" hidden="1" customHeight="1" x14ac:dyDescent="0.2">
      <c r="AW7207" s="172"/>
    </row>
    <row r="7208" spans="49:49" ht="12.75" hidden="1" customHeight="1" x14ac:dyDescent="0.2">
      <c r="AW7208" s="172"/>
    </row>
    <row r="7209" spans="49:49" ht="12.75" hidden="1" customHeight="1" x14ac:dyDescent="0.2">
      <c r="AW7209" s="172"/>
    </row>
    <row r="7210" spans="49:49" ht="12.75" hidden="1" customHeight="1" x14ac:dyDescent="0.2">
      <c r="AW7210" s="172"/>
    </row>
    <row r="7211" spans="49:49" ht="12.75" hidden="1" customHeight="1" x14ac:dyDescent="0.2">
      <c r="AW7211" s="172"/>
    </row>
    <row r="7212" spans="49:49" ht="12.75" hidden="1" customHeight="1" x14ac:dyDescent="0.2">
      <c r="AW7212" s="172"/>
    </row>
    <row r="7213" spans="49:49" ht="12.75" hidden="1" customHeight="1" x14ac:dyDescent="0.2">
      <c r="AW7213" s="172"/>
    </row>
    <row r="7214" spans="49:49" ht="12.75" hidden="1" customHeight="1" x14ac:dyDescent="0.2">
      <c r="AW7214" s="172"/>
    </row>
    <row r="7215" spans="49:49" ht="12.75" hidden="1" customHeight="1" x14ac:dyDescent="0.2">
      <c r="AW7215" s="172"/>
    </row>
    <row r="7216" spans="49:49" ht="12.75" hidden="1" customHeight="1" x14ac:dyDescent="0.2">
      <c r="AW7216" s="172"/>
    </row>
    <row r="7217" spans="49:49" ht="12.75" hidden="1" customHeight="1" x14ac:dyDescent="0.2">
      <c r="AW7217" s="172"/>
    </row>
    <row r="7218" spans="49:49" ht="12.75" hidden="1" customHeight="1" x14ac:dyDescent="0.2">
      <c r="AW7218" s="172"/>
    </row>
    <row r="7219" spans="49:49" ht="12.75" hidden="1" customHeight="1" x14ac:dyDescent="0.2">
      <c r="AW7219" s="172"/>
    </row>
    <row r="7220" spans="49:49" ht="12.75" hidden="1" customHeight="1" x14ac:dyDescent="0.2">
      <c r="AW7220" s="172"/>
    </row>
    <row r="7221" spans="49:49" ht="12.75" hidden="1" customHeight="1" x14ac:dyDescent="0.2">
      <c r="AW7221" s="172"/>
    </row>
    <row r="7222" spans="49:49" ht="12.75" hidden="1" customHeight="1" x14ac:dyDescent="0.2">
      <c r="AW7222" s="172"/>
    </row>
    <row r="7223" spans="49:49" ht="12.75" hidden="1" customHeight="1" x14ac:dyDescent="0.2">
      <c r="AW7223" s="172"/>
    </row>
    <row r="7224" spans="49:49" ht="12.75" hidden="1" customHeight="1" x14ac:dyDescent="0.2">
      <c r="AW7224" s="172"/>
    </row>
    <row r="7225" spans="49:49" ht="12.75" hidden="1" customHeight="1" x14ac:dyDescent="0.2">
      <c r="AW7225" s="172"/>
    </row>
    <row r="7226" spans="49:49" ht="12.75" hidden="1" customHeight="1" x14ac:dyDescent="0.2">
      <c r="AW7226" s="172"/>
    </row>
    <row r="7227" spans="49:49" ht="12.75" hidden="1" customHeight="1" x14ac:dyDescent="0.2">
      <c r="AW7227" s="172"/>
    </row>
    <row r="7228" spans="49:49" ht="12.75" hidden="1" customHeight="1" x14ac:dyDescent="0.2">
      <c r="AW7228" s="172"/>
    </row>
    <row r="7229" spans="49:49" ht="12.75" hidden="1" customHeight="1" x14ac:dyDescent="0.2">
      <c r="AW7229" s="172"/>
    </row>
    <row r="7230" spans="49:49" ht="12.75" hidden="1" customHeight="1" x14ac:dyDescent="0.2">
      <c r="AW7230" s="172"/>
    </row>
    <row r="7231" spans="49:49" ht="12.75" hidden="1" customHeight="1" x14ac:dyDescent="0.2">
      <c r="AW7231" s="172"/>
    </row>
    <row r="7232" spans="49:49" ht="12.75" hidden="1" customHeight="1" x14ac:dyDescent="0.2">
      <c r="AW7232" s="172"/>
    </row>
    <row r="7233" spans="49:49" ht="12.75" hidden="1" customHeight="1" x14ac:dyDescent="0.2">
      <c r="AW7233" s="172"/>
    </row>
    <row r="7234" spans="49:49" ht="12.75" hidden="1" customHeight="1" x14ac:dyDescent="0.2">
      <c r="AW7234" s="172"/>
    </row>
    <row r="7235" spans="49:49" ht="12.75" hidden="1" customHeight="1" x14ac:dyDescent="0.2">
      <c r="AW7235" s="172"/>
    </row>
    <row r="7236" spans="49:49" ht="12.75" hidden="1" customHeight="1" x14ac:dyDescent="0.2">
      <c r="AW7236" s="172"/>
    </row>
    <row r="7237" spans="49:49" ht="12.75" hidden="1" customHeight="1" x14ac:dyDescent="0.2">
      <c r="AW7237" s="172"/>
    </row>
    <row r="7238" spans="49:49" ht="12.75" hidden="1" customHeight="1" x14ac:dyDescent="0.2">
      <c r="AW7238" s="172"/>
    </row>
    <row r="7239" spans="49:49" ht="12.75" hidden="1" customHeight="1" x14ac:dyDescent="0.2">
      <c r="AW7239" s="172"/>
    </row>
    <row r="7240" spans="49:49" ht="12.75" hidden="1" customHeight="1" x14ac:dyDescent="0.2">
      <c r="AW7240" s="172"/>
    </row>
    <row r="7241" spans="49:49" ht="12.75" hidden="1" customHeight="1" x14ac:dyDescent="0.2">
      <c r="AW7241" s="172"/>
    </row>
    <row r="7242" spans="49:49" ht="12.75" hidden="1" customHeight="1" x14ac:dyDescent="0.2">
      <c r="AW7242" s="172"/>
    </row>
    <row r="7243" spans="49:49" ht="12.75" hidden="1" customHeight="1" x14ac:dyDescent="0.2">
      <c r="AW7243" s="172"/>
    </row>
    <row r="7244" spans="49:49" ht="12.75" hidden="1" customHeight="1" x14ac:dyDescent="0.2">
      <c r="AW7244" s="172"/>
    </row>
    <row r="7245" spans="49:49" ht="12.75" hidden="1" customHeight="1" x14ac:dyDescent="0.2">
      <c r="AW7245" s="172"/>
    </row>
    <row r="7246" spans="49:49" ht="12.75" hidden="1" customHeight="1" x14ac:dyDescent="0.2">
      <c r="AW7246" s="172"/>
    </row>
    <row r="7247" spans="49:49" ht="12.75" hidden="1" customHeight="1" x14ac:dyDescent="0.2">
      <c r="AW7247" s="172"/>
    </row>
    <row r="7248" spans="49:49" ht="12.75" hidden="1" customHeight="1" x14ac:dyDescent="0.2">
      <c r="AW7248" s="172"/>
    </row>
    <row r="7249" spans="49:49" ht="12.75" hidden="1" customHeight="1" x14ac:dyDescent="0.2">
      <c r="AW7249" s="172"/>
    </row>
    <row r="7250" spans="49:49" ht="12.75" hidden="1" customHeight="1" x14ac:dyDescent="0.2">
      <c r="AW7250" s="172"/>
    </row>
    <row r="7251" spans="49:49" ht="12.75" hidden="1" customHeight="1" x14ac:dyDescent="0.2">
      <c r="AW7251" s="172"/>
    </row>
    <row r="7252" spans="49:49" ht="12.75" hidden="1" customHeight="1" x14ac:dyDescent="0.2">
      <c r="AW7252" s="172"/>
    </row>
    <row r="7253" spans="49:49" ht="12.75" hidden="1" customHeight="1" x14ac:dyDescent="0.2">
      <c r="AW7253" s="172"/>
    </row>
    <row r="7254" spans="49:49" ht="12.75" hidden="1" customHeight="1" x14ac:dyDescent="0.2">
      <c r="AW7254" s="172"/>
    </row>
    <row r="7255" spans="49:49" ht="12.75" hidden="1" customHeight="1" x14ac:dyDescent="0.2">
      <c r="AW7255" s="172"/>
    </row>
    <row r="7256" spans="49:49" ht="12.75" hidden="1" customHeight="1" x14ac:dyDescent="0.2">
      <c r="AW7256" s="172"/>
    </row>
    <row r="7257" spans="49:49" ht="12.75" hidden="1" customHeight="1" x14ac:dyDescent="0.2">
      <c r="AW7257" s="172"/>
    </row>
    <row r="7258" spans="49:49" ht="12.75" hidden="1" customHeight="1" x14ac:dyDescent="0.2">
      <c r="AW7258" s="172"/>
    </row>
    <row r="7259" spans="49:49" ht="12.75" hidden="1" customHeight="1" x14ac:dyDescent="0.2">
      <c r="AW7259" s="172"/>
    </row>
    <row r="7260" spans="49:49" ht="12.75" hidden="1" customHeight="1" x14ac:dyDescent="0.2">
      <c r="AW7260" s="172"/>
    </row>
    <row r="7261" spans="49:49" ht="12.75" hidden="1" customHeight="1" x14ac:dyDescent="0.2">
      <c r="AW7261" s="172"/>
    </row>
    <row r="7262" spans="49:49" ht="12.75" hidden="1" customHeight="1" x14ac:dyDescent="0.2">
      <c r="AW7262" s="172"/>
    </row>
    <row r="7263" spans="49:49" ht="12.75" hidden="1" customHeight="1" x14ac:dyDescent="0.2">
      <c r="AW7263" s="172"/>
    </row>
    <row r="7264" spans="49:49" ht="12.75" hidden="1" customHeight="1" x14ac:dyDescent="0.2">
      <c r="AW7264" s="172"/>
    </row>
    <row r="7265" spans="49:49" ht="12.75" hidden="1" customHeight="1" x14ac:dyDescent="0.2">
      <c r="AW7265" s="172"/>
    </row>
    <row r="7266" spans="49:49" ht="12.75" hidden="1" customHeight="1" x14ac:dyDescent="0.2">
      <c r="AW7266" s="172"/>
    </row>
    <row r="7267" spans="49:49" ht="12.75" hidden="1" customHeight="1" x14ac:dyDescent="0.2">
      <c r="AW7267" s="172"/>
    </row>
    <row r="7268" spans="49:49" ht="12.75" hidden="1" customHeight="1" x14ac:dyDescent="0.2">
      <c r="AW7268" s="172"/>
    </row>
    <row r="7269" spans="49:49" ht="12.75" hidden="1" customHeight="1" x14ac:dyDescent="0.2">
      <c r="AW7269" s="172"/>
    </row>
    <row r="7270" spans="49:49" ht="12.75" hidden="1" customHeight="1" x14ac:dyDescent="0.2">
      <c r="AW7270" s="172"/>
    </row>
    <row r="7271" spans="49:49" ht="12.75" hidden="1" customHeight="1" x14ac:dyDescent="0.2">
      <c r="AW7271" s="172"/>
    </row>
    <row r="7272" spans="49:49" ht="12.75" hidden="1" customHeight="1" x14ac:dyDescent="0.2">
      <c r="AW7272" s="172"/>
    </row>
    <row r="7273" spans="49:49" ht="12.75" hidden="1" customHeight="1" x14ac:dyDescent="0.2">
      <c r="AW7273" s="172"/>
    </row>
    <row r="7274" spans="49:49" ht="12.75" hidden="1" customHeight="1" x14ac:dyDescent="0.2">
      <c r="AW7274" s="172"/>
    </row>
    <row r="7275" spans="49:49" ht="12.75" hidden="1" customHeight="1" x14ac:dyDescent="0.2">
      <c r="AW7275" s="172"/>
    </row>
    <row r="7276" spans="49:49" ht="12.75" hidden="1" customHeight="1" x14ac:dyDescent="0.2">
      <c r="AW7276" s="172"/>
    </row>
    <row r="7277" spans="49:49" ht="12.75" hidden="1" customHeight="1" x14ac:dyDescent="0.2">
      <c r="AW7277" s="172"/>
    </row>
    <row r="7278" spans="49:49" ht="12.75" hidden="1" customHeight="1" x14ac:dyDescent="0.2">
      <c r="AW7278" s="172"/>
    </row>
    <row r="7279" spans="49:49" ht="12.75" hidden="1" customHeight="1" x14ac:dyDescent="0.2">
      <c r="AW7279" s="172"/>
    </row>
    <row r="7280" spans="49:49" ht="12.75" hidden="1" customHeight="1" x14ac:dyDescent="0.2">
      <c r="AW7280" s="172"/>
    </row>
    <row r="7281" spans="49:49" ht="12.75" hidden="1" customHeight="1" x14ac:dyDescent="0.2">
      <c r="AW7281" s="172"/>
    </row>
    <row r="7282" spans="49:49" ht="12.75" hidden="1" customHeight="1" x14ac:dyDescent="0.2">
      <c r="AW7282" s="172"/>
    </row>
    <row r="7283" spans="49:49" ht="12.75" hidden="1" customHeight="1" x14ac:dyDescent="0.2">
      <c r="AW7283" s="172"/>
    </row>
    <row r="7284" spans="49:49" ht="12.75" hidden="1" customHeight="1" x14ac:dyDescent="0.2">
      <c r="AW7284" s="172"/>
    </row>
    <row r="7285" spans="49:49" ht="12.75" hidden="1" customHeight="1" x14ac:dyDescent="0.2">
      <c r="AW7285" s="172"/>
    </row>
    <row r="7286" spans="49:49" ht="12.75" hidden="1" customHeight="1" x14ac:dyDescent="0.2">
      <c r="AW7286" s="172"/>
    </row>
    <row r="7287" spans="49:49" ht="12.75" hidden="1" customHeight="1" x14ac:dyDescent="0.2">
      <c r="AW7287" s="172"/>
    </row>
    <row r="7288" spans="49:49" ht="12.75" hidden="1" customHeight="1" x14ac:dyDescent="0.2">
      <c r="AW7288" s="172"/>
    </row>
    <row r="7289" spans="49:49" ht="12.75" hidden="1" customHeight="1" x14ac:dyDescent="0.2">
      <c r="AW7289" s="172"/>
    </row>
    <row r="7290" spans="49:49" ht="12.75" hidden="1" customHeight="1" x14ac:dyDescent="0.2">
      <c r="AW7290" s="172"/>
    </row>
    <row r="7291" spans="49:49" ht="12.75" hidden="1" customHeight="1" x14ac:dyDescent="0.2">
      <c r="AW7291" s="172"/>
    </row>
    <row r="7292" spans="49:49" ht="12.75" hidden="1" customHeight="1" x14ac:dyDescent="0.2">
      <c r="AW7292" s="172"/>
    </row>
    <row r="7293" spans="49:49" ht="12.75" hidden="1" customHeight="1" x14ac:dyDescent="0.2">
      <c r="AW7293" s="172"/>
    </row>
    <row r="7294" spans="49:49" ht="12.75" hidden="1" customHeight="1" x14ac:dyDescent="0.2">
      <c r="AW7294" s="172"/>
    </row>
    <row r="7295" spans="49:49" ht="12.75" hidden="1" customHeight="1" x14ac:dyDescent="0.2">
      <c r="AW7295" s="172"/>
    </row>
    <row r="7296" spans="49:49" ht="12.75" hidden="1" customHeight="1" x14ac:dyDescent="0.2">
      <c r="AW7296" s="172"/>
    </row>
    <row r="7297" spans="49:49" ht="12.75" hidden="1" customHeight="1" x14ac:dyDescent="0.2">
      <c r="AW7297" s="172"/>
    </row>
    <row r="7298" spans="49:49" ht="12.75" hidden="1" customHeight="1" x14ac:dyDescent="0.2">
      <c r="AW7298" s="172"/>
    </row>
    <row r="7299" spans="49:49" ht="12.75" hidden="1" customHeight="1" x14ac:dyDescent="0.2">
      <c r="AW7299" s="172"/>
    </row>
    <row r="7300" spans="49:49" ht="12.75" hidden="1" customHeight="1" x14ac:dyDescent="0.2">
      <c r="AW7300" s="172"/>
    </row>
    <row r="7301" spans="49:49" ht="12.75" hidden="1" customHeight="1" x14ac:dyDescent="0.2">
      <c r="AW7301" s="172"/>
    </row>
    <row r="7302" spans="49:49" ht="12.75" hidden="1" customHeight="1" x14ac:dyDescent="0.2">
      <c r="AW7302" s="172"/>
    </row>
    <row r="7303" spans="49:49" ht="12.75" hidden="1" customHeight="1" x14ac:dyDescent="0.2">
      <c r="AW7303" s="172"/>
    </row>
    <row r="7304" spans="49:49" ht="12.75" hidden="1" customHeight="1" x14ac:dyDescent="0.2">
      <c r="AW7304" s="172"/>
    </row>
    <row r="7305" spans="49:49" ht="12.75" hidden="1" customHeight="1" x14ac:dyDescent="0.2">
      <c r="AW7305" s="172"/>
    </row>
    <row r="7306" spans="49:49" ht="12.75" hidden="1" customHeight="1" x14ac:dyDescent="0.2">
      <c r="AW7306" s="172"/>
    </row>
    <row r="7307" spans="49:49" ht="12.75" hidden="1" customHeight="1" x14ac:dyDescent="0.2">
      <c r="AW7307" s="172"/>
    </row>
    <row r="7308" spans="49:49" ht="12.75" hidden="1" customHeight="1" x14ac:dyDescent="0.2">
      <c r="AW7308" s="172"/>
    </row>
    <row r="7309" spans="49:49" ht="12.75" hidden="1" customHeight="1" x14ac:dyDescent="0.2">
      <c r="AW7309" s="172"/>
    </row>
    <row r="7310" spans="49:49" ht="12.75" hidden="1" customHeight="1" x14ac:dyDescent="0.2">
      <c r="AW7310" s="172"/>
    </row>
    <row r="7311" spans="49:49" ht="12.75" hidden="1" customHeight="1" x14ac:dyDescent="0.2">
      <c r="AW7311" s="172"/>
    </row>
    <row r="7312" spans="49:49" ht="12.75" hidden="1" customHeight="1" x14ac:dyDescent="0.2">
      <c r="AW7312" s="172"/>
    </row>
    <row r="7313" spans="49:49" ht="12.75" hidden="1" customHeight="1" x14ac:dyDescent="0.2">
      <c r="AW7313" s="172"/>
    </row>
    <row r="7314" spans="49:49" ht="12.75" hidden="1" customHeight="1" x14ac:dyDescent="0.2">
      <c r="AW7314" s="172"/>
    </row>
    <row r="7315" spans="49:49" ht="12.75" hidden="1" customHeight="1" x14ac:dyDescent="0.2">
      <c r="AW7315" s="172"/>
    </row>
    <row r="7316" spans="49:49" ht="12.75" hidden="1" customHeight="1" x14ac:dyDescent="0.2">
      <c r="AW7316" s="172"/>
    </row>
    <row r="7317" spans="49:49" ht="12.75" hidden="1" customHeight="1" x14ac:dyDescent="0.2">
      <c r="AW7317" s="172"/>
    </row>
    <row r="7318" spans="49:49" ht="12.75" hidden="1" customHeight="1" x14ac:dyDescent="0.2">
      <c r="AW7318" s="172"/>
    </row>
    <row r="7319" spans="49:49" ht="12.75" hidden="1" customHeight="1" x14ac:dyDescent="0.2">
      <c r="AW7319" s="172"/>
    </row>
    <row r="7320" spans="49:49" ht="12.75" hidden="1" customHeight="1" x14ac:dyDescent="0.2">
      <c r="AW7320" s="172"/>
    </row>
    <row r="7321" spans="49:49" ht="12.75" hidden="1" customHeight="1" x14ac:dyDescent="0.2">
      <c r="AW7321" s="172"/>
    </row>
    <row r="7322" spans="49:49" ht="12.75" hidden="1" customHeight="1" x14ac:dyDescent="0.2">
      <c r="AW7322" s="172"/>
    </row>
    <row r="7323" spans="49:49" ht="12.75" hidden="1" customHeight="1" x14ac:dyDescent="0.2">
      <c r="AW7323" s="172"/>
    </row>
    <row r="7324" spans="49:49" ht="12.75" hidden="1" customHeight="1" x14ac:dyDescent="0.2">
      <c r="AW7324" s="172"/>
    </row>
    <row r="7325" spans="49:49" ht="12.75" hidden="1" customHeight="1" x14ac:dyDescent="0.2">
      <c r="AW7325" s="172"/>
    </row>
    <row r="7326" spans="49:49" ht="12.75" hidden="1" customHeight="1" x14ac:dyDescent="0.2">
      <c r="AW7326" s="172"/>
    </row>
    <row r="7327" spans="49:49" ht="12.75" hidden="1" customHeight="1" x14ac:dyDescent="0.2">
      <c r="AW7327" s="172"/>
    </row>
    <row r="7328" spans="49:49" ht="12.75" hidden="1" customHeight="1" x14ac:dyDescent="0.2">
      <c r="AW7328" s="172"/>
    </row>
    <row r="7329" spans="49:49" ht="12.75" hidden="1" customHeight="1" x14ac:dyDescent="0.2">
      <c r="AW7329" s="172"/>
    </row>
    <row r="7330" spans="49:49" ht="12.75" hidden="1" customHeight="1" x14ac:dyDescent="0.2">
      <c r="AW7330" s="172"/>
    </row>
    <row r="7331" spans="49:49" ht="12.75" hidden="1" customHeight="1" x14ac:dyDescent="0.2">
      <c r="AW7331" s="172"/>
    </row>
    <row r="7332" spans="49:49" ht="12.75" hidden="1" customHeight="1" x14ac:dyDescent="0.2">
      <c r="AW7332" s="172"/>
    </row>
    <row r="7333" spans="49:49" ht="12.75" hidden="1" customHeight="1" x14ac:dyDescent="0.2">
      <c r="AW7333" s="172"/>
    </row>
    <row r="7334" spans="49:49" ht="12.75" hidden="1" customHeight="1" x14ac:dyDescent="0.2">
      <c r="AW7334" s="172"/>
    </row>
    <row r="7335" spans="49:49" ht="12.75" hidden="1" customHeight="1" x14ac:dyDescent="0.2">
      <c r="AW7335" s="172"/>
    </row>
    <row r="7336" spans="49:49" ht="12.75" hidden="1" customHeight="1" x14ac:dyDescent="0.2">
      <c r="AW7336" s="172"/>
    </row>
    <row r="7337" spans="49:49" ht="12.75" hidden="1" customHeight="1" x14ac:dyDescent="0.2">
      <c r="AW7337" s="172"/>
    </row>
    <row r="7338" spans="49:49" ht="12.75" hidden="1" customHeight="1" x14ac:dyDescent="0.2">
      <c r="AW7338" s="172"/>
    </row>
    <row r="7339" spans="49:49" ht="12.75" hidden="1" customHeight="1" x14ac:dyDescent="0.2">
      <c r="AW7339" s="172"/>
    </row>
    <row r="7340" spans="49:49" ht="12.75" hidden="1" customHeight="1" x14ac:dyDescent="0.2">
      <c r="AW7340" s="172"/>
    </row>
    <row r="7341" spans="49:49" ht="12.75" hidden="1" customHeight="1" x14ac:dyDescent="0.2">
      <c r="AW7341" s="172"/>
    </row>
    <row r="7342" spans="49:49" ht="12.75" hidden="1" customHeight="1" x14ac:dyDescent="0.2">
      <c r="AW7342" s="172"/>
    </row>
    <row r="7343" spans="49:49" ht="12.75" hidden="1" customHeight="1" x14ac:dyDescent="0.2">
      <c r="AW7343" s="172"/>
    </row>
    <row r="7344" spans="49:49" ht="12.75" hidden="1" customHeight="1" x14ac:dyDescent="0.2">
      <c r="AW7344" s="172"/>
    </row>
    <row r="7345" spans="49:49" ht="12.75" hidden="1" customHeight="1" x14ac:dyDescent="0.2">
      <c r="AW7345" s="172"/>
    </row>
    <row r="7346" spans="49:49" ht="12.75" hidden="1" customHeight="1" x14ac:dyDescent="0.2">
      <c r="AW7346" s="172"/>
    </row>
    <row r="7347" spans="49:49" ht="12.75" hidden="1" customHeight="1" x14ac:dyDescent="0.2">
      <c r="AW7347" s="172"/>
    </row>
    <row r="7348" spans="49:49" ht="12.75" hidden="1" customHeight="1" x14ac:dyDescent="0.2">
      <c r="AW7348" s="172"/>
    </row>
    <row r="7349" spans="49:49" ht="12.75" hidden="1" customHeight="1" x14ac:dyDescent="0.2">
      <c r="AW7349" s="172"/>
    </row>
    <row r="7350" spans="49:49" ht="12.75" hidden="1" customHeight="1" x14ac:dyDescent="0.2">
      <c r="AW7350" s="172"/>
    </row>
    <row r="7351" spans="49:49" ht="12.75" hidden="1" customHeight="1" x14ac:dyDescent="0.2">
      <c r="AW7351" s="172"/>
    </row>
    <row r="7352" spans="49:49" ht="12.75" hidden="1" customHeight="1" x14ac:dyDescent="0.2">
      <c r="AW7352" s="172"/>
    </row>
    <row r="7353" spans="49:49" ht="12.75" hidden="1" customHeight="1" x14ac:dyDescent="0.2">
      <c r="AW7353" s="172"/>
    </row>
    <row r="7354" spans="49:49" ht="12.75" hidden="1" customHeight="1" x14ac:dyDescent="0.2">
      <c r="AW7354" s="172"/>
    </row>
    <row r="7355" spans="49:49" ht="12.75" hidden="1" customHeight="1" x14ac:dyDescent="0.2">
      <c r="AW7355" s="172"/>
    </row>
    <row r="7356" spans="49:49" ht="12.75" hidden="1" customHeight="1" x14ac:dyDescent="0.2">
      <c r="AW7356" s="172"/>
    </row>
    <row r="7357" spans="49:49" ht="12.75" hidden="1" customHeight="1" x14ac:dyDescent="0.2">
      <c r="AW7357" s="172"/>
    </row>
    <row r="7358" spans="49:49" ht="12.75" hidden="1" customHeight="1" x14ac:dyDescent="0.2">
      <c r="AW7358" s="172"/>
    </row>
    <row r="7359" spans="49:49" ht="12.75" hidden="1" customHeight="1" x14ac:dyDescent="0.2">
      <c r="AW7359" s="172"/>
    </row>
    <row r="7360" spans="49:49" ht="12.75" hidden="1" customHeight="1" x14ac:dyDescent="0.2">
      <c r="AW7360" s="172"/>
    </row>
    <row r="7361" spans="49:49" ht="12.75" hidden="1" customHeight="1" x14ac:dyDescent="0.2">
      <c r="AW7361" s="172"/>
    </row>
    <row r="7362" spans="49:49" ht="12.75" hidden="1" customHeight="1" x14ac:dyDescent="0.2">
      <c r="AW7362" s="172"/>
    </row>
    <row r="7363" spans="49:49" ht="12.75" hidden="1" customHeight="1" x14ac:dyDescent="0.2">
      <c r="AW7363" s="172"/>
    </row>
    <row r="7364" spans="49:49" ht="12.75" hidden="1" customHeight="1" x14ac:dyDescent="0.2">
      <c r="AW7364" s="172"/>
    </row>
    <row r="7365" spans="49:49" ht="12.75" hidden="1" customHeight="1" x14ac:dyDescent="0.2">
      <c r="AW7365" s="172"/>
    </row>
    <row r="7366" spans="49:49" ht="12.75" hidden="1" customHeight="1" x14ac:dyDescent="0.2">
      <c r="AW7366" s="172"/>
    </row>
    <row r="7367" spans="49:49" ht="12.75" hidden="1" customHeight="1" x14ac:dyDescent="0.2">
      <c r="AW7367" s="172"/>
    </row>
    <row r="7368" spans="49:49" ht="12.75" hidden="1" customHeight="1" x14ac:dyDescent="0.2">
      <c r="AW7368" s="172"/>
    </row>
    <row r="7369" spans="49:49" ht="12.75" hidden="1" customHeight="1" x14ac:dyDescent="0.2">
      <c r="AW7369" s="172"/>
    </row>
    <row r="7370" spans="49:49" ht="12.75" hidden="1" customHeight="1" x14ac:dyDescent="0.2">
      <c r="AW7370" s="172"/>
    </row>
    <row r="7371" spans="49:49" ht="12.75" hidden="1" customHeight="1" x14ac:dyDescent="0.2">
      <c r="AW7371" s="172"/>
    </row>
    <row r="7372" spans="49:49" ht="12.75" hidden="1" customHeight="1" x14ac:dyDescent="0.2">
      <c r="AW7372" s="172"/>
    </row>
    <row r="7373" spans="49:49" ht="12.75" hidden="1" customHeight="1" x14ac:dyDescent="0.2">
      <c r="AW7373" s="172"/>
    </row>
    <row r="7374" spans="49:49" ht="12.75" hidden="1" customHeight="1" x14ac:dyDescent="0.2">
      <c r="AW7374" s="172"/>
    </row>
    <row r="7375" spans="49:49" ht="12.75" hidden="1" customHeight="1" x14ac:dyDescent="0.2">
      <c r="AW7375" s="172"/>
    </row>
    <row r="7376" spans="49:49" ht="12.75" hidden="1" customHeight="1" x14ac:dyDescent="0.2">
      <c r="AW7376" s="172"/>
    </row>
    <row r="7377" spans="49:49" ht="12.75" hidden="1" customHeight="1" x14ac:dyDescent="0.2">
      <c r="AW7377" s="172"/>
    </row>
    <row r="7378" spans="49:49" ht="12.75" hidden="1" customHeight="1" x14ac:dyDescent="0.2">
      <c r="AW7378" s="172"/>
    </row>
    <row r="7379" spans="49:49" ht="12.75" hidden="1" customHeight="1" x14ac:dyDescent="0.2">
      <c r="AW7379" s="172"/>
    </row>
    <row r="7380" spans="49:49" ht="12.75" hidden="1" customHeight="1" x14ac:dyDescent="0.2">
      <c r="AW7380" s="172"/>
    </row>
    <row r="7381" spans="49:49" ht="12.75" hidden="1" customHeight="1" x14ac:dyDescent="0.2">
      <c r="AW7381" s="172"/>
    </row>
    <row r="7382" spans="49:49" ht="12.75" hidden="1" customHeight="1" x14ac:dyDescent="0.2">
      <c r="AW7382" s="172"/>
    </row>
    <row r="7383" spans="49:49" ht="12.75" hidden="1" customHeight="1" x14ac:dyDescent="0.2">
      <c r="AW7383" s="172"/>
    </row>
    <row r="7384" spans="49:49" ht="12.75" hidden="1" customHeight="1" x14ac:dyDescent="0.2">
      <c r="AW7384" s="172"/>
    </row>
    <row r="7385" spans="49:49" ht="12.75" hidden="1" customHeight="1" x14ac:dyDescent="0.2">
      <c r="AW7385" s="172"/>
    </row>
    <row r="7386" spans="49:49" ht="12.75" hidden="1" customHeight="1" x14ac:dyDescent="0.2">
      <c r="AW7386" s="172"/>
    </row>
    <row r="7387" spans="49:49" ht="12.75" hidden="1" customHeight="1" x14ac:dyDescent="0.2">
      <c r="AW7387" s="172"/>
    </row>
    <row r="7388" spans="49:49" ht="12.75" hidden="1" customHeight="1" x14ac:dyDescent="0.2">
      <c r="AW7388" s="172"/>
    </row>
    <row r="7389" spans="49:49" ht="12.75" hidden="1" customHeight="1" x14ac:dyDescent="0.2">
      <c r="AW7389" s="172"/>
    </row>
    <row r="7390" spans="49:49" ht="12.75" hidden="1" customHeight="1" x14ac:dyDescent="0.2">
      <c r="AW7390" s="172"/>
    </row>
    <row r="7391" spans="49:49" ht="12.75" hidden="1" customHeight="1" x14ac:dyDescent="0.2">
      <c r="AW7391" s="172"/>
    </row>
    <row r="7392" spans="49:49" ht="12.75" hidden="1" customHeight="1" x14ac:dyDescent="0.2">
      <c r="AW7392" s="172"/>
    </row>
    <row r="7393" spans="49:49" ht="12.75" hidden="1" customHeight="1" x14ac:dyDescent="0.2">
      <c r="AW7393" s="172"/>
    </row>
    <row r="7394" spans="49:49" ht="12.75" hidden="1" customHeight="1" x14ac:dyDescent="0.2">
      <c r="AW7394" s="172"/>
    </row>
    <row r="7395" spans="49:49" ht="12.75" hidden="1" customHeight="1" x14ac:dyDescent="0.2">
      <c r="AW7395" s="172"/>
    </row>
    <row r="7396" spans="49:49" ht="12.75" hidden="1" customHeight="1" x14ac:dyDescent="0.2">
      <c r="AW7396" s="172"/>
    </row>
    <row r="7397" spans="49:49" ht="12.75" hidden="1" customHeight="1" x14ac:dyDescent="0.2">
      <c r="AW7397" s="172"/>
    </row>
    <row r="7398" spans="49:49" ht="12.75" hidden="1" customHeight="1" x14ac:dyDescent="0.2">
      <c r="AW7398" s="172"/>
    </row>
    <row r="7399" spans="49:49" ht="12.75" hidden="1" customHeight="1" x14ac:dyDescent="0.2">
      <c r="AW7399" s="172"/>
    </row>
    <row r="7400" spans="49:49" ht="12.75" hidden="1" customHeight="1" x14ac:dyDescent="0.2">
      <c r="AW7400" s="172"/>
    </row>
    <row r="7401" spans="49:49" ht="12.75" hidden="1" customHeight="1" x14ac:dyDescent="0.2">
      <c r="AW7401" s="172"/>
    </row>
    <row r="7402" spans="49:49" ht="12.75" hidden="1" customHeight="1" x14ac:dyDescent="0.2">
      <c r="AW7402" s="172"/>
    </row>
    <row r="7403" spans="49:49" ht="12.75" hidden="1" customHeight="1" x14ac:dyDescent="0.2">
      <c r="AW7403" s="172"/>
    </row>
    <row r="7404" spans="49:49" ht="12.75" hidden="1" customHeight="1" x14ac:dyDescent="0.2">
      <c r="AW7404" s="172"/>
    </row>
    <row r="7405" spans="49:49" ht="12.75" hidden="1" customHeight="1" x14ac:dyDescent="0.2">
      <c r="AW7405" s="172"/>
    </row>
    <row r="7406" spans="49:49" ht="12.75" hidden="1" customHeight="1" x14ac:dyDescent="0.2">
      <c r="AW7406" s="172"/>
    </row>
    <row r="7407" spans="49:49" ht="12.75" hidden="1" customHeight="1" x14ac:dyDescent="0.2">
      <c r="AW7407" s="172"/>
    </row>
    <row r="7408" spans="49:49" ht="12.75" hidden="1" customHeight="1" x14ac:dyDescent="0.2">
      <c r="AW7408" s="172"/>
    </row>
    <row r="7409" spans="49:49" ht="12.75" hidden="1" customHeight="1" x14ac:dyDescent="0.2">
      <c r="AW7409" s="172"/>
    </row>
    <row r="7410" spans="49:49" ht="12.75" hidden="1" customHeight="1" x14ac:dyDescent="0.2">
      <c r="AW7410" s="172"/>
    </row>
    <row r="7411" spans="49:49" ht="12.75" hidden="1" customHeight="1" x14ac:dyDescent="0.2">
      <c r="AW7411" s="172"/>
    </row>
    <row r="7412" spans="49:49" ht="12.75" hidden="1" customHeight="1" x14ac:dyDescent="0.2">
      <c r="AW7412" s="172"/>
    </row>
    <row r="7413" spans="49:49" ht="12.75" hidden="1" customHeight="1" x14ac:dyDescent="0.2">
      <c r="AW7413" s="172"/>
    </row>
    <row r="7414" spans="49:49" ht="12.75" hidden="1" customHeight="1" x14ac:dyDescent="0.2">
      <c r="AW7414" s="172"/>
    </row>
    <row r="7415" spans="49:49" ht="12.75" hidden="1" customHeight="1" x14ac:dyDescent="0.2">
      <c r="AW7415" s="172"/>
    </row>
    <row r="7416" spans="49:49" ht="12.75" hidden="1" customHeight="1" x14ac:dyDescent="0.2">
      <c r="AW7416" s="172"/>
    </row>
    <row r="7417" spans="49:49" ht="12.75" hidden="1" customHeight="1" x14ac:dyDescent="0.2">
      <c r="AW7417" s="172"/>
    </row>
    <row r="7418" spans="49:49" ht="12.75" hidden="1" customHeight="1" x14ac:dyDescent="0.2">
      <c r="AW7418" s="172"/>
    </row>
    <row r="7419" spans="49:49" ht="12.75" hidden="1" customHeight="1" x14ac:dyDescent="0.2">
      <c r="AW7419" s="172"/>
    </row>
    <row r="7420" spans="49:49" ht="12.75" hidden="1" customHeight="1" x14ac:dyDescent="0.2">
      <c r="AW7420" s="172"/>
    </row>
    <row r="7421" spans="49:49" ht="12.75" hidden="1" customHeight="1" x14ac:dyDescent="0.2">
      <c r="AW7421" s="172"/>
    </row>
    <row r="7422" spans="49:49" ht="12.75" hidden="1" customHeight="1" x14ac:dyDescent="0.2">
      <c r="AW7422" s="172"/>
    </row>
    <row r="7423" spans="49:49" ht="12.75" hidden="1" customHeight="1" x14ac:dyDescent="0.2">
      <c r="AW7423" s="172"/>
    </row>
    <row r="7424" spans="49:49" ht="12.75" hidden="1" customHeight="1" x14ac:dyDescent="0.2">
      <c r="AW7424" s="172"/>
    </row>
    <row r="7425" spans="49:49" ht="12.75" hidden="1" customHeight="1" x14ac:dyDescent="0.2">
      <c r="AW7425" s="172"/>
    </row>
    <row r="7426" spans="49:49" ht="12.75" hidden="1" customHeight="1" x14ac:dyDescent="0.2">
      <c r="AW7426" s="172"/>
    </row>
    <row r="7427" spans="49:49" ht="12.75" hidden="1" customHeight="1" x14ac:dyDescent="0.2">
      <c r="AW7427" s="172"/>
    </row>
    <row r="7428" spans="49:49" ht="12.75" hidden="1" customHeight="1" x14ac:dyDescent="0.2">
      <c r="AW7428" s="172"/>
    </row>
    <row r="7429" spans="49:49" ht="12.75" hidden="1" customHeight="1" x14ac:dyDescent="0.2">
      <c r="AW7429" s="172"/>
    </row>
    <row r="7430" spans="49:49" ht="12.75" hidden="1" customHeight="1" x14ac:dyDescent="0.2">
      <c r="AW7430" s="172"/>
    </row>
    <row r="7431" spans="49:49" ht="12.75" hidden="1" customHeight="1" x14ac:dyDescent="0.2">
      <c r="AW7431" s="172"/>
    </row>
    <row r="7432" spans="49:49" ht="12.75" hidden="1" customHeight="1" x14ac:dyDescent="0.2">
      <c r="AW7432" s="172"/>
    </row>
    <row r="7433" spans="49:49" ht="12.75" hidden="1" customHeight="1" x14ac:dyDescent="0.2">
      <c r="AW7433" s="172"/>
    </row>
    <row r="7434" spans="49:49" ht="12.75" hidden="1" customHeight="1" x14ac:dyDescent="0.2">
      <c r="AW7434" s="172"/>
    </row>
    <row r="7435" spans="49:49" ht="12.75" hidden="1" customHeight="1" x14ac:dyDescent="0.2">
      <c r="AW7435" s="172"/>
    </row>
    <row r="7436" spans="49:49" ht="12.75" hidden="1" customHeight="1" x14ac:dyDescent="0.2">
      <c r="AW7436" s="172"/>
    </row>
    <row r="7437" spans="49:49" ht="12.75" hidden="1" customHeight="1" x14ac:dyDescent="0.2">
      <c r="AW7437" s="172"/>
    </row>
    <row r="7438" spans="49:49" ht="12.75" hidden="1" customHeight="1" x14ac:dyDescent="0.2">
      <c r="AW7438" s="172"/>
    </row>
    <row r="7439" spans="49:49" ht="12.75" hidden="1" customHeight="1" x14ac:dyDescent="0.2">
      <c r="AW7439" s="172"/>
    </row>
    <row r="7440" spans="49:49" ht="12.75" hidden="1" customHeight="1" x14ac:dyDescent="0.2">
      <c r="AW7440" s="172"/>
    </row>
    <row r="7441" spans="49:49" ht="12.75" hidden="1" customHeight="1" x14ac:dyDescent="0.2">
      <c r="AW7441" s="172"/>
    </row>
    <row r="7442" spans="49:49" ht="12.75" hidden="1" customHeight="1" x14ac:dyDescent="0.2">
      <c r="AW7442" s="172"/>
    </row>
    <row r="7443" spans="49:49" ht="12.75" hidden="1" customHeight="1" x14ac:dyDescent="0.2">
      <c r="AW7443" s="172"/>
    </row>
    <row r="7444" spans="49:49" ht="12.75" hidden="1" customHeight="1" x14ac:dyDescent="0.2">
      <c r="AW7444" s="172"/>
    </row>
    <row r="7445" spans="49:49" ht="12.75" hidden="1" customHeight="1" x14ac:dyDescent="0.2">
      <c r="AW7445" s="172"/>
    </row>
    <row r="7446" spans="49:49" ht="12.75" hidden="1" customHeight="1" x14ac:dyDescent="0.2">
      <c r="AW7446" s="172"/>
    </row>
    <row r="7447" spans="49:49" ht="12.75" hidden="1" customHeight="1" x14ac:dyDescent="0.2">
      <c r="AW7447" s="172"/>
    </row>
    <row r="7448" spans="49:49" ht="12.75" hidden="1" customHeight="1" x14ac:dyDescent="0.2">
      <c r="AW7448" s="172"/>
    </row>
    <row r="7449" spans="49:49" ht="12.75" hidden="1" customHeight="1" x14ac:dyDescent="0.2">
      <c r="AW7449" s="172"/>
    </row>
    <row r="7450" spans="49:49" ht="12.75" hidden="1" customHeight="1" x14ac:dyDescent="0.2">
      <c r="AW7450" s="172"/>
    </row>
    <row r="7451" spans="49:49" ht="12.75" hidden="1" customHeight="1" x14ac:dyDescent="0.2">
      <c r="AW7451" s="172"/>
    </row>
    <row r="7452" spans="49:49" ht="12.75" hidden="1" customHeight="1" x14ac:dyDescent="0.2">
      <c r="AW7452" s="172"/>
    </row>
    <row r="7453" spans="49:49" ht="12.75" hidden="1" customHeight="1" x14ac:dyDescent="0.2">
      <c r="AW7453" s="172"/>
    </row>
    <row r="7454" spans="49:49" ht="12.75" hidden="1" customHeight="1" x14ac:dyDescent="0.2">
      <c r="AW7454" s="172"/>
    </row>
    <row r="7455" spans="49:49" ht="12.75" hidden="1" customHeight="1" x14ac:dyDescent="0.2">
      <c r="AW7455" s="172"/>
    </row>
    <row r="7456" spans="49:49" ht="12.75" hidden="1" customHeight="1" x14ac:dyDescent="0.2">
      <c r="AW7456" s="172"/>
    </row>
    <row r="7457" spans="49:49" ht="12.75" hidden="1" customHeight="1" x14ac:dyDescent="0.2">
      <c r="AW7457" s="172"/>
    </row>
    <row r="7458" spans="49:49" ht="12.75" hidden="1" customHeight="1" x14ac:dyDescent="0.2">
      <c r="AW7458" s="172"/>
    </row>
    <row r="7459" spans="49:49" ht="12.75" hidden="1" customHeight="1" x14ac:dyDescent="0.2">
      <c r="AW7459" s="172"/>
    </row>
    <row r="7460" spans="49:49" ht="12.75" hidden="1" customHeight="1" x14ac:dyDescent="0.2">
      <c r="AW7460" s="172"/>
    </row>
    <row r="7461" spans="49:49" ht="12.75" hidden="1" customHeight="1" x14ac:dyDescent="0.2">
      <c r="AW7461" s="172"/>
    </row>
    <row r="7462" spans="49:49" ht="12.75" hidden="1" customHeight="1" x14ac:dyDescent="0.2">
      <c r="AW7462" s="172"/>
    </row>
    <row r="7463" spans="49:49" ht="12.75" hidden="1" customHeight="1" x14ac:dyDescent="0.2">
      <c r="AW7463" s="172"/>
    </row>
    <row r="7464" spans="49:49" ht="12.75" hidden="1" customHeight="1" x14ac:dyDescent="0.2">
      <c r="AW7464" s="172"/>
    </row>
    <row r="7465" spans="49:49" ht="12.75" hidden="1" customHeight="1" x14ac:dyDescent="0.2">
      <c r="AW7465" s="172"/>
    </row>
    <row r="7466" spans="49:49" ht="12.75" hidden="1" customHeight="1" x14ac:dyDescent="0.2">
      <c r="AW7466" s="172"/>
    </row>
    <row r="7467" spans="49:49" ht="12.75" hidden="1" customHeight="1" x14ac:dyDescent="0.2">
      <c r="AW7467" s="172"/>
    </row>
    <row r="7468" spans="49:49" ht="12.75" hidden="1" customHeight="1" x14ac:dyDescent="0.2">
      <c r="AW7468" s="172"/>
    </row>
    <row r="7469" spans="49:49" ht="12.75" hidden="1" customHeight="1" x14ac:dyDescent="0.2">
      <c r="AW7469" s="172"/>
    </row>
    <row r="7470" spans="49:49" ht="12.75" hidden="1" customHeight="1" x14ac:dyDescent="0.2">
      <c r="AW7470" s="172"/>
    </row>
    <row r="7471" spans="49:49" ht="12.75" hidden="1" customHeight="1" x14ac:dyDescent="0.2">
      <c r="AW7471" s="172"/>
    </row>
    <row r="7472" spans="49:49" ht="12.75" hidden="1" customHeight="1" x14ac:dyDescent="0.2">
      <c r="AW7472" s="172"/>
    </row>
    <row r="7473" spans="49:49" ht="12.75" hidden="1" customHeight="1" x14ac:dyDescent="0.2">
      <c r="AW7473" s="172"/>
    </row>
    <row r="7474" spans="49:49" ht="12.75" hidden="1" customHeight="1" x14ac:dyDescent="0.2">
      <c r="AW7474" s="172"/>
    </row>
    <row r="7475" spans="49:49" ht="12.75" hidden="1" customHeight="1" x14ac:dyDescent="0.2">
      <c r="AW7475" s="172"/>
    </row>
    <row r="7476" spans="49:49" ht="12.75" hidden="1" customHeight="1" x14ac:dyDescent="0.2">
      <c r="AW7476" s="172"/>
    </row>
    <row r="7477" spans="49:49" ht="12.75" hidden="1" customHeight="1" x14ac:dyDescent="0.2">
      <c r="AW7477" s="172"/>
    </row>
    <row r="7478" spans="49:49" ht="12.75" hidden="1" customHeight="1" x14ac:dyDescent="0.2">
      <c r="AW7478" s="172"/>
    </row>
    <row r="7479" spans="49:49" ht="12.75" hidden="1" customHeight="1" x14ac:dyDescent="0.2">
      <c r="AW7479" s="172"/>
    </row>
    <row r="7480" spans="49:49" ht="12.75" hidden="1" customHeight="1" x14ac:dyDescent="0.2">
      <c r="AW7480" s="172"/>
    </row>
    <row r="7481" spans="49:49" ht="12.75" hidden="1" customHeight="1" x14ac:dyDescent="0.2">
      <c r="AW7481" s="172"/>
    </row>
    <row r="7482" spans="49:49" ht="12.75" hidden="1" customHeight="1" x14ac:dyDescent="0.2">
      <c r="AW7482" s="172"/>
    </row>
    <row r="7483" spans="49:49" ht="12.75" hidden="1" customHeight="1" x14ac:dyDescent="0.2">
      <c r="AW7483" s="172"/>
    </row>
    <row r="7484" spans="49:49" ht="12.75" hidden="1" customHeight="1" x14ac:dyDescent="0.2">
      <c r="AW7484" s="172"/>
    </row>
    <row r="7485" spans="49:49" ht="12.75" hidden="1" customHeight="1" x14ac:dyDescent="0.2">
      <c r="AW7485" s="172"/>
    </row>
    <row r="7486" spans="49:49" ht="12.75" hidden="1" customHeight="1" x14ac:dyDescent="0.2">
      <c r="AW7486" s="172"/>
    </row>
    <row r="7487" spans="49:49" ht="12.75" hidden="1" customHeight="1" x14ac:dyDescent="0.2">
      <c r="AW7487" s="172"/>
    </row>
    <row r="7488" spans="49:49" ht="12.75" hidden="1" customHeight="1" x14ac:dyDescent="0.2">
      <c r="AW7488" s="172"/>
    </row>
    <row r="7489" spans="49:49" ht="12.75" hidden="1" customHeight="1" x14ac:dyDescent="0.2">
      <c r="AW7489" s="172"/>
    </row>
    <row r="7490" spans="49:49" ht="12.75" hidden="1" customHeight="1" x14ac:dyDescent="0.2">
      <c r="AW7490" s="172"/>
    </row>
    <row r="7491" spans="49:49" ht="12.75" hidden="1" customHeight="1" x14ac:dyDescent="0.2">
      <c r="AW7491" s="172"/>
    </row>
    <row r="7492" spans="49:49" ht="12.75" hidden="1" customHeight="1" x14ac:dyDescent="0.2">
      <c r="AW7492" s="172"/>
    </row>
    <row r="7493" spans="49:49" ht="12.75" hidden="1" customHeight="1" x14ac:dyDescent="0.2">
      <c r="AW7493" s="172"/>
    </row>
    <row r="7494" spans="49:49" ht="12.75" hidden="1" customHeight="1" x14ac:dyDescent="0.2">
      <c r="AW7494" s="172"/>
    </row>
    <row r="7495" spans="49:49" ht="12.75" hidden="1" customHeight="1" x14ac:dyDescent="0.2">
      <c r="AW7495" s="172"/>
    </row>
    <row r="7496" spans="49:49" ht="12.75" hidden="1" customHeight="1" x14ac:dyDescent="0.2">
      <c r="AW7496" s="172"/>
    </row>
    <row r="7497" spans="49:49" ht="12.75" hidden="1" customHeight="1" x14ac:dyDescent="0.2">
      <c r="AW7497" s="172"/>
    </row>
    <row r="7498" spans="49:49" ht="12.75" hidden="1" customHeight="1" x14ac:dyDescent="0.2">
      <c r="AW7498" s="172"/>
    </row>
    <row r="7499" spans="49:49" ht="12.75" hidden="1" customHeight="1" x14ac:dyDescent="0.2">
      <c r="AW7499" s="172"/>
    </row>
    <row r="7500" spans="49:49" ht="12.75" hidden="1" customHeight="1" x14ac:dyDescent="0.2">
      <c r="AW7500" s="172"/>
    </row>
    <row r="7501" spans="49:49" ht="12.75" hidden="1" customHeight="1" x14ac:dyDescent="0.2">
      <c r="AW7501" s="172"/>
    </row>
    <row r="7502" spans="49:49" ht="12.75" hidden="1" customHeight="1" x14ac:dyDescent="0.2">
      <c r="AW7502" s="172"/>
    </row>
    <row r="7503" spans="49:49" ht="12.75" hidden="1" customHeight="1" x14ac:dyDescent="0.2">
      <c r="AW7503" s="172"/>
    </row>
    <row r="7504" spans="49:49" ht="12.75" hidden="1" customHeight="1" x14ac:dyDescent="0.2">
      <c r="AW7504" s="172"/>
    </row>
    <row r="7505" spans="49:49" ht="12.75" hidden="1" customHeight="1" x14ac:dyDescent="0.2">
      <c r="AW7505" s="172"/>
    </row>
    <row r="7506" spans="49:49" ht="12.75" hidden="1" customHeight="1" x14ac:dyDescent="0.2">
      <c r="AW7506" s="172"/>
    </row>
    <row r="7507" spans="49:49" ht="12.75" hidden="1" customHeight="1" x14ac:dyDescent="0.2">
      <c r="AW7507" s="172"/>
    </row>
    <row r="7508" spans="49:49" ht="12.75" hidden="1" customHeight="1" x14ac:dyDescent="0.2">
      <c r="AW7508" s="172"/>
    </row>
    <row r="7509" spans="49:49" ht="12.75" hidden="1" customHeight="1" x14ac:dyDescent="0.2">
      <c r="AW7509" s="172"/>
    </row>
    <row r="7510" spans="49:49" ht="12.75" hidden="1" customHeight="1" x14ac:dyDescent="0.2">
      <c r="AW7510" s="172"/>
    </row>
    <row r="7511" spans="49:49" ht="12.75" hidden="1" customHeight="1" x14ac:dyDescent="0.2">
      <c r="AW7511" s="172"/>
    </row>
    <row r="7512" spans="49:49" ht="12.75" hidden="1" customHeight="1" x14ac:dyDescent="0.2">
      <c r="AW7512" s="172"/>
    </row>
    <row r="7513" spans="49:49" ht="12.75" hidden="1" customHeight="1" x14ac:dyDescent="0.2">
      <c r="AW7513" s="172"/>
    </row>
    <row r="7514" spans="49:49" ht="12.75" hidden="1" customHeight="1" x14ac:dyDescent="0.2">
      <c r="AW7514" s="172"/>
    </row>
    <row r="7515" spans="49:49" ht="12.75" hidden="1" customHeight="1" x14ac:dyDescent="0.2">
      <c r="AW7515" s="172"/>
    </row>
    <row r="7516" spans="49:49" ht="12.75" hidden="1" customHeight="1" x14ac:dyDescent="0.2">
      <c r="AW7516" s="172"/>
    </row>
    <row r="7517" spans="49:49" ht="12.75" hidden="1" customHeight="1" x14ac:dyDescent="0.2">
      <c r="AW7517" s="172"/>
    </row>
    <row r="7518" spans="49:49" ht="12.75" hidden="1" customHeight="1" x14ac:dyDescent="0.2">
      <c r="AW7518" s="172"/>
    </row>
    <row r="7519" spans="49:49" ht="12.75" hidden="1" customHeight="1" x14ac:dyDescent="0.2">
      <c r="AW7519" s="172"/>
    </row>
    <row r="7520" spans="49:49" ht="12.75" hidden="1" customHeight="1" x14ac:dyDescent="0.2">
      <c r="AW7520" s="172"/>
    </row>
    <row r="7521" spans="49:49" ht="12.75" hidden="1" customHeight="1" x14ac:dyDescent="0.2">
      <c r="AW7521" s="172"/>
    </row>
    <row r="7522" spans="49:49" ht="12.75" hidden="1" customHeight="1" x14ac:dyDescent="0.2">
      <c r="AW7522" s="172"/>
    </row>
    <row r="7523" spans="49:49" ht="12.75" hidden="1" customHeight="1" x14ac:dyDescent="0.2">
      <c r="AW7523" s="172"/>
    </row>
    <row r="7524" spans="49:49" ht="12.75" hidden="1" customHeight="1" x14ac:dyDescent="0.2">
      <c r="AW7524" s="172"/>
    </row>
    <row r="7525" spans="49:49" ht="12.75" hidden="1" customHeight="1" x14ac:dyDescent="0.2">
      <c r="AW7525" s="172"/>
    </row>
    <row r="7526" spans="49:49" ht="12.75" hidden="1" customHeight="1" x14ac:dyDescent="0.2">
      <c r="AW7526" s="172"/>
    </row>
    <row r="7527" spans="49:49" ht="12.75" hidden="1" customHeight="1" x14ac:dyDescent="0.2">
      <c r="AW7527" s="172"/>
    </row>
    <row r="7528" spans="49:49" ht="12.75" hidden="1" customHeight="1" x14ac:dyDescent="0.2">
      <c r="AW7528" s="172"/>
    </row>
    <row r="7529" spans="49:49" ht="12.75" hidden="1" customHeight="1" x14ac:dyDescent="0.2">
      <c r="AW7529" s="172"/>
    </row>
    <row r="7530" spans="49:49" ht="12.75" hidden="1" customHeight="1" x14ac:dyDescent="0.2">
      <c r="AW7530" s="172"/>
    </row>
    <row r="7531" spans="49:49" ht="12.75" hidden="1" customHeight="1" x14ac:dyDescent="0.2">
      <c r="AW7531" s="172"/>
    </row>
    <row r="7532" spans="49:49" ht="12.75" hidden="1" customHeight="1" x14ac:dyDescent="0.2">
      <c r="AW7532" s="172"/>
    </row>
    <row r="7533" spans="49:49" ht="12.75" hidden="1" customHeight="1" x14ac:dyDescent="0.2">
      <c r="AW7533" s="172"/>
    </row>
    <row r="7534" spans="49:49" ht="12.75" hidden="1" customHeight="1" x14ac:dyDescent="0.2">
      <c r="AW7534" s="172"/>
    </row>
    <row r="7535" spans="49:49" ht="12.75" hidden="1" customHeight="1" x14ac:dyDescent="0.2">
      <c r="AW7535" s="172"/>
    </row>
    <row r="7536" spans="49:49" ht="12.75" hidden="1" customHeight="1" x14ac:dyDescent="0.2">
      <c r="AW7536" s="172"/>
    </row>
    <row r="7537" spans="49:49" ht="12.75" hidden="1" customHeight="1" x14ac:dyDescent="0.2">
      <c r="AW7537" s="172"/>
    </row>
    <row r="7538" spans="49:49" ht="12.75" hidden="1" customHeight="1" x14ac:dyDescent="0.2">
      <c r="AW7538" s="172"/>
    </row>
    <row r="7539" spans="49:49" ht="12.75" hidden="1" customHeight="1" x14ac:dyDescent="0.2">
      <c r="AW7539" s="172"/>
    </row>
    <row r="7540" spans="49:49" ht="12.75" hidden="1" customHeight="1" x14ac:dyDescent="0.2">
      <c r="AW7540" s="172"/>
    </row>
    <row r="7541" spans="49:49" ht="12.75" hidden="1" customHeight="1" x14ac:dyDescent="0.2">
      <c r="AW7541" s="172"/>
    </row>
    <row r="7542" spans="49:49" ht="12.75" hidden="1" customHeight="1" x14ac:dyDescent="0.2">
      <c r="AW7542" s="172"/>
    </row>
    <row r="7543" spans="49:49" ht="12.75" hidden="1" customHeight="1" x14ac:dyDescent="0.2">
      <c r="AW7543" s="172"/>
    </row>
    <row r="7544" spans="49:49" ht="12.75" hidden="1" customHeight="1" x14ac:dyDescent="0.2">
      <c r="AW7544" s="172"/>
    </row>
    <row r="7545" spans="49:49" ht="12.75" hidden="1" customHeight="1" x14ac:dyDescent="0.2">
      <c r="AW7545" s="172"/>
    </row>
    <row r="7546" spans="49:49" ht="12.75" hidden="1" customHeight="1" x14ac:dyDescent="0.2">
      <c r="AW7546" s="172"/>
    </row>
    <row r="7547" spans="49:49" ht="12.75" hidden="1" customHeight="1" x14ac:dyDescent="0.2">
      <c r="AW7547" s="172"/>
    </row>
    <row r="7548" spans="49:49" ht="12.75" hidden="1" customHeight="1" x14ac:dyDescent="0.2">
      <c r="AW7548" s="172"/>
    </row>
    <row r="7549" spans="49:49" ht="12.75" hidden="1" customHeight="1" x14ac:dyDescent="0.2">
      <c r="AW7549" s="172"/>
    </row>
    <row r="7550" spans="49:49" ht="12.75" hidden="1" customHeight="1" x14ac:dyDescent="0.2">
      <c r="AW7550" s="172"/>
    </row>
    <row r="7551" spans="49:49" ht="12.75" hidden="1" customHeight="1" x14ac:dyDescent="0.2">
      <c r="AW7551" s="172"/>
    </row>
    <row r="7552" spans="49:49" ht="12.75" hidden="1" customHeight="1" x14ac:dyDescent="0.2">
      <c r="AW7552" s="172"/>
    </row>
    <row r="7553" spans="49:49" ht="12.75" hidden="1" customHeight="1" x14ac:dyDescent="0.2">
      <c r="AW7553" s="172"/>
    </row>
    <row r="7554" spans="49:49" ht="12.75" hidden="1" customHeight="1" x14ac:dyDescent="0.2">
      <c r="AW7554" s="172"/>
    </row>
    <row r="7555" spans="49:49" ht="12.75" hidden="1" customHeight="1" x14ac:dyDescent="0.2">
      <c r="AW7555" s="172"/>
    </row>
    <row r="7556" spans="49:49" ht="12.75" hidden="1" customHeight="1" x14ac:dyDescent="0.2">
      <c r="AW7556" s="172"/>
    </row>
    <row r="7557" spans="49:49" ht="12.75" hidden="1" customHeight="1" x14ac:dyDescent="0.2">
      <c r="AW7557" s="172"/>
    </row>
    <row r="7558" spans="49:49" ht="12.75" hidden="1" customHeight="1" x14ac:dyDescent="0.2">
      <c r="AW7558" s="172"/>
    </row>
    <row r="7559" spans="49:49" ht="12.75" hidden="1" customHeight="1" x14ac:dyDescent="0.2">
      <c r="AW7559" s="172"/>
    </row>
    <row r="7560" spans="49:49" ht="12.75" hidden="1" customHeight="1" x14ac:dyDescent="0.2">
      <c r="AW7560" s="172"/>
    </row>
    <row r="7561" spans="49:49" ht="12.75" hidden="1" customHeight="1" x14ac:dyDescent="0.2">
      <c r="AW7561" s="172"/>
    </row>
    <row r="7562" spans="49:49" ht="12.75" hidden="1" customHeight="1" x14ac:dyDescent="0.2">
      <c r="AW7562" s="172"/>
    </row>
    <row r="7563" spans="49:49" ht="12.75" hidden="1" customHeight="1" x14ac:dyDescent="0.2">
      <c r="AW7563" s="172"/>
    </row>
    <row r="7564" spans="49:49" ht="12.75" hidden="1" customHeight="1" x14ac:dyDescent="0.2">
      <c r="AW7564" s="172"/>
    </row>
    <row r="7565" spans="49:49" ht="12.75" hidden="1" customHeight="1" x14ac:dyDescent="0.2">
      <c r="AW7565" s="172"/>
    </row>
    <row r="7566" spans="49:49" ht="12.75" hidden="1" customHeight="1" x14ac:dyDescent="0.2">
      <c r="AW7566" s="172"/>
    </row>
    <row r="7567" spans="49:49" ht="12.75" hidden="1" customHeight="1" x14ac:dyDescent="0.2">
      <c r="AW7567" s="172"/>
    </row>
    <row r="7568" spans="49:49" ht="12.75" hidden="1" customHeight="1" x14ac:dyDescent="0.2">
      <c r="AW7568" s="172"/>
    </row>
    <row r="7569" spans="49:49" ht="12.75" hidden="1" customHeight="1" x14ac:dyDescent="0.2">
      <c r="AW7569" s="172"/>
    </row>
    <row r="7570" spans="49:49" ht="12.75" hidden="1" customHeight="1" x14ac:dyDescent="0.2">
      <c r="AW7570" s="172"/>
    </row>
    <row r="7571" spans="49:49" ht="12.75" hidden="1" customHeight="1" x14ac:dyDescent="0.2">
      <c r="AW7571" s="172"/>
    </row>
    <row r="7572" spans="49:49" ht="12.75" hidden="1" customHeight="1" x14ac:dyDescent="0.2">
      <c r="AW7572" s="172"/>
    </row>
    <row r="7573" spans="49:49" ht="12.75" hidden="1" customHeight="1" x14ac:dyDescent="0.2">
      <c r="AW7573" s="172"/>
    </row>
    <row r="7574" spans="49:49" ht="12.75" hidden="1" customHeight="1" x14ac:dyDescent="0.2">
      <c r="AW7574" s="172"/>
    </row>
    <row r="7575" spans="49:49" ht="12.75" hidden="1" customHeight="1" x14ac:dyDescent="0.2">
      <c r="AW7575" s="172"/>
    </row>
    <row r="7576" spans="49:49" ht="12.75" hidden="1" customHeight="1" x14ac:dyDescent="0.2">
      <c r="AW7576" s="172"/>
    </row>
    <row r="7577" spans="49:49" ht="12.75" hidden="1" customHeight="1" x14ac:dyDescent="0.2">
      <c r="AW7577" s="172"/>
    </row>
    <row r="7578" spans="49:49" ht="12.75" hidden="1" customHeight="1" x14ac:dyDescent="0.2">
      <c r="AW7578" s="172"/>
    </row>
    <row r="7579" spans="49:49" ht="12.75" hidden="1" customHeight="1" x14ac:dyDescent="0.2">
      <c r="AW7579" s="172"/>
    </row>
    <row r="7580" spans="49:49" ht="12.75" hidden="1" customHeight="1" x14ac:dyDescent="0.2">
      <c r="AW7580" s="172"/>
    </row>
    <row r="7581" spans="49:49" ht="12.75" hidden="1" customHeight="1" x14ac:dyDescent="0.2">
      <c r="AW7581" s="172"/>
    </row>
    <row r="7582" spans="49:49" ht="12.75" hidden="1" customHeight="1" x14ac:dyDescent="0.2">
      <c r="AW7582" s="172"/>
    </row>
    <row r="7583" spans="49:49" ht="12.75" hidden="1" customHeight="1" x14ac:dyDescent="0.2">
      <c r="AW7583" s="172"/>
    </row>
    <row r="7584" spans="49:49" ht="12.75" hidden="1" customHeight="1" x14ac:dyDescent="0.2">
      <c r="AW7584" s="172"/>
    </row>
    <row r="7585" spans="49:49" ht="12.75" hidden="1" customHeight="1" x14ac:dyDescent="0.2">
      <c r="AW7585" s="172"/>
    </row>
    <row r="7586" spans="49:49" ht="12.75" hidden="1" customHeight="1" x14ac:dyDescent="0.2">
      <c r="AW7586" s="172"/>
    </row>
    <row r="7587" spans="49:49" ht="12.75" hidden="1" customHeight="1" x14ac:dyDescent="0.2">
      <c r="AW7587" s="172"/>
    </row>
    <row r="7588" spans="49:49" ht="12.75" hidden="1" customHeight="1" x14ac:dyDescent="0.2">
      <c r="AW7588" s="172"/>
    </row>
    <row r="7589" spans="49:49" ht="12.75" hidden="1" customHeight="1" x14ac:dyDescent="0.2">
      <c r="AW7589" s="172"/>
    </row>
    <row r="7590" spans="49:49" ht="12.75" hidden="1" customHeight="1" x14ac:dyDescent="0.2">
      <c r="AW7590" s="172"/>
    </row>
    <row r="7591" spans="49:49" ht="12.75" hidden="1" customHeight="1" x14ac:dyDescent="0.2">
      <c r="AW7591" s="172"/>
    </row>
    <row r="7592" spans="49:49" ht="12.75" hidden="1" customHeight="1" x14ac:dyDescent="0.2">
      <c r="AW7592" s="172"/>
    </row>
    <row r="7593" spans="49:49" ht="12.75" hidden="1" customHeight="1" x14ac:dyDescent="0.2">
      <c r="AW7593" s="172"/>
    </row>
    <row r="7594" spans="49:49" ht="12.75" hidden="1" customHeight="1" x14ac:dyDescent="0.2">
      <c r="AW7594" s="172"/>
    </row>
    <row r="7595" spans="49:49" ht="12.75" hidden="1" customHeight="1" x14ac:dyDescent="0.2">
      <c r="AW7595" s="172"/>
    </row>
    <row r="7596" spans="49:49" ht="12.75" hidden="1" customHeight="1" x14ac:dyDescent="0.2">
      <c r="AW7596" s="172"/>
    </row>
    <row r="7597" spans="49:49" ht="12.75" hidden="1" customHeight="1" x14ac:dyDescent="0.2">
      <c r="AW7597" s="172"/>
    </row>
    <row r="7598" spans="49:49" ht="12.75" hidden="1" customHeight="1" x14ac:dyDescent="0.2">
      <c r="AW7598" s="172"/>
    </row>
    <row r="7599" spans="49:49" ht="12.75" hidden="1" customHeight="1" x14ac:dyDescent="0.2">
      <c r="AW7599" s="172"/>
    </row>
    <row r="7600" spans="49:49" ht="12.75" hidden="1" customHeight="1" x14ac:dyDescent="0.2">
      <c r="AW7600" s="172"/>
    </row>
    <row r="7601" spans="49:49" ht="12.75" hidden="1" customHeight="1" x14ac:dyDescent="0.2">
      <c r="AW7601" s="172"/>
    </row>
    <row r="7602" spans="49:49" ht="12.75" hidden="1" customHeight="1" x14ac:dyDescent="0.2">
      <c r="AW7602" s="172"/>
    </row>
    <row r="7603" spans="49:49" ht="12.75" hidden="1" customHeight="1" x14ac:dyDescent="0.2">
      <c r="AW7603" s="172"/>
    </row>
    <row r="7604" spans="49:49" ht="12.75" hidden="1" customHeight="1" x14ac:dyDescent="0.2">
      <c r="AW7604" s="172"/>
    </row>
    <row r="7605" spans="49:49" ht="12.75" hidden="1" customHeight="1" x14ac:dyDescent="0.2">
      <c r="AW7605" s="172"/>
    </row>
    <row r="7606" spans="49:49" ht="12.75" hidden="1" customHeight="1" x14ac:dyDescent="0.2">
      <c r="AW7606" s="172"/>
    </row>
    <row r="7607" spans="49:49" ht="12.75" hidden="1" customHeight="1" x14ac:dyDescent="0.2">
      <c r="AW7607" s="172"/>
    </row>
    <row r="7608" spans="49:49" ht="12.75" hidden="1" customHeight="1" x14ac:dyDescent="0.2">
      <c r="AW7608" s="172"/>
    </row>
    <row r="7609" spans="49:49" ht="12.75" hidden="1" customHeight="1" x14ac:dyDescent="0.2">
      <c r="AW7609" s="172"/>
    </row>
    <row r="7610" spans="49:49" ht="12.75" hidden="1" customHeight="1" x14ac:dyDescent="0.2">
      <c r="AW7610" s="172"/>
    </row>
    <row r="7611" spans="49:49" ht="12.75" hidden="1" customHeight="1" x14ac:dyDescent="0.2">
      <c r="AW7611" s="172"/>
    </row>
    <row r="7612" spans="49:49" ht="12.75" hidden="1" customHeight="1" x14ac:dyDescent="0.2">
      <c r="AW7612" s="172"/>
    </row>
    <row r="7613" spans="49:49" ht="12.75" hidden="1" customHeight="1" x14ac:dyDescent="0.2">
      <c r="AW7613" s="172"/>
    </row>
    <row r="7614" spans="49:49" ht="12.75" hidden="1" customHeight="1" x14ac:dyDescent="0.2">
      <c r="AW7614" s="172"/>
    </row>
    <row r="7615" spans="49:49" ht="12.75" hidden="1" customHeight="1" x14ac:dyDescent="0.2">
      <c r="AW7615" s="172"/>
    </row>
    <row r="7616" spans="49:49" ht="12.75" hidden="1" customHeight="1" x14ac:dyDescent="0.2">
      <c r="AW7616" s="172"/>
    </row>
    <row r="7617" spans="49:49" ht="12.75" hidden="1" customHeight="1" x14ac:dyDescent="0.2">
      <c r="AW7617" s="172"/>
    </row>
    <row r="7618" spans="49:49" ht="12.75" hidden="1" customHeight="1" x14ac:dyDescent="0.2">
      <c r="AW7618" s="172"/>
    </row>
    <row r="7619" spans="49:49" ht="12.75" hidden="1" customHeight="1" x14ac:dyDescent="0.2">
      <c r="AW7619" s="172"/>
    </row>
    <row r="7620" spans="49:49" ht="12.75" hidden="1" customHeight="1" x14ac:dyDescent="0.2">
      <c r="AW7620" s="172"/>
    </row>
    <row r="7621" spans="49:49" ht="12.75" hidden="1" customHeight="1" x14ac:dyDescent="0.2">
      <c r="AW7621" s="172"/>
    </row>
    <row r="7622" spans="49:49" ht="12.75" hidden="1" customHeight="1" x14ac:dyDescent="0.2">
      <c r="AW7622" s="172"/>
    </row>
    <row r="7623" spans="49:49" ht="12.75" hidden="1" customHeight="1" x14ac:dyDescent="0.2">
      <c r="AW7623" s="172"/>
    </row>
    <row r="7624" spans="49:49" ht="12.75" hidden="1" customHeight="1" x14ac:dyDescent="0.2">
      <c r="AW7624" s="172"/>
    </row>
    <row r="7625" spans="49:49" ht="12.75" hidden="1" customHeight="1" x14ac:dyDescent="0.2">
      <c r="AW7625" s="172"/>
    </row>
    <row r="7626" spans="49:49" ht="12.75" hidden="1" customHeight="1" x14ac:dyDescent="0.2">
      <c r="AW7626" s="172"/>
    </row>
    <row r="7627" spans="49:49" ht="12.75" hidden="1" customHeight="1" x14ac:dyDescent="0.2">
      <c r="AW7627" s="172"/>
    </row>
    <row r="7628" spans="49:49" ht="12.75" hidden="1" customHeight="1" x14ac:dyDescent="0.2">
      <c r="AW7628" s="172"/>
    </row>
    <row r="7629" spans="49:49" ht="12.75" hidden="1" customHeight="1" x14ac:dyDescent="0.2">
      <c r="AW7629" s="172"/>
    </row>
    <row r="7630" spans="49:49" ht="12.75" hidden="1" customHeight="1" x14ac:dyDescent="0.2">
      <c r="AW7630" s="172"/>
    </row>
    <row r="7631" spans="49:49" ht="12.75" hidden="1" customHeight="1" x14ac:dyDescent="0.2">
      <c r="AW7631" s="172"/>
    </row>
    <row r="7632" spans="49:49" ht="12.75" hidden="1" customHeight="1" x14ac:dyDescent="0.2">
      <c r="AW7632" s="172"/>
    </row>
    <row r="7633" spans="49:49" ht="12.75" hidden="1" customHeight="1" x14ac:dyDescent="0.2">
      <c r="AW7633" s="172"/>
    </row>
    <row r="7634" spans="49:49" ht="12.75" hidden="1" customHeight="1" x14ac:dyDescent="0.2">
      <c r="AW7634" s="172"/>
    </row>
    <row r="7635" spans="49:49" ht="12.75" hidden="1" customHeight="1" x14ac:dyDescent="0.2">
      <c r="AW7635" s="172"/>
    </row>
    <row r="7636" spans="49:49" ht="12.75" hidden="1" customHeight="1" x14ac:dyDescent="0.2">
      <c r="AW7636" s="172"/>
    </row>
    <row r="7637" spans="49:49" ht="12.75" hidden="1" customHeight="1" x14ac:dyDescent="0.2">
      <c r="AW7637" s="172"/>
    </row>
    <row r="7638" spans="49:49" ht="12.75" hidden="1" customHeight="1" x14ac:dyDescent="0.2">
      <c r="AW7638" s="172"/>
    </row>
    <row r="7639" spans="49:49" ht="12.75" hidden="1" customHeight="1" x14ac:dyDescent="0.2">
      <c r="AW7639" s="172"/>
    </row>
    <row r="7640" spans="49:49" ht="12.75" hidden="1" customHeight="1" x14ac:dyDescent="0.2">
      <c r="AW7640" s="172"/>
    </row>
    <row r="7641" spans="49:49" ht="12.75" hidden="1" customHeight="1" x14ac:dyDescent="0.2">
      <c r="AW7641" s="172"/>
    </row>
    <row r="7642" spans="49:49" ht="12.75" hidden="1" customHeight="1" x14ac:dyDescent="0.2">
      <c r="AW7642" s="172"/>
    </row>
    <row r="7643" spans="49:49" ht="12.75" hidden="1" customHeight="1" x14ac:dyDescent="0.2">
      <c r="AW7643" s="172"/>
    </row>
    <row r="7644" spans="49:49" ht="12.75" hidden="1" customHeight="1" x14ac:dyDescent="0.2">
      <c r="AW7644" s="172"/>
    </row>
    <row r="7645" spans="49:49" ht="12.75" hidden="1" customHeight="1" x14ac:dyDescent="0.2">
      <c r="AW7645" s="172"/>
    </row>
    <row r="7646" spans="49:49" ht="12.75" hidden="1" customHeight="1" x14ac:dyDescent="0.2">
      <c r="AW7646" s="172"/>
    </row>
    <row r="7647" spans="49:49" ht="12.75" hidden="1" customHeight="1" x14ac:dyDescent="0.2">
      <c r="AW7647" s="172"/>
    </row>
    <row r="7648" spans="49:49" ht="12.75" hidden="1" customHeight="1" x14ac:dyDescent="0.2">
      <c r="AW7648" s="172"/>
    </row>
    <row r="7649" spans="49:49" ht="12.75" hidden="1" customHeight="1" x14ac:dyDescent="0.2">
      <c r="AW7649" s="172"/>
    </row>
    <row r="7650" spans="49:49" ht="12.75" hidden="1" customHeight="1" x14ac:dyDescent="0.2">
      <c r="AW7650" s="172"/>
    </row>
    <row r="7651" spans="49:49" ht="12.75" hidden="1" customHeight="1" x14ac:dyDescent="0.2">
      <c r="AW7651" s="172"/>
    </row>
    <row r="7652" spans="49:49" ht="12.75" hidden="1" customHeight="1" x14ac:dyDescent="0.2">
      <c r="AW7652" s="172"/>
    </row>
    <row r="7653" spans="49:49" ht="12.75" hidden="1" customHeight="1" x14ac:dyDescent="0.2">
      <c r="AW7653" s="172"/>
    </row>
    <row r="7654" spans="49:49" ht="12.75" hidden="1" customHeight="1" x14ac:dyDescent="0.2">
      <c r="AW7654" s="172"/>
    </row>
    <row r="7655" spans="49:49" ht="12.75" hidden="1" customHeight="1" x14ac:dyDescent="0.2">
      <c r="AW7655" s="172"/>
    </row>
    <row r="7656" spans="49:49" ht="12.75" hidden="1" customHeight="1" x14ac:dyDescent="0.2">
      <c r="AW7656" s="172"/>
    </row>
    <row r="7657" spans="49:49" ht="12.75" hidden="1" customHeight="1" x14ac:dyDescent="0.2">
      <c r="AW7657" s="172"/>
    </row>
    <row r="7658" spans="49:49" ht="12.75" hidden="1" customHeight="1" x14ac:dyDescent="0.2">
      <c r="AW7658" s="172"/>
    </row>
    <row r="7659" spans="49:49" ht="12.75" hidden="1" customHeight="1" x14ac:dyDescent="0.2">
      <c r="AW7659" s="172"/>
    </row>
    <row r="7660" spans="49:49" ht="12.75" hidden="1" customHeight="1" x14ac:dyDescent="0.2">
      <c r="AW7660" s="172"/>
    </row>
    <row r="7661" spans="49:49" ht="12.75" hidden="1" customHeight="1" x14ac:dyDescent="0.2">
      <c r="AW7661" s="172"/>
    </row>
    <row r="7662" spans="49:49" ht="12.75" hidden="1" customHeight="1" x14ac:dyDescent="0.2">
      <c r="AW7662" s="172"/>
    </row>
    <row r="7663" spans="49:49" ht="12.75" hidden="1" customHeight="1" x14ac:dyDescent="0.2">
      <c r="AW7663" s="172"/>
    </row>
    <row r="7664" spans="49:49" ht="12.75" hidden="1" customHeight="1" x14ac:dyDescent="0.2">
      <c r="AW7664" s="172"/>
    </row>
    <row r="7665" spans="49:49" ht="12.75" hidden="1" customHeight="1" x14ac:dyDescent="0.2">
      <c r="AW7665" s="172"/>
    </row>
    <row r="7666" spans="49:49" ht="12.75" hidden="1" customHeight="1" x14ac:dyDescent="0.2">
      <c r="AW7666" s="172"/>
    </row>
    <row r="7667" spans="49:49" ht="12.75" hidden="1" customHeight="1" x14ac:dyDescent="0.2">
      <c r="AW7667" s="172"/>
    </row>
    <row r="7668" spans="49:49" ht="12.75" hidden="1" customHeight="1" x14ac:dyDescent="0.2">
      <c r="AW7668" s="172"/>
    </row>
    <row r="7669" spans="49:49" ht="12.75" hidden="1" customHeight="1" x14ac:dyDescent="0.2">
      <c r="AW7669" s="172"/>
    </row>
    <row r="7670" spans="49:49" ht="12.75" hidden="1" customHeight="1" x14ac:dyDescent="0.2">
      <c r="AW7670" s="172"/>
    </row>
    <row r="7671" spans="49:49" ht="12.75" hidden="1" customHeight="1" x14ac:dyDescent="0.2">
      <c r="AW7671" s="172"/>
    </row>
    <row r="7672" spans="49:49" ht="12.75" hidden="1" customHeight="1" x14ac:dyDescent="0.2">
      <c r="AW7672" s="172"/>
    </row>
    <row r="7673" spans="49:49" ht="12.75" hidden="1" customHeight="1" x14ac:dyDescent="0.2">
      <c r="AW7673" s="172"/>
    </row>
    <row r="7674" spans="49:49" ht="12.75" hidden="1" customHeight="1" x14ac:dyDescent="0.2">
      <c r="AW7674" s="172"/>
    </row>
    <row r="7675" spans="49:49" ht="12.75" hidden="1" customHeight="1" x14ac:dyDescent="0.2">
      <c r="AW7675" s="172"/>
    </row>
    <row r="7676" spans="49:49" ht="12.75" hidden="1" customHeight="1" x14ac:dyDescent="0.2">
      <c r="AW7676" s="172"/>
    </row>
    <row r="7677" spans="49:49" ht="12.75" hidden="1" customHeight="1" x14ac:dyDescent="0.2">
      <c r="AW7677" s="172"/>
    </row>
    <row r="7678" spans="49:49" ht="12.75" hidden="1" customHeight="1" x14ac:dyDescent="0.2">
      <c r="AW7678" s="172"/>
    </row>
    <row r="7679" spans="49:49" ht="12.75" hidden="1" customHeight="1" x14ac:dyDescent="0.2">
      <c r="AW7679" s="172"/>
    </row>
    <row r="7680" spans="49:49" ht="12.75" hidden="1" customHeight="1" x14ac:dyDescent="0.2">
      <c r="AW7680" s="172"/>
    </row>
    <row r="7681" spans="49:49" ht="12.75" hidden="1" customHeight="1" x14ac:dyDescent="0.2">
      <c r="AW7681" s="172"/>
    </row>
    <row r="7682" spans="49:49" ht="12.75" hidden="1" customHeight="1" x14ac:dyDescent="0.2">
      <c r="AW7682" s="172"/>
    </row>
    <row r="7683" spans="49:49" ht="12.75" hidden="1" customHeight="1" x14ac:dyDescent="0.2">
      <c r="AW7683" s="172"/>
    </row>
    <row r="7684" spans="49:49" ht="12.75" hidden="1" customHeight="1" x14ac:dyDescent="0.2">
      <c r="AW7684" s="172"/>
    </row>
    <row r="7685" spans="49:49" ht="12.75" hidden="1" customHeight="1" x14ac:dyDescent="0.2">
      <c r="AW7685" s="172"/>
    </row>
    <row r="7686" spans="49:49" ht="12.75" hidden="1" customHeight="1" x14ac:dyDescent="0.2">
      <c r="AW7686" s="172"/>
    </row>
    <row r="7687" spans="49:49" ht="12.75" hidden="1" customHeight="1" x14ac:dyDescent="0.2">
      <c r="AW7687" s="172"/>
    </row>
    <row r="7688" spans="49:49" ht="12.75" hidden="1" customHeight="1" x14ac:dyDescent="0.2">
      <c r="AW7688" s="172"/>
    </row>
    <row r="7689" spans="49:49" ht="12.75" hidden="1" customHeight="1" x14ac:dyDescent="0.2">
      <c r="AW7689" s="172"/>
    </row>
    <row r="7690" spans="49:49" ht="12.75" hidden="1" customHeight="1" x14ac:dyDescent="0.2">
      <c r="AW7690" s="172"/>
    </row>
    <row r="7691" spans="49:49" ht="12.75" hidden="1" customHeight="1" x14ac:dyDescent="0.2">
      <c r="AW7691" s="172"/>
    </row>
    <row r="7692" spans="49:49" ht="12.75" hidden="1" customHeight="1" x14ac:dyDescent="0.2">
      <c r="AW7692" s="172"/>
    </row>
    <row r="7693" spans="49:49" ht="12.75" hidden="1" customHeight="1" x14ac:dyDescent="0.2">
      <c r="AW7693" s="172"/>
    </row>
    <row r="7694" spans="49:49" ht="12.75" hidden="1" customHeight="1" x14ac:dyDescent="0.2">
      <c r="AW7694" s="172"/>
    </row>
    <row r="7695" spans="49:49" ht="12.75" hidden="1" customHeight="1" x14ac:dyDescent="0.2">
      <c r="AW7695" s="172"/>
    </row>
    <row r="7696" spans="49:49" ht="12.75" hidden="1" customHeight="1" x14ac:dyDescent="0.2">
      <c r="AW7696" s="172"/>
    </row>
    <row r="7697" spans="49:49" ht="12.75" hidden="1" customHeight="1" x14ac:dyDescent="0.2">
      <c r="AW7697" s="172"/>
    </row>
    <row r="7698" spans="49:49" ht="12.75" hidden="1" customHeight="1" x14ac:dyDescent="0.2">
      <c r="AW7698" s="172"/>
    </row>
    <row r="7699" spans="49:49" ht="12.75" hidden="1" customHeight="1" x14ac:dyDescent="0.2">
      <c r="AW7699" s="172"/>
    </row>
    <row r="7700" spans="49:49" ht="12.75" hidden="1" customHeight="1" x14ac:dyDescent="0.2">
      <c r="AW7700" s="172"/>
    </row>
    <row r="7701" spans="49:49" ht="12.75" hidden="1" customHeight="1" x14ac:dyDescent="0.2">
      <c r="AW7701" s="172"/>
    </row>
    <row r="7702" spans="49:49" ht="12.75" hidden="1" customHeight="1" x14ac:dyDescent="0.2">
      <c r="AW7702" s="172"/>
    </row>
    <row r="7703" spans="49:49" ht="12.75" hidden="1" customHeight="1" x14ac:dyDescent="0.2">
      <c r="AW7703" s="172"/>
    </row>
    <row r="7704" spans="49:49" ht="12.75" hidden="1" customHeight="1" x14ac:dyDescent="0.2">
      <c r="AW7704" s="172"/>
    </row>
    <row r="7705" spans="49:49" ht="12.75" hidden="1" customHeight="1" x14ac:dyDescent="0.2">
      <c r="AW7705" s="172"/>
    </row>
    <row r="7706" spans="49:49" ht="12.75" hidden="1" customHeight="1" x14ac:dyDescent="0.2">
      <c r="AW7706" s="172"/>
    </row>
    <row r="7707" spans="49:49" ht="12.75" hidden="1" customHeight="1" x14ac:dyDescent="0.2">
      <c r="AW7707" s="172"/>
    </row>
    <row r="7708" spans="49:49" ht="12.75" hidden="1" customHeight="1" x14ac:dyDescent="0.2">
      <c r="AW7708" s="172"/>
    </row>
    <row r="7709" spans="49:49" ht="12.75" hidden="1" customHeight="1" x14ac:dyDescent="0.2">
      <c r="AW7709" s="172"/>
    </row>
    <row r="7710" spans="49:49" ht="12.75" hidden="1" customHeight="1" x14ac:dyDescent="0.2">
      <c r="AW7710" s="172"/>
    </row>
    <row r="7711" spans="49:49" ht="12.75" hidden="1" customHeight="1" x14ac:dyDescent="0.2">
      <c r="AW7711" s="172"/>
    </row>
    <row r="7712" spans="49:49" ht="12.75" hidden="1" customHeight="1" x14ac:dyDescent="0.2">
      <c r="AW7712" s="172"/>
    </row>
    <row r="7713" spans="49:49" ht="12.75" hidden="1" customHeight="1" x14ac:dyDescent="0.2">
      <c r="AW7713" s="172"/>
    </row>
    <row r="7714" spans="49:49" ht="12.75" hidden="1" customHeight="1" x14ac:dyDescent="0.2">
      <c r="AW7714" s="172"/>
    </row>
    <row r="7715" spans="49:49" ht="12.75" hidden="1" customHeight="1" x14ac:dyDescent="0.2">
      <c r="AW7715" s="172"/>
    </row>
    <row r="7716" spans="49:49" ht="12.75" hidden="1" customHeight="1" x14ac:dyDescent="0.2">
      <c r="AW7716" s="172"/>
    </row>
    <row r="7717" spans="49:49" ht="12.75" hidden="1" customHeight="1" x14ac:dyDescent="0.2">
      <c r="AW7717" s="172"/>
    </row>
    <row r="7718" spans="49:49" ht="12.75" hidden="1" customHeight="1" x14ac:dyDescent="0.2">
      <c r="AW7718" s="172"/>
    </row>
    <row r="7719" spans="49:49" ht="12.75" hidden="1" customHeight="1" x14ac:dyDescent="0.2">
      <c r="AW7719" s="172"/>
    </row>
    <row r="7720" spans="49:49" ht="12.75" hidden="1" customHeight="1" x14ac:dyDescent="0.2">
      <c r="AW7720" s="172"/>
    </row>
    <row r="7721" spans="49:49" ht="12.75" hidden="1" customHeight="1" x14ac:dyDescent="0.2">
      <c r="AW7721" s="172"/>
    </row>
    <row r="7722" spans="49:49" ht="12.75" hidden="1" customHeight="1" x14ac:dyDescent="0.2">
      <c r="AW7722" s="172"/>
    </row>
    <row r="7723" spans="49:49" ht="12.75" hidden="1" customHeight="1" x14ac:dyDescent="0.2">
      <c r="AW7723" s="172"/>
    </row>
    <row r="7724" spans="49:49" ht="12.75" hidden="1" customHeight="1" x14ac:dyDescent="0.2">
      <c r="AW7724" s="172"/>
    </row>
    <row r="7725" spans="49:49" ht="12.75" hidden="1" customHeight="1" x14ac:dyDescent="0.2">
      <c r="AW7725" s="172"/>
    </row>
    <row r="7726" spans="49:49" ht="12.75" hidden="1" customHeight="1" x14ac:dyDescent="0.2">
      <c r="AW7726" s="172"/>
    </row>
    <row r="7727" spans="49:49" ht="12.75" hidden="1" customHeight="1" x14ac:dyDescent="0.2">
      <c r="AW7727" s="172"/>
    </row>
    <row r="7728" spans="49:49" ht="12.75" hidden="1" customHeight="1" x14ac:dyDescent="0.2">
      <c r="AW7728" s="172"/>
    </row>
    <row r="7729" spans="49:49" ht="12.75" hidden="1" customHeight="1" x14ac:dyDescent="0.2">
      <c r="AW7729" s="172"/>
    </row>
    <row r="7730" spans="49:49" ht="12.75" hidden="1" customHeight="1" x14ac:dyDescent="0.2">
      <c r="AW7730" s="172"/>
    </row>
    <row r="7731" spans="49:49" ht="12.75" hidden="1" customHeight="1" x14ac:dyDescent="0.2">
      <c r="AW7731" s="172"/>
    </row>
    <row r="7732" spans="49:49" ht="12.75" hidden="1" customHeight="1" x14ac:dyDescent="0.2">
      <c r="AW7732" s="172"/>
    </row>
    <row r="7733" spans="49:49" ht="12.75" hidden="1" customHeight="1" x14ac:dyDescent="0.2">
      <c r="AW7733" s="172"/>
    </row>
    <row r="7734" spans="49:49" ht="12.75" hidden="1" customHeight="1" x14ac:dyDescent="0.2">
      <c r="AW7734" s="172"/>
    </row>
    <row r="7735" spans="49:49" ht="12.75" hidden="1" customHeight="1" x14ac:dyDescent="0.2">
      <c r="AW7735" s="172"/>
    </row>
    <row r="7736" spans="49:49" ht="12.75" hidden="1" customHeight="1" x14ac:dyDescent="0.2">
      <c r="AW7736" s="172"/>
    </row>
    <row r="7737" spans="49:49" ht="12.75" hidden="1" customHeight="1" x14ac:dyDescent="0.2">
      <c r="AW7737" s="172"/>
    </row>
    <row r="7738" spans="49:49" ht="12.75" hidden="1" customHeight="1" x14ac:dyDescent="0.2">
      <c r="AW7738" s="172"/>
    </row>
    <row r="7739" spans="49:49" ht="12.75" hidden="1" customHeight="1" x14ac:dyDescent="0.2">
      <c r="AW7739" s="172"/>
    </row>
    <row r="7740" spans="49:49" ht="12.75" hidden="1" customHeight="1" x14ac:dyDescent="0.2">
      <c r="AW7740" s="172"/>
    </row>
    <row r="7741" spans="49:49" ht="12.75" hidden="1" customHeight="1" x14ac:dyDescent="0.2">
      <c r="AW7741" s="172"/>
    </row>
    <row r="7742" spans="49:49" ht="12.75" hidden="1" customHeight="1" x14ac:dyDescent="0.2">
      <c r="AW7742" s="172"/>
    </row>
    <row r="7743" spans="49:49" ht="12.75" hidden="1" customHeight="1" x14ac:dyDescent="0.2">
      <c r="AW7743" s="172"/>
    </row>
    <row r="7744" spans="49:49" ht="12.75" hidden="1" customHeight="1" x14ac:dyDescent="0.2">
      <c r="AW7744" s="172"/>
    </row>
    <row r="7745" spans="49:49" ht="12.75" hidden="1" customHeight="1" x14ac:dyDescent="0.2">
      <c r="AW7745" s="172"/>
    </row>
    <row r="7746" spans="49:49" ht="12.75" hidden="1" customHeight="1" x14ac:dyDescent="0.2">
      <c r="AW7746" s="172"/>
    </row>
    <row r="7747" spans="49:49" ht="12.75" hidden="1" customHeight="1" x14ac:dyDescent="0.2">
      <c r="AW7747" s="172"/>
    </row>
    <row r="7748" spans="49:49" ht="12.75" hidden="1" customHeight="1" x14ac:dyDescent="0.2">
      <c r="AW7748" s="172"/>
    </row>
    <row r="7749" spans="49:49" ht="12.75" hidden="1" customHeight="1" x14ac:dyDescent="0.2">
      <c r="AW7749" s="172"/>
    </row>
    <row r="7750" spans="49:49" ht="12.75" hidden="1" customHeight="1" x14ac:dyDescent="0.2">
      <c r="AW7750" s="172"/>
    </row>
    <row r="7751" spans="49:49" ht="12.75" hidden="1" customHeight="1" x14ac:dyDescent="0.2">
      <c r="AW7751" s="172"/>
    </row>
    <row r="7752" spans="49:49" ht="12.75" hidden="1" customHeight="1" x14ac:dyDescent="0.2">
      <c r="AW7752" s="172"/>
    </row>
    <row r="7753" spans="49:49" ht="12.75" hidden="1" customHeight="1" x14ac:dyDescent="0.2">
      <c r="AW7753" s="172"/>
    </row>
    <row r="7754" spans="49:49" ht="12.75" hidden="1" customHeight="1" x14ac:dyDescent="0.2">
      <c r="AW7754" s="172"/>
    </row>
    <row r="7755" spans="49:49" ht="12.75" hidden="1" customHeight="1" x14ac:dyDescent="0.2">
      <c r="AW7755" s="172"/>
    </row>
    <row r="7756" spans="49:49" ht="12.75" hidden="1" customHeight="1" x14ac:dyDescent="0.2">
      <c r="AW7756" s="172"/>
    </row>
    <row r="7757" spans="49:49" ht="12.75" hidden="1" customHeight="1" x14ac:dyDescent="0.2">
      <c r="AW7757" s="172"/>
    </row>
    <row r="7758" spans="49:49" ht="12.75" hidden="1" customHeight="1" x14ac:dyDescent="0.2">
      <c r="AW7758" s="172"/>
    </row>
    <row r="7759" spans="49:49" ht="12.75" hidden="1" customHeight="1" x14ac:dyDescent="0.2">
      <c r="AW7759" s="172"/>
    </row>
    <row r="7760" spans="49:49" ht="12.75" hidden="1" customHeight="1" x14ac:dyDescent="0.2">
      <c r="AW7760" s="172"/>
    </row>
    <row r="7761" spans="49:49" ht="12.75" hidden="1" customHeight="1" x14ac:dyDescent="0.2">
      <c r="AW7761" s="172"/>
    </row>
    <row r="7762" spans="49:49" ht="12.75" hidden="1" customHeight="1" x14ac:dyDescent="0.2">
      <c r="AW7762" s="172"/>
    </row>
    <row r="7763" spans="49:49" ht="12.75" hidden="1" customHeight="1" x14ac:dyDescent="0.2">
      <c r="AW7763" s="172"/>
    </row>
    <row r="7764" spans="49:49" ht="12.75" hidden="1" customHeight="1" x14ac:dyDescent="0.2">
      <c r="AW7764" s="172"/>
    </row>
    <row r="7765" spans="49:49" ht="12.75" hidden="1" customHeight="1" x14ac:dyDescent="0.2">
      <c r="AW7765" s="172"/>
    </row>
    <row r="7766" spans="49:49" ht="12.75" hidden="1" customHeight="1" x14ac:dyDescent="0.2">
      <c r="AW7766" s="172"/>
    </row>
    <row r="7767" spans="49:49" ht="12.75" hidden="1" customHeight="1" x14ac:dyDescent="0.2">
      <c r="AW7767" s="172"/>
    </row>
    <row r="7768" spans="49:49" ht="12.75" hidden="1" customHeight="1" x14ac:dyDescent="0.2">
      <c r="AW7768" s="172"/>
    </row>
    <row r="7769" spans="49:49" ht="12.75" hidden="1" customHeight="1" x14ac:dyDescent="0.2">
      <c r="AW7769" s="172"/>
    </row>
    <row r="7770" spans="49:49" ht="12.75" hidden="1" customHeight="1" x14ac:dyDescent="0.2">
      <c r="AW7770" s="172"/>
    </row>
    <row r="7771" spans="49:49" ht="12.75" hidden="1" customHeight="1" x14ac:dyDescent="0.2">
      <c r="AW7771" s="172"/>
    </row>
    <row r="7772" spans="49:49" ht="12.75" hidden="1" customHeight="1" x14ac:dyDescent="0.2">
      <c r="AW7772" s="172"/>
    </row>
    <row r="7773" spans="49:49" ht="12.75" hidden="1" customHeight="1" x14ac:dyDescent="0.2">
      <c r="AW7773" s="172"/>
    </row>
    <row r="7774" spans="49:49" ht="12.75" hidden="1" customHeight="1" x14ac:dyDescent="0.2">
      <c r="AW7774" s="172"/>
    </row>
    <row r="7775" spans="49:49" ht="12.75" hidden="1" customHeight="1" x14ac:dyDescent="0.2">
      <c r="AW7775" s="172"/>
    </row>
    <row r="7776" spans="49:49" ht="12.75" hidden="1" customHeight="1" x14ac:dyDescent="0.2">
      <c r="AW7776" s="172"/>
    </row>
    <row r="7777" spans="49:49" ht="12.75" hidden="1" customHeight="1" x14ac:dyDescent="0.2">
      <c r="AW7777" s="172"/>
    </row>
    <row r="7778" spans="49:49" ht="12.75" hidden="1" customHeight="1" x14ac:dyDescent="0.2">
      <c r="AW7778" s="172"/>
    </row>
    <row r="7779" spans="49:49" ht="12.75" hidden="1" customHeight="1" x14ac:dyDescent="0.2">
      <c r="AW7779" s="172"/>
    </row>
    <row r="7780" spans="49:49" ht="12.75" hidden="1" customHeight="1" x14ac:dyDescent="0.2">
      <c r="AW7780" s="172"/>
    </row>
    <row r="7781" spans="49:49" ht="12.75" hidden="1" customHeight="1" x14ac:dyDescent="0.2">
      <c r="AW7781" s="172"/>
    </row>
    <row r="7782" spans="49:49" ht="12.75" hidden="1" customHeight="1" x14ac:dyDescent="0.2">
      <c r="AW7782" s="172"/>
    </row>
    <row r="7783" spans="49:49" ht="12.75" hidden="1" customHeight="1" x14ac:dyDescent="0.2">
      <c r="AW7783" s="172"/>
    </row>
    <row r="7784" spans="49:49" ht="12.75" hidden="1" customHeight="1" x14ac:dyDescent="0.2">
      <c r="AW7784" s="172"/>
    </row>
    <row r="7785" spans="49:49" ht="12.75" hidden="1" customHeight="1" x14ac:dyDescent="0.2">
      <c r="AW7785" s="172"/>
    </row>
    <row r="7786" spans="49:49" ht="12.75" hidden="1" customHeight="1" x14ac:dyDescent="0.2">
      <c r="AW7786" s="172"/>
    </row>
    <row r="7787" spans="49:49" ht="12.75" hidden="1" customHeight="1" x14ac:dyDescent="0.2">
      <c r="AW7787" s="172"/>
    </row>
    <row r="7788" spans="49:49" ht="12.75" hidden="1" customHeight="1" x14ac:dyDescent="0.2">
      <c r="AW7788" s="172"/>
    </row>
    <row r="7789" spans="49:49" ht="12.75" hidden="1" customHeight="1" x14ac:dyDescent="0.2">
      <c r="AW7789" s="172"/>
    </row>
    <row r="7790" spans="49:49" ht="12.75" hidden="1" customHeight="1" x14ac:dyDescent="0.2">
      <c r="AW7790" s="172"/>
    </row>
    <row r="7791" spans="49:49" ht="12.75" hidden="1" customHeight="1" x14ac:dyDescent="0.2">
      <c r="AW7791" s="172"/>
    </row>
    <row r="7792" spans="49:49" ht="12.75" hidden="1" customHeight="1" x14ac:dyDescent="0.2">
      <c r="AW7792" s="172"/>
    </row>
    <row r="7793" spans="49:49" ht="12.75" hidden="1" customHeight="1" x14ac:dyDescent="0.2">
      <c r="AW7793" s="172"/>
    </row>
    <row r="7794" spans="49:49" ht="12.75" hidden="1" customHeight="1" x14ac:dyDescent="0.2">
      <c r="AW7794" s="172"/>
    </row>
    <row r="7795" spans="49:49" ht="12.75" hidden="1" customHeight="1" x14ac:dyDescent="0.2">
      <c r="AW7795" s="172"/>
    </row>
    <row r="7796" spans="49:49" ht="12.75" hidden="1" customHeight="1" x14ac:dyDescent="0.2">
      <c r="AW7796" s="172"/>
    </row>
    <row r="7797" spans="49:49" ht="12.75" hidden="1" customHeight="1" x14ac:dyDescent="0.2">
      <c r="AW7797" s="172"/>
    </row>
    <row r="7798" spans="49:49" ht="12.75" hidden="1" customHeight="1" x14ac:dyDescent="0.2">
      <c r="AW7798" s="172"/>
    </row>
    <row r="7799" spans="49:49" ht="12.75" hidden="1" customHeight="1" x14ac:dyDescent="0.2">
      <c r="AW7799" s="172"/>
    </row>
    <row r="7800" spans="49:49" ht="12.75" hidden="1" customHeight="1" x14ac:dyDescent="0.2">
      <c r="AW7800" s="172"/>
    </row>
    <row r="7801" spans="49:49" ht="12.75" hidden="1" customHeight="1" x14ac:dyDescent="0.2">
      <c r="AW7801" s="172"/>
    </row>
    <row r="7802" spans="49:49" ht="12.75" hidden="1" customHeight="1" x14ac:dyDescent="0.2">
      <c r="AW7802" s="172"/>
    </row>
    <row r="7803" spans="49:49" ht="12.75" hidden="1" customHeight="1" x14ac:dyDescent="0.2">
      <c r="AW7803" s="172"/>
    </row>
    <row r="7804" spans="49:49" ht="12.75" hidden="1" customHeight="1" x14ac:dyDescent="0.2">
      <c r="AW7804" s="172"/>
    </row>
    <row r="7805" spans="49:49" ht="12.75" hidden="1" customHeight="1" x14ac:dyDescent="0.2">
      <c r="AW7805" s="172"/>
    </row>
    <row r="7806" spans="49:49" ht="12.75" hidden="1" customHeight="1" x14ac:dyDescent="0.2">
      <c r="AW7806" s="172"/>
    </row>
    <row r="7807" spans="49:49" ht="12.75" hidden="1" customHeight="1" x14ac:dyDescent="0.2">
      <c r="AW7807" s="172"/>
    </row>
    <row r="7808" spans="49:49" ht="12.75" hidden="1" customHeight="1" x14ac:dyDescent="0.2">
      <c r="AW7808" s="172"/>
    </row>
    <row r="7809" spans="49:49" ht="12.75" hidden="1" customHeight="1" x14ac:dyDescent="0.2">
      <c r="AW7809" s="172"/>
    </row>
    <row r="7810" spans="49:49" ht="12.75" hidden="1" customHeight="1" x14ac:dyDescent="0.2">
      <c r="AW7810" s="172"/>
    </row>
    <row r="7811" spans="49:49" ht="12.75" hidden="1" customHeight="1" x14ac:dyDescent="0.2">
      <c r="AW7811" s="172"/>
    </row>
    <row r="7812" spans="49:49" ht="12.75" hidden="1" customHeight="1" x14ac:dyDescent="0.2">
      <c r="AW7812" s="172"/>
    </row>
    <row r="7813" spans="49:49" ht="12.75" hidden="1" customHeight="1" x14ac:dyDescent="0.2">
      <c r="AW7813" s="172"/>
    </row>
    <row r="7814" spans="49:49" ht="12.75" hidden="1" customHeight="1" x14ac:dyDescent="0.2">
      <c r="AW7814" s="172"/>
    </row>
    <row r="7815" spans="49:49" ht="12.75" hidden="1" customHeight="1" x14ac:dyDescent="0.2">
      <c r="AW7815" s="172"/>
    </row>
    <row r="7816" spans="49:49" ht="12.75" hidden="1" customHeight="1" x14ac:dyDescent="0.2">
      <c r="AW7816" s="172"/>
    </row>
    <row r="7817" spans="49:49" ht="12.75" hidden="1" customHeight="1" x14ac:dyDescent="0.2">
      <c r="AW7817" s="172"/>
    </row>
    <row r="7818" spans="49:49" ht="12.75" hidden="1" customHeight="1" x14ac:dyDescent="0.2">
      <c r="AW7818" s="172"/>
    </row>
    <row r="7819" spans="49:49" ht="12.75" hidden="1" customHeight="1" x14ac:dyDescent="0.2">
      <c r="AW7819" s="172"/>
    </row>
    <row r="7820" spans="49:49" ht="12.75" hidden="1" customHeight="1" x14ac:dyDescent="0.2">
      <c r="AW7820" s="172"/>
    </row>
    <row r="7821" spans="49:49" ht="12.75" hidden="1" customHeight="1" x14ac:dyDescent="0.2">
      <c r="AW7821" s="172"/>
    </row>
    <row r="7822" spans="49:49" ht="12.75" hidden="1" customHeight="1" x14ac:dyDescent="0.2">
      <c r="AW7822" s="172"/>
    </row>
    <row r="7823" spans="49:49" ht="12.75" hidden="1" customHeight="1" x14ac:dyDescent="0.2">
      <c r="AW7823" s="172"/>
    </row>
    <row r="7824" spans="49:49" ht="12.75" hidden="1" customHeight="1" x14ac:dyDescent="0.2">
      <c r="AW7824" s="172"/>
    </row>
    <row r="7825" spans="49:49" ht="12.75" hidden="1" customHeight="1" x14ac:dyDescent="0.2">
      <c r="AW7825" s="172"/>
    </row>
    <row r="7826" spans="49:49" ht="12.75" hidden="1" customHeight="1" x14ac:dyDescent="0.2">
      <c r="AW7826" s="172"/>
    </row>
    <row r="7827" spans="49:49" ht="12.75" hidden="1" customHeight="1" x14ac:dyDescent="0.2">
      <c r="AW7827" s="172"/>
    </row>
    <row r="7828" spans="49:49" ht="12.75" hidden="1" customHeight="1" x14ac:dyDescent="0.2">
      <c r="AW7828" s="172"/>
    </row>
    <row r="7829" spans="49:49" ht="12.75" hidden="1" customHeight="1" x14ac:dyDescent="0.2">
      <c r="AW7829" s="172"/>
    </row>
    <row r="7830" spans="49:49" ht="12.75" hidden="1" customHeight="1" x14ac:dyDescent="0.2">
      <c r="AW7830" s="172"/>
    </row>
    <row r="7831" spans="49:49" ht="12.75" hidden="1" customHeight="1" x14ac:dyDescent="0.2">
      <c r="AW7831" s="172"/>
    </row>
    <row r="7832" spans="49:49" ht="12.75" hidden="1" customHeight="1" x14ac:dyDescent="0.2">
      <c r="AW7832" s="172"/>
    </row>
    <row r="7833" spans="49:49" ht="12.75" hidden="1" customHeight="1" x14ac:dyDescent="0.2">
      <c r="AW7833" s="172"/>
    </row>
    <row r="7834" spans="49:49" ht="12.75" hidden="1" customHeight="1" x14ac:dyDescent="0.2">
      <c r="AW7834" s="172"/>
    </row>
    <row r="7835" spans="49:49" ht="12.75" hidden="1" customHeight="1" x14ac:dyDescent="0.2">
      <c r="AW7835" s="172"/>
    </row>
    <row r="7836" spans="49:49" ht="12.75" hidden="1" customHeight="1" x14ac:dyDescent="0.2">
      <c r="AW7836" s="172"/>
    </row>
    <row r="7837" spans="49:49" ht="12.75" hidden="1" customHeight="1" x14ac:dyDescent="0.2">
      <c r="AW7837" s="172"/>
    </row>
    <row r="7838" spans="49:49" ht="12.75" hidden="1" customHeight="1" x14ac:dyDescent="0.2">
      <c r="AW7838" s="172"/>
    </row>
    <row r="7839" spans="49:49" ht="12.75" hidden="1" customHeight="1" x14ac:dyDescent="0.2">
      <c r="AW7839" s="172"/>
    </row>
    <row r="7840" spans="49:49" ht="12.75" hidden="1" customHeight="1" x14ac:dyDescent="0.2">
      <c r="AW7840" s="172"/>
    </row>
    <row r="7841" spans="49:49" ht="12.75" hidden="1" customHeight="1" x14ac:dyDescent="0.2">
      <c r="AW7841" s="172"/>
    </row>
    <row r="7842" spans="49:49" ht="12.75" hidden="1" customHeight="1" x14ac:dyDescent="0.2">
      <c r="AW7842" s="172"/>
    </row>
    <row r="7843" spans="49:49" ht="12.75" hidden="1" customHeight="1" x14ac:dyDescent="0.2">
      <c r="AW7843" s="172"/>
    </row>
    <row r="7844" spans="49:49" ht="12.75" hidden="1" customHeight="1" x14ac:dyDescent="0.2">
      <c r="AW7844" s="172"/>
    </row>
    <row r="7845" spans="49:49" ht="12.75" hidden="1" customHeight="1" x14ac:dyDescent="0.2">
      <c r="AW7845" s="172"/>
    </row>
    <row r="7846" spans="49:49" ht="12.75" hidden="1" customHeight="1" x14ac:dyDescent="0.2">
      <c r="AW7846" s="172"/>
    </row>
    <row r="7847" spans="49:49" ht="12.75" hidden="1" customHeight="1" x14ac:dyDescent="0.2">
      <c r="AW7847" s="172"/>
    </row>
    <row r="7848" spans="49:49" ht="12.75" hidden="1" customHeight="1" x14ac:dyDescent="0.2">
      <c r="AW7848" s="172"/>
    </row>
    <row r="7849" spans="49:49" ht="12.75" hidden="1" customHeight="1" x14ac:dyDescent="0.2">
      <c r="AW7849" s="172"/>
    </row>
    <row r="7850" spans="49:49" ht="12.75" hidden="1" customHeight="1" x14ac:dyDescent="0.2">
      <c r="AW7850" s="172"/>
    </row>
    <row r="7851" spans="49:49" ht="12.75" hidden="1" customHeight="1" x14ac:dyDescent="0.2">
      <c r="AW7851" s="172"/>
    </row>
    <row r="7852" spans="49:49" ht="12.75" hidden="1" customHeight="1" x14ac:dyDescent="0.2">
      <c r="AW7852" s="172"/>
    </row>
    <row r="7853" spans="49:49" ht="12.75" hidden="1" customHeight="1" x14ac:dyDescent="0.2">
      <c r="AW7853" s="172"/>
    </row>
    <row r="7854" spans="49:49" ht="12.75" hidden="1" customHeight="1" x14ac:dyDescent="0.2">
      <c r="AW7854" s="172"/>
    </row>
    <row r="7855" spans="49:49" ht="12.75" hidden="1" customHeight="1" x14ac:dyDescent="0.2">
      <c r="AW7855" s="172"/>
    </row>
    <row r="7856" spans="49:49" ht="12.75" hidden="1" customHeight="1" x14ac:dyDescent="0.2">
      <c r="AW7856" s="172"/>
    </row>
    <row r="7857" spans="49:49" ht="12.75" hidden="1" customHeight="1" x14ac:dyDescent="0.2">
      <c r="AW7857" s="172"/>
    </row>
    <row r="7858" spans="49:49" ht="12.75" hidden="1" customHeight="1" x14ac:dyDescent="0.2">
      <c r="AW7858" s="172"/>
    </row>
    <row r="7859" spans="49:49" ht="12.75" hidden="1" customHeight="1" x14ac:dyDescent="0.2">
      <c r="AW7859" s="172"/>
    </row>
    <row r="7860" spans="49:49" ht="12.75" hidden="1" customHeight="1" x14ac:dyDescent="0.2">
      <c r="AW7860" s="172"/>
    </row>
    <row r="7861" spans="49:49" ht="12.75" hidden="1" customHeight="1" x14ac:dyDescent="0.2">
      <c r="AW7861" s="172"/>
    </row>
    <row r="7862" spans="49:49" ht="12.75" hidden="1" customHeight="1" x14ac:dyDescent="0.2">
      <c r="AW7862" s="172"/>
    </row>
    <row r="7863" spans="49:49" ht="12.75" hidden="1" customHeight="1" x14ac:dyDescent="0.2">
      <c r="AW7863" s="172"/>
    </row>
    <row r="7864" spans="49:49" ht="12.75" hidden="1" customHeight="1" x14ac:dyDescent="0.2">
      <c r="AW7864" s="172"/>
    </row>
    <row r="7865" spans="49:49" ht="12.75" hidden="1" customHeight="1" x14ac:dyDescent="0.2">
      <c r="AW7865" s="172"/>
    </row>
    <row r="7866" spans="49:49" ht="12.75" hidden="1" customHeight="1" x14ac:dyDescent="0.2">
      <c r="AW7866" s="172"/>
    </row>
    <row r="7867" spans="49:49" ht="12.75" hidden="1" customHeight="1" x14ac:dyDescent="0.2">
      <c r="AW7867" s="172"/>
    </row>
    <row r="7868" spans="49:49" ht="12.75" hidden="1" customHeight="1" x14ac:dyDescent="0.2">
      <c r="AW7868" s="172"/>
    </row>
    <row r="7869" spans="49:49" ht="12.75" hidden="1" customHeight="1" x14ac:dyDescent="0.2">
      <c r="AW7869" s="172"/>
    </row>
    <row r="7870" spans="49:49" ht="12.75" hidden="1" customHeight="1" x14ac:dyDescent="0.2">
      <c r="AW7870" s="172"/>
    </row>
    <row r="7871" spans="49:49" ht="12.75" hidden="1" customHeight="1" x14ac:dyDescent="0.2">
      <c r="AW7871" s="172"/>
    </row>
    <row r="7872" spans="49:49" ht="12.75" hidden="1" customHeight="1" x14ac:dyDescent="0.2">
      <c r="AW7872" s="172"/>
    </row>
    <row r="7873" spans="49:49" ht="12.75" hidden="1" customHeight="1" x14ac:dyDescent="0.2">
      <c r="AW7873" s="172"/>
    </row>
    <row r="7874" spans="49:49" ht="12.75" hidden="1" customHeight="1" x14ac:dyDescent="0.2">
      <c r="AW7874" s="172"/>
    </row>
    <row r="7875" spans="49:49" ht="12.75" hidden="1" customHeight="1" x14ac:dyDescent="0.2">
      <c r="AW7875" s="172"/>
    </row>
    <row r="7876" spans="49:49" ht="12.75" hidden="1" customHeight="1" x14ac:dyDescent="0.2">
      <c r="AW7876" s="172"/>
    </row>
    <row r="7877" spans="49:49" ht="12.75" hidden="1" customHeight="1" x14ac:dyDescent="0.2">
      <c r="AW7877" s="172"/>
    </row>
    <row r="7878" spans="49:49" ht="12.75" hidden="1" customHeight="1" x14ac:dyDescent="0.2">
      <c r="AW7878" s="172"/>
    </row>
    <row r="7879" spans="49:49" ht="12.75" hidden="1" customHeight="1" x14ac:dyDescent="0.2">
      <c r="AW7879" s="172"/>
    </row>
    <row r="7880" spans="49:49" ht="12.75" hidden="1" customHeight="1" x14ac:dyDescent="0.2">
      <c r="AW7880" s="172"/>
    </row>
    <row r="7881" spans="49:49" ht="12.75" hidden="1" customHeight="1" x14ac:dyDescent="0.2">
      <c r="AW7881" s="172"/>
    </row>
    <row r="7882" spans="49:49" ht="12.75" hidden="1" customHeight="1" x14ac:dyDescent="0.2">
      <c r="AW7882" s="172"/>
    </row>
    <row r="7883" spans="49:49" ht="12.75" hidden="1" customHeight="1" x14ac:dyDescent="0.2">
      <c r="AW7883" s="172"/>
    </row>
    <row r="7884" spans="49:49" ht="12.75" hidden="1" customHeight="1" x14ac:dyDescent="0.2">
      <c r="AW7884" s="172"/>
    </row>
    <row r="7885" spans="49:49" ht="12.75" hidden="1" customHeight="1" x14ac:dyDescent="0.2">
      <c r="AW7885" s="172"/>
    </row>
    <row r="7886" spans="49:49" ht="12.75" hidden="1" customHeight="1" x14ac:dyDescent="0.2">
      <c r="AW7886" s="172"/>
    </row>
    <row r="7887" spans="49:49" ht="12.75" hidden="1" customHeight="1" x14ac:dyDescent="0.2">
      <c r="AW7887" s="172"/>
    </row>
    <row r="7888" spans="49:49" ht="12.75" hidden="1" customHeight="1" x14ac:dyDescent="0.2">
      <c r="AW7888" s="172"/>
    </row>
    <row r="7889" spans="49:49" ht="12.75" hidden="1" customHeight="1" x14ac:dyDescent="0.2">
      <c r="AW7889" s="172"/>
    </row>
    <row r="7890" spans="49:49" ht="12.75" hidden="1" customHeight="1" x14ac:dyDescent="0.2">
      <c r="AW7890" s="172"/>
    </row>
    <row r="7891" spans="49:49" ht="12.75" hidden="1" customHeight="1" x14ac:dyDescent="0.2">
      <c r="AW7891" s="172"/>
    </row>
    <row r="7892" spans="49:49" ht="12.75" hidden="1" customHeight="1" x14ac:dyDescent="0.2">
      <c r="AW7892" s="172"/>
    </row>
    <row r="7893" spans="49:49" ht="12.75" hidden="1" customHeight="1" x14ac:dyDescent="0.2">
      <c r="AW7893" s="172"/>
    </row>
    <row r="7894" spans="49:49" ht="12.75" hidden="1" customHeight="1" x14ac:dyDescent="0.2">
      <c r="AW7894" s="172"/>
    </row>
    <row r="7895" spans="49:49" ht="12.75" hidden="1" customHeight="1" x14ac:dyDescent="0.2">
      <c r="AW7895" s="172"/>
    </row>
    <row r="7896" spans="49:49" ht="12.75" hidden="1" customHeight="1" x14ac:dyDescent="0.2">
      <c r="AW7896" s="172"/>
    </row>
    <row r="7897" spans="49:49" ht="12.75" hidden="1" customHeight="1" x14ac:dyDescent="0.2">
      <c r="AW7897" s="172"/>
    </row>
    <row r="7898" spans="49:49" ht="12.75" hidden="1" customHeight="1" x14ac:dyDescent="0.2">
      <c r="AW7898" s="172"/>
    </row>
    <row r="7899" spans="49:49" ht="12.75" hidden="1" customHeight="1" x14ac:dyDescent="0.2">
      <c r="AW7899" s="172"/>
    </row>
    <row r="7900" spans="49:49" ht="12.75" hidden="1" customHeight="1" x14ac:dyDescent="0.2">
      <c r="AW7900" s="172"/>
    </row>
    <row r="7901" spans="49:49" ht="12.75" hidden="1" customHeight="1" x14ac:dyDescent="0.2">
      <c r="AW7901" s="172"/>
    </row>
    <row r="7902" spans="49:49" ht="12.75" hidden="1" customHeight="1" x14ac:dyDescent="0.2">
      <c r="AW7902" s="172"/>
    </row>
    <row r="7903" spans="49:49" ht="12.75" hidden="1" customHeight="1" x14ac:dyDescent="0.2">
      <c r="AW7903" s="172"/>
    </row>
    <row r="7904" spans="49:49" ht="12.75" hidden="1" customHeight="1" x14ac:dyDescent="0.2">
      <c r="AW7904" s="172"/>
    </row>
    <row r="7905" spans="49:49" ht="12.75" hidden="1" customHeight="1" x14ac:dyDescent="0.2">
      <c r="AW7905" s="172"/>
    </row>
    <row r="7906" spans="49:49" ht="12.75" hidden="1" customHeight="1" x14ac:dyDescent="0.2">
      <c r="AW7906" s="172"/>
    </row>
    <row r="7907" spans="49:49" ht="12.75" hidden="1" customHeight="1" x14ac:dyDescent="0.2">
      <c r="AW7907" s="172"/>
    </row>
    <row r="7908" spans="49:49" ht="12.75" hidden="1" customHeight="1" x14ac:dyDescent="0.2">
      <c r="AW7908" s="172"/>
    </row>
    <row r="7909" spans="49:49" ht="12.75" hidden="1" customHeight="1" x14ac:dyDescent="0.2">
      <c r="AW7909" s="172"/>
    </row>
    <row r="7910" spans="49:49" ht="12.75" hidden="1" customHeight="1" x14ac:dyDescent="0.2">
      <c r="AW7910" s="172"/>
    </row>
    <row r="7911" spans="49:49" ht="12.75" hidden="1" customHeight="1" x14ac:dyDescent="0.2">
      <c r="AW7911" s="172"/>
    </row>
    <row r="7912" spans="49:49" ht="12.75" hidden="1" customHeight="1" x14ac:dyDescent="0.2">
      <c r="AW7912" s="172"/>
    </row>
    <row r="7913" spans="49:49" ht="12.75" hidden="1" customHeight="1" x14ac:dyDescent="0.2">
      <c r="AW7913" s="172"/>
    </row>
    <row r="7914" spans="49:49" ht="12.75" hidden="1" customHeight="1" x14ac:dyDescent="0.2">
      <c r="AW7914" s="172"/>
    </row>
    <row r="7915" spans="49:49" ht="12.75" hidden="1" customHeight="1" x14ac:dyDescent="0.2">
      <c r="AW7915" s="172"/>
    </row>
    <row r="7916" spans="49:49" ht="12.75" hidden="1" customHeight="1" x14ac:dyDescent="0.2">
      <c r="AW7916" s="172"/>
    </row>
    <row r="7917" spans="49:49" ht="12.75" hidden="1" customHeight="1" x14ac:dyDescent="0.2">
      <c r="AW7917" s="172"/>
    </row>
    <row r="7918" spans="49:49" ht="12.75" hidden="1" customHeight="1" x14ac:dyDescent="0.2">
      <c r="AW7918" s="172"/>
    </row>
    <row r="7919" spans="49:49" ht="12.75" hidden="1" customHeight="1" x14ac:dyDescent="0.2">
      <c r="AW7919" s="172"/>
    </row>
    <row r="7920" spans="49:49" ht="12.75" hidden="1" customHeight="1" x14ac:dyDescent="0.2">
      <c r="AW7920" s="172"/>
    </row>
    <row r="7921" spans="49:49" ht="12.75" hidden="1" customHeight="1" x14ac:dyDescent="0.2">
      <c r="AW7921" s="172"/>
    </row>
    <row r="7922" spans="49:49" ht="12.75" hidden="1" customHeight="1" x14ac:dyDescent="0.2">
      <c r="AW7922" s="172"/>
    </row>
    <row r="7923" spans="49:49" ht="12.75" hidden="1" customHeight="1" x14ac:dyDescent="0.2">
      <c r="AW7923" s="172"/>
    </row>
    <row r="7924" spans="49:49" ht="12.75" hidden="1" customHeight="1" x14ac:dyDescent="0.2">
      <c r="AW7924" s="172"/>
    </row>
    <row r="7925" spans="49:49" ht="12.75" hidden="1" customHeight="1" x14ac:dyDescent="0.2">
      <c r="AW7925" s="172"/>
    </row>
    <row r="7926" spans="49:49" ht="12.75" hidden="1" customHeight="1" x14ac:dyDescent="0.2">
      <c r="AW7926" s="172"/>
    </row>
    <row r="7927" spans="49:49" ht="12.75" hidden="1" customHeight="1" x14ac:dyDescent="0.2">
      <c r="AW7927" s="172"/>
    </row>
    <row r="7928" spans="49:49" ht="12.75" hidden="1" customHeight="1" x14ac:dyDescent="0.2">
      <c r="AW7928" s="172"/>
    </row>
    <row r="7929" spans="49:49" ht="12.75" hidden="1" customHeight="1" x14ac:dyDescent="0.2">
      <c r="AW7929" s="172"/>
    </row>
    <row r="7930" spans="49:49" ht="12.75" hidden="1" customHeight="1" x14ac:dyDescent="0.2">
      <c r="AW7930" s="172"/>
    </row>
    <row r="7931" spans="49:49" ht="12.75" hidden="1" customHeight="1" x14ac:dyDescent="0.2">
      <c r="AW7931" s="172"/>
    </row>
    <row r="7932" spans="49:49" ht="12.75" hidden="1" customHeight="1" x14ac:dyDescent="0.2">
      <c r="AW7932" s="172"/>
    </row>
    <row r="7933" spans="49:49" ht="12.75" hidden="1" customHeight="1" x14ac:dyDescent="0.2">
      <c r="AW7933" s="172"/>
    </row>
    <row r="7934" spans="49:49" ht="12.75" hidden="1" customHeight="1" x14ac:dyDescent="0.2">
      <c r="AW7934" s="172"/>
    </row>
    <row r="7935" spans="49:49" ht="12.75" hidden="1" customHeight="1" x14ac:dyDescent="0.2">
      <c r="AW7935" s="172"/>
    </row>
    <row r="7936" spans="49:49" ht="12.75" hidden="1" customHeight="1" x14ac:dyDescent="0.2">
      <c r="AW7936" s="172"/>
    </row>
    <row r="7937" spans="49:49" ht="12.75" hidden="1" customHeight="1" x14ac:dyDescent="0.2">
      <c r="AW7937" s="172"/>
    </row>
    <row r="7938" spans="49:49" ht="12.75" hidden="1" customHeight="1" x14ac:dyDescent="0.2">
      <c r="AW7938" s="172"/>
    </row>
    <row r="7939" spans="49:49" ht="12.75" hidden="1" customHeight="1" x14ac:dyDescent="0.2">
      <c r="AW7939" s="172"/>
    </row>
    <row r="7940" spans="49:49" ht="12.75" hidden="1" customHeight="1" x14ac:dyDescent="0.2">
      <c r="AW7940" s="172"/>
    </row>
    <row r="7941" spans="49:49" ht="12.75" hidden="1" customHeight="1" x14ac:dyDescent="0.2">
      <c r="AW7941" s="172"/>
    </row>
    <row r="7942" spans="49:49" ht="12.75" hidden="1" customHeight="1" x14ac:dyDescent="0.2">
      <c r="AW7942" s="172"/>
    </row>
    <row r="7943" spans="49:49" ht="12.75" hidden="1" customHeight="1" x14ac:dyDescent="0.2">
      <c r="AW7943" s="172"/>
    </row>
    <row r="7944" spans="49:49" ht="12.75" hidden="1" customHeight="1" x14ac:dyDescent="0.2">
      <c r="AW7944" s="172"/>
    </row>
    <row r="7945" spans="49:49" ht="12.75" hidden="1" customHeight="1" x14ac:dyDescent="0.2">
      <c r="AW7945" s="172"/>
    </row>
    <row r="7946" spans="49:49" ht="12.75" hidden="1" customHeight="1" x14ac:dyDescent="0.2">
      <c r="AW7946" s="172"/>
    </row>
    <row r="7947" spans="49:49" ht="12.75" hidden="1" customHeight="1" x14ac:dyDescent="0.2">
      <c r="AW7947" s="172"/>
    </row>
    <row r="7948" spans="49:49" ht="12.75" hidden="1" customHeight="1" x14ac:dyDescent="0.2">
      <c r="AW7948" s="172"/>
    </row>
    <row r="7949" spans="49:49" ht="12.75" hidden="1" customHeight="1" x14ac:dyDescent="0.2">
      <c r="AW7949" s="172"/>
    </row>
    <row r="7950" spans="49:49" ht="12.75" hidden="1" customHeight="1" x14ac:dyDescent="0.2">
      <c r="AW7950" s="172"/>
    </row>
    <row r="7951" spans="49:49" ht="12.75" hidden="1" customHeight="1" x14ac:dyDescent="0.2">
      <c r="AW7951" s="172"/>
    </row>
    <row r="7952" spans="49:49" ht="12.75" hidden="1" customHeight="1" x14ac:dyDescent="0.2">
      <c r="AW7952" s="172"/>
    </row>
    <row r="7953" spans="49:49" ht="12.75" hidden="1" customHeight="1" x14ac:dyDescent="0.2">
      <c r="AW7953" s="172"/>
    </row>
    <row r="7954" spans="49:49" ht="12.75" hidden="1" customHeight="1" x14ac:dyDescent="0.2">
      <c r="AW7954" s="172"/>
    </row>
    <row r="7955" spans="49:49" ht="12.75" hidden="1" customHeight="1" x14ac:dyDescent="0.2">
      <c r="AW7955" s="172"/>
    </row>
    <row r="7956" spans="49:49" ht="12.75" hidden="1" customHeight="1" x14ac:dyDescent="0.2">
      <c r="AW7956" s="172"/>
    </row>
    <row r="7957" spans="49:49" ht="12.75" hidden="1" customHeight="1" x14ac:dyDescent="0.2">
      <c r="AW7957" s="172"/>
    </row>
    <row r="7958" spans="49:49" ht="12.75" hidden="1" customHeight="1" x14ac:dyDescent="0.2">
      <c r="AW7958" s="172"/>
    </row>
    <row r="7959" spans="49:49" ht="12.75" hidden="1" customHeight="1" x14ac:dyDescent="0.2">
      <c r="AW7959" s="172"/>
    </row>
    <row r="7960" spans="49:49" ht="12.75" hidden="1" customHeight="1" x14ac:dyDescent="0.2">
      <c r="AW7960" s="172"/>
    </row>
    <row r="7961" spans="49:49" ht="12.75" hidden="1" customHeight="1" x14ac:dyDescent="0.2">
      <c r="AW7961" s="172"/>
    </row>
    <row r="7962" spans="49:49" ht="12.75" hidden="1" customHeight="1" x14ac:dyDescent="0.2">
      <c r="AW7962" s="172"/>
    </row>
    <row r="7963" spans="49:49" ht="12.75" hidden="1" customHeight="1" x14ac:dyDescent="0.2">
      <c r="AW7963" s="172"/>
    </row>
    <row r="7964" spans="49:49" ht="12.75" hidden="1" customHeight="1" x14ac:dyDescent="0.2">
      <c r="AW7964" s="172"/>
    </row>
    <row r="7965" spans="49:49" ht="12.75" hidden="1" customHeight="1" x14ac:dyDescent="0.2">
      <c r="AW7965" s="172"/>
    </row>
    <row r="7966" spans="49:49" ht="12.75" hidden="1" customHeight="1" x14ac:dyDescent="0.2">
      <c r="AW7966" s="172"/>
    </row>
    <row r="7967" spans="49:49" ht="12.75" hidden="1" customHeight="1" x14ac:dyDescent="0.2">
      <c r="AW7967" s="172"/>
    </row>
    <row r="7968" spans="49:49" ht="12.75" hidden="1" customHeight="1" x14ac:dyDescent="0.2">
      <c r="AW7968" s="172"/>
    </row>
    <row r="7969" spans="49:49" ht="12.75" hidden="1" customHeight="1" x14ac:dyDescent="0.2">
      <c r="AW7969" s="172"/>
    </row>
    <row r="7970" spans="49:49" ht="12.75" hidden="1" customHeight="1" x14ac:dyDescent="0.2">
      <c r="AW7970" s="172"/>
    </row>
    <row r="7971" spans="49:49" ht="12.75" hidden="1" customHeight="1" x14ac:dyDescent="0.2">
      <c r="AW7971" s="172"/>
    </row>
    <row r="7972" spans="49:49" ht="12.75" hidden="1" customHeight="1" x14ac:dyDescent="0.2">
      <c r="AW7972" s="172"/>
    </row>
    <row r="7973" spans="49:49" ht="12.75" hidden="1" customHeight="1" x14ac:dyDescent="0.2">
      <c r="AW7973" s="172"/>
    </row>
    <row r="7974" spans="49:49" ht="12.75" hidden="1" customHeight="1" x14ac:dyDescent="0.2">
      <c r="AW7974" s="172"/>
    </row>
    <row r="7975" spans="49:49" ht="12.75" hidden="1" customHeight="1" x14ac:dyDescent="0.2">
      <c r="AW7975" s="172"/>
    </row>
    <row r="7976" spans="49:49" ht="12.75" hidden="1" customHeight="1" x14ac:dyDescent="0.2">
      <c r="AW7976" s="172"/>
    </row>
    <row r="7977" spans="49:49" ht="12.75" hidden="1" customHeight="1" x14ac:dyDescent="0.2">
      <c r="AW7977" s="172"/>
    </row>
    <row r="7978" spans="49:49" ht="12.75" hidden="1" customHeight="1" x14ac:dyDescent="0.2">
      <c r="AW7978" s="172"/>
    </row>
    <row r="7979" spans="49:49" ht="12.75" hidden="1" customHeight="1" x14ac:dyDescent="0.2">
      <c r="AW7979" s="172"/>
    </row>
    <row r="7980" spans="49:49" ht="12.75" hidden="1" customHeight="1" x14ac:dyDescent="0.2">
      <c r="AW7980" s="172"/>
    </row>
    <row r="7981" spans="49:49" ht="12.75" hidden="1" customHeight="1" x14ac:dyDescent="0.2">
      <c r="AW7981" s="172"/>
    </row>
    <row r="7982" spans="49:49" ht="12.75" hidden="1" customHeight="1" x14ac:dyDescent="0.2">
      <c r="AW7982" s="172"/>
    </row>
    <row r="7983" spans="49:49" ht="12.75" hidden="1" customHeight="1" x14ac:dyDescent="0.2">
      <c r="AW7983" s="172"/>
    </row>
    <row r="7984" spans="49:49" ht="12.75" hidden="1" customHeight="1" x14ac:dyDescent="0.2">
      <c r="AW7984" s="172"/>
    </row>
    <row r="7985" spans="49:49" ht="12.75" hidden="1" customHeight="1" x14ac:dyDescent="0.2">
      <c r="AW7985" s="172"/>
    </row>
    <row r="7986" spans="49:49" ht="12.75" hidden="1" customHeight="1" x14ac:dyDescent="0.2">
      <c r="AW7986" s="172"/>
    </row>
    <row r="7987" spans="49:49" ht="12.75" hidden="1" customHeight="1" x14ac:dyDescent="0.2">
      <c r="AW7987" s="172"/>
    </row>
    <row r="7988" spans="49:49" ht="12.75" hidden="1" customHeight="1" x14ac:dyDescent="0.2">
      <c r="AW7988" s="172"/>
    </row>
    <row r="7989" spans="49:49" ht="12.75" hidden="1" customHeight="1" x14ac:dyDescent="0.2">
      <c r="AW7989" s="172"/>
    </row>
    <row r="7990" spans="49:49" ht="12.75" hidden="1" customHeight="1" x14ac:dyDescent="0.2">
      <c r="AW7990" s="172"/>
    </row>
    <row r="7991" spans="49:49" ht="12.75" hidden="1" customHeight="1" x14ac:dyDescent="0.2">
      <c r="AW7991" s="172"/>
    </row>
    <row r="7992" spans="49:49" ht="12.75" hidden="1" customHeight="1" x14ac:dyDescent="0.2">
      <c r="AW7992" s="172"/>
    </row>
    <row r="7993" spans="49:49" ht="12.75" hidden="1" customHeight="1" x14ac:dyDescent="0.2">
      <c r="AW7993" s="172"/>
    </row>
    <row r="7994" spans="49:49" ht="12.75" hidden="1" customHeight="1" x14ac:dyDescent="0.2">
      <c r="AW7994" s="172"/>
    </row>
    <row r="7995" spans="49:49" ht="12.75" hidden="1" customHeight="1" x14ac:dyDescent="0.2">
      <c r="AW7995" s="172"/>
    </row>
    <row r="7996" spans="49:49" ht="12.75" hidden="1" customHeight="1" x14ac:dyDescent="0.2">
      <c r="AW7996" s="172"/>
    </row>
    <row r="7997" spans="49:49" ht="12.75" hidden="1" customHeight="1" x14ac:dyDescent="0.2">
      <c r="AW7997" s="172"/>
    </row>
    <row r="7998" spans="49:49" ht="12.75" hidden="1" customHeight="1" x14ac:dyDescent="0.2">
      <c r="AW7998" s="172"/>
    </row>
    <row r="7999" spans="49:49" ht="12.75" hidden="1" customHeight="1" x14ac:dyDescent="0.2">
      <c r="AW7999" s="172"/>
    </row>
    <row r="8000" spans="49:49" ht="12.75" hidden="1" customHeight="1" x14ac:dyDescent="0.2">
      <c r="AW8000" s="172"/>
    </row>
    <row r="8001" spans="49:49" ht="12.75" hidden="1" customHeight="1" x14ac:dyDescent="0.2">
      <c r="AW8001" s="172"/>
    </row>
    <row r="8002" spans="49:49" ht="12.75" hidden="1" customHeight="1" x14ac:dyDescent="0.2">
      <c r="AW8002" s="172"/>
    </row>
    <row r="8003" spans="49:49" ht="12.75" hidden="1" customHeight="1" x14ac:dyDescent="0.2">
      <c r="AW8003" s="172"/>
    </row>
    <row r="8004" spans="49:49" ht="12.75" hidden="1" customHeight="1" x14ac:dyDescent="0.2">
      <c r="AW8004" s="172"/>
    </row>
    <row r="8005" spans="49:49" ht="12.75" hidden="1" customHeight="1" x14ac:dyDescent="0.2">
      <c r="AW8005" s="172"/>
    </row>
    <row r="8006" spans="49:49" ht="12.75" hidden="1" customHeight="1" x14ac:dyDescent="0.2">
      <c r="AW8006" s="172"/>
    </row>
    <row r="8007" spans="49:49" ht="12.75" hidden="1" customHeight="1" x14ac:dyDescent="0.2">
      <c r="AW8007" s="172"/>
    </row>
    <row r="8008" spans="49:49" ht="12.75" hidden="1" customHeight="1" x14ac:dyDescent="0.2">
      <c r="AW8008" s="172"/>
    </row>
    <row r="8009" spans="49:49" ht="12.75" hidden="1" customHeight="1" x14ac:dyDescent="0.2">
      <c r="AW8009" s="172"/>
    </row>
    <row r="8010" spans="49:49" ht="12.75" hidden="1" customHeight="1" x14ac:dyDescent="0.2">
      <c r="AW8010" s="172"/>
    </row>
    <row r="8011" spans="49:49" ht="12.75" hidden="1" customHeight="1" x14ac:dyDescent="0.2">
      <c r="AW8011" s="172"/>
    </row>
    <row r="8012" spans="49:49" ht="12.75" hidden="1" customHeight="1" x14ac:dyDescent="0.2">
      <c r="AW8012" s="172"/>
    </row>
    <row r="8013" spans="49:49" ht="12.75" hidden="1" customHeight="1" x14ac:dyDescent="0.2">
      <c r="AW8013" s="172"/>
    </row>
    <row r="8014" spans="49:49" ht="12.75" hidden="1" customHeight="1" x14ac:dyDescent="0.2">
      <c r="AW8014" s="172"/>
    </row>
    <row r="8015" spans="49:49" ht="12.75" hidden="1" customHeight="1" x14ac:dyDescent="0.2">
      <c r="AW8015" s="172"/>
    </row>
    <row r="8016" spans="49:49" ht="12.75" hidden="1" customHeight="1" x14ac:dyDescent="0.2">
      <c r="AW8016" s="172"/>
    </row>
    <row r="8017" spans="49:49" ht="12.75" hidden="1" customHeight="1" x14ac:dyDescent="0.2">
      <c r="AW8017" s="172"/>
    </row>
    <row r="8018" spans="49:49" ht="12.75" hidden="1" customHeight="1" x14ac:dyDescent="0.2">
      <c r="AW8018" s="172"/>
    </row>
    <row r="8019" spans="49:49" ht="12.75" hidden="1" customHeight="1" x14ac:dyDescent="0.2">
      <c r="AW8019" s="172"/>
    </row>
    <row r="8020" spans="49:49" ht="12.75" hidden="1" customHeight="1" x14ac:dyDescent="0.2">
      <c r="AW8020" s="172"/>
    </row>
    <row r="8021" spans="49:49" ht="12.75" hidden="1" customHeight="1" x14ac:dyDescent="0.2">
      <c r="AW8021" s="172"/>
    </row>
    <row r="8022" spans="49:49" ht="12.75" hidden="1" customHeight="1" x14ac:dyDescent="0.2">
      <c r="AW8022" s="172"/>
    </row>
    <row r="8023" spans="49:49" ht="12.75" hidden="1" customHeight="1" x14ac:dyDescent="0.2">
      <c r="AW8023" s="172"/>
    </row>
    <row r="8024" spans="49:49" ht="12.75" hidden="1" customHeight="1" x14ac:dyDescent="0.2">
      <c r="AW8024" s="172"/>
    </row>
    <row r="8025" spans="49:49" ht="12.75" hidden="1" customHeight="1" x14ac:dyDescent="0.2">
      <c r="AW8025" s="172"/>
    </row>
    <row r="8026" spans="49:49" ht="12.75" hidden="1" customHeight="1" x14ac:dyDescent="0.2">
      <c r="AW8026" s="172"/>
    </row>
    <row r="8027" spans="49:49" ht="12.75" hidden="1" customHeight="1" x14ac:dyDescent="0.2">
      <c r="AW8027" s="172"/>
    </row>
    <row r="8028" spans="49:49" ht="12.75" hidden="1" customHeight="1" x14ac:dyDescent="0.2">
      <c r="AW8028" s="172"/>
    </row>
    <row r="8029" spans="49:49" ht="12.75" hidden="1" customHeight="1" x14ac:dyDescent="0.2">
      <c r="AW8029" s="172"/>
    </row>
    <row r="8030" spans="49:49" ht="12.75" hidden="1" customHeight="1" x14ac:dyDescent="0.2">
      <c r="AW8030" s="172"/>
    </row>
    <row r="8031" spans="49:49" ht="12.75" hidden="1" customHeight="1" x14ac:dyDescent="0.2">
      <c r="AW8031" s="172"/>
    </row>
    <row r="8032" spans="49:49" ht="12.75" hidden="1" customHeight="1" x14ac:dyDescent="0.2">
      <c r="AW8032" s="172"/>
    </row>
    <row r="8033" spans="49:49" ht="12.75" hidden="1" customHeight="1" x14ac:dyDescent="0.2">
      <c r="AW8033" s="172"/>
    </row>
    <row r="8034" spans="49:49" ht="12.75" hidden="1" customHeight="1" x14ac:dyDescent="0.2">
      <c r="AW8034" s="172"/>
    </row>
    <row r="8035" spans="49:49" ht="12.75" hidden="1" customHeight="1" x14ac:dyDescent="0.2">
      <c r="AW8035" s="172"/>
    </row>
    <row r="8036" spans="49:49" ht="12.75" hidden="1" customHeight="1" x14ac:dyDescent="0.2">
      <c r="AW8036" s="172"/>
    </row>
    <row r="8037" spans="49:49" ht="12.75" hidden="1" customHeight="1" x14ac:dyDescent="0.2">
      <c r="AW8037" s="172"/>
    </row>
    <row r="8038" spans="49:49" ht="12.75" hidden="1" customHeight="1" x14ac:dyDescent="0.2">
      <c r="AW8038" s="172"/>
    </row>
    <row r="8039" spans="49:49" ht="12.75" hidden="1" customHeight="1" x14ac:dyDescent="0.2">
      <c r="AW8039" s="172"/>
    </row>
    <row r="8040" spans="49:49" ht="12.75" hidden="1" customHeight="1" x14ac:dyDescent="0.2">
      <c r="AW8040" s="172"/>
    </row>
    <row r="8041" spans="49:49" ht="12.75" hidden="1" customHeight="1" x14ac:dyDescent="0.2">
      <c r="AW8041" s="172"/>
    </row>
    <row r="8042" spans="49:49" ht="12.75" hidden="1" customHeight="1" x14ac:dyDescent="0.2">
      <c r="AW8042" s="172"/>
    </row>
    <row r="8043" spans="49:49" ht="12.75" hidden="1" customHeight="1" x14ac:dyDescent="0.2">
      <c r="AW8043" s="172"/>
    </row>
    <row r="8044" spans="49:49" ht="12.75" hidden="1" customHeight="1" x14ac:dyDescent="0.2">
      <c r="AW8044" s="172"/>
    </row>
    <row r="8045" spans="49:49" ht="12.75" hidden="1" customHeight="1" x14ac:dyDescent="0.2">
      <c r="AW8045" s="172"/>
    </row>
    <row r="8046" spans="49:49" ht="12.75" hidden="1" customHeight="1" x14ac:dyDescent="0.2">
      <c r="AW8046" s="172"/>
    </row>
    <row r="8047" spans="49:49" ht="12.75" hidden="1" customHeight="1" x14ac:dyDescent="0.2">
      <c r="AW8047" s="172"/>
    </row>
    <row r="8048" spans="49:49" ht="12.75" hidden="1" customHeight="1" x14ac:dyDescent="0.2">
      <c r="AW8048" s="172"/>
    </row>
    <row r="8049" spans="49:49" ht="12.75" hidden="1" customHeight="1" x14ac:dyDescent="0.2">
      <c r="AW8049" s="172"/>
    </row>
    <row r="8050" spans="49:49" ht="12.75" hidden="1" customHeight="1" x14ac:dyDescent="0.2">
      <c r="AW8050" s="172"/>
    </row>
    <row r="8051" spans="49:49" ht="12.75" hidden="1" customHeight="1" x14ac:dyDescent="0.2">
      <c r="AW8051" s="172"/>
    </row>
    <row r="8052" spans="49:49" ht="12.75" hidden="1" customHeight="1" x14ac:dyDescent="0.2">
      <c r="AW8052" s="172"/>
    </row>
    <row r="8053" spans="49:49" ht="12.75" hidden="1" customHeight="1" x14ac:dyDescent="0.2">
      <c r="AW8053" s="172"/>
    </row>
    <row r="8054" spans="49:49" ht="12.75" hidden="1" customHeight="1" x14ac:dyDescent="0.2">
      <c r="AW8054" s="172"/>
    </row>
    <row r="8055" spans="49:49" ht="12.75" hidden="1" customHeight="1" x14ac:dyDescent="0.2">
      <c r="AW8055" s="172"/>
    </row>
    <row r="8056" spans="49:49" ht="12.75" hidden="1" customHeight="1" x14ac:dyDescent="0.2">
      <c r="AW8056" s="172"/>
    </row>
    <row r="8057" spans="49:49" ht="12.75" hidden="1" customHeight="1" x14ac:dyDescent="0.2">
      <c r="AW8057" s="172"/>
    </row>
    <row r="8058" spans="49:49" ht="12.75" hidden="1" customHeight="1" x14ac:dyDescent="0.2">
      <c r="AW8058" s="172"/>
    </row>
    <row r="8059" spans="49:49" ht="12.75" hidden="1" customHeight="1" x14ac:dyDescent="0.2">
      <c r="AW8059" s="172"/>
    </row>
    <row r="8060" spans="49:49" ht="12.75" hidden="1" customHeight="1" x14ac:dyDescent="0.2">
      <c r="AW8060" s="172"/>
    </row>
    <row r="8061" spans="49:49" ht="12.75" hidden="1" customHeight="1" x14ac:dyDescent="0.2">
      <c r="AW8061" s="172"/>
    </row>
    <row r="8062" spans="49:49" ht="12.75" hidden="1" customHeight="1" x14ac:dyDescent="0.2">
      <c r="AW8062" s="172"/>
    </row>
    <row r="8063" spans="49:49" ht="12.75" hidden="1" customHeight="1" x14ac:dyDescent="0.2">
      <c r="AW8063" s="172"/>
    </row>
    <row r="8064" spans="49:49" ht="12.75" hidden="1" customHeight="1" x14ac:dyDescent="0.2">
      <c r="AW8064" s="172"/>
    </row>
    <row r="8065" spans="49:49" ht="12.75" hidden="1" customHeight="1" x14ac:dyDescent="0.2">
      <c r="AW8065" s="172"/>
    </row>
    <row r="8066" spans="49:49" ht="12.75" hidden="1" customHeight="1" x14ac:dyDescent="0.2">
      <c r="AW8066" s="172"/>
    </row>
    <row r="8067" spans="49:49" ht="12.75" hidden="1" customHeight="1" x14ac:dyDescent="0.2">
      <c r="AW8067" s="172"/>
    </row>
    <row r="8068" spans="49:49" ht="12.75" hidden="1" customHeight="1" x14ac:dyDescent="0.2">
      <c r="AW8068" s="172"/>
    </row>
    <row r="8069" spans="49:49" ht="12.75" hidden="1" customHeight="1" x14ac:dyDescent="0.2">
      <c r="AW8069" s="172"/>
    </row>
    <row r="8070" spans="49:49" ht="12.75" hidden="1" customHeight="1" x14ac:dyDescent="0.2">
      <c r="AW8070" s="172"/>
    </row>
    <row r="8071" spans="49:49" ht="12.75" hidden="1" customHeight="1" x14ac:dyDescent="0.2">
      <c r="AW8071" s="172"/>
    </row>
    <row r="8072" spans="49:49" ht="12.75" hidden="1" customHeight="1" x14ac:dyDescent="0.2">
      <c r="AW8072" s="172"/>
    </row>
    <row r="8073" spans="49:49" ht="12.75" hidden="1" customHeight="1" x14ac:dyDescent="0.2">
      <c r="AW8073" s="172"/>
    </row>
    <row r="8074" spans="49:49" ht="12.75" hidden="1" customHeight="1" x14ac:dyDescent="0.2">
      <c r="AW8074" s="172"/>
    </row>
    <row r="8075" spans="49:49" ht="12.75" hidden="1" customHeight="1" x14ac:dyDescent="0.2">
      <c r="AW8075" s="172"/>
    </row>
    <row r="8076" spans="49:49" ht="12.75" hidden="1" customHeight="1" x14ac:dyDescent="0.2">
      <c r="AW8076" s="172"/>
    </row>
    <row r="8077" spans="49:49" ht="12.75" hidden="1" customHeight="1" x14ac:dyDescent="0.2">
      <c r="AW8077" s="172"/>
    </row>
    <row r="8078" spans="49:49" ht="12.75" hidden="1" customHeight="1" x14ac:dyDescent="0.2">
      <c r="AW8078" s="172"/>
    </row>
    <row r="8079" spans="49:49" ht="12.75" hidden="1" customHeight="1" x14ac:dyDescent="0.2">
      <c r="AW8079" s="172"/>
    </row>
    <row r="8080" spans="49:49" ht="12.75" hidden="1" customHeight="1" x14ac:dyDescent="0.2">
      <c r="AW8080" s="172"/>
    </row>
    <row r="8081" spans="49:49" ht="12.75" hidden="1" customHeight="1" x14ac:dyDescent="0.2">
      <c r="AW8081" s="172"/>
    </row>
    <row r="8082" spans="49:49" ht="12.75" hidden="1" customHeight="1" x14ac:dyDescent="0.2">
      <c r="AW8082" s="172"/>
    </row>
    <row r="8083" spans="49:49" ht="12.75" hidden="1" customHeight="1" x14ac:dyDescent="0.2">
      <c r="AW8083" s="172"/>
    </row>
    <row r="8084" spans="49:49" ht="12.75" hidden="1" customHeight="1" x14ac:dyDescent="0.2">
      <c r="AW8084" s="172"/>
    </row>
    <row r="8085" spans="49:49" ht="12.75" hidden="1" customHeight="1" x14ac:dyDescent="0.2">
      <c r="AW8085" s="172"/>
    </row>
    <row r="8086" spans="49:49" ht="12.75" hidden="1" customHeight="1" x14ac:dyDescent="0.2">
      <c r="AW8086" s="172"/>
    </row>
    <row r="8087" spans="49:49" ht="12.75" hidden="1" customHeight="1" x14ac:dyDescent="0.2">
      <c r="AW8087" s="172"/>
    </row>
    <row r="8088" spans="49:49" ht="12.75" hidden="1" customHeight="1" x14ac:dyDescent="0.2">
      <c r="AW8088" s="172"/>
    </row>
    <row r="8089" spans="49:49" ht="12.75" hidden="1" customHeight="1" x14ac:dyDescent="0.2">
      <c r="AW8089" s="172"/>
    </row>
    <row r="8090" spans="49:49" ht="12.75" hidden="1" customHeight="1" x14ac:dyDescent="0.2">
      <c r="AW8090" s="172"/>
    </row>
    <row r="8091" spans="49:49" ht="12.75" hidden="1" customHeight="1" x14ac:dyDescent="0.2">
      <c r="AW8091" s="172"/>
    </row>
    <row r="8092" spans="49:49" ht="12.75" hidden="1" customHeight="1" x14ac:dyDescent="0.2">
      <c r="AW8092" s="172"/>
    </row>
    <row r="8093" spans="49:49" ht="12.75" hidden="1" customHeight="1" x14ac:dyDescent="0.2">
      <c r="AW8093" s="172"/>
    </row>
    <row r="8094" spans="49:49" ht="12.75" hidden="1" customHeight="1" x14ac:dyDescent="0.2">
      <c r="AW8094" s="172"/>
    </row>
    <row r="8095" spans="49:49" ht="12.75" hidden="1" customHeight="1" x14ac:dyDescent="0.2">
      <c r="AW8095" s="172"/>
    </row>
    <row r="8096" spans="49:49" ht="12.75" hidden="1" customHeight="1" x14ac:dyDescent="0.2">
      <c r="AW8096" s="172"/>
    </row>
    <row r="8097" spans="49:49" ht="12.75" hidden="1" customHeight="1" x14ac:dyDescent="0.2">
      <c r="AW8097" s="172"/>
    </row>
    <row r="8098" spans="49:49" ht="12.75" hidden="1" customHeight="1" x14ac:dyDescent="0.2">
      <c r="AW8098" s="172"/>
    </row>
    <row r="8099" spans="49:49" ht="12.75" hidden="1" customHeight="1" x14ac:dyDescent="0.2">
      <c r="AW8099" s="172"/>
    </row>
    <row r="8100" spans="49:49" ht="12.75" hidden="1" customHeight="1" x14ac:dyDescent="0.2">
      <c r="AW8100" s="172"/>
    </row>
    <row r="8101" spans="49:49" ht="12.75" hidden="1" customHeight="1" x14ac:dyDescent="0.2">
      <c r="AW8101" s="172"/>
    </row>
    <row r="8102" spans="49:49" ht="12.75" hidden="1" customHeight="1" x14ac:dyDescent="0.2">
      <c r="AW8102" s="172"/>
    </row>
    <row r="8103" spans="49:49" ht="12.75" hidden="1" customHeight="1" x14ac:dyDescent="0.2">
      <c r="AW8103" s="172"/>
    </row>
    <row r="8104" spans="49:49" ht="12.75" hidden="1" customHeight="1" x14ac:dyDescent="0.2">
      <c r="AW8104" s="172"/>
    </row>
    <row r="8105" spans="49:49" ht="12.75" hidden="1" customHeight="1" x14ac:dyDescent="0.2">
      <c r="AW8105" s="172"/>
    </row>
    <row r="8106" spans="49:49" ht="12.75" hidden="1" customHeight="1" x14ac:dyDescent="0.2">
      <c r="AW8106" s="172"/>
    </row>
    <row r="8107" spans="49:49" ht="12.75" hidden="1" customHeight="1" x14ac:dyDescent="0.2">
      <c r="AW8107" s="172"/>
    </row>
    <row r="8108" spans="49:49" ht="12.75" hidden="1" customHeight="1" x14ac:dyDescent="0.2">
      <c r="AW8108" s="172"/>
    </row>
    <row r="8109" spans="49:49" ht="12.75" hidden="1" customHeight="1" x14ac:dyDescent="0.2">
      <c r="AW8109" s="172"/>
    </row>
    <row r="8110" spans="49:49" ht="12.75" hidden="1" customHeight="1" x14ac:dyDescent="0.2">
      <c r="AW8110" s="172"/>
    </row>
    <row r="8111" spans="49:49" ht="12.75" hidden="1" customHeight="1" x14ac:dyDescent="0.2">
      <c r="AW8111" s="172"/>
    </row>
    <row r="8112" spans="49:49" ht="12.75" hidden="1" customHeight="1" x14ac:dyDescent="0.2">
      <c r="AW8112" s="172"/>
    </row>
    <row r="8113" spans="49:49" ht="12.75" hidden="1" customHeight="1" x14ac:dyDescent="0.2">
      <c r="AW8113" s="172"/>
    </row>
    <row r="8114" spans="49:49" ht="12.75" hidden="1" customHeight="1" x14ac:dyDescent="0.2">
      <c r="AW8114" s="172"/>
    </row>
    <row r="8115" spans="49:49" ht="12.75" hidden="1" customHeight="1" x14ac:dyDescent="0.2">
      <c r="AW8115" s="172"/>
    </row>
    <row r="8116" spans="49:49" ht="12.75" hidden="1" customHeight="1" x14ac:dyDescent="0.2">
      <c r="AW8116" s="172"/>
    </row>
    <row r="8117" spans="49:49" ht="12.75" hidden="1" customHeight="1" x14ac:dyDescent="0.2">
      <c r="AW8117" s="172"/>
    </row>
    <row r="8118" spans="49:49" ht="12.75" hidden="1" customHeight="1" x14ac:dyDescent="0.2">
      <c r="AW8118" s="172"/>
    </row>
    <row r="8119" spans="49:49" ht="12.75" hidden="1" customHeight="1" x14ac:dyDescent="0.2">
      <c r="AW8119" s="172"/>
    </row>
    <row r="8120" spans="49:49" ht="12.75" hidden="1" customHeight="1" x14ac:dyDescent="0.2">
      <c r="AW8120" s="172"/>
    </row>
    <row r="8121" spans="49:49" ht="12.75" hidden="1" customHeight="1" x14ac:dyDescent="0.2">
      <c r="AW8121" s="172"/>
    </row>
    <row r="8122" spans="49:49" ht="12.75" hidden="1" customHeight="1" x14ac:dyDescent="0.2">
      <c r="AW8122" s="172"/>
    </row>
    <row r="8123" spans="49:49" ht="12.75" hidden="1" customHeight="1" x14ac:dyDescent="0.2">
      <c r="AW8123" s="172"/>
    </row>
    <row r="8124" spans="49:49" ht="12.75" hidden="1" customHeight="1" x14ac:dyDescent="0.2">
      <c r="AW8124" s="172"/>
    </row>
    <row r="8125" spans="49:49" ht="12.75" hidden="1" customHeight="1" x14ac:dyDescent="0.2">
      <c r="AW8125" s="172"/>
    </row>
    <row r="8126" spans="49:49" ht="12.75" hidden="1" customHeight="1" x14ac:dyDescent="0.2">
      <c r="AW8126" s="172"/>
    </row>
    <row r="8127" spans="49:49" ht="12.75" hidden="1" customHeight="1" x14ac:dyDescent="0.2">
      <c r="AW8127" s="172"/>
    </row>
    <row r="8128" spans="49:49" ht="12.75" hidden="1" customHeight="1" x14ac:dyDescent="0.2">
      <c r="AW8128" s="172"/>
    </row>
    <row r="8129" spans="49:49" ht="12.75" hidden="1" customHeight="1" x14ac:dyDescent="0.2">
      <c r="AW8129" s="172"/>
    </row>
    <row r="8130" spans="49:49" ht="12.75" hidden="1" customHeight="1" x14ac:dyDescent="0.2">
      <c r="AW8130" s="172"/>
    </row>
    <row r="8131" spans="49:49" ht="12.75" hidden="1" customHeight="1" x14ac:dyDescent="0.2">
      <c r="AW8131" s="172"/>
    </row>
    <row r="8132" spans="49:49" ht="12.75" hidden="1" customHeight="1" x14ac:dyDescent="0.2">
      <c r="AW8132" s="172"/>
    </row>
    <row r="8133" spans="49:49" ht="12.75" hidden="1" customHeight="1" x14ac:dyDescent="0.2">
      <c r="AW8133" s="172"/>
    </row>
    <row r="8134" spans="49:49" ht="12.75" hidden="1" customHeight="1" x14ac:dyDescent="0.2">
      <c r="AW8134" s="172"/>
    </row>
    <row r="8135" spans="49:49" ht="12.75" hidden="1" customHeight="1" x14ac:dyDescent="0.2">
      <c r="AW8135" s="172"/>
    </row>
    <row r="8136" spans="49:49" ht="12.75" hidden="1" customHeight="1" x14ac:dyDescent="0.2">
      <c r="AW8136" s="172"/>
    </row>
    <row r="8137" spans="49:49" ht="12.75" hidden="1" customHeight="1" x14ac:dyDescent="0.2">
      <c r="AW8137" s="172"/>
    </row>
    <row r="8138" spans="49:49" ht="12.75" hidden="1" customHeight="1" x14ac:dyDescent="0.2">
      <c r="AW8138" s="172"/>
    </row>
    <row r="8139" spans="49:49" ht="12.75" hidden="1" customHeight="1" x14ac:dyDescent="0.2">
      <c r="AW8139" s="172"/>
    </row>
    <row r="8140" spans="49:49" ht="12.75" hidden="1" customHeight="1" x14ac:dyDescent="0.2">
      <c r="AW8140" s="172"/>
    </row>
    <row r="8141" spans="49:49" ht="12.75" hidden="1" customHeight="1" x14ac:dyDescent="0.2">
      <c r="AW8141" s="172"/>
    </row>
    <row r="8142" spans="49:49" ht="12.75" hidden="1" customHeight="1" x14ac:dyDescent="0.2">
      <c r="AW8142" s="172"/>
    </row>
    <row r="8143" spans="49:49" ht="12.75" hidden="1" customHeight="1" x14ac:dyDescent="0.2">
      <c r="AW8143" s="172"/>
    </row>
    <row r="8144" spans="49:49" ht="12.75" hidden="1" customHeight="1" x14ac:dyDescent="0.2">
      <c r="AW8144" s="172"/>
    </row>
    <row r="8145" spans="49:49" ht="12.75" hidden="1" customHeight="1" x14ac:dyDescent="0.2">
      <c r="AW8145" s="172"/>
    </row>
    <row r="8146" spans="49:49" ht="12.75" hidden="1" customHeight="1" x14ac:dyDescent="0.2">
      <c r="AW8146" s="172"/>
    </row>
    <row r="8147" spans="49:49" ht="12.75" hidden="1" customHeight="1" x14ac:dyDescent="0.2">
      <c r="AW8147" s="172"/>
    </row>
    <row r="8148" spans="49:49" ht="12.75" hidden="1" customHeight="1" x14ac:dyDescent="0.2">
      <c r="AW8148" s="172"/>
    </row>
    <row r="8149" spans="49:49" ht="12.75" hidden="1" customHeight="1" x14ac:dyDescent="0.2">
      <c r="AW8149" s="172"/>
    </row>
    <row r="8150" spans="49:49" ht="12.75" hidden="1" customHeight="1" x14ac:dyDescent="0.2">
      <c r="AW8150" s="172"/>
    </row>
    <row r="8151" spans="49:49" ht="12.75" hidden="1" customHeight="1" x14ac:dyDescent="0.2">
      <c r="AW8151" s="172"/>
    </row>
    <row r="8152" spans="49:49" ht="12.75" hidden="1" customHeight="1" x14ac:dyDescent="0.2">
      <c r="AW8152" s="172"/>
    </row>
    <row r="8153" spans="49:49" ht="12.75" hidden="1" customHeight="1" x14ac:dyDescent="0.2">
      <c r="AW8153" s="172"/>
    </row>
    <row r="8154" spans="49:49" ht="12.75" hidden="1" customHeight="1" x14ac:dyDescent="0.2">
      <c r="AW8154" s="172"/>
    </row>
    <row r="8155" spans="49:49" ht="12.75" hidden="1" customHeight="1" x14ac:dyDescent="0.2">
      <c r="AW8155" s="172"/>
    </row>
    <row r="8156" spans="49:49" ht="12.75" hidden="1" customHeight="1" x14ac:dyDescent="0.2">
      <c r="AW8156" s="172"/>
    </row>
    <row r="8157" spans="49:49" ht="12.75" hidden="1" customHeight="1" x14ac:dyDescent="0.2">
      <c r="AW8157" s="172"/>
    </row>
    <row r="8158" spans="49:49" ht="12.75" hidden="1" customHeight="1" x14ac:dyDescent="0.2">
      <c r="AW8158" s="172"/>
    </row>
    <row r="8159" spans="49:49" ht="12.75" hidden="1" customHeight="1" x14ac:dyDescent="0.2">
      <c r="AW8159" s="172"/>
    </row>
    <row r="8160" spans="49:49" ht="12.75" hidden="1" customHeight="1" x14ac:dyDescent="0.2">
      <c r="AW8160" s="172"/>
    </row>
    <row r="8161" spans="49:49" ht="12.75" hidden="1" customHeight="1" x14ac:dyDescent="0.2">
      <c r="AW8161" s="172"/>
    </row>
    <row r="8162" spans="49:49" ht="12.75" hidden="1" customHeight="1" x14ac:dyDescent="0.2">
      <c r="AW8162" s="172"/>
    </row>
    <row r="8163" spans="49:49" ht="12.75" hidden="1" customHeight="1" x14ac:dyDescent="0.2">
      <c r="AW8163" s="172"/>
    </row>
    <row r="8164" spans="49:49" ht="12.75" hidden="1" customHeight="1" x14ac:dyDescent="0.2">
      <c r="AW8164" s="172"/>
    </row>
    <row r="8165" spans="49:49" ht="12.75" hidden="1" customHeight="1" x14ac:dyDescent="0.2">
      <c r="AW8165" s="172"/>
    </row>
    <row r="8166" spans="49:49" ht="12.75" hidden="1" customHeight="1" x14ac:dyDescent="0.2">
      <c r="AW8166" s="172"/>
    </row>
    <row r="8167" spans="49:49" ht="12.75" hidden="1" customHeight="1" x14ac:dyDescent="0.2">
      <c r="AW8167" s="172"/>
    </row>
    <row r="8168" spans="49:49" ht="12.75" hidden="1" customHeight="1" x14ac:dyDescent="0.2">
      <c r="AW8168" s="172"/>
    </row>
    <row r="8169" spans="49:49" ht="12.75" hidden="1" customHeight="1" x14ac:dyDescent="0.2">
      <c r="AW8169" s="172"/>
    </row>
    <row r="8170" spans="49:49" ht="12.75" hidden="1" customHeight="1" x14ac:dyDescent="0.2">
      <c r="AW8170" s="172"/>
    </row>
    <row r="8171" spans="49:49" ht="12.75" hidden="1" customHeight="1" x14ac:dyDescent="0.2">
      <c r="AW8171" s="172"/>
    </row>
    <row r="8172" spans="49:49" ht="12.75" hidden="1" customHeight="1" x14ac:dyDescent="0.2">
      <c r="AW8172" s="172"/>
    </row>
    <row r="8173" spans="49:49" ht="12.75" hidden="1" customHeight="1" x14ac:dyDescent="0.2">
      <c r="AW8173" s="172"/>
    </row>
    <row r="8174" spans="49:49" ht="12.75" hidden="1" customHeight="1" x14ac:dyDescent="0.2">
      <c r="AW8174" s="172"/>
    </row>
    <row r="8175" spans="49:49" ht="12.75" hidden="1" customHeight="1" x14ac:dyDescent="0.2">
      <c r="AW8175" s="172"/>
    </row>
    <row r="8176" spans="49:49" ht="12.75" hidden="1" customHeight="1" x14ac:dyDescent="0.2">
      <c r="AW8176" s="172"/>
    </row>
    <row r="8177" spans="49:49" ht="12.75" hidden="1" customHeight="1" x14ac:dyDescent="0.2">
      <c r="AW8177" s="172"/>
    </row>
    <row r="8178" spans="49:49" ht="12.75" hidden="1" customHeight="1" x14ac:dyDescent="0.2">
      <c r="AW8178" s="172"/>
    </row>
    <row r="8179" spans="49:49" ht="12.75" hidden="1" customHeight="1" x14ac:dyDescent="0.2">
      <c r="AW8179" s="172"/>
    </row>
    <row r="8180" spans="49:49" ht="12.75" hidden="1" customHeight="1" x14ac:dyDescent="0.2">
      <c r="AW8180" s="172"/>
    </row>
    <row r="8181" spans="49:49" ht="12.75" hidden="1" customHeight="1" x14ac:dyDescent="0.2">
      <c r="AW8181" s="172"/>
    </row>
    <row r="8182" spans="49:49" ht="12.75" hidden="1" customHeight="1" x14ac:dyDescent="0.2">
      <c r="AW8182" s="172"/>
    </row>
    <row r="8183" spans="49:49" ht="12.75" hidden="1" customHeight="1" x14ac:dyDescent="0.2">
      <c r="AW8183" s="172"/>
    </row>
    <row r="8184" spans="49:49" ht="12.75" hidden="1" customHeight="1" x14ac:dyDescent="0.2">
      <c r="AW8184" s="172"/>
    </row>
    <row r="8185" spans="49:49" ht="12.75" hidden="1" customHeight="1" x14ac:dyDescent="0.2">
      <c r="AW8185" s="172"/>
    </row>
    <row r="8186" spans="49:49" ht="12.75" hidden="1" customHeight="1" x14ac:dyDescent="0.2">
      <c r="AW8186" s="172"/>
    </row>
    <row r="8187" spans="49:49" ht="12.75" hidden="1" customHeight="1" x14ac:dyDescent="0.2">
      <c r="AW8187" s="172"/>
    </row>
    <row r="8188" spans="49:49" ht="12.75" hidden="1" customHeight="1" x14ac:dyDescent="0.2">
      <c r="AW8188" s="172"/>
    </row>
    <row r="8189" spans="49:49" ht="12.75" hidden="1" customHeight="1" x14ac:dyDescent="0.2">
      <c r="AW8189" s="172"/>
    </row>
    <row r="8190" spans="49:49" ht="12.75" hidden="1" customHeight="1" x14ac:dyDescent="0.2">
      <c r="AW8190" s="172"/>
    </row>
    <row r="8191" spans="49:49" ht="12.75" hidden="1" customHeight="1" x14ac:dyDescent="0.2">
      <c r="AW8191" s="172"/>
    </row>
    <row r="8192" spans="49:49" ht="12.75" hidden="1" customHeight="1" x14ac:dyDescent="0.2">
      <c r="AW8192" s="172"/>
    </row>
    <row r="8193" spans="49:49" ht="12.75" hidden="1" customHeight="1" x14ac:dyDescent="0.2">
      <c r="AW8193" s="172"/>
    </row>
    <row r="8194" spans="49:49" ht="12.75" hidden="1" customHeight="1" x14ac:dyDescent="0.2">
      <c r="AW8194" s="172"/>
    </row>
    <row r="8195" spans="49:49" ht="12.75" hidden="1" customHeight="1" x14ac:dyDescent="0.2">
      <c r="AW8195" s="172"/>
    </row>
    <row r="8196" spans="49:49" ht="12.75" hidden="1" customHeight="1" x14ac:dyDescent="0.2">
      <c r="AW8196" s="172"/>
    </row>
    <row r="8197" spans="49:49" ht="12.75" hidden="1" customHeight="1" x14ac:dyDescent="0.2">
      <c r="AW8197" s="172"/>
    </row>
    <row r="8198" spans="49:49" ht="12.75" hidden="1" customHeight="1" x14ac:dyDescent="0.2">
      <c r="AW8198" s="172"/>
    </row>
    <row r="8199" spans="49:49" ht="12.75" hidden="1" customHeight="1" x14ac:dyDescent="0.2">
      <c r="AW8199" s="172"/>
    </row>
    <row r="8200" spans="49:49" ht="12.75" hidden="1" customHeight="1" x14ac:dyDescent="0.2">
      <c r="AW8200" s="172"/>
    </row>
    <row r="8201" spans="49:49" ht="12.75" hidden="1" customHeight="1" x14ac:dyDescent="0.2">
      <c r="AW8201" s="172"/>
    </row>
    <row r="8202" spans="49:49" ht="12.75" hidden="1" customHeight="1" x14ac:dyDescent="0.2">
      <c r="AW8202" s="172"/>
    </row>
    <row r="8203" spans="49:49" ht="12.75" hidden="1" customHeight="1" x14ac:dyDescent="0.2">
      <c r="AW8203" s="172"/>
    </row>
    <row r="8204" spans="49:49" ht="12.75" hidden="1" customHeight="1" x14ac:dyDescent="0.2">
      <c r="AW8204" s="172"/>
    </row>
    <row r="8205" spans="49:49" ht="12.75" hidden="1" customHeight="1" x14ac:dyDescent="0.2">
      <c r="AW8205" s="172"/>
    </row>
    <row r="8206" spans="49:49" ht="12.75" hidden="1" customHeight="1" x14ac:dyDescent="0.2">
      <c r="AW8206" s="172"/>
    </row>
    <row r="8207" spans="49:49" ht="12.75" hidden="1" customHeight="1" x14ac:dyDescent="0.2">
      <c r="AW8207" s="172"/>
    </row>
    <row r="8208" spans="49:49" ht="12.75" hidden="1" customHeight="1" x14ac:dyDescent="0.2">
      <c r="AW8208" s="172"/>
    </row>
    <row r="8209" spans="49:49" ht="12.75" hidden="1" customHeight="1" x14ac:dyDescent="0.2">
      <c r="AW8209" s="172"/>
    </row>
    <row r="8210" spans="49:49" ht="12.75" hidden="1" customHeight="1" x14ac:dyDescent="0.2">
      <c r="AW8210" s="172"/>
    </row>
    <row r="8211" spans="49:49" ht="12.75" hidden="1" customHeight="1" x14ac:dyDescent="0.2">
      <c r="AW8211" s="172"/>
    </row>
    <row r="8212" spans="49:49" ht="12.75" hidden="1" customHeight="1" x14ac:dyDescent="0.2">
      <c r="AW8212" s="172"/>
    </row>
    <row r="8213" spans="49:49" ht="12.75" hidden="1" customHeight="1" x14ac:dyDescent="0.2">
      <c r="AW8213" s="172"/>
    </row>
    <row r="8214" spans="49:49" ht="12.75" hidden="1" customHeight="1" x14ac:dyDescent="0.2">
      <c r="AW8214" s="172"/>
    </row>
    <row r="8215" spans="49:49" ht="12.75" hidden="1" customHeight="1" x14ac:dyDescent="0.2">
      <c r="AW8215" s="172"/>
    </row>
    <row r="8216" spans="49:49" ht="12.75" hidden="1" customHeight="1" x14ac:dyDescent="0.2">
      <c r="AW8216" s="172"/>
    </row>
    <row r="8217" spans="49:49" ht="12.75" hidden="1" customHeight="1" x14ac:dyDescent="0.2">
      <c r="AW8217" s="172"/>
    </row>
    <row r="8218" spans="49:49" ht="12.75" hidden="1" customHeight="1" x14ac:dyDescent="0.2">
      <c r="AW8218" s="172"/>
    </row>
    <row r="8219" spans="49:49" ht="12.75" hidden="1" customHeight="1" x14ac:dyDescent="0.2">
      <c r="AW8219" s="172"/>
    </row>
    <row r="8220" spans="49:49" ht="12.75" hidden="1" customHeight="1" x14ac:dyDescent="0.2">
      <c r="AW8220" s="172"/>
    </row>
    <row r="8221" spans="49:49" ht="12.75" hidden="1" customHeight="1" x14ac:dyDescent="0.2">
      <c r="AW8221" s="172"/>
    </row>
    <row r="8222" spans="49:49" ht="12.75" hidden="1" customHeight="1" x14ac:dyDescent="0.2">
      <c r="AW8222" s="172"/>
    </row>
    <row r="8223" spans="49:49" ht="12.75" hidden="1" customHeight="1" x14ac:dyDescent="0.2">
      <c r="AW8223" s="172"/>
    </row>
    <row r="8224" spans="49:49" ht="12.75" hidden="1" customHeight="1" x14ac:dyDescent="0.2">
      <c r="AW8224" s="172"/>
    </row>
    <row r="8225" spans="49:49" ht="12.75" hidden="1" customHeight="1" x14ac:dyDescent="0.2">
      <c r="AW8225" s="172"/>
    </row>
    <row r="8226" spans="49:49" ht="12.75" hidden="1" customHeight="1" x14ac:dyDescent="0.2">
      <c r="AW8226" s="172"/>
    </row>
    <row r="8227" spans="49:49" ht="12.75" hidden="1" customHeight="1" x14ac:dyDescent="0.2">
      <c r="AW8227" s="172"/>
    </row>
    <row r="8228" spans="49:49" ht="12.75" hidden="1" customHeight="1" x14ac:dyDescent="0.2">
      <c r="AW8228" s="172"/>
    </row>
    <row r="8229" spans="49:49" ht="12.75" hidden="1" customHeight="1" x14ac:dyDescent="0.2">
      <c r="AW8229" s="172"/>
    </row>
    <row r="8230" spans="49:49" ht="12.75" hidden="1" customHeight="1" x14ac:dyDescent="0.2">
      <c r="AW8230" s="172"/>
    </row>
    <row r="8231" spans="49:49" ht="12.75" hidden="1" customHeight="1" x14ac:dyDescent="0.2">
      <c r="AW8231" s="172"/>
    </row>
    <row r="8232" spans="49:49" ht="12.75" hidden="1" customHeight="1" x14ac:dyDescent="0.2">
      <c r="AW8232" s="172"/>
    </row>
    <row r="8233" spans="49:49" ht="12.75" hidden="1" customHeight="1" x14ac:dyDescent="0.2">
      <c r="AW8233" s="172"/>
    </row>
    <row r="8234" spans="49:49" ht="12.75" hidden="1" customHeight="1" x14ac:dyDescent="0.2">
      <c r="AW8234" s="172"/>
    </row>
    <row r="8235" spans="49:49" ht="12.75" hidden="1" customHeight="1" x14ac:dyDescent="0.2">
      <c r="AW8235" s="172"/>
    </row>
    <row r="8236" spans="49:49" ht="12.75" hidden="1" customHeight="1" x14ac:dyDescent="0.2">
      <c r="AW8236" s="172"/>
    </row>
    <row r="8237" spans="49:49" ht="12.75" hidden="1" customHeight="1" x14ac:dyDescent="0.2">
      <c r="AW8237" s="172"/>
    </row>
    <row r="8238" spans="49:49" ht="12.75" hidden="1" customHeight="1" x14ac:dyDescent="0.2">
      <c r="AW8238" s="172"/>
    </row>
    <row r="8239" spans="49:49" ht="12.75" hidden="1" customHeight="1" x14ac:dyDescent="0.2">
      <c r="AW8239" s="172"/>
    </row>
    <row r="8240" spans="49:49" ht="12.75" hidden="1" customHeight="1" x14ac:dyDescent="0.2">
      <c r="AW8240" s="172"/>
    </row>
    <row r="8241" spans="49:49" ht="12.75" hidden="1" customHeight="1" x14ac:dyDescent="0.2">
      <c r="AW8241" s="172"/>
    </row>
    <row r="8242" spans="49:49" ht="12.75" hidden="1" customHeight="1" x14ac:dyDescent="0.2">
      <c r="AW8242" s="172"/>
    </row>
    <row r="8243" spans="49:49" ht="12.75" hidden="1" customHeight="1" x14ac:dyDescent="0.2">
      <c r="AW8243" s="172"/>
    </row>
    <row r="8244" spans="49:49" ht="12.75" hidden="1" customHeight="1" x14ac:dyDescent="0.2">
      <c r="AW8244" s="172"/>
    </row>
    <row r="8245" spans="49:49" ht="12.75" hidden="1" customHeight="1" x14ac:dyDescent="0.2">
      <c r="AW8245" s="172"/>
    </row>
    <row r="8246" spans="49:49" ht="12.75" hidden="1" customHeight="1" x14ac:dyDescent="0.2">
      <c r="AW8246" s="172"/>
    </row>
    <row r="8247" spans="49:49" ht="12.75" hidden="1" customHeight="1" x14ac:dyDescent="0.2">
      <c r="AW8247" s="172"/>
    </row>
    <row r="8248" spans="49:49" ht="12.75" hidden="1" customHeight="1" x14ac:dyDescent="0.2">
      <c r="AW8248" s="172"/>
    </row>
    <row r="8249" spans="49:49" ht="12.75" hidden="1" customHeight="1" x14ac:dyDescent="0.2">
      <c r="AW8249" s="172"/>
    </row>
    <row r="8250" spans="49:49" ht="12.75" hidden="1" customHeight="1" x14ac:dyDescent="0.2">
      <c r="AW8250" s="172"/>
    </row>
    <row r="8251" spans="49:49" ht="12.75" hidden="1" customHeight="1" x14ac:dyDescent="0.2">
      <c r="AW8251" s="172"/>
    </row>
    <row r="8252" spans="49:49" ht="12.75" hidden="1" customHeight="1" x14ac:dyDescent="0.2">
      <c r="AW8252" s="172"/>
    </row>
    <row r="8253" spans="49:49" ht="12.75" hidden="1" customHeight="1" x14ac:dyDescent="0.2">
      <c r="AW8253" s="172"/>
    </row>
    <row r="8254" spans="49:49" ht="12.75" hidden="1" customHeight="1" x14ac:dyDescent="0.2">
      <c r="AW8254" s="172"/>
    </row>
    <row r="8255" spans="49:49" ht="12.75" hidden="1" customHeight="1" x14ac:dyDescent="0.2">
      <c r="AW8255" s="172"/>
    </row>
    <row r="8256" spans="49:49" ht="12.75" hidden="1" customHeight="1" x14ac:dyDescent="0.2">
      <c r="AW8256" s="172"/>
    </row>
    <row r="8257" spans="49:49" ht="12.75" hidden="1" customHeight="1" x14ac:dyDescent="0.2">
      <c r="AW8257" s="172"/>
    </row>
    <row r="8258" spans="49:49" ht="12.75" hidden="1" customHeight="1" x14ac:dyDescent="0.2">
      <c r="AW8258" s="172"/>
    </row>
    <row r="8259" spans="49:49" ht="12.75" hidden="1" customHeight="1" x14ac:dyDescent="0.2">
      <c r="AW8259" s="172"/>
    </row>
    <row r="8260" spans="49:49" ht="12.75" hidden="1" customHeight="1" x14ac:dyDescent="0.2">
      <c r="AW8260" s="172"/>
    </row>
    <row r="8261" spans="49:49" ht="12.75" hidden="1" customHeight="1" x14ac:dyDescent="0.2">
      <c r="AW8261" s="172"/>
    </row>
    <row r="8262" spans="49:49" ht="12.75" hidden="1" customHeight="1" x14ac:dyDescent="0.2">
      <c r="AW8262" s="172"/>
    </row>
    <row r="8263" spans="49:49" ht="12.75" hidden="1" customHeight="1" x14ac:dyDescent="0.2">
      <c r="AW8263" s="172"/>
    </row>
    <row r="8264" spans="49:49" ht="12.75" hidden="1" customHeight="1" x14ac:dyDescent="0.2">
      <c r="AW8264" s="172"/>
    </row>
    <row r="8265" spans="49:49" ht="12.75" hidden="1" customHeight="1" x14ac:dyDescent="0.2">
      <c r="AW8265" s="172"/>
    </row>
    <row r="8266" spans="49:49" ht="12.75" hidden="1" customHeight="1" x14ac:dyDescent="0.2">
      <c r="AW8266" s="172"/>
    </row>
    <row r="8267" spans="49:49" ht="12.75" hidden="1" customHeight="1" x14ac:dyDescent="0.2">
      <c r="AW8267" s="172"/>
    </row>
    <row r="8268" spans="49:49" ht="12.75" hidden="1" customHeight="1" x14ac:dyDescent="0.2">
      <c r="AW8268" s="172"/>
    </row>
    <row r="8269" spans="49:49" ht="12.75" hidden="1" customHeight="1" x14ac:dyDescent="0.2">
      <c r="AW8269" s="172"/>
    </row>
    <row r="8270" spans="49:49" ht="12.75" hidden="1" customHeight="1" x14ac:dyDescent="0.2">
      <c r="AW8270" s="172"/>
    </row>
    <row r="8271" spans="49:49" ht="12.75" hidden="1" customHeight="1" x14ac:dyDescent="0.2">
      <c r="AW8271" s="172"/>
    </row>
    <row r="8272" spans="49:49" ht="12.75" hidden="1" customHeight="1" x14ac:dyDescent="0.2">
      <c r="AW8272" s="172"/>
    </row>
    <row r="8273" spans="49:49" ht="12.75" hidden="1" customHeight="1" x14ac:dyDescent="0.2">
      <c r="AW8273" s="172"/>
    </row>
    <row r="8274" spans="49:49" ht="12.75" hidden="1" customHeight="1" x14ac:dyDescent="0.2">
      <c r="AW8274" s="172"/>
    </row>
    <row r="8275" spans="49:49" ht="12.75" hidden="1" customHeight="1" x14ac:dyDescent="0.2">
      <c r="AW8275" s="172"/>
    </row>
    <row r="8276" spans="49:49" ht="12.75" hidden="1" customHeight="1" x14ac:dyDescent="0.2">
      <c r="AW8276" s="172"/>
    </row>
    <row r="8277" spans="49:49" ht="12.75" hidden="1" customHeight="1" x14ac:dyDescent="0.2">
      <c r="AW8277" s="172"/>
    </row>
    <row r="8278" spans="49:49" ht="12.75" hidden="1" customHeight="1" x14ac:dyDescent="0.2">
      <c r="AW8278" s="172"/>
    </row>
    <row r="8279" spans="49:49" ht="12.75" hidden="1" customHeight="1" x14ac:dyDescent="0.2">
      <c r="AW8279" s="172"/>
    </row>
    <row r="8280" spans="49:49" ht="12.75" hidden="1" customHeight="1" x14ac:dyDescent="0.2">
      <c r="AW8280" s="172"/>
    </row>
    <row r="8281" spans="49:49" ht="12.75" hidden="1" customHeight="1" x14ac:dyDescent="0.2">
      <c r="AW8281" s="172"/>
    </row>
    <row r="8282" spans="49:49" ht="12.75" hidden="1" customHeight="1" x14ac:dyDescent="0.2">
      <c r="AW8282" s="172"/>
    </row>
    <row r="8283" spans="49:49" ht="12.75" hidden="1" customHeight="1" x14ac:dyDescent="0.2">
      <c r="AW8283" s="172"/>
    </row>
    <row r="8284" spans="49:49" ht="12.75" hidden="1" customHeight="1" x14ac:dyDescent="0.2">
      <c r="AW8284" s="172"/>
    </row>
    <row r="8285" spans="49:49" ht="12.75" hidden="1" customHeight="1" x14ac:dyDescent="0.2">
      <c r="AW8285" s="172"/>
    </row>
    <row r="8286" spans="49:49" ht="12.75" hidden="1" customHeight="1" x14ac:dyDescent="0.2">
      <c r="AW8286" s="172"/>
    </row>
    <row r="8287" spans="49:49" ht="12.75" hidden="1" customHeight="1" x14ac:dyDescent="0.2">
      <c r="AW8287" s="172"/>
    </row>
    <row r="8288" spans="49:49" ht="12.75" hidden="1" customHeight="1" x14ac:dyDescent="0.2">
      <c r="AW8288" s="172"/>
    </row>
    <row r="8289" spans="49:49" ht="12.75" hidden="1" customHeight="1" x14ac:dyDescent="0.2">
      <c r="AW8289" s="172"/>
    </row>
    <row r="8290" spans="49:49" ht="12.75" hidden="1" customHeight="1" x14ac:dyDescent="0.2">
      <c r="AW8290" s="172"/>
    </row>
    <row r="8291" spans="49:49" ht="12.75" hidden="1" customHeight="1" x14ac:dyDescent="0.2">
      <c r="AW8291" s="172"/>
    </row>
    <row r="8292" spans="49:49" ht="12.75" hidden="1" customHeight="1" x14ac:dyDescent="0.2">
      <c r="AW8292" s="172"/>
    </row>
    <row r="8293" spans="49:49" ht="12.75" hidden="1" customHeight="1" x14ac:dyDescent="0.2">
      <c r="AW8293" s="172"/>
    </row>
    <row r="8294" spans="49:49" ht="12.75" hidden="1" customHeight="1" x14ac:dyDescent="0.2">
      <c r="AW8294" s="172"/>
    </row>
    <row r="8295" spans="49:49" ht="12.75" hidden="1" customHeight="1" x14ac:dyDescent="0.2">
      <c r="AW8295" s="172"/>
    </row>
    <row r="8296" spans="49:49" ht="12.75" hidden="1" customHeight="1" x14ac:dyDescent="0.2">
      <c r="AW8296" s="172"/>
    </row>
    <row r="8297" spans="49:49" ht="12.75" hidden="1" customHeight="1" x14ac:dyDescent="0.2">
      <c r="AW8297" s="172"/>
    </row>
    <row r="8298" spans="49:49" ht="12.75" hidden="1" customHeight="1" x14ac:dyDescent="0.2">
      <c r="AW8298" s="172"/>
    </row>
    <row r="8299" spans="49:49" ht="12.75" hidden="1" customHeight="1" x14ac:dyDescent="0.2">
      <c r="AW8299" s="172"/>
    </row>
    <row r="8300" spans="49:49" ht="12.75" hidden="1" customHeight="1" x14ac:dyDescent="0.2">
      <c r="AW8300" s="172"/>
    </row>
    <row r="8301" spans="49:49" ht="12.75" hidden="1" customHeight="1" x14ac:dyDescent="0.2">
      <c r="AW8301" s="172"/>
    </row>
    <row r="8302" spans="49:49" ht="12.75" hidden="1" customHeight="1" x14ac:dyDescent="0.2">
      <c r="AW8302" s="172"/>
    </row>
    <row r="8303" spans="49:49" ht="12.75" hidden="1" customHeight="1" x14ac:dyDescent="0.2">
      <c r="AW8303" s="172"/>
    </row>
    <row r="8304" spans="49:49" ht="12.75" hidden="1" customHeight="1" x14ac:dyDescent="0.2">
      <c r="AW8304" s="172"/>
    </row>
    <row r="8305" spans="49:49" ht="12.75" hidden="1" customHeight="1" x14ac:dyDescent="0.2">
      <c r="AW8305" s="172"/>
    </row>
    <row r="8306" spans="49:49" ht="12.75" hidden="1" customHeight="1" x14ac:dyDescent="0.2">
      <c r="AW8306" s="172"/>
    </row>
    <row r="8307" spans="49:49" ht="12.75" hidden="1" customHeight="1" x14ac:dyDescent="0.2">
      <c r="AW8307" s="172"/>
    </row>
    <row r="8308" spans="49:49" ht="12.75" hidden="1" customHeight="1" x14ac:dyDescent="0.2">
      <c r="AW8308" s="172"/>
    </row>
    <row r="8309" spans="49:49" ht="12.75" hidden="1" customHeight="1" x14ac:dyDescent="0.2">
      <c r="AW8309" s="172"/>
    </row>
    <row r="8310" spans="49:49" ht="12.75" hidden="1" customHeight="1" x14ac:dyDescent="0.2">
      <c r="AW8310" s="172"/>
    </row>
    <row r="8311" spans="49:49" ht="12.75" hidden="1" customHeight="1" x14ac:dyDescent="0.2">
      <c r="AW8311" s="172"/>
    </row>
    <row r="8312" spans="49:49" ht="12.75" hidden="1" customHeight="1" x14ac:dyDescent="0.2">
      <c r="AW8312" s="172"/>
    </row>
    <row r="8313" spans="49:49" ht="12.75" hidden="1" customHeight="1" x14ac:dyDescent="0.2">
      <c r="AW8313" s="172"/>
    </row>
    <row r="8314" spans="49:49" ht="12.75" hidden="1" customHeight="1" x14ac:dyDescent="0.2">
      <c r="AW8314" s="172"/>
    </row>
    <row r="8315" spans="49:49" ht="12.75" hidden="1" customHeight="1" x14ac:dyDescent="0.2">
      <c r="AW8315" s="172"/>
    </row>
    <row r="8316" spans="49:49" ht="12.75" hidden="1" customHeight="1" x14ac:dyDescent="0.2">
      <c r="AW8316" s="172"/>
    </row>
    <row r="8317" spans="49:49" ht="12.75" hidden="1" customHeight="1" x14ac:dyDescent="0.2">
      <c r="AW8317" s="172"/>
    </row>
    <row r="8318" spans="49:49" ht="12.75" hidden="1" customHeight="1" x14ac:dyDescent="0.2">
      <c r="AW8318" s="172"/>
    </row>
    <row r="8319" spans="49:49" ht="12.75" hidden="1" customHeight="1" x14ac:dyDescent="0.2">
      <c r="AW8319" s="172"/>
    </row>
    <row r="8320" spans="49:49" ht="12.75" hidden="1" customHeight="1" x14ac:dyDescent="0.2">
      <c r="AW8320" s="172"/>
    </row>
    <row r="8321" spans="49:49" ht="12.75" hidden="1" customHeight="1" x14ac:dyDescent="0.2">
      <c r="AW8321" s="172"/>
    </row>
    <row r="8322" spans="49:49" ht="12.75" hidden="1" customHeight="1" x14ac:dyDescent="0.2">
      <c r="AW8322" s="172"/>
    </row>
    <row r="8323" spans="49:49" ht="12.75" hidden="1" customHeight="1" x14ac:dyDescent="0.2">
      <c r="AW8323" s="172"/>
    </row>
    <row r="8324" spans="49:49" ht="12.75" hidden="1" customHeight="1" x14ac:dyDescent="0.2">
      <c r="AW8324" s="172"/>
    </row>
    <row r="8325" spans="49:49" ht="12.75" hidden="1" customHeight="1" x14ac:dyDescent="0.2">
      <c r="AW8325" s="172"/>
    </row>
    <row r="8326" spans="49:49" ht="12.75" hidden="1" customHeight="1" x14ac:dyDescent="0.2">
      <c r="AW8326" s="172"/>
    </row>
    <row r="8327" spans="49:49" ht="12.75" hidden="1" customHeight="1" x14ac:dyDescent="0.2">
      <c r="AW8327" s="172"/>
    </row>
    <row r="8328" spans="49:49" ht="12.75" hidden="1" customHeight="1" x14ac:dyDescent="0.2">
      <c r="AW8328" s="172"/>
    </row>
    <row r="8329" spans="49:49" ht="12.75" hidden="1" customHeight="1" x14ac:dyDescent="0.2">
      <c r="AW8329" s="172"/>
    </row>
    <row r="8330" spans="49:49" ht="12.75" hidden="1" customHeight="1" x14ac:dyDescent="0.2">
      <c r="AW8330" s="172"/>
    </row>
    <row r="8331" spans="49:49" ht="12.75" hidden="1" customHeight="1" x14ac:dyDescent="0.2">
      <c r="AW8331" s="172"/>
    </row>
    <row r="8332" spans="49:49" ht="12.75" hidden="1" customHeight="1" x14ac:dyDescent="0.2">
      <c r="AW8332" s="172"/>
    </row>
    <row r="8333" spans="49:49" ht="12.75" hidden="1" customHeight="1" x14ac:dyDescent="0.2">
      <c r="AW8333" s="172"/>
    </row>
    <row r="8334" spans="49:49" ht="12.75" hidden="1" customHeight="1" x14ac:dyDescent="0.2">
      <c r="AW8334" s="172"/>
    </row>
    <row r="8335" spans="49:49" ht="12.75" hidden="1" customHeight="1" x14ac:dyDescent="0.2">
      <c r="AW8335" s="172"/>
    </row>
    <row r="8336" spans="49:49" ht="12.75" hidden="1" customHeight="1" x14ac:dyDescent="0.2">
      <c r="AW8336" s="172"/>
    </row>
    <row r="8337" spans="49:49" ht="12.75" hidden="1" customHeight="1" x14ac:dyDescent="0.2">
      <c r="AW8337" s="172"/>
    </row>
    <row r="8338" spans="49:49" ht="12.75" hidden="1" customHeight="1" x14ac:dyDescent="0.2">
      <c r="AW8338" s="172"/>
    </row>
    <row r="8339" spans="49:49" ht="12.75" hidden="1" customHeight="1" x14ac:dyDescent="0.2">
      <c r="AW8339" s="172"/>
    </row>
    <row r="8340" spans="49:49" ht="12.75" hidden="1" customHeight="1" x14ac:dyDescent="0.2">
      <c r="AW8340" s="172"/>
    </row>
    <row r="8341" spans="49:49" ht="12.75" hidden="1" customHeight="1" x14ac:dyDescent="0.2">
      <c r="AW8341" s="172"/>
    </row>
    <row r="8342" spans="49:49" ht="12.75" hidden="1" customHeight="1" x14ac:dyDescent="0.2">
      <c r="AW8342" s="172"/>
    </row>
    <row r="8343" spans="49:49" ht="12.75" hidden="1" customHeight="1" x14ac:dyDescent="0.2">
      <c r="AW8343" s="172"/>
    </row>
    <row r="8344" spans="49:49" ht="12.75" hidden="1" customHeight="1" x14ac:dyDescent="0.2">
      <c r="AW8344" s="172"/>
    </row>
    <row r="8345" spans="49:49" ht="12.75" hidden="1" customHeight="1" x14ac:dyDescent="0.2">
      <c r="AW8345" s="172"/>
    </row>
    <row r="8346" spans="49:49" ht="12.75" hidden="1" customHeight="1" x14ac:dyDescent="0.2">
      <c r="AW8346" s="172"/>
    </row>
    <row r="8347" spans="49:49" ht="12.75" hidden="1" customHeight="1" x14ac:dyDescent="0.2">
      <c r="AW8347" s="172"/>
    </row>
    <row r="8348" spans="49:49" ht="12.75" hidden="1" customHeight="1" x14ac:dyDescent="0.2">
      <c r="AW8348" s="172"/>
    </row>
    <row r="8349" spans="49:49" ht="12.75" hidden="1" customHeight="1" x14ac:dyDescent="0.2">
      <c r="AW8349" s="172"/>
    </row>
    <row r="8350" spans="49:49" ht="12.75" hidden="1" customHeight="1" x14ac:dyDescent="0.2">
      <c r="AW8350" s="172"/>
    </row>
    <row r="8351" spans="49:49" ht="12.75" hidden="1" customHeight="1" x14ac:dyDescent="0.2">
      <c r="AW8351" s="172"/>
    </row>
    <row r="8352" spans="49:49" ht="12.75" hidden="1" customHeight="1" x14ac:dyDescent="0.2">
      <c r="AW8352" s="172"/>
    </row>
    <row r="8353" spans="49:49" ht="12.75" hidden="1" customHeight="1" x14ac:dyDescent="0.2">
      <c r="AW8353" s="172"/>
    </row>
    <row r="8354" spans="49:49" ht="12.75" hidden="1" customHeight="1" x14ac:dyDescent="0.2">
      <c r="AW8354" s="172"/>
    </row>
    <row r="8355" spans="49:49" ht="12.75" hidden="1" customHeight="1" x14ac:dyDescent="0.2">
      <c r="AW8355" s="172"/>
    </row>
    <row r="8356" spans="49:49" ht="12.75" hidden="1" customHeight="1" x14ac:dyDescent="0.2">
      <c r="AW8356" s="172"/>
    </row>
    <row r="8357" spans="49:49" ht="12.75" hidden="1" customHeight="1" x14ac:dyDescent="0.2">
      <c r="AW8357" s="172"/>
    </row>
    <row r="8358" spans="49:49" ht="12.75" hidden="1" customHeight="1" x14ac:dyDescent="0.2">
      <c r="AW8358" s="172"/>
    </row>
    <row r="8359" spans="49:49" ht="12.75" hidden="1" customHeight="1" x14ac:dyDescent="0.2">
      <c r="AW8359" s="172"/>
    </row>
    <row r="8360" spans="49:49" ht="12.75" hidden="1" customHeight="1" x14ac:dyDescent="0.2">
      <c r="AW8360" s="172"/>
    </row>
    <row r="8361" spans="49:49" ht="12.75" hidden="1" customHeight="1" x14ac:dyDescent="0.2">
      <c r="AW8361" s="172"/>
    </row>
    <row r="8362" spans="49:49" ht="12.75" hidden="1" customHeight="1" x14ac:dyDescent="0.2">
      <c r="AW8362" s="172"/>
    </row>
    <row r="8363" spans="49:49" ht="12.75" hidden="1" customHeight="1" x14ac:dyDescent="0.2">
      <c r="AW8363" s="172"/>
    </row>
    <row r="8364" spans="49:49" ht="12.75" hidden="1" customHeight="1" x14ac:dyDescent="0.2">
      <c r="AW8364" s="172"/>
    </row>
    <row r="8365" spans="49:49" ht="12.75" hidden="1" customHeight="1" x14ac:dyDescent="0.2">
      <c r="AW8365" s="172"/>
    </row>
    <row r="8366" spans="49:49" ht="12.75" hidden="1" customHeight="1" x14ac:dyDescent="0.2">
      <c r="AW8366" s="172"/>
    </row>
    <row r="8367" spans="49:49" ht="12.75" hidden="1" customHeight="1" x14ac:dyDescent="0.2">
      <c r="AW8367" s="172"/>
    </row>
    <row r="8368" spans="49:49" ht="12.75" hidden="1" customHeight="1" x14ac:dyDescent="0.2">
      <c r="AW8368" s="172"/>
    </row>
    <row r="8369" spans="49:49" ht="12.75" hidden="1" customHeight="1" x14ac:dyDescent="0.2">
      <c r="AW8369" s="172"/>
    </row>
    <row r="8370" spans="49:49" ht="12.75" hidden="1" customHeight="1" x14ac:dyDescent="0.2">
      <c r="AW8370" s="172"/>
    </row>
    <row r="8371" spans="49:49" ht="12.75" hidden="1" customHeight="1" x14ac:dyDescent="0.2">
      <c r="AW8371" s="172"/>
    </row>
    <row r="8372" spans="49:49" ht="12.75" hidden="1" customHeight="1" x14ac:dyDescent="0.2">
      <c r="AW8372" s="172"/>
    </row>
    <row r="8373" spans="49:49" ht="12.75" hidden="1" customHeight="1" x14ac:dyDescent="0.2">
      <c r="AW8373" s="172"/>
    </row>
    <row r="8374" spans="49:49" ht="12.75" hidden="1" customHeight="1" x14ac:dyDescent="0.2">
      <c r="AW8374" s="172"/>
    </row>
    <row r="8375" spans="49:49" ht="12.75" hidden="1" customHeight="1" x14ac:dyDescent="0.2">
      <c r="AW8375" s="172"/>
    </row>
    <row r="8376" spans="49:49" ht="12.75" hidden="1" customHeight="1" x14ac:dyDescent="0.2">
      <c r="AW8376" s="172"/>
    </row>
    <row r="8377" spans="49:49" ht="12.75" hidden="1" customHeight="1" x14ac:dyDescent="0.2">
      <c r="AW8377" s="172"/>
    </row>
    <row r="8378" spans="49:49" ht="12.75" hidden="1" customHeight="1" x14ac:dyDescent="0.2">
      <c r="AW8378" s="172"/>
    </row>
    <row r="8379" spans="49:49" ht="12.75" hidden="1" customHeight="1" x14ac:dyDescent="0.2">
      <c r="AW8379" s="172"/>
    </row>
    <row r="8380" spans="49:49" ht="12.75" hidden="1" customHeight="1" x14ac:dyDescent="0.2">
      <c r="AW8380" s="172"/>
    </row>
    <row r="8381" spans="49:49" ht="12.75" hidden="1" customHeight="1" x14ac:dyDescent="0.2">
      <c r="AW8381" s="172"/>
    </row>
    <row r="8382" spans="49:49" ht="12.75" hidden="1" customHeight="1" x14ac:dyDescent="0.2">
      <c r="AW8382" s="172"/>
    </row>
    <row r="8383" spans="49:49" ht="12.75" hidden="1" customHeight="1" x14ac:dyDescent="0.2">
      <c r="AW8383" s="172"/>
    </row>
    <row r="8384" spans="49:49" ht="12.75" hidden="1" customHeight="1" x14ac:dyDescent="0.2">
      <c r="AW8384" s="172"/>
    </row>
    <row r="8385" spans="49:49" ht="12.75" hidden="1" customHeight="1" x14ac:dyDescent="0.2">
      <c r="AW8385" s="172"/>
    </row>
    <row r="8386" spans="49:49" ht="12.75" hidden="1" customHeight="1" x14ac:dyDescent="0.2">
      <c r="AW8386" s="172"/>
    </row>
    <row r="8387" spans="49:49" ht="12.75" hidden="1" customHeight="1" x14ac:dyDescent="0.2">
      <c r="AW8387" s="172"/>
    </row>
    <row r="8388" spans="49:49" ht="12.75" hidden="1" customHeight="1" x14ac:dyDescent="0.2">
      <c r="AW8388" s="172"/>
    </row>
    <row r="8389" spans="49:49" ht="12.75" hidden="1" customHeight="1" x14ac:dyDescent="0.2">
      <c r="AW8389" s="172"/>
    </row>
    <row r="8390" spans="49:49" ht="12.75" hidden="1" customHeight="1" x14ac:dyDescent="0.2">
      <c r="AW8390" s="172"/>
    </row>
    <row r="8391" spans="49:49" ht="12.75" hidden="1" customHeight="1" x14ac:dyDescent="0.2">
      <c r="AW8391" s="172"/>
    </row>
    <row r="8392" spans="49:49" ht="12.75" hidden="1" customHeight="1" x14ac:dyDescent="0.2">
      <c r="AW8392" s="172"/>
    </row>
    <row r="8393" spans="49:49" ht="12.75" hidden="1" customHeight="1" x14ac:dyDescent="0.2">
      <c r="AW8393" s="172"/>
    </row>
    <row r="8394" spans="49:49" ht="12.75" hidden="1" customHeight="1" x14ac:dyDescent="0.2">
      <c r="AW8394" s="172"/>
    </row>
    <row r="8395" spans="49:49" ht="12.75" hidden="1" customHeight="1" x14ac:dyDescent="0.2">
      <c r="AW8395" s="172"/>
    </row>
    <row r="8396" spans="49:49" ht="12.75" hidden="1" customHeight="1" x14ac:dyDescent="0.2">
      <c r="AW8396" s="172"/>
    </row>
    <row r="8397" spans="49:49" ht="12.75" hidden="1" customHeight="1" x14ac:dyDescent="0.2">
      <c r="AW8397" s="172"/>
    </row>
    <row r="8398" spans="49:49" ht="12.75" hidden="1" customHeight="1" x14ac:dyDescent="0.2">
      <c r="AW8398" s="172"/>
    </row>
    <row r="8399" spans="49:49" ht="12.75" hidden="1" customHeight="1" x14ac:dyDescent="0.2">
      <c r="AW8399" s="172"/>
    </row>
    <row r="8400" spans="49:49" ht="12.75" hidden="1" customHeight="1" x14ac:dyDescent="0.2">
      <c r="AW8400" s="172"/>
    </row>
    <row r="8401" spans="49:49" ht="12.75" hidden="1" customHeight="1" x14ac:dyDescent="0.2">
      <c r="AW8401" s="172"/>
    </row>
    <row r="8402" spans="49:49" ht="12.75" hidden="1" customHeight="1" x14ac:dyDescent="0.2">
      <c r="AW8402" s="172"/>
    </row>
    <row r="8403" spans="49:49" ht="12.75" hidden="1" customHeight="1" x14ac:dyDescent="0.2">
      <c r="AW8403" s="172"/>
    </row>
    <row r="8404" spans="49:49" ht="12.75" hidden="1" customHeight="1" x14ac:dyDescent="0.2">
      <c r="AW8404" s="172"/>
    </row>
    <row r="8405" spans="49:49" ht="12.75" hidden="1" customHeight="1" x14ac:dyDescent="0.2">
      <c r="AW8405" s="172"/>
    </row>
    <row r="8406" spans="49:49" ht="12.75" hidden="1" customHeight="1" x14ac:dyDescent="0.2">
      <c r="AW8406" s="172"/>
    </row>
    <row r="8407" spans="49:49" ht="12.75" hidden="1" customHeight="1" x14ac:dyDescent="0.2">
      <c r="AW8407" s="172"/>
    </row>
    <row r="8408" spans="49:49" ht="12.75" hidden="1" customHeight="1" x14ac:dyDescent="0.2">
      <c r="AW8408" s="172"/>
    </row>
    <row r="8409" spans="49:49" ht="12.75" hidden="1" customHeight="1" x14ac:dyDescent="0.2">
      <c r="AW8409" s="172"/>
    </row>
    <row r="8410" spans="49:49" ht="12.75" hidden="1" customHeight="1" x14ac:dyDescent="0.2">
      <c r="AW8410" s="172"/>
    </row>
    <row r="8411" spans="49:49" ht="12.75" hidden="1" customHeight="1" x14ac:dyDescent="0.2">
      <c r="AW8411" s="172"/>
    </row>
    <row r="8412" spans="49:49" ht="12.75" hidden="1" customHeight="1" x14ac:dyDescent="0.2">
      <c r="AW8412" s="172"/>
    </row>
    <row r="8413" spans="49:49" ht="12.75" hidden="1" customHeight="1" x14ac:dyDescent="0.2">
      <c r="AW8413" s="172"/>
    </row>
    <row r="8414" spans="49:49" ht="12.75" hidden="1" customHeight="1" x14ac:dyDescent="0.2">
      <c r="AW8414" s="172"/>
    </row>
    <row r="8415" spans="49:49" ht="12.75" hidden="1" customHeight="1" x14ac:dyDescent="0.2">
      <c r="AW8415" s="172"/>
    </row>
    <row r="8416" spans="49:49" ht="12.75" hidden="1" customHeight="1" x14ac:dyDescent="0.2">
      <c r="AW8416" s="172"/>
    </row>
    <row r="8417" spans="49:49" ht="12.75" hidden="1" customHeight="1" x14ac:dyDescent="0.2">
      <c r="AW8417" s="172"/>
    </row>
    <row r="8418" spans="49:49" ht="12.75" hidden="1" customHeight="1" x14ac:dyDescent="0.2">
      <c r="AW8418" s="172"/>
    </row>
    <row r="8419" spans="49:49" ht="12.75" hidden="1" customHeight="1" x14ac:dyDescent="0.2">
      <c r="AW8419" s="172"/>
    </row>
    <row r="8420" spans="49:49" ht="12.75" hidden="1" customHeight="1" x14ac:dyDescent="0.2">
      <c r="AW8420" s="172"/>
    </row>
    <row r="8421" spans="49:49" ht="12.75" hidden="1" customHeight="1" x14ac:dyDescent="0.2">
      <c r="AW8421" s="172"/>
    </row>
    <row r="8422" spans="49:49" ht="12.75" hidden="1" customHeight="1" x14ac:dyDescent="0.2">
      <c r="AW8422" s="172"/>
    </row>
    <row r="8423" spans="49:49" ht="12.75" hidden="1" customHeight="1" x14ac:dyDescent="0.2">
      <c r="AW8423" s="172"/>
    </row>
    <row r="8424" spans="49:49" ht="12.75" hidden="1" customHeight="1" x14ac:dyDescent="0.2">
      <c r="AW8424" s="172"/>
    </row>
    <row r="8425" spans="49:49" ht="12.75" hidden="1" customHeight="1" x14ac:dyDescent="0.2">
      <c r="AW8425" s="172"/>
    </row>
    <row r="8426" spans="49:49" ht="12.75" hidden="1" customHeight="1" x14ac:dyDescent="0.2">
      <c r="AW8426" s="172"/>
    </row>
    <row r="8427" spans="49:49" ht="12.75" hidden="1" customHeight="1" x14ac:dyDescent="0.2">
      <c r="AW8427" s="172"/>
    </row>
    <row r="8428" spans="49:49" ht="12.75" hidden="1" customHeight="1" x14ac:dyDescent="0.2">
      <c r="AW8428" s="172"/>
    </row>
    <row r="8429" spans="49:49" ht="12.75" hidden="1" customHeight="1" x14ac:dyDescent="0.2">
      <c r="AW8429" s="172"/>
    </row>
    <row r="8430" spans="49:49" ht="12.75" hidden="1" customHeight="1" x14ac:dyDescent="0.2">
      <c r="AW8430" s="172"/>
    </row>
    <row r="8431" spans="49:49" ht="12.75" hidden="1" customHeight="1" x14ac:dyDescent="0.2">
      <c r="AW8431" s="172"/>
    </row>
    <row r="8432" spans="49:49" ht="12.75" hidden="1" customHeight="1" x14ac:dyDescent="0.2">
      <c r="AW8432" s="172"/>
    </row>
    <row r="8433" spans="49:49" ht="12.75" hidden="1" customHeight="1" x14ac:dyDescent="0.2">
      <c r="AW8433" s="172"/>
    </row>
    <row r="8434" spans="49:49" ht="12.75" hidden="1" customHeight="1" x14ac:dyDescent="0.2">
      <c r="AW8434" s="172"/>
    </row>
    <row r="8435" spans="49:49" ht="12.75" hidden="1" customHeight="1" x14ac:dyDescent="0.2">
      <c r="AW8435" s="172"/>
    </row>
    <row r="8436" spans="49:49" ht="12.75" hidden="1" customHeight="1" x14ac:dyDescent="0.2">
      <c r="AW8436" s="172"/>
    </row>
    <row r="8437" spans="49:49" ht="12.75" hidden="1" customHeight="1" x14ac:dyDescent="0.2">
      <c r="AW8437" s="172"/>
    </row>
    <row r="8438" spans="49:49" ht="12.75" hidden="1" customHeight="1" x14ac:dyDescent="0.2">
      <c r="AW8438" s="172"/>
    </row>
    <row r="8439" spans="49:49" ht="12.75" hidden="1" customHeight="1" x14ac:dyDescent="0.2">
      <c r="AW8439" s="172"/>
    </row>
    <row r="8440" spans="49:49" ht="12.75" hidden="1" customHeight="1" x14ac:dyDescent="0.2">
      <c r="AW8440" s="172"/>
    </row>
    <row r="8441" spans="49:49" ht="12.75" hidden="1" customHeight="1" x14ac:dyDescent="0.2">
      <c r="AW8441" s="172"/>
    </row>
    <row r="8442" spans="49:49" ht="12.75" hidden="1" customHeight="1" x14ac:dyDescent="0.2">
      <c r="AW8442" s="172"/>
    </row>
    <row r="8443" spans="49:49" ht="12.75" hidden="1" customHeight="1" x14ac:dyDescent="0.2">
      <c r="AW8443" s="172"/>
    </row>
    <row r="8444" spans="49:49" ht="12.75" hidden="1" customHeight="1" x14ac:dyDescent="0.2">
      <c r="AW8444" s="172"/>
    </row>
    <row r="8445" spans="49:49" ht="12.75" hidden="1" customHeight="1" x14ac:dyDescent="0.2">
      <c r="AW8445" s="172"/>
    </row>
    <row r="8446" spans="49:49" ht="12.75" hidden="1" customHeight="1" x14ac:dyDescent="0.2">
      <c r="AW8446" s="172"/>
    </row>
    <row r="8447" spans="49:49" ht="12.75" hidden="1" customHeight="1" x14ac:dyDescent="0.2">
      <c r="AW8447" s="172"/>
    </row>
    <row r="8448" spans="49:49" ht="12.75" hidden="1" customHeight="1" x14ac:dyDescent="0.2">
      <c r="AW8448" s="172"/>
    </row>
    <row r="8449" spans="49:49" ht="12.75" hidden="1" customHeight="1" x14ac:dyDescent="0.2">
      <c r="AW8449" s="172"/>
    </row>
    <row r="8450" spans="49:49" ht="12.75" hidden="1" customHeight="1" x14ac:dyDescent="0.2">
      <c r="AW8450" s="172"/>
    </row>
    <row r="8451" spans="49:49" ht="12.75" hidden="1" customHeight="1" x14ac:dyDescent="0.2">
      <c r="AW8451" s="172"/>
    </row>
    <row r="8452" spans="49:49" ht="12.75" hidden="1" customHeight="1" x14ac:dyDescent="0.2">
      <c r="AW8452" s="172"/>
    </row>
    <row r="8453" spans="49:49" ht="12.75" hidden="1" customHeight="1" x14ac:dyDescent="0.2">
      <c r="AW8453" s="172"/>
    </row>
    <row r="8454" spans="49:49" ht="12.75" hidden="1" customHeight="1" x14ac:dyDescent="0.2">
      <c r="AW8454" s="172"/>
    </row>
    <row r="8455" spans="49:49" ht="12.75" hidden="1" customHeight="1" x14ac:dyDescent="0.2">
      <c r="AW8455" s="172"/>
    </row>
    <row r="8456" spans="49:49" ht="12.75" hidden="1" customHeight="1" x14ac:dyDescent="0.2">
      <c r="AW8456" s="172"/>
    </row>
    <row r="8457" spans="49:49" ht="12.75" hidden="1" customHeight="1" x14ac:dyDescent="0.2">
      <c r="AW8457" s="172"/>
    </row>
    <row r="8458" spans="49:49" ht="12.75" hidden="1" customHeight="1" x14ac:dyDescent="0.2">
      <c r="AW8458" s="172"/>
    </row>
    <row r="8459" spans="49:49" ht="12.75" hidden="1" customHeight="1" x14ac:dyDescent="0.2">
      <c r="AW8459" s="172"/>
    </row>
    <row r="8460" spans="49:49" ht="12.75" hidden="1" customHeight="1" x14ac:dyDescent="0.2">
      <c r="AW8460" s="172"/>
    </row>
    <row r="8461" spans="49:49" ht="12.75" hidden="1" customHeight="1" x14ac:dyDescent="0.2">
      <c r="AW8461" s="172"/>
    </row>
    <row r="8462" spans="49:49" ht="12.75" hidden="1" customHeight="1" x14ac:dyDescent="0.2">
      <c r="AW8462" s="172"/>
    </row>
    <row r="8463" spans="49:49" ht="12.75" hidden="1" customHeight="1" x14ac:dyDescent="0.2">
      <c r="AW8463" s="172"/>
    </row>
    <row r="8464" spans="49:49" ht="12.75" hidden="1" customHeight="1" x14ac:dyDescent="0.2">
      <c r="AW8464" s="172"/>
    </row>
    <row r="8465" spans="49:49" ht="12.75" hidden="1" customHeight="1" x14ac:dyDescent="0.2">
      <c r="AW8465" s="172"/>
    </row>
    <row r="8466" spans="49:49" ht="12.75" hidden="1" customHeight="1" x14ac:dyDescent="0.2">
      <c r="AW8466" s="172"/>
    </row>
    <row r="8467" spans="49:49" ht="12.75" hidden="1" customHeight="1" x14ac:dyDescent="0.2">
      <c r="AW8467" s="172"/>
    </row>
    <row r="8468" spans="49:49" ht="12.75" hidden="1" customHeight="1" x14ac:dyDescent="0.2">
      <c r="AW8468" s="172"/>
    </row>
    <row r="8469" spans="49:49" ht="12.75" hidden="1" customHeight="1" x14ac:dyDescent="0.2">
      <c r="AW8469" s="172"/>
    </row>
    <row r="8470" spans="49:49" ht="12.75" hidden="1" customHeight="1" x14ac:dyDescent="0.2">
      <c r="AW8470" s="172"/>
    </row>
    <row r="8471" spans="49:49" ht="12.75" hidden="1" customHeight="1" x14ac:dyDescent="0.2">
      <c r="AW8471" s="172"/>
    </row>
    <row r="8472" spans="49:49" ht="12.75" hidden="1" customHeight="1" x14ac:dyDescent="0.2">
      <c r="AW8472" s="172"/>
    </row>
    <row r="8473" spans="49:49" ht="12.75" hidden="1" customHeight="1" x14ac:dyDescent="0.2">
      <c r="AW8473" s="172"/>
    </row>
    <row r="8474" spans="49:49" ht="12.75" hidden="1" customHeight="1" x14ac:dyDescent="0.2">
      <c r="AW8474" s="172"/>
    </row>
    <row r="8475" spans="49:49" ht="12.75" hidden="1" customHeight="1" x14ac:dyDescent="0.2">
      <c r="AW8475" s="172"/>
    </row>
    <row r="8476" spans="49:49" ht="12.75" hidden="1" customHeight="1" x14ac:dyDescent="0.2">
      <c r="AW8476" s="172"/>
    </row>
    <row r="8477" spans="49:49" ht="12.75" hidden="1" customHeight="1" x14ac:dyDescent="0.2">
      <c r="AW8477" s="172"/>
    </row>
    <row r="8478" spans="49:49" ht="12.75" hidden="1" customHeight="1" x14ac:dyDescent="0.2">
      <c r="AW8478" s="172"/>
    </row>
    <row r="8479" spans="49:49" ht="12.75" hidden="1" customHeight="1" x14ac:dyDescent="0.2">
      <c r="AW8479" s="172"/>
    </row>
    <row r="8480" spans="49:49" ht="12.75" hidden="1" customHeight="1" x14ac:dyDescent="0.2">
      <c r="AW8480" s="172"/>
    </row>
    <row r="8481" spans="49:49" ht="12.75" hidden="1" customHeight="1" x14ac:dyDescent="0.2">
      <c r="AW8481" s="172"/>
    </row>
    <row r="8482" spans="49:49" ht="12.75" hidden="1" customHeight="1" x14ac:dyDescent="0.2">
      <c r="AW8482" s="172"/>
    </row>
    <row r="8483" spans="49:49" ht="12.75" hidden="1" customHeight="1" x14ac:dyDescent="0.2">
      <c r="AW8483" s="172"/>
    </row>
    <row r="8484" spans="49:49" ht="12.75" hidden="1" customHeight="1" x14ac:dyDescent="0.2">
      <c r="AW8484" s="172"/>
    </row>
    <row r="8485" spans="49:49" ht="12.75" hidden="1" customHeight="1" x14ac:dyDescent="0.2">
      <c r="AW8485" s="172"/>
    </row>
    <row r="8486" spans="49:49" ht="12.75" hidden="1" customHeight="1" x14ac:dyDescent="0.2">
      <c r="AW8486" s="172"/>
    </row>
    <row r="8487" spans="49:49" ht="12.75" hidden="1" customHeight="1" x14ac:dyDescent="0.2">
      <c r="AW8487" s="172"/>
    </row>
    <row r="8488" spans="49:49" ht="12.75" hidden="1" customHeight="1" x14ac:dyDescent="0.2">
      <c r="AW8488" s="172"/>
    </row>
    <row r="8489" spans="49:49" ht="12.75" hidden="1" customHeight="1" x14ac:dyDescent="0.2">
      <c r="AW8489" s="172"/>
    </row>
    <row r="8490" spans="49:49" ht="12.75" hidden="1" customHeight="1" x14ac:dyDescent="0.2">
      <c r="AW8490" s="172"/>
    </row>
    <row r="8491" spans="49:49" ht="12.75" hidden="1" customHeight="1" x14ac:dyDescent="0.2">
      <c r="AW8491" s="172"/>
    </row>
    <row r="8492" spans="49:49" ht="12.75" hidden="1" customHeight="1" x14ac:dyDescent="0.2">
      <c r="AW8492" s="172"/>
    </row>
    <row r="8493" spans="49:49" ht="12.75" hidden="1" customHeight="1" x14ac:dyDescent="0.2">
      <c r="AW8493" s="172"/>
    </row>
    <row r="8494" spans="49:49" ht="12.75" hidden="1" customHeight="1" x14ac:dyDescent="0.2">
      <c r="AW8494" s="172"/>
    </row>
    <row r="8495" spans="49:49" ht="12.75" hidden="1" customHeight="1" x14ac:dyDescent="0.2">
      <c r="AW8495" s="172"/>
    </row>
    <row r="8496" spans="49:49" ht="12.75" hidden="1" customHeight="1" x14ac:dyDescent="0.2">
      <c r="AW8496" s="172"/>
    </row>
    <row r="8497" spans="49:49" ht="12.75" hidden="1" customHeight="1" x14ac:dyDescent="0.2">
      <c r="AW8497" s="172"/>
    </row>
    <row r="8498" spans="49:49" ht="12.75" hidden="1" customHeight="1" x14ac:dyDescent="0.2">
      <c r="AW8498" s="172"/>
    </row>
    <row r="8499" spans="49:49" ht="12.75" hidden="1" customHeight="1" x14ac:dyDescent="0.2">
      <c r="AW8499" s="172"/>
    </row>
    <row r="8500" spans="49:49" ht="12.75" hidden="1" customHeight="1" x14ac:dyDescent="0.2">
      <c r="AW8500" s="172"/>
    </row>
    <row r="8501" spans="49:49" ht="12.75" hidden="1" customHeight="1" x14ac:dyDescent="0.2">
      <c r="AW8501" s="172"/>
    </row>
    <row r="8502" spans="49:49" ht="12.75" hidden="1" customHeight="1" x14ac:dyDescent="0.2">
      <c r="AW8502" s="172"/>
    </row>
    <row r="8503" spans="49:49" ht="12.75" hidden="1" customHeight="1" x14ac:dyDescent="0.2">
      <c r="AW8503" s="172"/>
    </row>
    <row r="8504" spans="49:49" ht="12.75" hidden="1" customHeight="1" x14ac:dyDescent="0.2">
      <c r="AW8504" s="172"/>
    </row>
    <row r="8505" spans="49:49" ht="12.75" hidden="1" customHeight="1" x14ac:dyDescent="0.2">
      <c r="AW8505" s="172"/>
    </row>
    <row r="8506" spans="49:49" ht="12.75" hidden="1" customHeight="1" x14ac:dyDescent="0.2">
      <c r="AW8506" s="172"/>
    </row>
    <row r="8507" spans="49:49" ht="12.75" hidden="1" customHeight="1" x14ac:dyDescent="0.2">
      <c r="AW8507" s="172"/>
    </row>
    <row r="8508" spans="49:49" ht="12.75" hidden="1" customHeight="1" x14ac:dyDescent="0.2">
      <c r="AW8508" s="172"/>
    </row>
    <row r="8509" spans="49:49" ht="12.75" hidden="1" customHeight="1" x14ac:dyDescent="0.2">
      <c r="AW8509" s="172"/>
    </row>
    <row r="8510" spans="49:49" ht="12.75" hidden="1" customHeight="1" x14ac:dyDescent="0.2">
      <c r="AW8510" s="172"/>
    </row>
    <row r="8511" spans="49:49" ht="12.75" hidden="1" customHeight="1" x14ac:dyDescent="0.2">
      <c r="AW8511" s="172"/>
    </row>
    <row r="8512" spans="49:49" ht="12.75" hidden="1" customHeight="1" x14ac:dyDescent="0.2">
      <c r="AW8512" s="172"/>
    </row>
    <row r="8513" spans="49:49" ht="12.75" hidden="1" customHeight="1" x14ac:dyDescent="0.2">
      <c r="AW8513" s="172"/>
    </row>
    <row r="8514" spans="49:49" ht="12.75" hidden="1" customHeight="1" x14ac:dyDescent="0.2">
      <c r="AW8514" s="172"/>
    </row>
    <row r="8515" spans="49:49" ht="12.75" hidden="1" customHeight="1" x14ac:dyDescent="0.2">
      <c r="AW8515" s="172"/>
    </row>
    <row r="8516" spans="49:49" ht="12.75" hidden="1" customHeight="1" x14ac:dyDescent="0.2">
      <c r="AW8516" s="172"/>
    </row>
    <row r="8517" spans="49:49" ht="12.75" hidden="1" customHeight="1" x14ac:dyDescent="0.2">
      <c r="AW8517" s="172"/>
    </row>
    <row r="8518" spans="49:49" ht="12.75" hidden="1" customHeight="1" x14ac:dyDescent="0.2">
      <c r="AW8518" s="172"/>
    </row>
    <row r="8519" spans="49:49" ht="12.75" hidden="1" customHeight="1" x14ac:dyDescent="0.2">
      <c r="AW8519" s="172"/>
    </row>
    <row r="8520" spans="49:49" ht="12.75" hidden="1" customHeight="1" x14ac:dyDescent="0.2">
      <c r="AW8520" s="172"/>
    </row>
    <row r="8521" spans="49:49" ht="12.75" hidden="1" customHeight="1" x14ac:dyDescent="0.2">
      <c r="AW8521" s="172"/>
    </row>
    <row r="8522" spans="49:49" ht="12.75" hidden="1" customHeight="1" x14ac:dyDescent="0.2">
      <c r="AW8522" s="172"/>
    </row>
    <row r="8523" spans="49:49" ht="12.75" hidden="1" customHeight="1" x14ac:dyDescent="0.2">
      <c r="AW8523" s="172"/>
    </row>
    <row r="8524" spans="49:49" ht="12.75" hidden="1" customHeight="1" x14ac:dyDescent="0.2">
      <c r="AW8524" s="172"/>
    </row>
    <row r="8525" spans="49:49" ht="12.75" hidden="1" customHeight="1" x14ac:dyDescent="0.2">
      <c r="AW8525" s="172"/>
    </row>
    <row r="8526" spans="49:49" ht="12.75" hidden="1" customHeight="1" x14ac:dyDescent="0.2">
      <c r="AW8526" s="172"/>
    </row>
    <row r="8527" spans="49:49" ht="12.75" hidden="1" customHeight="1" x14ac:dyDescent="0.2">
      <c r="AW8527" s="172"/>
    </row>
    <row r="8528" spans="49:49" ht="12.75" hidden="1" customHeight="1" x14ac:dyDescent="0.2">
      <c r="AW8528" s="172"/>
    </row>
    <row r="8529" spans="49:49" ht="12.75" hidden="1" customHeight="1" x14ac:dyDescent="0.2">
      <c r="AW8529" s="172"/>
    </row>
    <row r="8530" spans="49:49" ht="12.75" hidden="1" customHeight="1" x14ac:dyDescent="0.2">
      <c r="AW8530" s="172"/>
    </row>
    <row r="8531" spans="49:49" ht="12.75" hidden="1" customHeight="1" x14ac:dyDescent="0.2">
      <c r="AW8531" s="172"/>
    </row>
    <row r="8532" spans="49:49" ht="12.75" hidden="1" customHeight="1" x14ac:dyDescent="0.2">
      <c r="AW8532" s="172"/>
    </row>
    <row r="8533" spans="49:49" ht="12.75" hidden="1" customHeight="1" x14ac:dyDescent="0.2">
      <c r="AW8533" s="172"/>
    </row>
    <row r="8534" spans="49:49" ht="12.75" hidden="1" customHeight="1" x14ac:dyDescent="0.2">
      <c r="AW8534" s="172"/>
    </row>
    <row r="8535" spans="49:49" ht="12.75" hidden="1" customHeight="1" x14ac:dyDescent="0.2">
      <c r="AW8535" s="172"/>
    </row>
    <row r="8536" spans="49:49" ht="12.75" hidden="1" customHeight="1" x14ac:dyDescent="0.2">
      <c r="AW8536" s="172"/>
    </row>
    <row r="8537" spans="49:49" ht="12.75" hidden="1" customHeight="1" x14ac:dyDescent="0.2">
      <c r="AW8537" s="172"/>
    </row>
    <row r="8538" spans="49:49" ht="12.75" hidden="1" customHeight="1" x14ac:dyDescent="0.2">
      <c r="AW8538" s="172"/>
    </row>
    <row r="8539" spans="49:49" ht="12.75" hidden="1" customHeight="1" x14ac:dyDescent="0.2">
      <c r="AW8539" s="172"/>
    </row>
    <row r="8540" spans="49:49" ht="12.75" hidden="1" customHeight="1" x14ac:dyDescent="0.2">
      <c r="AW8540" s="172"/>
    </row>
    <row r="8541" spans="49:49" ht="12.75" hidden="1" customHeight="1" x14ac:dyDescent="0.2">
      <c r="AW8541" s="172"/>
    </row>
    <row r="8542" spans="49:49" ht="12.75" hidden="1" customHeight="1" x14ac:dyDescent="0.2">
      <c r="AW8542" s="172"/>
    </row>
    <row r="8543" spans="49:49" ht="12.75" hidden="1" customHeight="1" x14ac:dyDescent="0.2">
      <c r="AW8543" s="172"/>
    </row>
    <row r="8544" spans="49:49" ht="12.75" hidden="1" customHeight="1" x14ac:dyDescent="0.2">
      <c r="AW8544" s="172"/>
    </row>
    <row r="8545" spans="49:49" ht="12.75" hidden="1" customHeight="1" x14ac:dyDescent="0.2">
      <c r="AW8545" s="172"/>
    </row>
    <row r="8546" spans="49:49" ht="12.75" hidden="1" customHeight="1" x14ac:dyDescent="0.2">
      <c r="AW8546" s="172"/>
    </row>
    <row r="8547" spans="49:49" ht="12.75" hidden="1" customHeight="1" x14ac:dyDescent="0.2">
      <c r="AW8547" s="172"/>
    </row>
    <row r="8548" spans="49:49" ht="12.75" hidden="1" customHeight="1" x14ac:dyDescent="0.2">
      <c r="AW8548" s="172"/>
    </row>
    <row r="8549" spans="49:49" ht="12.75" hidden="1" customHeight="1" x14ac:dyDescent="0.2">
      <c r="AW8549" s="172"/>
    </row>
    <row r="8550" spans="49:49" ht="12.75" hidden="1" customHeight="1" x14ac:dyDescent="0.2">
      <c r="AW8550" s="172"/>
    </row>
    <row r="8551" spans="49:49" ht="12.75" hidden="1" customHeight="1" x14ac:dyDescent="0.2">
      <c r="AW8551" s="172"/>
    </row>
    <row r="8552" spans="49:49" ht="12.75" hidden="1" customHeight="1" x14ac:dyDescent="0.2">
      <c r="AW8552" s="172"/>
    </row>
    <row r="8553" spans="49:49" ht="12.75" hidden="1" customHeight="1" x14ac:dyDescent="0.2">
      <c r="AW8553" s="172"/>
    </row>
    <row r="8554" spans="49:49" ht="12.75" hidden="1" customHeight="1" x14ac:dyDescent="0.2">
      <c r="AW8554" s="172"/>
    </row>
    <row r="8555" spans="49:49" ht="12.75" hidden="1" customHeight="1" x14ac:dyDescent="0.2">
      <c r="AW8555" s="172"/>
    </row>
    <row r="8556" spans="49:49" ht="12.75" hidden="1" customHeight="1" x14ac:dyDescent="0.2">
      <c r="AW8556" s="172"/>
    </row>
    <row r="8557" spans="49:49" ht="12.75" hidden="1" customHeight="1" x14ac:dyDescent="0.2">
      <c r="AW8557" s="172"/>
    </row>
    <row r="8558" spans="49:49" ht="12.75" hidden="1" customHeight="1" x14ac:dyDescent="0.2">
      <c r="AW8558" s="172"/>
    </row>
    <row r="8559" spans="49:49" ht="12.75" hidden="1" customHeight="1" x14ac:dyDescent="0.2">
      <c r="AW8559" s="172"/>
    </row>
    <row r="8560" spans="49:49" ht="12.75" hidden="1" customHeight="1" x14ac:dyDescent="0.2">
      <c r="AW8560" s="172"/>
    </row>
    <row r="8561" spans="49:49" ht="12.75" hidden="1" customHeight="1" x14ac:dyDescent="0.2">
      <c r="AW8561" s="172"/>
    </row>
    <row r="8562" spans="49:49" ht="12.75" hidden="1" customHeight="1" x14ac:dyDescent="0.2">
      <c r="AW8562" s="172"/>
    </row>
    <row r="8563" spans="49:49" ht="12.75" hidden="1" customHeight="1" x14ac:dyDescent="0.2">
      <c r="AW8563" s="172"/>
    </row>
    <row r="8564" spans="49:49" ht="12.75" hidden="1" customHeight="1" x14ac:dyDescent="0.2">
      <c r="AW8564" s="172"/>
    </row>
    <row r="8565" spans="49:49" ht="12.75" hidden="1" customHeight="1" x14ac:dyDescent="0.2">
      <c r="AW8565" s="172"/>
    </row>
    <row r="8566" spans="49:49" ht="12.75" hidden="1" customHeight="1" x14ac:dyDescent="0.2">
      <c r="AW8566" s="172"/>
    </row>
    <row r="8567" spans="49:49" ht="12.75" hidden="1" customHeight="1" x14ac:dyDescent="0.2">
      <c r="AW8567" s="172"/>
    </row>
    <row r="8568" spans="49:49" ht="12.75" hidden="1" customHeight="1" x14ac:dyDescent="0.2">
      <c r="AW8568" s="172"/>
    </row>
    <row r="8569" spans="49:49" ht="12.75" hidden="1" customHeight="1" x14ac:dyDescent="0.2">
      <c r="AW8569" s="172"/>
    </row>
    <row r="8570" spans="49:49" ht="12.75" hidden="1" customHeight="1" x14ac:dyDescent="0.2">
      <c r="AW8570" s="172"/>
    </row>
    <row r="8571" spans="49:49" ht="12.75" hidden="1" customHeight="1" x14ac:dyDescent="0.2">
      <c r="AW8571" s="172"/>
    </row>
    <row r="8572" spans="49:49" ht="12.75" hidden="1" customHeight="1" x14ac:dyDescent="0.2">
      <c r="AW8572" s="172"/>
    </row>
    <row r="8573" spans="49:49" ht="12.75" hidden="1" customHeight="1" x14ac:dyDescent="0.2">
      <c r="AW8573" s="172"/>
    </row>
    <row r="8574" spans="49:49" ht="12.75" hidden="1" customHeight="1" x14ac:dyDescent="0.2">
      <c r="AW8574" s="172"/>
    </row>
    <row r="8575" spans="49:49" ht="12.75" hidden="1" customHeight="1" x14ac:dyDescent="0.2">
      <c r="AW8575" s="172"/>
    </row>
    <row r="8576" spans="49:49" ht="12.75" hidden="1" customHeight="1" x14ac:dyDescent="0.2">
      <c r="AW8576" s="172"/>
    </row>
    <row r="8577" spans="49:49" ht="12.75" hidden="1" customHeight="1" x14ac:dyDescent="0.2">
      <c r="AW8577" s="172"/>
    </row>
    <row r="8578" spans="49:49" ht="12.75" hidden="1" customHeight="1" x14ac:dyDescent="0.2">
      <c r="AW8578" s="172"/>
    </row>
    <row r="8579" spans="49:49" ht="12.75" hidden="1" customHeight="1" x14ac:dyDescent="0.2">
      <c r="AW8579" s="172"/>
    </row>
    <row r="8580" spans="49:49" ht="12.75" hidden="1" customHeight="1" x14ac:dyDescent="0.2">
      <c r="AW8580" s="172"/>
    </row>
    <row r="8581" spans="49:49" ht="12.75" hidden="1" customHeight="1" x14ac:dyDescent="0.2">
      <c r="AW8581" s="172"/>
    </row>
    <row r="8582" spans="49:49" ht="12.75" hidden="1" customHeight="1" x14ac:dyDescent="0.2">
      <c r="AW8582" s="172"/>
    </row>
    <row r="8583" spans="49:49" ht="12.75" hidden="1" customHeight="1" x14ac:dyDescent="0.2">
      <c r="AW8583" s="172"/>
    </row>
    <row r="8584" spans="49:49" ht="12.75" hidden="1" customHeight="1" x14ac:dyDescent="0.2">
      <c r="AW8584" s="172"/>
    </row>
    <row r="8585" spans="49:49" ht="12.75" hidden="1" customHeight="1" x14ac:dyDescent="0.2">
      <c r="AW8585" s="172"/>
    </row>
    <row r="8586" spans="49:49" ht="12.75" hidden="1" customHeight="1" x14ac:dyDescent="0.2">
      <c r="AW8586" s="172"/>
    </row>
    <row r="8587" spans="49:49" ht="12.75" hidden="1" customHeight="1" x14ac:dyDescent="0.2">
      <c r="AW8587" s="172"/>
    </row>
    <row r="8588" spans="49:49" ht="12.75" hidden="1" customHeight="1" x14ac:dyDescent="0.2">
      <c r="AW8588" s="172"/>
    </row>
    <row r="8589" spans="49:49" ht="12.75" hidden="1" customHeight="1" x14ac:dyDescent="0.2">
      <c r="AW8589" s="172"/>
    </row>
    <row r="8590" spans="49:49" ht="12.75" hidden="1" customHeight="1" x14ac:dyDescent="0.2">
      <c r="AW8590" s="172"/>
    </row>
    <row r="8591" spans="49:49" ht="12.75" hidden="1" customHeight="1" x14ac:dyDescent="0.2">
      <c r="AW8591" s="172"/>
    </row>
    <row r="8592" spans="49:49" ht="12.75" hidden="1" customHeight="1" x14ac:dyDescent="0.2">
      <c r="AW8592" s="172"/>
    </row>
    <row r="8593" spans="49:49" ht="12.75" hidden="1" customHeight="1" x14ac:dyDescent="0.2">
      <c r="AW8593" s="172"/>
    </row>
    <row r="8594" spans="49:49" ht="12.75" hidden="1" customHeight="1" x14ac:dyDescent="0.2">
      <c r="AW8594" s="172"/>
    </row>
    <row r="8595" spans="49:49" ht="12.75" hidden="1" customHeight="1" x14ac:dyDescent="0.2">
      <c r="AW8595" s="172"/>
    </row>
    <row r="8596" spans="49:49" ht="12.75" hidden="1" customHeight="1" x14ac:dyDescent="0.2">
      <c r="AW8596" s="172"/>
    </row>
    <row r="8597" spans="49:49" ht="12.75" hidden="1" customHeight="1" x14ac:dyDescent="0.2">
      <c r="AW8597" s="172"/>
    </row>
    <row r="8598" spans="49:49" ht="12.75" hidden="1" customHeight="1" x14ac:dyDescent="0.2">
      <c r="AW8598" s="172"/>
    </row>
    <row r="8599" spans="49:49" ht="12.75" hidden="1" customHeight="1" x14ac:dyDescent="0.2">
      <c r="AW8599" s="172"/>
    </row>
    <row r="8600" spans="49:49" ht="12.75" hidden="1" customHeight="1" x14ac:dyDescent="0.2">
      <c r="AW8600" s="172"/>
    </row>
    <row r="8601" spans="49:49" ht="12.75" hidden="1" customHeight="1" x14ac:dyDescent="0.2">
      <c r="AW8601" s="172"/>
    </row>
    <row r="8602" spans="49:49" ht="12.75" hidden="1" customHeight="1" x14ac:dyDescent="0.2">
      <c r="AW8602" s="172"/>
    </row>
    <row r="8603" spans="49:49" ht="12.75" hidden="1" customHeight="1" x14ac:dyDescent="0.2">
      <c r="AW8603" s="172"/>
    </row>
    <row r="8604" spans="49:49" ht="12.75" hidden="1" customHeight="1" x14ac:dyDescent="0.2">
      <c r="AW8604" s="172"/>
    </row>
    <row r="8605" spans="49:49" ht="12.75" hidden="1" customHeight="1" x14ac:dyDescent="0.2">
      <c r="AW8605" s="172"/>
    </row>
    <row r="8606" spans="49:49" ht="12.75" hidden="1" customHeight="1" x14ac:dyDescent="0.2">
      <c r="AW8606" s="172"/>
    </row>
    <row r="8607" spans="49:49" ht="12.75" hidden="1" customHeight="1" x14ac:dyDescent="0.2">
      <c r="AW8607" s="172"/>
    </row>
    <row r="8608" spans="49:49" ht="12.75" hidden="1" customHeight="1" x14ac:dyDescent="0.2">
      <c r="AW8608" s="172"/>
    </row>
    <row r="8609" spans="49:49" ht="12.75" hidden="1" customHeight="1" x14ac:dyDescent="0.2">
      <c r="AW8609" s="172"/>
    </row>
    <row r="8610" spans="49:49" ht="12.75" hidden="1" customHeight="1" x14ac:dyDescent="0.2">
      <c r="AW8610" s="172"/>
    </row>
    <row r="8611" spans="49:49" ht="12.75" hidden="1" customHeight="1" x14ac:dyDescent="0.2">
      <c r="AW8611" s="172"/>
    </row>
    <row r="8612" spans="49:49" ht="12.75" hidden="1" customHeight="1" x14ac:dyDescent="0.2">
      <c r="AW8612" s="172"/>
    </row>
    <row r="8613" spans="49:49" ht="12.75" hidden="1" customHeight="1" x14ac:dyDescent="0.2">
      <c r="AW8613" s="172"/>
    </row>
    <row r="8614" spans="49:49" ht="12.75" hidden="1" customHeight="1" x14ac:dyDescent="0.2">
      <c r="AW8614" s="172"/>
    </row>
    <row r="8615" spans="49:49" ht="12.75" hidden="1" customHeight="1" x14ac:dyDescent="0.2">
      <c r="AW8615" s="172"/>
    </row>
    <row r="8616" spans="49:49" ht="12.75" hidden="1" customHeight="1" x14ac:dyDescent="0.2">
      <c r="AW8616" s="172"/>
    </row>
    <row r="8617" spans="49:49" ht="12.75" hidden="1" customHeight="1" x14ac:dyDescent="0.2">
      <c r="AW8617" s="172"/>
    </row>
    <row r="8618" spans="49:49" ht="12.75" hidden="1" customHeight="1" x14ac:dyDescent="0.2">
      <c r="AW8618" s="172"/>
    </row>
    <row r="8619" spans="49:49" ht="12.75" hidden="1" customHeight="1" x14ac:dyDescent="0.2">
      <c r="AW8619" s="172"/>
    </row>
    <row r="8620" spans="49:49" ht="12.75" hidden="1" customHeight="1" x14ac:dyDescent="0.2">
      <c r="AW8620" s="172"/>
    </row>
    <row r="8621" spans="49:49" ht="12.75" hidden="1" customHeight="1" x14ac:dyDescent="0.2">
      <c r="AW8621" s="172"/>
    </row>
    <row r="8622" spans="49:49" ht="12.75" hidden="1" customHeight="1" x14ac:dyDescent="0.2">
      <c r="AW8622" s="172"/>
    </row>
    <row r="8623" spans="49:49" ht="12.75" hidden="1" customHeight="1" x14ac:dyDescent="0.2">
      <c r="AW8623" s="172"/>
    </row>
    <row r="8624" spans="49:49" ht="12.75" hidden="1" customHeight="1" x14ac:dyDescent="0.2">
      <c r="AW8624" s="172"/>
    </row>
    <row r="8625" spans="49:49" ht="12.75" hidden="1" customHeight="1" x14ac:dyDescent="0.2">
      <c r="AW8625" s="172"/>
    </row>
    <row r="8626" spans="49:49" ht="12.75" hidden="1" customHeight="1" x14ac:dyDescent="0.2">
      <c r="AW8626" s="172"/>
    </row>
    <row r="8627" spans="49:49" ht="12.75" hidden="1" customHeight="1" x14ac:dyDescent="0.2">
      <c r="AW8627" s="172"/>
    </row>
    <row r="8628" spans="49:49" ht="12.75" hidden="1" customHeight="1" x14ac:dyDescent="0.2">
      <c r="AW8628" s="172"/>
    </row>
    <row r="8629" spans="49:49" ht="12.75" hidden="1" customHeight="1" x14ac:dyDescent="0.2">
      <c r="AW8629" s="172"/>
    </row>
    <row r="8630" spans="49:49" ht="12.75" hidden="1" customHeight="1" x14ac:dyDescent="0.2">
      <c r="AW8630" s="172"/>
    </row>
    <row r="8631" spans="49:49" ht="12.75" hidden="1" customHeight="1" x14ac:dyDescent="0.2">
      <c r="AW8631" s="172"/>
    </row>
    <row r="8632" spans="49:49" ht="12.75" hidden="1" customHeight="1" x14ac:dyDescent="0.2">
      <c r="AW8632" s="172"/>
    </row>
    <row r="8633" spans="49:49" ht="12.75" hidden="1" customHeight="1" x14ac:dyDescent="0.2">
      <c r="AW8633" s="172"/>
    </row>
    <row r="8634" spans="49:49" ht="12.75" hidden="1" customHeight="1" x14ac:dyDescent="0.2">
      <c r="AW8634" s="172"/>
    </row>
    <row r="8635" spans="49:49" ht="12.75" hidden="1" customHeight="1" x14ac:dyDescent="0.2">
      <c r="AW8635" s="172"/>
    </row>
    <row r="8636" spans="49:49" ht="12.75" hidden="1" customHeight="1" x14ac:dyDescent="0.2">
      <c r="AW8636" s="172"/>
    </row>
    <row r="8637" spans="49:49" ht="12.75" hidden="1" customHeight="1" x14ac:dyDescent="0.2">
      <c r="AW8637" s="172"/>
    </row>
    <row r="8638" spans="49:49" ht="12.75" hidden="1" customHeight="1" x14ac:dyDescent="0.2">
      <c r="AW8638" s="172"/>
    </row>
    <row r="8639" spans="49:49" ht="12.75" hidden="1" customHeight="1" x14ac:dyDescent="0.2">
      <c r="AW8639" s="172"/>
    </row>
    <row r="8640" spans="49:49" ht="12.75" hidden="1" customHeight="1" x14ac:dyDescent="0.2">
      <c r="AW8640" s="172"/>
    </row>
    <row r="8641" spans="49:49" ht="12.75" hidden="1" customHeight="1" x14ac:dyDescent="0.2">
      <c r="AW8641" s="172"/>
    </row>
    <row r="8642" spans="49:49" ht="12.75" hidden="1" customHeight="1" x14ac:dyDescent="0.2">
      <c r="AW8642" s="172"/>
    </row>
    <row r="8643" spans="49:49" ht="12.75" hidden="1" customHeight="1" x14ac:dyDescent="0.2">
      <c r="AW8643" s="172"/>
    </row>
    <row r="8644" spans="49:49" ht="12.75" hidden="1" customHeight="1" x14ac:dyDescent="0.2">
      <c r="AW8644" s="172"/>
    </row>
    <row r="8645" spans="49:49" ht="12.75" hidden="1" customHeight="1" x14ac:dyDescent="0.2">
      <c r="AW8645" s="172"/>
    </row>
    <row r="8646" spans="49:49" ht="12.75" hidden="1" customHeight="1" x14ac:dyDescent="0.2">
      <c r="AW8646" s="172"/>
    </row>
    <row r="8647" spans="49:49" ht="12.75" hidden="1" customHeight="1" x14ac:dyDescent="0.2">
      <c r="AW8647" s="172"/>
    </row>
    <row r="8648" spans="49:49" ht="12.75" hidden="1" customHeight="1" x14ac:dyDescent="0.2">
      <c r="AW8648" s="172"/>
    </row>
    <row r="8649" spans="49:49" ht="12.75" hidden="1" customHeight="1" x14ac:dyDescent="0.2">
      <c r="AW8649" s="172"/>
    </row>
    <row r="8650" spans="49:49" ht="12.75" hidden="1" customHeight="1" x14ac:dyDescent="0.2">
      <c r="AW8650" s="172"/>
    </row>
    <row r="8651" spans="49:49" ht="12.75" hidden="1" customHeight="1" x14ac:dyDescent="0.2">
      <c r="AW8651" s="172"/>
    </row>
    <row r="8652" spans="49:49" ht="12.75" hidden="1" customHeight="1" x14ac:dyDescent="0.2">
      <c r="AW8652" s="172"/>
    </row>
    <row r="8653" spans="49:49" ht="12.75" hidden="1" customHeight="1" x14ac:dyDescent="0.2">
      <c r="AW8653" s="172"/>
    </row>
    <row r="8654" spans="49:49" ht="12.75" hidden="1" customHeight="1" x14ac:dyDescent="0.2">
      <c r="AW8654" s="172"/>
    </row>
    <row r="8655" spans="49:49" ht="12.75" hidden="1" customHeight="1" x14ac:dyDescent="0.2">
      <c r="AW8655" s="172"/>
    </row>
    <row r="8656" spans="49:49" ht="12.75" hidden="1" customHeight="1" x14ac:dyDescent="0.2">
      <c r="AW8656" s="172"/>
    </row>
    <row r="8657" spans="49:49" ht="12.75" hidden="1" customHeight="1" x14ac:dyDescent="0.2">
      <c r="AW8657" s="172"/>
    </row>
    <row r="8658" spans="49:49" ht="12.75" hidden="1" customHeight="1" x14ac:dyDescent="0.2">
      <c r="AW8658" s="172"/>
    </row>
    <row r="8659" spans="49:49" ht="12.75" hidden="1" customHeight="1" x14ac:dyDescent="0.2">
      <c r="AW8659" s="172"/>
    </row>
    <row r="8660" spans="49:49" ht="12.75" hidden="1" customHeight="1" x14ac:dyDescent="0.2">
      <c r="AW8660" s="172"/>
    </row>
    <row r="8661" spans="49:49" ht="12.75" hidden="1" customHeight="1" x14ac:dyDescent="0.2">
      <c r="AW8661" s="172"/>
    </row>
    <row r="8662" spans="49:49" ht="12.75" hidden="1" customHeight="1" x14ac:dyDescent="0.2">
      <c r="AW8662" s="172"/>
    </row>
    <row r="8663" spans="49:49" ht="12.75" hidden="1" customHeight="1" x14ac:dyDescent="0.2">
      <c r="AW8663" s="172"/>
    </row>
    <row r="8664" spans="49:49" ht="12.75" hidden="1" customHeight="1" x14ac:dyDescent="0.2">
      <c r="AW8664" s="172"/>
    </row>
    <row r="8665" spans="49:49" ht="12.75" hidden="1" customHeight="1" x14ac:dyDescent="0.2">
      <c r="AW8665" s="172"/>
    </row>
    <row r="8666" spans="49:49" ht="12.75" hidden="1" customHeight="1" x14ac:dyDescent="0.2">
      <c r="AW8666" s="172"/>
    </row>
    <row r="8667" spans="49:49" ht="12.75" hidden="1" customHeight="1" x14ac:dyDescent="0.2">
      <c r="AW8667" s="172"/>
    </row>
    <row r="8668" spans="49:49" ht="12.75" hidden="1" customHeight="1" x14ac:dyDescent="0.2">
      <c r="AW8668" s="172"/>
    </row>
    <row r="8669" spans="49:49" ht="12.75" hidden="1" customHeight="1" x14ac:dyDescent="0.2">
      <c r="AW8669" s="172"/>
    </row>
    <row r="8670" spans="49:49" ht="12.75" hidden="1" customHeight="1" x14ac:dyDescent="0.2">
      <c r="AW8670" s="172"/>
    </row>
    <row r="8671" spans="49:49" ht="12.75" hidden="1" customHeight="1" x14ac:dyDescent="0.2">
      <c r="AW8671" s="172"/>
    </row>
    <row r="8672" spans="49:49" ht="12.75" hidden="1" customHeight="1" x14ac:dyDescent="0.2">
      <c r="AW8672" s="172"/>
    </row>
    <row r="8673" spans="49:49" ht="12.75" hidden="1" customHeight="1" x14ac:dyDescent="0.2">
      <c r="AW8673" s="172"/>
    </row>
    <row r="8674" spans="49:49" ht="12.75" hidden="1" customHeight="1" x14ac:dyDescent="0.2">
      <c r="AW8674" s="172"/>
    </row>
    <row r="8675" spans="49:49" ht="12.75" hidden="1" customHeight="1" x14ac:dyDescent="0.2">
      <c r="AW8675" s="172"/>
    </row>
    <row r="8676" spans="49:49" ht="12.75" hidden="1" customHeight="1" x14ac:dyDescent="0.2">
      <c r="AW8676" s="172"/>
    </row>
    <row r="8677" spans="49:49" ht="12.75" hidden="1" customHeight="1" x14ac:dyDescent="0.2">
      <c r="AW8677" s="172"/>
    </row>
    <row r="8678" spans="49:49" ht="12.75" hidden="1" customHeight="1" x14ac:dyDescent="0.2">
      <c r="AW8678" s="172"/>
    </row>
    <row r="8679" spans="49:49" ht="12.75" hidden="1" customHeight="1" x14ac:dyDescent="0.2">
      <c r="AW8679" s="172"/>
    </row>
    <row r="8680" spans="49:49" ht="12.75" hidden="1" customHeight="1" x14ac:dyDescent="0.2">
      <c r="AW8680" s="172"/>
    </row>
    <row r="8681" spans="49:49" ht="12.75" hidden="1" customHeight="1" x14ac:dyDescent="0.2">
      <c r="AW8681" s="172"/>
    </row>
    <row r="8682" spans="49:49" ht="12.75" hidden="1" customHeight="1" x14ac:dyDescent="0.2">
      <c r="AW8682" s="172"/>
    </row>
    <row r="8683" spans="49:49" ht="12.75" hidden="1" customHeight="1" x14ac:dyDescent="0.2">
      <c r="AW8683" s="172"/>
    </row>
    <row r="8684" spans="49:49" ht="12.75" hidden="1" customHeight="1" x14ac:dyDescent="0.2">
      <c r="AW8684" s="172"/>
    </row>
    <row r="8685" spans="49:49" ht="12.75" hidden="1" customHeight="1" x14ac:dyDescent="0.2">
      <c r="AW8685" s="172"/>
    </row>
    <row r="8686" spans="49:49" ht="12.75" hidden="1" customHeight="1" x14ac:dyDescent="0.2">
      <c r="AW8686" s="172"/>
    </row>
    <row r="8687" spans="49:49" ht="12.75" hidden="1" customHeight="1" x14ac:dyDescent="0.2">
      <c r="AW8687" s="172"/>
    </row>
    <row r="8688" spans="49:49" ht="12.75" hidden="1" customHeight="1" x14ac:dyDescent="0.2">
      <c r="AW8688" s="172"/>
    </row>
    <row r="8689" spans="49:49" ht="12.75" hidden="1" customHeight="1" x14ac:dyDescent="0.2">
      <c r="AW8689" s="172"/>
    </row>
    <row r="8690" spans="49:49" ht="12.75" hidden="1" customHeight="1" x14ac:dyDescent="0.2">
      <c r="AW8690" s="172"/>
    </row>
    <row r="8691" spans="49:49" ht="12.75" hidden="1" customHeight="1" x14ac:dyDescent="0.2">
      <c r="AW8691" s="172"/>
    </row>
    <row r="8692" spans="49:49" ht="12.75" hidden="1" customHeight="1" x14ac:dyDescent="0.2">
      <c r="AW8692" s="172"/>
    </row>
    <row r="8693" spans="49:49" ht="12.75" hidden="1" customHeight="1" x14ac:dyDescent="0.2">
      <c r="AW8693" s="172"/>
    </row>
    <row r="8694" spans="49:49" ht="12.75" hidden="1" customHeight="1" x14ac:dyDescent="0.2">
      <c r="AW8694" s="172"/>
    </row>
    <row r="8695" spans="49:49" ht="12.75" hidden="1" customHeight="1" x14ac:dyDescent="0.2">
      <c r="AW8695" s="172"/>
    </row>
    <row r="8696" spans="49:49" ht="12.75" hidden="1" customHeight="1" x14ac:dyDescent="0.2">
      <c r="AW8696" s="172"/>
    </row>
    <row r="8697" spans="49:49" ht="12.75" hidden="1" customHeight="1" x14ac:dyDescent="0.2">
      <c r="AW8697" s="172"/>
    </row>
    <row r="8698" spans="49:49" ht="12.75" hidden="1" customHeight="1" x14ac:dyDescent="0.2">
      <c r="AW8698" s="172"/>
    </row>
    <row r="8699" spans="49:49" ht="12.75" hidden="1" customHeight="1" x14ac:dyDescent="0.2">
      <c r="AW8699" s="172"/>
    </row>
    <row r="8700" spans="49:49" ht="12.75" hidden="1" customHeight="1" x14ac:dyDescent="0.2">
      <c r="AW8700" s="172"/>
    </row>
    <row r="8701" spans="49:49" ht="12.75" hidden="1" customHeight="1" x14ac:dyDescent="0.2">
      <c r="AW8701" s="172"/>
    </row>
    <row r="8702" spans="49:49" ht="12.75" hidden="1" customHeight="1" x14ac:dyDescent="0.2">
      <c r="AW8702" s="172"/>
    </row>
    <row r="8703" spans="49:49" ht="12.75" hidden="1" customHeight="1" x14ac:dyDescent="0.2">
      <c r="AW8703" s="172"/>
    </row>
    <row r="8704" spans="49:49" ht="12.75" hidden="1" customHeight="1" x14ac:dyDescent="0.2">
      <c r="AW8704" s="172"/>
    </row>
    <row r="8705" spans="49:49" ht="12.75" hidden="1" customHeight="1" x14ac:dyDescent="0.2">
      <c r="AW8705" s="172"/>
    </row>
    <row r="8706" spans="49:49" ht="12.75" hidden="1" customHeight="1" x14ac:dyDescent="0.2">
      <c r="AW8706" s="172"/>
    </row>
    <row r="8707" spans="49:49" ht="12.75" hidden="1" customHeight="1" x14ac:dyDescent="0.2">
      <c r="AW8707" s="172"/>
    </row>
    <row r="8708" spans="49:49" ht="12.75" hidden="1" customHeight="1" x14ac:dyDescent="0.2">
      <c r="AW8708" s="172"/>
    </row>
    <row r="8709" spans="49:49" ht="12.75" hidden="1" customHeight="1" x14ac:dyDescent="0.2">
      <c r="AW8709" s="172"/>
    </row>
    <row r="8710" spans="49:49" ht="12.75" hidden="1" customHeight="1" x14ac:dyDescent="0.2">
      <c r="AW8710" s="172"/>
    </row>
    <row r="8711" spans="49:49" ht="12.75" hidden="1" customHeight="1" x14ac:dyDescent="0.2">
      <c r="AW8711" s="172"/>
    </row>
    <row r="8712" spans="49:49" ht="12.75" hidden="1" customHeight="1" x14ac:dyDescent="0.2">
      <c r="AW8712" s="172"/>
    </row>
    <row r="8713" spans="49:49" ht="12.75" hidden="1" customHeight="1" x14ac:dyDescent="0.2">
      <c r="AW8713" s="172"/>
    </row>
    <row r="8714" spans="49:49" ht="12.75" hidden="1" customHeight="1" x14ac:dyDescent="0.2">
      <c r="AW8714" s="172"/>
    </row>
    <row r="8715" spans="49:49" ht="12.75" hidden="1" customHeight="1" x14ac:dyDescent="0.2">
      <c r="AW8715" s="172"/>
    </row>
    <row r="8716" spans="49:49" ht="12.75" hidden="1" customHeight="1" x14ac:dyDescent="0.2">
      <c r="AW8716" s="172"/>
    </row>
    <row r="8717" spans="49:49" ht="12.75" hidden="1" customHeight="1" x14ac:dyDescent="0.2">
      <c r="AW8717" s="172"/>
    </row>
    <row r="8718" spans="49:49" ht="12.75" hidden="1" customHeight="1" x14ac:dyDescent="0.2">
      <c r="AW8718" s="172"/>
    </row>
    <row r="8719" spans="49:49" ht="12.75" hidden="1" customHeight="1" x14ac:dyDescent="0.2">
      <c r="AW8719" s="172"/>
    </row>
    <row r="8720" spans="49:49" ht="12.75" hidden="1" customHeight="1" x14ac:dyDescent="0.2">
      <c r="AW8720" s="172"/>
    </row>
    <row r="8721" spans="49:49" ht="12.75" hidden="1" customHeight="1" x14ac:dyDescent="0.2">
      <c r="AW8721" s="172"/>
    </row>
    <row r="8722" spans="49:49" ht="12.75" hidden="1" customHeight="1" x14ac:dyDescent="0.2">
      <c r="AW8722" s="172"/>
    </row>
    <row r="8723" spans="49:49" ht="12.75" hidden="1" customHeight="1" x14ac:dyDescent="0.2">
      <c r="AW8723" s="172"/>
    </row>
    <row r="8724" spans="49:49" ht="12.75" hidden="1" customHeight="1" x14ac:dyDescent="0.2">
      <c r="AW8724" s="172"/>
    </row>
    <row r="8725" spans="49:49" ht="12.75" hidden="1" customHeight="1" x14ac:dyDescent="0.2">
      <c r="AW8725" s="172"/>
    </row>
    <row r="8726" spans="49:49" ht="12.75" hidden="1" customHeight="1" x14ac:dyDescent="0.2">
      <c r="AW8726" s="172"/>
    </row>
    <row r="8727" spans="49:49" ht="12.75" hidden="1" customHeight="1" x14ac:dyDescent="0.2">
      <c r="AW8727" s="172"/>
    </row>
    <row r="8728" spans="49:49" ht="12.75" hidden="1" customHeight="1" x14ac:dyDescent="0.2">
      <c r="AW8728" s="172"/>
    </row>
    <row r="8729" spans="49:49" ht="12.75" hidden="1" customHeight="1" x14ac:dyDescent="0.2">
      <c r="AW8729" s="172"/>
    </row>
    <row r="8730" spans="49:49" ht="12.75" hidden="1" customHeight="1" x14ac:dyDescent="0.2">
      <c r="AW8730" s="172"/>
    </row>
    <row r="8731" spans="49:49" ht="12.75" hidden="1" customHeight="1" x14ac:dyDescent="0.2">
      <c r="AW8731" s="172"/>
    </row>
    <row r="8732" spans="49:49" ht="12.75" hidden="1" customHeight="1" x14ac:dyDescent="0.2">
      <c r="AW8732" s="172"/>
    </row>
    <row r="8733" spans="49:49" ht="12.75" hidden="1" customHeight="1" x14ac:dyDescent="0.2">
      <c r="AW8733" s="172"/>
    </row>
    <row r="8734" spans="49:49" ht="12.75" hidden="1" customHeight="1" x14ac:dyDescent="0.2">
      <c r="AW8734" s="172"/>
    </row>
    <row r="8735" spans="49:49" ht="12.75" hidden="1" customHeight="1" x14ac:dyDescent="0.2">
      <c r="AW8735" s="172"/>
    </row>
    <row r="8736" spans="49:49" ht="12.75" hidden="1" customHeight="1" x14ac:dyDescent="0.2">
      <c r="AW8736" s="172"/>
    </row>
    <row r="8737" spans="49:49" ht="12.75" hidden="1" customHeight="1" x14ac:dyDescent="0.2">
      <c r="AW8737" s="172"/>
    </row>
    <row r="8738" spans="49:49" ht="12.75" hidden="1" customHeight="1" x14ac:dyDescent="0.2">
      <c r="AW8738" s="172"/>
    </row>
    <row r="8739" spans="49:49" ht="12.75" hidden="1" customHeight="1" x14ac:dyDescent="0.2">
      <c r="AW8739" s="172"/>
    </row>
    <row r="8740" spans="49:49" ht="12.75" hidden="1" customHeight="1" x14ac:dyDescent="0.2">
      <c r="AW8740" s="172"/>
    </row>
    <row r="8741" spans="49:49" ht="12.75" hidden="1" customHeight="1" x14ac:dyDescent="0.2">
      <c r="AW8741" s="172"/>
    </row>
    <row r="8742" spans="49:49" ht="12.75" hidden="1" customHeight="1" x14ac:dyDescent="0.2">
      <c r="AW8742" s="172"/>
    </row>
    <row r="8743" spans="49:49" ht="12.75" hidden="1" customHeight="1" x14ac:dyDescent="0.2">
      <c r="AW8743" s="172"/>
    </row>
    <row r="8744" spans="49:49" ht="12.75" hidden="1" customHeight="1" x14ac:dyDescent="0.2">
      <c r="AW8744" s="172"/>
    </row>
    <row r="8745" spans="49:49" ht="12.75" hidden="1" customHeight="1" x14ac:dyDescent="0.2">
      <c r="AW8745" s="172"/>
    </row>
    <row r="8746" spans="49:49" ht="12.75" hidden="1" customHeight="1" x14ac:dyDescent="0.2">
      <c r="AW8746" s="172"/>
    </row>
    <row r="8747" spans="49:49" ht="12.75" hidden="1" customHeight="1" x14ac:dyDescent="0.2">
      <c r="AW8747" s="172"/>
    </row>
    <row r="8748" spans="49:49" ht="12.75" hidden="1" customHeight="1" x14ac:dyDescent="0.2">
      <c r="AW8748" s="172"/>
    </row>
    <row r="8749" spans="49:49" ht="12.75" hidden="1" customHeight="1" x14ac:dyDescent="0.2">
      <c r="AW8749" s="172"/>
    </row>
    <row r="8750" spans="49:49" ht="12.75" hidden="1" customHeight="1" x14ac:dyDescent="0.2">
      <c r="AW8750" s="172"/>
    </row>
    <row r="8751" spans="49:49" ht="12.75" hidden="1" customHeight="1" x14ac:dyDescent="0.2">
      <c r="AW8751" s="172"/>
    </row>
    <row r="8752" spans="49:49" ht="12.75" hidden="1" customHeight="1" x14ac:dyDescent="0.2">
      <c r="AW8752" s="172"/>
    </row>
    <row r="8753" spans="49:49" ht="12.75" hidden="1" customHeight="1" x14ac:dyDescent="0.2">
      <c r="AW8753" s="172"/>
    </row>
    <row r="8754" spans="49:49" ht="12.75" hidden="1" customHeight="1" x14ac:dyDescent="0.2">
      <c r="AW8754" s="172"/>
    </row>
    <row r="8755" spans="49:49" ht="12.75" hidden="1" customHeight="1" x14ac:dyDescent="0.2">
      <c r="AW8755" s="172"/>
    </row>
    <row r="8756" spans="49:49" ht="12.75" hidden="1" customHeight="1" x14ac:dyDescent="0.2">
      <c r="AW8756" s="172"/>
    </row>
    <row r="8757" spans="49:49" ht="12.75" hidden="1" customHeight="1" x14ac:dyDescent="0.2">
      <c r="AW8757" s="172"/>
    </row>
    <row r="8758" spans="49:49" ht="12.75" hidden="1" customHeight="1" x14ac:dyDescent="0.2">
      <c r="AW8758" s="172"/>
    </row>
    <row r="8759" spans="49:49" ht="12.75" hidden="1" customHeight="1" x14ac:dyDescent="0.2">
      <c r="AW8759" s="172"/>
    </row>
    <row r="8760" spans="49:49" ht="12.75" hidden="1" customHeight="1" x14ac:dyDescent="0.2">
      <c r="AW8760" s="172"/>
    </row>
    <row r="8761" spans="49:49" ht="12.75" hidden="1" customHeight="1" x14ac:dyDescent="0.2">
      <c r="AW8761" s="172"/>
    </row>
    <row r="8762" spans="49:49" ht="12.75" hidden="1" customHeight="1" x14ac:dyDescent="0.2">
      <c r="AW8762" s="172"/>
    </row>
    <row r="8763" spans="49:49" ht="12.75" hidden="1" customHeight="1" x14ac:dyDescent="0.2">
      <c r="AW8763" s="172"/>
    </row>
    <row r="8764" spans="49:49" ht="12.75" hidden="1" customHeight="1" x14ac:dyDescent="0.2">
      <c r="AW8764" s="172"/>
    </row>
    <row r="8765" spans="49:49" ht="12.75" hidden="1" customHeight="1" x14ac:dyDescent="0.2">
      <c r="AW8765" s="172"/>
    </row>
    <row r="8766" spans="49:49" ht="12.75" hidden="1" customHeight="1" x14ac:dyDescent="0.2">
      <c r="AW8766" s="172"/>
    </row>
    <row r="8767" spans="49:49" ht="12.75" hidden="1" customHeight="1" x14ac:dyDescent="0.2">
      <c r="AW8767" s="172"/>
    </row>
    <row r="8768" spans="49:49" ht="12.75" hidden="1" customHeight="1" x14ac:dyDescent="0.2">
      <c r="AW8768" s="172"/>
    </row>
    <row r="8769" spans="49:49" ht="12.75" hidden="1" customHeight="1" x14ac:dyDescent="0.2">
      <c r="AW8769" s="172"/>
    </row>
    <row r="8770" spans="49:49" ht="12.75" hidden="1" customHeight="1" x14ac:dyDescent="0.2">
      <c r="AW8770" s="172"/>
    </row>
    <row r="8771" spans="49:49" ht="12.75" hidden="1" customHeight="1" x14ac:dyDescent="0.2">
      <c r="AW8771" s="172"/>
    </row>
    <row r="8772" spans="49:49" ht="12.75" hidden="1" customHeight="1" x14ac:dyDescent="0.2">
      <c r="AW8772" s="172"/>
    </row>
    <row r="8773" spans="49:49" ht="12.75" hidden="1" customHeight="1" x14ac:dyDescent="0.2">
      <c r="AW8773" s="172"/>
    </row>
    <row r="8774" spans="49:49" ht="12.75" hidden="1" customHeight="1" x14ac:dyDescent="0.2">
      <c r="AW8774" s="172"/>
    </row>
    <row r="8775" spans="49:49" ht="12.75" hidden="1" customHeight="1" x14ac:dyDescent="0.2">
      <c r="AW8775" s="172"/>
    </row>
    <row r="8776" spans="49:49" ht="12.75" hidden="1" customHeight="1" x14ac:dyDescent="0.2">
      <c r="AW8776" s="172"/>
    </row>
    <row r="8777" spans="49:49" ht="12.75" hidden="1" customHeight="1" x14ac:dyDescent="0.2">
      <c r="AW8777" s="172"/>
    </row>
    <row r="8778" spans="49:49" ht="12.75" hidden="1" customHeight="1" x14ac:dyDescent="0.2">
      <c r="AW8778" s="172"/>
    </row>
    <row r="8779" spans="49:49" ht="12.75" hidden="1" customHeight="1" x14ac:dyDescent="0.2">
      <c r="AW8779" s="172"/>
    </row>
    <row r="8780" spans="49:49" ht="12.75" hidden="1" customHeight="1" x14ac:dyDescent="0.2">
      <c r="AW8780" s="172"/>
    </row>
    <row r="8781" spans="49:49" ht="12.75" hidden="1" customHeight="1" x14ac:dyDescent="0.2">
      <c r="AW8781" s="172"/>
    </row>
    <row r="8782" spans="49:49" ht="12.75" hidden="1" customHeight="1" x14ac:dyDescent="0.2">
      <c r="AW8782" s="172"/>
    </row>
    <row r="8783" spans="49:49" ht="12.75" hidden="1" customHeight="1" x14ac:dyDescent="0.2">
      <c r="AW8783" s="172"/>
    </row>
    <row r="8784" spans="49:49" ht="12.75" hidden="1" customHeight="1" x14ac:dyDescent="0.2">
      <c r="AW8784" s="172"/>
    </row>
    <row r="8785" spans="49:49" ht="12.75" hidden="1" customHeight="1" x14ac:dyDescent="0.2">
      <c r="AW8785" s="172"/>
    </row>
    <row r="8786" spans="49:49" ht="12.75" hidden="1" customHeight="1" x14ac:dyDescent="0.2">
      <c r="AW8786" s="172"/>
    </row>
    <row r="8787" spans="49:49" ht="12.75" hidden="1" customHeight="1" x14ac:dyDescent="0.2">
      <c r="AW8787" s="172"/>
    </row>
    <row r="8788" spans="49:49" ht="12.75" hidden="1" customHeight="1" x14ac:dyDescent="0.2">
      <c r="AW8788" s="172"/>
    </row>
    <row r="8789" spans="49:49" ht="12.75" hidden="1" customHeight="1" x14ac:dyDescent="0.2">
      <c r="AW8789" s="172"/>
    </row>
    <row r="8790" spans="49:49" ht="12.75" hidden="1" customHeight="1" x14ac:dyDescent="0.2">
      <c r="AW8790" s="172"/>
    </row>
    <row r="8791" spans="49:49" ht="12.75" hidden="1" customHeight="1" x14ac:dyDescent="0.2">
      <c r="AW8791" s="172"/>
    </row>
    <row r="8792" spans="49:49" ht="12.75" hidden="1" customHeight="1" x14ac:dyDescent="0.2">
      <c r="AW8792" s="172"/>
    </row>
    <row r="8793" spans="49:49" ht="12.75" hidden="1" customHeight="1" x14ac:dyDescent="0.2">
      <c r="AW8793" s="172"/>
    </row>
    <row r="8794" spans="49:49" ht="12.75" hidden="1" customHeight="1" x14ac:dyDescent="0.2">
      <c r="AW8794" s="172"/>
    </row>
    <row r="8795" spans="49:49" ht="12.75" hidden="1" customHeight="1" x14ac:dyDescent="0.2">
      <c r="AW8795" s="172"/>
    </row>
    <row r="8796" spans="49:49" ht="12.75" hidden="1" customHeight="1" x14ac:dyDescent="0.2">
      <c r="AW8796" s="172"/>
    </row>
    <row r="8797" spans="49:49" ht="12.75" hidden="1" customHeight="1" x14ac:dyDescent="0.2">
      <c r="AW8797" s="172"/>
    </row>
    <row r="8798" spans="49:49" ht="12.75" hidden="1" customHeight="1" x14ac:dyDescent="0.2">
      <c r="AW8798" s="172"/>
    </row>
    <row r="8799" spans="49:49" ht="12.75" hidden="1" customHeight="1" x14ac:dyDescent="0.2">
      <c r="AW8799" s="172"/>
    </row>
    <row r="8800" spans="49:49" ht="12.75" hidden="1" customHeight="1" x14ac:dyDescent="0.2">
      <c r="AW8800" s="172"/>
    </row>
    <row r="8801" spans="49:49" ht="12.75" hidden="1" customHeight="1" x14ac:dyDescent="0.2">
      <c r="AW8801" s="172"/>
    </row>
    <row r="8802" spans="49:49" ht="12.75" hidden="1" customHeight="1" x14ac:dyDescent="0.2">
      <c r="AW8802" s="172"/>
    </row>
    <row r="8803" spans="49:49" ht="12.75" hidden="1" customHeight="1" x14ac:dyDescent="0.2">
      <c r="AW8803" s="172"/>
    </row>
    <row r="8804" spans="49:49" ht="12.75" hidden="1" customHeight="1" x14ac:dyDescent="0.2">
      <c r="AW8804" s="172"/>
    </row>
    <row r="8805" spans="49:49" ht="12.75" hidden="1" customHeight="1" x14ac:dyDescent="0.2">
      <c r="AW8805" s="172"/>
    </row>
    <row r="8806" spans="49:49" ht="12.75" hidden="1" customHeight="1" x14ac:dyDescent="0.2">
      <c r="AW8806" s="172"/>
    </row>
    <row r="8807" spans="49:49" ht="12.75" hidden="1" customHeight="1" x14ac:dyDescent="0.2">
      <c r="AW8807" s="172"/>
    </row>
    <row r="8808" spans="49:49" ht="12.75" hidden="1" customHeight="1" x14ac:dyDescent="0.2">
      <c r="AW8808" s="172"/>
    </row>
    <row r="8809" spans="49:49" ht="12.75" hidden="1" customHeight="1" x14ac:dyDescent="0.2">
      <c r="AW8809" s="172"/>
    </row>
    <row r="8810" spans="49:49" ht="12.75" hidden="1" customHeight="1" x14ac:dyDescent="0.2">
      <c r="AW8810" s="172"/>
    </row>
    <row r="8811" spans="49:49" ht="12.75" hidden="1" customHeight="1" x14ac:dyDescent="0.2">
      <c r="AW8811" s="172"/>
    </row>
    <row r="8812" spans="49:49" ht="12.75" hidden="1" customHeight="1" x14ac:dyDescent="0.2">
      <c r="AW8812" s="172"/>
    </row>
    <row r="8813" spans="49:49" ht="12.75" hidden="1" customHeight="1" x14ac:dyDescent="0.2">
      <c r="AW8813" s="172"/>
    </row>
    <row r="8814" spans="49:49" ht="12.75" hidden="1" customHeight="1" x14ac:dyDescent="0.2">
      <c r="AW8814" s="172"/>
    </row>
    <row r="8815" spans="49:49" ht="12.75" hidden="1" customHeight="1" x14ac:dyDescent="0.2">
      <c r="AW8815" s="172"/>
    </row>
    <row r="8816" spans="49:49" ht="12.75" hidden="1" customHeight="1" x14ac:dyDescent="0.2">
      <c r="AW8816" s="172"/>
    </row>
    <row r="8817" spans="49:49" ht="12.75" hidden="1" customHeight="1" x14ac:dyDescent="0.2">
      <c r="AW8817" s="172"/>
    </row>
    <row r="8818" spans="49:49" ht="12.75" hidden="1" customHeight="1" x14ac:dyDescent="0.2">
      <c r="AW8818" s="172"/>
    </row>
    <row r="8819" spans="49:49" ht="12.75" hidden="1" customHeight="1" x14ac:dyDescent="0.2">
      <c r="AW8819" s="172"/>
    </row>
    <row r="8820" spans="49:49" ht="12.75" hidden="1" customHeight="1" x14ac:dyDescent="0.2">
      <c r="AW8820" s="172"/>
    </row>
    <row r="8821" spans="49:49" ht="12.75" hidden="1" customHeight="1" x14ac:dyDescent="0.2">
      <c r="AW8821" s="172"/>
    </row>
    <row r="8822" spans="49:49" ht="12.75" hidden="1" customHeight="1" x14ac:dyDescent="0.2">
      <c r="AW8822" s="172"/>
    </row>
    <row r="8823" spans="49:49" ht="12.75" hidden="1" customHeight="1" x14ac:dyDescent="0.2">
      <c r="AW8823" s="172"/>
    </row>
    <row r="8824" spans="49:49" ht="12.75" hidden="1" customHeight="1" x14ac:dyDescent="0.2">
      <c r="AW8824" s="172"/>
    </row>
    <row r="8825" spans="49:49" ht="12.75" hidden="1" customHeight="1" x14ac:dyDescent="0.2">
      <c r="AW8825" s="172"/>
    </row>
    <row r="8826" spans="49:49" ht="12.75" hidden="1" customHeight="1" x14ac:dyDescent="0.2">
      <c r="AW8826" s="172"/>
    </row>
    <row r="8827" spans="49:49" ht="12.75" hidden="1" customHeight="1" x14ac:dyDescent="0.2">
      <c r="AW8827" s="172"/>
    </row>
    <row r="8828" spans="49:49" ht="12.75" hidden="1" customHeight="1" x14ac:dyDescent="0.2">
      <c r="AW8828" s="172"/>
    </row>
    <row r="8829" spans="49:49" ht="12.75" hidden="1" customHeight="1" x14ac:dyDescent="0.2">
      <c r="AW8829" s="172"/>
    </row>
    <row r="8830" spans="49:49" ht="12.75" hidden="1" customHeight="1" x14ac:dyDescent="0.2">
      <c r="AW8830" s="172"/>
    </row>
    <row r="8831" spans="49:49" ht="12.75" hidden="1" customHeight="1" x14ac:dyDescent="0.2">
      <c r="AW8831" s="172"/>
    </row>
    <row r="8832" spans="49:49" ht="12.75" hidden="1" customHeight="1" x14ac:dyDescent="0.2">
      <c r="AW8832" s="172"/>
    </row>
    <row r="8833" spans="49:49" ht="12.75" hidden="1" customHeight="1" x14ac:dyDescent="0.2">
      <c r="AW8833" s="172"/>
    </row>
    <row r="8834" spans="49:49" ht="12.75" hidden="1" customHeight="1" x14ac:dyDescent="0.2">
      <c r="AW8834" s="172"/>
    </row>
    <row r="8835" spans="49:49" ht="12.75" hidden="1" customHeight="1" x14ac:dyDescent="0.2">
      <c r="AW8835" s="172"/>
    </row>
    <row r="8836" spans="49:49" ht="12.75" hidden="1" customHeight="1" x14ac:dyDescent="0.2">
      <c r="AW8836" s="172"/>
    </row>
    <row r="8837" spans="49:49" ht="12.75" hidden="1" customHeight="1" x14ac:dyDescent="0.2">
      <c r="AW8837" s="172"/>
    </row>
    <row r="8838" spans="49:49" ht="12.75" hidden="1" customHeight="1" x14ac:dyDescent="0.2">
      <c r="AW8838" s="172"/>
    </row>
    <row r="8839" spans="49:49" ht="12.75" hidden="1" customHeight="1" x14ac:dyDescent="0.2">
      <c r="AW8839" s="172"/>
    </row>
    <row r="8840" spans="49:49" ht="12.75" hidden="1" customHeight="1" x14ac:dyDescent="0.2">
      <c r="AW8840" s="172"/>
    </row>
    <row r="8841" spans="49:49" ht="12.75" hidden="1" customHeight="1" x14ac:dyDescent="0.2">
      <c r="AW8841" s="172"/>
    </row>
    <row r="8842" spans="49:49" ht="12.75" hidden="1" customHeight="1" x14ac:dyDescent="0.2">
      <c r="AW8842" s="172"/>
    </row>
    <row r="8843" spans="49:49" ht="12.75" hidden="1" customHeight="1" x14ac:dyDescent="0.2">
      <c r="AW8843" s="172"/>
    </row>
    <row r="8844" spans="49:49" ht="12.75" hidden="1" customHeight="1" x14ac:dyDescent="0.2">
      <c r="AW8844" s="172"/>
    </row>
    <row r="8845" spans="49:49" ht="12.75" hidden="1" customHeight="1" x14ac:dyDescent="0.2">
      <c r="AW8845" s="172"/>
    </row>
    <row r="8846" spans="49:49" ht="12.75" hidden="1" customHeight="1" x14ac:dyDescent="0.2">
      <c r="AW8846" s="172"/>
    </row>
    <row r="8847" spans="49:49" ht="12.75" hidden="1" customHeight="1" x14ac:dyDescent="0.2">
      <c r="AW8847" s="172"/>
    </row>
    <row r="8848" spans="49:49" ht="12.75" hidden="1" customHeight="1" x14ac:dyDescent="0.2">
      <c r="AW8848" s="172"/>
    </row>
    <row r="8849" spans="49:49" ht="12.75" hidden="1" customHeight="1" x14ac:dyDescent="0.2">
      <c r="AW8849" s="172"/>
    </row>
    <row r="8850" spans="49:49" ht="12.75" hidden="1" customHeight="1" x14ac:dyDescent="0.2">
      <c r="AW8850" s="172"/>
    </row>
    <row r="8851" spans="49:49" ht="12.75" hidden="1" customHeight="1" x14ac:dyDescent="0.2">
      <c r="AW8851" s="172"/>
    </row>
    <row r="8852" spans="49:49" ht="12.75" hidden="1" customHeight="1" x14ac:dyDescent="0.2">
      <c r="AW8852" s="172"/>
    </row>
    <row r="8853" spans="49:49" ht="12.75" hidden="1" customHeight="1" x14ac:dyDescent="0.2">
      <c r="AW8853" s="172"/>
    </row>
    <row r="8854" spans="49:49" ht="12.75" hidden="1" customHeight="1" x14ac:dyDescent="0.2">
      <c r="AW8854" s="172"/>
    </row>
    <row r="8855" spans="49:49" ht="12.75" hidden="1" customHeight="1" x14ac:dyDescent="0.2">
      <c r="AW8855" s="172"/>
    </row>
    <row r="8856" spans="49:49" ht="12.75" hidden="1" customHeight="1" x14ac:dyDescent="0.2">
      <c r="AW8856" s="172"/>
    </row>
    <row r="8857" spans="49:49" ht="12.75" hidden="1" customHeight="1" x14ac:dyDescent="0.2">
      <c r="AW8857" s="172"/>
    </row>
    <row r="8858" spans="49:49" ht="12.75" hidden="1" customHeight="1" x14ac:dyDescent="0.2">
      <c r="AW8858" s="172"/>
    </row>
    <row r="8859" spans="49:49" ht="12.75" hidden="1" customHeight="1" x14ac:dyDescent="0.2">
      <c r="AW8859" s="172"/>
    </row>
    <row r="8860" spans="49:49" ht="12.75" hidden="1" customHeight="1" x14ac:dyDescent="0.2">
      <c r="AW8860" s="172"/>
    </row>
    <row r="8861" spans="49:49" ht="12.75" hidden="1" customHeight="1" x14ac:dyDescent="0.2">
      <c r="AW8861" s="172"/>
    </row>
    <row r="8862" spans="49:49" ht="12.75" hidden="1" customHeight="1" x14ac:dyDescent="0.2">
      <c r="AW8862" s="172"/>
    </row>
    <row r="8863" spans="49:49" ht="12.75" hidden="1" customHeight="1" x14ac:dyDescent="0.2">
      <c r="AW8863" s="172"/>
    </row>
    <row r="8864" spans="49:49" ht="12.75" hidden="1" customHeight="1" x14ac:dyDescent="0.2">
      <c r="AW8864" s="172"/>
    </row>
    <row r="8865" spans="49:49" ht="12.75" hidden="1" customHeight="1" x14ac:dyDescent="0.2">
      <c r="AW8865" s="172"/>
    </row>
    <row r="8866" spans="49:49" ht="12.75" hidden="1" customHeight="1" x14ac:dyDescent="0.2">
      <c r="AW8866" s="172"/>
    </row>
    <row r="8867" spans="49:49" ht="12.75" hidden="1" customHeight="1" x14ac:dyDescent="0.2">
      <c r="AW8867" s="172"/>
    </row>
    <row r="8868" spans="49:49" ht="12.75" hidden="1" customHeight="1" x14ac:dyDescent="0.2">
      <c r="AW8868" s="172"/>
    </row>
    <row r="8869" spans="49:49" ht="12.75" hidden="1" customHeight="1" x14ac:dyDescent="0.2">
      <c r="AW8869" s="172"/>
    </row>
    <row r="8870" spans="49:49" ht="12.75" hidden="1" customHeight="1" x14ac:dyDescent="0.2">
      <c r="AW8870" s="172"/>
    </row>
    <row r="8871" spans="49:49" ht="12.75" hidden="1" customHeight="1" x14ac:dyDescent="0.2">
      <c r="AW8871" s="172"/>
    </row>
    <row r="8872" spans="49:49" ht="12.75" hidden="1" customHeight="1" x14ac:dyDescent="0.2">
      <c r="AW8872" s="172"/>
    </row>
    <row r="8873" spans="49:49" ht="12.75" hidden="1" customHeight="1" x14ac:dyDescent="0.2">
      <c r="AW8873" s="172"/>
    </row>
    <row r="8874" spans="49:49" ht="12.75" hidden="1" customHeight="1" x14ac:dyDescent="0.2">
      <c r="AW8874" s="172"/>
    </row>
    <row r="8875" spans="49:49" ht="12.75" hidden="1" customHeight="1" x14ac:dyDescent="0.2">
      <c r="AW8875" s="172"/>
    </row>
    <row r="8876" spans="49:49" ht="12.75" hidden="1" customHeight="1" x14ac:dyDescent="0.2">
      <c r="AW8876" s="172"/>
    </row>
    <row r="8877" spans="49:49" ht="12.75" hidden="1" customHeight="1" x14ac:dyDescent="0.2">
      <c r="AW8877" s="172"/>
    </row>
    <row r="8878" spans="49:49" ht="12.75" hidden="1" customHeight="1" x14ac:dyDescent="0.2">
      <c r="AW8878" s="172"/>
    </row>
    <row r="8879" spans="49:49" ht="12.75" hidden="1" customHeight="1" x14ac:dyDescent="0.2">
      <c r="AW8879" s="172"/>
    </row>
    <row r="8880" spans="49:49" ht="12.75" hidden="1" customHeight="1" x14ac:dyDescent="0.2">
      <c r="AW8880" s="172"/>
    </row>
    <row r="8881" spans="49:49" ht="12.75" hidden="1" customHeight="1" x14ac:dyDescent="0.2">
      <c r="AW8881" s="172"/>
    </row>
    <row r="8882" spans="49:49" ht="12.75" hidden="1" customHeight="1" x14ac:dyDescent="0.2">
      <c r="AW8882" s="172"/>
    </row>
    <row r="8883" spans="49:49" ht="12.75" hidden="1" customHeight="1" x14ac:dyDescent="0.2">
      <c r="AW8883" s="172"/>
    </row>
    <row r="8884" spans="49:49" ht="12.75" hidden="1" customHeight="1" x14ac:dyDescent="0.2">
      <c r="AW8884" s="172"/>
    </row>
    <row r="8885" spans="49:49" ht="12.75" hidden="1" customHeight="1" x14ac:dyDescent="0.2">
      <c r="AW8885" s="172"/>
    </row>
    <row r="8886" spans="49:49" ht="12.75" hidden="1" customHeight="1" x14ac:dyDescent="0.2">
      <c r="AW8886" s="172"/>
    </row>
    <row r="8887" spans="49:49" ht="12.75" hidden="1" customHeight="1" x14ac:dyDescent="0.2">
      <c r="AW8887" s="172"/>
    </row>
    <row r="8888" spans="49:49" ht="12.75" hidden="1" customHeight="1" x14ac:dyDescent="0.2">
      <c r="AW8888" s="172"/>
    </row>
    <row r="8889" spans="49:49" ht="12.75" hidden="1" customHeight="1" x14ac:dyDescent="0.2">
      <c r="AW8889" s="172"/>
    </row>
    <row r="8890" spans="49:49" ht="12.75" hidden="1" customHeight="1" x14ac:dyDescent="0.2">
      <c r="AW8890" s="172"/>
    </row>
    <row r="8891" spans="49:49" ht="12.75" hidden="1" customHeight="1" x14ac:dyDescent="0.2">
      <c r="AW8891" s="172"/>
    </row>
    <row r="8892" spans="49:49" ht="12.75" hidden="1" customHeight="1" x14ac:dyDescent="0.2">
      <c r="AW8892" s="172"/>
    </row>
    <row r="8893" spans="49:49" ht="12.75" hidden="1" customHeight="1" x14ac:dyDescent="0.2">
      <c r="AW8893" s="172"/>
    </row>
    <row r="8894" spans="49:49" ht="12.75" hidden="1" customHeight="1" x14ac:dyDescent="0.2">
      <c r="AW8894" s="172"/>
    </row>
    <row r="8895" spans="49:49" ht="12.75" hidden="1" customHeight="1" x14ac:dyDescent="0.2">
      <c r="AW8895" s="172"/>
    </row>
    <row r="8896" spans="49:49" ht="12.75" hidden="1" customHeight="1" x14ac:dyDescent="0.2">
      <c r="AW8896" s="172"/>
    </row>
    <row r="8897" spans="49:49" ht="12.75" hidden="1" customHeight="1" x14ac:dyDescent="0.2">
      <c r="AW8897" s="172"/>
    </row>
    <row r="8898" spans="49:49" ht="12.75" hidden="1" customHeight="1" x14ac:dyDescent="0.2">
      <c r="AW8898" s="172"/>
    </row>
    <row r="8899" spans="49:49" ht="12.75" hidden="1" customHeight="1" x14ac:dyDescent="0.2">
      <c r="AW8899" s="172"/>
    </row>
    <row r="8900" spans="49:49" ht="12.75" hidden="1" customHeight="1" x14ac:dyDescent="0.2">
      <c r="AW8900" s="172"/>
    </row>
    <row r="8901" spans="49:49" ht="12.75" hidden="1" customHeight="1" x14ac:dyDescent="0.2">
      <c r="AW8901" s="172"/>
    </row>
    <row r="8902" spans="49:49" ht="12.75" hidden="1" customHeight="1" x14ac:dyDescent="0.2">
      <c r="AW8902" s="172"/>
    </row>
    <row r="8903" spans="49:49" ht="12.75" hidden="1" customHeight="1" x14ac:dyDescent="0.2">
      <c r="AW8903" s="172"/>
    </row>
    <row r="8904" spans="49:49" ht="12.75" hidden="1" customHeight="1" x14ac:dyDescent="0.2">
      <c r="AW8904" s="172"/>
    </row>
    <row r="8905" spans="49:49" ht="12.75" hidden="1" customHeight="1" x14ac:dyDescent="0.2">
      <c r="AW8905" s="172"/>
    </row>
    <row r="8906" spans="49:49" ht="12.75" hidden="1" customHeight="1" x14ac:dyDescent="0.2">
      <c r="AW8906" s="172"/>
    </row>
    <row r="8907" spans="49:49" ht="12.75" hidden="1" customHeight="1" x14ac:dyDescent="0.2">
      <c r="AW8907" s="172"/>
    </row>
    <row r="8908" spans="49:49" ht="12.75" hidden="1" customHeight="1" x14ac:dyDescent="0.2">
      <c r="AW8908" s="172"/>
    </row>
    <row r="8909" spans="49:49" ht="12.75" hidden="1" customHeight="1" x14ac:dyDescent="0.2">
      <c r="AW8909" s="172"/>
    </row>
    <row r="8910" spans="49:49" ht="12.75" hidden="1" customHeight="1" x14ac:dyDescent="0.2">
      <c r="AW8910" s="172"/>
    </row>
    <row r="8911" spans="49:49" ht="12.75" hidden="1" customHeight="1" x14ac:dyDescent="0.2">
      <c r="AW8911" s="172"/>
    </row>
    <row r="8912" spans="49:49" ht="12.75" hidden="1" customHeight="1" x14ac:dyDescent="0.2">
      <c r="AW8912" s="172"/>
    </row>
    <row r="8913" spans="49:49" ht="12.75" hidden="1" customHeight="1" x14ac:dyDescent="0.2">
      <c r="AW8913" s="172"/>
    </row>
    <row r="8914" spans="49:49" ht="12.75" hidden="1" customHeight="1" x14ac:dyDescent="0.2">
      <c r="AW8914" s="172"/>
    </row>
    <row r="8915" spans="49:49" ht="12.75" hidden="1" customHeight="1" x14ac:dyDescent="0.2">
      <c r="AW8915" s="172"/>
    </row>
    <row r="8916" spans="49:49" ht="12.75" hidden="1" customHeight="1" x14ac:dyDescent="0.2">
      <c r="AW8916" s="172"/>
    </row>
    <row r="8917" spans="49:49" ht="12.75" hidden="1" customHeight="1" x14ac:dyDescent="0.2">
      <c r="AW8917" s="172"/>
    </row>
    <row r="8918" spans="49:49" ht="12.75" hidden="1" customHeight="1" x14ac:dyDescent="0.2">
      <c r="AW8918" s="172"/>
    </row>
    <row r="8919" spans="49:49" ht="12.75" hidden="1" customHeight="1" x14ac:dyDescent="0.2">
      <c r="AW8919" s="172"/>
    </row>
    <row r="8920" spans="49:49" ht="12.75" hidden="1" customHeight="1" x14ac:dyDescent="0.2">
      <c r="AW8920" s="172"/>
    </row>
    <row r="8921" spans="49:49" ht="12.75" hidden="1" customHeight="1" x14ac:dyDescent="0.2">
      <c r="AW8921" s="172"/>
    </row>
    <row r="8922" spans="49:49" ht="12.75" hidden="1" customHeight="1" x14ac:dyDescent="0.2">
      <c r="AW8922" s="172"/>
    </row>
    <row r="8923" spans="49:49" ht="12.75" hidden="1" customHeight="1" x14ac:dyDescent="0.2">
      <c r="AW8923" s="172"/>
    </row>
    <row r="8924" spans="49:49" ht="12.75" hidden="1" customHeight="1" x14ac:dyDescent="0.2">
      <c r="AW8924" s="172"/>
    </row>
    <row r="8925" spans="49:49" ht="12.75" hidden="1" customHeight="1" x14ac:dyDescent="0.2">
      <c r="AW8925" s="172"/>
    </row>
    <row r="8926" spans="49:49" ht="12.75" hidden="1" customHeight="1" x14ac:dyDescent="0.2">
      <c r="AW8926" s="172"/>
    </row>
    <row r="8927" spans="49:49" ht="12.75" hidden="1" customHeight="1" x14ac:dyDescent="0.2">
      <c r="AW8927" s="172"/>
    </row>
    <row r="8928" spans="49:49" ht="12.75" hidden="1" customHeight="1" x14ac:dyDescent="0.2">
      <c r="AW8928" s="172"/>
    </row>
    <row r="8929" spans="49:49" ht="12.75" hidden="1" customHeight="1" x14ac:dyDescent="0.2">
      <c r="AW8929" s="172"/>
    </row>
    <row r="8930" spans="49:49" ht="12.75" hidden="1" customHeight="1" x14ac:dyDescent="0.2">
      <c r="AW8930" s="172"/>
    </row>
    <row r="8931" spans="49:49" ht="12.75" hidden="1" customHeight="1" x14ac:dyDescent="0.2">
      <c r="AW8931" s="172"/>
    </row>
    <row r="8932" spans="49:49" ht="12.75" hidden="1" customHeight="1" x14ac:dyDescent="0.2">
      <c r="AW8932" s="172"/>
    </row>
    <row r="8933" spans="49:49" ht="12.75" hidden="1" customHeight="1" x14ac:dyDescent="0.2">
      <c r="AW8933" s="172"/>
    </row>
    <row r="8934" spans="49:49" ht="12.75" hidden="1" customHeight="1" x14ac:dyDescent="0.2">
      <c r="AW8934" s="172"/>
    </row>
    <row r="8935" spans="49:49" ht="12.75" hidden="1" customHeight="1" x14ac:dyDescent="0.2">
      <c r="AW8935" s="172"/>
    </row>
    <row r="8936" spans="49:49" ht="12.75" hidden="1" customHeight="1" x14ac:dyDescent="0.2">
      <c r="AW8936" s="172"/>
    </row>
    <row r="8937" spans="49:49" ht="12.75" hidden="1" customHeight="1" x14ac:dyDescent="0.2">
      <c r="AW8937" s="172"/>
    </row>
    <row r="8938" spans="49:49" ht="12.75" hidden="1" customHeight="1" x14ac:dyDescent="0.2">
      <c r="AW8938" s="172"/>
    </row>
    <row r="8939" spans="49:49" ht="12.75" hidden="1" customHeight="1" x14ac:dyDescent="0.2">
      <c r="AW8939" s="172"/>
    </row>
    <row r="8940" spans="49:49" ht="12.75" hidden="1" customHeight="1" x14ac:dyDescent="0.2">
      <c r="AW8940" s="172"/>
    </row>
    <row r="8941" spans="49:49" ht="12.75" hidden="1" customHeight="1" x14ac:dyDescent="0.2">
      <c r="AW8941" s="172"/>
    </row>
    <row r="8942" spans="49:49" ht="12.75" hidden="1" customHeight="1" x14ac:dyDescent="0.2">
      <c r="AW8942" s="172"/>
    </row>
    <row r="8943" spans="49:49" ht="12.75" hidden="1" customHeight="1" x14ac:dyDescent="0.2">
      <c r="AW8943" s="172"/>
    </row>
    <row r="8944" spans="49:49" ht="12.75" hidden="1" customHeight="1" x14ac:dyDescent="0.2">
      <c r="AW8944" s="172"/>
    </row>
    <row r="8945" spans="49:49" ht="12.75" hidden="1" customHeight="1" x14ac:dyDescent="0.2">
      <c r="AW8945" s="172"/>
    </row>
    <row r="8946" spans="49:49" ht="12.75" hidden="1" customHeight="1" x14ac:dyDescent="0.2">
      <c r="AW8946" s="172"/>
    </row>
    <row r="8947" spans="49:49" ht="12.75" hidden="1" customHeight="1" x14ac:dyDescent="0.2">
      <c r="AW8947" s="172"/>
    </row>
    <row r="8948" spans="49:49" ht="12.75" hidden="1" customHeight="1" x14ac:dyDescent="0.2">
      <c r="AW8948" s="172"/>
    </row>
    <row r="8949" spans="49:49" ht="12.75" hidden="1" customHeight="1" x14ac:dyDescent="0.2">
      <c r="AW8949" s="172"/>
    </row>
    <row r="8950" spans="49:49" ht="12.75" hidden="1" customHeight="1" x14ac:dyDescent="0.2">
      <c r="AW8950" s="172"/>
    </row>
    <row r="8951" spans="49:49" ht="12.75" hidden="1" customHeight="1" x14ac:dyDescent="0.2">
      <c r="AW8951" s="172"/>
    </row>
    <row r="8952" spans="49:49" ht="12.75" hidden="1" customHeight="1" x14ac:dyDescent="0.2">
      <c r="AW8952" s="172"/>
    </row>
    <row r="8953" spans="49:49" ht="12.75" hidden="1" customHeight="1" x14ac:dyDescent="0.2">
      <c r="AW8953" s="172"/>
    </row>
    <row r="8954" spans="49:49" ht="12.75" hidden="1" customHeight="1" x14ac:dyDescent="0.2">
      <c r="AW8954" s="172"/>
    </row>
    <row r="8955" spans="49:49" ht="12.75" hidden="1" customHeight="1" x14ac:dyDescent="0.2">
      <c r="AW8955" s="172"/>
    </row>
    <row r="8956" spans="49:49" ht="12.75" hidden="1" customHeight="1" x14ac:dyDescent="0.2">
      <c r="AW8956" s="172"/>
    </row>
    <row r="8957" spans="49:49" ht="12.75" hidden="1" customHeight="1" x14ac:dyDescent="0.2">
      <c r="AW8957" s="172"/>
    </row>
    <row r="8958" spans="49:49" ht="12.75" hidden="1" customHeight="1" x14ac:dyDescent="0.2">
      <c r="AW8958" s="172"/>
    </row>
    <row r="8959" spans="49:49" ht="12.75" hidden="1" customHeight="1" x14ac:dyDescent="0.2">
      <c r="AW8959" s="172"/>
    </row>
    <row r="8960" spans="49:49" ht="12.75" hidden="1" customHeight="1" x14ac:dyDescent="0.2">
      <c r="AW8960" s="172"/>
    </row>
    <row r="8961" spans="49:49" ht="12.75" hidden="1" customHeight="1" x14ac:dyDescent="0.2">
      <c r="AW8961" s="172"/>
    </row>
    <row r="8962" spans="49:49" ht="12.75" hidden="1" customHeight="1" x14ac:dyDescent="0.2">
      <c r="AW8962" s="172"/>
    </row>
    <row r="8963" spans="49:49" ht="12.75" hidden="1" customHeight="1" x14ac:dyDescent="0.2">
      <c r="AW8963" s="172"/>
    </row>
    <row r="8964" spans="49:49" ht="12.75" hidden="1" customHeight="1" x14ac:dyDescent="0.2">
      <c r="AW8964" s="172"/>
    </row>
    <row r="8965" spans="49:49" ht="12.75" hidden="1" customHeight="1" x14ac:dyDescent="0.2">
      <c r="AW8965" s="172"/>
    </row>
    <row r="8966" spans="49:49" ht="12.75" hidden="1" customHeight="1" x14ac:dyDescent="0.2">
      <c r="AW8966" s="172"/>
    </row>
    <row r="8967" spans="49:49" ht="12.75" hidden="1" customHeight="1" x14ac:dyDescent="0.2">
      <c r="AW8967" s="172"/>
    </row>
    <row r="8968" spans="49:49" ht="12.75" hidden="1" customHeight="1" x14ac:dyDescent="0.2">
      <c r="AW8968" s="172"/>
    </row>
    <row r="8969" spans="49:49" ht="12.75" hidden="1" customHeight="1" x14ac:dyDescent="0.2">
      <c r="AW8969" s="172"/>
    </row>
    <row r="8970" spans="49:49" ht="12.75" hidden="1" customHeight="1" x14ac:dyDescent="0.2">
      <c r="AW8970" s="172"/>
    </row>
    <row r="8971" spans="49:49" ht="12.75" hidden="1" customHeight="1" x14ac:dyDescent="0.2">
      <c r="AW8971" s="172"/>
    </row>
    <row r="8972" spans="49:49" ht="12.75" hidden="1" customHeight="1" x14ac:dyDescent="0.2">
      <c r="AW8972" s="172"/>
    </row>
    <row r="8973" spans="49:49" ht="12.75" hidden="1" customHeight="1" x14ac:dyDescent="0.2">
      <c r="AW8973" s="172"/>
    </row>
    <row r="8974" spans="49:49" ht="12.75" hidden="1" customHeight="1" x14ac:dyDescent="0.2">
      <c r="AW8974" s="172"/>
    </row>
    <row r="8975" spans="49:49" ht="12.75" hidden="1" customHeight="1" x14ac:dyDescent="0.2">
      <c r="AW8975" s="172"/>
    </row>
    <row r="8976" spans="49:49" ht="12.75" hidden="1" customHeight="1" x14ac:dyDescent="0.2">
      <c r="AW8976" s="172"/>
    </row>
    <row r="8977" spans="49:49" ht="12.75" hidden="1" customHeight="1" x14ac:dyDescent="0.2">
      <c r="AW8977" s="172"/>
    </row>
    <row r="8978" spans="49:49" ht="12.75" hidden="1" customHeight="1" x14ac:dyDescent="0.2">
      <c r="AW8978" s="172"/>
    </row>
    <row r="8979" spans="49:49" ht="12.75" hidden="1" customHeight="1" x14ac:dyDescent="0.2">
      <c r="AW8979" s="172"/>
    </row>
    <row r="8980" spans="49:49" ht="12.75" hidden="1" customHeight="1" x14ac:dyDescent="0.2">
      <c r="AW8980" s="172"/>
    </row>
    <row r="8981" spans="49:49" ht="12.75" hidden="1" customHeight="1" x14ac:dyDescent="0.2">
      <c r="AW8981" s="172"/>
    </row>
    <row r="8982" spans="49:49" ht="12.75" hidden="1" customHeight="1" x14ac:dyDescent="0.2">
      <c r="AW8982" s="172"/>
    </row>
    <row r="8983" spans="49:49" ht="12.75" hidden="1" customHeight="1" x14ac:dyDescent="0.2">
      <c r="AW8983" s="172"/>
    </row>
    <row r="8984" spans="49:49" ht="12.75" hidden="1" customHeight="1" x14ac:dyDescent="0.2">
      <c r="AW8984" s="172"/>
    </row>
    <row r="8985" spans="49:49" ht="12.75" hidden="1" customHeight="1" x14ac:dyDescent="0.2">
      <c r="AW8985" s="172"/>
    </row>
    <row r="8986" spans="49:49" ht="12.75" hidden="1" customHeight="1" x14ac:dyDescent="0.2">
      <c r="AW8986" s="172"/>
    </row>
    <row r="8987" spans="49:49" ht="12.75" hidden="1" customHeight="1" x14ac:dyDescent="0.2">
      <c r="AW8987" s="172"/>
    </row>
    <row r="8988" spans="49:49" ht="12.75" hidden="1" customHeight="1" x14ac:dyDescent="0.2">
      <c r="AW8988" s="172"/>
    </row>
    <row r="8989" spans="49:49" ht="12.75" hidden="1" customHeight="1" x14ac:dyDescent="0.2">
      <c r="AW8989" s="172"/>
    </row>
    <row r="8990" spans="49:49" ht="12.75" hidden="1" customHeight="1" x14ac:dyDescent="0.2">
      <c r="AW8990" s="172"/>
    </row>
    <row r="8991" spans="49:49" ht="12.75" hidden="1" customHeight="1" x14ac:dyDescent="0.2">
      <c r="AW8991" s="172"/>
    </row>
    <row r="8992" spans="49:49" ht="12.75" hidden="1" customHeight="1" x14ac:dyDescent="0.2">
      <c r="AW8992" s="172"/>
    </row>
    <row r="8993" spans="49:49" ht="12.75" hidden="1" customHeight="1" x14ac:dyDescent="0.2">
      <c r="AW8993" s="172"/>
    </row>
    <row r="8994" spans="49:49" ht="12.75" hidden="1" customHeight="1" x14ac:dyDescent="0.2">
      <c r="AW8994" s="172"/>
    </row>
    <row r="8995" spans="49:49" ht="12.75" hidden="1" customHeight="1" x14ac:dyDescent="0.2">
      <c r="AW8995" s="172"/>
    </row>
    <row r="8996" spans="49:49" ht="12.75" hidden="1" customHeight="1" x14ac:dyDescent="0.2">
      <c r="AW8996" s="172"/>
    </row>
    <row r="8997" spans="49:49" ht="12.75" hidden="1" customHeight="1" x14ac:dyDescent="0.2">
      <c r="AW8997" s="172"/>
    </row>
    <row r="8998" spans="49:49" ht="12.75" hidden="1" customHeight="1" x14ac:dyDescent="0.2">
      <c r="AW8998" s="172"/>
    </row>
    <row r="8999" spans="49:49" ht="12.75" hidden="1" customHeight="1" x14ac:dyDescent="0.2">
      <c r="AW8999" s="172"/>
    </row>
    <row r="9000" spans="49:49" ht="12.75" hidden="1" customHeight="1" x14ac:dyDescent="0.2">
      <c r="AW9000" s="172"/>
    </row>
    <row r="9001" spans="49:49" ht="12.75" hidden="1" customHeight="1" x14ac:dyDescent="0.2">
      <c r="AW9001" s="172"/>
    </row>
    <row r="9002" spans="49:49" ht="12.75" hidden="1" customHeight="1" x14ac:dyDescent="0.2">
      <c r="AW9002" s="172"/>
    </row>
    <row r="9003" spans="49:49" ht="12.75" hidden="1" customHeight="1" x14ac:dyDescent="0.2">
      <c r="AW9003" s="172"/>
    </row>
    <row r="9004" spans="49:49" ht="12.75" hidden="1" customHeight="1" x14ac:dyDescent="0.2">
      <c r="AW9004" s="172"/>
    </row>
    <row r="9005" spans="49:49" ht="12.75" hidden="1" customHeight="1" x14ac:dyDescent="0.2">
      <c r="AW9005" s="172"/>
    </row>
    <row r="9006" spans="49:49" ht="12.75" hidden="1" customHeight="1" x14ac:dyDescent="0.2">
      <c r="AW9006" s="172"/>
    </row>
    <row r="9007" spans="49:49" ht="12.75" hidden="1" customHeight="1" x14ac:dyDescent="0.2">
      <c r="AW9007" s="172"/>
    </row>
    <row r="9008" spans="49:49" ht="12.75" hidden="1" customHeight="1" x14ac:dyDescent="0.2">
      <c r="AW9008" s="172"/>
    </row>
    <row r="9009" spans="49:49" ht="12.75" hidden="1" customHeight="1" x14ac:dyDescent="0.2">
      <c r="AW9009" s="172"/>
    </row>
    <row r="9010" spans="49:49" ht="12.75" hidden="1" customHeight="1" x14ac:dyDescent="0.2">
      <c r="AW9010" s="172"/>
    </row>
    <row r="9011" spans="49:49" ht="12.75" hidden="1" customHeight="1" x14ac:dyDescent="0.2">
      <c r="AW9011" s="172"/>
    </row>
    <row r="9012" spans="49:49" ht="12.75" hidden="1" customHeight="1" x14ac:dyDescent="0.2">
      <c r="AW9012" s="172"/>
    </row>
    <row r="9013" spans="49:49" ht="12.75" hidden="1" customHeight="1" x14ac:dyDescent="0.2">
      <c r="AW9013" s="172"/>
    </row>
    <row r="9014" spans="49:49" ht="12.75" hidden="1" customHeight="1" x14ac:dyDescent="0.2">
      <c r="AW9014" s="172"/>
    </row>
    <row r="9015" spans="49:49" ht="12.75" hidden="1" customHeight="1" x14ac:dyDescent="0.2">
      <c r="AW9015" s="172"/>
    </row>
    <row r="9016" spans="49:49" ht="12.75" hidden="1" customHeight="1" x14ac:dyDescent="0.2">
      <c r="AW9016" s="172"/>
    </row>
    <row r="9017" spans="49:49" ht="12.75" hidden="1" customHeight="1" x14ac:dyDescent="0.2">
      <c r="AW9017" s="172"/>
    </row>
    <row r="9018" spans="49:49" ht="12.75" hidden="1" customHeight="1" x14ac:dyDescent="0.2">
      <c r="AW9018" s="172"/>
    </row>
    <row r="9019" spans="49:49" ht="12.75" hidden="1" customHeight="1" x14ac:dyDescent="0.2">
      <c r="AW9019" s="172"/>
    </row>
    <row r="9020" spans="49:49" ht="12.75" hidden="1" customHeight="1" x14ac:dyDescent="0.2">
      <c r="AW9020" s="172"/>
    </row>
    <row r="9021" spans="49:49" ht="12.75" hidden="1" customHeight="1" x14ac:dyDescent="0.2">
      <c r="AW9021" s="172"/>
    </row>
    <row r="9022" spans="49:49" ht="12.75" hidden="1" customHeight="1" x14ac:dyDescent="0.2">
      <c r="AW9022" s="172"/>
    </row>
    <row r="9023" spans="49:49" ht="12.75" hidden="1" customHeight="1" x14ac:dyDescent="0.2">
      <c r="AW9023" s="172"/>
    </row>
    <row r="9024" spans="49:49" ht="12.75" hidden="1" customHeight="1" x14ac:dyDescent="0.2">
      <c r="AW9024" s="172"/>
    </row>
    <row r="9025" spans="49:49" ht="12.75" hidden="1" customHeight="1" x14ac:dyDescent="0.2">
      <c r="AW9025" s="172"/>
    </row>
    <row r="9026" spans="49:49" ht="12.75" hidden="1" customHeight="1" x14ac:dyDescent="0.2">
      <c r="AW9026" s="172"/>
    </row>
    <row r="9027" spans="49:49" ht="12.75" hidden="1" customHeight="1" x14ac:dyDescent="0.2">
      <c r="AW9027" s="172"/>
    </row>
    <row r="9028" spans="49:49" ht="12.75" hidden="1" customHeight="1" x14ac:dyDescent="0.2">
      <c r="AW9028" s="172"/>
    </row>
    <row r="9029" spans="49:49" ht="12.75" hidden="1" customHeight="1" x14ac:dyDescent="0.2">
      <c r="AW9029" s="172"/>
    </row>
    <row r="9030" spans="49:49" ht="12.75" hidden="1" customHeight="1" x14ac:dyDescent="0.2">
      <c r="AW9030" s="172"/>
    </row>
    <row r="9031" spans="49:49" ht="12.75" hidden="1" customHeight="1" x14ac:dyDescent="0.2">
      <c r="AW9031" s="172"/>
    </row>
    <row r="9032" spans="49:49" ht="12.75" hidden="1" customHeight="1" x14ac:dyDescent="0.2">
      <c r="AW9032" s="172"/>
    </row>
    <row r="9033" spans="49:49" ht="12.75" hidden="1" customHeight="1" x14ac:dyDescent="0.2">
      <c r="AW9033" s="172"/>
    </row>
    <row r="9034" spans="49:49" ht="12.75" hidden="1" customHeight="1" x14ac:dyDescent="0.2">
      <c r="AW9034" s="172"/>
    </row>
    <row r="9035" spans="49:49" ht="12.75" hidden="1" customHeight="1" x14ac:dyDescent="0.2">
      <c r="AW9035" s="172"/>
    </row>
    <row r="9036" spans="49:49" ht="12.75" hidden="1" customHeight="1" x14ac:dyDescent="0.2">
      <c r="AW9036" s="172"/>
    </row>
    <row r="9037" spans="49:49" ht="12.75" hidden="1" customHeight="1" x14ac:dyDescent="0.2">
      <c r="AW9037" s="172"/>
    </row>
    <row r="9038" spans="49:49" ht="12.75" hidden="1" customHeight="1" x14ac:dyDescent="0.2">
      <c r="AW9038" s="172"/>
    </row>
    <row r="9039" spans="49:49" ht="12.75" hidden="1" customHeight="1" x14ac:dyDescent="0.2">
      <c r="AW9039" s="172"/>
    </row>
    <row r="9040" spans="49:49" ht="12.75" hidden="1" customHeight="1" x14ac:dyDescent="0.2">
      <c r="AW9040" s="172"/>
    </row>
    <row r="9041" spans="49:49" ht="12.75" hidden="1" customHeight="1" x14ac:dyDescent="0.2">
      <c r="AW9041" s="172"/>
    </row>
    <row r="9042" spans="49:49" ht="12.75" hidden="1" customHeight="1" x14ac:dyDescent="0.2">
      <c r="AW9042" s="172"/>
    </row>
    <row r="9043" spans="49:49" ht="12.75" hidden="1" customHeight="1" x14ac:dyDescent="0.2">
      <c r="AW9043" s="172"/>
    </row>
    <row r="9044" spans="49:49" ht="12.75" hidden="1" customHeight="1" x14ac:dyDescent="0.2">
      <c r="AW9044" s="172"/>
    </row>
    <row r="9045" spans="49:49" ht="12.75" hidden="1" customHeight="1" x14ac:dyDescent="0.2">
      <c r="AW9045" s="172"/>
    </row>
    <row r="9046" spans="49:49" ht="12.75" hidden="1" customHeight="1" x14ac:dyDescent="0.2">
      <c r="AW9046" s="172"/>
    </row>
    <row r="9047" spans="49:49" ht="12.75" hidden="1" customHeight="1" x14ac:dyDescent="0.2">
      <c r="AW9047" s="172"/>
    </row>
    <row r="9048" spans="49:49" ht="12.75" hidden="1" customHeight="1" x14ac:dyDescent="0.2">
      <c r="AW9048" s="172"/>
    </row>
    <row r="9049" spans="49:49" ht="12.75" hidden="1" customHeight="1" x14ac:dyDescent="0.2">
      <c r="AW9049" s="172"/>
    </row>
    <row r="9050" spans="49:49" ht="12.75" hidden="1" customHeight="1" x14ac:dyDescent="0.2">
      <c r="AW9050" s="172"/>
    </row>
    <row r="9051" spans="49:49" ht="12.75" hidden="1" customHeight="1" x14ac:dyDescent="0.2">
      <c r="AW9051" s="172"/>
    </row>
    <row r="9052" spans="49:49" ht="12.75" hidden="1" customHeight="1" x14ac:dyDescent="0.2">
      <c r="AW9052" s="172"/>
    </row>
    <row r="9053" spans="49:49" ht="12.75" hidden="1" customHeight="1" x14ac:dyDescent="0.2">
      <c r="AW9053" s="172"/>
    </row>
    <row r="9054" spans="49:49" ht="12.75" hidden="1" customHeight="1" x14ac:dyDescent="0.2">
      <c r="AW9054" s="172"/>
    </row>
    <row r="9055" spans="49:49" ht="12.75" hidden="1" customHeight="1" x14ac:dyDescent="0.2">
      <c r="AW9055" s="172"/>
    </row>
    <row r="9056" spans="49:49" ht="12.75" hidden="1" customHeight="1" x14ac:dyDescent="0.2">
      <c r="AW9056" s="172"/>
    </row>
    <row r="9057" spans="49:49" ht="12.75" hidden="1" customHeight="1" x14ac:dyDescent="0.2">
      <c r="AW9057" s="172"/>
    </row>
    <row r="9058" spans="49:49" ht="12.75" hidden="1" customHeight="1" x14ac:dyDescent="0.2">
      <c r="AW9058" s="172"/>
    </row>
    <row r="9059" spans="49:49" ht="12.75" hidden="1" customHeight="1" x14ac:dyDescent="0.2">
      <c r="AW9059" s="172"/>
    </row>
    <row r="9060" spans="49:49" ht="12.75" hidden="1" customHeight="1" x14ac:dyDescent="0.2">
      <c r="AW9060" s="172"/>
    </row>
    <row r="9061" spans="49:49" ht="12.75" hidden="1" customHeight="1" x14ac:dyDescent="0.2">
      <c r="AW9061" s="172"/>
    </row>
    <row r="9062" spans="49:49" ht="12.75" hidden="1" customHeight="1" x14ac:dyDescent="0.2">
      <c r="AW9062" s="172"/>
    </row>
    <row r="9063" spans="49:49" ht="12.75" hidden="1" customHeight="1" x14ac:dyDescent="0.2">
      <c r="AW9063" s="172"/>
    </row>
    <row r="9064" spans="49:49" ht="12.75" hidden="1" customHeight="1" x14ac:dyDescent="0.2">
      <c r="AW9064" s="172"/>
    </row>
    <row r="9065" spans="49:49" ht="12.75" hidden="1" customHeight="1" x14ac:dyDescent="0.2">
      <c r="AW9065" s="172"/>
    </row>
    <row r="9066" spans="49:49" ht="12.75" hidden="1" customHeight="1" x14ac:dyDescent="0.2">
      <c r="AW9066" s="172"/>
    </row>
    <row r="9067" spans="49:49" ht="12.75" hidden="1" customHeight="1" x14ac:dyDescent="0.2">
      <c r="AW9067" s="172"/>
    </row>
    <row r="9068" spans="49:49" ht="12.75" hidden="1" customHeight="1" x14ac:dyDescent="0.2">
      <c r="AW9068" s="172"/>
    </row>
    <row r="9069" spans="49:49" ht="12.75" hidden="1" customHeight="1" x14ac:dyDescent="0.2">
      <c r="AW9069" s="172"/>
    </row>
    <row r="9070" spans="49:49" ht="12.75" hidden="1" customHeight="1" x14ac:dyDescent="0.2">
      <c r="AW9070" s="172"/>
    </row>
    <row r="9071" spans="49:49" ht="12.75" hidden="1" customHeight="1" x14ac:dyDescent="0.2">
      <c r="AW9071" s="172"/>
    </row>
    <row r="9072" spans="49:49" ht="12.75" hidden="1" customHeight="1" x14ac:dyDescent="0.2">
      <c r="AW9072" s="172"/>
    </row>
    <row r="9073" spans="49:49" ht="12.75" hidden="1" customHeight="1" x14ac:dyDescent="0.2">
      <c r="AW9073" s="172"/>
    </row>
    <row r="9074" spans="49:49" ht="12.75" hidden="1" customHeight="1" x14ac:dyDescent="0.2">
      <c r="AW9074" s="172"/>
    </row>
    <row r="9075" spans="49:49" ht="12.75" hidden="1" customHeight="1" x14ac:dyDescent="0.2">
      <c r="AW9075" s="172"/>
    </row>
    <row r="9076" spans="49:49" ht="12.75" hidden="1" customHeight="1" x14ac:dyDescent="0.2">
      <c r="AW9076" s="172"/>
    </row>
    <row r="9077" spans="49:49" ht="12.75" hidden="1" customHeight="1" x14ac:dyDescent="0.2">
      <c r="AW9077" s="172"/>
    </row>
    <row r="9078" spans="49:49" ht="12.75" hidden="1" customHeight="1" x14ac:dyDescent="0.2">
      <c r="AW9078" s="172"/>
    </row>
    <row r="9079" spans="49:49" ht="12.75" hidden="1" customHeight="1" x14ac:dyDescent="0.2">
      <c r="AW9079" s="172"/>
    </row>
    <row r="9080" spans="49:49" ht="12.75" hidden="1" customHeight="1" x14ac:dyDescent="0.2">
      <c r="AW9080" s="172"/>
    </row>
    <row r="9081" spans="49:49" ht="12.75" hidden="1" customHeight="1" x14ac:dyDescent="0.2">
      <c r="AW9081" s="172"/>
    </row>
    <row r="9082" spans="49:49" ht="12.75" hidden="1" customHeight="1" x14ac:dyDescent="0.2">
      <c r="AW9082" s="172"/>
    </row>
    <row r="9083" spans="49:49" ht="12.75" hidden="1" customHeight="1" x14ac:dyDescent="0.2">
      <c r="AW9083" s="172"/>
    </row>
    <row r="9084" spans="49:49" ht="12.75" hidden="1" customHeight="1" x14ac:dyDescent="0.2">
      <c r="AW9084" s="172"/>
    </row>
    <row r="9085" spans="49:49" ht="12.75" hidden="1" customHeight="1" x14ac:dyDescent="0.2">
      <c r="AW9085" s="172"/>
    </row>
    <row r="9086" spans="49:49" ht="12.75" hidden="1" customHeight="1" x14ac:dyDescent="0.2">
      <c r="AW9086" s="172"/>
    </row>
    <row r="9087" spans="49:49" ht="12.75" hidden="1" customHeight="1" x14ac:dyDescent="0.2">
      <c r="AW9087" s="172"/>
    </row>
    <row r="9088" spans="49:49" ht="12.75" hidden="1" customHeight="1" x14ac:dyDescent="0.2">
      <c r="AW9088" s="172"/>
    </row>
    <row r="9089" spans="49:49" ht="12.75" hidden="1" customHeight="1" x14ac:dyDescent="0.2">
      <c r="AW9089" s="172"/>
    </row>
    <row r="9090" spans="49:49" ht="12.75" hidden="1" customHeight="1" x14ac:dyDescent="0.2">
      <c r="AW9090" s="172"/>
    </row>
    <row r="9091" spans="49:49" ht="12.75" hidden="1" customHeight="1" x14ac:dyDescent="0.2">
      <c r="AW9091" s="172"/>
    </row>
    <row r="9092" spans="49:49" ht="12.75" hidden="1" customHeight="1" x14ac:dyDescent="0.2">
      <c r="AW9092" s="172"/>
    </row>
    <row r="9093" spans="49:49" ht="12.75" hidden="1" customHeight="1" x14ac:dyDescent="0.2">
      <c r="AW9093" s="172"/>
    </row>
    <row r="9094" spans="49:49" ht="12.75" hidden="1" customHeight="1" x14ac:dyDescent="0.2">
      <c r="AW9094" s="172"/>
    </row>
    <row r="9095" spans="49:49" ht="12.75" hidden="1" customHeight="1" x14ac:dyDescent="0.2">
      <c r="AW9095" s="172"/>
    </row>
    <row r="9096" spans="49:49" ht="12.75" hidden="1" customHeight="1" x14ac:dyDescent="0.2">
      <c r="AW9096" s="172"/>
    </row>
    <row r="9097" spans="49:49" ht="12.75" hidden="1" customHeight="1" x14ac:dyDescent="0.2">
      <c r="AW9097" s="172"/>
    </row>
    <row r="9098" spans="49:49" ht="12.75" hidden="1" customHeight="1" x14ac:dyDescent="0.2">
      <c r="AW9098" s="172"/>
    </row>
    <row r="9099" spans="49:49" ht="12.75" hidden="1" customHeight="1" x14ac:dyDescent="0.2">
      <c r="AW9099" s="172"/>
    </row>
    <row r="9100" spans="49:49" ht="12.75" hidden="1" customHeight="1" x14ac:dyDescent="0.2">
      <c r="AW9100" s="172"/>
    </row>
    <row r="9101" spans="49:49" ht="12.75" hidden="1" customHeight="1" x14ac:dyDescent="0.2">
      <c r="AW9101" s="172"/>
    </row>
    <row r="9102" spans="49:49" ht="12.75" hidden="1" customHeight="1" x14ac:dyDescent="0.2">
      <c r="AW9102" s="172"/>
    </row>
    <row r="9103" spans="49:49" ht="12.75" hidden="1" customHeight="1" x14ac:dyDescent="0.2">
      <c r="AW9103" s="172"/>
    </row>
    <row r="9104" spans="49:49" ht="12.75" hidden="1" customHeight="1" x14ac:dyDescent="0.2">
      <c r="AW9104" s="172"/>
    </row>
    <row r="9105" spans="49:49" ht="12.75" hidden="1" customHeight="1" x14ac:dyDescent="0.2">
      <c r="AW9105" s="172"/>
    </row>
    <row r="9106" spans="49:49" ht="12.75" hidden="1" customHeight="1" x14ac:dyDescent="0.2">
      <c r="AW9106" s="172"/>
    </row>
    <row r="9107" spans="49:49" ht="12.75" hidden="1" customHeight="1" x14ac:dyDescent="0.2">
      <c r="AW9107" s="172"/>
    </row>
    <row r="9108" spans="49:49" ht="12.75" hidden="1" customHeight="1" x14ac:dyDescent="0.2">
      <c r="AW9108" s="172"/>
    </row>
    <row r="9109" spans="49:49" ht="12.75" hidden="1" customHeight="1" x14ac:dyDescent="0.2">
      <c r="AW9109" s="172"/>
    </row>
    <row r="9110" spans="49:49" ht="12.75" hidden="1" customHeight="1" x14ac:dyDescent="0.2">
      <c r="AW9110" s="172"/>
    </row>
    <row r="9111" spans="49:49" ht="12.75" hidden="1" customHeight="1" x14ac:dyDescent="0.2">
      <c r="AW9111" s="172"/>
    </row>
    <row r="9112" spans="49:49" ht="12.75" hidden="1" customHeight="1" x14ac:dyDescent="0.2">
      <c r="AW9112" s="172"/>
    </row>
    <row r="9113" spans="49:49" ht="12.75" hidden="1" customHeight="1" x14ac:dyDescent="0.2">
      <c r="AW9113" s="172"/>
    </row>
    <row r="9114" spans="49:49" ht="12.75" hidden="1" customHeight="1" x14ac:dyDescent="0.2">
      <c r="AW9114" s="172"/>
    </row>
    <row r="9115" spans="49:49" ht="12.75" hidden="1" customHeight="1" x14ac:dyDescent="0.2">
      <c r="AW9115" s="172"/>
    </row>
    <row r="9116" spans="49:49" ht="12.75" hidden="1" customHeight="1" x14ac:dyDescent="0.2">
      <c r="AW9116" s="172"/>
    </row>
    <row r="9117" spans="49:49" ht="12.75" hidden="1" customHeight="1" x14ac:dyDescent="0.2">
      <c r="AW9117" s="172"/>
    </row>
    <row r="9118" spans="49:49" ht="12.75" hidden="1" customHeight="1" x14ac:dyDescent="0.2">
      <c r="AW9118" s="172"/>
    </row>
    <row r="9119" spans="49:49" ht="12.75" hidden="1" customHeight="1" x14ac:dyDescent="0.2">
      <c r="AW9119" s="172"/>
    </row>
    <row r="9120" spans="49:49" ht="12.75" hidden="1" customHeight="1" x14ac:dyDescent="0.2">
      <c r="AW9120" s="172"/>
    </row>
    <row r="9121" spans="49:49" ht="12.75" hidden="1" customHeight="1" x14ac:dyDescent="0.2">
      <c r="AW9121" s="172"/>
    </row>
    <row r="9122" spans="49:49" ht="12.75" hidden="1" customHeight="1" x14ac:dyDescent="0.2">
      <c r="AW9122" s="172"/>
    </row>
    <row r="9123" spans="49:49" ht="12.75" hidden="1" customHeight="1" x14ac:dyDescent="0.2">
      <c r="AW9123" s="172"/>
    </row>
    <row r="9124" spans="49:49" ht="12.75" hidden="1" customHeight="1" x14ac:dyDescent="0.2">
      <c r="AW9124" s="172"/>
    </row>
    <row r="9125" spans="49:49" ht="12.75" hidden="1" customHeight="1" x14ac:dyDescent="0.2">
      <c r="AW9125" s="172"/>
    </row>
    <row r="9126" spans="49:49" ht="12.75" hidden="1" customHeight="1" x14ac:dyDescent="0.2">
      <c r="AW9126" s="172"/>
    </row>
    <row r="9127" spans="49:49" ht="12.75" hidden="1" customHeight="1" x14ac:dyDescent="0.2">
      <c r="AW9127" s="172"/>
    </row>
    <row r="9128" spans="49:49" ht="12.75" hidden="1" customHeight="1" x14ac:dyDescent="0.2">
      <c r="AW9128" s="172"/>
    </row>
    <row r="9129" spans="49:49" ht="12.75" hidden="1" customHeight="1" x14ac:dyDescent="0.2">
      <c r="AW9129" s="172"/>
    </row>
    <row r="9130" spans="49:49" ht="12.75" hidden="1" customHeight="1" x14ac:dyDescent="0.2">
      <c r="AW9130" s="172"/>
    </row>
    <row r="9131" spans="49:49" ht="12.75" hidden="1" customHeight="1" x14ac:dyDescent="0.2">
      <c r="AW9131" s="172"/>
    </row>
    <row r="9132" spans="49:49" ht="12.75" hidden="1" customHeight="1" x14ac:dyDescent="0.2">
      <c r="AW9132" s="172"/>
    </row>
    <row r="9133" spans="49:49" ht="12.75" hidden="1" customHeight="1" x14ac:dyDescent="0.2">
      <c r="AW9133" s="172"/>
    </row>
    <row r="9134" spans="49:49" ht="12.75" hidden="1" customHeight="1" x14ac:dyDescent="0.2">
      <c r="AW9134" s="172"/>
    </row>
    <row r="9135" spans="49:49" ht="12.75" hidden="1" customHeight="1" x14ac:dyDescent="0.2">
      <c r="AW9135" s="172"/>
    </row>
    <row r="9136" spans="49:49" ht="12.75" hidden="1" customHeight="1" x14ac:dyDescent="0.2">
      <c r="AW9136" s="172"/>
    </row>
    <row r="9137" spans="49:49" ht="12.75" hidden="1" customHeight="1" x14ac:dyDescent="0.2">
      <c r="AW9137" s="172"/>
    </row>
    <row r="9138" spans="49:49" ht="12.75" hidden="1" customHeight="1" x14ac:dyDescent="0.2">
      <c r="AW9138" s="172"/>
    </row>
    <row r="9139" spans="49:49" ht="12.75" hidden="1" customHeight="1" x14ac:dyDescent="0.2">
      <c r="AW9139" s="172"/>
    </row>
    <row r="9140" spans="49:49" ht="12.75" hidden="1" customHeight="1" x14ac:dyDescent="0.2">
      <c r="AW9140" s="172"/>
    </row>
    <row r="9141" spans="49:49" ht="12.75" hidden="1" customHeight="1" x14ac:dyDescent="0.2">
      <c r="AW9141" s="172"/>
    </row>
    <row r="9142" spans="49:49" ht="12.75" hidden="1" customHeight="1" x14ac:dyDescent="0.2">
      <c r="AW9142" s="172"/>
    </row>
    <row r="9143" spans="49:49" ht="12.75" hidden="1" customHeight="1" x14ac:dyDescent="0.2">
      <c r="AW9143" s="172"/>
    </row>
    <row r="9144" spans="49:49" ht="12.75" hidden="1" customHeight="1" x14ac:dyDescent="0.2">
      <c r="AW9144" s="172"/>
    </row>
    <row r="9145" spans="49:49" ht="12.75" hidden="1" customHeight="1" x14ac:dyDescent="0.2">
      <c r="AW9145" s="172"/>
    </row>
    <row r="9146" spans="49:49" ht="12.75" hidden="1" customHeight="1" x14ac:dyDescent="0.2">
      <c r="AW9146" s="172"/>
    </row>
    <row r="9147" spans="49:49" ht="12.75" hidden="1" customHeight="1" x14ac:dyDescent="0.2">
      <c r="AW9147" s="172"/>
    </row>
    <row r="9148" spans="49:49" ht="12.75" hidden="1" customHeight="1" x14ac:dyDescent="0.2">
      <c r="AW9148" s="172"/>
    </row>
    <row r="9149" spans="49:49" ht="12.75" hidden="1" customHeight="1" x14ac:dyDescent="0.2">
      <c r="AW9149" s="172"/>
    </row>
    <row r="9150" spans="49:49" ht="12.75" hidden="1" customHeight="1" x14ac:dyDescent="0.2">
      <c r="AW9150" s="172"/>
    </row>
    <row r="9151" spans="49:49" ht="12.75" hidden="1" customHeight="1" x14ac:dyDescent="0.2">
      <c r="AW9151" s="172"/>
    </row>
    <row r="9152" spans="49:49" ht="12.75" hidden="1" customHeight="1" x14ac:dyDescent="0.2">
      <c r="AW9152" s="172"/>
    </row>
    <row r="9153" spans="49:49" ht="12.75" hidden="1" customHeight="1" x14ac:dyDescent="0.2">
      <c r="AW9153" s="172"/>
    </row>
    <row r="9154" spans="49:49" ht="12.75" hidden="1" customHeight="1" x14ac:dyDescent="0.2">
      <c r="AW9154" s="172"/>
    </row>
    <row r="9155" spans="49:49" ht="12.75" hidden="1" customHeight="1" x14ac:dyDescent="0.2">
      <c r="AW9155" s="172"/>
    </row>
    <row r="9156" spans="49:49" ht="12.75" hidden="1" customHeight="1" x14ac:dyDescent="0.2">
      <c r="AW9156" s="172"/>
    </row>
    <row r="9157" spans="49:49" ht="12.75" hidden="1" customHeight="1" x14ac:dyDescent="0.2">
      <c r="AW9157" s="172"/>
    </row>
    <row r="9158" spans="49:49" ht="12.75" hidden="1" customHeight="1" x14ac:dyDescent="0.2">
      <c r="AW9158" s="172"/>
    </row>
    <row r="9159" spans="49:49" ht="12.75" hidden="1" customHeight="1" x14ac:dyDescent="0.2">
      <c r="AW9159" s="172"/>
    </row>
    <row r="9160" spans="49:49" ht="12.75" hidden="1" customHeight="1" x14ac:dyDescent="0.2">
      <c r="AW9160" s="172"/>
    </row>
    <row r="9161" spans="49:49" ht="12.75" hidden="1" customHeight="1" x14ac:dyDescent="0.2">
      <c r="AW9161" s="172"/>
    </row>
    <row r="9162" spans="49:49" ht="12.75" hidden="1" customHeight="1" x14ac:dyDescent="0.2">
      <c r="AW9162" s="172"/>
    </row>
    <row r="9163" spans="49:49" ht="12.75" hidden="1" customHeight="1" x14ac:dyDescent="0.2">
      <c r="AW9163" s="172"/>
    </row>
    <row r="9164" spans="49:49" ht="12.75" hidden="1" customHeight="1" x14ac:dyDescent="0.2">
      <c r="AW9164" s="172"/>
    </row>
    <row r="9165" spans="49:49" ht="12.75" hidden="1" customHeight="1" x14ac:dyDescent="0.2">
      <c r="AW9165" s="172"/>
    </row>
    <row r="9166" spans="49:49" ht="12.75" hidden="1" customHeight="1" x14ac:dyDescent="0.2">
      <c r="AW9166" s="172"/>
    </row>
    <row r="9167" spans="49:49" ht="12.75" hidden="1" customHeight="1" x14ac:dyDescent="0.2">
      <c r="AW9167" s="172"/>
    </row>
    <row r="9168" spans="49:49" ht="12.75" hidden="1" customHeight="1" x14ac:dyDescent="0.2">
      <c r="AW9168" s="172"/>
    </row>
    <row r="9169" spans="49:49" ht="12.75" hidden="1" customHeight="1" x14ac:dyDescent="0.2">
      <c r="AW9169" s="172"/>
    </row>
    <row r="9170" spans="49:49" ht="12.75" hidden="1" customHeight="1" x14ac:dyDescent="0.2">
      <c r="AW9170" s="172"/>
    </row>
    <row r="9171" spans="49:49" ht="12.75" hidden="1" customHeight="1" x14ac:dyDescent="0.2">
      <c r="AW9171" s="172"/>
    </row>
    <row r="9172" spans="49:49" ht="12.75" hidden="1" customHeight="1" x14ac:dyDescent="0.2">
      <c r="AW9172" s="172"/>
    </row>
    <row r="9173" spans="49:49" ht="12.75" hidden="1" customHeight="1" x14ac:dyDescent="0.2">
      <c r="AW9173" s="172"/>
    </row>
    <row r="9174" spans="49:49" ht="12.75" hidden="1" customHeight="1" x14ac:dyDescent="0.2">
      <c r="AW9174" s="172"/>
    </row>
    <row r="9175" spans="49:49" ht="12.75" hidden="1" customHeight="1" x14ac:dyDescent="0.2">
      <c r="AW9175" s="172"/>
    </row>
    <row r="9176" spans="49:49" ht="12.75" hidden="1" customHeight="1" x14ac:dyDescent="0.2">
      <c r="AW9176" s="172"/>
    </row>
    <row r="9177" spans="49:49" ht="12.75" hidden="1" customHeight="1" x14ac:dyDescent="0.2">
      <c r="AW9177" s="172"/>
    </row>
    <row r="9178" spans="49:49" ht="12.75" hidden="1" customHeight="1" x14ac:dyDescent="0.2">
      <c r="AW9178" s="172"/>
    </row>
    <row r="9179" spans="49:49" ht="12.75" hidden="1" customHeight="1" x14ac:dyDescent="0.2">
      <c r="AW9179" s="172"/>
    </row>
    <row r="9180" spans="49:49" ht="12.75" hidden="1" customHeight="1" x14ac:dyDescent="0.2">
      <c r="AW9180" s="172"/>
    </row>
    <row r="9181" spans="49:49" ht="12.75" hidden="1" customHeight="1" x14ac:dyDescent="0.2">
      <c r="AW9181" s="172"/>
    </row>
    <row r="9182" spans="49:49" ht="12.75" hidden="1" customHeight="1" x14ac:dyDescent="0.2">
      <c r="AW9182" s="172"/>
    </row>
    <row r="9183" spans="49:49" ht="12.75" hidden="1" customHeight="1" x14ac:dyDescent="0.2">
      <c r="AW9183" s="172"/>
    </row>
    <row r="9184" spans="49:49" ht="12.75" hidden="1" customHeight="1" x14ac:dyDescent="0.2">
      <c r="AW9184" s="172"/>
    </row>
    <row r="9185" spans="49:49" ht="12.75" hidden="1" customHeight="1" x14ac:dyDescent="0.2">
      <c r="AW9185" s="172"/>
    </row>
    <row r="9186" spans="49:49" ht="12.75" hidden="1" customHeight="1" x14ac:dyDescent="0.2">
      <c r="AW9186" s="172"/>
    </row>
    <row r="9187" spans="49:49" ht="12.75" hidden="1" customHeight="1" x14ac:dyDescent="0.2">
      <c r="AW9187" s="172"/>
    </row>
    <row r="9188" spans="49:49" ht="12.75" hidden="1" customHeight="1" x14ac:dyDescent="0.2">
      <c r="AW9188" s="172"/>
    </row>
    <row r="9189" spans="49:49" ht="12.75" hidden="1" customHeight="1" x14ac:dyDescent="0.2">
      <c r="AW9189" s="172"/>
    </row>
    <row r="9190" spans="49:49" ht="12.75" hidden="1" customHeight="1" x14ac:dyDescent="0.2">
      <c r="AW9190" s="172"/>
    </row>
    <row r="9191" spans="49:49" ht="12.75" hidden="1" customHeight="1" x14ac:dyDescent="0.2">
      <c r="AW9191" s="172"/>
    </row>
    <row r="9192" spans="49:49" ht="12.75" hidden="1" customHeight="1" x14ac:dyDescent="0.2">
      <c r="AW9192" s="172"/>
    </row>
    <row r="9193" spans="49:49" ht="12.75" hidden="1" customHeight="1" x14ac:dyDescent="0.2">
      <c r="AW9193" s="172"/>
    </row>
    <row r="9194" spans="49:49" ht="12.75" hidden="1" customHeight="1" x14ac:dyDescent="0.2">
      <c r="AW9194" s="172"/>
    </row>
    <row r="9195" spans="49:49" ht="12.75" hidden="1" customHeight="1" x14ac:dyDescent="0.2">
      <c r="AW9195" s="172"/>
    </row>
    <row r="9196" spans="49:49" ht="12.75" hidden="1" customHeight="1" x14ac:dyDescent="0.2">
      <c r="AW9196" s="172"/>
    </row>
    <row r="9197" spans="49:49" ht="12.75" hidden="1" customHeight="1" x14ac:dyDescent="0.2">
      <c r="AW9197" s="172"/>
    </row>
    <row r="9198" spans="49:49" ht="12.75" hidden="1" customHeight="1" x14ac:dyDescent="0.2">
      <c r="AW9198" s="172"/>
    </row>
    <row r="9199" spans="49:49" ht="12.75" hidden="1" customHeight="1" x14ac:dyDescent="0.2">
      <c r="AW9199" s="172"/>
    </row>
    <row r="9200" spans="49:49" ht="12.75" hidden="1" customHeight="1" x14ac:dyDescent="0.2">
      <c r="AW9200" s="172"/>
    </row>
    <row r="9201" spans="49:49" ht="12.75" hidden="1" customHeight="1" x14ac:dyDescent="0.2">
      <c r="AW9201" s="172"/>
    </row>
    <row r="9202" spans="49:49" ht="12.75" hidden="1" customHeight="1" x14ac:dyDescent="0.2">
      <c r="AW9202" s="172"/>
    </row>
    <row r="9203" spans="49:49" ht="12.75" hidden="1" customHeight="1" x14ac:dyDescent="0.2">
      <c r="AW9203" s="172"/>
    </row>
    <row r="9204" spans="49:49" ht="12.75" hidden="1" customHeight="1" x14ac:dyDescent="0.2">
      <c r="AW9204" s="172"/>
    </row>
    <row r="9205" spans="49:49" ht="12.75" hidden="1" customHeight="1" x14ac:dyDescent="0.2">
      <c r="AW9205" s="172"/>
    </row>
    <row r="9206" spans="49:49" ht="12.75" hidden="1" customHeight="1" x14ac:dyDescent="0.2">
      <c r="AW9206" s="172"/>
    </row>
    <row r="9207" spans="49:49" ht="12.75" hidden="1" customHeight="1" x14ac:dyDescent="0.2">
      <c r="AW9207" s="172"/>
    </row>
    <row r="9208" spans="49:49" ht="12.75" hidden="1" customHeight="1" x14ac:dyDescent="0.2">
      <c r="AW9208" s="172"/>
    </row>
    <row r="9209" spans="49:49" ht="12.75" hidden="1" customHeight="1" x14ac:dyDescent="0.2">
      <c r="AW9209" s="172"/>
    </row>
    <row r="9210" spans="49:49" ht="12.75" hidden="1" customHeight="1" x14ac:dyDescent="0.2">
      <c r="AW9210" s="172"/>
    </row>
    <row r="9211" spans="49:49" ht="12.75" hidden="1" customHeight="1" x14ac:dyDescent="0.2">
      <c r="AW9211" s="172"/>
    </row>
    <row r="9212" spans="49:49" ht="12.75" hidden="1" customHeight="1" x14ac:dyDescent="0.2">
      <c r="AW9212" s="172"/>
    </row>
    <row r="9213" spans="49:49" ht="12.75" hidden="1" customHeight="1" x14ac:dyDescent="0.2">
      <c r="AW9213" s="172"/>
    </row>
    <row r="9214" spans="49:49" ht="12.75" hidden="1" customHeight="1" x14ac:dyDescent="0.2">
      <c r="AW9214" s="172"/>
    </row>
    <row r="9215" spans="49:49" ht="12.75" hidden="1" customHeight="1" x14ac:dyDescent="0.2">
      <c r="AW9215" s="172"/>
    </row>
    <row r="9216" spans="49:49" ht="12.75" hidden="1" customHeight="1" x14ac:dyDescent="0.2">
      <c r="AW9216" s="172"/>
    </row>
    <row r="9217" spans="49:49" ht="12.75" hidden="1" customHeight="1" x14ac:dyDescent="0.2">
      <c r="AW9217" s="172"/>
    </row>
    <row r="9218" spans="49:49" ht="12.75" hidden="1" customHeight="1" x14ac:dyDescent="0.2">
      <c r="AW9218" s="172"/>
    </row>
    <row r="9219" spans="49:49" ht="12.75" hidden="1" customHeight="1" x14ac:dyDescent="0.2">
      <c r="AW9219" s="172"/>
    </row>
    <row r="9220" spans="49:49" ht="12.75" hidden="1" customHeight="1" x14ac:dyDescent="0.2">
      <c r="AW9220" s="172"/>
    </row>
    <row r="9221" spans="49:49" ht="12.75" hidden="1" customHeight="1" x14ac:dyDescent="0.2">
      <c r="AW9221" s="172"/>
    </row>
    <row r="9222" spans="49:49" ht="12.75" hidden="1" customHeight="1" x14ac:dyDescent="0.2">
      <c r="AW9222" s="172"/>
    </row>
    <row r="9223" spans="49:49" ht="12.75" hidden="1" customHeight="1" x14ac:dyDescent="0.2">
      <c r="AW9223" s="172"/>
    </row>
    <row r="9224" spans="49:49" ht="12.75" hidden="1" customHeight="1" x14ac:dyDescent="0.2">
      <c r="AW9224" s="172"/>
    </row>
    <row r="9225" spans="49:49" ht="12.75" hidden="1" customHeight="1" x14ac:dyDescent="0.2">
      <c r="AW9225" s="172"/>
    </row>
    <row r="9226" spans="49:49" ht="12.75" hidden="1" customHeight="1" x14ac:dyDescent="0.2">
      <c r="AW9226" s="172"/>
    </row>
    <row r="9227" spans="49:49" ht="12.75" hidden="1" customHeight="1" x14ac:dyDescent="0.2">
      <c r="AW9227" s="172"/>
    </row>
    <row r="9228" spans="49:49" ht="12.75" hidden="1" customHeight="1" x14ac:dyDescent="0.2">
      <c r="AW9228" s="172"/>
    </row>
    <row r="9229" spans="49:49" ht="12.75" hidden="1" customHeight="1" x14ac:dyDescent="0.2">
      <c r="AW9229" s="172"/>
    </row>
    <row r="9230" spans="49:49" ht="12.75" hidden="1" customHeight="1" x14ac:dyDescent="0.2">
      <c r="AW9230" s="172"/>
    </row>
    <row r="9231" spans="49:49" ht="12.75" hidden="1" customHeight="1" x14ac:dyDescent="0.2">
      <c r="AW9231" s="172"/>
    </row>
    <row r="9232" spans="49:49" ht="12.75" hidden="1" customHeight="1" x14ac:dyDescent="0.2">
      <c r="AW9232" s="172"/>
    </row>
    <row r="9233" spans="49:49" ht="12.75" hidden="1" customHeight="1" x14ac:dyDescent="0.2">
      <c r="AW9233" s="172"/>
    </row>
    <row r="9234" spans="49:49" ht="12.75" hidden="1" customHeight="1" x14ac:dyDescent="0.2">
      <c r="AW9234" s="172"/>
    </row>
    <row r="9235" spans="49:49" ht="12.75" hidden="1" customHeight="1" x14ac:dyDescent="0.2">
      <c r="AW9235" s="172"/>
    </row>
    <row r="9236" spans="49:49" ht="12.75" hidden="1" customHeight="1" x14ac:dyDescent="0.2">
      <c r="AW9236" s="172"/>
    </row>
    <row r="9237" spans="49:49" ht="12.75" hidden="1" customHeight="1" x14ac:dyDescent="0.2">
      <c r="AW9237" s="172"/>
    </row>
    <row r="9238" spans="49:49" ht="12.75" hidden="1" customHeight="1" x14ac:dyDescent="0.2">
      <c r="AW9238" s="172"/>
    </row>
    <row r="9239" spans="49:49" ht="12.75" hidden="1" customHeight="1" x14ac:dyDescent="0.2">
      <c r="AW9239" s="172"/>
    </row>
    <row r="9240" spans="49:49" ht="12.75" hidden="1" customHeight="1" x14ac:dyDescent="0.2">
      <c r="AW9240" s="172"/>
    </row>
    <row r="9241" spans="49:49" ht="12.75" hidden="1" customHeight="1" x14ac:dyDescent="0.2">
      <c r="AW9241" s="172"/>
    </row>
    <row r="9242" spans="49:49" ht="12.75" hidden="1" customHeight="1" x14ac:dyDescent="0.2">
      <c r="AW9242" s="172"/>
    </row>
    <row r="9243" spans="49:49" ht="12.75" hidden="1" customHeight="1" x14ac:dyDescent="0.2">
      <c r="AW9243" s="172"/>
    </row>
    <row r="9244" spans="49:49" ht="12.75" hidden="1" customHeight="1" x14ac:dyDescent="0.2">
      <c r="AW9244" s="172"/>
    </row>
    <row r="9245" spans="49:49" ht="12.75" hidden="1" customHeight="1" x14ac:dyDescent="0.2">
      <c r="AW9245" s="172"/>
    </row>
    <row r="9246" spans="49:49" ht="12.75" hidden="1" customHeight="1" x14ac:dyDescent="0.2">
      <c r="AW9246" s="172"/>
    </row>
    <row r="9247" spans="49:49" ht="12.75" hidden="1" customHeight="1" x14ac:dyDescent="0.2">
      <c r="AW9247" s="172"/>
    </row>
    <row r="9248" spans="49:49" ht="12.75" hidden="1" customHeight="1" x14ac:dyDescent="0.2">
      <c r="AW9248" s="172"/>
    </row>
    <row r="9249" spans="49:49" ht="12.75" hidden="1" customHeight="1" x14ac:dyDescent="0.2">
      <c r="AW9249" s="172"/>
    </row>
    <row r="9250" spans="49:49" ht="12.75" hidden="1" customHeight="1" x14ac:dyDescent="0.2">
      <c r="AW9250" s="172"/>
    </row>
    <row r="9251" spans="49:49" ht="12.75" hidden="1" customHeight="1" x14ac:dyDescent="0.2">
      <c r="AW9251" s="172"/>
    </row>
    <row r="9252" spans="49:49" ht="12.75" hidden="1" customHeight="1" x14ac:dyDescent="0.2">
      <c r="AW9252" s="172"/>
    </row>
    <row r="9253" spans="49:49" ht="12.75" hidden="1" customHeight="1" x14ac:dyDescent="0.2">
      <c r="AW9253" s="172"/>
    </row>
    <row r="9254" spans="49:49" ht="12.75" hidden="1" customHeight="1" x14ac:dyDescent="0.2">
      <c r="AW9254" s="172"/>
    </row>
    <row r="9255" spans="49:49" ht="12.75" hidden="1" customHeight="1" x14ac:dyDescent="0.2">
      <c r="AW9255" s="172"/>
    </row>
    <row r="9256" spans="49:49" ht="12.75" hidden="1" customHeight="1" x14ac:dyDescent="0.2">
      <c r="AW9256" s="172"/>
    </row>
    <row r="9257" spans="49:49" ht="12.75" hidden="1" customHeight="1" x14ac:dyDescent="0.2">
      <c r="AW9257" s="172"/>
    </row>
    <row r="9258" spans="49:49" ht="12.75" hidden="1" customHeight="1" x14ac:dyDescent="0.2">
      <c r="AW9258" s="172"/>
    </row>
    <row r="9259" spans="49:49" ht="12.75" hidden="1" customHeight="1" x14ac:dyDescent="0.2">
      <c r="AW9259" s="172"/>
    </row>
    <row r="9260" spans="49:49" ht="12.75" hidden="1" customHeight="1" x14ac:dyDescent="0.2">
      <c r="AW9260" s="172"/>
    </row>
    <row r="9261" spans="49:49" ht="12.75" hidden="1" customHeight="1" x14ac:dyDescent="0.2">
      <c r="AW9261" s="172"/>
    </row>
    <row r="9262" spans="49:49" ht="12.75" hidden="1" customHeight="1" x14ac:dyDescent="0.2">
      <c r="AW9262" s="172"/>
    </row>
    <row r="9263" spans="49:49" ht="12.75" hidden="1" customHeight="1" x14ac:dyDescent="0.2">
      <c r="AW9263" s="172"/>
    </row>
    <row r="9264" spans="49:49" ht="12.75" hidden="1" customHeight="1" x14ac:dyDescent="0.2">
      <c r="AW9264" s="172"/>
    </row>
    <row r="9265" spans="49:49" ht="12.75" hidden="1" customHeight="1" x14ac:dyDescent="0.2">
      <c r="AW9265" s="172"/>
    </row>
    <row r="9266" spans="49:49" ht="12.75" hidden="1" customHeight="1" x14ac:dyDescent="0.2">
      <c r="AW9266" s="172"/>
    </row>
    <row r="9267" spans="49:49" ht="12.75" hidden="1" customHeight="1" x14ac:dyDescent="0.2">
      <c r="AW9267" s="172"/>
    </row>
    <row r="9268" spans="49:49" ht="12.75" hidden="1" customHeight="1" x14ac:dyDescent="0.2">
      <c r="AW9268" s="172"/>
    </row>
    <row r="9269" spans="49:49" ht="12.75" hidden="1" customHeight="1" x14ac:dyDescent="0.2">
      <c r="AW9269" s="172"/>
    </row>
    <row r="9270" spans="49:49" ht="12.75" hidden="1" customHeight="1" x14ac:dyDescent="0.2">
      <c r="AW9270" s="172"/>
    </row>
    <row r="9271" spans="49:49" ht="12.75" hidden="1" customHeight="1" x14ac:dyDescent="0.2">
      <c r="AW9271" s="172"/>
    </row>
    <row r="9272" spans="49:49" ht="12.75" hidden="1" customHeight="1" x14ac:dyDescent="0.2">
      <c r="AW9272" s="172"/>
    </row>
    <row r="9273" spans="49:49" ht="12.75" hidden="1" customHeight="1" x14ac:dyDescent="0.2">
      <c r="AW9273" s="172"/>
    </row>
    <row r="9274" spans="49:49" ht="12.75" hidden="1" customHeight="1" x14ac:dyDescent="0.2">
      <c r="AW9274" s="172"/>
    </row>
    <row r="9275" spans="49:49" ht="12.75" hidden="1" customHeight="1" x14ac:dyDescent="0.2">
      <c r="AW9275" s="172"/>
    </row>
    <row r="9276" spans="49:49" ht="12.75" hidden="1" customHeight="1" x14ac:dyDescent="0.2">
      <c r="AW9276" s="172"/>
    </row>
    <row r="9277" spans="49:49" ht="12.75" hidden="1" customHeight="1" x14ac:dyDescent="0.2">
      <c r="AW9277" s="172"/>
    </row>
    <row r="9278" spans="49:49" ht="12.75" hidden="1" customHeight="1" x14ac:dyDescent="0.2">
      <c r="AW9278" s="172"/>
    </row>
    <row r="9279" spans="49:49" ht="12.75" hidden="1" customHeight="1" x14ac:dyDescent="0.2">
      <c r="AW9279" s="172"/>
    </row>
    <row r="9280" spans="49:49" ht="12.75" hidden="1" customHeight="1" x14ac:dyDescent="0.2">
      <c r="AW9280" s="172"/>
    </row>
    <row r="9281" spans="49:49" ht="12.75" hidden="1" customHeight="1" x14ac:dyDescent="0.2">
      <c r="AW9281" s="172"/>
    </row>
    <row r="9282" spans="49:49" ht="12.75" hidden="1" customHeight="1" x14ac:dyDescent="0.2">
      <c r="AW9282" s="172"/>
    </row>
    <row r="9283" spans="49:49" ht="12.75" hidden="1" customHeight="1" x14ac:dyDescent="0.2">
      <c r="AW9283" s="172"/>
    </row>
    <row r="9284" spans="49:49" ht="12.75" hidden="1" customHeight="1" x14ac:dyDescent="0.2">
      <c r="AW9284" s="172"/>
    </row>
    <row r="9285" spans="49:49" ht="12.75" hidden="1" customHeight="1" x14ac:dyDescent="0.2">
      <c r="AW9285" s="172"/>
    </row>
    <row r="9286" spans="49:49" ht="12.75" hidden="1" customHeight="1" x14ac:dyDescent="0.2">
      <c r="AW9286" s="172"/>
    </row>
    <row r="9287" spans="49:49" ht="12.75" hidden="1" customHeight="1" x14ac:dyDescent="0.2">
      <c r="AW9287" s="172"/>
    </row>
    <row r="9288" spans="49:49" ht="12.75" hidden="1" customHeight="1" x14ac:dyDescent="0.2">
      <c r="AW9288" s="172"/>
    </row>
    <row r="9289" spans="49:49" ht="12.75" hidden="1" customHeight="1" x14ac:dyDescent="0.2">
      <c r="AW9289" s="172"/>
    </row>
    <row r="9290" spans="49:49" ht="12.75" hidden="1" customHeight="1" x14ac:dyDescent="0.2">
      <c r="AW9290" s="172"/>
    </row>
    <row r="9291" spans="49:49" ht="12.75" hidden="1" customHeight="1" x14ac:dyDescent="0.2">
      <c r="AW9291" s="172"/>
    </row>
    <row r="9292" spans="49:49" ht="12.75" hidden="1" customHeight="1" x14ac:dyDescent="0.2">
      <c r="AW9292" s="172"/>
    </row>
    <row r="9293" spans="49:49" ht="12.75" hidden="1" customHeight="1" x14ac:dyDescent="0.2">
      <c r="AW9293" s="172"/>
    </row>
    <row r="9294" spans="49:49" ht="12.75" hidden="1" customHeight="1" x14ac:dyDescent="0.2">
      <c r="AW9294" s="172"/>
    </row>
    <row r="9295" spans="49:49" ht="12.75" hidden="1" customHeight="1" x14ac:dyDescent="0.2">
      <c r="AW9295" s="172"/>
    </row>
    <row r="9296" spans="49:49" ht="12.75" hidden="1" customHeight="1" x14ac:dyDescent="0.2">
      <c r="AW9296" s="172"/>
    </row>
    <row r="9297" spans="49:49" ht="12.75" hidden="1" customHeight="1" x14ac:dyDescent="0.2">
      <c r="AW9297" s="172"/>
    </row>
    <row r="9298" spans="49:49" ht="12.75" hidden="1" customHeight="1" x14ac:dyDescent="0.2">
      <c r="AW9298" s="172"/>
    </row>
    <row r="9299" spans="49:49" ht="12.75" hidden="1" customHeight="1" x14ac:dyDescent="0.2">
      <c r="AW9299" s="172"/>
    </row>
    <row r="9300" spans="49:49" ht="12.75" hidden="1" customHeight="1" x14ac:dyDescent="0.2">
      <c r="AW9300" s="172"/>
    </row>
    <row r="9301" spans="49:49" ht="12.75" hidden="1" customHeight="1" x14ac:dyDescent="0.2">
      <c r="AW9301" s="172"/>
    </row>
    <row r="9302" spans="49:49" ht="12.75" hidden="1" customHeight="1" x14ac:dyDescent="0.2">
      <c r="AW9302" s="172"/>
    </row>
    <row r="9303" spans="49:49" ht="12.75" hidden="1" customHeight="1" x14ac:dyDescent="0.2">
      <c r="AW9303" s="172"/>
    </row>
    <row r="9304" spans="49:49" ht="12.75" hidden="1" customHeight="1" x14ac:dyDescent="0.2">
      <c r="AW9304" s="172"/>
    </row>
    <row r="9305" spans="49:49" ht="12.75" hidden="1" customHeight="1" x14ac:dyDescent="0.2">
      <c r="AW9305" s="172"/>
    </row>
    <row r="9306" spans="49:49" ht="12.75" hidden="1" customHeight="1" x14ac:dyDescent="0.2">
      <c r="AW9306" s="172"/>
    </row>
    <row r="9307" spans="49:49" ht="12.75" hidden="1" customHeight="1" x14ac:dyDescent="0.2">
      <c r="AW9307" s="172"/>
    </row>
    <row r="9308" spans="49:49" ht="12.75" hidden="1" customHeight="1" x14ac:dyDescent="0.2">
      <c r="AW9308" s="172"/>
    </row>
    <row r="9309" spans="49:49" ht="12.75" hidden="1" customHeight="1" x14ac:dyDescent="0.2">
      <c r="AW9309" s="172"/>
    </row>
    <row r="9310" spans="49:49" ht="12.75" hidden="1" customHeight="1" x14ac:dyDescent="0.2">
      <c r="AW9310" s="172"/>
    </row>
    <row r="9311" spans="49:49" ht="12.75" hidden="1" customHeight="1" x14ac:dyDescent="0.2">
      <c r="AW9311" s="172"/>
    </row>
    <row r="9312" spans="49:49" ht="12.75" hidden="1" customHeight="1" x14ac:dyDescent="0.2">
      <c r="AW9312" s="172"/>
    </row>
    <row r="9313" spans="49:49" ht="12.75" hidden="1" customHeight="1" x14ac:dyDescent="0.2">
      <c r="AW9313" s="172"/>
    </row>
    <row r="9314" spans="49:49" ht="12.75" hidden="1" customHeight="1" x14ac:dyDescent="0.2">
      <c r="AW9314" s="172"/>
    </row>
    <row r="9315" spans="49:49" ht="12.75" hidden="1" customHeight="1" x14ac:dyDescent="0.2">
      <c r="AW9315" s="172"/>
    </row>
    <row r="9316" spans="49:49" ht="12.75" hidden="1" customHeight="1" x14ac:dyDescent="0.2">
      <c r="AW9316" s="172"/>
    </row>
    <row r="9317" spans="49:49" ht="12.75" hidden="1" customHeight="1" x14ac:dyDescent="0.2">
      <c r="AW9317" s="172"/>
    </row>
    <row r="9318" spans="49:49" ht="12.75" hidden="1" customHeight="1" x14ac:dyDescent="0.2">
      <c r="AW9318" s="172"/>
    </row>
    <row r="9319" spans="49:49" ht="12.75" hidden="1" customHeight="1" x14ac:dyDescent="0.2">
      <c r="AW9319" s="172"/>
    </row>
    <row r="9320" spans="49:49" ht="12.75" hidden="1" customHeight="1" x14ac:dyDescent="0.2">
      <c r="AW9320" s="172"/>
    </row>
    <row r="9321" spans="49:49" ht="12.75" hidden="1" customHeight="1" x14ac:dyDescent="0.2">
      <c r="AW9321" s="172"/>
    </row>
    <row r="9322" spans="49:49" ht="12.75" hidden="1" customHeight="1" x14ac:dyDescent="0.2">
      <c r="AW9322" s="172"/>
    </row>
    <row r="9323" spans="49:49" ht="12.75" hidden="1" customHeight="1" x14ac:dyDescent="0.2">
      <c r="AW9323" s="172"/>
    </row>
    <row r="9324" spans="49:49" ht="12.75" hidden="1" customHeight="1" x14ac:dyDescent="0.2">
      <c r="AW9324" s="172"/>
    </row>
    <row r="9325" spans="49:49" ht="12.75" hidden="1" customHeight="1" x14ac:dyDescent="0.2">
      <c r="AW9325" s="172"/>
    </row>
    <row r="9326" spans="49:49" ht="12.75" hidden="1" customHeight="1" x14ac:dyDescent="0.2">
      <c r="AW9326" s="172"/>
    </row>
    <row r="9327" spans="49:49" ht="12.75" hidden="1" customHeight="1" x14ac:dyDescent="0.2">
      <c r="AW9327" s="172"/>
    </row>
    <row r="9328" spans="49:49" ht="12.75" hidden="1" customHeight="1" x14ac:dyDescent="0.2">
      <c r="AW9328" s="172"/>
    </row>
    <row r="9329" spans="49:49" ht="12.75" hidden="1" customHeight="1" x14ac:dyDescent="0.2">
      <c r="AW9329" s="172"/>
    </row>
    <row r="9330" spans="49:49" ht="12.75" hidden="1" customHeight="1" x14ac:dyDescent="0.2">
      <c r="AW9330" s="172"/>
    </row>
    <row r="9331" spans="49:49" ht="12.75" hidden="1" customHeight="1" x14ac:dyDescent="0.2">
      <c r="AW9331" s="172"/>
    </row>
    <row r="9332" spans="49:49" ht="12.75" hidden="1" customHeight="1" x14ac:dyDescent="0.2">
      <c r="AW9332" s="172"/>
    </row>
    <row r="9333" spans="49:49" ht="12.75" hidden="1" customHeight="1" x14ac:dyDescent="0.2">
      <c r="AW9333" s="172"/>
    </row>
    <row r="9334" spans="49:49" ht="12.75" hidden="1" customHeight="1" x14ac:dyDescent="0.2">
      <c r="AW9334" s="172"/>
    </row>
    <row r="9335" spans="49:49" ht="12.75" hidden="1" customHeight="1" x14ac:dyDescent="0.2">
      <c r="AW9335" s="172"/>
    </row>
    <row r="9336" spans="49:49" ht="12.75" hidden="1" customHeight="1" x14ac:dyDescent="0.2">
      <c r="AW9336" s="172"/>
    </row>
    <row r="9337" spans="49:49" ht="12.75" hidden="1" customHeight="1" x14ac:dyDescent="0.2">
      <c r="AW9337" s="172"/>
    </row>
    <row r="9338" spans="49:49" ht="12.75" hidden="1" customHeight="1" x14ac:dyDescent="0.2">
      <c r="AW9338" s="172"/>
    </row>
    <row r="9339" spans="49:49" ht="12.75" hidden="1" customHeight="1" x14ac:dyDescent="0.2">
      <c r="AW9339" s="172"/>
    </row>
    <row r="9340" spans="49:49" ht="12.75" hidden="1" customHeight="1" x14ac:dyDescent="0.2">
      <c r="AW9340" s="172"/>
    </row>
    <row r="9341" spans="49:49" ht="12.75" hidden="1" customHeight="1" x14ac:dyDescent="0.2">
      <c r="AW9341" s="172"/>
    </row>
    <row r="9342" spans="49:49" ht="12.75" hidden="1" customHeight="1" x14ac:dyDescent="0.2">
      <c r="AW9342" s="172"/>
    </row>
    <row r="9343" spans="49:49" ht="12.75" hidden="1" customHeight="1" x14ac:dyDescent="0.2">
      <c r="AW9343" s="172"/>
    </row>
    <row r="9344" spans="49:49" ht="12.75" hidden="1" customHeight="1" x14ac:dyDescent="0.2">
      <c r="AW9344" s="172"/>
    </row>
    <row r="9345" spans="49:49" ht="12.75" hidden="1" customHeight="1" x14ac:dyDescent="0.2">
      <c r="AW9345" s="172"/>
    </row>
    <row r="9346" spans="49:49" ht="12.75" hidden="1" customHeight="1" x14ac:dyDescent="0.2">
      <c r="AW9346" s="172"/>
    </row>
    <row r="9347" spans="49:49" ht="12.75" hidden="1" customHeight="1" x14ac:dyDescent="0.2">
      <c r="AW9347" s="172"/>
    </row>
    <row r="9348" spans="49:49" ht="12.75" hidden="1" customHeight="1" x14ac:dyDescent="0.2">
      <c r="AW9348" s="172"/>
    </row>
    <row r="9349" spans="49:49" ht="12.75" hidden="1" customHeight="1" x14ac:dyDescent="0.2">
      <c r="AW9349" s="172"/>
    </row>
    <row r="9350" spans="49:49" ht="12.75" hidden="1" customHeight="1" x14ac:dyDescent="0.2">
      <c r="AW9350" s="172"/>
    </row>
    <row r="9351" spans="49:49" ht="12.75" hidden="1" customHeight="1" x14ac:dyDescent="0.2">
      <c r="AW9351" s="172"/>
    </row>
    <row r="9352" spans="49:49" ht="12.75" hidden="1" customHeight="1" x14ac:dyDescent="0.2">
      <c r="AW9352" s="172"/>
    </row>
    <row r="9353" spans="49:49" ht="12.75" hidden="1" customHeight="1" x14ac:dyDescent="0.2">
      <c r="AW9353" s="172"/>
    </row>
    <row r="9354" spans="49:49" ht="12.75" hidden="1" customHeight="1" x14ac:dyDescent="0.2">
      <c r="AW9354" s="172"/>
    </row>
    <row r="9355" spans="49:49" ht="12.75" hidden="1" customHeight="1" x14ac:dyDescent="0.2">
      <c r="AW9355" s="172"/>
    </row>
    <row r="9356" spans="49:49" ht="12.75" hidden="1" customHeight="1" x14ac:dyDescent="0.2">
      <c r="AW9356" s="172"/>
    </row>
    <row r="9357" spans="49:49" ht="12.75" hidden="1" customHeight="1" x14ac:dyDescent="0.2">
      <c r="AW9357" s="172"/>
    </row>
    <row r="9358" spans="49:49" ht="12.75" hidden="1" customHeight="1" x14ac:dyDescent="0.2">
      <c r="AW9358" s="172"/>
    </row>
    <row r="9359" spans="49:49" ht="12.75" hidden="1" customHeight="1" x14ac:dyDescent="0.2">
      <c r="AW9359" s="172"/>
    </row>
    <row r="9360" spans="49:49" ht="12.75" hidden="1" customHeight="1" x14ac:dyDescent="0.2">
      <c r="AW9360" s="172"/>
    </row>
    <row r="9361" spans="49:49" ht="12.75" hidden="1" customHeight="1" x14ac:dyDescent="0.2">
      <c r="AW9361" s="172"/>
    </row>
    <row r="9362" spans="49:49" ht="12.75" hidden="1" customHeight="1" x14ac:dyDescent="0.2">
      <c r="AW9362" s="172"/>
    </row>
    <row r="9363" spans="49:49" ht="12.75" hidden="1" customHeight="1" x14ac:dyDescent="0.2">
      <c r="AW9363" s="172"/>
    </row>
    <row r="9364" spans="49:49" ht="12.75" hidden="1" customHeight="1" x14ac:dyDescent="0.2">
      <c r="AW9364" s="172"/>
    </row>
    <row r="9365" spans="49:49" ht="12.75" hidden="1" customHeight="1" x14ac:dyDescent="0.2">
      <c r="AW9365" s="172"/>
    </row>
    <row r="9366" spans="49:49" ht="12.75" hidden="1" customHeight="1" x14ac:dyDescent="0.2">
      <c r="AW9366" s="172"/>
    </row>
    <row r="9367" spans="49:49" ht="12.75" hidden="1" customHeight="1" x14ac:dyDescent="0.2">
      <c r="AW9367" s="172"/>
    </row>
    <row r="9368" spans="49:49" ht="12.75" hidden="1" customHeight="1" x14ac:dyDescent="0.2">
      <c r="AW9368" s="172"/>
    </row>
    <row r="9369" spans="49:49" ht="12.75" hidden="1" customHeight="1" x14ac:dyDescent="0.2">
      <c r="AW9369" s="172"/>
    </row>
    <row r="9370" spans="49:49" ht="12.75" hidden="1" customHeight="1" x14ac:dyDescent="0.2">
      <c r="AW9370" s="172"/>
    </row>
    <row r="9371" spans="49:49" ht="12.75" hidden="1" customHeight="1" x14ac:dyDescent="0.2">
      <c r="AW9371" s="172"/>
    </row>
    <row r="9372" spans="49:49" ht="12.75" hidden="1" customHeight="1" x14ac:dyDescent="0.2">
      <c r="AW9372" s="172"/>
    </row>
    <row r="9373" spans="49:49" ht="12.75" hidden="1" customHeight="1" x14ac:dyDescent="0.2">
      <c r="AW9373" s="172"/>
    </row>
    <row r="9374" spans="49:49" ht="12.75" hidden="1" customHeight="1" x14ac:dyDescent="0.2">
      <c r="AW9374" s="172"/>
    </row>
    <row r="9375" spans="49:49" ht="12.75" hidden="1" customHeight="1" x14ac:dyDescent="0.2">
      <c r="AW9375" s="172"/>
    </row>
    <row r="9376" spans="49:49" ht="12.75" hidden="1" customHeight="1" x14ac:dyDescent="0.2">
      <c r="AW9376" s="172"/>
    </row>
    <row r="9377" spans="49:49" ht="12.75" hidden="1" customHeight="1" x14ac:dyDescent="0.2">
      <c r="AW9377" s="172"/>
    </row>
    <row r="9378" spans="49:49" ht="12.75" hidden="1" customHeight="1" x14ac:dyDescent="0.2">
      <c r="AW9378" s="172"/>
    </row>
    <row r="9379" spans="49:49" ht="12.75" hidden="1" customHeight="1" x14ac:dyDescent="0.2">
      <c r="AW9379" s="172"/>
    </row>
    <row r="9380" spans="49:49" ht="12.75" hidden="1" customHeight="1" x14ac:dyDescent="0.2">
      <c r="AW9380" s="172"/>
    </row>
    <row r="9381" spans="49:49" ht="12.75" hidden="1" customHeight="1" x14ac:dyDescent="0.2">
      <c r="AW9381" s="172"/>
    </row>
    <row r="9382" spans="49:49" ht="12.75" hidden="1" customHeight="1" x14ac:dyDescent="0.2">
      <c r="AW9382" s="172"/>
    </row>
    <row r="9383" spans="49:49" ht="12.75" hidden="1" customHeight="1" x14ac:dyDescent="0.2">
      <c r="AW9383" s="172"/>
    </row>
    <row r="9384" spans="49:49" ht="12.75" hidden="1" customHeight="1" x14ac:dyDescent="0.2">
      <c r="AW9384" s="172"/>
    </row>
    <row r="9385" spans="49:49" ht="12.75" hidden="1" customHeight="1" x14ac:dyDescent="0.2">
      <c r="AW9385" s="172"/>
    </row>
    <row r="9386" spans="49:49" ht="12.75" hidden="1" customHeight="1" x14ac:dyDescent="0.2">
      <c r="AW9386" s="172"/>
    </row>
    <row r="9387" spans="49:49" ht="12.75" hidden="1" customHeight="1" x14ac:dyDescent="0.2">
      <c r="AW9387" s="172"/>
    </row>
    <row r="9388" spans="49:49" ht="12.75" hidden="1" customHeight="1" x14ac:dyDescent="0.2">
      <c r="AW9388" s="172"/>
    </row>
    <row r="9389" spans="49:49" ht="12.75" hidden="1" customHeight="1" x14ac:dyDescent="0.2">
      <c r="AW9389" s="172"/>
    </row>
    <row r="9390" spans="49:49" ht="12.75" hidden="1" customHeight="1" x14ac:dyDescent="0.2">
      <c r="AW9390" s="172"/>
    </row>
    <row r="9391" spans="49:49" ht="12.75" hidden="1" customHeight="1" x14ac:dyDescent="0.2">
      <c r="AW9391" s="172"/>
    </row>
    <row r="9392" spans="49:49" ht="12.75" hidden="1" customHeight="1" x14ac:dyDescent="0.2">
      <c r="AW9392" s="172"/>
    </row>
    <row r="9393" spans="49:49" ht="12.75" hidden="1" customHeight="1" x14ac:dyDescent="0.2">
      <c r="AW9393" s="172"/>
    </row>
    <row r="9394" spans="49:49" ht="12.75" hidden="1" customHeight="1" x14ac:dyDescent="0.2">
      <c r="AW9394" s="172"/>
    </row>
    <row r="9395" spans="49:49" ht="12.75" hidden="1" customHeight="1" x14ac:dyDescent="0.2">
      <c r="AW9395" s="172"/>
    </row>
    <row r="9396" spans="49:49" ht="12.75" hidden="1" customHeight="1" x14ac:dyDescent="0.2">
      <c r="AW9396" s="172"/>
    </row>
    <row r="9397" spans="49:49" ht="12.75" hidden="1" customHeight="1" x14ac:dyDescent="0.2">
      <c r="AW9397" s="172"/>
    </row>
    <row r="9398" spans="49:49" ht="12.75" hidden="1" customHeight="1" x14ac:dyDescent="0.2">
      <c r="AW9398" s="172"/>
    </row>
    <row r="9399" spans="49:49" ht="12.75" hidden="1" customHeight="1" x14ac:dyDescent="0.2">
      <c r="AW9399" s="172"/>
    </row>
    <row r="9400" spans="49:49" ht="12.75" hidden="1" customHeight="1" x14ac:dyDescent="0.2">
      <c r="AW9400" s="172"/>
    </row>
    <row r="9401" spans="49:49" ht="12.75" hidden="1" customHeight="1" x14ac:dyDescent="0.2">
      <c r="AW9401" s="172"/>
    </row>
    <row r="9402" spans="49:49" ht="12.75" hidden="1" customHeight="1" x14ac:dyDescent="0.2">
      <c r="AW9402" s="172"/>
    </row>
    <row r="9403" spans="49:49" ht="12.75" hidden="1" customHeight="1" x14ac:dyDescent="0.2">
      <c r="AW9403" s="172"/>
    </row>
    <row r="9404" spans="49:49" ht="12.75" hidden="1" customHeight="1" x14ac:dyDescent="0.2">
      <c r="AW9404" s="172"/>
    </row>
    <row r="9405" spans="49:49" ht="12.75" hidden="1" customHeight="1" x14ac:dyDescent="0.2">
      <c r="AW9405" s="172"/>
    </row>
    <row r="9406" spans="49:49" ht="12.75" hidden="1" customHeight="1" x14ac:dyDescent="0.2">
      <c r="AW9406" s="172"/>
    </row>
    <row r="9407" spans="49:49" ht="12.75" hidden="1" customHeight="1" x14ac:dyDescent="0.2">
      <c r="AW9407" s="172"/>
    </row>
    <row r="9408" spans="49:49" ht="12.75" hidden="1" customHeight="1" x14ac:dyDescent="0.2">
      <c r="AW9408" s="172"/>
    </row>
    <row r="9409" spans="49:49" ht="12.75" hidden="1" customHeight="1" x14ac:dyDescent="0.2">
      <c r="AW9409" s="172"/>
    </row>
    <row r="9410" spans="49:49" ht="12.75" hidden="1" customHeight="1" x14ac:dyDescent="0.2">
      <c r="AW9410" s="172"/>
    </row>
    <row r="9411" spans="49:49" ht="12.75" hidden="1" customHeight="1" x14ac:dyDescent="0.2">
      <c r="AW9411" s="172"/>
    </row>
    <row r="9412" spans="49:49" ht="12.75" hidden="1" customHeight="1" x14ac:dyDescent="0.2">
      <c r="AW9412" s="172"/>
    </row>
    <row r="9413" spans="49:49" ht="12.75" hidden="1" customHeight="1" x14ac:dyDescent="0.2">
      <c r="AW9413" s="172"/>
    </row>
    <row r="9414" spans="49:49" ht="12.75" hidden="1" customHeight="1" x14ac:dyDescent="0.2">
      <c r="AW9414" s="172"/>
    </row>
    <row r="9415" spans="49:49" ht="12.75" hidden="1" customHeight="1" x14ac:dyDescent="0.2">
      <c r="AW9415" s="172"/>
    </row>
    <row r="9416" spans="49:49" ht="12.75" hidden="1" customHeight="1" x14ac:dyDescent="0.2">
      <c r="AW9416" s="172"/>
    </row>
    <row r="9417" spans="49:49" ht="12.75" hidden="1" customHeight="1" x14ac:dyDescent="0.2">
      <c r="AW9417" s="172"/>
    </row>
    <row r="9418" spans="49:49" ht="12.75" hidden="1" customHeight="1" x14ac:dyDescent="0.2">
      <c r="AW9418" s="172"/>
    </row>
    <row r="9419" spans="49:49" ht="12.75" hidden="1" customHeight="1" x14ac:dyDescent="0.2">
      <c r="AW9419" s="172"/>
    </row>
    <row r="9420" spans="49:49" ht="12.75" hidden="1" customHeight="1" x14ac:dyDescent="0.2">
      <c r="AW9420" s="172"/>
    </row>
    <row r="9421" spans="49:49" ht="12.75" hidden="1" customHeight="1" x14ac:dyDescent="0.2">
      <c r="AW9421" s="172"/>
    </row>
    <row r="9422" spans="49:49" ht="12.75" hidden="1" customHeight="1" x14ac:dyDescent="0.2">
      <c r="AW9422" s="172"/>
    </row>
    <row r="9423" spans="49:49" ht="12.75" hidden="1" customHeight="1" x14ac:dyDescent="0.2">
      <c r="AW9423" s="172"/>
    </row>
    <row r="9424" spans="49:49" ht="12.75" hidden="1" customHeight="1" x14ac:dyDescent="0.2">
      <c r="AW9424" s="172"/>
    </row>
    <row r="9425" spans="49:49" ht="12.75" hidden="1" customHeight="1" x14ac:dyDescent="0.2">
      <c r="AW9425" s="172"/>
    </row>
    <row r="9426" spans="49:49" ht="12.75" hidden="1" customHeight="1" x14ac:dyDescent="0.2">
      <c r="AW9426" s="172"/>
    </row>
    <row r="9427" spans="49:49" ht="12.75" hidden="1" customHeight="1" x14ac:dyDescent="0.2">
      <c r="AW9427" s="172"/>
    </row>
    <row r="9428" spans="49:49" ht="12.75" hidden="1" customHeight="1" x14ac:dyDescent="0.2">
      <c r="AW9428" s="172"/>
    </row>
    <row r="9429" spans="49:49" ht="12.75" hidden="1" customHeight="1" x14ac:dyDescent="0.2">
      <c r="AW9429" s="172"/>
    </row>
    <row r="9430" spans="49:49" ht="12.75" hidden="1" customHeight="1" x14ac:dyDescent="0.2">
      <c r="AW9430" s="172"/>
    </row>
    <row r="9431" spans="49:49" ht="12.75" hidden="1" customHeight="1" x14ac:dyDescent="0.2">
      <c r="AW9431" s="172"/>
    </row>
    <row r="9432" spans="49:49" ht="12.75" hidden="1" customHeight="1" x14ac:dyDescent="0.2">
      <c r="AW9432" s="172"/>
    </row>
    <row r="9433" spans="49:49" ht="12.75" hidden="1" customHeight="1" x14ac:dyDescent="0.2">
      <c r="AW9433" s="172"/>
    </row>
    <row r="9434" spans="49:49" ht="12.75" hidden="1" customHeight="1" x14ac:dyDescent="0.2">
      <c r="AW9434" s="172"/>
    </row>
    <row r="9435" spans="49:49" ht="12.75" hidden="1" customHeight="1" x14ac:dyDescent="0.2">
      <c r="AW9435" s="172"/>
    </row>
    <row r="9436" spans="49:49" ht="12.75" hidden="1" customHeight="1" x14ac:dyDescent="0.2">
      <c r="AW9436" s="172"/>
    </row>
    <row r="9437" spans="49:49" ht="12.75" hidden="1" customHeight="1" x14ac:dyDescent="0.2">
      <c r="AW9437" s="172"/>
    </row>
    <row r="9438" spans="49:49" ht="12.75" hidden="1" customHeight="1" x14ac:dyDescent="0.2">
      <c r="AW9438" s="172"/>
    </row>
    <row r="9439" spans="49:49" ht="12.75" hidden="1" customHeight="1" x14ac:dyDescent="0.2">
      <c r="AW9439" s="172"/>
    </row>
    <row r="9440" spans="49:49" ht="12.75" hidden="1" customHeight="1" x14ac:dyDescent="0.2">
      <c r="AW9440" s="172"/>
    </row>
    <row r="9441" spans="49:49" ht="12.75" hidden="1" customHeight="1" x14ac:dyDescent="0.2">
      <c r="AW9441" s="172"/>
    </row>
    <row r="9442" spans="49:49" ht="12.75" hidden="1" customHeight="1" x14ac:dyDescent="0.2">
      <c r="AW9442" s="172"/>
    </row>
    <row r="9443" spans="49:49" ht="12.75" hidden="1" customHeight="1" x14ac:dyDescent="0.2">
      <c r="AW9443" s="172"/>
    </row>
    <row r="9444" spans="49:49" ht="12.75" hidden="1" customHeight="1" x14ac:dyDescent="0.2">
      <c r="AW9444" s="172"/>
    </row>
    <row r="9445" spans="49:49" ht="12.75" hidden="1" customHeight="1" x14ac:dyDescent="0.2">
      <c r="AW9445" s="172"/>
    </row>
    <row r="9446" spans="49:49" ht="12.75" hidden="1" customHeight="1" x14ac:dyDescent="0.2">
      <c r="AW9446" s="172"/>
    </row>
    <row r="9447" spans="49:49" ht="12.75" hidden="1" customHeight="1" x14ac:dyDescent="0.2">
      <c r="AW9447" s="172"/>
    </row>
    <row r="9448" spans="49:49" ht="12.75" hidden="1" customHeight="1" x14ac:dyDescent="0.2">
      <c r="AW9448" s="172"/>
    </row>
    <row r="9449" spans="49:49" ht="12.75" hidden="1" customHeight="1" x14ac:dyDescent="0.2">
      <c r="AW9449" s="172"/>
    </row>
    <row r="9450" spans="49:49" ht="12.75" hidden="1" customHeight="1" x14ac:dyDescent="0.2">
      <c r="AW9450" s="172"/>
    </row>
    <row r="9451" spans="49:49" ht="12.75" hidden="1" customHeight="1" x14ac:dyDescent="0.2">
      <c r="AW9451" s="172"/>
    </row>
    <row r="9452" spans="49:49" ht="12.75" hidden="1" customHeight="1" x14ac:dyDescent="0.2">
      <c r="AW9452" s="172"/>
    </row>
    <row r="9453" spans="49:49" ht="12.75" hidden="1" customHeight="1" x14ac:dyDescent="0.2">
      <c r="AW9453" s="172"/>
    </row>
    <row r="9454" spans="49:49" ht="12.75" hidden="1" customHeight="1" x14ac:dyDescent="0.2">
      <c r="AW9454" s="172"/>
    </row>
    <row r="9455" spans="49:49" ht="12.75" hidden="1" customHeight="1" x14ac:dyDescent="0.2">
      <c r="AW9455" s="172"/>
    </row>
    <row r="9456" spans="49:49" ht="12.75" hidden="1" customHeight="1" x14ac:dyDescent="0.2">
      <c r="AW9456" s="172"/>
    </row>
    <row r="9457" spans="49:49" ht="12.75" hidden="1" customHeight="1" x14ac:dyDescent="0.2">
      <c r="AW9457" s="172"/>
    </row>
    <row r="9458" spans="49:49" ht="12.75" hidden="1" customHeight="1" x14ac:dyDescent="0.2">
      <c r="AW9458" s="172"/>
    </row>
    <row r="9459" spans="49:49" ht="12.75" hidden="1" customHeight="1" x14ac:dyDescent="0.2">
      <c r="AW9459" s="172"/>
    </row>
    <row r="9460" spans="49:49" ht="12.75" hidden="1" customHeight="1" x14ac:dyDescent="0.2">
      <c r="AW9460" s="172"/>
    </row>
    <row r="9461" spans="49:49" ht="12.75" hidden="1" customHeight="1" x14ac:dyDescent="0.2">
      <c r="AW9461" s="172"/>
    </row>
    <row r="9462" spans="49:49" ht="12.75" hidden="1" customHeight="1" x14ac:dyDescent="0.2">
      <c r="AW9462" s="172"/>
    </row>
    <row r="9463" spans="49:49" ht="12.75" hidden="1" customHeight="1" x14ac:dyDescent="0.2">
      <c r="AW9463" s="172"/>
    </row>
    <row r="9464" spans="49:49" ht="12.75" hidden="1" customHeight="1" x14ac:dyDescent="0.2">
      <c r="AW9464" s="172"/>
    </row>
    <row r="9465" spans="49:49" ht="12.75" hidden="1" customHeight="1" x14ac:dyDescent="0.2">
      <c r="AW9465" s="172"/>
    </row>
    <row r="9466" spans="49:49" ht="12.75" hidden="1" customHeight="1" x14ac:dyDescent="0.2">
      <c r="AW9466" s="172"/>
    </row>
    <row r="9467" spans="49:49" ht="12.75" hidden="1" customHeight="1" x14ac:dyDescent="0.2">
      <c r="AW9467" s="172"/>
    </row>
    <row r="9468" spans="49:49" ht="12.75" hidden="1" customHeight="1" x14ac:dyDescent="0.2">
      <c r="AW9468" s="172"/>
    </row>
    <row r="9469" spans="49:49" ht="12.75" hidden="1" customHeight="1" x14ac:dyDescent="0.2">
      <c r="AW9469" s="172"/>
    </row>
    <row r="9470" spans="49:49" ht="12.75" hidden="1" customHeight="1" x14ac:dyDescent="0.2">
      <c r="AW9470" s="172"/>
    </row>
    <row r="9471" spans="49:49" ht="12.75" hidden="1" customHeight="1" x14ac:dyDescent="0.2">
      <c r="AW9471" s="172"/>
    </row>
    <row r="9472" spans="49:49" ht="12.75" hidden="1" customHeight="1" x14ac:dyDescent="0.2">
      <c r="AW9472" s="172"/>
    </row>
    <row r="9473" spans="49:49" ht="12.75" hidden="1" customHeight="1" x14ac:dyDescent="0.2">
      <c r="AW9473" s="172"/>
    </row>
    <row r="9474" spans="49:49" ht="12.75" hidden="1" customHeight="1" x14ac:dyDescent="0.2">
      <c r="AW9474" s="172"/>
    </row>
    <row r="9475" spans="49:49" ht="12.75" hidden="1" customHeight="1" x14ac:dyDescent="0.2">
      <c r="AW9475" s="172"/>
    </row>
    <row r="9476" spans="49:49" ht="12.75" hidden="1" customHeight="1" x14ac:dyDescent="0.2">
      <c r="AW9476" s="172"/>
    </row>
    <row r="9477" spans="49:49" ht="12.75" hidden="1" customHeight="1" x14ac:dyDescent="0.2">
      <c r="AW9477" s="172"/>
    </row>
    <row r="9478" spans="49:49" ht="12.75" hidden="1" customHeight="1" x14ac:dyDescent="0.2">
      <c r="AW9478" s="172"/>
    </row>
    <row r="9479" spans="49:49" ht="12.75" hidden="1" customHeight="1" x14ac:dyDescent="0.2">
      <c r="AW9479" s="172"/>
    </row>
    <row r="9480" spans="49:49" ht="12.75" hidden="1" customHeight="1" x14ac:dyDescent="0.2">
      <c r="AW9480" s="172"/>
    </row>
    <row r="9481" spans="49:49" ht="12.75" hidden="1" customHeight="1" x14ac:dyDescent="0.2">
      <c r="AW9481" s="172"/>
    </row>
    <row r="9482" spans="49:49" ht="12.75" hidden="1" customHeight="1" x14ac:dyDescent="0.2">
      <c r="AW9482" s="172"/>
    </row>
    <row r="9483" spans="49:49" ht="12.75" hidden="1" customHeight="1" x14ac:dyDescent="0.2">
      <c r="AW9483" s="172"/>
    </row>
    <row r="9484" spans="49:49" ht="12.75" hidden="1" customHeight="1" x14ac:dyDescent="0.2">
      <c r="AW9484" s="172"/>
    </row>
    <row r="9485" spans="49:49" ht="12.75" hidden="1" customHeight="1" x14ac:dyDescent="0.2">
      <c r="AW9485" s="172"/>
    </row>
    <row r="9486" spans="49:49" ht="12.75" hidden="1" customHeight="1" x14ac:dyDescent="0.2">
      <c r="AW9486" s="172"/>
    </row>
    <row r="9487" spans="49:49" ht="12.75" hidden="1" customHeight="1" x14ac:dyDescent="0.2">
      <c r="AW9487" s="172"/>
    </row>
    <row r="9488" spans="49:49" ht="12.75" hidden="1" customHeight="1" x14ac:dyDescent="0.2">
      <c r="AW9488" s="172"/>
    </row>
    <row r="9489" spans="49:49" ht="12.75" hidden="1" customHeight="1" x14ac:dyDescent="0.2">
      <c r="AW9489" s="172"/>
    </row>
    <row r="9490" spans="49:49" ht="12.75" hidden="1" customHeight="1" x14ac:dyDescent="0.2">
      <c r="AW9490" s="172"/>
    </row>
    <row r="9491" spans="49:49" ht="12.75" hidden="1" customHeight="1" x14ac:dyDescent="0.2">
      <c r="AW9491" s="172"/>
    </row>
    <row r="9492" spans="49:49" ht="12.75" hidden="1" customHeight="1" x14ac:dyDescent="0.2">
      <c r="AW9492" s="172"/>
    </row>
    <row r="9493" spans="49:49" ht="12.75" hidden="1" customHeight="1" x14ac:dyDescent="0.2">
      <c r="AW9493" s="172"/>
    </row>
    <row r="9494" spans="49:49" ht="12.75" hidden="1" customHeight="1" x14ac:dyDescent="0.2">
      <c r="AW9494" s="172"/>
    </row>
    <row r="9495" spans="49:49" ht="12.75" hidden="1" customHeight="1" x14ac:dyDescent="0.2">
      <c r="AW9495" s="172"/>
    </row>
    <row r="9496" spans="49:49" ht="12.75" hidden="1" customHeight="1" x14ac:dyDescent="0.2">
      <c r="AW9496" s="172"/>
    </row>
    <row r="9497" spans="49:49" ht="12.75" hidden="1" customHeight="1" x14ac:dyDescent="0.2">
      <c r="AW9497" s="172"/>
    </row>
    <row r="9498" spans="49:49" ht="12.75" hidden="1" customHeight="1" x14ac:dyDescent="0.2">
      <c r="AW9498" s="172"/>
    </row>
    <row r="9499" spans="49:49" ht="12.75" hidden="1" customHeight="1" x14ac:dyDescent="0.2">
      <c r="AW9499" s="172"/>
    </row>
    <row r="9500" spans="49:49" ht="12.75" hidden="1" customHeight="1" x14ac:dyDescent="0.2">
      <c r="AW9500" s="172"/>
    </row>
    <row r="9501" spans="49:49" ht="12.75" hidden="1" customHeight="1" x14ac:dyDescent="0.2">
      <c r="AW9501" s="172"/>
    </row>
    <row r="9502" spans="49:49" ht="12.75" hidden="1" customHeight="1" x14ac:dyDescent="0.2">
      <c r="AW9502" s="172"/>
    </row>
    <row r="9503" spans="49:49" ht="12.75" hidden="1" customHeight="1" x14ac:dyDescent="0.2">
      <c r="AW9503" s="172"/>
    </row>
    <row r="9504" spans="49:49" ht="12.75" hidden="1" customHeight="1" x14ac:dyDescent="0.2">
      <c r="AW9504" s="172"/>
    </row>
    <row r="9505" spans="49:49" ht="12.75" hidden="1" customHeight="1" x14ac:dyDescent="0.2">
      <c r="AW9505" s="172"/>
    </row>
    <row r="9506" spans="49:49" ht="12.75" hidden="1" customHeight="1" x14ac:dyDescent="0.2">
      <c r="AW9506" s="172"/>
    </row>
    <row r="9507" spans="49:49" ht="12.75" hidden="1" customHeight="1" x14ac:dyDescent="0.2">
      <c r="AW9507" s="172"/>
    </row>
    <row r="9508" spans="49:49" ht="12.75" hidden="1" customHeight="1" x14ac:dyDescent="0.2">
      <c r="AW9508" s="172"/>
    </row>
    <row r="9509" spans="49:49" ht="12.75" hidden="1" customHeight="1" x14ac:dyDescent="0.2">
      <c r="AW9509" s="172"/>
    </row>
    <row r="9510" spans="49:49" ht="12.75" hidden="1" customHeight="1" x14ac:dyDescent="0.2">
      <c r="AW9510" s="172"/>
    </row>
    <row r="9511" spans="49:49" ht="12.75" hidden="1" customHeight="1" x14ac:dyDescent="0.2">
      <c r="AW9511" s="172"/>
    </row>
    <row r="9512" spans="49:49" ht="12.75" hidden="1" customHeight="1" x14ac:dyDescent="0.2">
      <c r="AW9512" s="172"/>
    </row>
    <row r="9513" spans="49:49" ht="12.75" hidden="1" customHeight="1" x14ac:dyDescent="0.2">
      <c r="AW9513" s="172"/>
    </row>
    <row r="9514" spans="49:49" ht="12.75" hidden="1" customHeight="1" x14ac:dyDescent="0.2">
      <c r="AW9514" s="172"/>
    </row>
    <row r="9515" spans="49:49" ht="12.75" hidden="1" customHeight="1" x14ac:dyDescent="0.2">
      <c r="AW9515" s="172"/>
    </row>
    <row r="9516" spans="49:49" ht="12.75" hidden="1" customHeight="1" x14ac:dyDescent="0.2">
      <c r="AW9516" s="172"/>
    </row>
    <row r="9517" spans="49:49" ht="12.75" hidden="1" customHeight="1" x14ac:dyDescent="0.2">
      <c r="AW9517" s="172"/>
    </row>
    <row r="9518" spans="49:49" ht="12.75" hidden="1" customHeight="1" x14ac:dyDescent="0.2">
      <c r="AW9518" s="172"/>
    </row>
    <row r="9519" spans="49:49" ht="12.75" hidden="1" customHeight="1" x14ac:dyDescent="0.2">
      <c r="AW9519" s="172"/>
    </row>
    <row r="9520" spans="49:49" ht="12.75" hidden="1" customHeight="1" x14ac:dyDescent="0.2">
      <c r="AW9520" s="172"/>
    </row>
    <row r="9521" spans="49:49" ht="12.75" hidden="1" customHeight="1" x14ac:dyDescent="0.2">
      <c r="AW9521" s="172"/>
    </row>
    <row r="9522" spans="49:49" ht="12.75" hidden="1" customHeight="1" x14ac:dyDescent="0.2">
      <c r="AW9522" s="172"/>
    </row>
    <row r="9523" spans="49:49" ht="12.75" hidden="1" customHeight="1" x14ac:dyDescent="0.2">
      <c r="AW9523" s="172"/>
    </row>
    <row r="9524" spans="49:49" ht="12.75" hidden="1" customHeight="1" x14ac:dyDescent="0.2">
      <c r="AW9524" s="172"/>
    </row>
    <row r="9525" spans="49:49" ht="12.75" hidden="1" customHeight="1" x14ac:dyDescent="0.2">
      <c r="AW9525" s="172"/>
    </row>
    <row r="9526" spans="49:49" ht="12.75" hidden="1" customHeight="1" x14ac:dyDescent="0.2">
      <c r="AW9526" s="172"/>
    </row>
    <row r="9527" spans="49:49" ht="12.75" hidden="1" customHeight="1" x14ac:dyDescent="0.2">
      <c r="AW9527" s="172"/>
    </row>
    <row r="9528" spans="49:49" ht="12.75" hidden="1" customHeight="1" x14ac:dyDescent="0.2">
      <c r="AW9528" s="172"/>
    </row>
    <row r="9529" spans="49:49" ht="12.75" hidden="1" customHeight="1" x14ac:dyDescent="0.2">
      <c r="AW9529" s="172"/>
    </row>
    <row r="9530" spans="49:49" ht="12.75" hidden="1" customHeight="1" x14ac:dyDescent="0.2">
      <c r="AW9530" s="172"/>
    </row>
    <row r="9531" spans="49:49" ht="12.75" hidden="1" customHeight="1" x14ac:dyDescent="0.2">
      <c r="AW9531" s="172"/>
    </row>
    <row r="9532" spans="49:49" ht="12.75" hidden="1" customHeight="1" x14ac:dyDescent="0.2">
      <c r="AW9532" s="172"/>
    </row>
    <row r="9533" spans="49:49" ht="12.75" hidden="1" customHeight="1" x14ac:dyDescent="0.2">
      <c r="AW9533" s="172"/>
    </row>
    <row r="9534" spans="49:49" ht="12.75" hidden="1" customHeight="1" x14ac:dyDescent="0.2">
      <c r="AW9534" s="172"/>
    </row>
    <row r="9535" spans="49:49" ht="12.75" hidden="1" customHeight="1" x14ac:dyDescent="0.2">
      <c r="AW9535" s="172"/>
    </row>
    <row r="9536" spans="49:49" ht="12.75" hidden="1" customHeight="1" x14ac:dyDescent="0.2">
      <c r="AW9536" s="172"/>
    </row>
    <row r="9537" spans="49:49" ht="12.75" hidden="1" customHeight="1" x14ac:dyDescent="0.2">
      <c r="AW9537" s="172"/>
    </row>
    <row r="9538" spans="49:49" ht="12.75" hidden="1" customHeight="1" x14ac:dyDescent="0.2">
      <c r="AW9538" s="172"/>
    </row>
    <row r="9539" spans="49:49" ht="12.75" hidden="1" customHeight="1" x14ac:dyDescent="0.2">
      <c r="AW9539" s="172"/>
    </row>
    <row r="9540" spans="49:49" ht="12.75" hidden="1" customHeight="1" x14ac:dyDescent="0.2">
      <c r="AW9540" s="172"/>
    </row>
    <row r="9541" spans="49:49" ht="12.75" hidden="1" customHeight="1" x14ac:dyDescent="0.2">
      <c r="AW9541" s="172"/>
    </row>
    <row r="9542" spans="49:49" ht="12.75" hidden="1" customHeight="1" x14ac:dyDescent="0.2">
      <c r="AW9542" s="172"/>
    </row>
    <row r="9543" spans="49:49" ht="12.75" hidden="1" customHeight="1" x14ac:dyDescent="0.2">
      <c r="AW9543" s="172"/>
    </row>
    <row r="9544" spans="49:49" ht="12.75" hidden="1" customHeight="1" x14ac:dyDescent="0.2">
      <c r="AW9544" s="172"/>
    </row>
    <row r="9545" spans="49:49" ht="12.75" hidden="1" customHeight="1" x14ac:dyDescent="0.2">
      <c r="AW9545" s="172"/>
    </row>
    <row r="9546" spans="49:49" ht="12.75" hidden="1" customHeight="1" x14ac:dyDescent="0.2">
      <c r="AW9546" s="172"/>
    </row>
    <row r="9547" spans="49:49" ht="12.75" hidden="1" customHeight="1" x14ac:dyDescent="0.2">
      <c r="AW9547" s="172"/>
    </row>
    <row r="9548" spans="49:49" ht="12.75" hidden="1" customHeight="1" x14ac:dyDescent="0.2">
      <c r="AW9548" s="172"/>
    </row>
    <row r="9549" spans="49:49" ht="12.75" hidden="1" customHeight="1" x14ac:dyDescent="0.2">
      <c r="AW9549" s="172"/>
    </row>
    <row r="9550" spans="49:49" ht="12.75" hidden="1" customHeight="1" x14ac:dyDescent="0.2">
      <c r="AW9550" s="172"/>
    </row>
    <row r="9551" spans="49:49" ht="12.75" hidden="1" customHeight="1" x14ac:dyDescent="0.2">
      <c r="AW9551" s="172"/>
    </row>
    <row r="9552" spans="49:49" ht="12.75" hidden="1" customHeight="1" x14ac:dyDescent="0.2">
      <c r="AW9552" s="172"/>
    </row>
    <row r="9553" spans="49:49" ht="12.75" hidden="1" customHeight="1" x14ac:dyDescent="0.2">
      <c r="AW9553" s="172"/>
    </row>
    <row r="9554" spans="49:49" ht="12.75" hidden="1" customHeight="1" x14ac:dyDescent="0.2">
      <c r="AW9554" s="172"/>
    </row>
    <row r="9555" spans="49:49" ht="12.75" hidden="1" customHeight="1" x14ac:dyDescent="0.2">
      <c r="AW9555" s="172"/>
    </row>
    <row r="9556" spans="49:49" ht="12.75" hidden="1" customHeight="1" x14ac:dyDescent="0.2">
      <c r="AW9556" s="172"/>
    </row>
    <row r="9557" spans="49:49" ht="12.75" hidden="1" customHeight="1" x14ac:dyDescent="0.2">
      <c r="AW9557" s="172"/>
    </row>
    <row r="9558" spans="49:49" ht="12.75" hidden="1" customHeight="1" x14ac:dyDescent="0.2">
      <c r="AW9558" s="172"/>
    </row>
    <row r="9559" spans="49:49" ht="12.75" hidden="1" customHeight="1" x14ac:dyDescent="0.2">
      <c r="AW9559" s="172"/>
    </row>
    <row r="9560" spans="49:49" ht="12.75" hidden="1" customHeight="1" x14ac:dyDescent="0.2">
      <c r="AW9560" s="172"/>
    </row>
    <row r="9561" spans="49:49" ht="12.75" hidden="1" customHeight="1" x14ac:dyDescent="0.2">
      <c r="AW9561" s="172"/>
    </row>
    <row r="9562" spans="49:49" ht="12.75" hidden="1" customHeight="1" x14ac:dyDescent="0.2">
      <c r="AW9562" s="172"/>
    </row>
    <row r="9563" spans="49:49" ht="12.75" hidden="1" customHeight="1" x14ac:dyDescent="0.2">
      <c r="AW9563" s="172"/>
    </row>
    <row r="9564" spans="49:49" ht="12.75" hidden="1" customHeight="1" x14ac:dyDescent="0.2">
      <c r="AW9564" s="172"/>
    </row>
    <row r="9565" spans="49:49" ht="12.75" hidden="1" customHeight="1" x14ac:dyDescent="0.2">
      <c r="AW9565" s="172"/>
    </row>
    <row r="9566" spans="49:49" ht="12.75" hidden="1" customHeight="1" x14ac:dyDescent="0.2">
      <c r="AW9566" s="172"/>
    </row>
    <row r="9567" spans="49:49" ht="12.75" hidden="1" customHeight="1" x14ac:dyDescent="0.2">
      <c r="AW9567" s="172"/>
    </row>
    <row r="9568" spans="49:49" ht="12.75" hidden="1" customHeight="1" x14ac:dyDescent="0.2">
      <c r="AW9568" s="172"/>
    </row>
    <row r="9569" spans="49:49" ht="12.75" hidden="1" customHeight="1" x14ac:dyDescent="0.2">
      <c r="AW9569" s="172"/>
    </row>
    <row r="9570" spans="49:49" ht="12.75" hidden="1" customHeight="1" x14ac:dyDescent="0.2">
      <c r="AW9570" s="172"/>
    </row>
    <row r="9571" spans="49:49" ht="12.75" hidden="1" customHeight="1" x14ac:dyDescent="0.2">
      <c r="AW9571" s="172"/>
    </row>
    <row r="9572" spans="49:49" ht="12.75" hidden="1" customHeight="1" x14ac:dyDescent="0.2">
      <c r="AW9572" s="172"/>
    </row>
    <row r="9573" spans="49:49" ht="12.75" hidden="1" customHeight="1" x14ac:dyDescent="0.2">
      <c r="AW9573" s="172"/>
    </row>
    <row r="9574" spans="49:49" ht="12.75" hidden="1" customHeight="1" x14ac:dyDescent="0.2">
      <c r="AW9574" s="172"/>
    </row>
    <row r="9575" spans="49:49" ht="12.75" hidden="1" customHeight="1" x14ac:dyDescent="0.2">
      <c r="AW9575" s="172"/>
    </row>
    <row r="9576" spans="49:49" ht="12.75" hidden="1" customHeight="1" x14ac:dyDescent="0.2">
      <c r="AW9576" s="172"/>
    </row>
    <row r="9577" spans="49:49" ht="12.75" hidden="1" customHeight="1" x14ac:dyDescent="0.2">
      <c r="AW9577" s="172"/>
    </row>
    <row r="9578" spans="49:49" ht="12.75" hidden="1" customHeight="1" x14ac:dyDescent="0.2">
      <c r="AW9578" s="172"/>
    </row>
    <row r="9579" spans="49:49" ht="12.75" hidden="1" customHeight="1" x14ac:dyDescent="0.2">
      <c r="AW9579" s="172"/>
    </row>
    <row r="9580" spans="49:49" ht="12.75" hidden="1" customHeight="1" x14ac:dyDescent="0.2">
      <c r="AW9580" s="172"/>
    </row>
    <row r="9581" spans="49:49" ht="12.75" hidden="1" customHeight="1" x14ac:dyDescent="0.2">
      <c r="AW9581" s="172"/>
    </row>
    <row r="9582" spans="49:49" ht="12.75" hidden="1" customHeight="1" x14ac:dyDescent="0.2">
      <c r="AW9582" s="172"/>
    </row>
    <row r="9583" spans="49:49" ht="12.75" hidden="1" customHeight="1" x14ac:dyDescent="0.2">
      <c r="AW9583" s="172"/>
    </row>
    <row r="9584" spans="49:49" ht="12.75" hidden="1" customHeight="1" x14ac:dyDescent="0.2">
      <c r="AW9584" s="172"/>
    </row>
    <row r="9585" spans="49:49" ht="12.75" hidden="1" customHeight="1" x14ac:dyDescent="0.2">
      <c r="AW9585" s="172"/>
    </row>
    <row r="9586" spans="49:49" ht="12.75" hidden="1" customHeight="1" x14ac:dyDescent="0.2">
      <c r="AW9586" s="172"/>
    </row>
    <row r="9587" spans="49:49" ht="12.75" hidden="1" customHeight="1" x14ac:dyDescent="0.2">
      <c r="AW9587" s="172"/>
    </row>
    <row r="9588" spans="49:49" ht="12.75" hidden="1" customHeight="1" x14ac:dyDescent="0.2">
      <c r="AW9588" s="172"/>
    </row>
    <row r="9589" spans="49:49" ht="12.75" hidden="1" customHeight="1" x14ac:dyDescent="0.2">
      <c r="AW9589" s="172"/>
    </row>
    <row r="9590" spans="49:49" ht="12.75" hidden="1" customHeight="1" x14ac:dyDescent="0.2">
      <c r="AW9590" s="172"/>
    </row>
    <row r="9591" spans="49:49" ht="12.75" hidden="1" customHeight="1" x14ac:dyDescent="0.2">
      <c r="AW9591" s="172"/>
    </row>
    <row r="9592" spans="49:49" ht="12.75" hidden="1" customHeight="1" x14ac:dyDescent="0.2">
      <c r="AW9592" s="172"/>
    </row>
    <row r="9593" spans="49:49" ht="12.75" hidden="1" customHeight="1" x14ac:dyDescent="0.2">
      <c r="AW9593" s="172"/>
    </row>
    <row r="9594" spans="49:49" ht="12.75" hidden="1" customHeight="1" x14ac:dyDescent="0.2">
      <c r="AW9594" s="172"/>
    </row>
    <row r="9595" spans="49:49" ht="12.75" hidden="1" customHeight="1" x14ac:dyDescent="0.2">
      <c r="AW9595" s="172"/>
    </row>
    <row r="9596" spans="49:49" ht="12.75" hidden="1" customHeight="1" x14ac:dyDescent="0.2">
      <c r="AW9596" s="172"/>
    </row>
    <row r="9597" spans="49:49" ht="12.75" hidden="1" customHeight="1" x14ac:dyDescent="0.2">
      <c r="AW9597" s="172"/>
    </row>
    <row r="9598" spans="49:49" ht="12.75" hidden="1" customHeight="1" x14ac:dyDescent="0.2">
      <c r="AW9598" s="172"/>
    </row>
    <row r="9599" spans="49:49" ht="12.75" hidden="1" customHeight="1" x14ac:dyDescent="0.2">
      <c r="AW9599" s="172"/>
    </row>
    <row r="9600" spans="49:49" ht="12.75" hidden="1" customHeight="1" x14ac:dyDescent="0.2">
      <c r="AW9600" s="172"/>
    </row>
    <row r="9601" spans="49:49" ht="12.75" hidden="1" customHeight="1" x14ac:dyDescent="0.2">
      <c r="AW9601" s="172"/>
    </row>
    <row r="9602" spans="49:49" ht="12.75" hidden="1" customHeight="1" x14ac:dyDescent="0.2">
      <c r="AW9602" s="172"/>
    </row>
    <row r="9603" spans="49:49" ht="12.75" hidden="1" customHeight="1" x14ac:dyDescent="0.2">
      <c r="AW9603" s="172"/>
    </row>
    <row r="9604" spans="49:49" ht="12.75" hidden="1" customHeight="1" x14ac:dyDescent="0.2">
      <c r="AW9604" s="172"/>
    </row>
    <row r="9605" spans="49:49" ht="12.75" hidden="1" customHeight="1" x14ac:dyDescent="0.2">
      <c r="AW9605" s="172"/>
    </row>
    <row r="9606" spans="49:49" ht="12.75" hidden="1" customHeight="1" x14ac:dyDescent="0.2">
      <c r="AW9606" s="172"/>
    </row>
    <row r="9607" spans="49:49" ht="12.75" hidden="1" customHeight="1" x14ac:dyDescent="0.2">
      <c r="AW9607" s="172"/>
    </row>
    <row r="9608" spans="49:49" ht="12.75" hidden="1" customHeight="1" x14ac:dyDescent="0.2">
      <c r="AW9608" s="172"/>
    </row>
    <row r="9609" spans="49:49" ht="12.75" hidden="1" customHeight="1" x14ac:dyDescent="0.2">
      <c r="AW9609" s="172"/>
    </row>
    <row r="9610" spans="49:49" ht="12.75" hidden="1" customHeight="1" x14ac:dyDescent="0.2">
      <c r="AW9610" s="172"/>
    </row>
    <row r="9611" spans="49:49" ht="12.75" hidden="1" customHeight="1" x14ac:dyDescent="0.2">
      <c r="AW9611" s="172"/>
    </row>
    <row r="9612" spans="49:49" ht="12.75" hidden="1" customHeight="1" x14ac:dyDescent="0.2">
      <c r="AW9612" s="172"/>
    </row>
    <row r="9613" spans="49:49" ht="12.75" hidden="1" customHeight="1" x14ac:dyDescent="0.2">
      <c r="AW9613" s="172"/>
    </row>
    <row r="9614" spans="49:49" ht="12.75" hidden="1" customHeight="1" x14ac:dyDescent="0.2">
      <c r="AW9614" s="172"/>
    </row>
    <row r="9615" spans="49:49" ht="12.75" hidden="1" customHeight="1" x14ac:dyDescent="0.2">
      <c r="AW9615" s="172"/>
    </row>
    <row r="9616" spans="49:49" ht="12.75" hidden="1" customHeight="1" x14ac:dyDescent="0.2">
      <c r="AW9616" s="172"/>
    </row>
    <row r="9617" spans="49:49" ht="12.75" hidden="1" customHeight="1" x14ac:dyDescent="0.2">
      <c r="AW9617" s="172"/>
    </row>
    <row r="9618" spans="49:49" ht="12.75" hidden="1" customHeight="1" x14ac:dyDescent="0.2">
      <c r="AW9618" s="172"/>
    </row>
    <row r="9619" spans="49:49" ht="12.75" hidden="1" customHeight="1" x14ac:dyDescent="0.2">
      <c r="AW9619" s="172"/>
    </row>
    <row r="9620" spans="49:49" ht="12.75" hidden="1" customHeight="1" x14ac:dyDescent="0.2">
      <c r="AW9620" s="172"/>
    </row>
    <row r="9621" spans="49:49" ht="12.75" hidden="1" customHeight="1" x14ac:dyDescent="0.2">
      <c r="AW9621" s="172"/>
    </row>
    <row r="9622" spans="49:49" ht="12.75" hidden="1" customHeight="1" x14ac:dyDescent="0.2">
      <c r="AW9622" s="172"/>
    </row>
    <row r="9623" spans="49:49" ht="12.75" hidden="1" customHeight="1" x14ac:dyDescent="0.2">
      <c r="AW9623" s="172"/>
    </row>
    <row r="9624" spans="49:49" ht="12.75" hidden="1" customHeight="1" x14ac:dyDescent="0.2">
      <c r="AW9624" s="172"/>
    </row>
    <row r="9625" spans="49:49" ht="12.75" hidden="1" customHeight="1" x14ac:dyDescent="0.2">
      <c r="AW9625" s="172"/>
    </row>
    <row r="9626" spans="49:49" ht="12.75" hidden="1" customHeight="1" x14ac:dyDescent="0.2">
      <c r="AW9626" s="172"/>
    </row>
    <row r="9627" spans="49:49" ht="12.75" hidden="1" customHeight="1" x14ac:dyDescent="0.2">
      <c r="AW9627" s="172"/>
    </row>
    <row r="9628" spans="49:49" ht="12.75" hidden="1" customHeight="1" x14ac:dyDescent="0.2">
      <c r="AW9628" s="172"/>
    </row>
    <row r="9629" spans="49:49" ht="12.75" hidden="1" customHeight="1" x14ac:dyDescent="0.2">
      <c r="AW9629" s="172"/>
    </row>
    <row r="9630" spans="49:49" ht="12.75" hidden="1" customHeight="1" x14ac:dyDescent="0.2">
      <c r="AW9630" s="172"/>
    </row>
    <row r="9631" spans="49:49" ht="12.75" hidden="1" customHeight="1" x14ac:dyDescent="0.2">
      <c r="AW9631" s="172"/>
    </row>
    <row r="9632" spans="49:49" ht="12.75" hidden="1" customHeight="1" x14ac:dyDescent="0.2">
      <c r="AW9632" s="172"/>
    </row>
    <row r="9633" spans="49:49" ht="12.75" hidden="1" customHeight="1" x14ac:dyDescent="0.2">
      <c r="AW9633" s="172"/>
    </row>
    <row r="9634" spans="49:49" ht="12.75" hidden="1" customHeight="1" x14ac:dyDescent="0.2">
      <c r="AW9634" s="172"/>
    </row>
    <row r="9635" spans="49:49" ht="12.75" hidden="1" customHeight="1" x14ac:dyDescent="0.2">
      <c r="AW9635" s="172"/>
    </row>
    <row r="9636" spans="49:49" ht="12.75" hidden="1" customHeight="1" x14ac:dyDescent="0.2">
      <c r="AW9636" s="172"/>
    </row>
    <row r="9637" spans="49:49" ht="12.75" hidden="1" customHeight="1" x14ac:dyDescent="0.2">
      <c r="AW9637" s="172"/>
    </row>
    <row r="9638" spans="49:49" ht="12.75" hidden="1" customHeight="1" x14ac:dyDescent="0.2">
      <c r="AW9638" s="172"/>
    </row>
    <row r="9639" spans="49:49" ht="12.75" hidden="1" customHeight="1" x14ac:dyDescent="0.2">
      <c r="AW9639" s="172"/>
    </row>
    <row r="9640" spans="49:49" ht="12.75" hidden="1" customHeight="1" x14ac:dyDescent="0.2">
      <c r="AW9640" s="172"/>
    </row>
    <row r="9641" spans="49:49" ht="12.75" hidden="1" customHeight="1" x14ac:dyDescent="0.2">
      <c r="AW9641" s="172"/>
    </row>
    <row r="9642" spans="49:49" ht="12.75" hidden="1" customHeight="1" x14ac:dyDescent="0.2">
      <c r="AW9642" s="172"/>
    </row>
    <row r="9643" spans="49:49" ht="12.75" hidden="1" customHeight="1" x14ac:dyDescent="0.2">
      <c r="AW9643" s="172"/>
    </row>
    <row r="9644" spans="49:49" ht="12.75" hidden="1" customHeight="1" x14ac:dyDescent="0.2">
      <c r="AW9644" s="172"/>
    </row>
    <row r="9645" spans="49:49" ht="12.75" hidden="1" customHeight="1" x14ac:dyDescent="0.2">
      <c r="AW9645" s="172"/>
    </row>
    <row r="9646" spans="49:49" ht="12.75" hidden="1" customHeight="1" x14ac:dyDescent="0.2">
      <c r="AW9646" s="172"/>
    </row>
    <row r="9647" spans="49:49" ht="12.75" hidden="1" customHeight="1" x14ac:dyDescent="0.2">
      <c r="AW9647" s="172"/>
    </row>
    <row r="9648" spans="49:49" ht="12.75" hidden="1" customHeight="1" x14ac:dyDescent="0.2">
      <c r="AW9648" s="172"/>
    </row>
    <row r="9649" spans="49:49" ht="12.75" hidden="1" customHeight="1" x14ac:dyDescent="0.2">
      <c r="AW9649" s="172"/>
    </row>
    <row r="9650" spans="49:49" ht="12.75" hidden="1" customHeight="1" x14ac:dyDescent="0.2">
      <c r="AW9650" s="172"/>
    </row>
    <row r="9651" spans="49:49" ht="12.75" hidden="1" customHeight="1" x14ac:dyDescent="0.2">
      <c r="AW9651" s="172"/>
    </row>
    <row r="9652" spans="49:49" ht="12.75" hidden="1" customHeight="1" x14ac:dyDescent="0.2">
      <c r="AW9652" s="172"/>
    </row>
    <row r="9653" spans="49:49" ht="12.75" hidden="1" customHeight="1" x14ac:dyDescent="0.2">
      <c r="AW9653" s="172"/>
    </row>
    <row r="9654" spans="49:49" ht="12.75" hidden="1" customHeight="1" x14ac:dyDescent="0.2">
      <c r="AW9654" s="172"/>
    </row>
    <row r="9655" spans="49:49" ht="12.75" hidden="1" customHeight="1" x14ac:dyDescent="0.2">
      <c r="AW9655" s="172"/>
    </row>
    <row r="9656" spans="49:49" ht="12.75" hidden="1" customHeight="1" x14ac:dyDescent="0.2">
      <c r="AW9656" s="172"/>
    </row>
    <row r="9657" spans="49:49" ht="12.75" hidden="1" customHeight="1" x14ac:dyDescent="0.2">
      <c r="AW9657" s="172"/>
    </row>
    <row r="9658" spans="49:49" ht="12.75" hidden="1" customHeight="1" x14ac:dyDescent="0.2">
      <c r="AW9658" s="172"/>
    </row>
    <row r="9659" spans="49:49" ht="12.75" hidden="1" customHeight="1" x14ac:dyDescent="0.2">
      <c r="AW9659" s="172"/>
    </row>
    <row r="9660" spans="49:49" ht="12.75" hidden="1" customHeight="1" x14ac:dyDescent="0.2">
      <c r="AW9660" s="172"/>
    </row>
    <row r="9661" spans="49:49" ht="12.75" hidden="1" customHeight="1" x14ac:dyDescent="0.2">
      <c r="AW9661" s="172"/>
    </row>
    <row r="9662" spans="49:49" ht="12.75" hidden="1" customHeight="1" x14ac:dyDescent="0.2">
      <c r="AW9662" s="172"/>
    </row>
    <row r="9663" spans="49:49" ht="12.75" hidden="1" customHeight="1" x14ac:dyDescent="0.2">
      <c r="AW9663" s="172"/>
    </row>
    <row r="9664" spans="49:49" ht="12.75" hidden="1" customHeight="1" x14ac:dyDescent="0.2">
      <c r="AW9664" s="172"/>
    </row>
    <row r="9665" spans="49:49" ht="12.75" hidden="1" customHeight="1" x14ac:dyDescent="0.2">
      <c r="AW9665" s="172"/>
    </row>
    <row r="9666" spans="49:49" ht="12.75" hidden="1" customHeight="1" x14ac:dyDescent="0.2">
      <c r="AW9666" s="172"/>
    </row>
    <row r="9667" spans="49:49" ht="12.75" hidden="1" customHeight="1" x14ac:dyDescent="0.2">
      <c r="AW9667" s="172"/>
    </row>
    <row r="9668" spans="49:49" ht="12.75" hidden="1" customHeight="1" x14ac:dyDescent="0.2">
      <c r="AW9668" s="172"/>
    </row>
    <row r="9669" spans="49:49" ht="12.75" hidden="1" customHeight="1" x14ac:dyDescent="0.2">
      <c r="AW9669" s="172"/>
    </row>
    <row r="9670" spans="49:49" ht="12.75" hidden="1" customHeight="1" x14ac:dyDescent="0.2">
      <c r="AW9670" s="172"/>
    </row>
    <row r="9671" spans="49:49" ht="12.75" hidden="1" customHeight="1" x14ac:dyDescent="0.2">
      <c r="AW9671" s="172"/>
    </row>
    <row r="9672" spans="49:49" ht="12.75" hidden="1" customHeight="1" x14ac:dyDescent="0.2">
      <c r="AW9672" s="172"/>
    </row>
    <row r="9673" spans="49:49" ht="12.75" hidden="1" customHeight="1" x14ac:dyDescent="0.2">
      <c r="AW9673" s="172"/>
    </row>
    <row r="9674" spans="49:49" ht="12.75" hidden="1" customHeight="1" x14ac:dyDescent="0.2">
      <c r="AW9674" s="172"/>
    </row>
    <row r="9675" spans="49:49" ht="12.75" hidden="1" customHeight="1" x14ac:dyDescent="0.2">
      <c r="AW9675" s="172"/>
    </row>
    <row r="9676" spans="49:49" ht="12.75" hidden="1" customHeight="1" x14ac:dyDescent="0.2">
      <c r="AW9676" s="172"/>
    </row>
    <row r="9677" spans="49:49" ht="12.75" hidden="1" customHeight="1" x14ac:dyDescent="0.2">
      <c r="AW9677" s="172"/>
    </row>
    <row r="9678" spans="49:49" ht="12.75" hidden="1" customHeight="1" x14ac:dyDescent="0.2">
      <c r="AW9678" s="172"/>
    </row>
    <row r="9679" spans="49:49" ht="12.75" hidden="1" customHeight="1" x14ac:dyDescent="0.2">
      <c r="AW9679" s="172"/>
    </row>
    <row r="9680" spans="49:49" ht="12.75" hidden="1" customHeight="1" x14ac:dyDescent="0.2">
      <c r="AW9680" s="172"/>
    </row>
    <row r="9681" spans="49:49" ht="12.75" hidden="1" customHeight="1" x14ac:dyDescent="0.2">
      <c r="AW9681" s="172"/>
    </row>
    <row r="9682" spans="49:49" ht="12.75" hidden="1" customHeight="1" x14ac:dyDescent="0.2">
      <c r="AW9682" s="172"/>
    </row>
    <row r="9683" spans="49:49" ht="12.75" hidden="1" customHeight="1" x14ac:dyDescent="0.2">
      <c r="AW9683" s="172"/>
    </row>
    <row r="9684" spans="49:49" ht="12.75" hidden="1" customHeight="1" x14ac:dyDescent="0.2">
      <c r="AW9684" s="172"/>
    </row>
    <row r="9685" spans="49:49" ht="12.75" hidden="1" customHeight="1" x14ac:dyDescent="0.2">
      <c r="AW9685" s="172"/>
    </row>
    <row r="9686" spans="49:49" ht="12.75" hidden="1" customHeight="1" x14ac:dyDescent="0.2">
      <c r="AW9686" s="172"/>
    </row>
    <row r="9687" spans="49:49" ht="12.75" hidden="1" customHeight="1" x14ac:dyDescent="0.2">
      <c r="AW9687" s="172"/>
    </row>
    <row r="9688" spans="49:49" ht="12.75" hidden="1" customHeight="1" x14ac:dyDescent="0.2">
      <c r="AW9688" s="172"/>
    </row>
    <row r="9689" spans="49:49" ht="12.75" hidden="1" customHeight="1" x14ac:dyDescent="0.2">
      <c r="AW9689" s="172"/>
    </row>
    <row r="9690" spans="49:49" ht="12.75" hidden="1" customHeight="1" x14ac:dyDescent="0.2">
      <c r="AW9690" s="172"/>
    </row>
    <row r="9691" spans="49:49" ht="12.75" hidden="1" customHeight="1" x14ac:dyDescent="0.2">
      <c r="AW9691" s="172"/>
    </row>
    <row r="9692" spans="49:49" ht="12.75" hidden="1" customHeight="1" x14ac:dyDescent="0.2">
      <c r="AW9692" s="172"/>
    </row>
    <row r="9693" spans="49:49" ht="12.75" hidden="1" customHeight="1" x14ac:dyDescent="0.2">
      <c r="AW9693" s="172"/>
    </row>
    <row r="9694" spans="49:49" ht="12.75" hidden="1" customHeight="1" x14ac:dyDescent="0.2">
      <c r="AW9694" s="172"/>
    </row>
    <row r="9695" spans="49:49" ht="12.75" hidden="1" customHeight="1" x14ac:dyDescent="0.2">
      <c r="AW9695" s="172"/>
    </row>
    <row r="9696" spans="49:49" ht="12.75" hidden="1" customHeight="1" x14ac:dyDescent="0.2">
      <c r="AW9696" s="172"/>
    </row>
    <row r="9697" spans="49:49" ht="12.75" hidden="1" customHeight="1" x14ac:dyDescent="0.2">
      <c r="AW9697" s="172"/>
    </row>
    <row r="9698" spans="49:49" ht="12.75" hidden="1" customHeight="1" x14ac:dyDescent="0.2">
      <c r="AW9698" s="172"/>
    </row>
    <row r="9699" spans="49:49" ht="12.75" hidden="1" customHeight="1" x14ac:dyDescent="0.2">
      <c r="AW9699" s="172"/>
    </row>
    <row r="9700" spans="49:49" ht="12.75" hidden="1" customHeight="1" x14ac:dyDescent="0.2">
      <c r="AW9700" s="172"/>
    </row>
    <row r="9701" spans="49:49" ht="12.75" hidden="1" customHeight="1" x14ac:dyDescent="0.2">
      <c r="AW9701" s="172"/>
    </row>
    <row r="9702" spans="49:49" ht="12.75" hidden="1" customHeight="1" x14ac:dyDescent="0.2">
      <c r="AW9702" s="172"/>
    </row>
    <row r="9703" spans="49:49" ht="12.75" hidden="1" customHeight="1" x14ac:dyDescent="0.2">
      <c r="AW9703" s="172"/>
    </row>
    <row r="9704" spans="49:49" ht="12.75" hidden="1" customHeight="1" x14ac:dyDescent="0.2">
      <c r="AW9704" s="172"/>
    </row>
    <row r="9705" spans="49:49" ht="12.75" hidden="1" customHeight="1" x14ac:dyDescent="0.2">
      <c r="AW9705" s="172"/>
    </row>
    <row r="9706" spans="49:49" ht="12.75" hidden="1" customHeight="1" x14ac:dyDescent="0.2">
      <c r="AW9706" s="172"/>
    </row>
    <row r="9707" spans="49:49" ht="12.75" hidden="1" customHeight="1" x14ac:dyDescent="0.2">
      <c r="AW9707" s="172"/>
    </row>
    <row r="9708" spans="49:49" ht="12.75" hidden="1" customHeight="1" x14ac:dyDescent="0.2">
      <c r="AW9708" s="172"/>
    </row>
    <row r="9709" spans="49:49" ht="12.75" hidden="1" customHeight="1" x14ac:dyDescent="0.2">
      <c r="AW9709" s="172"/>
    </row>
    <row r="9710" spans="49:49" ht="12.75" hidden="1" customHeight="1" x14ac:dyDescent="0.2">
      <c r="AW9710" s="172"/>
    </row>
    <row r="9711" spans="49:49" ht="12.75" hidden="1" customHeight="1" x14ac:dyDescent="0.2">
      <c r="AW9711" s="172"/>
    </row>
    <row r="9712" spans="49:49" ht="12.75" hidden="1" customHeight="1" x14ac:dyDescent="0.2">
      <c r="AW9712" s="172"/>
    </row>
    <row r="9713" spans="49:49" ht="12.75" hidden="1" customHeight="1" x14ac:dyDescent="0.2">
      <c r="AW9713" s="172"/>
    </row>
    <row r="9714" spans="49:49" ht="12.75" hidden="1" customHeight="1" x14ac:dyDescent="0.2">
      <c r="AW9714" s="172"/>
    </row>
    <row r="9715" spans="49:49" ht="12.75" hidden="1" customHeight="1" x14ac:dyDescent="0.2">
      <c r="AW9715" s="172"/>
    </row>
    <row r="9716" spans="49:49" ht="12.75" hidden="1" customHeight="1" x14ac:dyDescent="0.2">
      <c r="AW9716" s="172"/>
    </row>
    <row r="9717" spans="49:49" ht="12.75" hidden="1" customHeight="1" x14ac:dyDescent="0.2">
      <c r="AW9717" s="172"/>
    </row>
    <row r="9718" spans="49:49" ht="12.75" hidden="1" customHeight="1" x14ac:dyDescent="0.2">
      <c r="AW9718" s="172"/>
    </row>
    <row r="9719" spans="49:49" ht="12.75" hidden="1" customHeight="1" x14ac:dyDescent="0.2">
      <c r="AW9719" s="172"/>
    </row>
    <row r="9720" spans="49:49" ht="12.75" hidden="1" customHeight="1" x14ac:dyDescent="0.2">
      <c r="AW9720" s="172"/>
    </row>
    <row r="9721" spans="49:49" ht="12.75" hidden="1" customHeight="1" x14ac:dyDescent="0.2">
      <c r="AW9721" s="172"/>
    </row>
    <row r="9722" spans="49:49" ht="12.75" hidden="1" customHeight="1" x14ac:dyDescent="0.2">
      <c r="AW9722" s="172"/>
    </row>
    <row r="9723" spans="49:49" ht="12.75" hidden="1" customHeight="1" x14ac:dyDescent="0.2">
      <c r="AW9723" s="172"/>
    </row>
    <row r="9724" spans="49:49" ht="12.75" hidden="1" customHeight="1" x14ac:dyDescent="0.2">
      <c r="AW9724" s="172"/>
    </row>
    <row r="9725" spans="49:49" ht="12.75" hidden="1" customHeight="1" x14ac:dyDescent="0.2">
      <c r="AW9725" s="172"/>
    </row>
    <row r="9726" spans="49:49" ht="12.75" hidden="1" customHeight="1" x14ac:dyDescent="0.2">
      <c r="AW9726" s="172"/>
    </row>
    <row r="9727" spans="49:49" ht="12.75" hidden="1" customHeight="1" x14ac:dyDescent="0.2">
      <c r="AW9727" s="172"/>
    </row>
    <row r="9728" spans="49:49" ht="12.75" hidden="1" customHeight="1" x14ac:dyDescent="0.2">
      <c r="AW9728" s="172"/>
    </row>
    <row r="9729" spans="49:49" ht="12.75" hidden="1" customHeight="1" x14ac:dyDescent="0.2">
      <c r="AW9729" s="172"/>
    </row>
    <row r="9730" spans="49:49" ht="12.75" hidden="1" customHeight="1" x14ac:dyDescent="0.2">
      <c r="AW9730" s="172"/>
    </row>
    <row r="9731" spans="49:49" ht="12.75" hidden="1" customHeight="1" x14ac:dyDescent="0.2">
      <c r="AW9731" s="172"/>
    </row>
    <row r="9732" spans="49:49" ht="12.75" hidden="1" customHeight="1" x14ac:dyDescent="0.2">
      <c r="AW9732" s="172"/>
    </row>
    <row r="9733" spans="49:49" ht="12.75" hidden="1" customHeight="1" x14ac:dyDescent="0.2">
      <c r="AW9733" s="172"/>
    </row>
    <row r="9734" spans="49:49" ht="12.75" hidden="1" customHeight="1" x14ac:dyDescent="0.2">
      <c r="AW9734" s="172"/>
    </row>
    <row r="9735" spans="49:49" ht="12.75" hidden="1" customHeight="1" x14ac:dyDescent="0.2">
      <c r="AW9735" s="172"/>
    </row>
    <row r="9736" spans="49:49" ht="12.75" hidden="1" customHeight="1" x14ac:dyDescent="0.2">
      <c r="AW9736" s="172"/>
    </row>
    <row r="9737" spans="49:49" ht="12.75" hidden="1" customHeight="1" x14ac:dyDescent="0.2">
      <c r="AW9737" s="172"/>
    </row>
    <row r="9738" spans="49:49" ht="12.75" hidden="1" customHeight="1" x14ac:dyDescent="0.2">
      <c r="AW9738" s="172"/>
    </row>
    <row r="9739" spans="49:49" ht="12.75" hidden="1" customHeight="1" x14ac:dyDescent="0.2">
      <c r="AW9739" s="172"/>
    </row>
    <row r="9740" spans="49:49" ht="12.75" hidden="1" customHeight="1" x14ac:dyDescent="0.2">
      <c r="AW9740" s="172"/>
    </row>
    <row r="9741" spans="49:49" ht="12.75" hidden="1" customHeight="1" x14ac:dyDescent="0.2">
      <c r="AW9741" s="172"/>
    </row>
    <row r="9742" spans="49:49" ht="12.75" hidden="1" customHeight="1" x14ac:dyDescent="0.2">
      <c r="AW9742" s="172"/>
    </row>
    <row r="9743" spans="49:49" ht="12.75" hidden="1" customHeight="1" x14ac:dyDescent="0.2">
      <c r="AW9743" s="172"/>
    </row>
    <row r="9744" spans="49:49" ht="12.75" hidden="1" customHeight="1" x14ac:dyDescent="0.2">
      <c r="AW9744" s="172"/>
    </row>
    <row r="9745" spans="49:49" ht="12.75" hidden="1" customHeight="1" x14ac:dyDescent="0.2">
      <c r="AW9745" s="172"/>
    </row>
    <row r="9746" spans="49:49" ht="12.75" hidden="1" customHeight="1" x14ac:dyDescent="0.2">
      <c r="AW9746" s="172"/>
    </row>
    <row r="9747" spans="49:49" ht="12.75" hidden="1" customHeight="1" x14ac:dyDescent="0.2">
      <c r="AW9747" s="172"/>
    </row>
    <row r="9748" spans="49:49" ht="12.75" hidden="1" customHeight="1" x14ac:dyDescent="0.2">
      <c r="AW9748" s="172"/>
    </row>
    <row r="9749" spans="49:49" ht="12.75" hidden="1" customHeight="1" x14ac:dyDescent="0.2">
      <c r="AW9749" s="172"/>
    </row>
    <row r="9750" spans="49:49" ht="12.75" hidden="1" customHeight="1" x14ac:dyDescent="0.2">
      <c r="AW9750" s="172"/>
    </row>
    <row r="9751" spans="49:49" ht="12.75" hidden="1" customHeight="1" x14ac:dyDescent="0.2">
      <c r="AW9751" s="172"/>
    </row>
    <row r="9752" spans="49:49" ht="12.75" hidden="1" customHeight="1" x14ac:dyDescent="0.2">
      <c r="AW9752" s="172"/>
    </row>
    <row r="9753" spans="49:49" ht="12.75" hidden="1" customHeight="1" x14ac:dyDescent="0.2">
      <c r="AW9753" s="172"/>
    </row>
    <row r="9754" spans="49:49" ht="12.75" hidden="1" customHeight="1" x14ac:dyDescent="0.2">
      <c r="AW9754" s="172"/>
    </row>
    <row r="9755" spans="49:49" ht="12.75" hidden="1" customHeight="1" x14ac:dyDescent="0.2">
      <c r="AW9755" s="172"/>
    </row>
    <row r="9756" spans="49:49" ht="12.75" hidden="1" customHeight="1" x14ac:dyDescent="0.2">
      <c r="AW9756" s="172"/>
    </row>
    <row r="9757" spans="49:49" ht="12.75" hidden="1" customHeight="1" x14ac:dyDescent="0.2">
      <c r="AW9757" s="172"/>
    </row>
    <row r="9758" spans="49:49" ht="12.75" hidden="1" customHeight="1" x14ac:dyDescent="0.2">
      <c r="AW9758" s="172"/>
    </row>
    <row r="9759" spans="49:49" ht="12.75" hidden="1" customHeight="1" x14ac:dyDescent="0.2">
      <c r="AW9759" s="172"/>
    </row>
    <row r="9760" spans="49:49" ht="12.75" hidden="1" customHeight="1" x14ac:dyDescent="0.2">
      <c r="AW9760" s="172"/>
    </row>
    <row r="9761" spans="49:49" ht="12.75" hidden="1" customHeight="1" x14ac:dyDescent="0.2">
      <c r="AW9761" s="172"/>
    </row>
    <row r="9762" spans="49:49" ht="12.75" hidden="1" customHeight="1" x14ac:dyDescent="0.2">
      <c r="AW9762" s="172"/>
    </row>
    <row r="9763" spans="49:49" ht="12.75" hidden="1" customHeight="1" x14ac:dyDescent="0.2">
      <c r="AW9763" s="172"/>
    </row>
    <row r="9764" spans="49:49" ht="12.75" hidden="1" customHeight="1" x14ac:dyDescent="0.2">
      <c r="AW9764" s="172"/>
    </row>
    <row r="9765" spans="49:49" ht="12.75" hidden="1" customHeight="1" x14ac:dyDescent="0.2">
      <c r="AW9765" s="172"/>
    </row>
    <row r="9766" spans="49:49" ht="12.75" hidden="1" customHeight="1" x14ac:dyDescent="0.2">
      <c r="AW9766" s="172"/>
    </row>
    <row r="9767" spans="49:49" ht="12.75" hidden="1" customHeight="1" x14ac:dyDescent="0.2">
      <c r="AW9767" s="172"/>
    </row>
    <row r="9768" spans="49:49" ht="12.75" hidden="1" customHeight="1" x14ac:dyDescent="0.2">
      <c r="AW9768" s="172"/>
    </row>
    <row r="9769" spans="49:49" ht="12.75" hidden="1" customHeight="1" x14ac:dyDescent="0.2">
      <c r="AW9769" s="172"/>
    </row>
    <row r="9770" spans="49:49" ht="12.75" hidden="1" customHeight="1" x14ac:dyDescent="0.2">
      <c r="AW9770" s="172"/>
    </row>
    <row r="9771" spans="49:49" ht="12.75" hidden="1" customHeight="1" x14ac:dyDescent="0.2">
      <c r="AW9771" s="172"/>
    </row>
    <row r="9772" spans="49:49" ht="12.75" hidden="1" customHeight="1" x14ac:dyDescent="0.2">
      <c r="AW9772" s="172"/>
    </row>
    <row r="9773" spans="49:49" ht="12.75" hidden="1" customHeight="1" x14ac:dyDescent="0.2">
      <c r="AW9773" s="172"/>
    </row>
    <row r="9774" spans="49:49" ht="12.75" hidden="1" customHeight="1" x14ac:dyDescent="0.2">
      <c r="AW9774" s="172"/>
    </row>
    <row r="9775" spans="49:49" ht="12.75" hidden="1" customHeight="1" x14ac:dyDescent="0.2">
      <c r="AW9775" s="172"/>
    </row>
    <row r="9776" spans="49:49" ht="12.75" hidden="1" customHeight="1" x14ac:dyDescent="0.2">
      <c r="AW9776" s="172"/>
    </row>
    <row r="9777" spans="49:49" ht="12.75" hidden="1" customHeight="1" x14ac:dyDescent="0.2">
      <c r="AW9777" s="172"/>
    </row>
    <row r="9778" spans="49:49" ht="12.75" hidden="1" customHeight="1" x14ac:dyDescent="0.2">
      <c r="AW9778" s="172"/>
    </row>
    <row r="9779" spans="49:49" ht="12.75" hidden="1" customHeight="1" x14ac:dyDescent="0.2">
      <c r="AW9779" s="172"/>
    </row>
    <row r="9780" spans="49:49" ht="12.75" hidden="1" customHeight="1" x14ac:dyDescent="0.2">
      <c r="AW9780" s="172"/>
    </row>
    <row r="9781" spans="49:49" ht="12.75" hidden="1" customHeight="1" x14ac:dyDescent="0.2">
      <c r="AW9781" s="172"/>
    </row>
    <row r="9782" spans="49:49" ht="12.75" hidden="1" customHeight="1" x14ac:dyDescent="0.2">
      <c r="AW9782" s="172"/>
    </row>
    <row r="9783" spans="49:49" ht="12.75" hidden="1" customHeight="1" x14ac:dyDescent="0.2">
      <c r="AW9783" s="172"/>
    </row>
    <row r="9784" spans="49:49" ht="12.75" hidden="1" customHeight="1" x14ac:dyDescent="0.2">
      <c r="AW9784" s="172"/>
    </row>
    <row r="9785" spans="49:49" ht="12.75" hidden="1" customHeight="1" x14ac:dyDescent="0.2">
      <c r="AW9785" s="172"/>
    </row>
    <row r="9786" spans="49:49" ht="12.75" hidden="1" customHeight="1" x14ac:dyDescent="0.2">
      <c r="AW9786" s="172"/>
    </row>
    <row r="9787" spans="49:49" ht="12.75" hidden="1" customHeight="1" x14ac:dyDescent="0.2">
      <c r="AW9787" s="172"/>
    </row>
    <row r="9788" spans="49:49" ht="12.75" hidden="1" customHeight="1" x14ac:dyDescent="0.2">
      <c r="AW9788" s="172"/>
    </row>
    <row r="9789" spans="49:49" ht="12.75" hidden="1" customHeight="1" x14ac:dyDescent="0.2">
      <c r="AW9789" s="172"/>
    </row>
    <row r="9790" spans="49:49" ht="12.75" hidden="1" customHeight="1" x14ac:dyDescent="0.2">
      <c r="AW9790" s="172"/>
    </row>
    <row r="9791" spans="49:49" ht="12.75" hidden="1" customHeight="1" x14ac:dyDescent="0.2">
      <c r="AW9791" s="172"/>
    </row>
    <row r="9792" spans="49:49" ht="12.75" hidden="1" customHeight="1" x14ac:dyDescent="0.2">
      <c r="AW9792" s="172"/>
    </row>
    <row r="9793" spans="49:49" ht="12.75" hidden="1" customHeight="1" x14ac:dyDescent="0.2">
      <c r="AW9793" s="172"/>
    </row>
    <row r="9794" spans="49:49" ht="12.75" hidden="1" customHeight="1" x14ac:dyDescent="0.2">
      <c r="AW9794" s="172"/>
    </row>
    <row r="9795" spans="49:49" ht="12.75" hidden="1" customHeight="1" x14ac:dyDescent="0.2">
      <c r="AW9795" s="172"/>
    </row>
    <row r="9796" spans="49:49" ht="12.75" hidden="1" customHeight="1" x14ac:dyDescent="0.2">
      <c r="AW9796" s="172"/>
    </row>
    <row r="9797" spans="49:49" ht="12.75" hidden="1" customHeight="1" x14ac:dyDescent="0.2">
      <c r="AW9797" s="172"/>
    </row>
    <row r="9798" spans="49:49" ht="12.75" hidden="1" customHeight="1" x14ac:dyDescent="0.2">
      <c r="AW9798" s="172"/>
    </row>
    <row r="9799" spans="49:49" ht="12.75" hidden="1" customHeight="1" x14ac:dyDescent="0.2">
      <c r="AW9799" s="172"/>
    </row>
    <row r="9800" spans="49:49" ht="12.75" hidden="1" customHeight="1" x14ac:dyDescent="0.2">
      <c r="AW9800" s="172"/>
    </row>
    <row r="9801" spans="49:49" ht="12.75" hidden="1" customHeight="1" x14ac:dyDescent="0.2">
      <c r="AW9801" s="172"/>
    </row>
    <row r="9802" spans="49:49" ht="12.75" hidden="1" customHeight="1" x14ac:dyDescent="0.2">
      <c r="AW9802" s="172"/>
    </row>
    <row r="9803" spans="49:49" ht="12.75" hidden="1" customHeight="1" x14ac:dyDescent="0.2">
      <c r="AW9803" s="172"/>
    </row>
    <row r="9804" spans="49:49" ht="12.75" hidden="1" customHeight="1" x14ac:dyDescent="0.2">
      <c r="AW9804" s="172"/>
    </row>
    <row r="9805" spans="49:49" ht="12.75" hidden="1" customHeight="1" x14ac:dyDescent="0.2">
      <c r="AW9805" s="172"/>
    </row>
    <row r="9806" spans="49:49" ht="12.75" hidden="1" customHeight="1" x14ac:dyDescent="0.2">
      <c r="AW9806" s="172"/>
    </row>
    <row r="9807" spans="49:49" ht="12.75" hidden="1" customHeight="1" x14ac:dyDescent="0.2">
      <c r="AW9807" s="172"/>
    </row>
    <row r="9808" spans="49:49" ht="12.75" hidden="1" customHeight="1" x14ac:dyDescent="0.2">
      <c r="AW9808" s="172"/>
    </row>
    <row r="9809" spans="49:49" ht="12.75" hidden="1" customHeight="1" x14ac:dyDescent="0.2">
      <c r="AW9809" s="172"/>
    </row>
    <row r="9810" spans="49:49" ht="12.75" hidden="1" customHeight="1" x14ac:dyDescent="0.2">
      <c r="AW9810" s="172"/>
    </row>
    <row r="9811" spans="49:49" ht="12.75" hidden="1" customHeight="1" x14ac:dyDescent="0.2">
      <c r="AW9811" s="172"/>
    </row>
    <row r="9812" spans="49:49" ht="12.75" hidden="1" customHeight="1" x14ac:dyDescent="0.2">
      <c r="AW9812" s="172"/>
    </row>
    <row r="9813" spans="49:49" ht="12.75" hidden="1" customHeight="1" x14ac:dyDescent="0.2">
      <c r="AW9813" s="172"/>
    </row>
    <row r="9814" spans="49:49" ht="12.75" hidden="1" customHeight="1" x14ac:dyDescent="0.2">
      <c r="AW9814" s="172"/>
    </row>
    <row r="9815" spans="49:49" ht="12.75" hidden="1" customHeight="1" x14ac:dyDescent="0.2">
      <c r="AW9815" s="172"/>
    </row>
    <row r="9816" spans="49:49" ht="12.75" hidden="1" customHeight="1" x14ac:dyDescent="0.2">
      <c r="AW9816" s="172"/>
    </row>
    <row r="9817" spans="49:49" ht="12.75" hidden="1" customHeight="1" x14ac:dyDescent="0.2">
      <c r="AW9817" s="172"/>
    </row>
    <row r="9818" spans="49:49" ht="12.75" hidden="1" customHeight="1" x14ac:dyDescent="0.2">
      <c r="AW9818" s="172"/>
    </row>
    <row r="9819" spans="49:49" ht="12.75" hidden="1" customHeight="1" x14ac:dyDescent="0.2">
      <c r="AW9819" s="172"/>
    </row>
    <row r="9820" spans="49:49" ht="12.75" hidden="1" customHeight="1" x14ac:dyDescent="0.2">
      <c r="AW9820" s="172"/>
    </row>
    <row r="9821" spans="49:49" ht="12.75" hidden="1" customHeight="1" x14ac:dyDescent="0.2">
      <c r="AW9821" s="172"/>
    </row>
    <row r="9822" spans="49:49" ht="12.75" hidden="1" customHeight="1" x14ac:dyDescent="0.2">
      <c r="AW9822" s="172"/>
    </row>
    <row r="9823" spans="49:49" ht="12.75" hidden="1" customHeight="1" x14ac:dyDescent="0.2">
      <c r="AW9823" s="172"/>
    </row>
    <row r="9824" spans="49:49" ht="12.75" hidden="1" customHeight="1" x14ac:dyDescent="0.2">
      <c r="AW9824" s="172"/>
    </row>
    <row r="9825" spans="49:49" ht="12.75" hidden="1" customHeight="1" x14ac:dyDescent="0.2">
      <c r="AW9825" s="172"/>
    </row>
    <row r="9826" spans="49:49" ht="12.75" hidden="1" customHeight="1" x14ac:dyDescent="0.2">
      <c r="AW9826" s="172"/>
    </row>
    <row r="9827" spans="49:49" ht="12.75" hidden="1" customHeight="1" x14ac:dyDescent="0.2">
      <c r="AW9827" s="172"/>
    </row>
    <row r="9828" spans="49:49" ht="12.75" hidden="1" customHeight="1" x14ac:dyDescent="0.2">
      <c r="AW9828" s="172"/>
    </row>
    <row r="9829" spans="49:49" ht="12.75" hidden="1" customHeight="1" x14ac:dyDescent="0.2">
      <c r="AW9829" s="172"/>
    </row>
    <row r="9830" spans="49:49" ht="12.75" hidden="1" customHeight="1" x14ac:dyDescent="0.2">
      <c r="AW9830" s="172"/>
    </row>
    <row r="9831" spans="49:49" ht="12.75" hidden="1" customHeight="1" x14ac:dyDescent="0.2">
      <c r="AW9831" s="172"/>
    </row>
    <row r="9832" spans="49:49" ht="12.75" hidden="1" customHeight="1" x14ac:dyDescent="0.2">
      <c r="AW9832" s="172"/>
    </row>
    <row r="9833" spans="49:49" ht="12.75" hidden="1" customHeight="1" x14ac:dyDescent="0.2">
      <c r="AW9833" s="172"/>
    </row>
    <row r="9834" spans="49:49" ht="12.75" hidden="1" customHeight="1" x14ac:dyDescent="0.2">
      <c r="AW9834" s="172"/>
    </row>
    <row r="9835" spans="49:49" ht="12.75" hidden="1" customHeight="1" x14ac:dyDescent="0.2">
      <c r="AW9835" s="172"/>
    </row>
    <row r="9836" spans="49:49" ht="12.75" hidden="1" customHeight="1" x14ac:dyDescent="0.2">
      <c r="AW9836" s="172"/>
    </row>
    <row r="9837" spans="49:49" ht="12.75" hidden="1" customHeight="1" x14ac:dyDescent="0.2">
      <c r="AW9837" s="172"/>
    </row>
    <row r="9838" spans="49:49" ht="12.75" hidden="1" customHeight="1" x14ac:dyDescent="0.2">
      <c r="AW9838" s="172"/>
    </row>
    <row r="9839" spans="49:49" ht="12.75" hidden="1" customHeight="1" x14ac:dyDescent="0.2">
      <c r="AW9839" s="172"/>
    </row>
    <row r="9840" spans="49:49" ht="12.75" hidden="1" customHeight="1" x14ac:dyDescent="0.2">
      <c r="AW9840" s="172"/>
    </row>
    <row r="9841" spans="49:49" ht="12.75" hidden="1" customHeight="1" x14ac:dyDescent="0.2">
      <c r="AW9841" s="172"/>
    </row>
    <row r="9842" spans="49:49" ht="12.75" hidden="1" customHeight="1" x14ac:dyDescent="0.2">
      <c r="AW9842" s="172"/>
    </row>
    <row r="9843" spans="49:49" ht="12.75" hidden="1" customHeight="1" x14ac:dyDescent="0.2">
      <c r="AW9843" s="172"/>
    </row>
    <row r="9844" spans="49:49" ht="12.75" hidden="1" customHeight="1" x14ac:dyDescent="0.2">
      <c r="AW9844" s="172"/>
    </row>
    <row r="9845" spans="49:49" ht="12.75" hidden="1" customHeight="1" x14ac:dyDescent="0.2">
      <c r="AW9845" s="172"/>
    </row>
    <row r="9846" spans="49:49" ht="12.75" hidden="1" customHeight="1" x14ac:dyDescent="0.2">
      <c r="AW9846" s="172"/>
    </row>
    <row r="9847" spans="49:49" ht="12.75" hidden="1" customHeight="1" x14ac:dyDescent="0.2">
      <c r="AW9847" s="172"/>
    </row>
    <row r="9848" spans="49:49" ht="12.75" hidden="1" customHeight="1" x14ac:dyDescent="0.2">
      <c r="AW9848" s="172"/>
    </row>
    <row r="9849" spans="49:49" ht="12.75" hidden="1" customHeight="1" x14ac:dyDescent="0.2">
      <c r="AW9849" s="172"/>
    </row>
    <row r="9850" spans="49:49" ht="12.75" hidden="1" customHeight="1" x14ac:dyDescent="0.2">
      <c r="AW9850" s="172"/>
    </row>
    <row r="9851" spans="49:49" ht="12.75" hidden="1" customHeight="1" x14ac:dyDescent="0.2">
      <c r="AW9851" s="172"/>
    </row>
    <row r="9852" spans="49:49" ht="12.75" hidden="1" customHeight="1" x14ac:dyDescent="0.2">
      <c r="AW9852" s="172"/>
    </row>
    <row r="9853" spans="49:49" ht="12.75" hidden="1" customHeight="1" x14ac:dyDescent="0.2">
      <c r="AW9853" s="172"/>
    </row>
    <row r="9854" spans="49:49" ht="12.75" hidden="1" customHeight="1" x14ac:dyDescent="0.2">
      <c r="AW9854" s="172"/>
    </row>
    <row r="9855" spans="49:49" ht="12.75" hidden="1" customHeight="1" x14ac:dyDescent="0.2">
      <c r="AW9855" s="172"/>
    </row>
    <row r="9856" spans="49:49" ht="12.75" hidden="1" customHeight="1" x14ac:dyDescent="0.2">
      <c r="AW9856" s="172"/>
    </row>
    <row r="9857" spans="49:49" ht="12.75" hidden="1" customHeight="1" x14ac:dyDescent="0.2">
      <c r="AW9857" s="172"/>
    </row>
    <row r="9858" spans="49:49" ht="12.75" hidden="1" customHeight="1" x14ac:dyDescent="0.2">
      <c r="AW9858" s="172"/>
    </row>
    <row r="9859" spans="49:49" ht="12.75" hidden="1" customHeight="1" x14ac:dyDescent="0.2">
      <c r="AW9859" s="172"/>
    </row>
    <row r="9860" spans="49:49" ht="12.75" hidden="1" customHeight="1" x14ac:dyDescent="0.2">
      <c r="AW9860" s="172"/>
    </row>
    <row r="9861" spans="49:49" ht="12.75" hidden="1" customHeight="1" x14ac:dyDescent="0.2">
      <c r="AW9861" s="172"/>
    </row>
    <row r="9862" spans="49:49" ht="12.75" hidden="1" customHeight="1" x14ac:dyDescent="0.2">
      <c r="AW9862" s="172"/>
    </row>
    <row r="9863" spans="49:49" ht="12.75" hidden="1" customHeight="1" x14ac:dyDescent="0.2">
      <c r="AW9863" s="172"/>
    </row>
    <row r="9864" spans="49:49" ht="12.75" hidden="1" customHeight="1" x14ac:dyDescent="0.2">
      <c r="AW9864" s="172"/>
    </row>
    <row r="9865" spans="49:49" ht="12.75" hidden="1" customHeight="1" x14ac:dyDescent="0.2">
      <c r="AW9865" s="172"/>
    </row>
    <row r="9866" spans="49:49" ht="12.75" hidden="1" customHeight="1" x14ac:dyDescent="0.2">
      <c r="AW9866" s="172"/>
    </row>
    <row r="9867" spans="49:49" ht="12.75" hidden="1" customHeight="1" x14ac:dyDescent="0.2">
      <c r="AW9867" s="172"/>
    </row>
    <row r="9868" spans="49:49" ht="12.75" hidden="1" customHeight="1" x14ac:dyDescent="0.2">
      <c r="AW9868" s="172"/>
    </row>
    <row r="9869" spans="49:49" ht="12.75" hidden="1" customHeight="1" x14ac:dyDescent="0.2">
      <c r="AW9869" s="172"/>
    </row>
    <row r="9870" spans="49:49" ht="12.75" hidden="1" customHeight="1" x14ac:dyDescent="0.2">
      <c r="AW9870" s="172"/>
    </row>
    <row r="9871" spans="49:49" ht="12.75" hidden="1" customHeight="1" x14ac:dyDescent="0.2">
      <c r="AW9871" s="172"/>
    </row>
    <row r="9872" spans="49:49" ht="12.75" hidden="1" customHeight="1" x14ac:dyDescent="0.2">
      <c r="AW9872" s="172"/>
    </row>
    <row r="9873" spans="49:49" ht="12.75" hidden="1" customHeight="1" x14ac:dyDescent="0.2">
      <c r="AW9873" s="172"/>
    </row>
    <row r="9874" spans="49:49" ht="12.75" hidden="1" customHeight="1" x14ac:dyDescent="0.2">
      <c r="AW9874" s="172"/>
    </row>
    <row r="9875" spans="49:49" ht="12.75" hidden="1" customHeight="1" x14ac:dyDescent="0.2">
      <c r="AW9875" s="172"/>
    </row>
    <row r="9876" spans="49:49" ht="12.75" hidden="1" customHeight="1" x14ac:dyDescent="0.2">
      <c r="AW9876" s="172"/>
    </row>
    <row r="9877" spans="49:49" ht="12.75" hidden="1" customHeight="1" x14ac:dyDescent="0.2">
      <c r="AW9877" s="172"/>
    </row>
    <row r="9878" spans="49:49" ht="12.75" hidden="1" customHeight="1" x14ac:dyDescent="0.2">
      <c r="AW9878" s="172"/>
    </row>
    <row r="9879" spans="49:49" ht="12.75" hidden="1" customHeight="1" x14ac:dyDescent="0.2">
      <c r="AW9879" s="172"/>
    </row>
    <row r="9880" spans="49:49" ht="12.75" hidden="1" customHeight="1" x14ac:dyDescent="0.2">
      <c r="AW9880" s="172"/>
    </row>
    <row r="9881" spans="49:49" ht="12.75" hidden="1" customHeight="1" x14ac:dyDescent="0.2">
      <c r="AW9881" s="172"/>
    </row>
    <row r="9882" spans="49:49" ht="12.75" hidden="1" customHeight="1" x14ac:dyDescent="0.2">
      <c r="AW9882" s="172"/>
    </row>
    <row r="9883" spans="49:49" ht="12.75" hidden="1" customHeight="1" x14ac:dyDescent="0.2">
      <c r="AW9883" s="172"/>
    </row>
    <row r="9884" spans="49:49" ht="12.75" hidden="1" customHeight="1" x14ac:dyDescent="0.2">
      <c r="AW9884" s="172"/>
    </row>
    <row r="9885" spans="49:49" ht="12.75" hidden="1" customHeight="1" x14ac:dyDescent="0.2">
      <c r="AW9885" s="172"/>
    </row>
    <row r="9886" spans="49:49" ht="12.75" hidden="1" customHeight="1" x14ac:dyDescent="0.2">
      <c r="AW9886" s="172"/>
    </row>
    <row r="9887" spans="49:49" ht="12.75" hidden="1" customHeight="1" x14ac:dyDescent="0.2">
      <c r="AW9887" s="172"/>
    </row>
    <row r="9888" spans="49:49" ht="12.75" hidden="1" customHeight="1" x14ac:dyDescent="0.2">
      <c r="AW9888" s="172"/>
    </row>
    <row r="9889" spans="49:49" ht="12.75" hidden="1" customHeight="1" x14ac:dyDescent="0.2">
      <c r="AW9889" s="172"/>
    </row>
    <row r="9890" spans="49:49" ht="12.75" hidden="1" customHeight="1" x14ac:dyDescent="0.2">
      <c r="AW9890" s="172"/>
    </row>
    <row r="9891" spans="49:49" ht="12.75" hidden="1" customHeight="1" x14ac:dyDescent="0.2">
      <c r="AW9891" s="172"/>
    </row>
    <row r="9892" spans="49:49" ht="12.75" hidden="1" customHeight="1" x14ac:dyDescent="0.2">
      <c r="AW9892" s="172"/>
    </row>
    <row r="9893" spans="49:49" ht="12.75" hidden="1" customHeight="1" x14ac:dyDescent="0.2">
      <c r="AW9893" s="172"/>
    </row>
    <row r="9894" spans="49:49" ht="12.75" hidden="1" customHeight="1" x14ac:dyDescent="0.2">
      <c r="AW9894" s="172"/>
    </row>
    <row r="9895" spans="49:49" ht="12.75" hidden="1" customHeight="1" x14ac:dyDescent="0.2">
      <c r="AW9895" s="172"/>
    </row>
    <row r="9896" spans="49:49" ht="12.75" hidden="1" customHeight="1" x14ac:dyDescent="0.2">
      <c r="AW9896" s="172"/>
    </row>
    <row r="9897" spans="49:49" ht="12.75" hidden="1" customHeight="1" x14ac:dyDescent="0.2">
      <c r="AW9897" s="172"/>
    </row>
    <row r="9898" spans="49:49" ht="12.75" hidden="1" customHeight="1" x14ac:dyDescent="0.2">
      <c r="AW9898" s="172"/>
    </row>
    <row r="9899" spans="49:49" ht="12.75" hidden="1" customHeight="1" x14ac:dyDescent="0.2">
      <c r="AW9899" s="172"/>
    </row>
    <row r="9900" spans="49:49" ht="12.75" hidden="1" customHeight="1" x14ac:dyDescent="0.2">
      <c r="AW9900" s="172"/>
    </row>
    <row r="9901" spans="49:49" ht="12.75" hidden="1" customHeight="1" x14ac:dyDescent="0.2">
      <c r="AW9901" s="172"/>
    </row>
    <row r="9902" spans="49:49" ht="12.75" hidden="1" customHeight="1" x14ac:dyDescent="0.2">
      <c r="AW9902" s="172"/>
    </row>
    <row r="9903" spans="49:49" ht="12.75" hidden="1" customHeight="1" x14ac:dyDescent="0.2">
      <c r="AW9903" s="172"/>
    </row>
    <row r="9904" spans="49:49" ht="12.75" hidden="1" customHeight="1" x14ac:dyDescent="0.2">
      <c r="AW9904" s="172"/>
    </row>
    <row r="9905" spans="49:49" ht="12.75" hidden="1" customHeight="1" x14ac:dyDescent="0.2">
      <c r="AW9905" s="172"/>
    </row>
    <row r="9906" spans="49:49" ht="12.75" hidden="1" customHeight="1" x14ac:dyDescent="0.2">
      <c r="AW9906" s="172"/>
    </row>
    <row r="9907" spans="49:49" ht="12.75" hidden="1" customHeight="1" x14ac:dyDescent="0.2">
      <c r="AW9907" s="172"/>
    </row>
    <row r="9908" spans="49:49" ht="12.75" hidden="1" customHeight="1" x14ac:dyDescent="0.2">
      <c r="AW9908" s="172"/>
    </row>
    <row r="9909" spans="49:49" ht="12.75" hidden="1" customHeight="1" x14ac:dyDescent="0.2">
      <c r="AW9909" s="172"/>
    </row>
    <row r="9910" spans="49:49" ht="12.75" hidden="1" customHeight="1" x14ac:dyDescent="0.2">
      <c r="AW9910" s="172"/>
    </row>
    <row r="9911" spans="49:49" ht="12.75" hidden="1" customHeight="1" x14ac:dyDescent="0.2">
      <c r="AW9911" s="172"/>
    </row>
    <row r="9912" spans="49:49" ht="12.75" hidden="1" customHeight="1" x14ac:dyDescent="0.2">
      <c r="AW9912" s="172"/>
    </row>
    <row r="9913" spans="49:49" ht="12.75" hidden="1" customHeight="1" x14ac:dyDescent="0.2">
      <c r="AW9913" s="172"/>
    </row>
    <row r="9914" spans="49:49" ht="12.75" hidden="1" customHeight="1" x14ac:dyDescent="0.2">
      <c r="AW9914" s="172"/>
    </row>
    <row r="9915" spans="49:49" ht="12.75" hidden="1" customHeight="1" x14ac:dyDescent="0.2">
      <c r="AW9915" s="172"/>
    </row>
    <row r="9916" spans="49:49" ht="12.75" hidden="1" customHeight="1" x14ac:dyDescent="0.2">
      <c r="AW9916" s="172"/>
    </row>
    <row r="9917" spans="49:49" ht="12.75" hidden="1" customHeight="1" x14ac:dyDescent="0.2">
      <c r="AW9917" s="172"/>
    </row>
    <row r="9918" spans="49:49" ht="12.75" hidden="1" customHeight="1" x14ac:dyDescent="0.2">
      <c r="AW9918" s="172"/>
    </row>
    <row r="9919" spans="49:49" ht="12.75" hidden="1" customHeight="1" x14ac:dyDescent="0.2">
      <c r="AW9919" s="172"/>
    </row>
    <row r="9920" spans="49:49" ht="12.75" hidden="1" customHeight="1" x14ac:dyDescent="0.2">
      <c r="AW9920" s="172"/>
    </row>
    <row r="9921" spans="49:49" ht="12.75" hidden="1" customHeight="1" x14ac:dyDescent="0.2">
      <c r="AW9921" s="172"/>
    </row>
    <row r="9922" spans="49:49" ht="12.75" hidden="1" customHeight="1" x14ac:dyDescent="0.2">
      <c r="AW9922" s="172"/>
    </row>
    <row r="9923" spans="49:49" ht="12.75" hidden="1" customHeight="1" x14ac:dyDescent="0.2">
      <c r="AW9923" s="172"/>
    </row>
    <row r="9924" spans="49:49" ht="12.75" hidden="1" customHeight="1" x14ac:dyDescent="0.2">
      <c r="AW9924" s="172"/>
    </row>
    <row r="9925" spans="49:49" ht="12.75" hidden="1" customHeight="1" x14ac:dyDescent="0.2">
      <c r="AW9925" s="172"/>
    </row>
    <row r="9926" spans="49:49" ht="12.75" hidden="1" customHeight="1" x14ac:dyDescent="0.2">
      <c r="AW9926" s="172"/>
    </row>
    <row r="9927" spans="49:49" ht="12.75" hidden="1" customHeight="1" x14ac:dyDescent="0.2">
      <c r="AW9927" s="172"/>
    </row>
    <row r="9928" spans="49:49" ht="12.75" hidden="1" customHeight="1" x14ac:dyDescent="0.2">
      <c r="AW9928" s="172"/>
    </row>
    <row r="9929" spans="49:49" ht="12.75" hidden="1" customHeight="1" x14ac:dyDescent="0.2">
      <c r="AW9929" s="172"/>
    </row>
    <row r="9930" spans="49:49" ht="12.75" hidden="1" customHeight="1" x14ac:dyDescent="0.2">
      <c r="AW9930" s="172"/>
    </row>
    <row r="9931" spans="49:49" ht="12.75" hidden="1" customHeight="1" x14ac:dyDescent="0.2">
      <c r="AW9931" s="172"/>
    </row>
    <row r="9932" spans="49:49" ht="12.75" hidden="1" customHeight="1" x14ac:dyDescent="0.2">
      <c r="AW9932" s="172"/>
    </row>
    <row r="9933" spans="49:49" ht="12.75" hidden="1" customHeight="1" x14ac:dyDescent="0.2">
      <c r="AW9933" s="172"/>
    </row>
    <row r="9934" spans="49:49" ht="12.75" hidden="1" customHeight="1" x14ac:dyDescent="0.2">
      <c r="AW9934" s="172"/>
    </row>
    <row r="9935" spans="49:49" ht="12.75" hidden="1" customHeight="1" x14ac:dyDescent="0.2">
      <c r="AW9935" s="172"/>
    </row>
    <row r="9936" spans="49:49" ht="12.75" hidden="1" customHeight="1" x14ac:dyDescent="0.2">
      <c r="AW9936" s="172"/>
    </row>
    <row r="9937" spans="49:49" ht="12.75" hidden="1" customHeight="1" x14ac:dyDescent="0.2">
      <c r="AW9937" s="172"/>
    </row>
    <row r="9938" spans="49:49" ht="12.75" hidden="1" customHeight="1" x14ac:dyDescent="0.2">
      <c r="AW9938" s="172"/>
    </row>
    <row r="9939" spans="49:49" ht="12.75" hidden="1" customHeight="1" x14ac:dyDescent="0.2">
      <c r="AW9939" s="172"/>
    </row>
    <row r="9940" spans="49:49" ht="12.75" hidden="1" customHeight="1" x14ac:dyDescent="0.2">
      <c r="AW9940" s="172"/>
    </row>
    <row r="9941" spans="49:49" ht="12.75" hidden="1" customHeight="1" x14ac:dyDescent="0.2">
      <c r="AW9941" s="172"/>
    </row>
    <row r="9942" spans="49:49" ht="12.75" hidden="1" customHeight="1" x14ac:dyDescent="0.2">
      <c r="AW9942" s="172"/>
    </row>
    <row r="9943" spans="49:49" ht="12.75" hidden="1" customHeight="1" x14ac:dyDescent="0.2">
      <c r="AW9943" s="172"/>
    </row>
    <row r="9944" spans="49:49" ht="12.75" hidden="1" customHeight="1" x14ac:dyDescent="0.2">
      <c r="AW9944" s="172"/>
    </row>
    <row r="9945" spans="49:49" ht="12.75" hidden="1" customHeight="1" x14ac:dyDescent="0.2">
      <c r="AW9945" s="172"/>
    </row>
    <row r="9946" spans="49:49" ht="12.75" hidden="1" customHeight="1" x14ac:dyDescent="0.2">
      <c r="AW9946" s="172"/>
    </row>
    <row r="9947" spans="49:49" ht="12.75" hidden="1" customHeight="1" x14ac:dyDescent="0.2">
      <c r="AW9947" s="172"/>
    </row>
    <row r="9948" spans="49:49" ht="12.75" hidden="1" customHeight="1" x14ac:dyDescent="0.2">
      <c r="AW9948" s="172"/>
    </row>
    <row r="9949" spans="49:49" ht="12.75" hidden="1" customHeight="1" x14ac:dyDescent="0.2">
      <c r="AW9949" s="172"/>
    </row>
    <row r="9950" spans="49:49" ht="12.75" hidden="1" customHeight="1" x14ac:dyDescent="0.2">
      <c r="AW9950" s="172"/>
    </row>
    <row r="9951" spans="49:49" ht="12.75" hidden="1" customHeight="1" x14ac:dyDescent="0.2">
      <c r="AW9951" s="172"/>
    </row>
    <row r="9952" spans="49:49" ht="12.75" hidden="1" customHeight="1" x14ac:dyDescent="0.2">
      <c r="AW9952" s="172"/>
    </row>
    <row r="9953" spans="49:49" ht="12.75" hidden="1" customHeight="1" x14ac:dyDescent="0.2">
      <c r="AW9953" s="172"/>
    </row>
    <row r="9954" spans="49:49" ht="12.75" hidden="1" customHeight="1" x14ac:dyDescent="0.2">
      <c r="AW9954" s="172"/>
    </row>
    <row r="9955" spans="49:49" ht="12.75" hidden="1" customHeight="1" x14ac:dyDescent="0.2">
      <c r="AW9955" s="172"/>
    </row>
    <row r="9956" spans="49:49" ht="12.75" hidden="1" customHeight="1" x14ac:dyDescent="0.2">
      <c r="AW9956" s="172"/>
    </row>
    <row r="9957" spans="49:49" ht="12.75" hidden="1" customHeight="1" x14ac:dyDescent="0.2">
      <c r="AW9957" s="172"/>
    </row>
    <row r="9958" spans="49:49" ht="12.75" hidden="1" customHeight="1" x14ac:dyDescent="0.2">
      <c r="AW9958" s="172"/>
    </row>
    <row r="9959" spans="49:49" ht="12.75" hidden="1" customHeight="1" x14ac:dyDescent="0.2">
      <c r="AW9959" s="172"/>
    </row>
    <row r="9960" spans="49:49" ht="12.75" hidden="1" customHeight="1" x14ac:dyDescent="0.2">
      <c r="AW9960" s="172"/>
    </row>
    <row r="9961" spans="49:49" ht="12.75" hidden="1" customHeight="1" x14ac:dyDescent="0.2">
      <c r="AW9961" s="172"/>
    </row>
    <row r="9962" spans="49:49" ht="12.75" hidden="1" customHeight="1" x14ac:dyDescent="0.2">
      <c r="AW9962" s="172"/>
    </row>
    <row r="9963" spans="49:49" ht="12.75" hidden="1" customHeight="1" x14ac:dyDescent="0.2">
      <c r="AW9963" s="172"/>
    </row>
    <row r="9964" spans="49:49" ht="12.75" hidden="1" customHeight="1" x14ac:dyDescent="0.2">
      <c r="AW9964" s="172"/>
    </row>
    <row r="9965" spans="49:49" ht="12.75" hidden="1" customHeight="1" x14ac:dyDescent="0.2">
      <c r="AW9965" s="172"/>
    </row>
    <row r="9966" spans="49:49" ht="12.75" hidden="1" customHeight="1" x14ac:dyDescent="0.2">
      <c r="AW9966" s="172"/>
    </row>
    <row r="9967" spans="49:49" ht="12.75" hidden="1" customHeight="1" x14ac:dyDescent="0.2">
      <c r="AW9967" s="172"/>
    </row>
    <row r="9968" spans="49:49" ht="12.75" hidden="1" customHeight="1" x14ac:dyDescent="0.2">
      <c r="AW9968" s="172"/>
    </row>
    <row r="9969" spans="49:49" ht="12.75" hidden="1" customHeight="1" x14ac:dyDescent="0.2">
      <c r="AW9969" s="172"/>
    </row>
    <row r="9970" spans="49:49" ht="12.75" hidden="1" customHeight="1" x14ac:dyDescent="0.2">
      <c r="AW9970" s="172"/>
    </row>
    <row r="9971" spans="49:49" ht="12.75" hidden="1" customHeight="1" x14ac:dyDescent="0.2">
      <c r="AW9971" s="172"/>
    </row>
    <row r="9972" spans="49:49" ht="12.75" hidden="1" customHeight="1" x14ac:dyDescent="0.2">
      <c r="AW9972" s="172"/>
    </row>
    <row r="9973" spans="49:49" ht="12.75" hidden="1" customHeight="1" x14ac:dyDescent="0.2">
      <c r="AW9973" s="172"/>
    </row>
    <row r="9974" spans="49:49" ht="12.75" hidden="1" customHeight="1" x14ac:dyDescent="0.2">
      <c r="AW9974" s="172"/>
    </row>
    <row r="9975" spans="49:49" ht="12.75" hidden="1" customHeight="1" x14ac:dyDescent="0.2">
      <c r="AW9975" s="172"/>
    </row>
    <row r="9976" spans="49:49" ht="12.75" hidden="1" customHeight="1" x14ac:dyDescent="0.2">
      <c r="AW9976" s="172"/>
    </row>
    <row r="9977" spans="49:49" ht="12.75" hidden="1" customHeight="1" x14ac:dyDescent="0.2">
      <c r="AW9977" s="172"/>
    </row>
    <row r="9978" spans="49:49" ht="12.75" hidden="1" customHeight="1" x14ac:dyDescent="0.2">
      <c r="AW9978" s="172"/>
    </row>
    <row r="9979" spans="49:49" ht="12.75" hidden="1" customHeight="1" x14ac:dyDescent="0.2">
      <c r="AW9979" s="172"/>
    </row>
    <row r="9980" spans="49:49" ht="12.75" hidden="1" customHeight="1" x14ac:dyDescent="0.2">
      <c r="AW9980" s="172"/>
    </row>
    <row r="9981" spans="49:49" ht="12.75" hidden="1" customHeight="1" x14ac:dyDescent="0.2">
      <c r="AW9981" s="172"/>
    </row>
    <row r="9982" spans="49:49" ht="12.75" hidden="1" customHeight="1" x14ac:dyDescent="0.2">
      <c r="AW9982" s="172"/>
    </row>
    <row r="9983" spans="49:49" ht="12.75" hidden="1" customHeight="1" x14ac:dyDescent="0.2">
      <c r="AW9983" s="172"/>
    </row>
    <row r="9984" spans="49:49" ht="12.75" hidden="1" customHeight="1" x14ac:dyDescent="0.2">
      <c r="AW9984" s="172"/>
    </row>
    <row r="9985" spans="49:49" ht="12.75" hidden="1" customHeight="1" x14ac:dyDescent="0.2">
      <c r="AW9985" s="172"/>
    </row>
    <row r="9986" spans="49:49" ht="12.75" hidden="1" customHeight="1" x14ac:dyDescent="0.2">
      <c r="AW9986" s="172"/>
    </row>
    <row r="9987" spans="49:49" ht="12.75" hidden="1" customHeight="1" x14ac:dyDescent="0.2">
      <c r="AW9987" s="172"/>
    </row>
    <row r="9988" spans="49:49" ht="12.75" hidden="1" customHeight="1" x14ac:dyDescent="0.2">
      <c r="AW9988" s="172"/>
    </row>
    <row r="9989" spans="49:49" ht="12.75" hidden="1" customHeight="1" x14ac:dyDescent="0.2">
      <c r="AW9989" s="172"/>
    </row>
    <row r="9990" spans="49:49" ht="12.75" hidden="1" customHeight="1" x14ac:dyDescent="0.2">
      <c r="AW9990" s="172"/>
    </row>
    <row r="9991" spans="49:49" ht="12.75" hidden="1" customHeight="1" x14ac:dyDescent="0.2">
      <c r="AW9991" s="172"/>
    </row>
    <row r="9992" spans="49:49" ht="12.75" hidden="1" customHeight="1" x14ac:dyDescent="0.2">
      <c r="AW9992" s="172"/>
    </row>
    <row r="9993" spans="49:49" ht="12.75" hidden="1" customHeight="1" x14ac:dyDescent="0.2">
      <c r="AW9993" s="172"/>
    </row>
    <row r="9994" spans="49:49" ht="12.75" hidden="1" customHeight="1" x14ac:dyDescent="0.2">
      <c r="AW9994" s="172"/>
    </row>
    <row r="9995" spans="49:49" ht="12.75" hidden="1" customHeight="1" x14ac:dyDescent="0.2">
      <c r="AW9995" s="172"/>
    </row>
    <row r="9996" spans="49:49" ht="12.75" hidden="1" customHeight="1" x14ac:dyDescent="0.2">
      <c r="AW9996" s="172"/>
    </row>
    <row r="9997" spans="49:49" ht="12.75" hidden="1" customHeight="1" x14ac:dyDescent="0.2">
      <c r="AW9997" s="172"/>
    </row>
    <row r="9998" spans="49:49" ht="12.75" hidden="1" customHeight="1" x14ac:dyDescent="0.2">
      <c r="AW9998" s="172"/>
    </row>
    <row r="9999" spans="49:49" ht="12.75" hidden="1" customHeight="1" x14ac:dyDescent="0.2">
      <c r="AW9999" s="172"/>
    </row>
    <row r="10000" spans="49:49" ht="12.75" hidden="1" customHeight="1" x14ac:dyDescent="0.2">
      <c r="AW10000" s="172"/>
    </row>
    <row r="10001" spans="49:49" ht="12.75" hidden="1" customHeight="1" x14ac:dyDescent="0.2">
      <c r="AW10001" s="172"/>
    </row>
    <row r="10002" spans="49:49" ht="12.75" hidden="1" customHeight="1" x14ac:dyDescent="0.2">
      <c r="AW10002" s="172"/>
    </row>
    <row r="10003" spans="49:49" ht="12.75" hidden="1" customHeight="1" x14ac:dyDescent="0.2">
      <c r="AW10003" s="172"/>
    </row>
    <row r="10004" spans="49:49" ht="12.75" hidden="1" customHeight="1" x14ac:dyDescent="0.2">
      <c r="AW10004" s="172"/>
    </row>
    <row r="10005" spans="49:49" ht="12.75" hidden="1" customHeight="1" x14ac:dyDescent="0.2">
      <c r="AW10005" s="172"/>
    </row>
    <row r="10006" spans="49:49" ht="12.75" hidden="1" customHeight="1" x14ac:dyDescent="0.2">
      <c r="AW10006" s="172"/>
    </row>
    <row r="10007" spans="49:49" ht="12.75" hidden="1" customHeight="1" x14ac:dyDescent="0.2">
      <c r="AW10007" s="172"/>
    </row>
    <row r="10008" spans="49:49" ht="12.75" hidden="1" customHeight="1" x14ac:dyDescent="0.2">
      <c r="AW10008" s="172"/>
    </row>
    <row r="10009" spans="49:49" ht="12.75" hidden="1" customHeight="1" x14ac:dyDescent="0.2">
      <c r="AW10009" s="172"/>
    </row>
    <row r="10010" spans="49:49" ht="12.75" hidden="1" customHeight="1" x14ac:dyDescent="0.2">
      <c r="AW10010" s="172"/>
    </row>
    <row r="10011" spans="49:49" ht="12.75" hidden="1" customHeight="1" x14ac:dyDescent="0.2">
      <c r="AW10011" s="172"/>
    </row>
    <row r="10012" spans="49:49" ht="12.75" hidden="1" customHeight="1" x14ac:dyDescent="0.2">
      <c r="AW10012" s="172"/>
    </row>
    <row r="10013" spans="49:49" ht="12.75" hidden="1" customHeight="1" x14ac:dyDescent="0.2">
      <c r="AW10013" s="172"/>
    </row>
    <row r="10014" spans="49:49" ht="12.75" hidden="1" customHeight="1" x14ac:dyDescent="0.2">
      <c r="AW10014" s="172"/>
    </row>
    <row r="10015" spans="49:49" ht="12.75" hidden="1" customHeight="1" x14ac:dyDescent="0.2">
      <c r="AW10015" s="172"/>
    </row>
    <row r="10016" spans="49:49" ht="12.75" hidden="1" customHeight="1" x14ac:dyDescent="0.2">
      <c r="AW10016" s="172"/>
    </row>
    <row r="10017" spans="49:49" ht="12.75" hidden="1" customHeight="1" x14ac:dyDescent="0.2">
      <c r="AW10017" s="172"/>
    </row>
    <row r="10018" spans="49:49" ht="12.75" hidden="1" customHeight="1" x14ac:dyDescent="0.2">
      <c r="AW10018" s="172"/>
    </row>
    <row r="10019" spans="49:49" ht="12.75" hidden="1" customHeight="1" x14ac:dyDescent="0.2">
      <c r="AW10019" s="172"/>
    </row>
    <row r="10020" spans="49:49" ht="12.75" hidden="1" customHeight="1" x14ac:dyDescent="0.2">
      <c r="AW10020" s="172"/>
    </row>
    <row r="10021" spans="49:49" ht="12.75" hidden="1" customHeight="1" x14ac:dyDescent="0.2">
      <c r="AW10021" s="172"/>
    </row>
    <row r="10022" spans="49:49" ht="12.75" hidden="1" customHeight="1" x14ac:dyDescent="0.2">
      <c r="AW10022" s="172"/>
    </row>
    <row r="10023" spans="49:49" ht="12.75" hidden="1" customHeight="1" x14ac:dyDescent="0.2">
      <c r="AW10023" s="172"/>
    </row>
    <row r="10024" spans="49:49" ht="12.75" hidden="1" customHeight="1" x14ac:dyDescent="0.2">
      <c r="AW10024" s="172"/>
    </row>
    <row r="10025" spans="49:49" ht="12.75" hidden="1" customHeight="1" x14ac:dyDescent="0.2">
      <c r="AW10025" s="172"/>
    </row>
    <row r="10026" spans="49:49" ht="12.75" hidden="1" customHeight="1" x14ac:dyDescent="0.2">
      <c r="AW10026" s="172"/>
    </row>
    <row r="10027" spans="49:49" ht="12.75" hidden="1" customHeight="1" x14ac:dyDescent="0.2">
      <c r="AW10027" s="172"/>
    </row>
    <row r="10028" spans="49:49" ht="12.75" hidden="1" customHeight="1" x14ac:dyDescent="0.2">
      <c r="AW10028" s="172"/>
    </row>
    <row r="10029" spans="49:49" ht="12.75" hidden="1" customHeight="1" x14ac:dyDescent="0.2">
      <c r="AW10029" s="172"/>
    </row>
    <row r="10030" spans="49:49" ht="12.75" hidden="1" customHeight="1" x14ac:dyDescent="0.2">
      <c r="AW10030" s="172"/>
    </row>
    <row r="10031" spans="49:49" ht="12.75" hidden="1" customHeight="1" x14ac:dyDescent="0.2">
      <c r="AW10031" s="172"/>
    </row>
    <row r="10032" spans="49:49" ht="12.75" hidden="1" customHeight="1" x14ac:dyDescent="0.2">
      <c r="AW10032" s="172"/>
    </row>
    <row r="10033" spans="49:49" ht="12.75" hidden="1" customHeight="1" x14ac:dyDescent="0.2">
      <c r="AW10033" s="172"/>
    </row>
    <row r="10034" spans="49:49" ht="12.75" hidden="1" customHeight="1" x14ac:dyDescent="0.2">
      <c r="AW10034" s="172"/>
    </row>
    <row r="10035" spans="49:49" ht="12.75" hidden="1" customHeight="1" x14ac:dyDescent="0.2">
      <c r="AW10035" s="172"/>
    </row>
    <row r="10036" spans="49:49" ht="12.75" hidden="1" customHeight="1" x14ac:dyDescent="0.2">
      <c r="AW10036" s="172"/>
    </row>
    <row r="10037" spans="49:49" ht="12.75" hidden="1" customHeight="1" x14ac:dyDescent="0.2">
      <c r="AW10037" s="172"/>
    </row>
    <row r="10038" spans="49:49" ht="12.75" hidden="1" customHeight="1" x14ac:dyDescent="0.2">
      <c r="AW10038" s="172"/>
    </row>
    <row r="10039" spans="49:49" ht="12.75" hidden="1" customHeight="1" x14ac:dyDescent="0.2">
      <c r="AW10039" s="172"/>
    </row>
    <row r="10040" spans="49:49" ht="12.75" hidden="1" customHeight="1" x14ac:dyDescent="0.2">
      <c r="AW10040" s="172"/>
    </row>
    <row r="10041" spans="49:49" ht="12.75" hidden="1" customHeight="1" x14ac:dyDescent="0.2">
      <c r="AW10041" s="172"/>
    </row>
    <row r="10042" spans="49:49" ht="12.75" hidden="1" customHeight="1" x14ac:dyDescent="0.2">
      <c r="AW10042" s="172"/>
    </row>
    <row r="10043" spans="49:49" ht="12.75" hidden="1" customHeight="1" x14ac:dyDescent="0.2">
      <c r="AW10043" s="172"/>
    </row>
    <row r="10044" spans="49:49" ht="12.75" hidden="1" customHeight="1" x14ac:dyDescent="0.2">
      <c r="AW10044" s="172"/>
    </row>
    <row r="10045" spans="49:49" ht="12.75" hidden="1" customHeight="1" x14ac:dyDescent="0.2">
      <c r="AW10045" s="172"/>
    </row>
    <row r="10046" spans="49:49" ht="12.75" hidden="1" customHeight="1" x14ac:dyDescent="0.2">
      <c r="AW10046" s="172"/>
    </row>
    <row r="10047" spans="49:49" ht="12.75" hidden="1" customHeight="1" x14ac:dyDescent="0.2">
      <c r="AW10047" s="172"/>
    </row>
    <row r="10048" spans="49:49" ht="12.75" hidden="1" customHeight="1" x14ac:dyDescent="0.2">
      <c r="AW10048" s="172"/>
    </row>
    <row r="10049" spans="49:49" ht="12.75" hidden="1" customHeight="1" x14ac:dyDescent="0.2">
      <c r="AW10049" s="172"/>
    </row>
    <row r="10050" spans="49:49" ht="12.75" hidden="1" customHeight="1" x14ac:dyDescent="0.2">
      <c r="AW10050" s="172"/>
    </row>
    <row r="10051" spans="49:49" ht="12.75" hidden="1" customHeight="1" x14ac:dyDescent="0.2">
      <c r="AW10051" s="172"/>
    </row>
    <row r="10052" spans="49:49" ht="12.75" hidden="1" customHeight="1" x14ac:dyDescent="0.2">
      <c r="AW10052" s="172"/>
    </row>
    <row r="10053" spans="49:49" ht="12.75" hidden="1" customHeight="1" x14ac:dyDescent="0.2">
      <c r="AW10053" s="172"/>
    </row>
    <row r="10054" spans="49:49" ht="12.75" hidden="1" customHeight="1" x14ac:dyDescent="0.2">
      <c r="AW10054" s="172"/>
    </row>
    <row r="10055" spans="49:49" ht="12.75" hidden="1" customHeight="1" x14ac:dyDescent="0.2">
      <c r="AW10055" s="172"/>
    </row>
    <row r="10056" spans="49:49" ht="12.75" hidden="1" customHeight="1" x14ac:dyDescent="0.2">
      <c r="AW10056" s="172"/>
    </row>
    <row r="10057" spans="49:49" ht="12.75" hidden="1" customHeight="1" x14ac:dyDescent="0.2">
      <c r="AW10057" s="172"/>
    </row>
    <row r="10058" spans="49:49" ht="12.75" hidden="1" customHeight="1" x14ac:dyDescent="0.2">
      <c r="AW10058" s="172"/>
    </row>
    <row r="10059" spans="49:49" ht="12.75" hidden="1" customHeight="1" x14ac:dyDescent="0.2">
      <c r="AW10059" s="172"/>
    </row>
    <row r="10060" spans="49:49" ht="12.75" hidden="1" customHeight="1" x14ac:dyDescent="0.2">
      <c r="AW10060" s="172"/>
    </row>
    <row r="10061" spans="49:49" ht="12.75" hidden="1" customHeight="1" x14ac:dyDescent="0.2">
      <c r="AW10061" s="172"/>
    </row>
    <row r="10062" spans="49:49" ht="12.75" hidden="1" customHeight="1" x14ac:dyDescent="0.2">
      <c r="AW10062" s="172"/>
    </row>
    <row r="10063" spans="49:49" ht="12.75" hidden="1" customHeight="1" x14ac:dyDescent="0.2">
      <c r="AW10063" s="172"/>
    </row>
    <row r="10064" spans="49:49" ht="12.75" hidden="1" customHeight="1" x14ac:dyDescent="0.2">
      <c r="AW10064" s="172"/>
    </row>
    <row r="10065" spans="49:49" ht="12.75" hidden="1" customHeight="1" x14ac:dyDescent="0.2">
      <c r="AW10065" s="172"/>
    </row>
    <row r="10066" spans="49:49" ht="12.75" hidden="1" customHeight="1" x14ac:dyDescent="0.2">
      <c r="AW10066" s="172"/>
    </row>
    <row r="10067" spans="49:49" ht="12.75" hidden="1" customHeight="1" x14ac:dyDescent="0.2">
      <c r="AW10067" s="172"/>
    </row>
    <row r="10068" spans="49:49" ht="12.75" hidden="1" customHeight="1" x14ac:dyDescent="0.2">
      <c r="AW10068" s="172"/>
    </row>
    <row r="10069" spans="49:49" ht="12.75" hidden="1" customHeight="1" x14ac:dyDescent="0.2">
      <c r="AW10069" s="172"/>
    </row>
    <row r="10070" spans="49:49" ht="12.75" hidden="1" customHeight="1" x14ac:dyDescent="0.2">
      <c r="AW10070" s="172"/>
    </row>
    <row r="10071" spans="49:49" ht="12.75" hidden="1" customHeight="1" x14ac:dyDescent="0.2">
      <c r="AW10071" s="172"/>
    </row>
    <row r="10072" spans="49:49" ht="12.75" hidden="1" customHeight="1" x14ac:dyDescent="0.2">
      <c r="AW10072" s="172"/>
    </row>
    <row r="10073" spans="49:49" ht="12.75" hidden="1" customHeight="1" x14ac:dyDescent="0.2">
      <c r="AW10073" s="172"/>
    </row>
    <row r="10074" spans="49:49" ht="12.75" hidden="1" customHeight="1" x14ac:dyDescent="0.2">
      <c r="AW10074" s="172"/>
    </row>
    <row r="10075" spans="49:49" ht="12.75" hidden="1" customHeight="1" x14ac:dyDescent="0.2">
      <c r="AW10075" s="172"/>
    </row>
    <row r="10076" spans="49:49" ht="12.75" hidden="1" customHeight="1" x14ac:dyDescent="0.2">
      <c r="AW10076" s="172"/>
    </row>
    <row r="10077" spans="49:49" ht="12.75" hidden="1" customHeight="1" x14ac:dyDescent="0.2">
      <c r="AW10077" s="172"/>
    </row>
    <row r="10078" spans="49:49" ht="12.75" hidden="1" customHeight="1" x14ac:dyDescent="0.2">
      <c r="AW10078" s="172"/>
    </row>
    <row r="10079" spans="49:49" ht="12.75" hidden="1" customHeight="1" x14ac:dyDescent="0.2">
      <c r="AW10079" s="172"/>
    </row>
    <row r="10080" spans="49:49" ht="12.75" hidden="1" customHeight="1" x14ac:dyDescent="0.2">
      <c r="AW10080" s="172"/>
    </row>
    <row r="10081" spans="49:49" ht="12.75" hidden="1" customHeight="1" x14ac:dyDescent="0.2">
      <c r="AW10081" s="172"/>
    </row>
    <row r="10082" spans="49:49" ht="12.75" hidden="1" customHeight="1" x14ac:dyDescent="0.2">
      <c r="AW10082" s="172"/>
    </row>
    <row r="10083" spans="49:49" ht="12.75" hidden="1" customHeight="1" x14ac:dyDescent="0.2">
      <c r="AW10083" s="172"/>
    </row>
    <row r="10084" spans="49:49" ht="12.75" hidden="1" customHeight="1" x14ac:dyDescent="0.2">
      <c r="AW10084" s="172"/>
    </row>
    <row r="10085" spans="49:49" ht="12.75" hidden="1" customHeight="1" x14ac:dyDescent="0.2">
      <c r="AW10085" s="172"/>
    </row>
    <row r="10086" spans="49:49" ht="12.75" hidden="1" customHeight="1" x14ac:dyDescent="0.2">
      <c r="AW10086" s="172"/>
    </row>
    <row r="10087" spans="49:49" ht="12.75" hidden="1" customHeight="1" x14ac:dyDescent="0.2">
      <c r="AW10087" s="172"/>
    </row>
    <row r="10088" spans="49:49" ht="12.75" hidden="1" customHeight="1" x14ac:dyDescent="0.2">
      <c r="AW10088" s="172"/>
    </row>
    <row r="10089" spans="49:49" ht="12.75" hidden="1" customHeight="1" x14ac:dyDescent="0.2">
      <c r="AW10089" s="172"/>
    </row>
    <row r="10090" spans="49:49" ht="12.75" hidden="1" customHeight="1" x14ac:dyDescent="0.2">
      <c r="AW10090" s="172"/>
    </row>
    <row r="10091" spans="49:49" ht="12.75" hidden="1" customHeight="1" x14ac:dyDescent="0.2">
      <c r="AW10091" s="172"/>
    </row>
    <row r="10092" spans="49:49" ht="12.75" hidden="1" customHeight="1" x14ac:dyDescent="0.2">
      <c r="AW10092" s="172"/>
    </row>
    <row r="10093" spans="49:49" ht="12.75" hidden="1" customHeight="1" x14ac:dyDescent="0.2">
      <c r="AW10093" s="172"/>
    </row>
    <row r="10094" spans="49:49" ht="12.75" hidden="1" customHeight="1" x14ac:dyDescent="0.2">
      <c r="AW10094" s="172"/>
    </row>
    <row r="10095" spans="49:49" ht="12.75" hidden="1" customHeight="1" x14ac:dyDescent="0.2">
      <c r="AW10095" s="172"/>
    </row>
    <row r="10096" spans="49:49" ht="12.75" hidden="1" customHeight="1" x14ac:dyDescent="0.2">
      <c r="AW10096" s="172"/>
    </row>
    <row r="10097" spans="49:49" ht="12.75" hidden="1" customHeight="1" x14ac:dyDescent="0.2">
      <c r="AW10097" s="172"/>
    </row>
    <row r="10098" spans="49:49" ht="12.75" hidden="1" customHeight="1" x14ac:dyDescent="0.2">
      <c r="AW10098" s="172"/>
    </row>
    <row r="10099" spans="49:49" ht="12.75" hidden="1" customHeight="1" x14ac:dyDescent="0.2">
      <c r="AW10099" s="172"/>
    </row>
    <row r="10100" spans="49:49" ht="12.75" hidden="1" customHeight="1" x14ac:dyDescent="0.2">
      <c r="AW10100" s="172"/>
    </row>
    <row r="10101" spans="49:49" ht="12.75" hidden="1" customHeight="1" x14ac:dyDescent="0.2">
      <c r="AW10101" s="172"/>
    </row>
    <row r="10102" spans="49:49" ht="12.75" hidden="1" customHeight="1" x14ac:dyDescent="0.2">
      <c r="AW10102" s="172"/>
    </row>
    <row r="10103" spans="49:49" ht="12.75" hidden="1" customHeight="1" x14ac:dyDescent="0.2">
      <c r="AW10103" s="172"/>
    </row>
    <row r="10104" spans="49:49" ht="12.75" hidden="1" customHeight="1" x14ac:dyDescent="0.2">
      <c r="AW10104" s="172"/>
    </row>
    <row r="10105" spans="49:49" ht="12.75" hidden="1" customHeight="1" x14ac:dyDescent="0.2">
      <c r="AW10105" s="172"/>
    </row>
    <row r="10106" spans="49:49" ht="12.75" hidden="1" customHeight="1" x14ac:dyDescent="0.2">
      <c r="AW10106" s="172"/>
    </row>
    <row r="10107" spans="49:49" ht="12.75" hidden="1" customHeight="1" x14ac:dyDescent="0.2">
      <c r="AW10107" s="172"/>
    </row>
    <row r="10108" spans="49:49" ht="12.75" hidden="1" customHeight="1" x14ac:dyDescent="0.2">
      <c r="AW10108" s="172"/>
    </row>
    <row r="10109" spans="49:49" ht="12.75" hidden="1" customHeight="1" x14ac:dyDescent="0.2">
      <c r="AW10109" s="172"/>
    </row>
    <row r="10110" spans="49:49" ht="12.75" hidden="1" customHeight="1" x14ac:dyDescent="0.2">
      <c r="AW10110" s="172"/>
    </row>
    <row r="10111" spans="49:49" ht="12.75" hidden="1" customHeight="1" x14ac:dyDescent="0.2">
      <c r="AW10111" s="172"/>
    </row>
    <row r="10112" spans="49:49" ht="12.75" hidden="1" customHeight="1" x14ac:dyDescent="0.2">
      <c r="AW10112" s="172"/>
    </row>
    <row r="10113" spans="49:49" ht="12.75" hidden="1" customHeight="1" x14ac:dyDescent="0.2">
      <c r="AW10113" s="172"/>
    </row>
    <row r="10114" spans="49:49" ht="12.75" hidden="1" customHeight="1" x14ac:dyDescent="0.2">
      <c r="AW10114" s="172"/>
    </row>
    <row r="10115" spans="49:49" ht="12.75" hidden="1" customHeight="1" x14ac:dyDescent="0.2">
      <c r="AW10115" s="172"/>
    </row>
    <row r="10116" spans="49:49" ht="12.75" hidden="1" customHeight="1" x14ac:dyDescent="0.2">
      <c r="AW10116" s="172"/>
    </row>
    <row r="10117" spans="49:49" ht="12.75" hidden="1" customHeight="1" x14ac:dyDescent="0.2">
      <c r="AW10117" s="172"/>
    </row>
    <row r="10118" spans="49:49" ht="12.75" hidden="1" customHeight="1" x14ac:dyDescent="0.2">
      <c r="AW10118" s="172"/>
    </row>
    <row r="10119" spans="49:49" ht="12.75" hidden="1" customHeight="1" x14ac:dyDescent="0.2">
      <c r="AW10119" s="172"/>
    </row>
    <row r="10120" spans="49:49" ht="12.75" hidden="1" customHeight="1" x14ac:dyDescent="0.2">
      <c r="AW10120" s="172"/>
    </row>
    <row r="10121" spans="49:49" ht="12.75" hidden="1" customHeight="1" x14ac:dyDescent="0.2">
      <c r="AW10121" s="172"/>
    </row>
    <row r="10122" spans="49:49" ht="12.75" hidden="1" customHeight="1" x14ac:dyDescent="0.2">
      <c r="AW10122" s="172"/>
    </row>
    <row r="10123" spans="49:49" ht="12.75" hidden="1" customHeight="1" x14ac:dyDescent="0.2">
      <c r="AW10123" s="172"/>
    </row>
    <row r="10124" spans="49:49" ht="12.75" hidden="1" customHeight="1" x14ac:dyDescent="0.2">
      <c r="AW10124" s="172"/>
    </row>
    <row r="10125" spans="49:49" ht="12.75" hidden="1" customHeight="1" x14ac:dyDescent="0.2">
      <c r="AW10125" s="172"/>
    </row>
    <row r="10126" spans="49:49" ht="12.75" hidden="1" customHeight="1" x14ac:dyDescent="0.2">
      <c r="AW10126" s="172"/>
    </row>
    <row r="10127" spans="49:49" ht="12.75" hidden="1" customHeight="1" x14ac:dyDescent="0.2">
      <c r="AW10127" s="172"/>
    </row>
    <row r="10128" spans="49:49" ht="12.75" hidden="1" customHeight="1" x14ac:dyDescent="0.2">
      <c r="AW10128" s="172"/>
    </row>
    <row r="10129" spans="49:49" ht="12.75" hidden="1" customHeight="1" x14ac:dyDescent="0.2">
      <c r="AW10129" s="172"/>
    </row>
    <row r="10130" spans="49:49" ht="12.75" hidden="1" customHeight="1" x14ac:dyDescent="0.2">
      <c r="AW10130" s="172"/>
    </row>
    <row r="10131" spans="49:49" ht="12.75" hidden="1" customHeight="1" x14ac:dyDescent="0.2">
      <c r="AW10131" s="172"/>
    </row>
    <row r="10132" spans="49:49" ht="12.75" hidden="1" customHeight="1" x14ac:dyDescent="0.2">
      <c r="AW10132" s="172"/>
    </row>
    <row r="10133" spans="49:49" ht="12.75" hidden="1" customHeight="1" x14ac:dyDescent="0.2">
      <c r="AW10133" s="172"/>
    </row>
    <row r="10134" spans="49:49" ht="12.75" hidden="1" customHeight="1" x14ac:dyDescent="0.2">
      <c r="AW10134" s="172"/>
    </row>
    <row r="10135" spans="49:49" ht="12.75" hidden="1" customHeight="1" x14ac:dyDescent="0.2">
      <c r="AW10135" s="172"/>
    </row>
    <row r="10136" spans="49:49" ht="12.75" hidden="1" customHeight="1" x14ac:dyDescent="0.2">
      <c r="AW10136" s="172"/>
    </row>
    <row r="10137" spans="49:49" ht="12.75" hidden="1" customHeight="1" x14ac:dyDescent="0.2">
      <c r="AW10137" s="172"/>
    </row>
    <row r="10138" spans="49:49" ht="12.75" hidden="1" customHeight="1" x14ac:dyDescent="0.2">
      <c r="AW10138" s="172"/>
    </row>
    <row r="10139" spans="49:49" ht="12.75" hidden="1" customHeight="1" x14ac:dyDescent="0.2">
      <c r="AW10139" s="172"/>
    </row>
    <row r="10140" spans="49:49" ht="12.75" hidden="1" customHeight="1" x14ac:dyDescent="0.2">
      <c r="AW10140" s="172"/>
    </row>
    <row r="10141" spans="49:49" ht="12.75" hidden="1" customHeight="1" x14ac:dyDescent="0.2">
      <c r="AW10141" s="172"/>
    </row>
    <row r="10142" spans="49:49" ht="12.75" hidden="1" customHeight="1" x14ac:dyDescent="0.2">
      <c r="AW10142" s="172"/>
    </row>
    <row r="10143" spans="49:49" ht="12.75" hidden="1" customHeight="1" x14ac:dyDescent="0.2">
      <c r="AW10143" s="172"/>
    </row>
    <row r="10144" spans="49:49" ht="12.75" hidden="1" customHeight="1" x14ac:dyDescent="0.2">
      <c r="AW10144" s="172"/>
    </row>
    <row r="10145" spans="49:49" ht="12.75" hidden="1" customHeight="1" x14ac:dyDescent="0.2">
      <c r="AW10145" s="172"/>
    </row>
    <row r="10146" spans="49:49" ht="12.75" hidden="1" customHeight="1" x14ac:dyDescent="0.2">
      <c r="AW10146" s="172"/>
    </row>
    <row r="10147" spans="49:49" ht="12.75" hidden="1" customHeight="1" x14ac:dyDescent="0.2">
      <c r="AW10147" s="172"/>
    </row>
    <row r="10148" spans="49:49" ht="12.75" hidden="1" customHeight="1" x14ac:dyDescent="0.2">
      <c r="AW10148" s="172"/>
    </row>
    <row r="10149" spans="49:49" ht="12.75" hidden="1" customHeight="1" x14ac:dyDescent="0.2">
      <c r="AW10149" s="172"/>
    </row>
    <row r="10150" spans="49:49" ht="12.75" hidden="1" customHeight="1" x14ac:dyDescent="0.2">
      <c r="AW10150" s="172"/>
    </row>
    <row r="10151" spans="49:49" ht="12.75" hidden="1" customHeight="1" x14ac:dyDescent="0.2">
      <c r="AW10151" s="172"/>
    </row>
    <row r="10152" spans="49:49" ht="12.75" hidden="1" customHeight="1" x14ac:dyDescent="0.2">
      <c r="AW10152" s="172"/>
    </row>
    <row r="10153" spans="49:49" ht="12.75" hidden="1" customHeight="1" x14ac:dyDescent="0.2">
      <c r="AW10153" s="172"/>
    </row>
    <row r="10154" spans="49:49" ht="12.75" hidden="1" customHeight="1" x14ac:dyDescent="0.2">
      <c r="AW10154" s="172"/>
    </row>
    <row r="10155" spans="49:49" ht="12.75" hidden="1" customHeight="1" x14ac:dyDescent="0.2">
      <c r="AW10155" s="172"/>
    </row>
    <row r="10156" spans="49:49" ht="12.75" hidden="1" customHeight="1" x14ac:dyDescent="0.2">
      <c r="AW10156" s="172"/>
    </row>
    <row r="10157" spans="49:49" ht="12.75" hidden="1" customHeight="1" x14ac:dyDescent="0.2">
      <c r="AW10157" s="172"/>
    </row>
    <row r="10158" spans="49:49" ht="12.75" hidden="1" customHeight="1" x14ac:dyDescent="0.2">
      <c r="AW10158" s="172"/>
    </row>
    <row r="10159" spans="49:49" ht="12.75" hidden="1" customHeight="1" x14ac:dyDescent="0.2">
      <c r="AW10159" s="172"/>
    </row>
    <row r="10160" spans="49:49" ht="12.75" hidden="1" customHeight="1" x14ac:dyDescent="0.2">
      <c r="AW10160" s="172"/>
    </row>
    <row r="10161" spans="49:49" ht="12.75" hidden="1" customHeight="1" x14ac:dyDescent="0.2">
      <c r="AW10161" s="172"/>
    </row>
    <row r="10162" spans="49:49" ht="12.75" hidden="1" customHeight="1" x14ac:dyDescent="0.2">
      <c r="AW10162" s="172"/>
    </row>
    <row r="10163" spans="49:49" ht="12.75" hidden="1" customHeight="1" x14ac:dyDescent="0.2">
      <c r="AW10163" s="172"/>
    </row>
    <row r="10164" spans="49:49" ht="12.75" hidden="1" customHeight="1" x14ac:dyDescent="0.2">
      <c r="AW10164" s="172"/>
    </row>
    <row r="10165" spans="49:49" ht="12.75" hidden="1" customHeight="1" x14ac:dyDescent="0.2">
      <c r="AW10165" s="172"/>
    </row>
    <row r="10166" spans="49:49" ht="12.75" hidden="1" customHeight="1" x14ac:dyDescent="0.2">
      <c r="AW10166" s="172"/>
    </row>
    <row r="10167" spans="49:49" ht="12.75" hidden="1" customHeight="1" x14ac:dyDescent="0.2">
      <c r="AW10167" s="172"/>
    </row>
    <row r="10168" spans="49:49" ht="12.75" hidden="1" customHeight="1" x14ac:dyDescent="0.2">
      <c r="AW10168" s="172"/>
    </row>
    <row r="10169" spans="49:49" ht="12.75" hidden="1" customHeight="1" x14ac:dyDescent="0.2">
      <c r="AW10169" s="172"/>
    </row>
    <row r="10170" spans="49:49" ht="12.75" hidden="1" customHeight="1" x14ac:dyDescent="0.2">
      <c r="AW10170" s="172"/>
    </row>
    <row r="10171" spans="49:49" ht="12.75" hidden="1" customHeight="1" x14ac:dyDescent="0.2">
      <c r="AW10171" s="172"/>
    </row>
    <row r="10172" spans="49:49" ht="12.75" hidden="1" customHeight="1" x14ac:dyDescent="0.2">
      <c r="AW10172" s="172"/>
    </row>
    <row r="10173" spans="49:49" ht="12.75" hidden="1" customHeight="1" x14ac:dyDescent="0.2">
      <c r="AW10173" s="172"/>
    </row>
    <row r="10174" spans="49:49" ht="12.75" hidden="1" customHeight="1" x14ac:dyDescent="0.2">
      <c r="AW10174" s="172"/>
    </row>
    <row r="10175" spans="49:49" ht="12.75" hidden="1" customHeight="1" x14ac:dyDescent="0.2">
      <c r="AW10175" s="172"/>
    </row>
    <row r="10176" spans="49:49" ht="12.75" hidden="1" customHeight="1" x14ac:dyDescent="0.2">
      <c r="AW10176" s="172"/>
    </row>
    <row r="10177" spans="49:49" ht="12.75" hidden="1" customHeight="1" x14ac:dyDescent="0.2">
      <c r="AW10177" s="172"/>
    </row>
    <row r="10178" spans="49:49" ht="12.75" hidden="1" customHeight="1" x14ac:dyDescent="0.2">
      <c r="AW10178" s="172"/>
    </row>
    <row r="10179" spans="49:49" ht="12.75" hidden="1" customHeight="1" x14ac:dyDescent="0.2">
      <c r="AW10179" s="172"/>
    </row>
    <row r="10180" spans="49:49" ht="12.75" hidden="1" customHeight="1" x14ac:dyDescent="0.2">
      <c r="AW10180" s="172"/>
    </row>
    <row r="10181" spans="49:49" ht="12.75" hidden="1" customHeight="1" x14ac:dyDescent="0.2">
      <c r="AW10181" s="172"/>
    </row>
    <row r="10182" spans="49:49" ht="12.75" hidden="1" customHeight="1" x14ac:dyDescent="0.2">
      <c r="AW10182" s="172"/>
    </row>
    <row r="10183" spans="49:49" ht="12.75" hidden="1" customHeight="1" x14ac:dyDescent="0.2">
      <c r="AW10183" s="172"/>
    </row>
    <row r="10184" spans="49:49" ht="12.75" hidden="1" customHeight="1" x14ac:dyDescent="0.2">
      <c r="AW10184" s="172"/>
    </row>
    <row r="10185" spans="49:49" ht="12.75" hidden="1" customHeight="1" x14ac:dyDescent="0.2">
      <c r="AW10185" s="172"/>
    </row>
    <row r="10186" spans="49:49" ht="12.75" hidden="1" customHeight="1" x14ac:dyDescent="0.2">
      <c r="AW10186" s="172"/>
    </row>
    <row r="10187" spans="49:49" ht="12.75" hidden="1" customHeight="1" x14ac:dyDescent="0.2">
      <c r="AW10187" s="172"/>
    </row>
    <row r="10188" spans="49:49" ht="12.75" hidden="1" customHeight="1" x14ac:dyDescent="0.2">
      <c r="AW10188" s="172"/>
    </row>
    <row r="10189" spans="49:49" ht="12.75" hidden="1" customHeight="1" x14ac:dyDescent="0.2">
      <c r="AW10189" s="172"/>
    </row>
    <row r="10190" spans="49:49" ht="12.75" hidden="1" customHeight="1" x14ac:dyDescent="0.2">
      <c r="AW10190" s="172"/>
    </row>
    <row r="10191" spans="49:49" ht="12.75" hidden="1" customHeight="1" x14ac:dyDescent="0.2">
      <c r="AW10191" s="172"/>
    </row>
    <row r="10192" spans="49:49" ht="12.75" hidden="1" customHeight="1" x14ac:dyDescent="0.2">
      <c r="AW10192" s="172"/>
    </row>
    <row r="10193" spans="49:49" ht="12.75" hidden="1" customHeight="1" x14ac:dyDescent="0.2">
      <c r="AW10193" s="172"/>
    </row>
    <row r="10194" spans="49:49" ht="12.75" hidden="1" customHeight="1" x14ac:dyDescent="0.2">
      <c r="AW10194" s="172"/>
    </row>
    <row r="10195" spans="49:49" ht="12.75" hidden="1" customHeight="1" x14ac:dyDescent="0.2">
      <c r="AW10195" s="172"/>
    </row>
    <row r="10196" spans="49:49" ht="12.75" hidden="1" customHeight="1" x14ac:dyDescent="0.2">
      <c r="AW10196" s="172"/>
    </row>
    <row r="10197" spans="49:49" ht="12.75" hidden="1" customHeight="1" x14ac:dyDescent="0.2">
      <c r="AW10197" s="172"/>
    </row>
    <row r="10198" spans="49:49" ht="12.75" hidden="1" customHeight="1" x14ac:dyDescent="0.2">
      <c r="AW10198" s="172"/>
    </row>
    <row r="10199" spans="49:49" ht="12.75" hidden="1" customHeight="1" x14ac:dyDescent="0.2">
      <c r="AW10199" s="172"/>
    </row>
    <row r="10200" spans="49:49" ht="12.75" hidden="1" customHeight="1" x14ac:dyDescent="0.2">
      <c r="AW10200" s="172"/>
    </row>
    <row r="10201" spans="49:49" ht="12.75" hidden="1" customHeight="1" x14ac:dyDescent="0.2">
      <c r="AW10201" s="172"/>
    </row>
    <row r="10202" spans="49:49" ht="12.75" hidden="1" customHeight="1" x14ac:dyDescent="0.2">
      <c r="AW10202" s="172"/>
    </row>
    <row r="10203" spans="49:49" ht="12.75" hidden="1" customHeight="1" x14ac:dyDescent="0.2">
      <c r="AW10203" s="172"/>
    </row>
    <row r="10204" spans="49:49" ht="12.75" hidden="1" customHeight="1" x14ac:dyDescent="0.2">
      <c r="AW10204" s="172"/>
    </row>
    <row r="10205" spans="49:49" ht="12.75" hidden="1" customHeight="1" x14ac:dyDescent="0.2">
      <c r="AW10205" s="172"/>
    </row>
    <row r="10206" spans="49:49" ht="12.75" hidden="1" customHeight="1" x14ac:dyDescent="0.2">
      <c r="AW10206" s="172"/>
    </row>
    <row r="10207" spans="49:49" ht="12.75" hidden="1" customHeight="1" x14ac:dyDescent="0.2">
      <c r="AW10207" s="172"/>
    </row>
    <row r="10208" spans="49:49" ht="12.75" hidden="1" customHeight="1" x14ac:dyDescent="0.2">
      <c r="AW10208" s="172"/>
    </row>
    <row r="10209" spans="49:49" ht="12.75" hidden="1" customHeight="1" x14ac:dyDescent="0.2">
      <c r="AW10209" s="172"/>
    </row>
    <row r="10210" spans="49:49" ht="12.75" hidden="1" customHeight="1" x14ac:dyDescent="0.2">
      <c r="AW10210" s="172"/>
    </row>
    <row r="10211" spans="49:49" ht="12.75" hidden="1" customHeight="1" x14ac:dyDescent="0.2">
      <c r="AW10211" s="172"/>
    </row>
    <row r="10212" spans="49:49" ht="12.75" hidden="1" customHeight="1" x14ac:dyDescent="0.2">
      <c r="AW10212" s="172"/>
    </row>
    <row r="10213" spans="49:49" ht="12.75" hidden="1" customHeight="1" x14ac:dyDescent="0.2">
      <c r="AW10213" s="172"/>
    </row>
    <row r="10214" spans="49:49" ht="12.75" hidden="1" customHeight="1" x14ac:dyDescent="0.2">
      <c r="AW10214" s="172"/>
    </row>
    <row r="10215" spans="49:49" ht="12.75" hidden="1" customHeight="1" x14ac:dyDescent="0.2">
      <c r="AW10215" s="172"/>
    </row>
    <row r="10216" spans="49:49" ht="12.75" hidden="1" customHeight="1" x14ac:dyDescent="0.2">
      <c r="AW10216" s="172"/>
    </row>
    <row r="10217" spans="49:49" ht="12.75" hidden="1" customHeight="1" x14ac:dyDescent="0.2">
      <c r="AW10217" s="172"/>
    </row>
    <row r="10218" spans="49:49" ht="12.75" hidden="1" customHeight="1" x14ac:dyDescent="0.2">
      <c r="AW10218" s="172"/>
    </row>
    <row r="10219" spans="49:49" ht="12.75" hidden="1" customHeight="1" x14ac:dyDescent="0.2">
      <c r="AW10219" s="172"/>
    </row>
    <row r="10220" spans="49:49" ht="12.75" hidden="1" customHeight="1" x14ac:dyDescent="0.2">
      <c r="AW10220" s="172"/>
    </row>
    <row r="10221" spans="49:49" ht="12.75" hidden="1" customHeight="1" x14ac:dyDescent="0.2">
      <c r="AW10221" s="172"/>
    </row>
    <row r="10222" spans="49:49" ht="12.75" hidden="1" customHeight="1" x14ac:dyDescent="0.2">
      <c r="AW10222" s="172"/>
    </row>
    <row r="10223" spans="49:49" ht="12.75" hidden="1" customHeight="1" x14ac:dyDescent="0.2">
      <c r="AW10223" s="172"/>
    </row>
    <row r="10224" spans="49:49" ht="12.75" hidden="1" customHeight="1" x14ac:dyDescent="0.2">
      <c r="AW10224" s="172"/>
    </row>
    <row r="10225" spans="49:49" ht="12.75" hidden="1" customHeight="1" x14ac:dyDescent="0.2">
      <c r="AW10225" s="172"/>
    </row>
    <row r="10226" spans="49:49" ht="12.75" hidden="1" customHeight="1" x14ac:dyDescent="0.2">
      <c r="AW10226" s="172"/>
    </row>
    <row r="10227" spans="49:49" ht="12.75" hidden="1" customHeight="1" x14ac:dyDescent="0.2">
      <c r="AW10227" s="172"/>
    </row>
    <row r="10228" spans="49:49" ht="12.75" hidden="1" customHeight="1" x14ac:dyDescent="0.2">
      <c r="AW10228" s="172"/>
    </row>
    <row r="10229" spans="49:49" ht="12.75" hidden="1" customHeight="1" x14ac:dyDescent="0.2">
      <c r="AW10229" s="172"/>
    </row>
    <row r="10230" spans="49:49" ht="12.75" hidden="1" customHeight="1" x14ac:dyDescent="0.2">
      <c r="AW10230" s="172"/>
    </row>
    <row r="10231" spans="49:49" ht="12.75" hidden="1" customHeight="1" x14ac:dyDescent="0.2">
      <c r="AW10231" s="172"/>
    </row>
    <row r="10232" spans="49:49" ht="12.75" hidden="1" customHeight="1" x14ac:dyDescent="0.2">
      <c r="AW10232" s="172"/>
    </row>
    <row r="10233" spans="49:49" ht="12.75" hidden="1" customHeight="1" x14ac:dyDescent="0.2">
      <c r="AW10233" s="172"/>
    </row>
    <row r="10234" spans="49:49" ht="12.75" hidden="1" customHeight="1" x14ac:dyDescent="0.2">
      <c r="AW10234" s="172"/>
    </row>
    <row r="10235" spans="49:49" ht="12.75" hidden="1" customHeight="1" x14ac:dyDescent="0.2">
      <c r="AW10235" s="172"/>
    </row>
    <row r="10236" spans="49:49" ht="12.75" hidden="1" customHeight="1" x14ac:dyDescent="0.2">
      <c r="AW10236" s="172"/>
    </row>
    <row r="10237" spans="49:49" ht="12.75" hidden="1" customHeight="1" x14ac:dyDescent="0.2">
      <c r="AW10237" s="172"/>
    </row>
    <row r="10238" spans="49:49" ht="12.75" hidden="1" customHeight="1" x14ac:dyDescent="0.2">
      <c r="AW10238" s="172"/>
    </row>
    <row r="10239" spans="49:49" ht="12.75" hidden="1" customHeight="1" x14ac:dyDescent="0.2">
      <c r="AW10239" s="172"/>
    </row>
    <row r="10240" spans="49:49" ht="12.75" hidden="1" customHeight="1" x14ac:dyDescent="0.2">
      <c r="AW10240" s="172"/>
    </row>
    <row r="10241" spans="49:49" ht="12.75" hidden="1" customHeight="1" x14ac:dyDescent="0.2">
      <c r="AW10241" s="172"/>
    </row>
    <row r="10242" spans="49:49" ht="12.75" hidden="1" customHeight="1" x14ac:dyDescent="0.2">
      <c r="AW10242" s="172"/>
    </row>
    <row r="10243" spans="49:49" ht="12.75" hidden="1" customHeight="1" x14ac:dyDescent="0.2">
      <c r="AW10243" s="172"/>
    </row>
    <row r="10244" spans="49:49" ht="12.75" hidden="1" customHeight="1" x14ac:dyDescent="0.2">
      <c r="AW10244" s="172"/>
    </row>
    <row r="10245" spans="49:49" ht="12.75" hidden="1" customHeight="1" x14ac:dyDescent="0.2">
      <c r="AW10245" s="172"/>
    </row>
    <row r="10246" spans="49:49" ht="12.75" hidden="1" customHeight="1" x14ac:dyDescent="0.2">
      <c r="AW10246" s="172"/>
    </row>
    <row r="10247" spans="49:49" ht="12.75" hidden="1" customHeight="1" x14ac:dyDescent="0.2">
      <c r="AW10247" s="172"/>
    </row>
    <row r="10248" spans="49:49" ht="12.75" hidden="1" customHeight="1" x14ac:dyDescent="0.2">
      <c r="AW10248" s="172"/>
    </row>
    <row r="10249" spans="49:49" ht="12.75" hidden="1" customHeight="1" x14ac:dyDescent="0.2">
      <c r="AW10249" s="172"/>
    </row>
    <row r="10250" spans="49:49" ht="12.75" hidden="1" customHeight="1" x14ac:dyDescent="0.2">
      <c r="AW10250" s="172"/>
    </row>
    <row r="10251" spans="49:49" ht="12.75" hidden="1" customHeight="1" x14ac:dyDescent="0.2">
      <c r="AW10251" s="172"/>
    </row>
    <row r="10252" spans="49:49" ht="12.75" hidden="1" customHeight="1" x14ac:dyDescent="0.2">
      <c r="AW10252" s="172"/>
    </row>
    <row r="10253" spans="49:49" ht="12.75" hidden="1" customHeight="1" x14ac:dyDescent="0.2">
      <c r="AW10253" s="172"/>
    </row>
    <row r="10254" spans="49:49" ht="12.75" hidden="1" customHeight="1" x14ac:dyDescent="0.2">
      <c r="AW10254" s="172"/>
    </row>
    <row r="10255" spans="49:49" ht="12.75" hidden="1" customHeight="1" x14ac:dyDescent="0.2">
      <c r="AW10255" s="172"/>
    </row>
    <row r="10256" spans="49:49" ht="12.75" hidden="1" customHeight="1" x14ac:dyDescent="0.2">
      <c r="AW10256" s="172"/>
    </row>
    <row r="10257" spans="49:49" ht="12.75" hidden="1" customHeight="1" x14ac:dyDescent="0.2">
      <c r="AW10257" s="172"/>
    </row>
    <row r="10258" spans="49:49" ht="12.75" hidden="1" customHeight="1" x14ac:dyDescent="0.2">
      <c r="AW10258" s="172"/>
    </row>
    <row r="10259" spans="49:49" ht="12.75" hidden="1" customHeight="1" x14ac:dyDescent="0.2">
      <c r="AW10259" s="172"/>
    </row>
    <row r="10260" spans="49:49" ht="12.75" hidden="1" customHeight="1" x14ac:dyDescent="0.2">
      <c r="AW10260" s="172"/>
    </row>
    <row r="10261" spans="49:49" ht="12.75" hidden="1" customHeight="1" x14ac:dyDescent="0.2">
      <c r="AW10261" s="172"/>
    </row>
    <row r="10262" spans="49:49" ht="12.75" hidden="1" customHeight="1" x14ac:dyDescent="0.2">
      <c r="AW10262" s="172"/>
    </row>
    <row r="10263" spans="49:49" ht="12.75" hidden="1" customHeight="1" x14ac:dyDescent="0.2">
      <c r="AW10263" s="172"/>
    </row>
    <row r="10264" spans="49:49" ht="12.75" hidden="1" customHeight="1" x14ac:dyDescent="0.2">
      <c r="AW10264" s="172"/>
    </row>
    <row r="10265" spans="49:49" ht="12.75" hidden="1" customHeight="1" x14ac:dyDescent="0.2">
      <c r="AW10265" s="172"/>
    </row>
    <row r="10266" spans="49:49" ht="12.75" hidden="1" customHeight="1" x14ac:dyDescent="0.2">
      <c r="AW10266" s="172"/>
    </row>
    <row r="10267" spans="49:49" ht="12.75" hidden="1" customHeight="1" x14ac:dyDescent="0.2">
      <c r="AW10267" s="172"/>
    </row>
    <row r="10268" spans="49:49" ht="12.75" hidden="1" customHeight="1" x14ac:dyDescent="0.2">
      <c r="AW10268" s="172"/>
    </row>
    <row r="10269" spans="49:49" ht="12.75" hidden="1" customHeight="1" x14ac:dyDescent="0.2">
      <c r="AW10269" s="172"/>
    </row>
    <row r="10270" spans="49:49" ht="12.75" hidden="1" customHeight="1" x14ac:dyDescent="0.2">
      <c r="AW10270" s="172"/>
    </row>
    <row r="10271" spans="49:49" ht="12.75" hidden="1" customHeight="1" x14ac:dyDescent="0.2">
      <c r="AW10271" s="172"/>
    </row>
    <row r="10272" spans="49:49" ht="12.75" hidden="1" customHeight="1" x14ac:dyDescent="0.2">
      <c r="AW10272" s="172"/>
    </row>
    <row r="10273" spans="49:49" ht="12.75" hidden="1" customHeight="1" x14ac:dyDescent="0.2">
      <c r="AW10273" s="172"/>
    </row>
    <row r="10274" spans="49:49" ht="12.75" hidden="1" customHeight="1" x14ac:dyDescent="0.2">
      <c r="AW10274" s="172"/>
    </row>
    <row r="10275" spans="49:49" ht="12.75" hidden="1" customHeight="1" x14ac:dyDescent="0.2">
      <c r="AW10275" s="172"/>
    </row>
    <row r="10276" spans="49:49" ht="12.75" hidden="1" customHeight="1" x14ac:dyDescent="0.2">
      <c r="AW10276" s="172"/>
    </row>
    <row r="10277" spans="49:49" ht="12.75" hidden="1" customHeight="1" x14ac:dyDescent="0.2">
      <c r="AW10277" s="172"/>
    </row>
    <row r="10278" spans="49:49" ht="12.75" hidden="1" customHeight="1" x14ac:dyDescent="0.2">
      <c r="AW10278" s="172"/>
    </row>
    <row r="10279" spans="49:49" ht="12.75" hidden="1" customHeight="1" x14ac:dyDescent="0.2">
      <c r="AW10279" s="172"/>
    </row>
    <row r="10280" spans="49:49" ht="12.75" hidden="1" customHeight="1" x14ac:dyDescent="0.2">
      <c r="AW10280" s="172"/>
    </row>
    <row r="10281" spans="49:49" ht="12.75" hidden="1" customHeight="1" x14ac:dyDescent="0.2">
      <c r="AW10281" s="172"/>
    </row>
    <row r="10282" spans="49:49" ht="12.75" hidden="1" customHeight="1" x14ac:dyDescent="0.2">
      <c r="AW10282" s="172"/>
    </row>
    <row r="10283" spans="49:49" ht="12.75" hidden="1" customHeight="1" x14ac:dyDescent="0.2">
      <c r="AW10283" s="172"/>
    </row>
    <row r="10284" spans="49:49" ht="12.75" hidden="1" customHeight="1" x14ac:dyDescent="0.2">
      <c r="AW10284" s="172"/>
    </row>
    <row r="10285" spans="49:49" ht="12.75" hidden="1" customHeight="1" x14ac:dyDescent="0.2">
      <c r="AW10285" s="172"/>
    </row>
    <row r="10286" spans="49:49" ht="12.75" hidden="1" customHeight="1" x14ac:dyDescent="0.2">
      <c r="AW10286" s="172"/>
    </row>
    <row r="10287" spans="49:49" ht="12.75" hidden="1" customHeight="1" x14ac:dyDescent="0.2">
      <c r="AW10287" s="172"/>
    </row>
    <row r="10288" spans="49:49" ht="12.75" hidden="1" customHeight="1" x14ac:dyDescent="0.2">
      <c r="AW10288" s="172"/>
    </row>
    <row r="10289" spans="49:49" ht="12.75" hidden="1" customHeight="1" x14ac:dyDescent="0.2">
      <c r="AW10289" s="172"/>
    </row>
    <row r="10290" spans="49:49" ht="12.75" hidden="1" customHeight="1" x14ac:dyDescent="0.2">
      <c r="AW10290" s="172"/>
    </row>
    <row r="10291" spans="49:49" ht="12.75" hidden="1" customHeight="1" x14ac:dyDescent="0.2">
      <c r="AW10291" s="172"/>
    </row>
    <row r="10292" spans="49:49" ht="12.75" hidden="1" customHeight="1" x14ac:dyDescent="0.2">
      <c r="AW10292" s="172"/>
    </row>
    <row r="10293" spans="49:49" ht="12.75" hidden="1" customHeight="1" x14ac:dyDescent="0.2">
      <c r="AW10293" s="172"/>
    </row>
    <row r="10294" spans="49:49" ht="12.75" hidden="1" customHeight="1" x14ac:dyDescent="0.2">
      <c r="AW10294" s="172"/>
    </row>
    <row r="10295" spans="49:49" ht="12.75" hidden="1" customHeight="1" x14ac:dyDescent="0.2">
      <c r="AW10295" s="172"/>
    </row>
    <row r="10296" spans="49:49" ht="12.75" hidden="1" customHeight="1" x14ac:dyDescent="0.2">
      <c r="AW10296" s="172"/>
    </row>
    <row r="10297" spans="49:49" ht="12.75" hidden="1" customHeight="1" x14ac:dyDescent="0.2">
      <c r="AW10297" s="172"/>
    </row>
    <row r="10298" spans="49:49" ht="12.75" hidden="1" customHeight="1" x14ac:dyDescent="0.2">
      <c r="AW10298" s="172"/>
    </row>
    <row r="10299" spans="49:49" ht="12.75" hidden="1" customHeight="1" x14ac:dyDescent="0.2">
      <c r="AW10299" s="172"/>
    </row>
    <row r="10300" spans="49:49" ht="12.75" hidden="1" customHeight="1" x14ac:dyDescent="0.2">
      <c r="AW10300" s="172"/>
    </row>
    <row r="10301" spans="49:49" ht="12.75" hidden="1" customHeight="1" x14ac:dyDescent="0.2">
      <c r="AW10301" s="172"/>
    </row>
    <row r="10302" spans="49:49" ht="12.75" hidden="1" customHeight="1" x14ac:dyDescent="0.2">
      <c r="AW10302" s="172"/>
    </row>
    <row r="10303" spans="49:49" ht="12.75" hidden="1" customHeight="1" x14ac:dyDescent="0.2">
      <c r="AW10303" s="172"/>
    </row>
    <row r="10304" spans="49:49" ht="12.75" hidden="1" customHeight="1" x14ac:dyDescent="0.2">
      <c r="AW10304" s="172"/>
    </row>
    <row r="10305" spans="49:49" ht="12.75" hidden="1" customHeight="1" x14ac:dyDescent="0.2">
      <c r="AW10305" s="172"/>
    </row>
    <row r="10306" spans="49:49" ht="12.75" hidden="1" customHeight="1" x14ac:dyDescent="0.2">
      <c r="AW10306" s="172"/>
    </row>
    <row r="10307" spans="49:49" ht="12.75" hidden="1" customHeight="1" x14ac:dyDescent="0.2">
      <c r="AW10307" s="172"/>
    </row>
    <row r="10308" spans="49:49" ht="12.75" hidden="1" customHeight="1" x14ac:dyDescent="0.2">
      <c r="AW10308" s="172"/>
    </row>
    <row r="10309" spans="49:49" ht="12.75" hidden="1" customHeight="1" x14ac:dyDescent="0.2">
      <c r="AW10309" s="172"/>
    </row>
    <row r="10310" spans="49:49" ht="12.75" hidden="1" customHeight="1" x14ac:dyDescent="0.2">
      <c r="AW10310" s="172"/>
    </row>
    <row r="10311" spans="49:49" ht="12.75" hidden="1" customHeight="1" x14ac:dyDescent="0.2">
      <c r="AW10311" s="172"/>
    </row>
    <row r="10312" spans="49:49" ht="12.75" hidden="1" customHeight="1" x14ac:dyDescent="0.2">
      <c r="AW10312" s="172"/>
    </row>
    <row r="10313" spans="49:49" ht="12.75" hidden="1" customHeight="1" x14ac:dyDescent="0.2">
      <c r="AW10313" s="172"/>
    </row>
    <row r="10314" spans="49:49" ht="12.75" hidden="1" customHeight="1" x14ac:dyDescent="0.2">
      <c r="AW10314" s="172"/>
    </row>
    <row r="10315" spans="49:49" ht="12.75" hidden="1" customHeight="1" x14ac:dyDescent="0.2">
      <c r="AW10315" s="172"/>
    </row>
    <row r="10316" spans="49:49" ht="12.75" hidden="1" customHeight="1" x14ac:dyDescent="0.2">
      <c r="AW10316" s="172"/>
    </row>
    <row r="10317" spans="49:49" ht="12.75" hidden="1" customHeight="1" x14ac:dyDescent="0.2">
      <c r="AW10317" s="172"/>
    </row>
    <row r="10318" spans="49:49" ht="12.75" hidden="1" customHeight="1" x14ac:dyDescent="0.2">
      <c r="AW10318" s="172"/>
    </row>
    <row r="10319" spans="49:49" ht="12.75" hidden="1" customHeight="1" x14ac:dyDescent="0.2">
      <c r="AW10319" s="172"/>
    </row>
    <row r="10320" spans="49:49" ht="12.75" hidden="1" customHeight="1" x14ac:dyDescent="0.2">
      <c r="AW10320" s="172"/>
    </row>
    <row r="10321" spans="49:49" ht="12.75" hidden="1" customHeight="1" x14ac:dyDescent="0.2">
      <c r="AW10321" s="172"/>
    </row>
    <row r="10322" spans="49:49" ht="12.75" hidden="1" customHeight="1" x14ac:dyDescent="0.2">
      <c r="AW10322" s="172"/>
    </row>
    <row r="10323" spans="49:49" ht="12.75" hidden="1" customHeight="1" x14ac:dyDescent="0.2">
      <c r="AW10323" s="172"/>
    </row>
    <row r="10324" spans="49:49" ht="12.75" hidden="1" customHeight="1" x14ac:dyDescent="0.2">
      <c r="AW10324" s="172"/>
    </row>
    <row r="10325" spans="49:49" ht="12.75" hidden="1" customHeight="1" x14ac:dyDescent="0.2">
      <c r="AW10325" s="172"/>
    </row>
    <row r="10326" spans="49:49" ht="12.75" hidden="1" customHeight="1" x14ac:dyDescent="0.2">
      <c r="AW10326" s="172"/>
    </row>
    <row r="10327" spans="49:49" ht="12.75" hidden="1" customHeight="1" x14ac:dyDescent="0.2">
      <c r="AW10327" s="172"/>
    </row>
    <row r="10328" spans="49:49" ht="12.75" hidden="1" customHeight="1" x14ac:dyDescent="0.2">
      <c r="AW10328" s="172"/>
    </row>
    <row r="10329" spans="49:49" ht="12.75" hidden="1" customHeight="1" x14ac:dyDescent="0.2">
      <c r="AW10329" s="172"/>
    </row>
    <row r="10330" spans="49:49" ht="12.75" hidden="1" customHeight="1" x14ac:dyDescent="0.2">
      <c r="AW10330" s="172"/>
    </row>
    <row r="10331" spans="49:49" ht="12.75" hidden="1" customHeight="1" x14ac:dyDescent="0.2">
      <c r="AW10331" s="172"/>
    </row>
    <row r="10332" spans="49:49" ht="12.75" hidden="1" customHeight="1" x14ac:dyDescent="0.2">
      <c r="AW10332" s="172"/>
    </row>
    <row r="10333" spans="49:49" ht="12.75" hidden="1" customHeight="1" x14ac:dyDescent="0.2">
      <c r="AW10333" s="172"/>
    </row>
    <row r="10334" spans="49:49" ht="12.75" hidden="1" customHeight="1" x14ac:dyDescent="0.2">
      <c r="AW10334" s="172"/>
    </row>
    <row r="10335" spans="49:49" ht="12.75" hidden="1" customHeight="1" x14ac:dyDescent="0.2">
      <c r="AW10335" s="172"/>
    </row>
    <row r="10336" spans="49:49" ht="12.75" hidden="1" customHeight="1" x14ac:dyDescent="0.2">
      <c r="AW10336" s="172"/>
    </row>
    <row r="10337" spans="49:49" ht="12.75" hidden="1" customHeight="1" x14ac:dyDescent="0.2">
      <c r="AW10337" s="172"/>
    </row>
    <row r="10338" spans="49:49" ht="12.75" hidden="1" customHeight="1" x14ac:dyDescent="0.2">
      <c r="AW10338" s="172"/>
    </row>
    <row r="10339" spans="49:49" ht="12.75" hidden="1" customHeight="1" x14ac:dyDescent="0.2">
      <c r="AW10339" s="172"/>
    </row>
    <row r="10340" spans="49:49" ht="12.75" hidden="1" customHeight="1" x14ac:dyDescent="0.2">
      <c r="AW10340" s="172"/>
    </row>
    <row r="10341" spans="49:49" ht="12.75" hidden="1" customHeight="1" x14ac:dyDescent="0.2">
      <c r="AW10341" s="172"/>
    </row>
    <row r="10342" spans="49:49" ht="12.75" hidden="1" customHeight="1" x14ac:dyDescent="0.2">
      <c r="AW10342" s="172"/>
    </row>
    <row r="10343" spans="49:49" ht="12.75" hidden="1" customHeight="1" x14ac:dyDescent="0.2">
      <c r="AW10343" s="172"/>
    </row>
    <row r="10344" spans="49:49" ht="12.75" hidden="1" customHeight="1" x14ac:dyDescent="0.2">
      <c r="AW10344" s="172"/>
    </row>
    <row r="10345" spans="49:49" ht="12.75" hidden="1" customHeight="1" x14ac:dyDescent="0.2">
      <c r="AW10345" s="172"/>
    </row>
    <row r="10346" spans="49:49" ht="12.75" hidden="1" customHeight="1" x14ac:dyDescent="0.2">
      <c r="AW10346" s="172"/>
    </row>
    <row r="10347" spans="49:49" ht="12.75" hidden="1" customHeight="1" x14ac:dyDescent="0.2">
      <c r="AW10347" s="172"/>
    </row>
    <row r="10348" spans="49:49" ht="12.75" hidden="1" customHeight="1" x14ac:dyDescent="0.2">
      <c r="AW10348" s="172"/>
    </row>
    <row r="10349" spans="49:49" ht="12.75" hidden="1" customHeight="1" x14ac:dyDescent="0.2">
      <c r="AW10349" s="172"/>
    </row>
    <row r="10350" spans="49:49" ht="12.75" hidden="1" customHeight="1" x14ac:dyDescent="0.2">
      <c r="AW10350" s="172"/>
    </row>
    <row r="10351" spans="49:49" ht="12.75" hidden="1" customHeight="1" x14ac:dyDescent="0.2">
      <c r="AW10351" s="172"/>
    </row>
    <row r="10352" spans="49:49" ht="12.75" hidden="1" customHeight="1" x14ac:dyDescent="0.2">
      <c r="AW10352" s="172"/>
    </row>
    <row r="10353" spans="49:49" ht="12.75" hidden="1" customHeight="1" x14ac:dyDescent="0.2">
      <c r="AW10353" s="172"/>
    </row>
    <row r="10354" spans="49:49" ht="12.75" hidden="1" customHeight="1" x14ac:dyDescent="0.2">
      <c r="AW10354" s="172"/>
    </row>
    <row r="10355" spans="49:49" ht="12.75" hidden="1" customHeight="1" x14ac:dyDescent="0.2">
      <c r="AW10355" s="172"/>
    </row>
    <row r="10356" spans="49:49" ht="12.75" hidden="1" customHeight="1" x14ac:dyDescent="0.2">
      <c r="AW10356" s="172"/>
    </row>
    <row r="10357" spans="49:49" ht="12.75" hidden="1" customHeight="1" x14ac:dyDescent="0.2">
      <c r="AW10357" s="172"/>
    </row>
    <row r="10358" spans="49:49" ht="12.75" hidden="1" customHeight="1" x14ac:dyDescent="0.2">
      <c r="AW10358" s="172"/>
    </row>
    <row r="10359" spans="49:49" ht="12.75" hidden="1" customHeight="1" x14ac:dyDescent="0.2">
      <c r="AW10359" s="172"/>
    </row>
    <row r="10360" spans="49:49" ht="12.75" hidden="1" customHeight="1" x14ac:dyDescent="0.2">
      <c r="AW10360" s="172"/>
    </row>
    <row r="10361" spans="49:49" ht="12.75" hidden="1" customHeight="1" x14ac:dyDescent="0.2">
      <c r="AW10361" s="172"/>
    </row>
    <row r="10362" spans="49:49" ht="12.75" hidden="1" customHeight="1" x14ac:dyDescent="0.2">
      <c r="AW10362" s="172"/>
    </row>
    <row r="10363" spans="49:49" ht="12.75" hidden="1" customHeight="1" x14ac:dyDescent="0.2">
      <c r="AW10363" s="172"/>
    </row>
    <row r="10364" spans="49:49" ht="12.75" hidden="1" customHeight="1" x14ac:dyDescent="0.2">
      <c r="AW10364" s="172"/>
    </row>
    <row r="10365" spans="49:49" ht="12.75" hidden="1" customHeight="1" x14ac:dyDescent="0.2">
      <c r="AW10365" s="172"/>
    </row>
    <row r="10366" spans="49:49" ht="12.75" hidden="1" customHeight="1" x14ac:dyDescent="0.2">
      <c r="AW10366" s="172"/>
    </row>
    <row r="10367" spans="49:49" ht="12.75" hidden="1" customHeight="1" x14ac:dyDescent="0.2">
      <c r="AW10367" s="172"/>
    </row>
    <row r="10368" spans="49:49" ht="12.75" hidden="1" customHeight="1" x14ac:dyDescent="0.2">
      <c r="AW10368" s="172"/>
    </row>
    <row r="10369" spans="49:49" ht="12.75" hidden="1" customHeight="1" x14ac:dyDescent="0.2">
      <c r="AW10369" s="172"/>
    </row>
    <row r="10370" spans="49:49" ht="12.75" hidden="1" customHeight="1" x14ac:dyDescent="0.2">
      <c r="AW10370" s="172"/>
    </row>
    <row r="10371" spans="49:49" ht="12.75" hidden="1" customHeight="1" x14ac:dyDescent="0.2">
      <c r="AW10371" s="172"/>
    </row>
    <row r="10372" spans="49:49" ht="12.75" hidden="1" customHeight="1" x14ac:dyDescent="0.2">
      <c r="AW10372" s="172"/>
    </row>
    <row r="10373" spans="49:49" ht="12.75" hidden="1" customHeight="1" x14ac:dyDescent="0.2">
      <c r="AW10373" s="172"/>
    </row>
    <row r="10374" spans="49:49" ht="12.75" hidden="1" customHeight="1" x14ac:dyDescent="0.2">
      <c r="AW10374" s="172"/>
    </row>
    <row r="10375" spans="49:49" ht="12.75" hidden="1" customHeight="1" x14ac:dyDescent="0.2">
      <c r="AW10375" s="172"/>
    </row>
    <row r="10376" spans="49:49" ht="12.75" hidden="1" customHeight="1" x14ac:dyDescent="0.2">
      <c r="AW10376" s="172"/>
    </row>
    <row r="10377" spans="49:49" ht="12.75" hidden="1" customHeight="1" x14ac:dyDescent="0.2">
      <c r="AW10377" s="172"/>
    </row>
    <row r="10378" spans="49:49" ht="12.75" hidden="1" customHeight="1" x14ac:dyDescent="0.2">
      <c r="AW10378" s="172"/>
    </row>
    <row r="10379" spans="49:49" ht="12.75" hidden="1" customHeight="1" x14ac:dyDescent="0.2">
      <c r="AW10379" s="172"/>
    </row>
    <row r="10380" spans="49:49" ht="12.75" hidden="1" customHeight="1" x14ac:dyDescent="0.2">
      <c r="AW10380" s="172"/>
    </row>
    <row r="10381" spans="49:49" ht="12.75" hidden="1" customHeight="1" x14ac:dyDescent="0.2">
      <c r="AW10381" s="172"/>
    </row>
    <row r="10382" spans="49:49" ht="12.75" hidden="1" customHeight="1" x14ac:dyDescent="0.2">
      <c r="AW10382" s="172"/>
    </row>
    <row r="10383" spans="49:49" ht="12.75" hidden="1" customHeight="1" x14ac:dyDescent="0.2">
      <c r="AW10383" s="172"/>
    </row>
    <row r="10384" spans="49:49" ht="12.75" hidden="1" customHeight="1" x14ac:dyDescent="0.2">
      <c r="AW10384" s="172"/>
    </row>
    <row r="10385" spans="49:49" ht="12.75" hidden="1" customHeight="1" x14ac:dyDescent="0.2">
      <c r="AW10385" s="172"/>
    </row>
    <row r="10386" spans="49:49" ht="12.75" hidden="1" customHeight="1" x14ac:dyDescent="0.2">
      <c r="AW10386" s="172"/>
    </row>
    <row r="10387" spans="49:49" ht="12.75" hidden="1" customHeight="1" x14ac:dyDescent="0.2">
      <c r="AW10387" s="172"/>
    </row>
    <row r="10388" spans="49:49" ht="12.75" hidden="1" customHeight="1" x14ac:dyDescent="0.2">
      <c r="AW10388" s="172"/>
    </row>
    <row r="10389" spans="49:49" ht="12.75" hidden="1" customHeight="1" x14ac:dyDescent="0.2">
      <c r="AW10389" s="172"/>
    </row>
    <row r="10390" spans="49:49" ht="12.75" hidden="1" customHeight="1" x14ac:dyDescent="0.2">
      <c r="AW10390" s="172"/>
    </row>
    <row r="10391" spans="49:49" ht="12.75" hidden="1" customHeight="1" x14ac:dyDescent="0.2">
      <c r="AW10391" s="172"/>
    </row>
    <row r="10392" spans="49:49" ht="12.75" hidden="1" customHeight="1" x14ac:dyDescent="0.2">
      <c r="AW10392" s="172"/>
    </row>
    <row r="10393" spans="49:49" ht="12.75" hidden="1" customHeight="1" x14ac:dyDescent="0.2">
      <c r="AW10393" s="172"/>
    </row>
    <row r="10394" spans="49:49" ht="12.75" hidden="1" customHeight="1" x14ac:dyDescent="0.2">
      <c r="AW10394" s="172"/>
    </row>
    <row r="10395" spans="49:49" ht="12.75" hidden="1" customHeight="1" x14ac:dyDescent="0.2">
      <c r="AW10395" s="172"/>
    </row>
    <row r="10396" spans="49:49" ht="12.75" hidden="1" customHeight="1" x14ac:dyDescent="0.2">
      <c r="AW10396" s="172"/>
    </row>
    <row r="10397" spans="49:49" ht="12.75" hidden="1" customHeight="1" x14ac:dyDescent="0.2">
      <c r="AW10397" s="172"/>
    </row>
    <row r="10398" spans="49:49" ht="12.75" hidden="1" customHeight="1" x14ac:dyDescent="0.2">
      <c r="AW10398" s="172"/>
    </row>
    <row r="10399" spans="49:49" ht="12.75" hidden="1" customHeight="1" x14ac:dyDescent="0.2">
      <c r="AW10399" s="172"/>
    </row>
    <row r="10400" spans="49:49" ht="12.75" hidden="1" customHeight="1" x14ac:dyDescent="0.2">
      <c r="AW10400" s="172"/>
    </row>
    <row r="10401" spans="49:49" ht="12.75" hidden="1" customHeight="1" x14ac:dyDescent="0.2">
      <c r="AW10401" s="172"/>
    </row>
    <row r="10402" spans="49:49" ht="12.75" hidden="1" customHeight="1" x14ac:dyDescent="0.2">
      <c r="AW10402" s="172"/>
    </row>
    <row r="10403" spans="49:49" ht="12.75" hidden="1" customHeight="1" x14ac:dyDescent="0.2">
      <c r="AW10403" s="172"/>
    </row>
    <row r="10404" spans="49:49" ht="12.75" hidden="1" customHeight="1" x14ac:dyDescent="0.2">
      <c r="AW10404" s="172"/>
    </row>
    <row r="10405" spans="49:49" ht="12.75" hidden="1" customHeight="1" x14ac:dyDescent="0.2">
      <c r="AW10405" s="172"/>
    </row>
    <row r="10406" spans="49:49" ht="12.75" hidden="1" customHeight="1" x14ac:dyDescent="0.2">
      <c r="AW10406" s="172"/>
    </row>
    <row r="10407" spans="49:49" ht="12.75" hidden="1" customHeight="1" x14ac:dyDescent="0.2">
      <c r="AW10407" s="172"/>
    </row>
    <row r="10408" spans="49:49" ht="12.75" hidden="1" customHeight="1" x14ac:dyDescent="0.2">
      <c r="AW10408" s="172"/>
    </row>
    <row r="10409" spans="49:49" ht="12.75" hidden="1" customHeight="1" x14ac:dyDescent="0.2">
      <c r="AW10409" s="172"/>
    </row>
    <row r="10410" spans="49:49" ht="12.75" hidden="1" customHeight="1" x14ac:dyDescent="0.2">
      <c r="AW10410" s="172"/>
    </row>
    <row r="10411" spans="49:49" ht="12.75" hidden="1" customHeight="1" x14ac:dyDescent="0.2">
      <c r="AW10411" s="172"/>
    </row>
    <row r="10412" spans="49:49" ht="12.75" hidden="1" customHeight="1" x14ac:dyDescent="0.2">
      <c r="AW10412" s="172"/>
    </row>
    <row r="10413" spans="49:49" ht="12.75" hidden="1" customHeight="1" x14ac:dyDescent="0.2">
      <c r="AW10413" s="172"/>
    </row>
    <row r="10414" spans="49:49" ht="12.75" hidden="1" customHeight="1" x14ac:dyDescent="0.2">
      <c r="AW10414" s="172"/>
    </row>
    <row r="10415" spans="49:49" ht="12.75" hidden="1" customHeight="1" x14ac:dyDescent="0.2">
      <c r="AW10415" s="172"/>
    </row>
    <row r="10416" spans="49:49" ht="12.75" hidden="1" customHeight="1" x14ac:dyDescent="0.2">
      <c r="AW10416" s="172"/>
    </row>
    <row r="10417" spans="49:49" ht="12.75" hidden="1" customHeight="1" x14ac:dyDescent="0.2">
      <c r="AW10417" s="172"/>
    </row>
    <row r="10418" spans="49:49" ht="12.75" hidden="1" customHeight="1" x14ac:dyDescent="0.2">
      <c r="AW10418" s="172"/>
    </row>
    <row r="10419" spans="49:49" ht="12.75" hidden="1" customHeight="1" x14ac:dyDescent="0.2">
      <c r="AW10419" s="172"/>
    </row>
    <row r="10420" spans="49:49" ht="12.75" hidden="1" customHeight="1" x14ac:dyDescent="0.2">
      <c r="AW10420" s="172"/>
    </row>
    <row r="10421" spans="49:49" ht="12.75" hidden="1" customHeight="1" x14ac:dyDescent="0.2">
      <c r="AW10421" s="172"/>
    </row>
    <row r="10422" spans="49:49" ht="12.75" hidden="1" customHeight="1" x14ac:dyDescent="0.2">
      <c r="AW10422" s="172"/>
    </row>
    <row r="10423" spans="49:49" ht="12.75" hidden="1" customHeight="1" x14ac:dyDescent="0.2">
      <c r="AW10423" s="172"/>
    </row>
    <row r="10424" spans="49:49" ht="12.75" hidden="1" customHeight="1" x14ac:dyDescent="0.2">
      <c r="AW10424" s="172"/>
    </row>
    <row r="10425" spans="49:49" ht="12.75" hidden="1" customHeight="1" x14ac:dyDescent="0.2">
      <c r="AW10425" s="172"/>
    </row>
    <row r="10426" spans="49:49" ht="12.75" hidden="1" customHeight="1" x14ac:dyDescent="0.2">
      <c r="AW10426" s="172"/>
    </row>
    <row r="10427" spans="49:49" ht="12.75" hidden="1" customHeight="1" x14ac:dyDescent="0.2">
      <c r="AW10427" s="172"/>
    </row>
    <row r="10428" spans="49:49" ht="12.75" hidden="1" customHeight="1" x14ac:dyDescent="0.2">
      <c r="AW10428" s="172"/>
    </row>
    <row r="10429" spans="49:49" ht="12.75" hidden="1" customHeight="1" x14ac:dyDescent="0.2">
      <c r="AW10429" s="172"/>
    </row>
    <row r="10430" spans="49:49" ht="12.75" hidden="1" customHeight="1" x14ac:dyDescent="0.2">
      <c r="AW10430" s="172"/>
    </row>
    <row r="10431" spans="49:49" ht="12.75" hidden="1" customHeight="1" x14ac:dyDescent="0.2">
      <c r="AW10431" s="172"/>
    </row>
    <row r="10432" spans="49:49" ht="12.75" hidden="1" customHeight="1" x14ac:dyDescent="0.2">
      <c r="AW10432" s="172"/>
    </row>
    <row r="10433" spans="49:49" ht="12.75" hidden="1" customHeight="1" x14ac:dyDescent="0.2">
      <c r="AW10433" s="172"/>
    </row>
    <row r="10434" spans="49:49" ht="12.75" hidden="1" customHeight="1" x14ac:dyDescent="0.2">
      <c r="AW10434" s="172"/>
    </row>
    <row r="10435" spans="49:49" ht="12.75" hidden="1" customHeight="1" x14ac:dyDescent="0.2">
      <c r="AW10435" s="172"/>
    </row>
    <row r="10436" spans="49:49" ht="12.75" hidden="1" customHeight="1" x14ac:dyDescent="0.2">
      <c r="AW10436" s="172"/>
    </row>
    <row r="10437" spans="49:49" ht="12.75" hidden="1" customHeight="1" x14ac:dyDescent="0.2">
      <c r="AW10437" s="172"/>
    </row>
    <row r="10438" spans="49:49" ht="12.75" hidden="1" customHeight="1" x14ac:dyDescent="0.2">
      <c r="AW10438" s="172"/>
    </row>
    <row r="10439" spans="49:49" ht="12.75" hidden="1" customHeight="1" x14ac:dyDescent="0.2">
      <c r="AW10439" s="172"/>
    </row>
    <row r="10440" spans="49:49" ht="12.75" hidden="1" customHeight="1" x14ac:dyDescent="0.2">
      <c r="AW10440" s="172"/>
    </row>
    <row r="10441" spans="49:49" ht="12.75" hidden="1" customHeight="1" x14ac:dyDescent="0.2">
      <c r="AW10441" s="172"/>
    </row>
    <row r="10442" spans="49:49" ht="12.75" hidden="1" customHeight="1" x14ac:dyDescent="0.2">
      <c r="AW10442" s="172"/>
    </row>
    <row r="10443" spans="49:49" ht="12.75" hidden="1" customHeight="1" x14ac:dyDescent="0.2">
      <c r="AW10443" s="172"/>
    </row>
    <row r="10444" spans="49:49" ht="12.75" hidden="1" customHeight="1" x14ac:dyDescent="0.2">
      <c r="AW10444" s="172"/>
    </row>
    <row r="10445" spans="49:49" ht="12.75" hidden="1" customHeight="1" x14ac:dyDescent="0.2">
      <c r="AW10445" s="172"/>
    </row>
    <row r="10446" spans="49:49" ht="12.75" hidden="1" customHeight="1" x14ac:dyDescent="0.2">
      <c r="AW10446" s="172"/>
    </row>
    <row r="10447" spans="49:49" ht="12.75" hidden="1" customHeight="1" x14ac:dyDescent="0.2">
      <c r="AW10447" s="172"/>
    </row>
    <row r="10448" spans="49:49" ht="12.75" hidden="1" customHeight="1" x14ac:dyDescent="0.2">
      <c r="AW10448" s="172"/>
    </row>
    <row r="10449" spans="49:49" ht="12.75" hidden="1" customHeight="1" x14ac:dyDescent="0.2">
      <c r="AW10449" s="172"/>
    </row>
    <row r="10450" spans="49:49" ht="12.75" hidden="1" customHeight="1" x14ac:dyDescent="0.2">
      <c r="AW10450" s="172"/>
    </row>
    <row r="10451" spans="49:49" ht="12.75" hidden="1" customHeight="1" x14ac:dyDescent="0.2">
      <c r="AW10451" s="172"/>
    </row>
    <row r="10452" spans="49:49" ht="12.75" hidden="1" customHeight="1" x14ac:dyDescent="0.2">
      <c r="AW10452" s="172"/>
    </row>
    <row r="10453" spans="49:49" ht="12.75" hidden="1" customHeight="1" x14ac:dyDescent="0.2">
      <c r="AW10453" s="172"/>
    </row>
    <row r="10454" spans="49:49" ht="12.75" hidden="1" customHeight="1" x14ac:dyDescent="0.2">
      <c r="AW10454" s="172"/>
    </row>
    <row r="10455" spans="49:49" ht="12.75" hidden="1" customHeight="1" x14ac:dyDescent="0.2">
      <c r="AW10455" s="172"/>
    </row>
    <row r="10456" spans="49:49" ht="12.75" hidden="1" customHeight="1" x14ac:dyDescent="0.2">
      <c r="AW10456" s="172"/>
    </row>
    <row r="10457" spans="49:49" ht="12.75" hidden="1" customHeight="1" x14ac:dyDescent="0.2">
      <c r="AW10457" s="172"/>
    </row>
    <row r="10458" spans="49:49" ht="12.75" hidden="1" customHeight="1" x14ac:dyDescent="0.2">
      <c r="AW10458" s="172"/>
    </row>
    <row r="10459" spans="49:49" ht="12.75" hidden="1" customHeight="1" x14ac:dyDescent="0.2">
      <c r="AW10459" s="172"/>
    </row>
    <row r="10460" spans="49:49" ht="12.75" hidden="1" customHeight="1" x14ac:dyDescent="0.2">
      <c r="AW10460" s="172"/>
    </row>
    <row r="10461" spans="49:49" ht="12.75" hidden="1" customHeight="1" x14ac:dyDescent="0.2">
      <c r="AW10461" s="172"/>
    </row>
    <row r="10462" spans="49:49" ht="12.75" hidden="1" customHeight="1" x14ac:dyDescent="0.2">
      <c r="AW10462" s="172"/>
    </row>
    <row r="10463" spans="49:49" ht="12.75" hidden="1" customHeight="1" x14ac:dyDescent="0.2">
      <c r="AW10463" s="172"/>
    </row>
    <row r="10464" spans="49:49" ht="12.75" hidden="1" customHeight="1" x14ac:dyDescent="0.2">
      <c r="AW10464" s="172"/>
    </row>
    <row r="10465" spans="49:49" ht="12.75" hidden="1" customHeight="1" x14ac:dyDescent="0.2">
      <c r="AW10465" s="172"/>
    </row>
    <row r="10466" spans="49:49" ht="12.75" hidden="1" customHeight="1" x14ac:dyDescent="0.2">
      <c r="AW10466" s="172"/>
    </row>
    <row r="10467" spans="49:49" ht="12.75" hidden="1" customHeight="1" x14ac:dyDescent="0.2">
      <c r="AW10467" s="172"/>
    </row>
    <row r="10468" spans="49:49" ht="12.75" hidden="1" customHeight="1" x14ac:dyDescent="0.2">
      <c r="AW10468" s="172"/>
    </row>
    <row r="10469" spans="49:49" ht="12.75" hidden="1" customHeight="1" x14ac:dyDescent="0.2">
      <c r="AW10469" s="172"/>
    </row>
    <row r="10470" spans="49:49" ht="12.75" hidden="1" customHeight="1" x14ac:dyDescent="0.2">
      <c r="AW10470" s="172"/>
    </row>
    <row r="10471" spans="49:49" ht="12.75" hidden="1" customHeight="1" x14ac:dyDescent="0.2">
      <c r="AW10471" s="172"/>
    </row>
    <row r="10472" spans="49:49" ht="12.75" hidden="1" customHeight="1" x14ac:dyDescent="0.2">
      <c r="AW10472" s="172"/>
    </row>
    <row r="10473" spans="49:49" ht="12.75" hidden="1" customHeight="1" x14ac:dyDescent="0.2">
      <c r="AW10473" s="172"/>
    </row>
    <row r="10474" spans="49:49" ht="12.75" hidden="1" customHeight="1" x14ac:dyDescent="0.2">
      <c r="AW10474" s="172"/>
    </row>
    <row r="10475" spans="49:49" ht="12.75" hidden="1" customHeight="1" x14ac:dyDescent="0.2">
      <c r="AW10475" s="172"/>
    </row>
    <row r="10476" spans="49:49" ht="12.75" hidden="1" customHeight="1" x14ac:dyDescent="0.2">
      <c r="AW10476" s="172"/>
    </row>
    <row r="10477" spans="49:49" ht="12.75" hidden="1" customHeight="1" x14ac:dyDescent="0.2">
      <c r="AW10477" s="172"/>
    </row>
    <row r="10478" spans="49:49" ht="12.75" hidden="1" customHeight="1" x14ac:dyDescent="0.2">
      <c r="AW10478" s="172"/>
    </row>
    <row r="10479" spans="49:49" ht="12.75" hidden="1" customHeight="1" x14ac:dyDescent="0.2">
      <c r="AW10479" s="172"/>
    </row>
    <row r="10480" spans="49:49" ht="12.75" hidden="1" customHeight="1" x14ac:dyDescent="0.2">
      <c r="AW10480" s="172"/>
    </row>
    <row r="10481" spans="49:49" ht="12.75" hidden="1" customHeight="1" x14ac:dyDescent="0.2">
      <c r="AW10481" s="172"/>
    </row>
    <row r="10482" spans="49:49" ht="12.75" hidden="1" customHeight="1" x14ac:dyDescent="0.2">
      <c r="AW10482" s="172"/>
    </row>
    <row r="10483" spans="49:49" ht="12.75" hidden="1" customHeight="1" x14ac:dyDescent="0.2">
      <c r="AW10483" s="172"/>
    </row>
    <row r="10484" spans="49:49" ht="12.75" hidden="1" customHeight="1" x14ac:dyDescent="0.2">
      <c r="AW10484" s="172"/>
    </row>
    <row r="10485" spans="49:49" ht="12.75" hidden="1" customHeight="1" x14ac:dyDescent="0.2">
      <c r="AW10485" s="172"/>
    </row>
    <row r="10486" spans="49:49" ht="12.75" hidden="1" customHeight="1" x14ac:dyDescent="0.2">
      <c r="AW10486" s="172"/>
    </row>
    <row r="10487" spans="49:49" ht="12.75" hidden="1" customHeight="1" x14ac:dyDescent="0.2">
      <c r="AW10487" s="172"/>
    </row>
    <row r="10488" spans="49:49" ht="12.75" hidden="1" customHeight="1" x14ac:dyDescent="0.2">
      <c r="AW10488" s="172"/>
    </row>
    <row r="10489" spans="49:49" ht="12.75" hidden="1" customHeight="1" x14ac:dyDescent="0.2">
      <c r="AW10489" s="172"/>
    </row>
    <row r="10490" spans="49:49" ht="12.75" hidden="1" customHeight="1" x14ac:dyDescent="0.2">
      <c r="AW10490" s="172"/>
    </row>
    <row r="10491" spans="49:49" ht="12.75" hidden="1" customHeight="1" x14ac:dyDescent="0.2">
      <c r="AW10491" s="172"/>
    </row>
    <row r="10492" spans="49:49" ht="12.75" hidden="1" customHeight="1" x14ac:dyDescent="0.2">
      <c r="AW10492" s="172"/>
    </row>
    <row r="10493" spans="49:49" ht="12.75" hidden="1" customHeight="1" x14ac:dyDescent="0.2">
      <c r="AW10493" s="172"/>
    </row>
    <row r="10494" spans="49:49" ht="12.75" hidden="1" customHeight="1" x14ac:dyDescent="0.2">
      <c r="AW10494" s="172"/>
    </row>
    <row r="10495" spans="49:49" ht="12.75" hidden="1" customHeight="1" x14ac:dyDescent="0.2">
      <c r="AW10495" s="172"/>
    </row>
    <row r="10496" spans="49:49" ht="12.75" hidden="1" customHeight="1" x14ac:dyDescent="0.2">
      <c r="AW10496" s="172"/>
    </row>
    <row r="10497" spans="49:49" ht="12.75" hidden="1" customHeight="1" x14ac:dyDescent="0.2">
      <c r="AW10497" s="172"/>
    </row>
    <row r="10498" spans="49:49" ht="12.75" hidden="1" customHeight="1" x14ac:dyDescent="0.2">
      <c r="AW10498" s="172"/>
    </row>
    <row r="10499" spans="49:49" ht="12.75" hidden="1" customHeight="1" x14ac:dyDescent="0.2">
      <c r="AW10499" s="172"/>
    </row>
    <row r="10500" spans="49:49" ht="12.75" hidden="1" customHeight="1" x14ac:dyDescent="0.2">
      <c r="AW10500" s="172"/>
    </row>
    <row r="10501" spans="49:49" ht="12.75" hidden="1" customHeight="1" x14ac:dyDescent="0.2">
      <c r="AW10501" s="172"/>
    </row>
    <row r="10502" spans="49:49" ht="12.75" hidden="1" customHeight="1" x14ac:dyDescent="0.2">
      <c r="AW10502" s="172"/>
    </row>
    <row r="10503" spans="49:49" ht="12.75" hidden="1" customHeight="1" x14ac:dyDescent="0.2">
      <c r="AW10503" s="172"/>
    </row>
    <row r="10504" spans="49:49" ht="12.75" hidden="1" customHeight="1" x14ac:dyDescent="0.2">
      <c r="AW10504" s="172"/>
    </row>
    <row r="10505" spans="49:49" ht="12.75" hidden="1" customHeight="1" x14ac:dyDescent="0.2">
      <c r="AW10505" s="172"/>
    </row>
    <row r="10506" spans="49:49" ht="12.75" hidden="1" customHeight="1" x14ac:dyDescent="0.2">
      <c r="AW10506" s="172"/>
    </row>
    <row r="10507" spans="49:49" ht="12.75" hidden="1" customHeight="1" x14ac:dyDescent="0.2">
      <c r="AW10507" s="172"/>
    </row>
    <row r="10508" spans="49:49" ht="12.75" hidden="1" customHeight="1" x14ac:dyDescent="0.2">
      <c r="AW10508" s="172"/>
    </row>
    <row r="10509" spans="49:49" ht="12.75" hidden="1" customHeight="1" x14ac:dyDescent="0.2">
      <c r="AW10509" s="172"/>
    </row>
    <row r="10510" spans="49:49" ht="12.75" hidden="1" customHeight="1" x14ac:dyDescent="0.2">
      <c r="AW10510" s="172"/>
    </row>
    <row r="10511" spans="49:49" ht="12.75" hidden="1" customHeight="1" x14ac:dyDescent="0.2">
      <c r="AW10511" s="172"/>
    </row>
    <row r="10512" spans="49:49" ht="12.75" hidden="1" customHeight="1" x14ac:dyDescent="0.2">
      <c r="AW10512" s="172"/>
    </row>
    <row r="10513" spans="49:49" ht="12.75" hidden="1" customHeight="1" x14ac:dyDescent="0.2">
      <c r="AW10513" s="172"/>
    </row>
    <row r="10514" spans="49:49" ht="12.75" hidden="1" customHeight="1" x14ac:dyDescent="0.2">
      <c r="AW10514" s="172"/>
    </row>
    <row r="10515" spans="49:49" ht="12.75" hidden="1" customHeight="1" x14ac:dyDescent="0.2">
      <c r="AW10515" s="172"/>
    </row>
    <row r="10516" spans="49:49" ht="12.75" hidden="1" customHeight="1" x14ac:dyDescent="0.2">
      <c r="AW10516" s="172"/>
    </row>
    <row r="10517" spans="49:49" ht="12.75" hidden="1" customHeight="1" x14ac:dyDescent="0.2">
      <c r="AW10517" s="172"/>
    </row>
    <row r="10518" spans="49:49" ht="12.75" hidden="1" customHeight="1" x14ac:dyDescent="0.2">
      <c r="AW10518" s="172"/>
    </row>
    <row r="10519" spans="49:49" ht="12.75" hidden="1" customHeight="1" x14ac:dyDescent="0.2">
      <c r="AW10519" s="172"/>
    </row>
    <row r="10520" spans="49:49" ht="12.75" hidden="1" customHeight="1" x14ac:dyDescent="0.2">
      <c r="AW10520" s="172"/>
    </row>
    <row r="10521" spans="49:49" ht="12.75" hidden="1" customHeight="1" x14ac:dyDescent="0.2">
      <c r="AW10521" s="172"/>
    </row>
    <row r="10522" spans="49:49" ht="12.75" hidden="1" customHeight="1" x14ac:dyDescent="0.2">
      <c r="AW10522" s="172"/>
    </row>
    <row r="10523" spans="49:49" ht="12.75" hidden="1" customHeight="1" x14ac:dyDescent="0.2">
      <c r="AW10523" s="172"/>
    </row>
    <row r="10524" spans="49:49" ht="12.75" hidden="1" customHeight="1" x14ac:dyDescent="0.2">
      <c r="AW10524" s="172"/>
    </row>
    <row r="10525" spans="49:49" ht="12.75" hidden="1" customHeight="1" x14ac:dyDescent="0.2">
      <c r="AW10525" s="172"/>
    </row>
    <row r="10526" spans="49:49" ht="12.75" hidden="1" customHeight="1" x14ac:dyDescent="0.2">
      <c r="AW10526" s="172"/>
    </row>
    <row r="10527" spans="49:49" ht="12.75" hidden="1" customHeight="1" x14ac:dyDescent="0.2">
      <c r="AW10527" s="172"/>
    </row>
    <row r="10528" spans="49:49" ht="12.75" hidden="1" customHeight="1" x14ac:dyDescent="0.2">
      <c r="AW10528" s="172"/>
    </row>
    <row r="10529" spans="49:49" ht="12.75" hidden="1" customHeight="1" x14ac:dyDescent="0.2">
      <c r="AW10529" s="172"/>
    </row>
    <row r="10530" spans="49:49" ht="12.75" hidden="1" customHeight="1" x14ac:dyDescent="0.2">
      <c r="AW10530" s="172"/>
    </row>
    <row r="10531" spans="49:49" ht="12.75" hidden="1" customHeight="1" x14ac:dyDescent="0.2">
      <c r="AW10531" s="172"/>
    </row>
    <row r="10532" spans="49:49" ht="12.75" hidden="1" customHeight="1" x14ac:dyDescent="0.2">
      <c r="AW10532" s="172"/>
    </row>
    <row r="10533" spans="49:49" ht="12.75" hidden="1" customHeight="1" x14ac:dyDescent="0.2">
      <c r="AW10533" s="172"/>
    </row>
    <row r="10534" spans="49:49" ht="12.75" hidden="1" customHeight="1" x14ac:dyDescent="0.2">
      <c r="AW10534" s="172"/>
    </row>
    <row r="10535" spans="49:49" ht="12.75" hidden="1" customHeight="1" x14ac:dyDescent="0.2">
      <c r="AW10535" s="172"/>
    </row>
    <row r="10536" spans="49:49" ht="12.75" hidden="1" customHeight="1" x14ac:dyDescent="0.2">
      <c r="AW10536" s="172"/>
    </row>
    <row r="10537" spans="49:49" ht="12.75" hidden="1" customHeight="1" x14ac:dyDescent="0.2">
      <c r="AW10537" s="172"/>
    </row>
    <row r="10538" spans="49:49" ht="12.75" hidden="1" customHeight="1" x14ac:dyDescent="0.2">
      <c r="AW10538" s="172"/>
    </row>
    <row r="10539" spans="49:49" ht="12.75" hidden="1" customHeight="1" x14ac:dyDescent="0.2">
      <c r="AW10539" s="172"/>
    </row>
    <row r="10540" spans="49:49" ht="12.75" hidden="1" customHeight="1" x14ac:dyDescent="0.2">
      <c r="AW10540" s="172"/>
    </row>
    <row r="10541" spans="49:49" ht="12.75" hidden="1" customHeight="1" x14ac:dyDescent="0.2">
      <c r="AW10541" s="172"/>
    </row>
    <row r="10542" spans="49:49" ht="12.75" hidden="1" customHeight="1" x14ac:dyDescent="0.2">
      <c r="AW10542" s="172"/>
    </row>
    <row r="10543" spans="49:49" ht="12.75" hidden="1" customHeight="1" x14ac:dyDescent="0.2">
      <c r="AW10543" s="172"/>
    </row>
    <row r="10544" spans="49:49" ht="12.75" hidden="1" customHeight="1" x14ac:dyDescent="0.2">
      <c r="AW10544" s="172"/>
    </row>
    <row r="10545" spans="49:49" ht="12.75" hidden="1" customHeight="1" x14ac:dyDescent="0.2">
      <c r="AW10545" s="172"/>
    </row>
    <row r="10546" spans="49:49" ht="12.75" hidden="1" customHeight="1" x14ac:dyDescent="0.2">
      <c r="AW10546" s="172"/>
    </row>
    <row r="10547" spans="49:49" ht="12.75" hidden="1" customHeight="1" x14ac:dyDescent="0.2">
      <c r="AW10547" s="172"/>
    </row>
    <row r="10548" spans="49:49" ht="12.75" hidden="1" customHeight="1" x14ac:dyDescent="0.2">
      <c r="AW10548" s="172"/>
    </row>
    <row r="10549" spans="49:49" ht="12.75" hidden="1" customHeight="1" x14ac:dyDescent="0.2">
      <c r="AW10549" s="172"/>
    </row>
    <row r="10550" spans="49:49" ht="12.75" hidden="1" customHeight="1" x14ac:dyDescent="0.2">
      <c r="AW10550" s="172"/>
    </row>
    <row r="10551" spans="49:49" ht="12.75" hidden="1" customHeight="1" x14ac:dyDescent="0.2">
      <c r="AW10551" s="172"/>
    </row>
    <row r="10552" spans="49:49" ht="12.75" hidden="1" customHeight="1" x14ac:dyDescent="0.2">
      <c r="AW10552" s="172"/>
    </row>
    <row r="10553" spans="49:49" ht="12.75" hidden="1" customHeight="1" x14ac:dyDescent="0.2">
      <c r="AW10553" s="172"/>
    </row>
    <row r="10554" spans="49:49" ht="12.75" hidden="1" customHeight="1" x14ac:dyDescent="0.2">
      <c r="AW10554" s="172"/>
    </row>
    <row r="10555" spans="49:49" ht="12.75" hidden="1" customHeight="1" x14ac:dyDescent="0.2">
      <c r="AW10555" s="172"/>
    </row>
    <row r="10556" spans="49:49" ht="12.75" hidden="1" customHeight="1" x14ac:dyDescent="0.2">
      <c r="AW10556" s="172"/>
    </row>
    <row r="10557" spans="49:49" ht="12.75" hidden="1" customHeight="1" x14ac:dyDescent="0.2">
      <c r="AW10557" s="172"/>
    </row>
    <row r="10558" spans="49:49" ht="12.75" hidden="1" customHeight="1" x14ac:dyDescent="0.2">
      <c r="AW10558" s="172"/>
    </row>
    <row r="10559" spans="49:49" ht="12.75" hidden="1" customHeight="1" x14ac:dyDescent="0.2">
      <c r="AW10559" s="172"/>
    </row>
    <row r="10560" spans="49:49" ht="12.75" hidden="1" customHeight="1" x14ac:dyDescent="0.2">
      <c r="AW10560" s="172"/>
    </row>
    <row r="10561" spans="49:49" ht="12.75" hidden="1" customHeight="1" x14ac:dyDescent="0.2">
      <c r="AW10561" s="172"/>
    </row>
    <row r="10562" spans="49:49" ht="12.75" hidden="1" customHeight="1" x14ac:dyDescent="0.2">
      <c r="AW10562" s="172"/>
    </row>
    <row r="10563" spans="49:49" ht="12.75" hidden="1" customHeight="1" x14ac:dyDescent="0.2">
      <c r="AW10563" s="172"/>
    </row>
    <row r="10564" spans="49:49" ht="12.75" hidden="1" customHeight="1" x14ac:dyDescent="0.2">
      <c r="AW10564" s="172"/>
    </row>
    <row r="10565" spans="49:49" ht="12.75" hidden="1" customHeight="1" x14ac:dyDescent="0.2">
      <c r="AW10565" s="172"/>
    </row>
    <row r="10566" spans="49:49" ht="12.75" hidden="1" customHeight="1" x14ac:dyDescent="0.2">
      <c r="AW10566" s="172"/>
    </row>
    <row r="10567" spans="49:49" ht="12.75" hidden="1" customHeight="1" x14ac:dyDescent="0.2">
      <c r="AW10567" s="172"/>
    </row>
    <row r="10568" spans="49:49" ht="12.75" hidden="1" customHeight="1" x14ac:dyDescent="0.2">
      <c r="AW10568" s="172"/>
    </row>
    <row r="10569" spans="49:49" ht="12.75" hidden="1" customHeight="1" x14ac:dyDescent="0.2">
      <c r="AW10569" s="172"/>
    </row>
    <row r="10570" spans="49:49" ht="12.75" hidden="1" customHeight="1" x14ac:dyDescent="0.2">
      <c r="AW10570" s="172"/>
    </row>
    <row r="10571" spans="49:49" ht="12.75" hidden="1" customHeight="1" x14ac:dyDescent="0.2">
      <c r="AW10571" s="172"/>
    </row>
    <row r="10572" spans="49:49" ht="12.75" hidden="1" customHeight="1" x14ac:dyDescent="0.2">
      <c r="AW10572" s="172"/>
    </row>
    <row r="10573" spans="49:49" ht="12.75" hidden="1" customHeight="1" x14ac:dyDescent="0.2">
      <c r="AW10573" s="172"/>
    </row>
    <row r="10574" spans="49:49" ht="12.75" hidden="1" customHeight="1" x14ac:dyDescent="0.2">
      <c r="AW10574" s="172"/>
    </row>
    <row r="10575" spans="49:49" ht="12.75" hidden="1" customHeight="1" x14ac:dyDescent="0.2">
      <c r="AW10575" s="172"/>
    </row>
    <row r="10576" spans="49:49" ht="12.75" hidden="1" customHeight="1" x14ac:dyDescent="0.2">
      <c r="AW10576" s="172"/>
    </row>
    <row r="10577" spans="49:49" ht="12.75" hidden="1" customHeight="1" x14ac:dyDescent="0.2">
      <c r="AW10577" s="172"/>
    </row>
    <row r="10578" spans="49:49" ht="12.75" hidden="1" customHeight="1" x14ac:dyDescent="0.2">
      <c r="AW10578" s="172"/>
    </row>
    <row r="10579" spans="49:49" ht="12.75" hidden="1" customHeight="1" x14ac:dyDescent="0.2">
      <c r="AW10579" s="172"/>
    </row>
    <row r="10580" spans="49:49" ht="12.75" hidden="1" customHeight="1" x14ac:dyDescent="0.2">
      <c r="AW10580" s="172"/>
    </row>
    <row r="10581" spans="49:49" ht="12.75" hidden="1" customHeight="1" x14ac:dyDescent="0.2">
      <c r="AW10581" s="172"/>
    </row>
    <row r="10582" spans="49:49" ht="12.75" hidden="1" customHeight="1" x14ac:dyDescent="0.2">
      <c r="AW10582" s="172"/>
    </row>
    <row r="10583" spans="49:49" ht="12.75" hidden="1" customHeight="1" x14ac:dyDescent="0.2">
      <c r="AW10583" s="172"/>
    </row>
    <row r="10584" spans="49:49" ht="12.75" hidden="1" customHeight="1" x14ac:dyDescent="0.2">
      <c r="AW10584" s="172"/>
    </row>
    <row r="10585" spans="49:49" ht="12.75" hidden="1" customHeight="1" x14ac:dyDescent="0.2">
      <c r="AW10585" s="172"/>
    </row>
    <row r="10586" spans="49:49" ht="12.75" hidden="1" customHeight="1" x14ac:dyDescent="0.2">
      <c r="AW10586" s="172"/>
    </row>
    <row r="10587" spans="49:49" ht="12.75" hidden="1" customHeight="1" x14ac:dyDescent="0.2">
      <c r="AW10587" s="172"/>
    </row>
    <row r="10588" spans="49:49" ht="12.75" hidden="1" customHeight="1" x14ac:dyDescent="0.2">
      <c r="AW10588" s="172"/>
    </row>
    <row r="10589" spans="49:49" ht="12.75" hidden="1" customHeight="1" x14ac:dyDescent="0.2">
      <c r="AW10589" s="172"/>
    </row>
    <row r="10590" spans="49:49" ht="12.75" hidden="1" customHeight="1" x14ac:dyDescent="0.2">
      <c r="AW10590" s="172"/>
    </row>
    <row r="10591" spans="49:49" ht="12.75" hidden="1" customHeight="1" x14ac:dyDescent="0.2">
      <c r="AW10591" s="172"/>
    </row>
    <row r="10592" spans="49:49" ht="12.75" hidden="1" customHeight="1" x14ac:dyDescent="0.2">
      <c r="AW10592" s="172"/>
    </row>
    <row r="10593" spans="49:49" ht="12.75" hidden="1" customHeight="1" x14ac:dyDescent="0.2">
      <c r="AW10593" s="172"/>
    </row>
    <row r="10594" spans="49:49" ht="12.75" hidden="1" customHeight="1" x14ac:dyDescent="0.2">
      <c r="AW10594" s="172"/>
    </row>
    <row r="10595" spans="49:49" ht="12.75" hidden="1" customHeight="1" x14ac:dyDescent="0.2">
      <c r="AW10595" s="172"/>
    </row>
    <row r="10596" spans="49:49" ht="12.75" hidden="1" customHeight="1" x14ac:dyDescent="0.2">
      <c r="AW10596" s="172"/>
    </row>
    <row r="10597" spans="49:49" ht="12.75" hidden="1" customHeight="1" x14ac:dyDescent="0.2">
      <c r="AW10597" s="172"/>
    </row>
    <row r="10598" spans="49:49" ht="12.75" hidden="1" customHeight="1" x14ac:dyDescent="0.2">
      <c r="AW10598" s="172"/>
    </row>
    <row r="10599" spans="49:49" ht="12.75" hidden="1" customHeight="1" x14ac:dyDescent="0.2">
      <c r="AW10599" s="172"/>
    </row>
    <row r="10600" spans="49:49" ht="12.75" hidden="1" customHeight="1" x14ac:dyDescent="0.2">
      <c r="AW10600" s="172"/>
    </row>
    <row r="10601" spans="49:49" ht="12.75" hidden="1" customHeight="1" x14ac:dyDescent="0.2">
      <c r="AW10601" s="172"/>
    </row>
    <row r="10602" spans="49:49" ht="12.75" hidden="1" customHeight="1" x14ac:dyDescent="0.2">
      <c r="AW10602" s="172"/>
    </row>
    <row r="10603" spans="49:49" ht="12.75" hidden="1" customHeight="1" x14ac:dyDescent="0.2">
      <c r="AW10603" s="172"/>
    </row>
    <row r="10604" spans="49:49" ht="12.75" hidden="1" customHeight="1" x14ac:dyDescent="0.2">
      <c r="AW10604" s="172"/>
    </row>
    <row r="10605" spans="49:49" ht="12.75" hidden="1" customHeight="1" x14ac:dyDescent="0.2">
      <c r="AW10605" s="172"/>
    </row>
    <row r="10606" spans="49:49" ht="12.75" hidden="1" customHeight="1" x14ac:dyDescent="0.2">
      <c r="AW10606" s="172"/>
    </row>
    <row r="10607" spans="49:49" ht="12.75" hidden="1" customHeight="1" x14ac:dyDescent="0.2">
      <c r="AW10607" s="172"/>
    </row>
    <row r="10608" spans="49:49" ht="12.75" hidden="1" customHeight="1" x14ac:dyDescent="0.2">
      <c r="AW10608" s="172"/>
    </row>
    <row r="10609" spans="49:49" ht="12.75" hidden="1" customHeight="1" x14ac:dyDescent="0.2">
      <c r="AW10609" s="172"/>
    </row>
    <row r="10610" spans="49:49" ht="12.75" hidden="1" customHeight="1" x14ac:dyDescent="0.2">
      <c r="AW10610" s="172"/>
    </row>
    <row r="10611" spans="49:49" ht="12.75" hidden="1" customHeight="1" x14ac:dyDescent="0.2">
      <c r="AW10611" s="172"/>
    </row>
    <row r="10612" spans="49:49" ht="12.75" hidden="1" customHeight="1" x14ac:dyDescent="0.2">
      <c r="AW10612" s="172"/>
    </row>
    <row r="10613" spans="49:49" ht="12.75" hidden="1" customHeight="1" x14ac:dyDescent="0.2">
      <c r="AW10613" s="172"/>
    </row>
    <row r="10614" spans="49:49" ht="12.75" hidden="1" customHeight="1" x14ac:dyDescent="0.2">
      <c r="AW10614" s="172"/>
    </row>
    <row r="10615" spans="49:49" ht="12.75" hidden="1" customHeight="1" x14ac:dyDescent="0.2">
      <c r="AW10615" s="172"/>
    </row>
    <row r="10616" spans="49:49" ht="12.75" hidden="1" customHeight="1" x14ac:dyDescent="0.2">
      <c r="AW10616" s="172"/>
    </row>
    <row r="10617" spans="49:49" ht="12.75" hidden="1" customHeight="1" x14ac:dyDescent="0.2">
      <c r="AW10617" s="172"/>
    </row>
    <row r="10618" spans="49:49" ht="12.75" hidden="1" customHeight="1" x14ac:dyDescent="0.2">
      <c r="AW10618" s="172"/>
    </row>
    <row r="10619" spans="49:49" ht="12.75" hidden="1" customHeight="1" x14ac:dyDescent="0.2">
      <c r="AW10619" s="172"/>
    </row>
    <row r="10620" spans="49:49" ht="12.75" hidden="1" customHeight="1" x14ac:dyDescent="0.2">
      <c r="AW10620" s="172"/>
    </row>
    <row r="10621" spans="49:49" ht="12.75" hidden="1" customHeight="1" x14ac:dyDescent="0.2">
      <c r="AW10621" s="172"/>
    </row>
    <row r="10622" spans="49:49" ht="12.75" hidden="1" customHeight="1" x14ac:dyDescent="0.2">
      <c r="AW10622" s="172"/>
    </row>
    <row r="10623" spans="49:49" ht="12.75" hidden="1" customHeight="1" x14ac:dyDescent="0.2">
      <c r="AW10623" s="172"/>
    </row>
    <row r="10624" spans="49:49" ht="12.75" hidden="1" customHeight="1" x14ac:dyDescent="0.2">
      <c r="AW10624" s="172"/>
    </row>
    <row r="10625" spans="49:49" ht="12.75" hidden="1" customHeight="1" x14ac:dyDescent="0.2">
      <c r="AW10625" s="172"/>
    </row>
    <row r="10626" spans="49:49" ht="12.75" hidden="1" customHeight="1" x14ac:dyDescent="0.2">
      <c r="AW10626" s="172"/>
    </row>
    <row r="10627" spans="49:49" ht="12.75" hidden="1" customHeight="1" x14ac:dyDescent="0.2">
      <c r="AW10627" s="172"/>
    </row>
    <row r="10628" spans="49:49" ht="12.75" hidden="1" customHeight="1" x14ac:dyDescent="0.2">
      <c r="AW10628" s="172"/>
    </row>
    <row r="10629" spans="49:49" ht="12.75" hidden="1" customHeight="1" x14ac:dyDescent="0.2">
      <c r="AW10629" s="172"/>
    </row>
    <row r="10630" spans="49:49" ht="12.75" hidden="1" customHeight="1" x14ac:dyDescent="0.2">
      <c r="AW10630" s="172"/>
    </row>
    <row r="10631" spans="49:49" ht="12.75" hidden="1" customHeight="1" x14ac:dyDescent="0.2">
      <c r="AW10631" s="172"/>
    </row>
    <row r="10632" spans="49:49" ht="12.75" hidden="1" customHeight="1" x14ac:dyDescent="0.2">
      <c r="AW10632" s="172"/>
    </row>
    <row r="10633" spans="49:49" ht="12.75" hidden="1" customHeight="1" x14ac:dyDescent="0.2">
      <c r="AW10633" s="172"/>
    </row>
    <row r="10634" spans="49:49" ht="12.75" hidden="1" customHeight="1" x14ac:dyDescent="0.2">
      <c r="AW10634" s="172"/>
    </row>
    <row r="10635" spans="49:49" ht="12.75" hidden="1" customHeight="1" x14ac:dyDescent="0.2">
      <c r="AW10635" s="172"/>
    </row>
    <row r="10636" spans="49:49" ht="12.75" hidden="1" customHeight="1" x14ac:dyDescent="0.2">
      <c r="AW10636" s="172"/>
    </row>
    <row r="10637" spans="49:49" ht="12.75" hidden="1" customHeight="1" x14ac:dyDescent="0.2">
      <c r="AW10637" s="172"/>
    </row>
    <row r="10638" spans="49:49" ht="12.75" hidden="1" customHeight="1" x14ac:dyDescent="0.2">
      <c r="AW10638" s="172"/>
    </row>
    <row r="10639" spans="49:49" ht="12.75" hidden="1" customHeight="1" x14ac:dyDescent="0.2">
      <c r="AW10639" s="172"/>
    </row>
    <row r="10640" spans="49:49" ht="12.75" hidden="1" customHeight="1" x14ac:dyDescent="0.2">
      <c r="AW10640" s="172"/>
    </row>
    <row r="10641" spans="49:49" ht="12.75" hidden="1" customHeight="1" x14ac:dyDescent="0.2">
      <c r="AW10641" s="172"/>
    </row>
    <row r="10642" spans="49:49" ht="12.75" hidden="1" customHeight="1" x14ac:dyDescent="0.2">
      <c r="AW10642" s="172"/>
    </row>
    <row r="10643" spans="49:49" ht="12.75" hidden="1" customHeight="1" x14ac:dyDescent="0.2">
      <c r="AW10643" s="172"/>
    </row>
    <row r="10644" spans="49:49" ht="12.75" hidden="1" customHeight="1" x14ac:dyDescent="0.2">
      <c r="AW10644" s="172"/>
    </row>
    <row r="10645" spans="49:49" ht="12.75" hidden="1" customHeight="1" x14ac:dyDescent="0.2">
      <c r="AW10645" s="172"/>
    </row>
    <row r="10646" spans="49:49" ht="12.75" hidden="1" customHeight="1" x14ac:dyDescent="0.2">
      <c r="AW10646" s="172"/>
    </row>
    <row r="10647" spans="49:49" ht="12.75" hidden="1" customHeight="1" x14ac:dyDescent="0.2">
      <c r="AW10647" s="172"/>
    </row>
    <row r="10648" spans="49:49" ht="12.75" hidden="1" customHeight="1" x14ac:dyDescent="0.2">
      <c r="AW10648" s="172"/>
    </row>
    <row r="10649" spans="49:49" ht="12.75" hidden="1" customHeight="1" x14ac:dyDescent="0.2">
      <c r="AW10649" s="172"/>
    </row>
    <row r="10650" spans="49:49" ht="12.75" hidden="1" customHeight="1" x14ac:dyDescent="0.2">
      <c r="AW10650" s="172"/>
    </row>
    <row r="10651" spans="49:49" ht="12.75" hidden="1" customHeight="1" x14ac:dyDescent="0.2">
      <c r="AW10651" s="172"/>
    </row>
    <row r="10652" spans="49:49" ht="12.75" hidden="1" customHeight="1" x14ac:dyDescent="0.2">
      <c r="AW10652" s="172"/>
    </row>
    <row r="10653" spans="49:49" ht="12.75" hidden="1" customHeight="1" x14ac:dyDescent="0.2">
      <c r="AW10653" s="172"/>
    </row>
    <row r="10654" spans="49:49" ht="12.75" hidden="1" customHeight="1" x14ac:dyDescent="0.2">
      <c r="AW10654" s="172"/>
    </row>
    <row r="10655" spans="49:49" ht="12.75" hidden="1" customHeight="1" x14ac:dyDescent="0.2">
      <c r="AW10655" s="172"/>
    </row>
    <row r="10656" spans="49:49" ht="12.75" hidden="1" customHeight="1" x14ac:dyDescent="0.2">
      <c r="AW10656" s="172"/>
    </row>
    <row r="10657" spans="49:49" ht="12.75" hidden="1" customHeight="1" x14ac:dyDescent="0.2">
      <c r="AW10657" s="172"/>
    </row>
    <row r="10658" spans="49:49" ht="12.75" hidden="1" customHeight="1" x14ac:dyDescent="0.2">
      <c r="AW10658" s="172"/>
    </row>
    <row r="10659" spans="49:49" ht="12.75" hidden="1" customHeight="1" x14ac:dyDescent="0.2">
      <c r="AW10659" s="172"/>
    </row>
    <row r="10660" spans="49:49" ht="12.75" hidden="1" customHeight="1" x14ac:dyDescent="0.2">
      <c r="AW10660" s="172"/>
    </row>
    <row r="10661" spans="49:49" ht="12.75" hidden="1" customHeight="1" x14ac:dyDescent="0.2">
      <c r="AW10661" s="172"/>
    </row>
    <row r="10662" spans="49:49" ht="12.75" hidden="1" customHeight="1" x14ac:dyDescent="0.2">
      <c r="AW10662" s="172"/>
    </row>
    <row r="10663" spans="49:49" ht="12.75" hidden="1" customHeight="1" x14ac:dyDescent="0.2">
      <c r="AW10663" s="172"/>
    </row>
    <row r="10664" spans="49:49" ht="12.75" hidden="1" customHeight="1" x14ac:dyDescent="0.2">
      <c r="AW10664" s="172"/>
    </row>
    <row r="10665" spans="49:49" ht="12.75" hidden="1" customHeight="1" x14ac:dyDescent="0.2">
      <c r="AW10665" s="172"/>
    </row>
    <row r="10666" spans="49:49" ht="12.75" hidden="1" customHeight="1" x14ac:dyDescent="0.2">
      <c r="AW10666" s="172"/>
    </row>
    <row r="10667" spans="49:49" ht="12.75" hidden="1" customHeight="1" x14ac:dyDescent="0.2">
      <c r="AW10667" s="172"/>
    </row>
    <row r="10668" spans="49:49" ht="12.75" hidden="1" customHeight="1" x14ac:dyDescent="0.2">
      <c r="AW10668" s="172"/>
    </row>
    <row r="10669" spans="49:49" ht="12.75" hidden="1" customHeight="1" x14ac:dyDescent="0.2">
      <c r="AW10669" s="172"/>
    </row>
    <row r="10670" spans="49:49" ht="12.75" hidden="1" customHeight="1" x14ac:dyDescent="0.2">
      <c r="AW10670" s="172"/>
    </row>
    <row r="10671" spans="49:49" ht="12.75" hidden="1" customHeight="1" x14ac:dyDescent="0.2">
      <c r="AW10671" s="172"/>
    </row>
    <row r="10672" spans="49:49" ht="12.75" hidden="1" customHeight="1" x14ac:dyDescent="0.2">
      <c r="AW10672" s="172"/>
    </row>
    <row r="10673" spans="49:49" ht="12.75" hidden="1" customHeight="1" x14ac:dyDescent="0.2">
      <c r="AW10673" s="172"/>
    </row>
    <row r="10674" spans="49:49" ht="12.75" hidden="1" customHeight="1" x14ac:dyDescent="0.2">
      <c r="AW10674" s="172"/>
    </row>
    <row r="10675" spans="49:49" ht="12.75" hidden="1" customHeight="1" x14ac:dyDescent="0.2">
      <c r="AW10675" s="172"/>
    </row>
    <row r="10676" spans="49:49" ht="12.75" hidden="1" customHeight="1" x14ac:dyDescent="0.2">
      <c r="AW10676" s="172"/>
    </row>
    <row r="10677" spans="49:49" ht="12.75" hidden="1" customHeight="1" x14ac:dyDescent="0.2">
      <c r="AW10677" s="172"/>
    </row>
    <row r="10678" spans="49:49" ht="12.75" hidden="1" customHeight="1" x14ac:dyDescent="0.2">
      <c r="AW10678" s="172"/>
    </row>
    <row r="10679" spans="49:49" ht="12.75" hidden="1" customHeight="1" x14ac:dyDescent="0.2">
      <c r="AW10679" s="172"/>
    </row>
    <row r="10680" spans="49:49" ht="12.75" hidden="1" customHeight="1" x14ac:dyDescent="0.2">
      <c r="AW10680" s="172"/>
    </row>
    <row r="10681" spans="49:49" ht="12.75" hidden="1" customHeight="1" x14ac:dyDescent="0.2">
      <c r="AW10681" s="172"/>
    </row>
    <row r="10682" spans="49:49" ht="12.75" hidden="1" customHeight="1" x14ac:dyDescent="0.2">
      <c r="AW10682" s="172"/>
    </row>
    <row r="10683" spans="49:49" ht="12.75" hidden="1" customHeight="1" x14ac:dyDescent="0.2">
      <c r="AW10683" s="172"/>
    </row>
    <row r="10684" spans="49:49" ht="12.75" hidden="1" customHeight="1" x14ac:dyDescent="0.2">
      <c r="AW10684" s="172"/>
    </row>
    <row r="10685" spans="49:49" ht="12.75" hidden="1" customHeight="1" x14ac:dyDescent="0.2">
      <c r="AW10685" s="172"/>
    </row>
    <row r="10686" spans="49:49" ht="12.75" hidden="1" customHeight="1" x14ac:dyDescent="0.2">
      <c r="AW10686" s="172"/>
    </row>
    <row r="10687" spans="49:49" ht="12.75" hidden="1" customHeight="1" x14ac:dyDescent="0.2">
      <c r="AW10687" s="172"/>
    </row>
    <row r="10688" spans="49:49" ht="12.75" hidden="1" customHeight="1" x14ac:dyDescent="0.2">
      <c r="AW10688" s="172"/>
    </row>
    <row r="10689" spans="49:49" ht="12.75" hidden="1" customHeight="1" x14ac:dyDescent="0.2">
      <c r="AW10689" s="172"/>
    </row>
    <row r="10690" spans="49:49" ht="12.75" hidden="1" customHeight="1" x14ac:dyDescent="0.2">
      <c r="AW10690" s="172"/>
    </row>
    <row r="10691" spans="49:49" ht="12.75" hidden="1" customHeight="1" x14ac:dyDescent="0.2">
      <c r="AW10691" s="172"/>
    </row>
    <row r="10692" spans="49:49" ht="12.75" hidden="1" customHeight="1" x14ac:dyDescent="0.2">
      <c r="AW10692" s="172"/>
    </row>
    <row r="10693" spans="49:49" ht="12.75" hidden="1" customHeight="1" x14ac:dyDescent="0.2">
      <c r="AW10693" s="172"/>
    </row>
    <row r="10694" spans="49:49" ht="12.75" hidden="1" customHeight="1" x14ac:dyDescent="0.2">
      <c r="AW10694" s="172"/>
    </row>
    <row r="10695" spans="49:49" ht="12.75" hidden="1" customHeight="1" x14ac:dyDescent="0.2">
      <c r="AW10695" s="172"/>
    </row>
    <row r="10696" spans="49:49" ht="12.75" hidden="1" customHeight="1" x14ac:dyDescent="0.2">
      <c r="AW10696" s="172"/>
    </row>
    <row r="10697" spans="49:49" ht="12.75" hidden="1" customHeight="1" x14ac:dyDescent="0.2">
      <c r="AW10697" s="172"/>
    </row>
    <row r="10698" spans="49:49" ht="12.75" hidden="1" customHeight="1" x14ac:dyDescent="0.2">
      <c r="AW10698" s="172"/>
    </row>
    <row r="10699" spans="49:49" ht="12.75" hidden="1" customHeight="1" x14ac:dyDescent="0.2">
      <c r="AW10699" s="172"/>
    </row>
    <row r="10700" spans="49:49" ht="12.75" hidden="1" customHeight="1" x14ac:dyDescent="0.2">
      <c r="AW10700" s="172"/>
    </row>
    <row r="10701" spans="49:49" ht="12.75" hidden="1" customHeight="1" x14ac:dyDescent="0.2">
      <c r="AW10701" s="172"/>
    </row>
    <row r="10702" spans="49:49" ht="12.75" hidden="1" customHeight="1" x14ac:dyDescent="0.2">
      <c r="AW10702" s="172"/>
    </row>
    <row r="10703" spans="49:49" ht="12.75" hidden="1" customHeight="1" x14ac:dyDescent="0.2">
      <c r="AW10703" s="172"/>
    </row>
    <row r="10704" spans="49:49" ht="12.75" hidden="1" customHeight="1" x14ac:dyDescent="0.2">
      <c r="AW10704" s="172"/>
    </row>
    <row r="10705" spans="49:49" ht="12.75" hidden="1" customHeight="1" x14ac:dyDescent="0.2">
      <c r="AW10705" s="172"/>
    </row>
    <row r="10706" spans="49:49" ht="12.75" hidden="1" customHeight="1" x14ac:dyDescent="0.2">
      <c r="AW10706" s="172"/>
    </row>
    <row r="10707" spans="49:49" ht="12.75" hidden="1" customHeight="1" x14ac:dyDescent="0.2">
      <c r="AW10707" s="172"/>
    </row>
    <row r="10708" spans="49:49" ht="12.75" hidden="1" customHeight="1" x14ac:dyDescent="0.2">
      <c r="AW10708" s="172"/>
    </row>
    <row r="10709" spans="49:49" ht="12.75" hidden="1" customHeight="1" x14ac:dyDescent="0.2">
      <c r="AW10709" s="172"/>
    </row>
    <row r="10710" spans="49:49" ht="12.75" hidden="1" customHeight="1" x14ac:dyDescent="0.2">
      <c r="AW10710" s="172"/>
    </row>
    <row r="10711" spans="49:49" ht="12.75" hidden="1" customHeight="1" x14ac:dyDescent="0.2">
      <c r="AW10711" s="172"/>
    </row>
    <row r="10712" spans="49:49" ht="12.75" hidden="1" customHeight="1" x14ac:dyDescent="0.2">
      <c r="AW10712" s="172"/>
    </row>
    <row r="10713" spans="49:49" ht="12.75" hidden="1" customHeight="1" x14ac:dyDescent="0.2">
      <c r="AW10713" s="172"/>
    </row>
    <row r="10714" spans="49:49" ht="12.75" hidden="1" customHeight="1" x14ac:dyDescent="0.2">
      <c r="AW10714" s="172"/>
    </row>
    <row r="10715" spans="49:49" ht="12.75" hidden="1" customHeight="1" x14ac:dyDescent="0.2">
      <c r="AW10715" s="172"/>
    </row>
    <row r="10716" spans="49:49" ht="12.75" hidden="1" customHeight="1" x14ac:dyDescent="0.2">
      <c r="AW10716" s="172"/>
    </row>
    <row r="10717" spans="49:49" ht="12.75" hidden="1" customHeight="1" x14ac:dyDescent="0.2">
      <c r="AW10717" s="172"/>
    </row>
    <row r="10718" spans="49:49" ht="12.75" hidden="1" customHeight="1" x14ac:dyDescent="0.2">
      <c r="AW10718" s="172"/>
    </row>
    <row r="10719" spans="49:49" ht="12.75" hidden="1" customHeight="1" x14ac:dyDescent="0.2">
      <c r="AW10719" s="172"/>
    </row>
    <row r="10720" spans="49:49" ht="12.75" hidden="1" customHeight="1" x14ac:dyDescent="0.2">
      <c r="AW10720" s="172"/>
    </row>
    <row r="10721" spans="49:49" ht="12.75" hidden="1" customHeight="1" x14ac:dyDescent="0.2">
      <c r="AW10721" s="172"/>
    </row>
    <row r="10722" spans="49:49" ht="12.75" hidden="1" customHeight="1" x14ac:dyDescent="0.2">
      <c r="AW10722" s="172"/>
    </row>
    <row r="10723" spans="49:49" ht="12.75" hidden="1" customHeight="1" x14ac:dyDescent="0.2">
      <c r="AW10723" s="172"/>
    </row>
    <row r="10724" spans="49:49" ht="12.75" hidden="1" customHeight="1" x14ac:dyDescent="0.2">
      <c r="AW10724" s="172"/>
    </row>
    <row r="10725" spans="49:49" ht="12.75" hidden="1" customHeight="1" x14ac:dyDescent="0.2">
      <c r="AW10725" s="172"/>
    </row>
    <row r="10726" spans="49:49" ht="12.75" hidden="1" customHeight="1" x14ac:dyDescent="0.2">
      <c r="AW10726" s="172"/>
    </row>
    <row r="10727" spans="49:49" ht="12.75" hidden="1" customHeight="1" x14ac:dyDescent="0.2">
      <c r="AW10727" s="172"/>
    </row>
    <row r="10728" spans="49:49" ht="12.75" hidden="1" customHeight="1" x14ac:dyDescent="0.2">
      <c r="AW10728" s="172"/>
    </row>
    <row r="10729" spans="49:49" ht="12.75" hidden="1" customHeight="1" x14ac:dyDescent="0.2">
      <c r="AW10729" s="172"/>
    </row>
    <row r="10730" spans="49:49" ht="12.75" hidden="1" customHeight="1" x14ac:dyDescent="0.2">
      <c r="AW10730" s="172"/>
    </row>
    <row r="10731" spans="49:49" ht="12.75" hidden="1" customHeight="1" x14ac:dyDescent="0.2">
      <c r="AW10731" s="172"/>
    </row>
    <row r="10732" spans="49:49" ht="12.75" hidden="1" customHeight="1" x14ac:dyDescent="0.2">
      <c r="AW10732" s="172"/>
    </row>
    <row r="10733" spans="49:49" ht="12.75" hidden="1" customHeight="1" x14ac:dyDescent="0.2">
      <c r="AW10733" s="172"/>
    </row>
    <row r="10734" spans="49:49" ht="12.75" hidden="1" customHeight="1" x14ac:dyDescent="0.2">
      <c r="AW10734" s="172"/>
    </row>
    <row r="10735" spans="49:49" ht="12.75" hidden="1" customHeight="1" x14ac:dyDescent="0.2">
      <c r="AW10735" s="172"/>
    </row>
    <row r="10736" spans="49:49" ht="12.75" hidden="1" customHeight="1" x14ac:dyDescent="0.2">
      <c r="AW10736" s="172"/>
    </row>
    <row r="10737" spans="49:49" ht="12.75" hidden="1" customHeight="1" x14ac:dyDescent="0.2">
      <c r="AW10737" s="172"/>
    </row>
    <row r="10738" spans="49:49" ht="12.75" hidden="1" customHeight="1" x14ac:dyDescent="0.2">
      <c r="AW10738" s="172"/>
    </row>
    <row r="10739" spans="49:49" ht="12.75" hidden="1" customHeight="1" x14ac:dyDescent="0.2">
      <c r="AW10739" s="172"/>
    </row>
    <row r="10740" spans="49:49" ht="12.75" hidden="1" customHeight="1" x14ac:dyDescent="0.2">
      <c r="AW10740" s="172"/>
    </row>
    <row r="10741" spans="49:49" ht="12.75" hidden="1" customHeight="1" x14ac:dyDescent="0.2">
      <c r="AW10741" s="172"/>
    </row>
    <row r="10742" spans="49:49" ht="12.75" hidden="1" customHeight="1" x14ac:dyDescent="0.2">
      <c r="AW10742" s="172"/>
    </row>
    <row r="10743" spans="49:49" ht="12.75" hidden="1" customHeight="1" x14ac:dyDescent="0.2">
      <c r="AW10743" s="172"/>
    </row>
    <row r="10744" spans="49:49" ht="12.75" hidden="1" customHeight="1" x14ac:dyDescent="0.2">
      <c r="AW10744" s="172"/>
    </row>
    <row r="10745" spans="49:49" ht="12.75" hidden="1" customHeight="1" x14ac:dyDescent="0.2">
      <c r="AW10745" s="172"/>
    </row>
    <row r="10746" spans="49:49" ht="12.75" hidden="1" customHeight="1" x14ac:dyDescent="0.2">
      <c r="AW10746" s="172"/>
    </row>
    <row r="10747" spans="49:49" ht="12.75" hidden="1" customHeight="1" x14ac:dyDescent="0.2">
      <c r="AW10747" s="172"/>
    </row>
    <row r="10748" spans="49:49" ht="12.75" hidden="1" customHeight="1" x14ac:dyDescent="0.2">
      <c r="AW10748" s="172"/>
    </row>
    <row r="10749" spans="49:49" ht="12.75" hidden="1" customHeight="1" x14ac:dyDescent="0.2">
      <c r="AW10749" s="172"/>
    </row>
    <row r="10750" spans="49:49" ht="12.75" hidden="1" customHeight="1" x14ac:dyDescent="0.2">
      <c r="AW10750" s="172"/>
    </row>
    <row r="10751" spans="49:49" ht="12.75" hidden="1" customHeight="1" x14ac:dyDescent="0.2">
      <c r="AW10751" s="172"/>
    </row>
    <row r="10752" spans="49:49" ht="12.75" hidden="1" customHeight="1" x14ac:dyDescent="0.2">
      <c r="AW10752" s="172"/>
    </row>
    <row r="10753" spans="49:49" ht="12.75" hidden="1" customHeight="1" x14ac:dyDescent="0.2">
      <c r="AW10753" s="172"/>
    </row>
    <row r="10754" spans="49:49" ht="12.75" hidden="1" customHeight="1" x14ac:dyDescent="0.2">
      <c r="AW10754" s="172"/>
    </row>
    <row r="10755" spans="49:49" ht="12.75" hidden="1" customHeight="1" x14ac:dyDescent="0.2">
      <c r="AW10755" s="172"/>
    </row>
    <row r="10756" spans="49:49" ht="12.75" hidden="1" customHeight="1" x14ac:dyDescent="0.2">
      <c r="AW10756" s="172"/>
    </row>
    <row r="10757" spans="49:49" ht="12.75" hidden="1" customHeight="1" x14ac:dyDescent="0.2">
      <c r="AW10757" s="172"/>
    </row>
    <row r="10758" spans="49:49" ht="12.75" hidden="1" customHeight="1" x14ac:dyDescent="0.2">
      <c r="AW10758" s="172"/>
    </row>
    <row r="10759" spans="49:49" ht="12.75" hidden="1" customHeight="1" x14ac:dyDescent="0.2">
      <c r="AW10759" s="172"/>
    </row>
    <row r="10760" spans="49:49" ht="12.75" hidden="1" customHeight="1" x14ac:dyDescent="0.2">
      <c r="AW10760" s="172"/>
    </row>
    <row r="10761" spans="49:49" ht="12.75" hidden="1" customHeight="1" x14ac:dyDescent="0.2">
      <c r="AW10761" s="172"/>
    </row>
    <row r="10762" spans="49:49" ht="12.75" hidden="1" customHeight="1" x14ac:dyDescent="0.2">
      <c r="AW10762" s="172"/>
    </row>
    <row r="10763" spans="49:49" ht="12.75" hidden="1" customHeight="1" x14ac:dyDescent="0.2">
      <c r="AW10763" s="172"/>
    </row>
    <row r="10764" spans="49:49" ht="12.75" hidden="1" customHeight="1" x14ac:dyDescent="0.2">
      <c r="AW10764" s="172"/>
    </row>
    <row r="10765" spans="49:49" ht="12.75" hidden="1" customHeight="1" x14ac:dyDescent="0.2">
      <c r="AW10765" s="172"/>
    </row>
    <row r="10766" spans="49:49" ht="12.75" hidden="1" customHeight="1" x14ac:dyDescent="0.2">
      <c r="AW10766" s="172"/>
    </row>
    <row r="10767" spans="49:49" ht="12.75" hidden="1" customHeight="1" x14ac:dyDescent="0.2">
      <c r="AW10767" s="172"/>
    </row>
    <row r="10768" spans="49:49" ht="12.75" hidden="1" customHeight="1" x14ac:dyDescent="0.2">
      <c r="AW10768" s="172"/>
    </row>
    <row r="10769" spans="49:49" ht="12.75" hidden="1" customHeight="1" x14ac:dyDescent="0.2">
      <c r="AW10769" s="172"/>
    </row>
    <row r="10770" spans="49:49" ht="12.75" hidden="1" customHeight="1" x14ac:dyDescent="0.2">
      <c r="AW10770" s="172"/>
    </row>
    <row r="10771" spans="49:49" ht="12.75" hidden="1" customHeight="1" x14ac:dyDescent="0.2">
      <c r="AW10771" s="172"/>
    </row>
    <row r="10772" spans="49:49" ht="12.75" hidden="1" customHeight="1" x14ac:dyDescent="0.2">
      <c r="AW10772" s="172"/>
    </row>
    <row r="10773" spans="49:49" ht="12.75" hidden="1" customHeight="1" x14ac:dyDescent="0.2">
      <c r="AW10773" s="172"/>
    </row>
    <row r="10774" spans="49:49" ht="12.75" hidden="1" customHeight="1" x14ac:dyDescent="0.2">
      <c r="AW10774" s="172"/>
    </row>
    <row r="10775" spans="49:49" ht="12.75" hidden="1" customHeight="1" x14ac:dyDescent="0.2">
      <c r="AW10775" s="172"/>
    </row>
    <row r="10776" spans="49:49" ht="12.75" hidden="1" customHeight="1" x14ac:dyDescent="0.2">
      <c r="AW10776" s="172"/>
    </row>
    <row r="10777" spans="49:49" ht="12.75" hidden="1" customHeight="1" x14ac:dyDescent="0.2">
      <c r="AW10777" s="172"/>
    </row>
    <row r="10778" spans="49:49" ht="12.75" hidden="1" customHeight="1" x14ac:dyDescent="0.2">
      <c r="AW10778" s="172"/>
    </row>
    <row r="10779" spans="49:49" ht="12.75" hidden="1" customHeight="1" x14ac:dyDescent="0.2">
      <c r="AW10779" s="172"/>
    </row>
    <row r="10780" spans="49:49" ht="12.75" hidden="1" customHeight="1" x14ac:dyDescent="0.2">
      <c r="AW10780" s="172"/>
    </row>
    <row r="10781" spans="49:49" ht="12.75" hidden="1" customHeight="1" x14ac:dyDescent="0.2">
      <c r="AW10781" s="172"/>
    </row>
    <row r="10782" spans="49:49" ht="12.75" hidden="1" customHeight="1" x14ac:dyDescent="0.2">
      <c r="AW10782" s="172"/>
    </row>
    <row r="10783" spans="49:49" ht="12.75" hidden="1" customHeight="1" x14ac:dyDescent="0.2">
      <c r="AW10783" s="172"/>
    </row>
    <row r="10784" spans="49:49" ht="12.75" hidden="1" customHeight="1" x14ac:dyDescent="0.2">
      <c r="AW10784" s="172"/>
    </row>
    <row r="10785" spans="49:49" ht="12.75" hidden="1" customHeight="1" x14ac:dyDescent="0.2">
      <c r="AW10785" s="172"/>
    </row>
    <row r="10786" spans="49:49" ht="12.75" hidden="1" customHeight="1" x14ac:dyDescent="0.2">
      <c r="AW10786" s="172"/>
    </row>
    <row r="10787" spans="49:49" ht="12.75" hidden="1" customHeight="1" x14ac:dyDescent="0.2">
      <c r="AW10787" s="172"/>
    </row>
    <row r="10788" spans="49:49" ht="12.75" hidden="1" customHeight="1" x14ac:dyDescent="0.2">
      <c r="AW10788" s="172"/>
    </row>
    <row r="10789" spans="49:49" ht="12.75" hidden="1" customHeight="1" x14ac:dyDescent="0.2">
      <c r="AW10789" s="172"/>
    </row>
    <row r="10790" spans="49:49" ht="12.75" hidden="1" customHeight="1" x14ac:dyDescent="0.2">
      <c r="AW10790" s="172"/>
    </row>
    <row r="10791" spans="49:49" ht="12.75" hidden="1" customHeight="1" x14ac:dyDescent="0.2">
      <c r="AW10791" s="172"/>
    </row>
    <row r="10792" spans="49:49" ht="12.75" hidden="1" customHeight="1" x14ac:dyDescent="0.2">
      <c r="AW10792" s="172"/>
    </row>
    <row r="10793" spans="49:49" ht="12.75" hidden="1" customHeight="1" x14ac:dyDescent="0.2">
      <c r="AW10793" s="172"/>
    </row>
    <row r="10794" spans="49:49" ht="12.75" hidden="1" customHeight="1" x14ac:dyDescent="0.2">
      <c r="AW10794" s="172"/>
    </row>
    <row r="10795" spans="49:49" ht="12.75" hidden="1" customHeight="1" x14ac:dyDescent="0.2">
      <c r="AW10795" s="172"/>
    </row>
    <row r="10796" spans="49:49" ht="12.75" hidden="1" customHeight="1" x14ac:dyDescent="0.2">
      <c r="AW10796" s="172"/>
    </row>
    <row r="10797" spans="49:49" ht="12.75" hidden="1" customHeight="1" x14ac:dyDescent="0.2">
      <c r="AW10797" s="172"/>
    </row>
    <row r="10798" spans="49:49" ht="12.75" hidden="1" customHeight="1" x14ac:dyDescent="0.2">
      <c r="AW10798" s="172"/>
    </row>
    <row r="10799" spans="49:49" ht="12.75" hidden="1" customHeight="1" x14ac:dyDescent="0.2">
      <c r="AW10799" s="172"/>
    </row>
    <row r="10800" spans="49:49" ht="12.75" hidden="1" customHeight="1" x14ac:dyDescent="0.2">
      <c r="AW10800" s="172"/>
    </row>
    <row r="10801" spans="49:49" ht="12.75" hidden="1" customHeight="1" x14ac:dyDescent="0.2">
      <c r="AW10801" s="172"/>
    </row>
    <row r="10802" spans="49:49" ht="12.75" hidden="1" customHeight="1" x14ac:dyDescent="0.2">
      <c r="AW10802" s="172"/>
    </row>
    <row r="10803" spans="49:49" ht="12.75" hidden="1" customHeight="1" x14ac:dyDescent="0.2">
      <c r="AW10803" s="172"/>
    </row>
    <row r="10804" spans="49:49" ht="12.75" hidden="1" customHeight="1" x14ac:dyDescent="0.2">
      <c r="AW10804" s="172"/>
    </row>
    <row r="10805" spans="49:49" ht="12.75" hidden="1" customHeight="1" x14ac:dyDescent="0.2">
      <c r="AW10805" s="172"/>
    </row>
    <row r="10806" spans="49:49" ht="12.75" hidden="1" customHeight="1" x14ac:dyDescent="0.2">
      <c r="AW10806" s="172"/>
    </row>
    <row r="10807" spans="49:49" ht="12.75" hidden="1" customHeight="1" x14ac:dyDescent="0.2">
      <c r="AW10807" s="172"/>
    </row>
    <row r="10808" spans="49:49" ht="12.75" hidden="1" customHeight="1" x14ac:dyDescent="0.2">
      <c r="AW10808" s="172"/>
    </row>
    <row r="10809" spans="49:49" ht="12.75" hidden="1" customHeight="1" x14ac:dyDescent="0.2">
      <c r="AW10809" s="172"/>
    </row>
    <row r="10810" spans="49:49" ht="12.75" hidden="1" customHeight="1" x14ac:dyDescent="0.2">
      <c r="AW10810" s="172"/>
    </row>
    <row r="10811" spans="49:49" ht="12.75" hidden="1" customHeight="1" x14ac:dyDescent="0.2">
      <c r="AW10811" s="172"/>
    </row>
    <row r="10812" spans="49:49" ht="12.75" hidden="1" customHeight="1" x14ac:dyDescent="0.2">
      <c r="AW10812" s="172"/>
    </row>
    <row r="10813" spans="49:49" ht="12.75" hidden="1" customHeight="1" x14ac:dyDescent="0.2">
      <c r="AW10813" s="172"/>
    </row>
    <row r="10814" spans="49:49" ht="12.75" hidden="1" customHeight="1" x14ac:dyDescent="0.2">
      <c r="AW10814" s="172"/>
    </row>
    <row r="10815" spans="49:49" ht="12.75" hidden="1" customHeight="1" x14ac:dyDescent="0.2">
      <c r="AW10815" s="172"/>
    </row>
    <row r="10816" spans="49:49" ht="12.75" hidden="1" customHeight="1" x14ac:dyDescent="0.2">
      <c r="AW10816" s="172"/>
    </row>
    <row r="10817" spans="49:49" ht="12.75" hidden="1" customHeight="1" x14ac:dyDescent="0.2">
      <c r="AW10817" s="172"/>
    </row>
    <row r="10818" spans="49:49" ht="12.75" hidden="1" customHeight="1" x14ac:dyDescent="0.2">
      <c r="AW10818" s="172"/>
    </row>
    <row r="10819" spans="49:49" ht="12.75" hidden="1" customHeight="1" x14ac:dyDescent="0.2">
      <c r="AW10819" s="172"/>
    </row>
    <row r="10820" spans="49:49" ht="12.75" hidden="1" customHeight="1" x14ac:dyDescent="0.2">
      <c r="AW10820" s="172"/>
    </row>
    <row r="10821" spans="49:49" ht="12.75" hidden="1" customHeight="1" x14ac:dyDescent="0.2">
      <c r="AW10821" s="172"/>
    </row>
    <row r="10822" spans="49:49" ht="12.75" hidden="1" customHeight="1" x14ac:dyDescent="0.2">
      <c r="AW10822" s="172"/>
    </row>
    <row r="10823" spans="49:49" ht="12.75" hidden="1" customHeight="1" x14ac:dyDescent="0.2">
      <c r="AW10823" s="172"/>
    </row>
    <row r="10824" spans="49:49" ht="12.75" hidden="1" customHeight="1" x14ac:dyDescent="0.2">
      <c r="AW10824" s="172"/>
    </row>
    <row r="10825" spans="49:49" ht="12.75" hidden="1" customHeight="1" x14ac:dyDescent="0.2">
      <c r="AW10825" s="172"/>
    </row>
    <row r="10826" spans="49:49" ht="12.75" hidden="1" customHeight="1" x14ac:dyDescent="0.2">
      <c r="AW10826" s="172"/>
    </row>
    <row r="10827" spans="49:49" ht="12.75" hidden="1" customHeight="1" x14ac:dyDescent="0.2">
      <c r="AW10827" s="172"/>
    </row>
    <row r="10828" spans="49:49" ht="12.75" hidden="1" customHeight="1" x14ac:dyDescent="0.2">
      <c r="AW10828" s="172"/>
    </row>
    <row r="10829" spans="49:49" ht="12.75" hidden="1" customHeight="1" x14ac:dyDescent="0.2">
      <c r="AW10829" s="172"/>
    </row>
    <row r="10830" spans="49:49" ht="12.75" hidden="1" customHeight="1" x14ac:dyDescent="0.2">
      <c r="AW10830" s="172"/>
    </row>
    <row r="10831" spans="49:49" ht="12.75" hidden="1" customHeight="1" x14ac:dyDescent="0.2">
      <c r="AW10831" s="172"/>
    </row>
    <row r="10832" spans="49:49" ht="12.75" hidden="1" customHeight="1" x14ac:dyDescent="0.2">
      <c r="AW10832" s="172"/>
    </row>
    <row r="10833" spans="49:49" ht="12.75" hidden="1" customHeight="1" x14ac:dyDescent="0.2">
      <c r="AW10833" s="172"/>
    </row>
    <row r="10834" spans="49:49" ht="12.75" hidden="1" customHeight="1" x14ac:dyDescent="0.2">
      <c r="AW10834" s="172"/>
    </row>
    <row r="10835" spans="49:49" ht="12.75" hidden="1" customHeight="1" x14ac:dyDescent="0.2">
      <c r="AW10835" s="172"/>
    </row>
    <row r="10836" spans="49:49" ht="12.75" hidden="1" customHeight="1" x14ac:dyDescent="0.2">
      <c r="AW10836" s="172"/>
    </row>
    <row r="10837" spans="49:49" ht="12.75" hidden="1" customHeight="1" x14ac:dyDescent="0.2">
      <c r="AW10837" s="172"/>
    </row>
    <row r="10838" spans="49:49" ht="12.75" hidden="1" customHeight="1" x14ac:dyDescent="0.2">
      <c r="AW10838" s="172"/>
    </row>
    <row r="10839" spans="49:49" ht="12.75" hidden="1" customHeight="1" x14ac:dyDescent="0.2">
      <c r="AW10839" s="172"/>
    </row>
    <row r="10840" spans="49:49" ht="12.75" hidden="1" customHeight="1" x14ac:dyDescent="0.2">
      <c r="AW10840" s="172"/>
    </row>
    <row r="10841" spans="49:49" ht="12.75" hidden="1" customHeight="1" x14ac:dyDescent="0.2">
      <c r="AW10841" s="172"/>
    </row>
    <row r="10842" spans="49:49" ht="12.75" hidden="1" customHeight="1" x14ac:dyDescent="0.2">
      <c r="AW10842" s="172"/>
    </row>
    <row r="10843" spans="49:49" ht="12.75" hidden="1" customHeight="1" x14ac:dyDescent="0.2">
      <c r="AW10843" s="172"/>
    </row>
    <row r="10844" spans="49:49" ht="12.75" hidden="1" customHeight="1" x14ac:dyDescent="0.2">
      <c r="AW10844" s="172"/>
    </row>
    <row r="10845" spans="49:49" ht="12.75" hidden="1" customHeight="1" x14ac:dyDescent="0.2">
      <c r="AW10845" s="172"/>
    </row>
    <row r="10846" spans="49:49" ht="12.75" hidden="1" customHeight="1" x14ac:dyDescent="0.2">
      <c r="AW10846" s="172"/>
    </row>
    <row r="10847" spans="49:49" ht="12.75" hidden="1" customHeight="1" x14ac:dyDescent="0.2">
      <c r="AW10847" s="172"/>
    </row>
    <row r="10848" spans="49:49" ht="12.75" hidden="1" customHeight="1" x14ac:dyDescent="0.2">
      <c r="AW10848" s="172"/>
    </row>
    <row r="10849" spans="49:49" ht="12.75" hidden="1" customHeight="1" x14ac:dyDescent="0.2">
      <c r="AW10849" s="172"/>
    </row>
    <row r="10850" spans="49:49" ht="12.75" hidden="1" customHeight="1" x14ac:dyDescent="0.2">
      <c r="AW10850" s="172"/>
    </row>
    <row r="10851" spans="49:49" ht="12.75" hidden="1" customHeight="1" x14ac:dyDescent="0.2">
      <c r="AW10851" s="172"/>
    </row>
    <row r="10852" spans="49:49" ht="12.75" hidden="1" customHeight="1" x14ac:dyDescent="0.2">
      <c r="AW10852" s="172"/>
    </row>
    <row r="10853" spans="49:49" ht="12.75" hidden="1" customHeight="1" x14ac:dyDescent="0.2">
      <c r="AW10853" s="172"/>
    </row>
    <row r="10854" spans="49:49" ht="12.75" hidden="1" customHeight="1" x14ac:dyDescent="0.2">
      <c r="AW10854" s="172"/>
    </row>
    <row r="10855" spans="49:49" ht="12.75" hidden="1" customHeight="1" x14ac:dyDescent="0.2">
      <c r="AW10855" s="172"/>
    </row>
    <row r="10856" spans="49:49" ht="12.75" hidden="1" customHeight="1" x14ac:dyDescent="0.2">
      <c r="AW10856" s="172"/>
    </row>
    <row r="10857" spans="49:49" ht="12.75" hidden="1" customHeight="1" x14ac:dyDescent="0.2">
      <c r="AW10857" s="172"/>
    </row>
    <row r="10858" spans="49:49" ht="12.75" hidden="1" customHeight="1" x14ac:dyDescent="0.2">
      <c r="AW10858" s="172"/>
    </row>
    <row r="10859" spans="49:49" ht="12.75" hidden="1" customHeight="1" x14ac:dyDescent="0.2">
      <c r="AW10859" s="172"/>
    </row>
    <row r="10860" spans="49:49" ht="12.75" hidden="1" customHeight="1" x14ac:dyDescent="0.2">
      <c r="AW10860" s="172"/>
    </row>
    <row r="10861" spans="49:49" ht="12.75" hidden="1" customHeight="1" x14ac:dyDescent="0.2">
      <c r="AW10861" s="172"/>
    </row>
    <row r="10862" spans="49:49" ht="12.75" hidden="1" customHeight="1" x14ac:dyDescent="0.2">
      <c r="AW10862" s="172"/>
    </row>
    <row r="10863" spans="49:49" ht="12.75" hidden="1" customHeight="1" x14ac:dyDescent="0.2">
      <c r="AW10863" s="172"/>
    </row>
    <row r="10864" spans="49:49" ht="12.75" hidden="1" customHeight="1" x14ac:dyDescent="0.2">
      <c r="AW10864" s="172"/>
    </row>
    <row r="10865" spans="49:49" ht="12.75" hidden="1" customHeight="1" x14ac:dyDescent="0.2">
      <c r="AW10865" s="172"/>
    </row>
    <row r="10866" spans="49:49" ht="12.75" hidden="1" customHeight="1" x14ac:dyDescent="0.2">
      <c r="AW10866" s="172"/>
    </row>
    <row r="10867" spans="49:49" ht="12.75" hidden="1" customHeight="1" x14ac:dyDescent="0.2">
      <c r="AW10867" s="172"/>
    </row>
    <row r="10868" spans="49:49" ht="12.75" hidden="1" customHeight="1" x14ac:dyDescent="0.2">
      <c r="AW10868" s="172"/>
    </row>
    <row r="10869" spans="49:49" ht="12.75" hidden="1" customHeight="1" x14ac:dyDescent="0.2">
      <c r="AW10869" s="172"/>
    </row>
    <row r="10870" spans="49:49" ht="12.75" hidden="1" customHeight="1" x14ac:dyDescent="0.2">
      <c r="AW10870" s="172"/>
    </row>
    <row r="10871" spans="49:49" ht="12.75" hidden="1" customHeight="1" x14ac:dyDescent="0.2">
      <c r="AW10871" s="172"/>
    </row>
    <row r="10872" spans="49:49" ht="12.75" hidden="1" customHeight="1" x14ac:dyDescent="0.2">
      <c r="AW10872" s="172"/>
    </row>
    <row r="10873" spans="49:49" ht="12.75" hidden="1" customHeight="1" x14ac:dyDescent="0.2">
      <c r="AW10873" s="172"/>
    </row>
    <row r="10874" spans="49:49" ht="12.75" hidden="1" customHeight="1" x14ac:dyDescent="0.2">
      <c r="AW10874" s="172"/>
    </row>
    <row r="10875" spans="49:49" ht="12.75" hidden="1" customHeight="1" x14ac:dyDescent="0.2">
      <c r="AW10875" s="172"/>
    </row>
    <row r="10876" spans="49:49" ht="12.75" hidden="1" customHeight="1" x14ac:dyDescent="0.2">
      <c r="AW10876" s="172"/>
    </row>
    <row r="10877" spans="49:49" ht="12.75" hidden="1" customHeight="1" x14ac:dyDescent="0.2">
      <c r="AW10877" s="172"/>
    </row>
    <row r="10878" spans="49:49" ht="12.75" hidden="1" customHeight="1" x14ac:dyDescent="0.2">
      <c r="AW10878" s="172"/>
    </row>
    <row r="10879" spans="49:49" ht="12.75" hidden="1" customHeight="1" x14ac:dyDescent="0.2">
      <c r="AW10879" s="172"/>
    </row>
    <row r="10880" spans="49:49" ht="12.75" hidden="1" customHeight="1" x14ac:dyDescent="0.2">
      <c r="AW10880" s="172"/>
    </row>
    <row r="10881" spans="49:49" ht="12.75" hidden="1" customHeight="1" x14ac:dyDescent="0.2">
      <c r="AW10881" s="172"/>
    </row>
    <row r="10882" spans="49:49" ht="12.75" hidden="1" customHeight="1" x14ac:dyDescent="0.2">
      <c r="AW10882" s="172"/>
    </row>
    <row r="10883" spans="49:49" ht="12.75" hidden="1" customHeight="1" x14ac:dyDescent="0.2">
      <c r="AW10883" s="172"/>
    </row>
    <row r="10884" spans="49:49" ht="12.75" hidden="1" customHeight="1" x14ac:dyDescent="0.2">
      <c r="AW10884" s="172"/>
    </row>
    <row r="10885" spans="49:49" ht="12.75" hidden="1" customHeight="1" x14ac:dyDescent="0.2">
      <c r="AW10885" s="172"/>
    </row>
    <row r="10886" spans="49:49" ht="12.75" hidden="1" customHeight="1" x14ac:dyDescent="0.2">
      <c r="AW10886" s="172"/>
    </row>
    <row r="10887" spans="49:49" ht="12.75" hidden="1" customHeight="1" x14ac:dyDescent="0.2">
      <c r="AW10887" s="172"/>
    </row>
    <row r="10888" spans="49:49" ht="12.75" hidden="1" customHeight="1" x14ac:dyDescent="0.2">
      <c r="AW10888" s="172"/>
    </row>
    <row r="10889" spans="49:49" ht="12.75" hidden="1" customHeight="1" x14ac:dyDescent="0.2">
      <c r="AW10889" s="172"/>
    </row>
    <row r="10890" spans="49:49" ht="12.75" hidden="1" customHeight="1" x14ac:dyDescent="0.2">
      <c r="AW10890" s="172"/>
    </row>
    <row r="10891" spans="49:49" ht="12.75" hidden="1" customHeight="1" x14ac:dyDescent="0.2">
      <c r="AW10891" s="172"/>
    </row>
    <row r="10892" spans="49:49" ht="12.75" hidden="1" customHeight="1" x14ac:dyDescent="0.2">
      <c r="AW10892" s="172"/>
    </row>
    <row r="10893" spans="49:49" ht="12.75" hidden="1" customHeight="1" x14ac:dyDescent="0.2">
      <c r="AW10893" s="172"/>
    </row>
    <row r="10894" spans="49:49" ht="12.75" hidden="1" customHeight="1" x14ac:dyDescent="0.2">
      <c r="AW10894" s="172"/>
    </row>
    <row r="10895" spans="49:49" ht="12.75" hidden="1" customHeight="1" x14ac:dyDescent="0.2">
      <c r="AW10895" s="172"/>
    </row>
    <row r="10896" spans="49:49" ht="12.75" hidden="1" customHeight="1" x14ac:dyDescent="0.2">
      <c r="AW10896" s="172"/>
    </row>
    <row r="10897" spans="49:49" ht="12.75" hidden="1" customHeight="1" x14ac:dyDescent="0.2">
      <c r="AW10897" s="172"/>
    </row>
    <row r="10898" spans="49:49" ht="12.75" hidden="1" customHeight="1" x14ac:dyDescent="0.2">
      <c r="AW10898" s="172"/>
    </row>
    <row r="10899" spans="49:49" ht="12.75" hidden="1" customHeight="1" x14ac:dyDescent="0.2">
      <c r="AW10899" s="172"/>
    </row>
    <row r="10900" spans="49:49" ht="12.75" hidden="1" customHeight="1" x14ac:dyDescent="0.2">
      <c r="AW10900" s="172"/>
    </row>
    <row r="10901" spans="49:49" ht="12.75" hidden="1" customHeight="1" x14ac:dyDescent="0.2">
      <c r="AW10901" s="172"/>
    </row>
    <row r="10902" spans="49:49" ht="12.75" hidden="1" customHeight="1" x14ac:dyDescent="0.2">
      <c r="AW10902" s="172"/>
    </row>
    <row r="10903" spans="49:49" ht="12.75" hidden="1" customHeight="1" x14ac:dyDescent="0.2">
      <c r="AW10903" s="172"/>
    </row>
    <row r="10904" spans="49:49" ht="12.75" hidden="1" customHeight="1" x14ac:dyDescent="0.2">
      <c r="AW10904" s="172"/>
    </row>
    <row r="10905" spans="49:49" ht="12.75" hidden="1" customHeight="1" x14ac:dyDescent="0.2">
      <c r="AW10905" s="172"/>
    </row>
    <row r="10906" spans="49:49" ht="12.75" hidden="1" customHeight="1" x14ac:dyDescent="0.2">
      <c r="AW10906" s="172"/>
    </row>
    <row r="10907" spans="49:49" ht="12.75" hidden="1" customHeight="1" x14ac:dyDescent="0.2">
      <c r="AW10907" s="172"/>
    </row>
    <row r="10908" spans="49:49" ht="12.75" hidden="1" customHeight="1" x14ac:dyDescent="0.2">
      <c r="AW10908" s="172"/>
    </row>
    <row r="10909" spans="49:49" ht="12.75" hidden="1" customHeight="1" x14ac:dyDescent="0.2">
      <c r="AW10909" s="172"/>
    </row>
    <row r="10910" spans="49:49" ht="12.75" hidden="1" customHeight="1" x14ac:dyDescent="0.2">
      <c r="AW10910" s="172"/>
    </row>
    <row r="10911" spans="49:49" ht="12.75" hidden="1" customHeight="1" x14ac:dyDescent="0.2">
      <c r="AW10911" s="172"/>
    </row>
    <row r="10912" spans="49:49" ht="12.75" hidden="1" customHeight="1" x14ac:dyDescent="0.2">
      <c r="AW10912" s="172"/>
    </row>
    <row r="10913" spans="49:49" ht="12.75" hidden="1" customHeight="1" x14ac:dyDescent="0.2">
      <c r="AW10913" s="172"/>
    </row>
    <row r="10914" spans="49:49" ht="12.75" hidden="1" customHeight="1" x14ac:dyDescent="0.2">
      <c r="AW10914" s="172"/>
    </row>
    <row r="10915" spans="49:49" ht="12.75" hidden="1" customHeight="1" x14ac:dyDescent="0.2">
      <c r="AW10915" s="172"/>
    </row>
    <row r="10916" spans="49:49" ht="12.75" hidden="1" customHeight="1" x14ac:dyDescent="0.2">
      <c r="AW10916" s="172"/>
    </row>
    <row r="10917" spans="49:49" ht="12.75" hidden="1" customHeight="1" x14ac:dyDescent="0.2">
      <c r="AW10917" s="172"/>
    </row>
    <row r="10918" spans="49:49" ht="12.75" hidden="1" customHeight="1" x14ac:dyDescent="0.2">
      <c r="AW10918" s="172"/>
    </row>
    <row r="10919" spans="49:49" ht="12.75" hidden="1" customHeight="1" x14ac:dyDescent="0.2">
      <c r="AW10919" s="172"/>
    </row>
    <row r="10920" spans="49:49" ht="12.75" hidden="1" customHeight="1" x14ac:dyDescent="0.2">
      <c r="AW10920" s="172"/>
    </row>
    <row r="10921" spans="49:49" ht="12.75" hidden="1" customHeight="1" x14ac:dyDescent="0.2">
      <c r="AW10921" s="172"/>
    </row>
    <row r="10922" spans="49:49" ht="12.75" hidden="1" customHeight="1" x14ac:dyDescent="0.2">
      <c r="AW10922" s="172"/>
    </row>
    <row r="10923" spans="49:49" ht="12.75" hidden="1" customHeight="1" x14ac:dyDescent="0.2">
      <c r="AW10923" s="172"/>
    </row>
    <row r="10924" spans="49:49" ht="12.75" hidden="1" customHeight="1" x14ac:dyDescent="0.2">
      <c r="AW10924" s="172"/>
    </row>
    <row r="10925" spans="49:49" ht="12.75" hidden="1" customHeight="1" x14ac:dyDescent="0.2">
      <c r="AW10925" s="172"/>
    </row>
    <row r="10926" spans="49:49" ht="12.75" hidden="1" customHeight="1" x14ac:dyDescent="0.2">
      <c r="AW10926" s="172"/>
    </row>
    <row r="10927" spans="49:49" ht="12.75" hidden="1" customHeight="1" x14ac:dyDescent="0.2">
      <c r="AW10927" s="172"/>
    </row>
    <row r="10928" spans="49:49" ht="12.75" hidden="1" customHeight="1" x14ac:dyDescent="0.2">
      <c r="AW10928" s="172"/>
    </row>
    <row r="10929" spans="49:49" ht="12.75" hidden="1" customHeight="1" x14ac:dyDescent="0.2">
      <c r="AW10929" s="172"/>
    </row>
    <row r="10930" spans="49:49" ht="12.75" hidden="1" customHeight="1" x14ac:dyDescent="0.2">
      <c r="AW10930" s="172"/>
    </row>
    <row r="10931" spans="49:49" ht="12.75" hidden="1" customHeight="1" x14ac:dyDescent="0.2">
      <c r="AW10931" s="172"/>
    </row>
    <row r="10932" spans="49:49" ht="12.75" hidden="1" customHeight="1" x14ac:dyDescent="0.2">
      <c r="AW10932" s="172"/>
    </row>
    <row r="10933" spans="49:49" ht="12.75" hidden="1" customHeight="1" x14ac:dyDescent="0.2">
      <c r="AW10933" s="172"/>
    </row>
    <row r="10934" spans="49:49" ht="12.75" hidden="1" customHeight="1" x14ac:dyDescent="0.2">
      <c r="AW10934" s="172"/>
    </row>
    <row r="10935" spans="49:49" ht="12.75" hidden="1" customHeight="1" x14ac:dyDescent="0.2">
      <c r="AW10935" s="172"/>
    </row>
    <row r="10936" spans="49:49" ht="12.75" hidden="1" customHeight="1" x14ac:dyDescent="0.2">
      <c r="AW10936" s="172"/>
    </row>
    <row r="10937" spans="49:49" ht="12.75" hidden="1" customHeight="1" x14ac:dyDescent="0.2">
      <c r="AW10937" s="172"/>
    </row>
    <row r="10938" spans="49:49" ht="12.75" hidden="1" customHeight="1" x14ac:dyDescent="0.2">
      <c r="AW10938" s="172"/>
    </row>
    <row r="10939" spans="49:49" ht="12.75" hidden="1" customHeight="1" x14ac:dyDescent="0.2">
      <c r="AW10939" s="172"/>
    </row>
    <row r="10940" spans="49:49" ht="12.75" hidden="1" customHeight="1" x14ac:dyDescent="0.2">
      <c r="AW10940" s="172"/>
    </row>
    <row r="10941" spans="49:49" ht="12.75" hidden="1" customHeight="1" x14ac:dyDescent="0.2">
      <c r="AW10941" s="172"/>
    </row>
    <row r="10942" spans="49:49" ht="12.75" hidden="1" customHeight="1" x14ac:dyDescent="0.2">
      <c r="AW10942" s="172"/>
    </row>
    <row r="10943" spans="49:49" ht="12.75" hidden="1" customHeight="1" x14ac:dyDescent="0.2">
      <c r="AW10943" s="172"/>
    </row>
    <row r="10944" spans="49:49" ht="12.75" hidden="1" customHeight="1" x14ac:dyDescent="0.2">
      <c r="AW10944" s="172"/>
    </row>
    <row r="10945" spans="49:49" ht="12.75" hidden="1" customHeight="1" x14ac:dyDescent="0.2">
      <c r="AW10945" s="172"/>
    </row>
    <row r="10946" spans="49:49" ht="12.75" hidden="1" customHeight="1" x14ac:dyDescent="0.2">
      <c r="AW10946" s="172"/>
    </row>
    <row r="10947" spans="49:49" ht="12.75" hidden="1" customHeight="1" x14ac:dyDescent="0.2">
      <c r="AW10947" s="172"/>
    </row>
    <row r="10948" spans="49:49" ht="12.75" hidden="1" customHeight="1" x14ac:dyDescent="0.2">
      <c r="AW10948" s="172"/>
    </row>
    <row r="10949" spans="49:49" ht="12.75" hidden="1" customHeight="1" x14ac:dyDescent="0.2">
      <c r="AW10949" s="172"/>
    </row>
    <row r="10950" spans="49:49" ht="12.75" hidden="1" customHeight="1" x14ac:dyDescent="0.2">
      <c r="AW10950" s="172"/>
    </row>
    <row r="10951" spans="49:49" ht="12.75" hidden="1" customHeight="1" x14ac:dyDescent="0.2">
      <c r="AW10951" s="172"/>
    </row>
    <row r="10952" spans="49:49" ht="12.75" hidden="1" customHeight="1" x14ac:dyDescent="0.2">
      <c r="AW10952" s="172"/>
    </row>
    <row r="10953" spans="49:49" ht="12.75" hidden="1" customHeight="1" x14ac:dyDescent="0.2">
      <c r="AW10953" s="172"/>
    </row>
    <row r="10954" spans="49:49" ht="12.75" hidden="1" customHeight="1" x14ac:dyDescent="0.2">
      <c r="AW10954" s="172"/>
    </row>
    <row r="10955" spans="49:49" ht="12.75" hidden="1" customHeight="1" x14ac:dyDescent="0.2">
      <c r="AW10955" s="172"/>
    </row>
    <row r="10956" spans="49:49" ht="12.75" hidden="1" customHeight="1" x14ac:dyDescent="0.2">
      <c r="AW10956" s="172"/>
    </row>
    <row r="10957" spans="49:49" ht="12.75" hidden="1" customHeight="1" x14ac:dyDescent="0.2">
      <c r="AW10957" s="172"/>
    </row>
    <row r="10958" spans="49:49" ht="12.75" hidden="1" customHeight="1" x14ac:dyDescent="0.2">
      <c r="AW10958" s="172"/>
    </row>
    <row r="10959" spans="49:49" ht="12.75" hidden="1" customHeight="1" x14ac:dyDescent="0.2">
      <c r="AW10959" s="172"/>
    </row>
    <row r="10960" spans="49:49" ht="12.75" hidden="1" customHeight="1" x14ac:dyDescent="0.2">
      <c r="AW10960" s="172"/>
    </row>
    <row r="10961" spans="49:49" ht="12.75" hidden="1" customHeight="1" x14ac:dyDescent="0.2">
      <c r="AW10961" s="172"/>
    </row>
    <row r="10962" spans="49:49" ht="12.75" hidden="1" customHeight="1" x14ac:dyDescent="0.2">
      <c r="AW10962" s="172"/>
    </row>
    <row r="10963" spans="49:49" ht="12.75" hidden="1" customHeight="1" x14ac:dyDescent="0.2">
      <c r="AW10963" s="172"/>
    </row>
    <row r="10964" spans="49:49" ht="12.75" hidden="1" customHeight="1" x14ac:dyDescent="0.2">
      <c r="AW10964" s="172"/>
    </row>
    <row r="10965" spans="49:49" ht="12.75" hidden="1" customHeight="1" x14ac:dyDescent="0.2">
      <c r="AW10965" s="172"/>
    </row>
    <row r="10966" spans="49:49" ht="12.75" hidden="1" customHeight="1" x14ac:dyDescent="0.2">
      <c r="AW10966" s="172"/>
    </row>
    <row r="10967" spans="49:49" ht="12.75" hidden="1" customHeight="1" x14ac:dyDescent="0.2">
      <c r="AW10967" s="172"/>
    </row>
    <row r="10968" spans="49:49" ht="12.75" hidden="1" customHeight="1" x14ac:dyDescent="0.2">
      <c r="AW10968" s="172"/>
    </row>
    <row r="10969" spans="49:49" ht="12.75" hidden="1" customHeight="1" x14ac:dyDescent="0.2">
      <c r="AW10969" s="172"/>
    </row>
    <row r="10970" spans="49:49" ht="12.75" hidden="1" customHeight="1" x14ac:dyDescent="0.2">
      <c r="AW10970" s="172"/>
    </row>
    <row r="10971" spans="49:49" ht="12.75" hidden="1" customHeight="1" x14ac:dyDescent="0.2">
      <c r="AW10971" s="172"/>
    </row>
    <row r="10972" spans="49:49" ht="12.75" hidden="1" customHeight="1" x14ac:dyDescent="0.2">
      <c r="AW10972" s="172"/>
    </row>
    <row r="10973" spans="49:49" ht="12.75" hidden="1" customHeight="1" x14ac:dyDescent="0.2">
      <c r="AW10973" s="172"/>
    </row>
    <row r="10974" spans="49:49" ht="12.75" hidden="1" customHeight="1" x14ac:dyDescent="0.2">
      <c r="AW10974" s="172"/>
    </row>
    <row r="10975" spans="49:49" ht="12.75" hidden="1" customHeight="1" x14ac:dyDescent="0.2">
      <c r="AW10975" s="172"/>
    </row>
    <row r="10976" spans="49:49" ht="12.75" hidden="1" customHeight="1" x14ac:dyDescent="0.2">
      <c r="AW10976" s="172"/>
    </row>
    <row r="10977" spans="49:49" ht="12.75" hidden="1" customHeight="1" x14ac:dyDescent="0.2">
      <c r="AW10977" s="172"/>
    </row>
    <row r="10978" spans="49:49" ht="12.75" hidden="1" customHeight="1" x14ac:dyDescent="0.2">
      <c r="AW10978" s="172"/>
    </row>
    <row r="10979" spans="49:49" ht="12.75" hidden="1" customHeight="1" x14ac:dyDescent="0.2">
      <c r="AW10979" s="172"/>
    </row>
    <row r="10980" spans="49:49" ht="12.75" hidden="1" customHeight="1" x14ac:dyDescent="0.2">
      <c r="AW10980" s="172"/>
    </row>
    <row r="10981" spans="49:49" ht="12.75" hidden="1" customHeight="1" x14ac:dyDescent="0.2">
      <c r="AW10981" s="172"/>
    </row>
    <row r="10982" spans="49:49" ht="12.75" hidden="1" customHeight="1" x14ac:dyDescent="0.2">
      <c r="AW10982" s="172"/>
    </row>
    <row r="10983" spans="49:49" ht="12.75" hidden="1" customHeight="1" x14ac:dyDescent="0.2">
      <c r="AW10983" s="172"/>
    </row>
    <row r="10984" spans="49:49" ht="12.75" hidden="1" customHeight="1" x14ac:dyDescent="0.2">
      <c r="AW10984" s="172"/>
    </row>
    <row r="10985" spans="49:49" ht="12.75" hidden="1" customHeight="1" x14ac:dyDescent="0.2">
      <c r="AW10985" s="172"/>
    </row>
    <row r="10986" spans="49:49" ht="12.75" hidden="1" customHeight="1" x14ac:dyDescent="0.2">
      <c r="AW10986" s="172"/>
    </row>
    <row r="10987" spans="49:49" ht="12.75" hidden="1" customHeight="1" x14ac:dyDescent="0.2">
      <c r="AW10987" s="172"/>
    </row>
    <row r="10988" spans="49:49" ht="12.75" hidden="1" customHeight="1" x14ac:dyDescent="0.2">
      <c r="AW10988" s="172"/>
    </row>
    <row r="10989" spans="49:49" ht="12.75" hidden="1" customHeight="1" x14ac:dyDescent="0.2">
      <c r="AW10989" s="172"/>
    </row>
    <row r="10990" spans="49:49" ht="12.75" hidden="1" customHeight="1" x14ac:dyDescent="0.2">
      <c r="AW10990" s="172"/>
    </row>
    <row r="10991" spans="49:49" ht="12.75" hidden="1" customHeight="1" x14ac:dyDescent="0.2">
      <c r="AW10991" s="172"/>
    </row>
    <row r="10992" spans="49:49" ht="12.75" hidden="1" customHeight="1" x14ac:dyDescent="0.2">
      <c r="AW10992" s="172"/>
    </row>
    <row r="10993" spans="49:49" ht="12.75" hidden="1" customHeight="1" x14ac:dyDescent="0.2">
      <c r="AW10993" s="172"/>
    </row>
    <row r="10994" spans="49:49" ht="12.75" hidden="1" customHeight="1" x14ac:dyDescent="0.2">
      <c r="AW10994" s="172"/>
    </row>
    <row r="10995" spans="49:49" ht="12.75" hidden="1" customHeight="1" x14ac:dyDescent="0.2">
      <c r="AW10995" s="172"/>
    </row>
    <row r="10996" spans="49:49" ht="12.75" hidden="1" customHeight="1" x14ac:dyDescent="0.2">
      <c r="AW10996" s="172"/>
    </row>
    <row r="10997" spans="49:49" ht="12.75" hidden="1" customHeight="1" x14ac:dyDescent="0.2">
      <c r="AW10997" s="172"/>
    </row>
    <row r="10998" spans="49:49" ht="12.75" hidden="1" customHeight="1" x14ac:dyDescent="0.2">
      <c r="AW10998" s="172"/>
    </row>
    <row r="10999" spans="49:49" ht="12.75" hidden="1" customHeight="1" x14ac:dyDescent="0.2">
      <c r="AW10999" s="172"/>
    </row>
    <row r="11000" spans="49:49" ht="12.75" hidden="1" customHeight="1" x14ac:dyDescent="0.2">
      <c r="AW11000" s="172"/>
    </row>
    <row r="11001" spans="49:49" ht="12.75" hidden="1" customHeight="1" x14ac:dyDescent="0.2">
      <c r="AW11001" s="172"/>
    </row>
    <row r="11002" spans="49:49" ht="12.75" hidden="1" customHeight="1" x14ac:dyDescent="0.2">
      <c r="AW11002" s="172"/>
    </row>
    <row r="11003" spans="49:49" ht="12.75" hidden="1" customHeight="1" x14ac:dyDescent="0.2">
      <c r="AW11003" s="172"/>
    </row>
    <row r="11004" spans="49:49" ht="12.75" hidden="1" customHeight="1" x14ac:dyDescent="0.2">
      <c r="AW11004" s="172"/>
    </row>
    <row r="11005" spans="49:49" ht="12.75" hidden="1" customHeight="1" x14ac:dyDescent="0.2">
      <c r="AW11005" s="172"/>
    </row>
    <row r="11006" spans="49:49" ht="12.75" hidden="1" customHeight="1" x14ac:dyDescent="0.2">
      <c r="AW11006" s="172"/>
    </row>
    <row r="11007" spans="49:49" ht="12.75" hidden="1" customHeight="1" x14ac:dyDescent="0.2">
      <c r="AW11007" s="172"/>
    </row>
    <row r="11008" spans="49:49" ht="12.75" hidden="1" customHeight="1" x14ac:dyDescent="0.2">
      <c r="AW11008" s="172"/>
    </row>
    <row r="11009" spans="49:49" ht="12.75" hidden="1" customHeight="1" x14ac:dyDescent="0.2">
      <c r="AW11009" s="172"/>
    </row>
    <row r="11010" spans="49:49" ht="12.75" hidden="1" customHeight="1" x14ac:dyDescent="0.2">
      <c r="AW11010" s="172"/>
    </row>
    <row r="11011" spans="49:49" ht="12.75" hidden="1" customHeight="1" x14ac:dyDescent="0.2">
      <c r="AW11011" s="172"/>
    </row>
    <row r="11012" spans="49:49" ht="12.75" hidden="1" customHeight="1" x14ac:dyDescent="0.2">
      <c r="AW11012" s="172"/>
    </row>
    <row r="11013" spans="49:49" ht="12.75" hidden="1" customHeight="1" x14ac:dyDescent="0.2">
      <c r="AW11013" s="172"/>
    </row>
    <row r="11014" spans="49:49" ht="12.75" hidden="1" customHeight="1" x14ac:dyDescent="0.2">
      <c r="AW11014" s="172"/>
    </row>
    <row r="11015" spans="49:49" ht="12.75" hidden="1" customHeight="1" x14ac:dyDescent="0.2">
      <c r="AW11015" s="172"/>
    </row>
    <row r="11016" spans="49:49" ht="12.75" hidden="1" customHeight="1" x14ac:dyDescent="0.2">
      <c r="AW11016" s="172"/>
    </row>
    <row r="11017" spans="49:49" ht="12.75" hidden="1" customHeight="1" x14ac:dyDescent="0.2">
      <c r="AW11017" s="172"/>
    </row>
    <row r="11018" spans="49:49" ht="12.75" hidden="1" customHeight="1" x14ac:dyDescent="0.2">
      <c r="AW11018" s="172"/>
    </row>
    <row r="11019" spans="49:49" ht="12.75" hidden="1" customHeight="1" x14ac:dyDescent="0.2">
      <c r="AW11019" s="172"/>
    </row>
    <row r="11020" spans="49:49" ht="12.75" hidden="1" customHeight="1" x14ac:dyDescent="0.2">
      <c r="AW11020" s="172"/>
    </row>
    <row r="11021" spans="49:49" ht="12.75" hidden="1" customHeight="1" x14ac:dyDescent="0.2">
      <c r="AW11021" s="172"/>
    </row>
    <row r="11022" spans="49:49" ht="12.75" hidden="1" customHeight="1" x14ac:dyDescent="0.2">
      <c r="AW11022" s="172"/>
    </row>
    <row r="11023" spans="49:49" ht="12.75" hidden="1" customHeight="1" x14ac:dyDescent="0.2">
      <c r="AW11023" s="172"/>
    </row>
    <row r="11024" spans="49:49" ht="12.75" hidden="1" customHeight="1" x14ac:dyDescent="0.2">
      <c r="AW11024" s="172"/>
    </row>
    <row r="11025" spans="49:49" ht="12.75" hidden="1" customHeight="1" x14ac:dyDescent="0.2">
      <c r="AW11025" s="172"/>
    </row>
    <row r="11026" spans="49:49" ht="12.75" hidden="1" customHeight="1" x14ac:dyDescent="0.2">
      <c r="AW11026" s="172"/>
    </row>
    <row r="11027" spans="49:49" ht="12.75" hidden="1" customHeight="1" x14ac:dyDescent="0.2">
      <c r="AW11027" s="172"/>
    </row>
    <row r="11028" spans="49:49" ht="12.75" hidden="1" customHeight="1" x14ac:dyDescent="0.2">
      <c r="AW11028" s="172"/>
    </row>
    <row r="11029" spans="49:49" ht="12.75" hidden="1" customHeight="1" x14ac:dyDescent="0.2">
      <c r="AW11029" s="172"/>
    </row>
    <row r="11030" spans="49:49" ht="12.75" hidden="1" customHeight="1" x14ac:dyDescent="0.2">
      <c r="AW11030" s="172"/>
    </row>
    <row r="11031" spans="49:49" ht="12.75" hidden="1" customHeight="1" x14ac:dyDescent="0.2">
      <c r="AW11031" s="172"/>
    </row>
    <row r="11032" spans="49:49" ht="12.75" hidden="1" customHeight="1" x14ac:dyDescent="0.2">
      <c r="AW11032" s="172"/>
    </row>
    <row r="11033" spans="49:49" ht="12.75" hidden="1" customHeight="1" x14ac:dyDescent="0.2">
      <c r="AW11033" s="172"/>
    </row>
    <row r="11034" spans="49:49" ht="12.75" hidden="1" customHeight="1" x14ac:dyDescent="0.2">
      <c r="AW11034" s="172"/>
    </row>
    <row r="11035" spans="49:49" ht="12.75" hidden="1" customHeight="1" x14ac:dyDescent="0.2">
      <c r="AW11035" s="172"/>
    </row>
    <row r="11036" spans="49:49" ht="12.75" hidden="1" customHeight="1" x14ac:dyDescent="0.2">
      <c r="AW11036" s="172"/>
    </row>
    <row r="11037" spans="49:49" ht="12.75" hidden="1" customHeight="1" x14ac:dyDescent="0.2">
      <c r="AW11037" s="172"/>
    </row>
    <row r="11038" spans="49:49" ht="12.75" hidden="1" customHeight="1" x14ac:dyDescent="0.2">
      <c r="AW11038" s="172"/>
    </row>
    <row r="11039" spans="49:49" ht="12.75" hidden="1" customHeight="1" x14ac:dyDescent="0.2">
      <c r="AW11039" s="172"/>
    </row>
    <row r="11040" spans="49:49" ht="12.75" hidden="1" customHeight="1" x14ac:dyDescent="0.2">
      <c r="AW11040" s="172"/>
    </row>
    <row r="11041" spans="49:49" ht="12.75" hidden="1" customHeight="1" x14ac:dyDescent="0.2">
      <c r="AW11041" s="172"/>
    </row>
    <row r="11042" spans="49:49" ht="12.75" hidden="1" customHeight="1" x14ac:dyDescent="0.2">
      <c r="AW11042" s="172"/>
    </row>
    <row r="11043" spans="49:49" ht="12.75" hidden="1" customHeight="1" x14ac:dyDescent="0.2">
      <c r="AW11043" s="172"/>
    </row>
    <row r="11044" spans="49:49" ht="12.75" hidden="1" customHeight="1" x14ac:dyDescent="0.2">
      <c r="AW11044" s="172"/>
    </row>
    <row r="11045" spans="49:49" ht="12.75" hidden="1" customHeight="1" x14ac:dyDescent="0.2">
      <c r="AW11045" s="172"/>
    </row>
    <row r="11046" spans="49:49" ht="12.75" hidden="1" customHeight="1" x14ac:dyDescent="0.2">
      <c r="AW11046" s="172"/>
    </row>
    <row r="11047" spans="49:49" ht="12.75" hidden="1" customHeight="1" x14ac:dyDescent="0.2">
      <c r="AW11047" s="172"/>
    </row>
    <row r="11048" spans="49:49" ht="12.75" hidden="1" customHeight="1" x14ac:dyDescent="0.2">
      <c r="AW11048" s="172"/>
    </row>
    <row r="11049" spans="49:49" ht="12.75" hidden="1" customHeight="1" x14ac:dyDescent="0.2">
      <c r="AW11049" s="172"/>
    </row>
    <row r="11050" spans="49:49" ht="12.75" hidden="1" customHeight="1" x14ac:dyDescent="0.2">
      <c r="AW11050" s="172"/>
    </row>
    <row r="11051" spans="49:49" ht="12.75" hidden="1" customHeight="1" x14ac:dyDescent="0.2">
      <c r="AW11051" s="172"/>
    </row>
    <row r="11052" spans="49:49" ht="12.75" hidden="1" customHeight="1" x14ac:dyDescent="0.2">
      <c r="AW11052" s="172"/>
    </row>
    <row r="11053" spans="49:49" ht="12.75" hidden="1" customHeight="1" x14ac:dyDescent="0.2">
      <c r="AW11053" s="172"/>
    </row>
    <row r="11054" spans="49:49" ht="12.75" hidden="1" customHeight="1" x14ac:dyDescent="0.2">
      <c r="AW11054" s="172"/>
    </row>
    <row r="11055" spans="49:49" ht="12.75" hidden="1" customHeight="1" x14ac:dyDescent="0.2">
      <c r="AW11055" s="172"/>
    </row>
    <row r="11056" spans="49:49" ht="12.75" hidden="1" customHeight="1" x14ac:dyDescent="0.2">
      <c r="AW11056" s="172"/>
    </row>
    <row r="11057" spans="49:49" ht="12.75" hidden="1" customHeight="1" x14ac:dyDescent="0.2">
      <c r="AW11057" s="172"/>
    </row>
    <row r="11058" spans="49:49" ht="12.75" hidden="1" customHeight="1" x14ac:dyDescent="0.2">
      <c r="AW11058" s="172"/>
    </row>
    <row r="11059" spans="49:49" ht="12.75" hidden="1" customHeight="1" x14ac:dyDescent="0.2">
      <c r="AW11059" s="172"/>
    </row>
    <row r="11060" spans="49:49" ht="12.75" hidden="1" customHeight="1" x14ac:dyDescent="0.2">
      <c r="AW11060" s="172"/>
    </row>
    <row r="11061" spans="49:49" ht="12.75" hidden="1" customHeight="1" x14ac:dyDescent="0.2">
      <c r="AW11061" s="172"/>
    </row>
    <row r="11062" spans="49:49" ht="12.75" hidden="1" customHeight="1" x14ac:dyDescent="0.2">
      <c r="AW11062" s="172"/>
    </row>
    <row r="11063" spans="49:49" ht="12.75" hidden="1" customHeight="1" x14ac:dyDescent="0.2">
      <c r="AW11063" s="172"/>
    </row>
    <row r="11064" spans="49:49" ht="12.75" hidden="1" customHeight="1" x14ac:dyDescent="0.2">
      <c r="AW11064" s="172"/>
    </row>
    <row r="11065" spans="49:49" ht="12.75" hidden="1" customHeight="1" x14ac:dyDescent="0.2">
      <c r="AW11065" s="172"/>
    </row>
    <row r="11066" spans="49:49" ht="12.75" hidden="1" customHeight="1" x14ac:dyDescent="0.2">
      <c r="AW11066" s="172"/>
    </row>
    <row r="11067" spans="49:49" ht="12.75" hidden="1" customHeight="1" x14ac:dyDescent="0.2">
      <c r="AW11067" s="172"/>
    </row>
    <row r="11068" spans="49:49" ht="12.75" hidden="1" customHeight="1" x14ac:dyDescent="0.2">
      <c r="AW11068" s="172"/>
    </row>
    <row r="11069" spans="49:49" ht="12.75" hidden="1" customHeight="1" x14ac:dyDescent="0.2">
      <c r="AW11069" s="172"/>
    </row>
    <row r="11070" spans="49:49" ht="12.75" hidden="1" customHeight="1" x14ac:dyDescent="0.2">
      <c r="AW11070" s="172"/>
    </row>
    <row r="11071" spans="49:49" ht="12.75" hidden="1" customHeight="1" x14ac:dyDescent="0.2">
      <c r="AW11071" s="172"/>
    </row>
    <row r="11072" spans="49:49" ht="12.75" hidden="1" customHeight="1" x14ac:dyDescent="0.2">
      <c r="AW11072" s="172"/>
    </row>
    <row r="11073" spans="49:49" ht="12.75" hidden="1" customHeight="1" x14ac:dyDescent="0.2">
      <c r="AW11073" s="172"/>
    </row>
    <row r="11074" spans="49:49" ht="12.75" hidden="1" customHeight="1" x14ac:dyDescent="0.2">
      <c r="AW11074" s="172"/>
    </row>
    <row r="11075" spans="49:49" ht="12.75" hidden="1" customHeight="1" x14ac:dyDescent="0.2">
      <c r="AW11075" s="172"/>
    </row>
    <row r="11076" spans="49:49" ht="12.75" hidden="1" customHeight="1" x14ac:dyDescent="0.2">
      <c r="AW11076" s="172"/>
    </row>
    <row r="11077" spans="49:49" ht="12.75" hidden="1" customHeight="1" x14ac:dyDescent="0.2">
      <c r="AW11077" s="172"/>
    </row>
    <row r="11078" spans="49:49" ht="12.75" hidden="1" customHeight="1" x14ac:dyDescent="0.2">
      <c r="AW11078" s="172"/>
    </row>
    <row r="11079" spans="49:49" ht="12.75" hidden="1" customHeight="1" x14ac:dyDescent="0.2">
      <c r="AW11079" s="172"/>
    </row>
    <row r="11080" spans="49:49" ht="12.75" hidden="1" customHeight="1" x14ac:dyDescent="0.2">
      <c r="AW11080" s="172"/>
    </row>
    <row r="11081" spans="49:49" ht="12.75" hidden="1" customHeight="1" x14ac:dyDescent="0.2">
      <c r="AW11081" s="172"/>
    </row>
    <row r="11082" spans="49:49" ht="12.75" hidden="1" customHeight="1" x14ac:dyDescent="0.2">
      <c r="AW11082" s="172"/>
    </row>
    <row r="11083" spans="49:49" ht="12.75" hidden="1" customHeight="1" x14ac:dyDescent="0.2">
      <c r="AW11083" s="172"/>
    </row>
    <row r="11084" spans="49:49" ht="12.75" hidden="1" customHeight="1" x14ac:dyDescent="0.2">
      <c r="AW11084" s="172"/>
    </row>
    <row r="11085" spans="49:49" ht="12.75" hidden="1" customHeight="1" x14ac:dyDescent="0.2">
      <c r="AW11085" s="172"/>
    </row>
    <row r="11086" spans="49:49" ht="12.75" hidden="1" customHeight="1" x14ac:dyDescent="0.2">
      <c r="AW11086" s="172"/>
    </row>
    <row r="11087" spans="49:49" ht="12.75" hidden="1" customHeight="1" x14ac:dyDescent="0.2">
      <c r="AW11087" s="172"/>
    </row>
    <row r="11088" spans="49:49" ht="12.75" hidden="1" customHeight="1" x14ac:dyDescent="0.2">
      <c r="AW11088" s="172"/>
    </row>
    <row r="11089" spans="49:49" ht="12.75" hidden="1" customHeight="1" x14ac:dyDescent="0.2">
      <c r="AW11089" s="172"/>
    </row>
    <row r="11090" spans="49:49" ht="12.75" hidden="1" customHeight="1" x14ac:dyDescent="0.2">
      <c r="AW11090" s="172"/>
    </row>
    <row r="11091" spans="49:49" ht="12.75" hidden="1" customHeight="1" x14ac:dyDescent="0.2">
      <c r="AW11091" s="172"/>
    </row>
    <row r="11092" spans="49:49" ht="12.75" hidden="1" customHeight="1" x14ac:dyDescent="0.2">
      <c r="AW11092" s="172"/>
    </row>
    <row r="11093" spans="49:49" ht="12.75" hidden="1" customHeight="1" x14ac:dyDescent="0.2">
      <c r="AW11093" s="172"/>
    </row>
    <row r="11094" spans="49:49" ht="12.75" hidden="1" customHeight="1" x14ac:dyDescent="0.2">
      <c r="AW11094" s="172"/>
    </row>
    <row r="11095" spans="49:49" ht="12.75" hidden="1" customHeight="1" x14ac:dyDescent="0.2">
      <c r="AW11095" s="172"/>
    </row>
    <row r="11096" spans="49:49" ht="12.75" hidden="1" customHeight="1" x14ac:dyDescent="0.2">
      <c r="AW11096" s="172"/>
    </row>
    <row r="11097" spans="49:49" ht="12.75" hidden="1" customHeight="1" x14ac:dyDescent="0.2">
      <c r="AW11097" s="172"/>
    </row>
    <row r="11098" spans="49:49" ht="12.75" hidden="1" customHeight="1" x14ac:dyDescent="0.2">
      <c r="AW11098" s="172"/>
    </row>
    <row r="11099" spans="49:49" ht="12.75" hidden="1" customHeight="1" x14ac:dyDescent="0.2">
      <c r="AW11099" s="172"/>
    </row>
    <row r="11100" spans="49:49" ht="12.75" hidden="1" customHeight="1" x14ac:dyDescent="0.2">
      <c r="AW11100" s="172"/>
    </row>
    <row r="11101" spans="49:49" ht="12.75" hidden="1" customHeight="1" x14ac:dyDescent="0.2">
      <c r="AW11101" s="172"/>
    </row>
    <row r="11102" spans="49:49" ht="12.75" hidden="1" customHeight="1" x14ac:dyDescent="0.2">
      <c r="AW11102" s="172"/>
    </row>
    <row r="11103" spans="49:49" ht="12.75" hidden="1" customHeight="1" x14ac:dyDescent="0.2">
      <c r="AW11103" s="172"/>
    </row>
    <row r="11104" spans="49:49" ht="12.75" hidden="1" customHeight="1" x14ac:dyDescent="0.2">
      <c r="AW11104" s="172"/>
    </row>
    <row r="11105" spans="49:49" ht="12.75" hidden="1" customHeight="1" x14ac:dyDescent="0.2">
      <c r="AW11105" s="172"/>
    </row>
    <row r="11106" spans="49:49" ht="12.75" hidden="1" customHeight="1" x14ac:dyDescent="0.2">
      <c r="AW11106" s="172"/>
    </row>
    <row r="11107" spans="49:49" ht="12.75" hidden="1" customHeight="1" x14ac:dyDescent="0.2">
      <c r="AW11107" s="172"/>
    </row>
    <row r="11108" spans="49:49" ht="12.75" hidden="1" customHeight="1" x14ac:dyDescent="0.2">
      <c r="AW11108" s="172"/>
    </row>
    <row r="11109" spans="49:49" ht="12.75" hidden="1" customHeight="1" x14ac:dyDescent="0.2">
      <c r="AW11109" s="172"/>
    </row>
    <row r="11110" spans="49:49" ht="12.75" hidden="1" customHeight="1" x14ac:dyDescent="0.2">
      <c r="AW11110" s="172"/>
    </row>
    <row r="11111" spans="49:49" ht="12.75" hidden="1" customHeight="1" x14ac:dyDescent="0.2">
      <c r="AW11111" s="172"/>
    </row>
    <row r="11112" spans="49:49" ht="12.75" hidden="1" customHeight="1" x14ac:dyDescent="0.2">
      <c r="AW11112" s="172"/>
    </row>
    <row r="11113" spans="49:49" ht="12.75" hidden="1" customHeight="1" x14ac:dyDescent="0.2">
      <c r="AW11113" s="172"/>
    </row>
    <row r="11114" spans="49:49" ht="12.75" hidden="1" customHeight="1" x14ac:dyDescent="0.2">
      <c r="AW11114" s="172"/>
    </row>
    <row r="11115" spans="49:49" ht="12.75" hidden="1" customHeight="1" x14ac:dyDescent="0.2">
      <c r="AW11115" s="172"/>
    </row>
    <row r="11116" spans="49:49" ht="12.75" hidden="1" customHeight="1" x14ac:dyDescent="0.2">
      <c r="AW11116" s="172"/>
    </row>
    <row r="11117" spans="49:49" ht="12.75" hidden="1" customHeight="1" x14ac:dyDescent="0.2">
      <c r="AW11117" s="172"/>
    </row>
    <row r="11118" spans="49:49" ht="12.75" hidden="1" customHeight="1" x14ac:dyDescent="0.2">
      <c r="AW11118" s="172"/>
    </row>
    <row r="11119" spans="49:49" ht="12.75" hidden="1" customHeight="1" x14ac:dyDescent="0.2">
      <c r="AW11119" s="172"/>
    </row>
    <row r="11120" spans="49:49" ht="12.75" hidden="1" customHeight="1" x14ac:dyDescent="0.2">
      <c r="AW11120" s="172"/>
    </row>
    <row r="11121" spans="49:49" ht="12.75" hidden="1" customHeight="1" x14ac:dyDescent="0.2">
      <c r="AW11121" s="172"/>
    </row>
    <row r="11122" spans="49:49" ht="12.75" hidden="1" customHeight="1" x14ac:dyDescent="0.2">
      <c r="AW11122" s="172"/>
    </row>
    <row r="11123" spans="49:49" ht="12.75" hidden="1" customHeight="1" x14ac:dyDescent="0.2">
      <c r="AW11123" s="172"/>
    </row>
    <row r="11124" spans="49:49" ht="12.75" hidden="1" customHeight="1" x14ac:dyDescent="0.2">
      <c r="AW11124" s="172"/>
    </row>
    <row r="11125" spans="49:49" ht="12.75" hidden="1" customHeight="1" x14ac:dyDescent="0.2">
      <c r="AW11125" s="172"/>
    </row>
    <row r="11126" spans="49:49" ht="12.75" hidden="1" customHeight="1" x14ac:dyDescent="0.2">
      <c r="AW11126" s="172"/>
    </row>
    <row r="11127" spans="49:49" ht="12.75" hidden="1" customHeight="1" x14ac:dyDescent="0.2">
      <c r="AW11127" s="172"/>
    </row>
    <row r="11128" spans="49:49" ht="12.75" hidden="1" customHeight="1" x14ac:dyDescent="0.2">
      <c r="AW11128" s="172"/>
    </row>
    <row r="11129" spans="49:49" ht="12.75" hidden="1" customHeight="1" x14ac:dyDescent="0.2">
      <c r="AW11129" s="172"/>
    </row>
    <row r="11130" spans="49:49" ht="12.75" hidden="1" customHeight="1" x14ac:dyDescent="0.2">
      <c r="AW11130" s="172"/>
    </row>
    <row r="11131" spans="49:49" ht="12.75" hidden="1" customHeight="1" x14ac:dyDescent="0.2">
      <c r="AW11131" s="172"/>
    </row>
    <row r="11132" spans="49:49" ht="12.75" hidden="1" customHeight="1" x14ac:dyDescent="0.2">
      <c r="AW11132" s="172"/>
    </row>
    <row r="11133" spans="49:49" ht="12.75" hidden="1" customHeight="1" x14ac:dyDescent="0.2">
      <c r="AW11133" s="172"/>
    </row>
    <row r="11134" spans="49:49" ht="12.75" hidden="1" customHeight="1" x14ac:dyDescent="0.2">
      <c r="AW11134" s="172"/>
    </row>
    <row r="11135" spans="49:49" ht="12.75" hidden="1" customHeight="1" x14ac:dyDescent="0.2">
      <c r="AW11135" s="172"/>
    </row>
    <row r="11136" spans="49:49" ht="12.75" hidden="1" customHeight="1" x14ac:dyDescent="0.2">
      <c r="AW11136" s="172"/>
    </row>
    <row r="11137" spans="49:49" ht="12.75" hidden="1" customHeight="1" x14ac:dyDescent="0.2">
      <c r="AW11137" s="172"/>
    </row>
    <row r="11138" spans="49:49" ht="12.75" hidden="1" customHeight="1" x14ac:dyDescent="0.2">
      <c r="AW11138" s="172"/>
    </row>
    <row r="11139" spans="49:49" ht="12.75" hidden="1" customHeight="1" x14ac:dyDescent="0.2">
      <c r="AW11139" s="172"/>
    </row>
    <row r="11140" spans="49:49" ht="12.75" hidden="1" customHeight="1" x14ac:dyDescent="0.2">
      <c r="AW11140" s="172"/>
    </row>
    <row r="11141" spans="49:49" ht="12.75" hidden="1" customHeight="1" x14ac:dyDescent="0.2">
      <c r="AW11141" s="172"/>
    </row>
    <row r="11142" spans="49:49" ht="12.75" hidden="1" customHeight="1" x14ac:dyDescent="0.2">
      <c r="AW11142" s="172"/>
    </row>
    <row r="11143" spans="49:49" ht="12.75" hidden="1" customHeight="1" x14ac:dyDescent="0.2">
      <c r="AW11143" s="172"/>
    </row>
    <row r="11144" spans="49:49" ht="12.75" hidden="1" customHeight="1" x14ac:dyDescent="0.2">
      <c r="AW11144" s="172"/>
    </row>
    <row r="11145" spans="49:49" ht="12.75" hidden="1" customHeight="1" x14ac:dyDescent="0.2">
      <c r="AW11145" s="172"/>
    </row>
    <row r="11146" spans="49:49" ht="12.75" hidden="1" customHeight="1" x14ac:dyDescent="0.2">
      <c r="AW11146" s="172"/>
    </row>
    <row r="11147" spans="49:49" ht="12.75" hidden="1" customHeight="1" x14ac:dyDescent="0.2">
      <c r="AW11147" s="172"/>
    </row>
    <row r="11148" spans="49:49" ht="12.75" hidden="1" customHeight="1" x14ac:dyDescent="0.2">
      <c r="AW11148" s="172"/>
    </row>
    <row r="11149" spans="49:49" ht="12.75" hidden="1" customHeight="1" x14ac:dyDescent="0.2">
      <c r="AW11149" s="172"/>
    </row>
    <row r="11150" spans="49:49" ht="12.75" hidden="1" customHeight="1" x14ac:dyDescent="0.2">
      <c r="AW11150" s="172"/>
    </row>
    <row r="11151" spans="49:49" ht="12.75" hidden="1" customHeight="1" x14ac:dyDescent="0.2">
      <c r="AW11151" s="172"/>
    </row>
    <row r="11152" spans="49:49" ht="12.75" hidden="1" customHeight="1" x14ac:dyDescent="0.2">
      <c r="AW11152" s="172"/>
    </row>
    <row r="11153" spans="49:49" ht="12.75" hidden="1" customHeight="1" x14ac:dyDescent="0.2">
      <c r="AW11153" s="172"/>
    </row>
    <row r="11154" spans="49:49" ht="12.75" hidden="1" customHeight="1" x14ac:dyDescent="0.2">
      <c r="AW11154" s="172"/>
    </row>
    <row r="11155" spans="49:49" ht="12.75" hidden="1" customHeight="1" x14ac:dyDescent="0.2">
      <c r="AW11155" s="172"/>
    </row>
    <row r="11156" spans="49:49" ht="12.75" hidden="1" customHeight="1" x14ac:dyDescent="0.2">
      <c r="AW11156" s="172"/>
    </row>
    <row r="11157" spans="49:49" ht="12.75" hidden="1" customHeight="1" x14ac:dyDescent="0.2">
      <c r="AW11157" s="172"/>
    </row>
    <row r="11158" spans="49:49" ht="12.75" hidden="1" customHeight="1" x14ac:dyDescent="0.2">
      <c r="AW11158" s="172"/>
    </row>
    <row r="11159" spans="49:49" ht="12.75" hidden="1" customHeight="1" x14ac:dyDescent="0.2">
      <c r="AW11159" s="172"/>
    </row>
    <row r="11160" spans="49:49" ht="12.75" hidden="1" customHeight="1" x14ac:dyDescent="0.2">
      <c r="AW11160" s="172"/>
    </row>
    <row r="11161" spans="49:49" ht="12.75" hidden="1" customHeight="1" x14ac:dyDescent="0.2">
      <c r="AW11161" s="172"/>
    </row>
    <row r="11162" spans="49:49" ht="12.75" hidden="1" customHeight="1" x14ac:dyDescent="0.2">
      <c r="AW11162" s="172"/>
    </row>
    <row r="11163" spans="49:49" ht="12.75" hidden="1" customHeight="1" x14ac:dyDescent="0.2">
      <c r="AW11163" s="172"/>
    </row>
    <row r="11164" spans="49:49" ht="12.75" hidden="1" customHeight="1" x14ac:dyDescent="0.2">
      <c r="AW11164" s="172"/>
    </row>
    <row r="11165" spans="49:49" ht="12.75" hidden="1" customHeight="1" x14ac:dyDescent="0.2">
      <c r="AW11165" s="172"/>
    </row>
    <row r="11166" spans="49:49" ht="12.75" hidden="1" customHeight="1" x14ac:dyDescent="0.2">
      <c r="AW11166" s="172"/>
    </row>
    <row r="11167" spans="49:49" ht="12.75" hidden="1" customHeight="1" x14ac:dyDescent="0.2">
      <c r="AW11167" s="172"/>
    </row>
    <row r="11168" spans="49:49" ht="12.75" hidden="1" customHeight="1" x14ac:dyDescent="0.2">
      <c r="AW11168" s="172"/>
    </row>
    <row r="11169" spans="49:49" ht="12.75" hidden="1" customHeight="1" x14ac:dyDescent="0.2">
      <c r="AW11169" s="172"/>
    </row>
    <row r="11170" spans="49:49" ht="12.75" hidden="1" customHeight="1" x14ac:dyDescent="0.2">
      <c r="AW11170" s="172"/>
    </row>
    <row r="11171" spans="49:49" ht="12.75" hidden="1" customHeight="1" x14ac:dyDescent="0.2">
      <c r="AW11171" s="172"/>
    </row>
    <row r="11172" spans="49:49" ht="12.75" hidden="1" customHeight="1" x14ac:dyDescent="0.2">
      <c r="AW11172" s="172"/>
    </row>
    <row r="11173" spans="49:49" ht="12.75" hidden="1" customHeight="1" x14ac:dyDescent="0.2">
      <c r="AW11173" s="172"/>
    </row>
    <row r="11174" spans="49:49" ht="12.75" hidden="1" customHeight="1" x14ac:dyDescent="0.2">
      <c r="AW11174" s="172"/>
    </row>
    <row r="11175" spans="49:49" ht="12.75" hidden="1" customHeight="1" x14ac:dyDescent="0.2">
      <c r="AW11175" s="172"/>
    </row>
    <row r="11176" spans="49:49" ht="12.75" hidden="1" customHeight="1" x14ac:dyDescent="0.2">
      <c r="AW11176" s="172"/>
    </row>
    <row r="11177" spans="49:49" ht="12.75" hidden="1" customHeight="1" x14ac:dyDescent="0.2">
      <c r="AW11177" s="172"/>
    </row>
    <row r="11178" spans="49:49" ht="12.75" hidden="1" customHeight="1" x14ac:dyDescent="0.2">
      <c r="AW11178" s="172"/>
    </row>
    <row r="11179" spans="49:49" ht="12.75" hidden="1" customHeight="1" x14ac:dyDescent="0.2">
      <c r="AW11179" s="172"/>
    </row>
    <row r="11180" spans="49:49" ht="12.75" hidden="1" customHeight="1" x14ac:dyDescent="0.2">
      <c r="AW11180" s="172"/>
    </row>
    <row r="11181" spans="49:49" ht="12.75" hidden="1" customHeight="1" x14ac:dyDescent="0.2">
      <c r="AW11181" s="172"/>
    </row>
    <row r="11182" spans="49:49" ht="12.75" hidden="1" customHeight="1" x14ac:dyDescent="0.2">
      <c r="AW11182" s="172"/>
    </row>
    <row r="11183" spans="49:49" ht="12.75" hidden="1" customHeight="1" x14ac:dyDescent="0.2">
      <c r="AW11183" s="172"/>
    </row>
    <row r="11184" spans="49:49" ht="12.75" hidden="1" customHeight="1" x14ac:dyDescent="0.2">
      <c r="AW11184" s="172"/>
    </row>
    <row r="11185" spans="49:49" ht="12.75" hidden="1" customHeight="1" x14ac:dyDescent="0.2">
      <c r="AW11185" s="172"/>
    </row>
    <row r="11186" spans="49:49" ht="12.75" hidden="1" customHeight="1" x14ac:dyDescent="0.2">
      <c r="AW11186" s="172"/>
    </row>
    <row r="11187" spans="49:49" ht="12.75" hidden="1" customHeight="1" x14ac:dyDescent="0.2">
      <c r="AW11187" s="172"/>
    </row>
    <row r="11188" spans="49:49" ht="12.75" hidden="1" customHeight="1" x14ac:dyDescent="0.2">
      <c r="AW11188" s="172"/>
    </row>
    <row r="11189" spans="49:49" ht="12.75" hidden="1" customHeight="1" x14ac:dyDescent="0.2">
      <c r="AW11189" s="172"/>
    </row>
    <row r="11190" spans="49:49" ht="12.75" hidden="1" customHeight="1" x14ac:dyDescent="0.2">
      <c r="AW11190" s="172"/>
    </row>
    <row r="11191" spans="49:49" ht="12.75" hidden="1" customHeight="1" x14ac:dyDescent="0.2">
      <c r="AW11191" s="172"/>
    </row>
    <row r="11192" spans="49:49" ht="12.75" hidden="1" customHeight="1" x14ac:dyDescent="0.2">
      <c r="AW11192" s="172"/>
    </row>
    <row r="11193" spans="49:49" ht="12.75" hidden="1" customHeight="1" x14ac:dyDescent="0.2">
      <c r="AW11193" s="172"/>
    </row>
    <row r="11194" spans="49:49" ht="12.75" hidden="1" customHeight="1" x14ac:dyDescent="0.2">
      <c r="AW11194" s="172"/>
    </row>
    <row r="11195" spans="49:49" ht="12.75" hidden="1" customHeight="1" x14ac:dyDescent="0.2">
      <c r="AW11195" s="172"/>
    </row>
    <row r="11196" spans="49:49" ht="12.75" hidden="1" customHeight="1" x14ac:dyDescent="0.2">
      <c r="AW11196" s="172"/>
    </row>
    <row r="11197" spans="49:49" ht="12.75" hidden="1" customHeight="1" x14ac:dyDescent="0.2">
      <c r="AW11197" s="172"/>
    </row>
    <row r="11198" spans="49:49" ht="12.75" hidden="1" customHeight="1" x14ac:dyDescent="0.2">
      <c r="AW11198" s="172"/>
    </row>
    <row r="11199" spans="49:49" ht="12.75" hidden="1" customHeight="1" x14ac:dyDescent="0.2">
      <c r="AW11199" s="172"/>
    </row>
    <row r="11200" spans="49:49" ht="12.75" hidden="1" customHeight="1" x14ac:dyDescent="0.2">
      <c r="AW11200" s="172"/>
    </row>
    <row r="11201" spans="49:49" ht="12.75" hidden="1" customHeight="1" x14ac:dyDescent="0.2">
      <c r="AW11201" s="172"/>
    </row>
    <row r="11202" spans="49:49" ht="12.75" hidden="1" customHeight="1" x14ac:dyDescent="0.2">
      <c r="AW11202" s="172"/>
    </row>
    <row r="11203" spans="49:49" ht="12.75" hidden="1" customHeight="1" x14ac:dyDescent="0.2">
      <c r="AW11203" s="172"/>
    </row>
    <row r="11204" spans="49:49" ht="12.75" hidden="1" customHeight="1" x14ac:dyDescent="0.2">
      <c r="AW11204" s="172"/>
    </row>
    <row r="11205" spans="49:49" ht="12.75" hidden="1" customHeight="1" x14ac:dyDescent="0.2">
      <c r="AW11205" s="172"/>
    </row>
    <row r="11206" spans="49:49" ht="12.75" hidden="1" customHeight="1" x14ac:dyDescent="0.2">
      <c r="AW11206" s="172"/>
    </row>
    <row r="11207" spans="49:49" ht="12.75" hidden="1" customHeight="1" x14ac:dyDescent="0.2">
      <c r="AW11207" s="172"/>
    </row>
    <row r="11208" spans="49:49" ht="12.75" hidden="1" customHeight="1" x14ac:dyDescent="0.2">
      <c r="AW11208" s="172"/>
    </row>
    <row r="11209" spans="49:49" ht="12.75" hidden="1" customHeight="1" x14ac:dyDescent="0.2">
      <c r="AW11209" s="172"/>
    </row>
    <row r="11210" spans="49:49" ht="12.75" hidden="1" customHeight="1" x14ac:dyDescent="0.2">
      <c r="AW11210" s="172"/>
    </row>
    <row r="11211" spans="49:49" ht="12.75" hidden="1" customHeight="1" x14ac:dyDescent="0.2">
      <c r="AW11211" s="172"/>
    </row>
    <row r="11212" spans="49:49" ht="12.75" hidden="1" customHeight="1" x14ac:dyDescent="0.2">
      <c r="AW11212" s="172"/>
    </row>
    <row r="11213" spans="49:49" ht="12.75" hidden="1" customHeight="1" x14ac:dyDescent="0.2">
      <c r="AW11213" s="172"/>
    </row>
    <row r="11214" spans="49:49" ht="12.75" hidden="1" customHeight="1" x14ac:dyDescent="0.2">
      <c r="AW11214" s="172"/>
    </row>
    <row r="11215" spans="49:49" ht="12.75" hidden="1" customHeight="1" x14ac:dyDescent="0.2">
      <c r="AW11215" s="172"/>
    </row>
    <row r="11216" spans="49:49" ht="12.75" hidden="1" customHeight="1" x14ac:dyDescent="0.2">
      <c r="AW11216" s="172"/>
    </row>
    <row r="11217" spans="49:49" ht="12.75" hidden="1" customHeight="1" x14ac:dyDescent="0.2">
      <c r="AW11217" s="172"/>
    </row>
    <row r="11218" spans="49:49" ht="12.75" hidden="1" customHeight="1" x14ac:dyDescent="0.2">
      <c r="AW11218" s="172"/>
    </row>
    <row r="11219" spans="49:49" ht="12.75" hidden="1" customHeight="1" x14ac:dyDescent="0.2">
      <c r="AW11219" s="172"/>
    </row>
    <row r="11220" spans="49:49" ht="12.75" hidden="1" customHeight="1" x14ac:dyDescent="0.2">
      <c r="AW11220" s="172"/>
    </row>
    <row r="11221" spans="49:49" ht="12.75" hidden="1" customHeight="1" x14ac:dyDescent="0.2">
      <c r="AW11221" s="172"/>
    </row>
    <row r="11222" spans="49:49" ht="12.75" hidden="1" customHeight="1" x14ac:dyDescent="0.2">
      <c r="AW11222" s="172"/>
    </row>
    <row r="11223" spans="49:49" ht="12.75" hidden="1" customHeight="1" x14ac:dyDescent="0.2">
      <c r="AW11223" s="172"/>
    </row>
    <row r="11224" spans="49:49" ht="12.75" hidden="1" customHeight="1" x14ac:dyDescent="0.2">
      <c r="AW11224" s="172"/>
    </row>
    <row r="11225" spans="49:49" ht="12.75" hidden="1" customHeight="1" x14ac:dyDescent="0.2">
      <c r="AW11225" s="172"/>
    </row>
    <row r="11226" spans="49:49" ht="12.75" hidden="1" customHeight="1" x14ac:dyDescent="0.2">
      <c r="AW11226" s="172"/>
    </row>
    <row r="11227" spans="49:49" ht="12.75" hidden="1" customHeight="1" x14ac:dyDescent="0.2">
      <c r="AW11227" s="172"/>
    </row>
    <row r="11228" spans="49:49" ht="12.75" hidden="1" customHeight="1" x14ac:dyDescent="0.2">
      <c r="AW11228" s="172"/>
    </row>
    <row r="11229" spans="49:49" ht="12.75" hidden="1" customHeight="1" x14ac:dyDescent="0.2">
      <c r="AW11229" s="172"/>
    </row>
    <row r="11230" spans="49:49" ht="12.75" hidden="1" customHeight="1" x14ac:dyDescent="0.2">
      <c r="AW11230" s="172"/>
    </row>
    <row r="11231" spans="49:49" ht="12.75" hidden="1" customHeight="1" x14ac:dyDescent="0.2">
      <c r="AW11231" s="172"/>
    </row>
    <row r="11232" spans="49:49" ht="12.75" hidden="1" customHeight="1" x14ac:dyDescent="0.2">
      <c r="AW11232" s="172"/>
    </row>
    <row r="11233" spans="49:49" ht="12.75" hidden="1" customHeight="1" x14ac:dyDescent="0.2">
      <c r="AW11233" s="172"/>
    </row>
    <row r="11234" spans="49:49" ht="12.75" hidden="1" customHeight="1" x14ac:dyDescent="0.2">
      <c r="AW11234" s="172"/>
    </row>
    <row r="11235" spans="49:49" ht="12.75" hidden="1" customHeight="1" x14ac:dyDescent="0.2">
      <c r="AW11235" s="172"/>
    </row>
    <row r="11236" spans="49:49" ht="12.75" hidden="1" customHeight="1" x14ac:dyDescent="0.2">
      <c r="AW11236" s="172"/>
    </row>
    <row r="11237" spans="49:49" ht="12.75" hidden="1" customHeight="1" x14ac:dyDescent="0.2">
      <c r="AW11237" s="172"/>
    </row>
    <row r="11238" spans="49:49" ht="12.75" hidden="1" customHeight="1" x14ac:dyDescent="0.2">
      <c r="AW11238" s="172"/>
    </row>
    <row r="11239" spans="49:49" ht="12.75" hidden="1" customHeight="1" x14ac:dyDescent="0.2">
      <c r="AW11239" s="172"/>
    </row>
    <row r="11240" spans="49:49" ht="12.75" hidden="1" customHeight="1" x14ac:dyDescent="0.2">
      <c r="AW11240" s="172"/>
    </row>
    <row r="11241" spans="49:49" ht="12.75" hidden="1" customHeight="1" x14ac:dyDescent="0.2">
      <c r="AW11241" s="172"/>
    </row>
    <row r="11242" spans="49:49" ht="12.75" hidden="1" customHeight="1" x14ac:dyDescent="0.2">
      <c r="AW11242" s="172"/>
    </row>
    <row r="11243" spans="49:49" ht="12.75" hidden="1" customHeight="1" x14ac:dyDescent="0.2">
      <c r="AW11243" s="172"/>
    </row>
    <row r="11244" spans="49:49" ht="12.75" hidden="1" customHeight="1" x14ac:dyDescent="0.2">
      <c r="AW11244" s="172"/>
    </row>
    <row r="11245" spans="49:49" ht="12.75" hidden="1" customHeight="1" x14ac:dyDescent="0.2">
      <c r="AW11245" s="172"/>
    </row>
    <row r="11246" spans="49:49" ht="12.75" hidden="1" customHeight="1" x14ac:dyDescent="0.2">
      <c r="AW11246" s="172"/>
    </row>
    <row r="11247" spans="49:49" ht="12.75" hidden="1" customHeight="1" x14ac:dyDescent="0.2">
      <c r="AW11247" s="172"/>
    </row>
    <row r="11248" spans="49:49" ht="12.75" hidden="1" customHeight="1" x14ac:dyDescent="0.2">
      <c r="AW11248" s="172"/>
    </row>
    <row r="11249" spans="49:49" ht="12.75" hidden="1" customHeight="1" x14ac:dyDescent="0.2">
      <c r="AW11249" s="172"/>
    </row>
    <row r="11250" spans="49:49" ht="12.75" hidden="1" customHeight="1" x14ac:dyDescent="0.2">
      <c r="AW11250" s="172"/>
    </row>
    <row r="11251" spans="49:49" ht="12.75" hidden="1" customHeight="1" x14ac:dyDescent="0.2">
      <c r="AW11251" s="172"/>
    </row>
    <row r="11252" spans="49:49" ht="12.75" hidden="1" customHeight="1" x14ac:dyDescent="0.2">
      <c r="AW11252" s="172"/>
    </row>
    <row r="11253" spans="49:49" ht="12.75" hidden="1" customHeight="1" x14ac:dyDescent="0.2">
      <c r="AW11253" s="172"/>
    </row>
    <row r="11254" spans="49:49" ht="12.75" hidden="1" customHeight="1" x14ac:dyDescent="0.2">
      <c r="AW11254" s="172"/>
    </row>
    <row r="11255" spans="49:49" ht="12.75" hidden="1" customHeight="1" x14ac:dyDescent="0.2">
      <c r="AW11255" s="172"/>
    </row>
    <row r="11256" spans="49:49" ht="12.75" hidden="1" customHeight="1" x14ac:dyDescent="0.2">
      <c r="AW11256" s="172"/>
    </row>
    <row r="11257" spans="49:49" ht="12.75" hidden="1" customHeight="1" x14ac:dyDescent="0.2">
      <c r="AW11257" s="172"/>
    </row>
    <row r="11258" spans="49:49" ht="12.75" hidden="1" customHeight="1" x14ac:dyDescent="0.2">
      <c r="AW11258" s="172"/>
    </row>
    <row r="11259" spans="49:49" ht="12.75" hidden="1" customHeight="1" x14ac:dyDescent="0.2">
      <c r="AW11259" s="172"/>
    </row>
    <row r="11260" spans="49:49" ht="12.75" hidden="1" customHeight="1" x14ac:dyDescent="0.2">
      <c r="AW11260" s="172"/>
    </row>
    <row r="11261" spans="49:49" ht="12.75" hidden="1" customHeight="1" x14ac:dyDescent="0.2">
      <c r="AW11261" s="172"/>
    </row>
    <row r="11262" spans="49:49" ht="12.75" hidden="1" customHeight="1" x14ac:dyDescent="0.2">
      <c r="AW11262" s="172"/>
    </row>
    <row r="11263" spans="49:49" ht="12.75" hidden="1" customHeight="1" x14ac:dyDescent="0.2">
      <c r="AW11263" s="172"/>
    </row>
    <row r="11264" spans="49:49" ht="12.75" hidden="1" customHeight="1" x14ac:dyDescent="0.2">
      <c r="AW11264" s="172"/>
    </row>
    <row r="11265" spans="49:49" ht="12.75" hidden="1" customHeight="1" x14ac:dyDescent="0.2">
      <c r="AW11265" s="172"/>
    </row>
    <row r="11266" spans="49:49" ht="12.75" hidden="1" customHeight="1" x14ac:dyDescent="0.2">
      <c r="AW11266" s="172"/>
    </row>
    <row r="11267" spans="49:49" ht="12.75" hidden="1" customHeight="1" x14ac:dyDescent="0.2">
      <c r="AW11267" s="172"/>
    </row>
    <row r="11268" spans="49:49" ht="12.75" hidden="1" customHeight="1" x14ac:dyDescent="0.2">
      <c r="AW11268" s="172"/>
    </row>
    <row r="11269" spans="49:49" ht="12.75" hidden="1" customHeight="1" x14ac:dyDescent="0.2">
      <c r="AW11269" s="172"/>
    </row>
    <row r="11270" spans="49:49" ht="12.75" hidden="1" customHeight="1" x14ac:dyDescent="0.2">
      <c r="AW11270" s="172"/>
    </row>
    <row r="11271" spans="49:49" ht="12.75" hidden="1" customHeight="1" x14ac:dyDescent="0.2">
      <c r="AW11271" s="172"/>
    </row>
    <row r="11272" spans="49:49" ht="12.75" hidden="1" customHeight="1" x14ac:dyDescent="0.2">
      <c r="AW11272" s="172"/>
    </row>
    <row r="11273" spans="49:49" ht="12.75" hidden="1" customHeight="1" x14ac:dyDescent="0.2">
      <c r="AW11273" s="172"/>
    </row>
    <row r="11274" spans="49:49" ht="12.75" hidden="1" customHeight="1" x14ac:dyDescent="0.2">
      <c r="AW11274" s="172"/>
    </row>
    <row r="11275" spans="49:49" ht="12.75" hidden="1" customHeight="1" x14ac:dyDescent="0.2">
      <c r="AW11275" s="172"/>
    </row>
    <row r="11276" spans="49:49" ht="12.75" hidden="1" customHeight="1" x14ac:dyDescent="0.2">
      <c r="AW11276" s="172"/>
    </row>
    <row r="11277" spans="49:49" ht="12.75" hidden="1" customHeight="1" x14ac:dyDescent="0.2">
      <c r="AW11277" s="172"/>
    </row>
    <row r="11278" spans="49:49" ht="12.75" hidden="1" customHeight="1" x14ac:dyDescent="0.2">
      <c r="AW11278" s="172"/>
    </row>
    <row r="11279" spans="49:49" ht="12.75" hidden="1" customHeight="1" x14ac:dyDescent="0.2">
      <c r="AW11279" s="172"/>
    </row>
    <row r="11280" spans="49:49" ht="12.75" hidden="1" customHeight="1" x14ac:dyDescent="0.2">
      <c r="AW11280" s="172"/>
    </row>
    <row r="11281" spans="49:49" ht="12.75" hidden="1" customHeight="1" x14ac:dyDescent="0.2">
      <c r="AW11281" s="172"/>
    </row>
    <row r="11282" spans="49:49" ht="12.75" hidden="1" customHeight="1" x14ac:dyDescent="0.2">
      <c r="AW11282" s="172"/>
    </row>
    <row r="11283" spans="49:49" ht="12.75" hidden="1" customHeight="1" x14ac:dyDescent="0.2">
      <c r="AW11283" s="172"/>
    </row>
    <row r="11284" spans="49:49" ht="12.75" hidden="1" customHeight="1" x14ac:dyDescent="0.2">
      <c r="AW11284" s="172"/>
    </row>
    <row r="11285" spans="49:49" ht="12.75" hidden="1" customHeight="1" x14ac:dyDescent="0.2">
      <c r="AW11285" s="172"/>
    </row>
    <row r="11286" spans="49:49" ht="12.75" hidden="1" customHeight="1" x14ac:dyDescent="0.2">
      <c r="AW11286" s="172"/>
    </row>
    <row r="11287" spans="49:49" ht="12.75" hidden="1" customHeight="1" x14ac:dyDescent="0.2">
      <c r="AW11287" s="172"/>
    </row>
    <row r="11288" spans="49:49" ht="12.75" hidden="1" customHeight="1" x14ac:dyDescent="0.2">
      <c r="AW11288" s="172"/>
    </row>
    <row r="11289" spans="49:49" ht="12.75" hidden="1" customHeight="1" x14ac:dyDescent="0.2">
      <c r="AW11289" s="172"/>
    </row>
    <row r="11290" spans="49:49" ht="12.75" hidden="1" customHeight="1" x14ac:dyDescent="0.2">
      <c r="AW11290" s="172"/>
    </row>
    <row r="11291" spans="49:49" ht="12.75" hidden="1" customHeight="1" x14ac:dyDescent="0.2">
      <c r="AW11291" s="172"/>
    </row>
    <row r="11292" spans="49:49" ht="12.75" hidden="1" customHeight="1" x14ac:dyDescent="0.2">
      <c r="AW11292" s="172"/>
    </row>
    <row r="11293" spans="49:49" ht="12.75" hidden="1" customHeight="1" x14ac:dyDescent="0.2">
      <c r="AW11293" s="172"/>
    </row>
    <row r="11294" spans="49:49" ht="12.75" hidden="1" customHeight="1" x14ac:dyDescent="0.2">
      <c r="AW11294" s="172"/>
    </row>
    <row r="11295" spans="49:49" ht="12.75" hidden="1" customHeight="1" x14ac:dyDescent="0.2">
      <c r="AW11295" s="172"/>
    </row>
    <row r="11296" spans="49:49" ht="12.75" hidden="1" customHeight="1" x14ac:dyDescent="0.2">
      <c r="AW11296" s="172"/>
    </row>
    <row r="11297" spans="49:49" ht="12.75" hidden="1" customHeight="1" x14ac:dyDescent="0.2">
      <c r="AW11297" s="172"/>
    </row>
    <row r="11298" spans="49:49" ht="12.75" hidden="1" customHeight="1" x14ac:dyDescent="0.2">
      <c r="AW11298" s="172"/>
    </row>
    <row r="11299" spans="49:49" ht="12.75" hidden="1" customHeight="1" x14ac:dyDescent="0.2">
      <c r="AW11299" s="172"/>
    </row>
    <row r="11300" spans="49:49" ht="12.75" hidden="1" customHeight="1" x14ac:dyDescent="0.2">
      <c r="AW11300" s="172"/>
    </row>
    <row r="11301" spans="49:49" ht="12.75" hidden="1" customHeight="1" x14ac:dyDescent="0.2">
      <c r="AW11301" s="172"/>
    </row>
    <row r="11302" spans="49:49" ht="12.75" hidden="1" customHeight="1" x14ac:dyDescent="0.2">
      <c r="AW11302" s="172"/>
    </row>
    <row r="11303" spans="49:49" ht="12.75" hidden="1" customHeight="1" x14ac:dyDescent="0.2">
      <c r="AW11303" s="172"/>
    </row>
    <row r="11304" spans="49:49" ht="12.75" hidden="1" customHeight="1" x14ac:dyDescent="0.2">
      <c r="AW11304" s="172"/>
    </row>
    <row r="11305" spans="49:49" ht="12.75" hidden="1" customHeight="1" x14ac:dyDescent="0.2">
      <c r="AW11305" s="172"/>
    </row>
    <row r="11306" spans="49:49" ht="12.75" hidden="1" customHeight="1" x14ac:dyDescent="0.2">
      <c r="AW11306" s="172"/>
    </row>
    <row r="11307" spans="49:49" ht="12.75" hidden="1" customHeight="1" x14ac:dyDescent="0.2">
      <c r="AW11307" s="172"/>
    </row>
    <row r="11308" spans="49:49" ht="12.75" hidden="1" customHeight="1" x14ac:dyDescent="0.2">
      <c r="AW11308" s="172"/>
    </row>
    <row r="11309" spans="49:49" ht="12.75" hidden="1" customHeight="1" x14ac:dyDescent="0.2">
      <c r="AW11309" s="172"/>
    </row>
    <row r="11310" spans="49:49" ht="12.75" hidden="1" customHeight="1" x14ac:dyDescent="0.2">
      <c r="AW11310" s="172"/>
    </row>
    <row r="11311" spans="49:49" ht="12.75" hidden="1" customHeight="1" x14ac:dyDescent="0.2">
      <c r="AW11311" s="172"/>
    </row>
    <row r="11312" spans="49:49" ht="12.75" hidden="1" customHeight="1" x14ac:dyDescent="0.2">
      <c r="AW11312" s="172"/>
    </row>
    <row r="11313" spans="49:49" ht="12.75" hidden="1" customHeight="1" x14ac:dyDescent="0.2">
      <c r="AW11313" s="172"/>
    </row>
    <row r="11314" spans="49:49" ht="12.75" hidden="1" customHeight="1" x14ac:dyDescent="0.2">
      <c r="AW11314" s="172"/>
    </row>
    <row r="11315" spans="49:49" ht="12.75" hidden="1" customHeight="1" x14ac:dyDescent="0.2">
      <c r="AW11315" s="172"/>
    </row>
    <row r="11316" spans="49:49" ht="12.75" hidden="1" customHeight="1" x14ac:dyDescent="0.2">
      <c r="AW11316" s="172"/>
    </row>
    <row r="11317" spans="49:49" ht="12.75" hidden="1" customHeight="1" x14ac:dyDescent="0.2">
      <c r="AW11317" s="172"/>
    </row>
    <row r="11318" spans="49:49" ht="12.75" hidden="1" customHeight="1" x14ac:dyDescent="0.2">
      <c r="AW11318" s="172"/>
    </row>
    <row r="11319" spans="49:49" ht="12.75" hidden="1" customHeight="1" x14ac:dyDescent="0.2">
      <c r="AW11319" s="172"/>
    </row>
    <row r="11320" spans="49:49" ht="12.75" hidden="1" customHeight="1" x14ac:dyDescent="0.2">
      <c r="AW11320" s="172"/>
    </row>
    <row r="11321" spans="49:49" ht="12.75" hidden="1" customHeight="1" x14ac:dyDescent="0.2">
      <c r="AW11321" s="172"/>
    </row>
    <row r="11322" spans="49:49" ht="12.75" hidden="1" customHeight="1" x14ac:dyDescent="0.2">
      <c r="AW11322" s="172"/>
    </row>
    <row r="11323" spans="49:49" ht="12.75" hidden="1" customHeight="1" x14ac:dyDescent="0.2">
      <c r="AW11323" s="172"/>
    </row>
    <row r="11324" spans="49:49" ht="12.75" hidden="1" customHeight="1" x14ac:dyDescent="0.2">
      <c r="AW11324" s="172"/>
    </row>
    <row r="11325" spans="49:49" ht="12.75" hidden="1" customHeight="1" x14ac:dyDescent="0.2">
      <c r="AW11325" s="172"/>
    </row>
    <row r="11326" spans="49:49" ht="12.75" hidden="1" customHeight="1" x14ac:dyDescent="0.2">
      <c r="AW11326" s="172"/>
    </row>
    <row r="11327" spans="49:49" ht="12.75" hidden="1" customHeight="1" x14ac:dyDescent="0.2">
      <c r="AW11327" s="172"/>
    </row>
    <row r="11328" spans="49:49" ht="12.75" hidden="1" customHeight="1" x14ac:dyDescent="0.2">
      <c r="AW11328" s="172"/>
    </row>
    <row r="11329" spans="49:49" ht="12.75" hidden="1" customHeight="1" x14ac:dyDescent="0.2">
      <c r="AW11329" s="172"/>
    </row>
    <row r="11330" spans="49:49" ht="12.75" hidden="1" customHeight="1" x14ac:dyDescent="0.2">
      <c r="AW11330" s="172"/>
    </row>
    <row r="11331" spans="49:49" ht="12.75" hidden="1" customHeight="1" x14ac:dyDescent="0.2">
      <c r="AW11331" s="172"/>
    </row>
    <row r="11332" spans="49:49" ht="12.75" hidden="1" customHeight="1" x14ac:dyDescent="0.2">
      <c r="AW11332" s="172"/>
    </row>
    <row r="11333" spans="49:49" ht="12.75" hidden="1" customHeight="1" x14ac:dyDescent="0.2">
      <c r="AW11333" s="172"/>
    </row>
    <row r="11334" spans="49:49" ht="12.75" hidden="1" customHeight="1" x14ac:dyDescent="0.2">
      <c r="AW11334" s="172"/>
    </row>
    <row r="11335" spans="49:49" ht="12.75" hidden="1" customHeight="1" x14ac:dyDescent="0.2">
      <c r="AW11335" s="172"/>
    </row>
    <row r="11336" spans="49:49" ht="12.75" hidden="1" customHeight="1" x14ac:dyDescent="0.2">
      <c r="AW11336" s="172"/>
    </row>
    <row r="11337" spans="49:49" ht="12.75" hidden="1" customHeight="1" x14ac:dyDescent="0.2">
      <c r="AW11337" s="172"/>
    </row>
    <row r="11338" spans="49:49" ht="12.75" hidden="1" customHeight="1" x14ac:dyDescent="0.2">
      <c r="AW11338" s="172"/>
    </row>
    <row r="11339" spans="49:49" ht="12.75" hidden="1" customHeight="1" x14ac:dyDescent="0.2">
      <c r="AW11339" s="172"/>
    </row>
    <row r="11340" spans="49:49" ht="12.75" hidden="1" customHeight="1" x14ac:dyDescent="0.2">
      <c r="AW11340" s="172"/>
    </row>
    <row r="11341" spans="49:49" ht="12.75" hidden="1" customHeight="1" x14ac:dyDescent="0.2">
      <c r="AW11341" s="172"/>
    </row>
    <row r="11342" spans="49:49" ht="12.75" hidden="1" customHeight="1" x14ac:dyDescent="0.2">
      <c r="AW11342" s="172"/>
    </row>
    <row r="11343" spans="49:49" ht="12.75" hidden="1" customHeight="1" x14ac:dyDescent="0.2">
      <c r="AW11343" s="172"/>
    </row>
    <row r="11344" spans="49:49" ht="12.75" hidden="1" customHeight="1" x14ac:dyDescent="0.2">
      <c r="AW11344" s="172"/>
    </row>
    <row r="11345" spans="49:49" ht="12.75" hidden="1" customHeight="1" x14ac:dyDescent="0.2">
      <c r="AW11345" s="172"/>
    </row>
    <row r="11346" spans="49:49" ht="12.75" hidden="1" customHeight="1" x14ac:dyDescent="0.2">
      <c r="AW11346" s="172"/>
    </row>
    <row r="11347" spans="49:49" ht="12.75" hidden="1" customHeight="1" x14ac:dyDescent="0.2">
      <c r="AW11347" s="172"/>
    </row>
    <row r="11348" spans="49:49" ht="12.75" hidden="1" customHeight="1" x14ac:dyDescent="0.2">
      <c r="AW11348" s="172"/>
    </row>
    <row r="11349" spans="49:49" ht="12.75" hidden="1" customHeight="1" x14ac:dyDescent="0.2">
      <c r="AW11349" s="172"/>
    </row>
    <row r="11350" spans="49:49" ht="12.75" hidden="1" customHeight="1" x14ac:dyDescent="0.2">
      <c r="AW11350" s="172"/>
    </row>
    <row r="11351" spans="49:49" ht="12.75" hidden="1" customHeight="1" x14ac:dyDescent="0.2">
      <c r="AW11351" s="172"/>
    </row>
    <row r="11352" spans="49:49" ht="12.75" hidden="1" customHeight="1" x14ac:dyDescent="0.2">
      <c r="AW11352" s="172"/>
    </row>
    <row r="11353" spans="49:49" ht="12.75" hidden="1" customHeight="1" x14ac:dyDescent="0.2">
      <c r="AW11353" s="172"/>
    </row>
    <row r="11354" spans="49:49" ht="12.75" hidden="1" customHeight="1" x14ac:dyDescent="0.2">
      <c r="AW11354" s="172"/>
    </row>
    <row r="11355" spans="49:49" ht="12.75" hidden="1" customHeight="1" x14ac:dyDescent="0.2">
      <c r="AW11355" s="172"/>
    </row>
    <row r="11356" spans="49:49" ht="12.75" hidden="1" customHeight="1" x14ac:dyDescent="0.2">
      <c r="AW11356" s="172"/>
    </row>
    <row r="11357" spans="49:49" ht="12.75" hidden="1" customHeight="1" x14ac:dyDescent="0.2">
      <c r="AW11357" s="172"/>
    </row>
    <row r="11358" spans="49:49" ht="12.75" hidden="1" customHeight="1" x14ac:dyDescent="0.2">
      <c r="AW11358" s="172"/>
    </row>
    <row r="11359" spans="49:49" ht="12.75" hidden="1" customHeight="1" x14ac:dyDescent="0.2">
      <c r="AW11359" s="172"/>
    </row>
    <row r="11360" spans="49:49" ht="12.75" hidden="1" customHeight="1" x14ac:dyDescent="0.2">
      <c r="AW11360" s="172"/>
    </row>
    <row r="11361" spans="49:49" ht="12.75" hidden="1" customHeight="1" x14ac:dyDescent="0.2">
      <c r="AW11361" s="172"/>
    </row>
    <row r="11362" spans="49:49" ht="12.75" hidden="1" customHeight="1" x14ac:dyDescent="0.2">
      <c r="AW11362" s="172"/>
    </row>
    <row r="11363" spans="49:49" ht="12.75" hidden="1" customHeight="1" x14ac:dyDescent="0.2">
      <c r="AW11363" s="172"/>
    </row>
    <row r="11364" spans="49:49" ht="12.75" hidden="1" customHeight="1" x14ac:dyDescent="0.2">
      <c r="AW11364" s="172"/>
    </row>
    <row r="11365" spans="49:49" ht="12.75" hidden="1" customHeight="1" x14ac:dyDescent="0.2">
      <c r="AW11365" s="172"/>
    </row>
    <row r="11366" spans="49:49" ht="12.75" hidden="1" customHeight="1" x14ac:dyDescent="0.2">
      <c r="AW11366" s="172"/>
    </row>
    <row r="11367" spans="49:49" ht="12.75" hidden="1" customHeight="1" x14ac:dyDescent="0.2">
      <c r="AW11367" s="172"/>
    </row>
    <row r="11368" spans="49:49" ht="12.75" hidden="1" customHeight="1" x14ac:dyDescent="0.2">
      <c r="AW11368" s="172"/>
    </row>
    <row r="11369" spans="49:49" ht="12.75" hidden="1" customHeight="1" x14ac:dyDescent="0.2">
      <c r="AW11369" s="172"/>
    </row>
    <row r="11370" spans="49:49" ht="12.75" hidden="1" customHeight="1" x14ac:dyDescent="0.2">
      <c r="AW11370" s="172"/>
    </row>
    <row r="11371" spans="49:49" ht="12.75" hidden="1" customHeight="1" x14ac:dyDescent="0.2">
      <c r="AW11371" s="172"/>
    </row>
    <row r="11372" spans="49:49" ht="12.75" hidden="1" customHeight="1" x14ac:dyDescent="0.2">
      <c r="AW11372" s="172"/>
    </row>
    <row r="11373" spans="49:49" ht="12.75" hidden="1" customHeight="1" x14ac:dyDescent="0.2">
      <c r="AW11373" s="172"/>
    </row>
    <row r="11374" spans="49:49" ht="12.75" hidden="1" customHeight="1" x14ac:dyDescent="0.2">
      <c r="AW11374" s="172"/>
    </row>
    <row r="11375" spans="49:49" ht="12.75" hidden="1" customHeight="1" x14ac:dyDescent="0.2">
      <c r="AW11375" s="172"/>
    </row>
    <row r="11376" spans="49:49" ht="12.75" hidden="1" customHeight="1" x14ac:dyDescent="0.2">
      <c r="AW11376" s="172"/>
    </row>
    <row r="11377" spans="49:49" ht="12.75" hidden="1" customHeight="1" x14ac:dyDescent="0.2">
      <c r="AW11377" s="172"/>
    </row>
    <row r="11378" spans="49:49" ht="12.75" hidden="1" customHeight="1" x14ac:dyDescent="0.2">
      <c r="AW11378" s="172"/>
    </row>
    <row r="11379" spans="49:49" ht="12.75" hidden="1" customHeight="1" x14ac:dyDescent="0.2">
      <c r="AW11379" s="172"/>
    </row>
    <row r="11380" spans="49:49" ht="12.75" hidden="1" customHeight="1" x14ac:dyDescent="0.2">
      <c r="AW11380" s="172"/>
    </row>
    <row r="11381" spans="49:49" ht="12.75" hidden="1" customHeight="1" x14ac:dyDescent="0.2">
      <c r="AW11381" s="172"/>
    </row>
    <row r="11382" spans="49:49" ht="12.75" hidden="1" customHeight="1" x14ac:dyDescent="0.2">
      <c r="AW11382" s="172"/>
    </row>
    <row r="11383" spans="49:49" ht="12.75" hidden="1" customHeight="1" x14ac:dyDescent="0.2">
      <c r="AW11383" s="172"/>
    </row>
    <row r="11384" spans="49:49" ht="12.75" hidden="1" customHeight="1" x14ac:dyDescent="0.2">
      <c r="AW11384" s="172"/>
    </row>
    <row r="11385" spans="49:49" ht="12.75" hidden="1" customHeight="1" x14ac:dyDescent="0.2">
      <c r="AW11385" s="172"/>
    </row>
    <row r="11386" spans="49:49" ht="12.75" hidden="1" customHeight="1" x14ac:dyDescent="0.2">
      <c r="AW11386" s="172"/>
    </row>
    <row r="11387" spans="49:49" ht="12.75" hidden="1" customHeight="1" x14ac:dyDescent="0.2">
      <c r="AW11387" s="172"/>
    </row>
    <row r="11388" spans="49:49" ht="12.75" hidden="1" customHeight="1" x14ac:dyDescent="0.2">
      <c r="AW11388" s="172"/>
    </row>
    <row r="11389" spans="49:49" ht="12.75" hidden="1" customHeight="1" x14ac:dyDescent="0.2">
      <c r="AW11389" s="172"/>
    </row>
    <row r="11390" spans="49:49" ht="12.75" hidden="1" customHeight="1" x14ac:dyDescent="0.2">
      <c r="AW11390" s="172"/>
    </row>
    <row r="11391" spans="49:49" ht="12.75" hidden="1" customHeight="1" x14ac:dyDescent="0.2">
      <c r="AW11391" s="172"/>
    </row>
    <row r="11392" spans="49:49" ht="12.75" hidden="1" customHeight="1" x14ac:dyDescent="0.2">
      <c r="AW11392" s="172"/>
    </row>
    <row r="11393" spans="49:49" ht="12.75" hidden="1" customHeight="1" x14ac:dyDescent="0.2">
      <c r="AW11393" s="172"/>
    </row>
    <row r="11394" spans="49:49" ht="12.75" hidden="1" customHeight="1" x14ac:dyDescent="0.2">
      <c r="AW11394" s="172"/>
    </row>
    <row r="11395" spans="49:49" ht="12.75" hidden="1" customHeight="1" x14ac:dyDescent="0.2">
      <c r="AW11395" s="172"/>
    </row>
    <row r="11396" spans="49:49" ht="12.75" hidden="1" customHeight="1" x14ac:dyDescent="0.2">
      <c r="AW11396" s="172"/>
    </row>
    <row r="11397" spans="49:49" ht="12.75" hidden="1" customHeight="1" x14ac:dyDescent="0.2">
      <c r="AW11397" s="172"/>
    </row>
    <row r="11398" spans="49:49" ht="12.75" hidden="1" customHeight="1" x14ac:dyDescent="0.2">
      <c r="AW11398" s="172"/>
    </row>
    <row r="11399" spans="49:49" ht="12.75" hidden="1" customHeight="1" x14ac:dyDescent="0.2">
      <c r="AW11399" s="172"/>
    </row>
    <row r="11400" spans="49:49" ht="12.75" hidden="1" customHeight="1" x14ac:dyDescent="0.2">
      <c r="AW11400" s="172"/>
    </row>
    <row r="11401" spans="49:49" ht="12.75" hidden="1" customHeight="1" x14ac:dyDescent="0.2">
      <c r="AW11401" s="172"/>
    </row>
    <row r="11402" spans="49:49" ht="12.75" hidden="1" customHeight="1" x14ac:dyDescent="0.2">
      <c r="AW11402" s="172"/>
    </row>
    <row r="11403" spans="49:49" ht="12.75" hidden="1" customHeight="1" x14ac:dyDescent="0.2">
      <c r="AW11403" s="172"/>
    </row>
    <row r="11404" spans="49:49" ht="12.75" hidden="1" customHeight="1" x14ac:dyDescent="0.2">
      <c r="AW11404" s="172"/>
    </row>
    <row r="11405" spans="49:49" ht="12.75" hidden="1" customHeight="1" x14ac:dyDescent="0.2">
      <c r="AW11405" s="172"/>
    </row>
    <row r="11406" spans="49:49" ht="12.75" hidden="1" customHeight="1" x14ac:dyDescent="0.2">
      <c r="AW11406" s="172"/>
    </row>
    <row r="11407" spans="49:49" ht="12.75" hidden="1" customHeight="1" x14ac:dyDescent="0.2">
      <c r="AW11407" s="172"/>
    </row>
    <row r="11408" spans="49:49" ht="12.75" hidden="1" customHeight="1" x14ac:dyDescent="0.2">
      <c r="AW11408" s="172"/>
    </row>
    <row r="11409" spans="49:49" ht="12.75" hidden="1" customHeight="1" x14ac:dyDescent="0.2">
      <c r="AW11409" s="172"/>
    </row>
    <row r="11410" spans="49:49" ht="12.75" hidden="1" customHeight="1" x14ac:dyDescent="0.2">
      <c r="AW11410" s="172"/>
    </row>
    <row r="11411" spans="49:49" ht="12.75" hidden="1" customHeight="1" x14ac:dyDescent="0.2">
      <c r="AW11411" s="172"/>
    </row>
    <row r="11412" spans="49:49" ht="12.75" hidden="1" customHeight="1" x14ac:dyDescent="0.2">
      <c r="AW11412" s="172"/>
    </row>
    <row r="11413" spans="49:49" ht="12.75" hidden="1" customHeight="1" x14ac:dyDescent="0.2">
      <c r="AW11413" s="172"/>
    </row>
    <row r="11414" spans="49:49" ht="12.75" hidden="1" customHeight="1" x14ac:dyDescent="0.2">
      <c r="AW11414" s="172"/>
    </row>
    <row r="11415" spans="49:49" ht="12.75" hidden="1" customHeight="1" x14ac:dyDescent="0.2">
      <c r="AW11415" s="172"/>
    </row>
    <row r="11416" spans="49:49" ht="12.75" hidden="1" customHeight="1" x14ac:dyDescent="0.2">
      <c r="AW11416" s="172"/>
    </row>
    <row r="11417" spans="49:49" ht="12.75" hidden="1" customHeight="1" x14ac:dyDescent="0.2">
      <c r="AW11417" s="172"/>
    </row>
    <row r="11418" spans="49:49" ht="12.75" hidden="1" customHeight="1" x14ac:dyDescent="0.2">
      <c r="AW11418" s="172"/>
    </row>
    <row r="11419" spans="49:49" ht="12.75" hidden="1" customHeight="1" x14ac:dyDescent="0.2">
      <c r="AW11419" s="172"/>
    </row>
    <row r="11420" spans="49:49" ht="12.75" hidden="1" customHeight="1" x14ac:dyDescent="0.2">
      <c r="AW11420" s="172"/>
    </row>
    <row r="11421" spans="49:49" ht="12.75" hidden="1" customHeight="1" x14ac:dyDescent="0.2">
      <c r="AW11421" s="172"/>
    </row>
    <row r="11422" spans="49:49" ht="12.75" hidden="1" customHeight="1" x14ac:dyDescent="0.2">
      <c r="AW11422" s="172"/>
    </row>
    <row r="11423" spans="49:49" ht="12.75" hidden="1" customHeight="1" x14ac:dyDescent="0.2">
      <c r="AW11423" s="172"/>
    </row>
    <row r="11424" spans="49:49" ht="12.75" hidden="1" customHeight="1" x14ac:dyDescent="0.2">
      <c r="AW11424" s="172"/>
    </row>
    <row r="11425" spans="49:49" ht="12.75" hidden="1" customHeight="1" x14ac:dyDescent="0.2">
      <c r="AW11425" s="172"/>
    </row>
    <row r="11426" spans="49:49" ht="12.75" hidden="1" customHeight="1" x14ac:dyDescent="0.2">
      <c r="AW11426" s="172"/>
    </row>
    <row r="11427" spans="49:49" ht="12.75" hidden="1" customHeight="1" x14ac:dyDescent="0.2">
      <c r="AW11427" s="172"/>
    </row>
    <row r="11428" spans="49:49" ht="12.75" hidden="1" customHeight="1" x14ac:dyDescent="0.2">
      <c r="AW11428" s="172"/>
    </row>
    <row r="11429" spans="49:49" ht="12.75" hidden="1" customHeight="1" x14ac:dyDescent="0.2">
      <c r="AW11429" s="172"/>
    </row>
    <row r="11430" spans="49:49" ht="12.75" hidden="1" customHeight="1" x14ac:dyDescent="0.2">
      <c r="AW11430" s="172"/>
    </row>
    <row r="11431" spans="49:49" ht="12.75" hidden="1" customHeight="1" x14ac:dyDescent="0.2">
      <c r="AW11431" s="172"/>
    </row>
    <row r="11432" spans="49:49" ht="12.75" hidden="1" customHeight="1" x14ac:dyDescent="0.2">
      <c r="AW11432" s="172"/>
    </row>
    <row r="11433" spans="49:49" ht="12.75" hidden="1" customHeight="1" x14ac:dyDescent="0.2">
      <c r="AW11433" s="172"/>
    </row>
    <row r="11434" spans="49:49" ht="12.75" hidden="1" customHeight="1" x14ac:dyDescent="0.2">
      <c r="AW11434" s="172"/>
    </row>
    <row r="11435" spans="49:49" ht="12.75" hidden="1" customHeight="1" x14ac:dyDescent="0.2">
      <c r="AW11435" s="172"/>
    </row>
    <row r="11436" spans="49:49" ht="12.75" hidden="1" customHeight="1" x14ac:dyDescent="0.2">
      <c r="AW11436" s="172"/>
    </row>
    <row r="11437" spans="49:49" ht="12.75" hidden="1" customHeight="1" x14ac:dyDescent="0.2">
      <c r="AW11437" s="172"/>
    </row>
    <row r="11438" spans="49:49" ht="12.75" hidden="1" customHeight="1" x14ac:dyDescent="0.2">
      <c r="AW11438" s="172"/>
    </row>
    <row r="11439" spans="49:49" ht="12.75" hidden="1" customHeight="1" x14ac:dyDescent="0.2">
      <c r="AW11439" s="172"/>
    </row>
    <row r="11440" spans="49:49" ht="12.75" hidden="1" customHeight="1" x14ac:dyDescent="0.2">
      <c r="AW11440" s="172"/>
    </row>
    <row r="11441" spans="49:49" ht="12.75" hidden="1" customHeight="1" x14ac:dyDescent="0.2">
      <c r="AW11441" s="172"/>
    </row>
    <row r="11442" spans="49:49" ht="12.75" hidden="1" customHeight="1" x14ac:dyDescent="0.2">
      <c r="AW11442" s="172"/>
    </row>
    <row r="11443" spans="49:49" ht="12.75" hidden="1" customHeight="1" x14ac:dyDescent="0.2">
      <c r="AW11443" s="172"/>
    </row>
    <row r="11444" spans="49:49" ht="12.75" hidden="1" customHeight="1" x14ac:dyDescent="0.2">
      <c r="AW11444" s="172"/>
    </row>
    <row r="11445" spans="49:49" ht="12.75" hidden="1" customHeight="1" x14ac:dyDescent="0.2">
      <c r="AW11445" s="172"/>
    </row>
    <row r="11446" spans="49:49" ht="12.75" hidden="1" customHeight="1" x14ac:dyDescent="0.2">
      <c r="AW11446" s="172"/>
    </row>
    <row r="11447" spans="49:49" ht="12.75" hidden="1" customHeight="1" x14ac:dyDescent="0.2">
      <c r="AW11447" s="172"/>
    </row>
    <row r="11448" spans="49:49" ht="12.75" hidden="1" customHeight="1" x14ac:dyDescent="0.2">
      <c r="AW11448" s="172"/>
    </row>
    <row r="11449" spans="49:49" ht="12.75" hidden="1" customHeight="1" x14ac:dyDescent="0.2">
      <c r="AW11449" s="172"/>
    </row>
    <row r="11450" spans="49:49" ht="12.75" hidden="1" customHeight="1" x14ac:dyDescent="0.2">
      <c r="AW11450" s="172"/>
    </row>
    <row r="11451" spans="49:49" ht="12.75" hidden="1" customHeight="1" x14ac:dyDescent="0.2">
      <c r="AW11451" s="172"/>
    </row>
    <row r="11452" spans="49:49" ht="12.75" hidden="1" customHeight="1" x14ac:dyDescent="0.2">
      <c r="AW11452" s="172"/>
    </row>
    <row r="11453" spans="49:49" ht="12.75" hidden="1" customHeight="1" x14ac:dyDescent="0.2">
      <c r="AW11453" s="172"/>
    </row>
    <row r="11454" spans="49:49" ht="12.75" hidden="1" customHeight="1" x14ac:dyDescent="0.2">
      <c r="AW11454" s="172"/>
    </row>
    <row r="11455" spans="49:49" ht="12.75" hidden="1" customHeight="1" x14ac:dyDescent="0.2">
      <c r="AW11455" s="172"/>
    </row>
    <row r="11456" spans="49:49" ht="12.75" hidden="1" customHeight="1" x14ac:dyDescent="0.2">
      <c r="AW11456" s="172"/>
    </row>
    <row r="11457" spans="49:49" ht="12.75" hidden="1" customHeight="1" x14ac:dyDescent="0.2">
      <c r="AW11457" s="172"/>
    </row>
    <row r="11458" spans="49:49" ht="12.75" hidden="1" customHeight="1" x14ac:dyDescent="0.2">
      <c r="AW11458" s="172"/>
    </row>
    <row r="11459" spans="49:49" ht="12.75" hidden="1" customHeight="1" x14ac:dyDescent="0.2">
      <c r="AW11459" s="172"/>
    </row>
    <row r="11460" spans="49:49" ht="12.75" hidden="1" customHeight="1" x14ac:dyDescent="0.2">
      <c r="AW11460" s="172"/>
    </row>
    <row r="11461" spans="49:49" ht="12.75" hidden="1" customHeight="1" x14ac:dyDescent="0.2">
      <c r="AW11461" s="172"/>
    </row>
    <row r="11462" spans="49:49" ht="12.75" hidden="1" customHeight="1" x14ac:dyDescent="0.2">
      <c r="AW11462" s="172"/>
    </row>
    <row r="11463" spans="49:49" ht="12.75" hidden="1" customHeight="1" x14ac:dyDescent="0.2">
      <c r="AW11463" s="172"/>
    </row>
    <row r="11464" spans="49:49" ht="12.75" hidden="1" customHeight="1" x14ac:dyDescent="0.2">
      <c r="AW11464" s="172"/>
    </row>
    <row r="11465" spans="49:49" ht="12.75" hidden="1" customHeight="1" x14ac:dyDescent="0.2">
      <c r="AW11465" s="172"/>
    </row>
    <row r="11466" spans="49:49" ht="12.75" hidden="1" customHeight="1" x14ac:dyDescent="0.2">
      <c r="AW11466" s="172"/>
    </row>
    <row r="11467" spans="49:49" ht="12.75" hidden="1" customHeight="1" x14ac:dyDescent="0.2">
      <c r="AW11467" s="172"/>
    </row>
    <row r="11468" spans="49:49" ht="12.75" hidden="1" customHeight="1" x14ac:dyDescent="0.2">
      <c r="AW11468" s="172"/>
    </row>
    <row r="11469" spans="49:49" ht="12.75" hidden="1" customHeight="1" x14ac:dyDescent="0.2">
      <c r="AW11469" s="172"/>
    </row>
    <row r="11470" spans="49:49" ht="12.75" hidden="1" customHeight="1" x14ac:dyDescent="0.2">
      <c r="AW11470" s="172"/>
    </row>
    <row r="11471" spans="49:49" ht="12.75" hidden="1" customHeight="1" x14ac:dyDescent="0.2">
      <c r="AW11471" s="172"/>
    </row>
    <row r="11472" spans="49:49" ht="12.75" hidden="1" customHeight="1" x14ac:dyDescent="0.2">
      <c r="AW11472" s="172"/>
    </row>
    <row r="11473" spans="49:49" ht="12.75" hidden="1" customHeight="1" x14ac:dyDescent="0.2">
      <c r="AW11473" s="172"/>
    </row>
    <row r="11474" spans="49:49" ht="12.75" hidden="1" customHeight="1" x14ac:dyDescent="0.2">
      <c r="AW11474" s="172"/>
    </row>
    <row r="11475" spans="49:49" ht="12.75" hidden="1" customHeight="1" x14ac:dyDescent="0.2">
      <c r="AW11475" s="172"/>
    </row>
    <row r="11476" spans="49:49" ht="12.75" hidden="1" customHeight="1" x14ac:dyDescent="0.2">
      <c r="AW11476" s="172"/>
    </row>
    <row r="11477" spans="49:49" ht="12.75" hidden="1" customHeight="1" x14ac:dyDescent="0.2">
      <c r="AW11477" s="172"/>
    </row>
    <row r="11478" spans="49:49" ht="12.75" hidden="1" customHeight="1" x14ac:dyDescent="0.2">
      <c r="AW11478" s="172"/>
    </row>
    <row r="11479" spans="49:49" ht="12.75" hidden="1" customHeight="1" x14ac:dyDescent="0.2">
      <c r="AW11479" s="172"/>
    </row>
    <row r="11480" spans="49:49" ht="12.75" hidden="1" customHeight="1" x14ac:dyDescent="0.2">
      <c r="AW11480" s="172"/>
    </row>
    <row r="11481" spans="49:49" ht="12.75" hidden="1" customHeight="1" x14ac:dyDescent="0.2">
      <c r="AW11481" s="172"/>
    </row>
    <row r="11482" spans="49:49" ht="12.75" hidden="1" customHeight="1" x14ac:dyDescent="0.2">
      <c r="AW11482" s="172"/>
    </row>
    <row r="11483" spans="49:49" ht="12.75" hidden="1" customHeight="1" x14ac:dyDescent="0.2">
      <c r="AW11483" s="172"/>
    </row>
    <row r="11484" spans="49:49" ht="12.75" hidden="1" customHeight="1" x14ac:dyDescent="0.2">
      <c r="AW11484" s="172"/>
    </row>
    <row r="11485" spans="49:49" ht="12.75" hidden="1" customHeight="1" x14ac:dyDescent="0.2">
      <c r="AW11485" s="172"/>
    </row>
    <row r="11486" spans="49:49" ht="12.75" hidden="1" customHeight="1" x14ac:dyDescent="0.2">
      <c r="AW11486" s="172"/>
    </row>
    <row r="11487" spans="49:49" ht="12.75" hidden="1" customHeight="1" x14ac:dyDescent="0.2">
      <c r="AW11487" s="172"/>
    </row>
    <row r="11488" spans="49:49" ht="12.75" hidden="1" customHeight="1" x14ac:dyDescent="0.2">
      <c r="AW11488" s="172"/>
    </row>
    <row r="11489" spans="49:49" ht="12.75" hidden="1" customHeight="1" x14ac:dyDescent="0.2">
      <c r="AW11489" s="172"/>
    </row>
    <row r="11490" spans="49:49" ht="12.75" hidden="1" customHeight="1" x14ac:dyDescent="0.2">
      <c r="AW11490" s="172"/>
    </row>
    <row r="11491" spans="49:49" ht="12.75" hidden="1" customHeight="1" x14ac:dyDescent="0.2">
      <c r="AW11491" s="172"/>
    </row>
    <row r="11492" spans="49:49" ht="12.75" hidden="1" customHeight="1" x14ac:dyDescent="0.2">
      <c r="AW11492" s="172"/>
    </row>
    <row r="11493" spans="49:49" ht="12.75" hidden="1" customHeight="1" x14ac:dyDescent="0.2">
      <c r="AW11493" s="172"/>
    </row>
    <row r="11494" spans="49:49" ht="12.75" hidden="1" customHeight="1" x14ac:dyDescent="0.2">
      <c r="AW11494" s="172"/>
    </row>
    <row r="11495" spans="49:49" ht="12.75" hidden="1" customHeight="1" x14ac:dyDescent="0.2">
      <c r="AW11495" s="172"/>
    </row>
    <row r="11496" spans="49:49" ht="12.75" hidden="1" customHeight="1" x14ac:dyDescent="0.2">
      <c r="AW11496" s="172"/>
    </row>
    <row r="11497" spans="49:49" ht="12.75" hidden="1" customHeight="1" x14ac:dyDescent="0.2">
      <c r="AW11497" s="172"/>
    </row>
    <row r="11498" spans="49:49" ht="12.75" hidden="1" customHeight="1" x14ac:dyDescent="0.2">
      <c r="AW11498" s="172"/>
    </row>
    <row r="11499" spans="49:49" ht="12.75" hidden="1" customHeight="1" x14ac:dyDescent="0.2">
      <c r="AW11499" s="172"/>
    </row>
    <row r="11500" spans="49:49" ht="12.75" hidden="1" customHeight="1" x14ac:dyDescent="0.2">
      <c r="AW11500" s="172"/>
    </row>
    <row r="11501" spans="49:49" ht="12.75" hidden="1" customHeight="1" x14ac:dyDescent="0.2">
      <c r="AW11501" s="172"/>
    </row>
    <row r="11502" spans="49:49" ht="12.75" hidden="1" customHeight="1" x14ac:dyDescent="0.2">
      <c r="AW11502" s="172"/>
    </row>
    <row r="11503" spans="49:49" ht="12.75" hidden="1" customHeight="1" x14ac:dyDescent="0.2">
      <c r="AW11503" s="172"/>
    </row>
    <row r="11504" spans="49:49" ht="12.75" hidden="1" customHeight="1" x14ac:dyDescent="0.2">
      <c r="AW11504" s="172"/>
    </row>
    <row r="11505" spans="49:49" ht="12.75" hidden="1" customHeight="1" x14ac:dyDescent="0.2">
      <c r="AW11505" s="172"/>
    </row>
    <row r="11506" spans="49:49" ht="12.75" hidden="1" customHeight="1" x14ac:dyDescent="0.2">
      <c r="AW11506" s="172"/>
    </row>
    <row r="11507" spans="49:49" ht="12.75" hidden="1" customHeight="1" x14ac:dyDescent="0.2">
      <c r="AW11507" s="172"/>
    </row>
    <row r="11508" spans="49:49" ht="12.75" hidden="1" customHeight="1" x14ac:dyDescent="0.2">
      <c r="AW11508" s="172"/>
    </row>
    <row r="11509" spans="49:49" ht="12.75" hidden="1" customHeight="1" x14ac:dyDescent="0.2">
      <c r="AW11509" s="172"/>
    </row>
    <row r="11510" spans="49:49" ht="12.75" hidden="1" customHeight="1" x14ac:dyDescent="0.2">
      <c r="AW11510" s="172"/>
    </row>
    <row r="11511" spans="49:49" ht="12.75" hidden="1" customHeight="1" x14ac:dyDescent="0.2">
      <c r="AW11511" s="172"/>
    </row>
    <row r="11512" spans="49:49" ht="12.75" hidden="1" customHeight="1" x14ac:dyDescent="0.2">
      <c r="AW11512" s="172"/>
    </row>
    <row r="11513" spans="49:49" ht="12.75" hidden="1" customHeight="1" x14ac:dyDescent="0.2">
      <c r="AW11513" s="172"/>
    </row>
    <row r="11514" spans="49:49" ht="12.75" hidden="1" customHeight="1" x14ac:dyDescent="0.2">
      <c r="AW11514" s="172"/>
    </row>
    <row r="11515" spans="49:49" ht="12.75" hidden="1" customHeight="1" x14ac:dyDescent="0.2">
      <c r="AW11515" s="172"/>
    </row>
    <row r="11516" spans="49:49" ht="12.75" hidden="1" customHeight="1" x14ac:dyDescent="0.2">
      <c r="AW11516" s="172"/>
    </row>
    <row r="11517" spans="49:49" ht="12.75" hidden="1" customHeight="1" x14ac:dyDescent="0.2">
      <c r="AW11517" s="172"/>
    </row>
    <row r="11518" spans="49:49" ht="12.75" hidden="1" customHeight="1" x14ac:dyDescent="0.2">
      <c r="AW11518" s="172"/>
    </row>
    <row r="11519" spans="49:49" ht="12.75" hidden="1" customHeight="1" x14ac:dyDescent="0.2">
      <c r="AW11519" s="172"/>
    </row>
    <row r="11520" spans="49:49" ht="12.75" hidden="1" customHeight="1" x14ac:dyDescent="0.2">
      <c r="AW11520" s="172"/>
    </row>
    <row r="11521" spans="49:49" ht="12.75" hidden="1" customHeight="1" x14ac:dyDescent="0.2">
      <c r="AW11521" s="172"/>
    </row>
    <row r="11522" spans="49:49" ht="12.75" hidden="1" customHeight="1" x14ac:dyDescent="0.2">
      <c r="AW11522" s="172"/>
    </row>
    <row r="11523" spans="49:49" ht="12.75" hidden="1" customHeight="1" x14ac:dyDescent="0.2">
      <c r="AW11523" s="172"/>
    </row>
    <row r="11524" spans="49:49" ht="12.75" hidden="1" customHeight="1" x14ac:dyDescent="0.2">
      <c r="AW11524" s="172"/>
    </row>
    <row r="11525" spans="49:49" ht="12.75" hidden="1" customHeight="1" x14ac:dyDescent="0.2">
      <c r="AW11525" s="172"/>
    </row>
    <row r="11526" spans="49:49" ht="12.75" hidden="1" customHeight="1" x14ac:dyDescent="0.2">
      <c r="AW11526" s="172"/>
    </row>
    <row r="11527" spans="49:49" ht="12.75" hidden="1" customHeight="1" x14ac:dyDescent="0.2">
      <c r="AW11527" s="172"/>
    </row>
    <row r="11528" spans="49:49" ht="12.75" hidden="1" customHeight="1" x14ac:dyDescent="0.2">
      <c r="AW11528" s="172"/>
    </row>
    <row r="11529" spans="49:49" ht="12.75" hidden="1" customHeight="1" x14ac:dyDescent="0.2">
      <c r="AW11529" s="172"/>
    </row>
    <row r="11530" spans="49:49" ht="12.75" hidden="1" customHeight="1" x14ac:dyDescent="0.2">
      <c r="AW11530" s="172"/>
    </row>
    <row r="11531" spans="49:49" ht="12.75" hidden="1" customHeight="1" x14ac:dyDescent="0.2">
      <c r="AW11531" s="172"/>
    </row>
    <row r="11532" spans="49:49" ht="12.75" hidden="1" customHeight="1" x14ac:dyDescent="0.2">
      <c r="AW11532" s="172"/>
    </row>
    <row r="11533" spans="49:49" ht="12.75" hidden="1" customHeight="1" x14ac:dyDescent="0.2">
      <c r="AW11533" s="172"/>
    </row>
    <row r="11534" spans="49:49" ht="12.75" hidden="1" customHeight="1" x14ac:dyDescent="0.2">
      <c r="AW11534" s="172"/>
    </row>
    <row r="11535" spans="49:49" ht="12.75" hidden="1" customHeight="1" x14ac:dyDescent="0.2">
      <c r="AW11535" s="172"/>
    </row>
    <row r="11536" spans="49:49" ht="12.75" hidden="1" customHeight="1" x14ac:dyDescent="0.2">
      <c r="AW11536" s="172"/>
    </row>
    <row r="11537" spans="49:49" ht="12.75" hidden="1" customHeight="1" x14ac:dyDescent="0.2">
      <c r="AW11537" s="172"/>
    </row>
    <row r="11538" spans="49:49" ht="12.75" hidden="1" customHeight="1" x14ac:dyDescent="0.2">
      <c r="AW11538" s="172"/>
    </row>
    <row r="11539" spans="49:49" ht="12.75" hidden="1" customHeight="1" x14ac:dyDescent="0.2">
      <c r="AW11539" s="172"/>
    </row>
    <row r="11540" spans="49:49" ht="12.75" hidden="1" customHeight="1" x14ac:dyDescent="0.2">
      <c r="AW11540" s="172"/>
    </row>
    <row r="11541" spans="49:49" ht="12.75" hidden="1" customHeight="1" x14ac:dyDescent="0.2">
      <c r="AW11541" s="172"/>
    </row>
    <row r="11542" spans="49:49" ht="12.75" hidden="1" customHeight="1" x14ac:dyDescent="0.2">
      <c r="AW11542" s="172"/>
    </row>
    <row r="11543" spans="49:49" ht="12.75" hidden="1" customHeight="1" x14ac:dyDescent="0.2">
      <c r="AW11543" s="172"/>
    </row>
    <row r="11544" spans="49:49" ht="12.75" hidden="1" customHeight="1" x14ac:dyDescent="0.2">
      <c r="AW11544" s="172"/>
    </row>
    <row r="11545" spans="49:49" ht="12.75" hidden="1" customHeight="1" x14ac:dyDescent="0.2">
      <c r="AW11545" s="172"/>
    </row>
    <row r="11546" spans="49:49" ht="12.75" hidden="1" customHeight="1" x14ac:dyDescent="0.2">
      <c r="AW11546" s="172"/>
    </row>
    <row r="11547" spans="49:49" ht="12.75" hidden="1" customHeight="1" x14ac:dyDescent="0.2">
      <c r="AW11547" s="172"/>
    </row>
    <row r="11548" spans="49:49" ht="12.75" hidden="1" customHeight="1" x14ac:dyDescent="0.2">
      <c r="AW11548" s="172"/>
    </row>
    <row r="11549" spans="49:49" ht="12.75" hidden="1" customHeight="1" x14ac:dyDescent="0.2">
      <c r="AW11549" s="172"/>
    </row>
    <row r="11550" spans="49:49" ht="12.75" hidden="1" customHeight="1" x14ac:dyDescent="0.2">
      <c r="AW11550" s="172"/>
    </row>
    <row r="11551" spans="49:49" ht="12.75" hidden="1" customHeight="1" x14ac:dyDescent="0.2">
      <c r="AW11551" s="172"/>
    </row>
    <row r="11552" spans="49:49" ht="12.75" hidden="1" customHeight="1" x14ac:dyDescent="0.2">
      <c r="AW11552" s="172"/>
    </row>
    <row r="11553" spans="49:49" ht="12.75" hidden="1" customHeight="1" x14ac:dyDescent="0.2">
      <c r="AW11553" s="172"/>
    </row>
    <row r="11554" spans="49:49" ht="12.75" hidden="1" customHeight="1" x14ac:dyDescent="0.2">
      <c r="AW11554" s="172"/>
    </row>
    <row r="11555" spans="49:49" ht="12.75" hidden="1" customHeight="1" x14ac:dyDescent="0.2">
      <c r="AW11555" s="172"/>
    </row>
    <row r="11556" spans="49:49" ht="12.75" hidden="1" customHeight="1" x14ac:dyDescent="0.2">
      <c r="AW11556" s="172"/>
    </row>
    <row r="11557" spans="49:49" ht="12.75" hidden="1" customHeight="1" x14ac:dyDescent="0.2">
      <c r="AW11557" s="172"/>
    </row>
    <row r="11558" spans="49:49" ht="12.75" hidden="1" customHeight="1" x14ac:dyDescent="0.2">
      <c r="AW11558" s="172"/>
    </row>
    <row r="11559" spans="49:49" ht="12.75" hidden="1" customHeight="1" x14ac:dyDescent="0.2">
      <c r="AW11559" s="172"/>
    </row>
    <row r="11560" spans="49:49" ht="12.75" hidden="1" customHeight="1" x14ac:dyDescent="0.2">
      <c r="AW11560" s="172"/>
    </row>
    <row r="11561" spans="49:49" ht="12.75" hidden="1" customHeight="1" x14ac:dyDescent="0.2">
      <c r="AW11561" s="172"/>
    </row>
    <row r="11562" spans="49:49" ht="12.75" hidden="1" customHeight="1" x14ac:dyDescent="0.2">
      <c r="AW11562" s="172"/>
    </row>
    <row r="11563" spans="49:49" ht="12.75" hidden="1" customHeight="1" x14ac:dyDescent="0.2">
      <c r="AW11563" s="172"/>
    </row>
    <row r="11564" spans="49:49" ht="12.75" hidden="1" customHeight="1" x14ac:dyDescent="0.2">
      <c r="AW11564" s="172"/>
    </row>
    <row r="11565" spans="49:49" ht="12.75" hidden="1" customHeight="1" x14ac:dyDescent="0.2">
      <c r="AW11565" s="172"/>
    </row>
    <row r="11566" spans="49:49" ht="12.75" hidden="1" customHeight="1" x14ac:dyDescent="0.2">
      <c r="AW11566" s="172"/>
    </row>
    <row r="11567" spans="49:49" ht="12.75" hidden="1" customHeight="1" x14ac:dyDescent="0.2">
      <c r="AW11567" s="172"/>
    </row>
    <row r="11568" spans="49:49" ht="12.75" hidden="1" customHeight="1" x14ac:dyDescent="0.2">
      <c r="AW11568" s="172"/>
    </row>
    <row r="11569" spans="49:49" ht="12.75" hidden="1" customHeight="1" x14ac:dyDescent="0.2">
      <c r="AW11569" s="172"/>
    </row>
    <row r="11570" spans="49:49" ht="12.75" hidden="1" customHeight="1" x14ac:dyDescent="0.2">
      <c r="AW11570" s="172"/>
    </row>
    <row r="11571" spans="49:49" ht="12.75" hidden="1" customHeight="1" x14ac:dyDescent="0.2">
      <c r="AW11571" s="172"/>
    </row>
    <row r="11572" spans="49:49" ht="12.75" hidden="1" customHeight="1" x14ac:dyDescent="0.2">
      <c r="AW11572" s="172"/>
    </row>
    <row r="11573" spans="49:49" ht="12.75" hidden="1" customHeight="1" x14ac:dyDescent="0.2">
      <c r="AW11573" s="172"/>
    </row>
    <row r="11574" spans="49:49" ht="12.75" hidden="1" customHeight="1" x14ac:dyDescent="0.2">
      <c r="AW11574" s="172"/>
    </row>
    <row r="11575" spans="49:49" ht="12.75" hidden="1" customHeight="1" x14ac:dyDescent="0.2">
      <c r="AW11575" s="172"/>
    </row>
    <row r="11576" spans="49:49" ht="12.75" hidden="1" customHeight="1" x14ac:dyDescent="0.2">
      <c r="AW11576" s="172"/>
    </row>
    <row r="11577" spans="49:49" ht="12.75" hidden="1" customHeight="1" x14ac:dyDescent="0.2">
      <c r="AW11577" s="172"/>
    </row>
    <row r="11578" spans="49:49" ht="12.75" hidden="1" customHeight="1" x14ac:dyDescent="0.2">
      <c r="AW11578" s="172"/>
    </row>
    <row r="11579" spans="49:49" ht="12.75" hidden="1" customHeight="1" x14ac:dyDescent="0.2">
      <c r="AW11579" s="172"/>
    </row>
    <row r="11580" spans="49:49" ht="12.75" hidden="1" customHeight="1" x14ac:dyDescent="0.2">
      <c r="AW11580" s="172"/>
    </row>
    <row r="11581" spans="49:49" ht="12.75" hidden="1" customHeight="1" x14ac:dyDescent="0.2">
      <c r="AW11581" s="172"/>
    </row>
    <row r="11582" spans="49:49" ht="12.75" hidden="1" customHeight="1" x14ac:dyDescent="0.2">
      <c r="AW11582" s="172"/>
    </row>
    <row r="11583" spans="49:49" ht="12.75" hidden="1" customHeight="1" x14ac:dyDescent="0.2">
      <c r="AW11583" s="172"/>
    </row>
    <row r="11584" spans="49:49" ht="12.75" hidden="1" customHeight="1" x14ac:dyDescent="0.2">
      <c r="AW11584" s="172"/>
    </row>
    <row r="11585" spans="49:49" ht="12.75" hidden="1" customHeight="1" x14ac:dyDescent="0.2">
      <c r="AW11585" s="172"/>
    </row>
    <row r="11586" spans="49:49" ht="12.75" hidden="1" customHeight="1" x14ac:dyDescent="0.2">
      <c r="AW11586" s="172"/>
    </row>
    <row r="11587" spans="49:49" ht="12.75" hidden="1" customHeight="1" x14ac:dyDescent="0.2">
      <c r="AW11587" s="172"/>
    </row>
    <row r="11588" spans="49:49" ht="12.75" hidden="1" customHeight="1" x14ac:dyDescent="0.2">
      <c r="AW11588" s="172"/>
    </row>
    <row r="11589" spans="49:49" ht="12.75" hidden="1" customHeight="1" x14ac:dyDescent="0.2">
      <c r="AW11589" s="172"/>
    </row>
    <row r="11590" spans="49:49" ht="12.75" hidden="1" customHeight="1" x14ac:dyDescent="0.2">
      <c r="AW11590" s="172"/>
    </row>
    <row r="11591" spans="49:49" ht="12.75" hidden="1" customHeight="1" x14ac:dyDescent="0.2">
      <c r="AW11591" s="172"/>
    </row>
    <row r="11592" spans="49:49" ht="12.75" hidden="1" customHeight="1" x14ac:dyDescent="0.2">
      <c r="AW11592" s="172"/>
    </row>
    <row r="11593" spans="49:49" ht="12.75" hidden="1" customHeight="1" x14ac:dyDescent="0.2">
      <c r="AW11593" s="172"/>
    </row>
    <row r="11594" spans="49:49" ht="12.75" hidden="1" customHeight="1" x14ac:dyDescent="0.2">
      <c r="AW11594" s="172"/>
    </row>
    <row r="11595" spans="49:49" ht="12.75" hidden="1" customHeight="1" x14ac:dyDescent="0.2">
      <c r="AW11595" s="172"/>
    </row>
    <row r="11596" spans="49:49" ht="12.75" hidden="1" customHeight="1" x14ac:dyDescent="0.2">
      <c r="AW11596" s="172"/>
    </row>
    <row r="11597" spans="49:49" ht="12.75" hidden="1" customHeight="1" x14ac:dyDescent="0.2">
      <c r="AW11597" s="172"/>
    </row>
    <row r="11598" spans="49:49" ht="12.75" hidden="1" customHeight="1" x14ac:dyDescent="0.2">
      <c r="AW11598" s="172"/>
    </row>
    <row r="11599" spans="49:49" ht="12.75" hidden="1" customHeight="1" x14ac:dyDescent="0.2">
      <c r="AW11599" s="172"/>
    </row>
    <row r="11600" spans="49:49" ht="12.75" hidden="1" customHeight="1" x14ac:dyDescent="0.2">
      <c r="AW11600" s="172"/>
    </row>
    <row r="11601" spans="49:49" ht="12.75" hidden="1" customHeight="1" x14ac:dyDescent="0.2">
      <c r="AW11601" s="172"/>
    </row>
    <row r="11602" spans="49:49" ht="12.75" hidden="1" customHeight="1" x14ac:dyDescent="0.2">
      <c r="AW11602" s="172"/>
    </row>
    <row r="11603" spans="49:49" ht="12.75" hidden="1" customHeight="1" x14ac:dyDescent="0.2">
      <c r="AW11603" s="172"/>
    </row>
    <row r="11604" spans="49:49" ht="12.75" hidden="1" customHeight="1" x14ac:dyDescent="0.2">
      <c r="AW11604" s="172"/>
    </row>
    <row r="11605" spans="49:49" ht="12.75" hidden="1" customHeight="1" x14ac:dyDescent="0.2">
      <c r="AW11605" s="172"/>
    </row>
    <row r="11606" spans="49:49" ht="12.75" hidden="1" customHeight="1" x14ac:dyDescent="0.2">
      <c r="AW11606" s="172"/>
    </row>
    <row r="11607" spans="49:49" ht="12.75" hidden="1" customHeight="1" x14ac:dyDescent="0.2">
      <c r="AW11607" s="172"/>
    </row>
    <row r="11608" spans="49:49" ht="12.75" hidden="1" customHeight="1" x14ac:dyDescent="0.2">
      <c r="AW11608" s="172"/>
    </row>
    <row r="11609" spans="49:49" ht="12.75" hidden="1" customHeight="1" x14ac:dyDescent="0.2">
      <c r="AW11609" s="172"/>
    </row>
    <row r="11610" spans="49:49" ht="12.75" hidden="1" customHeight="1" x14ac:dyDescent="0.2">
      <c r="AW11610" s="172"/>
    </row>
    <row r="11611" spans="49:49" ht="12.75" hidden="1" customHeight="1" x14ac:dyDescent="0.2">
      <c r="AW11611" s="172"/>
    </row>
    <row r="11612" spans="49:49" ht="12.75" hidden="1" customHeight="1" x14ac:dyDescent="0.2">
      <c r="AW11612" s="172"/>
    </row>
    <row r="11613" spans="49:49" ht="12.75" hidden="1" customHeight="1" x14ac:dyDescent="0.2">
      <c r="AW11613" s="172"/>
    </row>
    <row r="11614" spans="49:49" ht="12.75" hidden="1" customHeight="1" x14ac:dyDescent="0.2">
      <c r="AW11614" s="172"/>
    </row>
    <row r="11615" spans="49:49" ht="12.75" hidden="1" customHeight="1" x14ac:dyDescent="0.2">
      <c r="AW11615" s="172"/>
    </row>
    <row r="11616" spans="49:49" ht="12.75" hidden="1" customHeight="1" x14ac:dyDescent="0.2">
      <c r="AW11616" s="172"/>
    </row>
    <row r="11617" spans="49:49" ht="12.75" hidden="1" customHeight="1" x14ac:dyDescent="0.2">
      <c r="AW11617" s="172"/>
    </row>
    <row r="11618" spans="49:49" ht="12.75" hidden="1" customHeight="1" x14ac:dyDescent="0.2">
      <c r="AW11618" s="172"/>
    </row>
    <row r="11619" spans="49:49" ht="12.75" hidden="1" customHeight="1" x14ac:dyDescent="0.2">
      <c r="AW11619" s="172"/>
    </row>
    <row r="11620" spans="49:49" ht="12.75" hidden="1" customHeight="1" x14ac:dyDescent="0.2">
      <c r="AW11620" s="172"/>
    </row>
    <row r="11621" spans="49:49" ht="12.75" hidden="1" customHeight="1" x14ac:dyDescent="0.2">
      <c r="AW11621" s="172"/>
    </row>
    <row r="11622" spans="49:49" ht="12.75" hidden="1" customHeight="1" x14ac:dyDescent="0.2">
      <c r="AW11622" s="172"/>
    </row>
    <row r="11623" spans="49:49" ht="12.75" hidden="1" customHeight="1" x14ac:dyDescent="0.2">
      <c r="AW11623" s="172"/>
    </row>
    <row r="11624" spans="49:49" ht="12.75" hidden="1" customHeight="1" x14ac:dyDescent="0.2">
      <c r="AW11624" s="172"/>
    </row>
    <row r="11625" spans="49:49" ht="12.75" hidden="1" customHeight="1" x14ac:dyDescent="0.2">
      <c r="AW11625" s="172"/>
    </row>
    <row r="11626" spans="49:49" ht="12.75" hidden="1" customHeight="1" x14ac:dyDescent="0.2">
      <c r="AW11626" s="172"/>
    </row>
    <row r="11627" spans="49:49" ht="12.75" hidden="1" customHeight="1" x14ac:dyDescent="0.2">
      <c r="AW11627" s="172"/>
    </row>
    <row r="11628" spans="49:49" ht="12.75" hidden="1" customHeight="1" x14ac:dyDescent="0.2">
      <c r="AW11628" s="172"/>
    </row>
    <row r="11629" spans="49:49" ht="12.75" hidden="1" customHeight="1" x14ac:dyDescent="0.2">
      <c r="AW11629" s="172"/>
    </row>
    <row r="11630" spans="49:49" ht="12.75" hidden="1" customHeight="1" x14ac:dyDescent="0.2">
      <c r="AW11630" s="172"/>
    </row>
    <row r="11631" spans="49:49" ht="12.75" hidden="1" customHeight="1" x14ac:dyDescent="0.2">
      <c r="AW11631" s="172"/>
    </row>
    <row r="11632" spans="49:49" ht="12.75" hidden="1" customHeight="1" x14ac:dyDescent="0.2">
      <c r="AW11632" s="172"/>
    </row>
    <row r="11633" spans="49:49" ht="12.75" hidden="1" customHeight="1" x14ac:dyDescent="0.2">
      <c r="AW11633" s="172"/>
    </row>
    <row r="11634" spans="49:49" ht="12.75" hidden="1" customHeight="1" x14ac:dyDescent="0.2">
      <c r="AW11634" s="172"/>
    </row>
    <row r="11635" spans="49:49" ht="12.75" hidden="1" customHeight="1" x14ac:dyDescent="0.2">
      <c r="AW11635" s="172"/>
    </row>
    <row r="11636" spans="49:49" ht="12.75" hidden="1" customHeight="1" x14ac:dyDescent="0.2">
      <c r="AW11636" s="172"/>
    </row>
    <row r="11637" spans="49:49" ht="12.75" hidden="1" customHeight="1" x14ac:dyDescent="0.2">
      <c r="AW11637" s="172"/>
    </row>
    <row r="11638" spans="49:49" ht="12.75" hidden="1" customHeight="1" x14ac:dyDescent="0.2">
      <c r="AW11638" s="172"/>
    </row>
    <row r="11639" spans="49:49" ht="12.75" hidden="1" customHeight="1" x14ac:dyDescent="0.2">
      <c r="AW11639" s="172"/>
    </row>
    <row r="11640" spans="49:49" ht="12.75" hidden="1" customHeight="1" x14ac:dyDescent="0.2">
      <c r="AW11640" s="172"/>
    </row>
    <row r="11641" spans="49:49" ht="12.75" hidden="1" customHeight="1" x14ac:dyDescent="0.2">
      <c r="AW11641" s="172"/>
    </row>
    <row r="11642" spans="49:49" ht="12.75" hidden="1" customHeight="1" x14ac:dyDescent="0.2">
      <c r="AW11642" s="172"/>
    </row>
    <row r="11643" spans="49:49" ht="12.75" hidden="1" customHeight="1" x14ac:dyDescent="0.2">
      <c r="AW11643" s="172"/>
    </row>
    <row r="11644" spans="49:49" ht="12.75" hidden="1" customHeight="1" x14ac:dyDescent="0.2">
      <c r="AW11644" s="172"/>
    </row>
    <row r="11645" spans="49:49" ht="12.75" hidden="1" customHeight="1" x14ac:dyDescent="0.2">
      <c r="AW11645" s="172"/>
    </row>
    <row r="11646" spans="49:49" ht="12.75" hidden="1" customHeight="1" x14ac:dyDescent="0.2">
      <c r="AW11646" s="172"/>
    </row>
    <row r="11647" spans="49:49" ht="12.75" hidden="1" customHeight="1" x14ac:dyDescent="0.2">
      <c r="AW11647" s="172"/>
    </row>
    <row r="11648" spans="49:49" ht="12.75" hidden="1" customHeight="1" x14ac:dyDescent="0.2">
      <c r="AW11648" s="172"/>
    </row>
    <row r="11649" spans="49:49" ht="12.75" hidden="1" customHeight="1" x14ac:dyDescent="0.2">
      <c r="AW11649" s="172"/>
    </row>
    <row r="11650" spans="49:49" ht="12.75" hidden="1" customHeight="1" x14ac:dyDescent="0.2">
      <c r="AW11650" s="172"/>
    </row>
    <row r="11651" spans="49:49" ht="12.75" hidden="1" customHeight="1" x14ac:dyDescent="0.2">
      <c r="AW11651" s="172"/>
    </row>
    <row r="11652" spans="49:49" ht="12.75" hidden="1" customHeight="1" x14ac:dyDescent="0.2">
      <c r="AW11652" s="172"/>
    </row>
    <row r="11653" spans="49:49" ht="12.75" hidden="1" customHeight="1" x14ac:dyDescent="0.2">
      <c r="AW11653" s="172"/>
    </row>
    <row r="11654" spans="49:49" ht="12.75" hidden="1" customHeight="1" x14ac:dyDescent="0.2">
      <c r="AW11654" s="172"/>
    </row>
    <row r="11655" spans="49:49" ht="12.75" hidden="1" customHeight="1" x14ac:dyDescent="0.2">
      <c r="AW11655" s="172"/>
    </row>
    <row r="11656" spans="49:49" ht="12.75" hidden="1" customHeight="1" x14ac:dyDescent="0.2">
      <c r="AW11656" s="172"/>
    </row>
    <row r="11657" spans="49:49" ht="12.75" hidden="1" customHeight="1" x14ac:dyDescent="0.2">
      <c r="AW11657" s="172"/>
    </row>
    <row r="11658" spans="49:49" ht="12.75" hidden="1" customHeight="1" x14ac:dyDescent="0.2">
      <c r="AW11658" s="172"/>
    </row>
    <row r="11659" spans="49:49" ht="12.75" hidden="1" customHeight="1" x14ac:dyDescent="0.2">
      <c r="AW11659" s="172"/>
    </row>
    <row r="11660" spans="49:49" ht="12.75" hidden="1" customHeight="1" x14ac:dyDescent="0.2">
      <c r="AW11660" s="172"/>
    </row>
    <row r="11661" spans="49:49" ht="12.75" hidden="1" customHeight="1" x14ac:dyDescent="0.2">
      <c r="AW11661" s="172"/>
    </row>
    <row r="11662" spans="49:49" ht="12.75" hidden="1" customHeight="1" x14ac:dyDescent="0.2">
      <c r="AW11662" s="172"/>
    </row>
    <row r="11663" spans="49:49" ht="12.75" hidden="1" customHeight="1" x14ac:dyDescent="0.2">
      <c r="AW11663" s="172"/>
    </row>
    <row r="11664" spans="49:49" ht="12.75" hidden="1" customHeight="1" x14ac:dyDescent="0.2">
      <c r="AW11664" s="172"/>
    </row>
    <row r="11665" spans="49:49" ht="12.75" hidden="1" customHeight="1" x14ac:dyDescent="0.2">
      <c r="AW11665" s="172"/>
    </row>
    <row r="11666" spans="49:49" ht="12.75" hidden="1" customHeight="1" x14ac:dyDescent="0.2">
      <c r="AW11666" s="172"/>
    </row>
    <row r="11667" spans="49:49" ht="12.75" hidden="1" customHeight="1" x14ac:dyDescent="0.2">
      <c r="AW11667" s="172"/>
    </row>
    <row r="11668" spans="49:49" ht="12.75" hidden="1" customHeight="1" x14ac:dyDescent="0.2">
      <c r="AW11668" s="172"/>
    </row>
    <row r="11669" spans="49:49" ht="12.75" hidden="1" customHeight="1" x14ac:dyDescent="0.2">
      <c r="AW11669" s="172"/>
    </row>
    <row r="11670" spans="49:49" ht="12.75" hidden="1" customHeight="1" x14ac:dyDescent="0.2">
      <c r="AW11670" s="172"/>
    </row>
    <row r="11671" spans="49:49" ht="12.75" hidden="1" customHeight="1" x14ac:dyDescent="0.2">
      <c r="AW11671" s="172"/>
    </row>
    <row r="11672" spans="49:49" ht="12.75" hidden="1" customHeight="1" x14ac:dyDescent="0.2">
      <c r="AW11672" s="172"/>
    </row>
    <row r="11673" spans="49:49" ht="12.75" hidden="1" customHeight="1" x14ac:dyDescent="0.2">
      <c r="AW11673" s="172"/>
    </row>
    <row r="11674" spans="49:49" ht="12.75" hidden="1" customHeight="1" x14ac:dyDescent="0.2">
      <c r="AW11674" s="172"/>
    </row>
    <row r="11675" spans="49:49" ht="12.75" hidden="1" customHeight="1" x14ac:dyDescent="0.2">
      <c r="AW11675" s="172"/>
    </row>
    <row r="11676" spans="49:49" ht="12.75" hidden="1" customHeight="1" x14ac:dyDescent="0.2">
      <c r="AW11676" s="172"/>
    </row>
    <row r="11677" spans="49:49" ht="12.75" hidden="1" customHeight="1" x14ac:dyDescent="0.2">
      <c r="AW11677" s="172"/>
    </row>
    <row r="11678" spans="49:49" ht="12.75" hidden="1" customHeight="1" x14ac:dyDescent="0.2">
      <c r="AW11678" s="172"/>
    </row>
    <row r="11679" spans="49:49" ht="12.75" hidden="1" customHeight="1" x14ac:dyDescent="0.2">
      <c r="AW11679" s="172"/>
    </row>
    <row r="11680" spans="49:49" ht="12.75" hidden="1" customHeight="1" x14ac:dyDescent="0.2">
      <c r="AW11680" s="172"/>
    </row>
    <row r="11681" spans="49:49" ht="12.75" hidden="1" customHeight="1" x14ac:dyDescent="0.2">
      <c r="AW11681" s="172"/>
    </row>
    <row r="11682" spans="49:49" ht="12.75" hidden="1" customHeight="1" x14ac:dyDescent="0.2">
      <c r="AW11682" s="172"/>
    </row>
    <row r="11683" spans="49:49" ht="12.75" hidden="1" customHeight="1" x14ac:dyDescent="0.2">
      <c r="AW11683" s="172"/>
    </row>
    <row r="11684" spans="49:49" ht="12.75" hidden="1" customHeight="1" x14ac:dyDescent="0.2">
      <c r="AW11684" s="172"/>
    </row>
    <row r="11685" spans="49:49" ht="12.75" hidden="1" customHeight="1" x14ac:dyDescent="0.2">
      <c r="AW11685" s="172"/>
    </row>
    <row r="11686" spans="49:49" ht="12.75" hidden="1" customHeight="1" x14ac:dyDescent="0.2">
      <c r="AW11686" s="172"/>
    </row>
    <row r="11687" spans="49:49" ht="12.75" hidden="1" customHeight="1" x14ac:dyDescent="0.2">
      <c r="AW11687" s="172"/>
    </row>
    <row r="11688" spans="49:49" ht="12.75" hidden="1" customHeight="1" x14ac:dyDescent="0.2">
      <c r="AW11688" s="172"/>
    </row>
    <row r="11689" spans="49:49" ht="12.75" hidden="1" customHeight="1" x14ac:dyDescent="0.2">
      <c r="AW11689" s="172"/>
    </row>
    <row r="11690" spans="49:49" ht="12.75" hidden="1" customHeight="1" x14ac:dyDescent="0.2">
      <c r="AW11690" s="172"/>
    </row>
    <row r="11691" spans="49:49" ht="12.75" hidden="1" customHeight="1" x14ac:dyDescent="0.2">
      <c r="AW11691" s="172"/>
    </row>
    <row r="11692" spans="49:49" ht="12.75" hidden="1" customHeight="1" x14ac:dyDescent="0.2">
      <c r="AW11692" s="172"/>
    </row>
    <row r="11693" spans="49:49" ht="12.75" hidden="1" customHeight="1" x14ac:dyDescent="0.2">
      <c r="AW11693" s="172"/>
    </row>
    <row r="11694" spans="49:49" ht="12.75" hidden="1" customHeight="1" x14ac:dyDescent="0.2">
      <c r="AW11694" s="172"/>
    </row>
    <row r="11695" spans="49:49" ht="12.75" hidden="1" customHeight="1" x14ac:dyDescent="0.2">
      <c r="AW11695" s="172"/>
    </row>
    <row r="11696" spans="49:49" ht="12.75" hidden="1" customHeight="1" x14ac:dyDescent="0.2">
      <c r="AW11696" s="172"/>
    </row>
    <row r="11697" spans="49:49" ht="12.75" hidden="1" customHeight="1" x14ac:dyDescent="0.2">
      <c r="AW11697" s="172"/>
    </row>
    <row r="11698" spans="49:49" ht="12.75" hidden="1" customHeight="1" x14ac:dyDescent="0.2">
      <c r="AW11698" s="172"/>
    </row>
    <row r="11699" spans="49:49" ht="12.75" hidden="1" customHeight="1" x14ac:dyDescent="0.2">
      <c r="AW11699" s="172"/>
    </row>
    <row r="11700" spans="49:49" ht="12.75" hidden="1" customHeight="1" x14ac:dyDescent="0.2">
      <c r="AW11700" s="172"/>
    </row>
    <row r="11701" spans="49:49" ht="12.75" hidden="1" customHeight="1" x14ac:dyDescent="0.2">
      <c r="AW11701" s="172"/>
    </row>
    <row r="11702" spans="49:49" ht="12.75" hidden="1" customHeight="1" x14ac:dyDescent="0.2">
      <c r="AW11702" s="172"/>
    </row>
    <row r="11703" spans="49:49" ht="12.75" hidden="1" customHeight="1" x14ac:dyDescent="0.2">
      <c r="AW11703" s="172"/>
    </row>
    <row r="11704" spans="49:49" ht="12.75" hidden="1" customHeight="1" x14ac:dyDescent="0.2">
      <c r="AW11704" s="172"/>
    </row>
    <row r="11705" spans="49:49" ht="12.75" hidden="1" customHeight="1" x14ac:dyDescent="0.2">
      <c r="AW11705" s="172"/>
    </row>
    <row r="11706" spans="49:49" ht="12.75" hidden="1" customHeight="1" x14ac:dyDescent="0.2">
      <c r="AW11706" s="172"/>
    </row>
    <row r="11707" spans="49:49" ht="12.75" hidden="1" customHeight="1" x14ac:dyDescent="0.2">
      <c r="AW11707" s="172"/>
    </row>
    <row r="11708" spans="49:49" ht="12.75" hidden="1" customHeight="1" x14ac:dyDescent="0.2">
      <c r="AW11708" s="172"/>
    </row>
    <row r="11709" spans="49:49" ht="12.75" hidden="1" customHeight="1" x14ac:dyDescent="0.2">
      <c r="AW11709" s="172"/>
    </row>
    <row r="11710" spans="49:49" ht="12.75" hidden="1" customHeight="1" x14ac:dyDescent="0.2">
      <c r="AW11710" s="172"/>
    </row>
    <row r="11711" spans="49:49" ht="12.75" hidden="1" customHeight="1" x14ac:dyDescent="0.2">
      <c r="AW11711" s="172"/>
    </row>
    <row r="11712" spans="49:49" ht="12.75" hidden="1" customHeight="1" x14ac:dyDescent="0.2">
      <c r="AW11712" s="172"/>
    </row>
    <row r="11713" spans="49:49" ht="12.75" hidden="1" customHeight="1" x14ac:dyDescent="0.2">
      <c r="AW11713" s="172"/>
    </row>
    <row r="11714" spans="49:49" ht="12.75" hidden="1" customHeight="1" x14ac:dyDescent="0.2">
      <c r="AW11714" s="172"/>
    </row>
    <row r="11715" spans="49:49" ht="12.75" hidden="1" customHeight="1" x14ac:dyDescent="0.2">
      <c r="AW11715" s="172"/>
    </row>
    <row r="11716" spans="49:49" ht="12.75" hidden="1" customHeight="1" x14ac:dyDescent="0.2">
      <c r="AW11716" s="172"/>
    </row>
    <row r="11717" spans="49:49" ht="12.75" hidden="1" customHeight="1" x14ac:dyDescent="0.2">
      <c r="AW11717" s="172"/>
    </row>
    <row r="11718" spans="49:49" ht="12.75" hidden="1" customHeight="1" x14ac:dyDescent="0.2">
      <c r="AW11718" s="172"/>
    </row>
    <row r="11719" spans="49:49" ht="12.75" hidden="1" customHeight="1" x14ac:dyDescent="0.2">
      <c r="AW11719" s="172"/>
    </row>
    <row r="11720" spans="49:49" ht="12.75" hidden="1" customHeight="1" x14ac:dyDescent="0.2">
      <c r="AW11720" s="172"/>
    </row>
    <row r="11721" spans="49:49" ht="12.75" hidden="1" customHeight="1" x14ac:dyDescent="0.2">
      <c r="AW11721" s="172"/>
    </row>
    <row r="11722" spans="49:49" ht="12.75" hidden="1" customHeight="1" x14ac:dyDescent="0.2">
      <c r="AW11722" s="172"/>
    </row>
    <row r="11723" spans="49:49" ht="12.75" hidden="1" customHeight="1" x14ac:dyDescent="0.2">
      <c r="AW11723" s="172"/>
    </row>
    <row r="11724" spans="49:49" ht="12.75" hidden="1" customHeight="1" x14ac:dyDescent="0.2">
      <c r="AW11724" s="172"/>
    </row>
    <row r="11725" spans="49:49" ht="12.75" hidden="1" customHeight="1" x14ac:dyDescent="0.2">
      <c r="AW11725" s="172"/>
    </row>
    <row r="11726" spans="49:49" ht="12.75" hidden="1" customHeight="1" x14ac:dyDescent="0.2">
      <c r="AW11726" s="172"/>
    </row>
    <row r="11727" spans="49:49" ht="12.75" hidden="1" customHeight="1" x14ac:dyDescent="0.2">
      <c r="AW11727" s="172"/>
    </row>
    <row r="11728" spans="49:49" ht="12.75" hidden="1" customHeight="1" x14ac:dyDescent="0.2">
      <c r="AW11728" s="172"/>
    </row>
    <row r="11729" spans="49:49" ht="12.75" hidden="1" customHeight="1" x14ac:dyDescent="0.2">
      <c r="AW11729" s="172"/>
    </row>
    <row r="11730" spans="49:49" ht="12.75" hidden="1" customHeight="1" x14ac:dyDescent="0.2">
      <c r="AW11730" s="172"/>
    </row>
    <row r="11731" spans="49:49" ht="12.75" hidden="1" customHeight="1" x14ac:dyDescent="0.2">
      <c r="AW11731" s="172"/>
    </row>
    <row r="11732" spans="49:49" ht="12.75" hidden="1" customHeight="1" x14ac:dyDescent="0.2">
      <c r="AW11732" s="172"/>
    </row>
    <row r="11733" spans="49:49" ht="12.75" hidden="1" customHeight="1" x14ac:dyDescent="0.2">
      <c r="AW11733" s="172"/>
    </row>
    <row r="11734" spans="49:49" ht="12.75" hidden="1" customHeight="1" x14ac:dyDescent="0.2">
      <c r="AW11734" s="172"/>
    </row>
    <row r="11735" spans="49:49" ht="12.75" hidden="1" customHeight="1" x14ac:dyDescent="0.2">
      <c r="AW11735" s="172"/>
    </row>
    <row r="11736" spans="49:49" ht="12.75" hidden="1" customHeight="1" x14ac:dyDescent="0.2">
      <c r="AW11736" s="172"/>
    </row>
    <row r="11737" spans="49:49" ht="12.75" hidden="1" customHeight="1" x14ac:dyDescent="0.2">
      <c r="AW11737" s="172"/>
    </row>
    <row r="11738" spans="49:49" ht="12.75" hidden="1" customHeight="1" x14ac:dyDescent="0.2">
      <c r="AW11738" s="172"/>
    </row>
    <row r="11739" spans="49:49" ht="12.75" hidden="1" customHeight="1" x14ac:dyDescent="0.2">
      <c r="AW11739" s="172"/>
    </row>
    <row r="11740" spans="49:49" ht="12.75" hidden="1" customHeight="1" x14ac:dyDescent="0.2">
      <c r="AW11740" s="172"/>
    </row>
    <row r="11741" spans="49:49" ht="12.75" hidden="1" customHeight="1" x14ac:dyDescent="0.2">
      <c r="AW11741" s="172"/>
    </row>
    <row r="11742" spans="49:49" ht="12.75" hidden="1" customHeight="1" x14ac:dyDescent="0.2">
      <c r="AW11742" s="172"/>
    </row>
    <row r="11743" spans="49:49" ht="12.75" hidden="1" customHeight="1" x14ac:dyDescent="0.2">
      <c r="AW11743" s="172"/>
    </row>
    <row r="11744" spans="49:49" ht="12.75" hidden="1" customHeight="1" x14ac:dyDescent="0.2">
      <c r="AW11744" s="172"/>
    </row>
    <row r="11745" spans="49:49" ht="12.75" hidden="1" customHeight="1" x14ac:dyDescent="0.2">
      <c r="AW11745" s="172"/>
    </row>
    <row r="11746" spans="49:49" ht="12.75" hidden="1" customHeight="1" x14ac:dyDescent="0.2">
      <c r="AW11746" s="172"/>
    </row>
    <row r="11747" spans="49:49" ht="12.75" hidden="1" customHeight="1" x14ac:dyDescent="0.2">
      <c r="AW11747" s="172"/>
    </row>
    <row r="11748" spans="49:49" ht="12.75" hidden="1" customHeight="1" x14ac:dyDescent="0.2">
      <c r="AW11748" s="172"/>
    </row>
    <row r="11749" spans="49:49" ht="12.75" hidden="1" customHeight="1" x14ac:dyDescent="0.2">
      <c r="AW11749" s="172"/>
    </row>
    <row r="11750" spans="49:49" ht="12.75" hidden="1" customHeight="1" x14ac:dyDescent="0.2">
      <c r="AW11750" s="172"/>
    </row>
    <row r="11751" spans="49:49" ht="12.75" hidden="1" customHeight="1" x14ac:dyDescent="0.2">
      <c r="AW11751" s="172"/>
    </row>
    <row r="11752" spans="49:49" ht="12.75" hidden="1" customHeight="1" x14ac:dyDescent="0.2">
      <c r="AW11752" s="172"/>
    </row>
    <row r="11753" spans="49:49" ht="12.75" hidden="1" customHeight="1" x14ac:dyDescent="0.2">
      <c r="AW11753" s="172"/>
    </row>
    <row r="11754" spans="49:49" ht="12.75" hidden="1" customHeight="1" x14ac:dyDescent="0.2">
      <c r="AW11754" s="172"/>
    </row>
    <row r="11755" spans="49:49" ht="12.75" hidden="1" customHeight="1" x14ac:dyDescent="0.2">
      <c r="AW11755" s="172"/>
    </row>
    <row r="11756" spans="49:49" ht="12.75" hidden="1" customHeight="1" x14ac:dyDescent="0.2">
      <c r="AW11756" s="172"/>
    </row>
    <row r="11757" spans="49:49" ht="12.75" hidden="1" customHeight="1" x14ac:dyDescent="0.2">
      <c r="AW11757" s="172"/>
    </row>
    <row r="11758" spans="49:49" ht="12.75" hidden="1" customHeight="1" x14ac:dyDescent="0.2">
      <c r="AW11758" s="172"/>
    </row>
    <row r="11759" spans="49:49" ht="12.75" hidden="1" customHeight="1" x14ac:dyDescent="0.2">
      <c r="AW11759" s="172"/>
    </row>
    <row r="11760" spans="49:49" ht="12.75" hidden="1" customHeight="1" x14ac:dyDescent="0.2">
      <c r="AW11760" s="172"/>
    </row>
    <row r="11761" spans="49:49" ht="12.75" hidden="1" customHeight="1" x14ac:dyDescent="0.2">
      <c r="AW11761" s="172"/>
    </row>
    <row r="11762" spans="49:49" ht="12.75" hidden="1" customHeight="1" x14ac:dyDescent="0.2">
      <c r="AW11762" s="172"/>
    </row>
    <row r="11763" spans="49:49" ht="12.75" hidden="1" customHeight="1" x14ac:dyDescent="0.2">
      <c r="AW11763" s="172"/>
    </row>
    <row r="11764" spans="49:49" ht="12.75" hidden="1" customHeight="1" x14ac:dyDescent="0.2">
      <c r="AW11764" s="172"/>
    </row>
    <row r="11765" spans="49:49" ht="12.75" hidden="1" customHeight="1" x14ac:dyDescent="0.2">
      <c r="AW11765" s="172"/>
    </row>
    <row r="11766" spans="49:49" ht="12.75" hidden="1" customHeight="1" x14ac:dyDescent="0.2">
      <c r="AW11766" s="172"/>
    </row>
    <row r="11767" spans="49:49" ht="12.75" hidden="1" customHeight="1" x14ac:dyDescent="0.2">
      <c r="AW11767" s="172"/>
    </row>
    <row r="11768" spans="49:49" ht="12.75" hidden="1" customHeight="1" x14ac:dyDescent="0.2">
      <c r="AW11768" s="172"/>
    </row>
    <row r="11769" spans="49:49" ht="12.75" hidden="1" customHeight="1" x14ac:dyDescent="0.2">
      <c r="AW11769" s="172"/>
    </row>
    <row r="11770" spans="49:49" ht="12.75" hidden="1" customHeight="1" x14ac:dyDescent="0.2">
      <c r="AW11770" s="172"/>
    </row>
    <row r="11771" spans="49:49" ht="12.75" hidden="1" customHeight="1" x14ac:dyDescent="0.2">
      <c r="AW11771" s="172"/>
    </row>
    <row r="11772" spans="49:49" ht="12.75" hidden="1" customHeight="1" x14ac:dyDescent="0.2">
      <c r="AW11772" s="172"/>
    </row>
    <row r="11773" spans="49:49" ht="12.75" hidden="1" customHeight="1" x14ac:dyDescent="0.2">
      <c r="AW11773" s="172"/>
    </row>
    <row r="11774" spans="49:49" ht="12.75" hidden="1" customHeight="1" x14ac:dyDescent="0.2">
      <c r="AW11774" s="172"/>
    </row>
    <row r="11775" spans="49:49" ht="12.75" hidden="1" customHeight="1" x14ac:dyDescent="0.2">
      <c r="AW11775" s="172"/>
    </row>
    <row r="11776" spans="49:49" ht="12.75" hidden="1" customHeight="1" x14ac:dyDescent="0.2">
      <c r="AW11776" s="172"/>
    </row>
    <row r="11777" spans="49:49" ht="12.75" hidden="1" customHeight="1" x14ac:dyDescent="0.2">
      <c r="AW11777" s="172"/>
    </row>
    <row r="11778" spans="49:49" ht="12.75" hidden="1" customHeight="1" x14ac:dyDescent="0.2">
      <c r="AW11778" s="172"/>
    </row>
    <row r="11779" spans="49:49" ht="12.75" hidden="1" customHeight="1" x14ac:dyDescent="0.2">
      <c r="AW11779" s="172"/>
    </row>
    <row r="11780" spans="49:49" ht="12.75" hidden="1" customHeight="1" x14ac:dyDescent="0.2">
      <c r="AW11780" s="172"/>
    </row>
    <row r="11781" spans="49:49" ht="12.75" hidden="1" customHeight="1" x14ac:dyDescent="0.2">
      <c r="AW11781" s="172"/>
    </row>
    <row r="11782" spans="49:49" ht="12.75" hidden="1" customHeight="1" x14ac:dyDescent="0.2">
      <c r="AW11782" s="172"/>
    </row>
    <row r="11783" spans="49:49" ht="12.75" hidden="1" customHeight="1" x14ac:dyDescent="0.2">
      <c r="AW11783" s="172"/>
    </row>
    <row r="11784" spans="49:49" ht="12.75" hidden="1" customHeight="1" x14ac:dyDescent="0.2">
      <c r="AW11784" s="172"/>
    </row>
    <row r="11785" spans="49:49" ht="12.75" hidden="1" customHeight="1" x14ac:dyDescent="0.2">
      <c r="AW11785" s="172"/>
    </row>
    <row r="11786" spans="49:49" ht="12.75" hidden="1" customHeight="1" x14ac:dyDescent="0.2">
      <c r="AW11786" s="172"/>
    </row>
    <row r="11787" spans="49:49" ht="12.75" hidden="1" customHeight="1" x14ac:dyDescent="0.2">
      <c r="AW11787" s="172"/>
    </row>
    <row r="11788" spans="49:49" ht="12.75" hidden="1" customHeight="1" x14ac:dyDescent="0.2">
      <c r="AW11788" s="172"/>
    </row>
    <row r="11789" spans="49:49" ht="12.75" hidden="1" customHeight="1" x14ac:dyDescent="0.2">
      <c r="AW11789" s="172"/>
    </row>
    <row r="11790" spans="49:49" ht="12.75" hidden="1" customHeight="1" x14ac:dyDescent="0.2">
      <c r="AW11790" s="172"/>
    </row>
    <row r="11791" spans="49:49" ht="12.75" hidden="1" customHeight="1" x14ac:dyDescent="0.2">
      <c r="AW11791" s="172"/>
    </row>
    <row r="11792" spans="49:49" ht="12.75" hidden="1" customHeight="1" x14ac:dyDescent="0.2">
      <c r="AW11792" s="172"/>
    </row>
    <row r="11793" spans="49:49" ht="12.75" hidden="1" customHeight="1" x14ac:dyDescent="0.2">
      <c r="AW11793" s="172"/>
    </row>
    <row r="11794" spans="49:49" ht="12.75" hidden="1" customHeight="1" x14ac:dyDescent="0.2">
      <c r="AW11794" s="172"/>
    </row>
    <row r="11795" spans="49:49" ht="12.75" hidden="1" customHeight="1" x14ac:dyDescent="0.2">
      <c r="AW11795" s="172"/>
    </row>
    <row r="11796" spans="49:49" ht="12.75" hidden="1" customHeight="1" x14ac:dyDescent="0.2">
      <c r="AW11796" s="172"/>
    </row>
    <row r="11797" spans="49:49" ht="12.75" hidden="1" customHeight="1" x14ac:dyDescent="0.2">
      <c r="AW11797" s="172"/>
    </row>
    <row r="11798" spans="49:49" ht="12.75" hidden="1" customHeight="1" x14ac:dyDescent="0.2">
      <c r="AW11798" s="172"/>
    </row>
    <row r="11799" spans="49:49" ht="12.75" hidden="1" customHeight="1" x14ac:dyDescent="0.2">
      <c r="AW11799" s="172"/>
    </row>
    <row r="11800" spans="49:49" ht="12.75" hidden="1" customHeight="1" x14ac:dyDescent="0.2">
      <c r="AW11800" s="172"/>
    </row>
    <row r="11801" spans="49:49" ht="12.75" hidden="1" customHeight="1" x14ac:dyDescent="0.2">
      <c r="AW11801" s="172"/>
    </row>
    <row r="11802" spans="49:49" ht="12.75" hidden="1" customHeight="1" x14ac:dyDescent="0.2">
      <c r="AW11802" s="172"/>
    </row>
    <row r="11803" spans="49:49" ht="12.75" hidden="1" customHeight="1" x14ac:dyDescent="0.2">
      <c r="AW11803" s="172"/>
    </row>
    <row r="11804" spans="49:49" ht="12.75" hidden="1" customHeight="1" x14ac:dyDescent="0.2">
      <c r="AW11804" s="172"/>
    </row>
    <row r="11805" spans="49:49" ht="12.75" hidden="1" customHeight="1" x14ac:dyDescent="0.2">
      <c r="AW11805" s="172"/>
    </row>
    <row r="11806" spans="49:49" ht="12.75" hidden="1" customHeight="1" x14ac:dyDescent="0.2">
      <c r="AW11806" s="172"/>
    </row>
    <row r="11807" spans="49:49" ht="12.75" hidden="1" customHeight="1" x14ac:dyDescent="0.2">
      <c r="AW11807" s="172"/>
    </row>
    <row r="11808" spans="49:49" ht="12.75" hidden="1" customHeight="1" x14ac:dyDescent="0.2">
      <c r="AW11808" s="172"/>
    </row>
    <row r="11809" spans="49:49" ht="12.75" hidden="1" customHeight="1" x14ac:dyDescent="0.2">
      <c r="AW11809" s="172"/>
    </row>
    <row r="11810" spans="49:49" ht="12.75" hidden="1" customHeight="1" x14ac:dyDescent="0.2">
      <c r="AW11810" s="172"/>
    </row>
    <row r="11811" spans="49:49" ht="12.75" hidden="1" customHeight="1" x14ac:dyDescent="0.2">
      <c r="AW11811" s="172"/>
    </row>
    <row r="11812" spans="49:49" ht="12.75" hidden="1" customHeight="1" x14ac:dyDescent="0.2">
      <c r="AW11812" s="172"/>
    </row>
    <row r="11813" spans="49:49" ht="12.75" hidden="1" customHeight="1" x14ac:dyDescent="0.2">
      <c r="AW11813" s="172"/>
    </row>
    <row r="11814" spans="49:49" ht="12.75" hidden="1" customHeight="1" x14ac:dyDescent="0.2">
      <c r="AW11814" s="172"/>
    </row>
    <row r="11815" spans="49:49" ht="12.75" hidden="1" customHeight="1" x14ac:dyDescent="0.2">
      <c r="AW11815" s="172"/>
    </row>
    <row r="11816" spans="49:49" ht="12.75" hidden="1" customHeight="1" x14ac:dyDescent="0.2">
      <c r="AW11816" s="172"/>
    </row>
    <row r="11817" spans="49:49" ht="12.75" hidden="1" customHeight="1" x14ac:dyDescent="0.2">
      <c r="AW11817" s="172"/>
    </row>
    <row r="11818" spans="49:49" ht="12.75" hidden="1" customHeight="1" x14ac:dyDescent="0.2">
      <c r="AW11818" s="172"/>
    </row>
    <row r="11819" spans="49:49" ht="12.75" hidden="1" customHeight="1" x14ac:dyDescent="0.2">
      <c r="AW11819" s="172"/>
    </row>
    <row r="11820" spans="49:49" ht="12.75" hidden="1" customHeight="1" x14ac:dyDescent="0.2">
      <c r="AW11820" s="172"/>
    </row>
    <row r="11821" spans="49:49" ht="12.75" hidden="1" customHeight="1" x14ac:dyDescent="0.2">
      <c r="AW11821" s="172"/>
    </row>
    <row r="11822" spans="49:49" ht="12.75" hidden="1" customHeight="1" x14ac:dyDescent="0.2">
      <c r="AW11822" s="172"/>
    </row>
    <row r="11823" spans="49:49" ht="12.75" hidden="1" customHeight="1" x14ac:dyDescent="0.2">
      <c r="AW11823" s="172"/>
    </row>
    <row r="11824" spans="49:49" ht="12.75" hidden="1" customHeight="1" x14ac:dyDescent="0.2">
      <c r="AW11824" s="172"/>
    </row>
    <row r="11825" spans="49:49" ht="12.75" hidden="1" customHeight="1" x14ac:dyDescent="0.2">
      <c r="AW11825" s="172"/>
    </row>
    <row r="11826" spans="49:49" ht="12.75" hidden="1" customHeight="1" x14ac:dyDescent="0.2">
      <c r="AW11826" s="172"/>
    </row>
    <row r="11827" spans="49:49" ht="12.75" hidden="1" customHeight="1" x14ac:dyDescent="0.2">
      <c r="AW11827" s="172"/>
    </row>
    <row r="11828" spans="49:49" ht="12.75" hidden="1" customHeight="1" x14ac:dyDescent="0.2">
      <c r="AW11828" s="172"/>
    </row>
    <row r="11829" spans="49:49" ht="12.75" hidden="1" customHeight="1" x14ac:dyDescent="0.2">
      <c r="AW11829" s="172"/>
    </row>
    <row r="11830" spans="49:49" ht="12.75" hidden="1" customHeight="1" x14ac:dyDescent="0.2">
      <c r="AW11830" s="172"/>
    </row>
    <row r="11831" spans="49:49" ht="12.75" hidden="1" customHeight="1" x14ac:dyDescent="0.2">
      <c r="AW11831" s="172"/>
    </row>
    <row r="11832" spans="49:49" ht="12.75" hidden="1" customHeight="1" x14ac:dyDescent="0.2">
      <c r="AW11832" s="172"/>
    </row>
    <row r="11833" spans="49:49" ht="12.75" hidden="1" customHeight="1" x14ac:dyDescent="0.2">
      <c r="AW11833" s="172"/>
    </row>
    <row r="11834" spans="49:49" ht="12.75" hidden="1" customHeight="1" x14ac:dyDescent="0.2">
      <c r="AW11834" s="172"/>
    </row>
    <row r="11835" spans="49:49" ht="12.75" hidden="1" customHeight="1" x14ac:dyDescent="0.2">
      <c r="AW11835" s="172"/>
    </row>
    <row r="11836" spans="49:49" ht="12.75" hidden="1" customHeight="1" x14ac:dyDescent="0.2">
      <c r="AW11836" s="172"/>
    </row>
    <row r="11837" spans="49:49" ht="12.75" hidden="1" customHeight="1" x14ac:dyDescent="0.2">
      <c r="AW11837" s="172"/>
    </row>
    <row r="11838" spans="49:49" ht="12.75" hidden="1" customHeight="1" x14ac:dyDescent="0.2">
      <c r="AW11838" s="172"/>
    </row>
    <row r="11839" spans="49:49" ht="12.75" hidden="1" customHeight="1" x14ac:dyDescent="0.2">
      <c r="AW11839" s="172"/>
    </row>
    <row r="11840" spans="49:49" ht="12.75" hidden="1" customHeight="1" x14ac:dyDescent="0.2">
      <c r="AW11840" s="172"/>
    </row>
    <row r="11841" spans="49:49" ht="12.75" hidden="1" customHeight="1" x14ac:dyDescent="0.2">
      <c r="AW11841" s="172"/>
    </row>
    <row r="11842" spans="49:49" ht="12.75" hidden="1" customHeight="1" x14ac:dyDescent="0.2">
      <c r="AW11842" s="172"/>
    </row>
    <row r="11843" spans="49:49" ht="12.75" hidden="1" customHeight="1" x14ac:dyDescent="0.2">
      <c r="AW11843" s="172"/>
    </row>
    <row r="11844" spans="49:49" ht="12.75" hidden="1" customHeight="1" x14ac:dyDescent="0.2">
      <c r="AW11844" s="172"/>
    </row>
    <row r="11845" spans="49:49" ht="12.75" hidden="1" customHeight="1" x14ac:dyDescent="0.2">
      <c r="AW11845" s="172"/>
    </row>
    <row r="11846" spans="49:49" ht="12.75" hidden="1" customHeight="1" x14ac:dyDescent="0.2">
      <c r="AW11846" s="172"/>
    </row>
    <row r="11847" spans="49:49" ht="12.75" hidden="1" customHeight="1" x14ac:dyDescent="0.2">
      <c r="AW11847" s="172"/>
    </row>
    <row r="11848" spans="49:49" ht="12.75" hidden="1" customHeight="1" x14ac:dyDescent="0.2">
      <c r="AW11848" s="172"/>
    </row>
    <row r="11849" spans="49:49" ht="12.75" hidden="1" customHeight="1" x14ac:dyDescent="0.2">
      <c r="AW11849" s="172"/>
    </row>
    <row r="11850" spans="49:49" ht="12.75" hidden="1" customHeight="1" x14ac:dyDescent="0.2">
      <c r="AW11850" s="172"/>
    </row>
    <row r="11851" spans="49:49" ht="12.75" hidden="1" customHeight="1" x14ac:dyDescent="0.2">
      <c r="AW11851" s="172"/>
    </row>
    <row r="11852" spans="49:49" ht="12.75" hidden="1" customHeight="1" x14ac:dyDescent="0.2">
      <c r="AW11852" s="172"/>
    </row>
    <row r="11853" spans="49:49" ht="12.75" hidden="1" customHeight="1" x14ac:dyDescent="0.2">
      <c r="AW11853" s="172"/>
    </row>
    <row r="11854" spans="49:49" ht="12.75" hidden="1" customHeight="1" x14ac:dyDescent="0.2">
      <c r="AW11854" s="172"/>
    </row>
    <row r="11855" spans="49:49" ht="12.75" hidden="1" customHeight="1" x14ac:dyDescent="0.2">
      <c r="AW11855" s="172"/>
    </row>
    <row r="11856" spans="49:49" ht="12.75" hidden="1" customHeight="1" x14ac:dyDescent="0.2">
      <c r="AW11856" s="172"/>
    </row>
    <row r="11857" spans="49:49" ht="12.75" hidden="1" customHeight="1" x14ac:dyDescent="0.2">
      <c r="AW11857" s="172"/>
    </row>
    <row r="11858" spans="49:49" ht="12.75" hidden="1" customHeight="1" x14ac:dyDescent="0.2">
      <c r="AW11858" s="172"/>
    </row>
    <row r="11859" spans="49:49" ht="12.75" hidden="1" customHeight="1" x14ac:dyDescent="0.2">
      <c r="AW11859" s="172"/>
    </row>
    <row r="11860" spans="49:49" ht="12.75" hidden="1" customHeight="1" x14ac:dyDescent="0.2">
      <c r="AW11860" s="172"/>
    </row>
    <row r="11861" spans="49:49" ht="12.75" hidden="1" customHeight="1" x14ac:dyDescent="0.2">
      <c r="AW11861" s="172"/>
    </row>
    <row r="11862" spans="49:49" ht="12.75" hidden="1" customHeight="1" x14ac:dyDescent="0.2">
      <c r="AW11862" s="172"/>
    </row>
    <row r="11863" spans="49:49" ht="12.75" hidden="1" customHeight="1" x14ac:dyDescent="0.2">
      <c r="AW11863" s="172"/>
    </row>
    <row r="11864" spans="49:49" ht="12.75" hidden="1" customHeight="1" x14ac:dyDescent="0.2">
      <c r="AW11864" s="172"/>
    </row>
    <row r="11865" spans="49:49" ht="12.75" hidden="1" customHeight="1" x14ac:dyDescent="0.2">
      <c r="AW11865" s="172"/>
    </row>
    <row r="11866" spans="49:49" ht="12.75" hidden="1" customHeight="1" x14ac:dyDescent="0.2">
      <c r="AW11866" s="172"/>
    </row>
    <row r="11867" spans="49:49" ht="12.75" hidden="1" customHeight="1" x14ac:dyDescent="0.2">
      <c r="AW11867" s="172"/>
    </row>
    <row r="11868" spans="49:49" ht="12.75" hidden="1" customHeight="1" x14ac:dyDescent="0.2">
      <c r="AW11868" s="172"/>
    </row>
    <row r="11869" spans="49:49" ht="12.75" hidden="1" customHeight="1" x14ac:dyDescent="0.2">
      <c r="AW11869" s="172"/>
    </row>
    <row r="11870" spans="49:49" ht="12.75" hidden="1" customHeight="1" x14ac:dyDescent="0.2">
      <c r="AW11870" s="172"/>
    </row>
    <row r="11871" spans="49:49" ht="12.75" hidden="1" customHeight="1" x14ac:dyDescent="0.2">
      <c r="AW11871" s="172"/>
    </row>
    <row r="11872" spans="49:49" ht="12.75" hidden="1" customHeight="1" x14ac:dyDescent="0.2">
      <c r="AW11872" s="172"/>
    </row>
    <row r="11873" spans="49:49" ht="12.75" hidden="1" customHeight="1" x14ac:dyDescent="0.2">
      <c r="AW11873" s="172"/>
    </row>
    <row r="11874" spans="49:49" ht="12.75" hidden="1" customHeight="1" x14ac:dyDescent="0.2">
      <c r="AW11874" s="172"/>
    </row>
    <row r="11875" spans="49:49" ht="12.75" hidden="1" customHeight="1" x14ac:dyDescent="0.2">
      <c r="AW11875" s="172"/>
    </row>
    <row r="11876" spans="49:49" ht="12.75" hidden="1" customHeight="1" x14ac:dyDescent="0.2">
      <c r="AW11876" s="172"/>
    </row>
    <row r="11877" spans="49:49" ht="12.75" hidden="1" customHeight="1" x14ac:dyDescent="0.2">
      <c r="AW11877" s="172"/>
    </row>
    <row r="11878" spans="49:49" ht="12.75" hidden="1" customHeight="1" x14ac:dyDescent="0.2">
      <c r="AW11878" s="172"/>
    </row>
    <row r="11879" spans="49:49" ht="12.75" hidden="1" customHeight="1" x14ac:dyDescent="0.2">
      <c r="AW11879" s="172"/>
    </row>
    <row r="11880" spans="49:49" ht="12.75" hidden="1" customHeight="1" x14ac:dyDescent="0.2">
      <c r="AW11880" s="172"/>
    </row>
    <row r="11881" spans="49:49" ht="12.75" hidden="1" customHeight="1" x14ac:dyDescent="0.2">
      <c r="AW11881" s="172"/>
    </row>
    <row r="11882" spans="49:49" ht="12.75" hidden="1" customHeight="1" x14ac:dyDescent="0.2">
      <c r="AW11882" s="172"/>
    </row>
    <row r="11883" spans="49:49" ht="12.75" hidden="1" customHeight="1" x14ac:dyDescent="0.2">
      <c r="AW11883" s="172"/>
    </row>
    <row r="11884" spans="49:49" ht="12.75" hidden="1" customHeight="1" x14ac:dyDescent="0.2">
      <c r="AW11884" s="172"/>
    </row>
    <row r="11885" spans="49:49" ht="12.75" hidden="1" customHeight="1" x14ac:dyDescent="0.2">
      <c r="AW11885" s="172"/>
    </row>
    <row r="11886" spans="49:49" ht="12.75" hidden="1" customHeight="1" x14ac:dyDescent="0.2">
      <c r="AW11886" s="172"/>
    </row>
    <row r="11887" spans="49:49" ht="12.75" hidden="1" customHeight="1" x14ac:dyDescent="0.2">
      <c r="AW11887" s="172"/>
    </row>
    <row r="11888" spans="49:49" ht="12.75" hidden="1" customHeight="1" x14ac:dyDescent="0.2">
      <c r="AW11888" s="172"/>
    </row>
    <row r="11889" spans="49:49" ht="12.75" hidden="1" customHeight="1" x14ac:dyDescent="0.2">
      <c r="AW11889" s="172"/>
    </row>
    <row r="11890" spans="49:49" ht="12.75" hidden="1" customHeight="1" x14ac:dyDescent="0.2">
      <c r="AW11890" s="172"/>
    </row>
    <row r="11891" spans="49:49" ht="12.75" hidden="1" customHeight="1" x14ac:dyDescent="0.2">
      <c r="AW11891" s="172"/>
    </row>
    <row r="11892" spans="49:49" ht="12.75" hidden="1" customHeight="1" x14ac:dyDescent="0.2">
      <c r="AW11892" s="172"/>
    </row>
    <row r="11893" spans="49:49" ht="12.75" hidden="1" customHeight="1" x14ac:dyDescent="0.2">
      <c r="AW11893" s="172"/>
    </row>
    <row r="11894" spans="49:49" ht="12.75" hidden="1" customHeight="1" x14ac:dyDescent="0.2">
      <c r="AW11894" s="172"/>
    </row>
    <row r="11895" spans="49:49" ht="12.75" hidden="1" customHeight="1" x14ac:dyDescent="0.2">
      <c r="AW11895" s="172"/>
    </row>
    <row r="11896" spans="49:49" ht="12.75" hidden="1" customHeight="1" x14ac:dyDescent="0.2">
      <c r="AW11896" s="172"/>
    </row>
    <row r="11897" spans="49:49" ht="12.75" hidden="1" customHeight="1" x14ac:dyDescent="0.2">
      <c r="AW11897" s="172"/>
    </row>
    <row r="11898" spans="49:49" ht="12.75" hidden="1" customHeight="1" x14ac:dyDescent="0.2">
      <c r="AW11898" s="172"/>
    </row>
    <row r="11899" spans="49:49" ht="12.75" hidden="1" customHeight="1" x14ac:dyDescent="0.2">
      <c r="AW11899" s="172"/>
    </row>
    <row r="11900" spans="49:49" ht="12.75" hidden="1" customHeight="1" x14ac:dyDescent="0.2">
      <c r="AW11900" s="172"/>
    </row>
    <row r="11901" spans="49:49" ht="12.75" hidden="1" customHeight="1" x14ac:dyDescent="0.2">
      <c r="AW11901" s="172"/>
    </row>
    <row r="11902" spans="49:49" ht="12.75" hidden="1" customHeight="1" x14ac:dyDescent="0.2">
      <c r="AW11902" s="172"/>
    </row>
    <row r="11903" spans="49:49" ht="12.75" hidden="1" customHeight="1" x14ac:dyDescent="0.2">
      <c r="AW11903" s="172"/>
    </row>
    <row r="11904" spans="49:49" ht="12.75" hidden="1" customHeight="1" x14ac:dyDescent="0.2">
      <c r="AW11904" s="172"/>
    </row>
    <row r="11905" spans="49:49" ht="12.75" hidden="1" customHeight="1" x14ac:dyDescent="0.2">
      <c r="AW11905" s="172"/>
    </row>
    <row r="11906" spans="49:49" ht="12.75" hidden="1" customHeight="1" x14ac:dyDescent="0.2">
      <c r="AW11906" s="172"/>
    </row>
    <row r="11907" spans="49:49" ht="12.75" hidden="1" customHeight="1" x14ac:dyDescent="0.2">
      <c r="AW11907" s="172"/>
    </row>
    <row r="11908" spans="49:49" ht="12.75" hidden="1" customHeight="1" x14ac:dyDescent="0.2">
      <c r="AW11908" s="172"/>
    </row>
    <row r="11909" spans="49:49" ht="12.75" hidden="1" customHeight="1" x14ac:dyDescent="0.2">
      <c r="AW11909" s="172"/>
    </row>
    <row r="11910" spans="49:49" ht="12.75" hidden="1" customHeight="1" x14ac:dyDescent="0.2">
      <c r="AW11910" s="172"/>
    </row>
    <row r="11911" spans="49:49" ht="12.75" hidden="1" customHeight="1" x14ac:dyDescent="0.2">
      <c r="AW11911" s="172"/>
    </row>
    <row r="11912" spans="49:49" ht="12.75" hidden="1" customHeight="1" x14ac:dyDescent="0.2">
      <c r="AW11912" s="172"/>
    </row>
    <row r="11913" spans="49:49" ht="12.75" hidden="1" customHeight="1" x14ac:dyDescent="0.2">
      <c r="AW11913" s="172"/>
    </row>
    <row r="11914" spans="49:49" ht="12.75" hidden="1" customHeight="1" x14ac:dyDescent="0.2">
      <c r="AW11914" s="172"/>
    </row>
    <row r="11915" spans="49:49" ht="12.75" hidden="1" customHeight="1" x14ac:dyDescent="0.2">
      <c r="AW11915" s="172"/>
    </row>
    <row r="11916" spans="49:49" ht="12.75" hidden="1" customHeight="1" x14ac:dyDescent="0.2">
      <c r="AW11916" s="172"/>
    </row>
    <row r="11917" spans="49:49" ht="12.75" hidden="1" customHeight="1" x14ac:dyDescent="0.2">
      <c r="AW11917" s="172"/>
    </row>
    <row r="11918" spans="49:49" ht="12.75" hidden="1" customHeight="1" x14ac:dyDescent="0.2">
      <c r="AW11918" s="172"/>
    </row>
    <row r="11919" spans="49:49" ht="12.75" hidden="1" customHeight="1" x14ac:dyDescent="0.2">
      <c r="AW11919" s="172"/>
    </row>
    <row r="11920" spans="49:49" ht="12.75" hidden="1" customHeight="1" x14ac:dyDescent="0.2">
      <c r="AW11920" s="172"/>
    </row>
    <row r="11921" spans="49:49" ht="12.75" hidden="1" customHeight="1" x14ac:dyDescent="0.2">
      <c r="AW11921" s="172"/>
    </row>
    <row r="11922" spans="49:49" ht="12.75" hidden="1" customHeight="1" x14ac:dyDescent="0.2">
      <c r="AW11922" s="172"/>
    </row>
    <row r="11923" spans="49:49" ht="12.75" hidden="1" customHeight="1" x14ac:dyDescent="0.2">
      <c r="AW11923" s="172"/>
    </row>
    <row r="11924" spans="49:49" ht="12.75" hidden="1" customHeight="1" x14ac:dyDescent="0.2">
      <c r="AW11924" s="172"/>
    </row>
    <row r="11925" spans="49:49" ht="12.75" hidden="1" customHeight="1" x14ac:dyDescent="0.2">
      <c r="AW11925" s="172"/>
    </row>
    <row r="11926" spans="49:49" ht="12.75" hidden="1" customHeight="1" x14ac:dyDescent="0.2">
      <c r="AW11926" s="172"/>
    </row>
    <row r="11927" spans="49:49" ht="12.75" hidden="1" customHeight="1" x14ac:dyDescent="0.2">
      <c r="AW11927" s="172"/>
    </row>
    <row r="11928" spans="49:49" ht="12.75" hidden="1" customHeight="1" x14ac:dyDescent="0.2">
      <c r="AW11928" s="172"/>
    </row>
    <row r="11929" spans="49:49" ht="12.75" hidden="1" customHeight="1" x14ac:dyDescent="0.2">
      <c r="AW11929" s="172"/>
    </row>
    <row r="11930" spans="49:49" ht="12.75" hidden="1" customHeight="1" x14ac:dyDescent="0.2">
      <c r="AW11930" s="172"/>
    </row>
    <row r="11931" spans="49:49" ht="12.75" hidden="1" customHeight="1" x14ac:dyDescent="0.2">
      <c r="AW11931" s="172"/>
    </row>
    <row r="11932" spans="49:49" ht="12.75" hidden="1" customHeight="1" x14ac:dyDescent="0.2">
      <c r="AW11932" s="172"/>
    </row>
    <row r="11933" spans="49:49" ht="12.75" hidden="1" customHeight="1" x14ac:dyDescent="0.2">
      <c r="AW11933" s="172"/>
    </row>
    <row r="11934" spans="49:49" ht="12.75" hidden="1" customHeight="1" x14ac:dyDescent="0.2">
      <c r="AW11934" s="172"/>
    </row>
    <row r="11935" spans="49:49" ht="12.75" hidden="1" customHeight="1" x14ac:dyDescent="0.2">
      <c r="AW11935" s="172"/>
    </row>
    <row r="11936" spans="49:49" ht="12.75" hidden="1" customHeight="1" x14ac:dyDescent="0.2">
      <c r="AW11936" s="172"/>
    </row>
    <row r="11937" spans="49:49" ht="12.75" hidden="1" customHeight="1" x14ac:dyDescent="0.2">
      <c r="AW11937" s="172"/>
    </row>
    <row r="11938" spans="49:49" ht="12.75" hidden="1" customHeight="1" x14ac:dyDescent="0.2">
      <c r="AW11938" s="172"/>
    </row>
    <row r="11939" spans="49:49" ht="12.75" hidden="1" customHeight="1" x14ac:dyDescent="0.2">
      <c r="AW11939" s="172"/>
    </row>
    <row r="11940" spans="49:49" ht="12.75" hidden="1" customHeight="1" x14ac:dyDescent="0.2">
      <c r="AW11940" s="172"/>
    </row>
    <row r="11941" spans="49:49" ht="12.75" hidden="1" customHeight="1" x14ac:dyDescent="0.2">
      <c r="AW11941" s="172"/>
    </row>
    <row r="11942" spans="49:49" ht="12.75" hidden="1" customHeight="1" x14ac:dyDescent="0.2">
      <c r="AW11942" s="172"/>
    </row>
    <row r="11943" spans="49:49" ht="12.75" hidden="1" customHeight="1" x14ac:dyDescent="0.2">
      <c r="AW11943" s="172"/>
    </row>
    <row r="11944" spans="49:49" ht="12.75" hidden="1" customHeight="1" x14ac:dyDescent="0.2">
      <c r="AW11944" s="172"/>
    </row>
    <row r="11945" spans="49:49" ht="12.75" hidden="1" customHeight="1" x14ac:dyDescent="0.2">
      <c r="AW11945" s="172"/>
    </row>
    <row r="11946" spans="49:49" ht="12.75" hidden="1" customHeight="1" x14ac:dyDescent="0.2">
      <c r="AW11946" s="172"/>
    </row>
    <row r="11947" spans="49:49" ht="12.75" hidden="1" customHeight="1" x14ac:dyDescent="0.2">
      <c r="AW11947" s="172"/>
    </row>
    <row r="11948" spans="49:49" ht="12.75" hidden="1" customHeight="1" x14ac:dyDescent="0.2">
      <c r="AW11948" s="172"/>
    </row>
    <row r="11949" spans="49:49" ht="12.75" hidden="1" customHeight="1" x14ac:dyDescent="0.2">
      <c r="AW11949" s="172"/>
    </row>
    <row r="11950" spans="49:49" ht="12.75" hidden="1" customHeight="1" x14ac:dyDescent="0.2">
      <c r="AW11950" s="172"/>
    </row>
    <row r="11951" spans="49:49" ht="12.75" hidden="1" customHeight="1" x14ac:dyDescent="0.2">
      <c r="AW11951" s="172"/>
    </row>
    <row r="11952" spans="49:49" ht="12.75" hidden="1" customHeight="1" x14ac:dyDescent="0.2">
      <c r="AW11952" s="172"/>
    </row>
    <row r="11953" spans="49:49" ht="12.75" hidden="1" customHeight="1" x14ac:dyDescent="0.2">
      <c r="AW11953" s="172"/>
    </row>
    <row r="11954" spans="49:49" ht="12.75" hidden="1" customHeight="1" x14ac:dyDescent="0.2">
      <c r="AW11954" s="172"/>
    </row>
    <row r="11955" spans="49:49" ht="12.75" hidden="1" customHeight="1" x14ac:dyDescent="0.2">
      <c r="AW11955" s="172"/>
    </row>
    <row r="11956" spans="49:49" ht="12.75" hidden="1" customHeight="1" x14ac:dyDescent="0.2">
      <c r="AW11956" s="172"/>
    </row>
    <row r="11957" spans="49:49" ht="12.75" hidden="1" customHeight="1" x14ac:dyDescent="0.2">
      <c r="AW11957" s="172"/>
    </row>
    <row r="11958" spans="49:49" ht="12.75" hidden="1" customHeight="1" x14ac:dyDescent="0.2">
      <c r="AW11958" s="172"/>
    </row>
    <row r="11959" spans="49:49" ht="12.75" hidden="1" customHeight="1" x14ac:dyDescent="0.2">
      <c r="AW11959" s="172"/>
    </row>
    <row r="11960" spans="49:49" ht="12.75" hidden="1" customHeight="1" x14ac:dyDescent="0.2">
      <c r="AW11960" s="172"/>
    </row>
    <row r="11961" spans="49:49" ht="12.75" hidden="1" customHeight="1" x14ac:dyDescent="0.2">
      <c r="AW11961" s="172"/>
    </row>
    <row r="11962" spans="49:49" ht="12.75" hidden="1" customHeight="1" x14ac:dyDescent="0.2">
      <c r="AW11962" s="172"/>
    </row>
    <row r="11963" spans="49:49" ht="12.75" hidden="1" customHeight="1" x14ac:dyDescent="0.2">
      <c r="AW11963" s="172"/>
    </row>
    <row r="11964" spans="49:49" ht="12.75" hidden="1" customHeight="1" x14ac:dyDescent="0.2">
      <c r="AW11964" s="172"/>
    </row>
    <row r="11965" spans="49:49" ht="12.75" hidden="1" customHeight="1" x14ac:dyDescent="0.2">
      <c r="AW11965" s="172"/>
    </row>
    <row r="11966" spans="49:49" ht="12.75" hidden="1" customHeight="1" x14ac:dyDescent="0.2">
      <c r="AW11966" s="172"/>
    </row>
    <row r="11967" spans="49:49" ht="12.75" hidden="1" customHeight="1" x14ac:dyDescent="0.2">
      <c r="AW11967" s="172"/>
    </row>
    <row r="11968" spans="49:49" ht="12.75" hidden="1" customHeight="1" x14ac:dyDescent="0.2">
      <c r="AW11968" s="172"/>
    </row>
    <row r="11969" spans="49:49" ht="12.75" hidden="1" customHeight="1" x14ac:dyDescent="0.2">
      <c r="AW11969" s="172"/>
    </row>
    <row r="11970" spans="49:49" ht="12.75" hidden="1" customHeight="1" x14ac:dyDescent="0.2">
      <c r="AW11970" s="172"/>
    </row>
    <row r="11971" spans="49:49" ht="12.75" hidden="1" customHeight="1" x14ac:dyDescent="0.2">
      <c r="AW11971" s="172"/>
    </row>
    <row r="11972" spans="49:49" ht="12.75" hidden="1" customHeight="1" x14ac:dyDescent="0.2">
      <c r="AW11972" s="172"/>
    </row>
    <row r="11973" spans="49:49" ht="12.75" hidden="1" customHeight="1" x14ac:dyDescent="0.2">
      <c r="AW11973" s="172"/>
    </row>
    <row r="11974" spans="49:49" ht="12.75" hidden="1" customHeight="1" x14ac:dyDescent="0.2">
      <c r="AW11974" s="172"/>
    </row>
    <row r="11975" spans="49:49" ht="12.75" hidden="1" customHeight="1" x14ac:dyDescent="0.2">
      <c r="AW11975" s="172"/>
    </row>
    <row r="11976" spans="49:49" ht="12.75" hidden="1" customHeight="1" x14ac:dyDescent="0.2">
      <c r="AW11976" s="172"/>
    </row>
    <row r="11977" spans="49:49" ht="12.75" hidden="1" customHeight="1" x14ac:dyDescent="0.2">
      <c r="AW11977" s="172"/>
    </row>
    <row r="11978" spans="49:49" ht="12.75" hidden="1" customHeight="1" x14ac:dyDescent="0.2">
      <c r="AW11978" s="172"/>
    </row>
    <row r="11979" spans="49:49" ht="12.75" hidden="1" customHeight="1" x14ac:dyDescent="0.2">
      <c r="AW11979" s="172"/>
    </row>
    <row r="11980" spans="49:49" ht="12.75" hidden="1" customHeight="1" x14ac:dyDescent="0.2">
      <c r="AW11980" s="172"/>
    </row>
    <row r="11981" spans="49:49" ht="12.75" hidden="1" customHeight="1" x14ac:dyDescent="0.2">
      <c r="AW11981" s="172"/>
    </row>
    <row r="11982" spans="49:49" ht="12.75" hidden="1" customHeight="1" x14ac:dyDescent="0.2">
      <c r="AW11982" s="172"/>
    </row>
    <row r="11983" spans="49:49" ht="12.75" hidden="1" customHeight="1" x14ac:dyDescent="0.2">
      <c r="AW11983" s="172"/>
    </row>
    <row r="11984" spans="49:49" ht="12.75" hidden="1" customHeight="1" x14ac:dyDescent="0.2">
      <c r="AW11984" s="172"/>
    </row>
    <row r="11985" spans="49:49" ht="12.75" hidden="1" customHeight="1" x14ac:dyDescent="0.2">
      <c r="AW11985" s="172"/>
    </row>
    <row r="11986" spans="49:49" ht="12.75" hidden="1" customHeight="1" x14ac:dyDescent="0.2">
      <c r="AW11986" s="172"/>
    </row>
    <row r="11987" spans="49:49" ht="12.75" hidden="1" customHeight="1" x14ac:dyDescent="0.2">
      <c r="AW11987" s="172"/>
    </row>
    <row r="11988" spans="49:49" ht="12.75" hidden="1" customHeight="1" x14ac:dyDescent="0.2">
      <c r="AW11988" s="172"/>
    </row>
    <row r="11989" spans="49:49" ht="12.75" hidden="1" customHeight="1" x14ac:dyDescent="0.2">
      <c r="AW11989" s="172"/>
    </row>
    <row r="11990" spans="49:49" ht="12.75" hidden="1" customHeight="1" x14ac:dyDescent="0.2">
      <c r="AW11990" s="172"/>
    </row>
    <row r="11991" spans="49:49" ht="12.75" hidden="1" customHeight="1" x14ac:dyDescent="0.2">
      <c r="AW11991" s="172"/>
    </row>
    <row r="11992" spans="49:49" ht="12.75" hidden="1" customHeight="1" x14ac:dyDescent="0.2">
      <c r="AW11992" s="172"/>
    </row>
    <row r="11993" spans="49:49" ht="12.75" hidden="1" customHeight="1" x14ac:dyDescent="0.2">
      <c r="AW11993" s="172"/>
    </row>
    <row r="11994" spans="49:49" ht="12.75" hidden="1" customHeight="1" x14ac:dyDescent="0.2">
      <c r="AW11994" s="172"/>
    </row>
    <row r="11995" spans="49:49" ht="12.75" hidden="1" customHeight="1" x14ac:dyDescent="0.2">
      <c r="AW11995" s="172"/>
    </row>
    <row r="11996" spans="49:49" ht="12.75" hidden="1" customHeight="1" x14ac:dyDescent="0.2">
      <c r="AW11996" s="172"/>
    </row>
    <row r="11997" spans="49:49" ht="12.75" hidden="1" customHeight="1" x14ac:dyDescent="0.2">
      <c r="AW11997" s="172"/>
    </row>
    <row r="11998" spans="49:49" ht="12.75" hidden="1" customHeight="1" x14ac:dyDescent="0.2">
      <c r="AW11998" s="172"/>
    </row>
    <row r="11999" spans="49:49" ht="12.75" hidden="1" customHeight="1" x14ac:dyDescent="0.2">
      <c r="AW11999" s="172"/>
    </row>
    <row r="12000" spans="49:49" ht="12.75" hidden="1" customHeight="1" x14ac:dyDescent="0.2">
      <c r="AW12000" s="172"/>
    </row>
    <row r="12001" spans="49:49" ht="12.75" hidden="1" customHeight="1" x14ac:dyDescent="0.2">
      <c r="AW12001" s="172"/>
    </row>
    <row r="12002" spans="49:49" ht="12.75" hidden="1" customHeight="1" x14ac:dyDescent="0.2">
      <c r="AW12002" s="172"/>
    </row>
    <row r="12003" spans="49:49" ht="12.75" hidden="1" customHeight="1" x14ac:dyDescent="0.2">
      <c r="AW12003" s="172"/>
    </row>
    <row r="12004" spans="49:49" ht="12.75" hidden="1" customHeight="1" x14ac:dyDescent="0.2">
      <c r="AW12004" s="172"/>
    </row>
    <row r="12005" spans="49:49" ht="12.75" hidden="1" customHeight="1" x14ac:dyDescent="0.2">
      <c r="AW12005" s="172"/>
    </row>
    <row r="12006" spans="49:49" ht="12.75" hidden="1" customHeight="1" x14ac:dyDescent="0.2">
      <c r="AW12006" s="172"/>
    </row>
    <row r="12007" spans="49:49" ht="12.75" hidden="1" customHeight="1" x14ac:dyDescent="0.2">
      <c r="AW12007" s="172"/>
    </row>
    <row r="12008" spans="49:49" ht="12.75" hidden="1" customHeight="1" x14ac:dyDescent="0.2">
      <c r="AW12008" s="172"/>
    </row>
    <row r="12009" spans="49:49" ht="12.75" hidden="1" customHeight="1" x14ac:dyDescent="0.2">
      <c r="AW12009" s="172"/>
    </row>
    <row r="12010" spans="49:49" ht="12.75" hidden="1" customHeight="1" x14ac:dyDescent="0.2">
      <c r="AW12010" s="172"/>
    </row>
    <row r="12011" spans="49:49" ht="12.75" hidden="1" customHeight="1" x14ac:dyDescent="0.2">
      <c r="AW12011" s="172"/>
    </row>
    <row r="12012" spans="49:49" ht="12.75" hidden="1" customHeight="1" x14ac:dyDescent="0.2">
      <c r="AW12012" s="172"/>
    </row>
    <row r="12013" spans="49:49" ht="12.75" hidden="1" customHeight="1" x14ac:dyDescent="0.2">
      <c r="AW12013" s="172"/>
    </row>
    <row r="12014" spans="49:49" ht="12.75" hidden="1" customHeight="1" x14ac:dyDescent="0.2">
      <c r="AW12014" s="172"/>
    </row>
    <row r="12015" spans="49:49" ht="12.75" hidden="1" customHeight="1" x14ac:dyDescent="0.2">
      <c r="AW12015" s="172"/>
    </row>
    <row r="12016" spans="49:49" ht="12.75" hidden="1" customHeight="1" x14ac:dyDescent="0.2">
      <c r="AW12016" s="172"/>
    </row>
    <row r="12017" spans="49:49" ht="12.75" hidden="1" customHeight="1" x14ac:dyDescent="0.2">
      <c r="AW12017" s="172"/>
    </row>
    <row r="12018" spans="49:49" ht="12.75" hidden="1" customHeight="1" x14ac:dyDescent="0.2">
      <c r="AW12018" s="172"/>
    </row>
    <row r="12019" spans="49:49" ht="12.75" hidden="1" customHeight="1" x14ac:dyDescent="0.2">
      <c r="AW12019" s="172"/>
    </row>
    <row r="12020" spans="49:49" ht="12.75" hidden="1" customHeight="1" x14ac:dyDescent="0.2">
      <c r="AW12020" s="172"/>
    </row>
    <row r="12021" spans="49:49" ht="12.75" hidden="1" customHeight="1" x14ac:dyDescent="0.2">
      <c r="AW12021" s="172"/>
    </row>
    <row r="12022" spans="49:49" ht="12.75" hidden="1" customHeight="1" x14ac:dyDescent="0.2">
      <c r="AW12022" s="172"/>
    </row>
    <row r="12023" spans="49:49" ht="12.75" hidden="1" customHeight="1" x14ac:dyDescent="0.2">
      <c r="AW12023" s="172"/>
    </row>
    <row r="12024" spans="49:49" ht="12.75" hidden="1" customHeight="1" x14ac:dyDescent="0.2">
      <c r="AW12024" s="172"/>
    </row>
    <row r="12025" spans="49:49" ht="12.75" hidden="1" customHeight="1" x14ac:dyDescent="0.2">
      <c r="AW12025" s="172"/>
    </row>
    <row r="12026" spans="49:49" ht="12.75" hidden="1" customHeight="1" x14ac:dyDescent="0.2">
      <c r="AW12026" s="172"/>
    </row>
    <row r="12027" spans="49:49" ht="12.75" hidden="1" customHeight="1" x14ac:dyDescent="0.2">
      <c r="AW12027" s="172"/>
    </row>
    <row r="12028" spans="49:49" ht="12.75" hidden="1" customHeight="1" x14ac:dyDescent="0.2">
      <c r="AW12028" s="172"/>
    </row>
    <row r="12029" spans="49:49" ht="12.75" hidden="1" customHeight="1" x14ac:dyDescent="0.2">
      <c r="AW12029" s="172"/>
    </row>
    <row r="12030" spans="49:49" ht="12.75" hidden="1" customHeight="1" x14ac:dyDescent="0.2">
      <c r="AW12030" s="172"/>
    </row>
    <row r="12031" spans="49:49" ht="12.75" hidden="1" customHeight="1" x14ac:dyDescent="0.2">
      <c r="AW12031" s="172"/>
    </row>
    <row r="12032" spans="49:49" ht="12.75" hidden="1" customHeight="1" x14ac:dyDescent="0.2">
      <c r="AW12032" s="172"/>
    </row>
    <row r="12033" spans="49:49" ht="12.75" hidden="1" customHeight="1" x14ac:dyDescent="0.2">
      <c r="AW12033" s="172"/>
    </row>
    <row r="12034" spans="49:49" ht="12.75" hidden="1" customHeight="1" x14ac:dyDescent="0.2">
      <c r="AW12034" s="172"/>
    </row>
    <row r="12035" spans="49:49" ht="12.75" hidden="1" customHeight="1" x14ac:dyDescent="0.2">
      <c r="AW12035" s="172"/>
    </row>
    <row r="12036" spans="49:49" ht="12.75" hidden="1" customHeight="1" x14ac:dyDescent="0.2">
      <c r="AW12036" s="172"/>
    </row>
    <row r="12037" spans="49:49" ht="12.75" hidden="1" customHeight="1" x14ac:dyDescent="0.2">
      <c r="AW12037" s="172"/>
    </row>
    <row r="12038" spans="49:49" ht="12.75" hidden="1" customHeight="1" x14ac:dyDescent="0.2">
      <c r="AW12038" s="172"/>
    </row>
    <row r="12039" spans="49:49" ht="12.75" hidden="1" customHeight="1" x14ac:dyDescent="0.2">
      <c r="AW12039" s="172"/>
    </row>
    <row r="12040" spans="49:49" ht="12.75" hidden="1" customHeight="1" x14ac:dyDescent="0.2">
      <c r="AW12040" s="172"/>
    </row>
    <row r="12041" spans="49:49" ht="12.75" hidden="1" customHeight="1" x14ac:dyDescent="0.2">
      <c r="AW12041" s="172"/>
    </row>
    <row r="12042" spans="49:49" ht="12.75" hidden="1" customHeight="1" x14ac:dyDescent="0.2">
      <c r="AW12042" s="172"/>
    </row>
    <row r="12043" spans="49:49" ht="12.75" hidden="1" customHeight="1" x14ac:dyDescent="0.2">
      <c r="AW12043" s="172"/>
    </row>
    <row r="12044" spans="49:49" ht="12.75" hidden="1" customHeight="1" x14ac:dyDescent="0.2">
      <c r="AW12044" s="172"/>
    </row>
    <row r="12045" spans="49:49" ht="12.75" hidden="1" customHeight="1" x14ac:dyDescent="0.2">
      <c r="AW12045" s="172"/>
    </row>
    <row r="12046" spans="49:49" ht="12.75" hidden="1" customHeight="1" x14ac:dyDescent="0.2">
      <c r="AW12046" s="172"/>
    </row>
    <row r="12047" spans="49:49" ht="12.75" hidden="1" customHeight="1" x14ac:dyDescent="0.2">
      <c r="AW12047" s="172"/>
    </row>
    <row r="12048" spans="49:49" ht="12.75" hidden="1" customHeight="1" x14ac:dyDescent="0.2">
      <c r="AW12048" s="172"/>
    </row>
    <row r="12049" spans="49:49" ht="12.75" hidden="1" customHeight="1" x14ac:dyDescent="0.2">
      <c r="AW12049" s="172"/>
    </row>
    <row r="12050" spans="49:49" ht="12.75" hidden="1" customHeight="1" x14ac:dyDescent="0.2">
      <c r="AW12050" s="172"/>
    </row>
    <row r="12051" spans="49:49" ht="12.75" hidden="1" customHeight="1" x14ac:dyDescent="0.2">
      <c r="AW12051" s="172"/>
    </row>
    <row r="12052" spans="49:49" ht="12.75" hidden="1" customHeight="1" x14ac:dyDescent="0.2">
      <c r="AW12052" s="172"/>
    </row>
    <row r="12053" spans="49:49" ht="12.75" hidden="1" customHeight="1" x14ac:dyDescent="0.2">
      <c r="AW12053" s="172"/>
    </row>
    <row r="12054" spans="49:49" ht="12.75" hidden="1" customHeight="1" x14ac:dyDescent="0.2">
      <c r="AW12054" s="172"/>
    </row>
    <row r="12055" spans="49:49" ht="12.75" hidden="1" customHeight="1" x14ac:dyDescent="0.2">
      <c r="AW12055" s="172"/>
    </row>
    <row r="12056" spans="49:49" ht="12.75" hidden="1" customHeight="1" x14ac:dyDescent="0.2">
      <c r="AW12056" s="172"/>
    </row>
    <row r="12057" spans="49:49" ht="12.75" hidden="1" customHeight="1" x14ac:dyDescent="0.2">
      <c r="AW12057" s="172"/>
    </row>
    <row r="12058" spans="49:49" ht="12.75" hidden="1" customHeight="1" x14ac:dyDescent="0.2">
      <c r="AW12058" s="172"/>
    </row>
    <row r="12059" spans="49:49" ht="12.75" hidden="1" customHeight="1" x14ac:dyDescent="0.2">
      <c r="AW12059" s="172"/>
    </row>
    <row r="12060" spans="49:49" ht="12.75" hidden="1" customHeight="1" x14ac:dyDescent="0.2">
      <c r="AW12060" s="172"/>
    </row>
    <row r="12061" spans="49:49" ht="12.75" hidden="1" customHeight="1" x14ac:dyDescent="0.2">
      <c r="AW12061" s="172"/>
    </row>
    <row r="12062" spans="49:49" ht="12.75" hidden="1" customHeight="1" x14ac:dyDescent="0.2">
      <c r="AW12062" s="172"/>
    </row>
    <row r="12063" spans="49:49" ht="12.75" hidden="1" customHeight="1" x14ac:dyDescent="0.2">
      <c r="AW12063" s="172"/>
    </row>
    <row r="12064" spans="49:49" ht="12.75" hidden="1" customHeight="1" x14ac:dyDescent="0.2">
      <c r="AW12064" s="172"/>
    </row>
    <row r="12065" spans="49:49" ht="12.75" hidden="1" customHeight="1" x14ac:dyDescent="0.2">
      <c r="AW12065" s="172"/>
    </row>
    <row r="12066" spans="49:49" ht="12.75" hidden="1" customHeight="1" x14ac:dyDescent="0.2">
      <c r="AW12066" s="172"/>
    </row>
    <row r="12067" spans="49:49" ht="12.75" hidden="1" customHeight="1" x14ac:dyDescent="0.2">
      <c r="AW12067" s="172"/>
    </row>
    <row r="12068" spans="49:49" ht="12.75" hidden="1" customHeight="1" x14ac:dyDescent="0.2">
      <c r="AW12068" s="172"/>
    </row>
    <row r="12069" spans="49:49" ht="12.75" hidden="1" customHeight="1" x14ac:dyDescent="0.2">
      <c r="AW12069" s="172"/>
    </row>
    <row r="12070" spans="49:49" ht="12.75" hidden="1" customHeight="1" x14ac:dyDescent="0.2">
      <c r="AW12070" s="172"/>
    </row>
    <row r="12071" spans="49:49" ht="12.75" hidden="1" customHeight="1" x14ac:dyDescent="0.2">
      <c r="AW12071" s="172"/>
    </row>
    <row r="12072" spans="49:49" ht="12.75" hidden="1" customHeight="1" x14ac:dyDescent="0.2">
      <c r="AW12072" s="172"/>
    </row>
    <row r="12073" spans="49:49" ht="12.75" hidden="1" customHeight="1" x14ac:dyDescent="0.2">
      <c r="AW12073" s="172"/>
    </row>
    <row r="12074" spans="49:49" ht="12.75" hidden="1" customHeight="1" x14ac:dyDescent="0.2">
      <c r="AW12074" s="172"/>
    </row>
    <row r="12075" spans="49:49" ht="12.75" hidden="1" customHeight="1" x14ac:dyDescent="0.2">
      <c r="AW12075" s="172"/>
    </row>
    <row r="12076" spans="49:49" ht="12.75" hidden="1" customHeight="1" x14ac:dyDescent="0.2">
      <c r="AW12076" s="172"/>
    </row>
    <row r="12077" spans="49:49" ht="12.75" hidden="1" customHeight="1" x14ac:dyDescent="0.2">
      <c r="AW12077" s="172"/>
    </row>
    <row r="12078" spans="49:49" ht="12.75" hidden="1" customHeight="1" x14ac:dyDescent="0.2">
      <c r="AW12078" s="172"/>
    </row>
    <row r="12079" spans="49:49" ht="12.75" hidden="1" customHeight="1" x14ac:dyDescent="0.2">
      <c r="AW12079" s="172"/>
    </row>
    <row r="12080" spans="49:49" ht="12.75" hidden="1" customHeight="1" x14ac:dyDescent="0.2">
      <c r="AW12080" s="172"/>
    </row>
    <row r="12081" spans="49:49" ht="12.75" hidden="1" customHeight="1" x14ac:dyDescent="0.2">
      <c r="AW12081" s="172"/>
    </row>
    <row r="12082" spans="49:49" ht="12.75" hidden="1" customHeight="1" x14ac:dyDescent="0.2">
      <c r="AW12082" s="172"/>
    </row>
    <row r="12083" spans="49:49" ht="12.75" hidden="1" customHeight="1" x14ac:dyDescent="0.2">
      <c r="AW12083" s="172"/>
    </row>
    <row r="12084" spans="49:49" ht="12.75" hidden="1" customHeight="1" x14ac:dyDescent="0.2">
      <c r="AW12084" s="172"/>
    </row>
    <row r="12085" spans="49:49" ht="12.75" hidden="1" customHeight="1" x14ac:dyDescent="0.2">
      <c r="AW12085" s="172"/>
    </row>
    <row r="12086" spans="49:49" ht="12.75" hidden="1" customHeight="1" x14ac:dyDescent="0.2">
      <c r="AW12086" s="172"/>
    </row>
    <row r="12087" spans="49:49" ht="12.75" hidden="1" customHeight="1" x14ac:dyDescent="0.2">
      <c r="AW12087" s="172"/>
    </row>
    <row r="12088" spans="49:49" ht="12.75" hidden="1" customHeight="1" x14ac:dyDescent="0.2">
      <c r="AW12088" s="172"/>
    </row>
    <row r="12089" spans="49:49" ht="12.75" hidden="1" customHeight="1" x14ac:dyDescent="0.2">
      <c r="AW12089" s="172"/>
    </row>
    <row r="12090" spans="49:49" ht="12.75" hidden="1" customHeight="1" x14ac:dyDescent="0.2">
      <c r="AW12090" s="172"/>
    </row>
    <row r="12091" spans="49:49" ht="12.75" hidden="1" customHeight="1" x14ac:dyDescent="0.2">
      <c r="AW12091" s="172"/>
    </row>
    <row r="12092" spans="49:49" ht="12.75" hidden="1" customHeight="1" x14ac:dyDescent="0.2">
      <c r="AW12092" s="172"/>
    </row>
    <row r="12093" spans="49:49" ht="12.75" hidden="1" customHeight="1" x14ac:dyDescent="0.2">
      <c r="AW12093" s="172"/>
    </row>
    <row r="12094" spans="49:49" ht="12.75" hidden="1" customHeight="1" x14ac:dyDescent="0.2">
      <c r="AW12094" s="172"/>
    </row>
    <row r="12095" spans="49:49" ht="12.75" hidden="1" customHeight="1" x14ac:dyDescent="0.2">
      <c r="AW12095" s="172"/>
    </row>
    <row r="12096" spans="49:49" ht="12.75" hidden="1" customHeight="1" x14ac:dyDescent="0.2">
      <c r="AW12096" s="172"/>
    </row>
    <row r="12097" spans="49:49" ht="12.75" hidden="1" customHeight="1" x14ac:dyDescent="0.2">
      <c r="AW12097" s="172"/>
    </row>
    <row r="12098" spans="49:49" ht="12.75" hidden="1" customHeight="1" x14ac:dyDescent="0.2">
      <c r="AW12098" s="172"/>
    </row>
    <row r="12099" spans="49:49" ht="12.75" hidden="1" customHeight="1" x14ac:dyDescent="0.2">
      <c r="AW12099" s="172"/>
    </row>
    <row r="12100" spans="49:49" ht="12.75" hidden="1" customHeight="1" x14ac:dyDescent="0.2">
      <c r="AW12100" s="172"/>
    </row>
    <row r="12101" spans="49:49" ht="12.75" hidden="1" customHeight="1" x14ac:dyDescent="0.2">
      <c r="AW12101" s="172"/>
    </row>
    <row r="12102" spans="49:49" ht="12.75" hidden="1" customHeight="1" x14ac:dyDescent="0.2">
      <c r="AW12102" s="172"/>
    </row>
    <row r="12103" spans="49:49" ht="12.75" hidden="1" customHeight="1" x14ac:dyDescent="0.2">
      <c r="AW12103" s="172"/>
    </row>
    <row r="12104" spans="49:49" ht="12.75" hidden="1" customHeight="1" x14ac:dyDescent="0.2">
      <c r="AW12104" s="172"/>
    </row>
    <row r="12105" spans="49:49" ht="12.75" hidden="1" customHeight="1" x14ac:dyDescent="0.2">
      <c r="AW12105" s="172"/>
    </row>
    <row r="12106" spans="49:49" ht="12.75" hidden="1" customHeight="1" x14ac:dyDescent="0.2">
      <c r="AW12106" s="172"/>
    </row>
    <row r="12107" spans="49:49" ht="12.75" hidden="1" customHeight="1" x14ac:dyDescent="0.2">
      <c r="AW12107" s="172"/>
    </row>
    <row r="12108" spans="49:49" ht="12.75" hidden="1" customHeight="1" x14ac:dyDescent="0.2">
      <c r="AW12108" s="172"/>
    </row>
    <row r="12109" spans="49:49" ht="12.75" hidden="1" customHeight="1" x14ac:dyDescent="0.2">
      <c r="AW12109" s="172"/>
    </row>
    <row r="12110" spans="49:49" ht="12.75" hidden="1" customHeight="1" x14ac:dyDescent="0.2">
      <c r="AW12110" s="172"/>
    </row>
    <row r="12111" spans="49:49" ht="12.75" hidden="1" customHeight="1" x14ac:dyDescent="0.2">
      <c r="AW12111" s="172"/>
    </row>
    <row r="12112" spans="49:49" ht="12.75" hidden="1" customHeight="1" x14ac:dyDescent="0.2">
      <c r="AW12112" s="172"/>
    </row>
    <row r="12113" spans="49:49" ht="12.75" hidden="1" customHeight="1" x14ac:dyDescent="0.2">
      <c r="AW12113" s="172"/>
    </row>
    <row r="12114" spans="49:49" ht="12.75" hidden="1" customHeight="1" x14ac:dyDescent="0.2">
      <c r="AW12114" s="172"/>
    </row>
    <row r="12115" spans="49:49" ht="12.75" hidden="1" customHeight="1" x14ac:dyDescent="0.2">
      <c r="AW12115" s="172"/>
    </row>
    <row r="12116" spans="49:49" ht="12.75" hidden="1" customHeight="1" x14ac:dyDescent="0.2">
      <c r="AW12116" s="172"/>
    </row>
    <row r="12117" spans="49:49" ht="12.75" hidden="1" customHeight="1" x14ac:dyDescent="0.2">
      <c r="AW12117" s="172"/>
    </row>
    <row r="12118" spans="49:49" ht="12.75" hidden="1" customHeight="1" x14ac:dyDescent="0.2">
      <c r="AW12118" s="172"/>
    </row>
    <row r="12119" spans="49:49" ht="12.75" hidden="1" customHeight="1" x14ac:dyDescent="0.2">
      <c r="AW12119" s="172"/>
    </row>
    <row r="12120" spans="49:49" ht="12.75" hidden="1" customHeight="1" x14ac:dyDescent="0.2">
      <c r="AW12120" s="172"/>
    </row>
    <row r="12121" spans="49:49" ht="12.75" hidden="1" customHeight="1" x14ac:dyDescent="0.2">
      <c r="AW12121" s="172"/>
    </row>
    <row r="12122" spans="49:49" ht="12.75" hidden="1" customHeight="1" x14ac:dyDescent="0.2">
      <c r="AW12122" s="172"/>
    </row>
    <row r="12123" spans="49:49" ht="12.75" hidden="1" customHeight="1" x14ac:dyDescent="0.2">
      <c r="AW12123" s="172"/>
    </row>
    <row r="12124" spans="49:49" ht="12.75" hidden="1" customHeight="1" x14ac:dyDescent="0.2">
      <c r="AW12124" s="172"/>
    </row>
    <row r="12125" spans="49:49" ht="12.75" hidden="1" customHeight="1" x14ac:dyDescent="0.2">
      <c r="AW12125" s="172"/>
    </row>
    <row r="12126" spans="49:49" ht="12.75" hidden="1" customHeight="1" x14ac:dyDescent="0.2">
      <c r="AW12126" s="172"/>
    </row>
    <row r="12127" spans="49:49" ht="12.75" hidden="1" customHeight="1" x14ac:dyDescent="0.2">
      <c r="AW12127" s="172"/>
    </row>
    <row r="12128" spans="49:49" ht="12.75" hidden="1" customHeight="1" x14ac:dyDescent="0.2">
      <c r="AW12128" s="172"/>
    </row>
    <row r="12129" spans="49:49" ht="12.75" hidden="1" customHeight="1" x14ac:dyDescent="0.2">
      <c r="AW12129" s="172"/>
    </row>
    <row r="12130" spans="49:49" ht="12.75" hidden="1" customHeight="1" x14ac:dyDescent="0.2">
      <c r="AW12130" s="172"/>
    </row>
    <row r="12131" spans="49:49" ht="12.75" hidden="1" customHeight="1" x14ac:dyDescent="0.2">
      <c r="AW12131" s="172"/>
    </row>
    <row r="12132" spans="49:49" ht="12.75" hidden="1" customHeight="1" x14ac:dyDescent="0.2">
      <c r="AW12132" s="172"/>
    </row>
    <row r="12133" spans="49:49" ht="12.75" hidden="1" customHeight="1" x14ac:dyDescent="0.2">
      <c r="AW12133" s="172"/>
    </row>
    <row r="12134" spans="49:49" ht="12.75" hidden="1" customHeight="1" x14ac:dyDescent="0.2">
      <c r="AW12134" s="172"/>
    </row>
    <row r="12135" spans="49:49" ht="12.75" hidden="1" customHeight="1" x14ac:dyDescent="0.2">
      <c r="AW12135" s="172"/>
    </row>
    <row r="12136" spans="49:49" ht="12.75" hidden="1" customHeight="1" x14ac:dyDescent="0.2">
      <c r="AW12136" s="172"/>
    </row>
    <row r="12137" spans="49:49" ht="12.75" hidden="1" customHeight="1" x14ac:dyDescent="0.2">
      <c r="AW12137" s="172"/>
    </row>
    <row r="12138" spans="49:49" ht="12.75" hidden="1" customHeight="1" x14ac:dyDescent="0.2">
      <c r="AW12138" s="172"/>
    </row>
    <row r="12139" spans="49:49" ht="12.75" hidden="1" customHeight="1" x14ac:dyDescent="0.2">
      <c r="AW12139" s="172"/>
    </row>
    <row r="12140" spans="49:49" ht="12.75" hidden="1" customHeight="1" x14ac:dyDescent="0.2">
      <c r="AW12140" s="172"/>
    </row>
    <row r="12141" spans="49:49" ht="12.75" hidden="1" customHeight="1" x14ac:dyDescent="0.2">
      <c r="AW12141" s="172"/>
    </row>
    <row r="12142" spans="49:49" ht="12.75" hidden="1" customHeight="1" x14ac:dyDescent="0.2">
      <c r="AW12142" s="172"/>
    </row>
    <row r="12143" spans="49:49" ht="12.75" hidden="1" customHeight="1" x14ac:dyDescent="0.2">
      <c r="AW12143" s="172"/>
    </row>
    <row r="12144" spans="49:49" ht="12.75" hidden="1" customHeight="1" x14ac:dyDescent="0.2">
      <c r="AW12144" s="172"/>
    </row>
    <row r="12145" spans="49:49" ht="12.75" hidden="1" customHeight="1" x14ac:dyDescent="0.2">
      <c r="AW12145" s="172"/>
    </row>
    <row r="12146" spans="49:49" ht="12.75" hidden="1" customHeight="1" x14ac:dyDescent="0.2">
      <c r="AW12146" s="172"/>
    </row>
    <row r="12147" spans="49:49" ht="12.75" hidden="1" customHeight="1" x14ac:dyDescent="0.2">
      <c r="AW12147" s="172"/>
    </row>
    <row r="12148" spans="49:49" ht="12.75" hidden="1" customHeight="1" x14ac:dyDescent="0.2">
      <c r="AW12148" s="172"/>
    </row>
    <row r="12149" spans="49:49" ht="12.75" hidden="1" customHeight="1" x14ac:dyDescent="0.2">
      <c r="AW12149" s="172"/>
    </row>
    <row r="12150" spans="49:49" ht="12.75" hidden="1" customHeight="1" x14ac:dyDescent="0.2">
      <c r="AW12150" s="172"/>
    </row>
    <row r="12151" spans="49:49" ht="12.75" hidden="1" customHeight="1" x14ac:dyDescent="0.2">
      <c r="AW12151" s="172"/>
    </row>
    <row r="12152" spans="49:49" ht="12.75" hidden="1" customHeight="1" x14ac:dyDescent="0.2">
      <c r="AW12152" s="172"/>
    </row>
    <row r="12153" spans="49:49" ht="12.75" hidden="1" customHeight="1" x14ac:dyDescent="0.2">
      <c r="AW12153" s="172"/>
    </row>
    <row r="12154" spans="49:49" ht="12.75" hidden="1" customHeight="1" x14ac:dyDescent="0.2">
      <c r="AW12154" s="172"/>
    </row>
    <row r="12155" spans="49:49" ht="12.75" hidden="1" customHeight="1" x14ac:dyDescent="0.2">
      <c r="AW12155" s="172"/>
    </row>
    <row r="12156" spans="49:49" ht="12.75" hidden="1" customHeight="1" x14ac:dyDescent="0.2">
      <c r="AW12156" s="172"/>
    </row>
    <row r="12157" spans="49:49" ht="12.75" hidden="1" customHeight="1" x14ac:dyDescent="0.2">
      <c r="AW12157" s="172"/>
    </row>
    <row r="12158" spans="49:49" ht="12.75" hidden="1" customHeight="1" x14ac:dyDescent="0.2">
      <c r="AW12158" s="172"/>
    </row>
    <row r="12159" spans="49:49" ht="12.75" hidden="1" customHeight="1" x14ac:dyDescent="0.2">
      <c r="AW12159" s="172"/>
    </row>
    <row r="12160" spans="49:49" ht="12.75" hidden="1" customHeight="1" x14ac:dyDescent="0.2">
      <c r="AW12160" s="172"/>
    </row>
    <row r="12161" spans="49:49" ht="12.75" hidden="1" customHeight="1" x14ac:dyDescent="0.2">
      <c r="AW12161" s="172"/>
    </row>
    <row r="12162" spans="49:49" ht="12.75" hidden="1" customHeight="1" x14ac:dyDescent="0.2">
      <c r="AW12162" s="172"/>
    </row>
    <row r="12163" spans="49:49" ht="12.75" hidden="1" customHeight="1" x14ac:dyDescent="0.2">
      <c r="AW12163" s="172"/>
    </row>
    <row r="12164" spans="49:49" ht="12.75" hidden="1" customHeight="1" x14ac:dyDescent="0.2">
      <c r="AW12164" s="172"/>
    </row>
    <row r="12165" spans="49:49" ht="12.75" hidden="1" customHeight="1" x14ac:dyDescent="0.2">
      <c r="AW12165" s="172"/>
    </row>
    <row r="12166" spans="49:49" ht="12.75" hidden="1" customHeight="1" x14ac:dyDescent="0.2">
      <c r="AW12166" s="172"/>
    </row>
    <row r="12167" spans="49:49" ht="12.75" hidden="1" customHeight="1" x14ac:dyDescent="0.2">
      <c r="AW12167" s="172"/>
    </row>
    <row r="12168" spans="49:49" ht="12.75" hidden="1" customHeight="1" x14ac:dyDescent="0.2">
      <c r="AW12168" s="172"/>
    </row>
    <row r="12169" spans="49:49" ht="12.75" hidden="1" customHeight="1" x14ac:dyDescent="0.2">
      <c r="AW12169" s="172"/>
    </row>
    <row r="12170" spans="49:49" ht="12.75" hidden="1" customHeight="1" x14ac:dyDescent="0.2">
      <c r="AW12170" s="172"/>
    </row>
    <row r="12171" spans="49:49" ht="12.75" hidden="1" customHeight="1" x14ac:dyDescent="0.2">
      <c r="AW12171" s="172"/>
    </row>
    <row r="12172" spans="49:49" ht="12.75" hidden="1" customHeight="1" x14ac:dyDescent="0.2">
      <c r="AW12172" s="172"/>
    </row>
    <row r="12173" spans="49:49" ht="12.75" hidden="1" customHeight="1" x14ac:dyDescent="0.2">
      <c r="AW12173" s="172"/>
    </row>
    <row r="12174" spans="49:49" ht="12.75" hidden="1" customHeight="1" x14ac:dyDescent="0.2">
      <c r="AW12174" s="172"/>
    </row>
    <row r="12175" spans="49:49" ht="12.75" hidden="1" customHeight="1" x14ac:dyDescent="0.2">
      <c r="AW12175" s="172"/>
    </row>
    <row r="12176" spans="49:49" ht="12.75" hidden="1" customHeight="1" x14ac:dyDescent="0.2">
      <c r="AW12176" s="172"/>
    </row>
    <row r="12177" spans="49:49" ht="12.75" hidden="1" customHeight="1" x14ac:dyDescent="0.2">
      <c r="AW12177" s="172"/>
    </row>
    <row r="12178" spans="49:49" ht="12.75" hidden="1" customHeight="1" x14ac:dyDescent="0.2">
      <c r="AW12178" s="172"/>
    </row>
    <row r="12179" spans="49:49" ht="12.75" hidden="1" customHeight="1" x14ac:dyDescent="0.2">
      <c r="AW12179" s="172"/>
    </row>
    <row r="12180" spans="49:49" ht="12.75" hidden="1" customHeight="1" x14ac:dyDescent="0.2">
      <c r="AW12180" s="172"/>
    </row>
    <row r="12181" spans="49:49" ht="12.75" hidden="1" customHeight="1" x14ac:dyDescent="0.2">
      <c r="AW12181" s="172"/>
    </row>
    <row r="12182" spans="49:49" ht="12.75" hidden="1" customHeight="1" x14ac:dyDescent="0.2">
      <c r="AW12182" s="172"/>
    </row>
    <row r="12183" spans="49:49" ht="12.75" hidden="1" customHeight="1" x14ac:dyDescent="0.2">
      <c r="AW12183" s="172"/>
    </row>
    <row r="12184" spans="49:49" ht="12.75" hidden="1" customHeight="1" x14ac:dyDescent="0.2">
      <c r="AW12184" s="172"/>
    </row>
    <row r="12185" spans="49:49" ht="12.75" hidden="1" customHeight="1" x14ac:dyDescent="0.2">
      <c r="AW12185" s="172"/>
    </row>
    <row r="12186" spans="49:49" ht="12.75" hidden="1" customHeight="1" x14ac:dyDescent="0.2">
      <c r="AW12186" s="172"/>
    </row>
    <row r="12187" spans="49:49" ht="12.75" hidden="1" customHeight="1" x14ac:dyDescent="0.2">
      <c r="AW12187" s="172"/>
    </row>
    <row r="12188" spans="49:49" ht="12.75" hidden="1" customHeight="1" x14ac:dyDescent="0.2">
      <c r="AW12188" s="172"/>
    </row>
    <row r="12189" spans="49:49" ht="12.75" hidden="1" customHeight="1" x14ac:dyDescent="0.2">
      <c r="AW12189" s="172"/>
    </row>
    <row r="12190" spans="49:49" ht="12.75" hidden="1" customHeight="1" x14ac:dyDescent="0.2">
      <c r="AW12190" s="172"/>
    </row>
    <row r="12191" spans="49:49" ht="12.75" hidden="1" customHeight="1" x14ac:dyDescent="0.2">
      <c r="AW12191" s="172"/>
    </row>
    <row r="12192" spans="49:49" ht="12.75" hidden="1" customHeight="1" x14ac:dyDescent="0.2">
      <c r="AW12192" s="172"/>
    </row>
    <row r="12193" spans="49:49" ht="12.75" hidden="1" customHeight="1" x14ac:dyDescent="0.2">
      <c r="AW12193" s="172"/>
    </row>
    <row r="12194" spans="49:49" ht="12.75" hidden="1" customHeight="1" x14ac:dyDescent="0.2">
      <c r="AW12194" s="172"/>
    </row>
    <row r="12195" spans="49:49" ht="12.75" hidden="1" customHeight="1" x14ac:dyDescent="0.2">
      <c r="AW12195" s="172"/>
    </row>
    <row r="12196" spans="49:49" ht="12.75" hidden="1" customHeight="1" x14ac:dyDescent="0.2">
      <c r="AW12196" s="172"/>
    </row>
    <row r="12197" spans="49:49" ht="12.75" hidden="1" customHeight="1" x14ac:dyDescent="0.2">
      <c r="AW12197" s="172"/>
    </row>
    <row r="12198" spans="49:49" ht="12.75" hidden="1" customHeight="1" x14ac:dyDescent="0.2">
      <c r="AW12198" s="172"/>
    </row>
    <row r="12199" spans="49:49" ht="12.75" hidden="1" customHeight="1" x14ac:dyDescent="0.2">
      <c r="AW12199" s="172"/>
    </row>
    <row r="12200" spans="49:49" ht="12.75" hidden="1" customHeight="1" x14ac:dyDescent="0.2">
      <c r="AW12200" s="172"/>
    </row>
    <row r="12201" spans="49:49" ht="12.75" hidden="1" customHeight="1" x14ac:dyDescent="0.2">
      <c r="AW12201" s="172"/>
    </row>
    <row r="12202" spans="49:49" ht="12.75" hidden="1" customHeight="1" x14ac:dyDescent="0.2">
      <c r="AW12202" s="172"/>
    </row>
    <row r="12203" spans="49:49" ht="12.75" hidden="1" customHeight="1" x14ac:dyDescent="0.2">
      <c r="AW12203" s="172"/>
    </row>
    <row r="12204" spans="49:49" ht="12.75" hidden="1" customHeight="1" x14ac:dyDescent="0.2">
      <c r="AW12204" s="172"/>
    </row>
    <row r="12205" spans="49:49" ht="12.75" hidden="1" customHeight="1" x14ac:dyDescent="0.2">
      <c r="AW12205" s="172"/>
    </row>
    <row r="12206" spans="49:49" ht="12.75" hidden="1" customHeight="1" x14ac:dyDescent="0.2">
      <c r="AW12206" s="172"/>
    </row>
    <row r="12207" spans="49:49" ht="12.75" hidden="1" customHeight="1" x14ac:dyDescent="0.2">
      <c r="AW12207" s="172"/>
    </row>
    <row r="12208" spans="49:49" ht="12.75" hidden="1" customHeight="1" x14ac:dyDescent="0.2">
      <c r="AW12208" s="172"/>
    </row>
    <row r="12209" spans="49:49" ht="12.75" hidden="1" customHeight="1" x14ac:dyDescent="0.2">
      <c r="AW12209" s="172"/>
    </row>
    <row r="12210" spans="49:49" ht="12.75" hidden="1" customHeight="1" x14ac:dyDescent="0.2">
      <c r="AW12210" s="172"/>
    </row>
    <row r="12211" spans="49:49" ht="12.75" hidden="1" customHeight="1" x14ac:dyDescent="0.2">
      <c r="AW12211" s="172"/>
    </row>
    <row r="12212" spans="49:49" ht="12.75" hidden="1" customHeight="1" x14ac:dyDescent="0.2">
      <c r="AW12212" s="172"/>
    </row>
    <row r="12213" spans="49:49" ht="12.75" hidden="1" customHeight="1" x14ac:dyDescent="0.2">
      <c r="AW12213" s="172"/>
    </row>
    <row r="12214" spans="49:49" ht="12.75" hidden="1" customHeight="1" x14ac:dyDescent="0.2">
      <c r="AW12214" s="172"/>
    </row>
    <row r="12215" spans="49:49" ht="12.75" hidden="1" customHeight="1" x14ac:dyDescent="0.2">
      <c r="AW12215" s="172"/>
    </row>
    <row r="12216" spans="49:49" ht="12.75" hidden="1" customHeight="1" x14ac:dyDescent="0.2">
      <c r="AW12216" s="172"/>
    </row>
    <row r="12217" spans="49:49" ht="12.75" hidden="1" customHeight="1" x14ac:dyDescent="0.2">
      <c r="AW12217" s="172"/>
    </row>
    <row r="12218" spans="49:49" ht="12.75" hidden="1" customHeight="1" x14ac:dyDescent="0.2">
      <c r="AW12218" s="172"/>
    </row>
    <row r="12219" spans="49:49" ht="12.75" hidden="1" customHeight="1" x14ac:dyDescent="0.2">
      <c r="AW12219" s="172"/>
    </row>
    <row r="12220" spans="49:49" ht="12.75" hidden="1" customHeight="1" x14ac:dyDescent="0.2">
      <c r="AW12220" s="172"/>
    </row>
    <row r="12221" spans="49:49" ht="12.75" hidden="1" customHeight="1" x14ac:dyDescent="0.2">
      <c r="AW12221" s="172"/>
    </row>
    <row r="12222" spans="49:49" ht="12.75" hidden="1" customHeight="1" x14ac:dyDescent="0.2">
      <c r="AW12222" s="172"/>
    </row>
    <row r="12223" spans="49:49" ht="12.75" hidden="1" customHeight="1" x14ac:dyDescent="0.2">
      <c r="AW12223" s="172"/>
    </row>
    <row r="12224" spans="49:49" ht="12.75" hidden="1" customHeight="1" x14ac:dyDescent="0.2">
      <c r="AW12224" s="172"/>
    </row>
    <row r="12225" spans="49:49" ht="12.75" hidden="1" customHeight="1" x14ac:dyDescent="0.2">
      <c r="AW12225" s="172"/>
    </row>
    <row r="12226" spans="49:49" ht="12.75" hidden="1" customHeight="1" x14ac:dyDescent="0.2">
      <c r="AW12226" s="172"/>
    </row>
    <row r="12227" spans="49:49" ht="12.75" hidden="1" customHeight="1" x14ac:dyDescent="0.2">
      <c r="AW12227" s="172"/>
    </row>
    <row r="12228" spans="49:49" ht="12.75" hidden="1" customHeight="1" x14ac:dyDescent="0.2">
      <c r="AW12228" s="172"/>
    </row>
    <row r="12229" spans="49:49" ht="12.75" hidden="1" customHeight="1" x14ac:dyDescent="0.2">
      <c r="AW12229" s="172"/>
    </row>
    <row r="12230" spans="49:49" ht="12.75" hidden="1" customHeight="1" x14ac:dyDescent="0.2">
      <c r="AW12230" s="172"/>
    </row>
    <row r="12231" spans="49:49" ht="12.75" hidden="1" customHeight="1" x14ac:dyDescent="0.2">
      <c r="AW12231" s="172"/>
    </row>
    <row r="12232" spans="49:49" ht="12.75" hidden="1" customHeight="1" x14ac:dyDescent="0.2">
      <c r="AW12232" s="172"/>
    </row>
    <row r="12233" spans="49:49" ht="12.75" hidden="1" customHeight="1" x14ac:dyDescent="0.2">
      <c r="AW12233" s="172"/>
    </row>
    <row r="12234" spans="49:49" ht="12.75" hidden="1" customHeight="1" x14ac:dyDescent="0.2">
      <c r="AW12234" s="172"/>
    </row>
    <row r="12235" spans="49:49" ht="12.75" hidden="1" customHeight="1" x14ac:dyDescent="0.2">
      <c r="AW12235" s="172"/>
    </row>
    <row r="12236" spans="49:49" ht="12.75" hidden="1" customHeight="1" x14ac:dyDescent="0.2">
      <c r="AW12236" s="172"/>
    </row>
    <row r="12237" spans="49:49" ht="12.75" hidden="1" customHeight="1" x14ac:dyDescent="0.2">
      <c r="AW12237" s="172"/>
    </row>
    <row r="12238" spans="49:49" ht="12.75" hidden="1" customHeight="1" x14ac:dyDescent="0.2">
      <c r="AW12238" s="172"/>
    </row>
    <row r="12239" spans="49:49" ht="12.75" hidden="1" customHeight="1" x14ac:dyDescent="0.2">
      <c r="AW12239" s="172"/>
    </row>
    <row r="12240" spans="49:49" ht="12.75" hidden="1" customHeight="1" x14ac:dyDescent="0.2">
      <c r="AW12240" s="172"/>
    </row>
    <row r="12241" spans="49:49" ht="12.75" hidden="1" customHeight="1" x14ac:dyDescent="0.2">
      <c r="AW12241" s="172"/>
    </row>
    <row r="12242" spans="49:49" ht="12.75" hidden="1" customHeight="1" x14ac:dyDescent="0.2">
      <c r="AW12242" s="172"/>
    </row>
    <row r="12243" spans="49:49" ht="12.75" hidden="1" customHeight="1" x14ac:dyDescent="0.2">
      <c r="AW12243" s="172"/>
    </row>
    <row r="12244" spans="49:49" ht="12.75" hidden="1" customHeight="1" x14ac:dyDescent="0.2">
      <c r="AW12244" s="172"/>
    </row>
    <row r="12245" spans="49:49" ht="12.75" hidden="1" customHeight="1" x14ac:dyDescent="0.2">
      <c r="AW12245" s="172"/>
    </row>
    <row r="12246" spans="49:49" ht="12.75" hidden="1" customHeight="1" x14ac:dyDescent="0.2">
      <c r="AW12246" s="172"/>
    </row>
    <row r="12247" spans="49:49" ht="12.75" hidden="1" customHeight="1" x14ac:dyDescent="0.2">
      <c r="AW12247" s="172"/>
    </row>
    <row r="12248" spans="49:49" ht="12.75" hidden="1" customHeight="1" x14ac:dyDescent="0.2">
      <c r="AW12248" s="172"/>
    </row>
    <row r="12249" spans="49:49" ht="12.75" hidden="1" customHeight="1" x14ac:dyDescent="0.2">
      <c r="AW12249" s="172"/>
    </row>
    <row r="12250" spans="49:49" ht="12.75" hidden="1" customHeight="1" x14ac:dyDescent="0.2">
      <c r="AW12250" s="172"/>
    </row>
    <row r="12251" spans="49:49" ht="12.75" hidden="1" customHeight="1" x14ac:dyDescent="0.2">
      <c r="AW12251" s="172"/>
    </row>
    <row r="12252" spans="49:49" ht="12.75" hidden="1" customHeight="1" x14ac:dyDescent="0.2">
      <c r="AW12252" s="172"/>
    </row>
    <row r="12253" spans="49:49" ht="12.75" hidden="1" customHeight="1" x14ac:dyDescent="0.2">
      <c r="AW12253" s="172"/>
    </row>
    <row r="12254" spans="49:49" ht="12.75" hidden="1" customHeight="1" x14ac:dyDescent="0.2">
      <c r="AW12254" s="172"/>
    </row>
    <row r="12255" spans="49:49" ht="12.75" hidden="1" customHeight="1" x14ac:dyDescent="0.2">
      <c r="AW12255" s="172"/>
    </row>
    <row r="12256" spans="49:49" ht="12.75" hidden="1" customHeight="1" x14ac:dyDescent="0.2">
      <c r="AW12256" s="172"/>
    </row>
    <row r="12257" spans="49:49" ht="12.75" hidden="1" customHeight="1" x14ac:dyDescent="0.2">
      <c r="AW12257" s="172"/>
    </row>
    <row r="12258" spans="49:49" ht="12.75" hidden="1" customHeight="1" x14ac:dyDescent="0.2">
      <c r="AW12258" s="172"/>
    </row>
    <row r="12259" spans="49:49" ht="12.75" hidden="1" customHeight="1" x14ac:dyDescent="0.2">
      <c r="AW12259" s="172"/>
    </row>
    <row r="12260" spans="49:49" ht="12.75" hidden="1" customHeight="1" x14ac:dyDescent="0.2">
      <c r="AW12260" s="172"/>
    </row>
    <row r="12261" spans="49:49" ht="12.75" hidden="1" customHeight="1" x14ac:dyDescent="0.2">
      <c r="AW12261" s="172"/>
    </row>
    <row r="12262" spans="49:49" ht="12.75" hidden="1" customHeight="1" x14ac:dyDescent="0.2">
      <c r="AW12262" s="172"/>
    </row>
    <row r="12263" spans="49:49" ht="12.75" hidden="1" customHeight="1" x14ac:dyDescent="0.2">
      <c r="AW12263" s="172"/>
    </row>
    <row r="12264" spans="49:49" ht="12.75" hidden="1" customHeight="1" x14ac:dyDescent="0.2">
      <c r="AW12264" s="172"/>
    </row>
    <row r="12265" spans="49:49" ht="12.75" hidden="1" customHeight="1" x14ac:dyDescent="0.2">
      <c r="AW12265" s="172"/>
    </row>
    <row r="12266" spans="49:49" ht="12.75" hidden="1" customHeight="1" x14ac:dyDescent="0.2">
      <c r="AW12266" s="172"/>
    </row>
    <row r="12267" spans="49:49" ht="12.75" hidden="1" customHeight="1" x14ac:dyDescent="0.2">
      <c r="AW12267" s="172"/>
    </row>
    <row r="12268" spans="49:49" ht="12.75" hidden="1" customHeight="1" x14ac:dyDescent="0.2">
      <c r="AW12268" s="172"/>
    </row>
    <row r="12269" spans="49:49" ht="12.75" hidden="1" customHeight="1" x14ac:dyDescent="0.2">
      <c r="AW12269" s="172"/>
    </row>
    <row r="12270" spans="49:49" ht="12.75" hidden="1" customHeight="1" x14ac:dyDescent="0.2">
      <c r="AW12270" s="172"/>
    </row>
    <row r="12271" spans="49:49" ht="12.75" hidden="1" customHeight="1" x14ac:dyDescent="0.2">
      <c r="AW12271" s="172"/>
    </row>
    <row r="12272" spans="49:49" ht="12.75" hidden="1" customHeight="1" x14ac:dyDescent="0.2">
      <c r="AW12272" s="172"/>
    </row>
    <row r="12273" spans="49:49" ht="12.75" hidden="1" customHeight="1" x14ac:dyDescent="0.2">
      <c r="AW12273" s="172"/>
    </row>
    <row r="12274" spans="49:49" ht="12.75" hidden="1" customHeight="1" x14ac:dyDescent="0.2">
      <c r="AW12274" s="172"/>
    </row>
    <row r="12275" spans="49:49" ht="12.75" hidden="1" customHeight="1" x14ac:dyDescent="0.2">
      <c r="AW12275" s="172"/>
    </row>
    <row r="12276" spans="49:49" ht="12.75" hidden="1" customHeight="1" x14ac:dyDescent="0.2">
      <c r="AW12276" s="172"/>
    </row>
    <row r="12277" spans="49:49" ht="12.75" hidden="1" customHeight="1" x14ac:dyDescent="0.2">
      <c r="AW12277" s="172"/>
    </row>
    <row r="12278" spans="49:49" ht="12.75" hidden="1" customHeight="1" x14ac:dyDescent="0.2">
      <c r="AW12278" s="172"/>
    </row>
    <row r="12279" spans="49:49" ht="12.75" hidden="1" customHeight="1" x14ac:dyDescent="0.2">
      <c r="AW12279" s="172"/>
    </row>
    <row r="12280" spans="49:49" ht="12.75" hidden="1" customHeight="1" x14ac:dyDescent="0.2">
      <c r="AW12280" s="172"/>
    </row>
    <row r="12281" spans="49:49" ht="12.75" hidden="1" customHeight="1" x14ac:dyDescent="0.2">
      <c r="AW12281" s="172"/>
    </row>
    <row r="12282" spans="49:49" ht="12.75" hidden="1" customHeight="1" x14ac:dyDescent="0.2">
      <c r="AW12282" s="172"/>
    </row>
    <row r="12283" spans="49:49" ht="12.75" hidden="1" customHeight="1" x14ac:dyDescent="0.2">
      <c r="AW12283" s="172"/>
    </row>
    <row r="12284" spans="49:49" ht="12.75" hidden="1" customHeight="1" x14ac:dyDescent="0.2">
      <c r="AW12284" s="172"/>
    </row>
    <row r="12285" spans="49:49" ht="12.75" hidden="1" customHeight="1" x14ac:dyDescent="0.2">
      <c r="AW12285" s="172"/>
    </row>
    <row r="12286" spans="49:49" ht="12.75" hidden="1" customHeight="1" x14ac:dyDescent="0.2">
      <c r="AW12286" s="172"/>
    </row>
    <row r="12287" spans="49:49" ht="12.75" hidden="1" customHeight="1" x14ac:dyDescent="0.2">
      <c r="AW12287" s="172"/>
    </row>
    <row r="12288" spans="49:49" ht="12.75" hidden="1" customHeight="1" x14ac:dyDescent="0.2">
      <c r="AW12288" s="172"/>
    </row>
    <row r="12289" spans="49:49" ht="12.75" hidden="1" customHeight="1" x14ac:dyDescent="0.2">
      <c r="AW12289" s="172"/>
    </row>
    <row r="12290" spans="49:49" ht="12.75" hidden="1" customHeight="1" x14ac:dyDescent="0.2">
      <c r="AW12290" s="172"/>
    </row>
    <row r="12291" spans="49:49" ht="12.75" hidden="1" customHeight="1" x14ac:dyDescent="0.2">
      <c r="AW12291" s="172"/>
    </row>
    <row r="12292" spans="49:49" ht="12.75" hidden="1" customHeight="1" x14ac:dyDescent="0.2">
      <c r="AW12292" s="172"/>
    </row>
    <row r="12293" spans="49:49" ht="12.75" hidden="1" customHeight="1" x14ac:dyDescent="0.2">
      <c r="AW12293" s="172"/>
    </row>
    <row r="12294" spans="49:49" ht="12.75" hidden="1" customHeight="1" x14ac:dyDescent="0.2">
      <c r="AW12294" s="172"/>
    </row>
    <row r="12295" spans="49:49" ht="12.75" hidden="1" customHeight="1" x14ac:dyDescent="0.2">
      <c r="AW12295" s="172"/>
    </row>
    <row r="12296" spans="49:49" ht="12.75" hidden="1" customHeight="1" x14ac:dyDescent="0.2">
      <c r="AW12296" s="172"/>
    </row>
    <row r="12297" spans="49:49" ht="12.75" hidden="1" customHeight="1" x14ac:dyDescent="0.2">
      <c r="AW12297" s="172"/>
    </row>
    <row r="12298" spans="49:49" ht="12.75" hidden="1" customHeight="1" x14ac:dyDescent="0.2">
      <c r="AW12298" s="172"/>
    </row>
    <row r="12299" spans="49:49" ht="12.75" hidden="1" customHeight="1" x14ac:dyDescent="0.2">
      <c r="AW12299" s="172"/>
    </row>
    <row r="12300" spans="49:49" ht="12.75" hidden="1" customHeight="1" x14ac:dyDescent="0.2">
      <c r="AW12300" s="172"/>
    </row>
    <row r="12301" spans="49:49" ht="12.75" hidden="1" customHeight="1" x14ac:dyDescent="0.2">
      <c r="AW12301" s="172"/>
    </row>
    <row r="12302" spans="49:49" ht="12.75" hidden="1" customHeight="1" x14ac:dyDescent="0.2">
      <c r="AW12302" s="172"/>
    </row>
    <row r="12303" spans="49:49" ht="12.75" hidden="1" customHeight="1" x14ac:dyDescent="0.2">
      <c r="AW12303" s="172"/>
    </row>
    <row r="12304" spans="49:49" ht="12.75" hidden="1" customHeight="1" x14ac:dyDescent="0.2">
      <c r="AW12304" s="172"/>
    </row>
    <row r="12305" spans="49:49" ht="12.75" hidden="1" customHeight="1" x14ac:dyDescent="0.2">
      <c r="AW12305" s="172"/>
    </row>
    <row r="12306" spans="49:49" ht="12.75" hidden="1" customHeight="1" x14ac:dyDescent="0.2">
      <c r="AW12306" s="172"/>
    </row>
    <row r="12307" spans="49:49" ht="12.75" hidden="1" customHeight="1" x14ac:dyDescent="0.2">
      <c r="AW12307" s="172"/>
    </row>
    <row r="12308" spans="49:49" ht="12.75" hidden="1" customHeight="1" x14ac:dyDescent="0.2">
      <c r="AW12308" s="172"/>
    </row>
    <row r="12309" spans="49:49" ht="12.75" hidden="1" customHeight="1" x14ac:dyDescent="0.2">
      <c r="AW12309" s="172"/>
    </row>
    <row r="12310" spans="49:49" ht="12.75" hidden="1" customHeight="1" x14ac:dyDescent="0.2">
      <c r="AW12310" s="172"/>
    </row>
    <row r="12311" spans="49:49" ht="12.75" hidden="1" customHeight="1" x14ac:dyDescent="0.2">
      <c r="AW12311" s="172"/>
    </row>
    <row r="12312" spans="49:49" ht="12.75" hidden="1" customHeight="1" x14ac:dyDescent="0.2">
      <c r="AW12312" s="172"/>
    </row>
    <row r="12313" spans="49:49" ht="12.75" hidden="1" customHeight="1" x14ac:dyDescent="0.2">
      <c r="AW12313" s="172"/>
    </row>
    <row r="12314" spans="49:49" ht="12.75" hidden="1" customHeight="1" x14ac:dyDescent="0.2">
      <c r="AW12314" s="172"/>
    </row>
    <row r="12315" spans="49:49" ht="12.75" hidden="1" customHeight="1" x14ac:dyDescent="0.2">
      <c r="AW12315" s="172"/>
    </row>
    <row r="12316" spans="49:49" ht="12.75" hidden="1" customHeight="1" x14ac:dyDescent="0.2">
      <c r="AW12316" s="172"/>
    </row>
    <row r="12317" spans="49:49" ht="12.75" hidden="1" customHeight="1" x14ac:dyDescent="0.2">
      <c r="AW12317" s="172"/>
    </row>
    <row r="12318" spans="49:49" ht="12.75" hidden="1" customHeight="1" x14ac:dyDescent="0.2">
      <c r="AW12318" s="172"/>
    </row>
    <row r="12319" spans="49:49" ht="12.75" hidden="1" customHeight="1" x14ac:dyDescent="0.2">
      <c r="AW12319" s="172"/>
    </row>
    <row r="12320" spans="49:49" ht="12.75" hidden="1" customHeight="1" x14ac:dyDescent="0.2">
      <c r="AW12320" s="172"/>
    </row>
    <row r="12321" spans="49:49" ht="12.75" hidden="1" customHeight="1" x14ac:dyDescent="0.2">
      <c r="AW12321" s="172"/>
    </row>
    <row r="12322" spans="49:49" ht="12.75" hidden="1" customHeight="1" x14ac:dyDescent="0.2">
      <c r="AW12322" s="172"/>
    </row>
    <row r="12323" spans="49:49" ht="12.75" hidden="1" customHeight="1" x14ac:dyDescent="0.2">
      <c r="AW12323" s="172"/>
    </row>
    <row r="12324" spans="49:49" ht="12.75" hidden="1" customHeight="1" x14ac:dyDescent="0.2">
      <c r="AW12324" s="172"/>
    </row>
    <row r="12325" spans="49:49" ht="12.75" hidden="1" customHeight="1" x14ac:dyDescent="0.2">
      <c r="AW12325" s="172"/>
    </row>
    <row r="12326" spans="49:49" ht="12.75" hidden="1" customHeight="1" x14ac:dyDescent="0.2">
      <c r="AW12326" s="172"/>
    </row>
    <row r="12327" spans="49:49" ht="12.75" hidden="1" customHeight="1" x14ac:dyDescent="0.2">
      <c r="AW12327" s="172"/>
    </row>
    <row r="12328" spans="49:49" ht="12.75" hidden="1" customHeight="1" x14ac:dyDescent="0.2">
      <c r="AW12328" s="172"/>
    </row>
    <row r="12329" spans="49:49" ht="12.75" hidden="1" customHeight="1" x14ac:dyDescent="0.2">
      <c r="AW12329" s="172"/>
    </row>
    <row r="12330" spans="49:49" ht="12.75" hidden="1" customHeight="1" x14ac:dyDescent="0.2">
      <c r="AW12330" s="172"/>
    </row>
    <row r="12331" spans="49:49" ht="12.75" hidden="1" customHeight="1" x14ac:dyDescent="0.2">
      <c r="AW12331" s="172"/>
    </row>
    <row r="12332" spans="49:49" ht="12.75" hidden="1" customHeight="1" x14ac:dyDescent="0.2">
      <c r="AW12332" s="172"/>
    </row>
    <row r="12333" spans="49:49" ht="12.75" hidden="1" customHeight="1" x14ac:dyDescent="0.2">
      <c r="AW12333" s="172"/>
    </row>
    <row r="12334" spans="49:49" ht="12.75" hidden="1" customHeight="1" x14ac:dyDescent="0.2">
      <c r="AW12334" s="172"/>
    </row>
    <row r="12335" spans="49:49" ht="12.75" hidden="1" customHeight="1" x14ac:dyDescent="0.2">
      <c r="AW12335" s="172"/>
    </row>
    <row r="12336" spans="49:49" ht="12.75" hidden="1" customHeight="1" x14ac:dyDescent="0.2">
      <c r="AW12336" s="172"/>
    </row>
    <row r="12337" spans="49:49" ht="12.75" hidden="1" customHeight="1" x14ac:dyDescent="0.2">
      <c r="AW12337" s="172"/>
    </row>
    <row r="12338" spans="49:49" ht="12.75" hidden="1" customHeight="1" x14ac:dyDescent="0.2">
      <c r="AW12338" s="172"/>
    </row>
    <row r="12339" spans="49:49" ht="12.75" hidden="1" customHeight="1" x14ac:dyDescent="0.2">
      <c r="AW12339" s="172"/>
    </row>
    <row r="12340" spans="49:49" ht="12.75" hidden="1" customHeight="1" x14ac:dyDescent="0.2">
      <c r="AW12340" s="172"/>
    </row>
    <row r="12341" spans="49:49" ht="12.75" hidden="1" customHeight="1" x14ac:dyDescent="0.2">
      <c r="AW12341" s="172"/>
    </row>
    <row r="12342" spans="49:49" ht="12.75" hidden="1" customHeight="1" x14ac:dyDescent="0.2">
      <c r="AW12342" s="172"/>
    </row>
    <row r="12343" spans="49:49" ht="12.75" hidden="1" customHeight="1" x14ac:dyDescent="0.2">
      <c r="AW12343" s="172"/>
    </row>
    <row r="12344" spans="49:49" ht="12.75" hidden="1" customHeight="1" x14ac:dyDescent="0.2">
      <c r="AW12344" s="172"/>
    </row>
    <row r="12345" spans="49:49" ht="12.75" hidden="1" customHeight="1" x14ac:dyDescent="0.2">
      <c r="AW12345" s="172"/>
    </row>
    <row r="12346" spans="49:49" ht="12.75" hidden="1" customHeight="1" x14ac:dyDescent="0.2">
      <c r="AW12346" s="172"/>
    </row>
    <row r="12347" spans="49:49" ht="12.75" hidden="1" customHeight="1" x14ac:dyDescent="0.2">
      <c r="AW12347" s="172"/>
    </row>
    <row r="12348" spans="49:49" ht="12.75" hidden="1" customHeight="1" x14ac:dyDescent="0.2">
      <c r="AW12348" s="172"/>
    </row>
    <row r="12349" spans="49:49" ht="12.75" hidden="1" customHeight="1" x14ac:dyDescent="0.2">
      <c r="AW12349" s="172"/>
    </row>
    <row r="12350" spans="49:49" ht="12.75" hidden="1" customHeight="1" x14ac:dyDescent="0.2">
      <c r="AW12350" s="172"/>
    </row>
    <row r="12351" spans="49:49" ht="12.75" hidden="1" customHeight="1" x14ac:dyDescent="0.2">
      <c r="AW12351" s="172"/>
    </row>
    <row r="12352" spans="49:49" ht="12.75" hidden="1" customHeight="1" x14ac:dyDescent="0.2">
      <c r="AW12352" s="172"/>
    </row>
    <row r="12353" spans="49:49" ht="12.75" hidden="1" customHeight="1" x14ac:dyDescent="0.2">
      <c r="AW12353" s="172"/>
    </row>
    <row r="12354" spans="49:49" ht="12.75" hidden="1" customHeight="1" x14ac:dyDescent="0.2">
      <c r="AW12354" s="172"/>
    </row>
    <row r="12355" spans="49:49" ht="12.75" hidden="1" customHeight="1" x14ac:dyDescent="0.2">
      <c r="AW12355" s="172"/>
    </row>
    <row r="12356" spans="49:49" ht="12.75" hidden="1" customHeight="1" x14ac:dyDescent="0.2">
      <c r="AW12356" s="172"/>
    </row>
    <row r="12357" spans="49:49" ht="12.75" hidden="1" customHeight="1" x14ac:dyDescent="0.2">
      <c r="AW12357" s="172"/>
    </row>
    <row r="12358" spans="49:49" ht="12.75" hidden="1" customHeight="1" x14ac:dyDescent="0.2">
      <c r="AW12358" s="172"/>
    </row>
    <row r="12359" spans="49:49" ht="12.75" hidden="1" customHeight="1" x14ac:dyDescent="0.2">
      <c r="AW12359" s="172"/>
    </row>
    <row r="12360" spans="49:49" ht="12.75" hidden="1" customHeight="1" x14ac:dyDescent="0.2">
      <c r="AW12360" s="172"/>
    </row>
    <row r="12361" spans="49:49" ht="12.75" hidden="1" customHeight="1" x14ac:dyDescent="0.2">
      <c r="AW12361" s="172"/>
    </row>
    <row r="12362" spans="49:49" ht="12.75" hidden="1" customHeight="1" x14ac:dyDescent="0.2">
      <c r="AW12362" s="172"/>
    </row>
    <row r="12363" spans="49:49" ht="12.75" hidden="1" customHeight="1" x14ac:dyDescent="0.2">
      <c r="AW12363" s="172"/>
    </row>
    <row r="12364" spans="49:49" ht="12.75" hidden="1" customHeight="1" x14ac:dyDescent="0.2">
      <c r="AW12364" s="172"/>
    </row>
    <row r="12365" spans="49:49" ht="12.75" hidden="1" customHeight="1" x14ac:dyDescent="0.2">
      <c r="AW12365" s="172"/>
    </row>
    <row r="12366" spans="49:49" ht="12.75" hidden="1" customHeight="1" x14ac:dyDescent="0.2">
      <c r="AW12366" s="172"/>
    </row>
    <row r="12367" spans="49:49" ht="12.75" hidden="1" customHeight="1" x14ac:dyDescent="0.2">
      <c r="AW12367" s="172"/>
    </row>
    <row r="12368" spans="49:49" ht="12.75" hidden="1" customHeight="1" x14ac:dyDescent="0.2">
      <c r="AW12368" s="172"/>
    </row>
    <row r="12369" spans="49:49" ht="12.75" hidden="1" customHeight="1" x14ac:dyDescent="0.2">
      <c r="AW12369" s="172"/>
    </row>
    <row r="12370" spans="49:49" ht="12.75" hidden="1" customHeight="1" x14ac:dyDescent="0.2">
      <c r="AW12370" s="172"/>
    </row>
    <row r="12371" spans="49:49" ht="12.75" hidden="1" customHeight="1" x14ac:dyDescent="0.2">
      <c r="AW12371" s="172"/>
    </row>
    <row r="12372" spans="49:49" ht="12.75" hidden="1" customHeight="1" x14ac:dyDescent="0.2">
      <c r="AW12372" s="172"/>
    </row>
    <row r="12373" spans="49:49" ht="12.75" hidden="1" customHeight="1" x14ac:dyDescent="0.2">
      <c r="AW12373" s="172"/>
    </row>
    <row r="12374" spans="49:49" ht="12.75" hidden="1" customHeight="1" x14ac:dyDescent="0.2">
      <c r="AW12374" s="172"/>
    </row>
    <row r="12375" spans="49:49" ht="12.75" hidden="1" customHeight="1" x14ac:dyDescent="0.2">
      <c r="AW12375" s="172"/>
    </row>
    <row r="12376" spans="49:49" ht="12.75" hidden="1" customHeight="1" x14ac:dyDescent="0.2">
      <c r="AW12376" s="172"/>
    </row>
    <row r="12377" spans="49:49" ht="12.75" hidden="1" customHeight="1" x14ac:dyDescent="0.2">
      <c r="AW12377" s="172"/>
    </row>
    <row r="12378" spans="49:49" ht="12.75" hidden="1" customHeight="1" x14ac:dyDescent="0.2">
      <c r="AW12378" s="172"/>
    </row>
    <row r="12379" spans="49:49" ht="12.75" hidden="1" customHeight="1" x14ac:dyDescent="0.2">
      <c r="AW12379" s="172"/>
    </row>
    <row r="12380" spans="49:49" ht="12.75" hidden="1" customHeight="1" x14ac:dyDescent="0.2">
      <c r="AW12380" s="172"/>
    </row>
    <row r="12381" spans="49:49" ht="12.75" hidden="1" customHeight="1" x14ac:dyDescent="0.2">
      <c r="AW12381" s="172"/>
    </row>
    <row r="12382" spans="49:49" ht="12.75" hidden="1" customHeight="1" x14ac:dyDescent="0.2">
      <c r="AW12382" s="172"/>
    </row>
    <row r="12383" spans="49:49" ht="12.75" hidden="1" customHeight="1" x14ac:dyDescent="0.2">
      <c r="AW12383" s="172"/>
    </row>
    <row r="12384" spans="49:49" ht="12.75" hidden="1" customHeight="1" x14ac:dyDescent="0.2">
      <c r="AW12384" s="172"/>
    </row>
    <row r="12385" spans="49:49" ht="12.75" hidden="1" customHeight="1" x14ac:dyDescent="0.2">
      <c r="AW12385" s="172"/>
    </row>
    <row r="12386" spans="49:49" ht="12.75" hidden="1" customHeight="1" x14ac:dyDescent="0.2">
      <c r="AW12386" s="172"/>
    </row>
    <row r="12387" spans="49:49" ht="12.75" hidden="1" customHeight="1" x14ac:dyDescent="0.2">
      <c r="AW12387" s="172"/>
    </row>
    <row r="12388" spans="49:49" ht="12.75" hidden="1" customHeight="1" x14ac:dyDescent="0.2">
      <c r="AW12388" s="172"/>
    </row>
    <row r="12389" spans="49:49" ht="12.75" hidden="1" customHeight="1" x14ac:dyDescent="0.2">
      <c r="AW12389" s="172"/>
    </row>
    <row r="12390" spans="49:49" ht="12.75" hidden="1" customHeight="1" x14ac:dyDescent="0.2">
      <c r="AW12390" s="172"/>
    </row>
    <row r="12391" spans="49:49" ht="12.75" hidden="1" customHeight="1" x14ac:dyDescent="0.2">
      <c r="AW12391" s="172"/>
    </row>
    <row r="12392" spans="49:49" ht="12.75" hidden="1" customHeight="1" x14ac:dyDescent="0.2">
      <c r="AW12392" s="172"/>
    </row>
    <row r="12393" spans="49:49" ht="12.75" hidden="1" customHeight="1" x14ac:dyDescent="0.2">
      <c r="AW12393" s="172"/>
    </row>
    <row r="12394" spans="49:49" ht="12.75" hidden="1" customHeight="1" x14ac:dyDescent="0.2">
      <c r="AW12394" s="172"/>
    </row>
    <row r="12395" spans="49:49" ht="12.75" hidden="1" customHeight="1" x14ac:dyDescent="0.2">
      <c r="AW12395" s="172"/>
    </row>
    <row r="12396" spans="49:49" ht="12.75" hidden="1" customHeight="1" x14ac:dyDescent="0.2">
      <c r="AW12396" s="172"/>
    </row>
    <row r="12397" spans="49:49" ht="12.75" hidden="1" customHeight="1" x14ac:dyDescent="0.2">
      <c r="AW12397" s="172"/>
    </row>
    <row r="12398" spans="49:49" ht="12.75" hidden="1" customHeight="1" x14ac:dyDescent="0.2">
      <c r="AW12398" s="172"/>
    </row>
    <row r="12399" spans="49:49" ht="12.75" hidden="1" customHeight="1" x14ac:dyDescent="0.2">
      <c r="AW12399" s="172"/>
    </row>
    <row r="12400" spans="49:49" ht="12.75" hidden="1" customHeight="1" x14ac:dyDescent="0.2">
      <c r="AW12400" s="172"/>
    </row>
    <row r="12401" spans="49:49" ht="12.75" hidden="1" customHeight="1" x14ac:dyDescent="0.2">
      <c r="AW12401" s="172"/>
    </row>
    <row r="12402" spans="49:49" ht="12.75" hidden="1" customHeight="1" x14ac:dyDescent="0.2">
      <c r="AW12402" s="172"/>
    </row>
    <row r="12403" spans="49:49" ht="12.75" hidden="1" customHeight="1" x14ac:dyDescent="0.2">
      <c r="AW12403" s="172"/>
    </row>
    <row r="12404" spans="49:49" ht="12.75" hidden="1" customHeight="1" x14ac:dyDescent="0.2">
      <c r="AW12404" s="172"/>
    </row>
    <row r="12405" spans="49:49" ht="12.75" hidden="1" customHeight="1" x14ac:dyDescent="0.2">
      <c r="AW12405" s="172"/>
    </row>
    <row r="12406" spans="49:49" ht="12.75" hidden="1" customHeight="1" x14ac:dyDescent="0.2">
      <c r="AW12406" s="172"/>
    </row>
    <row r="12407" spans="49:49" ht="12.75" hidden="1" customHeight="1" x14ac:dyDescent="0.2">
      <c r="AW12407" s="172"/>
    </row>
    <row r="12408" spans="49:49" ht="12.75" hidden="1" customHeight="1" x14ac:dyDescent="0.2">
      <c r="AW12408" s="172"/>
    </row>
    <row r="12409" spans="49:49" ht="12.75" hidden="1" customHeight="1" x14ac:dyDescent="0.2">
      <c r="AW12409" s="172"/>
    </row>
    <row r="12410" spans="49:49" ht="12.75" hidden="1" customHeight="1" x14ac:dyDescent="0.2">
      <c r="AW12410" s="172"/>
    </row>
    <row r="12411" spans="49:49" ht="12.75" hidden="1" customHeight="1" x14ac:dyDescent="0.2">
      <c r="AW12411" s="172"/>
    </row>
    <row r="12412" spans="49:49" ht="12.75" hidden="1" customHeight="1" x14ac:dyDescent="0.2">
      <c r="AW12412" s="172"/>
    </row>
    <row r="12413" spans="49:49" ht="12.75" hidden="1" customHeight="1" x14ac:dyDescent="0.2">
      <c r="AW12413" s="172"/>
    </row>
    <row r="12414" spans="49:49" ht="12.75" hidden="1" customHeight="1" x14ac:dyDescent="0.2">
      <c r="AW12414" s="172"/>
    </row>
    <row r="12415" spans="49:49" ht="12.75" hidden="1" customHeight="1" x14ac:dyDescent="0.2">
      <c r="AW12415" s="172"/>
    </row>
    <row r="12416" spans="49:49" ht="12.75" hidden="1" customHeight="1" x14ac:dyDescent="0.2">
      <c r="AW12416" s="172"/>
    </row>
    <row r="12417" spans="49:49" ht="12.75" hidden="1" customHeight="1" x14ac:dyDescent="0.2">
      <c r="AW12417" s="172"/>
    </row>
    <row r="12418" spans="49:49" ht="12.75" hidden="1" customHeight="1" x14ac:dyDescent="0.2">
      <c r="AW12418" s="172"/>
    </row>
    <row r="12419" spans="49:49" ht="12.75" hidden="1" customHeight="1" x14ac:dyDescent="0.2">
      <c r="AW12419" s="172"/>
    </row>
    <row r="12420" spans="49:49" ht="12.75" hidden="1" customHeight="1" x14ac:dyDescent="0.2">
      <c r="AW12420" s="172"/>
    </row>
    <row r="12421" spans="49:49" ht="12.75" hidden="1" customHeight="1" x14ac:dyDescent="0.2">
      <c r="AW12421" s="172"/>
    </row>
    <row r="12422" spans="49:49" ht="12.75" hidden="1" customHeight="1" x14ac:dyDescent="0.2">
      <c r="AW12422" s="172"/>
    </row>
    <row r="12423" spans="49:49" ht="12.75" hidden="1" customHeight="1" x14ac:dyDescent="0.2">
      <c r="AW12423" s="172"/>
    </row>
    <row r="12424" spans="49:49" ht="12.75" hidden="1" customHeight="1" x14ac:dyDescent="0.2">
      <c r="AW12424" s="172"/>
    </row>
    <row r="12425" spans="49:49" ht="12.75" hidden="1" customHeight="1" x14ac:dyDescent="0.2">
      <c r="AW12425" s="172"/>
    </row>
    <row r="12426" spans="49:49" ht="12.75" hidden="1" customHeight="1" x14ac:dyDescent="0.2">
      <c r="AW12426" s="172"/>
    </row>
    <row r="12427" spans="49:49" ht="12.75" hidden="1" customHeight="1" x14ac:dyDescent="0.2">
      <c r="AW12427" s="172"/>
    </row>
    <row r="12428" spans="49:49" ht="12.75" hidden="1" customHeight="1" x14ac:dyDescent="0.2">
      <c r="AW12428" s="172"/>
    </row>
    <row r="12429" spans="49:49" ht="12.75" hidden="1" customHeight="1" x14ac:dyDescent="0.2">
      <c r="AW12429" s="172"/>
    </row>
    <row r="12430" spans="49:49" ht="12.75" hidden="1" customHeight="1" x14ac:dyDescent="0.2">
      <c r="AW12430" s="172"/>
    </row>
    <row r="12431" spans="49:49" ht="12.75" hidden="1" customHeight="1" x14ac:dyDescent="0.2">
      <c r="AW12431" s="172"/>
    </row>
    <row r="12432" spans="49:49" ht="12.75" hidden="1" customHeight="1" x14ac:dyDescent="0.2">
      <c r="AW12432" s="172"/>
    </row>
    <row r="12433" spans="49:49" ht="12.75" hidden="1" customHeight="1" x14ac:dyDescent="0.2">
      <c r="AW12433" s="172"/>
    </row>
    <row r="12434" spans="49:49" ht="12.75" hidden="1" customHeight="1" x14ac:dyDescent="0.2">
      <c r="AW12434" s="172"/>
    </row>
    <row r="12435" spans="49:49" ht="12.75" hidden="1" customHeight="1" x14ac:dyDescent="0.2">
      <c r="AW12435" s="172"/>
    </row>
    <row r="12436" spans="49:49" ht="12.75" hidden="1" customHeight="1" x14ac:dyDescent="0.2">
      <c r="AW12436" s="172"/>
    </row>
    <row r="12437" spans="49:49" ht="12.75" hidden="1" customHeight="1" x14ac:dyDescent="0.2">
      <c r="AW12437" s="172"/>
    </row>
    <row r="12438" spans="49:49" ht="12.75" hidden="1" customHeight="1" x14ac:dyDescent="0.2">
      <c r="AW12438" s="172"/>
    </row>
    <row r="12439" spans="49:49" ht="12.75" hidden="1" customHeight="1" x14ac:dyDescent="0.2">
      <c r="AW12439" s="172"/>
    </row>
    <row r="12440" spans="49:49" ht="12.75" hidden="1" customHeight="1" x14ac:dyDescent="0.2">
      <c r="AW12440" s="172"/>
    </row>
    <row r="12441" spans="49:49" ht="12.75" hidden="1" customHeight="1" x14ac:dyDescent="0.2">
      <c r="AW12441" s="172"/>
    </row>
    <row r="12442" spans="49:49" ht="12.75" hidden="1" customHeight="1" x14ac:dyDescent="0.2">
      <c r="AW12442" s="172"/>
    </row>
    <row r="12443" spans="49:49" ht="12.75" hidden="1" customHeight="1" x14ac:dyDescent="0.2">
      <c r="AW12443" s="172"/>
    </row>
    <row r="12444" spans="49:49" ht="12.75" hidden="1" customHeight="1" x14ac:dyDescent="0.2">
      <c r="AW12444" s="172"/>
    </row>
    <row r="12445" spans="49:49" ht="12.75" hidden="1" customHeight="1" x14ac:dyDescent="0.2">
      <c r="AW12445" s="172"/>
    </row>
    <row r="12446" spans="49:49" ht="12.75" hidden="1" customHeight="1" x14ac:dyDescent="0.2">
      <c r="AW12446" s="172"/>
    </row>
    <row r="12447" spans="49:49" ht="12.75" hidden="1" customHeight="1" x14ac:dyDescent="0.2">
      <c r="AW12447" s="172"/>
    </row>
    <row r="12448" spans="49:49" ht="12.75" hidden="1" customHeight="1" x14ac:dyDescent="0.2">
      <c r="AW12448" s="172"/>
    </row>
    <row r="12449" spans="49:49" ht="12.75" hidden="1" customHeight="1" x14ac:dyDescent="0.2">
      <c r="AW12449" s="172"/>
    </row>
    <row r="12450" spans="49:49" ht="12.75" hidden="1" customHeight="1" x14ac:dyDescent="0.2">
      <c r="AW12450" s="172"/>
    </row>
    <row r="12451" spans="49:49" ht="12.75" hidden="1" customHeight="1" x14ac:dyDescent="0.2">
      <c r="AW12451" s="172"/>
    </row>
    <row r="12452" spans="49:49" ht="12.75" hidden="1" customHeight="1" x14ac:dyDescent="0.2">
      <c r="AW12452" s="172"/>
    </row>
    <row r="12453" spans="49:49" ht="12.75" hidden="1" customHeight="1" x14ac:dyDescent="0.2">
      <c r="AW12453" s="172"/>
    </row>
    <row r="12454" spans="49:49" ht="12.75" hidden="1" customHeight="1" x14ac:dyDescent="0.2">
      <c r="AW12454" s="172"/>
    </row>
    <row r="12455" spans="49:49" ht="12.75" hidden="1" customHeight="1" x14ac:dyDescent="0.2">
      <c r="AW12455" s="172"/>
    </row>
    <row r="12456" spans="49:49" ht="12.75" hidden="1" customHeight="1" x14ac:dyDescent="0.2">
      <c r="AW12456" s="172"/>
    </row>
    <row r="12457" spans="49:49" ht="12.75" hidden="1" customHeight="1" x14ac:dyDescent="0.2">
      <c r="AW12457" s="172"/>
    </row>
    <row r="12458" spans="49:49" ht="12.75" hidden="1" customHeight="1" x14ac:dyDescent="0.2">
      <c r="AW12458" s="172"/>
    </row>
    <row r="12459" spans="49:49" ht="12.75" hidden="1" customHeight="1" x14ac:dyDescent="0.2">
      <c r="AW12459" s="172"/>
    </row>
    <row r="12460" spans="49:49" ht="12.75" hidden="1" customHeight="1" x14ac:dyDescent="0.2">
      <c r="AW12460" s="172"/>
    </row>
    <row r="12461" spans="49:49" ht="12.75" hidden="1" customHeight="1" x14ac:dyDescent="0.2">
      <c r="AW12461" s="172"/>
    </row>
    <row r="12462" spans="49:49" ht="12.75" hidden="1" customHeight="1" x14ac:dyDescent="0.2">
      <c r="AW12462" s="172"/>
    </row>
    <row r="12463" spans="49:49" ht="12.75" hidden="1" customHeight="1" x14ac:dyDescent="0.2">
      <c r="AW12463" s="172"/>
    </row>
    <row r="12464" spans="49:49" ht="12.75" hidden="1" customHeight="1" x14ac:dyDescent="0.2">
      <c r="AW12464" s="172"/>
    </row>
    <row r="12465" spans="49:49" ht="12.75" hidden="1" customHeight="1" x14ac:dyDescent="0.2">
      <c r="AW12465" s="172"/>
    </row>
    <row r="12466" spans="49:49" ht="12.75" hidden="1" customHeight="1" x14ac:dyDescent="0.2">
      <c r="AW12466" s="172"/>
    </row>
    <row r="12467" spans="49:49" ht="12.75" hidden="1" customHeight="1" x14ac:dyDescent="0.2">
      <c r="AW12467" s="172"/>
    </row>
    <row r="12468" spans="49:49" ht="12.75" hidden="1" customHeight="1" x14ac:dyDescent="0.2">
      <c r="AW12468" s="172"/>
    </row>
    <row r="12469" spans="49:49" ht="12.75" hidden="1" customHeight="1" x14ac:dyDescent="0.2">
      <c r="AW12469" s="172"/>
    </row>
    <row r="12470" spans="49:49" ht="12.75" hidden="1" customHeight="1" x14ac:dyDescent="0.2">
      <c r="AW12470" s="172"/>
    </row>
    <row r="12471" spans="49:49" ht="12.75" hidden="1" customHeight="1" x14ac:dyDescent="0.2">
      <c r="AW12471" s="172"/>
    </row>
    <row r="12472" spans="49:49" ht="12.75" hidden="1" customHeight="1" x14ac:dyDescent="0.2">
      <c r="AW12472" s="172"/>
    </row>
    <row r="12473" spans="49:49" ht="12.75" hidden="1" customHeight="1" x14ac:dyDescent="0.2">
      <c r="AW12473" s="172"/>
    </row>
    <row r="12474" spans="49:49" ht="12.75" hidden="1" customHeight="1" x14ac:dyDescent="0.2">
      <c r="AW12474" s="172"/>
    </row>
    <row r="12475" spans="49:49" ht="12.75" hidden="1" customHeight="1" x14ac:dyDescent="0.2">
      <c r="AW12475" s="172"/>
    </row>
    <row r="12476" spans="49:49" ht="12.75" hidden="1" customHeight="1" x14ac:dyDescent="0.2">
      <c r="AW12476" s="172"/>
    </row>
    <row r="12477" spans="49:49" ht="12.75" hidden="1" customHeight="1" x14ac:dyDescent="0.2">
      <c r="AW12477" s="172"/>
    </row>
    <row r="12478" spans="49:49" ht="12.75" hidden="1" customHeight="1" x14ac:dyDescent="0.2">
      <c r="AW12478" s="172"/>
    </row>
    <row r="12479" spans="49:49" ht="12.75" hidden="1" customHeight="1" x14ac:dyDescent="0.2">
      <c r="AW12479" s="172"/>
    </row>
    <row r="12480" spans="49:49" ht="12.75" hidden="1" customHeight="1" x14ac:dyDescent="0.2">
      <c r="AW12480" s="172"/>
    </row>
    <row r="12481" spans="49:49" ht="12.75" hidden="1" customHeight="1" x14ac:dyDescent="0.2">
      <c r="AW12481" s="172"/>
    </row>
    <row r="12482" spans="49:49" ht="12.75" hidden="1" customHeight="1" x14ac:dyDescent="0.2">
      <c r="AW12482" s="172"/>
    </row>
    <row r="12483" spans="49:49" ht="12.75" hidden="1" customHeight="1" x14ac:dyDescent="0.2">
      <c r="AW12483" s="172"/>
    </row>
    <row r="12484" spans="49:49" ht="12.75" hidden="1" customHeight="1" x14ac:dyDescent="0.2">
      <c r="AW12484" s="172"/>
    </row>
    <row r="12485" spans="49:49" ht="12.75" hidden="1" customHeight="1" x14ac:dyDescent="0.2">
      <c r="AW12485" s="172"/>
    </row>
    <row r="12486" spans="49:49" ht="12.75" hidden="1" customHeight="1" x14ac:dyDescent="0.2">
      <c r="AW12486" s="172"/>
    </row>
    <row r="12487" spans="49:49" ht="12.75" hidden="1" customHeight="1" x14ac:dyDescent="0.2">
      <c r="AW12487" s="172"/>
    </row>
    <row r="12488" spans="49:49" ht="12.75" hidden="1" customHeight="1" x14ac:dyDescent="0.2">
      <c r="AW12488" s="172"/>
    </row>
    <row r="12489" spans="49:49" ht="12.75" hidden="1" customHeight="1" x14ac:dyDescent="0.2">
      <c r="AW12489" s="172"/>
    </row>
    <row r="12490" spans="49:49" ht="12.75" hidden="1" customHeight="1" x14ac:dyDescent="0.2">
      <c r="AW12490" s="172"/>
    </row>
    <row r="12491" spans="49:49" ht="12.75" hidden="1" customHeight="1" x14ac:dyDescent="0.2">
      <c r="AW12491" s="172"/>
    </row>
    <row r="12492" spans="49:49" ht="12.75" hidden="1" customHeight="1" x14ac:dyDescent="0.2">
      <c r="AW12492" s="172"/>
    </row>
    <row r="12493" spans="49:49" ht="12.75" hidden="1" customHeight="1" x14ac:dyDescent="0.2">
      <c r="AW12493" s="172"/>
    </row>
    <row r="12494" spans="49:49" ht="12.75" hidden="1" customHeight="1" x14ac:dyDescent="0.2">
      <c r="AW12494" s="172"/>
    </row>
    <row r="12495" spans="49:49" ht="12.75" hidden="1" customHeight="1" x14ac:dyDescent="0.2">
      <c r="AW12495" s="172"/>
    </row>
    <row r="12496" spans="49:49" ht="12.75" hidden="1" customHeight="1" x14ac:dyDescent="0.2">
      <c r="AW12496" s="172"/>
    </row>
    <row r="12497" spans="49:49" ht="12.75" hidden="1" customHeight="1" x14ac:dyDescent="0.2">
      <c r="AW12497" s="172"/>
    </row>
    <row r="12498" spans="49:49" ht="12.75" hidden="1" customHeight="1" x14ac:dyDescent="0.2">
      <c r="AW12498" s="172"/>
    </row>
    <row r="12499" spans="49:49" ht="12.75" hidden="1" customHeight="1" x14ac:dyDescent="0.2">
      <c r="AW12499" s="172"/>
    </row>
    <row r="12500" spans="49:49" ht="12.75" hidden="1" customHeight="1" x14ac:dyDescent="0.2">
      <c r="AW12500" s="172"/>
    </row>
    <row r="12501" spans="49:49" ht="12.75" hidden="1" customHeight="1" x14ac:dyDescent="0.2">
      <c r="AW12501" s="172"/>
    </row>
    <row r="12502" spans="49:49" ht="12.75" hidden="1" customHeight="1" x14ac:dyDescent="0.2">
      <c r="AW12502" s="172"/>
    </row>
    <row r="12503" spans="49:49" ht="12.75" hidden="1" customHeight="1" x14ac:dyDescent="0.2">
      <c r="AW12503" s="172"/>
    </row>
    <row r="12504" spans="49:49" ht="12.75" hidden="1" customHeight="1" x14ac:dyDescent="0.2">
      <c r="AW12504" s="172"/>
    </row>
    <row r="12505" spans="49:49" ht="12.75" hidden="1" customHeight="1" x14ac:dyDescent="0.2">
      <c r="AW12505" s="172"/>
    </row>
    <row r="12506" spans="49:49" ht="12.75" hidden="1" customHeight="1" x14ac:dyDescent="0.2">
      <c r="AW12506" s="172"/>
    </row>
    <row r="12507" spans="49:49" ht="12.75" hidden="1" customHeight="1" x14ac:dyDescent="0.2">
      <c r="AW12507" s="172"/>
    </row>
    <row r="12508" spans="49:49" ht="12.75" hidden="1" customHeight="1" x14ac:dyDescent="0.2">
      <c r="AW12508" s="172"/>
    </row>
    <row r="12509" spans="49:49" ht="12.75" hidden="1" customHeight="1" x14ac:dyDescent="0.2">
      <c r="AW12509" s="172"/>
    </row>
    <row r="12510" spans="49:49" ht="12.75" hidden="1" customHeight="1" x14ac:dyDescent="0.2">
      <c r="AW12510" s="172"/>
    </row>
    <row r="12511" spans="49:49" ht="12.75" hidden="1" customHeight="1" x14ac:dyDescent="0.2">
      <c r="AW12511" s="172"/>
    </row>
    <row r="12512" spans="49:49" ht="12.75" hidden="1" customHeight="1" x14ac:dyDescent="0.2">
      <c r="AW12512" s="172"/>
    </row>
    <row r="12513" spans="49:49" ht="12.75" hidden="1" customHeight="1" x14ac:dyDescent="0.2">
      <c r="AW12513" s="172"/>
    </row>
    <row r="12514" spans="49:49" ht="12.75" hidden="1" customHeight="1" x14ac:dyDescent="0.2">
      <c r="AW12514" s="172"/>
    </row>
    <row r="12515" spans="49:49" ht="12.75" hidden="1" customHeight="1" x14ac:dyDescent="0.2">
      <c r="AW12515" s="172"/>
    </row>
    <row r="12516" spans="49:49" ht="12.75" hidden="1" customHeight="1" x14ac:dyDescent="0.2">
      <c r="AW12516" s="172"/>
    </row>
    <row r="12517" spans="49:49" ht="12.75" hidden="1" customHeight="1" x14ac:dyDescent="0.2">
      <c r="AW12517" s="172"/>
    </row>
    <row r="12518" spans="49:49" ht="12.75" hidden="1" customHeight="1" x14ac:dyDescent="0.2">
      <c r="AW12518" s="172"/>
    </row>
    <row r="12519" spans="49:49" ht="12.75" hidden="1" customHeight="1" x14ac:dyDescent="0.2">
      <c r="AW12519" s="172"/>
    </row>
    <row r="12520" spans="49:49" ht="12.75" hidden="1" customHeight="1" x14ac:dyDescent="0.2">
      <c r="AW12520" s="172"/>
    </row>
    <row r="12521" spans="49:49" ht="12.75" hidden="1" customHeight="1" x14ac:dyDescent="0.2">
      <c r="AW12521" s="172"/>
    </row>
    <row r="12522" spans="49:49" ht="12.75" hidden="1" customHeight="1" x14ac:dyDescent="0.2">
      <c r="AW12522" s="172"/>
    </row>
    <row r="12523" spans="49:49" ht="12.75" hidden="1" customHeight="1" x14ac:dyDescent="0.2">
      <c r="AW12523" s="172"/>
    </row>
    <row r="12524" spans="49:49" ht="12.75" hidden="1" customHeight="1" x14ac:dyDescent="0.2">
      <c r="AW12524" s="172"/>
    </row>
    <row r="12525" spans="49:49" ht="12.75" hidden="1" customHeight="1" x14ac:dyDescent="0.2">
      <c r="AW12525" s="172"/>
    </row>
    <row r="12526" spans="49:49" ht="12.75" hidden="1" customHeight="1" x14ac:dyDescent="0.2">
      <c r="AW12526" s="172"/>
    </row>
    <row r="12527" spans="49:49" ht="12.75" hidden="1" customHeight="1" x14ac:dyDescent="0.2">
      <c r="AW12527" s="172"/>
    </row>
    <row r="12528" spans="49:49" ht="12.75" hidden="1" customHeight="1" x14ac:dyDescent="0.2">
      <c r="AW12528" s="172"/>
    </row>
    <row r="12529" spans="49:49" ht="12.75" hidden="1" customHeight="1" x14ac:dyDescent="0.2">
      <c r="AW12529" s="172"/>
    </row>
    <row r="12530" spans="49:49" ht="12.75" hidden="1" customHeight="1" x14ac:dyDescent="0.2">
      <c r="AW12530" s="172"/>
    </row>
    <row r="12531" spans="49:49" ht="12.75" hidden="1" customHeight="1" x14ac:dyDescent="0.2">
      <c r="AW12531" s="172"/>
    </row>
    <row r="12532" spans="49:49" ht="12.75" hidden="1" customHeight="1" x14ac:dyDescent="0.2">
      <c r="AW12532" s="172"/>
    </row>
    <row r="12533" spans="49:49" ht="12.75" hidden="1" customHeight="1" x14ac:dyDescent="0.2">
      <c r="AW12533" s="172"/>
    </row>
    <row r="12534" spans="49:49" ht="12.75" hidden="1" customHeight="1" x14ac:dyDescent="0.2">
      <c r="AW12534" s="172"/>
    </row>
    <row r="12535" spans="49:49" ht="12.75" hidden="1" customHeight="1" x14ac:dyDescent="0.2">
      <c r="AW12535" s="172"/>
    </row>
    <row r="12536" spans="49:49" ht="12.75" hidden="1" customHeight="1" x14ac:dyDescent="0.2">
      <c r="AW12536" s="172"/>
    </row>
    <row r="12537" spans="49:49" ht="12.75" hidden="1" customHeight="1" x14ac:dyDescent="0.2">
      <c r="AW12537" s="172"/>
    </row>
    <row r="12538" spans="49:49" ht="12.75" hidden="1" customHeight="1" x14ac:dyDescent="0.2">
      <c r="AW12538" s="172"/>
    </row>
    <row r="12539" spans="49:49" ht="12.75" hidden="1" customHeight="1" x14ac:dyDescent="0.2">
      <c r="AW12539" s="172"/>
    </row>
    <row r="12540" spans="49:49" ht="12.75" hidden="1" customHeight="1" x14ac:dyDescent="0.2">
      <c r="AW12540" s="172"/>
    </row>
    <row r="12541" spans="49:49" ht="12.75" hidden="1" customHeight="1" x14ac:dyDescent="0.2">
      <c r="AW12541" s="172"/>
    </row>
    <row r="12542" spans="49:49" ht="12.75" hidden="1" customHeight="1" x14ac:dyDescent="0.2">
      <c r="AW12542" s="172"/>
    </row>
    <row r="12543" spans="49:49" ht="12.75" hidden="1" customHeight="1" x14ac:dyDescent="0.2">
      <c r="AW12543" s="172"/>
    </row>
    <row r="12544" spans="49:49" ht="12.75" hidden="1" customHeight="1" x14ac:dyDescent="0.2">
      <c r="AW12544" s="172"/>
    </row>
    <row r="12545" spans="49:49" ht="12.75" hidden="1" customHeight="1" x14ac:dyDescent="0.2">
      <c r="AW12545" s="172"/>
    </row>
    <row r="12546" spans="49:49" ht="12.75" hidden="1" customHeight="1" x14ac:dyDescent="0.2">
      <c r="AW12546" s="172"/>
    </row>
    <row r="12547" spans="49:49" ht="12.75" hidden="1" customHeight="1" x14ac:dyDescent="0.2">
      <c r="AW12547" s="172"/>
    </row>
    <row r="12548" spans="49:49" ht="12.75" hidden="1" customHeight="1" x14ac:dyDescent="0.2">
      <c r="AW12548" s="172"/>
    </row>
    <row r="12549" spans="49:49" ht="12.75" hidden="1" customHeight="1" x14ac:dyDescent="0.2">
      <c r="AW12549" s="172"/>
    </row>
    <row r="12550" spans="49:49" ht="12.75" hidden="1" customHeight="1" x14ac:dyDescent="0.2">
      <c r="AW12550" s="172"/>
    </row>
    <row r="12551" spans="49:49" ht="12.75" hidden="1" customHeight="1" x14ac:dyDescent="0.2">
      <c r="AW12551" s="172"/>
    </row>
    <row r="12552" spans="49:49" ht="12.75" hidden="1" customHeight="1" x14ac:dyDescent="0.2">
      <c r="AW12552" s="172"/>
    </row>
    <row r="12553" spans="49:49" ht="12.75" hidden="1" customHeight="1" x14ac:dyDescent="0.2">
      <c r="AW12553" s="172"/>
    </row>
    <row r="12554" spans="49:49" ht="12.75" hidden="1" customHeight="1" x14ac:dyDescent="0.2">
      <c r="AW12554" s="172"/>
    </row>
    <row r="12555" spans="49:49" ht="12.75" hidden="1" customHeight="1" x14ac:dyDescent="0.2">
      <c r="AW12555" s="172"/>
    </row>
    <row r="12556" spans="49:49" ht="12.75" hidden="1" customHeight="1" x14ac:dyDescent="0.2">
      <c r="AW12556" s="172"/>
    </row>
    <row r="12557" spans="49:49" ht="12.75" hidden="1" customHeight="1" x14ac:dyDescent="0.2">
      <c r="AW12557" s="172"/>
    </row>
    <row r="12558" spans="49:49" ht="12.75" hidden="1" customHeight="1" x14ac:dyDescent="0.2">
      <c r="AW12558" s="172"/>
    </row>
    <row r="12559" spans="49:49" ht="12.75" hidden="1" customHeight="1" x14ac:dyDescent="0.2">
      <c r="AW12559" s="172"/>
    </row>
    <row r="12560" spans="49:49" ht="12.75" hidden="1" customHeight="1" x14ac:dyDescent="0.2">
      <c r="AW12560" s="172"/>
    </row>
    <row r="12561" spans="49:49" ht="12.75" hidden="1" customHeight="1" x14ac:dyDescent="0.2">
      <c r="AW12561" s="172"/>
    </row>
    <row r="12562" spans="49:49" ht="12.75" hidden="1" customHeight="1" x14ac:dyDescent="0.2">
      <c r="AW12562" s="172"/>
    </row>
    <row r="12563" spans="49:49" ht="12.75" hidden="1" customHeight="1" x14ac:dyDescent="0.2">
      <c r="AW12563" s="172"/>
    </row>
    <row r="12564" spans="49:49" ht="12.75" hidden="1" customHeight="1" x14ac:dyDescent="0.2">
      <c r="AW12564" s="172"/>
    </row>
    <row r="12565" spans="49:49" ht="12.75" hidden="1" customHeight="1" x14ac:dyDescent="0.2">
      <c r="AW12565" s="172"/>
    </row>
    <row r="12566" spans="49:49" ht="12.75" hidden="1" customHeight="1" x14ac:dyDescent="0.2">
      <c r="AW12566" s="172"/>
    </row>
    <row r="12567" spans="49:49" ht="12.75" hidden="1" customHeight="1" x14ac:dyDescent="0.2">
      <c r="AW12567" s="172"/>
    </row>
    <row r="12568" spans="49:49" ht="12.75" hidden="1" customHeight="1" x14ac:dyDescent="0.2">
      <c r="AW12568" s="172"/>
    </row>
    <row r="12569" spans="49:49" ht="12.75" hidden="1" customHeight="1" x14ac:dyDescent="0.2">
      <c r="AW12569" s="172"/>
    </row>
    <row r="12570" spans="49:49" ht="12.75" hidden="1" customHeight="1" x14ac:dyDescent="0.2">
      <c r="AW12570" s="172"/>
    </row>
    <row r="12571" spans="49:49" ht="12.75" hidden="1" customHeight="1" x14ac:dyDescent="0.2">
      <c r="AW12571" s="172"/>
    </row>
    <row r="12572" spans="49:49" ht="12.75" hidden="1" customHeight="1" x14ac:dyDescent="0.2">
      <c r="AW12572" s="172"/>
    </row>
    <row r="12573" spans="49:49" ht="12.75" hidden="1" customHeight="1" x14ac:dyDescent="0.2">
      <c r="AW12573" s="172"/>
    </row>
    <row r="12574" spans="49:49" ht="12.75" hidden="1" customHeight="1" x14ac:dyDescent="0.2">
      <c r="AW12574" s="172"/>
    </row>
    <row r="12575" spans="49:49" ht="12.75" hidden="1" customHeight="1" x14ac:dyDescent="0.2">
      <c r="AW12575" s="172"/>
    </row>
    <row r="12576" spans="49:49" ht="12.75" hidden="1" customHeight="1" x14ac:dyDescent="0.2">
      <c r="AW12576" s="172"/>
    </row>
    <row r="12577" spans="49:49" ht="12.75" hidden="1" customHeight="1" x14ac:dyDescent="0.2">
      <c r="AW12577" s="172"/>
    </row>
    <row r="12578" spans="49:49" ht="12.75" hidden="1" customHeight="1" x14ac:dyDescent="0.2">
      <c r="AW12578" s="172"/>
    </row>
    <row r="12579" spans="49:49" ht="12.75" hidden="1" customHeight="1" x14ac:dyDescent="0.2">
      <c r="AW12579" s="172"/>
    </row>
    <row r="12580" spans="49:49" ht="12.75" hidden="1" customHeight="1" x14ac:dyDescent="0.2">
      <c r="AW12580" s="172"/>
    </row>
    <row r="12581" spans="49:49" ht="12.75" hidden="1" customHeight="1" x14ac:dyDescent="0.2">
      <c r="AW12581" s="172"/>
    </row>
    <row r="12582" spans="49:49" ht="12.75" hidden="1" customHeight="1" x14ac:dyDescent="0.2">
      <c r="AW12582" s="172"/>
    </row>
    <row r="12583" spans="49:49" ht="12.75" hidden="1" customHeight="1" x14ac:dyDescent="0.2">
      <c r="AW12583" s="172"/>
    </row>
    <row r="12584" spans="49:49" ht="12.75" hidden="1" customHeight="1" x14ac:dyDescent="0.2">
      <c r="AW12584" s="172"/>
    </row>
    <row r="12585" spans="49:49" ht="12.75" hidden="1" customHeight="1" x14ac:dyDescent="0.2">
      <c r="AW12585" s="172"/>
    </row>
    <row r="12586" spans="49:49" ht="12.75" hidden="1" customHeight="1" x14ac:dyDescent="0.2">
      <c r="AW12586" s="172"/>
    </row>
    <row r="12587" spans="49:49" ht="12.75" hidden="1" customHeight="1" x14ac:dyDescent="0.2">
      <c r="AW12587" s="172"/>
    </row>
    <row r="12588" spans="49:49" ht="12.75" hidden="1" customHeight="1" x14ac:dyDescent="0.2">
      <c r="AW12588" s="172"/>
    </row>
    <row r="12589" spans="49:49" ht="12.75" hidden="1" customHeight="1" x14ac:dyDescent="0.2">
      <c r="AW12589" s="172"/>
    </row>
    <row r="12590" spans="49:49" ht="12.75" hidden="1" customHeight="1" x14ac:dyDescent="0.2">
      <c r="AW12590" s="172"/>
    </row>
    <row r="12591" spans="49:49" ht="12.75" hidden="1" customHeight="1" x14ac:dyDescent="0.2">
      <c r="AW12591" s="172"/>
    </row>
    <row r="12592" spans="49:49" ht="12.75" hidden="1" customHeight="1" x14ac:dyDescent="0.2">
      <c r="AW12592" s="172"/>
    </row>
    <row r="12593" spans="49:49" ht="12.75" hidden="1" customHeight="1" x14ac:dyDescent="0.2">
      <c r="AW12593" s="172"/>
    </row>
    <row r="12594" spans="49:49" ht="12.75" hidden="1" customHeight="1" x14ac:dyDescent="0.2">
      <c r="AW12594" s="172"/>
    </row>
    <row r="12595" spans="49:49" ht="12.75" hidden="1" customHeight="1" x14ac:dyDescent="0.2">
      <c r="AW12595" s="172"/>
    </row>
    <row r="12596" spans="49:49" ht="12.75" hidden="1" customHeight="1" x14ac:dyDescent="0.2">
      <c r="AW12596" s="172"/>
    </row>
    <row r="12597" spans="49:49" ht="12.75" hidden="1" customHeight="1" x14ac:dyDescent="0.2">
      <c r="AW12597" s="172"/>
    </row>
    <row r="12598" spans="49:49" ht="12.75" hidden="1" customHeight="1" x14ac:dyDescent="0.2">
      <c r="AW12598" s="172"/>
    </row>
    <row r="12599" spans="49:49" ht="12.75" hidden="1" customHeight="1" x14ac:dyDescent="0.2">
      <c r="AW12599" s="172"/>
    </row>
    <row r="12600" spans="49:49" ht="12.75" hidden="1" customHeight="1" x14ac:dyDescent="0.2">
      <c r="AW12600" s="172"/>
    </row>
    <row r="12601" spans="49:49" ht="12.75" hidden="1" customHeight="1" x14ac:dyDescent="0.2">
      <c r="AW12601" s="172"/>
    </row>
    <row r="12602" spans="49:49" ht="12.75" hidden="1" customHeight="1" x14ac:dyDescent="0.2">
      <c r="AW12602" s="172"/>
    </row>
    <row r="12603" spans="49:49" ht="12.75" hidden="1" customHeight="1" x14ac:dyDescent="0.2">
      <c r="AW12603" s="172"/>
    </row>
    <row r="12604" spans="49:49" ht="12.75" hidden="1" customHeight="1" x14ac:dyDescent="0.2">
      <c r="AW12604" s="172"/>
    </row>
    <row r="12605" spans="49:49" ht="12.75" hidden="1" customHeight="1" x14ac:dyDescent="0.2">
      <c r="AW12605" s="172"/>
    </row>
    <row r="12606" spans="49:49" ht="12.75" hidden="1" customHeight="1" x14ac:dyDescent="0.2">
      <c r="AW12606" s="172"/>
    </row>
    <row r="12607" spans="49:49" ht="12.75" hidden="1" customHeight="1" x14ac:dyDescent="0.2">
      <c r="AW12607" s="172"/>
    </row>
    <row r="12608" spans="49:49" ht="12.75" hidden="1" customHeight="1" x14ac:dyDescent="0.2">
      <c r="AW12608" s="172"/>
    </row>
    <row r="12609" spans="49:49" ht="12.75" hidden="1" customHeight="1" x14ac:dyDescent="0.2">
      <c r="AW12609" s="172"/>
    </row>
    <row r="12610" spans="49:49" ht="12.75" hidden="1" customHeight="1" x14ac:dyDescent="0.2">
      <c r="AW12610" s="172"/>
    </row>
    <row r="12611" spans="49:49" ht="12.75" hidden="1" customHeight="1" x14ac:dyDescent="0.2">
      <c r="AW12611" s="172"/>
    </row>
    <row r="12612" spans="49:49" ht="12.75" hidden="1" customHeight="1" x14ac:dyDescent="0.2">
      <c r="AW12612" s="172"/>
    </row>
    <row r="12613" spans="49:49" ht="12.75" hidden="1" customHeight="1" x14ac:dyDescent="0.2">
      <c r="AW12613" s="172"/>
    </row>
    <row r="12614" spans="49:49" ht="12.75" hidden="1" customHeight="1" x14ac:dyDescent="0.2">
      <c r="AW12614" s="172"/>
    </row>
    <row r="12615" spans="49:49" ht="12.75" hidden="1" customHeight="1" x14ac:dyDescent="0.2">
      <c r="AW12615" s="172"/>
    </row>
    <row r="12616" spans="49:49" ht="12.75" hidden="1" customHeight="1" x14ac:dyDescent="0.2">
      <c r="AW12616" s="172"/>
    </row>
    <row r="12617" spans="49:49" ht="12.75" hidden="1" customHeight="1" x14ac:dyDescent="0.2">
      <c r="AW12617" s="172"/>
    </row>
    <row r="12618" spans="49:49" ht="12.75" hidden="1" customHeight="1" x14ac:dyDescent="0.2">
      <c r="AW12618" s="172"/>
    </row>
    <row r="12619" spans="49:49" ht="12.75" hidden="1" customHeight="1" x14ac:dyDescent="0.2">
      <c r="AW12619" s="172"/>
    </row>
    <row r="12620" spans="49:49" ht="12.75" hidden="1" customHeight="1" x14ac:dyDescent="0.2">
      <c r="AW12620" s="172"/>
    </row>
    <row r="12621" spans="49:49" ht="12.75" hidden="1" customHeight="1" x14ac:dyDescent="0.2">
      <c r="AW12621" s="172"/>
    </row>
    <row r="12622" spans="49:49" ht="12.75" hidden="1" customHeight="1" x14ac:dyDescent="0.2">
      <c r="AW12622" s="172"/>
    </row>
    <row r="12623" spans="49:49" ht="12.75" hidden="1" customHeight="1" x14ac:dyDescent="0.2">
      <c r="AW12623" s="172"/>
    </row>
    <row r="12624" spans="49:49" ht="12.75" hidden="1" customHeight="1" x14ac:dyDescent="0.2">
      <c r="AW12624" s="172"/>
    </row>
    <row r="12625" spans="49:49" ht="12.75" hidden="1" customHeight="1" x14ac:dyDescent="0.2">
      <c r="AW12625" s="172"/>
    </row>
    <row r="12626" spans="49:49" ht="12.75" hidden="1" customHeight="1" x14ac:dyDescent="0.2">
      <c r="AW12626" s="172"/>
    </row>
    <row r="12627" spans="49:49" ht="12.75" hidden="1" customHeight="1" x14ac:dyDescent="0.2">
      <c r="AW12627" s="172"/>
    </row>
    <row r="12628" spans="49:49" ht="12.75" hidden="1" customHeight="1" x14ac:dyDescent="0.2">
      <c r="AW12628" s="172"/>
    </row>
    <row r="12629" spans="49:49" ht="12.75" hidden="1" customHeight="1" x14ac:dyDescent="0.2">
      <c r="AW12629" s="172"/>
    </row>
    <row r="12630" spans="49:49" ht="12.75" hidden="1" customHeight="1" x14ac:dyDescent="0.2">
      <c r="AW12630" s="172"/>
    </row>
    <row r="12631" spans="49:49" ht="12.75" hidden="1" customHeight="1" x14ac:dyDescent="0.2">
      <c r="AW12631" s="172"/>
    </row>
    <row r="12632" spans="49:49" ht="12.75" hidden="1" customHeight="1" x14ac:dyDescent="0.2">
      <c r="AW12632" s="172"/>
    </row>
    <row r="12633" spans="49:49" ht="12.75" hidden="1" customHeight="1" x14ac:dyDescent="0.2">
      <c r="AW12633" s="172"/>
    </row>
    <row r="12634" spans="49:49" ht="12.75" hidden="1" customHeight="1" x14ac:dyDescent="0.2">
      <c r="AW12634" s="172"/>
    </row>
    <row r="12635" spans="49:49" ht="12.75" hidden="1" customHeight="1" x14ac:dyDescent="0.2">
      <c r="AW12635" s="172"/>
    </row>
    <row r="12636" spans="49:49" ht="12.75" hidden="1" customHeight="1" x14ac:dyDescent="0.2">
      <c r="AW12636" s="172"/>
    </row>
    <row r="12637" spans="49:49" ht="12.75" hidden="1" customHeight="1" x14ac:dyDescent="0.2">
      <c r="AW12637" s="172"/>
    </row>
    <row r="12638" spans="49:49" ht="12.75" hidden="1" customHeight="1" x14ac:dyDescent="0.2">
      <c r="AW12638" s="172"/>
    </row>
    <row r="12639" spans="49:49" ht="12.75" hidden="1" customHeight="1" x14ac:dyDescent="0.2">
      <c r="AW12639" s="172"/>
    </row>
    <row r="12640" spans="49:49" ht="12.75" hidden="1" customHeight="1" x14ac:dyDescent="0.2">
      <c r="AW12640" s="172"/>
    </row>
    <row r="12641" spans="49:49" ht="12.75" hidden="1" customHeight="1" x14ac:dyDescent="0.2">
      <c r="AW12641" s="172"/>
    </row>
    <row r="12642" spans="49:49" ht="12.75" hidden="1" customHeight="1" x14ac:dyDescent="0.2">
      <c r="AW12642" s="172"/>
    </row>
    <row r="12643" spans="49:49" ht="12.75" hidden="1" customHeight="1" x14ac:dyDescent="0.2">
      <c r="AW12643" s="172"/>
    </row>
    <row r="12644" spans="49:49" ht="12.75" hidden="1" customHeight="1" x14ac:dyDescent="0.2">
      <c r="AW12644" s="172"/>
    </row>
    <row r="12645" spans="49:49" ht="12.75" hidden="1" customHeight="1" x14ac:dyDescent="0.2">
      <c r="AW12645" s="172"/>
    </row>
    <row r="12646" spans="49:49" ht="12.75" hidden="1" customHeight="1" x14ac:dyDescent="0.2">
      <c r="AW12646" s="172"/>
    </row>
    <row r="12647" spans="49:49" ht="12.75" hidden="1" customHeight="1" x14ac:dyDescent="0.2">
      <c r="AW12647" s="172"/>
    </row>
    <row r="12648" spans="49:49" ht="12.75" hidden="1" customHeight="1" x14ac:dyDescent="0.2">
      <c r="AW12648" s="172"/>
    </row>
    <row r="12649" spans="49:49" ht="12.75" hidden="1" customHeight="1" x14ac:dyDescent="0.2">
      <c r="AW12649" s="172"/>
    </row>
    <row r="12650" spans="49:49" ht="12.75" hidden="1" customHeight="1" x14ac:dyDescent="0.2">
      <c r="AW12650" s="172"/>
    </row>
    <row r="12651" spans="49:49" ht="12.75" hidden="1" customHeight="1" x14ac:dyDescent="0.2">
      <c r="AW12651" s="172"/>
    </row>
    <row r="12652" spans="49:49" ht="12.75" hidden="1" customHeight="1" x14ac:dyDescent="0.2">
      <c r="AW12652" s="172"/>
    </row>
    <row r="12653" spans="49:49" ht="12.75" hidden="1" customHeight="1" x14ac:dyDescent="0.2">
      <c r="AW12653" s="172"/>
    </row>
    <row r="12654" spans="49:49" ht="12.75" hidden="1" customHeight="1" x14ac:dyDescent="0.2">
      <c r="AW12654" s="172"/>
    </row>
    <row r="12655" spans="49:49" ht="12.75" hidden="1" customHeight="1" x14ac:dyDescent="0.2">
      <c r="AW12655" s="172"/>
    </row>
    <row r="12656" spans="49:49" ht="12.75" hidden="1" customHeight="1" x14ac:dyDescent="0.2">
      <c r="AW12656" s="172"/>
    </row>
    <row r="12657" spans="49:49" ht="12.75" hidden="1" customHeight="1" x14ac:dyDescent="0.2">
      <c r="AW12657" s="172"/>
    </row>
    <row r="12658" spans="49:49" ht="12.75" hidden="1" customHeight="1" x14ac:dyDescent="0.2">
      <c r="AW12658" s="172"/>
    </row>
    <row r="12659" spans="49:49" ht="12.75" hidden="1" customHeight="1" x14ac:dyDescent="0.2">
      <c r="AW12659" s="172"/>
    </row>
    <row r="12660" spans="49:49" ht="12.75" hidden="1" customHeight="1" x14ac:dyDescent="0.2">
      <c r="AW12660" s="172"/>
    </row>
    <row r="12661" spans="49:49" ht="12.75" hidden="1" customHeight="1" x14ac:dyDescent="0.2">
      <c r="AW12661" s="172"/>
    </row>
    <row r="12662" spans="49:49" ht="12.75" hidden="1" customHeight="1" x14ac:dyDescent="0.2">
      <c r="AW12662" s="172"/>
    </row>
    <row r="12663" spans="49:49" ht="12.75" hidden="1" customHeight="1" x14ac:dyDescent="0.2">
      <c r="AW12663" s="172"/>
    </row>
    <row r="12664" spans="49:49" ht="12.75" hidden="1" customHeight="1" x14ac:dyDescent="0.2">
      <c r="AW12664" s="172"/>
    </row>
    <row r="12665" spans="49:49" ht="12.75" hidden="1" customHeight="1" x14ac:dyDescent="0.2">
      <c r="AW12665" s="172"/>
    </row>
    <row r="12666" spans="49:49" ht="12.75" hidden="1" customHeight="1" x14ac:dyDescent="0.2">
      <c r="AW12666" s="172"/>
    </row>
    <row r="12667" spans="49:49" ht="12.75" hidden="1" customHeight="1" x14ac:dyDescent="0.2">
      <c r="AW12667" s="172"/>
    </row>
    <row r="12668" spans="49:49" ht="12.75" hidden="1" customHeight="1" x14ac:dyDescent="0.2">
      <c r="AW12668" s="172"/>
    </row>
    <row r="12669" spans="49:49" ht="12.75" hidden="1" customHeight="1" x14ac:dyDescent="0.2">
      <c r="AW12669" s="172"/>
    </row>
    <row r="12670" spans="49:49" ht="12.75" hidden="1" customHeight="1" x14ac:dyDescent="0.2">
      <c r="AW12670" s="172"/>
    </row>
    <row r="12671" spans="49:49" ht="12.75" hidden="1" customHeight="1" x14ac:dyDescent="0.2">
      <c r="AW12671" s="172"/>
    </row>
    <row r="12672" spans="49:49" ht="12.75" hidden="1" customHeight="1" x14ac:dyDescent="0.2">
      <c r="AW12672" s="172"/>
    </row>
    <row r="12673" spans="49:49" ht="12.75" hidden="1" customHeight="1" x14ac:dyDescent="0.2">
      <c r="AW12673" s="172"/>
    </row>
    <row r="12674" spans="49:49" ht="12.75" hidden="1" customHeight="1" x14ac:dyDescent="0.2">
      <c r="AW12674" s="172"/>
    </row>
    <row r="12675" spans="49:49" ht="12.75" hidden="1" customHeight="1" x14ac:dyDescent="0.2">
      <c r="AW12675" s="172"/>
    </row>
    <row r="12676" spans="49:49" ht="12.75" hidden="1" customHeight="1" x14ac:dyDescent="0.2">
      <c r="AW12676" s="172"/>
    </row>
    <row r="12677" spans="49:49" ht="12.75" hidden="1" customHeight="1" x14ac:dyDescent="0.2">
      <c r="AW12677" s="172"/>
    </row>
    <row r="12678" spans="49:49" ht="12.75" hidden="1" customHeight="1" x14ac:dyDescent="0.2">
      <c r="AW12678" s="172"/>
    </row>
    <row r="12679" spans="49:49" ht="12.75" hidden="1" customHeight="1" x14ac:dyDescent="0.2">
      <c r="AW12679" s="172"/>
    </row>
    <row r="12680" spans="49:49" ht="12.75" hidden="1" customHeight="1" x14ac:dyDescent="0.2">
      <c r="AW12680" s="172"/>
    </row>
    <row r="12681" spans="49:49" ht="12.75" hidden="1" customHeight="1" x14ac:dyDescent="0.2">
      <c r="AW12681" s="172"/>
    </row>
    <row r="12682" spans="49:49" ht="12.75" hidden="1" customHeight="1" x14ac:dyDescent="0.2">
      <c r="AW12682" s="172"/>
    </row>
    <row r="12683" spans="49:49" ht="12.75" hidden="1" customHeight="1" x14ac:dyDescent="0.2">
      <c r="AW12683" s="172"/>
    </row>
    <row r="12684" spans="49:49" ht="12.75" hidden="1" customHeight="1" x14ac:dyDescent="0.2">
      <c r="AW12684" s="172"/>
    </row>
    <row r="12685" spans="49:49" ht="12.75" hidden="1" customHeight="1" x14ac:dyDescent="0.2">
      <c r="AW12685" s="172"/>
    </row>
    <row r="12686" spans="49:49" ht="12.75" hidden="1" customHeight="1" x14ac:dyDescent="0.2">
      <c r="AW12686" s="172"/>
    </row>
    <row r="12687" spans="49:49" ht="12.75" hidden="1" customHeight="1" x14ac:dyDescent="0.2">
      <c r="AW12687" s="172"/>
    </row>
    <row r="12688" spans="49:49" ht="12.75" hidden="1" customHeight="1" x14ac:dyDescent="0.2">
      <c r="AW12688" s="172"/>
    </row>
    <row r="12689" spans="49:49" ht="12.75" hidden="1" customHeight="1" x14ac:dyDescent="0.2">
      <c r="AW12689" s="172"/>
    </row>
    <row r="12690" spans="49:49" ht="12.75" hidden="1" customHeight="1" x14ac:dyDescent="0.2">
      <c r="AW12690" s="172"/>
    </row>
    <row r="12691" spans="49:49" ht="12.75" hidden="1" customHeight="1" x14ac:dyDescent="0.2">
      <c r="AW12691" s="172"/>
    </row>
    <row r="12692" spans="49:49" ht="12.75" hidden="1" customHeight="1" x14ac:dyDescent="0.2">
      <c r="AW12692" s="172"/>
    </row>
    <row r="12693" spans="49:49" ht="12.75" hidden="1" customHeight="1" x14ac:dyDescent="0.2">
      <c r="AW12693" s="172"/>
    </row>
    <row r="12694" spans="49:49" ht="12.75" hidden="1" customHeight="1" x14ac:dyDescent="0.2">
      <c r="AW12694" s="172"/>
    </row>
    <row r="12695" spans="49:49" ht="12.75" hidden="1" customHeight="1" x14ac:dyDescent="0.2">
      <c r="AW12695" s="172"/>
    </row>
    <row r="12696" spans="49:49" ht="12.75" hidden="1" customHeight="1" x14ac:dyDescent="0.2">
      <c r="AW12696" s="172"/>
    </row>
    <row r="12697" spans="49:49" ht="12.75" hidden="1" customHeight="1" x14ac:dyDescent="0.2">
      <c r="AW12697" s="172"/>
    </row>
    <row r="12698" spans="49:49" ht="12.75" hidden="1" customHeight="1" x14ac:dyDescent="0.2">
      <c r="AW12698" s="172"/>
    </row>
    <row r="12699" spans="49:49" ht="12.75" hidden="1" customHeight="1" x14ac:dyDescent="0.2">
      <c r="AW12699" s="172"/>
    </row>
    <row r="12700" spans="49:49" ht="12.75" hidden="1" customHeight="1" x14ac:dyDescent="0.2">
      <c r="AW12700" s="172"/>
    </row>
    <row r="12701" spans="49:49" ht="12.75" hidden="1" customHeight="1" x14ac:dyDescent="0.2">
      <c r="AW12701" s="172"/>
    </row>
    <row r="12702" spans="49:49" ht="12.75" hidden="1" customHeight="1" x14ac:dyDescent="0.2">
      <c r="AW12702" s="172"/>
    </row>
    <row r="12703" spans="49:49" ht="12.75" hidden="1" customHeight="1" x14ac:dyDescent="0.2">
      <c r="AW12703" s="172"/>
    </row>
    <row r="12704" spans="49:49" ht="12.75" hidden="1" customHeight="1" x14ac:dyDescent="0.2">
      <c r="AW12704" s="172"/>
    </row>
    <row r="12705" spans="49:49" ht="12.75" hidden="1" customHeight="1" x14ac:dyDescent="0.2">
      <c r="AW12705" s="172"/>
    </row>
    <row r="12706" spans="49:49" ht="12.75" hidden="1" customHeight="1" x14ac:dyDescent="0.2">
      <c r="AW12706" s="172"/>
    </row>
    <row r="12707" spans="49:49" ht="12.75" hidden="1" customHeight="1" x14ac:dyDescent="0.2">
      <c r="AW12707" s="172"/>
    </row>
    <row r="12708" spans="49:49" ht="12.75" hidden="1" customHeight="1" x14ac:dyDescent="0.2">
      <c r="AW12708" s="172"/>
    </row>
    <row r="12709" spans="49:49" ht="12.75" hidden="1" customHeight="1" x14ac:dyDescent="0.2">
      <c r="AW12709" s="172"/>
    </row>
    <row r="12710" spans="49:49" ht="12.75" hidden="1" customHeight="1" x14ac:dyDescent="0.2">
      <c r="AW12710" s="172"/>
    </row>
    <row r="12711" spans="49:49" ht="12.75" hidden="1" customHeight="1" x14ac:dyDescent="0.2">
      <c r="AW12711" s="172"/>
    </row>
    <row r="12712" spans="49:49" ht="12.75" hidden="1" customHeight="1" x14ac:dyDescent="0.2">
      <c r="AW12712" s="172"/>
    </row>
    <row r="12713" spans="49:49" ht="12.75" hidden="1" customHeight="1" x14ac:dyDescent="0.2">
      <c r="AW12713" s="172"/>
    </row>
    <row r="12714" spans="49:49" ht="12.75" hidden="1" customHeight="1" x14ac:dyDescent="0.2">
      <c r="AW12714" s="172"/>
    </row>
    <row r="12715" spans="49:49" ht="12.75" hidden="1" customHeight="1" x14ac:dyDescent="0.2">
      <c r="AW12715" s="172"/>
    </row>
    <row r="12716" spans="49:49" ht="12.75" hidden="1" customHeight="1" x14ac:dyDescent="0.2">
      <c r="AW12716" s="172"/>
    </row>
    <row r="12717" spans="49:49" ht="12.75" hidden="1" customHeight="1" x14ac:dyDescent="0.2">
      <c r="AW12717" s="172"/>
    </row>
    <row r="12718" spans="49:49" ht="12.75" hidden="1" customHeight="1" x14ac:dyDescent="0.2">
      <c r="AW12718" s="172"/>
    </row>
    <row r="12719" spans="49:49" ht="12.75" hidden="1" customHeight="1" x14ac:dyDescent="0.2">
      <c r="AW12719" s="172"/>
    </row>
    <row r="12720" spans="49:49" ht="12.75" hidden="1" customHeight="1" x14ac:dyDescent="0.2">
      <c r="AW12720" s="172"/>
    </row>
    <row r="12721" spans="49:49" ht="12.75" hidden="1" customHeight="1" x14ac:dyDescent="0.2">
      <c r="AW12721" s="172"/>
    </row>
    <row r="12722" spans="49:49" ht="12.75" hidden="1" customHeight="1" x14ac:dyDescent="0.2">
      <c r="AW12722" s="172"/>
    </row>
    <row r="12723" spans="49:49" ht="12.75" hidden="1" customHeight="1" x14ac:dyDescent="0.2">
      <c r="AW12723" s="172"/>
    </row>
    <row r="12724" spans="49:49" ht="12.75" hidden="1" customHeight="1" x14ac:dyDescent="0.2">
      <c r="AW12724" s="172"/>
    </row>
    <row r="12725" spans="49:49" ht="12.75" hidden="1" customHeight="1" x14ac:dyDescent="0.2">
      <c r="AW12725" s="172"/>
    </row>
    <row r="12726" spans="49:49" ht="12.75" hidden="1" customHeight="1" x14ac:dyDescent="0.2">
      <c r="AW12726" s="172"/>
    </row>
    <row r="12727" spans="49:49" ht="12.75" hidden="1" customHeight="1" x14ac:dyDescent="0.2">
      <c r="AW12727" s="172"/>
    </row>
    <row r="12728" spans="49:49" ht="12.75" hidden="1" customHeight="1" x14ac:dyDescent="0.2">
      <c r="AW12728" s="172"/>
    </row>
    <row r="12729" spans="49:49" ht="12.75" hidden="1" customHeight="1" x14ac:dyDescent="0.2">
      <c r="AW12729" s="172"/>
    </row>
    <row r="12730" spans="49:49" ht="12.75" hidden="1" customHeight="1" x14ac:dyDescent="0.2">
      <c r="AW12730" s="172"/>
    </row>
    <row r="12731" spans="49:49" ht="12.75" hidden="1" customHeight="1" x14ac:dyDescent="0.2">
      <c r="AW12731" s="172"/>
    </row>
    <row r="12732" spans="49:49" ht="12.75" hidden="1" customHeight="1" x14ac:dyDescent="0.2">
      <c r="AW12732" s="172"/>
    </row>
    <row r="12733" spans="49:49" ht="12.75" hidden="1" customHeight="1" x14ac:dyDescent="0.2">
      <c r="AW12733" s="172"/>
    </row>
    <row r="12734" spans="49:49" ht="12.75" hidden="1" customHeight="1" x14ac:dyDescent="0.2">
      <c r="AW12734" s="172"/>
    </row>
    <row r="12735" spans="49:49" ht="12.75" hidden="1" customHeight="1" x14ac:dyDescent="0.2">
      <c r="AW12735" s="172"/>
    </row>
    <row r="12736" spans="49:49" ht="12.75" hidden="1" customHeight="1" x14ac:dyDescent="0.2">
      <c r="AW12736" s="172"/>
    </row>
    <row r="12737" spans="49:49" ht="12.75" hidden="1" customHeight="1" x14ac:dyDescent="0.2">
      <c r="AW12737" s="172"/>
    </row>
    <row r="12738" spans="49:49" ht="12.75" hidden="1" customHeight="1" x14ac:dyDescent="0.2">
      <c r="AW12738" s="172"/>
    </row>
    <row r="12739" spans="49:49" ht="12.75" hidden="1" customHeight="1" x14ac:dyDescent="0.2">
      <c r="AW12739" s="172"/>
    </row>
    <row r="12740" spans="49:49" ht="12.75" hidden="1" customHeight="1" x14ac:dyDescent="0.2">
      <c r="AW12740" s="172"/>
    </row>
    <row r="12741" spans="49:49" ht="12.75" hidden="1" customHeight="1" x14ac:dyDescent="0.2">
      <c r="AW12741" s="172"/>
    </row>
    <row r="12742" spans="49:49" ht="12.75" hidden="1" customHeight="1" x14ac:dyDescent="0.2">
      <c r="AW12742" s="172"/>
    </row>
    <row r="12743" spans="49:49" ht="12.75" hidden="1" customHeight="1" x14ac:dyDescent="0.2">
      <c r="AW12743" s="172"/>
    </row>
    <row r="12744" spans="49:49" ht="12.75" hidden="1" customHeight="1" x14ac:dyDescent="0.2">
      <c r="AW12744" s="172"/>
    </row>
    <row r="12745" spans="49:49" ht="12.75" hidden="1" customHeight="1" x14ac:dyDescent="0.2">
      <c r="AW12745" s="172"/>
    </row>
    <row r="12746" spans="49:49" ht="12.75" hidden="1" customHeight="1" x14ac:dyDescent="0.2">
      <c r="AW12746" s="172"/>
    </row>
    <row r="12747" spans="49:49" ht="12.75" hidden="1" customHeight="1" x14ac:dyDescent="0.2">
      <c r="AW12747" s="172"/>
    </row>
    <row r="12748" spans="49:49" ht="12.75" hidden="1" customHeight="1" x14ac:dyDescent="0.2">
      <c r="AW12748" s="172"/>
    </row>
    <row r="12749" spans="49:49" ht="12.75" hidden="1" customHeight="1" x14ac:dyDescent="0.2">
      <c r="AW12749" s="172"/>
    </row>
    <row r="12750" spans="49:49" ht="12.75" hidden="1" customHeight="1" x14ac:dyDescent="0.2">
      <c r="AW12750" s="172"/>
    </row>
    <row r="12751" spans="49:49" ht="12.75" hidden="1" customHeight="1" x14ac:dyDescent="0.2">
      <c r="AW12751" s="172"/>
    </row>
    <row r="12752" spans="49:49" ht="12.75" hidden="1" customHeight="1" x14ac:dyDescent="0.2">
      <c r="AW12752" s="172"/>
    </row>
    <row r="12753" spans="49:49" ht="12.75" hidden="1" customHeight="1" x14ac:dyDescent="0.2">
      <c r="AW12753" s="172"/>
    </row>
    <row r="12754" spans="49:49" ht="12.75" hidden="1" customHeight="1" x14ac:dyDescent="0.2">
      <c r="AW12754" s="172"/>
    </row>
    <row r="12755" spans="49:49" ht="12.75" hidden="1" customHeight="1" x14ac:dyDescent="0.2">
      <c r="AW12755" s="172"/>
    </row>
    <row r="12756" spans="49:49" ht="12.75" hidden="1" customHeight="1" x14ac:dyDescent="0.2">
      <c r="AW12756" s="172"/>
    </row>
    <row r="12757" spans="49:49" ht="12.75" hidden="1" customHeight="1" x14ac:dyDescent="0.2">
      <c r="AW12757" s="172"/>
    </row>
    <row r="12758" spans="49:49" ht="12.75" hidden="1" customHeight="1" x14ac:dyDescent="0.2">
      <c r="AW12758" s="172"/>
    </row>
    <row r="12759" spans="49:49" ht="12.75" hidden="1" customHeight="1" x14ac:dyDescent="0.2">
      <c r="AW12759" s="172"/>
    </row>
    <row r="12760" spans="49:49" ht="12.75" hidden="1" customHeight="1" x14ac:dyDescent="0.2">
      <c r="AW12760" s="172"/>
    </row>
    <row r="12761" spans="49:49" ht="12.75" hidden="1" customHeight="1" x14ac:dyDescent="0.2">
      <c r="AW12761" s="172"/>
    </row>
    <row r="12762" spans="49:49" ht="12.75" hidden="1" customHeight="1" x14ac:dyDescent="0.2">
      <c r="AW12762" s="172"/>
    </row>
    <row r="12763" spans="49:49" ht="12.75" hidden="1" customHeight="1" x14ac:dyDescent="0.2">
      <c r="AW12763" s="172"/>
    </row>
    <row r="12764" spans="49:49" ht="12.75" hidden="1" customHeight="1" x14ac:dyDescent="0.2">
      <c r="AW12764" s="172"/>
    </row>
    <row r="12765" spans="49:49" ht="12.75" hidden="1" customHeight="1" x14ac:dyDescent="0.2">
      <c r="AW12765" s="172"/>
    </row>
    <row r="12766" spans="49:49" ht="12.75" hidden="1" customHeight="1" x14ac:dyDescent="0.2">
      <c r="AW12766" s="172"/>
    </row>
    <row r="12767" spans="49:49" ht="12.75" hidden="1" customHeight="1" x14ac:dyDescent="0.2">
      <c r="AW12767" s="172"/>
    </row>
    <row r="12768" spans="49:49" ht="12.75" hidden="1" customHeight="1" x14ac:dyDescent="0.2">
      <c r="AW12768" s="172"/>
    </row>
    <row r="12769" spans="49:49" ht="12.75" hidden="1" customHeight="1" x14ac:dyDescent="0.2">
      <c r="AW12769" s="172"/>
    </row>
    <row r="12770" spans="49:49" ht="12.75" hidden="1" customHeight="1" x14ac:dyDescent="0.2">
      <c r="AW12770" s="172"/>
    </row>
    <row r="12771" spans="49:49" ht="12.75" hidden="1" customHeight="1" x14ac:dyDescent="0.2">
      <c r="AW12771" s="172"/>
    </row>
    <row r="12772" spans="49:49" ht="12.75" hidden="1" customHeight="1" x14ac:dyDescent="0.2">
      <c r="AW12772" s="172"/>
    </row>
    <row r="12773" spans="49:49" ht="12.75" hidden="1" customHeight="1" x14ac:dyDescent="0.2">
      <c r="AW12773" s="172"/>
    </row>
    <row r="12774" spans="49:49" ht="12.75" hidden="1" customHeight="1" x14ac:dyDescent="0.2">
      <c r="AW12774" s="172"/>
    </row>
    <row r="12775" spans="49:49" ht="12.75" hidden="1" customHeight="1" x14ac:dyDescent="0.2">
      <c r="AW12775" s="172"/>
    </row>
    <row r="12776" spans="49:49" ht="12.75" hidden="1" customHeight="1" x14ac:dyDescent="0.2">
      <c r="AW12776" s="172"/>
    </row>
    <row r="12777" spans="49:49" ht="12.75" hidden="1" customHeight="1" x14ac:dyDescent="0.2">
      <c r="AW12777" s="172"/>
    </row>
    <row r="12778" spans="49:49" ht="12.75" hidden="1" customHeight="1" x14ac:dyDescent="0.2">
      <c r="AW12778" s="172"/>
    </row>
    <row r="12779" spans="49:49" ht="12.75" hidden="1" customHeight="1" x14ac:dyDescent="0.2">
      <c r="AW12779" s="172"/>
    </row>
    <row r="12780" spans="49:49" ht="12.75" hidden="1" customHeight="1" x14ac:dyDescent="0.2">
      <c r="AW12780" s="172"/>
    </row>
    <row r="12781" spans="49:49" ht="12.75" hidden="1" customHeight="1" x14ac:dyDescent="0.2">
      <c r="AW12781" s="172"/>
    </row>
    <row r="12782" spans="49:49" ht="12.75" hidden="1" customHeight="1" x14ac:dyDescent="0.2">
      <c r="AW12782" s="172"/>
    </row>
    <row r="12783" spans="49:49" ht="12.75" hidden="1" customHeight="1" x14ac:dyDescent="0.2">
      <c r="AW12783" s="172"/>
    </row>
    <row r="12784" spans="49:49" ht="12.75" hidden="1" customHeight="1" x14ac:dyDescent="0.2">
      <c r="AW12784" s="172"/>
    </row>
    <row r="12785" spans="49:49" ht="12.75" hidden="1" customHeight="1" x14ac:dyDescent="0.2">
      <c r="AW12785" s="172"/>
    </row>
    <row r="12786" spans="49:49" ht="12.75" hidden="1" customHeight="1" x14ac:dyDescent="0.2">
      <c r="AW12786" s="172"/>
    </row>
    <row r="12787" spans="49:49" ht="12.75" hidden="1" customHeight="1" x14ac:dyDescent="0.2">
      <c r="AW12787" s="172"/>
    </row>
    <row r="12788" spans="49:49" ht="12.75" hidden="1" customHeight="1" x14ac:dyDescent="0.2">
      <c r="AW12788" s="172"/>
    </row>
    <row r="12789" spans="49:49" ht="12.75" hidden="1" customHeight="1" x14ac:dyDescent="0.2">
      <c r="AW12789" s="172"/>
    </row>
    <row r="12790" spans="49:49" ht="12.75" hidden="1" customHeight="1" x14ac:dyDescent="0.2">
      <c r="AW12790" s="172"/>
    </row>
    <row r="12791" spans="49:49" ht="12.75" hidden="1" customHeight="1" x14ac:dyDescent="0.2">
      <c r="AW12791" s="172"/>
    </row>
    <row r="12792" spans="49:49" ht="12.75" hidden="1" customHeight="1" x14ac:dyDescent="0.2">
      <c r="AW12792" s="172"/>
    </row>
    <row r="12793" spans="49:49" ht="12.75" hidden="1" customHeight="1" x14ac:dyDescent="0.2">
      <c r="AW12793" s="172"/>
    </row>
    <row r="12794" spans="49:49" ht="12.75" hidden="1" customHeight="1" x14ac:dyDescent="0.2">
      <c r="AW12794" s="172"/>
    </row>
    <row r="12795" spans="49:49" ht="12.75" hidden="1" customHeight="1" x14ac:dyDescent="0.2">
      <c r="AW12795" s="172"/>
    </row>
    <row r="12796" spans="49:49" ht="12.75" hidden="1" customHeight="1" x14ac:dyDescent="0.2">
      <c r="AW12796" s="172"/>
    </row>
    <row r="12797" spans="49:49" ht="12.75" hidden="1" customHeight="1" x14ac:dyDescent="0.2">
      <c r="AW12797" s="172"/>
    </row>
    <row r="12798" spans="49:49" ht="12.75" hidden="1" customHeight="1" x14ac:dyDescent="0.2">
      <c r="AW12798" s="172"/>
    </row>
    <row r="12799" spans="49:49" ht="12.75" hidden="1" customHeight="1" x14ac:dyDescent="0.2">
      <c r="AW12799" s="172"/>
    </row>
    <row r="12800" spans="49:49" ht="12.75" hidden="1" customHeight="1" x14ac:dyDescent="0.2">
      <c r="AW12800" s="172"/>
    </row>
    <row r="12801" spans="49:49" ht="12.75" hidden="1" customHeight="1" x14ac:dyDescent="0.2">
      <c r="AW12801" s="172"/>
    </row>
    <row r="12802" spans="49:49" ht="12.75" hidden="1" customHeight="1" x14ac:dyDescent="0.2">
      <c r="AW12802" s="172"/>
    </row>
    <row r="12803" spans="49:49" ht="12.75" hidden="1" customHeight="1" x14ac:dyDescent="0.2">
      <c r="AW12803" s="172"/>
    </row>
    <row r="12804" spans="49:49" ht="12.75" hidden="1" customHeight="1" x14ac:dyDescent="0.2">
      <c r="AW12804" s="172"/>
    </row>
    <row r="12805" spans="49:49" ht="12.75" hidden="1" customHeight="1" x14ac:dyDescent="0.2">
      <c r="AW12805" s="172"/>
    </row>
    <row r="12806" spans="49:49" ht="12.75" hidden="1" customHeight="1" x14ac:dyDescent="0.2">
      <c r="AW12806" s="172"/>
    </row>
    <row r="12807" spans="49:49" ht="12.75" hidden="1" customHeight="1" x14ac:dyDescent="0.2">
      <c r="AW12807" s="172"/>
    </row>
    <row r="12808" spans="49:49" ht="12.75" hidden="1" customHeight="1" x14ac:dyDescent="0.2">
      <c r="AW12808" s="172"/>
    </row>
    <row r="12809" spans="49:49" ht="12.75" hidden="1" customHeight="1" x14ac:dyDescent="0.2">
      <c r="AW12809" s="172"/>
    </row>
    <row r="12810" spans="49:49" ht="12.75" hidden="1" customHeight="1" x14ac:dyDescent="0.2">
      <c r="AW12810" s="172"/>
    </row>
    <row r="12811" spans="49:49" ht="12.75" hidden="1" customHeight="1" x14ac:dyDescent="0.2">
      <c r="AW12811" s="172"/>
    </row>
    <row r="12812" spans="49:49" ht="12.75" hidden="1" customHeight="1" x14ac:dyDescent="0.2">
      <c r="AW12812" s="172"/>
    </row>
    <row r="12813" spans="49:49" ht="12.75" hidden="1" customHeight="1" x14ac:dyDescent="0.2">
      <c r="AW12813" s="172"/>
    </row>
    <row r="12814" spans="49:49" ht="12.75" hidden="1" customHeight="1" x14ac:dyDescent="0.2">
      <c r="AW12814" s="172"/>
    </row>
    <row r="12815" spans="49:49" ht="12.75" hidden="1" customHeight="1" x14ac:dyDescent="0.2">
      <c r="AW12815" s="172"/>
    </row>
    <row r="12816" spans="49:49" ht="12.75" hidden="1" customHeight="1" x14ac:dyDescent="0.2">
      <c r="AW12816" s="172"/>
    </row>
    <row r="12817" spans="49:49" ht="12.75" hidden="1" customHeight="1" x14ac:dyDescent="0.2">
      <c r="AW12817" s="172"/>
    </row>
    <row r="12818" spans="49:49" ht="12.75" hidden="1" customHeight="1" x14ac:dyDescent="0.2">
      <c r="AW12818" s="172"/>
    </row>
    <row r="12819" spans="49:49" ht="12.75" hidden="1" customHeight="1" x14ac:dyDescent="0.2">
      <c r="AW12819" s="172"/>
    </row>
    <row r="12820" spans="49:49" ht="12.75" hidden="1" customHeight="1" x14ac:dyDescent="0.2">
      <c r="AW12820" s="172"/>
    </row>
    <row r="12821" spans="49:49" ht="12.75" hidden="1" customHeight="1" x14ac:dyDescent="0.2">
      <c r="AW12821" s="172"/>
    </row>
    <row r="12822" spans="49:49" ht="12.75" hidden="1" customHeight="1" x14ac:dyDescent="0.2">
      <c r="AW12822" s="172"/>
    </row>
    <row r="12823" spans="49:49" ht="12.75" hidden="1" customHeight="1" x14ac:dyDescent="0.2">
      <c r="AW12823" s="172"/>
    </row>
    <row r="12824" spans="49:49" ht="12.75" hidden="1" customHeight="1" x14ac:dyDescent="0.2">
      <c r="AW12824" s="172"/>
    </row>
    <row r="12825" spans="49:49" ht="12.75" hidden="1" customHeight="1" x14ac:dyDescent="0.2">
      <c r="AW12825" s="172"/>
    </row>
    <row r="12826" spans="49:49" ht="12.75" hidden="1" customHeight="1" x14ac:dyDescent="0.2">
      <c r="AW12826" s="172"/>
    </row>
    <row r="12827" spans="49:49" ht="12.75" hidden="1" customHeight="1" x14ac:dyDescent="0.2">
      <c r="AW12827" s="172"/>
    </row>
    <row r="12828" spans="49:49" ht="12.75" hidden="1" customHeight="1" x14ac:dyDescent="0.2">
      <c r="AW12828" s="172"/>
    </row>
    <row r="12829" spans="49:49" ht="12.75" hidden="1" customHeight="1" x14ac:dyDescent="0.2">
      <c r="AW12829" s="172"/>
    </row>
    <row r="12830" spans="49:49" ht="12.75" hidden="1" customHeight="1" x14ac:dyDescent="0.2">
      <c r="AW12830" s="172"/>
    </row>
    <row r="12831" spans="49:49" ht="12.75" hidden="1" customHeight="1" x14ac:dyDescent="0.2">
      <c r="AW12831" s="172"/>
    </row>
    <row r="12832" spans="49:49" ht="12.75" hidden="1" customHeight="1" x14ac:dyDescent="0.2">
      <c r="AW12832" s="172"/>
    </row>
    <row r="12833" spans="49:49" ht="12.75" hidden="1" customHeight="1" x14ac:dyDescent="0.2">
      <c r="AW12833" s="172"/>
    </row>
    <row r="12834" spans="49:49" ht="12.75" hidden="1" customHeight="1" x14ac:dyDescent="0.2">
      <c r="AW12834" s="172"/>
    </row>
    <row r="12835" spans="49:49" ht="12.75" hidden="1" customHeight="1" x14ac:dyDescent="0.2">
      <c r="AW12835" s="172"/>
    </row>
    <row r="12836" spans="49:49" ht="12.75" hidden="1" customHeight="1" x14ac:dyDescent="0.2">
      <c r="AW12836" s="172"/>
    </row>
    <row r="12837" spans="49:49" ht="12.75" hidden="1" customHeight="1" x14ac:dyDescent="0.2">
      <c r="AW12837" s="172"/>
    </row>
    <row r="12838" spans="49:49" ht="12.75" hidden="1" customHeight="1" x14ac:dyDescent="0.2">
      <c r="AW12838" s="172"/>
    </row>
    <row r="12839" spans="49:49" ht="12.75" hidden="1" customHeight="1" x14ac:dyDescent="0.2">
      <c r="AW12839" s="172"/>
    </row>
    <row r="12840" spans="49:49" ht="12.75" hidden="1" customHeight="1" x14ac:dyDescent="0.2">
      <c r="AW12840" s="172"/>
    </row>
    <row r="12841" spans="49:49" ht="12.75" hidden="1" customHeight="1" x14ac:dyDescent="0.2">
      <c r="AW12841" s="172"/>
    </row>
    <row r="12842" spans="49:49" ht="12.75" hidden="1" customHeight="1" x14ac:dyDescent="0.2">
      <c r="AW12842" s="172"/>
    </row>
    <row r="12843" spans="49:49" ht="12.75" hidden="1" customHeight="1" x14ac:dyDescent="0.2">
      <c r="AW12843" s="172"/>
    </row>
    <row r="12844" spans="49:49" ht="12.75" hidden="1" customHeight="1" x14ac:dyDescent="0.2">
      <c r="AW12844" s="172"/>
    </row>
    <row r="12845" spans="49:49" ht="12.75" hidden="1" customHeight="1" x14ac:dyDescent="0.2">
      <c r="AW12845" s="172"/>
    </row>
    <row r="12846" spans="49:49" ht="12.75" hidden="1" customHeight="1" x14ac:dyDescent="0.2">
      <c r="AW12846" s="172"/>
    </row>
    <row r="12847" spans="49:49" ht="12.75" hidden="1" customHeight="1" x14ac:dyDescent="0.2">
      <c r="AW12847" s="172"/>
    </row>
    <row r="12848" spans="49:49" ht="12.75" hidden="1" customHeight="1" x14ac:dyDescent="0.2">
      <c r="AW12848" s="172"/>
    </row>
    <row r="12849" spans="49:49" ht="12.75" hidden="1" customHeight="1" x14ac:dyDescent="0.2">
      <c r="AW12849" s="172"/>
    </row>
    <row r="12850" spans="49:49" ht="12.75" hidden="1" customHeight="1" x14ac:dyDescent="0.2">
      <c r="AW12850" s="172"/>
    </row>
    <row r="12851" spans="49:49" ht="12.75" hidden="1" customHeight="1" x14ac:dyDescent="0.2">
      <c r="AW12851" s="172"/>
    </row>
    <row r="12852" spans="49:49" ht="12.75" hidden="1" customHeight="1" x14ac:dyDescent="0.2">
      <c r="AW12852" s="172"/>
    </row>
    <row r="12853" spans="49:49" ht="12.75" hidden="1" customHeight="1" x14ac:dyDescent="0.2">
      <c r="AW12853" s="172"/>
    </row>
    <row r="12854" spans="49:49" ht="12.75" hidden="1" customHeight="1" x14ac:dyDescent="0.2">
      <c r="AW12854" s="172"/>
    </row>
    <row r="12855" spans="49:49" ht="12.75" hidden="1" customHeight="1" x14ac:dyDescent="0.2">
      <c r="AW12855" s="172"/>
    </row>
    <row r="12856" spans="49:49" ht="12.75" hidden="1" customHeight="1" x14ac:dyDescent="0.2">
      <c r="AW12856" s="172"/>
    </row>
    <row r="12857" spans="49:49" ht="12.75" hidden="1" customHeight="1" x14ac:dyDescent="0.2">
      <c r="AW12857" s="172"/>
    </row>
    <row r="12858" spans="49:49" ht="12.75" hidden="1" customHeight="1" x14ac:dyDescent="0.2">
      <c r="AW12858" s="172"/>
    </row>
    <row r="12859" spans="49:49" ht="12.75" hidden="1" customHeight="1" x14ac:dyDescent="0.2">
      <c r="AW12859" s="172"/>
    </row>
    <row r="12860" spans="49:49" ht="12.75" hidden="1" customHeight="1" x14ac:dyDescent="0.2">
      <c r="AW12860" s="172"/>
    </row>
    <row r="12861" spans="49:49" ht="12.75" hidden="1" customHeight="1" x14ac:dyDescent="0.2">
      <c r="AW12861" s="172"/>
    </row>
    <row r="12862" spans="49:49" ht="12.75" hidden="1" customHeight="1" x14ac:dyDescent="0.2">
      <c r="AW12862" s="172"/>
    </row>
    <row r="12863" spans="49:49" ht="12.75" hidden="1" customHeight="1" x14ac:dyDescent="0.2">
      <c r="AW12863" s="172"/>
    </row>
    <row r="12864" spans="49:49" ht="12.75" hidden="1" customHeight="1" x14ac:dyDescent="0.2">
      <c r="AW12864" s="172"/>
    </row>
    <row r="12865" spans="49:49" ht="12.75" hidden="1" customHeight="1" x14ac:dyDescent="0.2">
      <c r="AW12865" s="172"/>
    </row>
    <row r="12866" spans="49:49" ht="12.75" hidden="1" customHeight="1" x14ac:dyDescent="0.2">
      <c r="AW12866" s="172"/>
    </row>
    <row r="12867" spans="49:49" ht="12.75" hidden="1" customHeight="1" x14ac:dyDescent="0.2">
      <c r="AW12867" s="172"/>
    </row>
    <row r="12868" spans="49:49" ht="12.75" hidden="1" customHeight="1" x14ac:dyDescent="0.2">
      <c r="AW12868" s="172"/>
    </row>
    <row r="12869" spans="49:49" ht="12.75" hidden="1" customHeight="1" x14ac:dyDescent="0.2">
      <c r="AW12869" s="172"/>
    </row>
    <row r="12870" spans="49:49" ht="12.75" hidden="1" customHeight="1" x14ac:dyDescent="0.2">
      <c r="AW12870" s="172"/>
    </row>
    <row r="12871" spans="49:49" ht="12.75" hidden="1" customHeight="1" x14ac:dyDescent="0.2">
      <c r="AW12871" s="172"/>
    </row>
    <row r="12872" spans="49:49" ht="12.75" hidden="1" customHeight="1" x14ac:dyDescent="0.2">
      <c r="AW12872" s="172"/>
    </row>
    <row r="12873" spans="49:49" ht="12.75" hidden="1" customHeight="1" x14ac:dyDescent="0.2">
      <c r="AW12873" s="172"/>
    </row>
    <row r="12874" spans="49:49" ht="12.75" hidden="1" customHeight="1" x14ac:dyDescent="0.2">
      <c r="AW12874" s="172"/>
    </row>
    <row r="12875" spans="49:49" ht="12.75" hidden="1" customHeight="1" x14ac:dyDescent="0.2">
      <c r="AW12875" s="172"/>
    </row>
    <row r="12876" spans="49:49" ht="12.75" hidden="1" customHeight="1" x14ac:dyDescent="0.2">
      <c r="AW12876" s="172"/>
    </row>
    <row r="12877" spans="49:49" ht="12.75" hidden="1" customHeight="1" x14ac:dyDescent="0.2">
      <c r="AW12877" s="172"/>
    </row>
    <row r="12878" spans="49:49" ht="12.75" hidden="1" customHeight="1" x14ac:dyDescent="0.2">
      <c r="AW12878" s="172"/>
    </row>
    <row r="12879" spans="49:49" ht="12.75" hidden="1" customHeight="1" x14ac:dyDescent="0.2">
      <c r="AW12879" s="172"/>
    </row>
    <row r="12880" spans="49:49" ht="12.75" hidden="1" customHeight="1" x14ac:dyDescent="0.2">
      <c r="AW12880" s="172"/>
    </row>
    <row r="12881" spans="49:49" ht="12.75" hidden="1" customHeight="1" x14ac:dyDescent="0.2">
      <c r="AW12881" s="172"/>
    </row>
    <row r="12882" spans="49:49" ht="12.75" hidden="1" customHeight="1" x14ac:dyDescent="0.2">
      <c r="AW12882" s="172"/>
    </row>
    <row r="12883" spans="49:49" ht="12.75" hidden="1" customHeight="1" x14ac:dyDescent="0.2">
      <c r="AW12883" s="172"/>
    </row>
    <row r="12884" spans="49:49" ht="12.75" hidden="1" customHeight="1" x14ac:dyDescent="0.2">
      <c r="AW12884" s="172"/>
    </row>
    <row r="12885" spans="49:49" ht="12.75" hidden="1" customHeight="1" x14ac:dyDescent="0.2">
      <c r="AW12885" s="172"/>
    </row>
    <row r="12886" spans="49:49" ht="12.75" hidden="1" customHeight="1" x14ac:dyDescent="0.2">
      <c r="AW12886" s="172"/>
    </row>
    <row r="12887" spans="49:49" ht="12.75" hidden="1" customHeight="1" x14ac:dyDescent="0.2">
      <c r="AW12887" s="172"/>
    </row>
    <row r="12888" spans="49:49" ht="12.75" hidden="1" customHeight="1" x14ac:dyDescent="0.2">
      <c r="AW12888" s="172"/>
    </row>
    <row r="12889" spans="49:49" ht="12.75" hidden="1" customHeight="1" x14ac:dyDescent="0.2">
      <c r="AW12889" s="172"/>
    </row>
    <row r="12890" spans="49:49" ht="12.75" hidden="1" customHeight="1" x14ac:dyDescent="0.2">
      <c r="AW12890" s="172"/>
    </row>
    <row r="12891" spans="49:49" ht="12.75" hidden="1" customHeight="1" x14ac:dyDescent="0.2">
      <c r="AW12891" s="172"/>
    </row>
    <row r="12892" spans="49:49" ht="12.75" hidden="1" customHeight="1" x14ac:dyDescent="0.2">
      <c r="AW12892" s="172"/>
    </row>
    <row r="12893" spans="49:49" ht="12.75" hidden="1" customHeight="1" x14ac:dyDescent="0.2">
      <c r="AW12893" s="172"/>
    </row>
    <row r="12894" spans="49:49" ht="12.75" hidden="1" customHeight="1" x14ac:dyDescent="0.2">
      <c r="AW12894" s="172"/>
    </row>
    <row r="12895" spans="49:49" ht="12.75" hidden="1" customHeight="1" x14ac:dyDescent="0.2">
      <c r="AW12895" s="172"/>
    </row>
    <row r="12896" spans="49:49" ht="12.75" hidden="1" customHeight="1" x14ac:dyDescent="0.2">
      <c r="AW12896" s="172"/>
    </row>
    <row r="12897" spans="49:49" ht="12.75" hidden="1" customHeight="1" x14ac:dyDescent="0.2">
      <c r="AW12897" s="172"/>
    </row>
    <row r="12898" spans="49:49" ht="12.75" hidden="1" customHeight="1" x14ac:dyDescent="0.2">
      <c r="AW12898" s="172"/>
    </row>
    <row r="12899" spans="49:49" ht="12.75" hidden="1" customHeight="1" x14ac:dyDescent="0.2">
      <c r="AW12899" s="172"/>
    </row>
    <row r="12900" spans="49:49" ht="12.75" hidden="1" customHeight="1" x14ac:dyDescent="0.2">
      <c r="AW12900" s="172"/>
    </row>
    <row r="12901" spans="49:49" ht="12.75" hidden="1" customHeight="1" x14ac:dyDescent="0.2">
      <c r="AW12901" s="172"/>
    </row>
    <row r="12902" spans="49:49" ht="12.75" hidden="1" customHeight="1" x14ac:dyDescent="0.2">
      <c r="AW12902" s="172"/>
    </row>
    <row r="12903" spans="49:49" ht="12.75" hidden="1" customHeight="1" x14ac:dyDescent="0.2">
      <c r="AW12903" s="172"/>
    </row>
    <row r="12904" spans="49:49" ht="12.75" hidden="1" customHeight="1" x14ac:dyDescent="0.2">
      <c r="AW12904" s="172"/>
    </row>
    <row r="12905" spans="49:49" ht="12.75" hidden="1" customHeight="1" x14ac:dyDescent="0.2">
      <c r="AW12905" s="172"/>
    </row>
    <row r="12906" spans="49:49" ht="12.75" hidden="1" customHeight="1" x14ac:dyDescent="0.2">
      <c r="AW12906" s="172"/>
    </row>
    <row r="12907" spans="49:49" ht="12.75" hidden="1" customHeight="1" x14ac:dyDescent="0.2">
      <c r="AW12907" s="172"/>
    </row>
    <row r="12908" spans="49:49" ht="12.75" hidden="1" customHeight="1" x14ac:dyDescent="0.2">
      <c r="AW12908" s="172"/>
    </row>
    <row r="12909" spans="49:49" ht="12.75" hidden="1" customHeight="1" x14ac:dyDescent="0.2">
      <c r="AW12909" s="172"/>
    </row>
    <row r="12910" spans="49:49" ht="12.75" hidden="1" customHeight="1" x14ac:dyDescent="0.2">
      <c r="AW12910" s="172"/>
    </row>
    <row r="12911" spans="49:49" ht="12.75" hidden="1" customHeight="1" x14ac:dyDescent="0.2">
      <c r="AW12911" s="172"/>
    </row>
    <row r="12912" spans="49:49" ht="12.75" hidden="1" customHeight="1" x14ac:dyDescent="0.2">
      <c r="AW12912" s="172"/>
    </row>
    <row r="12913" spans="49:49" ht="12.75" hidden="1" customHeight="1" x14ac:dyDescent="0.2">
      <c r="AW12913" s="172"/>
    </row>
    <row r="12914" spans="49:49" ht="12.75" hidden="1" customHeight="1" x14ac:dyDescent="0.2">
      <c r="AW12914" s="172"/>
    </row>
    <row r="12915" spans="49:49" ht="12.75" hidden="1" customHeight="1" x14ac:dyDescent="0.2">
      <c r="AW12915" s="172"/>
    </row>
    <row r="12916" spans="49:49" ht="12.75" hidden="1" customHeight="1" x14ac:dyDescent="0.2">
      <c r="AW12916" s="172"/>
    </row>
    <row r="12917" spans="49:49" ht="12.75" hidden="1" customHeight="1" x14ac:dyDescent="0.2">
      <c r="AW12917" s="172"/>
    </row>
    <row r="12918" spans="49:49" ht="12.75" hidden="1" customHeight="1" x14ac:dyDescent="0.2">
      <c r="AW12918" s="172"/>
    </row>
    <row r="12919" spans="49:49" ht="12.75" hidden="1" customHeight="1" x14ac:dyDescent="0.2">
      <c r="AW12919" s="172"/>
    </row>
    <row r="12920" spans="49:49" ht="12.75" hidden="1" customHeight="1" x14ac:dyDescent="0.2">
      <c r="AW12920" s="172"/>
    </row>
    <row r="12921" spans="49:49" ht="12.75" hidden="1" customHeight="1" x14ac:dyDescent="0.2">
      <c r="AW12921" s="172"/>
    </row>
    <row r="12922" spans="49:49" ht="12.75" hidden="1" customHeight="1" x14ac:dyDescent="0.2">
      <c r="AW12922" s="172"/>
    </row>
    <row r="12923" spans="49:49" ht="12.75" hidden="1" customHeight="1" x14ac:dyDescent="0.2">
      <c r="AW12923" s="172"/>
    </row>
    <row r="12924" spans="49:49" ht="12.75" hidden="1" customHeight="1" x14ac:dyDescent="0.2">
      <c r="AW12924" s="172"/>
    </row>
    <row r="12925" spans="49:49" ht="12.75" hidden="1" customHeight="1" x14ac:dyDescent="0.2">
      <c r="AW12925" s="172"/>
    </row>
    <row r="12926" spans="49:49" ht="12.75" hidden="1" customHeight="1" x14ac:dyDescent="0.2">
      <c r="AW12926" s="172"/>
    </row>
    <row r="12927" spans="49:49" ht="12.75" hidden="1" customHeight="1" x14ac:dyDescent="0.2">
      <c r="AW12927" s="172"/>
    </row>
    <row r="12928" spans="49:49" ht="12.75" hidden="1" customHeight="1" x14ac:dyDescent="0.2">
      <c r="AW12928" s="172"/>
    </row>
    <row r="12929" spans="49:49" ht="12.75" hidden="1" customHeight="1" x14ac:dyDescent="0.2">
      <c r="AW12929" s="172"/>
    </row>
    <row r="12930" spans="49:49" ht="12.75" hidden="1" customHeight="1" x14ac:dyDescent="0.2">
      <c r="AW12930" s="172"/>
    </row>
    <row r="12931" spans="49:49" ht="12.75" hidden="1" customHeight="1" x14ac:dyDescent="0.2">
      <c r="AW12931" s="172"/>
    </row>
    <row r="12932" spans="49:49" ht="12.75" hidden="1" customHeight="1" x14ac:dyDescent="0.2">
      <c r="AW12932" s="172"/>
    </row>
    <row r="12933" spans="49:49" ht="12.75" hidden="1" customHeight="1" x14ac:dyDescent="0.2">
      <c r="AW12933" s="172"/>
    </row>
    <row r="12934" spans="49:49" ht="12.75" hidden="1" customHeight="1" x14ac:dyDescent="0.2">
      <c r="AW12934" s="172"/>
    </row>
    <row r="12935" spans="49:49" ht="12.75" hidden="1" customHeight="1" x14ac:dyDescent="0.2">
      <c r="AW12935" s="172"/>
    </row>
    <row r="12936" spans="49:49" ht="12.75" hidden="1" customHeight="1" x14ac:dyDescent="0.2">
      <c r="AW12936" s="172"/>
    </row>
    <row r="12937" spans="49:49" ht="12.75" hidden="1" customHeight="1" x14ac:dyDescent="0.2">
      <c r="AW12937" s="172"/>
    </row>
    <row r="12938" spans="49:49" ht="12.75" hidden="1" customHeight="1" x14ac:dyDescent="0.2">
      <c r="AW12938" s="172"/>
    </row>
    <row r="12939" spans="49:49" ht="12.75" hidden="1" customHeight="1" x14ac:dyDescent="0.2">
      <c r="AW12939" s="172"/>
    </row>
    <row r="12940" spans="49:49" ht="12.75" hidden="1" customHeight="1" x14ac:dyDescent="0.2">
      <c r="AW12940" s="172"/>
    </row>
    <row r="12941" spans="49:49" ht="12.75" hidden="1" customHeight="1" x14ac:dyDescent="0.2">
      <c r="AW12941" s="172"/>
    </row>
    <row r="12942" spans="49:49" ht="12.75" hidden="1" customHeight="1" x14ac:dyDescent="0.2">
      <c r="AW12942" s="172"/>
    </row>
    <row r="12943" spans="49:49" ht="12.75" hidden="1" customHeight="1" x14ac:dyDescent="0.2">
      <c r="AW12943" s="172"/>
    </row>
    <row r="12944" spans="49:49" ht="12.75" hidden="1" customHeight="1" x14ac:dyDescent="0.2">
      <c r="AW12944" s="172"/>
    </row>
    <row r="12945" spans="49:49" ht="12.75" hidden="1" customHeight="1" x14ac:dyDescent="0.2">
      <c r="AW12945" s="172"/>
    </row>
    <row r="12946" spans="49:49" ht="12.75" hidden="1" customHeight="1" x14ac:dyDescent="0.2">
      <c r="AW12946" s="172"/>
    </row>
    <row r="12947" spans="49:49" ht="12.75" hidden="1" customHeight="1" x14ac:dyDescent="0.2">
      <c r="AW12947" s="172"/>
    </row>
    <row r="12948" spans="49:49" ht="12.75" hidden="1" customHeight="1" x14ac:dyDescent="0.2">
      <c r="AW12948" s="172"/>
    </row>
    <row r="12949" spans="49:49" ht="12.75" hidden="1" customHeight="1" x14ac:dyDescent="0.2">
      <c r="AW12949" s="172"/>
    </row>
    <row r="12950" spans="49:49" ht="12.75" hidden="1" customHeight="1" x14ac:dyDescent="0.2">
      <c r="AW12950" s="172"/>
    </row>
    <row r="12951" spans="49:49" ht="12.75" hidden="1" customHeight="1" x14ac:dyDescent="0.2">
      <c r="AW12951" s="172"/>
    </row>
    <row r="12952" spans="49:49" ht="12.75" hidden="1" customHeight="1" x14ac:dyDescent="0.2">
      <c r="AW12952" s="172"/>
    </row>
    <row r="12953" spans="49:49" ht="12.75" hidden="1" customHeight="1" x14ac:dyDescent="0.2">
      <c r="AW12953" s="172"/>
    </row>
    <row r="12954" spans="49:49" ht="12.75" hidden="1" customHeight="1" x14ac:dyDescent="0.2">
      <c r="AW12954" s="172"/>
    </row>
    <row r="12955" spans="49:49" ht="12.75" hidden="1" customHeight="1" x14ac:dyDescent="0.2">
      <c r="AW12955" s="172"/>
    </row>
    <row r="12956" spans="49:49" ht="12.75" hidden="1" customHeight="1" x14ac:dyDescent="0.2">
      <c r="AW12956" s="172"/>
    </row>
    <row r="12957" spans="49:49" ht="12.75" hidden="1" customHeight="1" x14ac:dyDescent="0.2">
      <c r="AW12957" s="172"/>
    </row>
    <row r="12958" spans="49:49" ht="12.75" hidden="1" customHeight="1" x14ac:dyDescent="0.2">
      <c r="AW12958" s="172"/>
    </row>
    <row r="12959" spans="49:49" ht="12.75" hidden="1" customHeight="1" x14ac:dyDescent="0.2">
      <c r="AW12959" s="172"/>
    </row>
    <row r="12960" spans="49:49" ht="12.75" hidden="1" customHeight="1" x14ac:dyDescent="0.2">
      <c r="AW12960" s="172"/>
    </row>
    <row r="12961" spans="49:49" ht="12.75" hidden="1" customHeight="1" x14ac:dyDescent="0.2">
      <c r="AW12961" s="172"/>
    </row>
    <row r="12962" spans="49:49" ht="12.75" hidden="1" customHeight="1" x14ac:dyDescent="0.2">
      <c r="AW12962" s="172"/>
    </row>
    <row r="12963" spans="49:49" ht="12.75" hidden="1" customHeight="1" x14ac:dyDescent="0.2">
      <c r="AW12963" s="172"/>
    </row>
    <row r="12964" spans="49:49" ht="12.75" hidden="1" customHeight="1" x14ac:dyDescent="0.2">
      <c r="AW12964" s="172"/>
    </row>
    <row r="12965" spans="49:49" ht="12.75" hidden="1" customHeight="1" x14ac:dyDescent="0.2">
      <c r="AW12965" s="172"/>
    </row>
    <row r="12966" spans="49:49" ht="12.75" hidden="1" customHeight="1" x14ac:dyDescent="0.2">
      <c r="AW12966" s="172"/>
    </row>
    <row r="12967" spans="49:49" ht="12.75" hidden="1" customHeight="1" x14ac:dyDescent="0.2">
      <c r="AW12967" s="172"/>
    </row>
    <row r="12968" spans="49:49" ht="12.75" hidden="1" customHeight="1" x14ac:dyDescent="0.2">
      <c r="AW12968" s="172"/>
    </row>
    <row r="12969" spans="49:49" ht="12.75" hidden="1" customHeight="1" x14ac:dyDescent="0.2">
      <c r="AW12969" s="172"/>
    </row>
    <row r="12970" spans="49:49" ht="12.75" hidden="1" customHeight="1" x14ac:dyDescent="0.2">
      <c r="AW12970" s="172"/>
    </row>
    <row r="12971" spans="49:49" ht="12.75" hidden="1" customHeight="1" x14ac:dyDescent="0.2">
      <c r="AW12971" s="172"/>
    </row>
    <row r="12972" spans="49:49" ht="12.75" hidden="1" customHeight="1" x14ac:dyDescent="0.2">
      <c r="AW12972" s="172"/>
    </row>
    <row r="12973" spans="49:49" ht="12.75" hidden="1" customHeight="1" x14ac:dyDescent="0.2">
      <c r="AW12973" s="172"/>
    </row>
    <row r="12974" spans="49:49" ht="12.75" hidden="1" customHeight="1" x14ac:dyDescent="0.2">
      <c r="AW12974" s="172"/>
    </row>
    <row r="12975" spans="49:49" ht="12.75" hidden="1" customHeight="1" x14ac:dyDescent="0.2">
      <c r="AW12975" s="172"/>
    </row>
    <row r="12976" spans="49:49" ht="12.75" hidden="1" customHeight="1" x14ac:dyDescent="0.2">
      <c r="AW12976" s="172"/>
    </row>
    <row r="12977" spans="49:49" ht="12.75" hidden="1" customHeight="1" x14ac:dyDescent="0.2">
      <c r="AW12977" s="172"/>
    </row>
    <row r="12978" spans="49:49" ht="12.75" hidden="1" customHeight="1" x14ac:dyDescent="0.2">
      <c r="AW12978" s="172"/>
    </row>
    <row r="12979" spans="49:49" ht="12.75" hidden="1" customHeight="1" x14ac:dyDescent="0.2">
      <c r="AW12979" s="172"/>
    </row>
    <row r="12980" spans="49:49" ht="12.75" hidden="1" customHeight="1" x14ac:dyDescent="0.2">
      <c r="AW12980" s="172"/>
    </row>
    <row r="12981" spans="49:49" ht="12.75" hidden="1" customHeight="1" x14ac:dyDescent="0.2">
      <c r="AW12981" s="172"/>
    </row>
    <row r="12982" spans="49:49" ht="12.75" hidden="1" customHeight="1" x14ac:dyDescent="0.2">
      <c r="AW12982" s="172"/>
    </row>
    <row r="12983" spans="49:49" ht="12.75" hidden="1" customHeight="1" x14ac:dyDescent="0.2">
      <c r="AW12983" s="172"/>
    </row>
    <row r="12984" spans="49:49" ht="12.75" hidden="1" customHeight="1" x14ac:dyDescent="0.2">
      <c r="AW12984" s="172"/>
    </row>
    <row r="12985" spans="49:49" ht="12.75" hidden="1" customHeight="1" x14ac:dyDescent="0.2">
      <c r="AW12985" s="172"/>
    </row>
    <row r="12986" spans="49:49" ht="12.75" hidden="1" customHeight="1" x14ac:dyDescent="0.2">
      <c r="AW12986" s="172"/>
    </row>
    <row r="12987" spans="49:49" ht="12.75" hidden="1" customHeight="1" x14ac:dyDescent="0.2">
      <c r="AW12987" s="172"/>
    </row>
    <row r="12988" spans="49:49" ht="12.75" hidden="1" customHeight="1" x14ac:dyDescent="0.2">
      <c r="AW12988" s="172"/>
    </row>
    <row r="12989" spans="49:49" ht="12.75" hidden="1" customHeight="1" x14ac:dyDescent="0.2">
      <c r="AW12989" s="172"/>
    </row>
    <row r="12990" spans="49:49" ht="12.75" hidden="1" customHeight="1" x14ac:dyDescent="0.2">
      <c r="AW12990" s="172"/>
    </row>
    <row r="12991" spans="49:49" ht="12.75" hidden="1" customHeight="1" x14ac:dyDescent="0.2">
      <c r="AW12991" s="172"/>
    </row>
    <row r="12992" spans="49:49" ht="12.75" hidden="1" customHeight="1" x14ac:dyDescent="0.2">
      <c r="AW12992" s="172"/>
    </row>
    <row r="12993" spans="49:49" ht="12.75" hidden="1" customHeight="1" x14ac:dyDescent="0.2">
      <c r="AW12993" s="172"/>
    </row>
    <row r="12994" spans="49:49" ht="12.75" hidden="1" customHeight="1" x14ac:dyDescent="0.2">
      <c r="AW12994" s="172"/>
    </row>
    <row r="12995" spans="49:49" ht="12.75" hidden="1" customHeight="1" x14ac:dyDescent="0.2">
      <c r="AW12995" s="172"/>
    </row>
    <row r="12996" spans="49:49" ht="12.75" hidden="1" customHeight="1" x14ac:dyDescent="0.2">
      <c r="AW12996" s="172"/>
    </row>
    <row r="12997" spans="49:49" ht="12.75" hidden="1" customHeight="1" x14ac:dyDescent="0.2">
      <c r="AW12997" s="172"/>
    </row>
    <row r="12998" spans="49:49" ht="12.75" hidden="1" customHeight="1" x14ac:dyDescent="0.2">
      <c r="AW12998" s="172"/>
    </row>
    <row r="12999" spans="49:49" ht="12.75" hidden="1" customHeight="1" x14ac:dyDescent="0.2">
      <c r="AW12999" s="172"/>
    </row>
    <row r="13000" spans="49:49" ht="12.75" hidden="1" customHeight="1" x14ac:dyDescent="0.2">
      <c r="AW13000" s="172"/>
    </row>
    <row r="13001" spans="49:49" ht="12.75" hidden="1" customHeight="1" x14ac:dyDescent="0.2">
      <c r="AW13001" s="172"/>
    </row>
    <row r="13002" spans="49:49" ht="12.75" hidden="1" customHeight="1" x14ac:dyDescent="0.2">
      <c r="AW13002" s="172"/>
    </row>
    <row r="13003" spans="49:49" ht="12.75" hidden="1" customHeight="1" x14ac:dyDescent="0.2">
      <c r="AW13003" s="172"/>
    </row>
    <row r="13004" spans="49:49" ht="12.75" hidden="1" customHeight="1" x14ac:dyDescent="0.2">
      <c r="AW13004" s="172"/>
    </row>
    <row r="13005" spans="49:49" ht="12.75" hidden="1" customHeight="1" x14ac:dyDescent="0.2">
      <c r="AW13005" s="172"/>
    </row>
    <row r="13006" spans="49:49" ht="12.75" hidden="1" customHeight="1" x14ac:dyDescent="0.2">
      <c r="AW13006" s="172"/>
    </row>
    <row r="13007" spans="49:49" ht="12.75" hidden="1" customHeight="1" x14ac:dyDescent="0.2">
      <c r="AW13007" s="172"/>
    </row>
    <row r="13008" spans="49:49" ht="12.75" hidden="1" customHeight="1" x14ac:dyDescent="0.2">
      <c r="AW13008" s="172"/>
    </row>
    <row r="13009" spans="49:49" ht="12.75" hidden="1" customHeight="1" x14ac:dyDescent="0.2">
      <c r="AW13009" s="172"/>
    </row>
    <row r="13010" spans="49:49" ht="12.75" hidden="1" customHeight="1" x14ac:dyDescent="0.2">
      <c r="AW13010" s="172"/>
    </row>
    <row r="13011" spans="49:49" ht="12.75" hidden="1" customHeight="1" x14ac:dyDescent="0.2">
      <c r="AW13011" s="172"/>
    </row>
    <row r="13012" spans="49:49" ht="12.75" hidden="1" customHeight="1" x14ac:dyDescent="0.2">
      <c r="AW13012" s="172"/>
    </row>
    <row r="13013" spans="49:49" ht="12.75" hidden="1" customHeight="1" x14ac:dyDescent="0.2">
      <c r="AW13013" s="172"/>
    </row>
    <row r="13014" spans="49:49" ht="12.75" hidden="1" customHeight="1" x14ac:dyDescent="0.2">
      <c r="AW13014" s="172"/>
    </row>
    <row r="13015" spans="49:49" ht="12.75" hidden="1" customHeight="1" x14ac:dyDescent="0.2">
      <c r="AW13015" s="172"/>
    </row>
    <row r="13016" spans="49:49" ht="12.75" hidden="1" customHeight="1" x14ac:dyDescent="0.2">
      <c r="AW13016" s="172"/>
    </row>
    <row r="13017" spans="49:49" ht="12.75" hidden="1" customHeight="1" x14ac:dyDescent="0.2">
      <c r="AW13017" s="172"/>
    </row>
    <row r="13018" spans="49:49" ht="12.75" hidden="1" customHeight="1" x14ac:dyDescent="0.2">
      <c r="AW13018" s="172"/>
    </row>
    <row r="13019" spans="49:49" ht="12.75" hidden="1" customHeight="1" x14ac:dyDescent="0.2">
      <c r="AW13019" s="172"/>
    </row>
    <row r="13020" spans="49:49" ht="12.75" hidden="1" customHeight="1" x14ac:dyDescent="0.2">
      <c r="AW13020" s="172"/>
    </row>
    <row r="13021" spans="49:49" ht="12.75" hidden="1" customHeight="1" x14ac:dyDescent="0.2">
      <c r="AW13021" s="172"/>
    </row>
    <row r="13022" spans="49:49" ht="12.75" hidden="1" customHeight="1" x14ac:dyDescent="0.2">
      <c r="AW13022" s="172"/>
    </row>
    <row r="13023" spans="49:49" ht="12.75" hidden="1" customHeight="1" x14ac:dyDescent="0.2">
      <c r="AW13023" s="172"/>
    </row>
    <row r="13024" spans="49:49" ht="12.75" hidden="1" customHeight="1" x14ac:dyDescent="0.2">
      <c r="AW13024" s="172"/>
    </row>
    <row r="13025" spans="49:49" ht="12.75" hidden="1" customHeight="1" x14ac:dyDescent="0.2">
      <c r="AW13025" s="172"/>
    </row>
    <row r="13026" spans="49:49" ht="12.75" hidden="1" customHeight="1" x14ac:dyDescent="0.2">
      <c r="AW13026" s="172"/>
    </row>
    <row r="13027" spans="49:49" ht="12.75" hidden="1" customHeight="1" x14ac:dyDescent="0.2">
      <c r="AW13027" s="172"/>
    </row>
    <row r="13028" spans="49:49" ht="12.75" hidden="1" customHeight="1" x14ac:dyDescent="0.2">
      <c r="AW13028" s="172"/>
    </row>
    <row r="13029" spans="49:49" ht="12.75" hidden="1" customHeight="1" x14ac:dyDescent="0.2">
      <c r="AW13029" s="172"/>
    </row>
    <row r="13030" spans="49:49" ht="12.75" hidden="1" customHeight="1" x14ac:dyDescent="0.2">
      <c r="AW13030" s="172"/>
    </row>
    <row r="13031" spans="49:49" ht="12.75" hidden="1" customHeight="1" x14ac:dyDescent="0.2">
      <c r="AW13031" s="172"/>
    </row>
    <row r="13032" spans="49:49" ht="12.75" hidden="1" customHeight="1" x14ac:dyDescent="0.2">
      <c r="AW13032" s="172"/>
    </row>
    <row r="13033" spans="49:49" ht="12.75" hidden="1" customHeight="1" x14ac:dyDescent="0.2">
      <c r="AW13033" s="172"/>
    </row>
    <row r="13034" spans="49:49" ht="12.75" hidden="1" customHeight="1" x14ac:dyDescent="0.2">
      <c r="AW13034" s="172"/>
    </row>
    <row r="13035" spans="49:49" ht="12.75" hidden="1" customHeight="1" x14ac:dyDescent="0.2">
      <c r="AW13035" s="172"/>
    </row>
    <row r="13036" spans="49:49" ht="12.75" hidden="1" customHeight="1" x14ac:dyDescent="0.2">
      <c r="AW13036" s="172"/>
    </row>
    <row r="13037" spans="49:49" ht="12.75" hidden="1" customHeight="1" x14ac:dyDescent="0.2">
      <c r="AW13037" s="172"/>
    </row>
    <row r="13038" spans="49:49" ht="12.75" hidden="1" customHeight="1" x14ac:dyDescent="0.2">
      <c r="AW13038" s="172"/>
    </row>
    <row r="13039" spans="49:49" ht="12.75" hidden="1" customHeight="1" x14ac:dyDescent="0.2">
      <c r="AW13039" s="172"/>
    </row>
    <row r="13040" spans="49:49" ht="12.75" hidden="1" customHeight="1" x14ac:dyDescent="0.2">
      <c r="AW13040" s="172"/>
    </row>
    <row r="13041" spans="49:49" ht="12.75" hidden="1" customHeight="1" x14ac:dyDescent="0.2">
      <c r="AW13041" s="172"/>
    </row>
    <row r="13042" spans="49:49" ht="12.75" hidden="1" customHeight="1" x14ac:dyDescent="0.2">
      <c r="AW13042" s="172"/>
    </row>
    <row r="13043" spans="49:49" ht="12.75" hidden="1" customHeight="1" x14ac:dyDescent="0.2">
      <c r="AW13043" s="172"/>
    </row>
    <row r="13044" spans="49:49" ht="12.75" hidden="1" customHeight="1" x14ac:dyDescent="0.2">
      <c r="AW13044" s="172"/>
    </row>
    <row r="13045" spans="49:49" ht="12.75" hidden="1" customHeight="1" x14ac:dyDescent="0.2">
      <c r="AW13045" s="172"/>
    </row>
    <row r="13046" spans="49:49" ht="12.75" hidden="1" customHeight="1" x14ac:dyDescent="0.2">
      <c r="AW13046" s="172"/>
    </row>
    <row r="13047" spans="49:49" ht="12.75" hidden="1" customHeight="1" x14ac:dyDescent="0.2">
      <c r="AW13047" s="172"/>
    </row>
    <row r="13048" spans="49:49" ht="12.75" hidden="1" customHeight="1" x14ac:dyDescent="0.2">
      <c r="AW13048" s="172"/>
    </row>
    <row r="13049" spans="49:49" ht="12.75" hidden="1" customHeight="1" x14ac:dyDescent="0.2">
      <c r="AW13049" s="172"/>
    </row>
    <row r="13050" spans="49:49" ht="12.75" hidden="1" customHeight="1" x14ac:dyDescent="0.2">
      <c r="AW13050" s="172"/>
    </row>
    <row r="13051" spans="49:49" ht="12.75" hidden="1" customHeight="1" x14ac:dyDescent="0.2">
      <c r="AW13051" s="172"/>
    </row>
    <row r="13052" spans="49:49" ht="12.75" hidden="1" customHeight="1" x14ac:dyDescent="0.2">
      <c r="AW13052" s="172"/>
    </row>
    <row r="13053" spans="49:49" ht="12.75" hidden="1" customHeight="1" x14ac:dyDescent="0.2">
      <c r="AW13053" s="172"/>
    </row>
    <row r="13054" spans="49:49" ht="12.75" hidden="1" customHeight="1" x14ac:dyDescent="0.2">
      <c r="AW13054" s="172"/>
    </row>
    <row r="13055" spans="49:49" ht="12.75" hidden="1" customHeight="1" x14ac:dyDescent="0.2">
      <c r="AW13055" s="172"/>
    </row>
    <row r="13056" spans="49:49" ht="12.75" hidden="1" customHeight="1" x14ac:dyDescent="0.2">
      <c r="AW13056" s="172"/>
    </row>
    <row r="13057" spans="49:49" ht="12.75" hidden="1" customHeight="1" x14ac:dyDescent="0.2">
      <c r="AW13057" s="172"/>
    </row>
    <row r="13058" spans="49:49" ht="12.75" hidden="1" customHeight="1" x14ac:dyDescent="0.2">
      <c r="AW13058" s="172"/>
    </row>
    <row r="13059" spans="49:49" ht="12.75" hidden="1" customHeight="1" x14ac:dyDescent="0.2">
      <c r="AW13059" s="172"/>
    </row>
    <row r="13060" spans="49:49" ht="12.75" hidden="1" customHeight="1" x14ac:dyDescent="0.2">
      <c r="AW13060" s="172"/>
    </row>
    <row r="13061" spans="49:49" ht="12.75" hidden="1" customHeight="1" x14ac:dyDescent="0.2">
      <c r="AW13061" s="172"/>
    </row>
    <row r="13062" spans="49:49" ht="12.75" hidden="1" customHeight="1" x14ac:dyDescent="0.2">
      <c r="AW13062" s="172"/>
    </row>
    <row r="13063" spans="49:49" ht="12.75" hidden="1" customHeight="1" x14ac:dyDescent="0.2">
      <c r="AW13063" s="172"/>
    </row>
    <row r="13064" spans="49:49" ht="12.75" hidden="1" customHeight="1" x14ac:dyDescent="0.2">
      <c r="AW13064" s="172"/>
    </row>
    <row r="13065" spans="49:49" ht="12.75" hidden="1" customHeight="1" x14ac:dyDescent="0.2">
      <c r="AW13065" s="172"/>
    </row>
    <row r="13066" spans="49:49" ht="12.75" hidden="1" customHeight="1" x14ac:dyDescent="0.2">
      <c r="AW13066" s="172"/>
    </row>
    <row r="13067" spans="49:49" ht="12.75" hidden="1" customHeight="1" x14ac:dyDescent="0.2">
      <c r="AW13067" s="172"/>
    </row>
    <row r="13068" spans="49:49" ht="12.75" hidden="1" customHeight="1" x14ac:dyDescent="0.2">
      <c r="AW13068" s="172"/>
    </row>
    <row r="13069" spans="49:49" ht="12.75" hidden="1" customHeight="1" x14ac:dyDescent="0.2">
      <c r="AW13069" s="172"/>
    </row>
    <row r="13070" spans="49:49" ht="12.75" hidden="1" customHeight="1" x14ac:dyDescent="0.2">
      <c r="AW13070" s="172"/>
    </row>
    <row r="13071" spans="49:49" ht="12.75" hidden="1" customHeight="1" x14ac:dyDescent="0.2">
      <c r="AW13071" s="172"/>
    </row>
    <row r="13072" spans="49:49" ht="12.75" hidden="1" customHeight="1" x14ac:dyDescent="0.2">
      <c r="AW13072" s="172"/>
    </row>
    <row r="13073" spans="49:49" ht="12.75" hidden="1" customHeight="1" x14ac:dyDescent="0.2">
      <c r="AW13073" s="172"/>
    </row>
    <row r="13074" spans="49:49" ht="12.75" hidden="1" customHeight="1" x14ac:dyDescent="0.2">
      <c r="AW13074" s="172"/>
    </row>
    <row r="13075" spans="49:49" ht="12.75" hidden="1" customHeight="1" x14ac:dyDescent="0.2">
      <c r="AW13075" s="172"/>
    </row>
    <row r="13076" spans="49:49" ht="12.75" hidden="1" customHeight="1" x14ac:dyDescent="0.2">
      <c r="AW13076" s="172"/>
    </row>
    <row r="13077" spans="49:49" ht="12.75" hidden="1" customHeight="1" x14ac:dyDescent="0.2">
      <c r="AW13077" s="172"/>
    </row>
    <row r="13078" spans="49:49" ht="12.75" hidden="1" customHeight="1" x14ac:dyDescent="0.2">
      <c r="AW13078" s="172"/>
    </row>
    <row r="13079" spans="49:49" ht="12.75" hidden="1" customHeight="1" x14ac:dyDescent="0.2">
      <c r="AW13079" s="172"/>
    </row>
    <row r="13080" spans="49:49" ht="12.75" hidden="1" customHeight="1" x14ac:dyDescent="0.2">
      <c r="AW13080" s="172"/>
    </row>
    <row r="13081" spans="49:49" ht="12.75" hidden="1" customHeight="1" x14ac:dyDescent="0.2">
      <c r="AW13081" s="172"/>
    </row>
    <row r="13082" spans="49:49" ht="12.75" hidden="1" customHeight="1" x14ac:dyDescent="0.2">
      <c r="AW13082" s="172"/>
    </row>
    <row r="13083" spans="49:49" ht="12.75" hidden="1" customHeight="1" x14ac:dyDescent="0.2">
      <c r="AW13083" s="172"/>
    </row>
    <row r="13084" spans="49:49" ht="12.75" hidden="1" customHeight="1" x14ac:dyDescent="0.2">
      <c r="AW13084" s="172"/>
    </row>
    <row r="13085" spans="49:49" ht="12.75" hidden="1" customHeight="1" x14ac:dyDescent="0.2">
      <c r="AW13085" s="172"/>
    </row>
    <row r="13086" spans="49:49" ht="12.75" hidden="1" customHeight="1" x14ac:dyDescent="0.2">
      <c r="AW13086" s="172"/>
    </row>
    <row r="13087" spans="49:49" ht="12.75" hidden="1" customHeight="1" x14ac:dyDescent="0.2">
      <c r="AW13087" s="172"/>
    </row>
    <row r="13088" spans="49:49" ht="12.75" hidden="1" customHeight="1" x14ac:dyDescent="0.2">
      <c r="AW13088" s="172"/>
    </row>
    <row r="13089" spans="49:49" ht="12.75" hidden="1" customHeight="1" x14ac:dyDescent="0.2">
      <c r="AW13089" s="172"/>
    </row>
    <row r="13090" spans="49:49" ht="12.75" hidden="1" customHeight="1" x14ac:dyDescent="0.2">
      <c r="AW13090" s="172"/>
    </row>
    <row r="13091" spans="49:49" ht="12.75" hidden="1" customHeight="1" x14ac:dyDescent="0.2">
      <c r="AW13091" s="172"/>
    </row>
    <row r="13092" spans="49:49" ht="12.75" hidden="1" customHeight="1" x14ac:dyDescent="0.2">
      <c r="AW13092" s="172"/>
    </row>
    <row r="13093" spans="49:49" ht="12.75" hidden="1" customHeight="1" x14ac:dyDescent="0.2">
      <c r="AW13093" s="172"/>
    </row>
    <row r="13094" spans="49:49" ht="12.75" hidden="1" customHeight="1" x14ac:dyDescent="0.2">
      <c r="AW13094" s="172"/>
    </row>
    <row r="13095" spans="49:49" ht="12.75" hidden="1" customHeight="1" x14ac:dyDescent="0.2">
      <c r="AW13095" s="172"/>
    </row>
    <row r="13096" spans="49:49" ht="12.75" hidden="1" customHeight="1" x14ac:dyDescent="0.2">
      <c r="AW13096" s="172"/>
    </row>
    <row r="13097" spans="49:49" ht="12.75" hidden="1" customHeight="1" x14ac:dyDescent="0.2">
      <c r="AW13097" s="172"/>
    </row>
    <row r="13098" spans="49:49" ht="12.75" hidden="1" customHeight="1" x14ac:dyDescent="0.2">
      <c r="AW13098" s="172"/>
    </row>
    <row r="13099" spans="49:49" ht="12.75" hidden="1" customHeight="1" x14ac:dyDescent="0.2">
      <c r="AW13099" s="172"/>
    </row>
    <row r="13100" spans="49:49" ht="12.75" hidden="1" customHeight="1" x14ac:dyDescent="0.2">
      <c r="AW13100" s="172"/>
    </row>
    <row r="13101" spans="49:49" ht="12.75" hidden="1" customHeight="1" x14ac:dyDescent="0.2">
      <c r="AW13101" s="172"/>
    </row>
    <row r="13102" spans="49:49" ht="12.75" hidden="1" customHeight="1" x14ac:dyDescent="0.2">
      <c r="AW13102" s="172"/>
    </row>
    <row r="13103" spans="49:49" ht="12.75" hidden="1" customHeight="1" x14ac:dyDescent="0.2">
      <c r="AW13103" s="172"/>
    </row>
    <row r="13104" spans="49:49" ht="12.75" hidden="1" customHeight="1" x14ac:dyDescent="0.2">
      <c r="AW13104" s="172"/>
    </row>
    <row r="13105" spans="49:49" ht="12.75" hidden="1" customHeight="1" x14ac:dyDescent="0.2">
      <c r="AW13105" s="172"/>
    </row>
    <row r="13106" spans="49:49" ht="12.75" hidden="1" customHeight="1" x14ac:dyDescent="0.2">
      <c r="AW13106" s="172"/>
    </row>
    <row r="13107" spans="49:49" ht="12.75" hidden="1" customHeight="1" x14ac:dyDescent="0.2">
      <c r="AW13107" s="172"/>
    </row>
    <row r="13108" spans="49:49" ht="12.75" hidden="1" customHeight="1" x14ac:dyDescent="0.2">
      <c r="AW13108" s="172"/>
    </row>
    <row r="13109" spans="49:49" ht="12.75" hidden="1" customHeight="1" x14ac:dyDescent="0.2">
      <c r="AW13109" s="172"/>
    </row>
    <row r="13110" spans="49:49" ht="12.75" hidden="1" customHeight="1" x14ac:dyDescent="0.2">
      <c r="AW13110" s="172"/>
    </row>
    <row r="13111" spans="49:49" ht="12.75" hidden="1" customHeight="1" x14ac:dyDescent="0.2">
      <c r="AW13111" s="172"/>
    </row>
    <row r="13112" spans="49:49" ht="12.75" hidden="1" customHeight="1" x14ac:dyDescent="0.2">
      <c r="AW13112" s="172"/>
    </row>
    <row r="13113" spans="49:49" ht="12.75" hidden="1" customHeight="1" x14ac:dyDescent="0.2">
      <c r="AW13113" s="172"/>
    </row>
    <row r="13114" spans="49:49" ht="12.75" hidden="1" customHeight="1" x14ac:dyDescent="0.2">
      <c r="AW13114" s="172"/>
    </row>
    <row r="13115" spans="49:49" ht="12.75" hidden="1" customHeight="1" x14ac:dyDescent="0.2">
      <c r="AW13115" s="172"/>
    </row>
    <row r="13116" spans="49:49" ht="12.75" hidden="1" customHeight="1" x14ac:dyDescent="0.2">
      <c r="AW13116" s="172"/>
    </row>
    <row r="13117" spans="49:49" ht="12.75" hidden="1" customHeight="1" x14ac:dyDescent="0.2">
      <c r="AW13117" s="172"/>
    </row>
    <row r="13118" spans="49:49" ht="12.75" hidden="1" customHeight="1" x14ac:dyDescent="0.2">
      <c r="AW13118" s="172"/>
    </row>
    <row r="13119" spans="49:49" ht="12.75" hidden="1" customHeight="1" x14ac:dyDescent="0.2">
      <c r="AW13119" s="172"/>
    </row>
    <row r="13120" spans="49:49" ht="12.75" hidden="1" customHeight="1" x14ac:dyDescent="0.2">
      <c r="AW13120" s="172"/>
    </row>
    <row r="13121" spans="49:49" ht="12.75" hidden="1" customHeight="1" x14ac:dyDescent="0.2">
      <c r="AW13121" s="172"/>
    </row>
    <row r="13122" spans="49:49" ht="12.75" hidden="1" customHeight="1" x14ac:dyDescent="0.2">
      <c r="AW13122" s="172"/>
    </row>
    <row r="13123" spans="49:49" ht="12.75" hidden="1" customHeight="1" x14ac:dyDescent="0.2">
      <c r="AW13123" s="172"/>
    </row>
    <row r="13124" spans="49:49" ht="12.75" hidden="1" customHeight="1" x14ac:dyDescent="0.2">
      <c r="AW13124" s="172"/>
    </row>
    <row r="13125" spans="49:49" ht="12.75" hidden="1" customHeight="1" x14ac:dyDescent="0.2">
      <c r="AW13125" s="172"/>
    </row>
    <row r="13126" spans="49:49" ht="12.75" hidden="1" customHeight="1" x14ac:dyDescent="0.2">
      <c r="AW13126" s="172"/>
    </row>
    <row r="13127" spans="49:49" ht="12.75" hidden="1" customHeight="1" x14ac:dyDescent="0.2">
      <c r="AW13127" s="172"/>
    </row>
    <row r="13128" spans="49:49" ht="12.75" hidden="1" customHeight="1" x14ac:dyDescent="0.2">
      <c r="AW13128" s="172"/>
    </row>
    <row r="13129" spans="49:49" ht="12.75" hidden="1" customHeight="1" x14ac:dyDescent="0.2">
      <c r="AW13129" s="172"/>
    </row>
    <row r="13130" spans="49:49" ht="12.75" hidden="1" customHeight="1" x14ac:dyDescent="0.2">
      <c r="AW13130" s="172"/>
    </row>
    <row r="13131" spans="49:49" ht="12.75" hidden="1" customHeight="1" x14ac:dyDescent="0.2">
      <c r="AW13131" s="172"/>
    </row>
    <row r="13132" spans="49:49" ht="12.75" hidden="1" customHeight="1" x14ac:dyDescent="0.2">
      <c r="AW13132" s="172"/>
    </row>
    <row r="13133" spans="49:49" ht="12.75" hidden="1" customHeight="1" x14ac:dyDescent="0.2">
      <c r="AW13133" s="172"/>
    </row>
    <row r="13134" spans="49:49" ht="12.75" hidden="1" customHeight="1" x14ac:dyDescent="0.2">
      <c r="AW13134" s="172"/>
    </row>
    <row r="13135" spans="49:49" ht="12.75" hidden="1" customHeight="1" x14ac:dyDescent="0.2">
      <c r="AW13135" s="172"/>
    </row>
    <row r="13136" spans="49:49" ht="12.75" hidden="1" customHeight="1" x14ac:dyDescent="0.2">
      <c r="AW13136" s="172"/>
    </row>
    <row r="13137" spans="49:49" ht="12.75" hidden="1" customHeight="1" x14ac:dyDescent="0.2">
      <c r="AW13137" s="172"/>
    </row>
    <row r="13138" spans="49:49" ht="12.75" hidden="1" customHeight="1" x14ac:dyDescent="0.2">
      <c r="AW13138" s="172"/>
    </row>
    <row r="13139" spans="49:49" ht="12.75" hidden="1" customHeight="1" x14ac:dyDescent="0.2">
      <c r="AW13139" s="172"/>
    </row>
    <row r="13140" spans="49:49" ht="12.75" hidden="1" customHeight="1" x14ac:dyDescent="0.2">
      <c r="AW13140" s="172"/>
    </row>
    <row r="13141" spans="49:49" ht="12.75" hidden="1" customHeight="1" x14ac:dyDescent="0.2">
      <c r="AW13141" s="172"/>
    </row>
    <row r="13142" spans="49:49" ht="12.75" hidden="1" customHeight="1" x14ac:dyDescent="0.2">
      <c r="AW13142" s="172"/>
    </row>
    <row r="13143" spans="49:49" ht="12.75" hidden="1" customHeight="1" x14ac:dyDescent="0.2">
      <c r="AW13143" s="172"/>
    </row>
    <row r="13144" spans="49:49" ht="12.75" hidden="1" customHeight="1" x14ac:dyDescent="0.2">
      <c r="AW13144" s="172"/>
    </row>
    <row r="13145" spans="49:49" ht="12.75" hidden="1" customHeight="1" x14ac:dyDescent="0.2">
      <c r="AW13145" s="172"/>
    </row>
    <row r="13146" spans="49:49" ht="12.75" hidden="1" customHeight="1" x14ac:dyDescent="0.2">
      <c r="AW13146" s="172"/>
    </row>
    <row r="13147" spans="49:49" ht="12.75" hidden="1" customHeight="1" x14ac:dyDescent="0.2">
      <c r="AW13147" s="172"/>
    </row>
    <row r="13148" spans="49:49" ht="12.75" hidden="1" customHeight="1" x14ac:dyDescent="0.2">
      <c r="AW13148" s="172"/>
    </row>
    <row r="13149" spans="49:49" ht="12.75" hidden="1" customHeight="1" x14ac:dyDescent="0.2">
      <c r="AW13149" s="172"/>
    </row>
    <row r="13150" spans="49:49" ht="12.75" hidden="1" customHeight="1" x14ac:dyDescent="0.2">
      <c r="AW13150" s="172"/>
    </row>
    <row r="13151" spans="49:49" ht="12.75" hidden="1" customHeight="1" x14ac:dyDescent="0.2">
      <c r="AW13151" s="172"/>
    </row>
    <row r="13152" spans="49:49" ht="12.75" hidden="1" customHeight="1" x14ac:dyDescent="0.2">
      <c r="AW13152" s="172"/>
    </row>
    <row r="13153" spans="49:49" ht="12.75" hidden="1" customHeight="1" x14ac:dyDescent="0.2">
      <c r="AW13153" s="172"/>
    </row>
    <row r="13154" spans="49:49" ht="12.75" hidden="1" customHeight="1" x14ac:dyDescent="0.2">
      <c r="AW13154" s="172"/>
    </row>
    <row r="13155" spans="49:49" ht="12.75" hidden="1" customHeight="1" x14ac:dyDescent="0.2">
      <c r="AW13155" s="172"/>
    </row>
    <row r="13156" spans="49:49" ht="12.75" hidden="1" customHeight="1" x14ac:dyDescent="0.2">
      <c r="AW13156" s="172"/>
    </row>
    <row r="13157" spans="49:49" ht="12.75" hidden="1" customHeight="1" x14ac:dyDescent="0.2">
      <c r="AW13157" s="172"/>
    </row>
    <row r="13158" spans="49:49" ht="12.75" hidden="1" customHeight="1" x14ac:dyDescent="0.2">
      <c r="AW13158" s="172"/>
    </row>
    <row r="13159" spans="49:49" ht="12.75" hidden="1" customHeight="1" x14ac:dyDescent="0.2">
      <c r="AW13159" s="172"/>
    </row>
    <row r="13160" spans="49:49" ht="12.75" hidden="1" customHeight="1" x14ac:dyDescent="0.2">
      <c r="AW13160" s="172"/>
    </row>
    <row r="13161" spans="49:49" ht="12.75" hidden="1" customHeight="1" x14ac:dyDescent="0.2">
      <c r="AW13161" s="172"/>
    </row>
    <row r="13162" spans="49:49" ht="12.75" hidden="1" customHeight="1" x14ac:dyDescent="0.2">
      <c r="AW13162" s="172"/>
    </row>
    <row r="13163" spans="49:49" ht="12.75" hidden="1" customHeight="1" x14ac:dyDescent="0.2">
      <c r="AW13163" s="172"/>
    </row>
    <row r="13164" spans="49:49" ht="12.75" hidden="1" customHeight="1" x14ac:dyDescent="0.2">
      <c r="AW13164" s="172"/>
    </row>
    <row r="13165" spans="49:49" ht="12.75" hidden="1" customHeight="1" x14ac:dyDescent="0.2">
      <c r="AW13165" s="172"/>
    </row>
    <row r="13166" spans="49:49" ht="12.75" hidden="1" customHeight="1" x14ac:dyDescent="0.2">
      <c r="AW13166" s="172"/>
    </row>
    <row r="13167" spans="49:49" ht="12.75" hidden="1" customHeight="1" x14ac:dyDescent="0.2">
      <c r="AW13167" s="172"/>
    </row>
    <row r="13168" spans="49:49" ht="12.75" hidden="1" customHeight="1" x14ac:dyDescent="0.2">
      <c r="AW13168" s="172"/>
    </row>
    <row r="13169" spans="49:49" ht="12.75" hidden="1" customHeight="1" x14ac:dyDescent="0.2">
      <c r="AW13169" s="172"/>
    </row>
    <row r="13170" spans="49:49" ht="12.75" hidden="1" customHeight="1" x14ac:dyDescent="0.2">
      <c r="AW13170" s="172"/>
    </row>
    <row r="13171" spans="49:49" ht="12.75" hidden="1" customHeight="1" x14ac:dyDescent="0.2">
      <c r="AW13171" s="172"/>
    </row>
    <row r="13172" spans="49:49" ht="12.75" hidden="1" customHeight="1" x14ac:dyDescent="0.2">
      <c r="AW13172" s="172"/>
    </row>
    <row r="13173" spans="49:49" ht="12.75" hidden="1" customHeight="1" x14ac:dyDescent="0.2">
      <c r="AW13173" s="172"/>
    </row>
    <row r="13174" spans="49:49" ht="12.75" hidden="1" customHeight="1" x14ac:dyDescent="0.2">
      <c r="AW13174" s="172"/>
    </row>
    <row r="13175" spans="49:49" ht="12.75" hidden="1" customHeight="1" x14ac:dyDescent="0.2">
      <c r="AW13175" s="172"/>
    </row>
    <row r="13176" spans="49:49" ht="12.75" hidden="1" customHeight="1" x14ac:dyDescent="0.2">
      <c r="AW13176" s="172"/>
    </row>
    <row r="13177" spans="49:49" ht="12.75" hidden="1" customHeight="1" x14ac:dyDescent="0.2">
      <c r="AW13177" s="172"/>
    </row>
    <row r="13178" spans="49:49" ht="12.75" hidden="1" customHeight="1" x14ac:dyDescent="0.2">
      <c r="AW13178" s="172"/>
    </row>
    <row r="13179" spans="49:49" ht="12.75" hidden="1" customHeight="1" x14ac:dyDescent="0.2">
      <c r="AW13179" s="172"/>
    </row>
    <row r="13180" spans="49:49" ht="12.75" hidden="1" customHeight="1" x14ac:dyDescent="0.2">
      <c r="AW13180" s="172"/>
    </row>
    <row r="13181" spans="49:49" ht="12.75" hidden="1" customHeight="1" x14ac:dyDescent="0.2">
      <c r="AW13181" s="172"/>
    </row>
    <row r="13182" spans="49:49" ht="12.75" hidden="1" customHeight="1" x14ac:dyDescent="0.2">
      <c r="AW13182" s="172"/>
    </row>
    <row r="13183" spans="49:49" ht="12.75" hidden="1" customHeight="1" x14ac:dyDescent="0.2">
      <c r="AW13183" s="172"/>
    </row>
    <row r="13184" spans="49:49" ht="12.75" hidden="1" customHeight="1" x14ac:dyDescent="0.2">
      <c r="AW13184" s="172"/>
    </row>
    <row r="13185" spans="49:49" ht="12.75" hidden="1" customHeight="1" x14ac:dyDescent="0.2">
      <c r="AW13185" s="172"/>
    </row>
    <row r="13186" spans="49:49" ht="12.75" hidden="1" customHeight="1" x14ac:dyDescent="0.2">
      <c r="AW13186" s="172"/>
    </row>
    <row r="13187" spans="49:49" ht="12.75" hidden="1" customHeight="1" x14ac:dyDescent="0.2">
      <c r="AW13187" s="172"/>
    </row>
    <row r="13188" spans="49:49" ht="12.75" hidden="1" customHeight="1" x14ac:dyDescent="0.2">
      <c r="AW13188" s="172"/>
    </row>
    <row r="13189" spans="49:49" ht="12.75" hidden="1" customHeight="1" x14ac:dyDescent="0.2">
      <c r="AW13189" s="172"/>
    </row>
    <row r="13190" spans="49:49" ht="12.75" hidden="1" customHeight="1" x14ac:dyDescent="0.2">
      <c r="AW13190" s="172"/>
    </row>
    <row r="13191" spans="49:49" ht="12.75" hidden="1" customHeight="1" x14ac:dyDescent="0.2">
      <c r="AW13191" s="172"/>
    </row>
    <row r="13192" spans="49:49" ht="12.75" hidden="1" customHeight="1" x14ac:dyDescent="0.2">
      <c r="AW13192" s="172"/>
    </row>
    <row r="13193" spans="49:49" ht="12.75" hidden="1" customHeight="1" x14ac:dyDescent="0.2">
      <c r="AW13193" s="172"/>
    </row>
    <row r="13194" spans="49:49" ht="12.75" hidden="1" customHeight="1" x14ac:dyDescent="0.2">
      <c r="AW13194" s="172"/>
    </row>
    <row r="13195" spans="49:49" ht="12.75" hidden="1" customHeight="1" x14ac:dyDescent="0.2">
      <c r="AW13195" s="172"/>
    </row>
    <row r="13196" spans="49:49" ht="12.75" hidden="1" customHeight="1" x14ac:dyDescent="0.2">
      <c r="AW13196" s="172"/>
    </row>
    <row r="13197" spans="49:49" ht="12.75" hidden="1" customHeight="1" x14ac:dyDescent="0.2">
      <c r="AW13197" s="172"/>
    </row>
    <row r="13198" spans="49:49" ht="12.75" hidden="1" customHeight="1" x14ac:dyDescent="0.2">
      <c r="AW13198" s="172"/>
    </row>
    <row r="13199" spans="49:49" ht="12.75" hidden="1" customHeight="1" x14ac:dyDescent="0.2">
      <c r="AW13199" s="172"/>
    </row>
    <row r="13200" spans="49:49" ht="12.75" hidden="1" customHeight="1" x14ac:dyDescent="0.2">
      <c r="AW13200" s="172"/>
    </row>
    <row r="13201" spans="49:49" ht="12.75" hidden="1" customHeight="1" x14ac:dyDescent="0.2">
      <c r="AW13201" s="172"/>
    </row>
    <row r="13202" spans="49:49" ht="12.75" hidden="1" customHeight="1" x14ac:dyDescent="0.2">
      <c r="AW13202" s="172"/>
    </row>
    <row r="13203" spans="49:49" ht="12.75" hidden="1" customHeight="1" x14ac:dyDescent="0.2">
      <c r="AW13203" s="172"/>
    </row>
    <row r="13204" spans="49:49" ht="12.75" hidden="1" customHeight="1" x14ac:dyDescent="0.2">
      <c r="AW13204" s="172"/>
    </row>
    <row r="13205" spans="49:49" ht="12.75" hidden="1" customHeight="1" x14ac:dyDescent="0.2">
      <c r="AW13205" s="172"/>
    </row>
    <row r="13206" spans="49:49" ht="12.75" hidden="1" customHeight="1" x14ac:dyDescent="0.2">
      <c r="AW13206" s="172"/>
    </row>
    <row r="13207" spans="49:49" ht="12.75" hidden="1" customHeight="1" x14ac:dyDescent="0.2">
      <c r="AW13207" s="172"/>
    </row>
    <row r="13208" spans="49:49" ht="12.75" hidden="1" customHeight="1" x14ac:dyDescent="0.2">
      <c r="AW13208" s="172"/>
    </row>
    <row r="13209" spans="49:49" ht="12.75" hidden="1" customHeight="1" x14ac:dyDescent="0.2">
      <c r="AW13209" s="172"/>
    </row>
    <row r="13210" spans="49:49" ht="12.75" hidden="1" customHeight="1" x14ac:dyDescent="0.2">
      <c r="AW13210" s="172"/>
    </row>
    <row r="13211" spans="49:49" ht="12.75" hidden="1" customHeight="1" x14ac:dyDescent="0.2">
      <c r="AW13211" s="172"/>
    </row>
    <row r="13212" spans="49:49" ht="12.75" hidden="1" customHeight="1" x14ac:dyDescent="0.2">
      <c r="AW13212" s="172"/>
    </row>
    <row r="13213" spans="49:49" ht="12.75" hidden="1" customHeight="1" x14ac:dyDescent="0.2">
      <c r="AW13213" s="172"/>
    </row>
    <row r="13214" spans="49:49" ht="12.75" hidden="1" customHeight="1" x14ac:dyDescent="0.2">
      <c r="AW13214" s="172"/>
    </row>
    <row r="13215" spans="49:49" ht="12.75" hidden="1" customHeight="1" x14ac:dyDescent="0.2">
      <c r="AW13215" s="172"/>
    </row>
    <row r="13216" spans="49:49" ht="12.75" hidden="1" customHeight="1" x14ac:dyDescent="0.2">
      <c r="AW13216" s="172"/>
    </row>
    <row r="13217" spans="49:49" ht="12.75" hidden="1" customHeight="1" x14ac:dyDescent="0.2">
      <c r="AW13217" s="172"/>
    </row>
    <row r="13218" spans="49:49" ht="12.75" hidden="1" customHeight="1" x14ac:dyDescent="0.2">
      <c r="AW13218" s="172"/>
    </row>
    <row r="13219" spans="49:49" ht="12.75" hidden="1" customHeight="1" x14ac:dyDescent="0.2">
      <c r="AW13219" s="172"/>
    </row>
    <row r="13220" spans="49:49" ht="12.75" hidden="1" customHeight="1" x14ac:dyDescent="0.2">
      <c r="AW13220" s="172"/>
    </row>
    <row r="13221" spans="49:49" ht="12.75" hidden="1" customHeight="1" x14ac:dyDescent="0.2">
      <c r="AW13221" s="172"/>
    </row>
    <row r="13222" spans="49:49" ht="12.75" hidden="1" customHeight="1" x14ac:dyDescent="0.2">
      <c r="AW13222" s="172"/>
    </row>
    <row r="13223" spans="49:49" ht="12.75" hidden="1" customHeight="1" x14ac:dyDescent="0.2">
      <c r="AW13223" s="172"/>
    </row>
    <row r="13224" spans="49:49" ht="12.75" hidden="1" customHeight="1" x14ac:dyDescent="0.2">
      <c r="AW13224" s="172"/>
    </row>
    <row r="13225" spans="49:49" ht="12.75" hidden="1" customHeight="1" x14ac:dyDescent="0.2">
      <c r="AW13225" s="172"/>
    </row>
    <row r="13226" spans="49:49" ht="12.75" hidden="1" customHeight="1" x14ac:dyDescent="0.2">
      <c r="AW13226" s="172"/>
    </row>
    <row r="13227" spans="49:49" ht="12.75" hidden="1" customHeight="1" x14ac:dyDescent="0.2">
      <c r="AW13227" s="172"/>
    </row>
    <row r="13228" spans="49:49" ht="12.75" hidden="1" customHeight="1" x14ac:dyDescent="0.2">
      <c r="AW13228" s="172"/>
    </row>
    <row r="13229" spans="49:49" ht="12.75" hidden="1" customHeight="1" x14ac:dyDescent="0.2">
      <c r="AW13229" s="172"/>
    </row>
    <row r="13230" spans="49:49" ht="12.75" hidden="1" customHeight="1" x14ac:dyDescent="0.2">
      <c r="AW13230" s="172"/>
    </row>
    <row r="13231" spans="49:49" ht="12.75" hidden="1" customHeight="1" x14ac:dyDescent="0.2">
      <c r="AW13231" s="172"/>
    </row>
    <row r="13232" spans="49:49" ht="12.75" hidden="1" customHeight="1" x14ac:dyDescent="0.2">
      <c r="AW13232" s="172"/>
    </row>
    <row r="13233" spans="49:49" ht="12.75" hidden="1" customHeight="1" x14ac:dyDescent="0.2">
      <c r="AW13233" s="172"/>
    </row>
    <row r="13234" spans="49:49" ht="12.75" hidden="1" customHeight="1" x14ac:dyDescent="0.2">
      <c r="AW13234" s="172"/>
    </row>
    <row r="13235" spans="49:49" ht="12.75" hidden="1" customHeight="1" x14ac:dyDescent="0.2">
      <c r="AW13235" s="172"/>
    </row>
    <row r="13236" spans="49:49" ht="12.75" hidden="1" customHeight="1" x14ac:dyDescent="0.2">
      <c r="AW13236" s="172"/>
    </row>
    <row r="13237" spans="49:49" ht="12.75" hidden="1" customHeight="1" x14ac:dyDescent="0.2">
      <c r="AW13237" s="172"/>
    </row>
    <row r="13238" spans="49:49" ht="12.75" hidden="1" customHeight="1" x14ac:dyDescent="0.2">
      <c r="AW13238" s="172"/>
    </row>
    <row r="13239" spans="49:49" ht="12.75" hidden="1" customHeight="1" x14ac:dyDescent="0.2">
      <c r="AW13239" s="172"/>
    </row>
    <row r="13240" spans="49:49" ht="12.75" hidden="1" customHeight="1" x14ac:dyDescent="0.2">
      <c r="AW13240" s="172"/>
    </row>
    <row r="13241" spans="49:49" ht="12.75" hidden="1" customHeight="1" x14ac:dyDescent="0.2">
      <c r="AW13241" s="172"/>
    </row>
    <row r="13242" spans="49:49" ht="12.75" hidden="1" customHeight="1" x14ac:dyDescent="0.2">
      <c r="AW13242" s="172"/>
    </row>
    <row r="13243" spans="49:49" ht="12.75" hidden="1" customHeight="1" x14ac:dyDescent="0.2">
      <c r="AW13243" s="172"/>
    </row>
    <row r="13244" spans="49:49" ht="12.75" hidden="1" customHeight="1" x14ac:dyDescent="0.2">
      <c r="AW13244" s="172"/>
    </row>
    <row r="13245" spans="49:49" ht="12.75" hidden="1" customHeight="1" x14ac:dyDescent="0.2">
      <c r="AW13245" s="172"/>
    </row>
    <row r="13246" spans="49:49" ht="12.75" hidden="1" customHeight="1" x14ac:dyDescent="0.2">
      <c r="AW13246" s="172"/>
    </row>
    <row r="13247" spans="49:49" ht="12.75" hidden="1" customHeight="1" x14ac:dyDescent="0.2">
      <c r="AW13247" s="172"/>
    </row>
    <row r="13248" spans="49:49" ht="12.75" hidden="1" customHeight="1" x14ac:dyDescent="0.2">
      <c r="AW13248" s="172"/>
    </row>
    <row r="13249" spans="49:49" ht="12.75" hidden="1" customHeight="1" x14ac:dyDescent="0.2">
      <c r="AW13249" s="172"/>
    </row>
    <row r="13250" spans="49:49" ht="12.75" hidden="1" customHeight="1" x14ac:dyDescent="0.2">
      <c r="AW13250" s="172"/>
    </row>
    <row r="13251" spans="49:49" ht="12.75" hidden="1" customHeight="1" x14ac:dyDescent="0.2">
      <c r="AW13251" s="172"/>
    </row>
    <row r="13252" spans="49:49" ht="12.75" hidden="1" customHeight="1" x14ac:dyDescent="0.2">
      <c r="AW13252" s="172"/>
    </row>
    <row r="13253" spans="49:49" ht="12.75" hidden="1" customHeight="1" x14ac:dyDescent="0.2">
      <c r="AW13253" s="172"/>
    </row>
    <row r="13254" spans="49:49" ht="12.75" hidden="1" customHeight="1" x14ac:dyDescent="0.2">
      <c r="AW13254" s="172"/>
    </row>
    <row r="13255" spans="49:49" ht="12.75" hidden="1" customHeight="1" x14ac:dyDescent="0.2">
      <c r="AW13255" s="172"/>
    </row>
    <row r="13256" spans="49:49" ht="12.75" hidden="1" customHeight="1" x14ac:dyDescent="0.2">
      <c r="AW13256" s="172"/>
    </row>
    <row r="13257" spans="49:49" ht="12.75" hidden="1" customHeight="1" x14ac:dyDescent="0.2">
      <c r="AW13257" s="172"/>
    </row>
    <row r="13258" spans="49:49" ht="12.75" hidden="1" customHeight="1" x14ac:dyDescent="0.2">
      <c r="AW13258" s="172"/>
    </row>
    <row r="13259" spans="49:49" ht="12.75" hidden="1" customHeight="1" x14ac:dyDescent="0.2">
      <c r="AW13259" s="172"/>
    </row>
    <row r="13260" spans="49:49" ht="12.75" hidden="1" customHeight="1" x14ac:dyDescent="0.2">
      <c r="AW13260" s="172"/>
    </row>
    <row r="13261" spans="49:49" ht="12.75" hidden="1" customHeight="1" x14ac:dyDescent="0.2">
      <c r="AW13261" s="172"/>
    </row>
    <row r="13262" spans="49:49" ht="12.75" hidden="1" customHeight="1" x14ac:dyDescent="0.2">
      <c r="AW13262" s="172"/>
    </row>
    <row r="13263" spans="49:49" ht="12.75" hidden="1" customHeight="1" x14ac:dyDescent="0.2">
      <c r="AW13263" s="172"/>
    </row>
    <row r="13264" spans="49:49" ht="12.75" hidden="1" customHeight="1" x14ac:dyDescent="0.2">
      <c r="AW13264" s="172"/>
    </row>
    <row r="13265" spans="49:49" ht="12.75" hidden="1" customHeight="1" x14ac:dyDescent="0.2">
      <c r="AW13265" s="172"/>
    </row>
    <row r="13266" spans="49:49" ht="12.75" hidden="1" customHeight="1" x14ac:dyDescent="0.2">
      <c r="AW13266" s="172"/>
    </row>
    <row r="13267" spans="49:49" ht="12.75" hidden="1" customHeight="1" x14ac:dyDescent="0.2">
      <c r="AW13267" s="172"/>
    </row>
    <row r="13268" spans="49:49" ht="12.75" hidden="1" customHeight="1" x14ac:dyDescent="0.2">
      <c r="AW13268" s="172"/>
    </row>
    <row r="13269" spans="49:49" ht="12.75" hidden="1" customHeight="1" x14ac:dyDescent="0.2">
      <c r="AW13269" s="172"/>
    </row>
    <row r="13270" spans="49:49" ht="12.75" hidden="1" customHeight="1" x14ac:dyDescent="0.2">
      <c r="AW13270" s="172"/>
    </row>
    <row r="13271" spans="49:49" ht="12.75" hidden="1" customHeight="1" x14ac:dyDescent="0.2">
      <c r="AW13271" s="172"/>
    </row>
    <row r="13272" spans="49:49" ht="12.75" hidden="1" customHeight="1" x14ac:dyDescent="0.2">
      <c r="AW13272" s="172"/>
    </row>
    <row r="13273" spans="49:49" ht="12.75" hidden="1" customHeight="1" x14ac:dyDescent="0.2">
      <c r="AW13273" s="172"/>
    </row>
    <row r="13274" spans="49:49" ht="12.75" hidden="1" customHeight="1" x14ac:dyDescent="0.2">
      <c r="AW13274" s="172"/>
    </row>
    <row r="13275" spans="49:49" ht="12.75" hidden="1" customHeight="1" x14ac:dyDescent="0.2">
      <c r="AW13275" s="172"/>
    </row>
    <row r="13276" spans="49:49" ht="12.75" hidden="1" customHeight="1" x14ac:dyDescent="0.2">
      <c r="AW13276" s="172"/>
    </row>
    <row r="13277" spans="49:49" ht="12.75" hidden="1" customHeight="1" x14ac:dyDescent="0.2">
      <c r="AW13277" s="172"/>
    </row>
    <row r="13278" spans="49:49" ht="12.75" hidden="1" customHeight="1" x14ac:dyDescent="0.2">
      <c r="AW13278" s="172"/>
    </row>
    <row r="13279" spans="49:49" ht="12.75" hidden="1" customHeight="1" x14ac:dyDescent="0.2">
      <c r="AW13279" s="172"/>
    </row>
    <row r="13280" spans="49:49" ht="12.75" hidden="1" customHeight="1" x14ac:dyDescent="0.2">
      <c r="AW13280" s="172"/>
    </row>
    <row r="13281" spans="49:49" ht="12.75" hidden="1" customHeight="1" x14ac:dyDescent="0.2">
      <c r="AW13281" s="172"/>
    </row>
    <row r="13282" spans="49:49" ht="12.75" hidden="1" customHeight="1" x14ac:dyDescent="0.2">
      <c r="AW13282" s="172"/>
    </row>
    <row r="13283" spans="49:49" ht="12.75" hidden="1" customHeight="1" x14ac:dyDescent="0.2">
      <c r="AW13283" s="172"/>
    </row>
    <row r="13284" spans="49:49" ht="12.75" hidden="1" customHeight="1" x14ac:dyDescent="0.2">
      <c r="AW13284" s="172"/>
    </row>
    <row r="13285" spans="49:49" ht="12.75" hidden="1" customHeight="1" x14ac:dyDescent="0.2">
      <c r="AW13285" s="172"/>
    </row>
    <row r="13286" spans="49:49" ht="12.75" hidden="1" customHeight="1" x14ac:dyDescent="0.2">
      <c r="AW13286" s="172"/>
    </row>
    <row r="13287" spans="49:49" ht="12.75" hidden="1" customHeight="1" x14ac:dyDescent="0.2">
      <c r="AW13287" s="172"/>
    </row>
    <row r="13288" spans="49:49" ht="12.75" hidden="1" customHeight="1" x14ac:dyDescent="0.2">
      <c r="AW13288" s="172"/>
    </row>
    <row r="13289" spans="49:49" ht="12.75" hidden="1" customHeight="1" x14ac:dyDescent="0.2">
      <c r="AW13289" s="172"/>
    </row>
    <row r="13290" spans="49:49" ht="12.75" hidden="1" customHeight="1" x14ac:dyDescent="0.2">
      <c r="AW13290" s="172"/>
    </row>
    <row r="13291" spans="49:49" ht="12.75" hidden="1" customHeight="1" x14ac:dyDescent="0.2">
      <c r="AW13291" s="172"/>
    </row>
    <row r="13292" spans="49:49" ht="12.75" hidden="1" customHeight="1" x14ac:dyDescent="0.2">
      <c r="AW13292" s="172"/>
    </row>
    <row r="13293" spans="49:49" ht="12.75" hidden="1" customHeight="1" x14ac:dyDescent="0.2">
      <c r="AW13293" s="172"/>
    </row>
    <row r="13294" spans="49:49" ht="12.75" hidden="1" customHeight="1" x14ac:dyDescent="0.2">
      <c r="AW13294" s="172"/>
    </row>
    <row r="13295" spans="49:49" ht="12.75" hidden="1" customHeight="1" x14ac:dyDescent="0.2">
      <c r="AW13295" s="172"/>
    </row>
    <row r="13296" spans="49:49" ht="12.75" hidden="1" customHeight="1" x14ac:dyDescent="0.2">
      <c r="AW13296" s="172"/>
    </row>
    <row r="13297" spans="49:49" ht="12.75" hidden="1" customHeight="1" x14ac:dyDescent="0.2">
      <c r="AW13297" s="172"/>
    </row>
    <row r="13298" spans="49:49" ht="12.75" hidden="1" customHeight="1" x14ac:dyDescent="0.2">
      <c r="AW13298" s="172"/>
    </row>
    <row r="13299" spans="49:49" ht="12.75" hidden="1" customHeight="1" x14ac:dyDescent="0.2">
      <c r="AW13299" s="172"/>
    </row>
    <row r="13300" spans="49:49" ht="12.75" hidden="1" customHeight="1" x14ac:dyDescent="0.2">
      <c r="AW13300" s="172"/>
    </row>
    <row r="13301" spans="49:49" ht="12.75" hidden="1" customHeight="1" x14ac:dyDescent="0.2">
      <c r="AW13301" s="172"/>
    </row>
    <row r="13302" spans="49:49" ht="12.75" hidden="1" customHeight="1" x14ac:dyDescent="0.2">
      <c r="AW13302" s="172"/>
    </row>
    <row r="13303" spans="49:49" ht="12.75" hidden="1" customHeight="1" x14ac:dyDescent="0.2">
      <c r="AW13303" s="172"/>
    </row>
    <row r="13304" spans="49:49" ht="12.75" hidden="1" customHeight="1" x14ac:dyDescent="0.2">
      <c r="AW13304" s="172"/>
    </row>
    <row r="13305" spans="49:49" ht="12.75" hidden="1" customHeight="1" x14ac:dyDescent="0.2">
      <c r="AW13305" s="172"/>
    </row>
    <row r="13306" spans="49:49" ht="12.75" hidden="1" customHeight="1" x14ac:dyDescent="0.2">
      <c r="AW13306" s="172"/>
    </row>
    <row r="13307" spans="49:49" ht="12.75" hidden="1" customHeight="1" x14ac:dyDescent="0.2">
      <c r="AW13307" s="172"/>
    </row>
    <row r="13308" spans="49:49" ht="12.75" hidden="1" customHeight="1" x14ac:dyDescent="0.2">
      <c r="AW13308" s="172"/>
    </row>
    <row r="13309" spans="49:49" ht="12.75" hidden="1" customHeight="1" x14ac:dyDescent="0.2">
      <c r="AW13309" s="172"/>
    </row>
    <row r="13310" spans="49:49" ht="12.75" hidden="1" customHeight="1" x14ac:dyDescent="0.2">
      <c r="AW13310" s="172"/>
    </row>
    <row r="13311" spans="49:49" ht="12.75" hidden="1" customHeight="1" x14ac:dyDescent="0.2">
      <c r="AW13311" s="172"/>
    </row>
    <row r="13312" spans="49:49" ht="12.75" hidden="1" customHeight="1" x14ac:dyDescent="0.2">
      <c r="AW13312" s="172"/>
    </row>
    <row r="13313" spans="49:49" ht="12.75" hidden="1" customHeight="1" x14ac:dyDescent="0.2">
      <c r="AW13313" s="172"/>
    </row>
    <row r="13314" spans="49:49" ht="12.75" hidden="1" customHeight="1" x14ac:dyDescent="0.2">
      <c r="AW13314" s="172"/>
    </row>
    <row r="13315" spans="49:49" ht="12.75" hidden="1" customHeight="1" x14ac:dyDescent="0.2">
      <c r="AW13315" s="172"/>
    </row>
    <row r="13316" spans="49:49" ht="12.75" hidden="1" customHeight="1" x14ac:dyDescent="0.2">
      <c r="AW13316" s="172"/>
    </row>
    <row r="13317" spans="49:49" ht="12.75" hidden="1" customHeight="1" x14ac:dyDescent="0.2">
      <c r="AW13317" s="172"/>
    </row>
    <row r="13318" spans="49:49" ht="12.75" hidden="1" customHeight="1" x14ac:dyDescent="0.2">
      <c r="AW13318" s="172"/>
    </row>
    <row r="13319" spans="49:49" ht="12.75" hidden="1" customHeight="1" x14ac:dyDescent="0.2">
      <c r="AW13319" s="172"/>
    </row>
    <row r="13320" spans="49:49" ht="12.75" hidden="1" customHeight="1" x14ac:dyDescent="0.2">
      <c r="AW13320" s="172"/>
    </row>
    <row r="13321" spans="49:49" ht="12.75" hidden="1" customHeight="1" x14ac:dyDescent="0.2">
      <c r="AW13321" s="172"/>
    </row>
    <row r="13322" spans="49:49" ht="12.75" hidden="1" customHeight="1" x14ac:dyDescent="0.2">
      <c r="AW13322" s="172"/>
    </row>
    <row r="13323" spans="49:49" ht="12.75" hidden="1" customHeight="1" x14ac:dyDescent="0.2">
      <c r="AW13323" s="172"/>
    </row>
    <row r="13324" spans="49:49" ht="12.75" hidden="1" customHeight="1" x14ac:dyDescent="0.2">
      <c r="AW13324" s="172"/>
    </row>
    <row r="13325" spans="49:49" ht="12.75" hidden="1" customHeight="1" x14ac:dyDescent="0.2">
      <c r="AW13325" s="172"/>
    </row>
    <row r="13326" spans="49:49" ht="12.75" hidden="1" customHeight="1" x14ac:dyDescent="0.2">
      <c r="AW13326" s="172"/>
    </row>
    <row r="13327" spans="49:49" ht="12.75" hidden="1" customHeight="1" x14ac:dyDescent="0.2">
      <c r="AW13327" s="172"/>
    </row>
    <row r="13328" spans="49:49" ht="12.75" hidden="1" customHeight="1" x14ac:dyDescent="0.2">
      <c r="AW13328" s="172"/>
    </row>
    <row r="13329" spans="49:49" ht="12.75" hidden="1" customHeight="1" x14ac:dyDescent="0.2">
      <c r="AW13329" s="172"/>
    </row>
    <row r="13330" spans="49:49" ht="12.75" hidden="1" customHeight="1" x14ac:dyDescent="0.2">
      <c r="AW13330" s="172"/>
    </row>
    <row r="13331" spans="49:49" ht="12.75" hidden="1" customHeight="1" x14ac:dyDescent="0.2">
      <c r="AW13331" s="172"/>
    </row>
    <row r="13332" spans="49:49" ht="12.75" hidden="1" customHeight="1" x14ac:dyDescent="0.2">
      <c r="AW13332" s="172"/>
    </row>
    <row r="13333" spans="49:49" ht="12.75" hidden="1" customHeight="1" x14ac:dyDescent="0.2">
      <c r="AW13333" s="172"/>
    </row>
    <row r="13334" spans="49:49" ht="12.75" hidden="1" customHeight="1" x14ac:dyDescent="0.2">
      <c r="AW13334" s="172"/>
    </row>
    <row r="13335" spans="49:49" ht="12.75" hidden="1" customHeight="1" x14ac:dyDescent="0.2">
      <c r="AW13335" s="172"/>
    </row>
    <row r="13336" spans="49:49" ht="12.75" hidden="1" customHeight="1" x14ac:dyDescent="0.2">
      <c r="AW13336" s="172"/>
    </row>
    <row r="13337" spans="49:49" ht="12.75" hidden="1" customHeight="1" x14ac:dyDescent="0.2">
      <c r="AW13337" s="172"/>
    </row>
    <row r="13338" spans="49:49" ht="12.75" hidden="1" customHeight="1" x14ac:dyDescent="0.2">
      <c r="AW13338" s="172"/>
    </row>
    <row r="13339" spans="49:49" ht="12.75" hidden="1" customHeight="1" x14ac:dyDescent="0.2">
      <c r="AW13339" s="172"/>
    </row>
    <row r="13340" spans="49:49" ht="12.75" hidden="1" customHeight="1" x14ac:dyDescent="0.2">
      <c r="AW13340" s="172"/>
    </row>
    <row r="13341" spans="49:49" ht="12.75" hidden="1" customHeight="1" x14ac:dyDescent="0.2">
      <c r="AW13341" s="172"/>
    </row>
    <row r="13342" spans="49:49" ht="12.75" hidden="1" customHeight="1" x14ac:dyDescent="0.2">
      <c r="AW13342" s="172"/>
    </row>
    <row r="13343" spans="49:49" ht="12.75" hidden="1" customHeight="1" x14ac:dyDescent="0.2">
      <c r="AW13343" s="172"/>
    </row>
    <row r="13344" spans="49:49" ht="12.75" hidden="1" customHeight="1" x14ac:dyDescent="0.2">
      <c r="AW13344" s="172"/>
    </row>
    <row r="13345" spans="49:49" ht="12.75" hidden="1" customHeight="1" x14ac:dyDescent="0.2">
      <c r="AW13345" s="172"/>
    </row>
    <row r="13346" spans="49:49" ht="12.75" hidden="1" customHeight="1" x14ac:dyDescent="0.2">
      <c r="AW13346" s="172"/>
    </row>
    <row r="13347" spans="49:49" ht="12.75" hidden="1" customHeight="1" x14ac:dyDescent="0.2">
      <c r="AW13347" s="172"/>
    </row>
    <row r="13348" spans="49:49" ht="12.75" hidden="1" customHeight="1" x14ac:dyDescent="0.2">
      <c r="AW13348" s="172"/>
    </row>
    <row r="13349" spans="49:49" ht="12.75" hidden="1" customHeight="1" x14ac:dyDescent="0.2">
      <c r="AW13349" s="172"/>
    </row>
    <row r="13350" spans="49:49" ht="12.75" hidden="1" customHeight="1" x14ac:dyDescent="0.2">
      <c r="AW13350" s="172"/>
    </row>
    <row r="13351" spans="49:49" ht="12.75" hidden="1" customHeight="1" x14ac:dyDescent="0.2">
      <c r="AW13351" s="172"/>
    </row>
    <row r="13352" spans="49:49" ht="12.75" hidden="1" customHeight="1" x14ac:dyDescent="0.2">
      <c r="AW13352" s="172"/>
    </row>
    <row r="13353" spans="49:49" ht="12.75" hidden="1" customHeight="1" x14ac:dyDescent="0.2">
      <c r="AW13353" s="172"/>
    </row>
    <row r="13354" spans="49:49" ht="12.75" hidden="1" customHeight="1" x14ac:dyDescent="0.2">
      <c r="AW13354" s="172"/>
    </row>
    <row r="13355" spans="49:49" ht="12.75" hidden="1" customHeight="1" x14ac:dyDescent="0.2">
      <c r="AW13355" s="172"/>
    </row>
    <row r="13356" spans="49:49" ht="12.75" hidden="1" customHeight="1" x14ac:dyDescent="0.2">
      <c r="AW13356" s="172"/>
    </row>
    <row r="13357" spans="49:49" ht="12.75" hidden="1" customHeight="1" x14ac:dyDescent="0.2">
      <c r="AW13357" s="172"/>
    </row>
    <row r="13358" spans="49:49" ht="12.75" hidden="1" customHeight="1" x14ac:dyDescent="0.2">
      <c r="AW13358" s="172"/>
    </row>
    <row r="13359" spans="49:49" ht="12.75" hidden="1" customHeight="1" x14ac:dyDescent="0.2">
      <c r="AW13359" s="172"/>
    </row>
    <row r="13360" spans="49:49" ht="12.75" hidden="1" customHeight="1" x14ac:dyDescent="0.2">
      <c r="AW13360" s="172"/>
    </row>
    <row r="13361" spans="49:49" ht="12.75" hidden="1" customHeight="1" x14ac:dyDescent="0.2">
      <c r="AW13361" s="172"/>
    </row>
    <row r="13362" spans="49:49" ht="12.75" hidden="1" customHeight="1" x14ac:dyDescent="0.2">
      <c r="AW13362" s="172"/>
    </row>
    <row r="13363" spans="49:49" ht="12.75" hidden="1" customHeight="1" x14ac:dyDescent="0.2">
      <c r="AW13363" s="172"/>
    </row>
    <row r="13364" spans="49:49" ht="12.75" hidden="1" customHeight="1" x14ac:dyDescent="0.2">
      <c r="AW13364" s="172"/>
    </row>
    <row r="13365" spans="49:49" ht="12.75" hidden="1" customHeight="1" x14ac:dyDescent="0.2">
      <c r="AW13365" s="172"/>
    </row>
    <row r="13366" spans="49:49" ht="12.75" hidden="1" customHeight="1" x14ac:dyDescent="0.2">
      <c r="AW13366" s="172"/>
    </row>
    <row r="13367" spans="49:49" ht="12.75" hidden="1" customHeight="1" x14ac:dyDescent="0.2">
      <c r="AW13367" s="172"/>
    </row>
    <row r="13368" spans="49:49" ht="12.75" hidden="1" customHeight="1" x14ac:dyDescent="0.2">
      <c r="AW13368" s="172"/>
    </row>
    <row r="13369" spans="49:49" ht="12.75" hidden="1" customHeight="1" x14ac:dyDescent="0.2">
      <c r="AW13369" s="172"/>
    </row>
    <row r="13370" spans="49:49" ht="12.75" hidden="1" customHeight="1" x14ac:dyDescent="0.2">
      <c r="AW13370" s="172"/>
    </row>
    <row r="13371" spans="49:49" ht="12.75" hidden="1" customHeight="1" x14ac:dyDescent="0.2">
      <c r="AW13371" s="172"/>
    </row>
    <row r="13372" spans="49:49" ht="12.75" hidden="1" customHeight="1" x14ac:dyDescent="0.2">
      <c r="AW13372" s="172"/>
    </row>
    <row r="13373" spans="49:49" ht="12.75" hidden="1" customHeight="1" x14ac:dyDescent="0.2">
      <c r="AW13373" s="172"/>
    </row>
    <row r="13374" spans="49:49" ht="12.75" hidden="1" customHeight="1" x14ac:dyDescent="0.2">
      <c r="AW13374" s="172"/>
    </row>
    <row r="13375" spans="49:49" ht="12.75" hidden="1" customHeight="1" x14ac:dyDescent="0.2">
      <c r="AW13375" s="172"/>
    </row>
    <row r="13376" spans="49:49" ht="12.75" hidden="1" customHeight="1" x14ac:dyDescent="0.2">
      <c r="AW13376" s="172"/>
    </row>
    <row r="13377" spans="49:49" ht="12.75" hidden="1" customHeight="1" x14ac:dyDescent="0.2">
      <c r="AW13377" s="172"/>
    </row>
    <row r="13378" spans="49:49" ht="12.75" hidden="1" customHeight="1" x14ac:dyDescent="0.2">
      <c r="AW13378" s="172"/>
    </row>
    <row r="13379" spans="49:49" ht="12.75" hidden="1" customHeight="1" x14ac:dyDescent="0.2">
      <c r="AW13379" s="172"/>
    </row>
    <row r="13380" spans="49:49" ht="12.75" hidden="1" customHeight="1" x14ac:dyDescent="0.2">
      <c r="AW13380" s="172"/>
    </row>
    <row r="13381" spans="49:49" ht="12.75" hidden="1" customHeight="1" x14ac:dyDescent="0.2">
      <c r="AW13381" s="172"/>
    </row>
    <row r="13382" spans="49:49" ht="12.75" hidden="1" customHeight="1" x14ac:dyDescent="0.2">
      <c r="AW13382" s="172"/>
    </row>
    <row r="13383" spans="49:49" ht="12.75" hidden="1" customHeight="1" x14ac:dyDescent="0.2">
      <c r="AW13383" s="172"/>
    </row>
    <row r="13384" spans="49:49" ht="12.75" hidden="1" customHeight="1" x14ac:dyDescent="0.2">
      <c r="AW13384" s="172"/>
    </row>
    <row r="13385" spans="49:49" ht="12.75" hidden="1" customHeight="1" x14ac:dyDescent="0.2">
      <c r="AW13385" s="172"/>
    </row>
    <row r="13386" spans="49:49" ht="12.75" hidden="1" customHeight="1" x14ac:dyDescent="0.2">
      <c r="AW13386" s="172"/>
    </row>
    <row r="13387" spans="49:49" ht="12.75" hidden="1" customHeight="1" x14ac:dyDescent="0.2">
      <c r="AW13387" s="172"/>
    </row>
    <row r="13388" spans="49:49" ht="12.75" hidden="1" customHeight="1" x14ac:dyDescent="0.2">
      <c r="AW13388" s="172"/>
    </row>
    <row r="13389" spans="49:49" ht="12.75" hidden="1" customHeight="1" x14ac:dyDescent="0.2">
      <c r="AW13389" s="172"/>
    </row>
    <row r="13390" spans="49:49" ht="12.75" hidden="1" customHeight="1" x14ac:dyDescent="0.2">
      <c r="AW13390" s="172"/>
    </row>
    <row r="13391" spans="49:49" ht="12.75" hidden="1" customHeight="1" x14ac:dyDescent="0.2">
      <c r="AW13391" s="172"/>
    </row>
    <row r="13392" spans="49:49" ht="12.75" hidden="1" customHeight="1" x14ac:dyDescent="0.2">
      <c r="AW13392" s="172"/>
    </row>
    <row r="13393" spans="49:49" ht="12.75" hidden="1" customHeight="1" x14ac:dyDescent="0.2">
      <c r="AW13393" s="172"/>
    </row>
    <row r="13394" spans="49:49" ht="12.75" hidden="1" customHeight="1" x14ac:dyDescent="0.2">
      <c r="AW13394" s="172"/>
    </row>
    <row r="13395" spans="49:49" ht="12.75" hidden="1" customHeight="1" x14ac:dyDescent="0.2">
      <c r="AW13395" s="172"/>
    </row>
    <row r="13396" spans="49:49" ht="12.75" hidden="1" customHeight="1" x14ac:dyDescent="0.2">
      <c r="AW13396" s="172"/>
    </row>
    <row r="13397" spans="49:49" ht="12.75" hidden="1" customHeight="1" x14ac:dyDescent="0.2">
      <c r="AW13397" s="172"/>
    </row>
    <row r="13398" spans="49:49" ht="12.75" hidden="1" customHeight="1" x14ac:dyDescent="0.2">
      <c r="AW13398" s="172"/>
    </row>
    <row r="13399" spans="49:49" ht="12.75" hidden="1" customHeight="1" x14ac:dyDescent="0.2">
      <c r="AW13399" s="172"/>
    </row>
    <row r="13400" spans="49:49" ht="12.75" hidden="1" customHeight="1" x14ac:dyDescent="0.2">
      <c r="AW13400" s="172"/>
    </row>
    <row r="13401" spans="49:49" ht="12.75" hidden="1" customHeight="1" x14ac:dyDescent="0.2">
      <c r="AW13401" s="172"/>
    </row>
    <row r="13402" spans="49:49" ht="12.75" hidden="1" customHeight="1" x14ac:dyDescent="0.2">
      <c r="AW13402" s="172"/>
    </row>
    <row r="13403" spans="49:49" ht="12.75" hidden="1" customHeight="1" x14ac:dyDescent="0.2">
      <c r="AW13403" s="172"/>
    </row>
    <row r="13404" spans="49:49" ht="12.75" hidden="1" customHeight="1" x14ac:dyDescent="0.2">
      <c r="AW13404" s="172"/>
    </row>
    <row r="13405" spans="49:49" ht="12.75" hidden="1" customHeight="1" x14ac:dyDescent="0.2">
      <c r="AW13405" s="172"/>
    </row>
    <row r="13406" spans="49:49" ht="12.75" hidden="1" customHeight="1" x14ac:dyDescent="0.2">
      <c r="AW13406" s="172"/>
    </row>
    <row r="13407" spans="49:49" ht="12.75" hidden="1" customHeight="1" x14ac:dyDescent="0.2">
      <c r="AW13407" s="172"/>
    </row>
    <row r="13408" spans="49:49" ht="12.75" hidden="1" customHeight="1" x14ac:dyDescent="0.2">
      <c r="AW13408" s="172"/>
    </row>
    <row r="13409" spans="49:49" ht="12.75" hidden="1" customHeight="1" x14ac:dyDescent="0.2">
      <c r="AW13409" s="172"/>
    </row>
    <row r="13410" spans="49:49" ht="12.75" hidden="1" customHeight="1" x14ac:dyDescent="0.2">
      <c r="AW13410" s="172"/>
    </row>
    <row r="13411" spans="49:49" ht="12.75" hidden="1" customHeight="1" x14ac:dyDescent="0.2">
      <c r="AW13411" s="172"/>
    </row>
    <row r="13412" spans="49:49" ht="12.75" hidden="1" customHeight="1" x14ac:dyDescent="0.2">
      <c r="AW13412" s="172"/>
    </row>
    <row r="13413" spans="49:49" ht="12.75" hidden="1" customHeight="1" x14ac:dyDescent="0.2">
      <c r="AW13413" s="172"/>
    </row>
    <row r="13414" spans="49:49" ht="12.75" hidden="1" customHeight="1" x14ac:dyDescent="0.2">
      <c r="AW13414" s="172"/>
    </row>
    <row r="13415" spans="49:49" ht="12.75" hidden="1" customHeight="1" x14ac:dyDescent="0.2">
      <c r="AW13415" s="172"/>
    </row>
    <row r="13416" spans="49:49" ht="12.75" hidden="1" customHeight="1" x14ac:dyDescent="0.2">
      <c r="AW13416" s="172"/>
    </row>
    <row r="13417" spans="49:49" ht="12.75" hidden="1" customHeight="1" x14ac:dyDescent="0.2">
      <c r="AW13417" s="172"/>
    </row>
    <row r="13418" spans="49:49" ht="12.75" hidden="1" customHeight="1" x14ac:dyDescent="0.2">
      <c r="AW13418" s="172"/>
    </row>
    <row r="13419" spans="49:49" ht="12.75" hidden="1" customHeight="1" x14ac:dyDescent="0.2">
      <c r="AW13419" s="172"/>
    </row>
    <row r="13420" spans="49:49" ht="12.75" hidden="1" customHeight="1" x14ac:dyDescent="0.2">
      <c r="AW13420" s="172"/>
    </row>
    <row r="13421" spans="49:49" ht="12.75" hidden="1" customHeight="1" x14ac:dyDescent="0.2">
      <c r="AW13421" s="172"/>
    </row>
    <row r="13422" spans="49:49" ht="12.75" hidden="1" customHeight="1" x14ac:dyDescent="0.2">
      <c r="AW13422" s="172"/>
    </row>
    <row r="13423" spans="49:49" ht="12.75" hidden="1" customHeight="1" x14ac:dyDescent="0.2">
      <c r="AW13423" s="172"/>
    </row>
    <row r="13424" spans="49:49" ht="12.75" hidden="1" customHeight="1" x14ac:dyDescent="0.2">
      <c r="AW13424" s="172"/>
    </row>
    <row r="13425" spans="49:49" ht="12.75" hidden="1" customHeight="1" x14ac:dyDescent="0.2">
      <c r="AW13425" s="172"/>
    </row>
    <row r="13426" spans="49:49" ht="12.75" hidden="1" customHeight="1" x14ac:dyDescent="0.2">
      <c r="AW13426" s="172"/>
    </row>
    <row r="13427" spans="49:49" ht="12.75" hidden="1" customHeight="1" x14ac:dyDescent="0.2">
      <c r="AW13427" s="172"/>
    </row>
    <row r="13428" spans="49:49" ht="12.75" hidden="1" customHeight="1" x14ac:dyDescent="0.2">
      <c r="AW13428" s="172"/>
    </row>
    <row r="13429" spans="49:49" ht="12.75" hidden="1" customHeight="1" x14ac:dyDescent="0.2">
      <c r="AW13429" s="172"/>
    </row>
    <row r="13430" spans="49:49" ht="12.75" hidden="1" customHeight="1" x14ac:dyDescent="0.2">
      <c r="AW13430" s="172"/>
    </row>
    <row r="13431" spans="49:49" ht="12.75" hidden="1" customHeight="1" x14ac:dyDescent="0.2">
      <c r="AW13431" s="172"/>
    </row>
    <row r="13432" spans="49:49" ht="12.75" hidden="1" customHeight="1" x14ac:dyDescent="0.2">
      <c r="AW13432" s="172"/>
    </row>
    <row r="13433" spans="49:49" ht="12.75" hidden="1" customHeight="1" x14ac:dyDescent="0.2">
      <c r="AW13433" s="172"/>
    </row>
    <row r="13434" spans="49:49" ht="12.75" hidden="1" customHeight="1" x14ac:dyDescent="0.2">
      <c r="AW13434" s="172"/>
    </row>
    <row r="13435" spans="49:49" ht="12.75" hidden="1" customHeight="1" x14ac:dyDescent="0.2">
      <c r="AW13435" s="172"/>
    </row>
    <row r="13436" spans="49:49" ht="12.75" hidden="1" customHeight="1" x14ac:dyDescent="0.2">
      <c r="AW13436" s="172"/>
    </row>
    <row r="13437" spans="49:49" ht="12.75" hidden="1" customHeight="1" x14ac:dyDescent="0.2">
      <c r="AW13437" s="172"/>
    </row>
    <row r="13438" spans="49:49" ht="12.75" hidden="1" customHeight="1" x14ac:dyDescent="0.2">
      <c r="AW13438" s="172"/>
    </row>
    <row r="13439" spans="49:49" ht="12.75" hidden="1" customHeight="1" x14ac:dyDescent="0.2">
      <c r="AW13439" s="172"/>
    </row>
    <row r="13440" spans="49:49" ht="12.75" hidden="1" customHeight="1" x14ac:dyDescent="0.2">
      <c r="AW13440" s="172"/>
    </row>
    <row r="13441" spans="49:49" ht="12.75" hidden="1" customHeight="1" x14ac:dyDescent="0.2">
      <c r="AW13441" s="172"/>
    </row>
    <row r="13442" spans="49:49" ht="12.75" hidden="1" customHeight="1" x14ac:dyDescent="0.2">
      <c r="AW13442" s="172"/>
    </row>
    <row r="13443" spans="49:49" ht="12.75" hidden="1" customHeight="1" x14ac:dyDescent="0.2">
      <c r="AW13443" s="172"/>
    </row>
    <row r="13444" spans="49:49" ht="12.75" hidden="1" customHeight="1" x14ac:dyDescent="0.2">
      <c r="AW13444" s="172"/>
    </row>
    <row r="13445" spans="49:49" ht="12.75" hidden="1" customHeight="1" x14ac:dyDescent="0.2">
      <c r="AW13445" s="172"/>
    </row>
    <row r="13446" spans="49:49" ht="12.75" hidden="1" customHeight="1" x14ac:dyDescent="0.2">
      <c r="AW13446" s="172"/>
    </row>
    <row r="13447" spans="49:49" ht="12.75" hidden="1" customHeight="1" x14ac:dyDescent="0.2">
      <c r="AW13447" s="172"/>
    </row>
    <row r="13448" spans="49:49" ht="12.75" hidden="1" customHeight="1" x14ac:dyDescent="0.2">
      <c r="AW13448" s="172"/>
    </row>
    <row r="13449" spans="49:49" ht="12.75" hidden="1" customHeight="1" x14ac:dyDescent="0.2">
      <c r="AW13449" s="172"/>
    </row>
    <row r="13450" spans="49:49" ht="12.75" hidden="1" customHeight="1" x14ac:dyDescent="0.2">
      <c r="AW13450" s="172"/>
    </row>
    <row r="13451" spans="49:49" ht="12.75" hidden="1" customHeight="1" x14ac:dyDescent="0.2">
      <c r="AW13451" s="172"/>
    </row>
    <row r="13452" spans="49:49" ht="12.75" hidden="1" customHeight="1" x14ac:dyDescent="0.2">
      <c r="AW13452" s="172"/>
    </row>
    <row r="13453" spans="49:49" ht="12.75" hidden="1" customHeight="1" x14ac:dyDescent="0.2">
      <c r="AW13453" s="172"/>
    </row>
    <row r="13454" spans="49:49" ht="12.75" hidden="1" customHeight="1" x14ac:dyDescent="0.2">
      <c r="AW13454" s="172"/>
    </row>
    <row r="13455" spans="49:49" ht="12.75" hidden="1" customHeight="1" x14ac:dyDescent="0.2">
      <c r="AW13455" s="172"/>
    </row>
    <row r="13456" spans="49:49" ht="12.75" hidden="1" customHeight="1" x14ac:dyDescent="0.2">
      <c r="AW13456" s="172"/>
    </row>
    <row r="13457" spans="49:49" ht="12.75" hidden="1" customHeight="1" x14ac:dyDescent="0.2">
      <c r="AW13457" s="172"/>
    </row>
    <row r="13458" spans="49:49" ht="12.75" hidden="1" customHeight="1" x14ac:dyDescent="0.2">
      <c r="AW13458" s="172"/>
    </row>
    <row r="13459" spans="49:49" ht="12.75" hidden="1" customHeight="1" x14ac:dyDescent="0.2">
      <c r="AW13459" s="172"/>
    </row>
    <row r="13460" spans="49:49" ht="12.75" hidden="1" customHeight="1" x14ac:dyDescent="0.2">
      <c r="AW13460" s="172"/>
    </row>
    <row r="13461" spans="49:49" ht="12.75" hidden="1" customHeight="1" x14ac:dyDescent="0.2">
      <c r="AW13461" s="172"/>
    </row>
    <row r="13462" spans="49:49" ht="12.75" hidden="1" customHeight="1" x14ac:dyDescent="0.2">
      <c r="AW13462" s="172"/>
    </row>
    <row r="13463" spans="49:49" ht="12.75" hidden="1" customHeight="1" x14ac:dyDescent="0.2">
      <c r="AW13463" s="172"/>
    </row>
    <row r="13464" spans="49:49" ht="12.75" hidden="1" customHeight="1" x14ac:dyDescent="0.2">
      <c r="AW13464" s="172"/>
    </row>
    <row r="13465" spans="49:49" ht="12.75" hidden="1" customHeight="1" x14ac:dyDescent="0.2">
      <c r="AW13465" s="172"/>
    </row>
    <row r="13466" spans="49:49" ht="12.75" hidden="1" customHeight="1" x14ac:dyDescent="0.2">
      <c r="AW13466" s="172"/>
    </row>
    <row r="13467" spans="49:49" ht="12.75" hidden="1" customHeight="1" x14ac:dyDescent="0.2">
      <c r="AW13467" s="172"/>
    </row>
    <row r="13468" spans="49:49" ht="12.75" hidden="1" customHeight="1" x14ac:dyDescent="0.2">
      <c r="AW13468" s="172"/>
    </row>
    <row r="13469" spans="49:49" ht="12.75" hidden="1" customHeight="1" x14ac:dyDescent="0.2">
      <c r="AW13469" s="172"/>
    </row>
    <row r="13470" spans="49:49" ht="12.75" hidden="1" customHeight="1" x14ac:dyDescent="0.2">
      <c r="AW13470" s="172"/>
    </row>
    <row r="13471" spans="49:49" ht="12.75" hidden="1" customHeight="1" x14ac:dyDescent="0.2">
      <c r="AW13471" s="172"/>
    </row>
    <row r="13472" spans="49:49" ht="12.75" hidden="1" customHeight="1" x14ac:dyDescent="0.2">
      <c r="AW13472" s="172"/>
    </row>
    <row r="13473" spans="49:49" ht="12.75" hidden="1" customHeight="1" x14ac:dyDescent="0.2">
      <c r="AW13473" s="172"/>
    </row>
    <row r="13474" spans="49:49" ht="12.75" hidden="1" customHeight="1" x14ac:dyDescent="0.2">
      <c r="AW13474" s="172"/>
    </row>
    <row r="13475" spans="49:49" ht="12.75" hidden="1" customHeight="1" x14ac:dyDescent="0.2">
      <c r="AW13475" s="172"/>
    </row>
    <row r="13476" spans="49:49" ht="12.75" hidden="1" customHeight="1" x14ac:dyDescent="0.2">
      <c r="AW13476" s="172"/>
    </row>
    <row r="13477" spans="49:49" ht="12.75" hidden="1" customHeight="1" x14ac:dyDescent="0.2">
      <c r="AW13477" s="172"/>
    </row>
    <row r="13478" spans="49:49" ht="12.75" hidden="1" customHeight="1" x14ac:dyDescent="0.2">
      <c r="AW13478" s="172"/>
    </row>
    <row r="13479" spans="49:49" ht="12.75" hidden="1" customHeight="1" x14ac:dyDescent="0.2">
      <c r="AW13479" s="172"/>
    </row>
    <row r="13480" spans="49:49" ht="12.75" hidden="1" customHeight="1" x14ac:dyDescent="0.2">
      <c r="AW13480" s="172"/>
    </row>
    <row r="13481" spans="49:49" ht="12.75" hidden="1" customHeight="1" x14ac:dyDescent="0.2">
      <c r="AW13481" s="172"/>
    </row>
    <row r="13482" spans="49:49" ht="12.75" hidden="1" customHeight="1" x14ac:dyDescent="0.2">
      <c r="AW13482" s="172"/>
    </row>
    <row r="13483" spans="49:49" ht="12.75" hidden="1" customHeight="1" x14ac:dyDescent="0.2">
      <c r="AW13483" s="172"/>
    </row>
    <row r="13484" spans="49:49" ht="12.75" hidden="1" customHeight="1" x14ac:dyDescent="0.2">
      <c r="AW13484" s="172"/>
    </row>
    <row r="13485" spans="49:49" ht="12.75" hidden="1" customHeight="1" x14ac:dyDescent="0.2">
      <c r="AW13485" s="172"/>
    </row>
    <row r="13486" spans="49:49" ht="12.75" hidden="1" customHeight="1" x14ac:dyDescent="0.2">
      <c r="AW13486" s="172"/>
    </row>
    <row r="13487" spans="49:49" ht="12.75" hidden="1" customHeight="1" x14ac:dyDescent="0.2">
      <c r="AW13487" s="172"/>
    </row>
    <row r="13488" spans="49:49" ht="12.75" hidden="1" customHeight="1" x14ac:dyDescent="0.2">
      <c r="AW13488" s="172"/>
    </row>
    <row r="13489" spans="49:49" ht="12.75" hidden="1" customHeight="1" x14ac:dyDescent="0.2">
      <c r="AW13489" s="172"/>
    </row>
    <row r="13490" spans="49:49" ht="12.75" hidden="1" customHeight="1" x14ac:dyDescent="0.2">
      <c r="AW13490" s="172"/>
    </row>
    <row r="13491" spans="49:49" ht="12.75" hidden="1" customHeight="1" x14ac:dyDescent="0.2">
      <c r="AW13491" s="172"/>
    </row>
    <row r="13492" spans="49:49" ht="12.75" hidden="1" customHeight="1" x14ac:dyDescent="0.2">
      <c r="AW13492" s="172"/>
    </row>
    <row r="13493" spans="49:49" ht="12.75" hidden="1" customHeight="1" x14ac:dyDescent="0.2">
      <c r="AW13493" s="172"/>
    </row>
    <row r="13494" spans="49:49" ht="12.75" hidden="1" customHeight="1" x14ac:dyDescent="0.2">
      <c r="AW13494" s="172"/>
    </row>
    <row r="13495" spans="49:49" ht="12.75" hidden="1" customHeight="1" x14ac:dyDescent="0.2">
      <c r="AW13495" s="172"/>
    </row>
    <row r="13496" spans="49:49" ht="12.75" hidden="1" customHeight="1" x14ac:dyDescent="0.2">
      <c r="AW13496" s="172"/>
    </row>
    <row r="13497" spans="49:49" ht="12.75" hidden="1" customHeight="1" x14ac:dyDescent="0.2">
      <c r="AW13497" s="172"/>
    </row>
    <row r="13498" spans="49:49" ht="12.75" hidden="1" customHeight="1" x14ac:dyDescent="0.2">
      <c r="AW13498" s="172"/>
    </row>
    <row r="13499" spans="49:49" ht="12.75" hidden="1" customHeight="1" x14ac:dyDescent="0.2">
      <c r="AW13499" s="172"/>
    </row>
    <row r="13500" spans="49:49" ht="12.75" hidden="1" customHeight="1" x14ac:dyDescent="0.2">
      <c r="AW13500" s="172"/>
    </row>
    <row r="13501" spans="49:49" ht="12.75" hidden="1" customHeight="1" x14ac:dyDescent="0.2">
      <c r="AW13501" s="172"/>
    </row>
    <row r="13502" spans="49:49" ht="12.75" hidden="1" customHeight="1" x14ac:dyDescent="0.2">
      <c r="AW13502" s="172"/>
    </row>
    <row r="13503" spans="49:49" ht="12.75" hidden="1" customHeight="1" x14ac:dyDescent="0.2">
      <c r="AW13503" s="172"/>
    </row>
    <row r="13504" spans="49:49" ht="12.75" hidden="1" customHeight="1" x14ac:dyDescent="0.2">
      <c r="AW13504" s="172"/>
    </row>
    <row r="13505" spans="49:49" ht="12.75" hidden="1" customHeight="1" x14ac:dyDescent="0.2">
      <c r="AW13505" s="172"/>
    </row>
    <row r="13506" spans="49:49" ht="12.75" hidden="1" customHeight="1" x14ac:dyDescent="0.2">
      <c r="AW13506" s="172"/>
    </row>
    <row r="13507" spans="49:49" ht="12.75" hidden="1" customHeight="1" x14ac:dyDescent="0.2">
      <c r="AW13507" s="172"/>
    </row>
    <row r="13508" spans="49:49" ht="12.75" hidden="1" customHeight="1" x14ac:dyDescent="0.2">
      <c r="AW13508" s="172"/>
    </row>
    <row r="13509" spans="49:49" ht="12.75" hidden="1" customHeight="1" x14ac:dyDescent="0.2">
      <c r="AW13509" s="172"/>
    </row>
    <row r="13510" spans="49:49" ht="12.75" hidden="1" customHeight="1" x14ac:dyDescent="0.2">
      <c r="AW13510" s="172"/>
    </row>
    <row r="13511" spans="49:49" ht="12.75" hidden="1" customHeight="1" x14ac:dyDescent="0.2">
      <c r="AW13511" s="172"/>
    </row>
    <row r="13512" spans="49:49" ht="12.75" hidden="1" customHeight="1" x14ac:dyDescent="0.2">
      <c r="AW13512" s="172"/>
    </row>
    <row r="13513" spans="49:49" ht="12.75" hidden="1" customHeight="1" x14ac:dyDescent="0.2">
      <c r="AW13513" s="172"/>
    </row>
    <row r="13514" spans="49:49" ht="12.75" hidden="1" customHeight="1" x14ac:dyDescent="0.2">
      <c r="AW13514" s="172"/>
    </row>
    <row r="13515" spans="49:49" ht="12.75" hidden="1" customHeight="1" x14ac:dyDescent="0.2">
      <c r="AW13515" s="172"/>
    </row>
    <row r="13516" spans="49:49" ht="12.75" hidden="1" customHeight="1" x14ac:dyDescent="0.2">
      <c r="AW13516" s="172"/>
    </row>
    <row r="13517" spans="49:49" ht="12.75" hidden="1" customHeight="1" x14ac:dyDescent="0.2">
      <c r="AW13517" s="172"/>
    </row>
    <row r="13518" spans="49:49" ht="12.75" hidden="1" customHeight="1" x14ac:dyDescent="0.2">
      <c r="AW13518" s="172"/>
    </row>
    <row r="13519" spans="49:49" ht="12.75" hidden="1" customHeight="1" x14ac:dyDescent="0.2">
      <c r="AW13519" s="172"/>
    </row>
    <row r="13520" spans="49:49" ht="12.75" hidden="1" customHeight="1" x14ac:dyDescent="0.2">
      <c r="AW13520" s="172"/>
    </row>
    <row r="13521" spans="49:49" ht="12.75" hidden="1" customHeight="1" x14ac:dyDescent="0.2">
      <c r="AW13521" s="172"/>
    </row>
    <row r="13522" spans="49:49" ht="12.75" hidden="1" customHeight="1" x14ac:dyDescent="0.2">
      <c r="AW13522" s="172"/>
    </row>
    <row r="13523" spans="49:49" ht="12.75" hidden="1" customHeight="1" x14ac:dyDescent="0.2">
      <c r="AW13523" s="172"/>
    </row>
    <row r="13524" spans="49:49" ht="12.75" hidden="1" customHeight="1" x14ac:dyDescent="0.2">
      <c r="AW13524" s="172"/>
    </row>
    <row r="13525" spans="49:49" ht="12.75" hidden="1" customHeight="1" x14ac:dyDescent="0.2">
      <c r="AW13525" s="172"/>
    </row>
    <row r="13526" spans="49:49" ht="12.75" hidden="1" customHeight="1" x14ac:dyDescent="0.2">
      <c r="AW13526" s="172"/>
    </row>
    <row r="13527" spans="49:49" ht="12.75" hidden="1" customHeight="1" x14ac:dyDescent="0.2">
      <c r="AW13527" s="172"/>
    </row>
    <row r="13528" spans="49:49" ht="12.75" hidden="1" customHeight="1" x14ac:dyDescent="0.2">
      <c r="AW13528" s="172"/>
    </row>
    <row r="13529" spans="49:49" ht="12.75" hidden="1" customHeight="1" x14ac:dyDescent="0.2">
      <c r="AW13529" s="172"/>
    </row>
    <row r="13530" spans="49:49" ht="12.75" hidden="1" customHeight="1" x14ac:dyDescent="0.2">
      <c r="AW13530" s="172"/>
    </row>
    <row r="13531" spans="49:49" ht="12.75" hidden="1" customHeight="1" x14ac:dyDescent="0.2">
      <c r="AW13531" s="172"/>
    </row>
    <row r="13532" spans="49:49" ht="12.75" hidden="1" customHeight="1" x14ac:dyDescent="0.2">
      <c r="AW13532" s="172"/>
    </row>
    <row r="13533" spans="49:49" ht="12.75" hidden="1" customHeight="1" x14ac:dyDescent="0.2">
      <c r="AW13533" s="172"/>
    </row>
    <row r="13534" spans="49:49" ht="12.75" hidden="1" customHeight="1" x14ac:dyDescent="0.2">
      <c r="AW13534" s="172"/>
    </row>
    <row r="13535" spans="49:49" ht="12.75" hidden="1" customHeight="1" x14ac:dyDescent="0.2">
      <c r="AW13535" s="172"/>
    </row>
    <row r="13536" spans="49:49" ht="12.75" hidden="1" customHeight="1" x14ac:dyDescent="0.2">
      <c r="AW13536" s="172"/>
    </row>
    <row r="13537" spans="49:49" ht="12.75" hidden="1" customHeight="1" x14ac:dyDescent="0.2">
      <c r="AW13537" s="172"/>
    </row>
    <row r="13538" spans="49:49" ht="12.75" hidden="1" customHeight="1" x14ac:dyDescent="0.2">
      <c r="AW13538" s="172"/>
    </row>
    <row r="13539" spans="49:49" ht="12.75" hidden="1" customHeight="1" x14ac:dyDescent="0.2">
      <c r="AW13539" s="172"/>
    </row>
    <row r="13540" spans="49:49" ht="12.75" hidden="1" customHeight="1" x14ac:dyDescent="0.2">
      <c r="AW13540" s="172"/>
    </row>
    <row r="13541" spans="49:49" ht="12.75" hidden="1" customHeight="1" x14ac:dyDescent="0.2">
      <c r="AW13541" s="172"/>
    </row>
    <row r="13542" spans="49:49" ht="12.75" hidden="1" customHeight="1" x14ac:dyDescent="0.2">
      <c r="AW13542" s="172"/>
    </row>
    <row r="13543" spans="49:49" ht="12.75" hidden="1" customHeight="1" x14ac:dyDescent="0.2">
      <c r="AW13543" s="172"/>
    </row>
    <row r="13544" spans="49:49" ht="12.75" hidden="1" customHeight="1" x14ac:dyDescent="0.2">
      <c r="AW13544" s="172"/>
    </row>
    <row r="13545" spans="49:49" ht="12.75" hidden="1" customHeight="1" x14ac:dyDescent="0.2">
      <c r="AW13545" s="172"/>
    </row>
    <row r="13546" spans="49:49" ht="12.75" hidden="1" customHeight="1" x14ac:dyDescent="0.2">
      <c r="AW13546" s="172"/>
    </row>
    <row r="13547" spans="49:49" ht="12.75" hidden="1" customHeight="1" x14ac:dyDescent="0.2">
      <c r="AW13547" s="172"/>
    </row>
    <row r="13548" spans="49:49" ht="12.75" hidden="1" customHeight="1" x14ac:dyDescent="0.2">
      <c r="AW13548" s="172"/>
    </row>
    <row r="13549" spans="49:49" ht="12.75" hidden="1" customHeight="1" x14ac:dyDescent="0.2">
      <c r="AW13549" s="172"/>
    </row>
    <row r="13550" spans="49:49" ht="12.75" hidden="1" customHeight="1" x14ac:dyDescent="0.2">
      <c r="AW13550" s="172"/>
    </row>
    <row r="13551" spans="49:49" ht="12.75" hidden="1" customHeight="1" x14ac:dyDescent="0.2">
      <c r="AW13551" s="172"/>
    </row>
    <row r="13552" spans="49:49" ht="12.75" hidden="1" customHeight="1" x14ac:dyDescent="0.2">
      <c r="AW13552" s="172"/>
    </row>
    <row r="13553" spans="49:49" ht="12.75" hidden="1" customHeight="1" x14ac:dyDescent="0.2">
      <c r="AW13553" s="172"/>
    </row>
    <row r="13554" spans="49:49" ht="12.75" hidden="1" customHeight="1" x14ac:dyDescent="0.2">
      <c r="AW13554" s="172"/>
    </row>
    <row r="13555" spans="49:49" ht="12.75" hidden="1" customHeight="1" x14ac:dyDescent="0.2">
      <c r="AW13555" s="172"/>
    </row>
    <row r="13556" spans="49:49" ht="12.75" hidden="1" customHeight="1" x14ac:dyDescent="0.2">
      <c r="AW13556" s="172"/>
    </row>
    <row r="13557" spans="49:49" ht="12.75" hidden="1" customHeight="1" x14ac:dyDescent="0.2">
      <c r="AW13557" s="172"/>
    </row>
    <row r="13558" spans="49:49" ht="12.75" hidden="1" customHeight="1" x14ac:dyDescent="0.2">
      <c r="AW13558" s="172"/>
    </row>
    <row r="13559" spans="49:49" ht="12.75" hidden="1" customHeight="1" x14ac:dyDescent="0.2">
      <c r="AW13559" s="172"/>
    </row>
    <row r="13560" spans="49:49" ht="12.75" hidden="1" customHeight="1" x14ac:dyDescent="0.2">
      <c r="AW13560" s="172"/>
    </row>
    <row r="13561" spans="49:49" ht="12.75" hidden="1" customHeight="1" x14ac:dyDescent="0.2">
      <c r="AW13561" s="172"/>
    </row>
    <row r="13562" spans="49:49" ht="12.75" hidden="1" customHeight="1" x14ac:dyDescent="0.2">
      <c r="AW13562" s="172"/>
    </row>
    <row r="13563" spans="49:49" ht="12.75" hidden="1" customHeight="1" x14ac:dyDescent="0.2">
      <c r="AW13563" s="172"/>
    </row>
    <row r="13564" spans="49:49" ht="12.75" hidden="1" customHeight="1" x14ac:dyDescent="0.2">
      <c r="AW13564" s="172"/>
    </row>
    <row r="13565" spans="49:49" ht="12.75" hidden="1" customHeight="1" x14ac:dyDescent="0.2">
      <c r="AW13565" s="172"/>
    </row>
    <row r="13566" spans="49:49" ht="12.75" hidden="1" customHeight="1" x14ac:dyDescent="0.2">
      <c r="AW13566" s="172"/>
    </row>
    <row r="13567" spans="49:49" ht="12.75" hidden="1" customHeight="1" x14ac:dyDescent="0.2">
      <c r="AW13567" s="172"/>
    </row>
    <row r="13568" spans="49:49" ht="12.75" hidden="1" customHeight="1" x14ac:dyDescent="0.2">
      <c r="AW13568" s="172"/>
    </row>
    <row r="13569" spans="49:49" ht="12.75" hidden="1" customHeight="1" x14ac:dyDescent="0.2">
      <c r="AW13569" s="172"/>
    </row>
    <row r="13570" spans="49:49" ht="12.75" hidden="1" customHeight="1" x14ac:dyDescent="0.2">
      <c r="AW13570" s="172"/>
    </row>
    <row r="13571" spans="49:49" ht="12.75" hidden="1" customHeight="1" x14ac:dyDescent="0.2">
      <c r="AW13571" s="172"/>
    </row>
    <row r="13572" spans="49:49" ht="12.75" hidden="1" customHeight="1" x14ac:dyDescent="0.2">
      <c r="AW13572" s="172"/>
    </row>
    <row r="13573" spans="49:49" ht="12.75" hidden="1" customHeight="1" x14ac:dyDescent="0.2">
      <c r="AW13573" s="172"/>
    </row>
    <row r="13574" spans="49:49" ht="12.75" hidden="1" customHeight="1" x14ac:dyDescent="0.2">
      <c r="AW13574" s="172"/>
    </row>
    <row r="13575" spans="49:49" ht="12.75" hidden="1" customHeight="1" x14ac:dyDescent="0.2">
      <c r="AW13575" s="172"/>
    </row>
    <row r="13576" spans="49:49" ht="12.75" hidden="1" customHeight="1" x14ac:dyDescent="0.2">
      <c r="AW13576" s="172"/>
    </row>
    <row r="13577" spans="49:49" ht="12.75" hidden="1" customHeight="1" x14ac:dyDescent="0.2">
      <c r="AW13577" s="172"/>
    </row>
    <row r="13578" spans="49:49" ht="12.75" hidden="1" customHeight="1" x14ac:dyDescent="0.2">
      <c r="AW13578" s="172"/>
    </row>
    <row r="13579" spans="49:49" ht="12.75" hidden="1" customHeight="1" x14ac:dyDescent="0.2">
      <c r="AW13579" s="172"/>
    </row>
    <row r="13580" spans="49:49" ht="12.75" hidden="1" customHeight="1" x14ac:dyDescent="0.2">
      <c r="AW13580" s="172"/>
    </row>
    <row r="13581" spans="49:49" ht="12.75" hidden="1" customHeight="1" x14ac:dyDescent="0.2">
      <c r="AW13581" s="172"/>
    </row>
    <row r="13582" spans="49:49" ht="12.75" hidden="1" customHeight="1" x14ac:dyDescent="0.2">
      <c r="AW13582" s="172"/>
    </row>
    <row r="13583" spans="49:49" ht="12.75" hidden="1" customHeight="1" x14ac:dyDescent="0.2">
      <c r="AW13583" s="172"/>
    </row>
    <row r="13584" spans="49:49" ht="12.75" hidden="1" customHeight="1" x14ac:dyDescent="0.2">
      <c r="AW13584" s="172"/>
    </row>
    <row r="13585" spans="49:49" ht="12.75" hidden="1" customHeight="1" x14ac:dyDescent="0.2">
      <c r="AW13585" s="172"/>
    </row>
    <row r="13586" spans="49:49" ht="12.75" hidden="1" customHeight="1" x14ac:dyDescent="0.2">
      <c r="AW13586" s="172"/>
    </row>
    <row r="13587" spans="49:49" ht="12.75" hidden="1" customHeight="1" x14ac:dyDescent="0.2">
      <c r="AW13587" s="172"/>
    </row>
    <row r="13588" spans="49:49" ht="12.75" hidden="1" customHeight="1" x14ac:dyDescent="0.2">
      <c r="AW13588" s="172"/>
    </row>
    <row r="13589" spans="49:49" ht="12.75" hidden="1" customHeight="1" x14ac:dyDescent="0.2">
      <c r="AW13589" s="172"/>
    </row>
    <row r="13590" spans="49:49" ht="12.75" hidden="1" customHeight="1" x14ac:dyDescent="0.2">
      <c r="AW13590" s="172"/>
    </row>
    <row r="13591" spans="49:49" ht="12.75" hidden="1" customHeight="1" x14ac:dyDescent="0.2">
      <c r="AW13591" s="172"/>
    </row>
    <row r="13592" spans="49:49" ht="12.75" hidden="1" customHeight="1" x14ac:dyDescent="0.2">
      <c r="AW13592" s="172"/>
    </row>
    <row r="13593" spans="49:49" ht="12.75" hidden="1" customHeight="1" x14ac:dyDescent="0.2">
      <c r="AW13593" s="172"/>
    </row>
    <row r="13594" spans="49:49" ht="12.75" hidden="1" customHeight="1" x14ac:dyDescent="0.2">
      <c r="AW13594" s="172"/>
    </row>
    <row r="13595" spans="49:49" ht="12.75" hidden="1" customHeight="1" x14ac:dyDescent="0.2">
      <c r="AW13595" s="172"/>
    </row>
    <row r="13596" spans="49:49" ht="12.75" hidden="1" customHeight="1" x14ac:dyDescent="0.2">
      <c r="AW13596" s="172"/>
    </row>
    <row r="13597" spans="49:49" ht="12.75" hidden="1" customHeight="1" x14ac:dyDescent="0.2">
      <c r="AW13597" s="172"/>
    </row>
    <row r="13598" spans="49:49" ht="12.75" hidden="1" customHeight="1" x14ac:dyDescent="0.2">
      <c r="AW13598" s="172"/>
    </row>
    <row r="13599" spans="49:49" ht="12.75" hidden="1" customHeight="1" x14ac:dyDescent="0.2">
      <c r="AW13599" s="172"/>
    </row>
    <row r="13600" spans="49:49" ht="12.75" hidden="1" customHeight="1" x14ac:dyDescent="0.2">
      <c r="AW13600" s="172"/>
    </row>
    <row r="13601" spans="49:49" ht="12.75" hidden="1" customHeight="1" x14ac:dyDescent="0.2">
      <c r="AW13601" s="172"/>
    </row>
    <row r="13602" spans="49:49" ht="12.75" hidden="1" customHeight="1" x14ac:dyDescent="0.2">
      <c r="AW13602" s="172"/>
    </row>
    <row r="13603" spans="49:49" ht="12.75" hidden="1" customHeight="1" x14ac:dyDescent="0.2">
      <c r="AW13603" s="172"/>
    </row>
    <row r="13604" spans="49:49" ht="12.75" hidden="1" customHeight="1" x14ac:dyDescent="0.2">
      <c r="AW13604" s="172"/>
    </row>
    <row r="13605" spans="49:49" ht="12.75" hidden="1" customHeight="1" x14ac:dyDescent="0.2">
      <c r="AW13605" s="172"/>
    </row>
    <row r="13606" spans="49:49" ht="12.75" hidden="1" customHeight="1" x14ac:dyDescent="0.2">
      <c r="AW13606" s="172"/>
    </row>
    <row r="13607" spans="49:49" ht="12.75" hidden="1" customHeight="1" x14ac:dyDescent="0.2">
      <c r="AW13607" s="172"/>
    </row>
    <row r="13608" spans="49:49" ht="12.75" hidden="1" customHeight="1" x14ac:dyDescent="0.2">
      <c r="AW13608" s="172"/>
    </row>
    <row r="13609" spans="49:49" ht="12.75" hidden="1" customHeight="1" x14ac:dyDescent="0.2">
      <c r="AW13609" s="172"/>
    </row>
    <row r="13610" spans="49:49" ht="12.75" hidden="1" customHeight="1" x14ac:dyDescent="0.2">
      <c r="AW13610" s="172"/>
    </row>
    <row r="13611" spans="49:49" ht="12.75" hidden="1" customHeight="1" x14ac:dyDescent="0.2">
      <c r="AW13611" s="172"/>
    </row>
    <row r="13612" spans="49:49" ht="12.75" hidden="1" customHeight="1" x14ac:dyDescent="0.2">
      <c r="AW13612" s="172"/>
    </row>
    <row r="13613" spans="49:49" ht="12.75" hidden="1" customHeight="1" x14ac:dyDescent="0.2">
      <c r="AW13613" s="172"/>
    </row>
    <row r="13614" spans="49:49" ht="12.75" hidden="1" customHeight="1" x14ac:dyDescent="0.2">
      <c r="AW13614" s="172"/>
    </row>
    <row r="13615" spans="49:49" ht="12.75" hidden="1" customHeight="1" x14ac:dyDescent="0.2">
      <c r="AW13615" s="172"/>
    </row>
    <row r="13616" spans="49:49" ht="12.75" hidden="1" customHeight="1" x14ac:dyDescent="0.2">
      <c r="AW13616" s="172"/>
    </row>
    <row r="13617" spans="49:49" ht="12.75" hidden="1" customHeight="1" x14ac:dyDescent="0.2">
      <c r="AW13617" s="172"/>
    </row>
    <row r="13618" spans="49:49" ht="12.75" hidden="1" customHeight="1" x14ac:dyDescent="0.2">
      <c r="AW13618" s="172"/>
    </row>
    <row r="13619" spans="49:49" ht="12.75" hidden="1" customHeight="1" x14ac:dyDescent="0.2">
      <c r="AW13619" s="172"/>
    </row>
    <row r="13620" spans="49:49" ht="12.75" hidden="1" customHeight="1" x14ac:dyDescent="0.2">
      <c r="AW13620" s="172"/>
    </row>
    <row r="13621" spans="49:49" ht="12.75" hidden="1" customHeight="1" x14ac:dyDescent="0.2">
      <c r="AW13621" s="172"/>
    </row>
    <row r="13622" spans="49:49" ht="12.75" hidden="1" customHeight="1" x14ac:dyDescent="0.2">
      <c r="AW13622" s="172"/>
    </row>
    <row r="13623" spans="49:49" ht="12.75" hidden="1" customHeight="1" x14ac:dyDescent="0.2">
      <c r="AW13623" s="172"/>
    </row>
    <row r="13624" spans="49:49" ht="12.75" hidden="1" customHeight="1" x14ac:dyDescent="0.2">
      <c r="AW13624" s="172"/>
    </row>
    <row r="13625" spans="49:49" ht="12.75" hidden="1" customHeight="1" x14ac:dyDescent="0.2">
      <c r="AW13625" s="172"/>
    </row>
    <row r="13626" spans="49:49" ht="12.75" hidden="1" customHeight="1" x14ac:dyDescent="0.2">
      <c r="AW13626" s="172"/>
    </row>
    <row r="13627" spans="49:49" ht="12.75" hidden="1" customHeight="1" x14ac:dyDescent="0.2">
      <c r="AW13627" s="172"/>
    </row>
    <row r="13628" spans="49:49" ht="12.75" hidden="1" customHeight="1" x14ac:dyDescent="0.2">
      <c r="AW13628" s="172"/>
    </row>
    <row r="13629" spans="49:49" ht="12.75" hidden="1" customHeight="1" x14ac:dyDescent="0.2">
      <c r="AW13629" s="172"/>
    </row>
    <row r="13630" spans="49:49" ht="12.75" hidden="1" customHeight="1" x14ac:dyDescent="0.2">
      <c r="AW13630" s="172"/>
    </row>
    <row r="13631" spans="49:49" ht="12.75" hidden="1" customHeight="1" x14ac:dyDescent="0.2">
      <c r="AW13631" s="172"/>
    </row>
    <row r="13632" spans="49:49" ht="12.75" hidden="1" customHeight="1" x14ac:dyDescent="0.2">
      <c r="AW13632" s="172"/>
    </row>
    <row r="13633" spans="49:49" ht="12.75" hidden="1" customHeight="1" x14ac:dyDescent="0.2">
      <c r="AW13633" s="172"/>
    </row>
    <row r="13634" spans="49:49" ht="12.75" hidden="1" customHeight="1" x14ac:dyDescent="0.2">
      <c r="AW13634" s="172"/>
    </row>
    <row r="13635" spans="49:49" ht="12.75" hidden="1" customHeight="1" x14ac:dyDescent="0.2">
      <c r="AW13635" s="172"/>
    </row>
    <row r="13636" spans="49:49" ht="12.75" hidden="1" customHeight="1" x14ac:dyDescent="0.2">
      <c r="AW13636" s="172"/>
    </row>
    <row r="13637" spans="49:49" ht="12.75" hidden="1" customHeight="1" x14ac:dyDescent="0.2">
      <c r="AW13637" s="172"/>
    </row>
    <row r="13638" spans="49:49" ht="12.75" hidden="1" customHeight="1" x14ac:dyDescent="0.2">
      <c r="AW13638" s="172"/>
    </row>
    <row r="13639" spans="49:49" ht="12.75" hidden="1" customHeight="1" x14ac:dyDescent="0.2">
      <c r="AW13639" s="172"/>
    </row>
    <row r="13640" spans="49:49" ht="12.75" hidden="1" customHeight="1" x14ac:dyDescent="0.2">
      <c r="AW13640" s="172"/>
    </row>
    <row r="13641" spans="49:49" ht="12.75" hidden="1" customHeight="1" x14ac:dyDescent="0.2">
      <c r="AW13641" s="172"/>
    </row>
    <row r="13642" spans="49:49" ht="12.75" hidden="1" customHeight="1" x14ac:dyDescent="0.2">
      <c r="AW13642" s="172"/>
    </row>
    <row r="13643" spans="49:49" ht="12.75" hidden="1" customHeight="1" x14ac:dyDescent="0.2">
      <c r="AW13643" s="172"/>
    </row>
    <row r="13644" spans="49:49" ht="12.75" hidden="1" customHeight="1" x14ac:dyDescent="0.2">
      <c r="AW13644" s="172"/>
    </row>
    <row r="13645" spans="49:49" ht="12.75" hidden="1" customHeight="1" x14ac:dyDescent="0.2">
      <c r="AW13645" s="172"/>
    </row>
    <row r="13646" spans="49:49" ht="12.75" hidden="1" customHeight="1" x14ac:dyDescent="0.2">
      <c r="AW13646" s="172"/>
    </row>
    <row r="13647" spans="49:49" ht="12.75" hidden="1" customHeight="1" x14ac:dyDescent="0.2">
      <c r="AW13647" s="172"/>
    </row>
    <row r="13648" spans="49:49" ht="12.75" hidden="1" customHeight="1" x14ac:dyDescent="0.2">
      <c r="AW13648" s="172"/>
    </row>
    <row r="13649" spans="49:49" ht="12.75" hidden="1" customHeight="1" x14ac:dyDescent="0.2">
      <c r="AW13649" s="172"/>
    </row>
    <row r="13650" spans="49:49" ht="12.75" hidden="1" customHeight="1" x14ac:dyDescent="0.2">
      <c r="AW13650" s="172"/>
    </row>
    <row r="13651" spans="49:49" ht="12.75" hidden="1" customHeight="1" x14ac:dyDescent="0.2">
      <c r="AW13651" s="172"/>
    </row>
    <row r="13652" spans="49:49" ht="12.75" hidden="1" customHeight="1" x14ac:dyDescent="0.2">
      <c r="AW13652" s="172"/>
    </row>
    <row r="13653" spans="49:49" ht="12.75" hidden="1" customHeight="1" x14ac:dyDescent="0.2">
      <c r="AW13653" s="172"/>
    </row>
    <row r="13654" spans="49:49" ht="12.75" hidden="1" customHeight="1" x14ac:dyDescent="0.2">
      <c r="AW13654" s="172"/>
    </row>
    <row r="13655" spans="49:49" ht="12.75" hidden="1" customHeight="1" x14ac:dyDescent="0.2">
      <c r="AW13655" s="172"/>
    </row>
    <row r="13656" spans="49:49" ht="12.75" hidden="1" customHeight="1" x14ac:dyDescent="0.2">
      <c r="AW13656" s="172"/>
    </row>
    <row r="13657" spans="49:49" ht="12.75" hidden="1" customHeight="1" x14ac:dyDescent="0.2">
      <c r="AW13657" s="172"/>
    </row>
    <row r="13658" spans="49:49" ht="12.75" hidden="1" customHeight="1" x14ac:dyDescent="0.2">
      <c r="AW13658" s="172"/>
    </row>
    <row r="13659" spans="49:49" ht="12.75" hidden="1" customHeight="1" x14ac:dyDescent="0.2">
      <c r="AW13659" s="172"/>
    </row>
    <row r="13660" spans="49:49" ht="12.75" hidden="1" customHeight="1" x14ac:dyDescent="0.2">
      <c r="AW13660" s="172"/>
    </row>
    <row r="13661" spans="49:49" ht="12.75" hidden="1" customHeight="1" x14ac:dyDescent="0.2">
      <c r="AW13661" s="172"/>
    </row>
    <row r="13662" spans="49:49" ht="12.75" hidden="1" customHeight="1" x14ac:dyDescent="0.2">
      <c r="AW13662" s="172"/>
    </row>
    <row r="13663" spans="49:49" ht="12.75" hidden="1" customHeight="1" x14ac:dyDescent="0.2">
      <c r="AW13663" s="172"/>
    </row>
    <row r="13664" spans="49:49" ht="12.75" hidden="1" customHeight="1" x14ac:dyDescent="0.2">
      <c r="AW13664" s="172"/>
    </row>
    <row r="13665" spans="49:49" ht="12.75" hidden="1" customHeight="1" x14ac:dyDescent="0.2">
      <c r="AW13665" s="172"/>
    </row>
    <row r="13666" spans="49:49" ht="12.75" hidden="1" customHeight="1" x14ac:dyDescent="0.2">
      <c r="AW13666" s="172"/>
    </row>
    <row r="13667" spans="49:49" ht="12.75" hidden="1" customHeight="1" x14ac:dyDescent="0.2">
      <c r="AW13667" s="172"/>
    </row>
    <row r="13668" spans="49:49" ht="12.75" hidden="1" customHeight="1" x14ac:dyDescent="0.2">
      <c r="AW13668" s="172"/>
    </row>
    <row r="13669" spans="49:49" ht="12.75" hidden="1" customHeight="1" x14ac:dyDescent="0.2">
      <c r="AW13669" s="172"/>
    </row>
    <row r="13670" spans="49:49" ht="12.75" hidden="1" customHeight="1" x14ac:dyDescent="0.2">
      <c r="AW13670" s="172"/>
    </row>
    <row r="13671" spans="49:49" ht="12.75" hidden="1" customHeight="1" x14ac:dyDescent="0.2">
      <c r="AW13671" s="172"/>
    </row>
    <row r="13672" spans="49:49" ht="12.75" hidden="1" customHeight="1" x14ac:dyDescent="0.2">
      <c r="AW13672" s="172"/>
    </row>
    <row r="13673" spans="49:49" ht="12.75" hidden="1" customHeight="1" x14ac:dyDescent="0.2">
      <c r="AW13673" s="172"/>
    </row>
    <row r="13674" spans="49:49" ht="12.75" hidden="1" customHeight="1" x14ac:dyDescent="0.2">
      <c r="AW13674" s="172"/>
    </row>
    <row r="13675" spans="49:49" ht="12.75" hidden="1" customHeight="1" x14ac:dyDescent="0.2">
      <c r="AW13675" s="172"/>
    </row>
    <row r="13676" spans="49:49" ht="12.75" hidden="1" customHeight="1" x14ac:dyDescent="0.2">
      <c r="AW13676" s="172"/>
    </row>
    <row r="13677" spans="49:49" ht="12.75" hidden="1" customHeight="1" x14ac:dyDescent="0.2">
      <c r="AW13677" s="172"/>
    </row>
    <row r="13678" spans="49:49" ht="12.75" hidden="1" customHeight="1" x14ac:dyDescent="0.2">
      <c r="AW13678" s="172"/>
    </row>
    <row r="13679" spans="49:49" ht="12.75" hidden="1" customHeight="1" x14ac:dyDescent="0.2">
      <c r="AW13679" s="172"/>
    </row>
    <row r="13680" spans="49:49" ht="12.75" hidden="1" customHeight="1" x14ac:dyDescent="0.2">
      <c r="AW13680" s="172"/>
    </row>
    <row r="13681" spans="49:49" ht="12.75" hidden="1" customHeight="1" x14ac:dyDescent="0.2">
      <c r="AW13681" s="172"/>
    </row>
    <row r="13682" spans="49:49" ht="12.75" hidden="1" customHeight="1" x14ac:dyDescent="0.2">
      <c r="AW13682" s="172"/>
    </row>
    <row r="13683" spans="49:49" ht="12.75" hidden="1" customHeight="1" x14ac:dyDescent="0.2">
      <c r="AW13683" s="172"/>
    </row>
    <row r="13684" spans="49:49" ht="12.75" hidden="1" customHeight="1" x14ac:dyDescent="0.2">
      <c r="AW13684" s="172"/>
    </row>
    <row r="13685" spans="49:49" ht="12.75" hidden="1" customHeight="1" x14ac:dyDescent="0.2">
      <c r="AW13685" s="172"/>
    </row>
    <row r="13686" spans="49:49" ht="12.75" hidden="1" customHeight="1" x14ac:dyDescent="0.2">
      <c r="AW13686" s="172"/>
    </row>
    <row r="13687" spans="49:49" ht="12.75" hidden="1" customHeight="1" x14ac:dyDescent="0.2">
      <c r="AW13687" s="172"/>
    </row>
    <row r="13688" spans="49:49" ht="12.75" hidden="1" customHeight="1" x14ac:dyDescent="0.2">
      <c r="AW13688" s="172"/>
    </row>
    <row r="13689" spans="49:49" ht="12.75" hidden="1" customHeight="1" x14ac:dyDescent="0.2">
      <c r="AW13689" s="172"/>
    </row>
    <row r="13690" spans="49:49" ht="12.75" hidden="1" customHeight="1" x14ac:dyDescent="0.2">
      <c r="AW13690" s="172"/>
    </row>
    <row r="13691" spans="49:49" ht="12.75" hidden="1" customHeight="1" x14ac:dyDescent="0.2">
      <c r="AW13691" s="172"/>
    </row>
    <row r="13692" spans="49:49" ht="12.75" hidden="1" customHeight="1" x14ac:dyDescent="0.2">
      <c r="AW13692" s="172"/>
    </row>
    <row r="13693" spans="49:49" ht="12.75" hidden="1" customHeight="1" x14ac:dyDescent="0.2">
      <c r="AW13693" s="172"/>
    </row>
    <row r="13694" spans="49:49" ht="12.75" hidden="1" customHeight="1" x14ac:dyDescent="0.2">
      <c r="AW13694" s="172"/>
    </row>
    <row r="13695" spans="49:49" ht="12.75" hidden="1" customHeight="1" x14ac:dyDescent="0.2">
      <c r="AW13695" s="172"/>
    </row>
    <row r="13696" spans="49:49" ht="12.75" hidden="1" customHeight="1" x14ac:dyDescent="0.2">
      <c r="AW13696" s="172"/>
    </row>
    <row r="13697" spans="49:49" ht="12.75" hidden="1" customHeight="1" x14ac:dyDescent="0.2">
      <c r="AW13697" s="172"/>
    </row>
    <row r="13698" spans="49:49" ht="12.75" hidden="1" customHeight="1" x14ac:dyDescent="0.2">
      <c r="AW13698" s="172"/>
    </row>
    <row r="13699" spans="49:49" ht="12.75" hidden="1" customHeight="1" x14ac:dyDescent="0.2">
      <c r="AW13699" s="172"/>
    </row>
    <row r="13700" spans="49:49" ht="12.75" hidden="1" customHeight="1" x14ac:dyDescent="0.2">
      <c r="AW13700" s="172"/>
    </row>
    <row r="13701" spans="49:49" ht="12.75" hidden="1" customHeight="1" x14ac:dyDescent="0.2">
      <c r="AW13701" s="172"/>
    </row>
    <row r="13702" spans="49:49" ht="12.75" hidden="1" customHeight="1" x14ac:dyDescent="0.2">
      <c r="AW13702" s="172"/>
    </row>
    <row r="13703" spans="49:49" ht="12.75" hidden="1" customHeight="1" x14ac:dyDescent="0.2">
      <c r="AW13703" s="172"/>
    </row>
    <row r="13704" spans="49:49" ht="12.75" hidden="1" customHeight="1" x14ac:dyDescent="0.2">
      <c r="AW13704" s="172"/>
    </row>
    <row r="13705" spans="49:49" ht="12.75" hidden="1" customHeight="1" x14ac:dyDescent="0.2">
      <c r="AW13705" s="172"/>
    </row>
    <row r="13706" spans="49:49" ht="12.75" hidden="1" customHeight="1" x14ac:dyDescent="0.2">
      <c r="AW13706" s="172"/>
    </row>
    <row r="13707" spans="49:49" ht="12.75" hidden="1" customHeight="1" x14ac:dyDescent="0.2">
      <c r="AW13707" s="172"/>
    </row>
    <row r="13708" spans="49:49" ht="12.75" hidden="1" customHeight="1" x14ac:dyDescent="0.2">
      <c r="AW13708" s="172"/>
    </row>
    <row r="13709" spans="49:49" ht="12.75" hidden="1" customHeight="1" x14ac:dyDescent="0.2">
      <c r="AW13709" s="172"/>
    </row>
    <row r="13710" spans="49:49" ht="12.75" hidden="1" customHeight="1" x14ac:dyDescent="0.2">
      <c r="AW13710" s="172"/>
    </row>
    <row r="13711" spans="49:49" ht="12.75" hidden="1" customHeight="1" x14ac:dyDescent="0.2">
      <c r="AW13711" s="172"/>
    </row>
    <row r="13712" spans="49:49" ht="12.75" hidden="1" customHeight="1" x14ac:dyDescent="0.2">
      <c r="AW13712" s="172"/>
    </row>
    <row r="13713" spans="49:49" ht="12.75" hidden="1" customHeight="1" x14ac:dyDescent="0.2">
      <c r="AW13713" s="172"/>
    </row>
    <row r="13714" spans="49:49" ht="12.75" hidden="1" customHeight="1" x14ac:dyDescent="0.2">
      <c r="AW13714" s="172"/>
    </row>
    <row r="13715" spans="49:49" ht="12.75" hidden="1" customHeight="1" x14ac:dyDescent="0.2">
      <c r="AW13715" s="172"/>
    </row>
    <row r="13716" spans="49:49" ht="12.75" hidden="1" customHeight="1" x14ac:dyDescent="0.2">
      <c r="AW13716" s="172"/>
    </row>
    <row r="13717" spans="49:49" ht="12.75" hidden="1" customHeight="1" x14ac:dyDescent="0.2">
      <c r="AW13717" s="172"/>
    </row>
    <row r="13718" spans="49:49" ht="12.75" hidden="1" customHeight="1" x14ac:dyDescent="0.2">
      <c r="AW13718" s="172"/>
    </row>
    <row r="13719" spans="49:49" ht="12.75" hidden="1" customHeight="1" x14ac:dyDescent="0.2">
      <c r="AW13719" s="172"/>
    </row>
    <row r="13720" spans="49:49" ht="12.75" hidden="1" customHeight="1" x14ac:dyDescent="0.2">
      <c r="AW13720" s="172"/>
    </row>
    <row r="13721" spans="49:49" ht="12.75" hidden="1" customHeight="1" x14ac:dyDescent="0.2">
      <c r="AW13721" s="172"/>
    </row>
    <row r="13722" spans="49:49" ht="12.75" hidden="1" customHeight="1" x14ac:dyDescent="0.2">
      <c r="AW13722" s="172"/>
    </row>
    <row r="13723" spans="49:49" ht="12.75" hidden="1" customHeight="1" x14ac:dyDescent="0.2">
      <c r="AW13723" s="172"/>
    </row>
    <row r="13724" spans="49:49" ht="12.75" hidden="1" customHeight="1" x14ac:dyDescent="0.2">
      <c r="AW13724" s="172"/>
    </row>
    <row r="13725" spans="49:49" ht="12.75" hidden="1" customHeight="1" x14ac:dyDescent="0.2">
      <c r="AW13725" s="172"/>
    </row>
    <row r="13726" spans="49:49" ht="12.75" hidden="1" customHeight="1" x14ac:dyDescent="0.2">
      <c r="AW13726" s="172"/>
    </row>
    <row r="13727" spans="49:49" ht="12.75" hidden="1" customHeight="1" x14ac:dyDescent="0.2">
      <c r="AW13727" s="172"/>
    </row>
    <row r="13728" spans="49:49" ht="12.75" hidden="1" customHeight="1" x14ac:dyDescent="0.2">
      <c r="AW13728" s="172"/>
    </row>
    <row r="13729" spans="49:49" ht="12.75" hidden="1" customHeight="1" x14ac:dyDescent="0.2">
      <c r="AW13729" s="172"/>
    </row>
    <row r="13730" spans="49:49" ht="12.75" hidden="1" customHeight="1" x14ac:dyDescent="0.2">
      <c r="AW13730" s="172"/>
    </row>
    <row r="13731" spans="49:49" ht="12.75" hidden="1" customHeight="1" x14ac:dyDescent="0.2">
      <c r="AW13731" s="172"/>
    </row>
    <row r="13732" spans="49:49" ht="12.75" hidden="1" customHeight="1" x14ac:dyDescent="0.2">
      <c r="AW13732" s="172"/>
    </row>
    <row r="13733" spans="49:49" ht="12.75" hidden="1" customHeight="1" x14ac:dyDescent="0.2">
      <c r="AW13733" s="172"/>
    </row>
    <row r="13734" spans="49:49" ht="12.75" hidden="1" customHeight="1" x14ac:dyDescent="0.2">
      <c r="AW13734" s="172"/>
    </row>
    <row r="13735" spans="49:49" ht="12.75" hidden="1" customHeight="1" x14ac:dyDescent="0.2">
      <c r="AW13735" s="172"/>
    </row>
    <row r="13736" spans="49:49" ht="12.75" hidden="1" customHeight="1" x14ac:dyDescent="0.2">
      <c r="AW13736" s="172"/>
    </row>
    <row r="13737" spans="49:49" ht="12.75" hidden="1" customHeight="1" x14ac:dyDescent="0.2">
      <c r="AW13737" s="172"/>
    </row>
    <row r="13738" spans="49:49" ht="12.75" hidden="1" customHeight="1" x14ac:dyDescent="0.2">
      <c r="AW13738" s="172"/>
    </row>
    <row r="13739" spans="49:49" ht="12.75" hidden="1" customHeight="1" x14ac:dyDescent="0.2">
      <c r="AW13739" s="172"/>
    </row>
    <row r="13740" spans="49:49" ht="12.75" hidden="1" customHeight="1" x14ac:dyDescent="0.2">
      <c r="AW13740" s="172"/>
    </row>
    <row r="13741" spans="49:49" ht="12.75" hidden="1" customHeight="1" x14ac:dyDescent="0.2">
      <c r="AW13741" s="172"/>
    </row>
    <row r="13742" spans="49:49" ht="12.75" hidden="1" customHeight="1" x14ac:dyDescent="0.2">
      <c r="AW13742" s="172"/>
    </row>
    <row r="13743" spans="49:49" ht="12.75" hidden="1" customHeight="1" x14ac:dyDescent="0.2">
      <c r="AW13743" s="172"/>
    </row>
    <row r="13744" spans="49:49" ht="12.75" hidden="1" customHeight="1" x14ac:dyDescent="0.2">
      <c r="AW13744" s="172"/>
    </row>
    <row r="13745" spans="49:49" ht="12.75" hidden="1" customHeight="1" x14ac:dyDescent="0.2">
      <c r="AW13745" s="172"/>
    </row>
    <row r="13746" spans="49:49" ht="12.75" hidden="1" customHeight="1" x14ac:dyDescent="0.2">
      <c r="AW13746" s="172"/>
    </row>
    <row r="13747" spans="49:49" ht="12.75" hidden="1" customHeight="1" x14ac:dyDescent="0.2">
      <c r="AW13747" s="172"/>
    </row>
    <row r="13748" spans="49:49" ht="12.75" hidden="1" customHeight="1" x14ac:dyDescent="0.2">
      <c r="AW13748" s="172"/>
    </row>
    <row r="13749" spans="49:49" ht="12.75" hidden="1" customHeight="1" x14ac:dyDescent="0.2">
      <c r="AW13749" s="172"/>
    </row>
    <row r="13750" spans="49:49" ht="12.75" hidden="1" customHeight="1" x14ac:dyDescent="0.2">
      <c r="AW13750" s="172"/>
    </row>
    <row r="13751" spans="49:49" ht="12.75" hidden="1" customHeight="1" x14ac:dyDescent="0.2">
      <c r="AW13751" s="172"/>
    </row>
    <row r="13752" spans="49:49" ht="12.75" hidden="1" customHeight="1" x14ac:dyDescent="0.2">
      <c r="AW13752" s="172"/>
    </row>
    <row r="13753" spans="49:49" ht="12.75" hidden="1" customHeight="1" x14ac:dyDescent="0.2">
      <c r="AW13753" s="172"/>
    </row>
    <row r="13754" spans="49:49" ht="12.75" hidden="1" customHeight="1" x14ac:dyDescent="0.2">
      <c r="AW13754" s="172"/>
    </row>
    <row r="13755" spans="49:49" ht="12.75" hidden="1" customHeight="1" x14ac:dyDescent="0.2">
      <c r="AW13755" s="172"/>
    </row>
    <row r="13756" spans="49:49" ht="12.75" hidden="1" customHeight="1" x14ac:dyDescent="0.2">
      <c r="AW13756" s="172"/>
    </row>
    <row r="13757" spans="49:49" ht="12.75" hidden="1" customHeight="1" x14ac:dyDescent="0.2">
      <c r="AW13757" s="172"/>
    </row>
    <row r="13758" spans="49:49" ht="12.75" hidden="1" customHeight="1" x14ac:dyDescent="0.2">
      <c r="AW13758" s="172"/>
    </row>
    <row r="13759" spans="49:49" ht="12.75" hidden="1" customHeight="1" x14ac:dyDescent="0.2">
      <c r="AW13759" s="172"/>
    </row>
    <row r="13760" spans="49:49" ht="12.75" hidden="1" customHeight="1" x14ac:dyDescent="0.2">
      <c r="AW13760" s="172"/>
    </row>
    <row r="13761" spans="49:49" ht="12.75" hidden="1" customHeight="1" x14ac:dyDescent="0.2">
      <c r="AW13761" s="172"/>
    </row>
    <row r="13762" spans="49:49" ht="12.75" hidden="1" customHeight="1" x14ac:dyDescent="0.2">
      <c r="AW13762" s="172"/>
    </row>
    <row r="13763" spans="49:49" ht="12.75" hidden="1" customHeight="1" x14ac:dyDescent="0.2">
      <c r="AW13763" s="172"/>
    </row>
    <row r="13764" spans="49:49" ht="12.75" hidden="1" customHeight="1" x14ac:dyDescent="0.2">
      <c r="AW13764" s="172"/>
    </row>
    <row r="13765" spans="49:49" ht="12.75" hidden="1" customHeight="1" x14ac:dyDescent="0.2">
      <c r="AW13765" s="172"/>
    </row>
    <row r="13766" spans="49:49" ht="12.75" hidden="1" customHeight="1" x14ac:dyDescent="0.2">
      <c r="AW13766" s="172"/>
    </row>
    <row r="13767" spans="49:49" ht="12.75" hidden="1" customHeight="1" x14ac:dyDescent="0.2">
      <c r="AW13767" s="172"/>
    </row>
    <row r="13768" spans="49:49" ht="12.75" hidden="1" customHeight="1" x14ac:dyDescent="0.2">
      <c r="AW13768" s="172"/>
    </row>
    <row r="13769" spans="49:49" ht="12.75" hidden="1" customHeight="1" x14ac:dyDescent="0.2">
      <c r="AW13769" s="172"/>
    </row>
    <row r="13770" spans="49:49" ht="12.75" hidden="1" customHeight="1" x14ac:dyDescent="0.2">
      <c r="AW13770" s="172"/>
    </row>
    <row r="13771" spans="49:49" ht="12.75" hidden="1" customHeight="1" x14ac:dyDescent="0.2">
      <c r="AW13771" s="172"/>
    </row>
    <row r="13772" spans="49:49" ht="12.75" hidden="1" customHeight="1" x14ac:dyDescent="0.2">
      <c r="AW13772" s="172"/>
    </row>
    <row r="13773" spans="49:49" ht="12.75" hidden="1" customHeight="1" x14ac:dyDescent="0.2">
      <c r="AW13773" s="172"/>
    </row>
    <row r="13774" spans="49:49" ht="12.75" hidden="1" customHeight="1" x14ac:dyDescent="0.2">
      <c r="AW13774" s="172"/>
    </row>
    <row r="13775" spans="49:49" ht="12.75" hidden="1" customHeight="1" x14ac:dyDescent="0.2">
      <c r="AW13775" s="172"/>
    </row>
    <row r="13776" spans="49:49" ht="12.75" hidden="1" customHeight="1" x14ac:dyDescent="0.2">
      <c r="AW13776" s="172"/>
    </row>
    <row r="13777" spans="49:49" ht="12.75" hidden="1" customHeight="1" x14ac:dyDescent="0.2">
      <c r="AW13777" s="172"/>
    </row>
    <row r="13778" spans="49:49" ht="12.75" hidden="1" customHeight="1" x14ac:dyDescent="0.2">
      <c r="AW13778" s="172"/>
    </row>
    <row r="13779" spans="49:49" ht="12.75" hidden="1" customHeight="1" x14ac:dyDescent="0.2">
      <c r="AW13779" s="172"/>
    </row>
    <row r="13780" spans="49:49" ht="12.75" hidden="1" customHeight="1" x14ac:dyDescent="0.2">
      <c r="AW13780" s="172"/>
    </row>
    <row r="13781" spans="49:49" ht="12.75" hidden="1" customHeight="1" x14ac:dyDescent="0.2">
      <c r="AW13781" s="172"/>
    </row>
    <row r="13782" spans="49:49" ht="12.75" hidden="1" customHeight="1" x14ac:dyDescent="0.2">
      <c r="AW13782" s="172"/>
    </row>
    <row r="13783" spans="49:49" ht="12.75" hidden="1" customHeight="1" x14ac:dyDescent="0.2">
      <c r="AW13783" s="172"/>
    </row>
    <row r="13784" spans="49:49" ht="12.75" hidden="1" customHeight="1" x14ac:dyDescent="0.2">
      <c r="AW13784" s="172"/>
    </row>
    <row r="13785" spans="49:49" ht="12.75" hidden="1" customHeight="1" x14ac:dyDescent="0.2">
      <c r="AW13785" s="172"/>
    </row>
    <row r="13786" spans="49:49" ht="12.75" hidden="1" customHeight="1" x14ac:dyDescent="0.2">
      <c r="AW13786" s="172"/>
    </row>
    <row r="13787" spans="49:49" ht="12.75" hidden="1" customHeight="1" x14ac:dyDescent="0.2">
      <c r="AW13787" s="172"/>
    </row>
    <row r="13788" spans="49:49" ht="12.75" hidden="1" customHeight="1" x14ac:dyDescent="0.2">
      <c r="AW13788" s="172"/>
    </row>
    <row r="13789" spans="49:49" ht="12.75" hidden="1" customHeight="1" x14ac:dyDescent="0.2">
      <c r="AW13789" s="172"/>
    </row>
    <row r="13790" spans="49:49" ht="12.75" hidden="1" customHeight="1" x14ac:dyDescent="0.2">
      <c r="AW13790" s="172"/>
    </row>
    <row r="13791" spans="49:49" ht="12.75" hidden="1" customHeight="1" x14ac:dyDescent="0.2">
      <c r="AW13791" s="172"/>
    </row>
    <row r="13792" spans="49:49" ht="12.75" hidden="1" customHeight="1" x14ac:dyDescent="0.2">
      <c r="AW13792" s="172"/>
    </row>
    <row r="13793" spans="49:49" ht="12.75" hidden="1" customHeight="1" x14ac:dyDescent="0.2">
      <c r="AW13793" s="172"/>
    </row>
    <row r="13794" spans="49:49" ht="12.75" hidden="1" customHeight="1" x14ac:dyDescent="0.2">
      <c r="AW13794" s="172"/>
    </row>
    <row r="13795" spans="49:49" ht="12.75" hidden="1" customHeight="1" x14ac:dyDescent="0.2">
      <c r="AW13795" s="172"/>
    </row>
    <row r="13796" spans="49:49" ht="12.75" hidden="1" customHeight="1" x14ac:dyDescent="0.2">
      <c r="AW13796" s="172"/>
    </row>
    <row r="13797" spans="49:49" ht="12.75" hidden="1" customHeight="1" x14ac:dyDescent="0.2">
      <c r="AW13797" s="172"/>
    </row>
    <row r="13798" spans="49:49" ht="12.75" hidden="1" customHeight="1" x14ac:dyDescent="0.2">
      <c r="AW13798" s="172"/>
    </row>
    <row r="13799" spans="49:49" ht="12.75" hidden="1" customHeight="1" x14ac:dyDescent="0.2">
      <c r="AW13799" s="172"/>
    </row>
    <row r="13800" spans="49:49" ht="12.75" hidden="1" customHeight="1" x14ac:dyDescent="0.2">
      <c r="AW13800" s="172"/>
    </row>
    <row r="13801" spans="49:49" ht="12.75" hidden="1" customHeight="1" x14ac:dyDescent="0.2">
      <c r="AW13801" s="172"/>
    </row>
    <row r="13802" spans="49:49" ht="12.75" hidden="1" customHeight="1" x14ac:dyDescent="0.2">
      <c r="AW13802" s="172"/>
    </row>
    <row r="13803" spans="49:49" ht="12.75" hidden="1" customHeight="1" x14ac:dyDescent="0.2">
      <c r="AW13803" s="172"/>
    </row>
    <row r="13804" spans="49:49" ht="12.75" hidden="1" customHeight="1" x14ac:dyDescent="0.2">
      <c r="AW13804" s="172"/>
    </row>
    <row r="13805" spans="49:49" ht="12.75" hidden="1" customHeight="1" x14ac:dyDescent="0.2">
      <c r="AW13805" s="172"/>
    </row>
    <row r="13806" spans="49:49" ht="12.75" hidden="1" customHeight="1" x14ac:dyDescent="0.2">
      <c r="AW13806" s="172"/>
    </row>
    <row r="13807" spans="49:49" ht="12.75" hidden="1" customHeight="1" x14ac:dyDescent="0.2">
      <c r="AW13807" s="172"/>
    </row>
    <row r="13808" spans="49:49" ht="12.75" hidden="1" customHeight="1" x14ac:dyDescent="0.2">
      <c r="AW13808" s="172"/>
    </row>
    <row r="13809" spans="49:49" ht="12.75" hidden="1" customHeight="1" x14ac:dyDescent="0.2">
      <c r="AW13809" s="172"/>
    </row>
    <row r="13810" spans="49:49" ht="12.75" hidden="1" customHeight="1" x14ac:dyDescent="0.2">
      <c r="AW13810" s="172"/>
    </row>
    <row r="13811" spans="49:49" ht="12.75" hidden="1" customHeight="1" x14ac:dyDescent="0.2">
      <c r="AW13811" s="172"/>
    </row>
    <row r="13812" spans="49:49" ht="12.75" hidden="1" customHeight="1" x14ac:dyDescent="0.2">
      <c r="AW13812" s="172"/>
    </row>
    <row r="13813" spans="49:49" ht="12.75" hidden="1" customHeight="1" x14ac:dyDescent="0.2">
      <c r="AW13813" s="172"/>
    </row>
    <row r="13814" spans="49:49" ht="12.75" hidden="1" customHeight="1" x14ac:dyDescent="0.2">
      <c r="AW13814" s="172"/>
    </row>
    <row r="13815" spans="49:49" ht="12.75" hidden="1" customHeight="1" x14ac:dyDescent="0.2">
      <c r="AW13815" s="172"/>
    </row>
    <row r="13816" spans="49:49" ht="12.75" hidden="1" customHeight="1" x14ac:dyDescent="0.2">
      <c r="AW13816" s="172"/>
    </row>
    <row r="13817" spans="49:49" ht="12.75" hidden="1" customHeight="1" x14ac:dyDescent="0.2">
      <c r="AW13817" s="172"/>
    </row>
    <row r="13818" spans="49:49" ht="12.75" hidden="1" customHeight="1" x14ac:dyDescent="0.2">
      <c r="AW13818" s="172"/>
    </row>
    <row r="13819" spans="49:49" ht="12.75" hidden="1" customHeight="1" x14ac:dyDescent="0.2">
      <c r="AW13819" s="172"/>
    </row>
    <row r="13820" spans="49:49" ht="12.75" hidden="1" customHeight="1" x14ac:dyDescent="0.2">
      <c r="AW13820" s="172"/>
    </row>
    <row r="13821" spans="49:49" ht="12.75" hidden="1" customHeight="1" x14ac:dyDescent="0.2">
      <c r="AW13821" s="172"/>
    </row>
    <row r="13822" spans="49:49" ht="12.75" hidden="1" customHeight="1" x14ac:dyDescent="0.2">
      <c r="AW13822" s="172"/>
    </row>
    <row r="13823" spans="49:49" ht="12.75" hidden="1" customHeight="1" x14ac:dyDescent="0.2">
      <c r="AW13823" s="172"/>
    </row>
    <row r="13824" spans="49:49" ht="12.75" hidden="1" customHeight="1" x14ac:dyDescent="0.2">
      <c r="AW13824" s="172"/>
    </row>
    <row r="13825" spans="49:49" ht="12.75" hidden="1" customHeight="1" x14ac:dyDescent="0.2">
      <c r="AW13825" s="172"/>
    </row>
    <row r="13826" spans="49:49" ht="12.75" hidden="1" customHeight="1" x14ac:dyDescent="0.2">
      <c r="AW13826" s="172"/>
    </row>
    <row r="13827" spans="49:49" ht="12.75" hidden="1" customHeight="1" x14ac:dyDescent="0.2">
      <c r="AW13827" s="172"/>
    </row>
    <row r="13828" spans="49:49" ht="12.75" hidden="1" customHeight="1" x14ac:dyDescent="0.2">
      <c r="AW13828" s="172"/>
    </row>
    <row r="13829" spans="49:49" ht="12.75" hidden="1" customHeight="1" x14ac:dyDescent="0.2">
      <c r="AW13829" s="172"/>
    </row>
    <row r="13830" spans="49:49" ht="12.75" hidden="1" customHeight="1" x14ac:dyDescent="0.2">
      <c r="AW13830" s="172"/>
    </row>
    <row r="13831" spans="49:49" ht="12.75" hidden="1" customHeight="1" x14ac:dyDescent="0.2">
      <c r="AW13831" s="172"/>
    </row>
    <row r="13832" spans="49:49" ht="12.75" hidden="1" customHeight="1" x14ac:dyDescent="0.2">
      <c r="AW13832" s="172"/>
    </row>
    <row r="13833" spans="49:49" ht="12.75" hidden="1" customHeight="1" x14ac:dyDescent="0.2">
      <c r="AW13833" s="172"/>
    </row>
    <row r="13834" spans="49:49" ht="12.75" hidden="1" customHeight="1" x14ac:dyDescent="0.2">
      <c r="AW13834" s="172"/>
    </row>
    <row r="13835" spans="49:49" ht="12.75" hidden="1" customHeight="1" x14ac:dyDescent="0.2">
      <c r="AW13835" s="172"/>
    </row>
    <row r="13836" spans="49:49" ht="12.75" hidden="1" customHeight="1" x14ac:dyDescent="0.2">
      <c r="AW13836" s="172"/>
    </row>
    <row r="13837" spans="49:49" ht="12.75" hidden="1" customHeight="1" x14ac:dyDescent="0.2">
      <c r="AW13837" s="172"/>
    </row>
    <row r="13838" spans="49:49" ht="12.75" hidden="1" customHeight="1" x14ac:dyDescent="0.2">
      <c r="AW13838" s="172"/>
    </row>
    <row r="13839" spans="49:49" ht="12.75" hidden="1" customHeight="1" x14ac:dyDescent="0.2">
      <c r="AW13839" s="172"/>
    </row>
    <row r="13840" spans="49:49" ht="12.75" hidden="1" customHeight="1" x14ac:dyDescent="0.2">
      <c r="AW13840" s="172"/>
    </row>
    <row r="13841" spans="49:49" ht="12.75" hidden="1" customHeight="1" x14ac:dyDescent="0.2">
      <c r="AW13841" s="172"/>
    </row>
    <row r="13842" spans="49:49" ht="12.75" hidden="1" customHeight="1" x14ac:dyDescent="0.2">
      <c r="AW13842" s="172"/>
    </row>
    <row r="13843" spans="49:49" ht="12.75" hidden="1" customHeight="1" x14ac:dyDescent="0.2">
      <c r="AW13843" s="172"/>
    </row>
    <row r="13844" spans="49:49" ht="12.75" hidden="1" customHeight="1" x14ac:dyDescent="0.2">
      <c r="AW13844" s="172"/>
    </row>
    <row r="13845" spans="49:49" ht="12.75" hidden="1" customHeight="1" x14ac:dyDescent="0.2">
      <c r="AW13845" s="172"/>
    </row>
    <row r="13846" spans="49:49" ht="12.75" hidden="1" customHeight="1" x14ac:dyDescent="0.2">
      <c r="AW13846" s="172"/>
    </row>
    <row r="13847" spans="49:49" ht="12.75" hidden="1" customHeight="1" x14ac:dyDescent="0.2">
      <c r="AW13847" s="172"/>
    </row>
    <row r="13848" spans="49:49" ht="12.75" hidden="1" customHeight="1" x14ac:dyDescent="0.2">
      <c r="AW13848" s="172"/>
    </row>
    <row r="13849" spans="49:49" ht="12.75" hidden="1" customHeight="1" x14ac:dyDescent="0.2">
      <c r="AW13849" s="172"/>
    </row>
    <row r="13850" spans="49:49" ht="12.75" hidden="1" customHeight="1" x14ac:dyDescent="0.2">
      <c r="AW13850" s="172"/>
    </row>
    <row r="13851" spans="49:49" ht="12.75" hidden="1" customHeight="1" x14ac:dyDescent="0.2">
      <c r="AW13851" s="172"/>
    </row>
    <row r="13852" spans="49:49" ht="12.75" hidden="1" customHeight="1" x14ac:dyDescent="0.2">
      <c r="AW13852" s="172"/>
    </row>
    <row r="13853" spans="49:49" ht="12.75" hidden="1" customHeight="1" x14ac:dyDescent="0.2">
      <c r="AW13853" s="172"/>
    </row>
    <row r="13854" spans="49:49" ht="12.75" hidden="1" customHeight="1" x14ac:dyDescent="0.2">
      <c r="AW13854" s="172"/>
    </row>
    <row r="13855" spans="49:49" ht="12.75" hidden="1" customHeight="1" x14ac:dyDescent="0.2">
      <c r="AW13855" s="172"/>
    </row>
    <row r="13856" spans="49:49" ht="12.75" hidden="1" customHeight="1" x14ac:dyDescent="0.2">
      <c r="AW13856" s="172"/>
    </row>
    <row r="13857" spans="49:49" ht="12.75" hidden="1" customHeight="1" x14ac:dyDescent="0.2">
      <c r="AW13857" s="172"/>
    </row>
    <row r="13858" spans="49:49" ht="12.75" hidden="1" customHeight="1" x14ac:dyDescent="0.2">
      <c r="AW13858" s="172"/>
    </row>
    <row r="13859" spans="49:49" ht="12.75" hidden="1" customHeight="1" x14ac:dyDescent="0.2">
      <c r="AW13859" s="172"/>
    </row>
    <row r="13860" spans="49:49" ht="12.75" hidden="1" customHeight="1" x14ac:dyDescent="0.2">
      <c r="AW13860" s="172"/>
    </row>
    <row r="13861" spans="49:49" ht="12.75" hidden="1" customHeight="1" x14ac:dyDescent="0.2">
      <c r="AW13861" s="172"/>
    </row>
    <row r="13862" spans="49:49" ht="12.75" hidden="1" customHeight="1" x14ac:dyDescent="0.2">
      <c r="AW13862" s="172"/>
    </row>
    <row r="13863" spans="49:49" ht="12.75" hidden="1" customHeight="1" x14ac:dyDescent="0.2">
      <c r="AW13863" s="172"/>
    </row>
    <row r="13864" spans="49:49" ht="12.75" hidden="1" customHeight="1" x14ac:dyDescent="0.2">
      <c r="AW13864" s="172"/>
    </row>
    <row r="13865" spans="49:49" ht="12.75" hidden="1" customHeight="1" x14ac:dyDescent="0.2">
      <c r="AW13865" s="172"/>
    </row>
    <row r="13866" spans="49:49" ht="12.75" hidden="1" customHeight="1" x14ac:dyDescent="0.2">
      <c r="AW13866" s="172"/>
    </row>
    <row r="13867" spans="49:49" ht="12.75" hidden="1" customHeight="1" x14ac:dyDescent="0.2">
      <c r="AW13867" s="172"/>
    </row>
    <row r="13868" spans="49:49" ht="12.75" hidden="1" customHeight="1" x14ac:dyDescent="0.2">
      <c r="AW13868" s="172"/>
    </row>
    <row r="13869" spans="49:49" ht="12.75" hidden="1" customHeight="1" x14ac:dyDescent="0.2">
      <c r="AW13869" s="172"/>
    </row>
    <row r="13870" spans="49:49" ht="12.75" hidden="1" customHeight="1" x14ac:dyDescent="0.2">
      <c r="AW13870" s="172"/>
    </row>
    <row r="13871" spans="49:49" ht="12.75" hidden="1" customHeight="1" x14ac:dyDescent="0.2">
      <c r="AW13871" s="172"/>
    </row>
    <row r="13872" spans="49:49" ht="12.75" hidden="1" customHeight="1" x14ac:dyDescent="0.2">
      <c r="AW13872" s="172"/>
    </row>
    <row r="13873" spans="49:49" ht="12.75" hidden="1" customHeight="1" x14ac:dyDescent="0.2">
      <c r="AW13873" s="172"/>
    </row>
    <row r="13874" spans="49:49" ht="12.75" hidden="1" customHeight="1" x14ac:dyDescent="0.2">
      <c r="AW13874" s="172"/>
    </row>
    <row r="13875" spans="49:49" ht="12.75" hidden="1" customHeight="1" x14ac:dyDescent="0.2">
      <c r="AW13875" s="172"/>
    </row>
    <row r="13876" spans="49:49" ht="12.75" hidden="1" customHeight="1" x14ac:dyDescent="0.2">
      <c r="AW13876" s="172"/>
    </row>
    <row r="13877" spans="49:49" ht="12.75" hidden="1" customHeight="1" x14ac:dyDescent="0.2">
      <c r="AW13877" s="172"/>
    </row>
    <row r="13878" spans="49:49" ht="12.75" hidden="1" customHeight="1" x14ac:dyDescent="0.2">
      <c r="AW13878" s="172"/>
    </row>
    <row r="13879" spans="49:49" ht="12.75" hidden="1" customHeight="1" x14ac:dyDescent="0.2">
      <c r="AW13879" s="172"/>
    </row>
    <row r="13880" spans="49:49" ht="12.75" hidden="1" customHeight="1" x14ac:dyDescent="0.2">
      <c r="AW13880" s="172"/>
    </row>
    <row r="13881" spans="49:49" ht="12.75" hidden="1" customHeight="1" x14ac:dyDescent="0.2">
      <c r="AW13881" s="172"/>
    </row>
    <row r="13882" spans="49:49" ht="12.75" hidden="1" customHeight="1" x14ac:dyDescent="0.2">
      <c r="AW13882" s="172"/>
    </row>
    <row r="13883" spans="49:49" ht="12.75" hidden="1" customHeight="1" x14ac:dyDescent="0.2">
      <c r="AW13883" s="172"/>
    </row>
    <row r="13884" spans="49:49" ht="12.75" hidden="1" customHeight="1" x14ac:dyDescent="0.2">
      <c r="AW13884" s="172"/>
    </row>
    <row r="13885" spans="49:49" ht="12.75" hidden="1" customHeight="1" x14ac:dyDescent="0.2">
      <c r="AW13885" s="172"/>
    </row>
    <row r="13886" spans="49:49" ht="12.75" hidden="1" customHeight="1" x14ac:dyDescent="0.2">
      <c r="AW13886" s="172"/>
    </row>
    <row r="13887" spans="49:49" ht="12.75" hidden="1" customHeight="1" x14ac:dyDescent="0.2">
      <c r="AW13887" s="172"/>
    </row>
    <row r="13888" spans="49:49" ht="12.75" hidden="1" customHeight="1" x14ac:dyDescent="0.2">
      <c r="AW13888" s="172"/>
    </row>
    <row r="13889" spans="49:49" ht="12.75" hidden="1" customHeight="1" x14ac:dyDescent="0.2">
      <c r="AW13889" s="172"/>
    </row>
    <row r="13890" spans="49:49" ht="12.75" hidden="1" customHeight="1" x14ac:dyDescent="0.2">
      <c r="AW13890" s="172"/>
    </row>
    <row r="13891" spans="49:49" ht="12.75" hidden="1" customHeight="1" x14ac:dyDescent="0.2">
      <c r="AW13891" s="172"/>
    </row>
    <row r="13892" spans="49:49" ht="12.75" hidden="1" customHeight="1" x14ac:dyDescent="0.2">
      <c r="AW13892" s="172"/>
    </row>
    <row r="13893" spans="49:49" ht="12.75" hidden="1" customHeight="1" x14ac:dyDescent="0.2">
      <c r="AW13893" s="172"/>
    </row>
    <row r="13894" spans="49:49" ht="12.75" hidden="1" customHeight="1" x14ac:dyDescent="0.2">
      <c r="AW13894" s="172"/>
    </row>
    <row r="13895" spans="49:49" ht="12.75" hidden="1" customHeight="1" x14ac:dyDescent="0.2">
      <c r="AW13895" s="172"/>
    </row>
    <row r="13896" spans="49:49" ht="12.75" hidden="1" customHeight="1" x14ac:dyDescent="0.2">
      <c r="AW13896" s="172"/>
    </row>
    <row r="13897" spans="49:49" ht="12.75" hidden="1" customHeight="1" x14ac:dyDescent="0.2">
      <c r="AW13897" s="172"/>
    </row>
    <row r="13898" spans="49:49" ht="12.75" hidden="1" customHeight="1" x14ac:dyDescent="0.2">
      <c r="AW13898" s="172"/>
    </row>
    <row r="13899" spans="49:49" ht="12.75" hidden="1" customHeight="1" x14ac:dyDescent="0.2">
      <c r="AW13899" s="172"/>
    </row>
    <row r="13900" spans="49:49" ht="12.75" hidden="1" customHeight="1" x14ac:dyDescent="0.2">
      <c r="AW13900" s="172"/>
    </row>
    <row r="13901" spans="49:49" ht="12.75" hidden="1" customHeight="1" x14ac:dyDescent="0.2">
      <c r="AW13901" s="172"/>
    </row>
    <row r="13902" spans="49:49" ht="12.75" hidden="1" customHeight="1" x14ac:dyDescent="0.2">
      <c r="AW13902" s="172"/>
    </row>
    <row r="13903" spans="49:49" ht="12.75" hidden="1" customHeight="1" x14ac:dyDescent="0.2">
      <c r="AW13903" s="172"/>
    </row>
    <row r="13904" spans="49:49" ht="12.75" hidden="1" customHeight="1" x14ac:dyDescent="0.2">
      <c r="AW13904" s="172"/>
    </row>
    <row r="13905" spans="49:49" ht="12.75" hidden="1" customHeight="1" x14ac:dyDescent="0.2">
      <c r="AW13905" s="172"/>
    </row>
    <row r="13906" spans="49:49" ht="12.75" hidden="1" customHeight="1" x14ac:dyDescent="0.2">
      <c r="AW13906" s="172"/>
    </row>
    <row r="13907" spans="49:49" ht="12.75" hidden="1" customHeight="1" x14ac:dyDescent="0.2">
      <c r="AW13907" s="172"/>
    </row>
    <row r="13908" spans="49:49" ht="12.75" hidden="1" customHeight="1" x14ac:dyDescent="0.2">
      <c r="AW13908" s="172"/>
    </row>
    <row r="13909" spans="49:49" ht="12.75" hidden="1" customHeight="1" x14ac:dyDescent="0.2">
      <c r="AW13909" s="172"/>
    </row>
    <row r="13910" spans="49:49" ht="12.75" hidden="1" customHeight="1" x14ac:dyDescent="0.2">
      <c r="AW13910" s="172"/>
    </row>
    <row r="13911" spans="49:49" ht="12.75" hidden="1" customHeight="1" x14ac:dyDescent="0.2">
      <c r="AW13911" s="172"/>
    </row>
    <row r="13912" spans="49:49" ht="12.75" hidden="1" customHeight="1" x14ac:dyDescent="0.2">
      <c r="AW13912" s="172"/>
    </row>
    <row r="13913" spans="49:49" ht="12.75" hidden="1" customHeight="1" x14ac:dyDescent="0.2">
      <c r="AW13913" s="172"/>
    </row>
    <row r="13914" spans="49:49" ht="12.75" hidden="1" customHeight="1" x14ac:dyDescent="0.2">
      <c r="AW13914" s="172"/>
    </row>
    <row r="13915" spans="49:49" ht="12.75" hidden="1" customHeight="1" x14ac:dyDescent="0.2">
      <c r="AW13915" s="172"/>
    </row>
    <row r="13916" spans="49:49" ht="12.75" hidden="1" customHeight="1" x14ac:dyDescent="0.2">
      <c r="AW13916" s="172"/>
    </row>
    <row r="13917" spans="49:49" ht="12.75" hidden="1" customHeight="1" x14ac:dyDescent="0.2">
      <c r="AW13917" s="172"/>
    </row>
    <row r="13918" spans="49:49" ht="12.75" hidden="1" customHeight="1" x14ac:dyDescent="0.2">
      <c r="AW13918" s="172"/>
    </row>
    <row r="13919" spans="49:49" ht="12.75" hidden="1" customHeight="1" x14ac:dyDescent="0.2">
      <c r="AW13919" s="172"/>
    </row>
    <row r="13920" spans="49:49" ht="12.75" hidden="1" customHeight="1" x14ac:dyDescent="0.2">
      <c r="AW13920" s="172"/>
    </row>
    <row r="13921" spans="49:49" ht="12.75" hidden="1" customHeight="1" x14ac:dyDescent="0.2">
      <c r="AW13921" s="172"/>
    </row>
    <row r="13922" spans="49:49" ht="12.75" hidden="1" customHeight="1" x14ac:dyDescent="0.2">
      <c r="AW13922" s="172"/>
    </row>
    <row r="13923" spans="49:49" ht="12.75" hidden="1" customHeight="1" x14ac:dyDescent="0.2">
      <c r="AW13923" s="172"/>
    </row>
    <row r="13924" spans="49:49" ht="12.75" hidden="1" customHeight="1" x14ac:dyDescent="0.2">
      <c r="AW13924" s="172"/>
    </row>
    <row r="13925" spans="49:49" ht="12.75" hidden="1" customHeight="1" x14ac:dyDescent="0.2">
      <c r="AW13925" s="172"/>
    </row>
    <row r="13926" spans="49:49" ht="12.75" hidden="1" customHeight="1" x14ac:dyDescent="0.2">
      <c r="AW13926" s="172"/>
    </row>
    <row r="13927" spans="49:49" ht="12.75" hidden="1" customHeight="1" x14ac:dyDescent="0.2">
      <c r="AW13927" s="172"/>
    </row>
    <row r="13928" spans="49:49" ht="12.75" hidden="1" customHeight="1" x14ac:dyDescent="0.2">
      <c r="AW13928" s="172"/>
    </row>
    <row r="13929" spans="49:49" ht="12.75" hidden="1" customHeight="1" x14ac:dyDescent="0.2">
      <c r="AW13929" s="172"/>
    </row>
    <row r="13930" spans="49:49" ht="12.75" hidden="1" customHeight="1" x14ac:dyDescent="0.2">
      <c r="AW13930" s="172"/>
    </row>
    <row r="13931" spans="49:49" ht="12.75" hidden="1" customHeight="1" x14ac:dyDescent="0.2">
      <c r="AW13931" s="172"/>
    </row>
    <row r="13932" spans="49:49" ht="12.75" hidden="1" customHeight="1" x14ac:dyDescent="0.2">
      <c r="AW13932" s="172"/>
    </row>
    <row r="13933" spans="49:49" ht="12.75" hidden="1" customHeight="1" x14ac:dyDescent="0.2">
      <c r="AW13933" s="172"/>
    </row>
    <row r="13934" spans="49:49" ht="12.75" hidden="1" customHeight="1" x14ac:dyDescent="0.2">
      <c r="AW13934" s="172"/>
    </row>
    <row r="13935" spans="49:49" ht="12.75" hidden="1" customHeight="1" x14ac:dyDescent="0.2">
      <c r="AW13935" s="172"/>
    </row>
    <row r="13936" spans="49:49" ht="12.75" hidden="1" customHeight="1" x14ac:dyDescent="0.2">
      <c r="AW13936" s="172"/>
    </row>
    <row r="13937" spans="49:49" ht="12.75" hidden="1" customHeight="1" x14ac:dyDescent="0.2">
      <c r="AW13937" s="172"/>
    </row>
    <row r="13938" spans="49:49" ht="12.75" hidden="1" customHeight="1" x14ac:dyDescent="0.2">
      <c r="AW13938" s="172"/>
    </row>
    <row r="13939" spans="49:49" ht="12.75" hidden="1" customHeight="1" x14ac:dyDescent="0.2">
      <c r="AW13939" s="172"/>
    </row>
    <row r="13940" spans="49:49" ht="12.75" hidden="1" customHeight="1" x14ac:dyDescent="0.2">
      <c r="AW13940" s="172"/>
    </row>
    <row r="13941" spans="49:49" ht="12.75" hidden="1" customHeight="1" x14ac:dyDescent="0.2">
      <c r="AW13941" s="172"/>
    </row>
    <row r="13942" spans="49:49" ht="12.75" hidden="1" customHeight="1" x14ac:dyDescent="0.2">
      <c r="AW13942" s="172"/>
    </row>
    <row r="13943" spans="49:49" ht="12.75" hidden="1" customHeight="1" x14ac:dyDescent="0.2">
      <c r="AW13943" s="172"/>
    </row>
    <row r="13944" spans="49:49" ht="12.75" hidden="1" customHeight="1" x14ac:dyDescent="0.2">
      <c r="AW13944" s="172"/>
    </row>
    <row r="13945" spans="49:49" ht="12.75" hidden="1" customHeight="1" x14ac:dyDescent="0.2">
      <c r="AW13945" s="172"/>
    </row>
    <row r="13946" spans="49:49" ht="12.75" hidden="1" customHeight="1" x14ac:dyDescent="0.2">
      <c r="AW13946" s="172"/>
    </row>
    <row r="13947" spans="49:49" ht="12.75" hidden="1" customHeight="1" x14ac:dyDescent="0.2">
      <c r="AW13947" s="172"/>
    </row>
    <row r="13948" spans="49:49" ht="12.75" hidden="1" customHeight="1" x14ac:dyDescent="0.2">
      <c r="AW13948" s="172"/>
    </row>
    <row r="13949" spans="49:49" ht="12.75" hidden="1" customHeight="1" x14ac:dyDescent="0.2">
      <c r="AW13949" s="172"/>
    </row>
    <row r="13950" spans="49:49" ht="12.75" hidden="1" customHeight="1" x14ac:dyDescent="0.2">
      <c r="AW13950" s="172"/>
    </row>
    <row r="13951" spans="49:49" ht="12.75" hidden="1" customHeight="1" x14ac:dyDescent="0.2">
      <c r="AW13951" s="172"/>
    </row>
    <row r="13952" spans="49:49" ht="12.75" hidden="1" customHeight="1" x14ac:dyDescent="0.2">
      <c r="AW13952" s="172"/>
    </row>
    <row r="13953" spans="49:49" ht="12.75" hidden="1" customHeight="1" x14ac:dyDescent="0.2">
      <c r="AW13953" s="172"/>
    </row>
    <row r="13954" spans="49:49" ht="12.75" hidden="1" customHeight="1" x14ac:dyDescent="0.2">
      <c r="AW13954" s="172"/>
    </row>
    <row r="13955" spans="49:49" ht="12.75" hidden="1" customHeight="1" x14ac:dyDescent="0.2">
      <c r="AW13955" s="172"/>
    </row>
    <row r="13956" spans="49:49" ht="12.75" hidden="1" customHeight="1" x14ac:dyDescent="0.2">
      <c r="AW13956" s="172"/>
    </row>
    <row r="13957" spans="49:49" ht="12.75" hidden="1" customHeight="1" x14ac:dyDescent="0.2">
      <c r="AW13957" s="172"/>
    </row>
    <row r="13958" spans="49:49" ht="12.75" hidden="1" customHeight="1" x14ac:dyDescent="0.2">
      <c r="AW13958" s="172"/>
    </row>
    <row r="13959" spans="49:49" ht="12.75" hidden="1" customHeight="1" x14ac:dyDescent="0.2">
      <c r="AW13959" s="172"/>
    </row>
    <row r="13960" spans="49:49" ht="12.75" hidden="1" customHeight="1" x14ac:dyDescent="0.2">
      <c r="AW13960" s="172"/>
    </row>
    <row r="13961" spans="49:49" ht="12.75" hidden="1" customHeight="1" x14ac:dyDescent="0.2">
      <c r="AW13961" s="172"/>
    </row>
    <row r="13962" spans="49:49" ht="12.75" hidden="1" customHeight="1" x14ac:dyDescent="0.2">
      <c r="AW13962" s="172"/>
    </row>
    <row r="13963" spans="49:49" ht="12.75" hidden="1" customHeight="1" x14ac:dyDescent="0.2">
      <c r="AW13963" s="172"/>
    </row>
    <row r="13964" spans="49:49" ht="12.75" hidden="1" customHeight="1" x14ac:dyDescent="0.2">
      <c r="AW13964" s="172"/>
    </row>
    <row r="13965" spans="49:49" ht="12.75" hidden="1" customHeight="1" x14ac:dyDescent="0.2">
      <c r="AW13965" s="172"/>
    </row>
    <row r="13966" spans="49:49" ht="12.75" hidden="1" customHeight="1" x14ac:dyDescent="0.2">
      <c r="AW13966" s="172"/>
    </row>
    <row r="13967" spans="49:49" ht="12.75" hidden="1" customHeight="1" x14ac:dyDescent="0.2">
      <c r="AW13967" s="172"/>
    </row>
    <row r="13968" spans="49:49" ht="12.75" hidden="1" customHeight="1" x14ac:dyDescent="0.2">
      <c r="AW13968" s="172"/>
    </row>
    <row r="13969" spans="49:49" ht="12.75" hidden="1" customHeight="1" x14ac:dyDescent="0.2">
      <c r="AW13969" s="172"/>
    </row>
    <row r="13970" spans="49:49" ht="12.75" hidden="1" customHeight="1" x14ac:dyDescent="0.2">
      <c r="AW13970" s="172"/>
    </row>
    <row r="13971" spans="49:49" ht="12.75" hidden="1" customHeight="1" x14ac:dyDescent="0.2">
      <c r="AW13971" s="172"/>
    </row>
    <row r="13972" spans="49:49" ht="12.75" hidden="1" customHeight="1" x14ac:dyDescent="0.2">
      <c r="AW13972" s="172"/>
    </row>
    <row r="13973" spans="49:49" ht="12.75" hidden="1" customHeight="1" x14ac:dyDescent="0.2">
      <c r="AW13973" s="172"/>
    </row>
    <row r="13974" spans="49:49" ht="12.75" hidden="1" customHeight="1" x14ac:dyDescent="0.2">
      <c r="AW13974" s="172"/>
    </row>
    <row r="13975" spans="49:49" ht="12.75" hidden="1" customHeight="1" x14ac:dyDescent="0.2">
      <c r="AW13975" s="172"/>
    </row>
    <row r="13976" spans="49:49" ht="12.75" hidden="1" customHeight="1" x14ac:dyDescent="0.2">
      <c r="AW13976" s="172"/>
    </row>
    <row r="13977" spans="49:49" ht="12.75" hidden="1" customHeight="1" x14ac:dyDescent="0.2">
      <c r="AW13977" s="172"/>
    </row>
    <row r="13978" spans="49:49" ht="12.75" hidden="1" customHeight="1" x14ac:dyDescent="0.2">
      <c r="AW13978" s="172"/>
    </row>
    <row r="13979" spans="49:49" ht="12.75" hidden="1" customHeight="1" x14ac:dyDescent="0.2">
      <c r="AW13979" s="172"/>
    </row>
    <row r="13980" spans="49:49" ht="12.75" hidden="1" customHeight="1" x14ac:dyDescent="0.2">
      <c r="AW13980" s="172"/>
    </row>
    <row r="13981" spans="49:49" ht="12.75" hidden="1" customHeight="1" x14ac:dyDescent="0.2">
      <c r="AW13981" s="172"/>
    </row>
    <row r="13982" spans="49:49" ht="12.75" hidden="1" customHeight="1" x14ac:dyDescent="0.2">
      <c r="AW13982" s="172"/>
    </row>
    <row r="13983" spans="49:49" ht="12.75" hidden="1" customHeight="1" x14ac:dyDescent="0.2">
      <c r="AW13983" s="172"/>
    </row>
    <row r="13984" spans="49:49" ht="12.75" hidden="1" customHeight="1" x14ac:dyDescent="0.2">
      <c r="AW13984" s="172"/>
    </row>
    <row r="13985" spans="49:49" ht="12.75" hidden="1" customHeight="1" x14ac:dyDescent="0.2">
      <c r="AW13985" s="172"/>
    </row>
    <row r="13986" spans="49:49" ht="12.75" hidden="1" customHeight="1" x14ac:dyDescent="0.2">
      <c r="AW13986" s="172"/>
    </row>
    <row r="13987" spans="49:49" ht="12.75" hidden="1" customHeight="1" x14ac:dyDescent="0.2">
      <c r="AW13987" s="172"/>
    </row>
    <row r="13988" spans="49:49" ht="12.75" hidden="1" customHeight="1" x14ac:dyDescent="0.2">
      <c r="AW13988" s="172"/>
    </row>
    <row r="13989" spans="49:49" ht="12.75" hidden="1" customHeight="1" x14ac:dyDescent="0.2">
      <c r="AW13989" s="172"/>
    </row>
    <row r="13990" spans="49:49" ht="12.75" hidden="1" customHeight="1" x14ac:dyDescent="0.2">
      <c r="AW13990" s="172"/>
    </row>
    <row r="13991" spans="49:49" ht="12.75" hidden="1" customHeight="1" x14ac:dyDescent="0.2">
      <c r="AW13991" s="172"/>
    </row>
    <row r="13992" spans="49:49" ht="12.75" hidden="1" customHeight="1" x14ac:dyDescent="0.2">
      <c r="AW13992" s="172"/>
    </row>
    <row r="13993" spans="49:49" ht="12.75" hidden="1" customHeight="1" x14ac:dyDescent="0.2">
      <c r="AW13993" s="172"/>
    </row>
    <row r="13994" spans="49:49" ht="12.75" hidden="1" customHeight="1" x14ac:dyDescent="0.2">
      <c r="AW13994" s="172"/>
    </row>
    <row r="13995" spans="49:49" ht="12.75" hidden="1" customHeight="1" x14ac:dyDescent="0.2">
      <c r="AW13995" s="172"/>
    </row>
    <row r="13996" spans="49:49" ht="12.75" hidden="1" customHeight="1" x14ac:dyDescent="0.2">
      <c r="AW13996" s="172"/>
    </row>
    <row r="13997" spans="49:49" ht="12.75" hidden="1" customHeight="1" x14ac:dyDescent="0.2">
      <c r="AW13997" s="172"/>
    </row>
    <row r="13998" spans="49:49" ht="12.75" hidden="1" customHeight="1" x14ac:dyDescent="0.2">
      <c r="AW13998" s="172"/>
    </row>
    <row r="13999" spans="49:49" ht="12.75" hidden="1" customHeight="1" x14ac:dyDescent="0.2">
      <c r="AW13999" s="172"/>
    </row>
    <row r="14000" spans="49:49" ht="12.75" hidden="1" customHeight="1" x14ac:dyDescent="0.2">
      <c r="AW14000" s="172"/>
    </row>
    <row r="14001" spans="49:49" ht="12.75" hidden="1" customHeight="1" x14ac:dyDescent="0.2">
      <c r="AW14001" s="172"/>
    </row>
    <row r="14002" spans="49:49" ht="12.75" hidden="1" customHeight="1" x14ac:dyDescent="0.2">
      <c r="AW14002" s="172"/>
    </row>
    <row r="14003" spans="49:49" ht="12.75" hidden="1" customHeight="1" x14ac:dyDescent="0.2">
      <c r="AW14003" s="172"/>
    </row>
    <row r="14004" spans="49:49" ht="12.75" hidden="1" customHeight="1" x14ac:dyDescent="0.2">
      <c r="AW14004" s="172"/>
    </row>
    <row r="14005" spans="49:49" ht="12.75" hidden="1" customHeight="1" x14ac:dyDescent="0.2">
      <c r="AW14005" s="172"/>
    </row>
    <row r="14006" spans="49:49" ht="12.75" hidden="1" customHeight="1" x14ac:dyDescent="0.2">
      <c r="AW14006" s="172"/>
    </row>
    <row r="14007" spans="49:49" ht="12.75" hidden="1" customHeight="1" x14ac:dyDescent="0.2">
      <c r="AW14007" s="172"/>
    </row>
    <row r="14008" spans="49:49" ht="12.75" hidden="1" customHeight="1" x14ac:dyDescent="0.2">
      <c r="AW14008" s="172"/>
    </row>
    <row r="14009" spans="49:49" ht="12.75" hidden="1" customHeight="1" x14ac:dyDescent="0.2">
      <c r="AW14009" s="172"/>
    </row>
    <row r="14010" spans="49:49" ht="12.75" hidden="1" customHeight="1" x14ac:dyDescent="0.2">
      <c r="AW14010" s="172"/>
    </row>
    <row r="14011" spans="49:49" ht="12.75" hidden="1" customHeight="1" x14ac:dyDescent="0.2">
      <c r="AW14011" s="172"/>
    </row>
    <row r="14012" spans="49:49" ht="12.75" hidden="1" customHeight="1" x14ac:dyDescent="0.2">
      <c r="AW14012" s="172"/>
    </row>
    <row r="14013" spans="49:49" ht="12.75" hidden="1" customHeight="1" x14ac:dyDescent="0.2">
      <c r="AW14013" s="172"/>
    </row>
    <row r="14014" spans="49:49" ht="12.75" hidden="1" customHeight="1" x14ac:dyDescent="0.2">
      <c r="AW14014" s="172"/>
    </row>
    <row r="14015" spans="49:49" ht="12.75" hidden="1" customHeight="1" x14ac:dyDescent="0.2">
      <c r="AW14015" s="172"/>
    </row>
    <row r="14016" spans="49:49" ht="12.75" hidden="1" customHeight="1" x14ac:dyDescent="0.2">
      <c r="AW14016" s="172"/>
    </row>
    <row r="14017" spans="49:49" ht="12.75" hidden="1" customHeight="1" x14ac:dyDescent="0.2">
      <c r="AW14017" s="172"/>
    </row>
    <row r="14018" spans="49:49" ht="12.75" hidden="1" customHeight="1" x14ac:dyDescent="0.2">
      <c r="AW14018" s="172"/>
    </row>
    <row r="14019" spans="49:49" ht="12.75" hidden="1" customHeight="1" x14ac:dyDescent="0.2">
      <c r="AW14019" s="172"/>
    </row>
    <row r="14020" spans="49:49" ht="12.75" hidden="1" customHeight="1" x14ac:dyDescent="0.2">
      <c r="AW14020" s="172"/>
    </row>
    <row r="14021" spans="49:49" ht="12.75" hidden="1" customHeight="1" x14ac:dyDescent="0.2">
      <c r="AW14021" s="172"/>
    </row>
    <row r="14022" spans="49:49" ht="12.75" hidden="1" customHeight="1" x14ac:dyDescent="0.2">
      <c r="AW14022" s="172"/>
    </row>
    <row r="14023" spans="49:49" ht="12.75" hidden="1" customHeight="1" x14ac:dyDescent="0.2">
      <c r="AW14023" s="172"/>
    </row>
    <row r="14024" spans="49:49" ht="12.75" hidden="1" customHeight="1" x14ac:dyDescent="0.2">
      <c r="AW14024" s="172"/>
    </row>
    <row r="14025" spans="49:49" ht="12.75" hidden="1" customHeight="1" x14ac:dyDescent="0.2">
      <c r="AW14025" s="172"/>
    </row>
    <row r="14026" spans="49:49" ht="12.75" hidden="1" customHeight="1" x14ac:dyDescent="0.2">
      <c r="AW14026" s="172"/>
    </row>
    <row r="14027" spans="49:49" ht="12.75" hidden="1" customHeight="1" x14ac:dyDescent="0.2">
      <c r="AW14027" s="172"/>
    </row>
    <row r="14028" spans="49:49" ht="12.75" hidden="1" customHeight="1" x14ac:dyDescent="0.2">
      <c r="AW14028" s="172"/>
    </row>
    <row r="14029" spans="49:49" ht="12.75" hidden="1" customHeight="1" x14ac:dyDescent="0.2">
      <c r="AW14029" s="172"/>
    </row>
    <row r="14030" spans="49:49" ht="12.75" hidden="1" customHeight="1" x14ac:dyDescent="0.2">
      <c r="AW14030" s="172"/>
    </row>
    <row r="14031" spans="49:49" ht="12.75" hidden="1" customHeight="1" x14ac:dyDescent="0.2">
      <c r="AW14031" s="172"/>
    </row>
    <row r="14032" spans="49:49" ht="12.75" hidden="1" customHeight="1" x14ac:dyDescent="0.2">
      <c r="AW14032" s="172"/>
    </row>
    <row r="14033" spans="49:49" ht="12.75" hidden="1" customHeight="1" x14ac:dyDescent="0.2">
      <c r="AW14033" s="172"/>
    </row>
    <row r="14034" spans="49:49" ht="12.75" hidden="1" customHeight="1" x14ac:dyDescent="0.2">
      <c r="AW14034" s="172"/>
    </row>
    <row r="14035" spans="49:49" ht="12.75" hidden="1" customHeight="1" x14ac:dyDescent="0.2">
      <c r="AW14035" s="172"/>
    </row>
    <row r="14036" spans="49:49" ht="12.75" hidden="1" customHeight="1" x14ac:dyDescent="0.2">
      <c r="AW14036" s="172"/>
    </row>
    <row r="14037" spans="49:49" ht="12.75" hidden="1" customHeight="1" x14ac:dyDescent="0.2">
      <c r="AW14037" s="172"/>
    </row>
    <row r="14038" spans="49:49" ht="12.75" hidden="1" customHeight="1" x14ac:dyDescent="0.2">
      <c r="AW14038" s="172"/>
    </row>
    <row r="14039" spans="49:49" ht="12.75" hidden="1" customHeight="1" x14ac:dyDescent="0.2">
      <c r="AW14039" s="172"/>
    </row>
    <row r="14040" spans="49:49" ht="12.75" hidden="1" customHeight="1" x14ac:dyDescent="0.2">
      <c r="AW14040" s="172"/>
    </row>
    <row r="14041" spans="49:49" ht="12.75" hidden="1" customHeight="1" x14ac:dyDescent="0.2">
      <c r="AW14041" s="172"/>
    </row>
    <row r="14042" spans="49:49" ht="12.75" hidden="1" customHeight="1" x14ac:dyDescent="0.2">
      <c r="AW14042" s="172"/>
    </row>
    <row r="14043" spans="49:49" ht="12.75" hidden="1" customHeight="1" x14ac:dyDescent="0.2">
      <c r="AW14043" s="172"/>
    </row>
    <row r="14044" spans="49:49" ht="12.75" hidden="1" customHeight="1" x14ac:dyDescent="0.2">
      <c r="AW14044" s="172"/>
    </row>
    <row r="14045" spans="49:49" ht="12.75" hidden="1" customHeight="1" x14ac:dyDescent="0.2">
      <c r="AW14045" s="172"/>
    </row>
    <row r="14046" spans="49:49" ht="12.75" hidden="1" customHeight="1" x14ac:dyDescent="0.2">
      <c r="AW14046" s="172"/>
    </row>
    <row r="14047" spans="49:49" ht="12.75" hidden="1" customHeight="1" x14ac:dyDescent="0.2">
      <c r="AW14047" s="172"/>
    </row>
    <row r="14048" spans="49:49" ht="12.75" hidden="1" customHeight="1" x14ac:dyDescent="0.2">
      <c r="AW14048" s="172"/>
    </row>
    <row r="14049" spans="49:49" ht="12.75" hidden="1" customHeight="1" x14ac:dyDescent="0.2">
      <c r="AW14049" s="172"/>
    </row>
    <row r="14050" spans="49:49" ht="12.75" hidden="1" customHeight="1" x14ac:dyDescent="0.2">
      <c r="AW14050" s="172"/>
    </row>
    <row r="14051" spans="49:49" ht="12.75" hidden="1" customHeight="1" x14ac:dyDescent="0.2">
      <c r="AW14051" s="172"/>
    </row>
    <row r="14052" spans="49:49" ht="12.75" hidden="1" customHeight="1" x14ac:dyDescent="0.2">
      <c r="AW14052" s="172"/>
    </row>
    <row r="14053" spans="49:49" ht="12.75" hidden="1" customHeight="1" x14ac:dyDescent="0.2">
      <c r="AW14053" s="172"/>
    </row>
    <row r="14054" spans="49:49" ht="12.75" hidden="1" customHeight="1" x14ac:dyDescent="0.2">
      <c r="AW14054" s="172"/>
    </row>
    <row r="14055" spans="49:49" ht="12.75" hidden="1" customHeight="1" x14ac:dyDescent="0.2">
      <c r="AW14055" s="172"/>
    </row>
    <row r="14056" spans="49:49" ht="12.75" hidden="1" customHeight="1" x14ac:dyDescent="0.2">
      <c r="AW14056" s="172"/>
    </row>
    <row r="14057" spans="49:49" ht="12.75" hidden="1" customHeight="1" x14ac:dyDescent="0.2">
      <c r="AW14057" s="172"/>
    </row>
    <row r="14058" spans="49:49" ht="12.75" hidden="1" customHeight="1" x14ac:dyDescent="0.2">
      <c r="AW14058" s="172"/>
    </row>
    <row r="14059" spans="49:49" ht="12.75" hidden="1" customHeight="1" x14ac:dyDescent="0.2">
      <c r="AW14059" s="172"/>
    </row>
    <row r="14060" spans="49:49" ht="12.75" hidden="1" customHeight="1" x14ac:dyDescent="0.2">
      <c r="AW14060" s="172"/>
    </row>
    <row r="14061" spans="49:49" ht="12.75" hidden="1" customHeight="1" x14ac:dyDescent="0.2">
      <c r="AW14061" s="172"/>
    </row>
    <row r="14062" spans="49:49" ht="12.75" hidden="1" customHeight="1" x14ac:dyDescent="0.2">
      <c r="AW14062" s="172"/>
    </row>
    <row r="14063" spans="49:49" ht="12.75" hidden="1" customHeight="1" x14ac:dyDescent="0.2">
      <c r="AW14063" s="172"/>
    </row>
    <row r="14064" spans="49:49" ht="12.75" hidden="1" customHeight="1" x14ac:dyDescent="0.2">
      <c r="AW14064" s="172"/>
    </row>
    <row r="14065" spans="49:49" ht="12.75" hidden="1" customHeight="1" x14ac:dyDescent="0.2">
      <c r="AW14065" s="172"/>
    </row>
    <row r="14066" spans="49:49" ht="12.75" hidden="1" customHeight="1" x14ac:dyDescent="0.2">
      <c r="AW14066" s="172"/>
    </row>
    <row r="14067" spans="49:49" ht="12.75" hidden="1" customHeight="1" x14ac:dyDescent="0.2">
      <c r="AW14067" s="172"/>
    </row>
    <row r="14068" spans="49:49" ht="12.75" hidden="1" customHeight="1" x14ac:dyDescent="0.2">
      <c r="AW14068" s="172"/>
    </row>
    <row r="14069" spans="49:49" ht="12.75" hidden="1" customHeight="1" x14ac:dyDescent="0.2">
      <c r="AW14069" s="172"/>
    </row>
    <row r="14070" spans="49:49" ht="12.75" hidden="1" customHeight="1" x14ac:dyDescent="0.2">
      <c r="AW14070" s="172"/>
    </row>
    <row r="14071" spans="49:49" ht="12.75" hidden="1" customHeight="1" x14ac:dyDescent="0.2">
      <c r="AW14071" s="172"/>
    </row>
    <row r="14072" spans="49:49" ht="12.75" hidden="1" customHeight="1" x14ac:dyDescent="0.2">
      <c r="AW14072" s="172"/>
    </row>
    <row r="14073" spans="49:49" ht="12.75" hidden="1" customHeight="1" x14ac:dyDescent="0.2">
      <c r="AW14073" s="172"/>
    </row>
    <row r="14074" spans="49:49" ht="12.75" hidden="1" customHeight="1" x14ac:dyDescent="0.2">
      <c r="AW14074" s="172"/>
    </row>
    <row r="14075" spans="49:49" ht="12.75" hidden="1" customHeight="1" x14ac:dyDescent="0.2">
      <c r="AW14075" s="172"/>
    </row>
    <row r="14076" spans="49:49" ht="12.75" hidden="1" customHeight="1" x14ac:dyDescent="0.2">
      <c r="AW14076" s="172"/>
    </row>
    <row r="14077" spans="49:49" ht="12.75" hidden="1" customHeight="1" x14ac:dyDescent="0.2">
      <c r="AW14077" s="172"/>
    </row>
    <row r="14078" spans="49:49" ht="12.75" hidden="1" customHeight="1" x14ac:dyDescent="0.2">
      <c r="AW14078" s="172"/>
    </row>
    <row r="14079" spans="49:49" ht="12.75" hidden="1" customHeight="1" x14ac:dyDescent="0.2">
      <c r="AW14079" s="172"/>
    </row>
    <row r="14080" spans="49:49" ht="12.75" hidden="1" customHeight="1" x14ac:dyDescent="0.2">
      <c r="AW14080" s="172"/>
    </row>
    <row r="14081" spans="49:49" ht="12.75" hidden="1" customHeight="1" x14ac:dyDescent="0.2">
      <c r="AW14081" s="172"/>
    </row>
    <row r="14082" spans="49:49" ht="12.75" hidden="1" customHeight="1" x14ac:dyDescent="0.2">
      <c r="AW14082" s="172"/>
    </row>
    <row r="14083" spans="49:49" ht="12.75" hidden="1" customHeight="1" x14ac:dyDescent="0.2">
      <c r="AW14083" s="172"/>
    </row>
    <row r="14084" spans="49:49" ht="12.75" hidden="1" customHeight="1" x14ac:dyDescent="0.2">
      <c r="AW14084" s="172"/>
    </row>
    <row r="14085" spans="49:49" ht="12.75" hidden="1" customHeight="1" x14ac:dyDescent="0.2">
      <c r="AW14085" s="172"/>
    </row>
    <row r="14086" spans="49:49" ht="12.75" hidden="1" customHeight="1" x14ac:dyDescent="0.2">
      <c r="AW14086" s="172"/>
    </row>
    <row r="14087" spans="49:49" ht="12.75" hidden="1" customHeight="1" x14ac:dyDescent="0.2">
      <c r="AW14087" s="172"/>
    </row>
    <row r="14088" spans="49:49" ht="12.75" hidden="1" customHeight="1" x14ac:dyDescent="0.2">
      <c r="AW14088" s="172"/>
    </row>
    <row r="14089" spans="49:49" ht="12.75" hidden="1" customHeight="1" x14ac:dyDescent="0.2">
      <c r="AW14089" s="172"/>
    </row>
    <row r="14090" spans="49:49" ht="12.75" hidden="1" customHeight="1" x14ac:dyDescent="0.2">
      <c r="AW14090" s="172"/>
    </row>
    <row r="14091" spans="49:49" ht="12.75" hidden="1" customHeight="1" x14ac:dyDescent="0.2">
      <c r="AW14091" s="172"/>
    </row>
    <row r="14092" spans="49:49" ht="12.75" hidden="1" customHeight="1" x14ac:dyDescent="0.2">
      <c r="AW14092" s="172"/>
    </row>
    <row r="14093" spans="49:49" ht="12.75" hidden="1" customHeight="1" x14ac:dyDescent="0.2">
      <c r="AW14093" s="172"/>
    </row>
    <row r="14094" spans="49:49" ht="12.75" hidden="1" customHeight="1" x14ac:dyDescent="0.2">
      <c r="AW14094" s="172"/>
    </row>
    <row r="14095" spans="49:49" ht="12.75" hidden="1" customHeight="1" x14ac:dyDescent="0.2">
      <c r="AW14095" s="172"/>
    </row>
    <row r="14096" spans="49:49" ht="12.75" hidden="1" customHeight="1" x14ac:dyDescent="0.2">
      <c r="AW14096" s="172"/>
    </row>
    <row r="14097" spans="49:49" ht="12.75" hidden="1" customHeight="1" x14ac:dyDescent="0.2">
      <c r="AW14097" s="172"/>
    </row>
    <row r="14098" spans="49:49" ht="12.75" hidden="1" customHeight="1" x14ac:dyDescent="0.2">
      <c r="AW14098" s="172"/>
    </row>
    <row r="14099" spans="49:49" ht="12.75" hidden="1" customHeight="1" x14ac:dyDescent="0.2">
      <c r="AW14099" s="172"/>
    </row>
    <row r="14100" spans="49:49" ht="12.75" hidden="1" customHeight="1" x14ac:dyDescent="0.2">
      <c r="AW14100" s="172"/>
    </row>
    <row r="14101" spans="49:49" ht="12.75" hidden="1" customHeight="1" x14ac:dyDescent="0.2">
      <c r="AW14101" s="172"/>
    </row>
    <row r="14102" spans="49:49" ht="12.75" hidden="1" customHeight="1" x14ac:dyDescent="0.2">
      <c r="AW14102" s="172"/>
    </row>
    <row r="14103" spans="49:49" ht="12.75" hidden="1" customHeight="1" x14ac:dyDescent="0.2">
      <c r="AW14103" s="172"/>
    </row>
    <row r="14104" spans="49:49" ht="12.75" hidden="1" customHeight="1" x14ac:dyDescent="0.2">
      <c r="AW14104" s="172"/>
    </row>
    <row r="14105" spans="49:49" ht="12.75" hidden="1" customHeight="1" x14ac:dyDescent="0.2">
      <c r="AW14105" s="172"/>
    </row>
    <row r="14106" spans="49:49" ht="12.75" hidden="1" customHeight="1" x14ac:dyDescent="0.2">
      <c r="AW14106" s="172"/>
    </row>
    <row r="14107" spans="49:49" ht="12.75" hidden="1" customHeight="1" x14ac:dyDescent="0.2">
      <c r="AW14107" s="172"/>
    </row>
    <row r="14108" spans="49:49" ht="12.75" hidden="1" customHeight="1" x14ac:dyDescent="0.2">
      <c r="AW14108" s="172"/>
    </row>
    <row r="14109" spans="49:49" ht="12.75" hidden="1" customHeight="1" x14ac:dyDescent="0.2">
      <c r="AW14109" s="172"/>
    </row>
    <row r="14110" spans="49:49" ht="12.75" hidden="1" customHeight="1" x14ac:dyDescent="0.2">
      <c r="AW14110" s="172"/>
    </row>
    <row r="14111" spans="49:49" ht="12.75" hidden="1" customHeight="1" x14ac:dyDescent="0.2">
      <c r="AW14111" s="172"/>
    </row>
    <row r="14112" spans="49:49" ht="12.75" hidden="1" customHeight="1" x14ac:dyDescent="0.2">
      <c r="AW14112" s="172"/>
    </row>
    <row r="14113" spans="49:49" ht="12.75" hidden="1" customHeight="1" x14ac:dyDescent="0.2">
      <c r="AW14113" s="172"/>
    </row>
    <row r="14114" spans="49:49" ht="12.75" hidden="1" customHeight="1" x14ac:dyDescent="0.2">
      <c r="AW14114" s="172"/>
    </row>
    <row r="14115" spans="49:49" ht="12.75" hidden="1" customHeight="1" x14ac:dyDescent="0.2">
      <c r="AW14115" s="172"/>
    </row>
    <row r="14116" spans="49:49" ht="12.75" hidden="1" customHeight="1" x14ac:dyDescent="0.2">
      <c r="AW14116" s="172"/>
    </row>
    <row r="14117" spans="49:49" ht="12.75" hidden="1" customHeight="1" x14ac:dyDescent="0.2">
      <c r="AW14117" s="172"/>
    </row>
    <row r="14118" spans="49:49" ht="12.75" hidden="1" customHeight="1" x14ac:dyDescent="0.2">
      <c r="AW14118" s="172"/>
    </row>
    <row r="14119" spans="49:49" ht="12.75" hidden="1" customHeight="1" x14ac:dyDescent="0.2">
      <c r="AW14119" s="172"/>
    </row>
    <row r="14120" spans="49:49" ht="12.75" hidden="1" customHeight="1" x14ac:dyDescent="0.2">
      <c r="AW14120" s="172"/>
    </row>
    <row r="14121" spans="49:49" ht="12.75" hidden="1" customHeight="1" x14ac:dyDescent="0.2">
      <c r="AW14121" s="172"/>
    </row>
    <row r="14122" spans="49:49" ht="12.75" hidden="1" customHeight="1" x14ac:dyDescent="0.2">
      <c r="AW14122" s="172"/>
    </row>
    <row r="14123" spans="49:49" ht="12.75" hidden="1" customHeight="1" x14ac:dyDescent="0.2">
      <c r="AW14123" s="172"/>
    </row>
    <row r="14124" spans="49:49" ht="12.75" hidden="1" customHeight="1" x14ac:dyDescent="0.2">
      <c r="AW14124" s="172"/>
    </row>
    <row r="14125" spans="49:49" ht="12.75" hidden="1" customHeight="1" x14ac:dyDescent="0.2">
      <c r="AW14125" s="172"/>
    </row>
    <row r="14126" spans="49:49" ht="12.75" hidden="1" customHeight="1" x14ac:dyDescent="0.2">
      <c r="AW14126" s="172"/>
    </row>
    <row r="14127" spans="49:49" ht="12.75" hidden="1" customHeight="1" x14ac:dyDescent="0.2">
      <c r="AW14127" s="172"/>
    </row>
    <row r="14128" spans="49:49" ht="12.75" hidden="1" customHeight="1" x14ac:dyDescent="0.2">
      <c r="AW14128" s="172"/>
    </row>
    <row r="14129" spans="49:49" ht="12.75" hidden="1" customHeight="1" x14ac:dyDescent="0.2">
      <c r="AW14129" s="172"/>
    </row>
    <row r="14130" spans="49:49" ht="12.75" hidden="1" customHeight="1" x14ac:dyDescent="0.2">
      <c r="AW14130" s="172"/>
    </row>
    <row r="14131" spans="49:49" ht="12.75" hidden="1" customHeight="1" x14ac:dyDescent="0.2">
      <c r="AW14131" s="172"/>
    </row>
    <row r="14132" spans="49:49" ht="12.75" hidden="1" customHeight="1" x14ac:dyDescent="0.2">
      <c r="AW14132" s="172"/>
    </row>
    <row r="14133" spans="49:49" ht="12.75" hidden="1" customHeight="1" x14ac:dyDescent="0.2">
      <c r="AW14133" s="172"/>
    </row>
    <row r="14134" spans="49:49" ht="12.75" hidden="1" customHeight="1" x14ac:dyDescent="0.2">
      <c r="AW14134" s="172"/>
    </row>
    <row r="14135" spans="49:49" ht="12.75" hidden="1" customHeight="1" x14ac:dyDescent="0.2">
      <c r="AW14135" s="172"/>
    </row>
    <row r="14136" spans="49:49" ht="12.75" hidden="1" customHeight="1" x14ac:dyDescent="0.2">
      <c r="AW14136" s="172"/>
    </row>
    <row r="14137" spans="49:49" ht="12.75" hidden="1" customHeight="1" x14ac:dyDescent="0.2">
      <c r="AW14137" s="172"/>
    </row>
    <row r="14138" spans="49:49" ht="12.75" hidden="1" customHeight="1" x14ac:dyDescent="0.2">
      <c r="AW14138" s="172"/>
    </row>
    <row r="14139" spans="49:49" ht="12.75" hidden="1" customHeight="1" x14ac:dyDescent="0.2">
      <c r="AW14139" s="172"/>
    </row>
    <row r="14140" spans="49:49" ht="12.75" hidden="1" customHeight="1" x14ac:dyDescent="0.2">
      <c r="AW14140" s="172"/>
    </row>
    <row r="14141" spans="49:49" ht="12.75" hidden="1" customHeight="1" x14ac:dyDescent="0.2">
      <c r="AW14141" s="172"/>
    </row>
    <row r="14142" spans="49:49" ht="12.75" hidden="1" customHeight="1" x14ac:dyDescent="0.2">
      <c r="AW14142" s="172"/>
    </row>
    <row r="14143" spans="49:49" ht="12.75" hidden="1" customHeight="1" x14ac:dyDescent="0.2">
      <c r="AW14143" s="172"/>
    </row>
    <row r="14144" spans="49:49" ht="12.75" hidden="1" customHeight="1" x14ac:dyDescent="0.2">
      <c r="AW14144" s="172"/>
    </row>
    <row r="14145" spans="49:49" ht="12.75" hidden="1" customHeight="1" x14ac:dyDescent="0.2">
      <c r="AW14145" s="172"/>
    </row>
    <row r="14146" spans="49:49" ht="12.75" hidden="1" customHeight="1" x14ac:dyDescent="0.2">
      <c r="AW14146" s="172"/>
    </row>
    <row r="14147" spans="49:49" ht="12.75" hidden="1" customHeight="1" x14ac:dyDescent="0.2">
      <c r="AW14147" s="172"/>
    </row>
    <row r="14148" spans="49:49" ht="12.75" hidden="1" customHeight="1" x14ac:dyDescent="0.2">
      <c r="AW14148" s="172"/>
    </row>
    <row r="14149" spans="49:49" ht="12.75" hidden="1" customHeight="1" x14ac:dyDescent="0.2">
      <c r="AW14149" s="172"/>
    </row>
    <row r="14150" spans="49:49" ht="12.75" hidden="1" customHeight="1" x14ac:dyDescent="0.2">
      <c r="AW14150" s="172"/>
    </row>
    <row r="14151" spans="49:49" ht="12.75" hidden="1" customHeight="1" x14ac:dyDescent="0.2">
      <c r="AW14151" s="172"/>
    </row>
    <row r="14152" spans="49:49" ht="12.75" hidden="1" customHeight="1" x14ac:dyDescent="0.2">
      <c r="AW14152" s="172"/>
    </row>
    <row r="14153" spans="49:49" ht="12.75" hidden="1" customHeight="1" x14ac:dyDescent="0.2">
      <c r="AW14153" s="172"/>
    </row>
    <row r="14154" spans="49:49" ht="12.75" hidden="1" customHeight="1" x14ac:dyDescent="0.2">
      <c r="AW14154" s="172"/>
    </row>
    <row r="14155" spans="49:49" ht="12.75" hidden="1" customHeight="1" x14ac:dyDescent="0.2">
      <c r="AW14155" s="172"/>
    </row>
    <row r="14156" spans="49:49" ht="12.75" hidden="1" customHeight="1" x14ac:dyDescent="0.2">
      <c r="AW14156" s="172"/>
    </row>
    <row r="14157" spans="49:49" ht="12.75" hidden="1" customHeight="1" x14ac:dyDescent="0.2">
      <c r="AW14157" s="172"/>
    </row>
    <row r="14158" spans="49:49" ht="12.75" hidden="1" customHeight="1" x14ac:dyDescent="0.2">
      <c r="AW14158" s="172"/>
    </row>
    <row r="14159" spans="49:49" ht="12.75" hidden="1" customHeight="1" x14ac:dyDescent="0.2">
      <c r="AW14159" s="172"/>
    </row>
    <row r="14160" spans="49:49" ht="12.75" hidden="1" customHeight="1" x14ac:dyDescent="0.2">
      <c r="AW14160" s="172"/>
    </row>
    <row r="14161" spans="49:49" ht="12.75" hidden="1" customHeight="1" x14ac:dyDescent="0.2">
      <c r="AW14161" s="172"/>
    </row>
    <row r="14162" spans="49:49" ht="12.75" hidden="1" customHeight="1" x14ac:dyDescent="0.2">
      <c r="AW14162" s="172"/>
    </row>
    <row r="14163" spans="49:49" ht="12.75" hidden="1" customHeight="1" x14ac:dyDescent="0.2">
      <c r="AW14163" s="172"/>
    </row>
    <row r="14164" spans="49:49" ht="12.75" hidden="1" customHeight="1" x14ac:dyDescent="0.2">
      <c r="AW14164" s="172"/>
    </row>
    <row r="14165" spans="49:49" ht="12.75" hidden="1" customHeight="1" x14ac:dyDescent="0.2">
      <c r="AW14165" s="172"/>
    </row>
    <row r="14166" spans="49:49" ht="12.75" hidden="1" customHeight="1" x14ac:dyDescent="0.2">
      <c r="AW14166" s="172"/>
    </row>
    <row r="14167" spans="49:49" ht="12.75" hidden="1" customHeight="1" x14ac:dyDescent="0.2">
      <c r="AW14167" s="172"/>
    </row>
    <row r="14168" spans="49:49" ht="12.75" hidden="1" customHeight="1" x14ac:dyDescent="0.2">
      <c r="AW14168" s="172"/>
    </row>
    <row r="14169" spans="49:49" ht="12.75" hidden="1" customHeight="1" x14ac:dyDescent="0.2">
      <c r="AW14169" s="172"/>
    </row>
    <row r="14170" spans="49:49" ht="12.75" hidden="1" customHeight="1" x14ac:dyDescent="0.2">
      <c r="AW14170" s="172"/>
    </row>
    <row r="14171" spans="49:49" ht="12.75" hidden="1" customHeight="1" x14ac:dyDescent="0.2">
      <c r="AW14171" s="172"/>
    </row>
    <row r="14172" spans="49:49" ht="12.75" hidden="1" customHeight="1" x14ac:dyDescent="0.2">
      <c r="AW14172" s="172"/>
    </row>
    <row r="14173" spans="49:49" ht="12.75" hidden="1" customHeight="1" x14ac:dyDescent="0.2">
      <c r="AW14173" s="172"/>
    </row>
    <row r="14174" spans="49:49" ht="12.75" hidden="1" customHeight="1" x14ac:dyDescent="0.2">
      <c r="AW14174" s="172"/>
    </row>
    <row r="14175" spans="49:49" ht="12.75" hidden="1" customHeight="1" x14ac:dyDescent="0.2">
      <c r="AW14175" s="172"/>
    </row>
    <row r="14176" spans="49:49" ht="12.75" hidden="1" customHeight="1" x14ac:dyDescent="0.2">
      <c r="AW14176" s="172"/>
    </row>
    <row r="14177" spans="49:49" ht="12.75" hidden="1" customHeight="1" x14ac:dyDescent="0.2">
      <c r="AW14177" s="172"/>
    </row>
    <row r="14178" spans="49:49" ht="12.75" hidden="1" customHeight="1" x14ac:dyDescent="0.2">
      <c r="AW14178" s="172"/>
    </row>
    <row r="14179" spans="49:49" ht="12.75" hidden="1" customHeight="1" x14ac:dyDescent="0.2">
      <c r="AW14179" s="172"/>
    </row>
    <row r="14180" spans="49:49" ht="12.75" hidden="1" customHeight="1" x14ac:dyDescent="0.2">
      <c r="AW14180" s="172"/>
    </row>
    <row r="14181" spans="49:49" ht="12.75" hidden="1" customHeight="1" x14ac:dyDescent="0.2">
      <c r="AW14181" s="172"/>
    </row>
    <row r="14182" spans="49:49" ht="12.75" hidden="1" customHeight="1" x14ac:dyDescent="0.2">
      <c r="AW14182" s="172"/>
    </row>
    <row r="14183" spans="49:49" ht="12.75" hidden="1" customHeight="1" x14ac:dyDescent="0.2">
      <c r="AW14183" s="172"/>
    </row>
    <row r="14184" spans="49:49" ht="12.75" hidden="1" customHeight="1" x14ac:dyDescent="0.2">
      <c r="AW14184" s="172"/>
    </row>
    <row r="14185" spans="49:49" ht="12.75" hidden="1" customHeight="1" x14ac:dyDescent="0.2">
      <c r="AW14185" s="172"/>
    </row>
    <row r="14186" spans="49:49" ht="12.75" hidden="1" customHeight="1" x14ac:dyDescent="0.2">
      <c r="AW14186" s="172"/>
    </row>
    <row r="14187" spans="49:49" ht="12.75" hidden="1" customHeight="1" x14ac:dyDescent="0.2">
      <c r="AW14187" s="172"/>
    </row>
    <row r="14188" spans="49:49" ht="12.75" hidden="1" customHeight="1" x14ac:dyDescent="0.2">
      <c r="AW14188" s="172"/>
    </row>
    <row r="14189" spans="49:49" ht="12.75" hidden="1" customHeight="1" x14ac:dyDescent="0.2">
      <c r="AW14189" s="172"/>
    </row>
    <row r="14190" spans="49:49" ht="12.75" hidden="1" customHeight="1" x14ac:dyDescent="0.2">
      <c r="AW14190" s="172"/>
    </row>
    <row r="14191" spans="49:49" ht="12.75" hidden="1" customHeight="1" x14ac:dyDescent="0.2">
      <c r="AW14191" s="172"/>
    </row>
    <row r="14192" spans="49:49" ht="12.75" hidden="1" customHeight="1" x14ac:dyDescent="0.2">
      <c r="AW14192" s="172"/>
    </row>
    <row r="14193" spans="49:49" ht="12.75" hidden="1" customHeight="1" x14ac:dyDescent="0.2">
      <c r="AW14193" s="172"/>
    </row>
    <row r="14194" spans="49:49" ht="12.75" hidden="1" customHeight="1" x14ac:dyDescent="0.2">
      <c r="AW14194" s="172"/>
    </row>
    <row r="14195" spans="49:49" ht="12.75" hidden="1" customHeight="1" x14ac:dyDescent="0.2">
      <c r="AW14195" s="172"/>
    </row>
    <row r="14196" spans="49:49" ht="12.75" hidden="1" customHeight="1" x14ac:dyDescent="0.2">
      <c r="AW14196" s="172"/>
    </row>
    <row r="14197" spans="49:49" ht="12.75" hidden="1" customHeight="1" x14ac:dyDescent="0.2">
      <c r="AW14197" s="172"/>
    </row>
    <row r="14198" spans="49:49" ht="12.75" hidden="1" customHeight="1" x14ac:dyDescent="0.2">
      <c r="AW14198" s="172"/>
    </row>
    <row r="14199" spans="49:49" ht="12.75" hidden="1" customHeight="1" x14ac:dyDescent="0.2">
      <c r="AW14199" s="172"/>
    </row>
    <row r="14200" spans="49:49" ht="12.75" hidden="1" customHeight="1" x14ac:dyDescent="0.2">
      <c r="AW14200" s="172"/>
    </row>
    <row r="14201" spans="49:49" ht="12.75" hidden="1" customHeight="1" x14ac:dyDescent="0.2">
      <c r="AW14201" s="172"/>
    </row>
    <row r="14202" spans="49:49" ht="12.75" hidden="1" customHeight="1" x14ac:dyDescent="0.2">
      <c r="AW14202" s="172"/>
    </row>
    <row r="14203" spans="49:49" ht="12.75" hidden="1" customHeight="1" x14ac:dyDescent="0.2">
      <c r="AW14203" s="172"/>
    </row>
    <row r="14204" spans="49:49" ht="12.75" hidden="1" customHeight="1" x14ac:dyDescent="0.2">
      <c r="AW14204" s="172"/>
    </row>
    <row r="14205" spans="49:49" ht="12.75" hidden="1" customHeight="1" x14ac:dyDescent="0.2">
      <c r="AW14205" s="172"/>
    </row>
    <row r="14206" spans="49:49" ht="12.75" hidden="1" customHeight="1" x14ac:dyDescent="0.2">
      <c r="AW14206" s="172"/>
    </row>
    <row r="14207" spans="49:49" ht="12.75" hidden="1" customHeight="1" x14ac:dyDescent="0.2">
      <c r="AW14207" s="172"/>
    </row>
    <row r="14208" spans="49:49" ht="12.75" hidden="1" customHeight="1" x14ac:dyDescent="0.2">
      <c r="AW14208" s="172"/>
    </row>
    <row r="14209" spans="49:49" ht="12.75" hidden="1" customHeight="1" x14ac:dyDescent="0.2">
      <c r="AW14209" s="172"/>
    </row>
    <row r="14210" spans="49:49" ht="12.75" hidden="1" customHeight="1" x14ac:dyDescent="0.2">
      <c r="AW14210" s="172"/>
    </row>
    <row r="14211" spans="49:49" ht="12.75" hidden="1" customHeight="1" x14ac:dyDescent="0.2">
      <c r="AW14211" s="172"/>
    </row>
    <row r="14212" spans="49:49" ht="12.75" hidden="1" customHeight="1" x14ac:dyDescent="0.2">
      <c r="AW14212" s="172"/>
    </row>
    <row r="14213" spans="49:49" ht="12.75" hidden="1" customHeight="1" x14ac:dyDescent="0.2">
      <c r="AW14213" s="172"/>
    </row>
    <row r="14214" spans="49:49" ht="12.75" hidden="1" customHeight="1" x14ac:dyDescent="0.2">
      <c r="AW14214" s="172"/>
    </row>
    <row r="14215" spans="49:49" ht="12.75" hidden="1" customHeight="1" x14ac:dyDescent="0.2">
      <c r="AW14215" s="172"/>
    </row>
    <row r="14216" spans="49:49" ht="12.75" hidden="1" customHeight="1" x14ac:dyDescent="0.2">
      <c r="AW14216" s="172"/>
    </row>
    <row r="14217" spans="49:49" ht="12.75" hidden="1" customHeight="1" x14ac:dyDescent="0.2">
      <c r="AW14217" s="172"/>
    </row>
    <row r="14218" spans="49:49" ht="12.75" hidden="1" customHeight="1" x14ac:dyDescent="0.2">
      <c r="AW14218" s="172"/>
    </row>
    <row r="14219" spans="49:49" ht="12.75" hidden="1" customHeight="1" x14ac:dyDescent="0.2">
      <c r="AW14219" s="172"/>
    </row>
    <row r="14220" spans="49:49" ht="12.75" hidden="1" customHeight="1" x14ac:dyDescent="0.2">
      <c r="AW14220" s="172"/>
    </row>
    <row r="14221" spans="49:49" ht="12.75" hidden="1" customHeight="1" x14ac:dyDescent="0.2">
      <c r="AW14221" s="172"/>
    </row>
    <row r="14222" spans="49:49" ht="12.75" hidden="1" customHeight="1" x14ac:dyDescent="0.2">
      <c r="AW14222" s="172"/>
    </row>
    <row r="14223" spans="49:49" ht="12.75" hidden="1" customHeight="1" x14ac:dyDescent="0.2">
      <c r="AW14223" s="172"/>
    </row>
    <row r="14224" spans="49:49" ht="12.75" hidden="1" customHeight="1" x14ac:dyDescent="0.2">
      <c r="AW14224" s="172"/>
    </row>
    <row r="14225" spans="49:49" ht="12.75" hidden="1" customHeight="1" x14ac:dyDescent="0.2">
      <c r="AW14225" s="172"/>
    </row>
    <row r="14226" spans="49:49" ht="12.75" hidden="1" customHeight="1" x14ac:dyDescent="0.2">
      <c r="AW14226" s="172"/>
    </row>
    <row r="14227" spans="49:49" ht="12.75" hidden="1" customHeight="1" x14ac:dyDescent="0.2">
      <c r="AW14227" s="172"/>
    </row>
    <row r="14228" spans="49:49" ht="12.75" hidden="1" customHeight="1" x14ac:dyDescent="0.2">
      <c r="AW14228" s="172"/>
    </row>
    <row r="14229" spans="49:49" ht="12.75" hidden="1" customHeight="1" x14ac:dyDescent="0.2">
      <c r="AW14229" s="172"/>
    </row>
    <row r="14230" spans="49:49" ht="12.75" hidden="1" customHeight="1" x14ac:dyDescent="0.2">
      <c r="AW14230" s="172"/>
    </row>
    <row r="14231" spans="49:49" ht="12.75" hidden="1" customHeight="1" x14ac:dyDescent="0.2">
      <c r="AW14231" s="172"/>
    </row>
    <row r="14232" spans="49:49" ht="12.75" hidden="1" customHeight="1" x14ac:dyDescent="0.2">
      <c r="AW14232" s="172"/>
    </row>
    <row r="14233" spans="49:49" ht="12.75" hidden="1" customHeight="1" x14ac:dyDescent="0.2">
      <c r="AW14233" s="172"/>
    </row>
    <row r="14234" spans="49:49" ht="12.75" hidden="1" customHeight="1" x14ac:dyDescent="0.2">
      <c r="AW14234" s="172"/>
    </row>
    <row r="14235" spans="49:49" ht="12.75" hidden="1" customHeight="1" x14ac:dyDescent="0.2">
      <c r="AW14235" s="172"/>
    </row>
    <row r="14236" spans="49:49" ht="12.75" hidden="1" customHeight="1" x14ac:dyDescent="0.2">
      <c r="AW14236" s="172"/>
    </row>
    <row r="14237" spans="49:49" ht="12.75" hidden="1" customHeight="1" x14ac:dyDescent="0.2">
      <c r="AW14237" s="172"/>
    </row>
    <row r="14238" spans="49:49" ht="12.75" hidden="1" customHeight="1" x14ac:dyDescent="0.2">
      <c r="AW14238" s="172"/>
    </row>
    <row r="14239" spans="49:49" ht="12.75" hidden="1" customHeight="1" x14ac:dyDescent="0.2">
      <c r="AW14239" s="172"/>
    </row>
    <row r="14240" spans="49:49" ht="12.75" hidden="1" customHeight="1" x14ac:dyDescent="0.2">
      <c r="AW14240" s="172"/>
    </row>
    <row r="14241" spans="49:49" ht="12.75" hidden="1" customHeight="1" x14ac:dyDescent="0.2">
      <c r="AW14241" s="172"/>
    </row>
    <row r="14242" spans="49:49" ht="12.75" hidden="1" customHeight="1" x14ac:dyDescent="0.2">
      <c r="AW14242" s="172"/>
    </row>
    <row r="14243" spans="49:49" ht="12.75" hidden="1" customHeight="1" x14ac:dyDescent="0.2">
      <c r="AW14243" s="172"/>
    </row>
    <row r="14244" spans="49:49" ht="12.75" hidden="1" customHeight="1" x14ac:dyDescent="0.2">
      <c r="AW14244" s="172"/>
    </row>
    <row r="14245" spans="49:49" ht="12.75" hidden="1" customHeight="1" x14ac:dyDescent="0.2">
      <c r="AW14245" s="172"/>
    </row>
    <row r="14246" spans="49:49" ht="12.75" hidden="1" customHeight="1" x14ac:dyDescent="0.2">
      <c r="AW14246" s="172"/>
    </row>
    <row r="14247" spans="49:49" ht="12.75" hidden="1" customHeight="1" x14ac:dyDescent="0.2">
      <c r="AW14247" s="172"/>
    </row>
    <row r="14248" spans="49:49" ht="12.75" hidden="1" customHeight="1" x14ac:dyDescent="0.2">
      <c r="AW14248" s="172"/>
    </row>
    <row r="14249" spans="49:49" ht="12.75" hidden="1" customHeight="1" x14ac:dyDescent="0.2">
      <c r="AW14249" s="172"/>
    </row>
    <row r="14250" spans="49:49" ht="12.75" hidden="1" customHeight="1" x14ac:dyDescent="0.2">
      <c r="AW14250" s="172"/>
    </row>
    <row r="14251" spans="49:49" ht="12.75" hidden="1" customHeight="1" x14ac:dyDescent="0.2">
      <c r="AW14251" s="172"/>
    </row>
    <row r="14252" spans="49:49" ht="12.75" hidden="1" customHeight="1" x14ac:dyDescent="0.2">
      <c r="AW14252" s="172"/>
    </row>
    <row r="14253" spans="49:49" ht="12.75" hidden="1" customHeight="1" x14ac:dyDescent="0.2">
      <c r="AW14253" s="172"/>
    </row>
    <row r="14254" spans="49:49" ht="12.75" hidden="1" customHeight="1" x14ac:dyDescent="0.2">
      <c r="AW14254" s="172"/>
    </row>
    <row r="14255" spans="49:49" ht="12.75" hidden="1" customHeight="1" x14ac:dyDescent="0.2">
      <c r="AW14255" s="172"/>
    </row>
    <row r="14256" spans="49:49" ht="12.75" hidden="1" customHeight="1" x14ac:dyDescent="0.2">
      <c r="AW14256" s="172"/>
    </row>
    <row r="14257" spans="49:49" ht="12.75" hidden="1" customHeight="1" x14ac:dyDescent="0.2">
      <c r="AW14257" s="172"/>
    </row>
    <row r="14258" spans="49:49" ht="12.75" hidden="1" customHeight="1" x14ac:dyDescent="0.2">
      <c r="AW14258" s="172"/>
    </row>
    <row r="14259" spans="49:49" ht="12.75" hidden="1" customHeight="1" x14ac:dyDescent="0.2">
      <c r="AW14259" s="172"/>
    </row>
    <row r="14260" spans="49:49" ht="12.75" hidden="1" customHeight="1" x14ac:dyDescent="0.2">
      <c r="AW14260" s="172"/>
    </row>
    <row r="14261" spans="49:49" ht="12.75" hidden="1" customHeight="1" x14ac:dyDescent="0.2">
      <c r="AW14261" s="172"/>
    </row>
    <row r="14262" spans="49:49" ht="12.75" hidden="1" customHeight="1" x14ac:dyDescent="0.2">
      <c r="AW14262" s="172"/>
    </row>
    <row r="14263" spans="49:49" ht="12.75" hidden="1" customHeight="1" x14ac:dyDescent="0.2">
      <c r="AW14263" s="172"/>
    </row>
    <row r="14264" spans="49:49" ht="12.75" hidden="1" customHeight="1" x14ac:dyDescent="0.2">
      <c r="AW14264" s="172"/>
    </row>
    <row r="14265" spans="49:49" ht="12.75" hidden="1" customHeight="1" x14ac:dyDescent="0.2">
      <c r="AW14265" s="172"/>
    </row>
    <row r="14266" spans="49:49" ht="12.75" hidden="1" customHeight="1" x14ac:dyDescent="0.2">
      <c r="AW14266" s="172"/>
    </row>
    <row r="14267" spans="49:49" ht="12.75" hidden="1" customHeight="1" x14ac:dyDescent="0.2">
      <c r="AW14267" s="172"/>
    </row>
    <row r="14268" spans="49:49" ht="12.75" hidden="1" customHeight="1" x14ac:dyDescent="0.2">
      <c r="AW14268" s="172"/>
    </row>
    <row r="14269" spans="49:49" ht="12.75" hidden="1" customHeight="1" x14ac:dyDescent="0.2">
      <c r="AW14269" s="172"/>
    </row>
    <row r="14270" spans="49:49" ht="12.75" hidden="1" customHeight="1" x14ac:dyDescent="0.2">
      <c r="AW14270" s="172"/>
    </row>
    <row r="14271" spans="49:49" ht="12.75" hidden="1" customHeight="1" x14ac:dyDescent="0.2">
      <c r="AW14271" s="172"/>
    </row>
    <row r="14272" spans="49:49" ht="12.75" hidden="1" customHeight="1" x14ac:dyDescent="0.2">
      <c r="AW14272" s="172"/>
    </row>
    <row r="14273" spans="49:49" ht="12.75" hidden="1" customHeight="1" x14ac:dyDescent="0.2">
      <c r="AW14273" s="172"/>
    </row>
    <row r="14274" spans="49:49" ht="12.75" hidden="1" customHeight="1" x14ac:dyDescent="0.2">
      <c r="AW14274" s="172"/>
    </row>
    <row r="14275" spans="49:49" ht="12.75" hidden="1" customHeight="1" x14ac:dyDescent="0.2">
      <c r="AW14275" s="172"/>
    </row>
    <row r="14276" spans="49:49" ht="12.75" hidden="1" customHeight="1" x14ac:dyDescent="0.2">
      <c r="AW14276" s="172"/>
    </row>
    <row r="14277" spans="49:49" ht="12.75" hidden="1" customHeight="1" x14ac:dyDescent="0.2">
      <c r="AW14277" s="172"/>
    </row>
    <row r="14278" spans="49:49" ht="12.75" hidden="1" customHeight="1" x14ac:dyDescent="0.2">
      <c r="AW14278" s="172"/>
    </row>
    <row r="14279" spans="49:49" ht="12.75" hidden="1" customHeight="1" x14ac:dyDescent="0.2">
      <c r="AW14279" s="172"/>
    </row>
    <row r="14280" spans="49:49" ht="12.75" hidden="1" customHeight="1" x14ac:dyDescent="0.2">
      <c r="AW14280" s="172"/>
    </row>
    <row r="14281" spans="49:49" ht="12.75" hidden="1" customHeight="1" x14ac:dyDescent="0.2">
      <c r="AW14281" s="172"/>
    </row>
    <row r="14282" spans="49:49" ht="12.75" hidden="1" customHeight="1" x14ac:dyDescent="0.2">
      <c r="AW14282" s="172"/>
    </row>
    <row r="14283" spans="49:49" ht="12.75" hidden="1" customHeight="1" x14ac:dyDescent="0.2">
      <c r="AW14283" s="172"/>
    </row>
    <row r="14284" spans="49:49" ht="12.75" hidden="1" customHeight="1" x14ac:dyDescent="0.2">
      <c r="AW14284" s="172"/>
    </row>
    <row r="14285" spans="49:49" ht="12.75" hidden="1" customHeight="1" x14ac:dyDescent="0.2">
      <c r="AW14285" s="172"/>
    </row>
    <row r="14286" spans="49:49" ht="12.75" hidden="1" customHeight="1" x14ac:dyDescent="0.2">
      <c r="AW14286" s="172"/>
    </row>
    <row r="14287" spans="49:49" ht="12.75" hidden="1" customHeight="1" x14ac:dyDescent="0.2">
      <c r="AW14287" s="172"/>
    </row>
    <row r="14288" spans="49:49" ht="12.75" hidden="1" customHeight="1" x14ac:dyDescent="0.2">
      <c r="AW14288" s="172"/>
    </row>
    <row r="14289" spans="49:49" ht="12.75" hidden="1" customHeight="1" x14ac:dyDescent="0.2">
      <c r="AW14289" s="172"/>
    </row>
    <row r="14290" spans="49:49" ht="12.75" hidden="1" customHeight="1" x14ac:dyDescent="0.2">
      <c r="AW14290" s="172"/>
    </row>
    <row r="14291" spans="49:49" ht="12.75" hidden="1" customHeight="1" x14ac:dyDescent="0.2">
      <c r="AW14291" s="172"/>
    </row>
    <row r="14292" spans="49:49" ht="12.75" hidden="1" customHeight="1" x14ac:dyDescent="0.2">
      <c r="AW14292" s="172"/>
    </row>
    <row r="14293" spans="49:49" ht="12.75" hidden="1" customHeight="1" x14ac:dyDescent="0.2">
      <c r="AW14293" s="172"/>
    </row>
    <row r="14294" spans="49:49" ht="12.75" hidden="1" customHeight="1" x14ac:dyDescent="0.2">
      <c r="AW14294" s="172"/>
    </row>
    <row r="14295" spans="49:49" ht="12.75" hidden="1" customHeight="1" x14ac:dyDescent="0.2">
      <c r="AW14295" s="172"/>
    </row>
    <row r="14296" spans="49:49" ht="12.75" hidden="1" customHeight="1" x14ac:dyDescent="0.2">
      <c r="AW14296" s="172"/>
    </row>
    <row r="14297" spans="49:49" ht="12.75" hidden="1" customHeight="1" x14ac:dyDescent="0.2">
      <c r="AW14297" s="172"/>
    </row>
    <row r="14298" spans="49:49" ht="12.75" hidden="1" customHeight="1" x14ac:dyDescent="0.2">
      <c r="AW14298" s="172"/>
    </row>
    <row r="14299" spans="49:49" ht="12.75" hidden="1" customHeight="1" x14ac:dyDescent="0.2">
      <c r="AW14299" s="172"/>
    </row>
    <row r="14300" spans="49:49" ht="12.75" hidden="1" customHeight="1" x14ac:dyDescent="0.2">
      <c r="AW14300" s="172"/>
    </row>
    <row r="14301" spans="49:49" ht="12.75" hidden="1" customHeight="1" x14ac:dyDescent="0.2">
      <c r="AW14301" s="172"/>
    </row>
    <row r="14302" spans="49:49" ht="12.75" hidden="1" customHeight="1" x14ac:dyDescent="0.2">
      <c r="AW14302" s="172"/>
    </row>
    <row r="14303" spans="49:49" ht="12.75" hidden="1" customHeight="1" x14ac:dyDescent="0.2">
      <c r="AW14303" s="172"/>
    </row>
    <row r="14304" spans="49:49" ht="12.75" hidden="1" customHeight="1" x14ac:dyDescent="0.2">
      <c r="AW14304" s="172"/>
    </row>
    <row r="14305" spans="49:49" ht="12.75" hidden="1" customHeight="1" x14ac:dyDescent="0.2">
      <c r="AW14305" s="172"/>
    </row>
    <row r="14306" spans="49:49" ht="12.75" hidden="1" customHeight="1" x14ac:dyDescent="0.2">
      <c r="AW14306" s="172"/>
    </row>
    <row r="14307" spans="49:49" ht="12.75" hidden="1" customHeight="1" x14ac:dyDescent="0.2">
      <c r="AW14307" s="172"/>
    </row>
    <row r="14308" spans="49:49" ht="12.75" hidden="1" customHeight="1" x14ac:dyDescent="0.2">
      <c r="AW14308" s="172"/>
    </row>
    <row r="14309" spans="49:49" ht="12.75" hidden="1" customHeight="1" x14ac:dyDescent="0.2">
      <c r="AW14309" s="172"/>
    </row>
    <row r="14310" spans="49:49" ht="12.75" hidden="1" customHeight="1" x14ac:dyDescent="0.2">
      <c r="AW14310" s="172"/>
    </row>
    <row r="14311" spans="49:49" ht="12.75" hidden="1" customHeight="1" x14ac:dyDescent="0.2">
      <c r="AW14311" s="172"/>
    </row>
    <row r="14312" spans="49:49" ht="12.75" hidden="1" customHeight="1" x14ac:dyDescent="0.2">
      <c r="AW14312" s="172"/>
    </row>
    <row r="14313" spans="49:49" ht="12.75" hidden="1" customHeight="1" x14ac:dyDescent="0.2">
      <c r="AW14313" s="172"/>
    </row>
    <row r="14314" spans="49:49" ht="12.75" hidden="1" customHeight="1" x14ac:dyDescent="0.2">
      <c r="AW14314" s="172"/>
    </row>
    <row r="14315" spans="49:49" ht="12.75" hidden="1" customHeight="1" x14ac:dyDescent="0.2">
      <c r="AW14315" s="172"/>
    </row>
    <row r="14316" spans="49:49" ht="12.75" hidden="1" customHeight="1" x14ac:dyDescent="0.2">
      <c r="AW14316" s="172"/>
    </row>
    <row r="14317" spans="49:49" ht="12.75" hidden="1" customHeight="1" x14ac:dyDescent="0.2">
      <c r="AW14317" s="172"/>
    </row>
    <row r="14318" spans="49:49" ht="12.75" hidden="1" customHeight="1" x14ac:dyDescent="0.2">
      <c r="AW14318" s="172"/>
    </row>
    <row r="14319" spans="49:49" ht="12.75" hidden="1" customHeight="1" x14ac:dyDescent="0.2">
      <c r="AW14319" s="172"/>
    </row>
    <row r="14320" spans="49:49" ht="12.75" hidden="1" customHeight="1" x14ac:dyDescent="0.2">
      <c r="AW14320" s="172"/>
    </row>
    <row r="14321" spans="49:49" ht="12.75" hidden="1" customHeight="1" x14ac:dyDescent="0.2">
      <c r="AW14321" s="172"/>
    </row>
    <row r="14322" spans="49:49" ht="12.75" hidden="1" customHeight="1" x14ac:dyDescent="0.2">
      <c r="AW14322" s="172"/>
    </row>
    <row r="14323" spans="49:49" ht="12.75" hidden="1" customHeight="1" x14ac:dyDescent="0.2">
      <c r="AW14323" s="172"/>
    </row>
    <row r="14324" spans="49:49" ht="12.75" hidden="1" customHeight="1" x14ac:dyDescent="0.2">
      <c r="AW14324" s="172"/>
    </row>
    <row r="14325" spans="49:49" ht="12.75" hidden="1" customHeight="1" x14ac:dyDescent="0.2">
      <c r="AW14325" s="172"/>
    </row>
    <row r="14326" spans="49:49" ht="12.75" hidden="1" customHeight="1" x14ac:dyDescent="0.2">
      <c r="AW14326" s="172"/>
    </row>
    <row r="14327" spans="49:49" ht="12.75" hidden="1" customHeight="1" x14ac:dyDescent="0.2">
      <c r="AW14327" s="172"/>
    </row>
    <row r="14328" spans="49:49" ht="12.75" hidden="1" customHeight="1" x14ac:dyDescent="0.2">
      <c r="AW14328" s="172"/>
    </row>
    <row r="14329" spans="49:49" ht="12.75" hidden="1" customHeight="1" x14ac:dyDescent="0.2">
      <c r="AW14329" s="172"/>
    </row>
    <row r="14330" spans="49:49" ht="12.75" hidden="1" customHeight="1" x14ac:dyDescent="0.2">
      <c r="AW14330" s="172"/>
    </row>
    <row r="14331" spans="49:49" ht="12.75" hidden="1" customHeight="1" x14ac:dyDescent="0.2">
      <c r="AW14331" s="172"/>
    </row>
    <row r="14332" spans="49:49" ht="12.75" hidden="1" customHeight="1" x14ac:dyDescent="0.2">
      <c r="AW14332" s="172"/>
    </row>
    <row r="14333" spans="49:49" ht="12.75" hidden="1" customHeight="1" x14ac:dyDescent="0.2">
      <c r="AW14333" s="172"/>
    </row>
    <row r="14334" spans="49:49" ht="12.75" hidden="1" customHeight="1" x14ac:dyDescent="0.2">
      <c r="AW14334" s="172"/>
    </row>
    <row r="14335" spans="49:49" ht="12.75" hidden="1" customHeight="1" x14ac:dyDescent="0.2">
      <c r="AW14335" s="172"/>
    </row>
    <row r="14336" spans="49:49" ht="12.75" hidden="1" customHeight="1" x14ac:dyDescent="0.2">
      <c r="AW14336" s="172"/>
    </row>
    <row r="14337" spans="49:49" ht="12.75" hidden="1" customHeight="1" x14ac:dyDescent="0.2">
      <c r="AW14337" s="172"/>
    </row>
    <row r="14338" spans="49:49" ht="12.75" hidden="1" customHeight="1" x14ac:dyDescent="0.2">
      <c r="AW14338" s="172"/>
    </row>
    <row r="14339" spans="49:49" ht="12.75" hidden="1" customHeight="1" x14ac:dyDescent="0.2">
      <c r="AW14339" s="172"/>
    </row>
    <row r="14340" spans="49:49" ht="12.75" hidden="1" customHeight="1" x14ac:dyDescent="0.2">
      <c r="AW14340" s="172"/>
    </row>
    <row r="14341" spans="49:49" ht="12.75" hidden="1" customHeight="1" x14ac:dyDescent="0.2">
      <c r="AW14341" s="172"/>
    </row>
    <row r="14342" spans="49:49" ht="12.75" hidden="1" customHeight="1" x14ac:dyDescent="0.2">
      <c r="AW14342" s="172"/>
    </row>
    <row r="14343" spans="49:49" ht="12.75" hidden="1" customHeight="1" x14ac:dyDescent="0.2">
      <c r="AW14343" s="172"/>
    </row>
    <row r="14344" spans="49:49" ht="12.75" hidden="1" customHeight="1" x14ac:dyDescent="0.2">
      <c r="AW14344" s="172"/>
    </row>
    <row r="14345" spans="49:49" ht="12.75" hidden="1" customHeight="1" x14ac:dyDescent="0.2">
      <c r="AW14345" s="172"/>
    </row>
    <row r="14346" spans="49:49" ht="12.75" hidden="1" customHeight="1" x14ac:dyDescent="0.2">
      <c r="AW14346" s="172"/>
    </row>
    <row r="14347" spans="49:49" ht="12.75" hidden="1" customHeight="1" x14ac:dyDescent="0.2">
      <c r="AW14347" s="172"/>
    </row>
    <row r="14348" spans="49:49" ht="12.75" hidden="1" customHeight="1" x14ac:dyDescent="0.2">
      <c r="AW14348" s="172"/>
    </row>
    <row r="14349" spans="49:49" ht="12.75" hidden="1" customHeight="1" x14ac:dyDescent="0.2">
      <c r="AW14349" s="172"/>
    </row>
    <row r="14350" spans="49:49" ht="12.75" hidden="1" customHeight="1" x14ac:dyDescent="0.2">
      <c r="AW14350" s="172"/>
    </row>
    <row r="14351" spans="49:49" ht="12.75" hidden="1" customHeight="1" x14ac:dyDescent="0.2">
      <c r="AW14351" s="172"/>
    </row>
    <row r="14352" spans="49:49" ht="12.75" hidden="1" customHeight="1" x14ac:dyDescent="0.2">
      <c r="AW14352" s="172"/>
    </row>
    <row r="14353" spans="49:49" ht="12.75" hidden="1" customHeight="1" x14ac:dyDescent="0.2">
      <c r="AW14353" s="172"/>
    </row>
    <row r="14354" spans="49:49" ht="12.75" hidden="1" customHeight="1" x14ac:dyDescent="0.2">
      <c r="AW14354" s="172"/>
    </row>
    <row r="14355" spans="49:49" ht="12.75" hidden="1" customHeight="1" x14ac:dyDescent="0.2">
      <c r="AW14355" s="172"/>
    </row>
    <row r="14356" spans="49:49" ht="12.75" hidden="1" customHeight="1" x14ac:dyDescent="0.2">
      <c r="AW14356" s="172"/>
    </row>
    <row r="14357" spans="49:49" ht="12.75" hidden="1" customHeight="1" x14ac:dyDescent="0.2">
      <c r="AW14357" s="172"/>
    </row>
    <row r="14358" spans="49:49" ht="12.75" hidden="1" customHeight="1" x14ac:dyDescent="0.2">
      <c r="AW14358" s="172"/>
    </row>
    <row r="14359" spans="49:49" ht="12.75" hidden="1" customHeight="1" x14ac:dyDescent="0.2">
      <c r="AW14359" s="172"/>
    </row>
    <row r="14360" spans="49:49" ht="12.75" hidden="1" customHeight="1" x14ac:dyDescent="0.2">
      <c r="AW14360" s="172"/>
    </row>
    <row r="14361" spans="49:49" ht="12.75" hidden="1" customHeight="1" x14ac:dyDescent="0.2">
      <c r="AW14361" s="172"/>
    </row>
    <row r="14362" spans="49:49" ht="12.75" hidden="1" customHeight="1" x14ac:dyDescent="0.2">
      <c r="AW14362" s="172"/>
    </row>
    <row r="14363" spans="49:49" ht="12.75" hidden="1" customHeight="1" x14ac:dyDescent="0.2">
      <c r="AW14363" s="172"/>
    </row>
    <row r="14364" spans="49:49" ht="12.75" hidden="1" customHeight="1" x14ac:dyDescent="0.2">
      <c r="AW14364" s="172"/>
    </row>
    <row r="14365" spans="49:49" ht="12.75" hidden="1" customHeight="1" x14ac:dyDescent="0.2">
      <c r="AW14365" s="172"/>
    </row>
    <row r="14366" spans="49:49" ht="12.75" hidden="1" customHeight="1" x14ac:dyDescent="0.2">
      <c r="AW14366" s="172"/>
    </row>
    <row r="14367" spans="49:49" ht="12.75" hidden="1" customHeight="1" x14ac:dyDescent="0.2">
      <c r="AW14367" s="172"/>
    </row>
    <row r="14368" spans="49:49" ht="12.75" hidden="1" customHeight="1" x14ac:dyDescent="0.2">
      <c r="AW14368" s="172"/>
    </row>
    <row r="14369" spans="49:49" ht="12.75" hidden="1" customHeight="1" x14ac:dyDescent="0.2">
      <c r="AW14369" s="172"/>
    </row>
    <row r="14370" spans="49:49" ht="12.75" hidden="1" customHeight="1" x14ac:dyDescent="0.2">
      <c r="AW14370" s="172"/>
    </row>
    <row r="14371" spans="49:49" ht="12.75" hidden="1" customHeight="1" x14ac:dyDescent="0.2">
      <c r="AW14371" s="172"/>
    </row>
    <row r="14372" spans="49:49" ht="12.75" hidden="1" customHeight="1" x14ac:dyDescent="0.2">
      <c r="AW14372" s="172"/>
    </row>
    <row r="14373" spans="49:49" ht="12.75" hidden="1" customHeight="1" x14ac:dyDescent="0.2">
      <c r="AW14373" s="172"/>
    </row>
    <row r="14374" spans="49:49" ht="12.75" hidden="1" customHeight="1" x14ac:dyDescent="0.2">
      <c r="AW14374" s="172"/>
    </row>
    <row r="14375" spans="49:49" ht="12.75" hidden="1" customHeight="1" x14ac:dyDescent="0.2">
      <c r="AW14375" s="172"/>
    </row>
    <row r="14376" spans="49:49" ht="12.75" hidden="1" customHeight="1" x14ac:dyDescent="0.2">
      <c r="AW14376" s="172"/>
    </row>
    <row r="14377" spans="49:49" ht="12.75" hidden="1" customHeight="1" x14ac:dyDescent="0.2">
      <c r="AW14377" s="172"/>
    </row>
    <row r="14378" spans="49:49" ht="12.75" hidden="1" customHeight="1" x14ac:dyDescent="0.2">
      <c r="AW14378" s="172"/>
    </row>
    <row r="14379" spans="49:49" ht="12.75" hidden="1" customHeight="1" x14ac:dyDescent="0.2">
      <c r="AW14379" s="172"/>
    </row>
    <row r="14380" spans="49:49" ht="12.75" hidden="1" customHeight="1" x14ac:dyDescent="0.2">
      <c r="AW14380" s="172"/>
    </row>
    <row r="14381" spans="49:49" ht="12.75" hidden="1" customHeight="1" x14ac:dyDescent="0.2">
      <c r="AW14381" s="172"/>
    </row>
    <row r="14382" spans="49:49" ht="12.75" hidden="1" customHeight="1" x14ac:dyDescent="0.2">
      <c r="AW14382" s="172"/>
    </row>
    <row r="14383" spans="49:49" ht="12.75" hidden="1" customHeight="1" x14ac:dyDescent="0.2">
      <c r="AW14383" s="172"/>
    </row>
    <row r="14384" spans="49:49" ht="12.75" hidden="1" customHeight="1" x14ac:dyDescent="0.2">
      <c r="AW14384" s="172"/>
    </row>
    <row r="14385" spans="49:49" ht="12.75" hidden="1" customHeight="1" x14ac:dyDescent="0.2">
      <c r="AW14385" s="172"/>
    </row>
    <row r="14386" spans="49:49" ht="12.75" hidden="1" customHeight="1" x14ac:dyDescent="0.2">
      <c r="AW14386" s="172"/>
    </row>
    <row r="14387" spans="49:49" ht="12.75" hidden="1" customHeight="1" x14ac:dyDescent="0.2">
      <c r="AW14387" s="172"/>
    </row>
    <row r="14388" spans="49:49" ht="12.75" hidden="1" customHeight="1" x14ac:dyDescent="0.2">
      <c r="AW14388" s="172"/>
    </row>
    <row r="14389" spans="49:49" ht="12.75" hidden="1" customHeight="1" x14ac:dyDescent="0.2">
      <c r="AW14389" s="172"/>
    </row>
    <row r="14390" spans="49:49" ht="12.75" hidden="1" customHeight="1" x14ac:dyDescent="0.2">
      <c r="AW14390" s="172"/>
    </row>
    <row r="14391" spans="49:49" ht="12.75" hidden="1" customHeight="1" x14ac:dyDescent="0.2">
      <c r="AW14391" s="172"/>
    </row>
    <row r="14392" spans="49:49" ht="12.75" hidden="1" customHeight="1" x14ac:dyDescent="0.2">
      <c r="AW14392" s="172"/>
    </row>
    <row r="14393" spans="49:49" ht="12.75" hidden="1" customHeight="1" x14ac:dyDescent="0.2">
      <c r="AW14393" s="172"/>
    </row>
    <row r="14394" spans="49:49" ht="12.75" hidden="1" customHeight="1" x14ac:dyDescent="0.2">
      <c r="AW14394" s="172"/>
    </row>
    <row r="14395" spans="49:49" ht="12.75" hidden="1" customHeight="1" x14ac:dyDescent="0.2">
      <c r="AW14395" s="172"/>
    </row>
    <row r="14396" spans="49:49" ht="12.75" hidden="1" customHeight="1" x14ac:dyDescent="0.2">
      <c r="AW14396" s="172"/>
    </row>
    <row r="14397" spans="49:49" ht="12.75" hidden="1" customHeight="1" x14ac:dyDescent="0.2">
      <c r="AW14397" s="172"/>
    </row>
    <row r="14398" spans="49:49" ht="12.75" hidden="1" customHeight="1" x14ac:dyDescent="0.2">
      <c r="AW14398" s="172"/>
    </row>
    <row r="14399" spans="49:49" ht="12.75" hidden="1" customHeight="1" x14ac:dyDescent="0.2">
      <c r="AW14399" s="172"/>
    </row>
    <row r="14400" spans="49:49" ht="12.75" hidden="1" customHeight="1" x14ac:dyDescent="0.2">
      <c r="AW14400" s="172"/>
    </row>
    <row r="14401" spans="49:49" ht="12.75" hidden="1" customHeight="1" x14ac:dyDescent="0.2">
      <c r="AW14401" s="172"/>
    </row>
    <row r="14402" spans="49:49" ht="12.75" hidden="1" customHeight="1" x14ac:dyDescent="0.2">
      <c r="AW14402" s="172"/>
    </row>
    <row r="14403" spans="49:49" ht="12.75" hidden="1" customHeight="1" x14ac:dyDescent="0.2">
      <c r="AW14403" s="172"/>
    </row>
    <row r="14404" spans="49:49" ht="12.75" hidden="1" customHeight="1" x14ac:dyDescent="0.2">
      <c r="AW14404" s="172"/>
    </row>
    <row r="14405" spans="49:49" ht="12.75" hidden="1" customHeight="1" x14ac:dyDescent="0.2">
      <c r="AW14405" s="172"/>
    </row>
    <row r="14406" spans="49:49" ht="12.75" hidden="1" customHeight="1" x14ac:dyDescent="0.2">
      <c r="AW14406" s="172"/>
    </row>
    <row r="14407" spans="49:49" ht="12.75" hidden="1" customHeight="1" x14ac:dyDescent="0.2">
      <c r="AW14407" s="172"/>
    </row>
    <row r="14408" spans="49:49" ht="12.75" hidden="1" customHeight="1" x14ac:dyDescent="0.2">
      <c r="AW14408" s="172"/>
    </row>
    <row r="14409" spans="49:49" ht="12.75" hidden="1" customHeight="1" x14ac:dyDescent="0.2">
      <c r="AW14409" s="172"/>
    </row>
    <row r="14410" spans="49:49" ht="12.75" hidden="1" customHeight="1" x14ac:dyDescent="0.2">
      <c r="AW14410" s="172"/>
    </row>
    <row r="14411" spans="49:49" ht="12.75" hidden="1" customHeight="1" x14ac:dyDescent="0.2">
      <c r="AW14411" s="172"/>
    </row>
    <row r="14412" spans="49:49" ht="12.75" hidden="1" customHeight="1" x14ac:dyDescent="0.2">
      <c r="AW14412" s="172"/>
    </row>
    <row r="14413" spans="49:49" ht="12.75" hidden="1" customHeight="1" x14ac:dyDescent="0.2">
      <c r="AW14413" s="172"/>
    </row>
    <row r="14414" spans="49:49" ht="12.75" hidden="1" customHeight="1" x14ac:dyDescent="0.2">
      <c r="AW14414" s="172"/>
    </row>
    <row r="14415" spans="49:49" ht="12.75" hidden="1" customHeight="1" x14ac:dyDescent="0.2">
      <c r="AW14415" s="172"/>
    </row>
    <row r="14416" spans="49:49" ht="12.75" hidden="1" customHeight="1" x14ac:dyDescent="0.2">
      <c r="AW14416" s="172"/>
    </row>
    <row r="14417" spans="49:49" ht="12.75" hidden="1" customHeight="1" x14ac:dyDescent="0.2">
      <c r="AW14417" s="172"/>
    </row>
    <row r="14418" spans="49:49" ht="12.75" hidden="1" customHeight="1" x14ac:dyDescent="0.2">
      <c r="AW14418" s="172"/>
    </row>
    <row r="14419" spans="49:49" ht="12.75" hidden="1" customHeight="1" x14ac:dyDescent="0.2">
      <c r="AW14419" s="172"/>
    </row>
    <row r="14420" spans="49:49" ht="12.75" hidden="1" customHeight="1" x14ac:dyDescent="0.2">
      <c r="AW14420" s="172"/>
    </row>
    <row r="14421" spans="49:49" ht="12.75" hidden="1" customHeight="1" x14ac:dyDescent="0.2">
      <c r="AW14421" s="172"/>
    </row>
    <row r="14422" spans="49:49" ht="12.75" hidden="1" customHeight="1" x14ac:dyDescent="0.2">
      <c r="AW14422" s="172"/>
    </row>
    <row r="14423" spans="49:49" ht="12.75" hidden="1" customHeight="1" x14ac:dyDescent="0.2">
      <c r="AW14423" s="172"/>
    </row>
    <row r="14424" spans="49:49" ht="12.75" hidden="1" customHeight="1" x14ac:dyDescent="0.2">
      <c r="AW14424" s="172"/>
    </row>
    <row r="14425" spans="49:49" ht="12.75" hidden="1" customHeight="1" x14ac:dyDescent="0.2">
      <c r="AW14425" s="172"/>
    </row>
    <row r="14426" spans="49:49" ht="12.75" hidden="1" customHeight="1" x14ac:dyDescent="0.2">
      <c r="AW14426" s="172"/>
    </row>
    <row r="14427" spans="49:49" ht="12.75" hidden="1" customHeight="1" x14ac:dyDescent="0.2">
      <c r="AW14427" s="172"/>
    </row>
    <row r="14428" spans="49:49" ht="12.75" hidden="1" customHeight="1" x14ac:dyDescent="0.2">
      <c r="AW14428" s="172"/>
    </row>
    <row r="14429" spans="49:49" ht="12.75" hidden="1" customHeight="1" x14ac:dyDescent="0.2">
      <c r="AW14429" s="172"/>
    </row>
    <row r="14430" spans="49:49" ht="12.75" hidden="1" customHeight="1" x14ac:dyDescent="0.2">
      <c r="AW14430" s="172"/>
    </row>
    <row r="14431" spans="49:49" ht="12.75" hidden="1" customHeight="1" x14ac:dyDescent="0.2">
      <c r="AW14431" s="172"/>
    </row>
    <row r="14432" spans="49:49" ht="12.75" hidden="1" customHeight="1" x14ac:dyDescent="0.2">
      <c r="AW14432" s="172"/>
    </row>
    <row r="14433" spans="49:49" ht="12.75" hidden="1" customHeight="1" x14ac:dyDescent="0.2">
      <c r="AW14433" s="172"/>
    </row>
    <row r="14434" spans="49:49" ht="12.75" hidden="1" customHeight="1" x14ac:dyDescent="0.2">
      <c r="AW14434" s="172"/>
    </row>
    <row r="14435" spans="49:49" ht="12.75" hidden="1" customHeight="1" x14ac:dyDescent="0.2">
      <c r="AW14435" s="172"/>
    </row>
    <row r="14436" spans="49:49" ht="12.75" hidden="1" customHeight="1" x14ac:dyDescent="0.2">
      <c r="AW14436" s="172"/>
    </row>
    <row r="14437" spans="49:49" ht="12.75" hidden="1" customHeight="1" x14ac:dyDescent="0.2">
      <c r="AW14437" s="172"/>
    </row>
    <row r="14438" spans="49:49" ht="12.75" hidden="1" customHeight="1" x14ac:dyDescent="0.2">
      <c r="AW14438" s="172"/>
    </row>
    <row r="14439" spans="49:49" ht="12.75" hidden="1" customHeight="1" x14ac:dyDescent="0.2">
      <c r="AW14439" s="172"/>
    </row>
    <row r="14440" spans="49:49" ht="12.75" hidden="1" customHeight="1" x14ac:dyDescent="0.2">
      <c r="AW14440" s="172"/>
    </row>
    <row r="14441" spans="49:49" ht="12.75" hidden="1" customHeight="1" x14ac:dyDescent="0.2">
      <c r="AW14441" s="172"/>
    </row>
    <row r="14442" spans="49:49" ht="12.75" hidden="1" customHeight="1" x14ac:dyDescent="0.2">
      <c r="AW14442" s="172"/>
    </row>
    <row r="14443" spans="49:49" ht="12.75" hidden="1" customHeight="1" x14ac:dyDescent="0.2">
      <c r="AW14443" s="172"/>
    </row>
    <row r="14444" spans="49:49" ht="12.75" hidden="1" customHeight="1" x14ac:dyDescent="0.2">
      <c r="AW14444" s="172"/>
    </row>
    <row r="14445" spans="49:49" ht="12.75" hidden="1" customHeight="1" x14ac:dyDescent="0.2">
      <c r="AW14445" s="172"/>
    </row>
    <row r="14446" spans="49:49" ht="12.75" hidden="1" customHeight="1" x14ac:dyDescent="0.2">
      <c r="AW14446" s="172"/>
    </row>
    <row r="14447" spans="49:49" ht="12.75" hidden="1" customHeight="1" x14ac:dyDescent="0.2">
      <c r="AW14447" s="172"/>
    </row>
    <row r="14448" spans="49:49" ht="12.75" hidden="1" customHeight="1" x14ac:dyDescent="0.2">
      <c r="AW14448" s="172"/>
    </row>
    <row r="14449" spans="49:49" ht="12.75" hidden="1" customHeight="1" x14ac:dyDescent="0.2">
      <c r="AW14449" s="172"/>
    </row>
    <row r="14450" spans="49:49" ht="12.75" hidden="1" customHeight="1" x14ac:dyDescent="0.2">
      <c r="AW14450" s="172"/>
    </row>
    <row r="14451" spans="49:49" ht="12.75" hidden="1" customHeight="1" x14ac:dyDescent="0.2">
      <c r="AW14451" s="172"/>
    </row>
    <row r="14452" spans="49:49" ht="12.75" hidden="1" customHeight="1" x14ac:dyDescent="0.2">
      <c r="AW14452" s="172"/>
    </row>
    <row r="14453" spans="49:49" ht="12.75" hidden="1" customHeight="1" x14ac:dyDescent="0.2">
      <c r="AW14453" s="172"/>
    </row>
    <row r="14454" spans="49:49" ht="12.75" hidden="1" customHeight="1" x14ac:dyDescent="0.2">
      <c r="AW14454" s="172"/>
    </row>
    <row r="14455" spans="49:49" ht="12.75" hidden="1" customHeight="1" x14ac:dyDescent="0.2">
      <c r="AW14455" s="172"/>
    </row>
    <row r="14456" spans="49:49" ht="12.75" hidden="1" customHeight="1" x14ac:dyDescent="0.2">
      <c r="AW14456" s="172"/>
    </row>
    <row r="14457" spans="49:49" ht="12.75" hidden="1" customHeight="1" x14ac:dyDescent="0.2">
      <c r="AW14457" s="172"/>
    </row>
    <row r="14458" spans="49:49" ht="12.75" hidden="1" customHeight="1" x14ac:dyDescent="0.2">
      <c r="AW14458" s="172"/>
    </row>
    <row r="14459" spans="49:49" ht="12.75" hidden="1" customHeight="1" x14ac:dyDescent="0.2">
      <c r="AW14459" s="172"/>
    </row>
    <row r="14460" spans="49:49" ht="12.75" hidden="1" customHeight="1" x14ac:dyDescent="0.2">
      <c r="AW14460" s="172"/>
    </row>
    <row r="14461" spans="49:49" ht="12.75" hidden="1" customHeight="1" x14ac:dyDescent="0.2">
      <c r="AW14461" s="172"/>
    </row>
    <row r="14462" spans="49:49" ht="12.75" hidden="1" customHeight="1" x14ac:dyDescent="0.2">
      <c r="AW14462" s="172"/>
    </row>
    <row r="14463" spans="49:49" ht="12.75" hidden="1" customHeight="1" x14ac:dyDescent="0.2">
      <c r="AW14463" s="172"/>
    </row>
    <row r="14464" spans="49:49" ht="12.75" hidden="1" customHeight="1" x14ac:dyDescent="0.2">
      <c r="AW14464" s="172"/>
    </row>
    <row r="14465" spans="49:49" ht="12.75" hidden="1" customHeight="1" x14ac:dyDescent="0.2">
      <c r="AW14465" s="172"/>
    </row>
    <row r="14466" spans="49:49" ht="12.75" hidden="1" customHeight="1" x14ac:dyDescent="0.2">
      <c r="AW14466" s="172"/>
    </row>
    <row r="14467" spans="49:49" ht="12.75" hidden="1" customHeight="1" x14ac:dyDescent="0.2">
      <c r="AW14467" s="172"/>
    </row>
    <row r="14468" spans="49:49" ht="12.75" hidden="1" customHeight="1" x14ac:dyDescent="0.2">
      <c r="AW14468" s="172"/>
    </row>
    <row r="14469" spans="49:49" ht="12.75" hidden="1" customHeight="1" x14ac:dyDescent="0.2">
      <c r="AW14469" s="172"/>
    </row>
    <row r="14470" spans="49:49" ht="12.75" hidden="1" customHeight="1" x14ac:dyDescent="0.2">
      <c r="AW14470" s="172"/>
    </row>
    <row r="14471" spans="49:49" ht="12.75" hidden="1" customHeight="1" x14ac:dyDescent="0.2">
      <c r="AW14471" s="172"/>
    </row>
    <row r="14472" spans="49:49" ht="12.75" hidden="1" customHeight="1" x14ac:dyDescent="0.2">
      <c r="AW14472" s="172"/>
    </row>
    <row r="14473" spans="49:49" ht="12.75" hidden="1" customHeight="1" x14ac:dyDescent="0.2">
      <c r="AW14473" s="172"/>
    </row>
    <row r="14474" spans="49:49" ht="12.75" hidden="1" customHeight="1" x14ac:dyDescent="0.2">
      <c r="AW14474" s="172"/>
    </row>
    <row r="14475" spans="49:49" ht="12.75" hidden="1" customHeight="1" x14ac:dyDescent="0.2">
      <c r="AW14475" s="172"/>
    </row>
    <row r="14476" spans="49:49" ht="12.75" hidden="1" customHeight="1" x14ac:dyDescent="0.2">
      <c r="AW14476" s="172"/>
    </row>
    <row r="14477" spans="49:49" ht="12.75" hidden="1" customHeight="1" x14ac:dyDescent="0.2">
      <c r="AW14477" s="172"/>
    </row>
    <row r="14478" spans="49:49" ht="12.75" hidden="1" customHeight="1" x14ac:dyDescent="0.2">
      <c r="AW14478" s="172"/>
    </row>
    <row r="14479" spans="49:49" ht="12.75" hidden="1" customHeight="1" x14ac:dyDescent="0.2">
      <c r="AW14479" s="172"/>
    </row>
    <row r="14480" spans="49:49" ht="12.75" hidden="1" customHeight="1" x14ac:dyDescent="0.2">
      <c r="AW14480" s="172"/>
    </row>
    <row r="14481" spans="49:49" ht="12.75" hidden="1" customHeight="1" x14ac:dyDescent="0.2">
      <c r="AW14481" s="172"/>
    </row>
    <row r="14482" spans="49:49" ht="12.75" hidden="1" customHeight="1" x14ac:dyDescent="0.2">
      <c r="AW14482" s="172"/>
    </row>
    <row r="14483" spans="49:49" ht="12.75" hidden="1" customHeight="1" x14ac:dyDescent="0.2">
      <c r="AW14483" s="172"/>
    </row>
    <row r="14484" spans="49:49" ht="12.75" hidden="1" customHeight="1" x14ac:dyDescent="0.2">
      <c r="AW14484" s="172"/>
    </row>
    <row r="14485" spans="49:49" ht="12.75" hidden="1" customHeight="1" x14ac:dyDescent="0.2">
      <c r="AW14485" s="172"/>
    </row>
    <row r="14486" spans="49:49" ht="12.75" hidden="1" customHeight="1" x14ac:dyDescent="0.2">
      <c r="AW14486" s="172"/>
    </row>
    <row r="14487" spans="49:49" ht="12.75" hidden="1" customHeight="1" x14ac:dyDescent="0.2">
      <c r="AW14487" s="172"/>
    </row>
    <row r="14488" spans="49:49" ht="12.75" hidden="1" customHeight="1" x14ac:dyDescent="0.2">
      <c r="AW14488" s="172"/>
    </row>
    <row r="14489" spans="49:49" ht="12.75" hidden="1" customHeight="1" x14ac:dyDescent="0.2">
      <c r="AW14489" s="172"/>
    </row>
    <row r="14490" spans="49:49" ht="12.75" hidden="1" customHeight="1" x14ac:dyDescent="0.2">
      <c r="AW14490" s="172"/>
    </row>
    <row r="14491" spans="49:49" ht="12.75" hidden="1" customHeight="1" x14ac:dyDescent="0.2">
      <c r="AW14491" s="172"/>
    </row>
    <row r="14492" spans="49:49" ht="12.75" hidden="1" customHeight="1" x14ac:dyDescent="0.2">
      <c r="AW14492" s="172"/>
    </row>
    <row r="14493" spans="49:49" ht="12.75" hidden="1" customHeight="1" x14ac:dyDescent="0.2">
      <c r="AW14493" s="172"/>
    </row>
    <row r="14494" spans="49:49" ht="12.75" hidden="1" customHeight="1" x14ac:dyDescent="0.2">
      <c r="AW14494" s="172"/>
    </row>
    <row r="14495" spans="49:49" ht="12.75" hidden="1" customHeight="1" x14ac:dyDescent="0.2">
      <c r="AW14495" s="172"/>
    </row>
    <row r="14496" spans="49:49" ht="12.75" hidden="1" customHeight="1" x14ac:dyDescent="0.2">
      <c r="AW14496" s="172"/>
    </row>
    <row r="14497" spans="49:49" ht="12.75" hidden="1" customHeight="1" x14ac:dyDescent="0.2">
      <c r="AW14497" s="172"/>
    </row>
    <row r="14498" spans="49:49" ht="12.75" hidden="1" customHeight="1" x14ac:dyDescent="0.2">
      <c r="AW14498" s="172"/>
    </row>
    <row r="14499" spans="49:49" ht="12.75" hidden="1" customHeight="1" x14ac:dyDescent="0.2">
      <c r="AW14499" s="172"/>
    </row>
    <row r="14500" spans="49:49" ht="12.75" hidden="1" customHeight="1" x14ac:dyDescent="0.2">
      <c r="AW14500" s="172"/>
    </row>
    <row r="14501" spans="49:49" ht="12.75" hidden="1" customHeight="1" x14ac:dyDescent="0.2">
      <c r="AW14501" s="172"/>
    </row>
    <row r="14502" spans="49:49" ht="12.75" hidden="1" customHeight="1" x14ac:dyDescent="0.2">
      <c r="AW14502" s="172"/>
    </row>
    <row r="14503" spans="49:49" ht="12.75" hidden="1" customHeight="1" x14ac:dyDescent="0.2">
      <c r="AW14503" s="172"/>
    </row>
    <row r="14504" spans="49:49" ht="12.75" hidden="1" customHeight="1" x14ac:dyDescent="0.2">
      <c r="AW14504" s="172"/>
    </row>
    <row r="14505" spans="49:49" ht="12.75" hidden="1" customHeight="1" x14ac:dyDescent="0.2">
      <c r="AW14505" s="172"/>
    </row>
    <row r="14506" spans="49:49" ht="12.75" hidden="1" customHeight="1" x14ac:dyDescent="0.2">
      <c r="AW14506" s="172"/>
    </row>
    <row r="14507" spans="49:49" ht="12.75" hidden="1" customHeight="1" x14ac:dyDescent="0.2">
      <c r="AW14507" s="172"/>
    </row>
    <row r="14508" spans="49:49" ht="12.75" hidden="1" customHeight="1" x14ac:dyDescent="0.2">
      <c r="AW14508" s="172"/>
    </row>
    <row r="14509" spans="49:49" ht="12.75" hidden="1" customHeight="1" x14ac:dyDescent="0.2">
      <c r="AW14509" s="172"/>
    </row>
    <row r="14510" spans="49:49" ht="12.75" hidden="1" customHeight="1" x14ac:dyDescent="0.2">
      <c r="AW14510" s="172"/>
    </row>
    <row r="14511" spans="49:49" ht="12.75" hidden="1" customHeight="1" x14ac:dyDescent="0.2">
      <c r="AW14511" s="172"/>
    </row>
    <row r="14512" spans="49:49" ht="12.75" hidden="1" customHeight="1" x14ac:dyDescent="0.2">
      <c r="AW14512" s="172"/>
    </row>
    <row r="14513" spans="49:49" ht="12.75" hidden="1" customHeight="1" x14ac:dyDescent="0.2">
      <c r="AW14513" s="172"/>
    </row>
    <row r="14514" spans="49:49" ht="12.75" hidden="1" customHeight="1" x14ac:dyDescent="0.2">
      <c r="AW14514" s="172"/>
    </row>
    <row r="14515" spans="49:49" ht="12.75" hidden="1" customHeight="1" x14ac:dyDescent="0.2">
      <c r="AW14515" s="172"/>
    </row>
    <row r="14516" spans="49:49" ht="12.75" hidden="1" customHeight="1" x14ac:dyDescent="0.2">
      <c r="AW14516" s="172"/>
    </row>
    <row r="14517" spans="49:49" ht="12.75" hidden="1" customHeight="1" x14ac:dyDescent="0.2">
      <c r="AW14517" s="172"/>
    </row>
    <row r="14518" spans="49:49" ht="12.75" hidden="1" customHeight="1" x14ac:dyDescent="0.2">
      <c r="AW14518" s="172"/>
    </row>
    <row r="14519" spans="49:49" ht="12.75" hidden="1" customHeight="1" x14ac:dyDescent="0.2">
      <c r="AW14519" s="172"/>
    </row>
    <row r="14520" spans="49:49" ht="12.75" hidden="1" customHeight="1" x14ac:dyDescent="0.2">
      <c r="AW14520" s="172"/>
    </row>
    <row r="14521" spans="49:49" ht="12.75" hidden="1" customHeight="1" x14ac:dyDescent="0.2">
      <c r="AW14521" s="172"/>
    </row>
    <row r="14522" spans="49:49" ht="12.75" hidden="1" customHeight="1" x14ac:dyDescent="0.2">
      <c r="AW14522" s="172"/>
    </row>
    <row r="14523" spans="49:49" ht="12.75" hidden="1" customHeight="1" x14ac:dyDescent="0.2">
      <c r="AW14523" s="172"/>
    </row>
    <row r="14524" spans="49:49" ht="12.75" hidden="1" customHeight="1" x14ac:dyDescent="0.2">
      <c r="AW14524" s="172"/>
    </row>
    <row r="14525" spans="49:49" ht="12.75" hidden="1" customHeight="1" x14ac:dyDescent="0.2">
      <c r="AW14525" s="172"/>
    </row>
    <row r="14526" spans="49:49" ht="12.75" hidden="1" customHeight="1" x14ac:dyDescent="0.2">
      <c r="AW14526" s="172"/>
    </row>
    <row r="14527" spans="49:49" ht="12.75" hidden="1" customHeight="1" x14ac:dyDescent="0.2">
      <c r="AW14527" s="172"/>
    </row>
    <row r="14528" spans="49:49" ht="12.75" hidden="1" customHeight="1" x14ac:dyDescent="0.2">
      <c r="AW14528" s="172"/>
    </row>
    <row r="14529" spans="49:49" ht="12.75" hidden="1" customHeight="1" x14ac:dyDescent="0.2">
      <c r="AW14529" s="172"/>
    </row>
    <row r="14530" spans="49:49" ht="12.75" hidden="1" customHeight="1" x14ac:dyDescent="0.2">
      <c r="AW14530" s="172"/>
    </row>
    <row r="14531" spans="49:49" ht="12.75" hidden="1" customHeight="1" x14ac:dyDescent="0.2">
      <c r="AW14531" s="172"/>
    </row>
    <row r="14532" spans="49:49" ht="12.75" hidden="1" customHeight="1" x14ac:dyDescent="0.2">
      <c r="AW14532" s="172"/>
    </row>
    <row r="14533" spans="49:49" ht="12.75" hidden="1" customHeight="1" x14ac:dyDescent="0.2">
      <c r="AW14533" s="172"/>
    </row>
    <row r="14534" spans="49:49" ht="12.75" hidden="1" customHeight="1" x14ac:dyDescent="0.2">
      <c r="AW14534" s="172"/>
    </row>
    <row r="14535" spans="49:49" ht="12.75" hidden="1" customHeight="1" x14ac:dyDescent="0.2">
      <c r="AW14535" s="172"/>
    </row>
    <row r="14536" spans="49:49" ht="12.75" hidden="1" customHeight="1" x14ac:dyDescent="0.2">
      <c r="AW14536" s="172"/>
    </row>
    <row r="14537" spans="49:49" ht="12.75" hidden="1" customHeight="1" x14ac:dyDescent="0.2">
      <c r="AW14537" s="172"/>
    </row>
    <row r="14538" spans="49:49" ht="12.75" hidden="1" customHeight="1" x14ac:dyDescent="0.2">
      <c r="AW14538" s="172"/>
    </row>
    <row r="14539" spans="49:49" ht="12.75" hidden="1" customHeight="1" x14ac:dyDescent="0.2">
      <c r="AW14539" s="172"/>
    </row>
    <row r="14540" spans="49:49" ht="12.75" hidden="1" customHeight="1" x14ac:dyDescent="0.2">
      <c r="AW14540" s="172"/>
    </row>
    <row r="14541" spans="49:49" ht="12.75" hidden="1" customHeight="1" x14ac:dyDescent="0.2">
      <c r="AW14541" s="172"/>
    </row>
    <row r="14542" spans="49:49" ht="12.75" hidden="1" customHeight="1" x14ac:dyDescent="0.2">
      <c r="AW14542" s="172"/>
    </row>
    <row r="14543" spans="49:49" ht="12.75" hidden="1" customHeight="1" x14ac:dyDescent="0.2">
      <c r="AW14543" s="172"/>
    </row>
    <row r="14544" spans="49:49" ht="12.75" hidden="1" customHeight="1" x14ac:dyDescent="0.2">
      <c r="AW14544" s="172"/>
    </row>
    <row r="14545" spans="49:49" ht="12.75" hidden="1" customHeight="1" x14ac:dyDescent="0.2">
      <c r="AW14545" s="172"/>
    </row>
    <row r="14546" spans="49:49" ht="12.75" hidden="1" customHeight="1" x14ac:dyDescent="0.2">
      <c r="AW14546" s="172"/>
    </row>
    <row r="14547" spans="49:49" ht="12.75" hidden="1" customHeight="1" x14ac:dyDescent="0.2">
      <c r="AW14547" s="172"/>
    </row>
    <row r="14548" spans="49:49" ht="12.75" hidden="1" customHeight="1" x14ac:dyDescent="0.2">
      <c r="AW14548" s="172"/>
    </row>
    <row r="14549" spans="49:49" ht="12.75" hidden="1" customHeight="1" x14ac:dyDescent="0.2">
      <c r="AW14549" s="172"/>
    </row>
    <row r="14550" spans="49:49" ht="12.75" hidden="1" customHeight="1" x14ac:dyDescent="0.2">
      <c r="AW14550" s="172"/>
    </row>
    <row r="14551" spans="49:49" ht="12.75" hidden="1" customHeight="1" x14ac:dyDescent="0.2">
      <c r="AW14551" s="172"/>
    </row>
    <row r="14552" spans="49:49" ht="12.75" hidden="1" customHeight="1" x14ac:dyDescent="0.2">
      <c r="AW14552" s="172"/>
    </row>
    <row r="14553" spans="49:49" ht="12.75" hidden="1" customHeight="1" x14ac:dyDescent="0.2">
      <c r="AW14553" s="172"/>
    </row>
    <row r="14554" spans="49:49" ht="12.75" hidden="1" customHeight="1" x14ac:dyDescent="0.2">
      <c r="AW14554" s="172"/>
    </row>
    <row r="14555" spans="49:49" ht="12.75" hidden="1" customHeight="1" x14ac:dyDescent="0.2">
      <c r="AW14555" s="172"/>
    </row>
    <row r="14556" spans="49:49" ht="12.75" hidden="1" customHeight="1" x14ac:dyDescent="0.2">
      <c r="AW14556" s="172"/>
    </row>
    <row r="14557" spans="49:49" ht="12.75" hidden="1" customHeight="1" x14ac:dyDescent="0.2">
      <c r="AW14557" s="172"/>
    </row>
    <row r="14558" spans="49:49" ht="12.75" hidden="1" customHeight="1" x14ac:dyDescent="0.2">
      <c r="AW14558" s="172"/>
    </row>
    <row r="14559" spans="49:49" ht="12.75" hidden="1" customHeight="1" x14ac:dyDescent="0.2">
      <c r="AW14559" s="172"/>
    </row>
    <row r="14560" spans="49:49" ht="12.75" hidden="1" customHeight="1" x14ac:dyDescent="0.2">
      <c r="AW14560" s="172"/>
    </row>
    <row r="14561" spans="49:49" ht="12.75" hidden="1" customHeight="1" x14ac:dyDescent="0.2">
      <c r="AW14561" s="172"/>
    </row>
    <row r="14562" spans="49:49" ht="12.75" hidden="1" customHeight="1" x14ac:dyDescent="0.2">
      <c r="AW14562" s="172"/>
    </row>
    <row r="14563" spans="49:49" ht="12.75" hidden="1" customHeight="1" x14ac:dyDescent="0.2">
      <c r="AW14563" s="172"/>
    </row>
    <row r="14564" spans="49:49" ht="12.75" hidden="1" customHeight="1" x14ac:dyDescent="0.2">
      <c r="AW14564" s="172"/>
    </row>
    <row r="14565" spans="49:49" ht="12.75" hidden="1" customHeight="1" x14ac:dyDescent="0.2">
      <c r="AW14565" s="172"/>
    </row>
    <row r="14566" spans="49:49" ht="12.75" hidden="1" customHeight="1" x14ac:dyDescent="0.2">
      <c r="AW14566" s="172"/>
    </row>
    <row r="14567" spans="49:49" ht="12.75" hidden="1" customHeight="1" x14ac:dyDescent="0.2">
      <c r="AW14567" s="172"/>
    </row>
    <row r="14568" spans="49:49" ht="12.75" hidden="1" customHeight="1" x14ac:dyDescent="0.2">
      <c r="AW14568" s="172"/>
    </row>
    <row r="14569" spans="49:49" ht="12.75" hidden="1" customHeight="1" x14ac:dyDescent="0.2">
      <c r="AW14569" s="172"/>
    </row>
    <row r="14570" spans="49:49" ht="12.75" hidden="1" customHeight="1" x14ac:dyDescent="0.2">
      <c r="AW14570" s="172"/>
    </row>
    <row r="14571" spans="49:49" ht="12.75" hidden="1" customHeight="1" x14ac:dyDescent="0.2">
      <c r="AW14571" s="172"/>
    </row>
    <row r="14572" spans="49:49" ht="12.75" hidden="1" customHeight="1" x14ac:dyDescent="0.2">
      <c r="AW14572" s="172"/>
    </row>
    <row r="14573" spans="49:49" ht="12.75" hidden="1" customHeight="1" x14ac:dyDescent="0.2">
      <c r="AW14573" s="172"/>
    </row>
    <row r="14574" spans="49:49" ht="12.75" hidden="1" customHeight="1" x14ac:dyDescent="0.2">
      <c r="AW14574" s="172"/>
    </row>
    <row r="14575" spans="49:49" ht="12.75" hidden="1" customHeight="1" x14ac:dyDescent="0.2">
      <c r="AW14575" s="172"/>
    </row>
    <row r="14576" spans="49:49" ht="12.75" hidden="1" customHeight="1" x14ac:dyDescent="0.2">
      <c r="AW14576" s="172"/>
    </row>
    <row r="14577" spans="49:49" ht="12.75" hidden="1" customHeight="1" x14ac:dyDescent="0.2">
      <c r="AW14577" s="172"/>
    </row>
    <row r="14578" spans="49:49" ht="12.75" hidden="1" customHeight="1" x14ac:dyDescent="0.2">
      <c r="AW14578" s="172"/>
    </row>
    <row r="14579" spans="49:49" ht="12.75" hidden="1" customHeight="1" x14ac:dyDescent="0.2">
      <c r="AW14579" s="172"/>
    </row>
    <row r="14580" spans="49:49" ht="12.75" hidden="1" customHeight="1" x14ac:dyDescent="0.2">
      <c r="AW14580" s="172"/>
    </row>
    <row r="14581" spans="49:49" ht="12.75" hidden="1" customHeight="1" x14ac:dyDescent="0.2">
      <c r="AW14581" s="172"/>
    </row>
    <row r="14582" spans="49:49" ht="12.75" hidden="1" customHeight="1" x14ac:dyDescent="0.2">
      <c r="AW14582" s="172"/>
    </row>
    <row r="14583" spans="49:49" ht="12.75" hidden="1" customHeight="1" x14ac:dyDescent="0.2">
      <c r="AW14583" s="172"/>
    </row>
    <row r="14584" spans="49:49" ht="12.75" hidden="1" customHeight="1" x14ac:dyDescent="0.2">
      <c r="AW14584" s="172"/>
    </row>
    <row r="14585" spans="49:49" ht="12.75" hidden="1" customHeight="1" x14ac:dyDescent="0.2">
      <c r="AW14585" s="172"/>
    </row>
    <row r="14586" spans="49:49" ht="12.75" hidden="1" customHeight="1" x14ac:dyDescent="0.2">
      <c r="AW14586" s="172"/>
    </row>
    <row r="14587" spans="49:49" ht="12.75" hidden="1" customHeight="1" x14ac:dyDescent="0.2">
      <c r="AW14587" s="172"/>
    </row>
    <row r="14588" spans="49:49" ht="12.75" hidden="1" customHeight="1" x14ac:dyDescent="0.2">
      <c r="AW14588" s="172"/>
    </row>
    <row r="14589" spans="49:49" ht="12.75" hidden="1" customHeight="1" x14ac:dyDescent="0.2">
      <c r="AW14589" s="172"/>
    </row>
    <row r="14590" spans="49:49" ht="12.75" hidden="1" customHeight="1" x14ac:dyDescent="0.2">
      <c r="AW14590" s="172"/>
    </row>
    <row r="14591" spans="49:49" ht="12.75" hidden="1" customHeight="1" x14ac:dyDescent="0.2">
      <c r="AW14591" s="172"/>
    </row>
    <row r="14592" spans="49:49" ht="12.75" hidden="1" customHeight="1" x14ac:dyDescent="0.2">
      <c r="AW14592" s="172"/>
    </row>
    <row r="14593" spans="49:49" ht="12.75" hidden="1" customHeight="1" x14ac:dyDescent="0.2">
      <c r="AW14593" s="172"/>
    </row>
    <row r="14594" spans="49:49" ht="12.75" hidden="1" customHeight="1" x14ac:dyDescent="0.2">
      <c r="AW14594" s="172"/>
    </row>
    <row r="14595" spans="49:49" ht="12.75" hidden="1" customHeight="1" x14ac:dyDescent="0.2">
      <c r="AW14595" s="172"/>
    </row>
    <row r="14596" spans="49:49" ht="12.75" hidden="1" customHeight="1" x14ac:dyDescent="0.2">
      <c r="AW14596" s="172"/>
    </row>
    <row r="14597" spans="49:49" ht="12.75" hidden="1" customHeight="1" x14ac:dyDescent="0.2">
      <c r="AW14597" s="172"/>
    </row>
    <row r="14598" spans="49:49" ht="12.75" hidden="1" customHeight="1" x14ac:dyDescent="0.2">
      <c r="AW14598" s="172"/>
    </row>
    <row r="14599" spans="49:49" ht="12.75" hidden="1" customHeight="1" x14ac:dyDescent="0.2">
      <c r="AW14599" s="172"/>
    </row>
    <row r="14600" spans="49:49" ht="12.75" hidden="1" customHeight="1" x14ac:dyDescent="0.2">
      <c r="AW14600" s="172"/>
    </row>
    <row r="14601" spans="49:49" ht="12.75" hidden="1" customHeight="1" x14ac:dyDescent="0.2">
      <c r="AW14601" s="172"/>
    </row>
    <row r="14602" spans="49:49" ht="12.75" hidden="1" customHeight="1" x14ac:dyDescent="0.2">
      <c r="AW14602" s="172"/>
    </row>
    <row r="14603" spans="49:49" ht="12.75" hidden="1" customHeight="1" x14ac:dyDescent="0.2">
      <c r="AW14603" s="172"/>
    </row>
    <row r="14604" spans="49:49" ht="12.75" hidden="1" customHeight="1" x14ac:dyDescent="0.2">
      <c r="AW14604" s="172"/>
    </row>
    <row r="14605" spans="49:49" ht="12.75" hidden="1" customHeight="1" x14ac:dyDescent="0.2">
      <c r="AW14605" s="172"/>
    </row>
    <row r="14606" spans="49:49" ht="12.75" hidden="1" customHeight="1" x14ac:dyDescent="0.2">
      <c r="AW14606" s="172"/>
    </row>
    <row r="14607" spans="49:49" ht="12.75" hidden="1" customHeight="1" x14ac:dyDescent="0.2">
      <c r="AW14607" s="172"/>
    </row>
    <row r="14608" spans="49:49" ht="12.75" hidden="1" customHeight="1" x14ac:dyDescent="0.2">
      <c r="AW14608" s="172"/>
    </row>
    <row r="14609" spans="49:49" ht="12.75" hidden="1" customHeight="1" x14ac:dyDescent="0.2">
      <c r="AW14609" s="172"/>
    </row>
    <row r="14610" spans="49:49" ht="12.75" hidden="1" customHeight="1" x14ac:dyDescent="0.2">
      <c r="AW14610" s="172"/>
    </row>
    <row r="14611" spans="49:49" ht="12.75" hidden="1" customHeight="1" x14ac:dyDescent="0.2">
      <c r="AW14611" s="172"/>
    </row>
    <row r="14612" spans="49:49" ht="12.75" hidden="1" customHeight="1" x14ac:dyDescent="0.2">
      <c r="AW14612" s="172"/>
    </row>
    <row r="14613" spans="49:49" ht="12.75" hidden="1" customHeight="1" x14ac:dyDescent="0.2">
      <c r="AW14613" s="172"/>
    </row>
    <row r="14614" spans="49:49" ht="12.75" hidden="1" customHeight="1" x14ac:dyDescent="0.2">
      <c r="AW14614" s="172"/>
    </row>
    <row r="14615" spans="49:49" ht="12.75" hidden="1" customHeight="1" x14ac:dyDescent="0.2">
      <c r="AW14615" s="172"/>
    </row>
    <row r="14616" spans="49:49" ht="12.75" hidden="1" customHeight="1" x14ac:dyDescent="0.2">
      <c r="AW14616" s="172"/>
    </row>
    <row r="14617" spans="49:49" ht="12.75" hidden="1" customHeight="1" x14ac:dyDescent="0.2">
      <c r="AW14617" s="172"/>
    </row>
    <row r="14618" spans="49:49" ht="12.75" hidden="1" customHeight="1" x14ac:dyDescent="0.2">
      <c r="AW14618" s="172"/>
    </row>
    <row r="14619" spans="49:49" ht="12.75" hidden="1" customHeight="1" x14ac:dyDescent="0.2">
      <c r="AW14619" s="172"/>
    </row>
    <row r="14620" spans="49:49" ht="12.75" hidden="1" customHeight="1" x14ac:dyDescent="0.2">
      <c r="AW14620" s="172"/>
    </row>
    <row r="14621" spans="49:49" ht="12.75" hidden="1" customHeight="1" x14ac:dyDescent="0.2">
      <c r="AW14621" s="172"/>
    </row>
    <row r="14622" spans="49:49" ht="12.75" hidden="1" customHeight="1" x14ac:dyDescent="0.2">
      <c r="AW14622" s="172"/>
    </row>
    <row r="14623" spans="49:49" ht="12.75" hidden="1" customHeight="1" x14ac:dyDescent="0.2">
      <c r="AW14623" s="172"/>
    </row>
    <row r="14624" spans="49:49" ht="12.75" hidden="1" customHeight="1" x14ac:dyDescent="0.2">
      <c r="AW14624" s="172"/>
    </row>
    <row r="14625" spans="49:49" ht="12.75" hidden="1" customHeight="1" x14ac:dyDescent="0.2">
      <c r="AW14625" s="172"/>
    </row>
    <row r="14626" spans="49:49" ht="12.75" hidden="1" customHeight="1" x14ac:dyDescent="0.2">
      <c r="AW14626" s="172"/>
    </row>
    <row r="14627" spans="49:49" ht="12.75" hidden="1" customHeight="1" x14ac:dyDescent="0.2">
      <c r="AW14627" s="172"/>
    </row>
    <row r="14628" spans="49:49" ht="12.75" hidden="1" customHeight="1" x14ac:dyDescent="0.2">
      <c r="AW14628" s="172"/>
    </row>
    <row r="14629" spans="49:49" ht="12.75" hidden="1" customHeight="1" x14ac:dyDescent="0.2">
      <c r="AW14629" s="172"/>
    </row>
    <row r="14630" spans="49:49" ht="12.75" hidden="1" customHeight="1" x14ac:dyDescent="0.2">
      <c r="AW14630" s="172"/>
    </row>
    <row r="14631" spans="49:49" ht="12.75" hidden="1" customHeight="1" x14ac:dyDescent="0.2">
      <c r="AW14631" s="172"/>
    </row>
    <row r="14632" spans="49:49" ht="12.75" hidden="1" customHeight="1" x14ac:dyDescent="0.2">
      <c r="AW14632" s="172"/>
    </row>
    <row r="14633" spans="49:49" ht="12.75" hidden="1" customHeight="1" x14ac:dyDescent="0.2">
      <c r="AW14633" s="172"/>
    </row>
    <row r="14634" spans="49:49" ht="12.75" hidden="1" customHeight="1" x14ac:dyDescent="0.2">
      <c r="AW14634" s="172"/>
    </row>
    <row r="14635" spans="49:49" ht="12.75" hidden="1" customHeight="1" x14ac:dyDescent="0.2">
      <c r="AW14635" s="172"/>
    </row>
    <row r="14636" spans="49:49" ht="12.75" hidden="1" customHeight="1" x14ac:dyDescent="0.2">
      <c r="AW14636" s="172"/>
    </row>
    <row r="14637" spans="49:49" ht="12.75" hidden="1" customHeight="1" x14ac:dyDescent="0.2">
      <c r="AW14637" s="172"/>
    </row>
    <row r="14638" spans="49:49" ht="12.75" hidden="1" customHeight="1" x14ac:dyDescent="0.2">
      <c r="AW14638" s="172"/>
    </row>
    <row r="14639" spans="49:49" ht="12.75" hidden="1" customHeight="1" x14ac:dyDescent="0.2">
      <c r="AW14639" s="172"/>
    </row>
    <row r="14640" spans="49:49" ht="12.75" hidden="1" customHeight="1" x14ac:dyDescent="0.2">
      <c r="AW14640" s="172"/>
    </row>
    <row r="14641" spans="49:49" ht="12.75" hidden="1" customHeight="1" x14ac:dyDescent="0.2">
      <c r="AW14641" s="172"/>
    </row>
    <row r="14642" spans="49:49" ht="12.75" hidden="1" customHeight="1" x14ac:dyDescent="0.2">
      <c r="AW14642" s="172"/>
    </row>
    <row r="14643" spans="49:49" ht="12.75" hidden="1" customHeight="1" x14ac:dyDescent="0.2">
      <c r="AW14643" s="172"/>
    </row>
    <row r="14644" spans="49:49" ht="12.75" hidden="1" customHeight="1" x14ac:dyDescent="0.2">
      <c r="AW14644" s="172"/>
    </row>
    <row r="14645" spans="49:49" ht="12.75" hidden="1" customHeight="1" x14ac:dyDescent="0.2">
      <c r="AW14645" s="172"/>
    </row>
    <row r="14646" spans="49:49" ht="12.75" hidden="1" customHeight="1" x14ac:dyDescent="0.2">
      <c r="AW14646" s="172"/>
    </row>
    <row r="14647" spans="49:49" ht="12.75" hidden="1" customHeight="1" x14ac:dyDescent="0.2">
      <c r="AW14647" s="172"/>
    </row>
    <row r="14648" spans="49:49" ht="12.75" hidden="1" customHeight="1" x14ac:dyDescent="0.2">
      <c r="AW14648" s="172"/>
    </row>
    <row r="14649" spans="49:49" ht="12.75" hidden="1" customHeight="1" x14ac:dyDescent="0.2">
      <c r="AW14649" s="172"/>
    </row>
    <row r="14650" spans="49:49" ht="12.75" hidden="1" customHeight="1" x14ac:dyDescent="0.2">
      <c r="AW14650" s="172"/>
    </row>
    <row r="14651" spans="49:49" ht="12.75" hidden="1" customHeight="1" x14ac:dyDescent="0.2">
      <c r="AW14651" s="172"/>
    </row>
    <row r="14652" spans="49:49" ht="12.75" hidden="1" customHeight="1" x14ac:dyDescent="0.2">
      <c r="AW14652" s="172"/>
    </row>
    <row r="14653" spans="49:49" ht="12.75" hidden="1" customHeight="1" x14ac:dyDescent="0.2">
      <c r="AW14653" s="172"/>
    </row>
    <row r="14654" spans="49:49" ht="12.75" hidden="1" customHeight="1" x14ac:dyDescent="0.2">
      <c r="AW14654" s="172"/>
    </row>
    <row r="14655" spans="49:49" ht="12.75" hidden="1" customHeight="1" x14ac:dyDescent="0.2">
      <c r="AW14655" s="172"/>
    </row>
    <row r="14656" spans="49:49" ht="12.75" hidden="1" customHeight="1" x14ac:dyDescent="0.2">
      <c r="AW14656" s="172"/>
    </row>
    <row r="14657" spans="49:49" ht="12.75" hidden="1" customHeight="1" x14ac:dyDescent="0.2">
      <c r="AW14657" s="172"/>
    </row>
    <row r="14658" spans="49:49" ht="12.75" hidden="1" customHeight="1" x14ac:dyDescent="0.2">
      <c r="AW14658" s="172"/>
    </row>
    <row r="14659" spans="49:49" ht="12.75" hidden="1" customHeight="1" x14ac:dyDescent="0.2">
      <c r="AW14659" s="172"/>
    </row>
    <row r="14660" spans="49:49" ht="12.75" hidden="1" customHeight="1" x14ac:dyDescent="0.2">
      <c r="AW14660" s="172"/>
    </row>
    <row r="14661" spans="49:49" ht="12.75" hidden="1" customHeight="1" x14ac:dyDescent="0.2">
      <c r="AW14661" s="172"/>
    </row>
    <row r="14662" spans="49:49" ht="12.75" hidden="1" customHeight="1" x14ac:dyDescent="0.2">
      <c r="AW14662" s="172"/>
    </row>
    <row r="14663" spans="49:49" ht="12.75" hidden="1" customHeight="1" x14ac:dyDescent="0.2">
      <c r="AW14663" s="172"/>
    </row>
    <row r="14664" spans="49:49" ht="12.75" hidden="1" customHeight="1" x14ac:dyDescent="0.2">
      <c r="AW14664" s="172"/>
    </row>
    <row r="14665" spans="49:49" ht="12.75" hidden="1" customHeight="1" x14ac:dyDescent="0.2">
      <c r="AW14665" s="172"/>
    </row>
    <row r="14666" spans="49:49" ht="12.75" hidden="1" customHeight="1" x14ac:dyDescent="0.2">
      <c r="AW14666" s="172"/>
    </row>
    <row r="14667" spans="49:49" ht="12.75" hidden="1" customHeight="1" x14ac:dyDescent="0.2">
      <c r="AW14667" s="172"/>
    </row>
    <row r="14668" spans="49:49" ht="12.75" hidden="1" customHeight="1" x14ac:dyDescent="0.2">
      <c r="AW14668" s="172"/>
    </row>
    <row r="14669" spans="49:49" ht="12.75" hidden="1" customHeight="1" x14ac:dyDescent="0.2">
      <c r="AW14669" s="172"/>
    </row>
    <row r="14670" spans="49:49" ht="12.75" hidden="1" customHeight="1" x14ac:dyDescent="0.2">
      <c r="AW14670" s="172"/>
    </row>
    <row r="14671" spans="49:49" ht="12.75" hidden="1" customHeight="1" x14ac:dyDescent="0.2">
      <c r="AW14671" s="172"/>
    </row>
    <row r="14672" spans="49:49" ht="12.75" hidden="1" customHeight="1" x14ac:dyDescent="0.2">
      <c r="AW14672" s="172"/>
    </row>
    <row r="14673" spans="49:49" ht="12.75" hidden="1" customHeight="1" x14ac:dyDescent="0.2">
      <c r="AW14673" s="172"/>
    </row>
    <row r="14674" spans="49:49" ht="12.75" hidden="1" customHeight="1" x14ac:dyDescent="0.2">
      <c r="AW14674" s="172"/>
    </row>
    <row r="14675" spans="49:49" ht="12.75" hidden="1" customHeight="1" x14ac:dyDescent="0.2">
      <c r="AW14675" s="172"/>
    </row>
    <row r="14676" spans="49:49" ht="12.75" hidden="1" customHeight="1" x14ac:dyDescent="0.2">
      <c r="AW14676" s="172"/>
    </row>
    <row r="14677" spans="49:49" ht="12.75" hidden="1" customHeight="1" x14ac:dyDescent="0.2">
      <c r="AW14677" s="172"/>
    </row>
    <row r="14678" spans="49:49" ht="12.75" hidden="1" customHeight="1" x14ac:dyDescent="0.2">
      <c r="AW14678" s="172"/>
    </row>
    <row r="14679" spans="49:49" ht="12.75" hidden="1" customHeight="1" x14ac:dyDescent="0.2">
      <c r="AW14679" s="172"/>
    </row>
    <row r="14680" spans="49:49" ht="12.75" hidden="1" customHeight="1" x14ac:dyDescent="0.2">
      <c r="AW14680" s="172"/>
    </row>
    <row r="14681" spans="49:49" ht="12.75" hidden="1" customHeight="1" x14ac:dyDescent="0.2">
      <c r="AW14681" s="172"/>
    </row>
    <row r="14682" spans="49:49" ht="12.75" hidden="1" customHeight="1" x14ac:dyDescent="0.2">
      <c r="AW14682" s="172"/>
    </row>
    <row r="14683" spans="49:49" ht="12.75" hidden="1" customHeight="1" x14ac:dyDescent="0.2">
      <c r="AW14683" s="172"/>
    </row>
    <row r="14684" spans="49:49" ht="12.75" hidden="1" customHeight="1" x14ac:dyDescent="0.2">
      <c r="AW14684" s="172"/>
    </row>
    <row r="14685" spans="49:49" ht="12.75" hidden="1" customHeight="1" x14ac:dyDescent="0.2">
      <c r="AW14685" s="172"/>
    </row>
    <row r="14686" spans="49:49" ht="12.75" hidden="1" customHeight="1" x14ac:dyDescent="0.2">
      <c r="AW14686" s="172"/>
    </row>
    <row r="14687" spans="49:49" ht="12.75" hidden="1" customHeight="1" x14ac:dyDescent="0.2">
      <c r="AW14687" s="172"/>
    </row>
    <row r="14688" spans="49:49" ht="12.75" hidden="1" customHeight="1" x14ac:dyDescent="0.2">
      <c r="AW14688" s="172"/>
    </row>
    <row r="14689" spans="49:49" ht="12.75" hidden="1" customHeight="1" x14ac:dyDescent="0.2">
      <c r="AW14689" s="172"/>
    </row>
    <row r="14690" spans="49:49" ht="12.75" hidden="1" customHeight="1" x14ac:dyDescent="0.2">
      <c r="AW14690" s="172"/>
    </row>
    <row r="14691" spans="49:49" ht="12.75" hidden="1" customHeight="1" x14ac:dyDescent="0.2">
      <c r="AW14691" s="172"/>
    </row>
    <row r="14692" spans="49:49" ht="12.75" hidden="1" customHeight="1" x14ac:dyDescent="0.2">
      <c r="AW14692" s="172"/>
    </row>
    <row r="14693" spans="49:49" ht="12.75" hidden="1" customHeight="1" x14ac:dyDescent="0.2">
      <c r="AW14693" s="172"/>
    </row>
    <row r="14694" spans="49:49" ht="12.75" hidden="1" customHeight="1" x14ac:dyDescent="0.2">
      <c r="AW14694" s="172"/>
    </row>
    <row r="14695" spans="49:49" ht="12.75" hidden="1" customHeight="1" x14ac:dyDescent="0.2">
      <c r="AW14695" s="172"/>
    </row>
    <row r="14696" spans="49:49" ht="12.75" hidden="1" customHeight="1" x14ac:dyDescent="0.2">
      <c r="AW14696" s="172"/>
    </row>
    <row r="14697" spans="49:49" ht="12.75" hidden="1" customHeight="1" x14ac:dyDescent="0.2">
      <c r="AW14697" s="172"/>
    </row>
    <row r="14698" spans="49:49" ht="12.75" hidden="1" customHeight="1" x14ac:dyDescent="0.2">
      <c r="AW14698" s="172"/>
    </row>
    <row r="14699" spans="49:49" ht="12.75" hidden="1" customHeight="1" x14ac:dyDescent="0.2">
      <c r="AW14699" s="172"/>
    </row>
    <row r="14700" spans="49:49" ht="12.75" hidden="1" customHeight="1" x14ac:dyDescent="0.2">
      <c r="AW14700" s="172"/>
    </row>
    <row r="14701" spans="49:49" ht="12.75" hidden="1" customHeight="1" x14ac:dyDescent="0.2">
      <c r="AW14701" s="172"/>
    </row>
    <row r="14702" spans="49:49" ht="12.75" hidden="1" customHeight="1" x14ac:dyDescent="0.2">
      <c r="AW14702" s="172"/>
    </row>
    <row r="14703" spans="49:49" ht="12.75" hidden="1" customHeight="1" x14ac:dyDescent="0.2">
      <c r="AW14703" s="172"/>
    </row>
    <row r="14704" spans="49:49" ht="12.75" hidden="1" customHeight="1" x14ac:dyDescent="0.2">
      <c r="AW14704" s="172"/>
    </row>
    <row r="14705" spans="49:49" ht="12.75" hidden="1" customHeight="1" x14ac:dyDescent="0.2">
      <c r="AW14705" s="172"/>
    </row>
    <row r="14706" spans="49:49" ht="12.75" hidden="1" customHeight="1" x14ac:dyDescent="0.2">
      <c r="AW14706" s="172"/>
    </row>
    <row r="14707" spans="49:49" ht="12.75" hidden="1" customHeight="1" x14ac:dyDescent="0.2">
      <c r="AW14707" s="172"/>
    </row>
    <row r="14708" spans="49:49" ht="12.75" hidden="1" customHeight="1" x14ac:dyDescent="0.2">
      <c r="AW14708" s="172"/>
    </row>
    <row r="14709" spans="49:49" ht="12.75" hidden="1" customHeight="1" x14ac:dyDescent="0.2">
      <c r="AW14709" s="172"/>
    </row>
    <row r="14710" spans="49:49" ht="12.75" hidden="1" customHeight="1" x14ac:dyDescent="0.2">
      <c r="AW14710" s="172"/>
    </row>
    <row r="14711" spans="49:49" ht="12.75" hidden="1" customHeight="1" x14ac:dyDescent="0.2">
      <c r="AW14711" s="172"/>
    </row>
    <row r="14712" spans="49:49" ht="12.75" hidden="1" customHeight="1" x14ac:dyDescent="0.2">
      <c r="AW14712" s="172"/>
    </row>
    <row r="14713" spans="49:49" ht="12.75" hidden="1" customHeight="1" x14ac:dyDescent="0.2">
      <c r="AW14713" s="172"/>
    </row>
    <row r="14714" spans="49:49" ht="12.75" hidden="1" customHeight="1" x14ac:dyDescent="0.2">
      <c r="AW14714" s="172"/>
    </row>
    <row r="14715" spans="49:49" ht="12.75" hidden="1" customHeight="1" x14ac:dyDescent="0.2">
      <c r="AW14715" s="172"/>
    </row>
    <row r="14716" spans="49:49" ht="12.75" hidden="1" customHeight="1" x14ac:dyDescent="0.2">
      <c r="AW14716" s="172"/>
    </row>
    <row r="14717" spans="49:49" ht="12.75" hidden="1" customHeight="1" x14ac:dyDescent="0.2">
      <c r="AW14717" s="172"/>
    </row>
    <row r="14718" spans="49:49" ht="12.75" hidden="1" customHeight="1" x14ac:dyDescent="0.2">
      <c r="AW14718" s="172"/>
    </row>
    <row r="14719" spans="49:49" ht="12.75" hidden="1" customHeight="1" x14ac:dyDescent="0.2">
      <c r="AW14719" s="172"/>
    </row>
    <row r="14720" spans="49:49" ht="12.75" hidden="1" customHeight="1" x14ac:dyDescent="0.2">
      <c r="AW14720" s="172"/>
    </row>
    <row r="14721" spans="49:49" ht="12.75" hidden="1" customHeight="1" x14ac:dyDescent="0.2">
      <c r="AW14721" s="172"/>
    </row>
    <row r="14722" spans="49:49" ht="12.75" hidden="1" customHeight="1" x14ac:dyDescent="0.2">
      <c r="AW14722" s="172"/>
    </row>
    <row r="14723" spans="49:49" ht="12.75" hidden="1" customHeight="1" x14ac:dyDescent="0.2">
      <c r="AW14723" s="172"/>
    </row>
    <row r="14724" spans="49:49" ht="12.75" hidden="1" customHeight="1" x14ac:dyDescent="0.2">
      <c r="AW14724" s="172"/>
    </row>
    <row r="14725" spans="49:49" ht="12.75" hidden="1" customHeight="1" x14ac:dyDescent="0.2">
      <c r="AW14725" s="172"/>
    </row>
    <row r="14726" spans="49:49" ht="12.75" hidden="1" customHeight="1" x14ac:dyDescent="0.2">
      <c r="AW14726" s="172"/>
    </row>
    <row r="14727" spans="49:49" ht="12.75" hidden="1" customHeight="1" x14ac:dyDescent="0.2">
      <c r="AW14727" s="172"/>
    </row>
    <row r="14728" spans="49:49" ht="12.75" hidden="1" customHeight="1" x14ac:dyDescent="0.2">
      <c r="AW14728" s="172"/>
    </row>
    <row r="14729" spans="49:49" ht="12.75" hidden="1" customHeight="1" x14ac:dyDescent="0.2">
      <c r="AW14729" s="172"/>
    </row>
    <row r="14730" spans="49:49" ht="12.75" hidden="1" customHeight="1" x14ac:dyDescent="0.2">
      <c r="AW14730" s="172"/>
    </row>
    <row r="14731" spans="49:49" ht="12.75" hidden="1" customHeight="1" x14ac:dyDescent="0.2">
      <c r="AW14731" s="172"/>
    </row>
    <row r="14732" spans="49:49" ht="12.75" hidden="1" customHeight="1" x14ac:dyDescent="0.2">
      <c r="AW14732" s="172"/>
    </row>
    <row r="14733" spans="49:49" ht="12.75" hidden="1" customHeight="1" x14ac:dyDescent="0.2">
      <c r="AW14733" s="172"/>
    </row>
    <row r="14734" spans="49:49" ht="12.75" hidden="1" customHeight="1" x14ac:dyDescent="0.2">
      <c r="AW14734" s="172"/>
    </row>
    <row r="14735" spans="49:49" ht="12.75" hidden="1" customHeight="1" x14ac:dyDescent="0.2">
      <c r="AW14735" s="172"/>
    </row>
    <row r="14736" spans="49:49" ht="12.75" hidden="1" customHeight="1" x14ac:dyDescent="0.2">
      <c r="AW14736" s="172"/>
    </row>
    <row r="14737" spans="49:49" ht="12.75" hidden="1" customHeight="1" x14ac:dyDescent="0.2">
      <c r="AW14737" s="172"/>
    </row>
    <row r="14738" spans="49:49" ht="12.75" hidden="1" customHeight="1" x14ac:dyDescent="0.2">
      <c r="AW14738" s="172"/>
    </row>
    <row r="14739" spans="49:49" ht="12.75" hidden="1" customHeight="1" x14ac:dyDescent="0.2">
      <c r="AW14739" s="172"/>
    </row>
    <row r="14740" spans="49:49" ht="12.75" hidden="1" customHeight="1" x14ac:dyDescent="0.2">
      <c r="AW14740" s="172"/>
    </row>
    <row r="14741" spans="49:49" ht="12.75" hidden="1" customHeight="1" x14ac:dyDescent="0.2">
      <c r="AW14741" s="172"/>
    </row>
    <row r="14742" spans="49:49" ht="12.75" hidden="1" customHeight="1" x14ac:dyDescent="0.2">
      <c r="AW14742" s="172"/>
    </row>
    <row r="14743" spans="49:49" ht="12.75" hidden="1" customHeight="1" x14ac:dyDescent="0.2">
      <c r="AW14743" s="172"/>
    </row>
    <row r="14744" spans="49:49" ht="12.75" hidden="1" customHeight="1" x14ac:dyDescent="0.2">
      <c r="AW14744" s="172"/>
    </row>
    <row r="14745" spans="49:49" ht="12.75" hidden="1" customHeight="1" x14ac:dyDescent="0.2">
      <c r="AW14745" s="172"/>
    </row>
    <row r="14746" spans="49:49" ht="12.75" hidden="1" customHeight="1" x14ac:dyDescent="0.2">
      <c r="AW14746" s="172"/>
    </row>
    <row r="14747" spans="49:49" ht="12.75" hidden="1" customHeight="1" x14ac:dyDescent="0.2">
      <c r="AW14747" s="172"/>
    </row>
    <row r="14748" spans="49:49" ht="12.75" hidden="1" customHeight="1" x14ac:dyDescent="0.2">
      <c r="AW14748" s="172"/>
    </row>
    <row r="14749" spans="49:49" ht="12.75" hidden="1" customHeight="1" x14ac:dyDescent="0.2">
      <c r="AW14749" s="172"/>
    </row>
    <row r="14750" spans="49:49" ht="12.75" hidden="1" customHeight="1" x14ac:dyDescent="0.2">
      <c r="AW14750" s="172"/>
    </row>
    <row r="14751" spans="49:49" ht="12.75" hidden="1" customHeight="1" x14ac:dyDescent="0.2">
      <c r="AW14751" s="172"/>
    </row>
    <row r="14752" spans="49:49" ht="12.75" hidden="1" customHeight="1" x14ac:dyDescent="0.2">
      <c r="AW14752" s="172"/>
    </row>
    <row r="14753" spans="49:49" ht="12.75" hidden="1" customHeight="1" x14ac:dyDescent="0.2">
      <c r="AW14753" s="172"/>
    </row>
    <row r="14754" spans="49:49" ht="12.75" hidden="1" customHeight="1" x14ac:dyDescent="0.2">
      <c r="AW14754" s="172"/>
    </row>
    <row r="14755" spans="49:49" ht="12.75" hidden="1" customHeight="1" x14ac:dyDescent="0.2">
      <c r="AW14755" s="172"/>
    </row>
    <row r="14756" spans="49:49" ht="12.75" hidden="1" customHeight="1" x14ac:dyDescent="0.2">
      <c r="AW14756" s="172"/>
    </row>
    <row r="14757" spans="49:49" ht="12.75" hidden="1" customHeight="1" x14ac:dyDescent="0.2">
      <c r="AW14757" s="172"/>
    </row>
    <row r="14758" spans="49:49" ht="12.75" hidden="1" customHeight="1" x14ac:dyDescent="0.2">
      <c r="AW14758" s="172"/>
    </row>
    <row r="14759" spans="49:49" ht="12.75" hidden="1" customHeight="1" x14ac:dyDescent="0.2">
      <c r="AW14759" s="172"/>
    </row>
    <row r="14760" spans="49:49" ht="12.75" hidden="1" customHeight="1" x14ac:dyDescent="0.2">
      <c r="AW14760" s="172"/>
    </row>
    <row r="14761" spans="49:49" ht="12.75" hidden="1" customHeight="1" x14ac:dyDescent="0.2">
      <c r="AW14761" s="172"/>
    </row>
    <row r="14762" spans="49:49" ht="12.75" hidden="1" customHeight="1" x14ac:dyDescent="0.2">
      <c r="AW14762" s="172"/>
    </row>
    <row r="14763" spans="49:49" ht="12.75" hidden="1" customHeight="1" x14ac:dyDescent="0.2">
      <c r="AW14763" s="172"/>
    </row>
    <row r="14764" spans="49:49" ht="12.75" hidden="1" customHeight="1" x14ac:dyDescent="0.2">
      <c r="AW14764" s="172"/>
    </row>
    <row r="14765" spans="49:49" ht="12.75" hidden="1" customHeight="1" x14ac:dyDescent="0.2">
      <c r="AW14765" s="172"/>
    </row>
    <row r="14766" spans="49:49" ht="12.75" hidden="1" customHeight="1" x14ac:dyDescent="0.2">
      <c r="AW14766" s="172"/>
    </row>
    <row r="14767" spans="49:49" ht="12.75" hidden="1" customHeight="1" x14ac:dyDescent="0.2">
      <c r="AW14767" s="172"/>
    </row>
    <row r="14768" spans="49:49" ht="12.75" hidden="1" customHeight="1" x14ac:dyDescent="0.2">
      <c r="AW14768" s="172"/>
    </row>
    <row r="14769" spans="49:49" ht="12.75" hidden="1" customHeight="1" x14ac:dyDescent="0.2">
      <c r="AW14769" s="172"/>
    </row>
    <row r="14770" spans="49:49" ht="12.75" hidden="1" customHeight="1" x14ac:dyDescent="0.2">
      <c r="AW14770" s="172"/>
    </row>
    <row r="14771" spans="49:49" ht="12.75" hidden="1" customHeight="1" x14ac:dyDescent="0.2">
      <c r="AW14771" s="172"/>
    </row>
    <row r="14772" spans="49:49" ht="12.75" hidden="1" customHeight="1" x14ac:dyDescent="0.2">
      <c r="AW14772" s="172"/>
    </row>
    <row r="14773" spans="49:49" ht="12.75" hidden="1" customHeight="1" x14ac:dyDescent="0.2">
      <c r="AW14773" s="172"/>
    </row>
    <row r="14774" spans="49:49" ht="12.75" hidden="1" customHeight="1" x14ac:dyDescent="0.2">
      <c r="AW14774" s="172"/>
    </row>
    <row r="14775" spans="49:49" ht="12.75" hidden="1" customHeight="1" x14ac:dyDescent="0.2">
      <c r="AW14775" s="172"/>
    </row>
    <row r="14776" spans="49:49" ht="12.75" hidden="1" customHeight="1" x14ac:dyDescent="0.2">
      <c r="AW14776" s="172"/>
    </row>
    <row r="14777" spans="49:49" ht="12.75" hidden="1" customHeight="1" x14ac:dyDescent="0.2">
      <c r="AW14777" s="172"/>
    </row>
    <row r="14778" spans="49:49" ht="12.75" hidden="1" customHeight="1" x14ac:dyDescent="0.2">
      <c r="AW14778" s="172"/>
    </row>
    <row r="14779" spans="49:49" ht="12.75" hidden="1" customHeight="1" x14ac:dyDescent="0.2">
      <c r="AW14779" s="172"/>
    </row>
    <row r="14780" spans="49:49" ht="12.75" hidden="1" customHeight="1" x14ac:dyDescent="0.2">
      <c r="AW14780" s="172"/>
    </row>
    <row r="14781" spans="49:49" ht="12.75" hidden="1" customHeight="1" x14ac:dyDescent="0.2">
      <c r="AW14781" s="172"/>
    </row>
    <row r="14782" spans="49:49" ht="12.75" hidden="1" customHeight="1" x14ac:dyDescent="0.2">
      <c r="AW14782" s="172"/>
    </row>
    <row r="14783" spans="49:49" ht="12.75" hidden="1" customHeight="1" x14ac:dyDescent="0.2">
      <c r="AW14783" s="172"/>
    </row>
    <row r="14784" spans="49:49" ht="12.75" hidden="1" customHeight="1" x14ac:dyDescent="0.2">
      <c r="AW14784" s="172"/>
    </row>
    <row r="14785" spans="49:49" ht="12.75" hidden="1" customHeight="1" x14ac:dyDescent="0.2">
      <c r="AW14785" s="172"/>
    </row>
    <row r="14786" spans="49:49" ht="12.75" hidden="1" customHeight="1" x14ac:dyDescent="0.2">
      <c r="AW14786" s="172"/>
    </row>
    <row r="14787" spans="49:49" ht="12.75" hidden="1" customHeight="1" x14ac:dyDescent="0.2">
      <c r="AW14787" s="172"/>
    </row>
    <row r="14788" spans="49:49" ht="12.75" hidden="1" customHeight="1" x14ac:dyDescent="0.2">
      <c r="AW14788" s="172"/>
    </row>
    <row r="14789" spans="49:49" ht="12.75" hidden="1" customHeight="1" x14ac:dyDescent="0.2">
      <c r="AW14789" s="172"/>
    </row>
    <row r="14790" spans="49:49" ht="12.75" hidden="1" customHeight="1" x14ac:dyDescent="0.2">
      <c r="AW14790" s="172"/>
    </row>
    <row r="14791" spans="49:49" ht="12.75" hidden="1" customHeight="1" x14ac:dyDescent="0.2">
      <c r="AW14791" s="172"/>
    </row>
    <row r="14792" spans="49:49" ht="12.75" hidden="1" customHeight="1" x14ac:dyDescent="0.2">
      <c r="AW14792" s="172"/>
    </row>
    <row r="14793" spans="49:49" ht="12.75" hidden="1" customHeight="1" x14ac:dyDescent="0.2">
      <c r="AW14793" s="172"/>
    </row>
    <row r="14794" spans="49:49" ht="12.75" hidden="1" customHeight="1" x14ac:dyDescent="0.2">
      <c r="AW14794" s="172"/>
    </row>
    <row r="14795" spans="49:49" ht="12.75" hidden="1" customHeight="1" x14ac:dyDescent="0.2">
      <c r="AW14795" s="172"/>
    </row>
    <row r="14796" spans="49:49" ht="12.75" hidden="1" customHeight="1" x14ac:dyDescent="0.2">
      <c r="AW14796" s="172"/>
    </row>
    <row r="14797" spans="49:49" ht="12.75" hidden="1" customHeight="1" x14ac:dyDescent="0.2">
      <c r="AW14797" s="172"/>
    </row>
    <row r="14798" spans="49:49" ht="12.75" hidden="1" customHeight="1" x14ac:dyDescent="0.2">
      <c r="AW14798" s="172"/>
    </row>
    <row r="14799" spans="49:49" ht="12.75" hidden="1" customHeight="1" x14ac:dyDescent="0.2">
      <c r="AW14799" s="172"/>
    </row>
    <row r="14800" spans="49:49" ht="12.75" hidden="1" customHeight="1" x14ac:dyDescent="0.2">
      <c r="AW14800" s="172"/>
    </row>
    <row r="14801" spans="49:49" ht="12.75" hidden="1" customHeight="1" x14ac:dyDescent="0.2">
      <c r="AW14801" s="172"/>
    </row>
    <row r="14802" spans="49:49" ht="12.75" hidden="1" customHeight="1" x14ac:dyDescent="0.2">
      <c r="AW14802" s="172"/>
    </row>
    <row r="14803" spans="49:49" ht="12.75" hidden="1" customHeight="1" x14ac:dyDescent="0.2">
      <c r="AW14803" s="172"/>
    </row>
    <row r="14804" spans="49:49" ht="12.75" hidden="1" customHeight="1" x14ac:dyDescent="0.2">
      <c r="AW14804" s="172"/>
    </row>
    <row r="14805" spans="49:49" ht="12.75" hidden="1" customHeight="1" x14ac:dyDescent="0.2">
      <c r="AW14805" s="172"/>
    </row>
    <row r="14806" spans="49:49" ht="12.75" hidden="1" customHeight="1" x14ac:dyDescent="0.2">
      <c r="AW14806" s="172"/>
    </row>
    <row r="14807" spans="49:49" ht="12.75" hidden="1" customHeight="1" x14ac:dyDescent="0.2">
      <c r="AW14807" s="172"/>
    </row>
    <row r="14808" spans="49:49" ht="12.75" hidden="1" customHeight="1" x14ac:dyDescent="0.2">
      <c r="AW14808" s="172"/>
    </row>
    <row r="14809" spans="49:49" ht="12.75" hidden="1" customHeight="1" x14ac:dyDescent="0.2">
      <c r="AW14809" s="172"/>
    </row>
    <row r="14810" spans="49:49" ht="12.75" hidden="1" customHeight="1" x14ac:dyDescent="0.2">
      <c r="AW14810" s="172"/>
    </row>
    <row r="14811" spans="49:49" ht="12.75" hidden="1" customHeight="1" x14ac:dyDescent="0.2">
      <c r="AW14811" s="172"/>
    </row>
    <row r="14812" spans="49:49" ht="12.75" hidden="1" customHeight="1" x14ac:dyDescent="0.2">
      <c r="AW14812" s="172"/>
    </row>
    <row r="14813" spans="49:49" ht="12.75" hidden="1" customHeight="1" x14ac:dyDescent="0.2">
      <c r="AW14813" s="172"/>
    </row>
    <row r="14814" spans="49:49" ht="12.75" hidden="1" customHeight="1" x14ac:dyDescent="0.2">
      <c r="AW14814" s="172"/>
    </row>
    <row r="14815" spans="49:49" ht="12.75" hidden="1" customHeight="1" x14ac:dyDescent="0.2">
      <c r="AW14815" s="172"/>
    </row>
    <row r="14816" spans="49:49" ht="12.75" hidden="1" customHeight="1" x14ac:dyDescent="0.2">
      <c r="AW14816" s="172"/>
    </row>
    <row r="14817" spans="49:49" ht="12.75" hidden="1" customHeight="1" x14ac:dyDescent="0.2">
      <c r="AW14817" s="172"/>
    </row>
    <row r="14818" spans="49:49" ht="12.75" hidden="1" customHeight="1" x14ac:dyDescent="0.2">
      <c r="AW14818" s="172"/>
    </row>
    <row r="14819" spans="49:49" ht="12.75" hidden="1" customHeight="1" x14ac:dyDescent="0.2">
      <c r="AW14819" s="172"/>
    </row>
    <row r="14820" spans="49:49" ht="12.75" hidden="1" customHeight="1" x14ac:dyDescent="0.2">
      <c r="AW14820" s="172"/>
    </row>
    <row r="14821" spans="49:49" ht="12.75" hidden="1" customHeight="1" x14ac:dyDescent="0.2">
      <c r="AW14821" s="172"/>
    </row>
    <row r="14822" spans="49:49" ht="12.75" hidden="1" customHeight="1" x14ac:dyDescent="0.2">
      <c r="AW14822" s="172"/>
    </row>
    <row r="14823" spans="49:49" ht="12.75" hidden="1" customHeight="1" x14ac:dyDescent="0.2">
      <c r="AW14823" s="172"/>
    </row>
    <row r="14824" spans="49:49" ht="12.75" hidden="1" customHeight="1" x14ac:dyDescent="0.2">
      <c r="AW14824" s="172"/>
    </row>
    <row r="14825" spans="49:49" ht="12.75" hidden="1" customHeight="1" x14ac:dyDescent="0.2">
      <c r="AW14825" s="172"/>
    </row>
    <row r="14826" spans="49:49" ht="12.75" hidden="1" customHeight="1" x14ac:dyDescent="0.2">
      <c r="AW14826" s="172"/>
    </row>
    <row r="14827" spans="49:49" ht="12.75" hidden="1" customHeight="1" x14ac:dyDescent="0.2">
      <c r="AW14827" s="172"/>
    </row>
    <row r="14828" spans="49:49" ht="12.75" hidden="1" customHeight="1" x14ac:dyDescent="0.2">
      <c r="AW14828" s="172"/>
    </row>
    <row r="14829" spans="49:49" ht="12.75" hidden="1" customHeight="1" x14ac:dyDescent="0.2">
      <c r="AW14829" s="172"/>
    </row>
    <row r="14830" spans="49:49" ht="12.75" hidden="1" customHeight="1" x14ac:dyDescent="0.2">
      <c r="AW14830" s="172"/>
    </row>
    <row r="14831" spans="49:49" ht="12.75" hidden="1" customHeight="1" x14ac:dyDescent="0.2">
      <c r="AW14831" s="172"/>
    </row>
    <row r="14832" spans="49:49" ht="12.75" hidden="1" customHeight="1" x14ac:dyDescent="0.2">
      <c r="AW14832" s="172"/>
    </row>
    <row r="14833" spans="49:49" ht="12.75" hidden="1" customHeight="1" x14ac:dyDescent="0.2">
      <c r="AW14833" s="172"/>
    </row>
    <row r="14834" spans="49:49" ht="12.75" hidden="1" customHeight="1" x14ac:dyDescent="0.2">
      <c r="AW14834" s="172"/>
    </row>
    <row r="14835" spans="49:49" ht="12.75" hidden="1" customHeight="1" x14ac:dyDescent="0.2">
      <c r="AW14835" s="172"/>
    </row>
    <row r="14836" spans="49:49" ht="12.75" hidden="1" customHeight="1" x14ac:dyDescent="0.2">
      <c r="AW14836" s="172"/>
    </row>
    <row r="14837" spans="49:49" ht="12.75" hidden="1" customHeight="1" x14ac:dyDescent="0.2">
      <c r="AW14837" s="172"/>
    </row>
    <row r="14838" spans="49:49" ht="12.75" hidden="1" customHeight="1" x14ac:dyDescent="0.2">
      <c r="AW14838" s="172"/>
    </row>
    <row r="14839" spans="49:49" ht="12.75" hidden="1" customHeight="1" x14ac:dyDescent="0.2">
      <c r="AW14839" s="172"/>
    </row>
    <row r="14840" spans="49:49" ht="12.75" hidden="1" customHeight="1" x14ac:dyDescent="0.2">
      <c r="AW14840" s="172"/>
    </row>
    <row r="14841" spans="49:49" ht="12.75" hidden="1" customHeight="1" x14ac:dyDescent="0.2">
      <c r="AW14841" s="172"/>
    </row>
    <row r="14842" spans="49:49" ht="12.75" hidden="1" customHeight="1" x14ac:dyDescent="0.2">
      <c r="AW14842" s="172"/>
    </row>
    <row r="14843" spans="49:49" ht="12.75" hidden="1" customHeight="1" x14ac:dyDescent="0.2">
      <c r="AW14843" s="172"/>
    </row>
    <row r="14844" spans="49:49" ht="12.75" hidden="1" customHeight="1" x14ac:dyDescent="0.2">
      <c r="AW14844" s="172"/>
    </row>
    <row r="14845" spans="49:49" ht="12.75" hidden="1" customHeight="1" x14ac:dyDescent="0.2">
      <c r="AW14845" s="172"/>
    </row>
    <row r="14846" spans="49:49" ht="12.75" hidden="1" customHeight="1" x14ac:dyDescent="0.2">
      <c r="AW14846" s="172"/>
    </row>
    <row r="14847" spans="49:49" ht="12.75" hidden="1" customHeight="1" x14ac:dyDescent="0.2">
      <c r="AW14847" s="172"/>
    </row>
    <row r="14848" spans="49:49" ht="12.75" hidden="1" customHeight="1" x14ac:dyDescent="0.2">
      <c r="AW14848" s="172"/>
    </row>
    <row r="14849" spans="49:49" ht="12.75" hidden="1" customHeight="1" x14ac:dyDescent="0.2">
      <c r="AW14849" s="172"/>
    </row>
    <row r="14850" spans="49:49" ht="12.75" hidden="1" customHeight="1" x14ac:dyDescent="0.2">
      <c r="AW14850" s="172"/>
    </row>
    <row r="14851" spans="49:49" ht="12.75" hidden="1" customHeight="1" x14ac:dyDescent="0.2">
      <c r="AW14851" s="172"/>
    </row>
    <row r="14852" spans="49:49" ht="12.75" hidden="1" customHeight="1" x14ac:dyDescent="0.2">
      <c r="AW14852" s="172"/>
    </row>
    <row r="14853" spans="49:49" ht="12.75" hidden="1" customHeight="1" x14ac:dyDescent="0.2">
      <c r="AW14853" s="172"/>
    </row>
    <row r="14854" spans="49:49" ht="12.75" hidden="1" customHeight="1" x14ac:dyDescent="0.2">
      <c r="AW14854" s="172"/>
    </row>
    <row r="14855" spans="49:49" ht="12.75" hidden="1" customHeight="1" x14ac:dyDescent="0.2">
      <c r="AW14855" s="172"/>
    </row>
    <row r="14856" spans="49:49" ht="12.75" hidden="1" customHeight="1" x14ac:dyDescent="0.2">
      <c r="AW14856" s="172"/>
    </row>
    <row r="14857" spans="49:49" ht="12.75" hidden="1" customHeight="1" x14ac:dyDescent="0.2">
      <c r="AW14857" s="172"/>
    </row>
    <row r="14858" spans="49:49" ht="12.75" hidden="1" customHeight="1" x14ac:dyDescent="0.2">
      <c r="AW14858" s="172"/>
    </row>
    <row r="14859" spans="49:49" ht="12.75" hidden="1" customHeight="1" x14ac:dyDescent="0.2">
      <c r="AW14859" s="172"/>
    </row>
    <row r="14860" spans="49:49" ht="12.75" hidden="1" customHeight="1" x14ac:dyDescent="0.2">
      <c r="AW14860" s="172"/>
    </row>
    <row r="14861" spans="49:49" ht="12.75" hidden="1" customHeight="1" x14ac:dyDescent="0.2">
      <c r="AW14861" s="172"/>
    </row>
    <row r="14862" spans="49:49" ht="12.75" hidden="1" customHeight="1" x14ac:dyDescent="0.2">
      <c r="AW14862" s="172"/>
    </row>
    <row r="14863" spans="49:49" ht="12.75" hidden="1" customHeight="1" x14ac:dyDescent="0.2">
      <c r="AW14863" s="172"/>
    </row>
    <row r="14864" spans="49:49" ht="12.75" hidden="1" customHeight="1" x14ac:dyDescent="0.2">
      <c r="AW14864" s="172"/>
    </row>
    <row r="14865" spans="49:49" ht="12.75" hidden="1" customHeight="1" x14ac:dyDescent="0.2">
      <c r="AW14865" s="172"/>
    </row>
    <row r="14866" spans="49:49" ht="12.75" hidden="1" customHeight="1" x14ac:dyDescent="0.2">
      <c r="AW14866" s="172"/>
    </row>
    <row r="14867" spans="49:49" ht="12.75" hidden="1" customHeight="1" x14ac:dyDescent="0.2">
      <c r="AW14867" s="172"/>
    </row>
    <row r="14868" spans="49:49" ht="12.75" hidden="1" customHeight="1" x14ac:dyDescent="0.2">
      <c r="AW14868" s="172"/>
    </row>
    <row r="14869" spans="49:49" ht="12.75" hidden="1" customHeight="1" x14ac:dyDescent="0.2">
      <c r="AW14869" s="172"/>
    </row>
    <row r="14870" spans="49:49" ht="12.75" hidden="1" customHeight="1" x14ac:dyDescent="0.2">
      <c r="AW14870" s="172"/>
    </row>
    <row r="14871" spans="49:49" ht="12.75" hidden="1" customHeight="1" x14ac:dyDescent="0.2">
      <c r="AW14871" s="172"/>
    </row>
    <row r="14872" spans="49:49" ht="12.75" hidden="1" customHeight="1" x14ac:dyDescent="0.2">
      <c r="AW14872" s="172"/>
    </row>
    <row r="14873" spans="49:49" ht="12.75" hidden="1" customHeight="1" x14ac:dyDescent="0.2">
      <c r="AW14873" s="172"/>
    </row>
    <row r="14874" spans="49:49" ht="12.75" hidden="1" customHeight="1" x14ac:dyDescent="0.2">
      <c r="AW14874" s="172"/>
    </row>
    <row r="14875" spans="49:49" ht="12.75" hidden="1" customHeight="1" x14ac:dyDescent="0.2">
      <c r="AW14875" s="172"/>
    </row>
    <row r="14876" spans="49:49" ht="12.75" hidden="1" customHeight="1" x14ac:dyDescent="0.2">
      <c r="AW14876" s="172"/>
    </row>
    <row r="14877" spans="49:49" ht="12.75" hidden="1" customHeight="1" x14ac:dyDescent="0.2">
      <c r="AW14877" s="172"/>
    </row>
    <row r="14878" spans="49:49" ht="12.75" hidden="1" customHeight="1" x14ac:dyDescent="0.2">
      <c r="AW14878" s="172"/>
    </row>
    <row r="14879" spans="49:49" ht="12.75" hidden="1" customHeight="1" x14ac:dyDescent="0.2">
      <c r="AW14879" s="172"/>
    </row>
    <row r="14880" spans="49:49" ht="12.75" hidden="1" customHeight="1" x14ac:dyDescent="0.2">
      <c r="AW14880" s="172"/>
    </row>
    <row r="14881" spans="49:49" ht="12.75" hidden="1" customHeight="1" x14ac:dyDescent="0.2">
      <c r="AW14881" s="172"/>
    </row>
    <row r="14882" spans="49:49" ht="12.75" hidden="1" customHeight="1" x14ac:dyDescent="0.2">
      <c r="AW14882" s="172"/>
    </row>
    <row r="14883" spans="49:49" ht="12.75" hidden="1" customHeight="1" x14ac:dyDescent="0.2">
      <c r="AW14883" s="172"/>
    </row>
    <row r="14884" spans="49:49" ht="12.75" hidden="1" customHeight="1" x14ac:dyDescent="0.2">
      <c r="AW14884" s="172"/>
    </row>
    <row r="14885" spans="49:49" ht="12.75" hidden="1" customHeight="1" x14ac:dyDescent="0.2">
      <c r="AW14885" s="172"/>
    </row>
    <row r="14886" spans="49:49" ht="12.75" hidden="1" customHeight="1" x14ac:dyDescent="0.2">
      <c r="AW14886" s="172"/>
    </row>
    <row r="14887" spans="49:49" ht="12.75" hidden="1" customHeight="1" x14ac:dyDescent="0.2">
      <c r="AW14887" s="172"/>
    </row>
    <row r="14888" spans="49:49" ht="12.75" hidden="1" customHeight="1" x14ac:dyDescent="0.2">
      <c r="AW14888" s="172"/>
    </row>
    <row r="14889" spans="49:49" ht="12.75" hidden="1" customHeight="1" x14ac:dyDescent="0.2">
      <c r="AW14889" s="172"/>
    </row>
    <row r="14890" spans="49:49" ht="12.75" hidden="1" customHeight="1" x14ac:dyDescent="0.2">
      <c r="AW14890" s="172"/>
    </row>
    <row r="14891" spans="49:49" ht="12.75" hidden="1" customHeight="1" x14ac:dyDescent="0.2">
      <c r="AW14891" s="172"/>
    </row>
    <row r="14892" spans="49:49" ht="12.75" hidden="1" customHeight="1" x14ac:dyDescent="0.2">
      <c r="AW14892" s="172"/>
    </row>
    <row r="14893" spans="49:49" ht="12.75" hidden="1" customHeight="1" x14ac:dyDescent="0.2">
      <c r="AW14893" s="172"/>
    </row>
    <row r="14894" spans="49:49" ht="12.75" hidden="1" customHeight="1" x14ac:dyDescent="0.2">
      <c r="AW14894" s="172"/>
    </row>
    <row r="14895" spans="49:49" ht="12.75" hidden="1" customHeight="1" x14ac:dyDescent="0.2">
      <c r="AW14895" s="172"/>
    </row>
    <row r="14896" spans="49:49" ht="12.75" hidden="1" customHeight="1" x14ac:dyDescent="0.2">
      <c r="AW14896" s="172"/>
    </row>
    <row r="14897" spans="49:49" ht="12.75" hidden="1" customHeight="1" x14ac:dyDescent="0.2">
      <c r="AW14897" s="172"/>
    </row>
    <row r="14898" spans="49:49" ht="12.75" hidden="1" customHeight="1" x14ac:dyDescent="0.2">
      <c r="AW14898" s="172"/>
    </row>
    <row r="14899" spans="49:49" ht="12.75" hidden="1" customHeight="1" x14ac:dyDescent="0.2">
      <c r="AW14899" s="172"/>
    </row>
    <row r="14900" spans="49:49" ht="12.75" hidden="1" customHeight="1" x14ac:dyDescent="0.2">
      <c r="AW14900" s="172"/>
    </row>
    <row r="14901" spans="49:49" ht="12.75" hidden="1" customHeight="1" x14ac:dyDescent="0.2">
      <c r="AW14901" s="172"/>
    </row>
    <row r="14902" spans="49:49" ht="12.75" hidden="1" customHeight="1" x14ac:dyDescent="0.2">
      <c r="AW14902" s="172"/>
    </row>
    <row r="14903" spans="49:49" ht="12.75" hidden="1" customHeight="1" x14ac:dyDescent="0.2">
      <c r="AW14903" s="172"/>
    </row>
    <row r="14904" spans="49:49" ht="12.75" hidden="1" customHeight="1" x14ac:dyDescent="0.2">
      <c r="AW14904" s="172"/>
    </row>
    <row r="14905" spans="49:49" ht="12.75" hidden="1" customHeight="1" x14ac:dyDescent="0.2">
      <c r="AW14905" s="172"/>
    </row>
    <row r="14906" spans="49:49" ht="12.75" hidden="1" customHeight="1" x14ac:dyDescent="0.2">
      <c r="AW14906" s="172"/>
    </row>
    <row r="14907" spans="49:49" ht="12.75" hidden="1" customHeight="1" x14ac:dyDescent="0.2">
      <c r="AW14907" s="172"/>
    </row>
    <row r="14908" spans="49:49" ht="12.75" hidden="1" customHeight="1" x14ac:dyDescent="0.2">
      <c r="AW14908" s="172"/>
    </row>
    <row r="14909" spans="49:49" ht="12.75" hidden="1" customHeight="1" x14ac:dyDescent="0.2">
      <c r="AW14909" s="172"/>
    </row>
    <row r="14910" spans="49:49" ht="12.75" hidden="1" customHeight="1" x14ac:dyDescent="0.2">
      <c r="AW14910" s="172"/>
    </row>
    <row r="14911" spans="49:49" ht="12.75" hidden="1" customHeight="1" x14ac:dyDescent="0.2">
      <c r="AW14911" s="172"/>
    </row>
    <row r="14912" spans="49:49" ht="12.75" hidden="1" customHeight="1" x14ac:dyDescent="0.2">
      <c r="AW14912" s="172"/>
    </row>
    <row r="14913" spans="49:49" ht="12.75" hidden="1" customHeight="1" x14ac:dyDescent="0.2">
      <c r="AW14913" s="172"/>
    </row>
    <row r="14914" spans="49:49" ht="12.75" hidden="1" customHeight="1" x14ac:dyDescent="0.2">
      <c r="AW14914" s="172"/>
    </row>
    <row r="14915" spans="49:49" ht="12.75" hidden="1" customHeight="1" x14ac:dyDescent="0.2">
      <c r="AW14915" s="172"/>
    </row>
    <row r="14916" spans="49:49" ht="12.75" hidden="1" customHeight="1" x14ac:dyDescent="0.2">
      <c r="AW14916" s="172"/>
    </row>
    <row r="14917" spans="49:49" ht="12.75" hidden="1" customHeight="1" x14ac:dyDescent="0.2">
      <c r="AW14917" s="172"/>
    </row>
    <row r="14918" spans="49:49" ht="12.75" hidden="1" customHeight="1" x14ac:dyDescent="0.2">
      <c r="AW14918" s="172"/>
    </row>
    <row r="14919" spans="49:49" ht="12.75" hidden="1" customHeight="1" x14ac:dyDescent="0.2">
      <c r="AW14919" s="172"/>
    </row>
    <row r="14920" spans="49:49" ht="12.75" hidden="1" customHeight="1" x14ac:dyDescent="0.2">
      <c r="AW14920" s="172"/>
    </row>
    <row r="14921" spans="49:49" ht="12.75" hidden="1" customHeight="1" x14ac:dyDescent="0.2">
      <c r="AW14921" s="172"/>
    </row>
    <row r="14922" spans="49:49" ht="12.75" hidden="1" customHeight="1" x14ac:dyDescent="0.2">
      <c r="AW14922" s="172"/>
    </row>
    <row r="14923" spans="49:49" ht="12.75" hidden="1" customHeight="1" x14ac:dyDescent="0.2">
      <c r="AW14923" s="172"/>
    </row>
    <row r="14924" spans="49:49" ht="12.75" hidden="1" customHeight="1" x14ac:dyDescent="0.2">
      <c r="AW14924" s="172"/>
    </row>
    <row r="14925" spans="49:49" ht="12.75" hidden="1" customHeight="1" x14ac:dyDescent="0.2">
      <c r="AW14925" s="172"/>
    </row>
    <row r="14926" spans="49:49" ht="12.75" hidden="1" customHeight="1" x14ac:dyDescent="0.2">
      <c r="AW14926" s="172"/>
    </row>
    <row r="14927" spans="49:49" ht="12.75" hidden="1" customHeight="1" x14ac:dyDescent="0.2">
      <c r="AW14927" s="172"/>
    </row>
    <row r="14928" spans="49:49" ht="12.75" hidden="1" customHeight="1" x14ac:dyDescent="0.2">
      <c r="AW14928" s="172"/>
    </row>
    <row r="14929" spans="49:49" ht="12.75" hidden="1" customHeight="1" x14ac:dyDescent="0.2">
      <c r="AW14929" s="172"/>
    </row>
    <row r="14930" spans="49:49" ht="12.75" hidden="1" customHeight="1" x14ac:dyDescent="0.2">
      <c r="AW14930" s="172"/>
    </row>
    <row r="14931" spans="49:49" ht="12.75" hidden="1" customHeight="1" x14ac:dyDescent="0.2">
      <c r="AW14931" s="172"/>
    </row>
    <row r="14932" spans="49:49" ht="12.75" hidden="1" customHeight="1" x14ac:dyDescent="0.2">
      <c r="AW14932" s="172"/>
    </row>
    <row r="14933" spans="49:49" ht="12.75" hidden="1" customHeight="1" x14ac:dyDescent="0.2">
      <c r="AW14933" s="172"/>
    </row>
    <row r="14934" spans="49:49" ht="12.75" hidden="1" customHeight="1" x14ac:dyDescent="0.2">
      <c r="AW14934" s="172"/>
    </row>
    <row r="14935" spans="49:49" ht="12.75" hidden="1" customHeight="1" x14ac:dyDescent="0.2">
      <c r="AW14935" s="172"/>
    </row>
    <row r="14936" spans="49:49" ht="12.75" hidden="1" customHeight="1" x14ac:dyDescent="0.2">
      <c r="AW14936" s="172"/>
    </row>
    <row r="14937" spans="49:49" ht="12.75" hidden="1" customHeight="1" x14ac:dyDescent="0.2">
      <c r="AW14937" s="172"/>
    </row>
    <row r="14938" spans="49:49" ht="12.75" hidden="1" customHeight="1" x14ac:dyDescent="0.2">
      <c r="AW14938" s="172"/>
    </row>
    <row r="14939" spans="49:49" ht="12.75" hidden="1" customHeight="1" x14ac:dyDescent="0.2">
      <c r="AW14939" s="172"/>
    </row>
    <row r="14940" spans="49:49" ht="12.75" hidden="1" customHeight="1" x14ac:dyDescent="0.2">
      <c r="AW14940" s="172"/>
    </row>
    <row r="14941" spans="49:49" ht="12.75" hidden="1" customHeight="1" x14ac:dyDescent="0.2">
      <c r="AW14941" s="172"/>
    </row>
    <row r="14942" spans="49:49" ht="12.75" hidden="1" customHeight="1" x14ac:dyDescent="0.2">
      <c r="AW14942" s="172"/>
    </row>
    <row r="14943" spans="49:49" ht="12.75" hidden="1" customHeight="1" x14ac:dyDescent="0.2">
      <c r="AW14943" s="172"/>
    </row>
    <row r="14944" spans="49:49" ht="12.75" hidden="1" customHeight="1" x14ac:dyDescent="0.2">
      <c r="AW14944" s="172"/>
    </row>
    <row r="14945" spans="49:49" ht="12.75" hidden="1" customHeight="1" x14ac:dyDescent="0.2">
      <c r="AW14945" s="172"/>
    </row>
    <row r="14946" spans="49:49" ht="12.75" hidden="1" customHeight="1" x14ac:dyDescent="0.2">
      <c r="AW14946" s="172"/>
    </row>
    <row r="14947" spans="49:49" ht="12.75" hidden="1" customHeight="1" x14ac:dyDescent="0.2">
      <c r="AW14947" s="172"/>
    </row>
    <row r="14948" spans="49:49" ht="12.75" hidden="1" customHeight="1" x14ac:dyDescent="0.2">
      <c r="AW14948" s="172"/>
    </row>
    <row r="14949" spans="49:49" ht="12.75" hidden="1" customHeight="1" x14ac:dyDescent="0.2">
      <c r="AW14949" s="172"/>
    </row>
    <row r="14950" spans="49:49" ht="12.75" hidden="1" customHeight="1" x14ac:dyDescent="0.2">
      <c r="AW14950" s="172"/>
    </row>
    <row r="14951" spans="49:49" ht="12.75" hidden="1" customHeight="1" x14ac:dyDescent="0.2">
      <c r="AW14951" s="172"/>
    </row>
    <row r="14952" spans="49:49" ht="12.75" hidden="1" customHeight="1" x14ac:dyDescent="0.2">
      <c r="AW14952" s="172"/>
    </row>
    <row r="14953" spans="49:49" ht="12.75" hidden="1" customHeight="1" x14ac:dyDescent="0.2">
      <c r="AW14953" s="172"/>
    </row>
    <row r="14954" spans="49:49" ht="12.75" hidden="1" customHeight="1" x14ac:dyDescent="0.2">
      <c r="AW14954" s="172"/>
    </row>
    <row r="14955" spans="49:49" ht="12.75" hidden="1" customHeight="1" x14ac:dyDescent="0.2">
      <c r="AW14955" s="172"/>
    </row>
    <row r="14956" spans="49:49" ht="12.75" hidden="1" customHeight="1" x14ac:dyDescent="0.2">
      <c r="AW14956" s="172"/>
    </row>
    <row r="14957" spans="49:49" ht="12.75" hidden="1" customHeight="1" x14ac:dyDescent="0.2">
      <c r="AW14957" s="172"/>
    </row>
    <row r="14958" spans="49:49" ht="12.75" hidden="1" customHeight="1" x14ac:dyDescent="0.2">
      <c r="AW14958" s="172"/>
    </row>
    <row r="14959" spans="49:49" ht="12.75" hidden="1" customHeight="1" x14ac:dyDescent="0.2">
      <c r="AW14959" s="172"/>
    </row>
    <row r="14960" spans="49:49" ht="12.75" hidden="1" customHeight="1" x14ac:dyDescent="0.2">
      <c r="AW14960" s="172"/>
    </row>
    <row r="14961" spans="49:49" ht="12.75" hidden="1" customHeight="1" x14ac:dyDescent="0.2">
      <c r="AW14961" s="172"/>
    </row>
    <row r="14962" spans="49:49" ht="12.75" hidden="1" customHeight="1" x14ac:dyDescent="0.2">
      <c r="AW14962" s="172"/>
    </row>
    <row r="14963" spans="49:49" ht="12.75" hidden="1" customHeight="1" x14ac:dyDescent="0.2">
      <c r="AW14963" s="172"/>
    </row>
    <row r="14964" spans="49:49" ht="12.75" hidden="1" customHeight="1" x14ac:dyDescent="0.2">
      <c r="AW14964" s="172"/>
    </row>
    <row r="14965" spans="49:49" ht="12.75" hidden="1" customHeight="1" x14ac:dyDescent="0.2">
      <c r="AW14965" s="172"/>
    </row>
    <row r="14966" spans="49:49" ht="12.75" hidden="1" customHeight="1" x14ac:dyDescent="0.2">
      <c r="AW14966" s="172"/>
    </row>
    <row r="14967" spans="49:49" ht="12.75" hidden="1" customHeight="1" x14ac:dyDescent="0.2">
      <c r="AW14967" s="172"/>
    </row>
    <row r="14968" spans="49:49" ht="12.75" hidden="1" customHeight="1" x14ac:dyDescent="0.2">
      <c r="AW14968" s="172"/>
    </row>
    <row r="14969" spans="49:49" ht="12.75" hidden="1" customHeight="1" x14ac:dyDescent="0.2">
      <c r="AW14969" s="172"/>
    </row>
    <row r="14970" spans="49:49" ht="12.75" hidden="1" customHeight="1" x14ac:dyDescent="0.2">
      <c r="AW14970" s="172"/>
    </row>
    <row r="14971" spans="49:49" ht="12.75" hidden="1" customHeight="1" x14ac:dyDescent="0.2">
      <c r="AW14971" s="172"/>
    </row>
    <row r="14972" spans="49:49" ht="12.75" hidden="1" customHeight="1" x14ac:dyDescent="0.2">
      <c r="AW14972" s="172"/>
    </row>
    <row r="14973" spans="49:49" ht="12.75" hidden="1" customHeight="1" x14ac:dyDescent="0.2">
      <c r="AW14973" s="172"/>
    </row>
    <row r="14974" spans="49:49" ht="12.75" hidden="1" customHeight="1" x14ac:dyDescent="0.2">
      <c r="AW14974" s="172"/>
    </row>
    <row r="14975" spans="49:49" ht="12.75" hidden="1" customHeight="1" x14ac:dyDescent="0.2">
      <c r="AW14975" s="172"/>
    </row>
    <row r="14976" spans="49:49" ht="12.75" hidden="1" customHeight="1" x14ac:dyDescent="0.2">
      <c r="AW14976" s="172"/>
    </row>
    <row r="14977" spans="49:49" ht="12.75" hidden="1" customHeight="1" x14ac:dyDescent="0.2">
      <c r="AW14977" s="172"/>
    </row>
    <row r="14978" spans="49:49" ht="12.75" hidden="1" customHeight="1" x14ac:dyDescent="0.2">
      <c r="AW14978" s="172"/>
    </row>
    <row r="14979" spans="49:49" ht="12.75" hidden="1" customHeight="1" x14ac:dyDescent="0.2">
      <c r="AW14979" s="172"/>
    </row>
    <row r="14980" spans="49:49" ht="12.75" hidden="1" customHeight="1" x14ac:dyDescent="0.2">
      <c r="AW14980" s="172"/>
    </row>
    <row r="14981" spans="49:49" ht="12.75" hidden="1" customHeight="1" x14ac:dyDescent="0.2">
      <c r="AW14981" s="172"/>
    </row>
    <row r="14982" spans="49:49" ht="12.75" hidden="1" customHeight="1" x14ac:dyDescent="0.2">
      <c r="AW14982" s="172"/>
    </row>
    <row r="14983" spans="49:49" ht="12.75" hidden="1" customHeight="1" x14ac:dyDescent="0.2">
      <c r="AW14983" s="172"/>
    </row>
    <row r="14984" spans="49:49" ht="12.75" hidden="1" customHeight="1" x14ac:dyDescent="0.2">
      <c r="AW14984" s="172"/>
    </row>
    <row r="14985" spans="49:49" ht="12.75" hidden="1" customHeight="1" x14ac:dyDescent="0.2">
      <c r="AW14985" s="172"/>
    </row>
    <row r="14986" spans="49:49" ht="12.75" hidden="1" customHeight="1" x14ac:dyDescent="0.2">
      <c r="AW14986" s="172"/>
    </row>
    <row r="14987" spans="49:49" ht="12.75" hidden="1" customHeight="1" x14ac:dyDescent="0.2">
      <c r="AW14987" s="172"/>
    </row>
    <row r="14988" spans="49:49" ht="12.75" hidden="1" customHeight="1" x14ac:dyDescent="0.2">
      <c r="AW14988" s="172"/>
    </row>
    <row r="14989" spans="49:49" ht="12.75" hidden="1" customHeight="1" x14ac:dyDescent="0.2">
      <c r="AW14989" s="172"/>
    </row>
    <row r="14990" spans="49:49" ht="12.75" hidden="1" customHeight="1" x14ac:dyDescent="0.2">
      <c r="AW14990" s="172"/>
    </row>
    <row r="14991" spans="49:49" ht="12.75" hidden="1" customHeight="1" x14ac:dyDescent="0.2">
      <c r="AW14991" s="172"/>
    </row>
    <row r="14992" spans="49:49" ht="12.75" hidden="1" customHeight="1" x14ac:dyDescent="0.2">
      <c r="AW14992" s="172"/>
    </row>
    <row r="14993" spans="49:49" ht="12.75" hidden="1" customHeight="1" x14ac:dyDescent="0.2">
      <c r="AW14993" s="172"/>
    </row>
    <row r="14994" spans="49:49" ht="12.75" hidden="1" customHeight="1" x14ac:dyDescent="0.2">
      <c r="AW14994" s="172"/>
    </row>
    <row r="14995" spans="49:49" ht="12.75" hidden="1" customHeight="1" x14ac:dyDescent="0.2">
      <c r="AW14995" s="172"/>
    </row>
    <row r="14996" spans="49:49" ht="12.75" hidden="1" customHeight="1" x14ac:dyDescent="0.2">
      <c r="AW14996" s="172"/>
    </row>
    <row r="14997" spans="49:49" ht="12.75" hidden="1" customHeight="1" x14ac:dyDescent="0.2">
      <c r="AW14997" s="172"/>
    </row>
    <row r="14998" spans="49:49" ht="12.75" hidden="1" customHeight="1" x14ac:dyDescent="0.2">
      <c r="AW14998" s="172"/>
    </row>
    <row r="14999" spans="49:49" ht="12.75" hidden="1" customHeight="1" x14ac:dyDescent="0.2">
      <c r="AW14999" s="172"/>
    </row>
    <row r="15000" spans="49:49" ht="12.75" hidden="1" customHeight="1" x14ac:dyDescent="0.2">
      <c r="AW15000" s="172"/>
    </row>
    <row r="15001" spans="49:49" ht="12.75" hidden="1" customHeight="1" x14ac:dyDescent="0.2">
      <c r="AW15001" s="172"/>
    </row>
    <row r="15002" spans="49:49" ht="12.75" hidden="1" customHeight="1" x14ac:dyDescent="0.2">
      <c r="AW15002" s="172"/>
    </row>
    <row r="15003" spans="49:49" ht="12.75" hidden="1" customHeight="1" x14ac:dyDescent="0.2">
      <c r="AW15003" s="172"/>
    </row>
    <row r="15004" spans="49:49" ht="12.75" hidden="1" customHeight="1" x14ac:dyDescent="0.2">
      <c r="AW15004" s="172"/>
    </row>
    <row r="15005" spans="49:49" ht="12.75" hidden="1" customHeight="1" x14ac:dyDescent="0.2">
      <c r="AW15005" s="172"/>
    </row>
    <row r="15006" spans="49:49" ht="12.75" hidden="1" customHeight="1" x14ac:dyDescent="0.2">
      <c r="AW15006" s="172"/>
    </row>
    <row r="15007" spans="49:49" ht="12.75" hidden="1" customHeight="1" x14ac:dyDescent="0.2">
      <c r="AW15007" s="172"/>
    </row>
    <row r="15008" spans="49:49" ht="12.75" hidden="1" customHeight="1" x14ac:dyDescent="0.2">
      <c r="AW15008" s="172"/>
    </row>
    <row r="15009" spans="49:49" ht="12.75" hidden="1" customHeight="1" x14ac:dyDescent="0.2">
      <c r="AW15009" s="172"/>
    </row>
    <row r="15010" spans="49:49" ht="12.75" hidden="1" customHeight="1" x14ac:dyDescent="0.2">
      <c r="AW15010" s="172"/>
    </row>
    <row r="15011" spans="49:49" ht="12.75" hidden="1" customHeight="1" x14ac:dyDescent="0.2">
      <c r="AW15011" s="172"/>
    </row>
    <row r="15012" spans="49:49" ht="12.75" hidden="1" customHeight="1" x14ac:dyDescent="0.2">
      <c r="AW15012" s="172"/>
    </row>
    <row r="15013" spans="49:49" ht="12.75" hidden="1" customHeight="1" x14ac:dyDescent="0.2">
      <c r="AW15013" s="172"/>
    </row>
    <row r="15014" spans="49:49" ht="12.75" hidden="1" customHeight="1" x14ac:dyDescent="0.2">
      <c r="AW15014" s="172"/>
    </row>
    <row r="15015" spans="49:49" ht="12.75" hidden="1" customHeight="1" x14ac:dyDescent="0.2">
      <c r="AW15015" s="172"/>
    </row>
    <row r="15016" spans="49:49" ht="12.75" hidden="1" customHeight="1" x14ac:dyDescent="0.2">
      <c r="AW15016" s="172"/>
    </row>
    <row r="15017" spans="49:49" ht="12.75" hidden="1" customHeight="1" x14ac:dyDescent="0.2">
      <c r="AW15017" s="172"/>
    </row>
    <row r="15018" spans="49:49" ht="12.75" hidden="1" customHeight="1" x14ac:dyDescent="0.2">
      <c r="AW15018" s="172"/>
    </row>
    <row r="15019" spans="49:49" ht="12.75" hidden="1" customHeight="1" x14ac:dyDescent="0.2">
      <c r="AW15019" s="172"/>
    </row>
    <row r="15020" spans="49:49" ht="12.75" hidden="1" customHeight="1" x14ac:dyDescent="0.2">
      <c r="AW15020" s="172"/>
    </row>
    <row r="15021" spans="49:49" ht="12.75" hidden="1" customHeight="1" x14ac:dyDescent="0.2">
      <c r="AW15021" s="172"/>
    </row>
    <row r="15022" spans="49:49" ht="12.75" hidden="1" customHeight="1" x14ac:dyDescent="0.2">
      <c r="AW15022" s="172"/>
    </row>
    <row r="15023" spans="49:49" ht="12.75" hidden="1" customHeight="1" x14ac:dyDescent="0.2">
      <c r="AW15023" s="172"/>
    </row>
    <row r="15024" spans="49:49" ht="12.75" hidden="1" customHeight="1" x14ac:dyDescent="0.2">
      <c r="AW15024" s="172"/>
    </row>
    <row r="15025" spans="49:49" ht="12.75" hidden="1" customHeight="1" x14ac:dyDescent="0.2">
      <c r="AW15025" s="172"/>
    </row>
    <row r="15026" spans="49:49" ht="12.75" hidden="1" customHeight="1" x14ac:dyDescent="0.2">
      <c r="AW15026" s="172"/>
    </row>
    <row r="15027" spans="49:49" ht="12.75" hidden="1" customHeight="1" x14ac:dyDescent="0.2">
      <c r="AW15027" s="172"/>
    </row>
    <row r="15028" spans="49:49" ht="12.75" hidden="1" customHeight="1" x14ac:dyDescent="0.2">
      <c r="AW15028" s="172"/>
    </row>
    <row r="15029" spans="49:49" ht="12.75" hidden="1" customHeight="1" x14ac:dyDescent="0.2">
      <c r="AW15029" s="172"/>
    </row>
    <row r="15030" spans="49:49" ht="12.75" hidden="1" customHeight="1" x14ac:dyDescent="0.2">
      <c r="AW15030" s="172"/>
    </row>
    <row r="15031" spans="49:49" ht="12.75" hidden="1" customHeight="1" x14ac:dyDescent="0.2">
      <c r="AW15031" s="172"/>
    </row>
    <row r="15032" spans="49:49" ht="12.75" hidden="1" customHeight="1" x14ac:dyDescent="0.2">
      <c r="AW15032" s="172"/>
    </row>
    <row r="15033" spans="49:49" ht="12.75" hidden="1" customHeight="1" x14ac:dyDescent="0.2">
      <c r="AW15033" s="172"/>
    </row>
    <row r="15034" spans="49:49" ht="12.75" hidden="1" customHeight="1" x14ac:dyDescent="0.2">
      <c r="AW15034" s="172"/>
    </row>
    <row r="15035" spans="49:49" ht="12.75" hidden="1" customHeight="1" x14ac:dyDescent="0.2">
      <c r="AW15035" s="172"/>
    </row>
    <row r="15036" spans="49:49" ht="12.75" hidden="1" customHeight="1" x14ac:dyDescent="0.2">
      <c r="AW15036" s="172"/>
    </row>
    <row r="15037" spans="49:49" ht="12.75" hidden="1" customHeight="1" x14ac:dyDescent="0.2">
      <c r="AW15037" s="172"/>
    </row>
    <row r="15038" spans="49:49" ht="12.75" hidden="1" customHeight="1" x14ac:dyDescent="0.2">
      <c r="AW15038" s="172"/>
    </row>
    <row r="15039" spans="49:49" ht="12.75" hidden="1" customHeight="1" x14ac:dyDescent="0.2">
      <c r="AW15039" s="172"/>
    </row>
    <row r="15040" spans="49:49" ht="12.75" hidden="1" customHeight="1" x14ac:dyDescent="0.2">
      <c r="AW15040" s="172"/>
    </row>
    <row r="15041" spans="49:49" ht="12.75" hidden="1" customHeight="1" x14ac:dyDescent="0.2">
      <c r="AW15041" s="172"/>
    </row>
    <row r="15042" spans="49:49" ht="12.75" hidden="1" customHeight="1" x14ac:dyDescent="0.2">
      <c r="AW15042" s="172"/>
    </row>
    <row r="15043" spans="49:49" ht="12.75" hidden="1" customHeight="1" x14ac:dyDescent="0.2">
      <c r="AW15043" s="172"/>
    </row>
    <row r="15044" spans="49:49" ht="12.75" hidden="1" customHeight="1" x14ac:dyDescent="0.2">
      <c r="AW15044" s="172"/>
    </row>
    <row r="15045" spans="49:49" ht="12.75" hidden="1" customHeight="1" x14ac:dyDescent="0.2">
      <c r="AW15045" s="172"/>
    </row>
    <row r="15046" spans="49:49" ht="12.75" hidden="1" customHeight="1" x14ac:dyDescent="0.2">
      <c r="AW15046" s="172"/>
    </row>
    <row r="15047" spans="49:49" ht="12.75" hidden="1" customHeight="1" x14ac:dyDescent="0.2">
      <c r="AW15047" s="172"/>
    </row>
    <row r="15048" spans="49:49" ht="12.75" hidden="1" customHeight="1" x14ac:dyDescent="0.2">
      <c r="AW15048" s="172"/>
    </row>
    <row r="15049" spans="49:49" ht="12.75" hidden="1" customHeight="1" x14ac:dyDescent="0.2">
      <c r="AW15049" s="172"/>
    </row>
    <row r="15050" spans="49:49" ht="12.75" hidden="1" customHeight="1" x14ac:dyDescent="0.2">
      <c r="AW15050" s="172"/>
    </row>
    <row r="15051" spans="49:49" ht="12.75" hidden="1" customHeight="1" x14ac:dyDescent="0.2">
      <c r="AW15051" s="172"/>
    </row>
    <row r="15052" spans="49:49" ht="12.75" hidden="1" customHeight="1" x14ac:dyDescent="0.2">
      <c r="AW15052" s="172"/>
    </row>
    <row r="15053" spans="49:49" ht="12.75" hidden="1" customHeight="1" x14ac:dyDescent="0.2">
      <c r="AW15053" s="172"/>
    </row>
    <row r="15054" spans="49:49" ht="12.75" hidden="1" customHeight="1" x14ac:dyDescent="0.2">
      <c r="AW15054" s="172"/>
    </row>
    <row r="15055" spans="49:49" ht="12.75" hidden="1" customHeight="1" x14ac:dyDescent="0.2">
      <c r="AW15055" s="172"/>
    </row>
    <row r="15056" spans="49:49" ht="12.75" hidden="1" customHeight="1" x14ac:dyDescent="0.2">
      <c r="AW15056" s="172"/>
    </row>
    <row r="15057" spans="49:49" ht="12.75" hidden="1" customHeight="1" x14ac:dyDescent="0.2">
      <c r="AW15057" s="172"/>
    </row>
    <row r="15058" spans="49:49" ht="12.75" hidden="1" customHeight="1" x14ac:dyDescent="0.2">
      <c r="AW15058" s="172"/>
    </row>
    <row r="15059" spans="49:49" ht="12.75" hidden="1" customHeight="1" x14ac:dyDescent="0.2">
      <c r="AW15059" s="172"/>
    </row>
    <row r="15060" spans="49:49" ht="12.75" hidden="1" customHeight="1" x14ac:dyDescent="0.2">
      <c r="AW15060" s="172"/>
    </row>
    <row r="15061" spans="49:49" ht="12.75" hidden="1" customHeight="1" x14ac:dyDescent="0.2">
      <c r="AW15061" s="172"/>
    </row>
    <row r="15062" spans="49:49" ht="12.75" hidden="1" customHeight="1" x14ac:dyDescent="0.2">
      <c r="AW15062" s="172"/>
    </row>
    <row r="15063" spans="49:49" ht="12.75" hidden="1" customHeight="1" x14ac:dyDescent="0.2">
      <c r="AW15063" s="172"/>
    </row>
    <row r="15064" spans="49:49" ht="12.75" hidden="1" customHeight="1" x14ac:dyDescent="0.2">
      <c r="AW15064" s="172"/>
    </row>
    <row r="15065" spans="49:49" ht="12.75" hidden="1" customHeight="1" x14ac:dyDescent="0.2">
      <c r="AW15065" s="172"/>
    </row>
    <row r="15066" spans="49:49" ht="12.75" hidden="1" customHeight="1" x14ac:dyDescent="0.2">
      <c r="AW15066" s="172"/>
    </row>
    <row r="15067" spans="49:49" ht="12.75" hidden="1" customHeight="1" x14ac:dyDescent="0.2">
      <c r="AW15067" s="172"/>
    </row>
    <row r="15068" spans="49:49" ht="12.75" hidden="1" customHeight="1" x14ac:dyDescent="0.2">
      <c r="AW15068" s="172"/>
    </row>
    <row r="15069" spans="49:49" ht="12.75" hidden="1" customHeight="1" x14ac:dyDescent="0.2">
      <c r="AW15069" s="172"/>
    </row>
    <row r="15070" spans="49:49" ht="12.75" hidden="1" customHeight="1" x14ac:dyDescent="0.2">
      <c r="AW15070" s="172"/>
    </row>
    <row r="15071" spans="49:49" ht="12.75" hidden="1" customHeight="1" x14ac:dyDescent="0.2">
      <c r="AW15071" s="172"/>
    </row>
    <row r="15072" spans="49:49" ht="12.75" hidden="1" customHeight="1" x14ac:dyDescent="0.2">
      <c r="AW15072" s="172"/>
    </row>
    <row r="15073" spans="49:49" ht="12.75" hidden="1" customHeight="1" x14ac:dyDescent="0.2">
      <c r="AW15073" s="172"/>
    </row>
    <row r="15074" spans="49:49" ht="12.75" hidden="1" customHeight="1" x14ac:dyDescent="0.2">
      <c r="AW15074" s="172"/>
    </row>
    <row r="15075" spans="49:49" ht="12.75" hidden="1" customHeight="1" x14ac:dyDescent="0.2">
      <c r="AW15075" s="172"/>
    </row>
    <row r="15076" spans="49:49" ht="12.75" hidden="1" customHeight="1" x14ac:dyDescent="0.2">
      <c r="AW15076" s="172"/>
    </row>
    <row r="15077" spans="49:49" ht="12.75" hidden="1" customHeight="1" x14ac:dyDescent="0.2">
      <c r="AW15077" s="172"/>
    </row>
    <row r="15078" spans="49:49" ht="12.75" hidden="1" customHeight="1" x14ac:dyDescent="0.2">
      <c r="AW15078" s="172"/>
    </row>
    <row r="15079" spans="49:49" ht="12.75" hidden="1" customHeight="1" x14ac:dyDescent="0.2">
      <c r="AW15079" s="172"/>
    </row>
    <row r="15080" spans="49:49" ht="12.75" hidden="1" customHeight="1" x14ac:dyDescent="0.2">
      <c r="AW15080" s="172"/>
    </row>
    <row r="15081" spans="49:49" ht="12.75" hidden="1" customHeight="1" x14ac:dyDescent="0.2">
      <c r="AW15081" s="172"/>
    </row>
    <row r="15082" spans="49:49" ht="12.75" hidden="1" customHeight="1" x14ac:dyDescent="0.2">
      <c r="AW15082" s="172"/>
    </row>
    <row r="15083" spans="49:49" ht="12.75" hidden="1" customHeight="1" x14ac:dyDescent="0.2">
      <c r="AW15083" s="172"/>
    </row>
    <row r="15084" spans="49:49" ht="12.75" hidden="1" customHeight="1" x14ac:dyDescent="0.2">
      <c r="AW15084" s="172"/>
    </row>
    <row r="15085" spans="49:49" ht="12.75" hidden="1" customHeight="1" x14ac:dyDescent="0.2">
      <c r="AW15085" s="172"/>
    </row>
    <row r="15086" spans="49:49" ht="12.75" hidden="1" customHeight="1" x14ac:dyDescent="0.2">
      <c r="AW15086" s="172"/>
    </row>
    <row r="15087" spans="49:49" ht="12.75" hidden="1" customHeight="1" x14ac:dyDescent="0.2">
      <c r="AW15087" s="172"/>
    </row>
    <row r="15088" spans="49:49" ht="12.75" hidden="1" customHeight="1" x14ac:dyDescent="0.2">
      <c r="AW15088" s="172"/>
    </row>
    <row r="15089" spans="49:49" ht="12.75" hidden="1" customHeight="1" x14ac:dyDescent="0.2">
      <c r="AW15089" s="172"/>
    </row>
    <row r="15090" spans="49:49" ht="12.75" hidden="1" customHeight="1" x14ac:dyDescent="0.2">
      <c r="AW15090" s="172"/>
    </row>
    <row r="15091" spans="49:49" ht="12.75" hidden="1" customHeight="1" x14ac:dyDescent="0.2">
      <c r="AW15091" s="172"/>
    </row>
    <row r="15092" spans="49:49" ht="12.75" hidden="1" customHeight="1" x14ac:dyDescent="0.2">
      <c r="AW15092" s="172"/>
    </row>
    <row r="15093" spans="49:49" ht="12.75" hidden="1" customHeight="1" x14ac:dyDescent="0.2">
      <c r="AW15093" s="172"/>
    </row>
    <row r="15094" spans="49:49" ht="12.75" hidden="1" customHeight="1" x14ac:dyDescent="0.2">
      <c r="AW15094" s="172"/>
    </row>
    <row r="15095" spans="49:49" ht="12.75" hidden="1" customHeight="1" x14ac:dyDescent="0.2">
      <c r="AW15095" s="172"/>
    </row>
    <row r="15096" spans="49:49" ht="12.75" hidden="1" customHeight="1" x14ac:dyDescent="0.2">
      <c r="AW15096" s="172"/>
    </row>
    <row r="15097" spans="49:49" ht="12.75" hidden="1" customHeight="1" x14ac:dyDescent="0.2">
      <c r="AW15097" s="172"/>
    </row>
    <row r="15098" spans="49:49" ht="12.75" hidden="1" customHeight="1" x14ac:dyDescent="0.2">
      <c r="AW15098" s="172"/>
    </row>
    <row r="15099" spans="49:49" ht="12.75" hidden="1" customHeight="1" x14ac:dyDescent="0.2">
      <c r="AW15099" s="172"/>
    </row>
    <row r="15100" spans="49:49" ht="12.75" hidden="1" customHeight="1" x14ac:dyDescent="0.2">
      <c r="AW15100" s="172"/>
    </row>
    <row r="15101" spans="49:49" ht="12.75" hidden="1" customHeight="1" x14ac:dyDescent="0.2">
      <c r="AW15101" s="172"/>
    </row>
    <row r="15102" spans="49:49" ht="12.75" hidden="1" customHeight="1" x14ac:dyDescent="0.2">
      <c r="AW15102" s="172"/>
    </row>
    <row r="15103" spans="49:49" ht="12.75" hidden="1" customHeight="1" x14ac:dyDescent="0.2">
      <c r="AW15103" s="172"/>
    </row>
    <row r="15104" spans="49:49" ht="12.75" hidden="1" customHeight="1" x14ac:dyDescent="0.2">
      <c r="AW15104" s="172"/>
    </row>
    <row r="15105" spans="49:49" ht="12.75" hidden="1" customHeight="1" x14ac:dyDescent="0.2">
      <c r="AW15105" s="172"/>
    </row>
    <row r="15106" spans="49:49" ht="12.75" hidden="1" customHeight="1" x14ac:dyDescent="0.2">
      <c r="AW15106" s="172"/>
    </row>
    <row r="15107" spans="49:49" ht="12.75" hidden="1" customHeight="1" x14ac:dyDescent="0.2">
      <c r="AW15107" s="172"/>
    </row>
    <row r="15108" spans="49:49" ht="12.75" hidden="1" customHeight="1" x14ac:dyDescent="0.2">
      <c r="AW15108" s="172"/>
    </row>
    <row r="15109" spans="49:49" ht="12.75" hidden="1" customHeight="1" x14ac:dyDescent="0.2">
      <c r="AW15109" s="172"/>
    </row>
    <row r="15110" spans="49:49" ht="12.75" hidden="1" customHeight="1" x14ac:dyDescent="0.2">
      <c r="AW15110" s="172"/>
    </row>
    <row r="15111" spans="49:49" ht="12.75" hidden="1" customHeight="1" x14ac:dyDescent="0.2">
      <c r="AW15111" s="172"/>
    </row>
    <row r="15112" spans="49:49" ht="12.75" hidden="1" customHeight="1" x14ac:dyDescent="0.2">
      <c r="AW15112" s="172"/>
    </row>
    <row r="15113" spans="49:49" ht="12.75" hidden="1" customHeight="1" x14ac:dyDescent="0.2">
      <c r="AW15113" s="172"/>
    </row>
    <row r="15114" spans="49:49" ht="12.75" hidden="1" customHeight="1" x14ac:dyDescent="0.2">
      <c r="AW15114" s="172"/>
    </row>
    <row r="15115" spans="49:49" ht="12.75" hidden="1" customHeight="1" x14ac:dyDescent="0.2">
      <c r="AW15115" s="172"/>
    </row>
    <row r="15116" spans="49:49" ht="12.75" hidden="1" customHeight="1" x14ac:dyDescent="0.2">
      <c r="AW15116" s="172"/>
    </row>
    <row r="15117" spans="49:49" ht="12.75" hidden="1" customHeight="1" x14ac:dyDescent="0.2">
      <c r="AW15117" s="172"/>
    </row>
    <row r="15118" spans="49:49" ht="12.75" hidden="1" customHeight="1" x14ac:dyDescent="0.2">
      <c r="AW15118" s="172"/>
    </row>
    <row r="15119" spans="49:49" ht="12.75" hidden="1" customHeight="1" x14ac:dyDescent="0.2">
      <c r="AW15119" s="172"/>
    </row>
    <row r="15120" spans="49:49" ht="12.75" hidden="1" customHeight="1" x14ac:dyDescent="0.2">
      <c r="AW15120" s="172"/>
    </row>
    <row r="15121" spans="49:49" ht="12.75" hidden="1" customHeight="1" x14ac:dyDescent="0.2">
      <c r="AW15121" s="172"/>
    </row>
    <row r="15122" spans="49:49" ht="12.75" hidden="1" customHeight="1" x14ac:dyDescent="0.2">
      <c r="AW15122" s="172"/>
    </row>
    <row r="15123" spans="49:49" ht="12.75" hidden="1" customHeight="1" x14ac:dyDescent="0.2">
      <c r="AW15123" s="172"/>
    </row>
    <row r="15124" spans="49:49" ht="12.75" hidden="1" customHeight="1" x14ac:dyDescent="0.2">
      <c r="AW15124" s="172"/>
    </row>
    <row r="15125" spans="49:49" ht="12.75" hidden="1" customHeight="1" x14ac:dyDescent="0.2">
      <c r="AW15125" s="172"/>
    </row>
    <row r="15126" spans="49:49" ht="12.75" hidden="1" customHeight="1" x14ac:dyDescent="0.2">
      <c r="AW15126" s="172"/>
    </row>
    <row r="15127" spans="49:49" ht="12.75" hidden="1" customHeight="1" x14ac:dyDescent="0.2">
      <c r="AW15127" s="172"/>
    </row>
    <row r="15128" spans="49:49" ht="12.75" hidden="1" customHeight="1" x14ac:dyDescent="0.2">
      <c r="AW15128" s="172"/>
    </row>
    <row r="15129" spans="49:49" ht="12.75" hidden="1" customHeight="1" x14ac:dyDescent="0.2">
      <c r="AW15129" s="172"/>
    </row>
    <row r="15130" spans="49:49" ht="12.75" hidden="1" customHeight="1" x14ac:dyDescent="0.2">
      <c r="AW15130" s="172"/>
    </row>
    <row r="15131" spans="49:49" ht="12.75" hidden="1" customHeight="1" x14ac:dyDescent="0.2">
      <c r="AW15131" s="172"/>
    </row>
    <row r="15132" spans="49:49" ht="12.75" hidden="1" customHeight="1" x14ac:dyDescent="0.2">
      <c r="AW15132" s="172"/>
    </row>
    <row r="15133" spans="49:49" ht="12.75" hidden="1" customHeight="1" x14ac:dyDescent="0.2">
      <c r="AW15133" s="172"/>
    </row>
    <row r="15134" spans="49:49" ht="12.75" hidden="1" customHeight="1" x14ac:dyDescent="0.2">
      <c r="AW15134" s="172"/>
    </row>
    <row r="15135" spans="49:49" ht="12.75" hidden="1" customHeight="1" x14ac:dyDescent="0.2">
      <c r="AW15135" s="172"/>
    </row>
    <row r="15136" spans="49:49" ht="12.75" hidden="1" customHeight="1" x14ac:dyDescent="0.2">
      <c r="AW15136" s="172"/>
    </row>
    <row r="15137" spans="49:49" ht="12.75" hidden="1" customHeight="1" x14ac:dyDescent="0.2">
      <c r="AW15137" s="172"/>
    </row>
    <row r="15138" spans="49:49" ht="12.75" hidden="1" customHeight="1" x14ac:dyDescent="0.2">
      <c r="AW15138" s="172"/>
    </row>
    <row r="15139" spans="49:49" ht="12.75" hidden="1" customHeight="1" x14ac:dyDescent="0.2">
      <c r="AW15139" s="172"/>
    </row>
    <row r="15140" spans="49:49" ht="12.75" hidden="1" customHeight="1" x14ac:dyDescent="0.2">
      <c r="AW15140" s="172"/>
    </row>
    <row r="15141" spans="49:49" ht="12.75" hidden="1" customHeight="1" x14ac:dyDescent="0.2">
      <c r="AW15141" s="172"/>
    </row>
    <row r="15142" spans="49:49" ht="12.75" hidden="1" customHeight="1" x14ac:dyDescent="0.2">
      <c r="AW15142" s="172"/>
    </row>
    <row r="15143" spans="49:49" ht="12.75" hidden="1" customHeight="1" x14ac:dyDescent="0.2">
      <c r="AW15143" s="172"/>
    </row>
    <row r="15144" spans="49:49" ht="12.75" hidden="1" customHeight="1" x14ac:dyDescent="0.2">
      <c r="AW15144" s="172"/>
    </row>
    <row r="15145" spans="49:49" ht="12.75" hidden="1" customHeight="1" x14ac:dyDescent="0.2">
      <c r="AW15145" s="172"/>
    </row>
    <row r="15146" spans="49:49" ht="12.75" hidden="1" customHeight="1" x14ac:dyDescent="0.2">
      <c r="AW15146" s="172"/>
    </row>
    <row r="15147" spans="49:49" ht="12.75" hidden="1" customHeight="1" x14ac:dyDescent="0.2">
      <c r="AW15147" s="172"/>
    </row>
    <row r="15148" spans="49:49" ht="12.75" hidden="1" customHeight="1" x14ac:dyDescent="0.2">
      <c r="AW15148" s="172"/>
    </row>
    <row r="15149" spans="49:49" ht="12.75" hidden="1" customHeight="1" x14ac:dyDescent="0.2">
      <c r="AW15149" s="172"/>
    </row>
    <row r="15150" spans="49:49" ht="12.75" hidden="1" customHeight="1" x14ac:dyDescent="0.2">
      <c r="AW15150" s="172"/>
    </row>
    <row r="15151" spans="49:49" ht="12.75" hidden="1" customHeight="1" x14ac:dyDescent="0.2">
      <c r="AW15151" s="172"/>
    </row>
    <row r="15152" spans="49:49" ht="12.75" hidden="1" customHeight="1" x14ac:dyDescent="0.2">
      <c r="AW15152" s="172"/>
    </row>
    <row r="15153" spans="49:49" ht="12.75" hidden="1" customHeight="1" x14ac:dyDescent="0.2">
      <c r="AW15153" s="172"/>
    </row>
    <row r="15154" spans="49:49" ht="12.75" hidden="1" customHeight="1" x14ac:dyDescent="0.2">
      <c r="AW15154" s="172"/>
    </row>
    <row r="15155" spans="49:49" ht="12.75" hidden="1" customHeight="1" x14ac:dyDescent="0.2">
      <c r="AW15155" s="172"/>
    </row>
    <row r="15156" spans="49:49" ht="12.75" hidden="1" customHeight="1" x14ac:dyDescent="0.2">
      <c r="AW15156" s="172"/>
    </row>
    <row r="15157" spans="49:49" ht="12.75" hidden="1" customHeight="1" x14ac:dyDescent="0.2">
      <c r="AW15157" s="172"/>
    </row>
    <row r="15158" spans="49:49" ht="12.75" hidden="1" customHeight="1" x14ac:dyDescent="0.2">
      <c r="AW15158" s="172"/>
    </row>
    <row r="15159" spans="49:49" ht="12.75" hidden="1" customHeight="1" x14ac:dyDescent="0.2">
      <c r="AW15159" s="172"/>
    </row>
    <row r="15160" spans="49:49" ht="12.75" hidden="1" customHeight="1" x14ac:dyDescent="0.2">
      <c r="AW15160" s="172"/>
    </row>
    <row r="15161" spans="49:49" ht="12.75" hidden="1" customHeight="1" x14ac:dyDescent="0.2">
      <c r="AW15161" s="172"/>
    </row>
    <row r="15162" spans="49:49" ht="12.75" hidden="1" customHeight="1" x14ac:dyDescent="0.2">
      <c r="AW15162" s="172"/>
    </row>
    <row r="15163" spans="49:49" ht="12.75" hidden="1" customHeight="1" x14ac:dyDescent="0.2">
      <c r="AW15163" s="172"/>
    </row>
    <row r="15164" spans="49:49" ht="12.75" hidden="1" customHeight="1" x14ac:dyDescent="0.2">
      <c r="AW15164" s="172"/>
    </row>
    <row r="15165" spans="49:49" ht="12.75" hidden="1" customHeight="1" x14ac:dyDescent="0.2">
      <c r="AW15165" s="172"/>
    </row>
    <row r="15166" spans="49:49" ht="12.75" hidden="1" customHeight="1" x14ac:dyDescent="0.2">
      <c r="AW15166" s="172"/>
    </row>
    <row r="15167" spans="49:49" ht="12.75" hidden="1" customHeight="1" x14ac:dyDescent="0.2">
      <c r="AW15167" s="172"/>
    </row>
    <row r="15168" spans="49:49" ht="12.75" hidden="1" customHeight="1" x14ac:dyDescent="0.2">
      <c r="AW15168" s="172"/>
    </row>
    <row r="15169" spans="49:49" ht="12.75" hidden="1" customHeight="1" x14ac:dyDescent="0.2">
      <c r="AW15169" s="172"/>
    </row>
    <row r="15170" spans="49:49" ht="12.75" hidden="1" customHeight="1" x14ac:dyDescent="0.2">
      <c r="AW15170" s="172"/>
    </row>
    <row r="15171" spans="49:49" ht="12.75" hidden="1" customHeight="1" x14ac:dyDescent="0.2">
      <c r="AW15171" s="172"/>
    </row>
    <row r="15172" spans="49:49" ht="12.75" hidden="1" customHeight="1" x14ac:dyDescent="0.2">
      <c r="AW15172" s="172"/>
    </row>
    <row r="15173" spans="49:49" ht="12.75" hidden="1" customHeight="1" x14ac:dyDescent="0.2">
      <c r="AW15173" s="172"/>
    </row>
    <row r="15174" spans="49:49" ht="12.75" hidden="1" customHeight="1" x14ac:dyDescent="0.2">
      <c r="AW15174" s="172"/>
    </row>
    <row r="15175" spans="49:49" ht="12.75" hidden="1" customHeight="1" x14ac:dyDescent="0.2">
      <c r="AW15175" s="172"/>
    </row>
    <row r="15176" spans="49:49" ht="12.75" hidden="1" customHeight="1" x14ac:dyDescent="0.2">
      <c r="AW15176" s="172"/>
    </row>
    <row r="15177" spans="49:49" ht="12.75" hidden="1" customHeight="1" x14ac:dyDescent="0.2">
      <c r="AW15177" s="172"/>
    </row>
    <row r="15178" spans="49:49" ht="12.75" hidden="1" customHeight="1" x14ac:dyDescent="0.2">
      <c r="AW15178" s="172"/>
    </row>
    <row r="15179" spans="49:49" ht="12.75" hidden="1" customHeight="1" x14ac:dyDescent="0.2">
      <c r="AW15179" s="172"/>
    </row>
    <row r="15180" spans="49:49" ht="12.75" hidden="1" customHeight="1" x14ac:dyDescent="0.2">
      <c r="AW15180" s="172"/>
    </row>
    <row r="15181" spans="49:49" ht="12.75" hidden="1" customHeight="1" x14ac:dyDescent="0.2">
      <c r="AW15181" s="172"/>
    </row>
    <row r="15182" spans="49:49" ht="12.75" hidden="1" customHeight="1" x14ac:dyDescent="0.2">
      <c r="AW15182" s="172"/>
    </row>
    <row r="15183" spans="49:49" ht="12.75" hidden="1" customHeight="1" x14ac:dyDescent="0.2">
      <c r="AW15183" s="172"/>
    </row>
    <row r="15184" spans="49:49" ht="12.75" hidden="1" customHeight="1" x14ac:dyDescent="0.2">
      <c r="AW15184" s="172"/>
    </row>
    <row r="15185" spans="49:49" ht="12.75" hidden="1" customHeight="1" x14ac:dyDescent="0.2">
      <c r="AW15185" s="172"/>
    </row>
    <row r="15186" spans="49:49" ht="12.75" hidden="1" customHeight="1" x14ac:dyDescent="0.2">
      <c r="AW15186" s="172"/>
    </row>
    <row r="15187" spans="49:49" ht="12.75" hidden="1" customHeight="1" x14ac:dyDescent="0.2">
      <c r="AW15187" s="172"/>
    </row>
    <row r="15188" spans="49:49" ht="12.75" hidden="1" customHeight="1" x14ac:dyDescent="0.2">
      <c r="AW15188" s="172"/>
    </row>
    <row r="15189" spans="49:49" ht="12.75" hidden="1" customHeight="1" x14ac:dyDescent="0.2">
      <c r="AW15189" s="172"/>
    </row>
    <row r="15190" spans="49:49" ht="12.75" hidden="1" customHeight="1" x14ac:dyDescent="0.2">
      <c r="AW15190" s="172"/>
    </row>
    <row r="15191" spans="49:49" ht="12.75" hidden="1" customHeight="1" x14ac:dyDescent="0.2">
      <c r="AW15191" s="172"/>
    </row>
    <row r="15192" spans="49:49" ht="12.75" hidden="1" customHeight="1" x14ac:dyDescent="0.2">
      <c r="AW15192" s="172"/>
    </row>
    <row r="15193" spans="49:49" ht="12.75" hidden="1" customHeight="1" x14ac:dyDescent="0.2">
      <c r="AW15193" s="172"/>
    </row>
    <row r="15194" spans="49:49" ht="12.75" hidden="1" customHeight="1" x14ac:dyDescent="0.2">
      <c r="AW15194" s="172"/>
    </row>
    <row r="15195" spans="49:49" ht="12.75" hidden="1" customHeight="1" x14ac:dyDescent="0.2">
      <c r="AW15195" s="172"/>
    </row>
    <row r="15196" spans="49:49" ht="12.75" hidden="1" customHeight="1" x14ac:dyDescent="0.2">
      <c r="AW15196" s="172"/>
    </row>
    <row r="15197" spans="49:49" ht="12.75" hidden="1" customHeight="1" x14ac:dyDescent="0.2">
      <c r="AW15197" s="172"/>
    </row>
    <row r="15198" spans="49:49" ht="12.75" hidden="1" customHeight="1" x14ac:dyDescent="0.2">
      <c r="AW15198" s="172"/>
    </row>
    <row r="15199" spans="49:49" ht="12.75" hidden="1" customHeight="1" x14ac:dyDescent="0.2">
      <c r="AW15199" s="172"/>
    </row>
    <row r="15200" spans="49:49" ht="12.75" hidden="1" customHeight="1" x14ac:dyDescent="0.2">
      <c r="AW15200" s="172"/>
    </row>
    <row r="15201" spans="49:49" ht="12.75" hidden="1" customHeight="1" x14ac:dyDescent="0.2">
      <c r="AW15201" s="172"/>
    </row>
    <row r="15202" spans="49:49" ht="12.75" hidden="1" customHeight="1" x14ac:dyDescent="0.2">
      <c r="AW15202" s="172"/>
    </row>
    <row r="15203" spans="49:49" ht="12.75" hidden="1" customHeight="1" x14ac:dyDescent="0.2">
      <c r="AW15203" s="172"/>
    </row>
    <row r="15204" spans="49:49" ht="12.75" hidden="1" customHeight="1" x14ac:dyDescent="0.2">
      <c r="AW15204" s="172"/>
    </row>
    <row r="15205" spans="49:49" ht="12.75" hidden="1" customHeight="1" x14ac:dyDescent="0.2">
      <c r="AW15205" s="172"/>
    </row>
    <row r="15206" spans="49:49" ht="12.75" hidden="1" customHeight="1" x14ac:dyDescent="0.2">
      <c r="AW15206" s="172"/>
    </row>
    <row r="15207" spans="49:49" ht="12.75" hidden="1" customHeight="1" x14ac:dyDescent="0.2">
      <c r="AW15207" s="172"/>
    </row>
    <row r="15208" spans="49:49" ht="12.75" hidden="1" customHeight="1" x14ac:dyDescent="0.2">
      <c r="AW15208" s="172"/>
    </row>
    <row r="15209" spans="49:49" ht="12.75" hidden="1" customHeight="1" x14ac:dyDescent="0.2">
      <c r="AW15209" s="172"/>
    </row>
    <row r="15210" spans="49:49" ht="12.75" hidden="1" customHeight="1" x14ac:dyDescent="0.2">
      <c r="AW15210" s="172"/>
    </row>
    <row r="15211" spans="49:49" ht="12.75" hidden="1" customHeight="1" x14ac:dyDescent="0.2">
      <c r="AW15211" s="172"/>
    </row>
    <row r="15212" spans="49:49" ht="12.75" hidden="1" customHeight="1" x14ac:dyDescent="0.2">
      <c r="AW15212" s="172"/>
    </row>
    <row r="15213" spans="49:49" ht="12.75" hidden="1" customHeight="1" x14ac:dyDescent="0.2">
      <c r="AW15213" s="172"/>
    </row>
    <row r="15214" spans="49:49" ht="12.75" hidden="1" customHeight="1" x14ac:dyDescent="0.2">
      <c r="AW15214" s="172"/>
    </row>
    <row r="15215" spans="49:49" ht="12.75" hidden="1" customHeight="1" x14ac:dyDescent="0.2">
      <c r="AW15215" s="172"/>
    </row>
    <row r="15216" spans="49:49" ht="12.75" hidden="1" customHeight="1" x14ac:dyDescent="0.2">
      <c r="AW15216" s="172"/>
    </row>
    <row r="15217" spans="49:49" ht="12.75" hidden="1" customHeight="1" x14ac:dyDescent="0.2">
      <c r="AW15217" s="172"/>
    </row>
    <row r="15218" spans="49:49" ht="12.75" hidden="1" customHeight="1" x14ac:dyDescent="0.2">
      <c r="AW15218" s="172"/>
    </row>
    <row r="15219" spans="49:49" ht="12.75" hidden="1" customHeight="1" x14ac:dyDescent="0.2">
      <c r="AW15219" s="172"/>
    </row>
    <row r="15220" spans="49:49" ht="12.75" hidden="1" customHeight="1" x14ac:dyDescent="0.2">
      <c r="AW15220" s="172"/>
    </row>
    <row r="15221" spans="49:49" ht="12.75" hidden="1" customHeight="1" x14ac:dyDescent="0.2">
      <c r="AW15221" s="172"/>
    </row>
    <row r="15222" spans="49:49" ht="12.75" hidden="1" customHeight="1" x14ac:dyDescent="0.2">
      <c r="AW15222" s="172"/>
    </row>
    <row r="15223" spans="49:49" ht="12.75" hidden="1" customHeight="1" x14ac:dyDescent="0.2">
      <c r="AW15223" s="172"/>
    </row>
    <row r="15224" spans="49:49" ht="12.75" hidden="1" customHeight="1" x14ac:dyDescent="0.2">
      <c r="AW15224" s="172"/>
    </row>
    <row r="15225" spans="49:49" ht="12.75" hidden="1" customHeight="1" x14ac:dyDescent="0.2">
      <c r="AW15225" s="172"/>
    </row>
    <row r="15226" spans="49:49" ht="12.75" hidden="1" customHeight="1" x14ac:dyDescent="0.2">
      <c r="AW15226" s="172"/>
    </row>
    <row r="15227" spans="49:49" ht="12.75" hidden="1" customHeight="1" x14ac:dyDescent="0.2">
      <c r="AW15227" s="172"/>
    </row>
    <row r="15228" spans="49:49" ht="12.75" hidden="1" customHeight="1" x14ac:dyDescent="0.2">
      <c r="AW15228" s="172"/>
    </row>
    <row r="15229" spans="49:49" ht="12.75" hidden="1" customHeight="1" x14ac:dyDescent="0.2">
      <c r="AW15229" s="172"/>
    </row>
    <row r="15230" spans="49:49" ht="12.75" hidden="1" customHeight="1" x14ac:dyDescent="0.2">
      <c r="AW15230" s="172"/>
    </row>
    <row r="15231" spans="49:49" ht="12.75" hidden="1" customHeight="1" x14ac:dyDescent="0.2">
      <c r="AW15231" s="172"/>
    </row>
    <row r="15232" spans="49:49" ht="12.75" hidden="1" customHeight="1" x14ac:dyDescent="0.2">
      <c r="AW15232" s="172"/>
    </row>
    <row r="15233" spans="49:49" ht="12.75" hidden="1" customHeight="1" x14ac:dyDescent="0.2">
      <c r="AW15233" s="172"/>
    </row>
    <row r="15234" spans="49:49" ht="12.75" hidden="1" customHeight="1" x14ac:dyDescent="0.2">
      <c r="AW15234" s="172"/>
    </row>
    <row r="15235" spans="49:49" ht="12.75" hidden="1" customHeight="1" x14ac:dyDescent="0.2">
      <c r="AW15235" s="172"/>
    </row>
    <row r="15236" spans="49:49" ht="12.75" hidden="1" customHeight="1" x14ac:dyDescent="0.2">
      <c r="AW15236" s="172"/>
    </row>
    <row r="15237" spans="49:49" ht="12.75" hidden="1" customHeight="1" x14ac:dyDescent="0.2">
      <c r="AW15237" s="172"/>
    </row>
    <row r="15238" spans="49:49" ht="12.75" hidden="1" customHeight="1" x14ac:dyDescent="0.2">
      <c r="AW15238" s="172"/>
    </row>
    <row r="15239" spans="49:49" ht="12.75" hidden="1" customHeight="1" x14ac:dyDescent="0.2">
      <c r="AW15239" s="172"/>
    </row>
    <row r="15240" spans="49:49" ht="12.75" hidden="1" customHeight="1" x14ac:dyDescent="0.2">
      <c r="AW15240" s="172"/>
    </row>
    <row r="15241" spans="49:49" ht="12.75" hidden="1" customHeight="1" x14ac:dyDescent="0.2">
      <c r="AW15241" s="172"/>
    </row>
    <row r="15242" spans="49:49" ht="12.75" hidden="1" customHeight="1" x14ac:dyDescent="0.2">
      <c r="AW15242" s="172"/>
    </row>
    <row r="15243" spans="49:49" ht="12.75" hidden="1" customHeight="1" x14ac:dyDescent="0.2">
      <c r="AW15243" s="172"/>
    </row>
    <row r="15244" spans="49:49" ht="12.75" hidden="1" customHeight="1" x14ac:dyDescent="0.2">
      <c r="AW15244" s="172"/>
    </row>
    <row r="15245" spans="49:49" ht="12.75" hidden="1" customHeight="1" x14ac:dyDescent="0.2">
      <c r="AW15245" s="172"/>
    </row>
    <row r="15246" spans="49:49" ht="12.75" hidden="1" customHeight="1" x14ac:dyDescent="0.2">
      <c r="AW15246" s="172"/>
    </row>
    <row r="15247" spans="49:49" ht="12.75" hidden="1" customHeight="1" x14ac:dyDescent="0.2">
      <c r="AW15247" s="172"/>
    </row>
    <row r="15248" spans="49:49" ht="12.75" hidden="1" customHeight="1" x14ac:dyDescent="0.2">
      <c r="AW15248" s="172"/>
    </row>
    <row r="15249" spans="49:49" ht="12.75" hidden="1" customHeight="1" x14ac:dyDescent="0.2">
      <c r="AW15249" s="172"/>
    </row>
    <row r="15250" spans="49:49" ht="12.75" hidden="1" customHeight="1" x14ac:dyDescent="0.2">
      <c r="AW15250" s="172"/>
    </row>
    <row r="15251" spans="49:49" ht="12.75" hidden="1" customHeight="1" x14ac:dyDescent="0.2">
      <c r="AW15251" s="172"/>
    </row>
    <row r="15252" spans="49:49" ht="12.75" hidden="1" customHeight="1" x14ac:dyDescent="0.2">
      <c r="AW15252" s="172"/>
    </row>
    <row r="15253" spans="49:49" ht="12.75" hidden="1" customHeight="1" x14ac:dyDescent="0.2">
      <c r="AW15253" s="172"/>
    </row>
    <row r="15254" spans="49:49" ht="12.75" hidden="1" customHeight="1" x14ac:dyDescent="0.2">
      <c r="AW15254" s="172"/>
    </row>
    <row r="15255" spans="49:49" ht="12.75" hidden="1" customHeight="1" x14ac:dyDescent="0.2">
      <c r="AW15255" s="172"/>
    </row>
    <row r="15256" spans="49:49" ht="12.75" hidden="1" customHeight="1" x14ac:dyDescent="0.2">
      <c r="AW15256" s="172"/>
    </row>
    <row r="15257" spans="49:49" ht="12.75" hidden="1" customHeight="1" x14ac:dyDescent="0.2">
      <c r="AW15257" s="172"/>
    </row>
    <row r="15258" spans="49:49" ht="12.75" hidden="1" customHeight="1" x14ac:dyDescent="0.2">
      <c r="AW15258" s="172"/>
    </row>
    <row r="15259" spans="49:49" ht="12.75" hidden="1" customHeight="1" x14ac:dyDescent="0.2">
      <c r="AW15259" s="172"/>
    </row>
    <row r="15260" spans="49:49" ht="12.75" hidden="1" customHeight="1" x14ac:dyDescent="0.2">
      <c r="AW15260" s="172"/>
    </row>
    <row r="15261" spans="49:49" ht="12.75" hidden="1" customHeight="1" x14ac:dyDescent="0.2">
      <c r="AW15261" s="172"/>
    </row>
    <row r="15262" spans="49:49" ht="12.75" hidden="1" customHeight="1" x14ac:dyDescent="0.2">
      <c r="AW15262" s="172"/>
    </row>
    <row r="15263" spans="49:49" ht="12.75" hidden="1" customHeight="1" x14ac:dyDescent="0.2">
      <c r="AW15263" s="172"/>
    </row>
    <row r="15264" spans="49:49" ht="12.75" hidden="1" customHeight="1" x14ac:dyDescent="0.2">
      <c r="AW15264" s="172"/>
    </row>
    <row r="15265" spans="49:49" ht="12.75" hidden="1" customHeight="1" x14ac:dyDescent="0.2">
      <c r="AW15265" s="172"/>
    </row>
    <row r="15266" spans="49:49" ht="12.75" hidden="1" customHeight="1" x14ac:dyDescent="0.2">
      <c r="AW15266" s="172"/>
    </row>
    <row r="15267" spans="49:49" ht="12.75" hidden="1" customHeight="1" x14ac:dyDescent="0.2">
      <c r="AW15267" s="172"/>
    </row>
    <row r="15268" spans="49:49" ht="12.75" hidden="1" customHeight="1" x14ac:dyDescent="0.2">
      <c r="AW15268" s="172"/>
    </row>
    <row r="15269" spans="49:49" ht="12.75" hidden="1" customHeight="1" x14ac:dyDescent="0.2">
      <c r="AW15269" s="172"/>
    </row>
    <row r="15270" spans="49:49" ht="12.75" hidden="1" customHeight="1" x14ac:dyDescent="0.2">
      <c r="AW15270" s="172"/>
    </row>
    <row r="15271" spans="49:49" ht="12.75" hidden="1" customHeight="1" x14ac:dyDescent="0.2">
      <c r="AW15271" s="172"/>
    </row>
    <row r="15272" spans="49:49" ht="12.75" hidden="1" customHeight="1" x14ac:dyDescent="0.2">
      <c r="AW15272" s="172"/>
    </row>
    <row r="15273" spans="49:49" ht="12.75" hidden="1" customHeight="1" x14ac:dyDescent="0.2">
      <c r="AW15273" s="172"/>
    </row>
    <row r="15274" spans="49:49" ht="12.75" hidden="1" customHeight="1" x14ac:dyDescent="0.2">
      <c r="AW15274" s="172"/>
    </row>
    <row r="15275" spans="49:49" ht="12.75" hidden="1" customHeight="1" x14ac:dyDescent="0.2">
      <c r="AW15275" s="172"/>
    </row>
    <row r="15276" spans="49:49" ht="12.75" hidden="1" customHeight="1" x14ac:dyDescent="0.2">
      <c r="AW15276" s="172"/>
    </row>
    <row r="15277" spans="49:49" ht="12.75" hidden="1" customHeight="1" x14ac:dyDescent="0.2">
      <c r="AW15277" s="172"/>
    </row>
    <row r="15278" spans="49:49" ht="12.75" hidden="1" customHeight="1" x14ac:dyDescent="0.2">
      <c r="AW15278" s="172"/>
    </row>
    <row r="15279" spans="49:49" ht="12.75" hidden="1" customHeight="1" x14ac:dyDescent="0.2">
      <c r="AW15279" s="172"/>
    </row>
    <row r="15280" spans="49:49" ht="12.75" hidden="1" customHeight="1" x14ac:dyDescent="0.2">
      <c r="AW15280" s="172"/>
    </row>
    <row r="15281" spans="49:49" ht="12.75" hidden="1" customHeight="1" x14ac:dyDescent="0.2">
      <c r="AW15281" s="172"/>
    </row>
    <row r="15282" spans="49:49" ht="12.75" hidden="1" customHeight="1" x14ac:dyDescent="0.2">
      <c r="AW15282" s="172"/>
    </row>
    <row r="15283" spans="49:49" ht="12.75" hidden="1" customHeight="1" x14ac:dyDescent="0.2">
      <c r="AW15283" s="172"/>
    </row>
    <row r="15284" spans="49:49" ht="12.75" hidden="1" customHeight="1" x14ac:dyDescent="0.2">
      <c r="AW15284" s="172"/>
    </row>
    <row r="15285" spans="49:49" ht="12.75" hidden="1" customHeight="1" x14ac:dyDescent="0.2">
      <c r="AW15285" s="172"/>
    </row>
    <row r="15286" spans="49:49" ht="12.75" hidden="1" customHeight="1" x14ac:dyDescent="0.2">
      <c r="AW15286" s="172"/>
    </row>
    <row r="15287" spans="49:49" ht="12.75" hidden="1" customHeight="1" x14ac:dyDescent="0.2">
      <c r="AW15287" s="172"/>
    </row>
    <row r="15288" spans="49:49" ht="12.75" hidden="1" customHeight="1" x14ac:dyDescent="0.2">
      <c r="AW15288" s="172"/>
    </row>
    <row r="15289" spans="49:49" ht="12.75" hidden="1" customHeight="1" x14ac:dyDescent="0.2">
      <c r="AW15289" s="172"/>
    </row>
    <row r="15290" spans="49:49" ht="12.75" hidden="1" customHeight="1" x14ac:dyDescent="0.2">
      <c r="AW15290" s="172"/>
    </row>
    <row r="15291" spans="49:49" ht="12.75" hidden="1" customHeight="1" x14ac:dyDescent="0.2">
      <c r="AW15291" s="172"/>
    </row>
    <row r="15292" spans="49:49" ht="12.75" hidden="1" customHeight="1" x14ac:dyDescent="0.2">
      <c r="AW15292" s="172"/>
    </row>
    <row r="15293" spans="49:49" ht="12.75" hidden="1" customHeight="1" x14ac:dyDescent="0.2">
      <c r="AW15293" s="172"/>
    </row>
    <row r="15294" spans="49:49" ht="12.75" hidden="1" customHeight="1" x14ac:dyDescent="0.2">
      <c r="AW15294" s="172"/>
    </row>
    <row r="15295" spans="49:49" ht="12.75" hidden="1" customHeight="1" x14ac:dyDescent="0.2">
      <c r="AW15295" s="172"/>
    </row>
    <row r="15296" spans="49:49" ht="12.75" hidden="1" customHeight="1" x14ac:dyDescent="0.2">
      <c r="AW15296" s="172"/>
    </row>
    <row r="15297" spans="49:49" ht="12.75" hidden="1" customHeight="1" x14ac:dyDescent="0.2">
      <c r="AW15297" s="172"/>
    </row>
    <row r="15298" spans="49:49" ht="12.75" hidden="1" customHeight="1" x14ac:dyDescent="0.2">
      <c r="AW15298" s="172"/>
    </row>
    <row r="15299" spans="49:49" ht="12.75" hidden="1" customHeight="1" x14ac:dyDescent="0.2">
      <c r="AW15299" s="172"/>
    </row>
    <row r="15300" spans="49:49" ht="12.75" hidden="1" customHeight="1" x14ac:dyDescent="0.2">
      <c r="AW15300" s="172"/>
    </row>
    <row r="15301" spans="49:49" ht="12.75" hidden="1" customHeight="1" x14ac:dyDescent="0.2">
      <c r="AW15301" s="172"/>
    </row>
    <row r="15302" spans="49:49" ht="12.75" hidden="1" customHeight="1" x14ac:dyDescent="0.2">
      <c r="AW15302" s="172"/>
    </row>
    <row r="15303" spans="49:49" ht="12.75" hidden="1" customHeight="1" x14ac:dyDescent="0.2">
      <c r="AW15303" s="172"/>
    </row>
    <row r="15304" spans="49:49" ht="12.75" hidden="1" customHeight="1" x14ac:dyDescent="0.2">
      <c r="AW15304" s="172"/>
    </row>
    <row r="15305" spans="49:49" ht="12.75" hidden="1" customHeight="1" x14ac:dyDescent="0.2">
      <c r="AW15305" s="172"/>
    </row>
    <row r="15306" spans="49:49" ht="12.75" hidden="1" customHeight="1" x14ac:dyDescent="0.2">
      <c r="AW15306" s="172"/>
    </row>
    <row r="15307" spans="49:49" ht="12.75" hidden="1" customHeight="1" x14ac:dyDescent="0.2">
      <c r="AW15307" s="172"/>
    </row>
    <row r="15308" spans="49:49" ht="12.75" hidden="1" customHeight="1" x14ac:dyDescent="0.2">
      <c r="AW15308" s="172"/>
    </row>
    <row r="15309" spans="49:49" ht="12.75" hidden="1" customHeight="1" x14ac:dyDescent="0.2">
      <c r="AW15309" s="172"/>
    </row>
    <row r="15310" spans="49:49" ht="12.75" hidden="1" customHeight="1" x14ac:dyDescent="0.2">
      <c r="AW15310" s="172"/>
    </row>
    <row r="15311" spans="49:49" ht="12.75" hidden="1" customHeight="1" x14ac:dyDescent="0.2">
      <c r="AW15311" s="172"/>
    </row>
    <row r="15312" spans="49:49" ht="12.75" hidden="1" customHeight="1" x14ac:dyDescent="0.2">
      <c r="AW15312" s="172"/>
    </row>
    <row r="15313" spans="49:49" ht="12.75" hidden="1" customHeight="1" x14ac:dyDescent="0.2">
      <c r="AW15313" s="172"/>
    </row>
    <row r="15314" spans="49:49" ht="12.75" hidden="1" customHeight="1" x14ac:dyDescent="0.2">
      <c r="AW15314" s="172"/>
    </row>
    <row r="15315" spans="49:49" ht="12.75" hidden="1" customHeight="1" x14ac:dyDescent="0.2">
      <c r="AW15315" s="172"/>
    </row>
    <row r="15316" spans="49:49" ht="12.75" hidden="1" customHeight="1" x14ac:dyDescent="0.2">
      <c r="AW15316" s="172"/>
    </row>
    <row r="15317" spans="49:49" ht="12.75" hidden="1" customHeight="1" x14ac:dyDescent="0.2">
      <c r="AW15317" s="172"/>
    </row>
    <row r="15318" spans="49:49" ht="12.75" hidden="1" customHeight="1" x14ac:dyDescent="0.2">
      <c r="AW15318" s="172"/>
    </row>
    <row r="15319" spans="49:49" ht="12.75" hidden="1" customHeight="1" x14ac:dyDescent="0.2">
      <c r="AW15319" s="172"/>
    </row>
    <row r="15320" spans="49:49" ht="12.75" hidden="1" customHeight="1" x14ac:dyDescent="0.2">
      <c r="AW15320" s="172"/>
    </row>
    <row r="15321" spans="49:49" ht="12.75" hidden="1" customHeight="1" x14ac:dyDescent="0.2">
      <c r="AW15321" s="172"/>
    </row>
    <row r="15322" spans="49:49" ht="12.75" hidden="1" customHeight="1" x14ac:dyDescent="0.2">
      <c r="AW15322" s="172"/>
    </row>
    <row r="15323" spans="49:49" ht="12.75" hidden="1" customHeight="1" x14ac:dyDescent="0.2">
      <c r="AW15323" s="172"/>
    </row>
    <row r="15324" spans="49:49" ht="12.75" hidden="1" customHeight="1" x14ac:dyDescent="0.2">
      <c r="AW15324" s="172"/>
    </row>
    <row r="15325" spans="49:49" ht="12.75" hidden="1" customHeight="1" x14ac:dyDescent="0.2">
      <c r="AW15325" s="172"/>
    </row>
    <row r="15326" spans="49:49" ht="12.75" hidden="1" customHeight="1" x14ac:dyDescent="0.2">
      <c r="AW15326" s="172"/>
    </row>
    <row r="15327" spans="49:49" ht="12.75" hidden="1" customHeight="1" x14ac:dyDescent="0.2">
      <c r="AW15327" s="172"/>
    </row>
    <row r="15328" spans="49:49" ht="12.75" hidden="1" customHeight="1" x14ac:dyDescent="0.2">
      <c r="AW15328" s="172"/>
    </row>
    <row r="15329" spans="49:49" ht="12.75" hidden="1" customHeight="1" x14ac:dyDescent="0.2">
      <c r="AW15329" s="172"/>
    </row>
    <row r="15330" spans="49:49" ht="12.75" hidden="1" customHeight="1" x14ac:dyDescent="0.2">
      <c r="AW15330" s="172"/>
    </row>
    <row r="15331" spans="49:49" ht="12.75" hidden="1" customHeight="1" x14ac:dyDescent="0.2">
      <c r="AW15331" s="172"/>
    </row>
    <row r="15332" spans="49:49" ht="12.75" hidden="1" customHeight="1" x14ac:dyDescent="0.2">
      <c r="AW15332" s="172"/>
    </row>
    <row r="15333" spans="49:49" ht="12.75" hidden="1" customHeight="1" x14ac:dyDescent="0.2">
      <c r="AW15333" s="172"/>
    </row>
    <row r="15334" spans="49:49" ht="12.75" hidden="1" customHeight="1" x14ac:dyDescent="0.2">
      <c r="AW15334" s="172"/>
    </row>
    <row r="15335" spans="49:49" ht="12.75" hidden="1" customHeight="1" x14ac:dyDescent="0.2">
      <c r="AW15335" s="172"/>
    </row>
    <row r="15336" spans="49:49" ht="12.75" hidden="1" customHeight="1" x14ac:dyDescent="0.2">
      <c r="AW15336" s="172"/>
    </row>
    <row r="15337" spans="49:49" ht="12.75" hidden="1" customHeight="1" x14ac:dyDescent="0.2">
      <c r="AW15337" s="172"/>
    </row>
    <row r="15338" spans="49:49" ht="12.75" hidden="1" customHeight="1" x14ac:dyDescent="0.2">
      <c r="AW15338" s="172"/>
    </row>
    <row r="15339" spans="49:49" ht="12.75" hidden="1" customHeight="1" x14ac:dyDescent="0.2">
      <c r="AW15339" s="172"/>
    </row>
    <row r="15340" spans="49:49" ht="12.75" hidden="1" customHeight="1" x14ac:dyDescent="0.2">
      <c r="AW15340" s="172"/>
    </row>
    <row r="15341" spans="49:49" ht="12.75" hidden="1" customHeight="1" x14ac:dyDescent="0.2">
      <c r="AW15341" s="172"/>
    </row>
    <row r="15342" spans="49:49" ht="12.75" hidden="1" customHeight="1" x14ac:dyDescent="0.2">
      <c r="AW15342" s="172"/>
    </row>
    <row r="15343" spans="49:49" ht="12.75" hidden="1" customHeight="1" x14ac:dyDescent="0.2">
      <c r="AW15343" s="172"/>
    </row>
    <row r="15344" spans="49:49" ht="12.75" hidden="1" customHeight="1" x14ac:dyDescent="0.2">
      <c r="AW15344" s="172"/>
    </row>
    <row r="15345" spans="49:49" ht="12.75" hidden="1" customHeight="1" x14ac:dyDescent="0.2">
      <c r="AW15345" s="172"/>
    </row>
    <row r="15346" spans="49:49" ht="12.75" hidden="1" customHeight="1" x14ac:dyDescent="0.2">
      <c r="AW15346" s="172"/>
    </row>
    <row r="15347" spans="49:49" ht="12.75" hidden="1" customHeight="1" x14ac:dyDescent="0.2">
      <c r="AW15347" s="172"/>
    </row>
    <row r="15348" spans="49:49" ht="12.75" hidden="1" customHeight="1" x14ac:dyDescent="0.2">
      <c r="AW15348" s="172"/>
    </row>
    <row r="15349" spans="49:49" ht="12.75" hidden="1" customHeight="1" x14ac:dyDescent="0.2">
      <c r="AW15349" s="172"/>
    </row>
    <row r="15350" spans="49:49" ht="12.75" hidden="1" customHeight="1" x14ac:dyDescent="0.2">
      <c r="AW15350" s="172"/>
    </row>
    <row r="15351" spans="49:49" ht="12.75" hidden="1" customHeight="1" x14ac:dyDescent="0.2">
      <c r="AW15351" s="172"/>
    </row>
    <row r="15352" spans="49:49" ht="12.75" hidden="1" customHeight="1" x14ac:dyDescent="0.2">
      <c r="AW15352" s="172"/>
    </row>
    <row r="15353" spans="49:49" ht="12.75" hidden="1" customHeight="1" x14ac:dyDescent="0.2">
      <c r="AW15353" s="172"/>
    </row>
    <row r="15354" spans="49:49" ht="12.75" hidden="1" customHeight="1" x14ac:dyDescent="0.2">
      <c r="AW15354" s="172"/>
    </row>
    <row r="15355" spans="49:49" ht="12.75" hidden="1" customHeight="1" x14ac:dyDescent="0.2">
      <c r="AW15355" s="172"/>
    </row>
    <row r="15356" spans="49:49" ht="12.75" hidden="1" customHeight="1" x14ac:dyDescent="0.2">
      <c r="AW15356" s="172"/>
    </row>
    <row r="15357" spans="49:49" ht="12.75" hidden="1" customHeight="1" x14ac:dyDescent="0.2">
      <c r="AW15357" s="172"/>
    </row>
    <row r="15358" spans="49:49" ht="12.75" hidden="1" customHeight="1" x14ac:dyDescent="0.2">
      <c r="AW15358" s="172"/>
    </row>
    <row r="15359" spans="49:49" ht="12.75" hidden="1" customHeight="1" x14ac:dyDescent="0.2">
      <c r="AW15359" s="172"/>
    </row>
    <row r="15360" spans="49:49" ht="12.75" hidden="1" customHeight="1" x14ac:dyDescent="0.2">
      <c r="AW15360" s="172"/>
    </row>
    <row r="15361" spans="49:49" ht="12.75" hidden="1" customHeight="1" x14ac:dyDescent="0.2">
      <c r="AW15361" s="172"/>
    </row>
    <row r="15362" spans="49:49" ht="12.75" hidden="1" customHeight="1" x14ac:dyDescent="0.2">
      <c r="AW15362" s="172"/>
    </row>
    <row r="15363" spans="49:49" ht="12.75" hidden="1" customHeight="1" x14ac:dyDescent="0.2">
      <c r="AW15363" s="172"/>
    </row>
    <row r="15364" spans="49:49" ht="12.75" hidden="1" customHeight="1" x14ac:dyDescent="0.2">
      <c r="AW15364" s="172"/>
    </row>
    <row r="15365" spans="49:49" ht="12.75" hidden="1" customHeight="1" x14ac:dyDescent="0.2">
      <c r="AW15365" s="172"/>
    </row>
    <row r="15366" spans="49:49" ht="12.75" hidden="1" customHeight="1" x14ac:dyDescent="0.2">
      <c r="AW15366" s="172"/>
    </row>
    <row r="15367" spans="49:49" ht="12.75" hidden="1" customHeight="1" x14ac:dyDescent="0.2">
      <c r="AW15367" s="172"/>
    </row>
    <row r="15368" spans="49:49" ht="12.75" hidden="1" customHeight="1" x14ac:dyDescent="0.2">
      <c r="AW15368" s="172"/>
    </row>
    <row r="15369" spans="49:49" ht="12.75" hidden="1" customHeight="1" x14ac:dyDescent="0.2">
      <c r="AW15369" s="172"/>
    </row>
    <row r="15370" spans="49:49" ht="12.75" hidden="1" customHeight="1" x14ac:dyDescent="0.2">
      <c r="AW15370" s="172"/>
    </row>
    <row r="15371" spans="49:49" ht="12.75" hidden="1" customHeight="1" x14ac:dyDescent="0.2">
      <c r="AW15371" s="172"/>
    </row>
    <row r="15372" spans="49:49" ht="12.75" hidden="1" customHeight="1" x14ac:dyDescent="0.2">
      <c r="AW15372" s="172"/>
    </row>
    <row r="15373" spans="49:49" ht="12.75" hidden="1" customHeight="1" x14ac:dyDescent="0.2">
      <c r="AW15373" s="172"/>
    </row>
    <row r="15374" spans="49:49" ht="12.75" hidden="1" customHeight="1" x14ac:dyDescent="0.2">
      <c r="AW15374" s="172"/>
    </row>
    <row r="15375" spans="49:49" ht="12.75" hidden="1" customHeight="1" x14ac:dyDescent="0.2">
      <c r="AW15375" s="172"/>
    </row>
    <row r="15376" spans="49:49" ht="12.75" hidden="1" customHeight="1" x14ac:dyDescent="0.2">
      <c r="AW15376" s="172"/>
    </row>
    <row r="15377" spans="49:49" ht="12.75" hidden="1" customHeight="1" x14ac:dyDescent="0.2">
      <c r="AW15377" s="172"/>
    </row>
    <row r="15378" spans="49:49" ht="12.75" hidden="1" customHeight="1" x14ac:dyDescent="0.2">
      <c r="AW15378" s="172"/>
    </row>
    <row r="15379" spans="49:49" ht="12.75" hidden="1" customHeight="1" x14ac:dyDescent="0.2">
      <c r="AW15379" s="172"/>
    </row>
    <row r="15380" spans="49:49" ht="12.75" hidden="1" customHeight="1" x14ac:dyDescent="0.2">
      <c r="AW15380" s="172"/>
    </row>
    <row r="15381" spans="49:49" ht="12.75" hidden="1" customHeight="1" x14ac:dyDescent="0.2">
      <c r="AW15381" s="172"/>
    </row>
    <row r="15382" spans="49:49" ht="12.75" hidden="1" customHeight="1" x14ac:dyDescent="0.2">
      <c r="AW15382" s="172"/>
    </row>
    <row r="15383" spans="49:49" ht="12.75" hidden="1" customHeight="1" x14ac:dyDescent="0.2">
      <c r="AW15383" s="172"/>
    </row>
    <row r="15384" spans="49:49" ht="12.75" hidden="1" customHeight="1" x14ac:dyDescent="0.2">
      <c r="AW15384" s="172"/>
    </row>
    <row r="15385" spans="49:49" ht="12.75" hidden="1" customHeight="1" x14ac:dyDescent="0.2">
      <c r="AW15385" s="172"/>
    </row>
    <row r="15386" spans="49:49" ht="12.75" hidden="1" customHeight="1" x14ac:dyDescent="0.2">
      <c r="AW15386" s="172"/>
    </row>
    <row r="15387" spans="49:49" ht="12.75" hidden="1" customHeight="1" x14ac:dyDescent="0.2">
      <c r="AW15387" s="172"/>
    </row>
    <row r="15388" spans="49:49" ht="12.75" hidden="1" customHeight="1" x14ac:dyDescent="0.2">
      <c r="AW15388" s="172"/>
    </row>
    <row r="15389" spans="49:49" ht="12.75" hidden="1" customHeight="1" x14ac:dyDescent="0.2">
      <c r="AW15389" s="172"/>
    </row>
    <row r="15390" spans="49:49" ht="12.75" hidden="1" customHeight="1" x14ac:dyDescent="0.2">
      <c r="AW15390" s="172"/>
    </row>
    <row r="15391" spans="49:49" ht="12.75" hidden="1" customHeight="1" x14ac:dyDescent="0.2">
      <c r="AW15391" s="172"/>
    </row>
    <row r="15392" spans="49:49" ht="12.75" hidden="1" customHeight="1" x14ac:dyDescent="0.2">
      <c r="AW15392" s="172"/>
    </row>
    <row r="15393" spans="49:49" ht="12.75" hidden="1" customHeight="1" x14ac:dyDescent="0.2">
      <c r="AW15393" s="172"/>
    </row>
    <row r="15394" spans="49:49" ht="12.75" hidden="1" customHeight="1" x14ac:dyDescent="0.2">
      <c r="AW15394" s="172"/>
    </row>
    <row r="15395" spans="49:49" ht="12.75" hidden="1" customHeight="1" x14ac:dyDescent="0.2">
      <c r="AW15395" s="172"/>
    </row>
    <row r="15396" spans="49:49" ht="12.75" hidden="1" customHeight="1" x14ac:dyDescent="0.2">
      <c r="AW15396" s="172"/>
    </row>
    <row r="15397" spans="49:49" ht="12.75" hidden="1" customHeight="1" x14ac:dyDescent="0.2">
      <c r="AW15397" s="172"/>
    </row>
    <row r="15398" spans="49:49" ht="12.75" hidden="1" customHeight="1" x14ac:dyDescent="0.2">
      <c r="AW15398" s="172"/>
    </row>
    <row r="15399" spans="49:49" ht="12.75" hidden="1" customHeight="1" x14ac:dyDescent="0.2">
      <c r="AW15399" s="172"/>
    </row>
    <row r="15400" spans="49:49" ht="12.75" hidden="1" customHeight="1" x14ac:dyDescent="0.2">
      <c r="AW15400" s="172"/>
    </row>
    <row r="15401" spans="49:49" ht="12.75" hidden="1" customHeight="1" x14ac:dyDescent="0.2">
      <c r="AW15401" s="172"/>
    </row>
    <row r="15402" spans="49:49" ht="12.75" hidden="1" customHeight="1" x14ac:dyDescent="0.2">
      <c r="AW15402" s="172"/>
    </row>
    <row r="15403" spans="49:49" ht="12.75" hidden="1" customHeight="1" x14ac:dyDescent="0.2">
      <c r="AW15403" s="172"/>
    </row>
    <row r="15404" spans="49:49" ht="12.75" hidden="1" customHeight="1" x14ac:dyDescent="0.2">
      <c r="AW15404" s="172"/>
    </row>
    <row r="15405" spans="49:49" ht="12.75" hidden="1" customHeight="1" x14ac:dyDescent="0.2">
      <c r="AW15405" s="172"/>
    </row>
    <row r="15406" spans="49:49" ht="12.75" hidden="1" customHeight="1" x14ac:dyDescent="0.2">
      <c r="AW15406" s="172"/>
    </row>
    <row r="15407" spans="49:49" ht="12.75" hidden="1" customHeight="1" x14ac:dyDescent="0.2">
      <c r="AW15407" s="172"/>
    </row>
    <row r="15408" spans="49:49" ht="12.75" hidden="1" customHeight="1" x14ac:dyDescent="0.2">
      <c r="AW15408" s="172"/>
    </row>
    <row r="15409" spans="49:49" ht="12.75" hidden="1" customHeight="1" x14ac:dyDescent="0.2">
      <c r="AW15409" s="172"/>
    </row>
    <row r="15410" spans="49:49" ht="12.75" hidden="1" customHeight="1" x14ac:dyDescent="0.2">
      <c r="AW15410" s="172"/>
    </row>
    <row r="15411" spans="49:49" ht="12.75" hidden="1" customHeight="1" x14ac:dyDescent="0.2">
      <c r="AW15411" s="172"/>
    </row>
    <row r="15412" spans="49:49" ht="12.75" hidden="1" customHeight="1" x14ac:dyDescent="0.2">
      <c r="AW15412" s="172"/>
    </row>
    <row r="15413" spans="49:49" ht="12.75" hidden="1" customHeight="1" x14ac:dyDescent="0.2">
      <c r="AW15413" s="172"/>
    </row>
    <row r="15414" spans="49:49" ht="12.75" hidden="1" customHeight="1" x14ac:dyDescent="0.2">
      <c r="AW15414" s="172"/>
    </row>
    <row r="15415" spans="49:49" ht="12.75" hidden="1" customHeight="1" x14ac:dyDescent="0.2">
      <c r="AW15415" s="172"/>
    </row>
    <row r="15416" spans="49:49" ht="12.75" hidden="1" customHeight="1" x14ac:dyDescent="0.2">
      <c r="AW15416" s="172"/>
    </row>
    <row r="15417" spans="49:49" ht="12.75" hidden="1" customHeight="1" x14ac:dyDescent="0.2">
      <c r="AW15417" s="172"/>
    </row>
    <row r="15418" spans="49:49" ht="12.75" hidden="1" customHeight="1" x14ac:dyDescent="0.2">
      <c r="AW15418" s="172"/>
    </row>
    <row r="15419" spans="49:49" ht="12.75" hidden="1" customHeight="1" x14ac:dyDescent="0.2">
      <c r="AW15419" s="172"/>
    </row>
    <row r="15420" spans="49:49" ht="12.75" hidden="1" customHeight="1" x14ac:dyDescent="0.2">
      <c r="AW15420" s="172"/>
    </row>
    <row r="15421" spans="49:49" ht="12.75" hidden="1" customHeight="1" x14ac:dyDescent="0.2">
      <c r="AW15421" s="172"/>
    </row>
    <row r="15422" spans="49:49" ht="12.75" hidden="1" customHeight="1" x14ac:dyDescent="0.2">
      <c r="AW15422" s="172"/>
    </row>
    <row r="15423" spans="49:49" ht="12.75" hidden="1" customHeight="1" x14ac:dyDescent="0.2">
      <c r="AW15423" s="172"/>
    </row>
    <row r="15424" spans="49:49" ht="12.75" hidden="1" customHeight="1" x14ac:dyDescent="0.2">
      <c r="AW15424" s="172"/>
    </row>
    <row r="15425" spans="49:49" ht="12.75" hidden="1" customHeight="1" x14ac:dyDescent="0.2">
      <c r="AW15425" s="172"/>
    </row>
    <row r="15426" spans="49:49" ht="12.75" hidden="1" customHeight="1" x14ac:dyDescent="0.2">
      <c r="AW15426" s="172"/>
    </row>
    <row r="15427" spans="49:49" ht="12.75" hidden="1" customHeight="1" x14ac:dyDescent="0.2">
      <c r="AW15427" s="172"/>
    </row>
    <row r="15428" spans="49:49" ht="12.75" hidden="1" customHeight="1" x14ac:dyDescent="0.2">
      <c r="AW15428" s="172"/>
    </row>
    <row r="15429" spans="49:49" ht="12.75" hidden="1" customHeight="1" x14ac:dyDescent="0.2">
      <c r="AW15429" s="172"/>
    </row>
    <row r="15430" spans="49:49" ht="12.75" hidden="1" customHeight="1" x14ac:dyDescent="0.2">
      <c r="AW15430" s="172"/>
    </row>
    <row r="15431" spans="49:49" ht="12.75" hidden="1" customHeight="1" x14ac:dyDescent="0.2">
      <c r="AW15431" s="172"/>
    </row>
    <row r="15432" spans="49:49" ht="12.75" hidden="1" customHeight="1" x14ac:dyDescent="0.2">
      <c r="AW15432" s="172"/>
    </row>
    <row r="15433" spans="49:49" ht="12.75" hidden="1" customHeight="1" x14ac:dyDescent="0.2">
      <c r="AW15433" s="172"/>
    </row>
    <row r="15434" spans="49:49" ht="12.75" hidden="1" customHeight="1" x14ac:dyDescent="0.2">
      <c r="AW15434" s="172"/>
    </row>
    <row r="15435" spans="49:49" ht="12.75" hidden="1" customHeight="1" x14ac:dyDescent="0.2">
      <c r="AW15435" s="172"/>
    </row>
    <row r="15436" spans="49:49" ht="12.75" hidden="1" customHeight="1" x14ac:dyDescent="0.2">
      <c r="AW15436" s="172"/>
    </row>
    <row r="15437" spans="49:49" ht="12.75" hidden="1" customHeight="1" x14ac:dyDescent="0.2">
      <c r="AW15437" s="172"/>
    </row>
    <row r="15438" spans="49:49" ht="12.75" hidden="1" customHeight="1" x14ac:dyDescent="0.2">
      <c r="AW15438" s="172"/>
    </row>
    <row r="15439" spans="49:49" ht="12.75" hidden="1" customHeight="1" x14ac:dyDescent="0.2">
      <c r="AW15439" s="172"/>
    </row>
    <row r="15440" spans="49:49" ht="12.75" hidden="1" customHeight="1" x14ac:dyDescent="0.2">
      <c r="AW15440" s="172"/>
    </row>
    <row r="15441" spans="49:49" ht="12.75" hidden="1" customHeight="1" x14ac:dyDescent="0.2">
      <c r="AW15441" s="172"/>
    </row>
    <row r="15442" spans="49:49" ht="12.75" hidden="1" customHeight="1" x14ac:dyDescent="0.2">
      <c r="AW15442" s="172"/>
    </row>
    <row r="15443" spans="49:49" ht="12.75" hidden="1" customHeight="1" x14ac:dyDescent="0.2">
      <c r="AW15443" s="172"/>
    </row>
    <row r="15444" spans="49:49" ht="12.75" hidden="1" customHeight="1" x14ac:dyDescent="0.2">
      <c r="AW15444" s="172"/>
    </row>
    <row r="15445" spans="49:49" ht="12.75" hidden="1" customHeight="1" x14ac:dyDescent="0.2">
      <c r="AW15445" s="172"/>
    </row>
    <row r="15446" spans="49:49" ht="12.75" hidden="1" customHeight="1" x14ac:dyDescent="0.2">
      <c r="AW15446" s="172"/>
    </row>
    <row r="15447" spans="49:49" ht="12.75" hidden="1" customHeight="1" x14ac:dyDescent="0.2">
      <c r="AW15447" s="172"/>
    </row>
    <row r="15448" spans="49:49" ht="12.75" hidden="1" customHeight="1" x14ac:dyDescent="0.2">
      <c r="AW15448" s="172"/>
    </row>
    <row r="15449" spans="49:49" ht="12.75" hidden="1" customHeight="1" x14ac:dyDescent="0.2">
      <c r="AW15449" s="172"/>
    </row>
    <row r="15450" spans="49:49" ht="12.75" hidden="1" customHeight="1" x14ac:dyDescent="0.2">
      <c r="AW15450" s="172"/>
    </row>
    <row r="15451" spans="49:49" ht="12.75" hidden="1" customHeight="1" x14ac:dyDescent="0.2">
      <c r="AW15451" s="172"/>
    </row>
    <row r="15452" spans="49:49" ht="12.75" hidden="1" customHeight="1" x14ac:dyDescent="0.2">
      <c r="AW15452" s="172"/>
    </row>
    <row r="15453" spans="49:49" ht="12.75" hidden="1" customHeight="1" x14ac:dyDescent="0.2">
      <c r="AW15453" s="172"/>
    </row>
    <row r="15454" spans="49:49" ht="12.75" hidden="1" customHeight="1" x14ac:dyDescent="0.2">
      <c r="AW15454" s="172"/>
    </row>
    <row r="15455" spans="49:49" ht="12.75" hidden="1" customHeight="1" x14ac:dyDescent="0.2">
      <c r="AW15455" s="172"/>
    </row>
    <row r="15456" spans="49:49" ht="12.75" hidden="1" customHeight="1" x14ac:dyDescent="0.2">
      <c r="AW15456" s="172"/>
    </row>
    <row r="15457" spans="49:49" ht="12.75" hidden="1" customHeight="1" x14ac:dyDescent="0.2">
      <c r="AW15457" s="172"/>
    </row>
    <row r="15458" spans="49:49" ht="12.75" hidden="1" customHeight="1" x14ac:dyDescent="0.2">
      <c r="AW15458" s="172"/>
    </row>
    <row r="15459" spans="49:49" ht="12.75" hidden="1" customHeight="1" x14ac:dyDescent="0.2">
      <c r="AW15459" s="172"/>
    </row>
    <row r="15460" spans="49:49" ht="12.75" hidden="1" customHeight="1" x14ac:dyDescent="0.2">
      <c r="AW15460" s="172"/>
    </row>
    <row r="15461" spans="49:49" ht="12.75" hidden="1" customHeight="1" x14ac:dyDescent="0.2">
      <c r="AW15461" s="172"/>
    </row>
    <row r="15462" spans="49:49" ht="12.75" hidden="1" customHeight="1" x14ac:dyDescent="0.2">
      <c r="AW15462" s="172"/>
    </row>
    <row r="15463" spans="49:49" ht="12.75" hidden="1" customHeight="1" x14ac:dyDescent="0.2">
      <c r="AW15463" s="172"/>
    </row>
    <row r="15464" spans="49:49" ht="12.75" hidden="1" customHeight="1" x14ac:dyDescent="0.2">
      <c r="AW15464" s="172"/>
    </row>
    <row r="15465" spans="49:49" ht="12.75" hidden="1" customHeight="1" x14ac:dyDescent="0.2">
      <c r="AW15465" s="172"/>
    </row>
    <row r="15466" spans="49:49" ht="12.75" hidden="1" customHeight="1" x14ac:dyDescent="0.2">
      <c r="AW15466" s="172"/>
    </row>
    <row r="15467" spans="49:49" ht="12.75" hidden="1" customHeight="1" x14ac:dyDescent="0.2">
      <c r="AW15467" s="172"/>
    </row>
    <row r="15468" spans="49:49" ht="12.75" hidden="1" customHeight="1" x14ac:dyDescent="0.2">
      <c r="AW15468" s="172"/>
    </row>
    <row r="15469" spans="49:49" ht="12.75" hidden="1" customHeight="1" x14ac:dyDescent="0.2">
      <c r="AW15469" s="172"/>
    </row>
    <row r="15470" spans="49:49" ht="12.75" hidden="1" customHeight="1" x14ac:dyDescent="0.2">
      <c r="AW15470" s="172"/>
    </row>
    <row r="15471" spans="49:49" ht="12.75" hidden="1" customHeight="1" x14ac:dyDescent="0.2">
      <c r="AW15471" s="172"/>
    </row>
    <row r="15472" spans="49:49" ht="12.75" hidden="1" customHeight="1" x14ac:dyDescent="0.2">
      <c r="AW15472" s="172"/>
    </row>
    <row r="15473" spans="49:49" ht="12.75" hidden="1" customHeight="1" x14ac:dyDescent="0.2">
      <c r="AW15473" s="172"/>
    </row>
    <row r="15474" spans="49:49" ht="12.75" hidden="1" customHeight="1" x14ac:dyDescent="0.2">
      <c r="AW15474" s="172"/>
    </row>
    <row r="15475" spans="49:49" ht="12.75" hidden="1" customHeight="1" x14ac:dyDescent="0.2">
      <c r="AW15475" s="172"/>
    </row>
    <row r="15476" spans="49:49" ht="12.75" hidden="1" customHeight="1" x14ac:dyDescent="0.2">
      <c r="AW15476" s="172"/>
    </row>
    <row r="15477" spans="49:49" ht="12.75" hidden="1" customHeight="1" x14ac:dyDescent="0.2">
      <c r="AW15477" s="172"/>
    </row>
    <row r="15478" spans="49:49" ht="12.75" hidden="1" customHeight="1" x14ac:dyDescent="0.2">
      <c r="AW15478" s="172"/>
    </row>
    <row r="15479" spans="49:49" ht="12.75" hidden="1" customHeight="1" x14ac:dyDescent="0.2">
      <c r="AW15479" s="172"/>
    </row>
    <row r="15480" spans="49:49" ht="12.75" hidden="1" customHeight="1" x14ac:dyDescent="0.2">
      <c r="AW15480" s="172"/>
    </row>
    <row r="15481" spans="49:49" ht="12.75" hidden="1" customHeight="1" x14ac:dyDescent="0.2">
      <c r="AW15481" s="172"/>
    </row>
    <row r="15482" spans="49:49" ht="12.75" hidden="1" customHeight="1" x14ac:dyDescent="0.2">
      <c r="AW15482" s="172"/>
    </row>
    <row r="15483" spans="49:49" ht="12.75" hidden="1" customHeight="1" x14ac:dyDescent="0.2">
      <c r="AW15483" s="172"/>
    </row>
    <row r="15484" spans="49:49" ht="12.75" hidden="1" customHeight="1" x14ac:dyDescent="0.2">
      <c r="AW15484" s="172"/>
    </row>
    <row r="15485" spans="49:49" ht="12.75" hidden="1" customHeight="1" x14ac:dyDescent="0.2">
      <c r="AW15485" s="172"/>
    </row>
    <row r="15486" spans="49:49" ht="12.75" hidden="1" customHeight="1" x14ac:dyDescent="0.2">
      <c r="AW15486" s="172"/>
    </row>
    <row r="15487" spans="49:49" ht="12.75" hidden="1" customHeight="1" x14ac:dyDescent="0.2">
      <c r="AW15487" s="172"/>
    </row>
    <row r="15488" spans="49:49" ht="12.75" hidden="1" customHeight="1" x14ac:dyDescent="0.2">
      <c r="AW15488" s="172"/>
    </row>
    <row r="15489" spans="49:49" ht="12.75" hidden="1" customHeight="1" x14ac:dyDescent="0.2">
      <c r="AW15489" s="172"/>
    </row>
    <row r="15490" spans="49:49" ht="12.75" hidden="1" customHeight="1" x14ac:dyDescent="0.2">
      <c r="AW15490" s="172"/>
    </row>
    <row r="15491" spans="49:49" ht="12.75" hidden="1" customHeight="1" x14ac:dyDescent="0.2">
      <c r="AW15491" s="172"/>
    </row>
    <row r="15492" spans="49:49" ht="12.75" hidden="1" customHeight="1" x14ac:dyDescent="0.2">
      <c r="AW15492" s="172"/>
    </row>
    <row r="15493" spans="49:49" ht="12.75" hidden="1" customHeight="1" x14ac:dyDescent="0.2">
      <c r="AW15493" s="172"/>
    </row>
    <row r="15494" spans="49:49" ht="12.75" hidden="1" customHeight="1" x14ac:dyDescent="0.2">
      <c r="AW15494" s="172"/>
    </row>
    <row r="15495" spans="49:49" ht="12.75" hidden="1" customHeight="1" x14ac:dyDescent="0.2">
      <c r="AW15495" s="172"/>
    </row>
    <row r="15496" spans="49:49" ht="12.75" hidden="1" customHeight="1" x14ac:dyDescent="0.2">
      <c r="AW15496" s="172"/>
    </row>
    <row r="15497" spans="49:49" ht="12.75" hidden="1" customHeight="1" x14ac:dyDescent="0.2">
      <c r="AW15497" s="172"/>
    </row>
    <row r="15498" spans="49:49" ht="12.75" hidden="1" customHeight="1" x14ac:dyDescent="0.2">
      <c r="AW15498" s="172"/>
    </row>
    <row r="15499" spans="49:49" ht="12.75" hidden="1" customHeight="1" x14ac:dyDescent="0.2">
      <c r="AW15499" s="172"/>
    </row>
    <row r="15500" spans="49:49" ht="12.75" hidden="1" customHeight="1" x14ac:dyDescent="0.2">
      <c r="AW15500" s="172"/>
    </row>
    <row r="15501" spans="49:49" ht="12.75" hidden="1" customHeight="1" x14ac:dyDescent="0.2">
      <c r="AW15501" s="172"/>
    </row>
    <row r="15502" spans="49:49" ht="12.75" hidden="1" customHeight="1" x14ac:dyDescent="0.2">
      <c r="AW15502" s="172"/>
    </row>
    <row r="15503" spans="49:49" ht="12.75" hidden="1" customHeight="1" x14ac:dyDescent="0.2">
      <c r="AW15503" s="172"/>
    </row>
    <row r="15504" spans="49:49" ht="12.75" hidden="1" customHeight="1" x14ac:dyDescent="0.2">
      <c r="AW15504" s="172"/>
    </row>
    <row r="15505" spans="49:49" ht="12.75" hidden="1" customHeight="1" x14ac:dyDescent="0.2">
      <c r="AW15505" s="172"/>
    </row>
    <row r="15506" spans="49:49" ht="12.75" hidden="1" customHeight="1" x14ac:dyDescent="0.2">
      <c r="AW15506" s="172"/>
    </row>
    <row r="15507" spans="49:49" ht="12.75" hidden="1" customHeight="1" x14ac:dyDescent="0.2">
      <c r="AW15507" s="172"/>
    </row>
    <row r="15508" spans="49:49" ht="12.75" hidden="1" customHeight="1" x14ac:dyDescent="0.2">
      <c r="AW15508" s="172"/>
    </row>
    <row r="15509" spans="49:49" ht="12.75" hidden="1" customHeight="1" x14ac:dyDescent="0.2">
      <c r="AW15509" s="172"/>
    </row>
    <row r="15510" spans="49:49" ht="12.75" hidden="1" customHeight="1" x14ac:dyDescent="0.2">
      <c r="AW15510" s="172"/>
    </row>
    <row r="15511" spans="49:49" ht="12.75" hidden="1" customHeight="1" x14ac:dyDescent="0.2">
      <c r="AW15511" s="172"/>
    </row>
    <row r="15512" spans="49:49" ht="12.75" hidden="1" customHeight="1" x14ac:dyDescent="0.2">
      <c r="AW15512" s="172"/>
    </row>
    <row r="15513" spans="49:49" ht="12.75" hidden="1" customHeight="1" x14ac:dyDescent="0.2">
      <c r="AW15513" s="172"/>
    </row>
    <row r="15514" spans="49:49" ht="12.75" hidden="1" customHeight="1" x14ac:dyDescent="0.2">
      <c r="AW15514" s="172"/>
    </row>
    <row r="15515" spans="49:49" ht="12.75" hidden="1" customHeight="1" x14ac:dyDescent="0.2">
      <c r="AW15515" s="172"/>
    </row>
    <row r="15516" spans="49:49" ht="12.75" hidden="1" customHeight="1" x14ac:dyDescent="0.2">
      <c r="AW15516" s="172"/>
    </row>
    <row r="15517" spans="49:49" ht="12.75" hidden="1" customHeight="1" x14ac:dyDescent="0.2">
      <c r="AW15517" s="172"/>
    </row>
    <row r="15518" spans="49:49" ht="12.75" hidden="1" customHeight="1" x14ac:dyDescent="0.2">
      <c r="AW15518" s="172"/>
    </row>
    <row r="15519" spans="49:49" ht="12.75" hidden="1" customHeight="1" x14ac:dyDescent="0.2">
      <c r="AW15519" s="172"/>
    </row>
    <row r="15520" spans="49:49" ht="12.75" hidden="1" customHeight="1" x14ac:dyDescent="0.2">
      <c r="AW15520" s="172"/>
    </row>
    <row r="15521" spans="49:49" ht="12.75" hidden="1" customHeight="1" x14ac:dyDescent="0.2">
      <c r="AW15521" s="172"/>
    </row>
    <row r="15522" spans="49:49" ht="12.75" hidden="1" customHeight="1" x14ac:dyDescent="0.2">
      <c r="AW15522" s="172"/>
    </row>
    <row r="15523" spans="49:49" ht="12.75" hidden="1" customHeight="1" x14ac:dyDescent="0.2">
      <c r="AW15523" s="172"/>
    </row>
    <row r="15524" spans="49:49" ht="12.75" hidden="1" customHeight="1" x14ac:dyDescent="0.2">
      <c r="AW15524" s="172"/>
    </row>
    <row r="15525" spans="49:49" ht="12.75" hidden="1" customHeight="1" x14ac:dyDescent="0.2">
      <c r="AW15525" s="172"/>
    </row>
    <row r="15526" spans="49:49" ht="12.75" hidden="1" customHeight="1" x14ac:dyDescent="0.2">
      <c r="AW15526" s="172"/>
    </row>
    <row r="15527" spans="49:49" ht="12.75" hidden="1" customHeight="1" x14ac:dyDescent="0.2">
      <c r="AW15527" s="172"/>
    </row>
    <row r="15528" spans="49:49" ht="12.75" hidden="1" customHeight="1" x14ac:dyDescent="0.2">
      <c r="AW15528" s="172"/>
    </row>
    <row r="15529" spans="49:49" ht="12.75" hidden="1" customHeight="1" x14ac:dyDescent="0.2">
      <c r="AW15529" s="172"/>
    </row>
    <row r="15530" spans="49:49" ht="12.75" hidden="1" customHeight="1" x14ac:dyDescent="0.2">
      <c r="AW15530" s="172"/>
    </row>
    <row r="15531" spans="49:49" ht="12.75" hidden="1" customHeight="1" x14ac:dyDescent="0.2">
      <c r="AW15531" s="172"/>
    </row>
    <row r="15532" spans="49:49" ht="12.75" hidden="1" customHeight="1" x14ac:dyDescent="0.2">
      <c r="AW15532" s="172"/>
    </row>
    <row r="15533" spans="49:49" ht="12.75" hidden="1" customHeight="1" x14ac:dyDescent="0.2">
      <c r="AW15533" s="172"/>
    </row>
    <row r="15534" spans="49:49" ht="12.75" hidden="1" customHeight="1" x14ac:dyDescent="0.2">
      <c r="AW15534" s="172"/>
    </row>
    <row r="15535" spans="49:49" ht="12.75" hidden="1" customHeight="1" x14ac:dyDescent="0.2">
      <c r="AW15535" s="172"/>
    </row>
    <row r="15536" spans="49:49" ht="12.75" hidden="1" customHeight="1" x14ac:dyDescent="0.2">
      <c r="AW15536" s="172"/>
    </row>
    <row r="15537" spans="49:49" ht="12.75" hidden="1" customHeight="1" x14ac:dyDescent="0.2">
      <c r="AW15537" s="172"/>
    </row>
    <row r="15538" spans="49:49" ht="12.75" hidden="1" customHeight="1" x14ac:dyDescent="0.2">
      <c r="AW15538" s="172"/>
    </row>
    <row r="15539" spans="49:49" ht="12.75" hidden="1" customHeight="1" x14ac:dyDescent="0.2">
      <c r="AW15539" s="172"/>
    </row>
    <row r="15540" spans="49:49" ht="12.75" hidden="1" customHeight="1" x14ac:dyDescent="0.2">
      <c r="AW15540" s="172"/>
    </row>
    <row r="15541" spans="49:49" ht="12.75" hidden="1" customHeight="1" x14ac:dyDescent="0.2">
      <c r="AW15541" s="172"/>
    </row>
    <row r="15542" spans="49:49" ht="12.75" hidden="1" customHeight="1" x14ac:dyDescent="0.2">
      <c r="AW15542" s="172"/>
    </row>
    <row r="15543" spans="49:49" ht="12.75" hidden="1" customHeight="1" x14ac:dyDescent="0.2">
      <c r="AW15543" s="172"/>
    </row>
    <row r="15544" spans="49:49" ht="12.75" hidden="1" customHeight="1" x14ac:dyDescent="0.2">
      <c r="AW15544" s="172"/>
    </row>
    <row r="15545" spans="49:49" ht="12.75" hidden="1" customHeight="1" x14ac:dyDescent="0.2">
      <c r="AW15545" s="172"/>
    </row>
    <row r="15546" spans="49:49" ht="12.75" hidden="1" customHeight="1" x14ac:dyDescent="0.2">
      <c r="AW15546" s="172"/>
    </row>
    <row r="15547" spans="49:49" ht="12.75" hidden="1" customHeight="1" x14ac:dyDescent="0.2">
      <c r="AW15547" s="172"/>
    </row>
    <row r="15548" spans="49:49" ht="12.75" hidden="1" customHeight="1" x14ac:dyDescent="0.2">
      <c r="AW15548" s="172"/>
    </row>
    <row r="15549" spans="49:49" ht="12.75" hidden="1" customHeight="1" x14ac:dyDescent="0.2">
      <c r="AW15549" s="172"/>
    </row>
    <row r="15550" spans="49:49" ht="12.75" hidden="1" customHeight="1" x14ac:dyDescent="0.2">
      <c r="AW15550" s="172"/>
    </row>
    <row r="15551" spans="49:49" ht="12.75" hidden="1" customHeight="1" x14ac:dyDescent="0.2">
      <c r="AW15551" s="172"/>
    </row>
    <row r="15552" spans="49:49" ht="12.75" hidden="1" customHeight="1" x14ac:dyDescent="0.2">
      <c r="AW15552" s="172"/>
    </row>
    <row r="15553" spans="49:49" ht="12.75" hidden="1" customHeight="1" x14ac:dyDescent="0.2">
      <c r="AW15553" s="172"/>
    </row>
    <row r="15554" spans="49:49" ht="12.75" hidden="1" customHeight="1" x14ac:dyDescent="0.2">
      <c r="AW15554" s="172"/>
    </row>
    <row r="15555" spans="49:49" ht="12.75" hidden="1" customHeight="1" x14ac:dyDescent="0.2">
      <c r="AW15555" s="172"/>
    </row>
    <row r="15556" spans="49:49" ht="12.75" hidden="1" customHeight="1" x14ac:dyDescent="0.2">
      <c r="AW15556" s="172"/>
    </row>
    <row r="15557" spans="49:49" ht="12.75" hidden="1" customHeight="1" x14ac:dyDescent="0.2">
      <c r="AW15557" s="172"/>
    </row>
    <row r="15558" spans="49:49" ht="12.75" hidden="1" customHeight="1" x14ac:dyDescent="0.2">
      <c r="AW15558" s="172"/>
    </row>
    <row r="15559" spans="49:49" ht="12.75" hidden="1" customHeight="1" x14ac:dyDescent="0.2">
      <c r="AW15559" s="172"/>
    </row>
    <row r="15560" spans="49:49" ht="12.75" hidden="1" customHeight="1" x14ac:dyDescent="0.2">
      <c r="AW15560" s="172"/>
    </row>
    <row r="15561" spans="49:49" ht="12.75" hidden="1" customHeight="1" x14ac:dyDescent="0.2">
      <c r="AW15561" s="172"/>
    </row>
    <row r="15562" spans="49:49" ht="12.75" hidden="1" customHeight="1" x14ac:dyDescent="0.2">
      <c r="AW15562" s="172"/>
    </row>
    <row r="15563" spans="49:49" ht="12.75" hidden="1" customHeight="1" x14ac:dyDescent="0.2">
      <c r="AW15563" s="172"/>
    </row>
    <row r="15564" spans="49:49" ht="12.75" hidden="1" customHeight="1" x14ac:dyDescent="0.2">
      <c r="AW15564" s="172"/>
    </row>
    <row r="15565" spans="49:49" ht="12.75" hidden="1" customHeight="1" x14ac:dyDescent="0.2">
      <c r="AW15565" s="172"/>
    </row>
    <row r="15566" spans="49:49" ht="12.75" hidden="1" customHeight="1" x14ac:dyDescent="0.2">
      <c r="AW15566" s="172"/>
    </row>
    <row r="15567" spans="49:49" ht="12.75" hidden="1" customHeight="1" x14ac:dyDescent="0.2">
      <c r="AW15567" s="172"/>
    </row>
    <row r="15568" spans="49:49" ht="12.75" hidden="1" customHeight="1" x14ac:dyDescent="0.2">
      <c r="AW15568" s="172"/>
    </row>
    <row r="15569" spans="49:49" ht="12.75" hidden="1" customHeight="1" x14ac:dyDescent="0.2">
      <c r="AW15569" s="172"/>
    </row>
    <row r="15570" spans="49:49" ht="12.75" hidden="1" customHeight="1" x14ac:dyDescent="0.2">
      <c r="AW15570" s="172"/>
    </row>
    <row r="15571" spans="49:49" ht="12.75" hidden="1" customHeight="1" x14ac:dyDescent="0.2">
      <c r="AW15571" s="172"/>
    </row>
    <row r="15572" spans="49:49" ht="12.75" hidden="1" customHeight="1" x14ac:dyDescent="0.2">
      <c r="AW15572" s="172"/>
    </row>
    <row r="15573" spans="49:49" ht="12.75" hidden="1" customHeight="1" x14ac:dyDescent="0.2">
      <c r="AW15573" s="172"/>
    </row>
    <row r="15574" spans="49:49" ht="12.75" hidden="1" customHeight="1" x14ac:dyDescent="0.2">
      <c r="AW15574" s="172"/>
    </row>
    <row r="15575" spans="49:49" ht="12.75" hidden="1" customHeight="1" x14ac:dyDescent="0.2">
      <c r="AW15575" s="172"/>
    </row>
    <row r="15576" spans="49:49" ht="12.75" hidden="1" customHeight="1" x14ac:dyDescent="0.2">
      <c r="AW15576" s="172"/>
    </row>
    <row r="15577" spans="49:49" ht="12.75" hidden="1" customHeight="1" x14ac:dyDescent="0.2">
      <c r="AW15577" s="172"/>
    </row>
    <row r="15578" spans="49:49" ht="12.75" hidden="1" customHeight="1" x14ac:dyDescent="0.2">
      <c r="AW15578" s="172"/>
    </row>
    <row r="15579" spans="49:49" ht="12.75" hidden="1" customHeight="1" x14ac:dyDescent="0.2">
      <c r="AW15579" s="172"/>
    </row>
    <row r="15580" spans="49:49" ht="12.75" hidden="1" customHeight="1" x14ac:dyDescent="0.2">
      <c r="AW15580" s="172"/>
    </row>
    <row r="15581" spans="49:49" ht="12.75" hidden="1" customHeight="1" x14ac:dyDescent="0.2">
      <c r="AW15581" s="172"/>
    </row>
    <row r="15582" spans="49:49" ht="12.75" hidden="1" customHeight="1" x14ac:dyDescent="0.2">
      <c r="AW15582" s="172"/>
    </row>
    <row r="15583" spans="49:49" ht="12.75" hidden="1" customHeight="1" x14ac:dyDescent="0.2">
      <c r="AW15583" s="172"/>
    </row>
    <row r="15584" spans="49:49" ht="12.75" hidden="1" customHeight="1" x14ac:dyDescent="0.2">
      <c r="AW15584" s="172"/>
    </row>
    <row r="15585" spans="49:49" ht="12.75" hidden="1" customHeight="1" x14ac:dyDescent="0.2">
      <c r="AW15585" s="172"/>
    </row>
    <row r="15586" spans="49:49" ht="12.75" hidden="1" customHeight="1" x14ac:dyDescent="0.2">
      <c r="AW15586" s="172"/>
    </row>
    <row r="15587" spans="49:49" ht="12.75" hidden="1" customHeight="1" x14ac:dyDescent="0.2">
      <c r="AW15587" s="172"/>
    </row>
    <row r="15588" spans="49:49" ht="12.75" hidden="1" customHeight="1" x14ac:dyDescent="0.2">
      <c r="AW15588" s="172"/>
    </row>
    <row r="15589" spans="49:49" ht="12.75" hidden="1" customHeight="1" x14ac:dyDescent="0.2">
      <c r="AW15589" s="172"/>
    </row>
    <row r="15590" spans="49:49" ht="12.75" hidden="1" customHeight="1" x14ac:dyDescent="0.2">
      <c r="AW15590" s="172"/>
    </row>
    <row r="15591" spans="49:49" ht="12.75" hidden="1" customHeight="1" x14ac:dyDescent="0.2">
      <c r="AW15591" s="172"/>
    </row>
    <row r="15592" spans="49:49" ht="12.75" hidden="1" customHeight="1" x14ac:dyDescent="0.2">
      <c r="AW15592" s="172"/>
    </row>
    <row r="15593" spans="49:49" ht="12.75" hidden="1" customHeight="1" x14ac:dyDescent="0.2">
      <c r="AW15593" s="172"/>
    </row>
    <row r="15594" spans="49:49" ht="12.75" hidden="1" customHeight="1" x14ac:dyDescent="0.2">
      <c r="AW15594" s="172"/>
    </row>
    <row r="15595" spans="49:49" ht="12.75" hidden="1" customHeight="1" x14ac:dyDescent="0.2">
      <c r="AW15595" s="172"/>
    </row>
    <row r="15596" spans="49:49" ht="12.75" hidden="1" customHeight="1" x14ac:dyDescent="0.2">
      <c r="AW15596" s="172"/>
    </row>
    <row r="15597" spans="49:49" ht="12.75" hidden="1" customHeight="1" x14ac:dyDescent="0.2">
      <c r="AW15597" s="172"/>
    </row>
    <row r="15598" spans="49:49" ht="12.75" hidden="1" customHeight="1" x14ac:dyDescent="0.2">
      <c r="AW15598" s="172"/>
    </row>
    <row r="15599" spans="49:49" ht="12.75" hidden="1" customHeight="1" x14ac:dyDescent="0.2">
      <c r="AW15599" s="172"/>
    </row>
    <row r="15600" spans="49:49" ht="12.75" hidden="1" customHeight="1" x14ac:dyDescent="0.2">
      <c r="AW15600" s="172"/>
    </row>
    <row r="15601" spans="49:49" ht="12.75" hidden="1" customHeight="1" x14ac:dyDescent="0.2">
      <c r="AW15601" s="172"/>
    </row>
    <row r="15602" spans="49:49" ht="12.75" hidden="1" customHeight="1" x14ac:dyDescent="0.2">
      <c r="AW15602" s="172"/>
    </row>
    <row r="15603" spans="49:49" ht="12.75" hidden="1" customHeight="1" x14ac:dyDescent="0.2">
      <c r="AW15603" s="172"/>
    </row>
    <row r="15604" spans="49:49" ht="12.75" hidden="1" customHeight="1" x14ac:dyDescent="0.2">
      <c r="AW15604" s="172"/>
    </row>
    <row r="15605" spans="49:49" ht="12.75" hidden="1" customHeight="1" x14ac:dyDescent="0.2">
      <c r="AW15605" s="172"/>
    </row>
    <row r="15606" spans="49:49" ht="12.75" hidden="1" customHeight="1" x14ac:dyDescent="0.2">
      <c r="AW15606" s="172"/>
    </row>
    <row r="15607" spans="49:49" ht="12.75" hidden="1" customHeight="1" x14ac:dyDescent="0.2">
      <c r="AW15607" s="172"/>
    </row>
    <row r="15608" spans="49:49" ht="12.75" hidden="1" customHeight="1" x14ac:dyDescent="0.2">
      <c r="AW15608" s="172"/>
    </row>
    <row r="15609" spans="49:49" ht="12.75" hidden="1" customHeight="1" x14ac:dyDescent="0.2">
      <c r="AW15609" s="172"/>
    </row>
    <row r="15610" spans="49:49" ht="12.75" hidden="1" customHeight="1" x14ac:dyDescent="0.2">
      <c r="AW15610" s="172"/>
    </row>
    <row r="15611" spans="49:49" ht="12.75" hidden="1" customHeight="1" x14ac:dyDescent="0.2">
      <c r="AW15611" s="172"/>
    </row>
    <row r="15612" spans="49:49" ht="12.75" hidden="1" customHeight="1" x14ac:dyDescent="0.2">
      <c r="AW15612" s="172"/>
    </row>
    <row r="15613" spans="49:49" ht="12.75" hidden="1" customHeight="1" x14ac:dyDescent="0.2">
      <c r="AW15613" s="172"/>
    </row>
    <row r="15614" spans="49:49" ht="12.75" hidden="1" customHeight="1" x14ac:dyDescent="0.2">
      <c r="AW15614" s="172"/>
    </row>
    <row r="15615" spans="49:49" ht="12.75" hidden="1" customHeight="1" x14ac:dyDescent="0.2">
      <c r="AW15615" s="172"/>
    </row>
    <row r="15616" spans="49:49" ht="12.75" hidden="1" customHeight="1" x14ac:dyDescent="0.2">
      <c r="AW15616" s="172"/>
    </row>
    <row r="15617" spans="49:49" ht="12.75" hidden="1" customHeight="1" x14ac:dyDescent="0.2">
      <c r="AW15617" s="172"/>
    </row>
    <row r="15618" spans="49:49" ht="12.75" hidden="1" customHeight="1" x14ac:dyDescent="0.2">
      <c r="AW15618" s="172"/>
    </row>
    <row r="15619" spans="49:49" ht="12.75" hidden="1" customHeight="1" x14ac:dyDescent="0.2">
      <c r="AW15619" s="172"/>
    </row>
    <row r="15620" spans="49:49" ht="12.75" hidden="1" customHeight="1" x14ac:dyDescent="0.2">
      <c r="AW15620" s="172"/>
    </row>
    <row r="15621" spans="49:49" ht="12.75" hidden="1" customHeight="1" x14ac:dyDescent="0.2">
      <c r="AW15621" s="172"/>
    </row>
    <row r="15622" spans="49:49" ht="12.75" hidden="1" customHeight="1" x14ac:dyDescent="0.2">
      <c r="AW15622" s="172"/>
    </row>
    <row r="15623" spans="49:49" ht="12.75" hidden="1" customHeight="1" x14ac:dyDescent="0.2">
      <c r="AW15623" s="172"/>
    </row>
    <row r="15624" spans="49:49" ht="12.75" hidden="1" customHeight="1" x14ac:dyDescent="0.2">
      <c r="AW15624" s="172"/>
    </row>
    <row r="15625" spans="49:49" ht="12.75" hidden="1" customHeight="1" x14ac:dyDescent="0.2">
      <c r="AW15625" s="172"/>
    </row>
    <row r="15626" spans="49:49" ht="12.75" hidden="1" customHeight="1" x14ac:dyDescent="0.2">
      <c r="AW15626" s="172"/>
    </row>
    <row r="15627" spans="49:49" ht="12.75" hidden="1" customHeight="1" x14ac:dyDescent="0.2">
      <c r="AW15627" s="172"/>
    </row>
    <row r="15628" spans="49:49" ht="12.75" hidden="1" customHeight="1" x14ac:dyDescent="0.2">
      <c r="AW15628" s="172"/>
    </row>
    <row r="15629" spans="49:49" ht="12.75" hidden="1" customHeight="1" x14ac:dyDescent="0.2">
      <c r="AW15629" s="172"/>
    </row>
    <row r="15630" spans="49:49" ht="12.75" hidden="1" customHeight="1" x14ac:dyDescent="0.2">
      <c r="AW15630" s="172"/>
    </row>
    <row r="15631" spans="49:49" ht="12.75" hidden="1" customHeight="1" x14ac:dyDescent="0.2">
      <c r="AW15631" s="172"/>
    </row>
    <row r="15632" spans="49:49" ht="12.75" hidden="1" customHeight="1" x14ac:dyDescent="0.2">
      <c r="AW15632" s="172"/>
    </row>
    <row r="15633" spans="49:49" ht="12.75" hidden="1" customHeight="1" x14ac:dyDescent="0.2">
      <c r="AW15633" s="172"/>
    </row>
    <row r="15634" spans="49:49" ht="12.75" hidden="1" customHeight="1" x14ac:dyDescent="0.2">
      <c r="AW15634" s="172"/>
    </row>
    <row r="15635" spans="49:49" ht="12.75" hidden="1" customHeight="1" x14ac:dyDescent="0.2">
      <c r="AW15635" s="172"/>
    </row>
    <row r="15636" spans="49:49" ht="12.75" hidden="1" customHeight="1" x14ac:dyDescent="0.2">
      <c r="AW15636" s="172"/>
    </row>
    <row r="15637" spans="49:49" ht="12.75" hidden="1" customHeight="1" x14ac:dyDescent="0.2">
      <c r="AW15637" s="172"/>
    </row>
    <row r="15638" spans="49:49" ht="12.75" hidden="1" customHeight="1" x14ac:dyDescent="0.2">
      <c r="AW15638" s="172"/>
    </row>
    <row r="15639" spans="49:49" ht="12.75" hidden="1" customHeight="1" x14ac:dyDescent="0.2">
      <c r="AW15639" s="172"/>
    </row>
    <row r="15640" spans="49:49" ht="12.75" hidden="1" customHeight="1" x14ac:dyDescent="0.2">
      <c r="AW15640" s="172"/>
    </row>
    <row r="15641" spans="49:49" ht="12.75" hidden="1" customHeight="1" x14ac:dyDescent="0.2">
      <c r="AW15641" s="172"/>
    </row>
    <row r="15642" spans="49:49" ht="12.75" hidden="1" customHeight="1" x14ac:dyDescent="0.2">
      <c r="AW15642" s="172"/>
    </row>
    <row r="15643" spans="49:49" ht="12.75" hidden="1" customHeight="1" x14ac:dyDescent="0.2">
      <c r="AW15643" s="172"/>
    </row>
    <row r="15644" spans="49:49" ht="12.75" hidden="1" customHeight="1" x14ac:dyDescent="0.2">
      <c r="AW15644" s="172"/>
    </row>
    <row r="15645" spans="49:49" ht="12.75" hidden="1" customHeight="1" x14ac:dyDescent="0.2">
      <c r="AW15645" s="172"/>
    </row>
    <row r="15646" spans="49:49" ht="12.75" hidden="1" customHeight="1" x14ac:dyDescent="0.2">
      <c r="AW15646" s="172"/>
    </row>
    <row r="15647" spans="49:49" ht="12.75" hidden="1" customHeight="1" x14ac:dyDescent="0.2">
      <c r="AW15647" s="172"/>
    </row>
    <row r="15648" spans="49:49" ht="12.75" hidden="1" customHeight="1" x14ac:dyDescent="0.2">
      <c r="AW15648" s="172"/>
    </row>
    <row r="15649" spans="49:49" ht="12.75" hidden="1" customHeight="1" x14ac:dyDescent="0.2">
      <c r="AW15649" s="172"/>
    </row>
    <row r="15650" spans="49:49" ht="12.75" hidden="1" customHeight="1" x14ac:dyDescent="0.2">
      <c r="AW15650" s="172"/>
    </row>
    <row r="15651" spans="49:49" ht="12.75" hidden="1" customHeight="1" x14ac:dyDescent="0.2">
      <c r="AW15651" s="172"/>
    </row>
    <row r="15652" spans="49:49" ht="12.75" hidden="1" customHeight="1" x14ac:dyDescent="0.2">
      <c r="AW15652" s="172"/>
    </row>
    <row r="15653" spans="49:49" ht="12.75" hidden="1" customHeight="1" x14ac:dyDescent="0.2">
      <c r="AW15653" s="172"/>
    </row>
    <row r="15654" spans="49:49" ht="12.75" hidden="1" customHeight="1" x14ac:dyDescent="0.2">
      <c r="AW15654" s="172"/>
    </row>
    <row r="15655" spans="49:49" ht="12.75" hidden="1" customHeight="1" x14ac:dyDescent="0.2">
      <c r="AW15655" s="172"/>
    </row>
    <row r="15656" spans="49:49" ht="12.75" hidden="1" customHeight="1" x14ac:dyDescent="0.2">
      <c r="AW15656" s="172"/>
    </row>
    <row r="15657" spans="49:49" ht="12.75" hidden="1" customHeight="1" x14ac:dyDescent="0.2">
      <c r="AW15657" s="172"/>
    </row>
    <row r="15658" spans="49:49" ht="12.75" hidden="1" customHeight="1" x14ac:dyDescent="0.2">
      <c r="AW15658" s="172"/>
    </row>
    <row r="15659" spans="49:49" ht="12.75" hidden="1" customHeight="1" x14ac:dyDescent="0.2">
      <c r="AW15659" s="172"/>
    </row>
    <row r="15660" spans="49:49" ht="12.75" hidden="1" customHeight="1" x14ac:dyDescent="0.2">
      <c r="AW15660" s="172"/>
    </row>
    <row r="15661" spans="49:49" ht="12.75" hidden="1" customHeight="1" x14ac:dyDescent="0.2">
      <c r="AW15661" s="172"/>
    </row>
    <row r="15662" spans="49:49" ht="12.75" hidden="1" customHeight="1" x14ac:dyDescent="0.2">
      <c r="AW15662" s="172"/>
    </row>
    <row r="15663" spans="49:49" ht="12.75" hidden="1" customHeight="1" x14ac:dyDescent="0.2">
      <c r="AW15663" s="172"/>
    </row>
    <row r="15664" spans="49:49" ht="12.75" hidden="1" customHeight="1" x14ac:dyDescent="0.2">
      <c r="AW15664" s="172"/>
    </row>
    <row r="15665" spans="49:49" ht="12.75" hidden="1" customHeight="1" x14ac:dyDescent="0.2">
      <c r="AW15665" s="172"/>
    </row>
    <row r="15666" spans="49:49" ht="12.75" hidden="1" customHeight="1" x14ac:dyDescent="0.2">
      <c r="AW15666" s="172"/>
    </row>
    <row r="15667" spans="49:49" ht="12.75" hidden="1" customHeight="1" x14ac:dyDescent="0.2">
      <c r="AW15667" s="172"/>
    </row>
    <row r="15668" spans="49:49" ht="12.75" hidden="1" customHeight="1" x14ac:dyDescent="0.2">
      <c r="AW15668" s="172"/>
    </row>
    <row r="15669" spans="49:49" ht="12.75" hidden="1" customHeight="1" x14ac:dyDescent="0.2">
      <c r="AW15669" s="172"/>
    </row>
    <row r="15670" spans="49:49" ht="12.75" hidden="1" customHeight="1" x14ac:dyDescent="0.2">
      <c r="AW15670" s="172"/>
    </row>
    <row r="15671" spans="49:49" ht="12.75" hidden="1" customHeight="1" x14ac:dyDescent="0.2">
      <c r="AW15671" s="172"/>
    </row>
    <row r="15672" spans="49:49" ht="12.75" hidden="1" customHeight="1" x14ac:dyDescent="0.2">
      <c r="AW15672" s="172"/>
    </row>
    <row r="15673" spans="49:49" ht="12.75" hidden="1" customHeight="1" x14ac:dyDescent="0.2">
      <c r="AW15673" s="172"/>
    </row>
    <row r="15674" spans="49:49" ht="12.75" hidden="1" customHeight="1" x14ac:dyDescent="0.2">
      <c r="AW15674" s="172"/>
    </row>
    <row r="15675" spans="49:49" ht="12.75" hidden="1" customHeight="1" x14ac:dyDescent="0.2">
      <c r="AW15675" s="172"/>
    </row>
    <row r="15676" spans="49:49" ht="12.75" hidden="1" customHeight="1" x14ac:dyDescent="0.2">
      <c r="AW15676" s="172"/>
    </row>
    <row r="15677" spans="49:49" ht="12.75" hidden="1" customHeight="1" x14ac:dyDescent="0.2">
      <c r="AW15677" s="172"/>
    </row>
    <row r="15678" spans="49:49" ht="12.75" hidden="1" customHeight="1" x14ac:dyDescent="0.2">
      <c r="AW15678" s="172"/>
    </row>
    <row r="15679" spans="49:49" ht="12.75" hidden="1" customHeight="1" x14ac:dyDescent="0.2">
      <c r="AW15679" s="172"/>
    </row>
    <row r="15680" spans="49:49" ht="12.75" hidden="1" customHeight="1" x14ac:dyDescent="0.2">
      <c r="AW15680" s="172"/>
    </row>
    <row r="15681" spans="49:49" ht="12.75" hidden="1" customHeight="1" x14ac:dyDescent="0.2">
      <c r="AW15681" s="172"/>
    </row>
    <row r="15682" spans="49:49" ht="12.75" hidden="1" customHeight="1" x14ac:dyDescent="0.2">
      <c r="AW15682" s="172"/>
    </row>
    <row r="15683" spans="49:49" ht="12.75" hidden="1" customHeight="1" x14ac:dyDescent="0.2">
      <c r="AW15683" s="172"/>
    </row>
    <row r="15684" spans="49:49" ht="12.75" hidden="1" customHeight="1" x14ac:dyDescent="0.2">
      <c r="AW15684" s="172"/>
    </row>
    <row r="15685" spans="49:49" ht="12.75" hidden="1" customHeight="1" x14ac:dyDescent="0.2">
      <c r="AW15685" s="172"/>
    </row>
    <row r="15686" spans="49:49" ht="12.75" hidden="1" customHeight="1" x14ac:dyDescent="0.2">
      <c r="AW15686" s="172"/>
    </row>
    <row r="15687" spans="49:49" ht="12.75" hidden="1" customHeight="1" x14ac:dyDescent="0.2">
      <c r="AW15687" s="172"/>
    </row>
    <row r="15688" spans="49:49" ht="12.75" hidden="1" customHeight="1" x14ac:dyDescent="0.2">
      <c r="AW15688" s="172"/>
    </row>
    <row r="15689" spans="49:49" ht="12.75" hidden="1" customHeight="1" x14ac:dyDescent="0.2">
      <c r="AW15689" s="172"/>
    </row>
    <row r="15690" spans="49:49" ht="12.75" hidden="1" customHeight="1" x14ac:dyDescent="0.2">
      <c r="AW15690" s="172"/>
    </row>
    <row r="15691" spans="49:49" ht="12.75" hidden="1" customHeight="1" x14ac:dyDescent="0.2">
      <c r="AW15691" s="172"/>
    </row>
    <row r="15692" spans="49:49" ht="12.75" hidden="1" customHeight="1" x14ac:dyDescent="0.2">
      <c r="AW15692" s="172"/>
    </row>
    <row r="15693" spans="49:49" ht="12.75" hidden="1" customHeight="1" x14ac:dyDescent="0.2">
      <c r="AW15693" s="172"/>
    </row>
    <row r="15694" spans="49:49" ht="12.75" hidden="1" customHeight="1" x14ac:dyDescent="0.2">
      <c r="AW15694" s="172"/>
    </row>
    <row r="15695" spans="49:49" ht="12.75" hidden="1" customHeight="1" x14ac:dyDescent="0.2">
      <c r="AW15695" s="172"/>
    </row>
    <row r="15696" spans="49:49" ht="12.75" hidden="1" customHeight="1" x14ac:dyDescent="0.2">
      <c r="AW15696" s="172"/>
    </row>
    <row r="15697" spans="49:49" ht="12.75" hidden="1" customHeight="1" x14ac:dyDescent="0.2">
      <c r="AW15697" s="172"/>
    </row>
    <row r="15698" spans="49:49" ht="12.75" hidden="1" customHeight="1" x14ac:dyDescent="0.2">
      <c r="AW15698" s="172"/>
    </row>
    <row r="15699" spans="49:49" ht="12.75" hidden="1" customHeight="1" x14ac:dyDescent="0.2">
      <c r="AW15699" s="172"/>
    </row>
    <row r="15700" spans="49:49" ht="12.75" hidden="1" customHeight="1" x14ac:dyDescent="0.2">
      <c r="AW15700" s="172"/>
    </row>
    <row r="15701" spans="49:49" ht="12.75" hidden="1" customHeight="1" x14ac:dyDescent="0.2">
      <c r="AW15701" s="172"/>
    </row>
    <row r="15702" spans="49:49" ht="12.75" hidden="1" customHeight="1" x14ac:dyDescent="0.2">
      <c r="AW15702" s="172"/>
    </row>
    <row r="15703" spans="49:49" ht="12.75" hidden="1" customHeight="1" x14ac:dyDescent="0.2">
      <c r="AW15703" s="172"/>
    </row>
    <row r="15704" spans="49:49" ht="12.75" hidden="1" customHeight="1" x14ac:dyDescent="0.2">
      <c r="AW15704" s="172"/>
    </row>
    <row r="15705" spans="49:49" ht="12.75" hidden="1" customHeight="1" x14ac:dyDescent="0.2">
      <c r="AW15705" s="172"/>
    </row>
    <row r="15706" spans="49:49" ht="12.75" hidden="1" customHeight="1" x14ac:dyDescent="0.2">
      <c r="AW15706" s="172"/>
    </row>
    <row r="15707" spans="49:49" ht="12.75" hidden="1" customHeight="1" x14ac:dyDescent="0.2">
      <c r="AW15707" s="172"/>
    </row>
    <row r="15708" spans="49:49" ht="12.75" hidden="1" customHeight="1" x14ac:dyDescent="0.2">
      <c r="AW15708" s="172"/>
    </row>
    <row r="15709" spans="49:49" ht="12.75" hidden="1" customHeight="1" x14ac:dyDescent="0.2">
      <c r="AW15709" s="172"/>
    </row>
    <row r="15710" spans="49:49" ht="12.75" hidden="1" customHeight="1" x14ac:dyDescent="0.2">
      <c r="AW15710" s="172"/>
    </row>
    <row r="15711" spans="49:49" ht="12.75" hidden="1" customHeight="1" x14ac:dyDescent="0.2">
      <c r="AW15711" s="172"/>
    </row>
    <row r="15712" spans="49:49" ht="12.75" hidden="1" customHeight="1" x14ac:dyDescent="0.2">
      <c r="AW15712" s="172"/>
    </row>
    <row r="15713" spans="49:49" ht="12.75" hidden="1" customHeight="1" x14ac:dyDescent="0.2">
      <c r="AW15713" s="172"/>
    </row>
    <row r="15714" spans="49:49" ht="12.75" hidden="1" customHeight="1" x14ac:dyDescent="0.2">
      <c r="AW15714" s="172"/>
    </row>
    <row r="15715" spans="49:49" ht="12.75" hidden="1" customHeight="1" x14ac:dyDescent="0.2">
      <c r="AW15715" s="172"/>
    </row>
    <row r="15716" spans="49:49" ht="12.75" hidden="1" customHeight="1" x14ac:dyDescent="0.2">
      <c r="AW15716" s="172"/>
    </row>
    <row r="15717" spans="49:49" ht="12.75" hidden="1" customHeight="1" x14ac:dyDescent="0.2">
      <c r="AW15717" s="172"/>
    </row>
    <row r="15718" spans="49:49" ht="12.75" hidden="1" customHeight="1" x14ac:dyDescent="0.2">
      <c r="AW15718" s="172"/>
    </row>
    <row r="15719" spans="49:49" ht="12.75" hidden="1" customHeight="1" x14ac:dyDescent="0.2">
      <c r="AW15719" s="172"/>
    </row>
    <row r="15720" spans="49:49" ht="12.75" hidden="1" customHeight="1" x14ac:dyDescent="0.2">
      <c r="AW15720" s="172"/>
    </row>
    <row r="15721" spans="49:49" ht="12.75" hidden="1" customHeight="1" x14ac:dyDescent="0.2">
      <c r="AW15721" s="172"/>
    </row>
    <row r="15722" spans="49:49" ht="12.75" hidden="1" customHeight="1" x14ac:dyDescent="0.2">
      <c r="AW15722" s="172"/>
    </row>
    <row r="15723" spans="49:49" ht="12.75" hidden="1" customHeight="1" x14ac:dyDescent="0.2">
      <c r="AW15723" s="172"/>
    </row>
    <row r="15724" spans="49:49" ht="12.75" hidden="1" customHeight="1" x14ac:dyDescent="0.2">
      <c r="AW15724" s="172"/>
    </row>
    <row r="15725" spans="49:49" ht="12.75" hidden="1" customHeight="1" x14ac:dyDescent="0.2">
      <c r="AW15725" s="172"/>
    </row>
    <row r="15726" spans="49:49" ht="12.75" hidden="1" customHeight="1" x14ac:dyDescent="0.2">
      <c r="AW15726" s="172"/>
    </row>
    <row r="15727" spans="49:49" ht="12.75" hidden="1" customHeight="1" x14ac:dyDescent="0.2">
      <c r="AW15727" s="172"/>
    </row>
    <row r="15728" spans="49:49" ht="12.75" hidden="1" customHeight="1" x14ac:dyDescent="0.2">
      <c r="AW15728" s="172"/>
    </row>
    <row r="15729" spans="49:49" ht="12.75" hidden="1" customHeight="1" x14ac:dyDescent="0.2">
      <c r="AW15729" s="172"/>
    </row>
    <row r="15730" spans="49:49" ht="12.75" hidden="1" customHeight="1" x14ac:dyDescent="0.2">
      <c r="AW15730" s="172"/>
    </row>
    <row r="15731" spans="49:49" ht="12.75" hidden="1" customHeight="1" x14ac:dyDescent="0.2">
      <c r="AW15731" s="172"/>
    </row>
    <row r="15732" spans="49:49" ht="12.75" hidden="1" customHeight="1" x14ac:dyDescent="0.2">
      <c r="AW15732" s="172"/>
    </row>
    <row r="15733" spans="49:49" ht="12.75" hidden="1" customHeight="1" x14ac:dyDescent="0.2">
      <c r="AW15733" s="172"/>
    </row>
    <row r="15734" spans="49:49" ht="12.75" hidden="1" customHeight="1" x14ac:dyDescent="0.2">
      <c r="AW15734" s="172"/>
    </row>
    <row r="15735" spans="49:49" ht="12.75" hidden="1" customHeight="1" x14ac:dyDescent="0.2">
      <c r="AW15735" s="172"/>
    </row>
    <row r="15736" spans="49:49" ht="12.75" hidden="1" customHeight="1" x14ac:dyDescent="0.2">
      <c r="AW15736" s="172"/>
    </row>
    <row r="15737" spans="49:49" ht="12.75" hidden="1" customHeight="1" x14ac:dyDescent="0.2">
      <c r="AW15737" s="172"/>
    </row>
    <row r="15738" spans="49:49" ht="12.75" hidden="1" customHeight="1" x14ac:dyDescent="0.2">
      <c r="AW15738" s="172"/>
    </row>
    <row r="15739" spans="49:49" ht="12.75" hidden="1" customHeight="1" x14ac:dyDescent="0.2">
      <c r="AW15739" s="172"/>
    </row>
    <row r="15740" spans="49:49" ht="12.75" hidden="1" customHeight="1" x14ac:dyDescent="0.2">
      <c r="AW15740" s="172"/>
    </row>
    <row r="15741" spans="49:49" ht="12.75" hidden="1" customHeight="1" x14ac:dyDescent="0.2">
      <c r="AW15741" s="172"/>
    </row>
    <row r="15742" spans="49:49" ht="12.75" hidden="1" customHeight="1" x14ac:dyDescent="0.2">
      <c r="AW15742" s="172"/>
    </row>
    <row r="15743" spans="49:49" ht="12.75" hidden="1" customHeight="1" x14ac:dyDescent="0.2">
      <c r="AW15743" s="172"/>
    </row>
    <row r="15744" spans="49:49" ht="12.75" hidden="1" customHeight="1" x14ac:dyDescent="0.2">
      <c r="AW15744" s="172"/>
    </row>
    <row r="15745" spans="49:49" ht="12.75" hidden="1" customHeight="1" x14ac:dyDescent="0.2">
      <c r="AW15745" s="172"/>
    </row>
    <row r="15746" spans="49:49" ht="12.75" hidden="1" customHeight="1" x14ac:dyDescent="0.2">
      <c r="AW15746" s="172"/>
    </row>
    <row r="15747" spans="49:49" ht="12.75" hidden="1" customHeight="1" x14ac:dyDescent="0.2">
      <c r="AW15747" s="172"/>
    </row>
    <row r="15748" spans="49:49" ht="12.75" hidden="1" customHeight="1" x14ac:dyDescent="0.2">
      <c r="AW15748" s="172"/>
    </row>
    <row r="15749" spans="49:49" ht="12.75" hidden="1" customHeight="1" x14ac:dyDescent="0.2">
      <c r="AW15749" s="172"/>
    </row>
    <row r="15750" spans="49:49" ht="12.75" hidden="1" customHeight="1" x14ac:dyDescent="0.2">
      <c r="AW15750" s="172"/>
    </row>
    <row r="15751" spans="49:49" ht="12.75" hidden="1" customHeight="1" x14ac:dyDescent="0.2">
      <c r="AW15751" s="172"/>
    </row>
    <row r="15752" spans="49:49" ht="12.75" hidden="1" customHeight="1" x14ac:dyDescent="0.2">
      <c r="AW15752" s="172"/>
    </row>
    <row r="15753" spans="49:49" ht="12.75" hidden="1" customHeight="1" x14ac:dyDescent="0.2">
      <c r="AW15753" s="172"/>
    </row>
    <row r="15754" spans="49:49" ht="12.75" hidden="1" customHeight="1" x14ac:dyDescent="0.2">
      <c r="AW15754" s="172"/>
    </row>
    <row r="15755" spans="49:49" ht="12.75" hidden="1" customHeight="1" x14ac:dyDescent="0.2">
      <c r="AW15755" s="172"/>
    </row>
    <row r="15756" spans="49:49" ht="12.75" hidden="1" customHeight="1" x14ac:dyDescent="0.2">
      <c r="AW15756" s="172"/>
    </row>
    <row r="15757" spans="49:49" ht="12.75" hidden="1" customHeight="1" x14ac:dyDescent="0.2">
      <c r="AW15757" s="172"/>
    </row>
    <row r="15758" spans="49:49" ht="12.75" hidden="1" customHeight="1" x14ac:dyDescent="0.2">
      <c r="AW15758" s="172"/>
    </row>
    <row r="15759" spans="49:49" ht="12.75" hidden="1" customHeight="1" x14ac:dyDescent="0.2">
      <c r="AW15759" s="172"/>
    </row>
    <row r="15760" spans="49:49" ht="12.75" hidden="1" customHeight="1" x14ac:dyDescent="0.2">
      <c r="AW15760" s="172"/>
    </row>
    <row r="15761" spans="49:49" ht="12.75" hidden="1" customHeight="1" x14ac:dyDescent="0.2">
      <c r="AW15761" s="172"/>
    </row>
    <row r="15762" spans="49:49" ht="12.75" hidden="1" customHeight="1" x14ac:dyDescent="0.2">
      <c r="AW15762" s="172"/>
    </row>
    <row r="15763" spans="49:49" ht="12.75" hidden="1" customHeight="1" x14ac:dyDescent="0.2">
      <c r="AW15763" s="172"/>
    </row>
    <row r="15764" spans="49:49" ht="12.75" hidden="1" customHeight="1" x14ac:dyDescent="0.2">
      <c r="AW15764" s="172"/>
    </row>
    <row r="15765" spans="49:49" ht="12.75" hidden="1" customHeight="1" x14ac:dyDescent="0.2">
      <c r="AW15765" s="172"/>
    </row>
    <row r="15766" spans="49:49" ht="12.75" hidden="1" customHeight="1" x14ac:dyDescent="0.2">
      <c r="AW15766" s="172"/>
    </row>
    <row r="15767" spans="49:49" ht="12.75" hidden="1" customHeight="1" x14ac:dyDescent="0.2">
      <c r="AW15767" s="172"/>
    </row>
    <row r="15768" spans="49:49" ht="12.75" hidden="1" customHeight="1" x14ac:dyDescent="0.2">
      <c r="AW15768" s="172"/>
    </row>
    <row r="15769" spans="49:49" ht="12.75" hidden="1" customHeight="1" x14ac:dyDescent="0.2">
      <c r="AW15769" s="172"/>
    </row>
    <row r="15770" spans="49:49" ht="12.75" hidden="1" customHeight="1" x14ac:dyDescent="0.2">
      <c r="AW15770" s="172"/>
    </row>
    <row r="15771" spans="49:49" ht="12.75" hidden="1" customHeight="1" x14ac:dyDescent="0.2">
      <c r="AW15771" s="172"/>
    </row>
    <row r="15772" spans="49:49" ht="12.75" hidden="1" customHeight="1" x14ac:dyDescent="0.2">
      <c r="AW15772" s="172"/>
    </row>
    <row r="15773" spans="49:49" ht="12.75" hidden="1" customHeight="1" x14ac:dyDescent="0.2">
      <c r="AW15773" s="172"/>
    </row>
    <row r="15774" spans="49:49" ht="12.75" hidden="1" customHeight="1" x14ac:dyDescent="0.2">
      <c r="AW15774" s="172"/>
    </row>
    <row r="15775" spans="49:49" ht="12.75" hidden="1" customHeight="1" x14ac:dyDescent="0.2">
      <c r="AW15775" s="172"/>
    </row>
    <row r="15776" spans="49:49" ht="12.75" hidden="1" customHeight="1" x14ac:dyDescent="0.2">
      <c r="AW15776" s="172"/>
    </row>
    <row r="15777" spans="49:49" ht="12.75" hidden="1" customHeight="1" x14ac:dyDescent="0.2">
      <c r="AW15777" s="172"/>
    </row>
    <row r="15778" spans="49:49" ht="12.75" hidden="1" customHeight="1" x14ac:dyDescent="0.2">
      <c r="AW15778" s="172"/>
    </row>
    <row r="15779" spans="49:49" ht="12.75" hidden="1" customHeight="1" x14ac:dyDescent="0.2">
      <c r="AW15779" s="172"/>
    </row>
    <row r="15780" spans="49:49" ht="12.75" hidden="1" customHeight="1" x14ac:dyDescent="0.2">
      <c r="AW15780" s="172"/>
    </row>
    <row r="15781" spans="49:49" ht="12.75" hidden="1" customHeight="1" x14ac:dyDescent="0.2">
      <c r="AW15781" s="172"/>
    </row>
    <row r="15782" spans="49:49" ht="12.75" hidden="1" customHeight="1" x14ac:dyDescent="0.2">
      <c r="AW15782" s="172"/>
    </row>
    <row r="15783" spans="49:49" ht="12.75" hidden="1" customHeight="1" x14ac:dyDescent="0.2">
      <c r="AW15783" s="172"/>
    </row>
    <row r="15784" spans="49:49" ht="12.75" hidden="1" customHeight="1" x14ac:dyDescent="0.2">
      <c r="AW15784" s="172"/>
    </row>
    <row r="15785" spans="49:49" ht="12.75" hidden="1" customHeight="1" x14ac:dyDescent="0.2">
      <c r="AW15785" s="172"/>
    </row>
    <row r="15786" spans="49:49" ht="12.75" hidden="1" customHeight="1" x14ac:dyDescent="0.2">
      <c r="AW15786" s="172"/>
    </row>
    <row r="15787" spans="49:49" ht="12.75" hidden="1" customHeight="1" x14ac:dyDescent="0.2">
      <c r="AW15787" s="172"/>
    </row>
    <row r="15788" spans="49:49" ht="12.75" hidden="1" customHeight="1" x14ac:dyDescent="0.2">
      <c r="AW15788" s="172"/>
    </row>
    <row r="15789" spans="49:49" ht="12.75" hidden="1" customHeight="1" x14ac:dyDescent="0.2">
      <c r="AW15789" s="172"/>
    </row>
    <row r="15790" spans="49:49" ht="12.75" hidden="1" customHeight="1" x14ac:dyDescent="0.2">
      <c r="AW15790" s="172"/>
    </row>
    <row r="15791" spans="49:49" ht="12.75" hidden="1" customHeight="1" x14ac:dyDescent="0.2">
      <c r="AW15791" s="172"/>
    </row>
    <row r="15792" spans="49:49" ht="12.75" hidden="1" customHeight="1" x14ac:dyDescent="0.2">
      <c r="AW15792" s="172"/>
    </row>
    <row r="15793" spans="49:49" ht="12.75" hidden="1" customHeight="1" x14ac:dyDescent="0.2">
      <c r="AW15793" s="172"/>
    </row>
    <row r="15794" spans="49:49" ht="12.75" hidden="1" customHeight="1" x14ac:dyDescent="0.2">
      <c r="AW15794" s="172"/>
    </row>
    <row r="15795" spans="49:49" ht="12.75" hidden="1" customHeight="1" x14ac:dyDescent="0.2">
      <c r="AW15795" s="172"/>
    </row>
    <row r="15796" spans="49:49" ht="12.75" hidden="1" customHeight="1" x14ac:dyDescent="0.2">
      <c r="AW15796" s="172"/>
    </row>
    <row r="15797" spans="49:49" ht="12.75" hidden="1" customHeight="1" x14ac:dyDescent="0.2">
      <c r="AW15797" s="172"/>
    </row>
    <row r="15798" spans="49:49" ht="12.75" hidden="1" customHeight="1" x14ac:dyDescent="0.2">
      <c r="AW15798" s="172"/>
    </row>
    <row r="15799" spans="49:49" ht="12.75" hidden="1" customHeight="1" x14ac:dyDescent="0.2">
      <c r="AW15799" s="172"/>
    </row>
    <row r="15800" spans="49:49" ht="12.75" hidden="1" customHeight="1" x14ac:dyDescent="0.2">
      <c r="AW15800" s="172"/>
    </row>
    <row r="15801" spans="49:49" ht="12.75" hidden="1" customHeight="1" x14ac:dyDescent="0.2">
      <c r="AW15801" s="172"/>
    </row>
    <row r="15802" spans="49:49" ht="12.75" hidden="1" customHeight="1" x14ac:dyDescent="0.2">
      <c r="AW15802" s="172"/>
    </row>
    <row r="15803" spans="49:49" ht="12.75" hidden="1" customHeight="1" x14ac:dyDescent="0.2">
      <c r="AW15803" s="172"/>
    </row>
    <row r="15804" spans="49:49" ht="12.75" hidden="1" customHeight="1" x14ac:dyDescent="0.2">
      <c r="AW15804" s="172"/>
    </row>
    <row r="15805" spans="49:49" ht="12.75" hidden="1" customHeight="1" x14ac:dyDescent="0.2">
      <c r="AW15805" s="172"/>
    </row>
    <row r="15806" spans="49:49" ht="12.75" hidden="1" customHeight="1" x14ac:dyDescent="0.2">
      <c r="AW15806" s="172"/>
    </row>
    <row r="15807" spans="49:49" ht="12.75" hidden="1" customHeight="1" x14ac:dyDescent="0.2">
      <c r="AW15807" s="172"/>
    </row>
    <row r="15808" spans="49:49" ht="12.75" hidden="1" customHeight="1" x14ac:dyDescent="0.2">
      <c r="AW15808" s="172"/>
    </row>
    <row r="15809" spans="49:49" ht="12.75" hidden="1" customHeight="1" x14ac:dyDescent="0.2">
      <c r="AW15809" s="172"/>
    </row>
    <row r="15810" spans="49:49" ht="12.75" hidden="1" customHeight="1" x14ac:dyDescent="0.2">
      <c r="AW15810" s="172"/>
    </row>
    <row r="15811" spans="49:49" ht="12.75" hidden="1" customHeight="1" x14ac:dyDescent="0.2">
      <c r="AW15811" s="172"/>
    </row>
    <row r="15812" spans="49:49" ht="12.75" hidden="1" customHeight="1" x14ac:dyDescent="0.2">
      <c r="AW15812" s="172"/>
    </row>
    <row r="15813" spans="49:49" ht="12.75" hidden="1" customHeight="1" x14ac:dyDescent="0.2">
      <c r="AW15813" s="172"/>
    </row>
    <row r="15814" spans="49:49" ht="12.75" hidden="1" customHeight="1" x14ac:dyDescent="0.2">
      <c r="AW15814" s="172"/>
    </row>
    <row r="15815" spans="49:49" ht="12.75" hidden="1" customHeight="1" x14ac:dyDescent="0.2">
      <c r="AW15815" s="172"/>
    </row>
    <row r="15816" spans="49:49" ht="12.75" hidden="1" customHeight="1" x14ac:dyDescent="0.2">
      <c r="AW15816" s="172"/>
    </row>
    <row r="15817" spans="49:49" ht="12.75" hidden="1" customHeight="1" x14ac:dyDescent="0.2">
      <c r="AW15817" s="172"/>
    </row>
    <row r="15818" spans="49:49" ht="12.75" hidden="1" customHeight="1" x14ac:dyDescent="0.2">
      <c r="AW15818" s="172"/>
    </row>
    <row r="15819" spans="49:49" ht="12.75" hidden="1" customHeight="1" x14ac:dyDescent="0.2">
      <c r="AW15819" s="172"/>
    </row>
    <row r="15820" spans="49:49" ht="12.75" hidden="1" customHeight="1" x14ac:dyDescent="0.2">
      <c r="AW15820" s="172"/>
    </row>
    <row r="15821" spans="49:49" ht="12.75" hidden="1" customHeight="1" x14ac:dyDescent="0.2">
      <c r="AW15821" s="172"/>
    </row>
    <row r="15822" spans="49:49" ht="12.75" hidden="1" customHeight="1" x14ac:dyDescent="0.2">
      <c r="AW15822" s="172"/>
    </row>
    <row r="15823" spans="49:49" ht="12.75" hidden="1" customHeight="1" x14ac:dyDescent="0.2">
      <c r="AW15823" s="172"/>
    </row>
    <row r="15824" spans="49:49" ht="12.75" hidden="1" customHeight="1" x14ac:dyDescent="0.2">
      <c r="AW15824" s="172"/>
    </row>
    <row r="15825" spans="49:49" ht="12.75" hidden="1" customHeight="1" x14ac:dyDescent="0.2">
      <c r="AW15825" s="172"/>
    </row>
    <row r="15826" spans="49:49" ht="12.75" hidden="1" customHeight="1" x14ac:dyDescent="0.2">
      <c r="AW15826" s="172"/>
    </row>
    <row r="15827" spans="49:49" ht="12.75" hidden="1" customHeight="1" x14ac:dyDescent="0.2">
      <c r="AW15827" s="172"/>
    </row>
    <row r="15828" spans="49:49" ht="12.75" hidden="1" customHeight="1" x14ac:dyDescent="0.2">
      <c r="AW15828" s="172"/>
    </row>
    <row r="15829" spans="49:49" ht="12.75" hidden="1" customHeight="1" x14ac:dyDescent="0.2">
      <c r="AW15829" s="172"/>
    </row>
    <row r="15830" spans="49:49" ht="12.75" hidden="1" customHeight="1" x14ac:dyDescent="0.2">
      <c r="AW15830" s="172"/>
    </row>
    <row r="15831" spans="49:49" ht="12.75" hidden="1" customHeight="1" x14ac:dyDescent="0.2">
      <c r="AW15831" s="172"/>
    </row>
    <row r="15832" spans="49:49" ht="12.75" hidden="1" customHeight="1" x14ac:dyDescent="0.2">
      <c r="AW15832" s="172"/>
    </row>
    <row r="15833" spans="49:49" ht="12.75" hidden="1" customHeight="1" x14ac:dyDescent="0.2">
      <c r="AW15833" s="172"/>
    </row>
    <row r="15834" spans="49:49" ht="12.75" hidden="1" customHeight="1" x14ac:dyDescent="0.2">
      <c r="AW15834" s="172"/>
    </row>
    <row r="15835" spans="49:49" ht="12.75" hidden="1" customHeight="1" x14ac:dyDescent="0.2">
      <c r="AW15835" s="172"/>
    </row>
    <row r="15836" spans="49:49" ht="12.75" hidden="1" customHeight="1" x14ac:dyDescent="0.2">
      <c r="AW15836" s="172"/>
    </row>
    <row r="15837" spans="49:49" ht="12.75" hidden="1" customHeight="1" x14ac:dyDescent="0.2">
      <c r="AW15837" s="172"/>
    </row>
    <row r="15838" spans="49:49" ht="12.75" hidden="1" customHeight="1" x14ac:dyDescent="0.2">
      <c r="AW15838" s="172"/>
    </row>
    <row r="15839" spans="49:49" ht="12.75" hidden="1" customHeight="1" x14ac:dyDescent="0.2">
      <c r="AW15839" s="172"/>
    </row>
    <row r="15840" spans="49:49" ht="12.75" hidden="1" customHeight="1" x14ac:dyDescent="0.2">
      <c r="AW15840" s="172"/>
    </row>
    <row r="15841" spans="49:49" ht="12.75" hidden="1" customHeight="1" x14ac:dyDescent="0.2">
      <c r="AW15841" s="172"/>
    </row>
    <row r="15842" spans="49:49" ht="12.75" hidden="1" customHeight="1" x14ac:dyDescent="0.2">
      <c r="AW15842" s="172"/>
    </row>
    <row r="15843" spans="49:49" ht="12.75" hidden="1" customHeight="1" x14ac:dyDescent="0.2">
      <c r="AW15843" s="172"/>
    </row>
    <row r="15844" spans="49:49" ht="12.75" hidden="1" customHeight="1" x14ac:dyDescent="0.2">
      <c r="AW15844" s="172"/>
    </row>
    <row r="15845" spans="49:49" ht="12.75" hidden="1" customHeight="1" x14ac:dyDescent="0.2">
      <c r="AW15845" s="172"/>
    </row>
    <row r="15846" spans="49:49" ht="12.75" hidden="1" customHeight="1" x14ac:dyDescent="0.2">
      <c r="AW15846" s="172"/>
    </row>
    <row r="15847" spans="49:49" ht="12.75" hidden="1" customHeight="1" x14ac:dyDescent="0.2">
      <c r="AW15847" s="172"/>
    </row>
    <row r="15848" spans="49:49" ht="12.75" hidden="1" customHeight="1" x14ac:dyDescent="0.2">
      <c r="AW15848" s="172"/>
    </row>
    <row r="15849" spans="49:49" ht="12.75" hidden="1" customHeight="1" x14ac:dyDescent="0.2">
      <c r="AW15849" s="172"/>
    </row>
    <row r="15850" spans="49:49" ht="12.75" hidden="1" customHeight="1" x14ac:dyDescent="0.2">
      <c r="AW15850" s="172"/>
    </row>
    <row r="15851" spans="49:49" ht="12.75" hidden="1" customHeight="1" x14ac:dyDescent="0.2">
      <c r="AW15851" s="172"/>
    </row>
    <row r="15852" spans="49:49" ht="12.75" hidden="1" customHeight="1" x14ac:dyDescent="0.2">
      <c r="AW15852" s="172"/>
    </row>
    <row r="15853" spans="49:49" ht="12.75" hidden="1" customHeight="1" x14ac:dyDescent="0.2">
      <c r="AW15853" s="172"/>
    </row>
    <row r="15854" spans="49:49" ht="12.75" hidden="1" customHeight="1" x14ac:dyDescent="0.2">
      <c r="AW15854" s="172"/>
    </row>
    <row r="15855" spans="49:49" ht="12.75" hidden="1" customHeight="1" x14ac:dyDescent="0.2">
      <c r="AW15855" s="172"/>
    </row>
    <row r="15856" spans="49:49" ht="12.75" hidden="1" customHeight="1" x14ac:dyDescent="0.2">
      <c r="AW15856" s="172"/>
    </row>
    <row r="15857" spans="49:49" ht="12.75" hidden="1" customHeight="1" x14ac:dyDescent="0.2">
      <c r="AW15857" s="172"/>
    </row>
    <row r="15858" spans="49:49" ht="12.75" hidden="1" customHeight="1" x14ac:dyDescent="0.2">
      <c r="AW15858" s="172"/>
    </row>
    <row r="15859" spans="49:49" ht="12.75" hidden="1" customHeight="1" x14ac:dyDescent="0.2">
      <c r="AW15859" s="172"/>
    </row>
    <row r="15860" spans="49:49" ht="12.75" hidden="1" customHeight="1" x14ac:dyDescent="0.2">
      <c r="AW15860" s="172"/>
    </row>
    <row r="15861" spans="49:49" ht="12.75" hidden="1" customHeight="1" x14ac:dyDescent="0.2">
      <c r="AW15861" s="172"/>
    </row>
    <row r="15862" spans="49:49" ht="12.75" hidden="1" customHeight="1" x14ac:dyDescent="0.2">
      <c r="AW15862" s="172"/>
    </row>
    <row r="15863" spans="49:49" ht="12.75" hidden="1" customHeight="1" x14ac:dyDescent="0.2">
      <c r="AW15863" s="172"/>
    </row>
    <row r="15864" spans="49:49" ht="12.75" hidden="1" customHeight="1" x14ac:dyDescent="0.2">
      <c r="AW15864" s="172"/>
    </row>
    <row r="15865" spans="49:49" ht="12.75" hidden="1" customHeight="1" x14ac:dyDescent="0.2">
      <c r="AW15865" s="172"/>
    </row>
    <row r="15866" spans="49:49" ht="12.75" hidden="1" customHeight="1" x14ac:dyDescent="0.2">
      <c r="AW15866" s="172"/>
    </row>
    <row r="15867" spans="49:49" ht="12.75" hidden="1" customHeight="1" x14ac:dyDescent="0.2">
      <c r="AW15867" s="172"/>
    </row>
    <row r="15868" spans="49:49" ht="12.75" hidden="1" customHeight="1" x14ac:dyDescent="0.2">
      <c r="AW15868" s="172"/>
    </row>
    <row r="15869" spans="49:49" ht="12.75" hidden="1" customHeight="1" x14ac:dyDescent="0.2">
      <c r="AW15869" s="172"/>
    </row>
    <row r="15870" spans="49:49" ht="12.75" hidden="1" customHeight="1" x14ac:dyDescent="0.2">
      <c r="AW15870" s="172"/>
    </row>
    <row r="15871" spans="49:49" ht="12.75" hidden="1" customHeight="1" x14ac:dyDescent="0.2">
      <c r="AW15871" s="172"/>
    </row>
    <row r="15872" spans="49:49" ht="12.75" hidden="1" customHeight="1" x14ac:dyDescent="0.2">
      <c r="AW15872" s="172"/>
    </row>
    <row r="15873" spans="49:49" ht="12.75" hidden="1" customHeight="1" x14ac:dyDescent="0.2">
      <c r="AW15873" s="172"/>
    </row>
    <row r="15874" spans="49:49" ht="12.75" hidden="1" customHeight="1" x14ac:dyDescent="0.2">
      <c r="AW15874" s="172"/>
    </row>
    <row r="15875" spans="49:49" ht="12.75" hidden="1" customHeight="1" x14ac:dyDescent="0.2">
      <c r="AW15875" s="172"/>
    </row>
    <row r="15876" spans="49:49" ht="12.75" hidden="1" customHeight="1" x14ac:dyDescent="0.2">
      <c r="AW15876" s="172"/>
    </row>
    <row r="15877" spans="49:49" ht="12.75" hidden="1" customHeight="1" x14ac:dyDescent="0.2">
      <c r="AW15877" s="172"/>
    </row>
    <row r="15878" spans="49:49" ht="12.75" hidden="1" customHeight="1" x14ac:dyDescent="0.2">
      <c r="AW15878" s="172"/>
    </row>
    <row r="15879" spans="49:49" ht="12.75" hidden="1" customHeight="1" x14ac:dyDescent="0.2">
      <c r="AW15879" s="172"/>
    </row>
    <row r="15880" spans="49:49" ht="12.75" hidden="1" customHeight="1" x14ac:dyDescent="0.2">
      <c r="AW15880" s="172"/>
    </row>
    <row r="15881" spans="49:49" ht="12.75" hidden="1" customHeight="1" x14ac:dyDescent="0.2">
      <c r="AW15881" s="172"/>
    </row>
    <row r="15882" spans="49:49" ht="12.75" hidden="1" customHeight="1" x14ac:dyDescent="0.2">
      <c r="AW15882" s="172"/>
    </row>
    <row r="15883" spans="49:49" ht="12.75" hidden="1" customHeight="1" x14ac:dyDescent="0.2">
      <c r="AW15883" s="172"/>
    </row>
    <row r="15884" spans="49:49" ht="12.75" hidden="1" customHeight="1" x14ac:dyDescent="0.2">
      <c r="AW15884" s="172"/>
    </row>
    <row r="15885" spans="49:49" ht="12.75" hidden="1" customHeight="1" x14ac:dyDescent="0.2">
      <c r="AW15885" s="172"/>
    </row>
    <row r="15886" spans="49:49" ht="12.75" hidden="1" customHeight="1" x14ac:dyDescent="0.2">
      <c r="AW15886" s="172"/>
    </row>
    <row r="15887" spans="49:49" ht="12.75" hidden="1" customHeight="1" x14ac:dyDescent="0.2">
      <c r="AW15887" s="172"/>
    </row>
    <row r="15888" spans="49:49" ht="12.75" hidden="1" customHeight="1" x14ac:dyDescent="0.2">
      <c r="AW15888" s="172"/>
    </row>
    <row r="15889" spans="49:49" ht="12.75" hidden="1" customHeight="1" x14ac:dyDescent="0.2">
      <c r="AW15889" s="172"/>
    </row>
    <row r="15890" spans="49:49" ht="12.75" hidden="1" customHeight="1" x14ac:dyDescent="0.2">
      <c r="AW15890" s="172"/>
    </row>
    <row r="15891" spans="49:49" ht="12.75" hidden="1" customHeight="1" x14ac:dyDescent="0.2">
      <c r="AW15891" s="172"/>
    </row>
    <row r="15892" spans="49:49" ht="12.75" hidden="1" customHeight="1" x14ac:dyDescent="0.2">
      <c r="AW15892" s="172"/>
    </row>
    <row r="15893" spans="49:49" ht="12.75" hidden="1" customHeight="1" x14ac:dyDescent="0.2">
      <c r="AW15893" s="172"/>
    </row>
    <row r="15894" spans="49:49" ht="12.75" hidden="1" customHeight="1" x14ac:dyDescent="0.2">
      <c r="AW15894" s="172"/>
    </row>
    <row r="15895" spans="49:49" ht="12.75" hidden="1" customHeight="1" x14ac:dyDescent="0.2">
      <c r="AW15895" s="172"/>
    </row>
    <row r="15896" spans="49:49" ht="12.75" hidden="1" customHeight="1" x14ac:dyDescent="0.2">
      <c r="AW15896" s="172"/>
    </row>
    <row r="15897" spans="49:49" ht="12.75" hidden="1" customHeight="1" x14ac:dyDescent="0.2">
      <c r="AW15897" s="172"/>
    </row>
    <row r="15898" spans="49:49" ht="12.75" hidden="1" customHeight="1" x14ac:dyDescent="0.2">
      <c r="AW15898" s="172"/>
    </row>
    <row r="15899" spans="49:49" ht="12.75" hidden="1" customHeight="1" x14ac:dyDescent="0.2">
      <c r="AW15899" s="172"/>
    </row>
    <row r="15900" spans="49:49" ht="12.75" hidden="1" customHeight="1" x14ac:dyDescent="0.2">
      <c r="AW15900" s="172"/>
    </row>
    <row r="15901" spans="49:49" ht="12.75" hidden="1" customHeight="1" x14ac:dyDescent="0.2">
      <c r="AW15901" s="172"/>
    </row>
    <row r="15902" spans="49:49" ht="12.75" hidden="1" customHeight="1" x14ac:dyDescent="0.2">
      <c r="AW15902" s="172"/>
    </row>
    <row r="15903" spans="49:49" ht="12.75" hidden="1" customHeight="1" x14ac:dyDescent="0.2">
      <c r="AW15903" s="172"/>
    </row>
    <row r="15904" spans="49:49" ht="12.75" hidden="1" customHeight="1" x14ac:dyDescent="0.2">
      <c r="AW15904" s="172"/>
    </row>
    <row r="15905" spans="49:49" ht="12.75" hidden="1" customHeight="1" x14ac:dyDescent="0.2">
      <c r="AW15905" s="172"/>
    </row>
    <row r="15906" spans="49:49" ht="12.75" hidden="1" customHeight="1" x14ac:dyDescent="0.2">
      <c r="AW15906" s="172"/>
    </row>
    <row r="15907" spans="49:49" ht="12.75" hidden="1" customHeight="1" x14ac:dyDescent="0.2">
      <c r="AW15907" s="172"/>
    </row>
    <row r="15908" spans="49:49" ht="12.75" hidden="1" customHeight="1" x14ac:dyDescent="0.2">
      <c r="AW15908" s="172"/>
    </row>
    <row r="15909" spans="49:49" ht="12.75" hidden="1" customHeight="1" x14ac:dyDescent="0.2">
      <c r="AW15909" s="172"/>
    </row>
    <row r="15910" spans="49:49" ht="12.75" hidden="1" customHeight="1" x14ac:dyDescent="0.2">
      <c r="AW15910" s="172"/>
    </row>
    <row r="15911" spans="49:49" ht="12.75" hidden="1" customHeight="1" x14ac:dyDescent="0.2">
      <c r="AW15911" s="172"/>
    </row>
    <row r="15912" spans="49:49" ht="12.75" hidden="1" customHeight="1" x14ac:dyDescent="0.2">
      <c r="AW15912" s="172"/>
    </row>
    <row r="15913" spans="49:49" ht="12.75" hidden="1" customHeight="1" x14ac:dyDescent="0.2">
      <c r="AW15913" s="172"/>
    </row>
    <row r="15914" spans="49:49" ht="12.75" hidden="1" customHeight="1" x14ac:dyDescent="0.2">
      <c r="AW15914" s="172"/>
    </row>
    <row r="15915" spans="49:49" ht="12.75" hidden="1" customHeight="1" x14ac:dyDescent="0.2">
      <c r="AW15915" s="172"/>
    </row>
    <row r="15916" spans="49:49" ht="12.75" hidden="1" customHeight="1" x14ac:dyDescent="0.2">
      <c r="AW15916" s="172"/>
    </row>
    <row r="15917" spans="49:49" ht="12.75" hidden="1" customHeight="1" x14ac:dyDescent="0.2">
      <c r="AW15917" s="172"/>
    </row>
    <row r="15918" spans="49:49" ht="12.75" hidden="1" customHeight="1" x14ac:dyDescent="0.2">
      <c r="AW15918" s="172"/>
    </row>
    <row r="15919" spans="49:49" ht="12.75" hidden="1" customHeight="1" x14ac:dyDescent="0.2">
      <c r="AW15919" s="172"/>
    </row>
    <row r="15920" spans="49:49" ht="12.75" hidden="1" customHeight="1" x14ac:dyDescent="0.2">
      <c r="AW15920" s="172"/>
    </row>
    <row r="15921" spans="49:49" ht="12.75" hidden="1" customHeight="1" x14ac:dyDescent="0.2">
      <c r="AW15921" s="172"/>
    </row>
    <row r="15922" spans="49:49" ht="12.75" hidden="1" customHeight="1" x14ac:dyDescent="0.2">
      <c r="AW15922" s="172"/>
    </row>
    <row r="15923" spans="49:49" ht="12.75" hidden="1" customHeight="1" x14ac:dyDescent="0.2">
      <c r="AW15923" s="172"/>
    </row>
    <row r="15924" spans="49:49" ht="12.75" hidden="1" customHeight="1" x14ac:dyDescent="0.2">
      <c r="AW15924" s="172"/>
    </row>
    <row r="15925" spans="49:49" ht="12.75" hidden="1" customHeight="1" x14ac:dyDescent="0.2">
      <c r="AW15925" s="172"/>
    </row>
    <row r="15926" spans="49:49" ht="12.75" hidden="1" customHeight="1" x14ac:dyDescent="0.2">
      <c r="AW15926" s="172"/>
    </row>
    <row r="15927" spans="49:49" ht="12.75" hidden="1" customHeight="1" x14ac:dyDescent="0.2">
      <c r="AW15927" s="172"/>
    </row>
    <row r="15928" spans="49:49" ht="12.75" hidden="1" customHeight="1" x14ac:dyDescent="0.2">
      <c r="AW15928" s="172"/>
    </row>
    <row r="15929" spans="49:49" ht="12.75" hidden="1" customHeight="1" x14ac:dyDescent="0.2">
      <c r="AW15929" s="172"/>
    </row>
    <row r="15930" spans="49:49" ht="12.75" hidden="1" customHeight="1" x14ac:dyDescent="0.2">
      <c r="AW15930" s="172"/>
    </row>
    <row r="15931" spans="49:49" ht="12.75" hidden="1" customHeight="1" x14ac:dyDescent="0.2">
      <c r="AW15931" s="172"/>
    </row>
    <row r="15932" spans="49:49" ht="12.75" hidden="1" customHeight="1" x14ac:dyDescent="0.2">
      <c r="AW15932" s="172"/>
    </row>
    <row r="15933" spans="49:49" ht="12.75" hidden="1" customHeight="1" x14ac:dyDescent="0.2">
      <c r="AW15933" s="172"/>
    </row>
    <row r="15934" spans="49:49" ht="12.75" hidden="1" customHeight="1" x14ac:dyDescent="0.2">
      <c r="AW15934" s="172"/>
    </row>
    <row r="15935" spans="49:49" ht="12.75" hidden="1" customHeight="1" x14ac:dyDescent="0.2">
      <c r="AW15935" s="172"/>
    </row>
    <row r="15936" spans="49:49" ht="12.75" hidden="1" customHeight="1" x14ac:dyDescent="0.2">
      <c r="AW15936" s="172"/>
    </row>
    <row r="15937" spans="49:49" ht="12.75" hidden="1" customHeight="1" x14ac:dyDescent="0.2">
      <c r="AW15937" s="172"/>
    </row>
    <row r="15938" spans="49:49" ht="12.75" hidden="1" customHeight="1" x14ac:dyDescent="0.2">
      <c r="AW15938" s="172"/>
    </row>
    <row r="15939" spans="49:49" ht="12.75" hidden="1" customHeight="1" x14ac:dyDescent="0.2">
      <c r="AW15939" s="172"/>
    </row>
    <row r="15940" spans="49:49" ht="12.75" hidden="1" customHeight="1" x14ac:dyDescent="0.2">
      <c r="AW15940" s="172"/>
    </row>
    <row r="15941" spans="49:49" ht="12.75" hidden="1" customHeight="1" x14ac:dyDescent="0.2">
      <c r="AW15941" s="172"/>
    </row>
    <row r="15942" spans="49:49" ht="12.75" hidden="1" customHeight="1" x14ac:dyDescent="0.2">
      <c r="AW15942" s="172"/>
    </row>
    <row r="15943" spans="49:49" ht="12.75" hidden="1" customHeight="1" x14ac:dyDescent="0.2">
      <c r="AW15943" s="172"/>
    </row>
    <row r="15944" spans="49:49" ht="12.75" hidden="1" customHeight="1" x14ac:dyDescent="0.2">
      <c r="AW15944" s="172"/>
    </row>
    <row r="15945" spans="49:49" ht="12.75" hidden="1" customHeight="1" x14ac:dyDescent="0.2">
      <c r="AW15945" s="172"/>
    </row>
    <row r="15946" spans="49:49" ht="12.75" hidden="1" customHeight="1" x14ac:dyDescent="0.2">
      <c r="AW15946" s="172"/>
    </row>
    <row r="15947" spans="49:49" ht="12.75" hidden="1" customHeight="1" x14ac:dyDescent="0.2">
      <c r="AW15947" s="172"/>
    </row>
    <row r="15948" spans="49:49" ht="12.75" hidden="1" customHeight="1" x14ac:dyDescent="0.2">
      <c r="AW15948" s="172"/>
    </row>
    <row r="15949" spans="49:49" ht="12.75" hidden="1" customHeight="1" x14ac:dyDescent="0.2">
      <c r="AW15949" s="172"/>
    </row>
    <row r="15950" spans="49:49" ht="12.75" hidden="1" customHeight="1" x14ac:dyDescent="0.2">
      <c r="AW15950" s="172"/>
    </row>
    <row r="15951" spans="49:49" ht="12.75" hidden="1" customHeight="1" x14ac:dyDescent="0.2">
      <c r="AW15951" s="172"/>
    </row>
    <row r="15952" spans="49:49" ht="12.75" hidden="1" customHeight="1" x14ac:dyDescent="0.2">
      <c r="AW15952" s="172"/>
    </row>
    <row r="15953" spans="49:49" ht="12.75" hidden="1" customHeight="1" x14ac:dyDescent="0.2">
      <c r="AW15953" s="172"/>
    </row>
    <row r="15954" spans="49:49" ht="12.75" hidden="1" customHeight="1" x14ac:dyDescent="0.2">
      <c r="AW15954" s="172"/>
    </row>
    <row r="15955" spans="49:49" ht="12.75" hidden="1" customHeight="1" x14ac:dyDescent="0.2">
      <c r="AW15955" s="172"/>
    </row>
    <row r="15956" spans="49:49" ht="12.75" hidden="1" customHeight="1" x14ac:dyDescent="0.2">
      <c r="AW15956" s="172"/>
    </row>
    <row r="15957" spans="49:49" ht="12.75" hidden="1" customHeight="1" x14ac:dyDescent="0.2">
      <c r="AW15957" s="172"/>
    </row>
    <row r="15958" spans="49:49" ht="12.75" hidden="1" customHeight="1" x14ac:dyDescent="0.2">
      <c r="AW15958" s="172"/>
    </row>
    <row r="15959" spans="49:49" ht="12.75" hidden="1" customHeight="1" x14ac:dyDescent="0.2">
      <c r="AW15959" s="172"/>
    </row>
    <row r="15960" spans="49:49" ht="12.75" hidden="1" customHeight="1" x14ac:dyDescent="0.2">
      <c r="AW15960" s="172"/>
    </row>
    <row r="15961" spans="49:49" ht="12.75" hidden="1" customHeight="1" x14ac:dyDescent="0.2">
      <c r="AW15961" s="172"/>
    </row>
    <row r="15962" spans="49:49" ht="12.75" hidden="1" customHeight="1" x14ac:dyDescent="0.2">
      <c r="AW15962" s="172"/>
    </row>
    <row r="15963" spans="49:49" ht="12.75" hidden="1" customHeight="1" x14ac:dyDescent="0.2">
      <c r="AW15963" s="172"/>
    </row>
    <row r="15964" spans="49:49" ht="12.75" hidden="1" customHeight="1" x14ac:dyDescent="0.2">
      <c r="AW15964" s="172"/>
    </row>
    <row r="15965" spans="49:49" ht="12.75" hidden="1" customHeight="1" x14ac:dyDescent="0.2">
      <c r="AW15965" s="172"/>
    </row>
    <row r="15966" spans="49:49" ht="12.75" hidden="1" customHeight="1" x14ac:dyDescent="0.2">
      <c r="AW15966" s="172"/>
    </row>
    <row r="15967" spans="49:49" ht="12.75" hidden="1" customHeight="1" x14ac:dyDescent="0.2">
      <c r="AW15967" s="172"/>
    </row>
    <row r="15968" spans="49:49" ht="12.75" hidden="1" customHeight="1" x14ac:dyDescent="0.2">
      <c r="AW15968" s="172"/>
    </row>
    <row r="15969" spans="49:49" ht="12.75" hidden="1" customHeight="1" x14ac:dyDescent="0.2">
      <c r="AW15969" s="172"/>
    </row>
    <row r="15970" spans="49:49" ht="12.75" hidden="1" customHeight="1" x14ac:dyDescent="0.2">
      <c r="AW15970" s="172"/>
    </row>
    <row r="15971" spans="49:49" ht="12.75" hidden="1" customHeight="1" x14ac:dyDescent="0.2">
      <c r="AW15971" s="172"/>
    </row>
    <row r="15972" spans="49:49" ht="12.75" hidden="1" customHeight="1" x14ac:dyDescent="0.2">
      <c r="AW15972" s="172"/>
    </row>
    <row r="15973" spans="49:49" ht="12.75" hidden="1" customHeight="1" x14ac:dyDescent="0.2">
      <c r="AW15973" s="172"/>
    </row>
    <row r="15974" spans="49:49" ht="12.75" hidden="1" customHeight="1" x14ac:dyDescent="0.2">
      <c r="AW15974" s="172"/>
    </row>
    <row r="15975" spans="49:49" ht="12.75" hidden="1" customHeight="1" x14ac:dyDescent="0.2">
      <c r="AW15975" s="172"/>
    </row>
    <row r="15976" spans="49:49" ht="12.75" hidden="1" customHeight="1" x14ac:dyDescent="0.2">
      <c r="AW15976" s="172"/>
    </row>
    <row r="15977" spans="49:49" ht="12.75" hidden="1" customHeight="1" x14ac:dyDescent="0.2">
      <c r="AW15977" s="172"/>
    </row>
    <row r="15978" spans="49:49" ht="12.75" hidden="1" customHeight="1" x14ac:dyDescent="0.2">
      <c r="AW15978" s="172"/>
    </row>
    <row r="15979" spans="49:49" ht="12.75" hidden="1" customHeight="1" x14ac:dyDescent="0.2">
      <c r="AW15979" s="172"/>
    </row>
    <row r="15980" spans="49:49" ht="12.75" hidden="1" customHeight="1" x14ac:dyDescent="0.2">
      <c r="AW15980" s="172"/>
    </row>
    <row r="15981" spans="49:49" ht="12.75" hidden="1" customHeight="1" x14ac:dyDescent="0.2">
      <c r="AW15981" s="172"/>
    </row>
    <row r="15982" spans="49:49" ht="12.75" hidden="1" customHeight="1" x14ac:dyDescent="0.2">
      <c r="AW15982" s="172"/>
    </row>
    <row r="15983" spans="49:49" ht="12.75" hidden="1" customHeight="1" x14ac:dyDescent="0.2">
      <c r="AW15983" s="172"/>
    </row>
    <row r="15984" spans="49:49" ht="12.75" hidden="1" customHeight="1" x14ac:dyDescent="0.2">
      <c r="AW15984" s="172"/>
    </row>
    <row r="15985" spans="49:49" ht="12.75" hidden="1" customHeight="1" x14ac:dyDescent="0.2">
      <c r="AW15985" s="172"/>
    </row>
    <row r="15986" spans="49:49" ht="12.75" hidden="1" customHeight="1" x14ac:dyDescent="0.2">
      <c r="AW15986" s="172"/>
    </row>
    <row r="15987" spans="49:49" ht="12.75" hidden="1" customHeight="1" x14ac:dyDescent="0.2">
      <c r="AW15987" s="172"/>
    </row>
    <row r="15988" spans="49:49" ht="12.75" hidden="1" customHeight="1" x14ac:dyDescent="0.2">
      <c r="AW15988" s="172"/>
    </row>
    <row r="15989" spans="49:49" ht="12.75" hidden="1" customHeight="1" x14ac:dyDescent="0.2">
      <c r="AW15989" s="172"/>
    </row>
    <row r="15990" spans="49:49" ht="12.75" hidden="1" customHeight="1" x14ac:dyDescent="0.2">
      <c r="AW15990" s="172"/>
    </row>
    <row r="15991" spans="49:49" ht="12.75" hidden="1" customHeight="1" x14ac:dyDescent="0.2">
      <c r="AW15991" s="172"/>
    </row>
    <row r="15992" spans="49:49" ht="12.75" hidden="1" customHeight="1" x14ac:dyDescent="0.2">
      <c r="AW15992" s="172"/>
    </row>
    <row r="15993" spans="49:49" ht="12.75" hidden="1" customHeight="1" x14ac:dyDescent="0.2">
      <c r="AW15993" s="172"/>
    </row>
    <row r="15994" spans="49:49" ht="12.75" hidden="1" customHeight="1" x14ac:dyDescent="0.2">
      <c r="AW15994" s="172"/>
    </row>
    <row r="15995" spans="49:49" ht="12.75" hidden="1" customHeight="1" x14ac:dyDescent="0.2">
      <c r="AW15995" s="172"/>
    </row>
    <row r="15996" spans="49:49" ht="12.75" hidden="1" customHeight="1" x14ac:dyDescent="0.2">
      <c r="AW15996" s="172"/>
    </row>
    <row r="15997" spans="49:49" ht="12.75" hidden="1" customHeight="1" x14ac:dyDescent="0.2">
      <c r="AW15997" s="172"/>
    </row>
    <row r="15998" spans="49:49" ht="12.75" hidden="1" customHeight="1" x14ac:dyDescent="0.2">
      <c r="AW15998" s="172"/>
    </row>
    <row r="15999" spans="49:49" ht="12.75" hidden="1" customHeight="1" x14ac:dyDescent="0.2">
      <c r="AW15999" s="172"/>
    </row>
    <row r="16000" spans="49:49" ht="12.75" hidden="1" customHeight="1" x14ac:dyDescent="0.2">
      <c r="AW16000" s="172"/>
    </row>
    <row r="16001" spans="49:49" ht="12.75" hidden="1" customHeight="1" x14ac:dyDescent="0.2">
      <c r="AW16001" s="172"/>
    </row>
    <row r="16002" spans="49:49" ht="12.75" hidden="1" customHeight="1" x14ac:dyDescent="0.2">
      <c r="AW16002" s="172"/>
    </row>
    <row r="16003" spans="49:49" ht="12.75" hidden="1" customHeight="1" x14ac:dyDescent="0.2">
      <c r="AW16003" s="172"/>
    </row>
    <row r="16004" spans="49:49" ht="12.75" hidden="1" customHeight="1" x14ac:dyDescent="0.2">
      <c r="AW16004" s="172"/>
    </row>
    <row r="16005" spans="49:49" ht="12.75" hidden="1" customHeight="1" x14ac:dyDescent="0.2">
      <c r="AW16005" s="172"/>
    </row>
    <row r="16006" spans="49:49" ht="12.75" hidden="1" customHeight="1" x14ac:dyDescent="0.2">
      <c r="AW16006" s="172"/>
    </row>
    <row r="16007" spans="49:49" ht="12.75" hidden="1" customHeight="1" x14ac:dyDescent="0.2">
      <c r="AW16007" s="172"/>
    </row>
    <row r="16008" spans="49:49" ht="12.75" hidden="1" customHeight="1" x14ac:dyDescent="0.2">
      <c r="AW16008" s="172"/>
    </row>
    <row r="16009" spans="49:49" ht="12.75" hidden="1" customHeight="1" x14ac:dyDescent="0.2">
      <c r="AW16009" s="172"/>
    </row>
    <row r="16010" spans="49:49" ht="12.75" hidden="1" customHeight="1" x14ac:dyDescent="0.2">
      <c r="AW16010" s="172"/>
    </row>
    <row r="16011" spans="49:49" ht="12.75" hidden="1" customHeight="1" x14ac:dyDescent="0.2">
      <c r="AW16011" s="172"/>
    </row>
    <row r="16012" spans="49:49" ht="12.75" hidden="1" customHeight="1" x14ac:dyDescent="0.2">
      <c r="AW16012" s="172"/>
    </row>
    <row r="16013" spans="49:49" ht="12.75" hidden="1" customHeight="1" x14ac:dyDescent="0.2">
      <c r="AW16013" s="172"/>
    </row>
    <row r="16014" spans="49:49" ht="12.75" hidden="1" customHeight="1" x14ac:dyDescent="0.2">
      <c r="AW16014" s="172"/>
    </row>
    <row r="16015" spans="49:49" ht="12.75" hidden="1" customHeight="1" x14ac:dyDescent="0.2">
      <c r="AW16015" s="172"/>
    </row>
    <row r="16016" spans="49:49" ht="12.75" hidden="1" customHeight="1" x14ac:dyDescent="0.2">
      <c r="AW16016" s="172"/>
    </row>
    <row r="16017" spans="49:49" ht="12.75" hidden="1" customHeight="1" x14ac:dyDescent="0.2">
      <c r="AW16017" s="172"/>
    </row>
    <row r="16018" spans="49:49" ht="12.75" hidden="1" customHeight="1" x14ac:dyDescent="0.2">
      <c r="AW16018" s="172"/>
    </row>
    <row r="16019" spans="49:49" ht="12.75" hidden="1" customHeight="1" x14ac:dyDescent="0.2">
      <c r="AW16019" s="172"/>
    </row>
    <row r="16020" spans="49:49" ht="12.75" hidden="1" customHeight="1" x14ac:dyDescent="0.2">
      <c r="AW16020" s="172"/>
    </row>
    <row r="16021" spans="49:49" ht="12.75" hidden="1" customHeight="1" x14ac:dyDescent="0.2">
      <c r="AW16021" s="172"/>
    </row>
    <row r="16022" spans="49:49" ht="12.75" hidden="1" customHeight="1" x14ac:dyDescent="0.2">
      <c r="AW16022" s="172"/>
    </row>
    <row r="16023" spans="49:49" ht="12.75" hidden="1" customHeight="1" x14ac:dyDescent="0.2">
      <c r="AW16023" s="172"/>
    </row>
    <row r="16024" spans="49:49" ht="12.75" hidden="1" customHeight="1" x14ac:dyDescent="0.2">
      <c r="AW16024" s="172"/>
    </row>
    <row r="16025" spans="49:49" ht="12.75" hidden="1" customHeight="1" x14ac:dyDescent="0.2">
      <c r="AW16025" s="172"/>
    </row>
    <row r="16026" spans="49:49" ht="12.75" hidden="1" customHeight="1" x14ac:dyDescent="0.2">
      <c r="AW16026" s="172"/>
    </row>
    <row r="16027" spans="49:49" ht="12.75" hidden="1" customHeight="1" x14ac:dyDescent="0.2">
      <c r="AW16027" s="172"/>
    </row>
    <row r="16028" spans="49:49" ht="12.75" hidden="1" customHeight="1" x14ac:dyDescent="0.2">
      <c r="AW16028" s="172"/>
    </row>
    <row r="16029" spans="49:49" ht="12.75" hidden="1" customHeight="1" x14ac:dyDescent="0.2">
      <c r="AW16029" s="172"/>
    </row>
    <row r="16030" spans="49:49" ht="12.75" hidden="1" customHeight="1" x14ac:dyDescent="0.2">
      <c r="AW16030" s="172"/>
    </row>
    <row r="16031" spans="49:49" ht="12.75" hidden="1" customHeight="1" x14ac:dyDescent="0.2">
      <c r="AW16031" s="172"/>
    </row>
    <row r="16032" spans="49:49" ht="12.75" hidden="1" customHeight="1" x14ac:dyDescent="0.2">
      <c r="AW16032" s="172"/>
    </row>
    <row r="16033" spans="49:49" ht="12.75" hidden="1" customHeight="1" x14ac:dyDescent="0.2">
      <c r="AW16033" s="172"/>
    </row>
    <row r="16034" spans="49:49" ht="12.75" hidden="1" customHeight="1" x14ac:dyDescent="0.2">
      <c r="AW16034" s="172"/>
    </row>
    <row r="16035" spans="49:49" ht="12.75" hidden="1" customHeight="1" x14ac:dyDescent="0.2">
      <c r="AW16035" s="172"/>
    </row>
    <row r="16036" spans="49:49" ht="12.75" hidden="1" customHeight="1" x14ac:dyDescent="0.2">
      <c r="AW16036" s="172"/>
    </row>
    <row r="16037" spans="49:49" ht="12.75" hidden="1" customHeight="1" x14ac:dyDescent="0.2">
      <c r="AW16037" s="172"/>
    </row>
    <row r="16038" spans="49:49" ht="12.75" hidden="1" customHeight="1" x14ac:dyDescent="0.2">
      <c r="AW16038" s="172"/>
    </row>
    <row r="16039" spans="49:49" ht="12.75" hidden="1" customHeight="1" x14ac:dyDescent="0.2">
      <c r="AW16039" s="172"/>
    </row>
    <row r="16040" spans="49:49" ht="12.75" hidden="1" customHeight="1" x14ac:dyDescent="0.2">
      <c r="AW16040" s="172"/>
    </row>
    <row r="16041" spans="49:49" ht="12.75" hidden="1" customHeight="1" x14ac:dyDescent="0.2">
      <c r="AW16041" s="172"/>
    </row>
    <row r="16042" spans="49:49" ht="12.75" hidden="1" customHeight="1" x14ac:dyDescent="0.2">
      <c r="AW16042" s="172"/>
    </row>
    <row r="16043" spans="49:49" ht="12.75" hidden="1" customHeight="1" x14ac:dyDescent="0.2">
      <c r="AW16043" s="172"/>
    </row>
    <row r="16044" spans="49:49" ht="12.75" hidden="1" customHeight="1" x14ac:dyDescent="0.2">
      <c r="AW16044" s="172"/>
    </row>
    <row r="16045" spans="49:49" ht="12.75" hidden="1" customHeight="1" x14ac:dyDescent="0.2">
      <c r="AW16045" s="172"/>
    </row>
    <row r="16046" spans="49:49" ht="12.75" hidden="1" customHeight="1" x14ac:dyDescent="0.2">
      <c r="AW16046" s="172"/>
    </row>
    <row r="16047" spans="49:49" ht="12.75" hidden="1" customHeight="1" x14ac:dyDescent="0.2">
      <c r="AW16047" s="172"/>
    </row>
    <row r="16048" spans="49:49" ht="12.75" hidden="1" customHeight="1" x14ac:dyDescent="0.2">
      <c r="AW16048" s="172"/>
    </row>
    <row r="16049" spans="49:49" ht="12.75" hidden="1" customHeight="1" x14ac:dyDescent="0.2">
      <c r="AW16049" s="172"/>
    </row>
    <row r="16050" spans="49:49" ht="12.75" hidden="1" customHeight="1" x14ac:dyDescent="0.2">
      <c r="AW16050" s="172"/>
    </row>
    <row r="16051" spans="49:49" ht="12.75" hidden="1" customHeight="1" x14ac:dyDescent="0.2">
      <c r="AW16051" s="172"/>
    </row>
    <row r="16052" spans="49:49" ht="12.75" hidden="1" customHeight="1" x14ac:dyDescent="0.2">
      <c r="AW16052" s="172"/>
    </row>
    <row r="16053" spans="49:49" ht="12.75" hidden="1" customHeight="1" x14ac:dyDescent="0.2">
      <c r="AW16053" s="172"/>
    </row>
    <row r="16054" spans="49:49" ht="12.75" hidden="1" customHeight="1" x14ac:dyDescent="0.2">
      <c r="AW16054" s="172"/>
    </row>
    <row r="16055" spans="49:49" ht="12.75" hidden="1" customHeight="1" x14ac:dyDescent="0.2">
      <c r="AW16055" s="172"/>
    </row>
    <row r="16056" spans="49:49" ht="12.75" hidden="1" customHeight="1" x14ac:dyDescent="0.2">
      <c r="AW16056" s="172"/>
    </row>
    <row r="16057" spans="49:49" ht="12.75" hidden="1" customHeight="1" x14ac:dyDescent="0.2">
      <c r="AW16057" s="172"/>
    </row>
    <row r="16058" spans="49:49" ht="12.75" hidden="1" customHeight="1" x14ac:dyDescent="0.2">
      <c r="AW16058" s="172"/>
    </row>
    <row r="16059" spans="49:49" ht="12.75" hidden="1" customHeight="1" x14ac:dyDescent="0.2">
      <c r="AW16059" s="172"/>
    </row>
    <row r="16060" spans="49:49" ht="12.75" hidden="1" customHeight="1" x14ac:dyDescent="0.2">
      <c r="AW16060" s="172"/>
    </row>
    <row r="16061" spans="49:49" ht="12.75" hidden="1" customHeight="1" x14ac:dyDescent="0.2">
      <c r="AW16061" s="172"/>
    </row>
    <row r="16062" spans="49:49" ht="12.75" hidden="1" customHeight="1" x14ac:dyDescent="0.2">
      <c r="AW16062" s="172"/>
    </row>
    <row r="16063" spans="49:49" ht="12.75" hidden="1" customHeight="1" x14ac:dyDescent="0.2">
      <c r="AW16063" s="172"/>
    </row>
    <row r="16064" spans="49:49" ht="12.75" hidden="1" customHeight="1" x14ac:dyDescent="0.2">
      <c r="AW16064" s="172"/>
    </row>
    <row r="16065" spans="49:49" ht="12.75" hidden="1" customHeight="1" x14ac:dyDescent="0.2">
      <c r="AW16065" s="172"/>
    </row>
    <row r="16066" spans="49:49" ht="12.75" hidden="1" customHeight="1" x14ac:dyDescent="0.2">
      <c r="AW16066" s="172"/>
    </row>
    <row r="16067" spans="49:49" ht="12.75" hidden="1" customHeight="1" x14ac:dyDescent="0.2">
      <c r="AW16067" s="172"/>
    </row>
    <row r="16068" spans="49:49" ht="12.75" hidden="1" customHeight="1" x14ac:dyDescent="0.2">
      <c r="AW16068" s="172"/>
    </row>
    <row r="16069" spans="49:49" ht="12.75" hidden="1" customHeight="1" x14ac:dyDescent="0.2">
      <c r="AW16069" s="172"/>
    </row>
    <row r="16070" spans="49:49" ht="12.75" hidden="1" customHeight="1" x14ac:dyDescent="0.2">
      <c r="AW16070" s="172"/>
    </row>
    <row r="16071" spans="49:49" ht="12.75" hidden="1" customHeight="1" x14ac:dyDescent="0.2">
      <c r="AW16071" s="172"/>
    </row>
    <row r="16072" spans="49:49" ht="12.75" hidden="1" customHeight="1" x14ac:dyDescent="0.2">
      <c r="AW16072" s="172"/>
    </row>
    <row r="16073" spans="49:49" ht="12.75" hidden="1" customHeight="1" x14ac:dyDescent="0.2">
      <c r="AW16073" s="172"/>
    </row>
    <row r="16074" spans="49:49" ht="12.75" hidden="1" customHeight="1" x14ac:dyDescent="0.2">
      <c r="AW16074" s="172"/>
    </row>
    <row r="16075" spans="49:49" ht="12.75" hidden="1" customHeight="1" x14ac:dyDescent="0.2">
      <c r="AW16075" s="172"/>
    </row>
    <row r="16076" spans="49:49" ht="12.75" hidden="1" customHeight="1" x14ac:dyDescent="0.2">
      <c r="AW16076" s="172"/>
    </row>
    <row r="16077" spans="49:49" ht="12.75" hidden="1" customHeight="1" x14ac:dyDescent="0.2">
      <c r="AW16077" s="172"/>
    </row>
    <row r="16078" spans="49:49" ht="12.75" hidden="1" customHeight="1" x14ac:dyDescent="0.2">
      <c r="AW16078" s="172"/>
    </row>
    <row r="16079" spans="49:49" ht="12.75" hidden="1" customHeight="1" x14ac:dyDescent="0.2">
      <c r="AW16079" s="172"/>
    </row>
    <row r="16080" spans="49:49" ht="12.75" hidden="1" customHeight="1" x14ac:dyDescent="0.2">
      <c r="AW16080" s="172"/>
    </row>
    <row r="16081" spans="49:49" ht="12.75" hidden="1" customHeight="1" x14ac:dyDescent="0.2">
      <c r="AW16081" s="172"/>
    </row>
    <row r="16082" spans="49:49" ht="12.75" hidden="1" customHeight="1" x14ac:dyDescent="0.2">
      <c r="AW16082" s="172"/>
    </row>
    <row r="16083" spans="49:49" ht="12.75" hidden="1" customHeight="1" x14ac:dyDescent="0.2">
      <c r="AW16083" s="172"/>
    </row>
    <row r="16084" spans="49:49" ht="12.75" hidden="1" customHeight="1" x14ac:dyDescent="0.2">
      <c r="AW16084" s="172"/>
    </row>
    <row r="16085" spans="49:49" ht="12.75" hidden="1" customHeight="1" x14ac:dyDescent="0.2">
      <c r="AW16085" s="172"/>
    </row>
    <row r="16086" spans="49:49" ht="12.75" hidden="1" customHeight="1" x14ac:dyDescent="0.2">
      <c r="AW16086" s="172"/>
    </row>
    <row r="16087" spans="49:49" ht="12.75" hidden="1" customHeight="1" x14ac:dyDescent="0.2">
      <c r="AW16087" s="172"/>
    </row>
    <row r="16088" spans="49:49" ht="12.75" hidden="1" customHeight="1" x14ac:dyDescent="0.2">
      <c r="AW16088" s="172"/>
    </row>
    <row r="16089" spans="49:49" ht="12.75" hidden="1" customHeight="1" x14ac:dyDescent="0.2">
      <c r="AW16089" s="172"/>
    </row>
    <row r="16090" spans="49:49" ht="12.75" hidden="1" customHeight="1" x14ac:dyDescent="0.2">
      <c r="AW16090" s="172"/>
    </row>
    <row r="16091" spans="49:49" ht="12.75" hidden="1" customHeight="1" x14ac:dyDescent="0.2">
      <c r="AW16091" s="172"/>
    </row>
    <row r="16092" spans="49:49" ht="12.75" hidden="1" customHeight="1" x14ac:dyDescent="0.2">
      <c r="AW16092" s="172"/>
    </row>
    <row r="16093" spans="49:49" ht="12.75" hidden="1" customHeight="1" x14ac:dyDescent="0.2">
      <c r="AW16093" s="172"/>
    </row>
    <row r="16094" spans="49:49" ht="12.75" hidden="1" customHeight="1" x14ac:dyDescent="0.2">
      <c r="AW16094" s="172"/>
    </row>
    <row r="16095" spans="49:49" ht="12.75" hidden="1" customHeight="1" x14ac:dyDescent="0.2">
      <c r="AW16095" s="172"/>
    </row>
    <row r="16096" spans="49:49" ht="12.75" hidden="1" customHeight="1" x14ac:dyDescent="0.2">
      <c r="AW16096" s="172"/>
    </row>
    <row r="16097" spans="49:49" ht="12.75" hidden="1" customHeight="1" x14ac:dyDescent="0.2">
      <c r="AW16097" s="172"/>
    </row>
    <row r="16098" spans="49:49" ht="12.75" hidden="1" customHeight="1" x14ac:dyDescent="0.2">
      <c r="AW16098" s="172"/>
    </row>
    <row r="16099" spans="49:49" ht="12.75" hidden="1" customHeight="1" x14ac:dyDescent="0.2">
      <c r="AW16099" s="172"/>
    </row>
    <row r="16100" spans="49:49" ht="12.75" hidden="1" customHeight="1" x14ac:dyDescent="0.2">
      <c r="AW16100" s="172"/>
    </row>
    <row r="16101" spans="49:49" ht="12.75" hidden="1" customHeight="1" x14ac:dyDescent="0.2">
      <c r="AW16101" s="172"/>
    </row>
    <row r="16102" spans="49:49" ht="12.75" hidden="1" customHeight="1" x14ac:dyDescent="0.2">
      <c r="AW16102" s="172"/>
    </row>
    <row r="16103" spans="49:49" ht="12.75" hidden="1" customHeight="1" x14ac:dyDescent="0.2">
      <c r="AW16103" s="172"/>
    </row>
    <row r="16104" spans="49:49" ht="12.75" hidden="1" customHeight="1" x14ac:dyDescent="0.2">
      <c r="AW16104" s="172"/>
    </row>
    <row r="16105" spans="49:49" ht="12.75" hidden="1" customHeight="1" x14ac:dyDescent="0.2">
      <c r="AW16105" s="172"/>
    </row>
    <row r="16106" spans="49:49" ht="12.75" hidden="1" customHeight="1" x14ac:dyDescent="0.2">
      <c r="AW16106" s="172"/>
    </row>
    <row r="16107" spans="49:49" ht="12.75" hidden="1" customHeight="1" x14ac:dyDescent="0.2">
      <c r="AW16107" s="172"/>
    </row>
    <row r="16108" spans="49:49" ht="12.75" hidden="1" customHeight="1" x14ac:dyDescent="0.2">
      <c r="AW16108" s="172"/>
    </row>
    <row r="16109" spans="49:49" ht="12.75" hidden="1" customHeight="1" x14ac:dyDescent="0.2">
      <c r="AW16109" s="172"/>
    </row>
    <row r="16110" spans="49:49" ht="12.75" hidden="1" customHeight="1" x14ac:dyDescent="0.2">
      <c r="AW16110" s="172"/>
    </row>
    <row r="16111" spans="49:49" ht="12.75" hidden="1" customHeight="1" x14ac:dyDescent="0.2">
      <c r="AW16111" s="172"/>
    </row>
    <row r="16112" spans="49:49" ht="12.75" hidden="1" customHeight="1" x14ac:dyDescent="0.2">
      <c r="AW16112" s="172"/>
    </row>
    <row r="16113" spans="49:49" ht="12.75" hidden="1" customHeight="1" x14ac:dyDescent="0.2">
      <c r="AW16113" s="172"/>
    </row>
    <row r="16114" spans="49:49" ht="12.75" hidden="1" customHeight="1" x14ac:dyDescent="0.2">
      <c r="AW16114" s="172"/>
    </row>
    <row r="16115" spans="49:49" ht="12.75" hidden="1" customHeight="1" x14ac:dyDescent="0.2">
      <c r="AW16115" s="172"/>
    </row>
    <row r="16116" spans="49:49" ht="12.75" hidden="1" customHeight="1" x14ac:dyDescent="0.2">
      <c r="AW16116" s="172"/>
    </row>
    <row r="16117" spans="49:49" ht="12.75" hidden="1" customHeight="1" x14ac:dyDescent="0.2">
      <c r="AW16117" s="172"/>
    </row>
    <row r="16118" spans="49:49" ht="12.75" hidden="1" customHeight="1" x14ac:dyDescent="0.2">
      <c r="AW16118" s="172"/>
    </row>
    <row r="16119" spans="49:49" ht="12.75" hidden="1" customHeight="1" x14ac:dyDescent="0.2">
      <c r="AW16119" s="172"/>
    </row>
    <row r="16120" spans="49:49" ht="12.75" hidden="1" customHeight="1" x14ac:dyDescent="0.2">
      <c r="AW16120" s="172"/>
    </row>
    <row r="16121" spans="49:49" ht="12.75" hidden="1" customHeight="1" x14ac:dyDescent="0.2">
      <c r="AW16121" s="172"/>
    </row>
    <row r="16122" spans="49:49" ht="12.75" hidden="1" customHeight="1" x14ac:dyDescent="0.2">
      <c r="AW16122" s="172"/>
    </row>
    <row r="16123" spans="49:49" ht="12.75" hidden="1" customHeight="1" x14ac:dyDescent="0.2">
      <c r="AW16123" s="172"/>
    </row>
    <row r="16124" spans="49:49" ht="12.75" hidden="1" customHeight="1" x14ac:dyDescent="0.2">
      <c r="AW16124" s="172"/>
    </row>
    <row r="16125" spans="49:49" ht="12.75" hidden="1" customHeight="1" x14ac:dyDescent="0.2">
      <c r="AW16125" s="172"/>
    </row>
    <row r="16126" spans="49:49" ht="12.75" hidden="1" customHeight="1" x14ac:dyDescent="0.2">
      <c r="AW16126" s="172"/>
    </row>
    <row r="16127" spans="49:49" ht="12.75" hidden="1" customHeight="1" x14ac:dyDescent="0.2">
      <c r="AW16127" s="172"/>
    </row>
    <row r="16128" spans="49:49" ht="12.75" hidden="1" customHeight="1" x14ac:dyDescent="0.2">
      <c r="AW16128" s="172"/>
    </row>
    <row r="16129" spans="49:49" ht="12.75" hidden="1" customHeight="1" x14ac:dyDescent="0.2">
      <c r="AW16129" s="172"/>
    </row>
    <row r="16130" spans="49:49" ht="12.75" hidden="1" customHeight="1" x14ac:dyDescent="0.2">
      <c r="AW16130" s="172"/>
    </row>
    <row r="16131" spans="49:49" ht="12.75" hidden="1" customHeight="1" x14ac:dyDescent="0.2">
      <c r="AW16131" s="172"/>
    </row>
    <row r="16132" spans="49:49" ht="12.75" hidden="1" customHeight="1" x14ac:dyDescent="0.2">
      <c r="AW16132" s="172"/>
    </row>
    <row r="16133" spans="49:49" ht="12.75" hidden="1" customHeight="1" x14ac:dyDescent="0.2">
      <c r="AW16133" s="172"/>
    </row>
    <row r="16134" spans="49:49" ht="12.75" hidden="1" customHeight="1" x14ac:dyDescent="0.2">
      <c r="AW16134" s="172"/>
    </row>
    <row r="16135" spans="49:49" ht="12.75" hidden="1" customHeight="1" x14ac:dyDescent="0.2">
      <c r="AW16135" s="172"/>
    </row>
    <row r="16136" spans="49:49" ht="12.75" hidden="1" customHeight="1" x14ac:dyDescent="0.2">
      <c r="AW16136" s="172"/>
    </row>
    <row r="16137" spans="49:49" ht="12.75" hidden="1" customHeight="1" x14ac:dyDescent="0.2">
      <c r="AW16137" s="172"/>
    </row>
    <row r="16138" spans="49:49" ht="12.75" hidden="1" customHeight="1" x14ac:dyDescent="0.2">
      <c r="AW16138" s="172"/>
    </row>
    <row r="16139" spans="49:49" ht="12.75" hidden="1" customHeight="1" x14ac:dyDescent="0.2">
      <c r="AW16139" s="172"/>
    </row>
    <row r="16140" spans="49:49" ht="12.75" hidden="1" customHeight="1" x14ac:dyDescent="0.2">
      <c r="AW16140" s="172"/>
    </row>
    <row r="16141" spans="49:49" ht="12.75" hidden="1" customHeight="1" x14ac:dyDescent="0.2">
      <c r="AW16141" s="172"/>
    </row>
    <row r="16142" spans="49:49" ht="12.75" hidden="1" customHeight="1" x14ac:dyDescent="0.2">
      <c r="AW16142" s="172"/>
    </row>
    <row r="16143" spans="49:49" ht="12.75" hidden="1" customHeight="1" x14ac:dyDescent="0.2">
      <c r="AW16143" s="172"/>
    </row>
    <row r="16144" spans="49:49" ht="12.75" hidden="1" customHeight="1" x14ac:dyDescent="0.2">
      <c r="AW16144" s="172"/>
    </row>
    <row r="16145" spans="49:49" ht="12.75" hidden="1" customHeight="1" x14ac:dyDescent="0.2">
      <c r="AW16145" s="172"/>
    </row>
    <row r="16146" spans="49:49" ht="12.75" hidden="1" customHeight="1" x14ac:dyDescent="0.2">
      <c r="AW16146" s="172"/>
    </row>
    <row r="16147" spans="49:49" ht="12.75" hidden="1" customHeight="1" x14ac:dyDescent="0.2">
      <c r="AW16147" s="172"/>
    </row>
    <row r="16148" spans="49:49" ht="12.75" hidden="1" customHeight="1" x14ac:dyDescent="0.2">
      <c r="AW16148" s="172"/>
    </row>
    <row r="16149" spans="49:49" ht="12.75" hidden="1" customHeight="1" x14ac:dyDescent="0.2">
      <c r="AW16149" s="172"/>
    </row>
    <row r="16150" spans="49:49" ht="12.75" hidden="1" customHeight="1" x14ac:dyDescent="0.2">
      <c r="AW16150" s="172"/>
    </row>
    <row r="16151" spans="49:49" ht="12.75" hidden="1" customHeight="1" x14ac:dyDescent="0.2">
      <c r="AW16151" s="172"/>
    </row>
    <row r="16152" spans="49:49" ht="12.75" hidden="1" customHeight="1" x14ac:dyDescent="0.2">
      <c r="AW16152" s="172"/>
    </row>
    <row r="16153" spans="49:49" ht="12.75" hidden="1" customHeight="1" x14ac:dyDescent="0.2">
      <c r="AW16153" s="172"/>
    </row>
    <row r="16154" spans="49:49" ht="12.75" hidden="1" customHeight="1" x14ac:dyDescent="0.2">
      <c r="AW16154" s="172"/>
    </row>
    <row r="16155" spans="49:49" ht="12.75" hidden="1" customHeight="1" x14ac:dyDescent="0.2">
      <c r="AW16155" s="172"/>
    </row>
    <row r="16156" spans="49:49" ht="12.75" hidden="1" customHeight="1" x14ac:dyDescent="0.2">
      <c r="AW16156" s="172"/>
    </row>
    <row r="16157" spans="49:49" ht="12.75" hidden="1" customHeight="1" x14ac:dyDescent="0.2">
      <c r="AW16157" s="172"/>
    </row>
    <row r="16158" spans="49:49" ht="12.75" hidden="1" customHeight="1" x14ac:dyDescent="0.2">
      <c r="AW16158" s="172"/>
    </row>
    <row r="16159" spans="49:49" ht="12.75" hidden="1" customHeight="1" x14ac:dyDescent="0.2">
      <c r="AW16159" s="172"/>
    </row>
    <row r="16160" spans="49:49" ht="12.75" hidden="1" customHeight="1" x14ac:dyDescent="0.2">
      <c r="AW16160" s="172"/>
    </row>
    <row r="16161" spans="49:49" ht="12.75" hidden="1" customHeight="1" x14ac:dyDescent="0.2">
      <c r="AW16161" s="172"/>
    </row>
    <row r="16162" spans="49:49" ht="12.75" hidden="1" customHeight="1" x14ac:dyDescent="0.2">
      <c r="AW16162" s="172"/>
    </row>
    <row r="16163" spans="49:49" ht="12.75" hidden="1" customHeight="1" x14ac:dyDescent="0.2">
      <c r="AW16163" s="172"/>
    </row>
    <row r="16164" spans="49:49" ht="12.75" hidden="1" customHeight="1" x14ac:dyDescent="0.2">
      <c r="AW16164" s="172"/>
    </row>
    <row r="16165" spans="49:49" ht="12.75" hidden="1" customHeight="1" x14ac:dyDescent="0.2">
      <c r="AW16165" s="172"/>
    </row>
    <row r="16166" spans="49:49" ht="12.75" hidden="1" customHeight="1" x14ac:dyDescent="0.2">
      <c r="AW16166" s="172"/>
    </row>
    <row r="16167" spans="49:49" ht="12.75" hidden="1" customHeight="1" x14ac:dyDescent="0.2">
      <c r="AW16167" s="172"/>
    </row>
    <row r="16168" spans="49:49" ht="12.75" hidden="1" customHeight="1" x14ac:dyDescent="0.2">
      <c r="AW16168" s="172"/>
    </row>
    <row r="16169" spans="49:49" ht="12.75" hidden="1" customHeight="1" x14ac:dyDescent="0.2">
      <c r="AW16169" s="172"/>
    </row>
    <row r="16170" spans="49:49" ht="12.75" hidden="1" customHeight="1" x14ac:dyDescent="0.2">
      <c r="AW16170" s="172"/>
    </row>
    <row r="16171" spans="49:49" ht="12.75" hidden="1" customHeight="1" x14ac:dyDescent="0.2">
      <c r="AW16171" s="172"/>
    </row>
    <row r="16172" spans="49:49" ht="12.75" hidden="1" customHeight="1" x14ac:dyDescent="0.2">
      <c r="AW16172" s="172"/>
    </row>
    <row r="16173" spans="49:49" ht="12.75" hidden="1" customHeight="1" x14ac:dyDescent="0.2">
      <c r="AW16173" s="172"/>
    </row>
    <row r="16174" spans="49:49" ht="12.75" hidden="1" customHeight="1" x14ac:dyDescent="0.2">
      <c r="AW16174" s="172"/>
    </row>
    <row r="16175" spans="49:49" ht="12.75" hidden="1" customHeight="1" x14ac:dyDescent="0.2">
      <c r="AW16175" s="172"/>
    </row>
    <row r="16176" spans="49:49" ht="12.75" hidden="1" customHeight="1" x14ac:dyDescent="0.2">
      <c r="AW16176" s="172"/>
    </row>
    <row r="16177" spans="49:49" ht="12.75" hidden="1" customHeight="1" x14ac:dyDescent="0.2">
      <c r="AW16177" s="172"/>
    </row>
    <row r="16178" spans="49:49" ht="12.75" hidden="1" customHeight="1" x14ac:dyDescent="0.2">
      <c r="AW16178" s="172"/>
    </row>
    <row r="16179" spans="49:49" ht="12.75" hidden="1" customHeight="1" x14ac:dyDescent="0.2">
      <c r="AW16179" s="172"/>
    </row>
    <row r="16180" spans="49:49" ht="12.75" hidden="1" customHeight="1" x14ac:dyDescent="0.2">
      <c r="AW16180" s="172"/>
    </row>
    <row r="16181" spans="49:49" ht="12.75" hidden="1" customHeight="1" x14ac:dyDescent="0.2">
      <c r="AW16181" s="172"/>
    </row>
    <row r="16182" spans="49:49" ht="12.75" hidden="1" customHeight="1" x14ac:dyDescent="0.2">
      <c r="AW16182" s="172"/>
    </row>
    <row r="16183" spans="49:49" ht="12.75" hidden="1" customHeight="1" x14ac:dyDescent="0.2">
      <c r="AW16183" s="172"/>
    </row>
    <row r="16184" spans="49:49" ht="12.75" hidden="1" customHeight="1" x14ac:dyDescent="0.2">
      <c r="AW16184" s="172"/>
    </row>
    <row r="16185" spans="49:49" ht="12.75" hidden="1" customHeight="1" x14ac:dyDescent="0.2">
      <c r="AW16185" s="172"/>
    </row>
    <row r="16186" spans="49:49" ht="12.75" hidden="1" customHeight="1" x14ac:dyDescent="0.2">
      <c r="AW16186" s="172"/>
    </row>
    <row r="16187" spans="49:49" ht="12.75" hidden="1" customHeight="1" x14ac:dyDescent="0.2">
      <c r="AW16187" s="172"/>
    </row>
    <row r="16188" spans="49:49" ht="12.75" hidden="1" customHeight="1" x14ac:dyDescent="0.2">
      <c r="AW16188" s="172"/>
    </row>
    <row r="16189" spans="49:49" ht="12.75" hidden="1" customHeight="1" x14ac:dyDescent="0.2">
      <c r="AW16189" s="172"/>
    </row>
    <row r="16190" spans="49:49" ht="12.75" hidden="1" customHeight="1" x14ac:dyDescent="0.2">
      <c r="AW16190" s="172"/>
    </row>
    <row r="16191" spans="49:49" ht="12.75" hidden="1" customHeight="1" x14ac:dyDescent="0.2">
      <c r="AW16191" s="172"/>
    </row>
    <row r="16192" spans="49:49" ht="12.75" hidden="1" customHeight="1" x14ac:dyDescent="0.2">
      <c r="AW16192" s="172"/>
    </row>
    <row r="16193" spans="49:49" ht="12.75" hidden="1" customHeight="1" x14ac:dyDescent="0.2">
      <c r="AW16193" s="172"/>
    </row>
    <row r="16194" spans="49:49" ht="12.75" hidden="1" customHeight="1" x14ac:dyDescent="0.2">
      <c r="AW16194" s="172"/>
    </row>
    <row r="16195" spans="49:49" ht="12.75" hidden="1" customHeight="1" x14ac:dyDescent="0.2">
      <c r="AW16195" s="172"/>
    </row>
    <row r="16196" spans="49:49" ht="12.75" hidden="1" customHeight="1" x14ac:dyDescent="0.2">
      <c r="AW16196" s="172"/>
    </row>
    <row r="16197" spans="49:49" ht="12.75" hidden="1" customHeight="1" x14ac:dyDescent="0.2">
      <c r="AW16197" s="172"/>
    </row>
    <row r="16198" spans="49:49" ht="12.75" hidden="1" customHeight="1" x14ac:dyDescent="0.2">
      <c r="AW16198" s="172"/>
    </row>
    <row r="16199" spans="49:49" ht="12.75" hidden="1" customHeight="1" x14ac:dyDescent="0.2">
      <c r="AW16199" s="172"/>
    </row>
    <row r="16200" spans="49:49" ht="12.75" hidden="1" customHeight="1" x14ac:dyDescent="0.2">
      <c r="AW16200" s="172"/>
    </row>
    <row r="16201" spans="49:49" ht="12.75" hidden="1" customHeight="1" x14ac:dyDescent="0.2">
      <c r="AW16201" s="172"/>
    </row>
    <row r="16202" spans="49:49" ht="12.75" hidden="1" customHeight="1" x14ac:dyDescent="0.2">
      <c r="AW16202" s="172"/>
    </row>
    <row r="16203" spans="49:49" ht="12.75" hidden="1" customHeight="1" x14ac:dyDescent="0.2">
      <c r="AW16203" s="172"/>
    </row>
    <row r="16204" spans="49:49" ht="12.75" hidden="1" customHeight="1" x14ac:dyDescent="0.2">
      <c r="AW16204" s="172"/>
    </row>
    <row r="16205" spans="49:49" ht="12.75" hidden="1" customHeight="1" x14ac:dyDescent="0.2">
      <c r="AW16205" s="172"/>
    </row>
    <row r="16206" spans="49:49" ht="12.75" hidden="1" customHeight="1" x14ac:dyDescent="0.2">
      <c r="AW16206" s="172"/>
    </row>
    <row r="16207" spans="49:49" ht="12.75" hidden="1" customHeight="1" x14ac:dyDescent="0.2">
      <c r="AW16207" s="172"/>
    </row>
    <row r="16208" spans="49:49" ht="12.75" hidden="1" customHeight="1" x14ac:dyDescent="0.2">
      <c r="AW16208" s="172"/>
    </row>
    <row r="16209" spans="49:49" ht="12.75" hidden="1" customHeight="1" x14ac:dyDescent="0.2">
      <c r="AW16209" s="172"/>
    </row>
    <row r="16210" spans="49:49" ht="12.75" hidden="1" customHeight="1" x14ac:dyDescent="0.2">
      <c r="AW16210" s="172"/>
    </row>
    <row r="16211" spans="49:49" ht="12.75" hidden="1" customHeight="1" x14ac:dyDescent="0.2">
      <c r="AW16211" s="172"/>
    </row>
    <row r="16212" spans="49:49" ht="12.75" hidden="1" customHeight="1" x14ac:dyDescent="0.2">
      <c r="AW16212" s="172"/>
    </row>
    <row r="16213" spans="49:49" ht="12.75" hidden="1" customHeight="1" x14ac:dyDescent="0.2">
      <c r="AW16213" s="172"/>
    </row>
    <row r="16214" spans="49:49" ht="12.75" hidden="1" customHeight="1" x14ac:dyDescent="0.2">
      <c r="AW16214" s="172"/>
    </row>
    <row r="16215" spans="49:49" ht="12.75" hidden="1" customHeight="1" x14ac:dyDescent="0.2">
      <c r="AW16215" s="172"/>
    </row>
    <row r="16216" spans="49:49" ht="12.75" hidden="1" customHeight="1" x14ac:dyDescent="0.2">
      <c r="AW16216" s="172"/>
    </row>
    <row r="16217" spans="49:49" ht="12.75" hidden="1" customHeight="1" x14ac:dyDescent="0.2">
      <c r="AW16217" s="172"/>
    </row>
    <row r="16218" spans="49:49" ht="12.75" hidden="1" customHeight="1" x14ac:dyDescent="0.2">
      <c r="AW16218" s="172"/>
    </row>
    <row r="16219" spans="49:49" ht="12.75" hidden="1" customHeight="1" x14ac:dyDescent="0.2">
      <c r="AW16219" s="172"/>
    </row>
    <row r="16220" spans="49:49" ht="12.75" hidden="1" customHeight="1" x14ac:dyDescent="0.2">
      <c r="AW16220" s="172"/>
    </row>
    <row r="16221" spans="49:49" ht="12.75" hidden="1" customHeight="1" x14ac:dyDescent="0.2">
      <c r="AW16221" s="172"/>
    </row>
    <row r="16222" spans="49:49" ht="12.75" hidden="1" customHeight="1" x14ac:dyDescent="0.2">
      <c r="AW16222" s="172"/>
    </row>
    <row r="16223" spans="49:49" ht="12.75" hidden="1" customHeight="1" x14ac:dyDescent="0.2">
      <c r="AW16223" s="172"/>
    </row>
    <row r="16224" spans="49:49" ht="12.75" hidden="1" customHeight="1" x14ac:dyDescent="0.2">
      <c r="AW16224" s="172"/>
    </row>
    <row r="16225" spans="49:49" ht="12.75" hidden="1" customHeight="1" x14ac:dyDescent="0.2">
      <c r="AW16225" s="172"/>
    </row>
    <row r="16226" spans="49:49" ht="12.75" hidden="1" customHeight="1" x14ac:dyDescent="0.2">
      <c r="AW16226" s="172"/>
    </row>
    <row r="16227" spans="49:49" ht="12.75" hidden="1" customHeight="1" x14ac:dyDescent="0.2">
      <c r="AW16227" s="172"/>
    </row>
    <row r="16228" spans="49:49" ht="12.75" hidden="1" customHeight="1" x14ac:dyDescent="0.2">
      <c r="AW16228" s="172"/>
    </row>
    <row r="16229" spans="49:49" ht="12.75" hidden="1" customHeight="1" x14ac:dyDescent="0.2">
      <c r="AW16229" s="172"/>
    </row>
    <row r="16230" spans="49:49" ht="12.75" hidden="1" customHeight="1" x14ac:dyDescent="0.2">
      <c r="AW16230" s="172"/>
    </row>
    <row r="16231" spans="49:49" ht="12.75" hidden="1" customHeight="1" x14ac:dyDescent="0.2">
      <c r="AW16231" s="172"/>
    </row>
    <row r="16232" spans="49:49" ht="12.75" hidden="1" customHeight="1" x14ac:dyDescent="0.2">
      <c r="AW16232" s="172"/>
    </row>
    <row r="16233" spans="49:49" ht="12.75" hidden="1" customHeight="1" x14ac:dyDescent="0.2">
      <c r="AW16233" s="172"/>
    </row>
    <row r="16234" spans="49:49" ht="12.75" hidden="1" customHeight="1" x14ac:dyDescent="0.2">
      <c r="AW16234" s="172"/>
    </row>
    <row r="16235" spans="49:49" ht="12.75" hidden="1" customHeight="1" x14ac:dyDescent="0.2">
      <c r="AW16235" s="172"/>
    </row>
    <row r="16236" spans="49:49" ht="12.75" hidden="1" customHeight="1" x14ac:dyDescent="0.2">
      <c r="AW16236" s="172"/>
    </row>
    <row r="16237" spans="49:49" ht="12.75" hidden="1" customHeight="1" x14ac:dyDescent="0.2">
      <c r="AW16237" s="172"/>
    </row>
    <row r="16238" spans="49:49" ht="12.75" hidden="1" customHeight="1" x14ac:dyDescent="0.2">
      <c r="AW16238" s="172"/>
    </row>
    <row r="16239" spans="49:49" ht="12.75" hidden="1" customHeight="1" x14ac:dyDescent="0.2">
      <c r="AW16239" s="172"/>
    </row>
    <row r="16240" spans="49:49" ht="12.75" hidden="1" customHeight="1" x14ac:dyDescent="0.2">
      <c r="AW16240" s="172"/>
    </row>
    <row r="16241" spans="49:49" ht="12.75" hidden="1" customHeight="1" x14ac:dyDescent="0.2">
      <c r="AW16241" s="172"/>
    </row>
    <row r="16242" spans="49:49" ht="12.75" hidden="1" customHeight="1" x14ac:dyDescent="0.2">
      <c r="AW16242" s="172"/>
    </row>
    <row r="16243" spans="49:49" ht="12.75" hidden="1" customHeight="1" x14ac:dyDescent="0.2">
      <c r="AW16243" s="172"/>
    </row>
    <row r="16244" spans="49:49" ht="12.75" hidden="1" customHeight="1" x14ac:dyDescent="0.2">
      <c r="AW16244" s="172"/>
    </row>
    <row r="16245" spans="49:49" ht="12.75" hidden="1" customHeight="1" x14ac:dyDescent="0.2">
      <c r="AW16245" s="172"/>
    </row>
    <row r="16246" spans="49:49" ht="12.75" hidden="1" customHeight="1" x14ac:dyDescent="0.2">
      <c r="AW16246" s="172"/>
    </row>
    <row r="16247" spans="49:49" ht="12.75" hidden="1" customHeight="1" x14ac:dyDescent="0.2">
      <c r="AW16247" s="172"/>
    </row>
    <row r="16248" spans="49:49" ht="12.75" hidden="1" customHeight="1" x14ac:dyDescent="0.2">
      <c r="AW16248" s="172"/>
    </row>
    <row r="16249" spans="49:49" ht="12.75" hidden="1" customHeight="1" x14ac:dyDescent="0.2">
      <c r="AW16249" s="172"/>
    </row>
    <row r="16250" spans="49:49" ht="12.75" hidden="1" customHeight="1" x14ac:dyDescent="0.2">
      <c r="AW16250" s="172"/>
    </row>
    <row r="16251" spans="49:49" ht="12.75" hidden="1" customHeight="1" x14ac:dyDescent="0.2">
      <c r="AW16251" s="172"/>
    </row>
    <row r="16252" spans="49:49" ht="12.75" hidden="1" customHeight="1" x14ac:dyDescent="0.2">
      <c r="AW16252" s="172"/>
    </row>
    <row r="16253" spans="49:49" ht="12.75" hidden="1" customHeight="1" x14ac:dyDescent="0.2">
      <c r="AW16253" s="172"/>
    </row>
    <row r="16254" spans="49:49" ht="12.75" hidden="1" customHeight="1" x14ac:dyDescent="0.2">
      <c r="AW16254" s="172"/>
    </row>
    <row r="16255" spans="49:49" ht="12.75" hidden="1" customHeight="1" x14ac:dyDescent="0.2">
      <c r="AW16255" s="172"/>
    </row>
    <row r="16256" spans="49:49" ht="12.75" hidden="1" customHeight="1" x14ac:dyDescent="0.2">
      <c r="AW16256" s="172"/>
    </row>
    <row r="16257" spans="49:49" ht="12.75" hidden="1" customHeight="1" x14ac:dyDescent="0.2">
      <c r="AW16257" s="172"/>
    </row>
    <row r="16258" spans="49:49" ht="12.75" hidden="1" customHeight="1" x14ac:dyDescent="0.2">
      <c r="AW16258" s="172"/>
    </row>
    <row r="16259" spans="49:49" ht="12.75" hidden="1" customHeight="1" x14ac:dyDescent="0.2">
      <c r="AW16259" s="172"/>
    </row>
    <row r="16260" spans="49:49" ht="12.75" hidden="1" customHeight="1" x14ac:dyDescent="0.2">
      <c r="AW16260" s="172"/>
    </row>
    <row r="16261" spans="49:49" ht="12.75" hidden="1" customHeight="1" x14ac:dyDescent="0.2">
      <c r="AW16261" s="172"/>
    </row>
    <row r="16262" spans="49:49" ht="12.75" hidden="1" customHeight="1" x14ac:dyDescent="0.2">
      <c r="AW16262" s="172"/>
    </row>
    <row r="16263" spans="49:49" ht="12.75" hidden="1" customHeight="1" x14ac:dyDescent="0.2">
      <c r="AW16263" s="172"/>
    </row>
    <row r="16264" spans="49:49" ht="12.75" hidden="1" customHeight="1" x14ac:dyDescent="0.2">
      <c r="AW16264" s="172"/>
    </row>
    <row r="16265" spans="49:49" ht="12.75" hidden="1" customHeight="1" x14ac:dyDescent="0.2">
      <c r="AW16265" s="172"/>
    </row>
    <row r="16266" spans="49:49" ht="12.75" hidden="1" customHeight="1" x14ac:dyDescent="0.2">
      <c r="AW16266" s="172"/>
    </row>
    <row r="16267" spans="49:49" ht="12.75" hidden="1" customHeight="1" x14ac:dyDescent="0.2">
      <c r="AW16267" s="172"/>
    </row>
    <row r="16268" spans="49:49" ht="12.75" hidden="1" customHeight="1" x14ac:dyDescent="0.2">
      <c r="AW16268" s="172"/>
    </row>
    <row r="16269" spans="49:49" ht="12.75" hidden="1" customHeight="1" x14ac:dyDescent="0.2">
      <c r="AW16269" s="172"/>
    </row>
    <row r="16270" spans="49:49" ht="12.75" hidden="1" customHeight="1" x14ac:dyDescent="0.2">
      <c r="AW16270" s="172"/>
    </row>
    <row r="16271" spans="49:49" ht="12.75" hidden="1" customHeight="1" x14ac:dyDescent="0.2">
      <c r="AW16271" s="172"/>
    </row>
    <row r="16272" spans="49:49" ht="12.75" hidden="1" customHeight="1" x14ac:dyDescent="0.2">
      <c r="AW16272" s="172"/>
    </row>
    <row r="16273" spans="49:49" ht="12.75" hidden="1" customHeight="1" x14ac:dyDescent="0.2">
      <c r="AW16273" s="172"/>
    </row>
    <row r="16274" spans="49:49" ht="12.75" hidden="1" customHeight="1" x14ac:dyDescent="0.2">
      <c r="AW16274" s="172"/>
    </row>
    <row r="16275" spans="49:49" ht="12.75" hidden="1" customHeight="1" x14ac:dyDescent="0.2">
      <c r="AW16275" s="172"/>
    </row>
    <row r="16276" spans="49:49" ht="12.75" hidden="1" customHeight="1" x14ac:dyDescent="0.2">
      <c r="AW16276" s="172"/>
    </row>
    <row r="16277" spans="49:49" ht="12.75" hidden="1" customHeight="1" x14ac:dyDescent="0.2">
      <c r="AW16277" s="172"/>
    </row>
    <row r="16278" spans="49:49" ht="12.75" hidden="1" customHeight="1" x14ac:dyDescent="0.2">
      <c r="AW16278" s="172"/>
    </row>
    <row r="16279" spans="49:49" ht="12.75" hidden="1" customHeight="1" x14ac:dyDescent="0.2">
      <c r="AW16279" s="172"/>
    </row>
    <row r="16280" spans="49:49" ht="12.75" hidden="1" customHeight="1" x14ac:dyDescent="0.2">
      <c r="AW16280" s="172"/>
    </row>
    <row r="16281" spans="49:49" ht="12.75" hidden="1" customHeight="1" x14ac:dyDescent="0.2">
      <c r="AW16281" s="172"/>
    </row>
    <row r="16282" spans="49:49" ht="12.75" hidden="1" customHeight="1" x14ac:dyDescent="0.2">
      <c r="AW16282" s="172"/>
    </row>
    <row r="16283" spans="49:49" ht="12.75" hidden="1" customHeight="1" x14ac:dyDescent="0.2">
      <c r="AW16283" s="172"/>
    </row>
    <row r="16284" spans="49:49" ht="12.75" hidden="1" customHeight="1" x14ac:dyDescent="0.2">
      <c r="AW16284" s="172"/>
    </row>
    <row r="16285" spans="49:49" ht="12.75" hidden="1" customHeight="1" x14ac:dyDescent="0.2">
      <c r="AW16285" s="172"/>
    </row>
    <row r="16286" spans="49:49" ht="12.75" hidden="1" customHeight="1" x14ac:dyDescent="0.2">
      <c r="AW16286" s="172"/>
    </row>
    <row r="16287" spans="49:49" ht="12.75" hidden="1" customHeight="1" x14ac:dyDescent="0.2">
      <c r="AW16287" s="172"/>
    </row>
    <row r="16288" spans="49:49" ht="12.75" hidden="1" customHeight="1" x14ac:dyDescent="0.2">
      <c r="AW16288" s="172"/>
    </row>
    <row r="16289" spans="49:49" ht="12.75" hidden="1" customHeight="1" x14ac:dyDescent="0.2">
      <c r="AW16289" s="172"/>
    </row>
    <row r="16290" spans="49:49" ht="12.75" hidden="1" customHeight="1" x14ac:dyDescent="0.2">
      <c r="AW16290" s="172"/>
    </row>
    <row r="16291" spans="49:49" ht="12.75" hidden="1" customHeight="1" x14ac:dyDescent="0.2">
      <c r="AW16291" s="172"/>
    </row>
    <row r="16292" spans="49:49" ht="12.75" hidden="1" customHeight="1" x14ac:dyDescent="0.2">
      <c r="AW16292" s="172"/>
    </row>
    <row r="16293" spans="49:49" ht="12.75" hidden="1" customHeight="1" x14ac:dyDescent="0.2">
      <c r="AW16293" s="172"/>
    </row>
    <row r="16294" spans="49:49" ht="12.75" hidden="1" customHeight="1" x14ac:dyDescent="0.2">
      <c r="AW16294" s="172"/>
    </row>
    <row r="16295" spans="49:49" ht="12.75" hidden="1" customHeight="1" x14ac:dyDescent="0.2">
      <c r="AW16295" s="172"/>
    </row>
    <row r="16296" spans="49:49" ht="12.75" hidden="1" customHeight="1" x14ac:dyDescent="0.2">
      <c r="AW16296" s="172"/>
    </row>
    <row r="16297" spans="49:49" ht="12.75" hidden="1" customHeight="1" x14ac:dyDescent="0.2">
      <c r="AW16297" s="172"/>
    </row>
    <row r="16298" spans="49:49" ht="12.75" hidden="1" customHeight="1" x14ac:dyDescent="0.2">
      <c r="AW16298" s="172"/>
    </row>
    <row r="16299" spans="49:49" ht="12.75" hidden="1" customHeight="1" x14ac:dyDescent="0.2">
      <c r="AW16299" s="172"/>
    </row>
    <row r="16300" spans="49:49" ht="12.75" hidden="1" customHeight="1" x14ac:dyDescent="0.2">
      <c r="AW16300" s="172"/>
    </row>
    <row r="16301" spans="49:49" ht="12.75" hidden="1" customHeight="1" x14ac:dyDescent="0.2">
      <c r="AW16301" s="172"/>
    </row>
    <row r="16302" spans="49:49" ht="12.75" hidden="1" customHeight="1" x14ac:dyDescent="0.2">
      <c r="AW16302" s="172"/>
    </row>
    <row r="16303" spans="49:49" ht="12.75" hidden="1" customHeight="1" x14ac:dyDescent="0.2">
      <c r="AW16303" s="172"/>
    </row>
    <row r="16304" spans="49:49" ht="12.75" hidden="1" customHeight="1" x14ac:dyDescent="0.2">
      <c r="AW16304" s="172"/>
    </row>
    <row r="16305" spans="49:49" ht="12.75" hidden="1" customHeight="1" x14ac:dyDescent="0.2">
      <c r="AW16305" s="172"/>
    </row>
    <row r="16306" spans="49:49" ht="12.75" hidden="1" customHeight="1" x14ac:dyDescent="0.2">
      <c r="AW16306" s="172"/>
    </row>
    <row r="16307" spans="49:49" ht="12.75" hidden="1" customHeight="1" x14ac:dyDescent="0.2">
      <c r="AW16307" s="172"/>
    </row>
    <row r="16308" spans="49:49" ht="12.75" hidden="1" customHeight="1" x14ac:dyDescent="0.2">
      <c r="AW16308" s="172"/>
    </row>
    <row r="16309" spans="49:49" ht="12.75" hidden="1" customHeight="1" x14ac:dyDescent="0.2">
      <c r="AW16309" s="172"/>
    </row>
    <row r="16310" spans="49:49" ht="12.75" hidden="1" customHeight="1" x14ac:dyDescent="0.2">
      <c r="AW16310" s="172"/>
    </row>
    <row r="16311" spans="49:49" ht="12.75" hidden="1" customHeight="1" x14ac:dyDescent="0.2">
      <c r="AW16311" s="172"/>
    </row>
    <row r="16312" spans="49:49" ht="12.75" hidden="1" customHeight="1" x14ac:dyDescent="0.2">
      <c r="AW16312" s="172"/>
    </row>
    <row r="16313" spans="49:49" ht="12.75" hidden="1" customHeight="1" x14ac:dyDescent="0.2">
      <c r="AW16313" s="172"/>
    </row>
    <row r="16314" spans="49:49" ht="12.75" hidden="1" customHeight="1" x14ac:dyDescent="0.2">
      <c r="AW16314" s="172"/>
    </row>
    <row r="16315" spans="49:49" ht="12.75" hidden="1" customHeight="1" x14ac:dyDescent="0.2">
      <c r="AW16315" s="172"/>
    </row>
    <row r="16316" spans="49:49" ht="12.75" hidden="1" customHeight="1" x14ac:dyDescent="0.2">
      <c r="AW16316" s="172"/>
    </row>
    <row r="16317" spans="49:49" ht="12.75" hidden="1" customHeight="1" x14ac:dyDescent="0.2">
      <c r="AW16317" s="172"/>
    </row>
    <row r="16318" spans="49:49" ht="12.75" hidden="1" customHeight="1" x14ac:dyDescent="0.2">
      <c r="AW16318" s="172"/>
    </row>
    <row r="16319" spans="49:49" ht="12.75" hidden="1" customHeight="1" x14ac:dyDescent="0.2">
      <c r="AW16319" s="172"/>
    </row>
    <row r="16320" spans="49:49" ht="12.75" hidden="1" customHeight="1" x14ac:dyDescent="0.2">
      <c r="AW16320" s="172"/>
    </row>
    <row r="16321" spans="49:49" ht="12.75" hidden="1" customHeight="1" x14ac:dyDescent="0.2">
      <c r="AW16321" s="172"/>
    </row>
    <row r="16322" spans="49:49" ht="12.75" hidden="1" customHeight="1" x14ac:dyDescent="0.2">
      <c r="AW16322" s="172"/>
    </row>
    <row r="16323" spans="49:49" ht="12.75" hidden="1" customHeight="1" x14ac:dyDescent="0.2">
      <c r="AW16323" s="172"/>
    </row>
    <row r="16324" spans="49:49" ht="12.75" hidden="1" customHeight="1" x14ac:dyDescent="0.2">
      <c r="AW16324" s="172"/>
    </row>
    <row r="16325" spans="49:49" ht="12.75" hidden="1" customHeight="1" x14ac:dyDescent="0.2">
      <c r="AW16325" s="172"/>
    </row>
    <row r="16326" spans="49:49" ht="12.75" hidden="1" customHeight="1" x14ac:dyDescent="0.2">
      <c r="AW16326" s="172"/>
    </row>
    <row r="16327" spans="49:49" ht="12.75" hidden="1" customHeight="1" x14ac:dyDescent="0.2">
      <c r="AW16327" s="172"/>
    </row>
    <row r="16328" spans="49:49" ht="12.75" hidden="1" customHeight="1" x14ac:dyDescent="0.2">
      <c r="AW16328" s="172"/>
    </row>
    <row r="16329" spans="49:49" ht="12.75" hidden="1" customHeight="1" x14ac:dyDescent="0.2">
      <c r="AW16329" s="172"/>
    </row>
    <row r="16330" spans="49:49" ht="12.75" hidden="1" customHeight="1" x14ac:dyDescent="0.2">
      <c r="AW16330" s="172"/>
    </row>
    <row r="16331" spans="49:49" ht="12.75" hidden="1" customHeight="1" x14ac:dyDescent="0.2">
      <c r="AW16331" s="172"/>
    </row>
    <row r="16332" spans="49:49" ht="12.75" hidden="1" customHeight="1" x14ac:dyDescent="0.2">
      <c r="AW16332" s="172"/>
    </row>
    <row r="16333" spans="49:49" ht="12.75" hidden="1" customHeight="1" x14ac:dyDescent="0.2">
      <c r="AW16333" s="172"/>
    </row>
    <row r="16334" spans="49:49" ht="12.75" hidden="1" customHeight="1" x14ac:dyDescent="0.2">
      <c r="AW16334" s="172"/>
    </row>
    <row r="16335" spans="49:49" ht="12.75" hidden="1" customHeight="1" x14ac:dyDescent="0.2">
      <c r="AW16335" s="172"/>
    </row>
    <row r="16336" spans="49:49" ht="12.75" hidden="1" customHeight="1" x14ac:dyDescent="0.2">
      <c r="AW16336" s="172"/>
    </row>
    <row r="16337" spans="49:49" ht="12.75" hidden="1" customHeight="1" x14ac:dyDescent="0.2">
      <c r="AW16337" s="172"/>
    </row>
    <row r="16338" spans="49:49" ht="12.75" hidden="1" customHeight="1" x14ac:dyDescent="0.2">
      <c r="AW16338" s="172"/>
    </row>
    <row r="16339" spans="49:49" ht="12.75" hidden="1" customHeight="1" x14ac:dyDescent="0.2">
      <c r="AW16339" s="172"/>
    </row>
    <row r="16340" spans="49:49" ht="12.75" hidden="1" customHeight="1" x14ac:dyDescent="0.2">
      <c r="AW16340" s="172"/>
    </row>
    <row r="16341" spans="49:49" ht="12.75" hidden="1" customHeight="1" x14ac:dyDescent="0.2">
      <c r="AW16341" s="172"/>
    </row>
    <row r="16342" spans="49:49" ht="12.75" hidden="1" customHeight="1" x14ac:dyDescent="0.2">
      <c r="AW16342" s="172"/>
    </row>
    <row r="16343" spans="49:49" ht="12.75" hidden="1" customHeight="1" x14ac:dyDescent="0.2">
      <c r="AW16343" s="172"/>
    </row>
    <row r="16344" spans="49:49" ht="12.75" hidden="1" customHeight="1" x14ac:dyDescent="0.2">
      <c r="AW16344" s="172"/>
    </row>
    <row r="16345" spans="49:49" ht="12.75" hidden="1" customHeight="1" x14ac:dyDescent="0.2">
      <c r="AW16345" s="172"/>
    </row>
    <row r="16346" spans="49:49" ht="12.75" hidden="1" customHeight="1" x14ac:dyDescent="0.2">
      <c r="AW16346" s="172"/>
    </row>
    <row r="16347" spans="49:49" ht="12.75" hidden="1" customHeight="1" x14ac:dyDescent="0.2">
      <c r="AW16347" s="172"/>
    </row>
    <row r="16348" spans="49:49" ht="12.75" hidden="1" customHeight="1" x14ac:dyDescent="0.2">
      <c r="AW16348" s="172"/>
    </row>
    <row r="16349" spans="49:49" ht="12.75" hidden="1" customHeight="1" x14ac:dyDescent="0.2">
      <c r="AW16349" s="172"/>
    </row>
    <row r="16350" spans="49:49" ht="12.75" hidden="1" customHeight="1" x14ac:dyDescent="0.2">
      <c r="AW16350" s="172"/>
    </row>
    <row r="16351" spans="49:49" ht="12.75" hidden="1" customHeight="1" x14ac:dyDescent="0.2">
      <c r="AW16351" s="172"/>
    </row>
    <row r="16352" spans="49:49" ht="12.75" hidden="1" customHeight="1" x14ac:dyDescent="0.2">
      <c r="AW16352" s="172"/>
    </row>
    <row r="16353" spans="49:49" ht="12.75" hidden="1" customHeight="1" x14ac:dyDescent="0.2">
      <c r="AW16353" s="172"/>
    </row>
    <row r="16354" spans="49:49" ht="12.75" hidden="1" customHeight="1" x14ac:dyDescent="0.2">
      <c r="AW16354" s="172"/>
    </row>
    <row r="16355" spans="49:49" ht="12.75" hidden="1" customHeight="1" x14ac:dyDescent="0.2">
      <c r="AW16355" s="172"/>
    </row>
    <row r="16356" spans="49:49" ht="12.75" hidden="1" customHeight="1" x14ac:dyDescent="0.2">
      <c r="AW16356" s="172"/>
    </row>
    <row r="16357" spans="49:49" ht="12.75" hidden="1" customHeight="1" x14ac:dyDescent="0.2">
      <c r="AW16357" s="172"/>
    </row>
    <row r="16358" spans="49:49" ht="12.75" hidden="1" customHeight="1" x14ac:dyDescent="0.2">
      <c r="AW16358" s="172"/>
    </row>
    <row r="16359" spans="49:49" ht="12.75" hidden="1" customHeight="1" x14ac:dyDescent="0.2">
      <c r="AW16359" s="172"/>
    </row>
    <row r="16360" spans="49:49" ht="12.75" hidden="1" customHeight="1" x14ac:dyDescent="0.2">
      <c r="AW16360" s="172"/>
    </row>
    <row r="16361" spans="49:49" ht="12.75" hidden="1" customHeight="1" x14ac:dyDescent="0.2">
      <c r="AW16361" s="172"/>
    </row>
    <row r="16362" spans="49:49" ht="12.75" hidden="1" customHeight="1" x14ac:dyDescent="0.2">
      <c r="AW16362" s="172"/>
    </row>
    <row r="16363" spans="49:49" ht="12.75" hidden="1" customHeight="1" x14ac:dyDescent="0.2">
      <c r="AW16363" s="172"/>
    </row>
    <row r="16364" spans="49:49" ht="12.75" hidden="1" customHeight="1" x14ac:dyDescent="0.2">
      <c r="AW16364" s="172"/>
    </row>
    <row r="16365" spans="49:49" ht="12.75" hidden="1" customHeight="1" x14ac:dyDescent="0.2">
      <c r="AW16365" s="172"/>
    </row>
    <row r="16366" spans="49:49" ht="12.75" hidden="1" customHeight="1" x14ac:dyDescent="0.2">
      <c r="AW16366" s="172"/>
    </row>
    <row r="16367" spans="49:49" ht="12.75" hidden="1" customHeight="1" x14ac:dyDescent="0.2">
      <c r="AW16367" s="172"/>
    </row>
    <row r="16368" spans="49:49" ht="12.75" hidden="1" customHeight="1" x14ac:dyDescent="0.2">
      <c r="AW16368" s="172"/>
    </row>
    <row r="16369" spans="49:49" ht="12.75" hidden="1" customHeight="1" x14ac:dyDescent="0.2">
      <c r="AW16369" s="172"/>
    </row>
    <row r="16370" spans="49:49" ht="12.75" hidden="1" customHeight="1" x14ac:dyDescent="0.2">
      <c r="AW16370" s="172"/>
    </row>
    <row r="16371" spans="49:49" ht="12.75" hidden="1" customHeight="1" x14ac:dyDescent="0.2">
      <c r="AW16371" s="172"/>
    </row>
    <row r="16372" spans="49:49" ht="12.75" hidden="1" customHeight="1" x14ac:dyDescent="0.2">
      <c r="AW16372" s="172"/>
    </row>
    <row r="16373" spans="49:49" ht="12.75" hidden="1" customHeight="1" x14ac:dyDescent="0.2">
      <c r="AW16373" s="172"/>
    </row>
    <row r="16374" spans="49:49" ht="12.75" hidden="1" customHeight="1" x14ac:dyDescent="0.2">
      <c r="AW16374" s="172"/>
    </row>
    <row r="16375" spans="49:49" ht="12.75" hidden="1" customHeight="1" x14ac:dyDescent="0.2">
      <c r="AW16375" s="172"/>
    </row>
    <row r="16376" spans="49:49" ht="12.75" hidden="1" customHeight="1" x14ac:dyDescent="0.2">
      <c r="AW16376" s="172"/>
    </row>
    <row r="16377" spans="49:49" ht="12.75" hidden="1" customHeight="1" x14ac:dyDescent="0.2">
      <c r="AW16377" s="172"/>
    </row>
    <row r="16378" spans="49:49" ht="12.75" hidden="1" customHeight="1" x14ac:dyDescent="0.2">
      <c r="AW16378" s="172"/>
    </row>
    <row r="16379" spans="49:49" ht="12.75" hidden="1" customHeight="1" x14ac:dyDescent="0.2">
      <c r="AW16379" s="172"/>
    </row>
    <row r="16380" spans="49:49" ht="12.75" hidden="1" customHeight="1" x14ac:dyDescent="0.2">
      <c r="AW16380" s="172"/>
    </row>
    <row r="16381" spans="49:49" ht="12.75" hidden="1" customHeight="1" x14ac:dyDescent="0.2">
      <c r="AW16381" s="172"/>
    </row>
    <row r="16382" spans="49:49" ht="12.75" hidden="1" customHeight="1" x14ac:dyDescent="0.2">
      <c r="AW16382" s="172"/>
    </row>
    <row r="16383" spans="49:49" ht="12.75" hidden="1" customHeight="1" x14ac:dyDescent="0.2">
      <c r="AW16383" s="172"/>
    </row>
    <row r="16384" spans="49:49" ht="12.75" hidden="1" customHeight="1" x14ac:dyDescent="0.2">
      <c r="AW16384" s="172"/>
    </row>
    <row r="16385" spans="49:49" ht="12.75" hidden="1" customHeight="1" x14ac:dyDescent="0.2">
      <c r="AW16385" s="172"/>
    </row>
    <row r="16386" spans="49:49" ht="12.75" hidden="1" customHeight="1" x14ac:dyDescent="0.2">
      <c r="AW16386" s="172"/>
    </row>
    <row r="16387" spans="49:49" ht="12.75" hidden="1" customHeight="1" x14ac:dyDescent="0.2">
      <c r="AW16387" s="172"/>
    </row>
    <row r="16388" spans="49:49" ht="12.75" hidden="1" customHeight="1" x14ac:dyDescent="0.2">
      <c r="AW16388" s="172"/>
    </row>
    <row r="16389" spans="49:49" ht="12.75" hidden="1" customHeight="1" x14ac:dyDescent="0.2">
      <c r="AW16389" s="172"/>
    </row>
    <row r="16390" spans="49:49" ht="12.75" hidden="1" customHeight="1" x14ac:dyDescent="0.2">
      <c r="AW16390" s="172"/>
    </row>
    <row r="16391" spans="49:49" ht="12.75" hidden="1" customHeight="1" x14ac:dyDescent="0.2">
      <c r="AW16391" s="172"/>
    </row>
    <row r="16392" spans="49:49" ht="12.75" hidden="1" customHeight="1" x14ac:dyDescent="0.2">
      <c r="AW16392" s="172"/>
    </row>
    <row r="16393" spans="49:49" ht="12.75" hidden="1" customHeight="1" x14ac:dyDescent="0.2">
      <c r="AW16393" s="172"/>
    </row>
    <row r="16394" spans="49:49" ht="12.75" hidden="1" customHeight="1" x14ac:dyDescent="0.2">
      <c r="AW16394" s="172"/>
    </row>
    <row r="16395" spans="49:49" ht="12.75" hidden="1" customHeight="1" x14ac:dyDescent="0.2">
      <c r="AW16395" s="172"/>
    </row>
    <row r="16396" spans="49:49" ht="12.75" hidden="1" customHeight="1" x14ac:dyDescent="0.2">
      <c r="AW16396" s="172"/>
    </row>
    <row r="16397" spans="49:49" ht="12.75" hidden="1" customHeight="1" x14ac:dyDescent="0.2">
      <c r="AW16397" s="172"/>
    </row>
    <row r="16398" spans="49:49" ht="12.75" hidden="1" customHeight="1" x14ac:dyDescent="0.2">
      <c r="AW16398" s="172"/>
    </row>
    <row r="16399" spans="49:49" ht="12.75" hidden="1" customHeight="1" x14ac:dyDescent="0.2">
      <c r="AW16399" s="172"/>
    </row>
    <row r="16400" spans="49:49" ht="12.75" hidden="1" customHeight="1" x14ac:dyDescent="0.2">
      <c r="AW16400" s="172"/>
    </row>
    <row r="16401" spans="49:49" ht="12.75" hidden="1" customHeight="1" x14ac:dyDescent="0.2">
      <c r="AW16401" s="172"/>
    </row>
    <row r="16402" spans="49:49" ht="12.75" hidden="1" customHeight="1" x14ac:dyDescent="0.2">
      <c r="AW16402" s="172"/>
    </row>
    <row r="16403" spans="49:49" ht="12.75" hidden="1" customHeight="1" x14ac:dyDescent="0.2">
      <c r="AW16403" s="172"/>
    </row>
    <row r="16404" spans="49:49" ht="12.75" hidden="1" customHeight="1" x14ac:dyDescent="0.2">
      <c r="AW16404" s="172"/>
    </row>
    <row r="16405" spans="49:49" ht="12.75" hidden="1" customHeight="1" x14ac:dyDescent="0.2">
      <c r="AW16405" s="172"/>
    </row>
    <row r="16406" spans="49:49" ht="12.75" hidden="1" customHeight="1" x14ac:dyDescent="0.2">
      <c r="AW16406" s="172"/>
    </row>
    <row r="16407" spans="49:49" ht="12.75" hidden="1" customHeight="1" x14ac:dyDescent="0.2">
      <c r="AW16407" s="172"/>
    </row>
    <row r="16408" spans="49:49" ht="12.75" hidden="1" customHeight="1" x14ac:dyDescent="0.2">
      <c r="AW16408" s="172"/>
    </row>
    <row r="16409" spans="49:49" ht="12.75" hidden="1" customHeight="1" x14ac:dyDescent="0.2">
      <c r="AW16409" s="172"/>
    </row>
    <row r="16410" spans="49:49" ht="12.75" hidden="1" customHeight="1" x14ac:dyDescent="0.2">
      <c r="AW16410" s="172"/>
    </row>
    <row r="16411" spans="49:49" ht="12.75" hidden="1" customHeight="1" x14ac:dyDescent="0.2">
      <c r="AW16411" s="172"/>
    </row>
    <row r="16412" spans="49:49" ht="12.75" hidden="1" customHeight="1" x14ac:dyDescent="0.2">
      <c r="AW16412" s="172"/>
    </row>
    <row r="16413" spans="49:49" ht="12.75" hidden="1" customHeight="1" x14ac:dyDescent="0.2">
      <c r="AW16413" s="172"/>
    </row>
    <row r="16414" spans="49:49" ht="12.75" hidden="1" customHeight="1" x14ac:dyDescent="0.2">
      <c r="AW16414" s="172"/>
    </row>
    <row r="16415" spans="49:49" ht="12.75" hidden="1" customHeight="1" x14ac:dyDescent="0.2">
      <c r="AW16415" s="172"/>
    </row>
    <row r="16416" spans="49:49" ht="12.75" hidden="1" customHeight="1" x14ac:dyDescent="0.2">
      <c r="AW16416" s="172"/>
    </row>
    <row r="16417" spans="49:49" ht="12.75" hidden="1" customHeight="1" x14ac:dyDescent="0.2">
      <c r="AW16417" s="172"/>
    </row>
    <row r="16418" spans="49:49" ht="12.75" hidden="1" customHeight="1" x14ac:dyDescent="0.2">
      <c r="AW16418" s="172"/>
    </row>
    <row r="16419" spans="49:49" ht="12.75" hidden="1" customHeight="1" x14ac:dyDescent="0.2">
      <c r="AW16419" s="172"/>
    </row>
    <row r="16420" spans="49:49" ht="12.75" hidden="1" customHeight="1" x14ac:dyDescent="0.2">
      <c r="AW16420" s="172"/>
    </row>
    <row r="16421" spans="49:49" ht="12.75" hidden="1" customHeight="1" x14ac:dyDescent="0.2">
      <c r="AW16421" s="172"/>
    </row>
    <row r="16422" spans="49:49" ht="12.75" hidden="1" customHeight="1" x14ac:dyDescent="0.2">
      <c r="AW16422" s="172"/>
    </row>
    <row r="16423" spans="49:49" ht="12.75" hidden="1" customHeight="1" x14ac:dyDescent="0.2">
      <c r="AW16423" s="172"/>
    </row>
    <row r="16424" spans="49:49" ht="12.75" hidden="1" customHeight="1" x14ac:dyDescent="0.2">
      <c r="AW16424" s="172"/>
    </row>
    <row r="16425" spans="49:49" ht="12.75" hidden="1" customHeight="1" x14ac:dyDescent="0.2">
      <c r="AW16425" s="172"/>
    </row>
    <row r="16426" spans="49:49" ht="12.75" hidden="1" customHeight="1" x14ac:dyDescent="0.2">
      <c r="AW16426" s="172"/>
    </row>
    <row r="16427" spans="49:49" ht="12.75" hidden="1" customHeight="1" x14ac:dyDescent="0.2">
      <c r="AW16427" s="172"/>
    </row>
    <row r="16428" spans="49:49" ht="12.75" hidden="1" customHeight="1" x14ac:dyDescent="0.2">
      <c r="AW16428" s="172"/>
    </row>
    <row r="16429" spans="49:49" ht="12.75" hidden="1" customHeight="1" x14ac:dyDescent="0.2">
      <c r="AW16429" s="172"/>
    </row>
    <row r="16430" spans="49:49" ht="12.75" hidden="1" customHeight="1" x14ac:dyDescent="0.2">
      <c r="AW16430" s="172"/>
    </row>
    <row r="16431" spans="49:49" ht="12.75" hidden="1" customHeight="1" x14ac:dyDescent="0.2">
      <c r="AW16431" s="172"/>
    </row>
    <row r="16432" spans="49:49" ht="12.75" hidden="1" customHeight="1" x14ac:dyDescent="0.2">
      <c r="AW16432" s="172"/>
    </row>
    <row r="16433" spans="49:49" ht="12.75" hidden="1" customHeight="1" x14ac:dyDescent="0.2">
      <c r="AW16433" s="172"/>
    </row>
    <row r="16434" spans="49:49" ht="12.75" hidden="1" customHeight="1" x14ac:dyDescent="0.2">
      <c r="AW16434" s="172"/>
    </row>
    <row r="16435" spans="49:49" ht="12.75" hidden="1" customHeight="1" x14ac:dyDescent="0.2">
      <c r="AW16435" s="172"/>
    </row>
    <row r="16436" spans="49:49" ht="12.75" hidden="1" customHeight="1" x14ac:dyDescent="0.2">
      <c r="AW16436" s="172"/>
    </row>
    <row r="16437" spans="49:49" ht="12.75" hidden="1" customHeight="1" x14ac:dyDescent="0.2">
      <c r="AW16437" s="172"/>
    </row>
    <row r="16438" spans="49:49" ht="12.75" hidden="1" customHeight="1" x14ac:dyDescent="0.2">
      <c r="AW16438" s="172"/>
    </row>
    <row r="16439" spans="49:49" ht="12.75" hidden="1" customHeight="1" x14ac:dyDescent="0.2">
      <c r="AW16439" s="172"/>
    </row>
    <row r="16440" spans="49:49" ht="12.75" hidden="1" customHeight="1" x14ac:dyDescent="0.2">
      <c r="AW16440" s="172"/>
    </row>
    <row r="16441" spans="49:49" ht="12.75" hidden="1" customHeight="1" x14ac:dyDescent="0.2">
      <c r="AW16441" s="172"/>
    </row>
    <row r="16442" spans="49:49" ht="12.75" hidden="1" customHeight="1" x14ac:dyDescent="0.2">
      <c r="AW16442" s="172"/>
    </row>
    <row r="16443" spans="49:49" ht="12.75" hidden="1" customHeight="1" x14ac:dyDescent="0.2">
      <c r="AW16443" s="172"/>
    </row>
    <row r="16444" spans="49:49" ht="12.75" hidden="1" customHeight="1" x14ac:dyDescent="0.2">
      <c r="AW16444" s="172"/>
    </row>
    <row r="16445" spans="49:49" ht="12.75" hidden="1" customHeight="1" x14ac:dyDescent="0.2">
      <c r="AW16445" s="172"/>
    </row>
    <row r="16446" spans="49:49" ht="12.75" hidden="1" customHeight="1" x14ac:dyDescent="0.2">
      <c r="AW16446" s="172"/>
    </row>
    <row r="16447" spans="49:49" ht="12.75" hidden="1" customHeight="1" x14ac:dyDescent="0.2">
      <c r="AW16447" s="172"/>
    </row>
    <row r="16448" spans="49:49" ht="12.75" hidden="1" customHeight="1" x14ac:dyDescent="0.2">
      <c r="AW16448" s="172"/>
    </row>
    <row r="16449" spans="49:49" ht="12.75" hidden="1" customHeight="1" x14ac:dyDescent="0.2">
      <c r="AW16449" s="172"/>
    </row>
    <row r="16450" spans="49:49" ht="12.75" hidden="1" customHeight="1" x14ac:dyDescent="0.2">
      <c r="AW16450" s="172"/>
    </row>
    <row r="16451" spans="49:49" ht="12.75" hidden="1" customHeight="1" x14ac:dyDescent="0.2">
      <c r="AW16451" s="172"/>
    </row>
    <row r="16452" spans="49:49" ht="12.75" hidden="1" customHeight="1" x14ac:dyDescent="0.2">
      <c r="AW16452" s="172"/>
    </row>
    <row r="16453" spans="49:49" ht="12.75" hidden="1" customHeight="1" x14ac:dyDescent="0.2">
      <c r="AW16453" s="172"/>
    </row>
    <row r="16454" spans="49:49" ht="12.75" hidden="1" customHeight="1" x14ac:dyDescent="0.2">
      <c r="AW16454" s="172"/>
    </row>
    <row r="16455" spans="49:49" ht="12.75" hidden="1" customHeight="1" x14ac:dyDescent="0.2">
      <c r="AW16455" s="172"/>
    </row>
    <row r="16456" spans="49:49" ht="12.75" hidden="1" customHeight="1" x14ac:dyDescent="0.2">
      <c r="AW16456" s="172"/>
    </row>
    <row r="16457" spans="49:49" ht="12.75" hidden="1" customHeight="1" x14ac:dyDescent="0.2">
      <c r="AW16457" s="172"/>
    </row>
    <row r="16458" spans="49:49" ht="12.75" hidden="1" customHeight="1" x14ac:dyDescent="0.2">
      <c r="AW16458" s="172"/>
    </row>
    <row r="16459" spans="49:49" ht="12.75" hidden="1" customHeight="1" x14ac:dyDescent="0.2">
      <c r="AW16459" s="172"/>
    </row>
    <row r="16460" spans="49:49" ht="12.75" hidden="1" customHeight="1" x14ac:dyDescent="0.2">
      <c r="AW16460" s="172"/>
    </row>
    <row r="16461" spans="49:49" ht="12.75" hidden="1" customHeight="1" x14ac:dyDescent="0.2">
      <c r="AW16461" s="172"/>
    </row>
    <row r="16462" spans="49:49" ht="12.75" hidden="1" customHeight="1" x14ac:dyDescent="0.2">
      <c r="AW16462" s="172"/>
    </row>
    <row r="16463" spans="49:49" ht="12.75" hidden="1" customHeight="1" x14ac:dyDescent="0.2">
      <c r="AW16463" s="172"/>
    </row>
    <row r="16464" spans="49:49" ht="12.75" hidden="1" customHeight="1" x14ac:dyDescent="0.2">
      <c r="AW16464" s="172"/>
    </row>
    <row r="16465" spans="49:49" ht="12.75" hidden="1" customHeight="1" x14ac:dyDescent="0.2">
      <c r="AW16465" s="172"/>
    </row>
    <row r="16466" spans="49:49" ht="12.75" hidden="1" customHeight="1" x14ac:dyDescent="0.2">
      <c r="AW16466" s="172"/>
    </row>
    <row r="16467" spans="49:49" ht="12.75" hidden="1" customHeight="1" x14ac:dyDescent="0.2">
      <c r="AW16467" s="172"/>
    </row>
    <row r="16468" spans="49:49" ht="12.75" hidden="1" customHeight="1" x14ac:dyDescent="0.2">
      <c r="AW16468" s="172"/>
    </row>
    <row r="16469" spans="49:49" ht="12.75" hidden="1" customHeight="1" x14ac:dyDescent="0.2">
      <c r="AW16469" s="172"/>
    </row>
    <row r="16470" spans="49:49" ht="12.75" hidden="1" customHeight="1" x14ac:dyDescent="0.2">
      <c r="AW16470" s="172"/>
    </row>
    <row r="16471" spans="49:49" ht="12.75" hidden="1" customHeight="1" x14ac:dyDescent="0.2">
      <c r="AW16471" s="172"/>
    </row>
    <row r="16472" spans="49:49" ht="12.75" hidden="1" customHeight="1" x14ac:dyDescent="0.2">
      <c r="AW16472" s="172"/>
    </row>
    <row r="16473" spans="49:49" ht="12.75" hidden="1" customHeight="1" x14ac:dyDescent="0.2">
      <c r="AW16473" s="172"/>
    </row>
    <row r="16474" spans="49:49" ht="12.75" hidden="1" customHeight="1" x14ac:dyDescent="0.2">
      <c r="AW16474" s="172"/>
    </row>
    <row r="16475" spans="49:49" ht="12.75" hidden="1" customHeight="1" x14ac:dyDescent="0.2">
      <c r="AW16475" s="172"/>
    </row>
    <row r="16476" spans="49:49" ht="12.75" hidden="1" customHeight="1" x14ac:dyDescent="0.2">
      <c r="AW16476" s="172"/>
    </row>
    <row r="16477" spans="49:49" ht="12.75" hidden="1" customHeight="1" x14ac:dyDescent="0.2">
      <c r="AW16477" s="172"/>
    </row>
    <row r="16478" spans="49:49" ht="12.75" hidden="1" customHeight="1" x14ac:dyDescent="0.2">
      <c r="AW16478" s="172"/>
    </row>
    <row r="16479" spans="49:49" ht="12.75" hidden="1" customHeight="1" x14ac:dyDescent="0.2">
      <c r="AW16479" s="172"/>
    </row>
    <row r="16480" spans="49:49" ht="12.75" hidden="1" customHeight="1" x14ac:dyDescent="0.2">
      <c r="AW16480" s="172"/>
    </row>
    <row r="16481" spans="49:49" ht="12.75" hidden="1" customHeight="1" x14ac:dyDescent="0.2">
      <c r="AW16481" s="172"/>
    </row>
    <row r="16482" spans="49:49" ht="12.75" hidden="1" customHeight="1" x14ac:dyDescent="0.2">
      <c r="AW16482" s="172"/>
    </row>
    <row r="16483" spans="49:49" ht="12.75" hidden="1" customHeight="1" x14ac:dyDescent="0.2">
      <c r="AW16483" s="172"/>
    </row>
    <row r="16484" spans="49:49" ht="12.75" hidden="1" customHeight="1" x14ac:dyDescent="0.2">
      <c r="AW16484" s="172"/>
    </row>
    <row r="16485" spans="49:49" ht="12.75" hidden="1" customHeight="1" x14ac:dyDescent="0.2">
      <c r="AW16485" s="172"/>
    </row>
    <row r="16486" spans="49:49" ht="12.75" hidden="1" customHeight="1" x14ac:dyDescent="0.2">
      <c r="AW16486" s="172"/>
    </row>
    <row r="16487" spans="49:49" ht="12.75" hidden="1" customHeight="1" x14ac:dyDescent="0.2">
      <c r="AW16487" s="172"/>
    </row>
    <row r="16488" spans="49:49" ht="12.75" hidden="1" customHeight="1" x14ac:dyDescent="0.2">
      <c r="AW16488" s="172"/>
    </row>
    <row r="16489" spans="49:49" ht="12.75" hidden="1" customHeight="1" x14ac:dyDescent="0.2">
      <c r="AW16489" s="172"/>
    </row>
    <row r="16490" spans="49:49" ht="12.75" hidden="1" customHeight="1" x14ac:dyDescent="0.2">
      <c r="AW16490" s="172"/>
    </row>
    <row r="16491" spans="49:49" ht="12.75" hidden="1" customHeight="1" x14ac:dyDescent="0.2">
      <c r="AW16491" s="172"/>
    </row>
    <row r="16492" spans="49:49" ht="12.75" hidden="1" customHeight="1" x14ac:dyDescent="0.2">
      <c r="AW16492" s="172"/>
    </row>
    <row r="16493" spans="49:49" ht="12.75" hidden="1" customHeight="1" x14ac:dyDescent="0.2">
      <c r="AW16493" s="172"/>
    </row>
    <row r="16494" spans="49:49" ht="12.75" hidden="1" customHeight="1" x14ac:dyDescent="0.2">
      <c r="AW16494" s="172"/>
    </row>
    <row r="16495" spans="49:49" ht="12.75" hidden="1" customHeight="1" x14ac:dyDescent="0.2">
      <c r="AW16495" s="172"/>
    </row>
    <row r="16496" spans="49:49" ht="12.75" hidden="1" customHeight="1" x14ac:dyDescent="0.2">
      <c r="AW16496" s="172"/>
    </row>
    <row r="16497" spans="49:49" ht="12.75" hidden="1" customHeight="1" x14ac:dyDescent="0.2">
      <c r="AW16497" s="172"/>
    </row>
    <row r="16498" spans="49:49" ht="12.75" hidden="1" customHeight="1" x14ac:dyDescent="0.2">
      <c r="AW16498" s="172"/>
    </row>
    <row r="16499" spans="49:49" ht="12.75" hidden="1" customHeight="1" x14ac:dyDescent="0.2">
      <c r="AW16499" s="172"/>
    </row>
    <row r="16500" spans="49:49" ht="12.75" hidden="1" customHeight="1" x14ac:dyDescent="0.2">
      <c r="AW16500" s="172"/>
    </row>
    <row r="16501" spans="49:49" ht="12.75" hidden="1" customHeight="1" x14ac:dyDescent="0.2">
      <c r="AW16501" s="172"/>
    </row>
    <row r="16502" spans="49:49" ht="12.75" hidden="1" customHeight="1" x14ac:dyDescent="0.2">
      <c r="AW16502" s="172"/>
    </row>
    <row r="16503" spans="49:49" ht="12.75" hidden="1" customHeight="1" x14ac:dyDescent="0.2">
      <c r="AW16503" s="172"/>
    </row>
    <row r="16504" spans="49:49" ht="12.75" hidden="1" customHeight="1" x14ac:dyDescent="0.2">
      <c r="AW16504" s="172"/>
    </row>
    <row r="16505" spans="49:49" ht="12.75" hidden="1" customHeight="1" x14ac:dyDescent="0.2">
      <c r="AW16505" s="172"/>
    </row>
    <row r="16506" spans="49:49" ht="12.75" hidden="1" customHeight="1" x14ac:dyDescent="0.2">
      <c r="AW16506" s="172"/>
    </row>
    <row r="16507" spans="49:49" ht="12.75" hidden="1" customHeight="1" x14ac:dyDescent="0.2">
      <c r="AW16507" s="172"/>
    </row>
    <row r="16508" spans="49:49" ht="12.75" hidden="1" customHeight="1" x14ac:dyDescent="0.2">
      <c r="AW16508" s="172"/>
    </row>
    <row r="16509" spans="49:49" ht="12.75" hidden="1" customHeight="1" x14ac:dyDescent="0.2">
      <c r="AW16509" s="172"/>
    </row>
    <row r="16510" spans="49:49" ht="12.75" hidden="1" customHeight="1" x14ac:dyDescent="0.2">
      <c r="AW16510" s="172"/>
    </row>
    <row r="16511" spans="49:49" ht="12.75" hidden="1" customHeight="1" x14ac:dyDescent="0.2">
      <c r="AW16511" s="172"/>
    </row>
    <row r="16512" spans="49:49" ht="12.75" hidden="1" customHeight="1" x14ac:dyDescent="0.2">
      <c r="AW16512" s="172"/>
    </row>
    <row r="16513" spans="49:49" ht="12.75" hidden="1" customHeight="1" x14ac:dyDescent="0.2">
      <c r="AW16513" s="172"/>
    </row>
    <row r="16514" spans="49:49" ht="12.75" hidden="1" customHeight="1" x14ac:dyDescent="0.2">
      <c r="AW16514" s="172"/>
    </row>
    <row r="16515" spans="49:49" ht="12.75" hidden="1" customHeight="1" x14ac:dyDescent="0.2">
      <c r="AW16515" s="172"/>
    </row>
    <row r="16516" spans="49:49" ht="12.75" hidden="1" customHeight="1" x14ac:dyDescent="0.2">
      <c r="AW16516" s="172"/>
    </row>
    <row r="16517" spans="49:49" ht="12.75" hidden="1" customHeight="1" x14ac:dyDescent="0.2">
      <c r="AW16517" s="172"/>
    </row>
    <row r="16518" spans="49:49" ht="12.75" hidden="1" customHeight="1" x14ac:dyDescent="0.2">
      <c r="AW16518" s="172"/>
    </row>
    <row r="16519" spans="49:49" ht="12.75" hidden="1" customHeight="1" x14ac:dyDescent="0.2">
      <c r="AW16519" s="172"/>
    </row>
    <row r="16520" spans="49:49" ht="12.75" hidden="1" customHeight="1" x14ac:dyDescent="0.2">
      <c r="AW16520" s="172"/>
    </row>
    <row r="16521" spans="49:49" ht="12.75" hidden="1" customHeight="1" x14ac:dyDescent="0.2">
      <c r="AW16521" s="172"/>
    </row>
    <row r="16522" spans="49:49" ht="12.75" hidden="1" customHeight="1" x14ac:dyDescent="0.2">
      <c r="AW16522" s="172"/>
    </row>
    <row r="16523" spans="49:49" ht="12.75" hidden="1" customHeight="1" x14ac:dyDescent="0.2">
      <c r="AW16523" s="172"/>
    </row>
    <row r="16524" spans="49:49" ht="12.75" hidden="1" customHeight="1" x14ac:dyDescent="0.2">
      <c r="AW16524" s="172"/>
    </row>
    <row r="16525" spans="49:49" ht="12.75" hidden="1" customHeight="1" x14ac:dyDescent="0.2">
      <c r="AW16525" s="172"/>
    </row>
    <row r="16526" spans="49:49" ht="12.75" hidden="1" customHeight="1" x14ac:dyDescent="0.2">
      <c r="AW16526" s="172"/>
    </row>
    <row r="16527" spans="49:49" ht="12.75" hidden="1" customHeight="1" x14ac:dyDescent="0.2">
      <c r="AW16527" s="172"/>
    </row>
    <row r="16528" spans="49:49" ht="12.75" hidden="1" customHeight="1" x14ac:dyDescent="0.2">
      <c r="AW16528" s="172"/>
    </row>
    <row r="16529" spans="49:49" ht="12.75" hidden="1" customHeight="1" x14ac:dyDescent="0.2">
      <c r="AW16529" s="172"/>
    </row>
    <row r="16530" spans="49:49" ht="12.75" hidden="1" customHeight="1" x14ac:dyDescent="0.2">
      <c r="AW16530" s="172"/>
    </row>
    <row r="16531" spans="49:49" ht="12.75" hidden="1" customHeight="1" x14ac:dyDescent="0.2">
      <c r="AW16531" s="172"/>
    </row>
    <row r="16532" spans="49:49" ht="12.75" hidden="1" customHeight="1" x14ac:dyDescent="0.2">
      <c r="AW16532" s="172"/>
    </row>
    <row r="16533" spans="49:49" ht="12.75" hidden="1" customHeight="1" x14ac:dyDescent="0.2">
      <c r="AW16533" s="172"/>
    </row>
    <row r="16534" spans="49:49" ht="12.75" hidden="1" customHeight="1" x14ac:dyDescent="0.2">
      <c r="AW16534" s="172"/>
    </row>
    <row r="16535" spans="49:49" ht="12.75" hidden="1" customHeight="1" x14ac:dyDescent="0.2">
      <c r="AW16535" s="172"/>
    </row>
    <row r="16536" spans="49:49" ht="12.75" hidden="1" customHeight="1" x14ac:dyDescent="0.2">
      <c r="AW16536" s="172"/>
    </row>
    <row r="16537" spans="49:49" ht="12.75" hidden="1" customHeight="1" x14ac:dyDescent="0.2">
      <c r="AW16537" s="172"/>
    </row>
    <row r="16538" spans="49:49" ht="12.75" hidden="1" customHeight="1" x14ac:dyDescent="0.2">
      <c r="AW16538" s="172"/>
    </row>
    <row r="16539" spans="49:49" ht="12.75" hidden="1" customHeight="1" x14ac:dyDescent="0.2">
      <c r="AW16539" s="172"/>
    </row>
    <row r="16540" spans="49:49" ht="12.75" hidden="1" customHeight="1" x14ac:dyDescent="0.2">
      <c r="AW16540" s="172"/>
    </row>
    <row r="16541" spans="49:49" ht="12.75" hidden="1" customHeight="1" x14ac:dyDescent="0.2">
      <c r="AW16541" s="172"/>
    </row>
    <row r="16542" spans="49:49" ht="12.75" hidden="1" customHeight="1" x14ac:dyDescent="0.2">
      <c r="AW16542" s="172"/>
    </row>
    <row r="16543" spans="49:49" ht="12.75" hidden="1" customHeight="1" x14ac:dyDescent="0.2">
      <c r="AW16543" s="172"/>
    </row>
    <row r="16544" spans="49:49" ht="12.75" hidden="1" customHeight="1" x14ac:dyDescent="0.2">
      <c r="AW16544" s="172"/>
    </row>
    <row r="16545" spans="49:49" ht="12.75" hidden="1" customHeight="1" x14ac:dyDescent="0.2">
      <c r="AW16545" s="172"/>
    </row>
    <row r="16546" spans="49:49" ht="12.75" hidden="1" customHeight="1" x14ac:dyDescent="0.2">
      <c r="AW16546" s="172"/>
    </row>
    <row r="16547" spans="49:49" ht="12.75" hidden="1" customHeight="1" x14ac:dyDescent="0.2">
      <c r="AW16547" s="172"/>
    </row>
    <row r="16548" spans="49:49" ht="12.75" hidden="1" customHeight="1" x14ac:dyDescent="0.2">
      <c r="AW16548" s="172"/>
    </row>
    <row r="16549" spans="49:49" ht="12.75" hidden="1" customHeight="1" x14ac:dyDescent="0.2">
      <c r="AW16549" s="172"/>
    </row>
    <row r="16550" spans="49:49" ht="12.75" hidden="1" customHeight="1" x14ac:dyDescent="0.2">
      <c r="AW16550" s="172"/>
    </row>
    <row r="16551" spans="49:49" ht="12.75" hidden="1" customHeight="1" x14ac:dyDescent="0.2">
      <c r="AW16551" s="172"/>
    </row>
    <row r="16552" spans="49:49" ht="12.75" hidden="1" customHeight="1" x14ac:dyDescent="0.2">
      <c r="AW16552" s="172"/>
    </row>
    <row r="16553" spans="49:49" ht="12.75" hidden="1" customHeight="1" x14ac:dyDescent="0.2">
      <c r="AW16553" s="172"/>
    </row>
    <row r="16554" spans="49:49" ht="12.75" hidden="1" customHeight="1" x14ac:dyDescent="0.2">
      <c r="AW16554" s="172"/>
    </row>
    <row r="16555" spans="49:49" ht="12.75" hidden="1" customHeight="1" x14ac:dyDescent="0.2">
      <c r="AW16555" s="172"/>
    </row>
    <row r="16556" spans="49:49" ht="12.75" hidden="1" customHeight="1" x14ac:dyDescent="0.2">
      <c r="AW16556" s="172"/>
    </row>
    <row r="16557" spans="49:49" ht="12.75" hidden="1" customHeight="1" x14ac:dyDescent="0.2">
      <c r="AW16557" s="172"/>
    </row>
    <row r="16558" spans="49:49" ht="12.75" hidden="1" customHeight="1" x14ac:dyDescent="0.2">
      <c r="AW16558" s="172"/>
    </row>
    <row r="16559" spans="49:49" ht="12.75" hidden="1" customHeight="1" x14ac:dyDescent="0.2">
      <c r="AW16559" s="172"/>
    </row>
    <row r="16560" spans="49:49" ht="12.75" hidden="1" customHeight="1" x14ac:dyDescent="0.2">
      <c r="AW16560" s="172"/>
    </row>
    <row r="16561" spans="49:49" ht="12.75" hidden="1" customHeight="1" x14ac:dyDescent="0.2">
      <c r="AW16561" s="172"/>
    </row>
    <row r="16562" spans="49:49" ht="12.75" hidden="1" customHeight="1" x14ac:dyDescent="0.2">
      <c r="AW16562" s="172"/>
    </row>
    <row r="16563" spans="49:49" ht="12.75" hidden="1" customHeight="1" x14ac:dyDescent="0.2">
      <c r="AW16563" s="172"/>
    </row>
    <row r="16564" spans="49:49" ht="12.75" hidden="1" customHeight="1" x14ac:dyDescent="0.2">
      <c r="AW16564" s="172"/>
    </row>
    <row r="16565" spans="49:49" ht="12.75" hidden="1" customHeight="1" x14ac:dyDescent="0.2">
      <c r="AW16565" s="172"/>
    </row>
    <row r="16566" spans="49:49" ht="12.75" hidden="1" customHeight="1" x14ac:dyDescent="0.2">
      <c r="AW16566" s="172"/>
    </row>
    <row r="16567" spans="49:49" ht="12.75" hidden="1" customHeight="1" x14ac:dyDescent="0.2">
      <c r="AW16567" s="172"/>
    </row>
    <row r="16568" spans="49:49" ht="12.75" hidden="1" customHeight="1" x14ac:dyDescent="0.2">
      <c r="AW16568" s="172"/>
    </row>
    <row r="16569" spans="49:49" ht="12.75" hidden="1" customHeight="1" x14ac:dyDescent="0.2">
      <c r="AW16569" s="172"/>
    </row>
    <row r="16570" spans="49:49" ht="12.75" hidden="1" customHeight="1" x14ac:dyDescent="0.2">
      <c r="AW16570" s="172"/>
    </row>
    <row r="16571" spans="49:49" ht="12.75" hidden="1" customHeight="1" x14ac:dyDescent="0.2">
      <c r="AW16571" s="172"/>
    </row>
    <row r="16572" spans="49:49" ht="12.75" hidden="1" customHeight="1" x14ac:dyDescent="0.2">
      <c r="AW16572" s="172"/>
    </row>
    <row r="16573" spans="49:49" ht="12.75" hidden="1" customHeight="1" x14ac:dyDescent="0.2">
      <c r="AW16573" s="172"/>
    </row>
    <row r="16574" spans="49:49" ht="12.75" hidden="1" customHeight="1" x14ac:dyDescent="0.2">
      <c r="AW16574" s="172"/>
    </row>
    <row r="16575" spans="49:49" ht="12.75" hidden="1" customHeight="1" x14ac:dyDescent="0.2">
      <c r="AW16575" s="172"/>
    </row>
    <row r="16576" spans="49:49" ht="12.75" hidden="1" customHeight="1" x14ac:dyDescent="0.2">
      <c r="AW16576" s="172"/>
    </row>
    <row r="16577" spans="49:49" ht="12.75" hidden="1" customHeight="1" x14ac:dyDescent="0.2">
      <c r="AW16577" s="172"/>
    </row>
    <row r="16578" spans="49:49" ht="12.75" hidden="1" customHeight="1" x14ac:dyDescent="0.2">
      <c r="AW16578" s="172"/>
    </row>
    <row r="16579" spans="49:49" ht="12.75" hidden="1" customHeight="1" x14ac:dyDescent="0.2">
      <c r="AW16579" s="172"/>
    </row>
    <row r="16580" spans="49:49" ht="12.75" hidden="1" customHeight="1" x14ac:dyDescent="0.2">
      <c r="AW16580" s="172"/>
    </row>
    <row r="16581" spans="49:49" ht="12.75" hidden="1" customHeight="1" x14ac:dyDescent="0.2">
      <c r="AW16581" s="172"/>
    </row>
    <row r="16582" spans="49:49" ht="12.75" hidden="1" customHeight="1" x14ac:dyDescent="0.2">
      <c r="AW16582" s="172"/>
    </row>
    <row r="16583" spans="49:49" ht="12.75" hidden="1" customHeight="1" x14ac:dyDescent="0.2">
      <c r="AW16583" s="172"/>
    </row>
    <row r="16584" spans="49:49" ht="12.75" hidden="1" customHeight="1" x14ac:dyDescent="0.2">
      <c r="AW16584" s="172"/>
    </row>
    <row r="16585" spans="49:49" ht="12.75" hidden="1" customHeight="1" x14ac:dyDescent="0.2">
      <c r="AW16585" s="172"/>
    </row>
    <row r="16586" spans="49:49" ht="12.75" hidden="1" customHeight="1" x14ac:dyDescent="0.2">
      <c r="AW16586" s="172"/>
    </row>
    <row r="16587" spans="49:49" ht="12.75" hidden="1" customHeight="1" x14ac:dyDescent="0.2">
      <c r="AW16587" s="172"/>
    </row>
    <row r="16588" spans="49:49" ht="12.75" hidden="1" customHeight="1" x14ac:dyDescent="0.2">
      <c r="AW16588" s="172"/>
    </row>
    <row r="16589" spans="49:49" ht="12.75" hidden="1" customHeight="1" x14ac:dyDescent="0.2">
      <c r="AW16589" s="172"/>
    </row>
    <row r="16590" spans="49:49" ht="12.75" hidden="1" customHeight="1" x14ac:dyDescent="0.2">
      <c r="AW16590" s="172"/>
    </row>
    <row r="16591" spans="49:49" ht="12.75" hidden="1" customHeight="1" x14ac:dyDescent="0.2">
      <c r="AW16591" s="172"/>
    </row>
    <row r="16592" spans="49:49" ht="12.75" hidden="1" customHeight="1" x14ac:dyDescent="0.2">
      <c r="AW16592" s="172"/>
    </row>
    <row r="16593" spans="49:49" ht="12.75" hidden="1" customHeight="1" x14ac:dyDescent="0.2">
      <c r="AW16593" s="172"/>
    </row>
    <row r="16594" spans="49:49" ht="12.75" hidden="1" customHeight="1" x14ac:dyDescent="0.2">
      <c r="AW16594" s="172"/>
    </row>
    <row r="16595" spans="49:49" ht="12.75" hidden="1" customHeight="1" x14ac:dyDescent="0.2">
      <c r="AW16595" s="172"/>
    </row>
    <row r="16596" spans="49:49" ht="12.75" hidden="1" customHeight="1" x14ac:dyDescent="0.2">
      <c r="AW16596" s="172"/>
    </row>
    <row r="16597" spans="49:49" ht="12.75" hidden="1" customHeight="1" x14ac:dyDescent="0.2">
      <c r="AW16597" s="172"/>
    </row>
    <row r="16598" spans="49:49" ht="12.75" hidden="1" customHeight="1" x14ac:dyDescent="0.2">
      <c r="AW16598" s="172"/>
    </row>
    <row r="16599" spans="49:49" ht="12.75" hidden="1" customHeight="1" x14ac:dyDescent="0.2">
      <c r="AW16599" s="172"/>
    </row>
    <row r="16600" spans="49:49" ht="12.75" hidden="1" customHeight="1" x14ac:dyDescent="0.2">
      <c r="AW16600" s="172"/>
    </row>
    <row r="16601" spans="49:49" ht="12.75" hidden="1" customHeight="1" x14ac:dyDescent="0.2">
      <c r="AW16601" s="172"/>
    </row>
    <row r="16602" spans="49:49" ht="12.75" hidden="1" customHeight="1" x14ac:dyDescent="0.2">
      <c r="AW16602" s="172"/>
    </row>
    <row r="16603" spans="49:49" ht="12.75" hidden="1" customHeight="1" x14ac:dyDescent="0.2">
      <c r="AW16603" s="172"/>
    </row>
    <row r="16604" spans="49:49" ht="12.75" hidden="1" customHeight="1" x14ac:dyDescent="0.2">
      <c r="AW16604" s="172"/>
    </row>
    <row r="16605" spans="49:49" ht="12.75" hidden="1" customHeight="1" x14ac:dyDescent="0.2">
      <c r="AW16605" s="172"/>
    </row>
    <row r="16606" spans="49:49" ht="12.75" hidden="1" customHeight="1" x14ac:dyDescent="0.2">
      <c r="AW16606" s="172"/>
    </row>
    <row r="16607" spans="49:49" ht="12.75" hidden="1" customHeight="1" x14ac:dyDescent="0.2">
      <c r="AW16607" s="172"/>
    </row>
    <row r="16608" spans="49:49" ht="12.75" hidden="1" customHeight="1" x14ac:dyDescent="0.2">
      <c r="AW16608" s="172"/>
    </row>
    <row r="16609" spans="49:49" ht="12.75" hidden="1" customHeight="1" x14ac:dyDescent="0.2">
      <c r="AW16609" s="172"/>
    </row>
    <row r="16610" spans="49:49" ht="12.75" hidden="1" customHeight="1" x14ac:dyDescent="0.2">
      <c r="AW16610" s="172"/>
    </row>
    <row r="16611" spans="49:49" ht="12.75" hidden="1" customHeight="1" x14ac:dyDescent="0.2">
      <c r="AW16611" s="172"/>
    </row>
    <row r="16612" spans="49:49" ht="12.75" hidden="1" customHeight="1" x14ac:dyDescent="0.2">
      <c r="AW16612" s="172"/>
    </row>
    <row r="16613" spans="49:49" ht="12.75" hidden="1" customHeight="1" x14ac:dyDescent="0.2">
      <c r="AW16613" s="172"/>
    </row>
    <row r="16614" spans="49:49" ht="12.75" hidden="1" customHeight="1" x14ac:dyDescent="0.2">
      <c r="AW16614" s="172"/>
    </row>
    <row r="16615" spans="49:49" ht="12.75" hidden="1" customHeight="1" x14ac:dyDescent="0.2">
      <c r="AW16615" s="172"/>
    </row>
    <row r="16616" spans="49:49" ht="12.75" hidden="1" customHeight="1" x14ac:dyDescent="0.2">
      <c r="AW16616" s="172"/>
    </row>
    <row r="16617" spans="49:49" ht="12.75" hidden="1" customHeight="1" x14ac:dyDescent="0.2">
      <c r="AW16617" s="172"/>
    </row>
    <row r="16618" spans="49:49" ht="12.75" hidden="1" customHeight="1" x14ac:dyDescent="0.2">
      <c r="AW16618" s="172"/>
    </row>
    <row r="16619" spans="49:49" ht="12.75" hidden="1" customHeight="1" x14ac:dyDescent="0.2">
      <c r="AW16619" s="172"/>
    </row>
    <row r="16620" spans="49:49" ht="12.75" hidden="1" customHeight="1" x14ac:dyDescent="0.2">
      <c r="AW16620" s="172"/>
    </row>
    <row r="16621" spans="49:49" ht="12.75" hidden="1" customHeight="1" x14ac:dyDescent="0.2">
      <c r="AW16621" s="172"/>
    </row>
    <row r="16622" spans="49:49" ht="12.75" hidden="1" customHeight="1" x14ac:dyDescent="0.2">
      <c r="AW16622" s="172"/>
    </row>
    <row r="16623" spans="49:49" ht="12.75" hidden="1" customHeight="1" x14ac:dyDescent="0.2">
      <c r="AW16623" s="172"/>
    </row>
    <row r="16624" spans="49:49" ht="12.75" hidden="1" customHeight="1" x14ac:dyDescent="0.2">
      <c r="AW16624" s="172"/>
    </row>
    <row r="16625" spans="49:49" ht="12.75" hidden="1" customHeight="1" x14ac:dyDescent="0.2">
      <c r="AW16625" s="172"/>
    </row>
    <row r="16626" spans="49:49" ht="12.75" hidden="1" customHeight="1" x14ac:dyDescent="0.2">
      <c r="AW16626" s="172"/>
    </row>
    <row r="16627" spans="49:49" ht="12.75" hidden="1" customHeight="1" x14ac:dyDescent="0.2">
      <c r="AW16627" s="172"/>
    </row>
    <row r="16628" spans="49:49" ht="12.75" hidden="1" customHeight="1" x14ac:dyDescent="0.2">
      <c r="AW16628" s="172"/>
    </row>
    <row r="16629" spans="49:49" ht="12.75" hidden="1" customHeight="1" x14ac:dyDescent="0.2">
      <c r="AW16629" s="172"/>
    </row>
    <row r="16630" spans="49:49" ht="12.75" hidden="1" customHeight="1" x14ac:dyDescent="0.2">
      <c r="AW16630" s="172"/>
    </row>
    <row r="16631" spans="49:49" ht="12.75" hidden="1" customHeight="1" x14ac:dyDescent="0.2">
      <c r="AW16631" s="172"/>
    </row>
    <row r="16632" spans="49:49" ht="12.75" hidden="1" customHeight="1" x14ac:dyDescent="0.2">
      <c r="AW16632" s="172"/>
    </row>
    <row r="16633" spans="49:49" ht="12.75" hidden="1" customHeight="1" x14ac:dyDescent="0.2">
      <c r="AW16633" s="172"/>
    </row>
    <row r="16634" spans="49:49" ht="12.75" hidden="1" customHeight="1" x14ac:dyDescent="0.2">
      <c r="AW16634" s="172"/>
    </row>
    <row r="16635" spans="49:49" ht="12.75" hidden="1" customHeight="1" x14ac:dyDescent="0.2">
      <c r="AW16635" s="172"/>
    </row>
    <row r="16636" spans="49:49" ht="12.75" hidden="1" customHeight="1" x14ac:dyDescent="0.2">
      <c r="AW16636" s="172"/>
    </row>
    <row r="16637" spans="49:49" ht="12.75" hidden="1" customHeight="1" x14ac:dyDescent="0.2">
      <c r="AW16637" s="172"/>
    </row>
    <row r="16638" spans="49:49" ht="12.75" hidden="1" customHeight="1" x14ac:dyDescent="0.2">
      <c r="AW16638" s="172"/>
    </row>
    <row r="16639" spans="49:49" ht="12.75" hidden="1" customHeight="1" x14ac:dyDescent="0.2">
      <c r="AW16639" s="172"/>
    </row>
    <row r="16640" spans="49:49" ht="12.75" hidden="1" customHeight="1" x14ac:dyDescent="0.2">
      <c r="AW16640" s="172"/>
    </row>
    <row r="16641" spans="49:49" ht="12.75" hidden="1" customHeight="1" x14ac:dyDescent="0.2">
      <c r="AW16641" s="172"/>
    </row>
    <row r="16642" spans="49:49" ht="12.75" hidden="1" customHeight="1" x14ac:dyDescent="0.2">
      <c r="AW16642" s="172"/>
    </row>
    <row r="16643" spans="49:49" ht="12.75" hidden="1" customHeight="1" x14ac:dyDescent="0.2">
      <c r="AW16643" s="172"/>
    </row>
    <row r="16644" spans="49:49" ht="12.75" hidden="1" customHeight="1" x14ac:dyDescent="0.2">
      <c r="AW16644" s="172"/>
    </row>
    <row r="16645" spans="49:49" ht="12.75" hidden="1" customHeight="1" x14ac:dyDescent="0.2">
      <c r="AW16645" s="172"/>
    </row>
    <row r="16646" spans="49:49" ht="12.75" hidden="1" customHeight="1" x14ac:dyDescent="0.2">
      <c r="AW16646" s="172"/>
    </row>
    <row r="16647" spans="49:49" ht="12.75" hidden="1" customHeight="1" x14ac:dyDescent="0.2">
      <c r="AW16647" s="172"/>
    </row>
    <row r="16648" spans="49:49" ht="12.75" hidden="1" customHeight="1" x14ac:dyDescent="0.2">
      <c r="AW16648" s="172"/>
    </row>
    <row r="16649" spans="49:49" ht="12.75" hidden="1" customHeight="1" x14ac:dyDescent="0.2">
      <c r="AW16649" s="172"/>
    </row>
    <row r="16650" spans="49:49" ht="12.75" hidden="1" customHeight="1" x14ac:dyDescent="0.2">
      <c r="AW16650" s="172"/>
    </row>
    <row r="16651" spans="49:49" ht="12.75" hidden="1" customHeight="1" x14ac:dyDescent="0.2">
      <c r="AW16651" s="172"/>
    </row>
    <row r="16652" spans="49:49" ht="12.75" hidden="1" customHeight="1" x14ac:dyDescent="0.2">
      <c r="AW16652" s="172"/>
    </row>
    <row r="16653" spans="49:49" ht="12.75" hidden="1" customHeight="1" x14ac:dyDescent="0.2">
      <c r="AW16653" s="172"/>
    </row>
    <row r="16654" spans="49:49" ht="12.75" hidden="1" customHeight="1" x14ac:dyDescent="0.2">
      <c r="AW16654" s="172"/>
    </row>
    <row r="16655" spans="49:49" ht="12.75" hidden="1" customHeight="1" x14ac:dyDescent="0.2">
      <c r="AW16655" s="172"/>
    </row>
    <row r="16656" spans="49:49" ht="12.75" hidden="1" customHeight="1" x14ac:dyDescent="0.2">
      <c r="AW16656" s="172"/>
    </row>
    <row r="16657" spans="49:49" ht="12.75" hidden="1" customHeight="1" x14ac:dyDescent="0.2">
      <c r="AW16657" s="172"/>
    </row>
    <row r="16658" spans="49:49" ht="12.75" hidden="1" customHeight="1" x14ac:dyDescent="0.2">
      <c r="AW16658" s="172"/>
    </row>
    <row r="16659" spans="49:49" ht="12.75" hidden="1" customHeight="1" x14ac:dyDescent="0.2">
      <c r="AW16659" s="172"/>
    </row>
    <row r="16660" spans="49:49" ht="12.75" hidden="1" customHeight="1" x14ac:dyDescent="0.2">
      <c r="AW16660" s="172"/>
    </row>
    <row r="16661" spans="49:49" ht="12.75" hidden="1" customHeight="1" x14ac:dyDescent="0.2">
      <c r="AW16661" s="172"/>
    </row>
    <row r="16662" spans="49:49" ht="12.75" hidden="1" customHeight="1" x14ac:dyDescent="0.2">
      <c r="AW16662" s="172"/>
    </row>
    <row r="16663" spans="49:49" ht="12.75" hidden="1" customHeight="1" x14ac:dyDescent="0.2">
      <c r="AW16663" s="172"/>
    </row>
    <row r="16664" spans="49:49" ht="12.75" hidden="1" customHeight="1" x14ac:dyDescent="0.2">
      <c r="AW16664" s="172"/>
    </row>
    <row r="16665" spans="49:49" ht="12.75" hidden="1" customHeight="1" x14ac:dyDescent="0.2">
      <c r="AW16665" s="172"/>
    </row>
    <row r="16666" spans="49:49" ht="12.75" hidden="1" customHeight="1" x14ac:dyDescent="0.2">
      <c r="AW16666" s="172"/>
    </row>
    <row r="16667" spans="49:49" ht="12.75" hidden="1" customHeight="1" x14ac:dyDescent="0.2">
      <c r="AW16667" s="172"/>
    </row>
    <row r="16668" spans="49:49" ht="12.75" hidden="1" customHeight="1" x14ac:dyDescent="0.2">
      <c r="AW16668" s="172"/>
    </row>
    <row r="16669" spans="49:49" ht="12.75" hidden="1" customHeight="1" x14ac:dyDescent="0.2">
      <c r="AW16669" s="172"/>
    </row>
    <row r="16670" spans="49:49" ht="12.75" hidden="1" customHeight="1" x14ac:dyDescent="0.2">
      <c r="AW16670" s="172"/>
    </row>
    <row r="16671" spans="49:49" ht="12.75" hidden="1" customHeight="1" x14ac:dyDescent="0.2">
      <c r="AW16671" s="172"/>
    </row>
    <row r="16672" spans="49:49" ht="12.75" hidden="1" customHeight="1" x14ac:dyDescent="0.2">
      <c r="AW16672" s="172"/>
    </row>
    <row r="16673" spans="49:49" ht="12.75" hidden="1" customHeight="1" x14ac:dyDescent="0.2">
      <c r="AW16673" s="172"/>
    </row>
    <row r="16674" spans="49:49" ht="12.75" hidden="1" customHeight="1" x14ac:dyDescent="0.2">
      <c r="AW16674" s="172"/>
    </row>
    <row r="16675" spans="49:49" ht="12.75" hidden="1" customHeight="1" x14ac:dyDescent="0.2">
      <c r="AW16675" s="172"/>
    </row>
    <row r="16676" spans="49:49" ht="12.75" hidden="1" customHeight="1" x14ac:dyDescent="0.2">
      <c r="AW16676" s="172"/>
    </row>
    <row r="16677" spans="49:49" ht="12.75" hidden="1" customHeight="1" x14ac:dyDescent="0.2">
      <c r="AW16677" s="172"/>
    </row>
    <row r="16678" spans="49:49" ht="12.75" hidden="1" customHeight="1" x14ac:dyDescent="0.2">
      <c r="AW16678" s="172"/>
    </row>
    <row r="16679" spans="49:49" ht="12.75" hidden="1" customHeight="1" x14ac:dyDescent="0.2">
      <c r="AW16679" s="172"/>
    </row>
    <row r="16680" spans="49:49" ht="12.75" hidden="1" customHeight="1" x14ac:dyDescent="0.2">
      <c r="AW16680" s="172"/>
    </row>
    <row r="16681" spans="49:49" ht="12.75" hidden="1" customHeight="1" x14ac:dyDescent="0.2">
      <c r="AW16681" s="172"/>
    </row>
    <row r="16682" spans="49:49" ht="12.75" hidden="1" customHeight="1" x14ac:dyDescent="0.2">
      <c r="AW16682" s="172"/>
    </row>
    <row r="16683" spans="49:49" ht="12.75" hidden="1" customHeight="1" x14ac:dyDescent="0.2">
      <c r="AW16683" s="172"/>
    </row>
    <row r="16684" spans="49:49" ht="12.75" hidden="1" customHeight="1" x14ac:dyDescent="0.2">
      <c r="AW16684" s="172"/>
    </row>
    <row r="16685" spans="49:49" ht="12.75" hidden="1" customHeight="1" x14ac:dyDescent="0.2">
      <c r="AW16685" s="172"/>
    </row>
    <row r="16686" spans="49:49" ht="12.75" hidden="1" customHeight="1" x14ac:dyDescent="0.2">
      <c r="AW16686" s="172"/>
    </row>
    <row r="16687" spans="49:49" ht="12.75" hidden="1" customHeight="1" x14ac:dyDescent="0.2">
      <c r="AW16687" s="172"/>
    </row>
    <row r="16688" spans="49:49" ht="12.75" hidden="1" customHeight="1" x14ac:dyDescent="0.2">
      <c r="AW16688" s="172"/>
    </row>
    <row r="16689" spans="49:49" ht="12.75" hidden="1" customHeight="1" x14ac:dyDescent="0.2">
      <c r="AW16689" s="172"/>
    </row>
    <row r="16690" spans="49:49" ht="12.75" hidden="1" customHeight="1" x14ac:dyDescent="0.2">
      <c r="AW16690" s="172"/>
    </row>
    <row r="16691" spans="49:49" ht="12.75" hidden="1" customHeight="1" x14ac:dyDescent="0.2">
      <c r="AW16691" s="172"/>
    </row>
    <row r="16692" spans="49:49" ht="12.75" hidden="1" customHeight="1" x14ac:dyDescent="0.2">
      <c r="AW16692" s="172"/>
    </row>
    <row r="16693" spans="49:49" ht="12.75" hidden="1" customHeight="1" x14ac:dyDescent="0.2">
      <c r="AW16693" s="172"/>
    </row>
    <row r="16694" spans="49:49" ht="12.75" hidden="1" customHeight="1" x14ac:dyDescent="0.2">
      <c r="AW16694" s="172"/>
    </row>
    <row r="16695" spans="49:49" ht="12.75" hidden="1" customHeight="1" x14ac:dyDescent="0.2">
      <c r="AW16695" s="172"/>
    </row>
    <row r="16696" spans="49:49" ht="12.75" hidden="1" customHeight="1" x14ac:dyDescent="0.2">
      <c r="AW16696" s="172"/>
    </row>
    <row r="16697" spans="49:49" ht="12.75" hidden="1" customHeight="1" x14ac:dyDescent="0.2">
      <c r="AW16697" s="172"/>
    </row>
    <row r="16698" spans="49:49" ht="12.75" hidden="1" customHeight="1" x14ac:dyDescent="0.2">
      <c r="AW16698" s="172"/>
    </row>
    <row r="16699" spans="49:49" ht="12.75" hidden="1" customHeight="1" x14ac:dyDescent="0.2">
      <c r="AW16699" s="172"/>
    </row>
    <row r="16700" spans="49:49" ht="12.75" hidden="1" customHeight="1" x14ac:dyDescent="0.2">
      <c r="AW16700" s="172"/>
    </row>
    <row r="16701" spans="49:49" ht="12.75" hidden="1" customHeight="1" x14ac:dyDescent="0.2">
      <c r="AW16701" s="172"/>
    </row>
    <row r="16702" spans="49:49" ht="12.75" hidden="1" customHeight="1" x14ac:dyDescent="0.2">
      <c r="AW16702" s="172"/>
    </row>
    <row r="16703" spans="49:49" ht="12.75" hidden="1" customHeight="1" x14ac:dyDescent="0.2">
      <c r="AW16703" s="172"/>
    </row>
    <row r="16704" spans="49:49" ht="12.75" hidden="1" customHeight="1" x14ac:dyDescent="0.2">
      <c r="AW16704" s="172"/>
    </row>
    <row r="16705" spans="49:49" ht="12.75" hidden="1" customHeight="1" x14ac:dyDescent="0.2">
      <c r="AW16705" s="172"/>
    </row>
    <row r="16706" spans="49:49" ht="12.75" hidden="1" customHeight="1" x14ac:dyDescent="0.2">
      <c r="AW16706" s="172"/>
    </row>
    <row r="16707" spans="49:49" ht="12.75" hidden="1" customHeight="1" x14ac:dyDescent="0.2">
      <c r="AW16707" s="172"/>
    </row>
    <row r="16708" spans="49:49" ht="12.75" hidden="1" customHeight="1" x14ac:dyDescent="0.2">
      <c r="AW16708" s="172"/>
    </row>
    <row r="16709" spans="49:49" ht="12.75" hidden="1" customHeight="1" x14ac:dyDescent="0.2">
      <c r="AW16709" s="172"/>
    </row>
    <row r="16710" spans="49:49" ht="12.75" hidden="1" customHeight="1" x14ac:dyDescent="0.2">
      <c r="AW16710" s="172"/>
    </row>
    <row r="16711" spans="49:49" ht="12.75" hidden="1" customHeight="1" x14ac:dyDescent="0.2">
      <c r="AW16711" s="172"/>
    </row>
    <row r="16712" spans="49:49" ht="12.75" hidden="1" customHeight="1" x14ac:dyDescent="0.2">
      <c r="AW16712" s="172"/>
    </row>
    <row r="16713" spans="49:49" ht="12.75" hidden="1" customHeight="1" x14ac:dyDescent="0.2">
      <c r="AW16713" s="172"/>
    </row>
    <row r="16714" spans="49:49" ht="12.75" hidden="1" customHeight="1" x14ac:dyDescent="0.2">
      <c r="AW16714" s="172"/>
    </row>
    <row r="16715" spans="49:49" ht="12.75" hidden="1" customHeight="1" x14ac:dyDescent="0.2">
      <c r="AW16715" s="172"/>
    </row>
    <row r="16716" spans="49:49" ht="12.75" hidden="1" customHeight="1" x14ac:dyDescent="0.2">
      <c r="AW16716" s="172"/>
    </row>
    <row r="16717" spans="49:49" ht="12.75" hidden="1" customHeight="1" x14ac:dyDescent="0.2">
      <c r="AW16717" s="172"/>
    </row>
    <row r="16718" spans="49:49" ht="12.75" hidden="1" customHeight="1" x14ac:dyDescent="0.2">
      <c r="AW16718" s="172"/>
    </row>
    <row r="16719" spans="49:49" ht="12.75" hidden="1" customHeight="1" x14ac:dyDescent="0.2">
      <c r="AW16719" s="172"/>
    </row>
    <row r="16720" spans="49:49" ht="12.75" hidden="1" customHeight="1" x14ac:dyDescent="0.2">
      <c r="AW16720" s="172"/>
    </row>
    <row r="16721" spans="49:49" ht="12.75" hidden="1" customHeight="1" x14ac:dyDescent="0.2">
      <c r="AW16721" s="172"/>
    </row>
    <row r="16722" spans="49:49" ht="12.75" hidden="1" customHeight="1" x14ac:dyDescent="0.2">
      <c r="AW16722" s="172"/>
    </row>
    <row r="16723" spans="49:49" ht="12.75" hidden="1" customHeight="1" x14ac:dyDescent="0.2">
      <c r="AW16723" s="172"/>
    </row>
    <row r="16724" spans="49:49" ht="12.75" hidden="1" customHeight="1" x14ac:dyDescent="0.2">
      <c r="AW16724" s="172"/>
    </row>
    <row r="16725" spans="49:49" ht="12.75" hidden="1" customHeight="1" x14ac:dyDescent="0.2">
      <c r="AW16725" s="172"/>
    </row>
    <row r="16726" spans="49:49" ht="12.75" hidden="1" customHeight="1" x14ac:dyDescent="0.2">
      <c r="AW16726" s="172"/>
    </row>
    <row r="16727" spans="49:49" ht="12.75" hidden="1" customHeight="1" x14ac:dyDescent="0.2">
      <c r="AW16727" s="172"/>
    </row>
    <row r="16728" spans="49:49" ht="12.75" hidden="1" customHeight="1" x14ac:dyDescent="0.2">
      <c r="AW16728" s="172"/>
    </row>
    <row r="16729" spans="49:49" ht="12.75" hidden="1" customHeight="1" x14ac:dyDescent="0.2">
      <c r="AW16729" s="172"/>
    </row>
    <row r="16730" spans="49:49" ht="12.75" hidden="1" customHeight="1" x14ac:dyDescent="0.2">
      <c r="AW16730" s="172"/>
    </row>
    <row r="16731" spans="49:49" ht="12.75" hidden="1" customHeight="1" x14ac:dyDescent="0.2">
      <c r="AW16731" s="172"/>
    </row>
    <row r="16732" spans="49:49" ht="12.75" hidden="1" customHeight="1" x14ac:dyDescent="0.2">
      <c r="AW16732" s="172"/>
    </row>
    <row r="16733" spans="49:49" ht="12.75" hidden="1" customHeight="1" x14ac:dyDescent="0.2">
      <c r="AW16733" s="172"/>
    </row>
    <row r="16734" spans="49:49" ht="12.75" hidden="1" customHeight="1" x14ac:dyDescent="0.2">
      <c r="AW16734" s="172"/>
    </row>
    <row r="16735" spans="49:49" ht="12.75" hidden="1" customHeight="1" x14ac:dyDescent="0.2">
      <c r="AW16735" s="172"/>
    </row>
    <row r="16736" spans="49:49" ht="12.75" hidden="1" customHeight="1" x14ac:dyDescent="0.2">
      <c r="AW16736" s="172"/>
    </row>
    <row r="16737" spans="49:49" ht="12.75" hidden="1" customHeight="1" x14ac:dyDescent="0.2">
      <c r="AW16737" s="172"/>
    </row>
    <row r="16738" spans="49:49" ht="12.75" hidden="1" customHeight="1" x14ac:dyDescent="0.2">
      <c r="AW16738" s="172"/>
    </row>
    <row r="16739" spans="49:49" ht="12.75" hidden="1" customHeight="1" x14ac:dyDescent="0.2">
      <c r="AW16739" s="172"/>
    </row>
    <row r="16740" spans="49:49" ht="12.75" hidden="1" customHeight="1" x14ac:dyDescent="0.2">
      <c r="AW16740" s="172"/>
    </row>
    <row r="16741" spans="49:49" ht="12.75" hidden="1" customHeight="1" x14ac:dyDescent="0.2">
      <c r="AW16741" s="172"/>
    </row>
    <row r="16742" spans="49:49" ht="12.75" hidden="1" customHeight="1" x14ac:dyDescent="0.2">
      <c r="AW16742" s="172"/>
    </row>
    <row r="16743" spans="49:49" ht="12.75" hidden="1" customHeight="1" x14ac:dyDescent="0.2">
      <c r="AW16743" s="172"/>
    </row>
    <row r="16744" spans="49:49" ht="12.75" hidden="1" customHeight="1" x14ac:dyDescent="0.2">
      <c r="AW16744" s="172"/>
    </row>
    <row r="16745" spans="49:49" ht="12.75" hidden="1" customHeight="1" x14ac:dyDescent="0.2">
      <c r="AW16745" s="172"/>
    </row>
    <row r="16746" spans="49:49" ht="12.75" hidden="1" customHeight="1" x14ac:dyDescent="0.2">
      <c r="AW16746" s="172"/>
    </row>
    <row r="16747" spans="49:49" ht="12.75" hidden="1" customHeight="1" x14ac:dyDescent="0.2">
      <c r="AW16747" s="172"/>
    </row>
    <row r="16748" spans="49:49" ht="12.75" hidden="1" customHeight="1" x14ac:dyDescent="0.2">
      <c r="AW16748" s="172"/>
    </row>
    <row r="16749" spans="49:49" ht="12.75" hidden="1" customHeight="1" x14ac:dyDescent="0.2">
      <c r="AW16749" s="172"/>
    </row>
    <row r="16750" spans="49:49" ht="12.75" hidden="1" customHeight="1" x14ac:dyDescent="0.2">
      <c r="AW16750" s="172"/>
    </row>
    <row r="16751" spans="49:49" ht="12.75" hidden="1" customHeight="1" x14ac:dyDescent="0.2">
      <c r="AW16751" s="172"/>
    </row>
    <row r="16752" spans="49:49" ht="12.75" hidden="1" customHeight="1" x14ac:dyDescent="0.2">
      <c r="AW16752" s="172"/>
    </row>
    <row r="16753" spans="49:49" ht="12.75" hidden="1" customHeight="1" x14ac:dyDescent="0.2">
      <c r="AW16753" s="172"/>
    </row>
    <row r="16754" spans="49:49" ht="12.75" hidden="1" customHeight="1" x14ac:dyDescent="0.2">
      <c r="AW16754" s="172"/>
    </row>
    <row r="16755" spans="49:49" ht="12.75" hidden="1" customHeight="1" x14ac:dyDescent="0.2">
      <c r="AW16755" s="172"/>
    </row>
    <row r="16756" spans="49:49" ht="12.75" hidden="1" customHeight="1" x14ac:dyDescent="0.2">
      <c r="AW16756" s="172"/>
    </row>
    <row r="16757" spans="49:49" ht="12.75" hidden="1" customHeight="1" x14ac:dyDescent="0.2">
      <c r="AW16757" s="172"/>
    </row>
    <row r="16758" spans="49:49" ht="12.75" hidden="1" customHeight="1" x14ac:dyDescent="0.2">
      <c r="AW16758" s="172"/>
    </row>
    <row r="16759" spans="49:49" ht="12.75" hidden="1" customHeight="1" x14ac:dyDescent="0.2">
      <c r="AW16759" s="172"/>
    </row>
    <row r="16760" spans="49:49" ht="12.75" hidden="1" customHeight="1" x14ac:dyDescent="0.2">
      <c r="AW16760" s="172"/>
    </row>
    <row r="16761" spans="49:49" ht="12.75" hidden="1" customHeight="1" x14ac:dyDescent="0.2">
      <c r="AW16761" s="172"/>
    </row>
    <row r="16762" spans="49:49" ht="12.75" hidden="1" customHeight="1" x14ac:dyDescent="0.2">
      <c r="AW16762" s="172"/>
    </row>
    <row r="16763" spans="49:49" ht="12.75" hidden="1" customHeight="1" x14ac:dyDescent="0.2">
      <c r="AW16763" s="172"/>
    </row>
    <row r="16764" spans="49:49" ht="12.75" hidden="1" customHeight="1" x14ac:dyDescent="0.2">
      <c r="AW16764" s="172"/>
    </row>
    <row r="16765" spans="49:49" ht="12.75" hidden="1" customHeight="1" x14ac:dyDescent="0.2">
      <c r="AW16765" s="172"/>
    </row>
    <row r="16766" spans="49:49" ht="12.75" hidden="1" customHeight="1" x14ac:dyDescent="0.2">
      <c r="AW16766" s="172"/>
    </row>
    <row r="16767" spans="49:49" ht="12.75" hidden="1" customHeight="1" x14ac:dyDescent="0.2">
      <c r="AW16767" s="172"/>
    </row>
    <row r="16768" spans="49:49" ht="12.75" hidden="1" customHeight="1" x14ac:dyDescent="0.2">
      <c r="AW16768" s="172"/>
    </row>
    <row r="16769" spans="49:49" ht="12.75" hidden="1" customHeight="1" x14ac:dyDescent="0.2">
      <c r="AW16769" s="172"/>
    </row>
    <row r="16770" spans="49:49" ht="12.75" hidden="1" customHeight="1" x14ac:dyDescent="0.2">
      <c r="AW16770" s="172"/>
    </row>
    <row r="16771" spans="49:49" ht="12.75" hidden="1" customHeight="1" x14ac:dyDescent="0.2">
      <c r="AW16771" s="172"/>
    </row>
    <row r="16772" spans="49:49" ht="12.75" hidden="1" customHeight="1" x14ac:dyDescent="0.2">
      <c r="AW16772" s="172"/>
    </row>
    <row r="16773" spans="49:49" ht="12.75" hidden="1" customHeight="1" x14ac:dyDescent="0.2">
      <c r="AW16773" s="172"/>
    </row>
    <row r="16774" spans="49:49" ht="12.75" hidden="1" customHeight="1" x14ac:dyDescent="0.2">
      <c r="AW16774" s="172"/>
    </row>
    <row r="16775" spans="49:49" ht="12.75" hidden="1" customHeight="1" x14ac:dyDescent="0.2">
      <c r="AW16775" s="172"/>
    </row>
    <row r="16776" spans="49:49" ht="12.75" hidden="1" customHeight="1" x14ac:dyDescent="0.2">
      <c r="AW16776" s="172"/>
    </row>
    <row r="16777" spans="49:49" ht="12.75" hidden="1" customHeight="1" x14ac:dyDescent="0.2">
      <c r="AW16777" s="172"/>
    </row>
    <row r="16778" spans="49:49" ht="12.75" hidden="1" customHeight="1" x14ac:dyDescent="0.2">
      <c r="AW16778" s="172"/>
    </row>
    <row r="16779" spans="49:49" ht="12.75" hidden="1" customHeight="1" x14ac:dyDescent="0.2">
      <c r="AW16779" s="172"/>
    </row>
    <row r="16780" spans="49:49" ht="12.75" hidden="1" customHeight="1" x14ac:dyDescent="0.2">
      <c r="AW16780" s="172"/>
    </row>
    <row r="16781" spans="49:49" ht="12.75" hidden="1" customHeight="1" x14ac:dyDescent="0.2">
      <c r="AW16781" s="172"/>
    </row>
    <row r="16782" spans="49:49" ht="12.75" hidden="1" customHeight="1" x14ac:dyDescent="0.2">
      <c r="AW16782" s="172"/>
    </row>
    <row r="16783" spans="49:49" ht="12.75" hidden="1" customHeight="1" x14ac:dyDescent="0.2">
      <c r="AW16783" s="172"/>
    </row>
    <row r="16784" spans="49:49" ht="12.75" hidden="1" customHeight="1" x14ac:dyDescent="0.2">
      <c r="AW16784" s="172"/>
    </row>
    <row r="16785" spans="49:49" ht="12.75" hidden="1" customHeight="1" x14ac:dyDescent="0.2">
      <c r="AW16785" s="172"/>
    </row>
    <row r="16786" spans="49:49" ht="12.75" hidden="1" customHeight="1" x14ac:dyDescent="0.2">
      <c r="AW16786" s="172"/>
    </row>
    <row r="16787" spans="49:49" ht="12.75" hidden="1" customHeight="1" x14ac:dyDescent="0.2">
      <c r="AW16787" s="172"/>
    </row>
    <row r="16788" spans="49:49" ht="12.75" hidden="1" customHeight="1" x14ac:dyDescent="0.2">
      <c r="AW16788" s="172"/>
    </row>
    <row r="16789" spans="49:49" ht="12.75" hidden="1" customHeight="1" x14ac:dyDescent="0.2">
      <c r="AW16789" s="172"/>
    </row>
    <row r="16790" spans="49:49" ht="12.75" hidden="1" customHeight="1" x14ac:dyDescent="0.2">
      <c r="AW16790" s="172"/>
    </row>
    <row r="16791" spans="49:49" ht="12.75" hidden="1" customHeight="1" x14ac:dyDescent="0.2">
      <c r="AW16791" s="172"/>
    </row>
    <row r="16792" spans="49:49" ht="12.75" hidden="1" customHeight="1" x14ac:dyDescent="0.2">
      <c r="AW16792" s="172"/>
    </row>
    <row r="16793" spans="49:49" ht="12.75" hidden="1" customHeight="1" x14ac:dyDescent="0.2">
      <c r="AW16793" s="172"/>
    </row>
    <row r="16794" spans="49:49" ht="12.75" hidden="1" customHeight="1" x14ac:dyDescent="0.2">
      <c r="AW16794" s="172"/>
    </row>
    <row r="16795" spans="49:49" ht="12.75" hidden="1" customHeight="1" x14ac:dyDescent="0.2">
      <c r="AW16795" s="172"/>
    </row>
    <row r="16796" spans="49:49" ht="12.75" hidden="1" customHeight="1" x14ac:dyDescent="0.2">
      <c r="AW16796" s="172"/>
    </row>
    <row r="16797" spans="49:49" ht="12.75" hidden="1" customHeight="1" x14ac:dyDescent="0.2">
      <c r="AW16797" s="172"/>
    </row>
    <row r="16798" spans="49:49" ht="12.75" hidden="1" customHeight="1" x14ac:dyDescent="0.2">
      <c r="AW16798" s="172"/>
    </row>
    <row r="16799" spans="49:49" ht="12.75" hidden="1" customHeight="1" x14ac:dyDescent="0.2">
      <c r="AW16799" s="172"/>
    </row>
    <row r="16800" spans="49:49" ht="12.75" hidden="1" customHeight="1" x14ac:dyDescent="0.2">
      <c r="AW16800" s="172"/>
    </row>
    <row r="16801" spans="49:49" ht="12.75" hidden="1" customHeight="1" x14ac:dyDescent="0.2">
      <c r="AW16801" s="172"/>
    </row>
    <row r="16802" spans="49:49" ht="12.75" hidden="1" customHeight="1" x14ac:dyDescent="0.2">
      <c r="AW16802" s="172"/>
    </row>
    <row r="16803" spans="49:49" ht="12.75" hidden="1" customHeight="1" x14ac:dyDescent="0.2">
      <c r="AW16803" s="172"/>
    </row>
    <row r="16804" spans="49:49" ht="12.75" hidden="1" customHeight="1" x14ac:dyDescent="0.2">
      <c r="AW16804" s="172"/>
    </row>
    <row r="16805" spans="49:49" ht="12.75" hidden="1" customHeight="1" x14ac:dyDescent="0.2">
      <c r="AW16805" s="172"/>
    </row>
    <row r="16806" spans="49:49" ht="12.75" hidden="1" customHeight="1" x14ac:dyDescent="0.2">
      <c r="AW16806" s="172"/>
    </row>
    <row r="16807" spans="49:49" ht="12.75" hidden="1" customHeight="1" x14ac:dyDescent="0.2">
      <c r="AW16807" s="172"/>
    </row>
    <row r="16808" spans="49:49" ht="12.75" hidden="1" customHeight="1" x14ac:dyDescent="0.2">
      <c r="AW16808" s="172"/>
    </row>
    <row r="16809" spans="49:49" ht="12.75" hidden="1" customHeight="1" x14ac:dyDescent="0.2">
      <c r="AW16809" s="172"/>
    </row>
    <row r="16810" spans="49:49" ht="12.75" hidden="1" customHeight="1" x14ac:dyDescent="0.2">
      <c r="AW16810" s="172"/>
    </row>
    <row r="16811" spans="49:49" ht="12.75" hidden="1" customHeight="1" x14ac:dyDescent="0.2">
      <c r="AW16811" s="172"/>
    </row>
    <row r="16812" spans="49:49" ht="12.75" hidden="1" customHeight="1" x14ac:dyDescent="0.2">
      <c r="AW16812" s="172"/>
    </row>
    <row r="16813" spans="49:49" ht="12.75" hidden="1" customHeight="1" x14ac:dyDescent="0.2">
      <c r="AW16813" s="172"/>
    </row>
    <row r="16814" spans="49:49" ht="12.75" hidden="1" customHeight="1" x14ac:dyDescent="0.2">
      <c r="AW16814" s="172"/>
    </row>
    <row r="16815" spans="49:49" ht="12.75" hidden="1" customHeight="1" x14ac:dyDescent="0.2">
      <c r="AW16815" s="172"/>
    </row>
    <row r="16816" spans="49:49" ht="12.75" hidden="1" customHeight="1" x14ac:dyDescent="0.2">
      <c r="AW16816" s="172"/>
    </row>
    <row r="16817" spans="49:49" ht="12.75" hidden="1" customHeight="1" x14ac:dyDescent="0.2">
      <c r="AW16817" s="172"/>
    </row>
    <row r="16818" spans="49:49" ht="12.75" hidden="1" customHeight="1" x14ac:dyDescent="0.2">
      <c r="AW16818" s="172"/>
    </row>
    <row r="16819" spans="49:49" ht="12.75" hidden="1" customHeight="1" x14ac:dyDescent="0.2">
      <c r="AW16819" s="172"/>
    </row>
    <row r="16820" spans="49:49" ht="12.75" hidden="1" customHeight="1" x14ac:dyDescent="0.2">
      <c r="AW16820" s="172"/>
    </row>
    <row r="16821" spans="49:49" ht="12.75" hidden="1" customHeight="1" x14ac:dyDescent="0.2">
      <c r="AW16821" s="172"/>
    </row>
    <row r="16822" spans="49:49" ht="12.75" hidden="1" customHeight="1" x14ac:dyDescent="0.2">
      <c r="AW16822" s="172"/>
    </row>
    <row r="16823" spans="49:49" ht="12.75" hidden="1" customHeight="1" x14ac:dyDescent="0.2">
      <c r="AW16823" s="172"/>
    </row>
    <row r="16824" spans="49:49" ht="12.75" hidden="1" customHeight="1" x14ac:dyDescent="0.2">
      <c r="AW16824" s="172"/>
    </row>
    <row r="16825" spans="49:49" ht="12.75" hidden="1" customHeight="1" x14ac:dyDescent="0.2">
      <c r="AW16825" s="172"/>
    </row>
    <row r="16826" spans="49:49" ht="12.75" hidden="1" customHeight="1" x14ac:dyDescent="0.2">
      <c r="AW16826" s="172"/>
    </row>
    <row r="16827" spans="49:49" ht="12.75" hidden="1" customHeight="1" x14ac:dyDescent="0.2">
      <c r="AW16827" s="172"/>
    </row>
    <row r="16828" spans="49:49" ht="12.75" hidden="1" customHeight="1" x14ac:dyDescent="0.2">
      <c r="AW16828" s="172"/>
    </row>
    <row r="16829" spans="49:49" ht="12.75" hidden="1" customHeight="1" x14ac:dyDescent="0.2">
      <c r="AW16829" s="172"/>
    </row>
    <row r="16830" spans="49:49" ht="12.75" hidden="1" customHeight="1" x14ac:dyDescent="0.2">
      <c r="AW16830" s="172"/>
    </row>
    <row r="16831" spans="49:49" ht="12.75" hidden="1" customHeight="1" x14ac:dyDescent="0.2">
      <c r="AW16831" s="172"/>
    </row>
    <row r="16832" spans="49:49" ht="12.75" hidden="1" customHeight="1" x14ac:dyDescent="0.2">
      <c r="AW16832" s="172"/>
    </row>
    <row r="16833" spans="49:49" ht="12.75" hidden="1" customHeight="1" x14ac:dyDescent="0.2">
      <c r="AW16833" s="172"/>
    </row>
    <row r="16834" spans="49:49" ht="12.75" hidden="1" customHeight="1" x14ac:dyDescent="0.2">
      <c r="AW16834" s="172"/>
    </row>
    <row r="16835" spans="49:49" ht="12.75" hidden="1" customHeight="1" x14ac:dyDescent="0.2">
      <c r="AW16835" s="172"/>
    </row>
    <row r="16836" spans="49:49" ht="12.75" hidden="1" customHeight="1" x14ac:dyDescent="0.2">
      <c r="AW16836" s="172"/>
    </row>
    <row r="16837" spans="49:49" ht="12.75" hidden="1" customHeight="1" x14ac:dyDescent="0.2">
      <c r="AW16837" s="172"/>
    </row>
    <row r="16838" spans="49:49" ht="12.75" hidden="1" customHeight="1" x14ac:dyDescent="0.2">
      <c r="AW16838" s="172"/>
    </row>
    <row r="16839" spans="49:49" ht="12.75" hidden="1" customHeight="1" x14ac:dyDescent="0.2">
      <c r="AW16839" s="172"/>
    </row>
    <row r="16840" spans="49:49" ht="12.75" hidden="1" customHeight="1" x14ac:dyDescent="0.2">
      <c r="AW16840" s="172"/>
    </row>
    <row r="16841" spans="49:49" ht="12.75" hidden="1" customHeight="1" x14ac:dyDescent="0.2">
      <c r="AW16841" s="172"/>
    </row>
    <row r="16842" spans="49:49" ht="12.75" hidden="1" customHeight="1" x14ac:dyDescent="0.2">
      <c r="AW16842" s="172"/>
    </row>
    <row r="16843" spans="49:49" ht="12.75" hidden="1" customHeight="1" x14ac:dyDescent="0.2">
      <c r="AW16843" s="172"/>
    </row>
    <row r="16844" spans="49:49" ht="12.75" hidden="1" customHeight="1" x14ac:dyDescent="0.2">
      <c r="AW16844" s="172"/>
    </row>
    <row r="16845" spans="49:49" ht="12.75" hidden="1" customHeight="1" x14ac:dyDescent="0.2">
      <c r="AW16845" s="172"/>
    </row>
    <row r="16846" spans="49:49" ht="12.75" hidden="1" customHeight="1" x14ac:dyDescent="0.2">
      <c r="AW16846" s="172"/>
    </row>
    <row r="16847" spans="49:49" ht="12.75" hidden="1" customHeight="1" x14ac:dyDescent="0.2">
      <c r="AW16847" s="172"/>
    </row>
    <row r="16848" spans="49:49" ht="12.75" hidden="1" customHeight="1" x14ac:dyDescent="0.2">
      <c r="AW16848" s="172"/>
    </row>
    <row r="16849" spans="49:49" ht="12.75" hidden="1" customHeight="1" x14ac:dyDescent="0.2">
      <c r="AW16849" s="172"/>
    </row>
    <row r="16850" spans="49:49" ht="12.75" hidden="1" customHeight="1" x14ac:dyDescent="0.2">
      <c r="AW16850" s="172"/>
    </row>
    <row r="16851" spans="49:49" ht="12.75" hidden="1" customHeight="1" x14ac:dyDescent="0.2">
      <c r="AW16851" s="172"/>
    </row>
    <row r="16852" spans="49:49" ht="12.75" hidden="1" customHeight="1" x14ac:dyDescent="0.2">
      <c r="AW16852" s="172"/>
    </row>
    <row r="16853" spans="49:49" ht="12.75" hidden="1" customHeight="1" x14ac:dyDescent="0.2">
      <c r="AW16853" s="172"/>
    </row>
    <row r="16854" spans="49:49" ht="12.75" hidden="1" customHeight="1" x14ac:dyDescent="0.2">
      <c r="AW16854" s="172"/>
    </row>
    <row r="16855" spans="49:49" ht="12.75" hidden="1" customHeight="1" x14ac:dyDescent="0.2">
      <c r="AW16855" s="172"/>
    </row>
    <row r="16856" spans="49:49" ht="12.75" hidden="1" customHeight="1" x14ac:dyDescent="0.2">
      <c r="AW16856" s="172"/>
    </row>
    <row r="16857" spans="49:49" ht="12.75" hidden="1" customHeight="1" x14ac:dyDescent="0.2">
      <c r="AW16857" s="172"/>
    </row>
    <row r="16858" spans="49:49" ht="12.75" hidden="1" customHeight="1" x14ac:dyDescent="0.2">
      <c r="AW16858" s="172"/>
    </row>
    <row r="16859" spans="49:49" ht="12.75" hidden="1" customHeight="1" x14ac:dyDescent="0.2">
      <c r="AW16859" s="172"/>
    </row>
    <row r="16860" spans="49:49" ht="12.75" hidden="1" customHeight="1" x14ac:dyDescent="0.2">
      <c r="AW16860" s="172"/>
    </row>
    <row r="16861" spans="49:49" ht="12.75" hidden="1" customHeight="1" x14ac:dyDescent="0.2">
      <c r="AW16861" s="172"/>
    </row>
    <row r="16862" spans="49:49" ht="12.75" hidden="1" customHeight="1" x14ac:dyDescent="0.2">
      <c r="AW16862" s="172"/>
    </row>
    <row r="16863" spans="49:49" ht="12.75" hidden="1" customHeight="1" x14ac:dyDescent="0.2">
      <c r="AW16863" s="172"/>
    </row>
    <row r="16864" spans="49:49" ht="12.75" hidden="1" customHeight="1" x14ac:dyDescent="0.2">
      <c r="AW16864" s="172"/>
    </row>
    <row r="16865" spans="49:49" ht="12.75" hidden="1" customHeight="1" x14ac:dyDescent="0.2">
      <c r="AW16865" s="172"/>
    </row>
    <row r="16866" spans="49:49" ht="12.75" hidden="1" customHeight="1" x14ac:dyDescent="0.2">
      <c r="AW16866" s="172"/>
    </row>
    <row r="16867" spans="49:49" ht="12.75" hidden="1" customHeight="1" x14ac:dyDescent="0.2">
      <c r="AW16867" s="172"/>
    </row>
    <row r="16868" spans="49:49" ht="12.75" hidden="1" customHeight="1" x14ac:dyDescent="0.2">
      <c r="AW16868" s="172"/>
    </row>
    <row r="16869" spans="49:49" ht="12.75" hidden="1" customHeight="1" x14ac:dyDescent="0.2">
      <c r="AW16869" s="172"/>
    </row>
    <row r="16870" spans="49:49" ht="12.75" hidden="1" customHeight="1" x14ac:dyDescent="0.2">
      <c r="AW16870" s="172"/>
    </row>
    <row r="16871" spans="49:49" ht="12.75" hidden="1" customHeight="1" x14ac:dyDescent="0.2">
      <c r="AW16871" s="172"/>
    </row>
    <row r="16872" spans="49:49" ht="12.75" hidden="1" customHeight="1" x14ac:dyDescent="0.2">
      <c r="AW16872" s="172"/>
    </row>
    <row r="16873" spans="49:49" ht="12.75" hidden="1" customHeight="1" x14ac:dyDescent="0.2">
      <c r="AW16873" s="172"/>
    </row>
    <row r="16874" spans="49:49" ht="12.75" hidden="1" customHeight="1" x14ac:dyDescent="0.2">
      <c r="AW16874" s="172"/>
    </row>
    <row r="16875" spans="49:49" ht="12.75" hidden="1" customHeight="1" x14ac:dyDescent="0.2">
      <c r="AW16875" s="172"/>
    </row>
    <row r="16876" spans="49:49" ht="12.75" hidden="1" customHeight="1" x14ac:dyDescent="0.2">
      <c r="AW16876" s="172"/>
    </row>
    <row r="16877" spans="49:49" ht="12.75" hidden="1" customHeight="1" x14ac:dyDescent="0.2">
      <c r="AW16877" s="172"/>
    </row>
    <row r="16878" spans="49:49" ht="12.75" hidden="1" customHeight="1" x14ac:dyDescent="0.2">
      <c r="AW16878" s="172"/>
    </row>
    <row r="16879" spans="49:49" ht="12.75" hidden="1" customHeight="1" x14ac:dyDescent="0.2">
      <c r="AW16879" s="172"/>
    </row>
    <row r="16880" spans="49:49" ht="12.75" hidden="1" customHeight="1" x14ac:dyDescent="0.2">
      <c r="AW16880" s="172"/>
    </row>
    <row r="16881" spans="49:49" ht="12.75" hidden="1" customHeight="1" x14ac:dyDescent="0.2">
      <c r="AW16881" s="172"/>
    </row>
    <row r="16882" spans="49:49" ht="12.75" hidden="1" customHeight="1" x14ac:dyDescent="0.2">
      <c r="AW16882" s="172"/>
    </row>
    <row r="16883" spans="49:49" ht="12.75" hidden="1" customHeight="1" x14ac:dyDescent="0.2">
      <c r="AW16883" s="172"/>
    </row>
    <row r="16884" spans="49:49" ht="12.75" hidden="1" customHeight="1" x14ac:dyDescent="0.2">
      <c r="AW16884" s="172"/>
    </row>
    <row r="16885" spans="49:49" ht="12.75" hidden="1" customHeight="1" x14ac:dyDescent="0.2">
      <c r="AW16885" s="172"/>
    </row>
    <row r="16886" spans="49:49" ht="12.75" hidden="1" customHeight="1" x14ac:dyDescent="0.2">
      <c r="AW16886" s="172"/>
    </row>
    <row r="16887" spans="49:49" ht="12.75" hidden="1" customHeight="1" x14ac:dyDescent="0.2">
      <c r="AW16887" s="172"/>
    </row>
    <row r="16888" spans="49:49" ht="12.75" hidden="1" customHeight="1" x14ac:dyDescent="0.2">
      <c r="AW16888" s="172"/>
    </row>
    <row r="16889" spans="49:49" ht="12.75" hidden="1" customHeight="1" x14ac:dyDescent="0.2">
      <c r="AW16889" s="172"/>
    </row>
    <row r="16890" spans="49:49" ht="12.75" hidden="1" customHeight="1" x14ac:dyDescent="0.2">
      <c r="AW16890" s="172"/>
    </row>
    <row r="16891" spans="49:49" ht="12.75" hidden="1" customHeight="1" x14ac:dyDescent="0.2">
      <c r="AW16891" s="172"/>
    </row>
    <row r="16892" spans="49:49" ht="12.75" hidden="1" customHeight="1" x14ac:dyDescent="0.2">
      <c r="AW16892" s="172"/>
    </row>
    <row r="16893" spans="49:49" ht="12.75" hidden="1" customHeight="1" x14ac:dyDescent="0.2">
      <c r="AW16893" s="172"/>
    </row>
    <row r="16894" spans="49:49" ht="12.75" hidden="1" customHeight="1" x14ac:dyDescent="0.2">
      <c r="AW16894" s="172"/>
    </row>
    <row r="16895" spans="49:49" ht="12.75" hidden="1" customHeight="1" x14ac:dyDescent="0.2">
      <c r="AW16895" s="172"/>
    </row>
    <row r="16896" spans="49:49" ht="12.75" hidden="1" customHeight="1" x14ac:dyDescent="0.2">
      <c r="AW16896" s="172"/>
    </row>
    <row r="16897" spans="49:49" ht="12.75" hidden="1" customHeight="1" x14ac:dyDescent="0.2">
      <c r="AW16897" s="172"/>
    </row>
    <row r="16898" spans="49:49" ht="12.75" hidden="1" customHeight="1" x14ac:dyDescent="0.2">
      <c r="AW16898" s="172"/>
    </row>
    <row r="16899" spans="49:49" ht="12.75" hidden="1" customHeight="1" x14ac:dyDescent="0.2">
      <c r="AW16899" s="172"/>
    </row>
    <row r="16900" spans="49:49" ht="12.75" hidden="1" customHeight="1" x14ac:dyDescent="0.2">
      <c r="AW16900" s="172"/>
    </row>
    <row r="16901" spans="49:49" ht="12.75" hidden="1" customHeight="1" x14ac:dyDescent="0.2">
      <c r="AW16901" s="172"/>
    </row>
    <row r="16902" spans="49:49" ht="12.75" hidden="1" customHeight="1" x14ac:dyDescent="0.2">
      <c r="AW16902" s="172"/>
    </row>
    <row r="16903" spans="49:49" ht="12.75" hidden="1" customHeight="1" x14ac:dyDescent="0.2">
      <c r="AW16903" s="172"/>
    </row>
    <row r="16904" spans="49:49" ht="12.75" hidden="1" customHeight="1" x14ac:dyDescent="0.2">
      <c r="AW16904" s="172"/>
    </row>
    <row r="16905" spans="49:49" ht="12.75" hidden="1" customHeight="1" x14ac:dyDescent="0.2">
      <c r="AW16905" s="172"/>
    </row>
    <row r="16906" spans="49:49" ht="12.75" hidden="1" customHeight="1" x14ac:dyDescent="0.2">
      <c r="AW16906" s="172"/>
    </row>
    <row r="16907" spans="49:49" ht="12.75" hidden="1" customHeight="1" x14ac:dyDescent="0.2">
      <c r="AW16907" s="172"/>
    </row>
    <row r="16908" spans="49:49" ht="12.75" hidden="1" customHeight="1" x14ac:dyDescent="0.2">
      <c r="AW16908" s="172"/>
    </row>
    <row r="16909" spans="49:49" ht="12.75" hidden="1" customHeight="1" x14ac:dyDescent="0.2">
      <c r="AW16909" s="172"/>
    </row>
    <row r="16910" spans="49:49" ht="12.75" hidden="1" customHeight="1" x14ac:dyDescent="0.2">
      <c r="AW16910" s="172"/>
    </row>
    <row r="16911" spans="49:49" ht="12.75" hidden="1" customHeight="1" x14ac:dyDescent="0.2">
      <c r="AW16911" s="172"/>
    </row>
    <row r="16912" spans="49:49" ht="12.75" hidden="1" customHeight="1" x14ac:dyDescent="0.2">
      <c r="AW16912" s="172"/>
    </row>
    <row r="16913" spans="49:49" ht="12.75" hidden="1" customHeight="1" x14ac:dyDescent="0.2">
      <c r="AW16913" s="172"/>
    </row>
    <row r="16914" spans="49:49" ht="12.75" hidden="1" customHeight="1" x14ac:dyDescent="0.2">
      <c r="AW16914" s="172"/>
    </row>
    <row r="16915" spans="49:49" ht="12.75" hidden="1" customHeight="1" x14ac:dyDescent="0.2">
      <c r="AW16915" s="172"/>
    </row>
    <row r="16916" spans="49:49" ht="12.75" hidden="1" customHeight="1" x14ac:dyDescent="0.2">
      <c r="AW16916" s="172"/>
    </row>
    <row r="16917" spans="49:49" ht="12.75" hidden="1" customHeight="1" x14ac:dyDescent="0.2">
      <c r="AW16917" s="172"/>
    </row>
    <row r="16918" spans="49:49" ht="12.75" hidden="1" customHeight="1" x14ac:dyDescent="0.2">
      <c r="AW16918" s="172"/>
    </row>
    <row r="16919" spans="49:49" ht="12.75" hidden="1" customHeight="1" x14ac:dyDescent="0.2">
      <c r="AW16919" s="172"/>
    </row>
    <row r="16920" spans="49:49" ht="12.75" hidden="1" customHeight="1" x14ac:dyDescent="0.2">
      <c r="AW16920" s="172"/>
    </row>
    <row r="16921" spans="49:49" ht="12.75" hidden="1" customHeight="1" x14ac:dyDescent="0.2">
      <c r="AW16921" s="172"/>
    </row>
    <row r="16922" spans="49:49" ht="12.75" hidden="1" customHeight="1" x14ac:dyDescent="0.2">
      <c r="AW16922" s="172"/>
    </row>
    <row r="16923" spans="49:49" ht="12.75" hidden="1" customHeight="1" x14ac:dyDescent="0.2">
      <c r="AW16923" s="172"/>
    </row>
    <row r="16924" spans="49:49" ht="12.75" hidden="1" customHeight="1" x14ac:dyDescent="0.2">
      <c r="AW16924" s="172"/>
    </row>
    <row r="16925" spans="49:49" ht="12.75" hidden="1" customHeight="1" x14ac:dyDescent="0.2">
      <c r="AW16925" s="172"/>
    </row>
    <row r="16926" spans="49:49" ht="12.75" hidden="1" customHeight="1" x14ac:dyDescent="0.2">
      <c r="AW16926" s="172"/>
    </row>
    <row r="16927" spans="49:49" ht="12.75" hidden="1" customHeight="1" x14ac:dyDescent="0.2">
      <c r="AW16927" s="172"/>
    </row>
    <row r="16928" spans="49:49" ht="12.75" hidden="1" customHeight="1" x14ac:dyDescent="0.2">
      <c r="AW16928" s="172"/>
    </row>
    <row r="16929" spans="49:49" ht="12.75" hidden="1" customHeight="1" x14ac:dyDescent="0.2">
      <c r="AW16929" s="172"/>
    </row>
    <row r="16930" spans="49:49" ht="12.75" hidden="1" customHeight="1" x14ac:dyDescent="0.2">
      <c r="AW16930" s="172"/>
    </row>
    <row r="16931" spans="49:49" ht="12.75" hidden="1" customHeight="1" x14ac:dyDescent="0.2">
      <c r="AW16931" s="172"/>
    </row>
    <row r="16932" spans="49:49" ht="12.75" hidden="1" customHeight="1" x14ac:dyDescent="0.2">
      <c r="AW16932" s="172"/>
    </row>
    <row r="16933" spans="49:49" ht="12.75" hidden="1" customHeight="1" x14ac:dyDescent="0.2">
      <c r="AW16933" s="172"/>
    </row>
    <row r="16934" spans="49:49" ht="12.75" hidden="1" customHeight="1" x14ac:dyDescent="0.2">
      <c r="AW16934" s="172"/>
    </row>
    <row r="16935" spans="49:49" ht="12.75" hidden="1" customHeight="1" x14ac:dyDescent="0.2">
      <c r="AW16935" s="172"/>
    </row>
    <row r="16936" spans="49:49" ht="12.75" hidden="1" customHeight="1" x14ac:dyDescent="0.2">
      <c r="AW16936" s="172"/>
    </row>
    <row r="16937" spans="49:49" ht="12.75" hidden="1" customHeight="1" x14ac:dyDescent="0.2">
      <c r="AW16937" s="172"/>
    </row>
    <row r="16938" spans="49:49" ht="12.75" hidden="1" customHeight="1" x14ac:dyDescent="0.2">
      <c r="AW16938" s="172"/>
    </row>
    <row r="16939" spans="49:49" ht="12.75" hidden="1" customHeight="1" x14ac:dyDescent="0.2">
      <c r="AW16939" s="172"/>
    </row>
    <row r="16940" spans="49:49" ht="12.75" hidden="1" customHeight="1" x14ac:dyDescent="0.2">
      <c r="AW16940" s="172"/>
    </row>
    <row r="16941" spans="49:49" ht="12.75" hidden="1" customHeight="1" x14ac:dyDescent="0.2">
      <c r="AW16941" s="172"/>
    </row>
    <row r="16942" spans="49:49" ht="12.75" hidden="1" customHeight="1" x14ac:dyDescent="0.2">
      <c r="AW16942" s="172"/>
    </row>
    <row r="16943" spans="49:49" ht="12.75" hidden="1" customHeight="1" x14ac:dyDescent="0.2">
      <c r="AW16943" s="172"/>
    </row>
    <row r="16944" spans="49:49" ht="12.75" hidden="1" customHeight="1" x14ac:dyDescent="0.2">
      <c r="AW16944" s="172"/>
    </row>
    <row r="16945" spans="49:49" ht="12.75" hidden="1" customHeight="1" x14ac:dyDescent="0.2">
      <c r="AW16945" s="172"/>
    </row>
    <row r="16946" spans="49:49" ht="12.75" hidden="1" customHeight="1" x14ac:dyDescent="0.2">
      <c r="AW16946" s="172"/>
    </row>
    <row r="16947" spans="49:49" ht="12.75" hidden="1" customHeight="1" x14ac:dyDescent="0.2">
      <c r="AW16947" s="172"/>
    </row>
    <row r="16948" spans="49:49" ht="12.75" hidden="1" customHeight="1" x14ac:dyDescent="0.2">
      <c r="AW16948" s="172"/>
    </row>
    <row r="16949" spans="49:49" ht="12.75" hidden="1" customHeight="1" x14ac:dyDescent="0.2">
      <c r="AW16949" s="172"/>
    </row>
    <row r="16950" spans="49:49" ht="12.75" hidden="1" customHeight="1" x14ac:dyDescent="0.2">
      <c r="AW16950" s="172"/>
    </row>
    <row r="16951" spans="49:49" ht="12.75" hidden="1" customHeight="1" x14ac:dyDescent="0.2">
      <c r="AW16951" s="172"/>
    </row>
    <row r="16952" spans="49:49" ht="12.75" hidden="1" customHeight="1" x14ac:dyDescent="0.2">
      <c r="AW16952" s="172"/>
    </row>
    <row r="16953" spans="49:49" ht="12.75" hidden="1" customHeight="1" x14ac:dyDescent="0.2">
      <c r="AW16953" s="172"/>
    </row>
    <row r="16954" spans="49:49" ht="12.75" hidden="1" customHeight="1" x14ac:dyDescent="0.2">
      <c r="AW16954" s="172"/>
    </row>
    <row r="16955" spans="49:49" ht="12.75" hidden="1" customHeight="1" x14ac:dyDescent="0.2">
      <c r="AW16955" s="172"/>
    </row>
    <row r="16956" spans="49:49" ht="12.75" hidden="1" customHeight="1" x14ac:dyDescent="0.2">
      <c r="AW16956" s="172"/>
    </row>
    <row r="16957" spans="49:49" ht="12.75" hidden="1" customHeight="1" x14ac:dyDescent="0.2">
      <c r="AW16957" s="172"/>
    </row>
    <row r="16958" spans="49:49" ht="12.75" hidden="1" customHeight="1" x14ac:dyDescent="0.2">
      <c r="AW16958" s="172"/>
    </row>
    <row r="16959" spans="49:49" ht="12.75" hidden="1" customHeight="1" x14ac:dyDescent="0.2">
      <c r="AW16959" s="172"/>
    </row>
    <row r="16960" spans="49:49" ht="12.75" hidden="1" customHeight="1" x14ac:dyDescent="0.2">
      <c r="AW16960" s="172"/>
    </row>
    <row r="16961" spans="49:49" ht="12.75" hidden="1" customHeight="1" x14ac:dyDescent="0.2">
      <c r="AW16961" s="172"/>
    </row>
    <row r="16962" spans="49:49" ht="12.75" hidden="1" customHeight="1" x14ac:dyDescent="0.2">
      <c r="AW16962" s="172"/>
    </row>
    <row r="16963" spans="49:49" ht="12.75" hidden="1" customHeight="1" x14ac:dyDescent="0.2">
      <c r="AW16963" s="172"/>
    </row>
    <row r="16964" spans="49:49" ht="12.75" hidden="1" customHeight="1" x14ac:dyDescent="0.2">
      <c r="AW16964" s="172"/>
    </row>
    <row r="16965" spans="49:49" ht="12.75" hidden="1" customHeight="1" x14ac:dyDescent="0.2">
      <c r="AW16965" s="172"/>
    </row>
    <row r="16966" spans="49:49" ht="12.75" hidden="1" customHeight="1" x14ac:dyDescent="0.2">
      <c r="AW16966" s="172"/>
    </row>
    <row r="16967" spans="49:49" ht="12.75" hidden="1" customHeight="1" x14ac:dyDescent="0.2">
      <c r="AW16967" s="172"/>
    </row>
    <row r="16968" spans="49:49" ht="12.75" hidden="1" customHeight="1" x14ac:dyDescent="0.2">
      <c r="AW16968" s="172"/>
    </row>
    <row r="16969" spans="49:49" ht="12.75" hidden="1" customHeight="1" x14ac:dyDescent="0.2">
      <c r="AW16969" s="172"/>
    </row>
    <row r="16970" spans="49:49" ht="12.75" hidden="1" customHeight="1" x14ac:dyDescent="0.2">
      <c r="AW16970" s="172"/>
    </row>
    <row r="16971" spans="49:49" ht="12.75" hidden="1" customHeight="1" x14ac:dyDescent="0.2">
      <c r="AW16971" s="172"/>
    </row>
    <row r="16972" spans="49:49" ht="12.75" hidden="1" customHeight="1" x14ac:dyDescent="0.2">
      <c r="AW16972" s="172"/>
    </row>
    <row r="16973" spans="49:49" ht="12.75" hidden="1" customHeight="1" x14ac:dyDescent="0.2">
      <c r="AW16973" s="172"/>
    </row>
    <row r="16974" spans="49:49" ht="12.75" hidden="1" customHeight="1" x14ac:dyDescent="0.2">
      <c r="AW16974" s="172"/>
    </row>
    <row r="16975" spans="49:49" ht="12.75" hidden="1" customHeight="1" x14ac:dyDescent="0.2">
      <c r="AW16975" s="172"/>
    </row>
    <row r="16976" spans="49:49" ht="12.75" hidden="1" customHeight="1" x14ac:dyDescent="0.2">
      <c r="AW16976" s="172"/>
    </row>
    <row r="16977" spans="49:49" ht="12.75" hidden="1" customHeight="1" x14ac:dyDescent="0.2">
      <c r="AW16977" s="172"/>
    </row>
    <row r="16978" spans="49:49" ht="12.75" hidden="1" customHeight="1" x14ac:dyDescent="0.2">
      <c r="AW16978" s="172"/>
    </row>
    <row r="16979" spans="49:49" ht="12.75" hidden="1" customHeight="1" x14ac:dyDescent="0.2">
      <c r="AW16979" s="172"/>
    </row>
    <row r="16980" spans="49:49" ht="12.75" hidden="1" customHeight="1" x14ac:dyDescent="0.2">
      <c r="AW16980" s="172"/>
    </row>
    <row r="16981" spans="49:49" ht="12.75" hidden="1" customHeight="1" x14ac:dyDescent="0.2">
      <c r="AW16981" s="172"/>
    </row>
    <row r="16982" spans="49:49" ht="12.75" hidden="1" customHeight="1" x14ac:dyDescent="0.2">
      <c r="AW16982" s="172"/>
    </row>
    <row r="16983" spans="49:49" ht="12.75" hidden="1" customHeight="1" x14ac:dyDescent="0.2">
      <c r="AW16983" s="172"/>
    </row>
    <row r="16984" spans="49:49" ht="12.75" hidden="1" customHeight="1" x14ac:dyDescent="0.2">
      <c r="AW16984" s="172"/>
    </row>
    <row r="16985" spans="49:49" ht="12.75" hidden="1" customHeight="1" x14ac:dyDescent="0.2">
      <c r="AW16985" s="172"/>
    </row>
    <row r="16986" spans="49:49" ht="12.75" hidden="1" customHeight="1" x14ac:dyDescent="0.2">
      <c r="AW16986" s="172"/>
    </row>
    <row r="16987" spans="49:49" ht="12.75" hidden="1" customHeight="1" x14ac:dyDescent="0.2">
      <c r="AW16987" s="172"/>
    </row>
    <row r="16988" spans="49:49" ht="12.75" hidden="1" customHeight="1" x14ac:dyDescent="0.2">
      <c r="AW16988" s="172"/>
    </row>
    <row r="16989" spans="49:49" ht="12.75" hidden="1" customHeight="1" x14ac:dyDescent="0.2">
      <c r="AW16989" s="172"/>
    </row>
    <row r="16990" spans="49:49" ht="12.75" hidden="1" customHeight="1" x14ac:dyDescent="0.2">
      <c r="AW16990" s="172"/>
    </row>
    <row r="16991" spans="49:49" ht="12.75" hidden="1" customHeight="1" x14ac:dyDescent="0.2">
      <c r="AW16991" s="172"/>
    </row>
    <row r="16992" spans="49:49" ht="12.75" hidden="1" customHeight="1" x14ac:dyDescent="0.2">
      <c r="AW16992" s="172"/>
    </row>
    <row r="16993" spans="49:49" ht="12.75" hidden="1" customHeight="1" x14ac:dyDescent="0.2">
      <c r="AW16993" s="172"/>
    </row>
    <row r="16994" spans="49:49" ht="12.75" hidden="1" customHeight="1" x14ac:dyDescent="0.2">
      <c r="AW16994" s="172"/>
    </row>
    <row r="16995" spans="49:49" ht="12.75" hidden="1" customHeight="1" x14ac:dyDescent="0.2">
      <c r="AW16995" s="172"/>
    </row>
    <row r="16996" spans="49:49" ht="12.75" hidden="1" customHeight="1" x14ac:dyDescent="0.2">
      <c r="AW16996" s="172"/>
    </row>
    <row r="16997" spans="49:49" ht="12.75" hidden="1" customHeight="1" x14ac:dyDescent="0.2">
      <c r="AW16997" s="172"/>
    </row>
    <row r="16998" spans="49:49" ht="12.75" hidden="1" customHeight="1" x14ac:dyDescent="0.2">
      <c r="AW16998" s="172"/>
    </row>
    <row r="16999" spans="49:49" ht="12.75" hidden="1" customHeight="1" x14ac:dyDescent="0.2">
      <c r="AW16999" s="172"/>
    </row>
    <row r="17000" spans="49:49" ht="12.75" hidden="1" customHeight="1" x14ac:dyDescent="0.2">
      <c r="AW17000" s="172"/>
    </row>
    <row r="17001" spans="49:49" ht="12.75" hidden="1" customHeight="1" x14ac:dyDescent="0.2">
      <c r="AW17001" s="172"/>
    </row>
    <row r="17002" spans="49:49" ht="12.75" hidden="1" customHeight="1" x14ac:dyDescent="0.2">
      <c r="AW17002" s="172"/>
    </row>
    <row r="17003" spans="49:49" ht="12.75" hidden="1" customHeight="1" x14ac:dyDescent="0.2">
      <c r="AW17003" s="172"/>
    </row>
    <row r="17004" spans="49:49" ht="12.75" hidden="1" customHeight="1" x14ac:dyDescent="0.2">
      <c r="AW17004" s="172"/>
    </row>
    <row r="17005" spans="49:49" ht="12.75" hidden="1" customHeight="1" x14ac:dyDescent="0.2">
      <c r="AW17005" s="172"/>
    </row>
    <row r="17006" spans="49:49" ht="12.75" hidden="1" customHeight="1" x14ac:dyDescent="0.2">
      <c r="AW17006" s="172"/>
    </row>
    <row r="17007" spans="49:49" ht="12.75" hidden="1" customHeight="1" x14ac:dyDescent="0.2">
      <c r="AW17007" s="172"/>
    </row>
    <row r="17008" spans="49:49" ht="12.75" hidden="1" customHeight="1" x14ac:dyDescent="0.2">
      <c r="AW17008" s="172"/>
    </row>
    <row r="17009" spans="49:49" ht="12.75" hidden="1" customHeight="1" x14ac:dyDescent="0.2">
      <c r="AW17009" s="172"/>
    </row>
    <row r="17010" spans="49:49" ht="12.75" hidden="1" customHeight="1" x14ac:dyDescent="0.2">
      <c r="AW17010" s="172"/>
    </row>
    <row r="17011" spans="49:49" ht="12.75" hidden="1" customHeight="1" x14ac:dyDescent="0.2">
      <c r="AW17011" s="172"/>
    </row>
    <row r="17012" spans="49:49" ht="12.75" hidden="1" customHeight="1" x14ac:dyDescent="0.2">
      <c r="AW17012" s="172"/>
    </row>
    <row r="17013" spans="49:49" ht="12.75" hidden="1" customHeight="1" x14ac:dyDescent="0.2">
      <c r="AW17013" s="172"/>
    </row>
    <row r="17014" spans="49:49" ht="12.75" hidden="1" customHeight="1" x14ac:dyDescent="0.2">
      <c r="AW17014" s="172"/>
    </row>
    <row r="17015" spans="49:49" ht="12.75" hidden="1" customHeight="1" x14ac:dyDescent="0.2">
      <c r="AW17015" s="172"/>
    </row>
    <row r="17016" spans="49:49" ht="12.75" hidden="1" customHeight="1" x14ac:dyDescent="0.2">
      <c r="AW17016" s="172"/>
    </row>
    <row r="17017" spans="49:49" ht="12.75" hidden="1" customHeight="1" x14ac:dyDescent="0.2">
      <c r="AW17017" s="172"/>
    </row>
    <row r="17018" spans="49:49" ht="12.75" hidden="1" customHeight="1" x14ac:dyDescent="0.2">
      <c r="AW17018" s="172"/>
    </row>
    <row r="17019" spans="49:49" ht="12.75" hidden="1" customHeight="1" x14ac:dyDescent="0.2">
      <c r="AW17019" s="172"/>
    </row>
    <row r="17020" spans="49:49" ht="12.75" hidden="1" customHeight="1" x14ac:dyDescent="0.2">
      <c r="AW17020" s="172"/>
    </row>
    <row r="17021" spans="49:49" ht="12.75" hidden="1" customHeight="1" x14ac:dyDescent="0.2">
      <c r="AW17021" s="172"/>
    </row>
    <row r="17022" spans="49:49" ht="12.75" hidden="1" customHeight="1" x14ac:dyDescent="0.2">
      <c r="AW17022" s="172"/>
    </row>
    <row r="17023" spans="49:49" ht="12.75" hidden="1" customHeight="1" x14ac:dyDescent="0.2">
      <c r="AW17023" s="172"/>
    </row>
    <row r="17024" spans="49:49" ht="12.75" hidden="1" customHeight="1" x14ac:dyDescent="0.2">
      <c r="AW17024" s="172"/>
    </row>
    <row r="17025" spans="49:49" ht="12.75" hidden="1" customHeight="1" x14ac:dyDescent="0.2">
      <c r="AW17025" s="172"/>
    </row>
    <row r="17026" spans="49:49" ht="12.75" hidden="1" customHeight="1" x14ac:dyDescent="0.2">
      <c r="AW17026" s="172"/>
    </row>
    <row r="17027" spans="49:49" ht="12.75" hidden="1" customHeight="1" x14ac:dyDescent="0.2">
      <c r="AW17027" s="172"/>
    </row>
    <row r="17028" spans="49:49" ht="12.75" hidden="1" customHeight="1" x14ac:dyDescent="0.2">
      <c r="AW17028" s="172"/>
    </row>
    <row r="17029" spans="49:49" ht="12.75" hidden="1" customHeight="1" x14ac:dyDescent="0.2">
      <c r="AW17029" s="172"/>
    </row>
    <row r="17030" spans="49:49" ht="12.75" hidden="1" customHeight="1" x14ac:dyDescent="0.2">
      <c r="AW17030" s="172"/>
    </row>
    <row r="17031" spans="49:49" ht="12.75" hidden="1" customHeight="1" x14ac:dyDescent="0.2">
      <c r="AW17031" s="172"/>
    </row>
    <row r="17032" spans="49:49" ht="12.75" hidden="1" customHeight="1" x14ac:dyDescent="0.2">
      <c r="AW17032" s="172"/>
    </row>
    <row r="17033" spans="49:49" ht="12.75" hidden="1" customHeight="1" x14ac:dyDescent="0.2">
      <c r="AW17033" s="172"/>
    </row>
    <row r="17034" spans="49:49" ht="12.75" hidden="1" customHeight="1" x14ac:dyDescent="0.2">
      <c r="AW17034" s="172"/>
    </row>
    <row r="17035" spans="49:49" ht="12.75" hidden="1" customHeight="1" x14ac:dyDescent="0.2">
      <c r="AW17035" s="172"/>
    </row>
    <row r="17036" spans="49:49" ht="12.75" hidden="1" customHeight="1" x14ac:dyDescent="0.2">
      <c r="AW17036" s="172"/>
    </row>
    <row r="17037" spans="49:49" ht="12.75" hidden="1" customHeight="1" x14ac:dyDescent="0.2">
      <c r="AW17037" s="172"/>
    </row>
    <row r="17038" spans="49:49" ht="12.75" hidden="1" customHeight="1" x14ac:dyDescent="0.2">
      <c r="AW17038" s="172"/>
    </row>
    <row r="17039" spans="49:49" ht="12.75" hidden="1" customHeight="1" x14ac:dyDescent="0.2">
      <c r="AW17039" s="172"/>
    </row>
    <row r="17040" spans="49:49" ht="12.75" hidden="1" customHeight="1" x14ac:dyDescent="0.2">
      <c r="AW17040" s="172"/>
    </row>
    <row r="17041" spans="49:49" ht="12.75" hidden="1" customHeight="1" x14ac:dyDescent="0.2">
      <c r="AW17041" s="172"/>
    </row>
    <row r="17042" spans="49:49" ht="12.75" hidden="1" customHeight="1" x14ac:dyDescent="0.2">
      <c r="AW17042" s="172"/>
    </row>
    <row r="17043" spans="49:49" ht="12.75" hidden="1" customHeight="1" x14ac:dyDescent="0.2">
      <c r="AW17043" s="172"/>
    </row>
    <row r="17044" spans="49:49" ht="12.75" hidden="1" customHeight="1" x14ac:dyDescent="0.2">
      <c r="AW17044" s="172"/>
    </row>
    <row r="17045" spans="49:49" ht="12.75" hidden="1" customHeight="1" x14ac:dyDescent="0.2">
      <c r="AW17045" s="172"/>
    </row>
    <row r="17046" spans="49:49" ht="12.75" hidden="1" customHeight="1" x14ac:dyDescent="0.2">
      <c r="AW17046" s="172"/>
    </row>
    <row r="17047" spans="49:49" ht="12.75" hidden="1" customHeight="1" x14ac:dyDescent="0.2">
      <c r="AW17047" s="172"/>
    </row>
    <row r="17048" spans="49:49" ht="12.75" hidden="1" customHeight="1" x14ac:dyDescent="0.2">
      <c r="AW17048" s="172"/>
    </row>
    <row r="17049" spans="49:49" ht="12.75" hidden="1" customHeight="1" x14ac:dyDescent="0.2">
      <c r="AW17049" s="172"/>
    </row>
    <row r="17050" spans="49:49" ht="12.75" hidden="1" customHeight="1" x14ac:dyDescent="0.2">
      <c r="AW17050" s="172"/>
    </row>
    <row r="17051" spans="49:49" ht="12.75" hidden="1" customHeight="1" x14ac:dyDescent="0.2">
      <c r="AW17051" s="172"/>
    </row>
    <row r="17052" spans="49:49" ht="12.75" hidden="1" customHeight="1" x14ac:dyDescent="0.2">
      <c r="AW17052" s="172"/>
    </row>
    <row r="17053" spans="49:49" ht="12.75" hidden="1" customHeight="1" x14ac:dyDescent="0.2">
      <c r="AW17053" s="172"/>
    </row>
    <row r="17054" spans="49:49" ht="12.75" hidden="1" customHeight="1" x14ac:dyDescent="0.2">
      <c r="AW17054" s="172"/>
    </row>
    <row r="17055" spans="49:49" ht="12.75" hidden="1" customHeight="1" x14ac:dyDescent="0.2">
      <c r="AW17055" s="172"/>
    </row>
    <row r="17056" spans="49:49" ht="12.75" hidden="1" customHeight="1" x14ac:dyDescent="0.2">
      <c r="AW17056" s="172"/>
    </row>
    <row r="17057" spans="49:49" ht="12.75" hidden="1" customHeight="1" x14ac:dyDescent="0.2">
      <c r="AW17057" s="172"/>
    </row>
    <row r="17058" spans="49:49" ht="12.75" hidden="1" customHeight="1" x14ac:dyDescent="0.2">
      <c r="AW17058" s="172"/>
    </row>
    <row r="17059" spans="49:49" ht="12.75" hidden="1" customHeight="1" x14ac:dyDescent="0.2">
      <c r="AW17059" s="172"/>
    </row>
    <row r="17060" spans="49:49" ht="12.75" hidden="1" customHeight="1" x14ac:dyDescent="0.2">
      <c r="AW17060" s="172"/>
    </row>
    <row r="17061" spans="49:49" ht="12.75" hidden="1" customHeight="1" x14ac:dyDescent="0.2">
      <c r="AW17061" s="172"/>
    </row>
    <row r="17062" spans="49:49" ht="12.75" hidden="1" customHeight="1" x14ac:dyDescent="0.2">
      <c r="AW17062" s="172"/>
    </row>
    <row r="17063" spans="49:49" ht="12.75" hidden="1" customHeight="1" x14ac:dyDescent="0.2">
      <c r="AW17063" s="172"/>
    </row>
    <row r="17064" spans="49:49" ht="12.75" hidden="1" customHeight="1" x14ac:dyDescent="0.2">
      <c r="AW17064" s="172"/>
    </row>
    <row r="17065" spans="49:49" ht="12.75" hidden="1" customHeight="1" x14ac:dyDescent="0.2">
      <c r="AW17065" s="172"/>
    </row>
    <row r="17066" spans="49:49" ht="12.75" hidden="1" customHeight="1" x14ac:dyDescent="0.2">
      <c r="AW17066" s="172"/>
    </row>
    <row r="17067" spans="49:49" ht="12.75" hidden="1" customHeight="1" x14ac:dyDescent="0.2">
      <c r="AW17067" s="172"/>
    </row>
    <row r="17068" spans="49:49" ht="12.75" hidden="1" customHeight="1" x14ac:dyDescent="0.2">
      <c r="AW17068" s="172"/>
    </row>
    <row r="17069" spans="49:49" ht="12.75" hidden="1" customHeight="1" x14ac:dyDescent="0.2">
      <c r="AW17069" s="172"/>
    </row>
    <row r="17070" spans="49:49" ht="12.75" hidden="1" customHeight="1" x14ac:dyDescent="0.2">
      <c r="AW17070" s="172"/>
    </row>
    <row r="17071" spans="49:49" ht="12.75" hidden="1" customHeight="1" x14ac:dyDescent="0.2">
      <c r="AW17071" s="172"/>
    </row>
    <row r="17072" spans="49:49" ht="12.75" hidden="1" customHeight="1" x14ac:dyDescent="0.2">
      <c r="AW17072" s="172"/>
    </row>
    <row r="17073" spans="49:49" ht="12.75" hidden="1" customHeight="1" x14ac:dyDescent="0.2">
      <c r="AW17073" s="172"/>
    </row>
    <row r="17074" spans="49:49" ht="12.75" hidden="1" customHeight="1" x14ac:dyDescent="0.2">
      <c r="AW17074" s="172"/>
    </row>
    <row r="17075" spans="49:49" ht="12.75" hidden="1" customHeight="1" x14ac:dyDescent="0.2">
      <c r="AW17075" s="172"/>
    </row>
    <row r="17076" spans="49:49" ht="12.75" hidden="1" customHeight="1" x14ac:dyDescent="0.2">
      <c r="AW17076" s="172"/>
    </row>
    <row r="17077" spans="49:49" ht="12.75" hidden="1" customHeight="1" x14ac:dyDescent="0.2">
      <c r="AW17077" s="172"/>
    </row>
    <row r="17078" spans="49:49" ht="12.75" hidden="1" customHeight="1" x14ac:dyDescent="0.2">
      <c r="AW17078" s="172"/>
    </row>
    <row r="17079" spans="49:49" ht="12.75" hidden="1" customHeight="1" x14ac:dyDescent="0.2">
      <c r="AW17079" s="172"/>
    </row>
    <row r="17080" spans="49:49" ht="12.75" hidden="1" customHeight="1" x14ac:dyDescent="0.2">
      <c r="AW17080" s="172"/>
    </row>
    <row r="17081" spans="49:49" ht="12.75" hidden="1" customHeight="1" x14ac:dyDescent="0.2">
      <c r="AW17081" s="172"/>
    </row>
    <row r="17082" spans="49:49" ht="12.75" hidden="1" customHeight="1" x14ac:dyDescent="0.2">
      <c r="AW17082" s="172"/>
    </row>
    <row r="17083" spans="49:49" ht="12.75" hidden="1" customHeight="1" x14ac:dyDescent="0.2">
      <c r="AW17083" s="172"/>
    </row>
    <row r="17084" spans="49:49" ht="12.75" hidden="1" customHeight="1" x14ac:dyDescent="0.2">
      <c r="AW17084" s="172"/>
    </row>
    <row r="17085" spans="49:49" ht="12.75" hidden="1" customHeight="1" x14ac:dyDescent="0.2">
      <c r="AW17085" s="172"/>
    </row>
    <row r="17086" spans="49:49" ht="12.75" hidden="1" customHeight="1" x14ac:dyDescent="0.2">
      <c r="AW17086" s="172"/>
    </row>
    <row r="17087" spans="49:49" ht="12.75" hidden="1" customHeight="1" x14ac:dyDescent="0.2">
      <c r="AW17087" s="172"/>
    </row>
    <row r="17088" spans="49:49" ht="12.75" hidden="1" customHeight="1" x14ac:dyDescent="0.2">
      <c r="AW17088" s="172"/>
    </row>
    <row r="17089" spans="49:49" ht="12.75" hidden="1" customHeight="1" x14ac:dyDescent="0.2">
      <c r="AW17089" s="172"/>
    </row>
    <row r="17090" spans="49:49" ht="12.75" hidden="1" customHeight="1" x14ac:dyDescent="0.2">
      <c r="AW17090" s="172"/>
    </row>
    <row r="17091" spans="49:49" ht="12.75" hidden="1" customHeight="1" x14ac:dyDescent="0.2">
      <c r="AW17091" s="172"/>
    </row>
    <row r="17092" spans="49:49" ht="12.75" hidden="1" customHeight="1" x14ac:dyDescent="0.2">
      <c r="AW17092" s="172"/>
    </row>
    <row r="17093" spans="49:49" ht="12.75" hidden="1" customHeight="1" x14ac:dyDescent="0.2">
      <c r="AW17093" s="172"/>
    </row>
    <row r="17094" spans="49:49" ht="12.75" hidden="1" customHeight="1" x14ac:dyDescent="0.2">
      <c r="AW17094" s="172"/>
    </row>
    <row r="17095" spans="49:49" ht="12.75" hidden="1" customHeight="1" x14ac:dyDescent="0.2">
      <c r="AW17095" s="172"/>
    </row>
    <row r="17096" spans="49:49" ht="12.75" hidden="1" customHeight="1" x14ac:dyDescent="0.2">
      <c r="AW17096" s="172"/>
    </row>
    <row r="17097" spans="49:49" ht="12.75" hidden="1" customHeight="1" x14ac:dyDescent="0.2">
      <c r="AW17097" s="172"/>
    </row>
    <row r="17098" spans="49:49" ht="12.75" hidden="1" customHeight="1" x14ac:dyDescent="0.2">
      <c r="AW17098" s="172"/>
    </row>
    <row r="17099" spans="49:49" ht="12.75" hidden="1" customHeight="1" x14ac:dyDescent="0.2">
      <c r="AW17099" s="172"/>
    </row>
    <row r="17100" spans="49:49" ht="12.75" hidden="1" customHeight="1" x14ac:dyDescent="0.2">
      <c r="AW17100" s="172"/>
    </row>
    <row r="17101" spans="49:49" ht="12.75" hidden="1" customHeight="1" x14ac:dyDescent="0.2">
      <c r="AW17101" s="172"/>
    </row>
    <row r="17102" spans="49:49" ht="12.75" hidden="1" customHeight="1" x14ac:dyDescent="0.2">
      <c r="AW17102" s="172"/>
    </row>
    <row r="17103" spans="49:49" ht="12.75" hidden="1" customHeight="1" x14ac:dyDescent="0.2">
      <c r="AW17103" s="172"/>
    </row>
    <row r="17104" spans="49:49" ht="12.75" hidden="1" customHeight="1" x14ac:dyDescent="0.2">
      <c r="AW17104" s="172"/>
    </row>
    <row r="17105" spans="49:49" ht="12.75" hidden="1" customHeight="1" x14ac:dyDescent="0.2">
      <c r="AW17105" s="172"/>
    </row>
    <row r="17106" spans="49:49" ht="12.75" hidden="1" customHeight="1" x14ac:dyDescent="0.2">
      <c r="AW17106" s="172"/>
    </row>
    <row r="17107" spans="49:49" ht="12.75" hidden="1" customHeight="1" x14ac:dyDescent="0.2">
      <c r="AW17107" s="172"/>
    </row>
    <row r="17108" spans="49:49" ht="12.75" hidden="1" customHeight="1" x14ac:dyDescent="0.2">
      <c r="AW17108" s="172"/>
    </row>
    <row r="17109" spans="49:49" ht="12.75" hidden="1" customHeight="1" x14ac:dyDescent="0.2">
      <c r="AW17109" s="172"/>
    </row>
    <row r="17110" spans="49:49" ht="12.75" hidden="1" customHeight="1" x14ac:dyDescent="0.2">
      <c r="AW17110" s="172"/>
    </row>
    <row r="17111" spans="49:49" ht="12.75" hidden="1" customHeight="1" x14ac:dyDescent="0.2">
      <c r="AW17111" s="172"/>
    </row>
    <row r="17112" spans="49:49" ht="12.75" hidden="1" customHeight="1" x14ac:dyDescent="0.2">
      <c r="AW17112" s="172"/>
    </row>
    <row r="17113" spans="49:49" ht="12.75" hidden="1" customHeight="1" x14ac:dyDescent="0.2">
      <c r="AW17113" s="172"/>
    </row>
    <row r="17114" spans="49:49" ht="12.75" hidden="1" customHeight="1" x14ac:dyDescent="0.2">
      <c r="AW17114" s="172"/>
    </row>
    <row r="17115" spans="49:49" ht="12.75" hidden="1" customHeight="1" x14ac:dyDescent="0.2">
      <c r="AW17115" s="172"/>
    </row>
    <row r="17116" spans="49:49" ht="12.75" hidden="1" customHeight="1" x14ac:dyDescent="0.2">
      <c r="AW17116" s="172"/>
    </row>
    <row r="17117" spans="49:49" ht="12.75" hidden="1" customHeight="1" x14ac:dyDescent="0.2">
      <c r="AW17117" s="172"/>
    </row>
    <row r="17118" spans="49:49" ht="12.75" hidden="1" customHeight="1" x14ac:dyDescent="0.2">
      <c r="AW17118" s="172"/>
    </row>
    <row r="17119" spans="49:49" ht="12.75" hidden="1" customHeight="1" x14ac:dyDescent="0.2">
      <c r="AW17119" s="172"/>
    </row>
    <row r="17120" spans="49:49" ht="12.75" hidden="1" customHeight="1" x14ac:dyDescent="0.2">
      <c r="AW17120" s="172"/>
    </row>
    <row r="17121" spans="49:49" ht="12.75" hidden="1" customHeight="1" x14ac:dyDescent="0.2">
      <c r="AW17121" s="172"/>
    </row>
    <row r="17122" spans="49:49" ht="12.75" hidden="1" customHeight="1" x14ac:dyDescent="0.2">
      <c r="AW17122" s="172"/>
    </row>
    <row r="17123" spans="49:49" ht="12.75" hidden="1" customHeight="1" x14ac:dyDescent="0.2">
      <c r="AW17123" s="172"/>
    </row>
    <row r="17124" spans="49:49" ht="12.75" hidden="1" customHeight="1" x14ac:dyDescent="0.2">
      <c r="AW17124" s="172"/>
    </row>
    <row r="17125" spans="49:49" ht="12.75" hidden="1" customHeight="1" x14ac:dyDescent="0.2">
      <c r="AW17125" s="172"/>
    </row>
    <row r="17126" spans="49:49" ht="12.75" hidden="1" customHeight="1" x14ac:dyDescent="0.2">
      <c r="AW17126" s="172"/>
    </row>
    <row r="17127" spans="49:49" ht="12.75" hidden="1" customHeight="1" x14ac:dyDescent="0.2">
      <c r="AW17127" s="172"/>
    </row>
    <row r="17128" spans="49:49" ht="12.75" hidden="1" customHeight="1" x14ac:dyDescent="0.2">
      <c r="AW17128" s="172"/>
    </row>
    <row r="17129" spans="49:49" ht="12.75" hidden="1" customHeight="1" x14ac:dyDescent="0.2">
      <c r="AW17129" s="172"/>
    </row>
    <row r="17130" spans="49:49" ht="12.75" hidden="1" customHeight="1" x14ac:dyDescent="0.2">
      <c r="AW17130" s="172"/>
    </row>
    <row r="17131" spans="49:49" ht="12.75" hidden="1" customHeight="1" x14ac:dyDescent="0.2">
      <c r="AW17131" s="172"/>
    </row>
    <row r="17132" spans="49:49" ht="12.75" hidden="1" customHeight="1" x14ac:dyDescent="0.2">
      <c r="AW17132" s="172"/>
    </row>
    <row r="17133" spans="49:49" ht="12.75" hidden="1" customHeight="1" x14ac:dyDescent="0.2">
      <c r="AW17133" s="172"/>
    </row>
    <row r="17134" spans="49:49" ht="12.75" hidden="1" customHeight="1" x14ac:dyDescent="0.2">
      <c r="AW17134" s="172"/>
    </row>
    <row r="17135" spans="49:49" ht="12.75" hidden="1" customHeight="1" x14ac:dyDescent="0.2">
      <c r="AW17135" s="172"/>
    </row>
    <row r="17136" spans="49:49" ht="12.75" hidden="1" customHeight="1" x14ac:dyDescent="0.2">
      <c r="AW17136" s="172"/>
    </row>
    <row r="17137" spans="49:49" ht="12.75" hidden="1" customHeight="1" x14ac:dyDescent="0.2">
      <c r="AW17137" s="172"/>
    </row>
    <row r="17138" spans="49:49" ht="12.75" hidden="1" customHeight="1" x14ac:dyDescent="0.2">
      <c r="AW17138" s="172"/>
    </row>
    <row r="17139" spans="49:49" ht="12.75" hidden="1" customHeight="1" x14ac:dyDescent="0.2">
      <c r="AW17139" s="172"/>
    </row>
    <row r="17140" spans="49:49" ht="12.75" hidden="1" customHeight="1" x14ac:dyDescent="0.2">
      <c r="AW17140" s="172"/>
    </row>
    <row r="17141" spans="49:49" ht="12.75" hidden="1" customHeight="1" x14ac:dyDescent="0.2">
      <c r="AW17141" s="172"/>
    </row>
    <row r="17142" spans="49:49" ht="12.75" hidden="1" customHeight="1" x14ac:dyDescent="0.2">
      <c r="AW17142" s="172"/>
    </row>
    <row r="17143" spans="49:49" ht="12.75" hidden="1" customHeight="1" x14ac:dyDescent="0.2">
      <c r="AW17143" s="172"/>
    </row>
    <row r="17144" spans="49:49" ht="12.75" hidden="1" customHeight="1" x14ac:dyDescent="0.2">
      <c r="AW17144" s="172"/>
    </row>
    <row r="17145" spans="49:49" ht="12.75" hidden="1" customHeight="1" x14ac:dyDescent="0.2">
      <c r="AW17145" s="172"/>
    </row>
    <row r="17146" spans="49:49" ht="12.75" hidden="1" customHeight="1" x14ac:dyDescent="0.2">
      <c r="AW17146" s="172"/>
    </row>
    <row r="17147" spans="49:49" ht="12.75" hidden="1" customHeight="1" x14ac:dyDescent="0.2">
      <c r="AW17147" s="172"/>
    </row>
    <row r="17148" spans="49:49" ht="12.75" hidden="1" customHeight="1" x14ac:dyDescent="0.2">
      <c r="AW17148" s="172"/>
    </row>
    <row r="17149" spans="49:49" ht="12.75" hidden="1" customHeight="1" x14ac:dyDescent="0.2">
      <c r="AW17149" s="172"/>
    </row>
    <row r="17150" spans="49:49" ht="12.75" hidden="1" customHeight="1" x14ac:dyDescent="0.2">
      <c r="AW17150" s="172"/>
    </row>
    <row r="17151" spans="49:49" ht="12.75" hidden="1" customHeight="1" x14ac:dyDescent="0.2">
      <c r="AW17151" s="172"/>
    </row>
    <row r="17152" spans="49:49" ht="12.75" hidden="1" customHeight="1" x14ac:dyDescent="0.2">
      <c r="AW17152" s="172"/>
    </row>
    <row r="17153" spans="49:49" ht="12.75" hidden="1" customHeight="1" x14ac:dyDescent="0.2">
      <c r="AW17153" s="172"/>
    </row>
    <row r="17154" spans="49:49" ht="12.75" hidden="1" customHeight="1" x14ac:dyDescent="0.2">
      <c r="AW17154" s="172"/>
    </row>
    <row r="17155" spans="49:49" ht="12.75" hidden="1" customHeight="1" x14ac:dyDescent="0.2">
      <c r="AW17155" s="172"/>
    </row>
    <row r="17156" spans="49:49" ht="12.75" hidden="1" customHeight="1" x14ac:dyDescent="0.2">
      <c r="AW17156" s="172"/>
    </row>
    <row r="17157" spans="49:49" ht="12.75" hidden="1" customHeight="1" x14ac:dyDescent="0.2">
      <c r="AW17157" s="172"/>
    </row>
    <row r="17158" spans="49:49" ht="12.75" hidden="1" customHeight="1" x14ac:dyDescent="0.2">
      <c r="AW17158" s="172"/>
    </row>
    <row r="17159" spans="49:49" ht="12.75" hidden="1" customHeight="1" x14ac:dyDescent="0.2">
      <c r="AW17159" s="172"/>
    </row>
    <row r="17160" spans="49:49" ht="12.75" hidden="1" customHeight="1" x14ac:dyDescent="0.2">
      <c r="AW17160" s="172"/>
    </row>
    <row r="17161" spans="49:49" ht="12.75" hidden="1" customHeight="1" x14ac:dyDescent="0.2">
      <c r="AW17161" s="172"/>
    </row>
    <row r="17162" spans="49:49" ht="12.75" hidden="1" customHeight="1" x14ac:dyDescent="0.2">
      <c r="AW17162" s="172"/>
    </row>
    <row r="17163" spans="49:49" ht="12.75" hidden="1" customHeight="1" x14ac:dyDescent="0.2">
      <c r="AW17163" s="172"/>
    </row>
    <row r="17164" spans="49:49" ht="12.75" hidden="1" customHeight="1" x14ac:dyDescent="0.2">
      <c r="AW17164" s="172"/>
    </row>
    <row r="17165" spans="49:49" ht="12.75" hidden="1" customHeight="1" x14ac:dyDescent="0.2">
      <c r="AW17165" s="172"/>
    </row>
    <row r="17166" spans="49:49" ht="12.75" hidden="1" customHeight="1" x14ac:dyDescent="0.2">
      <c r="AW17166" s="172"/>
    </row>
    <row r="17167" spans="49:49" ht="12.75" hidden="1" customHeight="1" x14ac:dyDescent="0.2">
      <c r="AW17167" s="172"/>
    </row>
    <row r="17168" spans="49:49" ht="12.75" hidden="1" customHeight="1" x14ac:dyDescent="0.2">
      <c r="AW17168" s="172"/>
    </row>
    <row r="17169" spans="49:49" ht="12.75" hidden="1" customHeight="1" x14ac:dyDescent="0.2">
      <c r="AW17169" s="172"/>
    </row>
    <row r="17170" spans="49:49" ht="12.75" hidden="1" customHeight="1" x14ac:dyDescent="0.2">
      <c r="AW17170" s="172"/>
    </row>
    <row r="17171" spans="49:49" ht="12.75" hidden="1" customHeight="1" x14ac:dyDescent="0.2">
      <c r="AW17171" s="172"/>
    </row>
    <row r="17172" spans="49:49" ht="12.75" hidden="1" customHeight="1" x14ac:dyDescent="0.2">
      <c r="AW17172" s="172"/>
    </row>
    <row r="17173" spans="49:49" ht="12.75" hidden="1" customHeight="1" x14ac:dyDescent="0.2">
      <c r="AW17173" s="172"/>
    </row>
    <row r="17174" spans="49:49" ht="12.75" hidden="1" customHeight="1" x14ac:dyDescent="0.2">
      <c r="AW17174" s="172"/>
    </row>
    <row r="17175" spans="49:49" ht="12.75" hidden="1" customHeight="1" x14ac:dyDescent="0.2">
      <c r="AW17175" s="172"/>
    </row>
    <row r="17176" spans="49:49" ht="12.75" hidden="1" customHeight="1" x14ac:dyDescent="0.2">
      <c r="AW17176" s="172"/>
    </row>
    <row r="17177" spans="49:49" ht="12.75" hidden="1" customHeight="1" x14ac:dyDescent="0.2">
      <c r="AW17177" s="172"/>
    </row>
    <row r="17178" spans="49:49" ht="12.75" hidden="1" customHeight="1" x14ac:dyDescent="0.2">
      <c r="AW17178" s="172"/>
    </row>
    <row r="17179" spans="49:49" ht="12.75" hidden="1" customHeight="1" x14ac:dyDescent="0.2">
      <c r="AW17179" s="172"/>
    </row>
    <row r="17180" spans="49:49" ht="12.75" hidden="1" customHeight="1" x14ac:dyDescent="0.2">
      <c r="AW17180" s="172"/>
    </row>
    <row r="17181" spans="49:49" ht="12.75" hidden="1" customHeight="1" x14ac:dyDescent="0.2">
      <c r="AW17181" s="172"/>
    </row>
    <row r="17182" spans="49:49" ht="12.75" hidden="1" customHeight="1" x14ac:dyDescent="0.2">
      <c r="AW17182" s="172"/>
    </row>
    <row r="17183" spans="49:49" ht="12.75" hidden="1" customHeight="1" x14ac:dyDescent="0.2">
      <c r="AW17183" s="172"/>
    </row>
    <row r="17184" spans="49:49" ht="12.75" hidden="1" customHeight="1" x14ac:dyDescent="0.2">
      <c r="AW17184" s="172"/>
    </row>
    <row r="17185" spans="49:49" ht="12.75" hidden="1" customHeight="1" x14ac:dyDescent="0.2">
      <c r="AW17185" s="172"/>
    </row>
    <row r="17186" spans="49:49" ht="12.75" hidden="1" customHeight="1" x14ac:dyDescent="0.2">
      <c r="AW17186" s="172"/>
    </row>
    <row r="17187" spans="49:49" ht="12.75" hidden="1" customHeight="1" x14ac:dyDescent="0.2">
      <c r="AW17187" s="172"/>
    </row>
    <row r="17188" spans="49:49" ht="12.75" hidden="1" customHeight="1" x14ac:dyDescent="0.2">
      <c r="AW17188" s="172"/>
    </row>
    <row r="17189" spans="49:49" ht="12.75" hidden="1" customHeight="1" x14ac:dyDescent="0.2">
      <c r="AW17189" s="172"/>
    </row>
    <row r="17190" spans="49:49" ht="12.75" hidden="1" customHeight="1" x14ac:dyDescent="0.2">
      <c r="AW17190" s="172"/>
    </row>
    <row r="17191" spans="49:49" ht="12.75" hidden="1" customHeight="1" x14ac:dyDescent="0.2">
      <c r="AW17191" s="172"/>
    </row>
    <row r="17192" spans="49:49" ht="12.75" hidden="1" customHeight="1" x14ac:dyDescent="0.2">
      <c r="AW17192" s="172"/>
    </row>
    <row r="17193" spans="49:49" ht="12.75" hidden="1" customHeight="1" x14ac:dyDescent="0.2">
      <c r="AW17193" s="172"/>
    </row>
    <row r="17194" spans="49:49" ht="12.75" hidden="1" customHeight="1" x14ac:dyDescent="0.2">
      <c r="AW17194" s="172"/>
    </row>
    <row r="17195" spans="49:49" ht="12.75" hidden="1" customHeight="1" x14ac:dyDescent="0.2">
      <c r="AW17195" s="172"/>
    </row>
    <row r="17196" spans="49:49" ht="12.75" hidden="1" customHeight="1" x14ac:dyDescent="0.2">
      <c r="AW17196" s="172"/>
    </row>
    <row r="17197" spans="49:49" ht="12.75" hidden="1" customHeight="1" x14ac:dyDescent="0.2">
      <c r="AW17197" s="172"/>
    </row>
    <row r="17198" spans="49:49" ht="12.75" hidden="1" customHeight="1" x14ac:dyDescent="0.2">
      <c r="AW17198" s="172"/>
    </row>
    <row r="17199" spans="49:49" ht="12.75" hidden="1" customHeight="1" x14ac:dyDescent="0.2">
      <c r="AW17199" s="172"/>
    </row>
    <row r="17200" spans="49:49" ht="12.75" hidden="1" customHeight="1" x14ac:dyDescent="0.2">
      <c r="AW17200" s="172"/>
    </row>
    <row r="17201" spans="49:49" ht="12.75" hidden="1" customHeight="1" x14ac:dyDescent="0.2">
      <c r="AW17201" s="172"/>
    </row>
    <row r="17202" spans="49:49" ht="12.75" hidden="1" customHeight="1" x14ac:dyDescent="0.2">
      <c r="AW17202" s="172"/>
    </row>
    <row r="17203" spans="49:49" ht="12.75" hidden="1" customHeight="1" x14ac:dyDescent="0.2">
      <c r="AW17203" s="172"/>
    </row>
    <row r="17204" spans="49:49" ht="12.75" hidden="1" customHeight="1" x14ac:dyDescent="0.2">
      <c r="AW17204" s="172"/>
    </row>
    <row r="17205" spans="49:49" ht="12.75" hidden="1" customHeight="1" x14ac:dyDescent="0.2">
      <c r="AW17205" s="172"/>
    </row>
    <row r="17206" spans="49:49" ht="12.75" hidden="1" customHeight="1" x14ac:dyDescent="0.2">
      <c r="AW17206" s="172"/>
    </row>
    <row r="17207" spans="49:49" ht="12.75" hidden="1" customHeight="1" x14ac:dyDescent="0.2">
      <c r="AW17207" s="172"/>
    </row>
    <row r="17208" spans="49:49" ht="12.75" hidden="1" customHeight="1" x14ac:dyDescent="0.2">
      <c r="AW17208" s="172"/>
    </row>
    <row r="17209" spans="49:49" ht="12.75" hidden="1" customHeight="1" x14ac:dyDescent="0.2">
      <c r="AW17209" s="172"/>
    </row>
    <row r="17210" spans="49:49" ht="12.75" hidden="1" customHeight="1" x14ac:dyDescent="0.2">
      <c r="AW17210" s="172"/>
    </row>
    <row r="17211" spans="49:49" ht="12.75" hidden="1" customHeight="1" x14ac:dyDescent="0.2">
      <c r="AW17211" s="172"/>
    </row>
    <row r="17212" spans="49:49" ht="12.75" hidden="1" customHeight="1" x14ac:dyDescent="0.2">
      <c r="AW17212" s="172"/>
    </row>
    <row r="17213" spans="49:49" ht="12.75" hidden="1" customHeight="1" x14ac:dyDescent="0.2">
      <c r="AW17213" s="172"/>
    </row>
    <row r="17214" spans="49:49" ht="12.75" hidden="1" customHeight="1" x14ac:dyDescent="0.2">
      <c r="AW17214" s="172"/>
    </row>
    <row r="17215" spans="49:49" ht="12.75" hidden="1" customHeight="1" x14ac:dyDescent="0.2">
      <c r="AW17215" s="172"/>
    </row>
    <row r="17216" spans="49:49" ht="12.75" hidden="1" customHeight="1" x14ac:dyDescent="0.2">
      <c r="AW17216" s="172"/>
    </row>
    <row r="17217" spans="49:49" ht="12.75" hidden="1" customHeight="1" x14ac:dyDescent="0.2">
      <c r="AW17217" s="172"/>
    </row>
    <row r="17218" spans="49:49" ht="12.75" hidden="1" customHeight="1" x14ac:dyDescent="0.2">
      <c r="AW17218" s="172"/>
    </row>
    <row r="17219" spans="49:49" ht="12.75" hidden="1" customHeight="1" x14ac:dyDescent="0.2">
      <c r="AW17219" s="172"/>
    </row>
    <row r="17220" spans="49:49" ht="12.75" hidden="1" customHeight="1" x14ac:dyDescent="0.2">
      <c r="AW17220" s="172"/>
    </row>
    <row r="17221" spans="49:49" ht="12.75" hidden="1" customHeight="1" x14ac:dyDescent="0.2">
      <c r="AW17221" s="172"/>
    </row>
    <row r="17222" spans="49:49" ht="12.75" hidden="1" customHeight="1" x14ac:dyDescent="0.2">
      <c r="AW17222" s="172"/>
    </row>
    <row r="17223" spans="49:49" ht="12.75" hidden="1" customHeight="1" x14ac:dyDescent="0.2">
      <c r="AW17223" s="172"/>
    </row>
    <row r="17224" spans="49:49" ht="12.75" hidden="1" customHeight="1" x14ac:dyDescent="0.2">
      <c r="AW17224" s="172"/>
    </row>
    <row r="17225" spans="49:49" ht="12.75" hidden="1" customHeight="1" x14ac:dyDescent="0.2">
      <c r="AW17225" s="172"/>
    </row>
    <row r="17226" spans="49:49" ht="12.75" hidden="1" customHeight="1" x14ac:dyDescent="0.2">
      <c r="AW17226" s="172"/>
    </row>
    <row r="17227" spans="49:49" ht="12.75" hidden="1" customHeight="1" x14ac:dyDescent="0.2">
      <c r="AW17227" s="172"/>
    </row>
    <row r="17228" spans="49:49" ht="12.75" hidden="1" customHeight="1" x14ac:dyDescent="0.2">
      <c r="AW17228" s="172"/>
    </row>
    <row r="17229" spans="49:49" ht="12.75" hidden="1" customHeight="1" x14ac:dyDescent="0.2">
      <c r="AW17229" s="172"/>
    </row>
    <row r="17230" spans="49:49" ht="12.75" hidden="1" customHeight="1" x14ac:dyDescent="0.2">
      <c r="AW17230" s="172"/>
    </row>
    <row r="17231" spans="49:49" ht="12.75" hidden="1" customHeight="1" x14ac:dyDescent="0.2">
      <c r="AW17231" s="172"/>
    </row>
    <row r="17232" spans="49:49" ht="12.75" hidden="1" customHeight="1" x14ac:dyDescent="0.2">
      <c r="AW17232" s="172"/>
    </row>
    <row r="17233" spans="49:49" ht="12.75" hidden="1" customHeight="1" x14ac:dyDescent="0.2">
      <c r="AW17233" s="172"/>
    </row>
    <row r="17234" spans="49:49" ht="12.75" hidden="1" customHeight="1" x14ac:dyDescent="0.2">
      <c r="AW17234" s="172"/>
    </row>
    <row r="17235" spans="49:49" ht="12.75" hidden="1" customHeight="1" x14ac:dyDescent="0.2">
      <c r="AW17235" s="172"/>
    </row>
    <row r="17236" spans="49:49" ht="12.75" hidden="1" customHeight="1" x14ac:dyDescent="0.2">
      <c r="AW17236" s="172"/>
    </row>
    <row r="17237" spans="49:49" ht="12.75" hidden="1" customHeight="1" x14ac:dyDescent="0.2">
      <c r="AW17237" s="172"/>
    </row>
    <row r="17238" spans="49:49" ht="12.75" hidden="1" customHeight="1" x14ac:dyDescent="0.2">
      <c r="AW17238" s="172"/>
    </row>
    <row r="17239" spans="49:49" ht="12.75" hidden="1" customHeight="1" x14ac:dyDescent="0.2">
      <c r="AW17239" s="172"/>
    </row>
    <row r="17240" spans="49:49" ht="12.75" hidden="1" customHeight="1" x14ac:dyDescent="0.2">
      <c r="AW17240" s="172"/>
    </row>
    <row r="17241" spans="49:49" ht="12.75" hidden="1" customHeight="1" x14ac:dyDescent="0.2">
      <c r="AW17241" s="172"/>
    </row>
    <row r="17242" spans="49:49" ht="12.75" hidden="1" customHeight="1" x14ac:dyDescent="0.2">
      <c r="AW17242" s="172"/>
    </row>
    <row r="17243" spans="49:49" ht="12.75" hidden="1" customHeight="1" x14ac:dyDescent="0.2">
      <c r="AW17243" s="172"/>
    </row>
    <row r="17244" spans="49:49" ht="12.75" hidden="1" customHeight="1" x14ac:dyDescent="0.2">
      <c r="AW17244" s="172"/>
    </row>
    <row r="17245" spans="49:49" ht="12.75" hidden="1" customHeight="1" x14ac:dyDescent="0.2">
      <c r="AW17245" s="172"/>
    </row>
    <row r="17246" spans="49:49" ht="12.75" hidden="1" customHeight="1" x14ac:dyDescent="0.2">
      <c r="AW17246" s="172"/>
    </row>
    <row r="17247" spans="49:49" ht="12.75" hidden="1" customHeight="1" x14ac:dyDescent="0.2">
      <c r="AW17247" s="172"/>
    </row>
    <row r="17248" spans="49:49" ht="12.75" hidden="1" customHeight="1" x14ac:dyDescent="0.2">
      <c r="AW17248" s="172"/>
    </row>
    <row r="17249" spans="49:49" ht="12.75" hidden="1" customHeight="1" x14ac:dyDescent="0.2">
      <c r="AW17249" s="172"/>
    </row>
    <row r="17250" spans="49:49" ht="12.75" hidden="1" customHeight="1" x14ac:dyDescent="0.2">
      <c r="AW17250" s="172"/>
    </row>
    <row r="17251" spans="49:49" ht="12.75" hidden="1" customHeight="1" x14ac:dyDescent="0.2">
      <c r="AW17251" s="172"/>
    </row>
    <row r="17252" spans="49:49" ht="12.75" hidden="1" customHeight="1" x14ac:dyDescent="0.2">
      <c r="AW17252" s="172"/>
    </row>
    <row r="17253" spans="49:49" ht="12.75" hidden="1" customHeight="1" x14ac:dyDescent="0.2">
      <c r="AW17253" s="172"/>
    </row>
    <row r="17254" spans="49:49" ht="12.75" hidden="1" customHeight="1" x14ac:dyDescent="0.2">
      <c r="AW17254" s="172"/>
    </row>
    <row r="17255" spans="49:49" ht="12.75" hidden="1" customHeight="1" x14ac:dyDescent="0.2">
      <c r="AW17255" s="172"/>
    </row>
    <row r="17256" spans="49:49" ht="12.75" hidden="1" customHeight="1" x14ac:dyDescent="0.2">
      <c r="AW17256" s="172"/>
    </row>
    <row r="17257" spans="49:49" ht="12.75" hidden="1" customHeight="1" x14ac:dyDescent="0.2">
      <c r="AW17257" s="172"/>
    </row>
    <row r="17258" spans="49:49" ht="12.75" hidden="1" customHeight="1" x14ac:dyDescent="0.2">
      <c r="AW17258" s="172"/>
    </row>
    <row r="17259" spans="49:49" ht="12.75" hidden="1" customHeight="1" x14ac:dyDescent="0.2">
      <c r="AW17259" s="172"/>
    </row>
    <row r="17260" spans="49:49" ht="12.75" hidden="1" customHeight="1" x14ac:dyDescent="0.2">
      <c r="AW17260" s="172"/>
    </row>
    <row r="17261" spans="49:49" ht="12.75" hidden="1" customHeight="1" x14ac:dyDescent="0.2">
      <c r="AW17261" s="172"/>
    </row>
    <row r="17262" spans="49:49" ht="12.75" hidden="1" customHeight="1" x14ac:dyDescent="0.2">
      <c r="AW17262" s="172"/>
    </row>
    <row r="17263" spans="49:49" ht="12.75" hidden="1" customHeight="1" x14ac:dyDescent="0.2">
      <c r="AW17263" s="172"/>
    </row>
    <row r="17264" spans="49:49" ht="12.75" hidden="1" customHeight="1" x14ac:dyDescent="0.2">
      <c r="AW17264" s="172"/>
    </row>
    <row r="17265" spans="49:49" ht="12.75" hidden="1" customHeight="1" x14ac:dyDescent="0.2">
      <c r="AW17265" s="172"/>
    </row>
    <row r="17266" spans="49:49" ht="12.75" hidden="1" customHeight="1" x14ac:dyDescent="0.2">
      <c r="AW17266" s="172"/>
    </row>
    <row r="17267" spans="49:49" ht="12.75" hidden="1" customHeight="1" x14ac:dyDescent="0.2">
      <c r="AW17267" s="172"/>
    </row>
    <row r="17268" spans="49:49" ht="12.75" hidden="1" customHeight="1" x14ac:dyDescent="0.2">
      <c r="AW17268" s="172"/>
    </row>
    <row r="17269" spans="49:49" ht="12.75" hidden="1" customHeight="1" x14ac:dyDescent="0.2">
      <c r="AW17269" s="172"/>
    </row>
    <row r="17270" spans="49:49" ht="12.75" hidden="1" customHeight="1" x14ac:dyDescent="0.2">
      <c r="AW17270" s="172"/>
    </row>
    <row r="17271" spans="49:49" ht="12.75" hidden="1" customHeight="1" x14ac:dyDescent="0.2">
      <c r="AW17271" s="172"/>
    </row>
    <row r="17272" spans="49:49" ht="12.75" hidden="1" customHeight="1" x14ac:dyDescent="0.2">
      <c r="AW17272" s="172"/>
    </row>
    <row r="17273" spans="49:49" ht="12.75" hidden="1" customHeight="1" x14ac:dyDescent="0.2">
      <c r="AW17273" s="172"/>
    </row>
    <row r="17274" spans="49:49" ht="12.75" hidden="1" customHeight="1" x14ac:dyDescent="0.2">
      <c r="AW17274" s="172"/>
    </row>
    <row r="17275" spans="49:49" ht="12.75" hidden="1" customHeight="1" x14ac:dyDescent="0.2">
      <c r="AW17275" s="172"/>
    </row>
    <row r="17276" spans="49:49" ht="12.75" hidden="1" customHeight="1" x14ac:dyDescent="0.2">
      <c r="AW17276" s="172"/>
    </row>
    <row r="17277" spans="49:49" ht="12.75" hidden="1" customHeight="1" x14ac:dyDescent="0.2">
      <c r="AW17277" s="172"/>
    </row>
    <row r="17278" spans="49:49" ht="12.75" hidden="1" customHeight="1" x14ac:dyDescent="0.2">
      <c r="AW17278" s="172"/>
    </row>
    <row r="17279" spans="49:49" ht="12.75" hidden="1" customHeight="1" x14ac:dyDescent="0.2">
      <c r="AW17279" s="172"/>
    </row>
    <row r="17280" spans="49:49" ht="12.75" hidden="1" customHeight="1" x14ac:dyDescent="0.2">
      <c r="AW17280" s="172"/>
    </row>
    <row r="17281" spans="49:49" ht="12.75" hidden="1" customHeight="1" x14ac:dyDescent="0.2">
      <c r="AW17281" s="172"/>
    </row>
    <row r="17282" spans="49:49" ht="12.75" hidden="1" customHeight="1" x14ac:dyDescent="0.2">
      <c r="AW17282" s="172"/>
    </row>
    <row r="17283" spans="49:49" ht="12.75" hidden="1" customHeight="1" x14ac:dyDescent="0.2">
      <c r="AW17283" s="172"/>
    </row>
    <row r="17284" spans="49:49" ht="12.75" hidden="1" customHeight="1" x14ac:dyDescent="0.2">
      <c r="AW17284" s="172"/>
    </row>
    <row r="17285" spans="49:49" ht="12.75" hidden="1" customHeight="1" x14ac:dyDescent="0.2">
      <c r="AW17285" s="172"/>
    </row>
    <row r="17286" spans="49:49" ht="12.75" hidden="1" customHeight="1" x14ac:dyDescent="0.2">
      <c r="AW17286" s="172"/>
    </row>
    <row r="17287" spans="49:49" ht="12.75" hidden="1" customHeight="1" x14ac:dyDescent="0.2">
      <c r="AW17287" s="172"/>
    </row>
    <row r="17288" spans="49:49" ht="12.75" hidden="1" customHeight="1" x14ac:dyDescent="0.2">
      <c r="AW17288" s="172"/>
    </row>
    <row r="17289" spans="49:49" ht="12.75" hidden="1" customHeight="1" x14ac:dyDescent="0.2">
      <c r="AW17289" s="172"/>
    </row>
    <row r="17290" spans="49:49" ht="12.75" hidden="1" customHeight="1" x14ac:dyDescent="0.2">
      <c r="AW17290" s="172"/>
    </row>
    <row r="17291" spans="49:49" ht="12.75" hidden="1" customHeight="1" x14ac:dyDescent="0.2">
      <c r="AW17291" s="172"/>
    </row>
    <row r="17292" spans="49:49" ht="12.75" hidden="1" customHeight="1" x14ac:dyDescent="0.2">
      <c r="AW17292" s="172"/>
    </row>
    <row r="17293" spans="49:49" ht="12.75" hidden="1" customHeight="1" x14ac:dyDescent="0.2">
      <c r="AW17293" s="172"/>
    </row>
    <row r="17294" spans="49:49" ht="12.75" hidden="1" customHeight="1" x14ac:dyDescent="0.2">
      <c r="AW17294" s="172"/>
    </row>
    <row r="17295" spans="49:49" ht="12.75" hidden="1" customHeight="1" x14ac:dyDescent="0.2">
      <c r="AW17295" s="172"/>
    </row>
    <row r="17296" spans="49:49" ht="12.75" hidden="1" customHeight="1" x14ac:dyDescent="0.2">
      <c r="AW17296" s="172"/>
    </row>
    <row r="17297" spans="49:49" ht="12.75" hidden="1" customHeight="1" x14ac:dyDescent="0.2">
      <c r="AW17297" s="172"/>
    </row>
    <row r="17298" spans="49:49" ht="12.75" hidden="1" customHeight="1" x14ac:dyDescent="0.2">
      <c r="AW17298" s="172"/>
    </row>
    <row r="17299" spans="49:49" ht="12.75" hidden="1" customHeight="1" x14ac:dyDescent="0.2">
      <c r="AW17299" s="172"/>
    </row>
    <row r="17300" spans="49:49" ht="12.75" hidden="1" customHeight="1" x14ac:dyDescent="0.2">
      <c r="AW17300" s="172"/>
    </row>
    <row r="17301" spans="49:49" ht="12.75" hidden="1" customHeight="1" x14ac:dyDescent="0.2">
      <c r="AW17301" s="172"/>
    </row>
    <row r="17302" spans="49:49" ht="12.75" hidden="1" customHeight="1" x14ac:dyDescent="0.2">
      <c r="AW17302" s="172"/>
    </row>
    <row r="17303" spans="49:49" ht="12.75" hidden="1" customHeight="1" x14ac:dyDescent="0.2">
      <c r="AW17303" s="172"/>
    </row>
    <row r="17304" spans="49:49" ht="12.75" hidden="1" customHeight="1" x14ac:dyDescent="0.2">
      <c r="AW17304" s="172"/>
    </row>
    <row r="17305" spans="49:49" ht="12.75" hidden="1" customHeight="1" x14ac:dyDescent="0.2">
      <c r="AW17305" s="172"/>
    </row>
    <row r="17306" spans="49:49" ht="12.75" hidden="1" customHeight="1" x14ac:dyDescent="0.2">
      <c r="AW17306" s="172"/>
    </row>
    <row r="17307" spans="49:49" ht="12.75" hidden="1" customHeight="1" x14ac:dyDescent="0.2">
      <c r="AW17307" s="172"/>
    </row>
    <row r="17308" spans="49:49" ht="12.75" hidden="1" customHeight="1" x14ac:dyDescent="0.2">
      <c r="AW17308" s="172"/>
    </row>
    <row r="17309" spans="49:49" ht="12.75" hidden="1" customHeight="1" x14ac:dyDescent="0.2">
      <c r="AW17309" s="172"/>
    </row>
    <row r="17310" spans="49:49" ht="12.75" hidden="1" customHeight="1" x14ac:dyDescent="0.2">
      <c r="AW17310" s="172"/>
    </row>
    <row r="17311" spans="49:49" ht="12.75" hidden="1" customHeight="1" x14ac:dyDescent="0.2">
      <c r="AW17311" s="172"/>
    </row>
    <row r="17312" spans="49:49" ht="12.75" hidden="1" customHeight="1" x14ac:dyDescent="0.2">
      <c r="AW17312" s="172"/>
    </row>
    <row r="17313" spans="49:49" ht="12.75" hidden="1" customHeight="1" x14ac:dyDescent="0.2">
      <c r="AW17313" s="172"/>
    </row>
    <row r="17314" spans="49:49" ht="12.75" hidden="1" customHeight="1" x14ac:dyDescent="0.2">
      <c r="AW17314" s="172"/>
    </row>
    <row r="17315" spans="49:49" ht="12.75" hidden="1" customHeight="1" x14ac:dyDescent="0.2">
      <c r="AW17315" s="172"/>
    </row>
    <row r="17316" spans="49:49" ht="12.75" hidden="1" customHeight="1" x14ac:dyDescent="0.2">
      <c r="AW17316" s="172"/>
    </row>
    <row r="17317" spans="49:49" ht="12.75" hidden="1" customHeight="1" x14ac:dyDescent="0.2">
      <c r="AW17317" s="172"/>
    </row>
    <row r="17318" spans="49:49" ht="12.75" hidden="1" customHeight="1" x14ac:dyDescent="0.2">
      <c r="AW17318" s="172"/>
    </row>
    <row r="17319" spans="49:49" ht="12.75" hidden="1" customHeight="1" x14ac:dyDescent="0.2">
      <c r="AW17319" s="172"/>
    </row>
    <row r="17320" spans="49:49" ht="12.75" hidden="1" customHeight="1" x14ac:dyDescent="0.2">
      <c r="AW17320" s="172"/>
    </row>
    <row r="17321" spans="49:49" ht="12.75" hidden="1" customHeight="1" x14ac:dyDescent="0.2">
      <c r="AW17321" s="172"/>
    </row>
    <row r="17322" spans="49:49" ht="12.75" hidden="1" customHeight="1" x14ac:dyDescent="0.2">
      <c r="AW17322" s="172"/>
    </row>
    <row r="17323" spans="49:49" ht="12.75" hidden="1" customHeight="1" x14ac:dyDescent="0.2">
      <c r="AW17323" s="172"/>
    </row>
    <row r="17324" spans="49:49" ht="12.75" hidden="1" customHeight="1" x14ac:dyDescent="0.2">
      <c r="AW17324" s="172"/>
    </row>
    <row r="17325" spans="49:49" ht="12.75" hidden="1" customHeight="1" x14ac:dyDescent="0.2">
      <c r="AW17325" s="172"/>
    </row>
    <row r="17326" spans="49:49" ht="12.75" hidden="1" customHeight="1" x14ac:dyDescent="0.2">
      <c r="AW17326" s="172"/>
    </row>
    <row r="17327" spans="49:49" ht="12.75" hidden="1" customHeight="1" x14ac:dyDescent="0.2">
      <c r="AW17327" s="172"/>
    </row>
    <row r="17328" spans="49:49" ht="12.75" hidden="1" customHeight="1" x14ac:dyDescent="0.2">
      <c r="AW17328" s="172"/>
    </row>
    <row r="17329" spans="49:49" ht="12.75" hidden="1" customHeight="1" x14ac:dyDescent="0.2">
      <c r="AW17329" s="172"/>
    </row>
    <row r="17330" spans="49:49" ht="12.75" hidden="1" customHeight="1" x14ac:dyDescent="0.2">
      <c r="AW17330" s="172"/>
    </row>
    <row r="17331" spans="49:49" ht="12.75" hidden="1" customHeight="1" x14ac:dyDescent="0.2">
      <c r="AW17331" s="172"/>
    </row>
    <row r="17332" spans="49:49" ht="12.75" hidden="1" customHeight="1" x14ac:dyDescent="0.2">
      <c r="AW17332" s="172"/>
    </row>
    <row r="17333" spans="49:49" ht="12.75" hidden="1" customHeight="1" x14ac:dyDescent="0.2">
      <c r="AW17333" s="172"/>
    </row>
    <row r="17334" spans="49:49" ht="12.75" hidden="1" customHeight="1" x14ac:dyDescent="0.2">
      <c r="AW17334" s="172"/>
    </row>
    <row r="17335" spans="49:49" ht="12.75" hidden="1" customHeight="1" x14ac:dyDescent="0.2">
      <c r="AW17335" s="172"/>
    </row>
    <row r="17336" spans="49:49" ht="12.75" hidden="1" customHeight="1" x14ac:dyDescent="0.2">
      <c r="AW17336" s="172"/>
    </row>
    <row r="17337" spans="49:49" ht="12.75" hidden="1" customHeight="1" x14ac:dyDescent="0.2">
      <c r="AW17337" s="172"/>
    </row>
    <row r="17338" spans="49:49" ht="12.75" hidden="1" customHeight="1" x14ac:dyDescent="0.2">
      <c r="AW17338" s="172"/>
    </row>
    <row r="17339" spans="49:49" ht="12.75" hidden="1" customHeight="1" x14ac:dyDescent="0.2">
      <c r="AW17339" s="172"/>
    </row>
    <row r="17340" spans="49:49" ht="12.75" hidden="1" customHeight="1" x14ac:dyDescent="0.2">
      <c r="AW17340" s="172"/>
    </row>
    <row r="17341" spans="49:49" ht="12.75" hidden="1" customHeight="1" x14ac:dyDescent="0.2">
      <c r="AW17341" s="172"/>
    </row>
    <row r="17342" spans="49:49" ht="12.75" hidden="1" customHeight="1" x14ac:dyDescent="0.2">
      <c r="AW17342" s="172"/>
    </row>
    <row r="17343" spans="49:49" ht="12.75" hidden="1" customHeight="1" x14ac:dyDescent="0.2">
      <c r="AW17343" s="172"/>
    </row>
    <row r="17344" spans="49:49" ht="12.75" hidden="1" customHeight="1" x14ac:dyDescent="0.2">
      <c r="AW17344" s="172"/>
    </row>
    <row r="17345" spans="49:49" ht="12.75" hidden="1" customHeight="1" x14ac:dyDescent="0.2">
      <c r="AW17345" s="172"/>
    </row>
    <row r="17346" spans="49:49" ht="12.75" hidden="1" customHeight="1" x14ac:dyDescent="0.2">
      <c r="AW17346" s="172"/>
    </row>
    <row r="17347" spans="49:49" ht="12.75" hidden="1" customHeight="1" x14ac:dyDescent="0.2">
      <c r="AW17347" s="172"/>
    </row>
    <row r="17348" spans="49:49" ht="12.75" hidden="1" customHeight="1" x14ac:dyDescent="0.2">
      <c r="AW17348" s="172"/>
    </row>
    <row r="17349" spans="49:49" ht="12.75" hidden="1" customHeight="1" x14ac:dyDescent="0.2">
      <c r="AW17349" s="172"/>
    </row>
    <row r="17350" spans="49:49" ht="12.75" hidden="1" customHeight="1" x14ac:dyDescent="0.2">
      <c r="AW17350" s="172"/>
    </row>
    <row r="17351" spans="49:49" ht="12.75" hidden="1" customHeight="1" x14ac:dyDescent="0.2">
      <c r="AW17351" s="172"/>
    </row>
    <row r="17352" spans="49:49" ht="12.75" hidden="1" customHeight="1" x14ac:dyDescent="0.2">
      <c r="AW17352" s="172"/>
    </row>
    <row r="17353" spans="49:49" ht="12.75" hidden="1" customHeight="1" x14ac:dyDescent="0.2">
      <c r="AW17353" s="172"/>
    </row>
    <row r="17354" spans="49:49" ht="12.75" hidden="1" customHeight="1" x14ac:dyDescent="0.2">
      <c r="AW17354" s="172"/>
    </row>
    <row r="17355" spans="49:49" ht="12.75" hidden="1" customHeight="1" x14ac:dyDescent="0.2">
      <c r="AW17355" s="172"/>
    </row>
    <row r="17356" spans="49:49" ht="12.75" hidden="1" customHeight="1" x14ac:dyDescent="0.2">
      <c r="AW17356" s="172"/>
    </row>
    <row r="17357" spans="49:49" ht="12.75" hidden="1" customHeight="1" x14ac:dyDescent="0.2">
      <c r="AW17357" s="172"/>
    </row>
    <row r="17358" spans="49:49" ht="12.75" hidden="1" customHeight="1" x14ac:dyDescent="0.2">
      <c r="AW17358" s="172"/>
    </row>
    <row r="17359" spans="49:49" ht="12.75" hidden="1" customHeight="1" x14ac:dyDescent="0.2">
      <c r="AW17359" s="172"/>
    </row>
    <row r="17360" spans="49:49" ht="12.75" hidden="1" customHeight="1" x14ac:dyDescent="0.2">
      <c r="AW17360" s="172"/>
    </row>
    <row r="17361" spans="49:49" ht="12.75" hidden="1" customHeight="1" x14ac:dyDescent="0.2">
      <c r="AW17361" s="172"/>
    </row>
    <row r="17362" spans="49:49" ht="12.75" hidden="1" customHeight="1" x14ac:dyDescent="0.2">
      <c r="AW17362" s="172"/>
    </row>
    <row r="17363" spans="49:49" ht="12.75" hidden="1" customHeight="1" x14ac:dyDescent="0.2">
      <c r="AW17363" s="172"/>
    </row>
    <row r="17364" spans="49:49" ht="12.75" hidden="1" customHeight="1" x14ac:dyDescent="0.2">
      <c r="AW17364" s="172"/>
    </row>
    <row r="17365" spans="49:49" ht="12.75" hidden="1" customHeight="1" x14ac:dyDescent="0.2">
      <c r="AW17365" s="172"/>
    </row>
    <row r="17366" spans="49:49" ht="12.75" hidden="1" customHeight="1" x14ac:dyDescent="0.2">
      <c r="AW17366" s="172"/>
    </row>
    <row r="17367" spans="49:49" ht="12.75" hidden="1" customHeight="1" x14ac:dyDescent="0.2">
      <c r="AW17367" s="172"/>
    </row>
    <row r="17368" spans="49:49" ht="12.75" hidden="1" customHeight="1" x14ac:dyDescent="0.2">
      <c r="AW17368" s="172"/>
    </row>
    <row r="17369" spans="49:49" ht="12.75" hidden="1" customHeight="1" x14ac:dyDescent="0.2">
      <c r="AW17369" s="172"/>
    </row>
    <row r="17370" spans="49:49" ht="12.75" hidden="1" customHeight="1" x14ac:dyDescent="0.2">
      <c r="AW17370" s="172"/>
    </row>
    <row r="17371" spans="49:49" ht="12.75" hidden="1" customHeight="1" x14ac:dyDescent="0.2">
      <c r="AW17371" s="172"/>
    </row>
    <row r="17372" spans="49:49" ht="12.75" hidden="1" customHeight="1" x14ac:dyDescent="0.2">
      <c r="AW17372" s="172"/>
    </row>
    <row r="17373" spans="49:49" ht="12.75" hidden="1" customHeight="1" x14ac:dyDescent="0.2">
      <c r="AW17373" s="172"/>
    </row>
    <row r="17374" spans="49:49" ht="12.75" hidden="1" customHeight="1" x14ac:dyDescent="0.2">
      <c r="AW17374" s="172"/>
    </row>
    <row r="17375" spans="49:49" ht="12.75" hidden="1" customHeight="1" x14ac:dyDescent="0.2">
      <c r="AW17375" s="172"/>
    </row>
    <row r="17376" spans="49:49" ht="12.75" hidden="1" customHeight="1" x14ac:dyDescent="0.2">
      <c r="AW17376" s="172"/>
    </row>
    <row r="17377" spans="49:49" ht="12.75" hidden="1" customHeight="1" x14ac:dyDescent="0.2">
      <c r="AW17377" s="172"/>
    </row>
    <row r="17378" spans="49:49" ht="12.75" hidden="1" customHeight="1" x14ac:dyDescent="0.2">
      <c r="AW17378" s="172"/>
    </row>
    <row r="17379" spans="49:49" ht="12.75" hidden="1" customHeight="1" x14ac:dyDescent="0.2">
      <c r="AW17379" s="172"/>
    </row>
    <row r="17380" spans="49:49" ht="12.75" hidden="1" customHeight="1" x14ac:dyDescent="0.2">
      <c r="AW17380" s="172"/>
    </row>
    <row r="17381" spans="49:49" ht="12.75" hidden="1" customHeight="1" x14ac:dyDescent="0.2">
      <c r="AW17381" s="172"/>
    </row>
    <row r="17382" spans="49:49" ht="12.75" hidden="1" customHeight="1" x14ac:dyDescent="0.2">
      <c r="AW17382" s="172"/>
    </row>
    <row r="17383" spans="49:49" ht="12.75" hidden="1" customHeight="1" x14ac:dyDescent="0.2">
      <c r="AW17383" s="172"/>
    </row>
    <row r="17384" spans="49:49" ht="12.75" hidden="1" customHeight="1" x14ac:dyDescent="0.2">
      <c r="AW17384" s="172"/>
    </row>
    <row r="17385" spans="49:49" ht="12.75" hidden="1" customHeight="1" x14ac:dyDescent="0.2">
      <c r="AW17385" s="172"/>
    </row>
    <row r="17386" spans="49:49" ht="12.75" hidden="1" customHeight="1" x14ac:dyDescent="0.2">
      <c r="AW17386" s="172"/>
    </row>
    <row r="17387" spans="49:49" ht="12.75" hidden="1" customHeight="1" x14ac:dyDescent="0.2">
      <c r="AW17387" s="172"/>
    </row>
    <row r="17388" spans="49:49" ht="12.75" hidden="1" customHeight="1" x14ac:dyDescent="0.2">
      <c r="AW17388" s="172"/>
    </row>
    <row r="17389" spans="49:49" ht="12.75" hidden="1" customHeight="1" x14ac:dyDescent="0.2">
      <c r="AW17389" s="172"/>
    </row>
    <row r="17390" spans="49:49" ht="12.75" hidden="1" customHeight="1" x14ac:dyDescent="0.2">
      <c r="AW17390" s="172"/>
    </row>
    <row r="17391" spans="49:49" ht="12.75" hidden="1" customHeight="1" x14ac:dyDescent="0.2">
      <c r="AW17391" s="172"/>
    </row>
    <row r="17392" spans="49:49" ht="12.75" hidden="1" customHeight="1" x14ac:dyDescent="0.2">
      <c r="AW17392" s="172"/>
    </row>
    <row r="17393" spans="49:49" ht="12.75" hidden="1" customHeight="1" x14ac:dyDescent="0.2">
      <c r="AW17393" s="172"/>
    </row>
    <row r="17394" spans="49:49" ht="12.75" hidden="1" customHeight="1" x14ac:dyDescent="0.2">
      <c r="AW17394" s="172"/>
    </row>
    <row r="17395" spans="49:49" ht="12.75" hidden="1" customHeight="1" x14ac:dyDescent="0.2">
      <c r="AW17395" s="172"/>
    </row>
    <row r="17396" spans="49:49" ht="12.75" hidden="1" customHeight="1" x14ac:dyDescent="0.2">
      <c r="AW17396" s="172"/>
    </row>
    <row r="17397" spans="49:49" ht="12.75" hidden="1" customHeight="1" x14ac:dyDescent="0.2">
      <c r="AW17397" s="172"/>
    </row>
    <row r="17398" spans="49:49" ht="12.75" hidden="1" customHeight="1" x14ac:dyDescent="0.2">
      <c r="AW17398" s="172"/>
    </row>
    <row r="17399" spans="49:49" ht="12.75" hidden="1" customHeight="1" x14ac:dyDescent="0.2">
      <c r="AW17399" s="172"/>
    </row>
    <row r="17400" spans="49:49" ht="12.75" hidden="1" customHeight="1" x14ac:dyDescent="0.2">
      <c r="AW17400" s="172"/>
    </row>
    <row r="17401" spans="49:49" ht="12.75" hidden="1" customHeight="1" x14ac:dyDescent="0.2">
      <c r="AW17401" s="172"/>
    </row>
    <row r="17402" spans="49:49" ht="12.75" hidden="1" customHeight="1" x14ac:dyDescent="0.2">
      <c r="AW17402" s="172"/>
    </row>
    <row r="17403" spans="49:49" ht="12.75" hidden="1" customHeight="1" x14ac:dyDescent="0.2">
      <c r="AW17403" s="172"/>
    </row>
    <row r="17404" spans="49:49" ht="12.75" hidden="1" customHeight="1" x14ac:dyDescent="0.2">
      <c r="AW17404" s="172"/>
    </row>
    <row r="17405" spans="49:49" ht="12.75" hidden="1" customHeight="1" x14ac:dyDescent="0.2">
      <c r="AW17405" s="172"/>
    </row>
    <row r="17406" spans="49:49" ht="12.75" hidden="1" customHeight="1" x14ac:dyDescent="0.2">
      <c r="AW17406" s="172"/>
    </row>
    <row r="17407" spans="49:49" ht="12.75" hidden="1" customHeight="1" x14ac:dyDescent="0.2">
      <c r="AW17407" s="172"/>
    </row>
    <row r="17408" spans="49:49" ht="12.75" hidden="1" customHeight="1" x14ac:dyDescent="0.2">
      <c r="AW17408" s="172"/>
    </row>
    <row r="17409" spans="49:49" ht="12.75" hidden="1" customHeight="1" x14ac:dyDescent="0.2">
      <c r="AW17409" s="172"/>
    </row>
    <row r="17410" spans="49:49" ht="12.75" hidden="1" customHeight="1" x14ac:dyDescent="0.2">
      <c r="AW17410" s="172"/>
    </row>
    <row r="17411" spans="49:49" ht="12.75" hidden="1" customHeight="1" x14ac:dyDescent="0.2">
      <c r="AW17411" s="172"/>
    </row>
    <row r="17412" spans="49:49" ht="12.75" hidden="1" customHeight="1" x14ac:dyDescent="0.2">
      <c r="AW17412" s="172"/>
    </row>
    <row r="17413" spans="49:49" ht="12.75" hidden="1" customHeight="1" x14ac:dyDescent="0.2">
      <c r="AW17413" s="172"/>
    </row>
    <row r="17414" spans="49:49" ht="12.75" hidden="1" customHeight="1" x14ac:dyDescent="0.2">
      <c r="AW17414" s="172"/>
    </row>
    <row r="17415" spans="49:49" ht="12.75" hidden="1" customHeight="1" x14ac:dyDescent="0.2">
      <c r="AW17415" s="172"/>
    </row>
    <row r="17416" spans="49:49" ht="12.75" hidden="1" customHeight="1" x14ac:dyDescent="0.2">
      <c r="AW17416" s="172"/>
    </row>
    <row r="17417" spans="49:49" ht="12.75" hidden="1" customHeight="1" x14ac:dyDescent="0.2">
      <c r="AW17417" s="172"/>
    </row>
    <row r="17418" spans="49:49" ht="12.75" hidden="1" customHeight="1" x14ac:dyDescent="0.2">
      <c r="AW17418" s="172"/>
    </row>
    <row r="17419" spans="49:49" ht="12.75" hidden="1" customHeight="1" x14ac:dyDescent="0.2">
      <c r="AW17419" s="172"/>
    </row>
    <row r="17420" spans="49:49" ht="12.75" hidden="1" customHeight="1" x14ac:dyDescent="0.2">
      <c r="AW17420" s="172"/>
    </row>
    <row r="17421" spans="49:49" ht="12.75" hidden="1" customHeight="1" x14ac:dyDescent="0.2">
      <c r="AW17421" s="172"/>
    </row>
    <row r="17422" spans="49:49" ht="12.75" hidden="1" customHeight="1" x14ac:dyDescent="0.2">
      <c r="AW17422" s="172"/>
    </row>
    <row r="17423" spans="49:49" ht="12.75" hidden="1" customHeight="1" x14ac:dyDescent="0.2">
      <c r="AW17423" s="172"/>
    </row>
    <row r="17424" spans="49:49" ht="12.75" hidden="1" customHeight="1" x14ac:dyDescent="0.2">
      <c r="AW17424" s="172"/>
    </row>
    <row r="17425" spans="49:49" ht="12.75" hidden="1" customHeight="1" x14ac:dyDescent="0.2">
      <c r="AW17425" s="172"/>
    </row>
    <row r="17426" spans="49:49" ht="12.75" hidden="1" customHeight="1" x14ac:dyDescent="0.2">
      <c r="AW17426" s="172"/>
    </row>
    <row r="17427" spans="49:49" ht="12.75" hidden="1" customHeight="1" x14ac:dyDescent="0.2">
      <c r="AW17427" s="172"/>
    </row>
    <row r="17428" spans="49:49" ht="12.75" hidden="1" customHeight="1" x14ac:dyDescent="0.2">
      <c r="AW17428" s="172"/>
    </row>
    <row r="17429" spans="49:49" ht="12.75" hidden="1" customHeight="1" x14ac:dyDescent="0.2">
      <c r="AW17429" s="172"/>
    </row>
    <row r="17430" spans="49:49" ht="12.75" hidden="1" customHeight="1" x14ac:dyDescent="0.2">
      <c r="AW17430" s="172"/>
    </row>
    <row r="17431" spans="49:49" ht="12.75" hidden="1" customHeight="1" x14ac:dyDescent="0.2">
      <c r="AW17431" s="172"/>
    </row>
    <row r="17432" spans="49:49" ht="12.75" hidden="1" customHeight="1" x14ac:dyDescent="0.2">
      <c r="AW17432" s="172"/>
    </row>
    <row r="17433" spans="49:49" ht="12.75" hidden="1" customHeight="1" x14ac:dyDescent="0.2">
      <c r="AW17433" s="172"/>
    </row>
    <row r="17434" spans="49:49" ht="12.75" hidden="1" customHeight="1" x14ac:dyDescent="0.2">
      <c r="AW17434" s="172"/>
    </row>
    <row r="17435" spans="49:49" ht="12.75" hidden="1" customHeight="1" x14ac:dyDescent="0.2">
      <c r="AW17435" s="172"/>
    </row>
    <row r="17436" spans="49:49" ht="12.75" hidden="1" customHeight="1" x14ac:dyDescent="0.2">
      <c r="AW17436" s="172"/>
    </row>
    <row r="17437" spans="49:49" ht="12.75" hidden="1" customHeight="1" x14ac:dyDescent="0.2">
      <c r="AW17437" s="172"/>
    </row>
    <row r="17438" spans="49:49" ht="12.75" hidden="1" customHeight="1" x14ac:dyDescent="0.2">
      <c r="AW17438" s="172"/>
    </row>
    <row r="17439" spans="49:49" ht="12.75" hidden="1" customHeight="1" x14ac:dyDescent="0.2">
      <c r="AW17439" s="172"/>
    </row>
    <row r="17440" spans="49:49" ht="12.75" hidden="1" customHeight="1" x14ac:dyDescent="0.2">
      <c r="AW17440" s="172"/>
    </row>
    <row r="17441" spans="49:49" ht="12.75" hidden="1" customHeight="1" x14ac:dyDescent="0.2">
      <c r="AW17441" s="172"/>
    </row>
    <row r="17442" spans="49:49" ht="12.75" hidden="1" customHeight="1" x14ac:dyDescent="0.2">
      <c r="AW17442" s="172"/>
    </row>
    <row r="17443" spans="49:49" ht="12.75" hidden="1" customHeight="1" x14ac:dyDescent="0.2">
      <c r="AW17443" s="172"/>
    </row>
    <row r="17444" spans="49:49" ht="12.75" hidden="1" customHeight="1" x14ac:dyDescent="0.2">
      <c r="AW17444" s="172"/>
    </row>
    <row r="17445" spans="49:49" ht="12.75" hidden="1" customHeight="1" x14ac:dyDescent="0.2">
      <c r="AW17445" s="172"/>
    </row>
    <row r="17446" spans="49:49" ht="12.75" hidden="1" customHeight="1" x14ac:dyDescent="0.2">
      <c r="AW17446" s="172"/>
    </row>
    <row r="17447" spans="49:49" ht="12.75" hidden="1" customHeight="1" x14ac:dyDescent="0.2">
      <c r="AW17447" s="172"/>
    </row>
    <row r="17448" spans="49:49" ht="12.75" hidden="1" customHeight="1" x14ac:dyDescent="0.2">
      <c r="AW17448" s="172"/>
    </row>
    <row r="17449" spans="49:49" ht="12.75" hidden="1" customHeight="1" x14ac:dyDescent="0.2">
      <c r="AW17449" s="172"/>
    </row>
    <row r="17450" spans="49:49" ht="12.75" hidden="1" customHeight="1" x14ac:dyDescent="0.2">
      <c r="AW17450" s="172"/>
    </row>
    <row r="17451" spans="49:49" ht="12.75" hidden="1" customHeight="1" x14ac:dyDescent="0.2">
      <c r="AW17451" s="172"/>
    </row>
    <row r="17452" spans="49:49" ht="12.75" hidden="1" customHeight="1" x14ac:dyDescent="0.2">
      <c r="AW17452" s="172"/>
    </row>
    <row r="17453" spans="49:49" ht="12.75" hidden="1" customHeight="1" x14ac:dyDescent="0.2">
      <c r="AW17453" s="172"/>
    </row>
    <row r="17454" spans="49:49" ht="12.75" hidden="1" customHeight="1" x14ac:dyDescent="0.2">
      <c r="AW17454" s="172"/>
    </row>
    <row r="17455" spans="49:49" ht="12.75" hidden="1" customHeight="1" x14ac:dyDescent="0.2">
      <c r="AW17455" s="172"/>
    </row>
    <row r="17456" spans="49:49" ht="12.75" hidden="1" customHeight="1" x14ac:dyDescent="0.2">
      <c r="AW17456" s="172"/>
    </row>
    <row r="17457" spans="49:49" ht="12.75" hidden="1" customHeight="1" x14ac:dyDescent="0.2">
      <c r="AW17457" s="172"/>
    </row>
    <row r="17458" spans="49:49" ht="12.75" hidden="1" customHeight="1" x14ac:dyDescent="0.2">
      <c r="AW17458" s="172"/>
    </row>
    <row r="17459" spans="49:49" ht="12.75" hidden="1" customHeight="1" x14ac:dyDescent="0.2">
      <c r="AW17459" s="172"/>
    </row>
    <row r="17460" spans="49:49" ht="12.75" hidden="1" customHeight="1" x14ac:dyDescent="0.2">
      <c r="AW17460" s="172"/>
    </row>
    <row r="17461" spans="49:49" ht="12.75" hidden="1" customHeight="1" x14ac:dyDescent="0.2">
      <c r="AW17461" s="172"/>
    </row>
    <row r="17462" spans="49:49" ht="12.75" hidden="1" customHeight="1" x14ac:dyDescent="0.2">
      <c r="AW17462" s="172"/>
    </row>
    <row r="17463" spans="49:49" ht="12.75" hidden="1" customHeight="1" x14ac:dyDescent="0.2">
      <c r="AW17463" s="172"/>
    </row>
    <row r="17464" spans="49:49" ht="12.75" hidden="1" customHeight="1" x14ac:dyDescent="0.2">
      <c r="AW17464" s="172"/>
    </row>
    <row r="17465" spans="49:49" ht="12.75" hidden="1" customHeight="1" x14ac:dyDescent="0.2">
      <c r="AW17465" s="172"/>
    </row>
    <row r="17466" spans="49:49" ht="12.75" hidden="1" customHeight="1" x14ac:dyDescent="0.2">
      <c r="AW17466" s="172"/>
    </row>
    <row r="17467" spans="49:49" ht="12.75" hidden="1" customHeight="1" x14ac:dyDescent="0.2">
      <c r="AW17467" s="172"/>
    </row>
    <row r="17468" spans="49:49" ht="12.75" hidden="1" customHeight="1" x14ac:dyDescent="0.2">
      <c r="AW17468" s="172"/>
    </row>
    <row r="17469" spans="49:49" ht="12.75" hidden="1" customHeight="1" x14ac:dyDescent="0.2">
      <c r="AW17469" s="172"/>
    </row>
    <row r="17470" spans="49:49" ht="12.75" hidden="1" customHeight="1" x14ac:dyDescent="0.2">
      <c r="AW17470" s="172"/>
    </row>
    <row r="17471" spans="49:49" ht="12.75" hidden="1" customHeight="1" x14ac:dyDescent="0.2">
      <c r="AW17471" s="172"/>
    </row>
    <row r="17472" spans="49:49" ht="12.75" hidden="1" customHeight="1" x14ac:dyDescent="0.2">
      <c r="AW17472" s="172"/>
    </row>
    <row r="17473" spans="49:49" ht="12.75" hidden="1" customHeight="1" x14ac:dyDescent="0.2">
      <c r="AW17473" s="172"/>
    </row>
    <row r="17474" spans="49:49" ht="12.75" hidden="1" customHeight="1" x14ac:dyDescent="0.2">
      <c r="AW17474" s="172"/>
    </row>
    <row r="17475" spans="49:49" ht="12.75" hidden="1" customHeight="1" x14ac:dyDescent="0.2">
      <c r="AW17475" s="172"/>
    </row>
    <row r="17476" spans="49:49" ht="12.75" hidden="1" customHeight="1" x14ac:dyDescent="0.2">
      <c r="AW17476" s="172"/>
    </row>
    <row r="17477" spans="49:49" ht="12.75" hidden="1" customHeight="1" x14ac:dyDescent="0.2">
      <c r="AW17477" s="172"/>
    </row>
    <row r="17478" spans="49:49" ht="12.75" hidden="1" customHeight="1" x14ac:dyDescent="0.2">
      <c r="AW17478" s="172"/>
    </row>
    <row r="17479" spans="49:49" ht="12.75" hidden="1" customHeight="1" x14ac:dyDescent="0.2">
      <c r="AW17479" s="172"/>
    </row>
    <row r="17480" spans="49:49" ht="12.75" hidden="1" customHeight="1" x14ac:dyDescent="0.2">
      <c r="AW17480" s="172"/>
    </row>
    <row r="17481" spans="49:49" ht="12.75" hidden="1" customHeight="1" x14ac:dyDescent="0.2">
      <c r="AW17481" s="172"/>
    </row>
    <row r="17482" spans="49:49" ht="12.75" hidden="1" customHeight="1" x14ac:dyDescent="0.2">
      <c r="AW17482" s="172"/>
    </row>
    <row r="17483" spans="49:49" ht="12.75" hidden="1" customHeight="1" x14ac:dyDescent="0.2">
      <c r="AW17483" s="172"/>
    </row>
    <row r="17484" spans="49:49" ht="12.75" hidden="1" customHeight="1" x14ac:dyDescent="0.2">
      <c r="AW17484" s="172"/>
    </row>
    <row r="17485" spans="49:49" ht="12.75" hidden="1" customHeight="1" x14ac:dyDescent="0.2">
      <c r="AW17485" s="172"/>
    </row>
    <row r="17486" spans="49:49" ht="12.75" hidden="1" customHeight="1" x14ac:dyDescent="0.2">
      <c r="AW17486" s="172"/>
    </row>
    <row r="17487" spans="49:49" ht="12.75" hidden="1" customHeight="1" x14ac:dyDescent="0.2">
      <c r="AW17487" s="172"/>
    </row>
    <row r="17488" spans="49:49" ht="12.75" hidden="1" customHeight="1" x14ac:dyDescent="0.2">
      <c r="AW17488" s="172"/>
    </row>
    <row r="17489" spans="49:49" ht="12.75" hidden="1" customHeight="1" x14ac:dyDescent="0.2">
      <c r="AW17489" s="172"/>
    </row>
    <row r="17490" spans="49:49" ht="12.75" hidden="1" customHeight="1" x14ac:dyDescent="0.2">
      <c r="AW17490" s="172"/>
    </row>
    <row r="17491" spans="49:49" ht="12.75" hidden="1" customHeight="1" x14ac:dyDescent="0.2">
      <c r="AW17491" s="172"/>
    </row>
    <row r="17492" spans="49:49" ht="12.75" hidden="1" customHeight="1" x14ac:dyDescent="0.2">
      <c r="AW17492" s="172"/>
    </row>
    <row r="17493" spans="49:49" ht="12.75" hidden="1" customHeight="1" x14ac:dyDescent="0.2">
      <c r="AW17493" s="172"/>
    </row>
    <row r="17494" spans="49:49" ht="12.75" hidden="1" customHeight="1" x14ac:dyDescent="0.2">
      <c r="AW17494" s="172"/>
    </row>
    <row r="17495" spans="49:49" ht="12.75" hidden="1" customHeight="1" x14ac:dyDescent="0.2">
      <c r="AW17495" s="172"/>
    </row>
    <row r="17496" spans="49:49" ht="12.75" hidden="1" customHeight="1" x14ac:dyDescent="0.2">
      <c r="AW17496" s="172"/>
    </row>
    <row r="17497" spans="49:49" ht="12.75" hidden="1" customHeight="1" x14ac:dyDescent="0.2">
      <c r="AW17497" s="172"/>
    </row>
    <row r="17498" spans="49:49" ht="12.75" hidden="1" customHeight="1" x14ac:dyDescent="0.2">
      <c r="AW17498" s="172"/>
    </row>
    <row r="17499" spans="49:49" ht="12.75" hidden="1" customHeight="1" x14ac:dyDescent="0.2">
      <c r="AW17499" s="172"/>
    </row>
    <row r="17500" spans="49:49" ht="12.75" hidden="1" customHeight="1" x14ac:dyDescent="0.2">
      <c r="AW17500" s="172"/>
    </row>
    <row r="17501" spans="49:49" ht="12.75" hidden="1" customHeight="1" x14ac:dyDescent="0.2">
      <c r="AW17501" s="172"/>
    </row>
    <row r="17502" spans="49:49" ht="12.75" hidden="1" customHeight="1" x14ac:dyDescent="0.2">
      <c r="AW17502" s="172"/>
    </row>
    <row r="17503" spans="49:49" ht="12.75" hidden="1" customHeight="1" x14ac:dyDescent="0.2">
      <c r="AW17503" s="172"/>
    </row>
    <row r="17504" spans="49:49" ht="12.75" hidden="1" customHeight="1" x14ac:dyDescent="0.2">
      <c r="AW17504" s="172"/>
    </row>
    <row r="17505" spans="49:49" ht="12.75" hidden="1" customHeight="1" x14ac:dyDescent="0.2">
      <c r="AW17505" s="172"/>
    </row>
    <row r="17506" spans="49:49" ht="12.75" hidden="1" customHeight="1" x14ac:dyDescent="0.2">
      <c r="AW17506" s="172"/>
    </row>
    <row r="17507" spans="49:49" ht="12.75" hidden="1" customHeight="1" x14ac:dyDescent="0.2">
      <c r="AW17507" s="172"/>
    </row>
    <row r="17508" spans="49:49" ht="12.75" hidden="1" customHeight="1" x14ac:dyDescent="0.2">
      <c r="AW17508" s="172"/>
    </row>
    <row r="17509" spans="49:49" ht="12.75" hidden="1" customHeight="1" x14ac:dyDescent="0.2">
      <c r="AW17509" s="172"/>
    </row>
    <row r="17510" spans="49:49" ht="12.75" hidden="1" customHeight="1" x14ac:dyDescent="0.2">
      <c r="AW17510" s="172"/>
    </row>
    <row r="17511" spans="49:49" ht="12.75" hidden="1" customHeight="1" x14ac:dyDescent="0.2">
      <c r="AW17511" s="172"/>
    </row>
    <row r="17512" spans="49:49" ht="12.75" hidden="1" customHeight="1" x14ac:dyDescent="0.2">
      <c r="AW17512" s="172"/>
    </row>
    <row r="17513" spans="49:49" ht="12.75" hidden="1" customHeight="1" x14ac:dyDescent="0.2">
      <c r="AW17513" s="172"/>
    </row>
    <row r="17514" spans="49:49" ht="12.75" hidden="1" customHeight="1" x14ac:dyDescent="0.2">
      <c r="AW17514" s="172"/>
    </row>
    <row r="17515" spans="49:49" ht="12.75" hidden="1" customHeight="1" x14ac:dyDescent="0.2">
      <c r="AW17515" s="172"/>
    </row>
    <row r="17516" spans="49:49" ht="12.75" hidden="1" customHeight="1" x14ac:dyDescent="0.2">
      <c r="AW17516" s="172"/>
    </row>
    <row r="17517" spans="49:49" ht="12.75" hidden="1" customHeight="1" x14ac:dyDescent="0.2">
      <c r="AW17517" s="172"/>
    </row>
    <row r="17518" spans="49:49" ht="12.75" hidden="1" customHeight="1" x14ac:dyDescent="0.2">
      <c r="AW17518" s="172"/>
    </row>
    <row r="17519" spans="49:49" ht="12.75" hidden="1" customHeight="1" x14ac:dyDescent="0.2">
      <c r="AW17519" s="172"/>
    </row>
    <row r="17520" spans="49:49" ht="12.75" hidden="1" customHeight="1" x14ac:dyDescent="0.2">
      <c r="AW17520" s="172"/>
    </row>
    <row r="17521" spans="49:49" ht="12.75" hidden="1" customHeight="1" x14ac:dyDescent="0.2">
      <c r="AW17521" s="172"/>
    </row>
    <row r="17522" spans="49:49" ht="12.75" hidden="1" customHeight="1" x14ac:dyDescent="0.2">
      <c r="AW17522" s="172"/>
    </row>
    <row r="17523" spans="49:49" ht="12.75" hidden="1" customHeight="1" x14ac:dyDescent="0.2">
      <c r="AW17523" s="172"/>
    </row>
    <row r="17524" spans="49:49" ht="12.75" hidden="1" customHeight="1" x14ac:dyDescent="0.2">
      <c r="AW17524" s="172"/>
    </row>
    <row r="17525" spans="49:49" ht="12.75" hidden="1" customHeight="1" x14ac:dyDescent="0.2">
      <c r="AW17525" s="172"/>
    </row>
    <row r="17526" spans="49:49" ht="12.75" hidden="1" customHeight="1" x14ac:dyDescent="0.2">
      <c r="AW17526" s="172"/>
    </row>
    <row r="17527" spans="49:49" ht="12.75" hidden="1" customHeight="1" x14ac:dyDescent="0.2">
      <c r="AW17527" s="172"/>
    </row>
    <row r="17528" spans="49:49" ht="12.75" hidden="1" customHeight="1" x14ac:dyDescent="0.2">
      <c r="AW17528" s="172"/>
    </row>
    <row r="17529" spans="49:49" ht="12.75" hidden="1" customHeight="1" x14ac:dyDescent="0.2">
      <c r="AW17529" s="172"/>
    </row>
    <row r="17530" spans="49:49" ht="12.75" hidden="1" customHeight="1" x14ac:dyDescent="0.2">
      <c r="AW17530" s="172"/>
    </row>
    <row r="17531" spans="49:49" ht="12.75" hidden="1" customHeight="1" x14ac:dyDescent="0.2">
      <c r="AW17531" s="172"/>
    </row>
    <row r="17532" spans="49:49" ht="12.75" hidden="1" customHeight="1" x14ac:dyDescent="0.2">
      <c r="AW17532" s="172"/>
    </row>
    <row r="17533" spans="49:49" ht="12.75" hidden="1" customHeight="1" x14ac:dyDescent="0.2">
      <c r="AW17533" s="172"/>
    </row>
    <row r="17534" spans="49:49" ht="12.75" hidden="1" customHeight="1" x14ac:dyDescent="0.2">
      <c r="AW17534" s="172"/>
    </row>
    <row r="17535" spans="49:49" ht="12.75" hidden="1" customHeight="1" x14ac:dyDescent="0.2">
      <c r="AW17535" s="172"/>
    </row>
    <row r="17536" spans="49:49" ht="12.75" hidden="1" customHeight="1" x14ac:dyDescent="0.2">
      <c r="AW17536" s="172"/>
    </row>
    <row r="17537" spans="49:49" ht="12.75" hidden="1" customHeight="1" x14ac:dyDescent="0.2">
      <c r="AW17537" s="172"/>
    </row>
    <row r="17538" spans="49:49" ht="12.75" hidden="1" customHeight="1" x14ac:dyDescent="0.2">
      <c r="AW17538" s="172"/>
    </row>
    <row r="17539" spans="49:49" ht="12.75" hidden="1" customHeight="1" x14ac:dyDescent="0.2">
      <c r="AW17539" s="172"/>
    </row>
    <row r="17540" spans="49:49" ht="12.75" hidden="1" customHeight="1" x14ac:dyDescent="0.2">
      <c r="AW17540" s="172"/>
    </row>
    <row r="17541" spans="49:49" ht="12.75" hidden="1" customHeight="1" x14ac:dyDescent="0.2">
      <c r="AW17541" s="172"/>
    </row>
    <row r="17542" spans="49:49" ht="12.75" hidden="1" customHeight="1" x14ac:dyDescent="0.2">
      <c r="AW17542" s="172"/>
    </row>
    <row r="17543" spans="49:49" ht="12.75" hidden="1" customHeight="1" x14ac:dyDescent="0.2">
      <c r="AW17543" s="172"/>
    </row>
    <row r="17544" spans="49:49" ht="12.75" hidden="1" customHeight="1" x14ac:dyDescent="0.2">
      <c r="AW17544" s="172"/>
    </row>
    <row r="17545" spans="49:49" ht="12.75" hidden="1" customHeight="1" x14ac:dyDescent="0.2">
      <c r="AW17545" s="172"/>
    </row>
    <row r="17546" spans="49:49" ht="12.75" hidden="1" customHeight="1" x14ac:dyDescent="0.2">
      <c r="AW17546" s="172"/>
    </row>
    <row r="17547" spans="49:49" ht="12.75" hidden="1" customHeight="1" x14ac:dyDescent="0.2">
      <c r="AW17547" s="172"/>
    </row>
    <row r="17548" spans="49:49" ht="12.75" hidden="1" customHeight="1" x14ac:dyDescent="0.2">
      <c r="AW17548" s="172"/>
    </row>
    <row r="17549" spans="49:49" ht="12.75" hidden="1" customHeight="1" x14ac:dyDescent="0.2">
      <c r="AW17549" s="172"/>
    </row>
    <row r="17550" spans="49:49" ht="12.75" hidden="1" customHeight="1" x14ac:dyDescent="0.2">
      <c r="AW17550" s="172"/>
    </row>
    <row r="17551" spans="49:49" ht="12.75" hidden="1" customHeight="1" x14ac:dyDescent="0.2">
      <c r="AW17551" s="172"/>
    </row>
    <row r="17552" spans="49:49" ht="12.75" hidden="1" customHeight="1" x14ac:dyDescent="0.2">
      <c r="AW17552" s="172"/>
    </row>
    <row r="17553" spans="49:49" ht="12.75" hidden="1" customHeight="1" x14ac:dyDescent="0.2">
      <c r="AW17553" s="172"/>
    </row>
    <row r="17554" spans="49:49" ht="12.75" hidden="1" customHeight="1" x14ac:dyDescent="0.2">
      <c r="AW17554" s="172"/>
    </row>
    <row r="17555" spans="49:49" ht="12.75" hidden="1" customHeight="1" x14ac:dyDescent="0.2">
      <c r="AW17555" s="172"/>
    </row>
    <row r="17556" spans="49:49" ht="12.75" hidden="1" customHeight="1" x14ac:dyDescent="0.2">
      <c r="AW17556" s="172"/>
    </row>
    <row r="17557" spans="49:49" ht="12.75" hidden="1" customHeight="1" x14ac:dyDescent="0.2">
      <c r="AW17557" s="172"/>
    </row>
    <row r="17558" spans="49:49" ht="12.75" hidden="1" customHeight="1" x14ac:dyDescent="0.2">
      <c r="AW17558" s="172"/>
    </row>
    <row r="17559" spans="49:49" ht="12.75" hidden="1" customHeight="1" x14ac:dyDescent="0.2">
      <c r="AW17559" s="172"/>
    </row>
    <row r="17560" spans="49:49" ht="12.75" hidden="1" customHeight="1" x14ac:dyDescent="0.2">
      <c r="AW17560" s="172"/>
    </row>
    <row r="17561" spans="49:49" ht="12.75" hidden="1" customHeight="1" x14ac:dyDescent="0.2">
      <c r="AW17561" s="172"/>
    </row>
    <row r="17562" spans="49:49" ht="12.75" hidden="1" customHeight="1" x14ac:dyDescent="0.2">
      <c r="AW17562" s="172"/>
    </row>
    <row r="17563" spans="49:49" ht="12.75" hidden="1" customHeight="1" x14ac:dyDescent="0.2">
      <c r="AW17563" s="172"/>
    </row>
    <row r="17564" spans="49:49" ht="12.75" hidden="1" customHeight="1" x14ac:dyDescent="0.2">
      <c r="AW17564" s="172"/>
    </row>
    <row r="17565" spans="49:49" ht="12.75" hidden="1" customHeight="1" x14ac:dyDescent="0.2">
      <c r="AW17565" s="172"/>
    </row>
    <row r="17566" spans="49:49" ht="12.75" hidden="1" customHeight="1" x14ac:dyDescent="0.2">
      <c r="AW17566" s="172"/>
    </row>
    <row r="17567" spans="49:49" ht="12.75" hidden="1" customHeight="1" x14ac:dyDescent="0.2">
      <c r="AW17567" s="172"/>
    </row>
    <row r="17568" spans="49:49" ht="12.75" hidden="1" customHeight="1" x14ac:dyDescent="0.2">
      <c r="AW17568" s="172"/>
    </row>
    <row r="17569" spans="49:49" ht="12.75" hidden="1" customHeight="1" x14ac:dyDescent="0.2">
      <c r="AW17569" s="172"/>
    </row>
    <row r="17570" spans="49:49" ht="12.75" hidden="1" customHeight="1" x14ac:dyDescent="0.2">
      <c r="AW17570" s="172"/>
    </row>
    <row r="17571" spans="49:49" ht="12.75" hidden="1" customHeight="1" x14ac:dyDescent="0.2">
      <c r="AW17571" s="172"/>
    </row>
    <row r="17572" spans="49:49" ht="12.75" hidden="1" customHeight="1" x14ac:dyDescent="0.2">
      <c r="AW17572" s="172"/>
    </row>
    <row r="17573" spans="49:49" ht="12.75" hidden="1" customHeight="1" x14ac:dyDescent="0.2">
      <c r="AW17573" s="172"/>
    </row>
    <row r="17574" spans="49:49" ht="12.75" hidden="1" customHeight="1" x14ac:dyDescent="0.2">
      <c r="AW17574" s="172"/>
    </row>
    <row r="17575" spans="49:49" ht="12.75" hidden="1" customHeight="1" x14ac:dyDescent="0.2">
      <c r="AW17575" s="172"/>
    </row>
    <row r="17576" spans="49:49" ht="12.75" hidden="1" customHeight="1" x14ac:dyDescent="0.2">
      <c r="AW17576" s="172"/>
    </row>
    <row r="17577" spans="49:49" ht="12.75" hidden="1" customHeight="1" x14ac:dyDescent="0.2">
      <c r="AW17577" s="172"/>
    </row>
    <row r="17578" spans="49:49" ht="12.75" hidden="1" customHeight="1" x14ac:dyDescent="0.2">
      <c r="AW17578" s="172"/>
    </row>
    <row r="17579" spans="49:49" ht="12.75" hidden="1" customHeight="1" x14ac:dyDescent="0.2">
      <c r="AW17579" s="172"/>
    </row>
    <row r="17580" spans="49:49" ht="12.75" hidden="1" customHeight="1" x14ac:dyDescent="0.2">
      <c r="AW17580" s="172"/>
    </row>
    <row r="17581" spans="49:49" ht="12.75" hidden="1" customHeight="1" x14ac:dyDescent="0.2">
      <c r="AW17581" s="172"/>
    </row>
    <row r="17582" spans="49:49" ht="12.75" hidden="1" customHeight="1" x14ac:dyDescent="0.2">
      <c r="AW17582" s="172"/>
    </row>
    <row r="17583" spans="49:49" ht="12.75" hidden="1" customHeight="1" x14ac:dyDescent="0.2">
      <c r="AW17583" s="172"/>
    </row>
    <row r="17584" spans="49:49" ht="12.75" hidden="1" customHeight="1" x14ac:dyDescent="0.2">
      <c r="AW17584" s="172"/>
    </row>
    <row r="17585" spans="49:49" ht="12.75" hidden="1" customHeight="1" x14ac:dyDescent="0.2">
      <c r="AW17585" s="172"/>
    </row>
    <row r="17586" spans="49:49" ht="12.75" hidden="1" customHeight="1" x14ac:dyDescent="0.2">
      <c r="AW17586" s="172"/>
    </row>
    <row r="17587" spans="49:49" ht="12.75" hidden="1" customHeight="1" x14ac:dyDescent="0.2">
      <c r="AW17587" s="172"/>
    </row>
    <row r="17588" spans="49:49" ht="12.75" hidden="1" customHeight="1" x14ac:dyDescent="0.2">
      <c r="AW17588" s="172"/>
    </row>
    <row r="17589" spans="49:49" ht="12.75" hidden="1" customHeight="1" x14ac:dyDescent="0.2">
      <c r="AW17589" s="172"/>
    </row>
    <row r="17590" spans="49:49" ht="12.75" hidden="1" customHeight="1" x14ac:dyDescent="0.2">
      <c r="AW17590" s="172"/>
    </row>
    <row r="17591" spans="49:49" ht="12.75" hidden="1" customHeight="1" x14ac:dyDescent="0.2">
      <c r="AW17591" s="172"/>
    </row>
    <row r="17592" spans="49:49" ht="12.75" hidden="1" customHeight="1" x14ac:dyDescent="0.2">
      <c r="AW17592" s="172"/>
    </row>
    <row r="17593" spans="49:49" ht="12.75" hidden="1" customHeight="1" x14ac:dyDescent="0.2">
      <c r="AW17593" s="172"/>
    </row>
    <row r="17594" spans="49:49" ht="12.75" hidden="1" customHeight="1" x14ac:dyDescent="0.2">
      <c r="AW17594" s="172"/>
    </row>
    <row r="17595" spans="49:49" ht="12.75" hidden="1" customHeight="1" x14ac:dyDescent="0.2">
      <c r="AW17595" s="172"/>
    </row>
    <row r="17596" spans="49:49" ht="12.75" hidden="1" customHeight="1" x14ac:dyDescent="0.2">
      <c r="AW17596" s="172"/>
    </row>
    <row r="17597" spans="49:49" ht="12.75" hidden="1" customHeight="1" x14ac:dyDescent="0.2">
      <c r="AW17597" s="172"/>
    </row>
    <row r="17598" spans="49:49" ht="12.75" hidden="1" customHeight="1" x14ac:dyDescent="0.2">
      <c r="AW17598" s="172"/>
    </row>
    <row r="17599" spans="49:49" ht="12.75" hidden="1" customHeight="1" x14ac:dyDescent="0.2">
      <c r="AW17599" s="172"/>
    </row>
    <row r="17600" spans="49:49" ht="12.75" hidden="1" customHeight="1" x14ac:dyDescent="0.2">
      <c r="AW17600" s="172"/>
    </row>
    <row r="17601" spans="49:49" ht="12.75" hidden="1" customHeight="1" x14ac:dyDescent="0.2">
      <c r="AW17601" s="172"/>
    </row>
    <row r="17602" spans="49:49" ht="12.75" hidden="1" customHeight="1" x14ac:dyDescent="0.2">
      <c r="AW17602" s="172"/>
    </row>
    <row r="17603" spans="49:49" ht="12.75" hidden="1" customHeight="1" x14ac:dyDescent="0.2">
      <c r="AW17603" s="172"/>
    </row>
    <row r="17604" spans="49:49" ht="12.75" hidden="1" customHeight="1" x14ac:dyDescent="0.2">
      <c r="AW17604" s="172"/>
    </row>
    <row r="17605" spans="49:49" ht="12.75" hidden="1" customHeight="1" x14ac:dyDescent="0.2">
      <c r="AW17605" s="172"/>
    </row>
    <row r="17606" spans="49:49" ht="12.75" hidden="1" customHeight="1" x14ac:dyDescent="0.2">
      <c r="AW17606" s="172"/>
    </row>
    <row r="17607" spans="49:49" ht="12.75" hidden="1" customHeight="1" x14ac:dyDescent="0.2">
      <c r="AW17607" s="172"/>
    </row>
    <row r="17608" spans="49:49" ht="12.75" hidden="1" customHeight="1" x14ac:dyDescent="0.2">
      <c r="AW17608" s="172"/>
    </row>
    <row r="17609" spans="49:49" ht="12.75" hidden="1" customHeight="1" x14ac:dyDescent="0.2">
      <c r="AW17609" s="172"/>
    </row>
    <row r="17610" spans="49:49" ht="12.75" hidden="1" customHeight="1" x14ac:dyDescent="0.2">
      <c r="AW17610" s="172"/>
    </row>
    <row r="17611" spans="49:49" ht="12.75" hidden="1" customHeight="1" x14ac:dyDescent="0.2">
      <c r="AW17611" s="172"/>
    </row>
    <row r="17612" spans="49:49" ht="12.75" hidden="1" customHeight="1" x14ac:dyDescent="0.2">
      <c r="AW17612" s="172"/>
    </row>
    <row r="17613" spans="49:49" ht="12.75" hidden="1" customHeight="1" x14ac:dyDescent="0.2">
      <c r="AW17613" s="172"/>
    </row>
    <row r="17614" spans="49:49" ht="12.75" hidden="1" customHeight="1" x14ac:dyDescent="0.2">
      <c r="AW17614" s="172"/>
    </row>
    <row r="17615" spans="49:49" ht="12.75" hidden="1" customHeight="1" x14ac:dyDescent="0.2">
      <c r="AW17615" s="172"/>
    </row>
    <row r="17616" spans="49:49" ht="12.75" hidden="1" customHeight="1" x14ac:dyDescent="0.2">
      <c r="AW17616" s="172"/>
    </row>
    <row r="17617" spans="49:49" ht="12.75" hidden="1" customHeight="1" x14ac:dyDescent="0.2">
      <c r="AW17617" s="172"/>
    </row>
    <row r="17618" spans="49:49" ht="12.75" hidden="1" customHeight="1" x14ac:dyDescent="0.2">
      <c r="AW17618" s="172"/>
    </row>
    <row r="17619" spans="49:49" ht="12.75" hidden="1" customHeight="1" x14ac:dyDescent="0.2">
      <c r="AW17619" s="172"/>
    </row>
    <row r="17620" spans="49:49" ht="12.75" hidden="1" customHeight="1" x14ac:dyDescent="0.2">
      <c r="AW17620" s="172"/>
    </row>
    <row r="17621" spans="49:49" ht="12.75" hidden="1" customHeight="1" x14ac:dyDescent="0.2">
      <c r="AW17621" s="172"/>
    </row>
    <row r="17622" spans="49:49" ht="12.75" hidden="1" customHeight="1" x14ac:dyDescent="0.2">
      <c r="AW17622" s="172"/>
    </row>
    <row r="17623" spans="49:49" ht="12.75" hidden="1" customHeight="1" x14ac:dyDescent="0.2">
      <c r="AW17623" s="172"/>
    </row>
    <row r="17624" spans="49:49" ht="12.75" hidden="1" customHeight="1" x14ac:dyDescent="0.2">
      <c r="AW17624" s="172"/>
    </row>
    <row r="17625" spans="49:49" ht="12.75" hidden="1" customHeight="1" x14ac:dyDescent="0.2">
      <c r="AW17625" s="172"/>
    </row>
    <row r="17626" spans="49:49" ht="12.75" hidden="1" customHeight="1" x14ac:dyDescent="0.2">
      <c r="AW17626" s="172"/>
    </row>
    <row r="17627" spans="49:49" ht="12.75" hidden="1" customHeight="1" x14ac:dyDescent="0.2">
      <c r="AW17627" s="172"/>
    </row>
    <row r="17628" spans="49:49" ht="12.75" hidden="1" customHeight="1" x14ac:dyDescent="0.2">
      <c r="AW17628" s="172"/>
    </row>
    <row r="17629" spans="49:49" ht="12.75" hidden="1" customHeight="1" x14ac:dyDescent="0.2">
      <c r="AW17629" s="172"/>
    </row>
    <row r="17630" spans="49:49" ht="12.75" hidden="1" customHeight="1" x14ac:dyDescent="0.2">
      <c r="AW17630" s="172"/>
    </row>
    <row r="17631" spans="49:49" ht="12.75" hidden="1" customHeight="1" x14ac:dyDescent="0.2">
      <c r="AW17631" s="172"/>
    </row>
    <row r="17632" spans="49:49" ht="12.75" hidden="1" customHeight="1" x14ac:dyDescent="0.2">
      <c r="AW17632" s="172"/>
    </row>
    <row r="17633" spans="49:49" ht="12.75" hidden="1" customHeight="1" x14ac:dyDescent="0.2">
      <c r="AW17633" s="172"/>
    </row>
    <row r="17634" spans="49:49" ht="12.75" hidden="1" customHeight="1" x14ac:dyDescent="0.2">
      <c r="AW17634" s="172"/>
    </row>
    <row r="17635" spans="49:49" ht="12.75" hidden="1" customHeight="1" x14ac:dyDescent="0.2">
      <c r="AW17635" s="172"/>
    </row>
    <row r="17636" spans="49:49" ht="12.75" hidden="1" customHeight="1" x14ac:dyDescent="0.2">
      <c r="AW17636" s="172"/>
    </row>
    <row r="17637" spans="49:49" ht="12.75" hidden="1" customHeight="1" x14ac:dyDescent="0.2">
      <c r="AW17637" s="172"/>
    </row>
    <row r="17638" spans="49:49" ht="12.75" hidden="1" customHeight="1" x14ac:dyDescent="0.2">
      <c r="AW17638" s="172"/>
    </row>
    <row r="17639" spans="49:49" ht="12.75" hidden="1" customHeight="1" x14ac:dyDescent="0.2">
      <c r="AW17639" s="172"/>
    </row>
    <row r="17640" spans="49:49" ht="12.75" hidden="1" customHeight="1" x14ac:dyDescent="0.2">
      <c r="AW17640" s="172"/>
    </row>
    <row r="17641" spans="49:49" ht="12.75" hidden="1" customHeight="1" x14ac:dyDescent="0.2">
      <c r="AW17641" s="172"/>
    </row>
    <row r="17642" spans="49:49" ht="12.75" hidden="1" customHeight="1" x14ac:dyDescent="0.2">
      <c r="AW17642" s="172"/>
    </row>
    <row r="17643" spans="49:49" ht="12.75" hidden="1" customHeight="1" x14ac:dyDescent="0.2">
      <c r="AW17643" s="172"/>
    </row>
    <row r="17644" spans="49:49" ht="12.75" hidden="1" customHeight="1" x14ac:dyDescent="0.2">
      <c r="AW17644" s="172"/>
    </row>
    <row r="17645" spans="49:49" ht="12.75" hidden="1" customHeight="1" x14ac:dyDescent="0.2">
      <c r="AW17645" s="172"/>
    </row>
    <row r="17646" spans="49:49" ht="12.75" hidden="1" customHeight="1" x14ac:dyDescent="0.2">
      <c r="AW17646" s="172"/>
    </row>
    <row r="17647" spans="49:49" ht="12.75" hidden="1" customHeight="1" x14ac:dyDescent="0.2">
      <c r="AW17647" s="172"/>
    </row>
    <row r="17648" spans="49:49" ht="12.75" hidden="1" customHeight="1" x14ac:dyDescent="0.2">
      <c r="AW17648" s="172"/>
    </row>
    <row r="17649" spans="49:49" ht="12.75" hidden="1" customHeight="1" x14ac:dyDescent="0.2">
      <c r="AW17649" s="172"/>
    </row>
    <row r="17650" spans="49:49" ht="12.75" hidden="1" customHeight="1" x14ac:dyDescent="0.2">
      <c r="AW17650" s="172"/>
    </row>
    <row r="17651" spans="49:49" ht="12.75" hidden="1" customHeight="1" x14ac:dyDescent="0.2">
      <c r="AW17651" s="172"/>
    </row>
    <row r="17652" spans="49:49" ht="12.75" hidden="1" customHeight="1" x14ac:dyDescent="0.2">
      <c r="AW17652" s="172"/>
    </row>
    <row r="17653" spans="49:49" ht="12.75" hidden="1" customHeight="1" x14ac:dyDescent="0.2">
      <c r="AW17653" s="172"/>
    </row>
    <row r="17654" spans="49:49" ht="12.75" hidden="1" customHeight="1" x14ac:dyDescent="0.2">
      <c r="AW17654" s="172"/>
    </row>
    <row r="17655" spans="49:49" ht="12.75" hidden="1" customHeight="1" x14ac:dyDescent="0.2">
      <c r="AW17655" s="172"/>
    </row>
    <row r="17656" spans="49:49" ht="12.75" hidden="1" customHeight="1" x14ac:dyDescent="0.2">
      <c r="AW17656" s="172"/>
    </row>
    <row r="17657" spans="49:49" ht="12.75" hidden="1" customHeight="1" x14ac:dyDescent="0.2">
      <c r="AW17657" s="172"/>
    </row>
    <row r="17658" spans="49:49" ht="12.75" hidden="1" customHeight="1" x14ac:dyDescent="0.2">
      <c r="AW17658" s="172"/>
    </row>
    <row r="17659" spans="49:49" ht="12.75" hidden="1" customHeight="1" x14ac:dyDescent="0.2">
      <c r="AW17659" s="172"/>
    </row>
    <row r="17660" spans="49:49" ht="12.75" hidden="1" customHeight="1" x14ac:dyDescent="0.2">
      <c r="AW17660" s="172"/>
    </row>
    <row r="17661" spans="49:49" ht="12.75" hidden="1" customHeight="1" x14ac:dyDescent="0.2">
      <c r="AW17661" s="172"/>
    </row>
    <row r="17662" spans="49:49" ht="12.75" hidden="1" customHeight="1" x14ac:dyDescent="0.2">
      <c r="AW17662" s="172"/>
    </row>
    <row r="17663" spans="49:49" ht="12.75" hidden="1" customHeight="1" x14ac:dyDescent="0.2">
      <c r="AW17663" s="172"/>
    </row>
    <row r="17664" spans="49:49" ht="12.75" hidden="1" customHeight="1" x14ac:dyDescent="0.2">
      <c r="AW17664" s="172"/>
    </row>
    <row r="17665" spans="49:49" ht="12.75" hidden="1" customHeight="1" x14ac:dyDescent="0.2">
      <c r="AW17665" s="172"/>
    </row>
    <row r="17666" spans="49:49" ht="12.75" hidden="1" customHeight="1" x14ac:dyDescent="0.2">
      <c r="AW17666" s="172"/>
    </row>
    <row r="17667" spans="49:49" ht="12.75" hidden="1" customHeight="1" x14ac:dyDescent="0.2">
      <c r="AW17667" s="172"/>
    </row>
    <row r="17668" spans="49:49" ht="12.75" hidden="1" customHeight="1" x14ac:dyDescent="0.2">
      <c r="AW17668" s="172"/>
    </row>
    <row r="17669" spans="49:49" ht="12.75" hidden="1" customHeight="1" x14ac:dyDescent="0.2">
      <c r="AW17669" s="172"/>
    </row>
    <row r="17670" spans="49:49" ht="12.75" hidden="1" customHeight="1" x14ac:dyDescent="0.2">
      <c r="AW17670" s="172"/>
    </row>
    <row r="17671" spans="49:49" ht="12.75" hidden="1" customHeight="1" x14ac:dyDescent="0.2">
      <c r="AW17671" s="172"/>
    </row>
    <row r="17672" spans="49:49" ht="12.75" hidden="1" customHeight="1" x14ac:dyDescent="0.2">
      <c r="AW17672" s="172"/>
    </row>
    <row r="17673" spans="49:49" ht="12.75" hidden="1" customHeight="1" x14ac:dyDescent="0.2">
      <c r="AW17673" s="172"/>
    </row>
    <row r="17674" spans="49:49" ht="12.75" hidden="1" customHeight="1" x14ac:dyDescent="0.2">
      <c r="AW17674" s="172"/>
    </row>
    <row r="17675" spans="49:49" ht="12.75" hidden="1" customHeight="1" x14ac:dyDescent="0.2">
      <c r="AW17675" s="172"/>
    </row>
    <row r="17676" spans="49:49" ht="12.75" hidden="1" customHeight="1" x14ac:dyDescent="0.2">
      <c r="AW17676" s="172"/>
    </row>
    <row r="17677" spans="49:49" ht="12.75" hidden="1" customHeight="1" x14ac:dyDescent="0.2">
      <c r="AW17677" s="172"/>
    </row>
    <row r="17678" spans="49:49" ht="12.75" hidden="1" customHeight="1" x14ac:dyDescent="0.2">
      <c r="AW17678" s="172"/>
    </row>
    <row r="17679" spans="49:49" ht="12.75" hidden="1" customHeight="1" x14ac:dyDescent="0.2">
      <c r="AW17679" s="172"/>
    </row>
    <row r="17680" spans="49:49" ht="12.75" hidden="1" customHeight="1" x14ac:dyDescent="0.2">
      <c r="AW17680" s="172"/>
    </row>
    <row r="17681" spans="49:49" ht="12.75" hidden="1" customHeight="1" x14ac:dyDescent="0.2">
      <c r="AW17681" s="172"/>
    </row>
    <row r="17682" spans="49:49" ht="12.75" hidden="1" customHeight="1" x14ac:dyDescent="0.2">
      <c r="AW17682" s="172"/>
    </row>
    <row r="17683" spans="49:49" ht="12.75" hidden="1" customHeight="1" x14ac:dyDescent="0.2">
      <c r="AW17683" s="172"/>
    </row>
    <row r="17684" spans="49:49" ht="12.75" hidden="1" customHeight="1" x14ac:dyDescent="0.2">
      <c r="AW17684" s="172"/>
    </row>
    <row r="17685" spans="49:49" ht="12.75" hidden="1" customHeight="1" x14ac:dyDescent="0.2">
      <c r="AW17685" s="172"/>
    </row>
    <row r="17686" spans="49:49" ht="12.75" hidden="1" customHeight="1" x14ac:dyDescent="0.2">
      <c r="AW17686" s="172"/>
    </row>
    <row r="17687" spans="49:49" ht="12.75" hidden="1" customHeight="1" x14ac:dyDescent="0.2">
      <c r="AW17687" s="172"/>
    </row>
    <row r="17688" spans="49:49" ht="12.75" hidden="1" customHeight="1" x14ac:dyDescent="0.2">
      <c r="AW17688" s="172"/>
    </row>
    <row r="17689" spans="49:49" ht="12.75" hidden="1" customHeight="1" x14ac:dyDescent="0.2">
      <c r="AW17689" s="172"/>
    </row>
    <row r="17690" spans="49:49" ht="12.75" hidden="1" customHeight="1" x14ac:dyDescent="0.2">
      <c r="AW17690" s="172"/>
    </row>
    <row r="17691" spans="49:49" ht="12.75" hidden="1" customHeight="1" x14ac:dyDescent="0.2">
      <c r="AW17691" s="172"/>
    </row>
    <row r="17692" spans="49:49" ht="12.75" hidden="1" customHeight="1" x14ac:dyDescent="0.2">
      <c r="AW17692" s="172"/>
    </row>
    <row r="17693" spans="49:49" ht="12.75" hidden="1" customHeight="1" x14ac:dyDescent="0.2">
      <c r="AW17693" s="172"/>
    </row>
    <row r="17694" spans="49:49" ht="12.75" hidden="1" customHeight="1" x14ac:dyDescent="0.2">
      <c r="AW17694" s="172"/>
    </row>
    <row r="17695" spans="49:49" ht="12.75" hidden="1" customHeight="1" x14ac:dyDescent="0.2">
      <c r="AW17695" s="172"/>
    </row>
    <row r="17696" spans="49:49" ht="12.75" hidden="1" customHeight="1" x14ac:dyDescent="0.2">
      <c r="AW17696" s="172"/>
    </row>
    <row r="17697" spans="49:49" ht="12.75" hidden="1" customHeight="1" x14ac:dyDescent="0.2">
      <c r="AW17697" s="172"/>
    </row>
    <row r="17698" spans="49:49" ht="12.75" hidden="1" customHeight="1" x14ac:dyDescent="0.2">
      <c r="AW17698" s="172"/>
    </row>
    <row r="17699" spans="49:49" ht="12.75" hidden="1" customHeight="1" x14ac:dyDescent="0.2">
      <c r="AW17699" s="172"/>
    </row>
    <row r="17700" spans="49:49" ht="12.75" hidden="1" customHeight="1" x14ac:dyDescent="0.2">
      <c r="AW17700" s="172"/>
    </row>
    <row r="17701" spans="49:49" ht="12.75" hidden="1" customHeight="1" x14ac:dyDescent="0.2">
      <c r="AW17701" s="172"/>
    </row>
    <row r="17702" spans="49:49" ht="12.75" hidden="1" customHeight="1" x14ac:dyDescent="0.2">
      <c r="AW17702" s="172"/>
    </row>
    <row r="17703" spans="49:49" ht="12.75" hidden="1" customHeight="1" x14ac:dyDescent="0.2">
      <c r="AW17703" s="172"/>
    </row>
    <row r="17704" spans="49:49" ht="12.75" hidden="1" customHeight="1" x14ac:dyDescent="0.2">
      <c r="AW17704" s="172"/>
    </row>
    <row r="17705" spans="49:49" ht="12.75" hidden="1" customHeight="1" x14ac:dyDescent="0.2">
      <c r="AW17705" s="172"/>
    </row>
    <row r="17706" spans="49:49" ht="12.75" hidden="1" customHeight="1" x14ac:dyDescent="0.2">
      <c r="AW17706" s="172"/>
    </row>
    <row r="17707" spans="49:49" ht="12.75" hidden="1" customHeight="1" x14ac:dyDescent="0.2">
      <c r="AW17707" s="172"/>
    </row>
    <row r="17708" spans="49:49" ht="12.75" hidden="1" customHeight="1" x14ac:dyDescent="0.2">
      <c r="AW17708" s="172"/>
    </row>
    <row r="17709" spans="49:49" ht="12.75" hidden="1" customHeight="1" x14ac:dyDescent="0.2">
      <c r="AW17709" s="172"/>
    </row>
    <row r="17710" spans="49:49" ht="12.75" hidden="1" customHeight="1" x14ac:dyDescent="0.2">
      <c r="AW17710" s="172"/>
    </row>
    <row r="17711" spans="49:49" ht="12.75" hidden="1" customHeight="1" x14ac:dyDescent="0.2">
      <c r="AW17711" s="172"/>
    </row>
    <row r="17712" spans="49:49" ht="12.75" hidden="1" customHeight="1" x14ac:dyDescent="0.2">
      <c r="AW17712" s="172"/>
    </row>
    <row r="17713" spans="49:49" ht="12.75" hidden="1" customHeight="1" x14ac:dyDescent="0.2">
      <c r="AW17713" s="172"/>
    </row>
    <row r="17714" spans="49:49" ht="12.75" hidden="1" customHeight="1" x14ac:dyDescent="0.2">
      <c r="AW17714" s="172"/>
    </row>
    <row r="17715" spans="49:49" ht="12.75" hidden="1" customHeight="1" x14ac:dyDescent="0.2">
      <c r="AW17715" s="172"/>
    </row>
    <row r="17716" spans="49:49" ht="12.75" hidden="1" customHeight="1" x14ac:dyDescent="0.2">
      <c r="AW17716" s="172"/>
    </row>
    <row r="17717" spans="49:49" ht="12.75" hidden="1" customHeight="1" x14ac:dyDescent="0.2">
      <c r="AW17717" s="172"/>
    </row>
    <row r="17718" spans="49:49" ht="12.75" hidden="1" customHeight="1" x14ac:dyDescent="0.2">
      <c r="AW17718" s="172"/>
    </row>
    <row r="17719" spans="49:49" ht="12.75" hidden="1" customHeight="1" x14ac:dyDescent="0.2">
      <c r="AW17719" s="172"/>
    </row>
    <row r="17720" spans="49:49" ht="12.75" hidden="1" customHeight="1" x14ac:dyDescent="0.2">
      <c r="AW17720" s="172"/>
    </row>
    <row r="17721" spans="49:49" ht="12.75" hidden="1" customHeight="1" x14ac:dyDescent="0.2">
      <c r="AW17721" s="172"/>
    </row>
    <row r="17722" spans="49:49" ht="12.75" hidden="1" customHeight="1" x14ac:dyDescent="0.2">
      <c r="AW17722" s="172"/>
    </row>
    <row r="17723" spans="49:49" ht="12.75" hidden="1" customHeight="1" x14ac:dyDescent="0.2">
      <c r="AW17723" s="172"/>
    </row>
    <row r="17724" spans="49:49" ht="12.75" hidden="1" customHeight="1" x14ac:dyDescent="0.2">
      <c r="AW17724" s="172"/>
    </row>
    <row r="17725" spans="49:49" ht="12.75" hidden="1" customHeight="1" x14ac:dyDescent="0.2">
      <c r="AW17725" s="172"/>
    </row>
    <row r="17726" spans="49:49" ht="12.75" hidden="1" customHeight="1" x14ac:dyDescent="0.2">
      <c r="AW17726" s="172"/>
    </row>
    <row r="17727" spans="49:49" ht="12.75" hidden="1" customHeight="1" x14ac:dyDescent="0.2">
      <c r="AW17727" s="172"/>
    </row>
    <row r="17728" spans="49:49" ht="12.75" hidden="1" customHeight="1" x14ac:dyDescent="0.2">
      <c r="AW17728" s="172"/>
    </row>
    <row r="17729" spans="49:49" ht="12.75" hidden="1" customHeight="1" x14ac:dyDescent="0.2">
      <c r="AW17729" s="172"/>
    </row>
    <row r="17730" spans="49:49" ht="12.75" hidden="1" customHeight="1" x14ac:dyDescent="0.2">
      <c r="AW17730" s="172"/>
    </row>
    <row r="17731" spans="49:49" ht="12.75" hidden="1" customHeight="1" x14ac:dyDescent="0.2">
      <c r="AW17731" s="172"/>
    </row>
    <row r="17732" spans="49:49" ht="12.75" hidden="1" customHeight="1" x14ac:dyDescent="0.2">
      <c r="AW17732" s="172"/>
    </row>
    <row r="17733" spans="49:49" ht="12.75" hidden="1" customHeight="1" x14ac:dyDescent="0.2">
      <c r="AW17733" s="172"/>
    </row>
    <row r="17734" spans="49:49" ht="12.75" hidden="1" customHeight="1" x14ac:dyDescent="0.2">
      <c r="AW17734" s="172"/>
    </row>
    <row r="17735" spans="49:49" ht="12.75" hidden="1" customHeight="1" x14ac:dyDescent="0.2">
      <c r="AW17735" s="172"/>
    </row>
    <row r="17736" spans="49:49" ht="12.75" hidden="1" customHeight="1" x14ac:dyDescent="0.2">
      <c r="AW17736" s="172"/>
    </row>
    <row r="17737" spans="49:49" ht="12.75" hidden="1" customHeight="1" x14ac:dyDescent="0.2">
      <c r="AW17737" s="172"/>
    </row>
    <row r="17738" spans="49:49" ht="12.75" hidden="1" customHeight="1" x14ac:dyDescent="0.2">
      <c r="AW17738" s="172"/>
    </row>
    <row r="17739" spans="49:49" ht="12.75" hidden="1" customHeight="1" x14ac:dyDescent="0.2">
      <c r="AW17739" s="172"/>
    </row>
    <row r="17740" spans="49:49" ht="12.75" hidden="1" customHeight="1" x14ac:dyDescent="0.2">
      <c r="AW17740" s="172"/>
    </row>
    <row r="17741" spans="49:49" ht="12.75" hidden="1" customHeight="1" x14ac:dyDescent="0.2">
      <c r="AW17741" s="172"/>
    </row>
    <row r="17742" spans="49:49" ht="12.75" hidden="1" customHeight="1" x14ac:dyDescent="0.2">
      <c r="AW17742" s="172"/>
    </row>
    <row r="17743" spans="49:49" ht="12.75" hidden="1" customHeight="1" x14ac:dyDescent="0.2">
      <c r="AW17743" s="172"/>
    </row>
    <row r="17744" spans="49:49" ht="12.75" hidden="1" customHeight="1" x14ac:dyDescent="0.2">
      <c r="AW17744" s="172"/>
    </row>
    <row r="17745" spans="49:49" ht="12.75" hidden="1" customHeight="1" x14ac:dyDescent="0.2">
      <c r="AW17745" s="172"/>
    </row>
    <row r="17746" spans="49:49" ht="12.75" hidden="1" customHeight="1" x14ac:dyDescent="0.2">
      <c r="AW17746" s="172"/>
    </row>
    <row r="17747" spans="49:49" ht="12.75" hidden="1" customHeight="1" x14ac:dyDescent="0.2">
      <c r="AW17747" s="172"/>
    </row>
    <row r="17748" spans="49:49" ht="12.75" hidden="1" customHeight="1" x14ac:dyDescent="0.2">
      <c r="AW17748" s="172"/>
    </row>
    <row r="17749" spans="49:49" ht="12.75" hidden="1" customHeight="1" x14ac:dyDescent="0.2">
      <c r="AW17749" s="172"/>
    </row>
    <row r="17750" spans="49:49" ht="12.75" hidden="1" customHeight="1" x14ac:dyDescent="0.2">
      <c r="AW17750" s="172"/>
    </row>
    <row r="17751" spans="49:49" ht="12.75" hidden="1" customHeight="1" x14ac:dyDescent="0.2">
      <c r="AW17751" s="172"/>
    </row>
    <row r="17752" spans="49:49" ht="12.75" hidden="1" customHeight="1" x14ac:dyDescent="0.2">
      <c r="AW17752" s="172"/>
    </row>
    <row r="17753" spans="49:49" ht="12.75" hidden="1" customHeight="1" x14ac:dyDescent="0.2">
      <c r="AW17753" s="172"/>
    </row>
    <row r="17754" spans="49:49" ht="12.75" hidden="1" customHeight="1" x14ac:dyDescent="0.2">
      <c r="AW17754" s="172"/>
    </row>
    <row r="17755" spans="49:49" ht="12.75" hidden="1" customHeight="1" x14ac:dyDescent="0.2">
      <c r="AW17755" s="172"/>
    </row>
    <row r="17756" spans="49:49" ht="12.75" hidden="1" customHeight="1" x14ac:dyDescent="0.2">
      <c r="AW17756" s="172"/>
    </row>
    <row r="17757" spans="49:49" ht="12.75" hidden="1" customHeight="1" x14ac:dyDescent="0.2">
      <c r="AW17757" s="172"/>
    </row>
    <row r="17758" spans="49:49" ht="12.75" hidden="1" customHeight="1" x14ac:dyDescent="0.2">
      <c r="AW17758" s="172"/>
    </row>
    <row r="17759" spans="49:49" ht="12.75" hidden="1" customHeight="1" x14ac:dyDescent="0.2">
      <c r="AW17759" s="172"/>
    </row>
    <row r="17760" spans="49:49" ht="12.75" hidden="1" customHeight="1" x14ac:dyDescent="0.2">
      <c r="AW17760" s="172"/>
    </row>
    <row r="17761" spans="49:49" ht="12.75" hidden="1" customHeight="1" x14ac:dyDescent="0.2">
      <c r="AW17761" s="172"/>
    </row>
    <row r="17762" spans="49:49" ht="12.75" hidden="1" customHeight="1" x14ac:dyDescent="0.2">
      <c r="AW17762" s="172"/>
    </row>
    <row r="17763" spans="49:49" ht="12.75" hidden="1" customHeight="1" x14ac:dyDescent="0.2">
      <c r="AW17763" s="172"/>
    </row>
    <row r="17764" spans="49:49" ht="12.75" hidden="1" customHeight="1" x14ac:dyDescent="0.2">
      <c r="AW17764" s="172"/>
    </row>
    <row r="17765" spans="49:49" ht="12.75" hidden="1" customHeight="1" x14ac:dyDescent="0.2">
      <c r="AW17765" s="172"/>
    </row>
    <row r="17766" spans="49:49" ht="12.75" hidden="1" customHeight="1" x14ac:dyDescent="0.2">
      <c r="AW17766" s="172"/>
    </row>
    <row r="17767" spans="49:49" ht="12.75" hidden="1" customHeight="1" x14ac:dyDescent="0.2">
      <c r="AW17767" s="172"/>
    </row>
    <row r="17768" spans="49:49" ht="12.75" hidden="1" customHeight="1" x14ac:dyDescent="0.2">
      <c r="AW17768" s="172"/>
    </row>
    <row r="17769" spans="49:49" ht="12.75" hidden="1" customHeight="1" x14ac:dyDescent="0.2">
      <c r="AW17769" s="172"/>
    </row>
    <row r="17770" spans="49:49" ht="12.75" hidden="1" customHeight="1" x14ac:dyDescent="0.2">
      <c r="AW17770" s="172"/>
    </row>
    <row r="17771" spans="49:49" ht="12.75" hidden="1" customHeight="1" x14ac:dyDescent="0.2">
      <c r="AW17771" s="172"/>
    </row>
    <row r="17772" spans="49:49" ht="12.75" hidden="1" customHeight="1" x14ac:dyDescent="0.2">
      <c r="AW17772" s="172"/>
    </row>
    <row r="17773" spans="49:49" ht="12.75" hidden="1" customHeight="1" x14ac:dyDescent="0.2">
      <c r="AW17773" s="172"/>
    </row>
    <row r="17774" spans="49:49" ht="12.75" hidden="1" customHeight="1" x14ac:dyDescent="0.2">
      <c r="AW17774" s="172"/>
    </row>
    <row r="17775" spans="49:49" ht="12.75" hidden="1" customHeight="1" x14ac:dyDescent="0.2">
      <c r="AW17775" s="172"/>
    </row>
    <row r="17776" spans="49:49" ht="12.75" hidden="1" customHeight="1" x14ac:dyDescent="0.2">
      <c r="AW17776" s="172"/>
    </row>
    <row r="17777" spans="49:49" ht="12.75" hidden="1" customHeight="1" x14ac:dyDescent="0.2">
      <c r="AW17777" s="172"/>
    </row>
    <row r="17778" spans="49:49" ht="12.75" hidden="1" customHeight="1" x14ac:dyDescent="0.2">
      <c r="AW17778" s="172"/>
    </row>
    <row r="17779" spans="49:49" ht="12.75" hidden="1" customHeight="1" x14ac:dyDescent="0.2">
      <c r="AW17779" s="172"/>
    </row>
    <row r="17780" spans="49:49" ht="12.75" hidden="1" customHeight="1" x14ac:dyDescent="0.2">
      <c r="AW17780" s="172"/>
    </row>
    <row r="17781" spans="49:49" ht="12.75" hidden="1" customHeight="1" x14ac:dyDescent="0.2">
      <c r="AW17781" s="172"/>
    </row>
    <row r="17782" spans="49:49" ht="12.75" hidden="1" customHeight="1" x14ac:dyDescent="0.2">
      <c r="AW17782" s="172"/>
    </row>
    <row r="17783" spans="49:49" ht="12.75" hidden="1" customHeight="1" x14ac:dyDescent="0.2">
      <c r="AW17783" s="172"/>
    </row>
    <row r="17784" spans="49:49" ht="12.75" hidden="1" customHeight="1" x14ac:dyDescent="0.2">
      <c r="AW17784" s="172"/>
    </row>
    <row r="17785" spans="49:49" ht="12.75" hidden="1" customHeight="1" x14ac:dyDescent="0.2">
      <c r="AW17785" s="172"/>
    </row>
    <row r="17786" spans="49:49" ht="12.75" hidden="1" customHeight="1" x14ac:dyDescent="0.2">
      <c r="AW17786" s="172"/>
    </row>
    <row r="17787" spans="49:49" ht="12.75" hidden="1" customHeight="1" x14ac:dyDescent="0.2">
      <c r="AW17787" s="172"/>
    </row>
    <row r="17788" spans="49:49" ht="12.75" hidden="1" customHeight="1" x14ac:dyDescent="0.2">
      <c r="AW17788" s="172"/>
    </row>
    <row r="17789" spans="49:49" ht="12.75" hidden="1" customHeight="1" x14ac:dyDescent="0.2">
      <c r="AW17789" s="172"/>
    </row>
    <row r="17790" spans="49:49" ht="12.75" hidden="1" customHeight="1" x14ac:dyDescent="0.2">
      <c r="AW17790" s="172"/>
    </row>
    <row r="17791" spans="49:49" ht="12.75" hidden="1" customHeight="1" x14ac:dyDescent="0.2">
      <c r="AW17791" s="172"/>
    </row>
    <row r="17792" spans="49:49" ht="12.75" hidden="1" customHeight="1" x14ac:dyDescent="0.2">
      <c r="AW17792" s="172"/>
    </row>
    <row r="17793" spans="49:49" ht="12.75" hidden="1" customHeight="1" x14ac:dyDescent="0.2">
      <c r="AW17793" s="172"/>
    </row>
    <row r="17794" spans="49:49" ht="12.75" hidden="1" customHeight="1" x14ac:dyDescent="0.2">
      <c r="AW17794" s="172"/>
    </row>
    <row r="17795" spans="49:49" ht="12.75" hidden="1" customHeight="1" x14ac:dyDescent="0.2">
      <c r="AW17795" s="172"/>
    </row>
    <row r="17796" spans="49:49" ht="12.75" hidden="1" customHeight="1" x14ac:dyDescent="0.2">
      <c r="AW17796" s="172"/>
    </row>
    <row r="17797" spans="49:49" ht="12.75" hidden="1" customHeight="1" x14ac:dyDescent="0.2">
      <c r="AW17797" s="172"/>
    </row>
    <row r="17798" spans="49:49" ht="12.75" hidden="1" customHeight="1" x14ac:dyDescent="0.2">
      <c r="AW17798" s="172"/>
    </row>
    <row r="17799" spans="49:49" ht="12.75" hidden="1" customHeight="1" x14ac:dyDescent="0.2">
      <c r="AW17799" s="172"/>
    </row>
    <row r="17800" spans="49:49" ht="12.75" hidden="1" customHeight="1" x14ac:dyDescent="0.2">
      <c r="AW17800" s="172"/>
    </row>
    <row r="17801" spans="49:49" ht="12.75" hidden="1" customHeight="1" x14ac:dyDescent="0.2">
      <c r="AW17801" s="172"/>
    </row>
    <row r="17802" spans="49:49" ht="12.75" hidden="1" customHeight="1" x14ac:dyDescent="0.2">
      <c r="AW17802" s="172"/>
    </row>
    <row r="17803" spans="49:49" ht="12.75" hidden="1" customHeight="1" x14ac:dyDescent="0.2">
      <c r="AW17803" s="172"/>
    </row>
    <row r="17804" spans="49:49" ht="12.75" hidden="1" customHeight="1" x14ac:dyDescent="0.2">
      <c r="AW17804" s="172"/>
    </row>
    <row r="17805" spans="49:49" ht="12.75" hidden="1" customHeight="1" x14ac:dyDescent="0.2">
      <c r="AW17805" s="172"/>
    </row>
    <row r="17806" spans="49:49" ht="12.75" hidden="1" customHeight="1" x14ac:dyDescent="0.2">
      <c r="AW17806" s="172"/>
    </row>
    <row r="17807" spans="49:49" ht="12.75" hidden="1" customHeight="1" x14ac:dyDescent="0.2">
      <c r="AW17807" s="172"/>
    </row>
    <row r="17808" spans="49:49" ht="12.75" hidden="1" customHeight="1" x14ac:dyDescent="0.2">
      <c r="AW17808" s="172"/>
    </row>
    <row r="17809" spans="49:49" ht="12.75" hidden="1" customHeight="1" x14ac:dyDescent="0.2">
      <c r="AW17809" s="172"/>
    </row>
    <row r="17810" spans="49:49" ht="12.75" hidden="1" customHeight="1" x14ac:dyDescent="0.2">
      <c r="AW17810" s="172"/>
    </row>
    <row r="17811" spans="49:49" ht="12.75" hidden="1" customHeight="1" x14ac:dyDescent="0.2">
      <c r="AW17811" s="172"/>
    </row>
    <row r="17812" spans="49:49" ht="12.75" hidden="1" customHeight="1" x14ac:dyDescent="0.2">
      <c r="AW17812" s="172"/>
    </row>
    <row r="17813" spans="49:49" ht="12.75" hidden="1" customHeight="1" x14ac:dyDescent="0.2">
      <c r="AW17813" s="172"/>
    </row>
    <row r="17814" spans="49:49" ht="12.75" hidden="1" customHeight="1" x14ac:dyDescent="0.2">
      <c r="AW17814" s="172"/>
    </row>
    <row r="17815" spans="49:49" ht="12.75" hidden="1" customHeight="1" x14ac:dyDescent="0.2">
      <c r="AW17815" s="172"/>
    </row>
    <row r="17816" spans="49:49" ht="12.75" hidden="1" customHeight="1" x14ac:dyDescent="0.2">
      <c r="AW17816" s="172"/>
    </row>
    <row r="17817" spans="49:49" ht="12.75" hidden="1" customHeight="1" x14ac:dyDescent="0.2">
      <c r="AW17817" s="172"/>
    </row>
    <row r="17818" spans="49:49" ht="12.75" hidden="1" customHeight="1" x14ac:dyDescent="0.2">
      <c r="AW17818" s="172"/>
    </row>
    <row r="17819" spans="49:49" ht="12.75" hidden="1" customHeight="1" x14ac:dyDescent="0.2">
      <c r="AW17819" s="172"/>
    </row>
    <row r="17820" spans="49:49" ht="12.75" hidden="1" customHeight="1" x14ac:dyDescent="0.2">
      <c r="AW17820" s="172"/>
    </row>
    <row r="17821" spans="49:49" ht="12.75" hidden="1" customHeight="1" x14ac:dyDescent="0.2">
      <c r="AW17821" s="172"/>
    </row>
    <row r="17822" spans="49:49" ht="12.75" hidden="1" customHeight="1" x14ac:dyDescent="0.2">
      <c r="AW17822" s="172"/>
    </row>
    <row r="17823" spans="49:49" ht="12.75" hidden="1" customHeight="1" x14ac:dyDescent="0.2">
      <c r="AW17823" s="172"/>
    </row>
    <row r="17824" spans="49:49" ht="12.75" hidden="1" customHeight="1" x14ac:dyDescent="0.2">
      <c r="AW17824" s="172"/>
    </row>
    <row r="17825" spans="49:49" ht="12.75" hidden="1" customHeight="1" x14ac:dyDescent="0.2">
      <c r="AW17825" s="172"/>
    </row>
    <row r="17826" spans="49:49" ht="12.75" hidden="1" customHeight="1" x14ac:dyDescent="0.2">
      <c r="AW17826" s="172"/>
    </row>
    <row r="17827" spans="49:49" ht="12.75" hidden="1" customHeight="1" x14ac:dyDescent="0.2">
      <c r="AW17827" s="172"/>
    </row>
    <row r="17828" spans="49:49" ht="12.75" hidden="1" customHeight="1" x14ac:dyDescent="0.2">
      <c r="AW17828" s="172"/>
    </row>
    <row r="17829" spans="49:49" ht="12.75" hidden="1" customHeight="1" x14ac:dyDescent="0.2">
      <c r="AW17829" s="172"/>
    </row>
    <row r="17830" spans="49:49" ht="12.75" hidden="1" customHeight="1" x14ac:dyDescent="0.2">
      <c r="AW17830" s="172"/>
    </row>
    <row r="17831" spans="49:49" ht="12.75" hidden="1" customHeight="1" x14ac:dyDescent="0.2">
      <c r="AW17831" s="172"/>
    </row>
    <row r="17832" spans="49:49" ht="12.75" hidden="1" customHeight="1" x14ac:dyDescent="0.2">
      <c r="AW17832" s="172"/>
    </row>
    <row r="17833" spans="49:49" ht="12.75" hidden="1" customHeight="1" x14ac:dyDescent="0.2">
      <c r="AW17833" s="172"/>
    </row>
    <row r="17834" spans="49:49" ht="12.75" hidden="1" customHeight="1" x14ac:dyDescent="0.2">
      <c r="AW17834" s="172"/>
    </row>
    <row r="17835" spans="49:49" ht="12.75" hidden="1" customHeight="1" x14ac:dyDescent="0.2">
      <c r="AW17835" s="172"/>
    </row>
    <row r="17836" spans="49:49" ht="12.75" hidden="1" customHeight="1" x14ac:dyDescent="0.2">
      <c r="AW17836" s="172"/>
    </row>
    <row r="17837" spans="49:49" ht="12.75" hidden="1" customHeight="1" x14ac:dyDescent="0.2">
      <c r="AW17837" s="172"/>
    </row>
    <row r="17838" spans="49:49" ht="12.75" hidden="1" customHeight="1" x14ac:dyDescent="0.2">
      <c r="AW17838" s="172"/>
    </row>
    <row r="17839" spans="49:49" ht="12.75" hidden="1" customHeight="1" x14ac:dyDescent="0.2">
      <c r="AW17839" s="172"/>
    </row>
    <row r="17840" spans="49:49" ht="12.75" hidden="1" customHeight="1" x14ac:dyDescent="0.2">
      <c r="AW17840" s="172"/>
    </row>
    <row r="17841" spans="49:49" ht="12.75" hidden="1" customHeight="1" x14ac:dyDescent="0.2">
      <c r="AW17841" s="172"/>
    </row>
    <row r="17842" spans="49:49" ht="12.75" hidden="1" customHeight="1" x14ac:dyDescent="0.2">
      <c r="AW17842" s="172"/>
    </row>
    <row r="17843" spans="49:49" ht="12.75" hidden="1" customHeight="1" x14ac:dyDescent="0.2">
      <c r="AW17843" s="172"/>
    </row>
    <row r="17844" spans="49:49" ht="12.75" hidden="1" customHeight="1" x14ac:dyDescent="0.2">
      <c r="AW17844" s="172"/>
    </row>
    <row r="17845" spans="49:49" ht="12.75" hidden="1" customHeight="1" x14ac:dyDescent="0.2">
      <c r="AW17845" s="172"/>
    </row>
    <row r="17846" spans="49:49" ht="12.75" hidden="1" customHeight="1" x14ac:dyDescent="0.2">
      <c r="AW17846" s="172"/>
    </row>
    <row r="17847" spans="49:49" ht="12.75" hidden="1" customHeight="1" x14ac:dyDescent="0.2">
      <c r="AW17847" s="172"/>
    </row>
    <row r="17848" spans="49:49" ht="12.75" hidden="1" customHeight="1" x14ac:dyDescent="0.2">
      <c r="AW17848" s="172"/>
    </row>
    <row r="17849" spans="49:49" ht="12.75" hidden="1" customHeight="1" x14ac:dyDescent="0.2">
      <c r="AW17849" s="172"/>
    </row>
    <row r="17850" spans="49:49" ht="12.75" hidden="1" customHeight="1" x14ac:dyDescent="0.2">
      <c r="AW17850" s="172"/>
    </row>
    <row r="17851" spans="49:49" ht="12.75" hidden="1" customHeight="1" x14ac:dyDescent="0.2">
      <c r="AW17851" s="172"/>
    </row>
    <row r="17852" spans="49:49" ht="12.75" hidden="1" customHeight="1" x14ac:dyDescent="0.2">
      <c r="AW17852" s="172"/>
    </row>
    <row r="17853" spans="49:49" ht="12.75" hidden="1" customHeight="1" x14ac:dyDescent="0.2">
      <c r="AW17853" s="172"/>
    </row>
    <row r="17854" spans="49:49" ht="12.75" hidden="1" customHeight="1" x14ac:dyDescent="0.2">
      <c r="AW17854" s="172"/>
    </row>
    <row r="17855" spans="49:49" ht="12.75" hidden="1" customHeight="1" x14ac:dyDescent="0.2">
      <c r="AW17855" s="172"/>
    </row>
    <row r="17856" spans="49:49" ht="12.75" hidden="1" customHeight="1" x14ac:dyDescent="0.2">
      <c r="AW17856" s="172"/>
    </row>
    <row r="17857" spans="49:49" ht="12.75" hidden="1" customHeight="1" x14ac:dyDescent="0.2">
      <c r="AW17857" s="172"/>
    </row>
    <row r="17858" spans="49:49" ht="12.75" hidden="1" customHeight="1" x14ac:dyDescent="0.2">
      <c r="AW17858" s="172"/>
    </row>
    <row r="17859" spans="49:49" ht="12.75" hidden="1" customHeight="1" x14ac:dyDescent="0.2">
      <c r="AW17859" s="172"/>
    </row>
    <row r="17860" spans="49:49" ht="12.75" hidden="1" customHeight="1" x14ac:dyDescent="0.2">
      <c r="AW17860" s="172"/>
    </row>
    <row r="17861" spans="49:49" ht="12.75" hidden="1" customHeight="1" x14ac:dyDescent="0.2">
      <c r="AW17861" s="172"/>
    </row>
    <row r="17862" spans="49:49" ht="12.75" hidden="1" customHeight="1" x14ac:dyDescent="0.2">
      <c r="AW17862" s="172"/>
    </row>
    <row r="17863" spans="49:49" ht="12.75" hidden="1" customHeight="1" x14ac:dyDescent="0.2">
      <c r="AW17863" s="172"/>
    </row>
    <row r="17864" spans="49:49" ht="12.75" hidden="1" customHeight="1" x14ac:dyDescent="0.2">
      <c r="AW17864" s="172"/>
    </row>
    <row r="17865" spans="49:49" ht="12.75" hidden="1" customHeight="1" x14ac:dyDescent="0.2">
      <c r="AW17865" s="172"/>
    </row>
    <row r="17866" spans="49:49" ht="12.75" hidden="1" customHeight="1" x14ac:dyDescent="0.2">
      <c r="AW17866" s="172"/>
    </row>
    <row r="17867" spans="49:49" ht="12.75" hidden="1" customHeight="1" x14ac:dyDescent="0.2">
      <c r="AW17867" s="172"/>
    </row>
    <row r="17868" spans="49:49" ht="12.75" hidden="1" customHeight="1" x14ac:dyDescent="0.2">
      <c r="AW17868" s="172"/>
    </row>
    <row r="17869" spans="49:49" ht="12.75" hidden="1" customHeight="1" x14ac:dyDescent="0.2">
      <c r="AW17869" s="172"/>
    </row>
    <row r="17870" spans="49:49" ht="12.75" hidden="1" customHeight="1" x14ac:dyDescent="0.2">
      <c r="AW17870" s="172"/>
    </row>
    <row r="17871" spans="49:49" ht="12.75" hidden="1" customHeight="1" x14ac:dyDescent="0.2">
      <c r="AW17871" s="172"/>
    </row>
    <row r="17872" spans="49:49" ht="12.75" hidden="1" customHeight="1" x14ac:dyDescent="0.2">
      <c r="AW17872" s="172"/>
    </row>
    <row r="17873" spans="49:49" ht="12.75" hidden="1" customHeight="1" x14ac:dyDescent="0.2">
      <c r="AW17873" s="172"/>
    </row>
    <row r="17874" spans="49:49" ht="12.75" hidden="1" customHeight="1" x14ac:dyDescent="0.2">
      <c r="AW17874" s="172"/>
    </row>
    <row r="17875" spans="49:49" ht="12.75" hidden="1" customHeight="1" x14ac:dyDescent="0.2">
      <c r="AW17875" s="172"/>
    </row>
    <row r="17876" spans="49:49" ht="12.75" hidden="1" customHeight="1" x14ac:dyDescent="0.2">
      <c r="AW17876" s="172"/>
    </row>
    <row r="17877" spans="49:49" ht="12.75" hidden="1" customHeight="1" x14ac:dyDescent="0.2">
      <c r="AW17877" s="172"/>
    </row>
    <row r="17878" spans="49:49" ht="12.75" hidden="1" customHeight="1" x14ac:dyDescent="0.2">
      <c r="AW17878" s="172"/>
    </row>
    <row r="17879" spans="49:49" ht="12.75" hidden="1" customHeight="1" x14ac:dyDescent="0.2">
      <c r="AW17879" s="172"/>
    </row>
    <row r="17880" spans="49:49" ht="12.75" hidden="1" customHeight="1" x14ac:dyDescent="0.2">
      <c r="AW17880" s="172"/>
    </row>
    <row r="17881" spans="49:49" ht="12.75" hidden="1" customHeight="1" x14ac:dyDescent="0.2">
      <c r="AW17881" s="172"/>
    </row>
    <row r="17882" spans="49:49" ht="12.75" hidden="1" customHeight="1" x14ac:dyDescent="0.2">
      <c r="AW17882" s="172"/>
    </row>
    <row r="17883" spans="49:49" ht="12.75" hidden="1" customHeight="1" x14ac:dyDescent="0.2">
      <c r="AW17883" s="172"/>
    </row>
    <row r="17884" spans="49:49" ht="12.75" hidden="1" customHeight="1" x14ac:dyDescent="0.2">
      <c r="AW17884" s="172"/>
    </row>
    <row r="17885" spans="49:49" ht="12.75" hidden="1" customHeight="1" x14ac:dyDescent="0.2">
      <c r="AW17885" s="172"/>
    </row>
    <row r="17886" spans="49:49" ht="12.75" hidden="1" customHeight="1" x14ac:dyDescent="0.2">
      <c r="AW17886" s="172"/>
    </row>
    <row r="17887" spans="49:49" ht="12.75" hidden="1" customHeight="1" x14ac:dyDescent="0.2">
      <c r="AW17887" s="172"/>
    </row>
    <row r="17888" spans="49:49" ht="12.75" hidden="1" customHeight="1" x14ac:dyDescent="0.2">
      <c r="AW17888" s="172"/>
    </row>
    <row r="17889" spans="49:49" ht="12.75" hidden="1" customHeight="1" x14ac:dyDescent="0.2">
      <c r="AW17889" s="172"/>
    </row>
    <row r="17890" spans="49:49" ht="12.75" hidden="1" customHeight="1" x14ac:dyDescent="0.2">
      <c r="AW17890" s="172"/>
    </row>
    <row r="17891" spans="49:49" ht="12.75" hidden="1" customHeight="1" x14ac:dyDescent="0.2">
      <c r="AW17891" s="172"/>
    </row>
    <row r="17892" spans="49:49" ht="12.75" hidden="1" customHeight="1" x14ac:dyDescent="0.2">
      <c r="AW17892" s="172"/>
    </row>
    <row r="17893" spans="49:49" ht="12.75" hidden="1" customHeight="1" x14ac:dyDescent="0.2">
      <c r="AW17893" s="172"/>
    </row>
    <row r="17894" spans="49:49" ht="12.75" hidden="1" customHeight="1" x14ac:dyDescent="0.2">
      <c r="AW17894" s="172"/>
    </row>
    <row r="17895" spans="49:49" ht="12.75" hidden="1" customHeight="1" x14ac:dyDescent="0.2">
      <c r="AW17895" s="172"/>
    </row>
    <row r="17896" spans="49:49" ht="12.75" hidden="1" customHeight="1" x14ac:dyDescent="0.2">
      <c r="AW17896" s="172"/>
    </row>
    <row r="17897" spans="49:49" ht="12.75" hidden="1" customHeight="1" x14ac:dyDescent="0.2">
      <c r="AW17897" s="172"/>
    </row>
    <row r="17898" spans="49:49" ht="12.75" hidden="1" customHeight="1" x14ac:dyDescent="0.2">
      <c r="AW17898" s="172"/>
    </row>
    <row r="17899" spans="49:49" ht="12.75" hidden="1" customHeight="1" x14ac:dyDescent="0.2">
      <c r="AW17899" s="172"/>
    </row>
    <row r="17900" spans="49:49" ht="12.75" hidden="1" customHeight="1" x14ac:dyDescent="0.2">
      <c r="AW17900" s="172"/>
    </row>
    <row r="17901" spans="49:49" ht="12.75" hidden="1" customHeight="1" x14ac:dyDescent="0.2">
      <c r="AW17901" s="172"/>
    </row>
    <row r="17902" spans="49:49" ht="12.75" hidden="1" customHeight="1" x14ac:dyDescent="0.2">
      <c r="AW17902" s="172"/>
    </row>
    <row r="17903" spans="49:49" ht="12.75" hidden="1" customHeight="1" x14ac:dyDescent="0.2">
      <c r="AW17903" s="172"/>
    </row>
    <row r="17904" spans="49:49" ht="12.75" hidden="1" customHeight="1" x14ac:dyDescent="0.2">
      <c r="AW17904" s="172"/>
    </row>
    <row r="17905" spans="49:49" ht="12.75" hidden="1" customHeight="1" x14ac:dyDescent="0.2">
      <c r="AW17905" s="172"/>
    </row>
    <row r="17906" spans="49:49" ht="12.75" hidden="1" customHeight="1" x14ac:dyDescent="0.2">
      <c r="AW17906" s="172"/>
    </row>
    <row r="17907" spans="49:49" ht="12.75" hidden="1" customHeight="1" x14ac:dyDescent="0.2">
      <c r="AW17907" s="172"/>
    </row>
    <row r="17908" spans="49:49" ht="12.75" hidden="1" customHeight="1" x14ac:dyDescent="0.2">
      <c r="AW17908" s="172"/>
    </row>
    <row r="17909" spans="49:49" ht="12.75" hidden="1" customHeight="1" x14ac:dyDescent="0.2">
      <c r="AW17909" s="172"/>
    </row>
    <row r="17910" spans="49:49" ht="12.75" hidden="1" customHeight="1" x14ac:dyDescent="0.2">
      <c r="AW17910" s="172"/>
    </row>
    <row r="17911" spans="49:49" ht="12.75" hidden="1" customHeight="1" x14ac:dyDescent="0.2">
      <c r="AW17911" s="172"/>
    </row>
    <row r="17912" spans="49:49" ht="12.75" hidden="1" customHeight="1" x14ac:dyDescent="0.2">
      <c r="AW17912" s="172"/>
    </row>
    <row r="17913" spans="49:49" ht="12.75" hidden="1" customHeight="1" x14ac:dyDescent="0.2">
      <c r="AW17913" s="172"/>
    </row>
    <row r="17914" spans="49:49" ht="12.75" hidden="1" customHeight="1" x14ac:dyDescent="0.2">
      <c r="AW17914" s="172"/>
    </row>
    <row r="17915" spans="49:49" ht="12.75" hidden="1" customHeight="1" x14ac:dyDescent="0.2">
      <c r="AW17915" s="172"/>
    </row>
    <row r="17916" spans="49:49" ht="12.75" hidden="1" customHeight="1" x14ac:dyDescent="0.2">
      <c r="AW17916" s="172"/>
    </row>
    <row r="17917" spans="49:49" ht="12.75" hidden="1" customHeight="1" x14ac:dyDescent="0.2">
      <c r="AW17917" s="172"/>
    </row>
    <row r="17918" spans="49:49" ht="12.75" hidden="1" customHeight="1" x14ac:dyDescent="0.2">
      <c r="AW17918" s="172"/>
    </row>
    <row r="17919" spans="49:49" ht="12.75" hidden="1" customHeight="1" x14ac:dyDescent="0.2">
      <c r="AW17919" s="172"/>
    </row>
    <row r="17920" spans="49:49" ht="12.75" hidden="1" customHeight="1" x14ac:dyDescent="0.2">
      <c r="AW17920" s="172"/>
    </row>
    <row r="17921" spans="49:49" ht="12.75" hidden="1" customHeight="1" x14ac:dyDescent="0.2">
      <c r="AW17921" s="172"/>
    </row>
    <row r="17922" spans="49:49" ht="12.75" hidden="1" customHeight="1" x14ac:dyDescent="0.2">
      <c r="AW17922" s="172"/>
    </row>
    <row r="17923" spans="49:49" ht="12.75" hidden="1" customHeight="1" x14ac:dyDescent="0.2">
      <c r="AW17923" s="172"/>
    </row>
    <row r="17924" spans="49:49" ht="12.75" hidden="1" customHeight="1" x14ac:dyDescent="0.2">
      <c r="AW17924" s="172"/>
    </row>
    <row r="17925" spans="49:49" ht="12.75" hidden="1" customHeight="1" x14ac:dyDescent="0.2">
      <c r="AW17925" s="172"/>
    </row>
    <row r="17926" spans="49:49" ht="12.75" hidden="1" customHeight="1" x14ac:dyDescent="0.2">
      <c r="AW17926" s="172"/>
    </row>
    <row r="17927" spans="49:49" ht="12.75" hidden="1" customHeight="1" x14ac:dyDescent="0.2">
      <c r="AW17927" s="172"/>
    </row>
    <row r="17928" spans="49:49" ht="12.75" hidden="1" customHeight="1" x14ac:dyDescent="0.2">
      <c r="AW17928" s="172"/>
    </row>
    <row r="17929" spans="49:49" ht="12.75" hidden="1" customHeight="1" x14ac:dyDescent="0.2">
      <c r="AW17929" s="172"/>
    </row>
    <row r="17930" spans="49:49" ht="12.75" hidden="1" customHeight="1" x14ac:dyDescent="0.2">
      <c r="AW17930" s="172"/>
    </row>
    <row r="17931" spans="49:49" ht="12.75" hidden="1" customHeight="1" x14ac:dyDescent="0.2">
      <c r="AW17931" s="172"/>
    </row>
    <row r="17932" spans="49:49" ht="12.75" hidden="1" customHeight="1" x14ac:dyDescent="0.2">
      <c r="AW17932" s="172"/>
    </row>
    <row r="17933" spans="49:49" ht="12.75" hidden="1" customHeight="1" x14ac:dyDescent="0.2">
      <c r="AW17933" s="172"/>
    </row>
    <row r="17934" spans="49:49" ht="12.75" hidden="1" customHeight="1" x14ac:dyDescent="0.2">
      <c r="AW17934" s="172"/>
    </row>
    <row r="17935" spans="49:49" ht="12.75" hidden="1" customHeight="1" x14ac:dyDescent="0.2">
      <c r="AW17935" s="172"/>
    </row>
    <row r="17936" spans="49:49" ht="12.75" hidden="1" customHeight="1" x14ac:dyDescent="0.2">
      <c r="AW17936" s="172"/>
    </row>
    <row r="17937" spans="49:49" ht="12.75" hidden="1" customHeight="1" x14ac:dyDescent="0.2">
      <c r="AW17937" s="172"/>
    </row>
    <row r="17938" spans="49:49" ht="12.75" hidden="1" customHeight="1" x14ac:dyDescent="0.2">
      <c r="AW17938" s="172"/>
    </row>
    <row r="17939" spans="49:49" ht="12.75" hidden="1" customHeight="1" x14ac:dyDescent="0.2">
      <c r="AW17939" s="172"/>
    </row>
    <row r="17940" spans="49:49" ht="12.75" hidden="1" customHeight="1" x14ac:dyDescent="0.2">
      <c r="AW17940" s="172"/>
    </row>
    <row r="17941" spans="49:49" ht="12.75" hidden="1" customHeight="1" x14ac:dyDescent="0.2">
      <c r="AW17941" s="172"/>
    </row>
    <row r="17942" spans="49:49" ht="12.75" hidden="1" customHeight="1" x14ac:dyDescent="0.2">
      <c r="AW17942" s="172"/>
    </row>
    <row r="17943" spans="49:49" ht="12.75" hidden="1" customHeight="1" x14ac:dyDescent="0.2">
      <c r="AW17943" s="172"/>
    </row>
    <row r="17944" spans="49:49" ht="12.75" hidden="1" customHeight="1" x14ac:dyDescent="0.2">
      <c r="AW17944" s="172"/>
    </row>
    <row r="17945" spans="49:49" ht="12.75" hidden="1" customHeight="1" x14ac:dyDescent="0.2">
      <c r="AW17945" s="172"/>
    </row>
    <row r="17946" spans="49:49" ht="12.75" hidden="1" customHeight="1" x14ac:dyDescent="0.2">
      <c r="AW17946" s="172"/>
    </row>
    <row r="17947" spans="49:49" ht="12.75" hidden="1" customHeight="1" x14ac:dyDescent="0.2">
      <c r="AW17947" s="172"/>
    </row>
    <row r="17948" spans="49:49" ht="12.75" hidden="1" customHeight="1" x14ac:dyDescent="0.2">
      <c r="AW17948" s="172"/>
    </row>
    <row r="17949" spans="49:49" ht="12.75" hidden="1" customHeight="1" x14ac:dyDescent="0.2">
      <c r="AW17949" s="172"/>
    </row>
    <row r="17950" spans="49:49" ht="12.75" hidden="1" customHeight="1" x14ac:dyDescent="0.2">
      <c r="AW17950" s="172"/>
    </row>
    <row r="17951" spans="49:49" ht="12.75" hidden="1" customHeight="1" x14ac:dyDescent="0.2">
      <c r="AW17951" s="172"/>
    </row>
    <row r="17952" spans="49:49" ht="12.75" hidden="1" customHeight="1" x14ac:dyDescent="0.2">
      <c r="AW17952" s="172"/>
    </row>
    <row r="17953" spans="49:49" ht="12.75" hidden="1" customHeight="1" x14ac:dyDescent="0.2">
      <c r="AW17953" s="172"/>
    </row>
    <row r="17954" spans="49:49" ht="12.75" hidden="1" customHeight="1" x14ac:dyDescent="0.2">
      <c r="AW17954" s="172"/>
    </row>
    <row r="17955" spans="49:49" ht="12.75" hidden="1" customHeight="1" x14ac:dyDescent="0.2">
      <c r="AW17955" s="172"/>
    </row>
    <row r="17956" spans="49:49" ht="12.75" hidden="1" customHeight="1" x14ac:dyDescent="0.2">
      <c r="AW17956" s="172"/>
    </row>
    <row r="17957" spans="49:49" ht="12.75" hidden="1" customHeight="1" x14ac:dyDescent="0.2">
      <c r="AW17957" s="172"/>
    </row>
    <row r="17958" spans="49:49" ht="12.75" hidden="1" customHeight="1" x14ac:dyDescent="0.2">
      <c r="AW17958" s="172"/>
    </row>
    <row r="17959" spans="49:49" ht="12.75" hidden="1" customHeight="1" x14ac:dyDescent="0.2">
      <c r="AW17959" s="172"/>
    </row>
    <row r="17960" spans="49:49" ht="12.75" hidden="1" customHeight="1" x14ac:dyDescent="0.2">
      <c r="AW17960" s="172"/>
    </row>
    <row r="17961" spans="49:49" ht="12.75" hidden="1" customHeight="1" x14ac:dyDescent="0.2">
      <c r="AW17961" s="172"/>
    </row>
    <row r="17962" spans="49:49" ht="12.75" hidden="1" customHeight="1" x14ac:dyDescent="0.2">
      <c r="AW17962" s="172"/>
    </row>
    <row r="17963" spans="49:49" ht="12.75" hidden="1" customHeight="1" x14ac:dyDescent="0.2">
      <c r="AW17963" s="172"/>
    </row>
    <row r="17964" spans="49:49" ht="12.75" hidden="1" customHeight="1" x14ac:dyDescent="0.2">
      <c r="AW17964" s="172"/>
    </row>
    <row r="17965" spans="49:49" ht="12.75" hidden="1" customHeight="1" x14ac:dyDescent="0.2">
      <c r="AW17965" s="172"/>
    </row>
    <row r="17966" spans="49:49" ht="12.75" hidden="1" customHeight="1" x14ac:dyDescent="0.2">
      <c r="AW17966" s="172"/>
    </row>
    <row r="17967" spans="49:49" ht="12.75" hidden="1" customHeight="1" x14ac:dyDescent="0.2">
      <c r="AW17967" s="172"/>
    </row>
    <row r="17968" spans="49:49" ht="12.75" hidden="1" customHeight="1" x14ac:dyDescent="0.2">
      <c r="AW17968" s="172"/>
    </row>
    <row r="17969" spans="49:49" ht="12.75" hidden="1" customHeight="1" x14ac:dyDescent="0.2">
      <c r="AW17969" s="172"/>
    </row>
    <row r="17970" spans="49:49" ht="12.75" hidden="1" customHeight="1" x14ac:dyDescent="0.2">
      <c r="AW17970" s="172"/>
    </row>
    <row r="17971" spans="49:49" ht="12.75" hidden="1" customHeight="1" x14ac:dyDescent="0.2">
      <c r="AW17971" s="172"/>
    </row>
    <row r="17972" spans="49:49" ht="12.75" hidden="1" customHeight="1" x14ac:dyDescent="0.2">
      <c r="AW17972" s="172"/>
    </row>
    <row r="17973" spans="49:49" ht="12.75" hidden="1" customHeight="1" x14ac:dyDescent="0.2">
      <c r="AW17973" s="172"/>
    </row>
    <row r="17974" spans="49:49" ht="12.75" hidden="1" customHeight="1" x14ac:dyDescent="0.2">
      <c r="AW17974" s="172"/>
    </row>
    <row r="17975" spans="49:49" ht="12.75" hidden="1" customHeight="1" x14ac:dyDescent="0.2">
      <c r="AW17975" s="172"/>
    </row>
    <row r="17976" spans="49:49" ht="12.75" hidden="1" customHeight="1" x14ac:dyDescent="0.2">
      <c r="AW17976" s="172"/>
    </row>
    <row r="17977" spans="49:49" ht="12.75" hidden="1" customHeight="1" x14ac:dyDescent="0.2">
      <c r="AW17977" s="172"/>
    </row>
    <row r="17978" spans="49:49" ht="12.75" hidden="1" customHeight="1" x14ac:dyDescent="0.2">
      <c r="AW17978" s="172"/>
    </row>
    <row r="17979" spans="49:49" ht="12.75" hidden="1" customHeight="1" x14ac:dyDescent="0.2">
      <c r="AW17979" s="172"/>
    </row>
    <row r="17980" spans="49:49" ht="12.75" hidden="1" customHeight="1" x14ac:dyDescent="0.2">
      <c r="AW17980" s="172"/>
    </row>
    <row r="17981" spans="49:49" ht="12.75" hidden="1" customHeight="1" x14ac:dyDescent="0.2">
      <c r="AW17981" s="172"/>
    </row>
    <row r="17982" spans="49:49" ht="12.75" hidden="1" customHeight="1" x14ac:dyDescent="0.2">
      <c r="AW17982" s="172"/>
    </row>
    <row r="17983" spans="49:49" ht="12.75" hidden="1" customHeight="1" x14ac:dyDescent="0.2">
      <c r="AW17983" s="172"/>
    </row>
    <row r="17984" spans="49:49" ht="12.75" hidden="1" customHeight="1" x14ac:dyDescent="0.2">
      <c r="AW17984" s="172"/>
    </row>
    <row r="17985" spans="49:49" ht="12.75" hidden="1" customHeight="1" x14ac:dyDescent="0.2">
      <c r="AW17985" s="172"/>
    </row>
    <row r="17986" spans="49:49" ht="12.75" hidden="1" customHeight="1" x14ac:dyDescent="0.2">
      <c r="AW17986" s="172"/>
    </row>
    <row r="17987" spans="49:49" ht="12.75" hidden="1" customHeight="1" x14ac:dyDescent="0.2">
      <c r="AW17987" s="172"/>
    </row>
    <row r="17988" spans="49:49" ht="12.75" hidden="1" customHeight="1" x14ac:dyDescent="0.2">
      <c r="AW17988" s="172"/>
    </row>
    <row r="17989" spans="49:49" ht="12.75" hidden="1" customHeight="1" x14ac:dyDescent="0.2">
      <c r="AW17989" s="172"/>
    </row>
    <row r="17990" spans="49:49" ht="12.75" hidden="1" customHeight="1" x14ac:dyDescent="0.2">
      <c r="AW17990" s="172"/>
    </row>
    <row r="17991" spans="49:49" ht="12.75" hidden="1" customHeight="1" x14ac:dyDescent="0.2">
      <c r="AW17991" s="172"/>
    </row>
    <row r="17992" spans="49:49" ht="12.75" hidden="1" customHeight="1" x14ac:dyDescent="0.2">
      <c r="AW17992" s="172"/>
    </row>
    <row r="17993" spans="49:49" ht="12.75" hidden="1" customHeight="1" x14ac:dyDescent="0.2">
      <c r="AW17993" s="172"/>
    </row>
    <row r="17994" spans="49:49" ht="12.75" hidden="1" customHeight="1" x14ac:dyDescent="0.2">
      <c r="AW17994" s="172"/>
    </row>
    <row r="17995" spans="49:49" ht="12.75" hidden="1" customHeight="1" x14ac:dyDescent="0.2">
      <c r="AW17995" s="172"/>
    </row>
    <row r="17996" spans="49:49" ht="12.75" hidden="1" customHeight="1" x14ac:dyDescent="0.2">
      <c r="AW17996" s="172"/>
    </row>
    <row r="17997" spans="49:49" ht="12.75" hidden="1" customHeight="1" x14ac:dyDescent="0.2">
      <c r="AW17997" s="172"/>
    </row>
    <row r="17998" spans="49:49" ht="12.75" hidden="1" customHeight="1" x14ac:dyDescent="0.2">
      <c r="AW17998" s="172"/>
    </row>
    <row r="17999" spans="49:49" ht="12.75" hidden="1" customHeight="1" x14ac:dyDescent="0.2">
      <c r="AW17999" s="172"/>
    </row>
    <row r="18000" spans="49:49" ht="12.75" hidden="1" customHeight="1" x14ac:dyDescent="0.2">
      <c r="AW18000" s="172"/>
    </row>
    <row r="18001" spans="49:49" ht="12.75" hidden="1" customHeight="1" x14ac:dyDescent="0.2">
      <c r="AW18001" s="172"/>
    </row>
    <row r="18002" spans="49:49" ht="12.75" hidden="1" customHeight="1" x14ac:dyDescent="0.2">
      <c r="AW18002" s="172"/>
    </row>
    <row r="18003" spans="49:49" ht="12.75" hidden="1" customHeight="1" x14ac:dyDescent="0.2">
      <c r="AW18003" s="172"/>
    </row>
    <row r="18004" spans="49:49" ht="12.75" hidden="1" customHeight="1" x14ac:dyDescent="0.2">
      <c r="AW18004" s="172"/>
    </row>
    <row r="18005" spans="49:49" ht="12.75" hidden="1" customHeight="1" x14ac:dyDescent="0.2">
      <c r="AW18005" s="172"/>
    </row>
    <row r="18006" spans="49:49" ht="12.75" hidden="1" customHeight="1" x14ac:dyDescent="0.2">
      <c r="AW18006" s="172"/>
    </row>
    <row r="18007" spans="49:49" ht="12.75" hidden="1" customHeight="1" x14ac:dyDescent="0.2">
      <c r="AW18007" s="172"/>
    </row>
    <row r="18008" spans="49:49" ht="12.75" hidden="1" customHeight="1" x14ac:dyDescent="0.2">
      <c r="AW18008" s="172"/>
    </row>
    <row r="18009" spans="49:49" ht="12.75" hidden="1" customHeight="1" x14ac:dyDescent="0.2">
      <c r="AW18009" s="172"/>
    </row>
    <row r="18010" spans="49:49" ht="12.75" hidden="1" customHeight="1" x14ac:dyDescent="0.2">
      <c r="AW18010" s="172"/>
    </row>
    <row r="18011" spans="49:49" ht="12.75" hidden="1" customHeight="1" x14ac:dyDescent="0.2">
      <c r="AW18011" s="172"/>
    </row>
    <row r="18012" spans="49:49" ht="12.75" hidden="1" customHeight="1" x14ac:dyDescent="0.2">
      <c r="AW18012" s="172"/>
    </row>
    <row r="18013" spans="49:49" ht="12.75" hidden="1" customHeight="1" x14ac:dyDescent="0.2">
      <c r="AW18013" s="172"/>
    </row>
    <row r="18014" spans="49:49" ht="12.75" hidden="1" customHeight="1" x14ac:dyDescent="0.2">
      <c r="AW18014" s="172"/>
    </row>
    <row r="18015" spans="49:49" ht="12.75" hidden="1" customHeight="1" x14ac:dyDescent="0.2">
      <c r="AW18015" s="172"/>
    </row>
    <row r="18016" spans="49:49" ht="12.75" hidden="1" customHeight="1" x14ac:dyDescent="0.2">
      <c r="AW18016" s="172"/>
    </row>
    <row r="18017" spans="49:49" ht="12.75" hidden="1" customHeight="1" x14ac:dyDescent="0.2">
      <c r="AW18017" s="172"/>
    </row>
    <row r="18018" spans="49:49" ht="12.75" hidden="1" customHeight="1" x14ac:dyDescent="0.2">
      <c r="AW18018" s="172"/>
    </row>
    <row r="18019" spans="49:49" ht="12.75" hidden="1" customHeight="1" x14ac:dyDescent="0.2">
      <c r="AW18019" s="172"/>
    </row>
    <row r="18020" spans="49:49" ht="12.75" hidden="1" customHeight="1" x14ac:dyDescent="0.2">
      <c r="AW18020" s="172"/>
    </row>
    <row r="18021" spans="49:49" ht="12.75" hidden="1" customHeight="1" x14ac:dyDescent="0.2">
      <c r="AW18021" s="172"/>
    </row>
    <row r="18022" spans="49:49" ht="12.75" hidden="1" customHeight="1" x14ac:dyDescent="0.2">
      <c r="AW18022" s="172"/>
    </row>
    <row r="18023" spans="49:49" ht="12.75" hidden="1" customHeight="1" x14ac:dyDescent="0.2">
      <c r="AW18023" s="172"/>
    </row>
    <row r="18024" spans="49:49" ht="12.75" hidden="1" customHeight="1" x14ac:dyDescent="0.2">
      <c r="AW18024" s="172"/>
    </row>
    <row r="18025" spans="49:49" ht="12.75" hidden="1" customHeight="1" x14ac:dyDescent="0.2">
      <c r="AW18025" s="172"/>
    </row>
    <row r="18026" spans="49:49" ht="12.75" hidden="1" customHeight="1" x14ac:dyDescent="0.2">
      <c r="AW18026" s="172"/>
    </row>
    <row r="18027" spans="49:49" ht="12.75" hidden="1" customHeight="1" x14ac:dyDescent="0.2">
      <c r="AW18027" s="172"/>
    </row>
    <row r="18028" spans="49:49" ht="12.75" hidden="1" customHeight="1" x14ac:dyDescent="0.2">
      <c r="AW18028" s="172"/>
    </row>
    <row r="18029" spans="49:49" ht="12.75" hidden="1" customHeight="1" x14ac:dyDescent="0.2">
      <c r="AW18029" s="172"/>
    </row>
    <row r="18030" spans="49:49" ht="12.75" hidden="1" customHeight="1" x14ac:dyDescent="0.2">
      <c r="AW18030" s="172"/>
    </row>
    <row r="18031" spans="49:49" ht="12.75" hidden="1" customHeight="1" x14ac:dyDescent="0.2">
      <c r="AW18031" s="172"/>
    </row>
    <row r="18032" spans="49:49" ht="12.75" hidden="1" customHeight="1" x14ac:dyDescent="0.2">
      <c r="AW18032" s="172"/>
    </row>
    <row r="18033" spans="49:49" ht="12.75" hidden="1" customHeight="1" x14ac:dyDescent="0.2">
      <c r="AW18033" s="172"/>
    </row>
    <row r="18034" spans="49:49" ht="12.75" hidden="1" customHeight="1" x14ac:dyDescent="0.2">
      <c r="AW18034" s="172"/>
    </row>
    <row r="18035" spans="49:49" ht="12.75" hidden="1" customHeight="1" x14ac:dyDescent="0.2">
      <c r="AW18035" s="172"/>
    </row>
    <row r="18036" spans="49:49" ht="12.75" hidden="1" customHeight="1" x14ac:dyDescent="0.2">
      <c r="AW18036" s="172"/>
    </row>
    <row r="18037" spans="49:49" ht="12.75" hidden="1" customHeight="1" x14ac:dyDescent="0.2">
      <c r="AW18037" s="172"/>
    </row>
    <row r="18038" spans="49:49" ht="12.75" hidden="1" customHeight="1" x14ac:dyDescent="0.2">
      <c r="AW18038" s="172"/>
    </row>
    <row r="18039" spans="49:49" ht="12.75" hidden="1" customHeight="1" x14ac:dyDescent="0.2">
      <c r="AW18039" s="172"/>
    </row>
    <row r="18040" spans="49:49" ht="12.75" hidden="1" customHeight="1" x14ac:dyDescent="0.2">
      <c r="AW18040" s="172"/>
    </row>
    <row r="18041" spans="49:49" ht="12.75" hidden="1" customHeight="1" x14ac:dyDescent="0.2">
      <c r="AW18041" s="172"/>
    </row>
    <row r="18042" spans="49:49" ht="12.75" hidden="1" customHeight="1" x14ac:dyDescent="0.2">
      <c r="AW18042" s="172"/>
    </row>
    <row r="18043" spans="49:49" ht="12.75" hidden="1" customHeight="1" x14ac:dyDescent="0.2">
      <c r="AW18043" s="172"/>
    </row>
    <row r="18044" spans="49:49" ht="12.75" hidden="1" customHeight="1" x14ac:dyDescent="0.2">
      <c r="AW18044" s="172"/>
    </row>
    <row r="18045" spans="49:49" ht="12.75" hidden="1" customHeight="1" x14ac:dyDescent="0.2">
      <c r="AW18045" s="172"/>
    </row>
    <row r="18046" spans="49:49" ht="12.75" hidden="1" customHeight="1" x14ac:dyDescent="0.2">
      <c r="AW18046" s="172"/>
    </row>
    <row r="18047" spans="49:49" ht="12.75" hidden="1" customHeight="1" x14ac:dyDescent="0.2">
      <c r="AW18047" s="172"/>
    </row>
    <row r="18048" spans="49:49" ht="12.75" hidden="1" customHeight="1" x14ac:dyDescent="0.2">
      <c r="AW18048" s="172"/>
    </row>
    <row r="18049" spans="49:49" ht="12.75" hidden="1" customHeight="1" x14ac:dyDescent="0.2">
      <c r="AW18049" s="172"/>
    </row>
    <row r="18050" spans="49:49" ht="12.75" hidden="1" customHeight="1" x14ac:dyDescent="0.2">
      <c r="AW18050" s="172"/>
    </row>
    <row r="18051" spans="49:49" ht="12.75" hidden="1" customHeight="1" x14ac:dyDescent="0.2">
      <c r="AW18051" s="172"/>
    </row>
    <row r="18052" spans="49:49" ht="12.75" hidden="1" customHeight="1" x14ac:dyDescent="0.2">
      <c r="AW18052" s="172"/>
    </row>
    <row r="18053" spans="49:49" ht="12.75" hidden="1" customHeight="1" x14ac:dyDescent="0.2">
      <c r="AW18053" s="172"/>
    </row>
    <row r="18054" spans="49:49" ht="12.75" hidden="1" customHeight="1" x14ac:dyDescent="0.2">
      <c r="AW18054" s="172"/>
    </row>
    <row r="18055" spans="49:49" ht="12.75" hidden="1" customHeight="1" x14ac:dyDescent="0.2">
      <c r="AW18055" s="172"/>
    </row>
    <row r="18056" spans="49:49" ht="12.75" hidden="1" customHeight="1" x14ac:dyDescent="0.2">
      <c r="AW18056" s="172"/>
    </row>
    <row r="18057" spans="49:49" ht="12.75" hidden="1" customHeight="1" x14ac:dyDescent="0.2">
      <c r="AW18057" s="172"/>
    </row>
    <row r="18058" spans="49:49" ht="12.75" hidden="1" customHeight="1" x14ac:dyDescent="0.2">
      <c r="AW18058" s="172"/>
    </row>
    <row r="18059" spans="49:49" ht="12.75" hidden="1" customHeight="1" x14ac:dyDescent="0.2">
      <c r="AW18059" s="172"/>
    </row>
    <row r="18060" spans="49:49" ht="12.75" hidden="1" customHeight="1" x14ac:dyDescent="0.2">
      <c r="AW18060" s="172"/>
    </row>
    <row r="18061" spans="49:49" ht="12.75" hidden="1" customHeight="1" x14ac:dyDescent="0.2">
      <c r="AW18061" s="172"/>
    </row>
    <row r="18062" spans="49:49" ht="12.75" hidden="1" customHeight="1" x14ac:dyDescent="0.2">
      <c r="AW18062" s="172"/>
    </row>
    <row r="18063" spans="49:49" ht="12.75" hidden="1" customHeight="1" x14ac:dyDescent="0.2">
      <c r="AW18063" s="172"/>
    </row>
    <row r="18064" spans="49:49" ht="12.75" hidden="1" customHeight="1" x14ac:dyDescent="0.2">
      <c r="AW18064" s="172"/>
    </row>
    <row r="18065" spans="49:49" ht="12.75" hidden="1" customHeight="1" x14ac:dyDescent="0.2">
      <c r="AW18065" s="172"/>
    </row>
    <row r="18066" spans="49:49" ht="12.75" hidden="1" customHeight="1" x14ac:dyDescent="0.2">
      <c r="AW18066" s="172"/>
    </row>
    <row r="18067" spans="49:49" ht="12.75" hidden="1" customHeight="1" x14ac:dyDescent="0.2">
      <c r="AW18067" s="172"/>
    </row>
    <row r="18068" spans="49:49" ht="12.75" hidden="1" customHeight="1" x14ac:dyDescent="0.2">
      <c r="AW18068" s="172"/>
    </row>
    <row r="18069" spans="49:49" ht="12.75" hidden="1" customHeight="1" x14ac:dyDescent="0.2">
      <c r="AW18069" s="172"/>
    </row>
    <row r="18070" spans="49:49" ht="12.75" hidden="1" customHeight="1" x14ac:dyDescent="0.2">
      <c r="AW18070" s="172"/>
    </row>
    <row r="18071" spans="49:49" ht="12.75" hidden="1" customHeight="1" x14ac:dyDescent="0.2">
      <c r="AW18071" s="172"/>
    </row>
    <row r="18072" spans="49:49" ht="12.75" hidden="1" customHeight="1" x14ac:dyDescent="0.2">
      <c r="AW18072" s="172"/>
    </row>
    <row r="18073" spans="49:49" ht="12.75" hidden="1" customHeight="1" x14ac:dyDescent="0.2">
      <c r="AW18073" s="172"/>
    </row>
    <row r="18074" spans="49:49" ht="12.75" hidden="1" customHeight="1" x14ac:dyDescent="0.2">
      <c r="AW18074" s="172"/>
    </row>
    <row r="18075" spans="49:49" ht="12.75" hidden="1" customHeight="1" x14ac:dyDescent="0.2">
      <c r="AW18075" s="172"/>
    </row>
    <row r="18076" spans="49:49" ht="12.75" hidden="1" customHeight="1" x14ac:dyDescent="0.2">
      <c r="AW18076" s="172"/>
    </row>
    <row r="18077" spans="49:49" ht="12.75" hidden="1" customHeight="1" x14ac:dyDescent="0.2">
      <c r="AW18077" s="172"/>
    </row>
    <row r="18078" spans="49:49" ht="12.75" hidden="1" customHeight="1" x14ac:dyDescent="0.2">
      <c r="AW18078" s="172"/>
    </row>
    <row r="18079" spans="49:49" ht="12.75" hidden="1" customHeight="1" x14ac:dyDescent="0.2">
      <c r="AW18079" s="172"/>
    </row>
    <row r="18080" spans="49:49" ht="12.75" hidden="1" customHeight="1" x14ac:dyDescent="0.2">
      <c r="AW18080" s="172"/>
    </row>
    <row r="18081" spans="49:49" ht="12.75" hidden="1" customHeight="1" x14ac:dyDescent="0.2">
      <c r="AW18081" s="172"/>
    </row>
    <row r="18082" spans="49:49" ht="12.75" hidden="1" customHeight="1" x14ac:dyDescent="0.2">
      <c r="AW18082" s="172"/>
    </row>
    <row r="18083" spans="49:49" ht="12.75" hidden="1" customHeight="1" x14ac:dyDescent="0.2">
      <c r="AW18083" s="172"/>
    </row>
    <row r="18084" spans="49:49" ht="12.75" hidden="1" customHeight="1" x14ac:dyDescent="0.2">
      <c r="AW18084" s="172"/>
    </row>
    <row r="18085" spans="49:49" ht="12.75" hidden="1" customHeight="1" x14ac:dyDescent="0.2">
      <c r="AW18085" s="172"/>
    </row>
    <row r="18086" spans="49:49" ht="12.75" hidden="1" customHeight="1" x14ac:dyDescent="0.2">
      <c r="AW18086" s="172"/>
    </row>
    <row r="18087" spans="49:49" ht="12.75" hidden="1" customHeight="1" x14ac:dyDescent="0.2">
      <c r="AW18087" s="172"/>
    </row>
    <row r="18088" spans="49:49" ht="12.75" hidden="1" customHeight="1" x14ac:dyDescent="0.2">
      <c r="AW18088" s="172"/>
    </row>
    <row r="18089" spans="49:49" ht="12.75" hidden="1" customHeight="1" x14ac:dyDescent="0.2">
      <c r="AW18089" s="172"/>
    </row>
    <row r="18090" spans="49:49" ht="12.75" hidden="1" customHeight="1" x14ac:dyDescent="0.2">
      <c r="AW18090" s="172"/>
    </row>
    <row r="18091" spans="49:49" ht="12.75" hidden="1" customHeight="1" x14ac:dyDescent="0.2">
      <c r="AW18091" s="172"/>
    </row>
    <row r="18092" spans="49:49" ht="12.75" hidden="1" customHeight="1" x14ac:dyDescent="0.2">
      <c r="AW18092" s="172"/>
    </row>
    <row r="18093" spans="49:49" ht="12.75" hidden="1" customHeight="1" x14ac:dyDescent="0.2">
      <c r="AW18093" s="172"/>
    </row>
    <row r="18094" spans="49:49" ht="12.75" hidden="1" customHeight="1" x14ac:dyDescent="0.2">
      <c r="AW18094" s="172"/>
    </row>
    <row r="18095" spans="49:49" ht="12.75" hidden="1" customHeight="1" x14ac:dyDescent="0.2">
      <c r="AW18095" s="172"/>
    </row>
    <row r="18096" spans="49:49" ht="12.75" hidden="1" customHeight="1" x14ac:dyDescent="0.2">
      <c r="AW18096" s="172"/>
    </row>
    <row r="18097" spans="49:49" ht="12.75" hidden="1" customHeight="1" x14ac:dyDescent="0.2">
      <c r="AW18097" s="172"/>
    </row>
    <row r="18098" spans="49:49" ht="12.75" hidden="1" customHeight="1" x14ac:dyDescent="0.2">
      <c r="AW18098" s="172"/>
    </row>
    <row r="18099" spans="49:49" ht="12.75" hidden="1" customHeight="1" x14ac:dyDescent="0.2">
      <c r="AW18099" s="172"/>
    </row>
    <row r="18100" spans="49:49" ht="12.75" hidden="1" customHeight="1" x14ac:dyDescent="0.2">
      <c r="AW18100" s="172"/>
    </row>
    <row r="18101" spans="49:49" ht="12.75" hidden="1" customHeight="1" x14ac:dyDescent="0.2">
      <c r="AW18101" s="172"/>
    </row>
    <row r="18102" spans="49:49" ht="12.75" hidden="1" customHeight="1" x14ac:dyDescent="0.2">
      <c r="AW18102" s="172"/>
    </row>
    <row r="18103" spans="49:49" ht="12.75" hidden="1" customHeight="1" x14ac:dyDescent="0.2">
      <c r="AW18103" s="172"/>
    </row>
    <row r="18104" spans="49:49" ht="12.75" hidden="1" customHeight="1" x14ac:dyDescent="0.2">
      <c r="AW18104" s="172"/>
    </row>
    <row r="18105" spans="49:49" ht="12.75" hidden="1" customHeight="1" x14ac:dyDescent="0.2">
      <c r="AW18105" s="172"/>
    </row>
    <row r="18106" spans="49:49" ht="12.75" hidden="1" customHeight="1" x14ac:dyDescent="0.2">
      <c r="AW18106" s="172"/>
    </row>
    <row r="18107" spans="49:49" ht="12.75" hidden="1" customHeight="1" x14ac:dyDescent="0.2">
      <c r="AW18107" s="172"/>
    </row>
    <row r="18108" spans="49:49" ht="12.75" hidden="1" customHeight="1" x14ac:dyDescent="0.2">
      <c r="AW18108" s="172"/>
    </row>
    <row r="18109" spans="49:49" ht="12.75" hidden="1" customHeight="1" x14ac:dyDescent="0.2">
      <c r="AW18109" s="172"/>
    </row>
    <row r="18110" spans="49:49" ht="12.75" hidden="1" customHeight="1" x14ac:dyDescent="0.2">
      <c r="AW18110" s="172"/>
    </row>
    <row r="18111" spans="49:49" ht="12.75" hidden="1" customHeight="1" x14ac:dyDescent="0.2">
      <c r="AW18111" s="172"/>
    </row>
    <row r="18112" spans="49:49" ht="12.75" hidden="1" customHeight="1" x14ac:dyDescent="0.2">
      <c r="AW18112" s="172"/>
    </row>
    <row r="18113" spans="49:49" ht="12.75" hidden="1" customHeight="1" x14ac:dyDescent="0.2">
      <c r="AW18113" s="172"/>
    </row>
    <row r="18114" spans="49:49" ht="12.75" hidden="1" customHeight="1" x14ac:dyDescent="0.2">
      <c r="AW18114" s="172"/>
    </row>
    <row r="18115" spans="49:49" ht="12.75" hidden="1" customHeight="1" x14ac:dyDescent="0.2">
      <c r="AW18115" s="172"/>
    </row>
    <row r="18116" spans="49:49" ht="12.75" hidden="1" customHeight="1" x14ac:dyDescent="0.2">
      <c r="AW18116" s="172"/>
    </row>
    <row r="18117" spans="49:49" ht="12.75" hidden="1" customHeight="1" x14ac:dyDescent="0.2">
      <c r="AW18117" s="172"/>
    </row>
    <row r="18118" spans="49:49" ht="12.75" hidden="1" customHeight="1" x14ac:dyDescent="0.2">
      <c r="AW18118" s="172"/>
    </row>
    <row r="18119" spans="49:49" ht="12.75" hidden="1" customHeight="1" x14ac:dyDescent="0.2">
      <c r="AW18119" s="172"/>
    </row>
    <row r="18120" spans="49:49" ht="12.75" hidden="1" customHeight="1" x14ac:dyDescent="0.2">
      <c r="AW18120" s="172"/>
    </row>
    <row r="18121" spans="49:49" ht="12.75" hidden="1" customHeight="1" x14ac:dyDescent="0.2">
      <c r="AW18121" s="172"/>
    </row>
    <row r="18122" spans="49:49" ht="12.75" hidden="1" customHeight="1" x14ac:dyDescent="0.2">
      <c r="AW18122" s="172"/>
    </row>
    <row r="18123" spans="49:49" ht="12.75" hidden="1" customHeight="1" x14ac:dyDescent="0.2">
      <c r="AW18123" s="172"/>
    </row>
    <row r="18124" spans="49:49" ht="12.75" hidden="1" customHeight="1" x14ac:dyDescent="0.2">
      <c r="AW18124" s="172"/>
    </row>
    <row r="18125" spans="49:49" ht="12.75" hidden="1" customHeight="1" x14ac:dyDescent="0.2">
      <c r="AW18125" s="172"/>
    </row>
    <row r="18126" spans="49:49" ht="12.75" hidden="1" customHeight="1" x14ac:dyDescent="0.2">
      <c r="AW18126" s="172"/>
    </row>
    <row r="18127" spans="49:49" ht="12.75" hidden="1" customHeight="1" x14ac:dyDescent="0.2">
      <c r="AW18127" s="172"/>
    </row>
    <row r="18128" spans="49:49" ht="12.75" hidden="1" customHeight="1" x14ac:dyDescent="0.2">
      <c r="AW18128" s="172"/>
    </row>
    <row r="18129" spans="49:49" ht="12.75" hidden="1" customHeight="1" x14ac:dyDescent="0.2">
      <c r="AW18129" s="172"/>
    </row>
    <row r="18130" spans="49:49" ht="12.75" hidden="1" customHeight="1" x14ac:dyDescent="0.2">
      <c r="AW18130" s="172"/>
    </row>
    <row r="18131" spans="49:49" ht="12.75" hidden="1" customHeight="1" x14ac:dyDescent="0.2">
      <c r="AW18131" s="172"/>
    </row>
    <row r="18132" spans="49:49" ht="12.75" hidden="1" customHeight="1" x14ac:dyDescent="0.2">
      <c r="AW18132" s="172"/>
    </row>
    <row r="18133" spans="49:49" ht="12.75" hidden="1" customHeight="1" x14ac:dyDescent="0.2">
      <c r="AW18133" s="172"/>
    </row>
    <row r="18134" spans="49:49" ht="12.75" hidden="1" customHeight="1" x14ac:dyDescent="0.2">
      <c r="AW18134" s="172"/>
    </row>
    <row r="18135" spans="49:49" ht="12.75" hidden="1" customHeight="1" x14ac:dyDescent="0.2">
      <c r="AW18135" s="172"/>
    </row>
    <row r="18136" spans="49:49" ht="12.75" hidden="1" customHeight="1" x14ac:dyDescent="0.2">
      <c r="AW18136" s="172"/>
    </row>
    <row r="18137" spans="49:49" ht="12.75" hidden="1" customHeight="1" x14ac:dyDescent="0.2">
      <c r="AW18137" s="172"/>
    </row>
    <row r="18138" spans="49:49" ht="12.75" hidden="1" customHeight="1" x14ac:dyDescent="0.2">
      <c r="AW18138" s="172"/>
    </row>
    <row r="18139" spans="49:49" ht="12.75" hidden="1" customHeight="1" x14ac:dyDescent="0.2">
      <c r="AW18139" s="172"/>
    </row>
    <row r="18140" spans="49:49" ht="12.75" hidden="1" customHeight="1" x14ac:dyDescent="0.2">
      <c r="AW18140" s="172"/>
    </row>
    <row r="18141" spans="49:49" ht="12.75" hidden="1" customHeight="1" x14ac:dyDescent="0.2">
      <c r="AW18141" s="172"/>
    </row>
    <row r="18142" spans="49:49" ht="12.75" hidden="1" customHeight="1" x14ac:dyDescent="0.2">
      <c r="AW18142" s="172"/>
    </row>
    <row r="18143" spans="49:49" ht="12.75" hidden="1" customHeight="1" x14ac:dyDescent="0.2">
      <c r="AW18143" s="172"/>
    </row>
    <row r="18144" spans="49:49" ht="12.75" hidden="1" customHeight="1" x14ac:dyDescent="0.2">
      <c r="AW18144" s="172"/>
    </row>
    <row r="18145" spans="49:49" ht="12.75" hidden="1" customHeight="1" x14ac:dyDescent="0.2">
      <c r="AW18145" s="172"/>
    </row>
    <row r="18146" spans="49:49" ht="12.75" hidden="1" customHeight="1" x14ac:dyDescent="0.2">
      <c r="AW18146" s="172"/>
    </row>
    <row r="18147" spans="49:49" ht="12.75" hidden="1" customHeight="1" x14ac:dyDescent="0.2">
      <c r="AW18147" s="172"/>
    </row>
    <row r="18148" spans="49:49" ht="12.75" hidden="1" customHeight="1" x14ac:dyDescent="0.2">
      <c r="AW18148" s="172"/>
    </row>
    <row r="18149" spans="49:49" ht="12.75" hidden="1" customHeight="1" x14ac:dyDescent="0.2">
      <c r="AW18149" s="172"/>
    </row>
    <row r="18150" spans="49:49" ht="12.75" hidden="1" customHeight="1" x14ac:dyDescent="0.2">
      <c r="AW18150" s="172"/>
    </row>
    <row r="18151" spans="49:49" ht="12.75" hidden="1" customHeight="1" x14ac:dyDescent="0.2">
      <c r="AW18151" s="172"/>
    </row>
    <row r="18152" spans="49:49" ht="12.75" hidden="1" customHeight="1" x14ac:dyDescent="0.2">
      <c r="AW18152" s="172"/>
    </row>
    <row r="18153" spans="49:49" ht="12.75" hidden="1" customHeight="1" x14ac:dyDescent="0.2">
      <c r="AW18153" s="172"/>
    </row>
    <row r="18154" spans="49:49" ht="12.75" hidden="1" customHeight="1" x14ac:dyDescent="0.2">
      <c r="AW18154" s="172"/>
    </row>
    <row r="18155" spans="49:49" ht="12.75" hidden="1" customHeight="1" x14ac:dyDescent="0.2">
      <c r="AW18155" s="172"/>
    </row>
    <row r="18156" spans="49:49" ht="12.75" hidden="1" customHeight="1" x14ac:dyDescent="0.2">
      <c r="AW18156" s="172"/>
    </row>
    <row r="18157" spans="49:49" ht="12.75" hidden="1" customHeight="1" x14ac:dyDescent="0.2">
      <c r="AW18157" s="172"/>
    </row>
    <row r="18158" spans="49:49" ht="12.75" hidden="1" customHeight="1" x14ac:dyDescent="0.2">
      <c r="AW18158" s="172"/>
    </row>
    <row r="18159" spans="49:49" ht="12.75" hidden="1" customHeight="1" x14ac:dyDescent="0.2">
      <c r="AW18159" s="172"/>
    </row>
    <row r="18160" spans="49:49" ht="12.75" hidden="1" customHeight="1" x14ac:dyDescent="0.2">
      <c r="AW18160" s="172"/>
    </row>
    <row r="18161" spans="49:49" ht="12.75" hidden="1" customHeight="1" x14ac:dyDescent="0.2">
      <c r="AW18161" s="172"/>
    </row>
    <row r="18162" spans="49:49" ht="12.75" hidden="1" customHeight="1" x14ac:dyDescent="0.2">
      <c r="AW18162" s="172"/>
    </row>
    <row r="18163" spans="49:49" ht="12.75" hidden="1" customHeight="1" x14ac:dyDescent="0.2">
      <c r="AW18163" s="172"/>
    </row>
    <row r="18164" spans="49:49" ht="12.75" hidden="1" customHeight="1" x14ac:dyDescent="0.2">
      <c r="AW18164" s="172"/>
    </row>
    <row r="18165" spans="49:49" ht="12.75" hidden="1" customHeight="1" x14ac:dyDescent="0.2">
      <c r="AW18165" s="172"/>
    </row>
    <row r="18166" spans="49:49" ht="12.75" hidden="1" customHeight="1" x14ac:dyDescent="0.2">
      <c r="AW18166" s="172"/>
    </row>
    <row r="18167" spans="49:49" ht="12.75" hidden="1" customHeight="1" x14ac:dyDescent="0.2">
      <c r="AW18167" s="172"/>
    </row>
    <row r="18168" spans="49:49" ht="12.75" hidden="1" customHeight="1" x14ac:dyDescent="0.2">
      <c r="AW18168" s="172"/>
    </row>
    <row r="18169" spans="49:49" ht="12.75" hidden="1" customHeight="1" x14ac:dyDescent="0.2">
      <c r="AW18169" s="172"/>
    </row>
    <row r="18170" spans="49:49" ht="12.75" hidden="1" customHeight="1" x14ac:dyDescent="0.2">
      <c r="AW18170" s="172"/>
    </row>
    <row r="18171" spans="49:49" ht="12.75" hidden="1" customHeight="1" x14ac:dyDescent="0.2">
      <c r="AW18171" s="172"/>
    </row>
    <row r="18172" spans="49:49" ht="12.75" hidden="1" customHeight="1" x14ac:dyDescent="0.2">
      <c r="AW18172" s="172"/>
    </row>
    <row r="18173" spans="49:49" ht="12.75" hidden="1" customHeight="1" x14ac:dyDescent="0.2">
      <c r="AW18173" s="172"/>
    </row>
    <row r="18174" spans="49:49" ht="12.75" hidden="1" customHeight="1" x14ac:dyDescent="0.2">
      <c r="AW18174" s="172"/>
    </row>
    <row r="18175" spans="49:49" ht="12.75" hidden="1" customHeight="1" x14ac:dyDescent="0.2">
      <c r="AW18175" s="172"/>
    </row>
    <row r="18176" spans="49:49" ht="12.75" hidden="1" customHeight="1" x14ac:dyDescent="0.2">
      <c r="AW18176" s="172"/>
    </row>
    <row r="18177" spans="49:49" ht="12.75" hidden="1" customHeight="1" x14ac:dyDescent="0.2">
      <c r="AW18177" s="172"/>
    </row>
    <row r="18178" spans="49:49" ht="12.75" hidden="1" customHeight="1" x14ac:dyDescent="0.2">
      <c r="AW18178" s="172"/>
    </row>
    <row r="18179" spans="49:49" ht="12.75" hidden="1" customHeight="1" x14ac:dyDescent="0.2">
      <c r="AW18179" s="172"/>
    </row>
    <row r="18180" spans="49:49" ht="12.75" hidden="1" customHeight="1" x14ac:dyDescent="0.2">
      <c r="AW18180" s="172"/>
    </row>
    <row r="18181" spans="49:49" ht="12.75" hidden="1" customHeight="1" x14ac:dyDescent="0.2">
      <c r="AW18181" s="172"/>
    </row>
    <row r="18182" spans="49:49" ht="12.75" hidden="1" customHeight="1" x14ac:dyDescent="0.2">
      <c r="AW18182" s="172"/>
    </row>
    <row r="18183" spans="49:49" ht="12.75" hidden="1" customHeight="1" x14ac:dyDescent="0.2">
      <c r="AW18183" s="172"/>
    </row>
    <row r="18184" spans="49:49" ht="12.75" hidden="1" customHeight="1" x14ac:dyDescent="0.2">
      <c r="AW18184" s="172"/>
    </row>
    <row r="18185" spans="49:49" ht="12.75" hidden="1" customHeight="1" x14ac:dyDescent="0.2">
      <c r="AW18185" s="172"/>
    </row>
    <row r="18186" spans="49:49" ht="12.75" hidden="1" customHeight="1" x14ac:dyDescent="0.2">
      <c r="AW18186" s="172"/>
    </row>
    <row r="18187" spans="49:49" ht="12.75" hidden="1" customHeight="1" x14ac:dyDescent="0.2">
      <c r="AW18187" s="172"/>
    </row>
    <row r="18188" spans="49:49" ht="12.75" hidden="1" customHeight="1" x14ac:dyDescent="0.2">
      <c r="AW18188" s="172"/>
    </row>
    <row r="18189" spans="49:49" ht="12.75" hidden="1" customHeight="1" x14ac:dyDescent="0.2">
      <c r="AW18189" s="172"/>
    </row>
    <row r="18190" spans="49:49" ht="12.75" hidden="1" customHeight="1" x14ac:dyDescent="0.2">
      <c r="AW18190" s="172"/>
    </row>
    <row r="18191" spans="49:49" ht="12.75" hidden="1" customHeight="1" x14ac:dyDescent="0.2">
      <c r="AW18191" s="172"/>
    </row>
    <row r="18192" spans="49:49" ht="12.75" hidden="1" customHeight="1" x14ac:dyDescent="0.2">
      <c r="AW18192" s="172"/>
    </row>
    <row r="18193" spans="49:49" ht="12.75" hidden="1" customHeight="1" x14ac:dyDescent="0.2">
      <c r="AW18193" s="172"/>
    </row>
    <row r="18194" spans="49:49" ht="12.75" hidden="1" customHeight="1" x14ac:dyDescent="0.2">
      <c r="AW18194" s="172"/>
    </row>
    <row r="18195" spans="49:49" ht="12.75" hidden="1" customHeight="1" x14ac:dyDescent="0.2">
      <c r="AW18195" s="172"/>
    </row>
    <row r="18196" spans="49:49" ht="12.75" hidden="1" customHeight="1" x14ac:dyDescent="0.2">
      <c r="AW18196" s="172"/>
    </row>
    <row r="18197" spans="49:49" ht="12.75" hidden="1" customHeight="1" x14ac:dyDescent="0.2">
      <c r="AW18197" s="172"/>
    </row>
    <row r="18198" spans="49:49" ht="12.75" hidden="1" customHeight="1" x14ac:dyDescent="0.2">
      <c r="AW18198" s="172"/>
    </row>
    <row r="18199" spans="49:49" ht="12.75" hidden="1" customHeight="1" x14ac:dyDescent="0.2">
      <c r="AW18199" s="172"/>
    </row>
    <row r="18200" spans="49:49" ht="12.75" hidden="1" customHeight="1" x14ac:dyDescent="0.2">
      <c r="AW18200" s="172"/>
    </row>
    <row r="18201" spans="49:49" ht="12.75" hidden="1" customHeight="1" x14ac:dyDescent="0.2">
      <c r="AW18201" s="172"/>
    </row>
    <row r="18202" spans="49:49" ht="12.75" hidden="1" customHeight="1" x14ac:dyDescent="0.2">
      <c r="AW18202" s="172"/>
    </row>
    <row r="18203" spans="49:49" ht="12.75" hidden="1" customHeight="1" x14ac:dyDescent="0.2">
      <c r="AW18203" s="172"/>
    </row>
    <row r="18204" spans="49:49" ht="12.75" hidden="1" customHeight="1" x14ac:dyDescent="0.2">
      <c r="AW18204" s="172"/>
    </row>
    <row r="18205" spans="49:49" ht="12.75" hidden="1" customHeight="1" x14ac:dyDescent="0.2">
      <c r="AW18205" s="172"/>
    </row>
    <row r="18206" spans="49:49" ht="12.75" hidden="1" customHeight="1" x14ac:dyDescent="0.2">
      <c r="AW18206" s="172"/>
    </row>
    <row r="18207" spans="49:49" ht="12.75" hidden="1" customHeight="1" x14ac:dyDescent="0.2">
      <c r="AW18207" s="172"/>
    </row>
    <row r="18208" spans="49:49" ht="12.75" hidden="1" customHeight="1" x14ac:dyDescent="0.2">
      <c r="AW18208" s="172"/>
    </row>
    <row r="18209" spans="49:49" ht="12.75" hidden="1" customHeight="1" x14ac:dyDescent="0.2">
      <c r="AW18209" s="172"/>
    </row>
    <row r="18210" spans="49:49" ht="12.75" hidden="1" customHeight="1" x14ac:dyDescent="0.2">
      <c r="AW18210" s="172"/>
    </row>
    <row r="18211" spans="49:49" ht="12.75" hidden="1" customHeight="1" x14ac:dyDescent="0.2">
      <c r="AW18211" s="172"/>
    </row>
    <row r="18212" spans="49:49" ht="12.75" hidden="1" customHeight="1" x14ac:dyDescent="0.2">
      <c r="AW18212" s="172"/>
    </row>
    <row r="18213" spans="49:49" ht="12.75" hidden="1" customHeight="1" x14ac:dyDescent="0.2">
      <c r="AW18213" s="172"/>
    </row>
    <row r="18214" spans="49:49" ht="12.75" hidden="1" customHeight="1" x14ac:dyDescent="0.2">
      <c r="AW18214" s="172"/>
    </row>
    <row r="18215" spans="49:49" ht="12.75" hidden="1" customHeight="1" x14ac:dyDescent="0.2">
      <c r="AW18215" s="172"/>
    </row>
    <row r="18216" spans="49:49" ht="12.75" hidden="1" customHeight="1" x14ac:dyDescent="0.2">
      <c r="AW18216" s="172"/>
    </row>
    <row r="18217" spans="49:49" ht="12.75" hidden="1" customHeight="1" x14ac:dyDescent="0.2">
      <c r="AW18217" s="172"/>
    </row>
    <row r="18218" spans="49:49" ht="12.75" hidden="1" customHeight="1" x14ac:dyDescent="0.2">
      <c r="AW18218" s="172"/>
    </row>
    <row r="18219" spans="49:49" ht="12.75" hidden="1" customHeight="1" x14ac:dyDescent="0.2">
      <c r="AW18219" s="172"/>
    </row>
    <row r="18220" spans="49:49" ht="12.75" hidden="1" customHeight="1" x14ac:dyDescent="0.2">
      <c r="AW18220" s="172"/>
    </row>
    <row r="18221" spans="49:49" ht="12.75" hidden="1" customHeight="1" x14ac:dyDescent="0.2">
      <c r="AW18221" s="172"/>
    </row>
    <row r="18222" spans="49:49" ht="12.75" hidden="1" customHeight="1" x14ac:dyDescent="0.2">
      <c r="AW18222" s="172"/>
    </row>
    <row r="18223" spans="49:49" ht="12.75" hidden="1" customHeight="1" x14ac:dyDescent="0.2">
      <c r="AW18223" s="172"/>
    </row>
    <row r="18224" spans="49:49" ht="12.75" hidden="1" customHeight="1" x14ac:dyDescent="0.2">
      <c r="AW18224" s="172"/>
    </row>
    <row r="18225" spans="49:49" ht="12.75" hidden="1" customHeight="1" x14ac:dyDescent="0.2">
      <c r="AW18225" s="172"/>
    </row>
    <row r="18226" spans="49:49" ht="12.75" hidden="1" customHeight="1" x14ac:dyDescent="0.2">
      <c r="AW18226" s="172"/>
    </row>
    <row r="18227" spans="49:49" ht="12.75" hidden="1" customHeight="1" x14ac:dyDescent="0.2">
      <c r="AW18227" s="172"/>
    </row>
    <row r="18228" spans="49:49" ht="12.75" hidden="1" customHeight="1" x14ac:dyDescent="0.2">
      <c r="AW18228" s="172"/>
    </row>
    <row r="18229" spans="49:49" ht="12.75" hidden="1" customHeight="1" x14ac:dyDescent="0.2">
      <c r="AW18229" s="172"/>
    </row>
    <row r="18230" spans="49:49" ht="12.75" hidden="1" customHeight="1" x14ac:dyDescent="0.2">
      <c r="AW18230" s="172"/>
    </row>
    <row r="18231" spans="49:49" ht="12.75" hidden="1" customHeight="1" x14ac:dyDescent="0.2">
      <c r="AW18231" s="172"/>
    </row>
    <row r="18232" spans="49:49" ht="12.75" hidden="1" customHeight="1" x14ac:dyDescent="0.2">
      <c r="AW18232" s="172"/>
    </row>
    <row r="18233" spans="49:49" ht="12.75" hidden="1" customHeight="1" x14ac:dyDescent="0.2">
      <c r="AW18233" s="172"/>
    </row>
    <row r="18234" spans="49:49" ht="12.75" hidden="1" customHeight="1" x14ac:dyDescent="0.2">
      <c r="AW18234" s="172"/>
    </row>
    <row r="18235" spans="49:49" ht="12.75" hidden="1" customHeight="1" x14ac:dyDescent="0.2">
      <c r="AW18235" s="172"/>
    </row>
    <row r="18236" spans="49:49" ht="12.75" hidden="1" customHeight="1" x14ac:dyDescent="0.2">
      <c r="AW18236" s="172"/>
    </row>
    <row r="18237" spans="49:49" ht="12.75" hidden="1" customHeight="1" x14ac:dyDescent="0.2">
      <c r="AW18237" s="172"/>
    </row>
    <row r="18238" spans="49:49" ht="12.75" hidden="1" customHeight="1" x14ac:dyDescent="0.2">
      <c r="AW18238" s="172"/>
    </row>
    <row r="18239" spans="49:49" ht="12.75" hidden="1" customHeight="1" x14ac:dyDescent="0.2">
      <c r="AW18239" s="172"/>
    </row>
    <row r="18240" spans="49:49" ht="12.75" hidden="1" customHeight="1" x14ac:dyDescent="0.2">
      <c r="AW18240" s="172"/>
    </row>
    <row r="18241" spans="49:49" ht="12.75" hidden="1" customHeight="1" x14ac:dyDescent="0.2">
      <c r="AW18241" s="172"/>
    </row>
    <row r="18242" spans="49:49" ht="12.75" hidden="1" customHeight="1" x14ac:dyDescent="0.2">
      <c r="AW18242" s="172"/>
    </row>
    <row r="18243" spans="49:49" ht="12.75" hidden="1" customHeight="1" x14ac:dyDescent="0.2">
      <c r="AW18243" s="172"/>
    </row>
    <row r="18244" spans="49:49" ht="12.75" hidden="1" customHeight="1" x14ac:dyDescent="0.2">
      <c r="AW18244" s="172"/>
    </row>
    <row r="18245" spans="49:49" ht="12.75" hidden="1" customHeight="1" x14ac:dyDescent="0.2">
      <c r="AW18245" s="172"/>
    </row>
    <row r="18246" spans="49:49" ht="12.75" hidden="1" customHeight="1" x14ac:dyDescent="0.2">
      <c r="AW18246" s="172"/>
    </row>
    <row r="18247" spans="49:49" ht="12.75" hidden="1" customHeight="1" x14ac:dyDescent="0.2">
      <c r="AW18247" s="172"/>
    </row>
    <row r="18248" spans="49:49" ht="12.75" hidden="1" customHeight="1" x14ac:dyDescent="0.2">
      <c r="AW18248" s="172"/>
    </row>
    <row r="18249" spans="49:49" ht="12.75" hidden="1" customHeight="1" x14ac:dyDescent="0.2">
      <c r="AW18249" s="172"/>
    </row>
    <row r="18250" spans="49:49" ht="12.75" hidden="1" customHeight="1" x14ac:dyDescent="0.2">
      <c r="AW18250" s="172"/>
    </row>
    <row r="18251" spans="49:49" ht="12.75" hidden="1" customHeight="1" x14ac:dyDescent="0.2">
      <c r="AW18251" s="172"/>
    </row>
    <row r="18252" spans="49:49" ht="12.75" hidden="1" customHeight="1" x14ac:dyDescent="0.2">
      <c r="AW18252" s="172"/>
    </row>
    <row r="18253" spans="49:49" ht="12.75" hidden="1" customHeight="1" x14ac:dyDescent="0.2">
      <c r="AW18253" s="172"/>
    </row>
    <row r="18254" spans="49:49" ht="12.75" hidden="1" customHeight="1" x14ac:dyDescent="0.2">
      <c r="AW18254" s="172"/>
    </row>
    <row r="18255" spans="49:49" ht="12.75" hidden="1" customHeight="1" x14ac:dyDescent="0.2">
      <c r="AW18255" s="172"/>
    </row>
    <row r="18256" spans="49:49" ht="12.75" hidden="1" customHeight="1" x14ac:dyDescent="0.2">
      <c r="AW18256" s="172"/>
    </row>
    <row r="18257" spans="49:49" ht="12.75" hidden="1" customHeight="1" x14ac:dyDescent="0.2">
      <c r="AW18257" s="172"/>
    </row>
    <row r="18258" spans="49:49" ht="12.75" hidden="1" customHeight="1" x14ac:dyDescent="0.2">
      <c r="AW18258" s="172"/>
    </row>
    <row r="18259" spans="49:49" ht="12.75" hidden="1" customHeight="1" x14ac:dyDescent="0.2">
      <c r="AW18259" s="172"/>
    </row>
    <row r="18260" spans="49:49" ht="12.75" hidden="1" customHeight="1" x14ac:dyDescent="0.2">
      <c r="AW18260" s="172"/>
    </row>
    <row r="18261" spans="49:49" ht="12.75" hidden="1" customHeight="1" x14ac:dyDescent="0.2">
      <c r="AW18261" s="172"/>
    </row>
    <row r="18262" spans="49:49" ht="12.75" hidden="1" customHeight="1" x14ac:dyDescent="0.2">
      <c r="AW18262" s="172"/>
    </row>
    <row r="18263" spans="49:49" ht="12.75" hidden="1" customHeight="1" x14ac:dyDescent="0.2">
      <c r="AW18263" s="172"/>
    </row>
    <row r="18264" spans="49:49" ht="12.75" hidden="1" customHeight="1" x14ac:dyDescent="0.2">
      <c r="AW18264" s="172"/>
    </row>
    <row r="18265" spans="49:49" ht="12.75" hidden="1" customHeight="1" x14ac:dyDescent="0.2">
      <c r="AW18265" s="172"/>
    </row>
    <row r="18266" spans="49:49" ht="12.75" hidden="1" customHeight="1" x14ac:dyDescent="0.2">
      <c r="AW18266" s="172"/>
    </row>
    <row r="18267" spans="49:49" ht="12.75" hidden="1" customHeight="1" x14ac:dyDescent="0.2">
      <c r="AW18267" s="172"/>
    </row>
    <row r="18268" spans="49:49" ht="12.75" hidden="1" customHeight="1" x14ac:dyDescent="0.2">
      <c r="AW18268" s="172"/>
    </row>
    <row r="18269" spans="49:49" ht="12.75" hidden="1" customHeight="1" x14ac:dyDescent="0.2">
      <c r="AW18269" s="172"/>
    </row>
    <row r="18270" spans="49:49" ht="12.75" hidden="1" customHeight="1" x14ac:dyDescent="0.2">
      <c r="AW18270" s="172"/>
    </row>
    <row r="18271" spans="49:49" ht="12.75" hidden="1" customHeight="1" x14ac:dyDescent="0.2">
      <c r="AW18271" s="172"/>
    </row>
    <row r="18272" spans="49:49" ht="12.75" hidden="1" customHeight="1" x14ac:dyDescent="0.2">
      <c r="AW18272" s="172"/>
    </row>
    <row r="18273" spans="49:49" ht="12.75" hidden="1" customHeight="1" x14ac:dyDescent="0.2">
      <c r="AW18273" s="172"/>
    </row>
    <row r="18274" spans="49:49" ht="12.75" hidden="1" customHeight="1" x14ac:dyDescent="0.2">
      <c r="AW18274" s="172"/>
    </row>
    <row r="18275" spans="49:49" ht="12.75" hidden="1" customHeight="1" x14ac:dyDescent="0.2">
      <c r="AW18275" s="172"/>
    </row>
    <row r="18276" spans="49:49" ht="12.75" hidden="1" customHeight="1" x14ac:dyDescent="0.2">
      <c r="AW18276" s="172"/>
    </row>
    <row r="18277" spans="49:49" ht="12.75" hidden="1" customHeight="1" x14ac:dyDescent="0.2">
      <c r="AW18277" s="172"/>
    </row>
    <row r="18278" spans="49:49" ht="12.75" hidden="1" customHeight="1" x14ac:dyDescent="0.2">
      <c r="AW18278" s="172"/>
    </row>
    <row r="18279" spans="49:49" ht="12.75" hidden="1" customHeight="1" x14ac:dyDescent="0.2">
      <c r="AW18279" s="172"/>
    </row>
    <row r="18280" spans="49:49" ht="12.75" hidden="1" customHeight="1" x14ac:dyDescent="0.2">
      <c r="AW18280" s="172"/>
    </row>
    <row r="18281" spans="49:49" ht="12.75" hidden="1" customHeight="1" x14ac:dyDescent="0.2">
      <c r="AW18281" s="172"/>
    </row>
    <row r="18282" spans="49:49" ht="12.75" hidden="1" customHeight="1" x14ac:dyDescent="0.2">
      <c r="AW18282" s="172"/>
    </row>
    <row r="18283" spans="49:49" ht="12.75" hidden="1" customHeight="1" x14ac:dyDescent="0.2">
      <c r="AW18283" s="172"/>
    </row>
    <row r="18284" spans="49:49" ht="12.75" hidden="1" customHeight="1" x14ac:dyDescent="0.2">
      <c r="AW18284" s="172"/>
    </row>
    <row r="18285" spans="49:49" ht="12.75" hidden="1" customHeight="1" x14ac:dyDescent="0.2">
      <c r="AW18285" s="172"/>
    </row>
    <row r="18286" spans="49:49" ht="12.75" hidden="1" customHeight="1" x14ac:dyDescent="0.2">
      <c r="AW18286" s="172"/>
    </row>
    <row r="18287" spans="49:49" ht="12.75" hidden="1" customHeight="1" x14ac:dyDescent="0.2">
      <c r="AW18287" s="172"/>
    </row>
    <row r="18288" spans="49:49" ht="12.75" hidden="1" customHeight="1" x14ac:dyDescent="0.2">
      <c r="AW18288" s="172"/>
    </row>
    <row r="18289" spans="49:49" ht="12.75" hidden="1" customHeight="1" x14ac:dyDescent="0.2">
      <c r="AW18289" s="172"/>
    </row>
    <row r="18290" spans="49:49" ht="12.75" hidden="1" customHeight="1" x14ac:dyDescent="0.2">
      <c r="AW18290" s="172"/>
    </row>
    <row r="18291" spans="49:49" ht="12.75" hidden="1" customHeight="1" x14ac:dyDescent="0.2">
      <c r="AW18291" s="172"/>
    </row>
    <row r="18292" spans="49:49" ht="12.75" hidden="1" customHeight="1" x14ac:dyDescent="0.2">
      <c r="AW18292" s="172"/>
    </row>
    <row r="18293" spans="49:49" ht="12.75" hidden="1" customHeight="1" x14ac:dyDescent="0.2">
      <c r="AW18293" s="172"/>
    </row>
    <row r="18294" spans="49:49" ht="12.75" hidden="1" customHeight="1" x14ac:dyDescent="0.2">
      <c r="AW18294" s="172"/>
    </row>
    <row r="18295" spans="49:49" ht="12.75" hidden="1" customHeight="1" x14ac:dyDescent="0.2">
      <c r="AW18295" s="172"/>
    </row>
    <row r="18296" spans="49:49" ht="12.75" hidden="1" customHeight="1" x14ac:dyDescent="0.2">
      <c r="AW18296" s="172"/>
    </row>
    <row r="18297" spans="49:49" ht="12.75" hidden="1" customHeight="1" x14ac:dyDescent="0.2">
      <c r="AW18297" s="172"/>
    </row>
    <row r="18298" spans="49:49" ht="12.75" hidden="1" customHeight="1" x14ac:dyDescent="0.2">
      <c r="AW18298" s="172"/>
    </row>
    <row r="18299" spans="49:49" ht="12.75" hidden="1" customHeight="1" x14ac:dyDescent="0.2">
      <c r="AW18299" s="172"/>
    </row>
    <row r="18300" spans="49:49" ht="12.75" hidden="1" customHeight="1" x14ac:dyDescent="0.2">
      <c r="AW18300" s="172"/>
    </row>
    <row r="18301" spans="49:49" ht="12.75" hidden="1" customHeight="1" x14ac:dyDescent="0.2">
      <c r="AW18301" s="172"/>
    </row>
    <row r="18302" spans="49:49" ht="12.75" hidden="1" customHeight="1" x14ac:dyDescent="0.2">
      <c r="AW18302" s="172"/>
    </row>
    <row r="18303" spans="49:49" ht="12.75" hidden="1" customHeight="1" x14ac:dyDescent="0.2">
      <c r="AW18303" s="172"/>
    </row>
    <row r="18304" spans="49:49" ht="12.75" hidden="1" customHeight="1" x14ac:dyDescent="0.2">
      <c r="AW18304" s="172"/>
    </row>
    <row r="18305" spans="49:49" ht="12.75" hidden="1" customHeight="1" x14ac:dyDescent="0.2">
      <c r="AW18305" s="172"/>
    </row>
    <row r="18306" spans="49:49" ht="12.75" hidden="1" customHeight="1" x14ac:dyDescent="0.2">
      <c r="AW18306" s="172"/>
    </row>
    <row r="18307" spans="49:49" ht="12.75" hidden="1" customHeight="1" x14ac:dyDescent="0.2">
      <c r="AW18307" s="172"/>
    </row>
    <row r="18308" spans="49:49" ht="12.75" hidden="1" customHeight="1" x14ac:dyDescent="0.2">
      <c r="AW18308" s="172"/>
    </row>
    <row r="18309" spans="49:49" ht="12.75" hidden="1" customHeight="1" x14ac:dyDescent="0.2">
      <c r="AW18309" s="172"/>
    </row>
    <row r="18310" spans="49:49" ht="12.75" hidden="1" customHeight="1" x14ac:dyDescent="0.2">
      <c r="AW18310" s="172"/>
    </row>
    <row r="18311" spans="49:49" ht="12.75" hidden="1" customHeight="1" x14ac:dyDescent="0.2">
      <c r="AW18311" s="172"/>
    </row>
    <row r="18312" spans="49:49" ht="12.75" hidden="1" customHeight="1" x14ac:dyDescent="0.2">
      <c r="AW18312" s="172"/>
    </row>
    <row r="18313" spans="49:49" ht="12.75" hidden="1" customHeight="1" x14ac:dyDescent="0.2">
      <c r="AW18313" s="172"/>
    </row>
    <row r="18314" spans="49:49" ht="12.75" hidden="1" customHeight="1" x14ac:dyDescent="0.2">
      <c r="AW18314" s="172"/>
    </row>
    <row r="18315" spans="49:49" ht="12.75" hidden="1" customHeight="1" x14ac:dyDescent="0.2">
      <c r="AW18315" s="172"/>
    </row>
    <row r="18316" spans="49:49" ht="12.75" hidden="1" customHeight="1" x14ac:dyDescent="0.2">
      <c r="AW18316" s="172"/>
    </row>
    <row r="18317" spans="49:49" ht="12.75" hidden="1" customHeight="1" x14ac:dyDescent="0.2">
      <c r="AW18317" s="172"/>
    </row>
    <row r="18318" spans="49:49" ht="12.75" hidden="1" customHeight="1" x14ac:dyDescent="0.2">
      <c r="AW18318" s="172"/>
    </row>
    <row r="18319" spans="49:49" ht="12.75" hidden="1" customHeight="1" x14ac:dyDescent="0.2">
      <c r="AW18319" s="172"/>
    </row>
    <row r="18320" spans="49:49" ht="12.75" hidden="1" customHeight="1" x14ac:dyDescent="0.2">
      <c r="AW18320" s="172"/>
    </row>
    <row r="18321" spans="49:49" ht="12.75" hidden="1" customHeight="1" x14ac:dyDescent="0.2">
      <c r="AW18321" s="172"/>
    </row>
    <row r="18322" spans="49:49" ht="12.75" hidden="1" customHeight="1" x14ac:dyDescent="0.2">
      <c r="AW18322" s="172"/>
    </row>
    <row r="18323" spans="49:49" ht="12.75" hidden="1" customHeight="1" x14ac:dyDescent="0.2">
      <c r="AW18323" s="172"/>
    </row>
    <row r="18324" spans="49:49" ht="12.75" hidden="1" customHeight="1" x14ac:dyDescent="0.2">
      <c r="AW18324" s="172"/>
    </row>
    <row r="18325" spans="49:49" ht="12.75" hidden="1" customHeight="1" x14ac:dyDescent="0.2">
      <c r="AW18325" s="172"/>
    </row>
    <row r="18326" spans="49:49" ht="12.75" hidden="1" customHeight="1" x14ac:dyDescent="0.2">
      <c r="AW18326" s="172"/>
    </row>
    <row r="18327" spans="49:49" ht="12.75" hidden="1" customHeight="1" x14ac:dyDescent="0.2">
      <c r="AW18327" s="172"/>
    </row>
    <row r="18328" spans="49:49" ht="12.75" hidden="1" customHeight="1" x14ac:dyDescent="0.2">
      <c r="AW18328" s="172"/>
    </row>
    <row r="18329" spans="49:49" ht="12.75" hidden="1" customHeight="1" x14ac:dyDescent="0.2">
      <c r="AW18329" s="172"/>
    </row>
    <row r="18330" spans="49:49" ht="12.75" hidden="1" customHeight="1" x14ac:dyDescent="0.2">
      <c r="AW18330" s="172"/>
    </row>
    <row r="18331" spans="49:49" ht="12.75" hidden="1" customHeight="1" x14ac:dyDescent="0.2">
      <c r="AW18331" s="172"/>
    </row>
    <row r="18332" spans="49:49" ht="12.75" hidden="1" customHeight="1" x14ac:dyDescent="0.2">
      <c r="AW18332" s="172"/>
    </row>
    <row r="18333" spans="49:49" ht="12.75" hidden="1" customHeight="1" x14ac:dyDescent="0.2">
      <c r="AW18333" s="172"/>
    </row>
    <row r="18334" spans="49:49" ht="12.75" hidden="1" customHeight="1" x14ac:dyDescent="0.2">
      <c r="AW18334" s="172"/>
    </row>
    <row r="18335" spans="49:49" ht="12.75" hidden="1" customHeight="1" x14ac:dyDescent="0.2">
      <c r="AW18335" s="172"/>
    </row>
    <row r="18336" spans="49:49" ht="12.75" hidden="1" customHeight="1" x14ac:dyDescent="0.2">
      <c r="AW18336" s="172"/>
    </row>
    <row r="18337" spans="49:49" ht="12.75" hidden="1" customHeight="1" x14ac:dyDescent="0.2">
      <c r="AW18337" s="172"/>
    </row>
    <row r="18338" spans="49:49" ht="12.75" hidden="1" customHeight="1" x14ac:dyDescent="0.2">
      <c r="AW18338" s="172"/>
    </row>
    <row r="18339" spans="49:49" ht="12.75" hidden="1" customHeight="1" x14ac:dyDescent="0.2">
      <c r="AW18339" s="172"/>
    </row>
    <row r="18340" spans="49:49" ht="12.75" hidden="1" customHeight="1" x14ac:dyDescent="0.2">
      <c r="AW18340" s="172"/>
    </row>
    <row r="18341" spans="49:49" ht="12.75" hidden="1" customHeight="1" x14ac:dyDescent="0.2">
      <c r="AW18341" s="172"/>
    </row>
    <row r="18342" spans="49:49" ht="12.75" hidden="1" customHeight="1" x14ac:dyDescent="0.2">
      <c r="AW18342" s="172"/>
    </row>
    <row r="18343" spans="49:49" ht="12.75" hidden="1" customHeight="1" x14ac:dyDescent="0.2">
      <c r="AW18343" s="172"/>
    </row>
    <row r="18344" spans="49:49" ht="12.75" hidden="1" customHeight="1" x14ac:dyDescent="0.2">
      <c r="AW18344" s="172"/>
    </row>
    <row r="18345" spans="49:49" ht="12.75" hidden="1" customHeight="1" x14ac:dyDescent="0.2">
      <c r="AW18345" s="172"/>
    </row>
    <row r="18346" spans="49:49" ht="12.75" hidden="1" customHeight="1" x14ac:dyDescent="0.2">
      <c r="AW18346" s="172"/>
    </row>
    <row r="18347" spans="49:49" ht="12.75" hidden="1" customHeight="1" x14ac:dyDescent="0.2">
      <c r="AW18347" s="172"/>
    </row>
    <row r="18348" spans="49:49" ht="12.75" hidden="1" customHeight="1" x14ac:dyDescent="0.2">
      <c r="AW18348" s="172"/>
    </row>
    <row r="18349" spans="49:49" ht="12.75" hidden="1" customHeight="1" x14ac:dyDescent="0.2">
      <c r="AW18349" s="172"/>
    </row>
    <row r="18350" spans="49:49" ht="12.75" hidden="1" customHeight="1" x14ac:dyDescent="0.2">
      <c r="AW18350" s="172"/>
    </row>
    <row r="18351" spans="49:49" ht="12.75" hidden="1" customHeight="1" x14ac:dyDescent="0.2">
      <c r="AW18351" s="172"/>
    </row>
    <row r="18352" spans="49:49" ht="12.75" hidden="1" customHeight="1" x14ac:dyDescent="0.2">
      <c r="AW18352" s="172"/>
    </row>
    <row r="18353" spans="49:49" ht="12.75" hidden="1" customHeight="1" x14ac:dyDescent="0.2">
      <c r="AW18353" s="172"/>
    </row>
    <row r="18354" spans="49:49" ht="12.75" hidden="1" customHeight="1" x14ac:dyDescent="0.2">
      <c r="AW18354" s="172"/>
    </row>
    <row r="18355" spans="49:49" ht="12.75" hidden="1" customHeight="1" x14ac:dyDescent="0.2">
      <c r="AW18355" s="172"/>
    </row>
    <row r="18356" spans="49:49" ht="12.75" hidden="1" customHeight="1" x14ac:dyDescent="0.2">
      <c r="AW18356" s="172"/>
    </row>
    <row r="18357" spans="49:49" ht="12.75" hidden="1" customHeight="1" x14ac:dyDescent="0.2">
      <c r="AW18357" s="172"/>
    </row>
    <row r="18358" spans="49:49" ht="12.75" hidden="1" customHeight="1" x14ac:dyDescent="0.2">
      <c r="AW18358" s="172"/>
    </row>
    <row r="18359" spans="49:49" ht="12.75" hidden="1" customHeight="1" x14ac:dyDescent="0.2">
      <c r="AW18359" s="172"/>
    </row>
    <row r="18360" spans="49:49" ht="12.75" hidden="1" customHeight="1" x14ac:dyDescent="0.2">
      <c r="AW18360" s="172"/>
    </row>
    <row r="18361" spans="49:49" ht="12.75" hidden="1" customHeight="1" x14ac:dyDescent="0.2">
      <c r="AW18361" s="172"/>
    </row>
    <row r="18362" spans="49:49" ht="12.75" hidden="1" customHeight="1" x14ac:dyDescent="0.2">
      <c r="AW18362" s="172"/>
    </row>
    <row r="18363" spans="49:49" ht="12.75" hidden="1" customHeight="1" x14ac:dyDescent="0.2">
      <c r="AW18363" s="172"/>
    </row>
    <row r="18364" spans="49:49" ht="12.75" hidden="1" customHeight="1" x14ac:dyDescent="0.2">
      <c r="AW18364" s="172"/>
    </row>
    <row r="18365" spans="49:49" ht="12.75" hidden="1" customHeight="1" x14ac:dyDescent="0.2">
      <c r="AW18365" s="172"/>
    </row>
    <row r="18366" spans="49:49" ht="12.75" hidden="1" customHeight="1" x14ac:dyDescent="0.2">
      <c r="AW18366" s="172"/>
    </row>
    <row r="18367" spans="49:49" ht="12.75" hidden="1" customHeight="1" x14ac:dyDescent="0.2">
      <c r="AW18367" s="172"/>
    </row>
    <row r="18368" spans="49:49" ht="12.75" hidden="1" customHeight="1" x14ac:dyDescent="0.2">
      <c r="AW18368" s="172"/>
    </row>
    <row r="18369" spans="49:49" ht="12.75" hidden="1" customHeight="1" x14ac:dyDescent="0.2">
      <c r="AW18369" s="172"/>
    </row>
    <row r="18370" spans="49:49" ht="12.75" hidden="1" customHeight="1" x14ac:dyDescent="0.2">
      <c r="AW18370" s="172"/>
    </row>
    <row r="18371" spans="49:49" ht="12.75" hidden="1" customHeight="1" x14ac:dyDescent="0.2">
      <c r="AW18371" s="172"/>
    </row>
    <row r="18372" spans="49:49" ht="12.75" hidden="1" customHeight="1" x14ac:dyDescent="0.2">
      <c r="AW18372" s="172"/>
    </row>
    <row r="18373" spans="49:49" ht="12.75" hidden="1" customHeight="1" x14ac:dyDescent="0.2">
      <c r="AW18373" s="172"/>
    </row>
    <row r="18374" spans="49:49" ht="12.75" hidden="1" customHeight="1" x14ac:dyDescent="0.2">
      <c r="AW18374" s="172"/>
    </row>
    <row r="18375" spans="49:49" ht="12.75" hidden="1" customHeight="1" x14ac:dyDescent="0.2">
      <c r="AW18375" s="172"/>
    </row>
    <row r="18376" spans="49:49" ht="12.75" hidden="1" customHeight="1" x14ac:dyDescent="0.2">
      <c r="AW18376" s="172"/>
    </row>
    <row r="18377" spans="49:49" ht="12.75" hidden="1" customHeight="1" x14ac:dyDescent="0.2">
      <c r="AW18377" s="172"/>
    </row>
    <row r="18378" spans="49:49" ht="12.75" hidden="1" customHeight="1" x14ac:dyDescent="0.2">
      <c r="AW18378" s="172"/>
    </row>
    <row r="18379" spans="49:49" ht="12.75" hidden="1" customHeight="1" x14ac:dyDescent="0.2">
      <c r="AW18379" s="172"/>
    </row>
    <row r="18380" spans="49:49" ht="12.75" hidden="1" customHeight="1" x14ac:dyDescent="0.2">
      <c r="AW18380" s="172"/>
    </row>
    <row r="18381" spans="49:49" ht="12.75" hidden="1" customHeight="1" x14ac:dyDescent="0.2">
      <c r="AW18381" s="172"/>
    </row>
    <row r="18382" spans="49:49" ht="12.75" hidden="1" customHeight="1" x14ac:dyDescent="0.2">
      <c r="AW18382" s="172"/>
    </row>
    <row r="18383" spans="49:49" ht="12.75" hidden="1" customHeight="1" x14ac:dyDescent="0.2">
      <c r="AW18383" s="172"/>
    </row>
    <row r="18384" spans="49:49" ht="12.75" hidden="1" customHeight="1" x14ac:dyDescent="0.2">
      <c r="AW18384" s="172"/>
    </row>
    <row r="18385" spans="49:49" ht="12.75" hidden="1" customHeight="1" x14ac:dyDescent="0.2">
      <c r="AW18385" s="172"/>
    </row>
    <row r="18386" spans="49:49" ht="12.75" hidden="1" customHeight="1" x14ac:dyDescent="0.2">
      <c r="AW18386" s="172"/>
    </row>
    <row r="18387" spans="49:49" ht="12.75" hidden="1" customHeight="1" x14ac:dyDescent="0.2">
      <c r="AW18387" s="172"/>
    </row>
    <row r="18388" spans="49:49" ht="12.75" hidden="1" customHeight="1" x14ac:dyDescent="0.2">
      <c r="AW18388" s="172"/>
    </row>
    <row r="18389" spans="49:49" ht="12.75" hidden="1" customHeight="1" x14ac:dyDescent="0.2">
      <c r="AW18389" s="172"/>
    </row>
    <row r="18390" spans="49:49" ht="12.75" hidden="1" customHeight="1" x14ac:dyDescent="0.2">
      <c r="AW18390" s="172"/>
    </row>
    <row r="18391" spans="49:49" ht="12.75" hidden="1" customHeight="1" x14ac:dyDescent="0.2">
      <c r="AW18391" s="172"/>
    </row>
    <row r="18392" spans="49:49" ht="12.75" hidden="1" customHeight="1" x14ac:dyDescent="0.2">
      <c r="AW18392" s="172"/>
    </row>
    <row r="18393" spans="49:49" ht="12.75" hidden="1" customHeight="1" x14ac:dyDescent="0.2">
      <c r="AW18393" s="172"/>
    </row>
    <row r="18394" spans="49:49" ht="12.75" hidden="1" customHeight="1" x14ac:dyDescent="0.2">
      <c r="AW18394" s="172"/>
    </row>
    <row r="18395" spans="49:49" ht="12.75" hidden="1" customHeight="1" x14ac:dyDescent="0.2">
      <c r="AW18395" s="172"/>
    </row>
    <row r="18396" spans="49:49" ht="12.75" hidden="1" customHeight="1" x14ac:dyDescent="0.2">
      <c r="AW18396" s="172"/>
    </row>
    <row r="18397" spans="49:49" ht="12.75" hidden="1" customHeight="1" x14ac:dyDescent="0.2">
      <c r="AW18397" s="172"/>
    </row>
    <row r="18398" spans="49:49" ht="12.75" hidden="1" customHeight="1" x14ac:dyDescent="0.2">
      <c r="AW18398" s="172"/>
    </row>
    <row r="18399" spans="49:49" ht="12.75" hidden="1" customHeight="1" x14ac:dyDescent="0.2">
      <c r="AW18399" s="172"/>
    </row>
    <row r="18400" spans="49:49" ht="12.75" hidden="1" customHeight="1" x14ac:dyDescent="0.2">
      <c r="AW18400" s="172"/>
    </row>
    <row r="18401" spans="49:49" ht="12.75" hidden="1" customHeight="1" x14ac:dyDescent="0.2">
      <c r="AW18401" s="172"/>
    </row>
    <row r="18402" spans="49:49" ht="12.75" hidden="1" customHeight="1" x14ac:dyDescent="0.2">
      <c r="AW18402" s="172"/>
    </row>
    <row r="18403" spans="49:49" ht="12.75" hidden="1" customHeight="1" x14ac:dyDescent="0.2">
      <c r="AW18403" s="172"/>
    </row>
    <row r="18404" spans="49:49" ht="12.75" hidden="1" customHeight="1" x14ac:dyDescent="0.2">
      <c r="AW18404" s="172"/>
    </row>
    <row r="18405" spans="49:49" ht="12.75" hidden="1" customHeight="1" x14ac:dyDescent="0.2">
      <c r="AW18405" s="172"/>
    </row>
    <row r="18406" spans="49:49" ht="12.75" hidden="1" customHeight="1" x14ac:dyDescent="0.2">
      <c r="AW18406" s="172"/>
    </row>
    <row r="18407" spans="49:49" ht="12.75" hidden="1" customHeight="1" x14ac:dyDescent="0.2">
      <c r="AW18407" s="172"/>
    </row>
    <row r="18408" spans="49:49" ht="12.75" hidden="1" customHeight="1" x14ac:dyDescent="0.2">
      <c r="AW18408" s="172"/>
    </row>
    <row r="18409" spans="49:49" ht="12.75" hidden="1" customHeight="1" x14ac:dyDescent="0.2">
      <c r="AW18409" s="172"/>
    </row>
    <row r="18410" spans="49:49" ht="12.75" hidden="1" customHeight="1" x14ac:dyDescent="0.2">
      <c r="AW18410" s="172"/>
    </row>
    <row r="18411" spans="49:49" ht="12.75" hidden="1" customHeight="1" x14ac:dyDescent="0.2">
      <c r="AW18411" s="172"/>
    </row>
    <row r="18412" spans="49:49" ht="12.75" hidden="1" customHeight="1" x14ac:dyDescent="0.2">
      <c r="AW18412" s="172"/>
    </row>
    <row r="18413" spans="49:49" ht="12.75" hidden="1" customHeight="1" x14ac:dyDescent="0.2">
      <c r="AW18413" s="172"/>
    </row>
    <row r="18414" spans="49:49" ht="12.75" hidden="1" customHeight="1" x14ac:dyDescent="0.2">
      <c r="AW18414" s="172"/>
    </row>
    <row r="18415" spans="49:49" ht="12.75" hidden="1" customHeight="1" x14ac:dyDescent="0.2">
      <c r="AW18415" s="172"/>
    </row>
    <row r="18416" spans="49:49" ht="12.75" hidden="1" customHeight="1" x14ac:dyDescent="0.2">
      <c r="AW18416" s="172"/>
    </row>
    <row r="18417" spans="49:49" ht="12.75" hidden="1" customHeight="1" x14ac:dyDescent="0.2">
      <c r="AW18417" s="172"/>
    </row>
    <row r="18418" spans="49:49" ht="12.75" hidden="1" customHeight="1" x14ac:dyDescent="0.2">
      <c r="AW18418" s="172"/>
    </row>
    <row r="18419" spans="49:49" ht="12.75" hidden="1" customHeight="1" x14ac:dyDescent="0.2">
      <c r="AW18419" s="172"/>
    </row>
    <row r="18420" spans="49:49" ht="12.75" hidden="1" customHeight="1" x14ac:dyDescent="0.2">
      <c r="AW18420" s="172"/>
    </row>
    <row r="18421" spans="49:49" ht="12.75" hidden="1" customHeight="1" x14ac:dyDescent="0.2">
      <c r="AW18421" s="172"/>
    </row>
    <row r="18422" spans="49:49" ht="12.75" hidden="1" customHeight="1" x14ac:dyDescent="0.2">
      <c r="AW18422" s="172"/>
    </row>
    <row r="18423" spans="49:49" ht="12.75" hidden="1" customHeight="1" x14ac:dyDescent="0.2">
      <c r="AW18423" s="172"/>
    </row>
    <row r="18424" spans="49:49" ht="12.75" hidden="1" customHeight="1" x14ac:dyDescent="0.2">
      <c r="AW18424" s="172"/>
    </row>
    <row r="18425" spans="49:49" ht="12.75" hidden="1" customHeight="1" x14ac:dyDescent="0.2">
      <c r="AW18425" s="172"/>
    </row>
    <row r="18426" spans="49:49" ht="12.75" hidden="1" customHeight="1" x14ac:dyDescent="0.2">
      <c r="AW18426" s="172"/>
    </row>
    <row r="18427" spans="49:49" ht="12.75" hidden="1" customHeight="1" x14ac:dyDescent="0.2">
      <c r="AW18427" s="172"/>
    </row>
    <row r="18428" spans="49:49" ht="12.75" hidden="1" customHeight="1" x14ac:dyDescent="0.2">
      <c r="AW18428" s="172"/>
    </row>
    <row r="18429" spans="49:49" ht="12.75" hidden="1" customHeight="1" x14ac:dyDescent="0.2">
      <c r="AW18429" s="172"/>
    </row>
    <row r="18430" spans="49:49" ht="12.75" hidden="1" customHeight="1" x14ac:dyDescent="0.2">
      <c r="AW18430" s="172"/>
    </row>
    <row r="18431" spans="49:49" ht="12.75" hidden="1" customHeight="1" x14ac:dyDescent="0.2">
      <c r="AW18431" s="172"/>
    </row>
    <row r="18432" spans="49:49" ht="12.75" hidden="1" customHeight="1" x14ac:dyDescent="0.2">
      <c r="AW18432" s="172"/>
    </row>
    <row r="18433" spans="49:49" ht="12.75" hidden="1" customHeight="1" x14ac:dyDescent="0.2">
      <c r="AW18433" s="172"/>
    </row>
    <row r="18434" spans="49:49" ht="12.75" hidden="1" customHeight="1" x14ac:dyDescent="0.2">
      <c r="AW18434" s="172"/>
    </row>
    <row r="18435" spans="49:49" ht="12.75" hidden="1" customHeight="1" x14ac:dyDescent="0.2">
      <c r="AW18435" s="172"/>
    </row>
    <row r="18436" spans="49:49" ht="12.75" hidden="1" customHeight="1" x14ac:dyDescent="0.2">
      <c r="AW18436" s="172"/>
    </row>
    <row r="18437" spans="49:49" ht="12.75" hidden="1" customHeight="1" x14ac:dyDescent="0.2">
      <c r="AW18437" s="172"/>
    </row>
    <row r="18438" spans="49:49" ht="12.75" hidden="1" customHeight="1" x14ac:dyDescent="0.2">
      <c r="AW18438" s="172"/>
    </row>
    <row r="18439" spans="49:49" ht="12.75" hidden="1" customHeight="1" x14ac:dyDescent="0.2">
      <c r="AW18439" s="172"/>
    </row>
    <row r="18440" spans="49:49" ht="12.75" hidden="1" customHeight="1" x14ac:dyDescent="0.2">
      <c r="AW18440" s="172"/>
    </row>
    <row r="18441" spans="49:49" ht="12.75" hidden="1" customHeight="1" x14ac:dyDescent="0.2">
      <c r="AW18441" s="172"/>
    </row>
    <row r="18442" spans="49:49" ht="12.75" hidden="1" customHeight="1" x14ac:dyDescent="0.2">
      <c r="AW18442" s="172"/>
    </row>
    <row r="18443" spans="49:49" ht="12.75" hidden="1" customHeight="1" x14ac:dyDescent="0.2">
      <c r="AW18443" s="172"/>
    </row>
    <row r="18444" spans="49:49" ht="12.75" hidden="1" customHeight="1" x14ac:dyDescent="0.2">
      <c r="AW18444" s="172"/>
    </row>
    <row r="18445" spans="49:49" ht="12.75" hidden="1" customHeight="1" x14ac:dyDescent="0.2">
      <c r="AW18445" s="172"/>
    </row>
    <row r="18446" spans="49:49" ht="12.75" hidden="1" customHeight="1" x14ac:dyDescent="0.2">
      <c r="AW18446" s="172"/>
    </row>
    <row r="18447" spans="49:49" ht="12.75" hidden="1" customHeight="1" x14ac:dyDescent="0.2">
      <c r="AW18447" s="172"/>
    </row>
    <row r="18448" spans="49:49" ht="12.75" hidden="1" customHeight="1" x14ac:dyDescent="0.2">
      <c r="AW18448" s="172"/>
    </row>
    <row r="18449" spans="49:49" ht="12.75" hidden="1" customHeight="1" x14ac:dyDescent="0.2">
      <c r="AW18449" s="172"/>
    </row>
    <row r="18450" spans="49:49" ht="12.75" hidden="1" customHeight="1" x14ac:dyDescent="0.2">
      <c r="AW18450" s="172"/>
    </row>
    <row r="18451" spans="49:49" ht="12.75" hidden="1" customHeight="1" x14ac:dyDescent="0.2">
      <c r="AW18451" s="172"/>
    </row>
    <row r="18452" spans="49:49" ht="12.75" hidden="1" customHeight="1" x14ac:dyDescent="0.2">
      <c r="AW18452" s="172"/>
    </row>
    <row r="18453" spans="49:49" ht="12.75" hidden="1" customHeight="1" x14ac:dyDescent="0.2">
      <c r="AW18453" s="172"/>
    </row>
    <row r="18454" spans="49:49" ht="12.75" hidden="1" customHeight="1" x14ac:dyDescent="0.2">
      <c r="AW18454" s="172"/>
    </row>
    <row r="18455" spans="49:49" ht="12.75" hidden="1" customHeight="1" x14ac:dyDescent="0.2">
      <c r="AW18455" s="172"/>
    </row>
    <row r="18456" spans="49:49" ht="12.75" hidden="1" customHeight="1" x14ac:dyDescent="0.2">
      <c r="AW18456" s="172"/>
    </row>
    <row r="18457" spans="49:49" ht="12.75" hidden="1" customHeight="1" x14ac:dyDescent="0.2">
      <c r="AW18457" s="172"/>
    </row>
    <row r="18458" spans="49:49" ht="12.75" hidden="1" customHeight="1" x14ac:dyDescent="0.2">
      <c r="AW18458" s="172"/>
    </row>
    <row r="18459" spans="49:49" ht="12.75" hidden="1" customHeight="1" x14ac:dyDescent="0.2">
      <c r="AW18459" s="172"/>
    </row>
    <row r="18460" spans="49:49" ht="12.75" hidden="1" customHeight="1" x14ac:dyDescent="0.2">
      <c r="AW18460" s="172"/>
    </row>
    <row r="18461" spans="49:49" ht="12.75" hidden="1" customHeight="1" x14ac:dyDescent="0.2">
      <c r="AW18461" s="172"/>
    </row>
    <row r="18462" spans="49:49" ht="12.75" hidden="1" customHeight="1" x14ac:dyDescent="0.2">
      <c r="AW18462" s="172"/>
    </row>
    <row r="18463" spans="49:49" ht="12.75" hidden="1" customHeight="1" x14ac:dyDescent="0.2">
      <c r="AW18463" s="172"/>
    </row>
    <row r="18464" spans="49:49" ht="12.75" hidden="1" customHeight="1" x14ac:dyDescent="0.2">
      <c r="AW18464" s="172"/>
    </row>
    <row r="18465" spans="49:49" ht="12.75" hidden="1" customHeight="1" x14ac:dyDescent="0.2">
      <c r="AW18465" s="172"/>
    </row>
    <row r="18466" spans="49:49" ht="12.75" hidden="1" customHeight="1" x14ac:dyDescent="0.2">
      <c r="AW18466" s="172"/>
    </row>
    <row r="18467" spans="49:49" ht="12.75" hidden="1" customHeight="1" x14ac:dyDescent="0.2">
      <c r="AW18467" s="172"/>
    </row>
    <row r="18468" spans="49:49" ht="12.75" hidden="1" customHeight="1" x14ac:dyDescent="0.2">
      <c r="AW18468" s="172"/>
    </row>
    <row r="18469" spans="49:49" ht="12.75" hidden="1" customHeight="1" x14ac:dyDescent="0.2">
      <c r="AW18469" s="172"/>
    </row>
    <row r="18470" spans="49:49" ht="12.75" hidden="1" customHeight="1" x14ac:dyDescent="0.2">
      <c r="AW18470" s="172"/>
    </row>
    <row r="18471" spans="49:49" ht="12.75" hidden="1" customHeight="1" x14ac:dyDescent="0.2">
      <c r="AW18471" s="172"/>
    </row>
    <row r="18472" spans="49:49" ht="12.75" hidden="1" customHeight="1" x14ac:dyDescent="0.2">
      <c r="AW18472" s="172"/>
    </row>
    <row r="18473" spans="49:49" ht="12.75" hidden="1" customHeight="1" x14ac:dyDescent="0.2">
      <c r="AW18473" s="172"/>
    </row>
    <row r="18474" spans="49:49" ht="12.75" hidden="1" customHeight="1" x14ac:dyDescent="0.2">
      <c r="AW18474" s="172"/>
    </row>
    <row r="18475" spans="49:49" ht="12.75" hidden="1" customHeight="1" x14ac:dyDescent="0.2">
      <c r="AW18475" s="172"/>
    </row>
    <row r="18476" spans="49:49" ht="12.75" hidden="1" customHeight="1" x14ac:dyDescent="0.2">
      <c r="AW18476" s="172"/>
    </row>
    <row r="18477" spans="49:49" ht="12.75" hidden="1" customHeight="1" x14ac:dyDescent="0.2">
      <c r="AW18477" s="172"/>
    </row>
    <row r="18478" spans="49:49" ht="12.75" hidden="1" customHeight="1" x14ac:dyDescent="0.2">
      <c r="AW18478" s="172"/>
    </row>
    <row r="18479" spans="49:49" ht="12.75" hidden="1" customHeight="1" x14ac:dyDescent="0.2">
      <c r="AW18479" s="172"/>
    </row>
    <row r="18480" spans="49:49" ht="12.75" hidden="1" customHeight="1" x14ac:dyDescent="0.2">
      <c r="AW18480" s="172"/>
    </row>
    <row r="18481" spans="49:49" ht="12.75" hidden="1" customHeight="1" x14ac:dyDescent="0.2">
      <c r="AW18481" s="172"/>
    </row>
    <row r="18482" spans="49:49" ht="12.75" hidden="1" customHeight="1" x14ac:dyDescent="0.2">
      <c r="AW18482" s="172"/>
    </row>
    <row r="18483" spans="49:49" ht="12.75" hidden="1" customHeight="1" x14ac:dyDescent="0.2">
      <c r="AW18483" s="172"/>
    </row>
    <row r="18484" spans="49:49" ht="12.75" hidden="1" customHeight="1" x14ac:dyDescent="0.2">
      <c r="AW18484" s="172"/>
    </row>
    <row r="18485" spans="49:49" ht="12.75" hidden="1" customHeight="1" x14ac:dyDescent="0.2">
      <c r="AW18485" s="172"/>
    </row>
    <row r="18486" spans="49:49" ht="12.75" hidden="1" customHeight="1" x14ac:dyDescent="0.2">
      <c r="AW18486" s="172"/>
    </row>
    <row r="18487" spans="49:49" ht="12.75" hidden="1" customHeight="1" x14ac:dyDescent="0.2">
      <c r="AW18487" s="172"/>
    </row>
    <row r="18488" spans="49:49" ht="12.75" hidden="1" customHeight="1" x14ac:dyDescent="0.2">
      <c r="AW18488" s="172"/>
    </row>
    <row r="18489" spans="49:49" ht="12.75" hidden="1" customHeight="1" x14ac:dyDescent="0.2">
      <c r="AW18489" s="172"/>
    </row>
    <row r="18490" spans="49:49" ht="12.75" hidden="1" customHeight="1" x14ac:dyDescent="0.2">
      <c r="AW18490" s="172"/>
    </row>
    <row r="18491" spans="49:49" ht="12.75" hidden="1" customHeight="1" x14ac:dyDescent="0.2">
      <c r="AW18491" s="172"/>
    </row>
    <row r="18492" spans="49:49" ht="12.75" hidden="1" customHeight="1" x14ac:dyDescent="0.2">
      <c r="AW18492" s="172"/>
    </row>
    <row r="18493" spans="49:49" ht="12.75" hidden="1" customHeight="1" x14ac:dyDescent="0.2">
      <c r="AW18493" s="172"/>
    </row>
    <row r="18494" spans="49:49" ht="12.75" hidden="1" customHeight="1" x14ac:dyDescent="0.2">
      <c r="AW18494" s="172"/>
    </row>
    <row r="18495" spans="49:49" ht="12.75" hidden="1" customHeight="1" x14ac:dyDescent="0.2">
      <c r="AW18495" s="172"/>
    </row>
    <row r="18496" spans="49:49" ht="12.75" hidden="1" customHeight="1" x14ac:dyDescent="0.2">
      <c r="AW18496" s="172"/>
    </row>
    <row r="18497" spans="49:49" ht="12.75" hidden="1" customHeight="1" x14ac:dyDescent="0.2">
      <c r="AW18497" s="172"/>
    </row>
    <row r="18498" spans="49:49" ht="12.75" hidden="1" customHeight="1" x14ac:dyDescent="0.2">
      <c r="AW18498" s="172"/>
    </row>
    <row r="18499" spans="49:49" ht="12.75" hidden="1" customHeight="1" x14ac:dyDescent="0.2">
      <c r="AW18499" s="172"/>
    </row>
    <row r="18500" spans="49:49" ht="12.75" hidden="1" customHeight="1" x14ac:dyDescent="0.2">
      <c r="AW18500" s="172"/>
    </row>
    <row r="18501" spans="49:49" ht="12.75" hidden="1" customHeight="1" x14ac:dyDescent="0.2">
      <c r="AW18501" s="172"/>
    </row>
    <row r="18502" spans="49:49" ht="12.75" hidden="1" customHeight="1" x14ac:dyDescent="0.2">
      <c r="AW18502" s="172"/>
    </row>
    <row r="18503" spans="49:49" ht="12.75" hidden="1" customHeight="1" x14ac:dyDescent="0.2">
      <c r="AW18503" s="172"/>
    </row>
    <row r="18504" spans="49:49" ht="12.75" hidden="1" customHeight="1" x14ac:dyDescent="0.2">
      <c r="AW18504" s="172"/>
    </row>
    <row r="18505" spans="49:49" ht="12.75" hidden="1" customHeight="1" x14ac:dyDescent="0.2">
      <c r="AW18505" s="172"/>
    </row>
    <row r="18506" spans="49:49" ht="12.75" hidden="1" customHeight="1" x14ac:dyDescent="0.2">
      <c r="AW18506" s="172"/>
    </row>
    <row r="18507" spans="49:49" ht="12.75" hidden="1" customHeight="1" x14ac:dyDescent="0.2">
      <c r="AW18507" s="172"/>
    </row>
    <row r="18508" spans="49:49" ht="12.75" hidden="1" customHeight="1" x14ac:dyDescent="0.2">
      <c r="AW18508" s="172"/>
    </row>
    <row r="18509" spans="49:49" ht="12.75" hidden="1" customHeight="1" x14ac:dyDescent="0.2">
      <c r="AW18509" s="172"/>
    </row>
    <row r="18510" spans="49:49" ht="12.75" hidden="1" customHeight="1" x14ac:dyDescent="0.2">
      <c r="AW18510" s="172"/>
    </row>
    <row r="18511" spans="49:49" ht="12.75" hidden="1" customHeight="1" x14ac:dyDescent="0.2">
      <c r="AW18511" s="172"/>
    </row>
    <row r="18512" spans="49:49" ht="12.75" hidden="1" customHeight="1" x14ac:dyDescent="0.2">
      <c r="AW18512" s="172"/>
    </row>
    <row r="18513" spans="49:49" ht="12.75" hidden="1" customHeight="1" x14ac:dyDescent="0.2">
      <c r="AW18513" s="172"/>
    </row>
    <row r="18514" spans="49:49" ht="12.75" hidden="1" customHeight="1" x14ac:dyDescent="0.2">
      <c r="AW18514" s="172"/>
    </row>
    <row r="18515" spans="49:49" ht="12.75" hidden="1" customHeight="1" x14ac:dyDescent="0.2">
      <c r="AW18515" s="172"/>
    </row>
    <row r="18516" spans="49:49" ht="12.75" hidden="1" customHeight="1" x14ac:dyDescent="0.2">
      <c r="AW18516" s="172"/>
    </row>
    <row r="18517" spans="49:49" ht="12.75" hidden="1" customHeight="1" x14ac:dyDescent="0.2">
      <c r="AW18517" s="172"/>
    </row>
    <row r="18518" spans="49:49" ht="12.75" hidden="1" customHeight="1" x14ac:dyDescent="0.2">
      <c r="AW18518" s="172"/>
    </row>
    <row r="18519" spans="49:49" ht="12.75" hidden="1" customHeight="1" x14ac:dyDescent="0.2">
      <c r="AW18519" s="172"/>
    </row>
    <row r="18520" spans="49:49" ht="12.75" hidden="1" customHeight="1" x14ac:dyDescent="0.2">
      <c r="AW18520" s="172"/>
    </row>
    <row r="18521" spans="49:49" ht="12.75" hidden="1" customHeight="1" x14ac:dyDescent="0.2">
      <c r="AW18521" s="172"/>
    </row>
    <row r="18522" spans="49:49" ht="12.75" hidden="1" customHeight="1" x14ac:dyDescent="0.2">
      <c r="AW18522" s="172"/>
    </row>
    <row r="18523" spans="49:49" ht="12.75" hidden="1" customHeight="1" x14ac:dyDescent="0.2">
      <c r="AW18523" s="172"/>
    </row>
    <row r="18524" spans="49:49" ht="12.75" hidden="1" customHeight="1" x14ac:dyDescent="0.2">
      <c r="AW18524" s="172"/>
    </row>
    <row r="18525" spans="49:49" ht="12.75" hidden="1" customHeight="1" x14ac:dyDescent="0.2">
      <c r="AW18525" s="172"/>
    </row>
    <row r="18526" spans="49:49" ht="12.75" hidden="1" customHeight="1" x14ac:dyDescent="0.2">
      <c r="AW18526" s="172"/>
    </row>
    <row r="18527" spans="49:49" ht="12.75" hidden="1" customHeight="1" x14ac:dyDescent="0.2">
      <c r="AW18527" s="172"/>
    </row>
    <row r="18528" spans="49:49" ht="12.75" hidden="1" customHeight="1" x14ac:dyDescent="0.2">
      <c r="AW18528" s="172"/>
    </row>
    <row r="18529" spans="49:49" ht="12.75" hidden="1" customHeight="1" x14ac:dyDescent="0.2">
      <c r="AW18529" s="172"/>
    </row>
    <row r="18530" spans="49:49" ht="12.75" hidden="1" customHeight="1" x14ac:dyDescent="0.2">
      <c r="AW18530" s="172"/>
    </row>
    <row r="18531" spans="49:49" ht="12.75" hidden="1" customHeight="1" x14ac:dyDescent="0.2">
      <c r="AW18531" s="172"/>
    </row>
    <row r="18532" spans="49:49" ht="12.75" hidden="1" customHeight="1" x14ac:dyDescent="0.2">
      <c r="AW18532" s="172"/>
    </row>
    <row r="18533" spans="49:49" ht="12.75" hidden="1" customHeight="1" x14ac:dyDescent="0.2">
      <c r="AW18533" s="172"/>
    </row>
    <row r="18534" spans="49:49" ht="12.75" hidden="1" customHeight="1" x14ac:dyDescent="0.2">
      <c r="AW18534" s="172"/>
    </row>
    <row r="18535" spans="49:49" ht="12.75" hidden="1" customHeight="1" x14ac:dyDescent="0.2">
      <c r="AW18535" s="172"/>
    </row>
    <row r="18536" spans="49:49" ht="12.75" hidden="1" customHeight="1" x14ac:dyDescent="0.2">
      <c r="AW18536" s="172"/>
    </row>
    <row r="18537" spans="49:49" ht="12.75" hidden="1" customHeight="1" x14ac:dyDescent="0.2">
      <c r="AW18537" s="172"/>
    </row>
    <row r="18538" spans="49:49" ht="12.75" hidden="1" customHeight="1" x14ac:dyDescent="0.2">
      <c r="AW18538" s="172"/>
    </row>
    <row r="18539" spans="49:49" ht="12.75" hidden="1" customHeight="1" x14ac:dyDescent="0.2">
      <c r="AW18539" s="172"/>
    </row>
    <row r="18540" spans="49:49" ht="12.75" hidden="1" customHeight="1" x14ac:dyDescent="0.2">
      <c r="AW18540" s="172"/>
    </row>
    <row r="18541" spans="49:49" ht="12.75" hidden="1" customHeight="1" x14ac:dyDescent="0.2">
      <c r="AW18541" s="172"/>
    </row>
    <row r="18542" spans="49:49" ht="12.75" hidden="1" customHeight="1" x14ac:dyDescent="0.2">
      <c r="AW18542" s="172"/>
    </row>
    <row r="18543" spans="49:49" ht="12.75" hidden="1" customHeight="1" x14ac:dyDescent="0.2">
      <c r="AW18543" s="172"/>
    </row>
    <row r="18544" spans="49:49" ht="12.75" hidden="1" customHeight="1" x14ac:dyDescent="0.2">
      <c r="AW18544" s="172"/>
    </row>
    <row r="18545" spans="49:49" ht="12.75" hidden="1" customHeight="1" x14ac:dyDescent="0.2">
      <c r="AW18545" s="172"/>
    </row>
    <row r="18546" spans="49:49" ht="12.75" hidden="1" customHeight="1" x14ac:dyDescent="0.2">
      <c r="AW18546" s="172"/>
    </row>
    <row r="18547" spans="49:49" ht="12.75" hidden="1" customHeight="1" x14ac:dyDescent="0.2">
      <c r="AW18547" s="172"/>
    </row>
    <row r="18548" spans="49:49" ht="12.75" hidden="1" customHeight="1" x14ac:dyDescent="0.2">
      <c r="AW18548" s="172"/>
    </row>
    <row r="18549" spans="49:49" ht="12.75" hidden="1" customHeight="1" x14ac:dyDescent="0.2">
      <c r="AW18549" s="172"/>
    </row>
    <row r="18550" spans="49:49" ht="12.75" hidden="1" customHeight="1" x14ac:dyDescent="0.2">
      <c r="AW18550" s="172"/>
    </row>
    <row r="18551" spans="49:49" ht="12.75" hidden="1" customHeight="1" x14ac:dyDescent="0.2">
      <c r="AW18551" s="172"/>
    </row>
    <row r="18552" spans="49:49" ht="12.75" hidden="1" customHeight="1" x14ac:dyDescent="0.2">
      <c r="AW18552" s="172"/>
    </row>
    <row r="18553" spans="49:49" ht="12.75" hidden="1" customHeight="1" x14ac:dyDescent="0.2">
      <c r="AW18553" s="172"/>
    </row>
    <row r="18554" spans="49:49" ht="12.75" hidden="1" customHeight="1" x14ac:dyDescent="0.2">
      <c r="AW18554" s="172"/>
    </row>
    <row r="18555" spans="49:49" ht="12.75" hidden="1" customHeight="1" x14ac:dyDescent="0.2">
      <c r="AW18555" s="172"/>
    </row>
    <row r="18556" spans="49:49" ht="12.75" hidden="1" customHeight="1" x14ac:dyDescent="0.2">
      <c r="AW18556" s="172"/>
    </row>
    <row r="18557" spans="49:49" ht="12.75" hidden="1" customHeight="1" x14ac:dyDescent="0.2">
      <c r="AW18557" s="172"/>
    </row>
    <row r="18558" spans="49:49" ht="12.75" hidden="1" customHeight="1" x14ac:dyDescent="0.2">
      <c r="AW18558" s="172"/>
    </row>
    <row r="18559" spans="49:49" ht="12.75" hidden="1" customHeight="1" x14ac:dyDescent="0.2">
      <c r="AW18559" s="172"/>
    </row>
    <row r="18560" spans="49:49" ht="12.75" hidden="1" customHeight="1" x14ac:dyDescent="0.2">
      <c r="AW18560" s="172"/>
    </row>
    <row r="18561" spans="49:49" ht="12.75" hidden="1" customHeight="1" x14ac:dyDescent="0.2">
      <c r="AW18561" s="172"/>
    </row>
    <row r="18562" spans="49:49" ht="12.75" hidden="1" customHeight="1" x14ac:dyDescent="0.2">
      <c r="AW18562" s="172"/>
    </row>
    <row r="18563" spans="49:49" ht="12.75" hidden="1" customHeight="1" x14ac:dyDescent="0.2">
      <c r="AW18563" s="172"/>
    </row>
    <row r="18564" spans="49:49" ht="12.75" hidden="1" customHeight="1" x14ac:dyDescent="0.2">
      <c r="AW18564" s="172"/>
    </row>
    <row r="18565" spans="49:49" ht="12.75" hidden="1" customHeight="1" x14ac:dyDescent="0.2">
      <c r="AW18565" s="172"/>
    </row>
    <row r="18566" spans="49:49" ht="12.75" hidden="1" customHeight="1" x14ac:dyDescent="0.2">
      <c r="AW18566" s="172"/>
    </row>
    <row r="18567" spans="49:49" ht="12.75" hidden="1" customHeight="1" x14ac:dyDescent="0.2">
      <c r="AW18567" s="172"/>
    </row>
    <row r="18568" spans="49:49" ht="12.75" hidden="1" customHeight="1" x14ac:dyDescent="0.2">
      <c r="AW18568" s="172"/>
    </row>
    <row r="18569" spans="49:49" ht="12.75" hidden="1" customHeight="1" x14ac:dyDescent="0.2">
      <c r="AW18569" s="172"/>
    </row>
    <row r="18570" spans="49:49" ht="12.75" hidden="1" customHeight="1" x14ac:dyDescent="0.2">
      <c r="AW18570" s="172"/>
    </row>
    <row r="18571" spans="49:49" ht="12.75" hidden="1" customHeight="1" x14ac:dyDescent="0.2">
      <c r="AW18571" s="172"/>
    </row>
    <row r="18572" spans="49:49" ht="12.75" hidden="1" customHeight="1" x14ac:dyDescent="0.2">
      <c r="AW18572" s="172"/>
    </row>
    <row r="18573" spans="49:49" ht="12.75" hidden="1" customHeight="1" x14ac:dyDescent="0.2">
      <c r="AW18573" s="172"/>
    </row>
    <row r="18574" spans="49:49" ht="12.75" hidden="1" customHeight="1" x14ac:dyDescent="0.2">
      <c r="AW18574" s="172"/>
    </row>
    <row r="18575" spans="49:49" ht="12.75" hidden="1" customHeight="1" x14ac:dyDescent="0.2">
      <c r="AW18575" s="172"/>
    </row>
    <row r="18576" spans="49:49" ht="12.75" hidden="1" customHeight="1" x14ac:dyDescent="0.2">
      <c r="AW18576" s="172"/>
    </row>
    <row r="18577" spans="49:49" ht="12.75" hidden="1" customHeight="1" x14ac:dyDescent="0.2">
      <c r="AW18577" s="172"/>
    </row>
    <row r="18578" spans="49:49" ht="12.75" hidden="1" customHeight="1" x14ac:dyDescent="0.2">
      <c r="AW18578" s="172"/>
    </row>
    <row r="18579" spans="49:49" ht="12.75" hidden="1" customHeight="1" x14ac:dyDescent="0.2">
      <c r="AW18579" s="172"/>
    </row>
    <row r="18580" spans="49:49" ht="12.75" hidden="1" customHeight="1" x14ac:dyDescent="0.2">
      <c r="AW18580" s="172"/>
    </row>
    <row r="18581" spans="49:49" ht="12.75" hidden="1" customHeight="1" x14ac:dyDescent="0.2">
      <c r="AW18581" s="172"/>
    </row>
    <row r="18582" spans="49:49" ht="12.75" hidden="1" customHeight="1" x14ac:dyDescent="0.2">
      <c r="AW18582" s="172"/>
    </row>
    <row r="18583" spans="49:49" ht="12.75" hidden="1" customHeight="1" x14ac:dyDescent="0.2">
      <c r="AW18583" s="172"/>
    </row>
    <row r="18584" spans="49:49" ht="12.75" hidden="1" customHeight="1" x14ac:dyDescent="0.2">
      <c r="AW18584" s="172"/>
    </row>
    <row r="18585" spans="49:49" ht="12.75" hidden="1" customHeight="1" x14ac:dyDescent="0.2">
      <c r="AW18585" s="172"/>
    </row>
    <row r="18586" spans="49:49" ht="12.75" hidden="1" customHeight="1" x14ac:dyDescent="0.2">
      <c r="AW18586" s="172"/>
    </row>
    <row r="18587" spans="49:49" ht="12.75" hidden="1" customHeight="1" x14ac:dyDescent="0.2">
      <c r="AW18587" s="172"/>
    </row>
    <row r="18588" spans="49:49" ht="12.75" hidden="1" customHeight="1" x14ac:dyDescent="0.2">
      <c r="AW18588" s="172"/>
    </row>
    <row r="18589" spans="49:49" ht="12.75" hidden="1" customHeight="1" x14ac:dyDescent="0.2">
      <c r="AW18589" s="172"/>
    </row>
    <row r="18590" spans="49:49" ht="12.75" hidden="1" customHeight="1" x14ac:dyDescent="0.2">
      <c r="AW18590" s="172"/>
    </row>
    <row r="18591" spans="49:49" ht="12.75" hidden="1" customHeight="1" x14ac:dyDescent="0.2">
      <c r="AW18591" s="172"/>
    </row>
    <row r="18592" spans="49:49" ht="12.75" hidden="1" customHeight="1" x14ac:dyDescent="0.2">
      <c r="AW18592" s="172"/>
    </row>
    <row r="18593" spans="49:49" ht="12.75" hidden="1" customHeight="1" x14ac:dyDescent="0.2">
      <c r="AW18593" s="172"/>
    </row>
    <row r="18594" spans="49:49" ht="12.75" hidden="1" customHeight="1" x14ac:dyDescent="0.2">
      <c r="AW18594" s="172"/>
    </row>
    <row r="18595" spans="49:49" ht="12.75" hidden="1" customHeight="1" x14ac:dyDescent="0.2">
      <c r="AW18595" s="172"/>
    </row>
    <row r="18596" spans="49:49" ht="12.75" hidden="1" customHeight="1" x14ac:dyDescent="0.2">
      <c r="AW18596" s="172"/>
    </row>
    <row r="18597" spans="49:49" ht="12.75" hidden="1" customHeight="1" x14ac:dyDescent="0.2">
      <c r="AW18597" s="172"/>
    </row>
    <row r="18598" spans="49:49" ht="12.75" hidden="1" customHeight="1" x14ac:dyDescent="0.2">
      <c r="AW18598" s="172"/>
    </row>
    <row r="18599" spans="49:49" ht="12.75" hidden="1" customHeight="1" x14ac:dyDescent="0.2">
      <c r="AW18599" s="172"/>
    </row>
    <row r="18600" spans="49:49" ht="12.75" hidden="1" customHeight="1" x14ac:dyDescent="0.2">
      <c r="AW18600" s="172"/>
    </row>
    <row r="18601" spans="49:49" ht="12.75" hidden="1" customHeight="1" x14ac:dyDescent="0.2">
      <c r="AW18601" s="172"/>
    </row>
    <row r="18602" spans="49:49" ht="12.75" hidden="1" customHeight="1" x14ac:dyDescent="0.2">
      <c r="AW18602" s="172"/>
    </row>
    <row r="18603" spans="49:49" ht="12.75" hidden="1" customHeight="1" x14ac:dyDescent="0.2">
      <c r="AW18603" s="172"/>
    </row>
    <row r="18604" spans="49:49" ht="12.75" hidden="1" customHeight="1" x14ac:dyDescent="0.2">
      <c r="AW18604" s="172"/>
    </row>
    <row r="18605" spans="49:49" ht="12.75" hidden="1" customHeight="1" x14ac:dyDescent="0.2">
      <c r="AW18605" s="172"/>
    </row>
    <row r="18606" spans="49:49" ht="12.75" hidden="1" customHeight="1" x14ac:dyDescent="0.2">
      <c r="AW18606" s="172"/>
    </row>
    <row r="18607" spans="49:49" ht="12.75" hidden="1" customHeight="1" x14ac:dyDescent="0.2">
      <c r="AW18607" s="172"/>
    </row>
    <row r="18608" spans="49:49" ht="12.75" hidden="1" customHeight="1" x14ac:dyDescent="0.2">
      <c r="AW18608" s="172"/>
    </row>
    <row r="18609" spans="49:49" ht="12.75" hidden="1" customHeight="1" x14ac:dyDescent="0.2">
      <c r="AW18609" s="172"/>
    </row>
    <row r="18610" spans="49:49" ht="12.75" hidden="1" customHeight="1" x14ac:dyDescent="0.2">
      <c r="AW18610" s="172"/>
    </row>
    <row r="18611" spans="49:49" ht="12.75" hidden="1" customHeight="1" x14ac:dyDescent="0.2">
      <c r="AW18611" s="172"/>
    </row>
    <row r="18612" spans="49:49" ht="12.75" hidden="1" customHeight="1" x14ac:dyDescent="0.2">
      <c r="AW18612" s="172"/>
    </row>
    <row r="18613" spans="49:49" ht="12.75" hidden="1" customHeight="1" x14ac:dyDescent="0.2">
      <c r="AW18613" s="172"/>
    </row>
    <row r="18614" spans="49:49" ht="12.75" hidden="1" customHeight="1" x14ac:dyDescent="0.2">
      <c r="AW18614" s="172"/>
    </row>
    <row r="18615" spans="49:49" ht="12.75" hidden="1" customHeight="1" x14ac:dyDescent="0.2">
      <c r="AW18615" s="172"/>
    </row>
    <row r="18616" spans="49:49" ht="12.75" hidden="1" customHeight="1" x14ac:dyDescent="0.2">
      <c r="AW18616" s="172"/>
    </row>
    <row r="18617" spans="49:49" ht="12.75" hidden="1" customHeight="1" x14ac:dyDescent="0.2">
      <c r="AW18617" s="172"/>
    </row>
    <row r="18618" spans="49:49" ht="12.75" hidden="1" customHeight="1" x14ac:dyDescent="0.2">
      <c r="AW18618" s="172"/>
    </row>
    <row r="18619" spans="49:49" ht="12.75" hidden="1" customHeight="1" x14ac:dyDescent="0.2">
      <c r="AW18619" s="172"/>
    </row>
    <row r="18620" spans="49:49" ht="12.75" hidden="1" customHeight="1" x14ac:dyDescent="0.2">
      <c r="AW18620" s="172"/>
    </row>
    <row r="18621" spans="49:49" ht="12.75" hidden="1" customHeight="1" x14ac:dyDescent="0.2">
      <c r="AW18621" s="172"/>
    </row>
    <row r="18622" spans="49:49" ht="12.75" hidden="1" customHeight="1" x14ac:dyDescent="0.2">
      <c r="AW18622" s="172"/>
    </row>
    <row r="18623" spans="49:49" ht="12.75" hidden="1" customHeight="1" x14ac:dyDescent="0.2">
      <c r="AW18623" s="172"/>
    </row>
    <row r="18624" spans="49:49" ht="12.75" hidden="1" customHeight="1" x14ac:dyDescent="0.2">
      <c r="AW18624" s="172"/>
    </row>
    <row r="18625" spans="49:49" ht="12.75" hidden="1" customHeight="1" x14ac:dyDescent="0.2">
      <c r="AW18625" s="172"/>
    </row>
    <row r="18626" spans="49:49" ht="12.75" hidden="1" customHeight="1" x14ac:dyDescent="0.2">
      <c r="AW18626" s="172"/>
    </row>
    <row r="18627" spans="49:49" ht="12.75" hidden="1" customHeight="1" x14ac:dyDescent="0.2">
      <c r="AW18627" s="172"/>
    </row>
    <row r="18628" spans="49:49" ht="12.75" hidden="1" customHeight="1" x14ac:dyDescent="0.2">
      <c r="AW18628" s="172"/>
    </row>
    <row r="18629" spans="49:49" ht="12.75" hidden="1" customHeight="1" x14ac:dyDescent="0.2">
      <c r="AW18629" s="172"/>
    </row>
    <row r="18630" spans="49:49" ht="12.75" hidden="1" customHeight="1" x14ac:dyDescent="0.2">
      <c r="AW18630" s="172"/>
    </row>
    <row r="18631" spans="49:49" ht="12.75" hidden="1" customHeight="1" x14ac:dyDescent="0.2">
      <c r="AW18631" s="172"/>
    </row>
    <row r="18632" spans="49:49" ht="12.75" hidden="1" customHeight="1" x14ac:dyDescent="0.2">
      <c r="AW18632" s="172"/>
    </row>
    <row r="18633" spans="49:49" ht="12.75" hidden="1" customHeight="1" x14ac:dyDescent="0.2">
      <c r="AW18633" s="172"/>
    </row>
    <row r="18634" spans="49:49" ht="12.75" hidden="1" customHeight="1" x14ac:dyDescent="0.2">
      <c r="AW18634" s="172"/>
    </row>
    <row r="18635" spans="49:49" ht="12.75" hidden="1" customHeight="1" x14ac:dyDescent="0.2">
      <c r="AW18635" s="172"/>
    </row>
    <row r="18636" spans="49:49" ht="12.75" hidden="1" customHeight="1" x14ac:dyDescent="0.2">
      <c r="AW18636" s="172"/>
    </row>
    <row r="18637" spans="49:49" ht="12.75" hidden="1" customHeight="1" x14ac:dyDescent="0.2">
      <c r="AW18637" s="172"/>
    </row>
    <row r="18638" spans="49:49" ht="12.75" hidden="1" customHeight="1" x14ac:dyDescent="0.2">
      <c r="AW18638" s="172"/>
    </row>
    <row r="18639" spans="49:49" ht="12.75" hidden="1" customHeight="1" x14ac:dyDescent="0.2">
      <c r="AW18639" s="172"/>
    </row>
    <row r="18640" spans="49:49" ht="12.75" hidden="1" customHeight="1" x14ac:dyDescent="0.2">
      <c r="AW18640" s="172"/>
    </row>
    <row r="18641" spans="49:49" ht="12.75" hidden="1" customHeight="1" x14ac:dyDescent="0.2">
      <c r="AW18641" s="172"/>
    </row>
    <row r="18642" spans="49:49" ht="12.75" hidden="1" customHeight="1" x14ac:dyDescent="0.2">
      <c r="AW18642" s="172"/>
    </row>
    <row r="18643" spans="49:49" ht="12.75" hidden="1" customHeight="1" x14ac:dyDescent="0.2">
      <c r="AW18643" s="172"/>
    </row>
    <row r="18644" spans="49:49" ht="12.75" hidden="1" customHeight="1" x14ac:dyDescent="0.2">
      <c r="AW18644" s="172"/>
    </row>
    <row r="18645" spans="49:49" ht="12.75" hidden="1" customHeight="1" x14ac:dyDescent="0.2">
      <c r="AW18645" s="172"/>
    </row>
    <row r="18646" spans="49:49" ht="12.75" hidden="1" customHeight="1" x14ac:dyDescent="0.2">
      <c r="AW18646" s="172"/>
    </row>
    <row r="18647" spans="49:49" ht="12.75" hidden="1" customHeight="1" x14ac:dyDescent="0.2">
      <c r="AW18647" s="172"/>
    </row>
    <row r="18648" spans="49:49" ht="12.75" hidden="1" customHeight="1" x14ac:dyDescent="0.2">
      <c r="AW18648" s="172"/>
    </row>
    <row r="18649" spans="49:49" ht="12.75" hidden="1" customHeight="1" x14ac:dyDescent="0.2">
      <c r="AW18649" s="172"/>
    </row>
    <row r="18650" spans="49:49" ht="12.75" hidden="1" customHeight="1" x14ac:dyDescent="0.2">
      <c r="AW18650" s="172"/>
    </row>
    <row r="18651" spans="49:49" ht="12.75" hidden="1" customHeight="1" x14ac:dyDescent="0.2">
      <c r="AW18651" s="172"/>
    </row>
    <row r="18652" spans="49:49" ht="12.75" hidden="1" customHeight="1" x14ac:dyDescent="0.2">
      <c r="AW18652" s="172"/>
    </row>
    <row r="18653" spans="49:49" ht="12.75" hidden="1" customHeight="1" x14ac:dyDescent="0.2">
      <c r="AW18653" s="172"/>
    </row>
    <row r="18654" spans="49:49" ht="12.75" hidden="1" customHeight="1" x14ac:dyDescent="0.2">
      <c r="AW18654" s="172"/>
    </row>
    <row r="18655" spans="49:49" ht="12.75" hidden="1" customHeight="1" x14ac:dyDescent="0.2">
      <c r="AW18655" s="172"/>
    </row>
    <row r="18656" spans="49:49" ht="12.75" hidden="1" customHeight="1" x14ac:dyDescent="0.2">
      <c r="AW18656" s="172"/>
    </row>
    <row r="18657" spans="49:49" ht="12.75" hidden="1" customHeight="1" x14ac:dyDescent="0.2">
      <c r="AW18657" s="172"/>
    </row>
    <row r="18658" spans="49:49" ht="12.75" hidden="1" customHeight="1" x14ac:dyDescent="0.2">
      <c r="AW18658" s="172"/>
    </row>
    <row r="18659" spans="49:49" ht="12.75" hidden="1" customHeight="1" x14ac:dyDescent="0.2">
      <c r="AW18659" s="172"/>
    </row>
    <row r="18660" spans="49:49" ht="12.75" hidden="1" customHeight="1" x14ac:dyDescent="0.2">
      <c r="AW18660" s="172"/>
    </row>
    <row r="18661" spans="49:49" ht="12.75" hidden="1" customHeight="1" x14ac:dyDescent="0.2">
      <c r="AW18661" s="172"/>
    </row>
    <row r="18662" spans="49:49" ht="12.75" hidden="1" customHeight="1" x14ac:dyDescent="0.2">
      <c r="AW18662" s="172"/>
    </row>
    <row r="18663" spans="49:49" ht="12.75" hidden="1" customHeight="1" x14ac:dyDescent="0.2">
      <c r="AW18663" s="172"/>
    </row>
    <row r="18664" spans="49:49" ht="12.75" hidden="1" customHeight="1" x14ac:dyDescent="0.2">
      <c r="AW18664" s="172"/>
    </row>
    <row r="18665" spans="49:49" ht="12.75" hidden="1" customHeight="1" x14ac:dyDescent="0.2">
      <c r="AW18665" s="172"/>
    </row>
    <row r="18666" spans="49:49" ht="12.75" hidden="1" customHeight="1" x14ac:dyDescent="0.2">
      <c r="AW18666" s="172"/>
    </row>
    <row r="18667" spans="49:49" ht="12.75" hidden="1" customHeight="1" x14ac:dyDescent="0.2">
      <c r="AW18667" s="172"/>
    </row>
    <row r="18668" spans="49:49" ht="12.75" hidden="1" customHeight="1" x14ac:dyDescent="0.2">
      <c r="AW18668" s="172"/>
    </row>
    <row r="18669" spans="49:49" ht="12.75" hidden="1" customHeight="1" x14ac:dyDescent="0.2">
      <c r="AW18669" s="172"/>
    </row>
    <row r="18670" spans="49:49" ht="12.75" hidden="1" customHeight="1" x14ac:dyDescent="0.2">
      <c r="AW18670" s="172"/>
    </row>
    <row r="18671" spans="49:49" ht="12.75" hidden="1" customHeight="1" x14ac:dyDescent="0.2">
      <c r="AW18671" s="172"/>
    </row>
    <row r="18672" spans="49:49" ht="12.75" hidden="1" customHeight="1" x14ac:dyDescent="0.2">
      <c r="AW18672" s="172"/>
    </row>
    <row r="18673" spans="49:49" ht="12.75" hidden="1" customHeight="1" x14ac:dyDescent="0.2">
      <c r="AW18673" s="172"/>
    </row>
    <row r="18674" spans="49:49" ht="12.75" hidden="1" customHeight="1" x14ac:dyDescent="0.2">
      <c r="AW18674" s="172"/>
    </row>
    <row r="18675" spans="49:49" ht="12.75" hidden="1" customHeight="1" x14ac:dyDescent="0.2">
      <c r="AW18675" s="172"/>
    </row>
    <row r="18676" spans="49:49" ht="12.75" hidden="1" customHeight="1" x14ac:dyDescent="0.2">
      <c r="AW18676" s="172"/>
    </row>
    <row r="18677" spans="49:49" ht="12.75" hidden="1" customHeight="1" x14ac:dyDescent="0.2">
      <c r="AW18677" s="172"/>
    </row>
    <row r="18678" spans="49:49" ht="12.75" hidden="1" customHeight="1" x14ac:dyDescent="0.2">
      <c r="AW18678" s="172"/>
    </row>
    <row r="18679" spans="49:49" ht="12.75" hidden="1" customHeight="1" x14ac:dyDescent="0.2">
      <c r="AW18679" s="172"/>
    </row>
    <row r="18680" spans="49:49" ht="12.75" hidden="1" customHeight="1" x14ac:dyDescent="0.2">
      <c r="AW18680" s="172"/>
    </row>
    <row r="18681" spans="49:49" ht="12.75" hidden="1" customHeight="1" x14ac:dyDescent="0.2">
      <c r="AW18681" s="172"/>
    </row>
    <row r="18682" spans="49:49" ht="12.75" hidden="1" customHeight="1" x14ac:dyDescent="0.2">
      <c r="AW18682" s="172"/>
    </row>
    <row r="18683" spans="49:49" ht="12.75" hidden="1" customHeight="1" x14ac:dyDescent="0.2">
      <c r="AW18683" s="172"/>
    </row>
    <row r="18684" spans="49:49" ht="12.75" hidden="1" customHeight="1" x14ac:dyDescent="0.2">
      <c r="AW18684" s="172"/>
    </row>
    <row r="18685" spans="49:49" ht="12.75" hidden="1" customHeight="1" x14ac:dyDescent="0.2">
      <c r="AW18685" s="172"/>
    </row>
    <row r="18686" spans="49:49" ht="12.75" hidden="1" customHeight="1" x14ac:dyDescent="0.2">
      <c r="AW18686" s="172"/>
    </row>
    <row r="18687" spans="49:49" ht="12.75" hidden="1" customHeight="1" x14ac:dyDescent="0.2">
      <c r="AW18687" s="172"/>
    </row>
    <row r="18688" spans="49:49" ht="12.75" hidden="1" customHeight="1" x14ac:dyDescent="0.2">
      <c r="AW18688" s="172"/>
    </row>
    <row r="18689" spans="49:49" ht="12.75" hidden="1" customHeight="1" x14ac:dyDescent="0.2">
      <c r="AW18689" s="172"/>
    </row>
    <row r="18690" spans="49:49" ht="12.75" hidden="1" customHeight="1" x14ac:dyDescent="0.2">
      <c r="AW18690" s="172"/>
    </row>
    <row r="18691" spans="49:49" ht="12.75" hidden="1" customHeight="1" x14ac:dyDescent="0.2">
      <c r="AW18691" s="172"/>
    </row>
    <row r="18692" spans="49:49" ht="12.75" hidden="1" customHeight="1" x14ac:dyDescent="0.2">
      <c r="AW18692" s="172"/>
    </row>
    <row r="18693" spans="49:49" ht="12.75" hidden="1" customHeight="1" x14ac:dyDescent="0.2">
      <c r="AW18693" s="172"/>
    </row>
    <row r="18694" spans="49:49" ht="12.75" hidden="1" customHeight="1" x14ac:dyDescent="0.2">
      <c r="AW18694" s="172"/>
    </row>
    <row r="18695" spans="49:49" ht="12.75" hidden="1" customHeight="1" x14ac:dyDescent="0.2">
      <c r="AW18695" s="172"/>
    </row>
    <row r="18696" spans="49:49" ht="12.75" hidden="1" customHeight="1" x14ac:dyDescent="0.2">
      <c r="AW18696" s="172"/>
    </row>
    <row r="18697" spans="49:49" ht="12.75" hidden="1" customHeight="1" x14ac:dyDescent="0.2">
      <c r="AW18697" s="172"/>
    </row>
    <row r="18698" spans="49:49" ht="12.75" hidden="1" customHeight="1" x14ac:dyDescent="0.2">
      <c r="AW18698" s="172"/>
    </row>
    <row r="18699" spans="49:49" ht="12.75" hidden="1" customHeight="1" x14ac:dyDescent="0.2">
      <c r="AW18699" s="172"/>
    </row>
    <row r="18700" spans="49:49" ht="12.75" hidden="1" customHeight="1" x14ac:dyDescent="0.2">
      <c r="AW18700" s="172"/>
    </row>
    <row r="18701" spans="49:49" ht="12.75" hidden="1" customHeight="1" x14ac:dyDescent="0.2">
      <c r="AW18701" s="172"/>
    </row>
    <row r="18702" spans="49:49" ht="12.75" hidden="1" customHeight="1" x14ac:dyDescent="0.2">
      <c r="AW18702" s="172"/>
    </row>
    <row r="18703" spans="49:49" ht="12.75" hidden="1" customHeight="1" x14ac:dyDescent="0.2">
      <c r="AW18703" s="172"/>
    </row>
    <row r="18704" spans="49:49" ht="12.75" hidden="1" customHeight="1" x14ac:dyDescent="0.2">
      <c r="AW18704" s="172"/>
    </row>
    <row r="18705" spans="49:49" ht="12.75" hidden="1" customHeight="1" x14ac:dyDescent="0.2">
      <c r="AW18705" s="172"/>
    </row>
    <row r="18706" spans="49:49" ht="12.75" hidden="1" customHeight="1" x14ac:dyDescent="0.2">
      <c r="AW18706" s="172"/>
    </row>
    <row r="18707" spans="49:49" ht="12.75" hidden="1" customHeight="1" x14ac:dyDescent="0.2">
      <c r="AW18707" s="172"/>
    </row>
    <row r="18708" spans="49:49" ht="12.75" hidden="1" customHeight="1" x14ac:dyDescent="0.2">
      <c r="AW18708" s="172"/>
    </row>
    <row r="18709" spans="49:49" ht="12.75" hidden="1" customHeight="1" x14ac:dyDescent="0.2">
      <c r="AW18709" s="172"/>
    </row>
    <row r="18710" spans="49:49" ht="12.75" hidden="1" customHeight="1" x14ac:dyDescent="0.2">
      <c r="AW18710" s="172"/>
    </row>
    <row r="18711" spans="49:49" ht="12.75" hidden="1" customHeight="1" x14ac:dyDescent="0.2">
      <c r="AW18711" s="172"/>
    </row>
    <row r="18712" spans="49:49" ht="12.75" hidden="1" customHeight="1" x14ac:dyDescent="0.2">
      <c r="AW18712" s="172"/>
    </row>
    <row r="18713" spans="49:49" ht="12.75" hidden="1" customHeight="1" x14ac:dyDescent="0.2">
      <c r="AW18713" s="172"/>
    </row>
    <row r="18714" spans="49:49" ht="12.75" hidden="1" customHeight="1" x14ac:dyDescent="0.2">
      <c r="AW18714" s="172"/>
    </row>
    <row r="18715" spans="49:49" ht="12.75" hidden="1" customHeight="1" x14ac:dyDescent="0.2">
      <c r="AW18715" s="172"/>
    </row>
    <row r="18716" spans="49:49" ht="12.75" hidden="1" customHeight="1" x14ac:dyDescent="0.2">
      <c r="AW18716" s="172"/>
    </row>
    <row r="18717" spans="49:49" ht="12.75" hidden="1" customHeight="1" x14ac:dyDescent="0.2">
      <c r="AW18717" s="172"/>
    </row>
    <row r="18718" spans="49:49" ht="12.75" hidden="1" customHeight="1" x14ac:dyDescent="0.2">
      <c r="AW18718" s="172"/>
    </row>
    <row r="18719" spans="49:49" ht="12.75" hidden="1" customHeight="1" x14ac:dyDescent="0.2">
      <c r="AW18719" s="172"/>
    </row>
    <row r="18720" spans="49:49" ht="12.75" hidden="1" customHeight="1" x14ac:dyDescent="0.2">
      <c r="AW18720" s="172"/>
    </row>
    <row r="18721" spans="49:49" ht="12.75" hidden="1" customHeight="1" x14ac:dyDescent="0.2">
      <c r="AW18721" s="172"/>
    </row>
    <row r="18722" spans="49:49" ht="12.75" hidden="1" customHeight="1" x14ac:dyDescent="0.2">
      <c r="AW18722" s="172"/>
    </row>
    <row r="18723" spans="49:49" ht="12.75" hidden="1" customHeight="1" x14ac:dyDescent="0.2">
      <c r="AW18723" s="172"/>
    </row>
    <row r="18724" spans="49:49" ht="12.75" hidden="1" customHeight="1" x14ac:dyDescent="0.2">
      <c r="AW18724" s="172"/>
    </row>
    <row r="18725" spans="49:49" ht="12.75" hidden="1" customHeight="1" x14ac:dyDescent="0.2">
      <c r="AW18725" s="172"/>
    </row>
    <row r="18726" spans="49:49" ht="12.75" hidden="1" customHeight="1" x14ac:dyDescent="0.2">
      <c r="AW18726" s="172"/>
    </row>
    <row r="18727" spans="49:49" ht="12.75" hidden="1" customHeight="1" x14ac:dyDescent="0.2">
      <c r="AW18727" s="172"/>
    </row>
    <row r="18728" spans="49:49" ht="12.75" hidden="1" customHeight="1" x14ac:dyDescent="0.2">
      <c r="AW18728" s="172"/>
    </row>
    <row r="18729" spans="49:49" ht="12.75" hidden="1" customHeight="1" x14ac:dyDescent="0.2">
      <c r="AW18729" s="172"/>
    </row>
    <row r="18730" spans="49:49" ht="12.75" hidden="1" customHeight="1" x14ac:dyDescent="0.2">
      <c r="AW18730" s="172"/>
    </row>
    <row r="18731" spans="49:49" ht="12.75" hidden="1" customHeight="1" x14ac:dyDescent="0.2">
      <c r="AW18731" s="172"/>
    </row>
    <row r="18732" spans="49:49" ht="12.75" hidden="1" customHeight="1" x14ac:dyDescent="0.2">
      <c r="AW18732" s="172"/>
    </row>
    <row r="18733" spans="49:49" ht="12.75" hidden="1" customHeight="1" x14ac:dyDescent="0.2">
      <c r="AW18733" s="172"/>
    </row>
    <row r="18734" spans="49:49" ht="12.75" hidden="1" customHeight="1" x14ac:dyDescent="0.2">
      <c r="AW18734" s="172"/>
    </row>
    <row r="18735" spans="49:49" ht="12.75" hidden="1" customHeight="1" x14ac:dyDescent="0.2">
      <c r="AW18735" s="172"/>
    </row>
    <row r="18736" spans="49:49" ht="12.75" hidden="1" customHeight="1" x14ac:dyDescent="0.2">
      <c r="AW18736" s="172"/>
    </row>
    <row r="18737" spans="49:49" ht="12.75" hidden="1" customHeight="1" x14ac:dyDescent="0.2">
      <c r="AW18737" s="172"/>
    </row>
    <row r="18738" spans="49:49" ht="12.75" hidden="1" customHeight="1" x14ac:dyDescent="0.2">
      <c r="AW18738" s="172"/>
    </row>
    <row r="18739" spans="49:49" ht="12.75" hidden="1" customHeight="1" x14ac:dyDescent="0.2">
      <c r="AW18739" s="172"/>
    </row>
    <row r="18740" spans="49:49" ht="12.75" hidden="1" customHeight="1" x14ac:dyDescent="0.2">
      <c r="AW18740" s="172"/>
    </row>
    <row r="18741" spans="49:49" ht="12.75" hidden="1" customHeight="1" x14ac:dyDescent="0.2">
      <c r="AW18741" s="172"/>
    </row>
    <row r="18742" spans="49:49" ht="12.75" hidden="1" customHeight="1" x14ac:dyDescent="0.2">
      <c r="AW18742" s="172"/>
    </row>
    <row r="18743" spans="49:49" ht="12.75" hidden="1" customHeight="1" x14ac:dyDescent="0.2">
      <c r="AW18743" s="172"/>
    </row>
    <row r="18744" spans="49:49" ht="12.75" hidden="1" customHeight="1" x14ac:dyDescent="0.2">
      <c r="AW18744" s="172"/>
    </row>
    <row r="18745" spans="49:49" ht="12.75" hidden="1" customHeight="1" x14ac:dyDescent="0.2">
      <c r="AW18745" s="172"/>
    </row>
    <row r="18746" spans="49:49" ht="12.75" hidden="1" customHeight="1" x14ac:dyDescent="0.2">
      <c r="AW18746" s="172"/>
    </row>
    <row r="18747" spans="49:49" ht="12.75" hidden="1" customHeight="1" x14ac:dyDescent="0.2">
      <c r="AW18747" s="172"/>
    </row>
    <row r="18748" spans="49:49" ht="12.75" hidden="1" customHeight="1" x14ac:dyDescent="0.2">
      <c r="AW18748" s="172"/>
    </row>
    <row r="18749" spans="49:49" ht="12.75" hidden="1" customHeight="1" x14ac:dyDescent="0.2">
      <c r="AW18749" s="172"/>
    </row>
    <row r="18750" spans="49:49" ht="12.75" hidden="1" customHeight="1" x14ac:dyDescent="0.2">
      <c r="AW18750" s="172"/>
    </row>
    <row r="18751" spans="49:49" ht="12.75" hidden="1" customHeight="1" x14ac:dyDescent="0.2">
      <c r="AW18751" s="172"/>
    </row>
    <row r="18752" spans="49:49" ht="12.75" hidden="1" customHeight="1" x14ac:dyDescent="0.2">
      <c r="AW18752" s="172"/>
    </row>
    <row r="18753" spans="49:49" ht="12.75" hidden="1" customHeight="1" x14ac:dyDescent="0.2">
      <c r="AW18753" s="172"/>
    </row>
    <row r="18754" spans="49:49" ht="12.75" hidden="1" customHeight="1" x14ac:dyDescent="0.2">
      <c r="AW18754" s="172"/>
    </row>
    <row r="18755" spans="49:49" ht="12.75" hidden="1" customHeight="1" x14ac:dyDescent="0.2">
      <c r="AW18755" s="172"/>
    </row>
    <row r="18756" spans="49:49" ht="12.75" hidden="1" customHeight="1" x14ac:dyDescent="0.2">
      <c r="AW18756" s="172"/>
    </row>
    <row r="18757" spans="49:49" ht="12.75" hidden="1" customHeight="1" x14ac:dyDescent="0.2">
      <c r="AW18757" s="172"/>
    </row>
    <row r="18758" spans="49:49" ht="12.75" hidden="1" customHeight="1" x14ac:dyDescent="0.2">
      <c r="AW18758" s="172"/>
    </row>
    <row r="18759" spans="49:49" ht="12.75" hidden="1" customHeight="1" x14ac:dyDescent="0.2">
      <c r="AW18759" s="172"/>
    </row>
    <row r="18760" spans="49:49" ht="12.75" hidden="1" customHeight="1" x14ac:dyDescent="0.2">
      <c r="AW18760" s="172"/>
    </row>
    <row r="18761" spans="49:49" ht="12.75" hidden="1" customHeight="1" x14ac:dyDescent="0.2">
      <c r="AW18761" s="172"/>
    </row>
    <row r="18762" spans="49:49" ht="12.75" hidden="1" customHeight="1" x14ac:dyDescent="0.2">
      <c r="AW18762" s="172"/>
    </row>
    <row r="18763" spans="49:49" ht="12.75" hidden="1" customHeight="1" x14ac:dyDescent="0.2">
      <c r="AW18763" s="172"/>
    </row>
    <row r="18764" spans="49:49" ht="12.75" hidden="1" customHeight="1" x14ac:dyDescent="0.2">
      <c r="AW18764" s="172"/>
    </row>
    <row r="18765" spans="49:49" ht="12.75" hidden="1" customHeight="1" x14ac:dyDescent="0.2">
      <c r="AW18765" s="172"/>
    </row>
    <row r="18766" spans="49:49" ht="12.75" hidden="1" customHeight="1" x14ac:dyDescent="0.2">
      <c r="AW18766" s="172"/>
    </row>
    <row r="18767" spans="49:49" ht="12.75" hidden="1" customHeight="1" x14ac:dyDescent="0.2">
      <c r="AW18767" s="172"/>
    </row>
    <row r="18768" spans="49:49" ht="12.75" hidden="1" customHeight="1" x14ac:dyDescent="0.2">
      <c r="AW18768" s="172"/>
    </row>
    <row r="18769" spans="49:49" ht="12.75" hidden="1" customHeight="1" x14ac:dyDescent="0.2">
      <c r="AW18769" s="172"/>
    </row>
    <row r="18770" spans="49:49" ht="12.75" hidden="1" customHeight="1" x14ac:dyDescent="0.2">
      <c r="AW18770" s="172"/>
    </row>
    <row r="18771" spans="49:49" ht="12.75" hidden="1" customHeight="1" x14ac:dyDescent="0.2">
      <c r="AW18771" s="172"/>
    </row>
    <row r="18772" spans="49:49" ht="12.75" hidden="1" customHeight="1" x14ac:dyDescent="0.2">
      <c r="AW18772" s="172"/>
    </row>
    <row r="18773" spans="49:49" ht="12.75" hidden="1" customHeight="1" x14ac:dyDescent="0.2">
      <c r="AW18773" s="172"/>
    </row>
    <row r="18774" spans="49:49" ht="12.75" hidden="1" customHeight="1" x14ac:dyDescent="0.2">
      <c r="AW18774" s="172"/>
    </row>
    <row r="18775" spans="49:49" ht="12.75" hidden="1" customHeight="1" x14ac:dyDescent="0.2">
      <c r="AW18775" s="172"/>
    </row>
    <row r="18776" spans="49:49" ht="12.75" hidden="1" customHeight="1" x14ac:dyDescent="0.2">
      <c r="AW18776" s="172"/>
    </row>
    <row r="18777" spans="49:49" ht="12.75" hidden="1" customHeight="1" x14ac:dyDescent="0.2">
      <c r="AW18777" s="172"/>
    </row>
    <row r="18778" spans="49:49" ht="12.75" hidden="1" customHeight="1" x14ac:dyDescent="0.2">
      <c r="AW18778" s="172"/>
    </row>
    <row r="18779" spans="49:49" ht="12.75" hidden="1" customHeight="1" x14ac:dyDescent="0.2">
      <c r="AW18779" s="172"/>
    </row>
    <row r="18780" spans="49:49" ht="12.75" hidden="1" customHeight="1" x14ac:dyDescent="0.2">
      <c r="AW18780" s="172"/>
    </row>
    <row r="18781" spans="49:49" ht="12.75" hidden="1" customHeight="1" x14ac:dyDescent="0.2">
      <c r="AW18781" s="172"/>
    </row>
    <row r="18782" spans="49:49" ht="12.75" hidden="1" customHeight="1" x14ac:dyDescent="0.2">
      <c r="AW18782" s="172"/>
    </row>
    <row r="18783" spans="49:49" ht="12.75" hidden="1" customHeight="1" x14ac:dyDescent="0.2">
      <c r="AW18783" s="172"/>
    </row>
    <row r="18784" spans="49:49" ht="12.75" hidden="1" customHeight="1" x14ac:dyDescent="0.2">
      <c r="AW18784" s="172"/>
    </row>
    <row r="18785" spans="49:49" ht="12.75" hidden="1" customHeight="1" x14ac:dyDescent="0.2">
      <c r="AW18785" s="172"/>
    </row>
    <row r="18786" spans="49:49" ht="12.75" hidden="1" customHeight="1" x14ac:dyDescent="0.2">
      <c r="AW18786" s="172"/>
    </row>
    <row r="18787" spans="49:49" ht="12.75" hidden="1" customHeight="1" x14ac:dyDescent="0.2">
      <c r="AW18787" s="172"/>
    </row>
    <row r="18788" spans="49:49" ht="12.75" hidden="1" customHeight="1" x14ac:dyDescent="0.2">
      <c r="AW18788" s="172"/>
    </row>
    <row r="18789" spans="49:49" ht="12.75" hidden="1" customHeight="1" x14ac:dyDescent="0.2">
      <c r="AW18789" s="172"/>
    </row>
    <row r="18790" spans="49:49" ht="12.75" hidden="1" customHeight="1" x14ac:dyDescent="0.2">
      <c r="AW18790" s="172"/>
    </row>
    <row r="18791" spans="49:49" ht="12.75" hidden="1" customHeight="1" x14ac:dyDescent="0.2">
      <c r="AW18791" s="172"/>
    </row>
    <row r="18792" spans="49:49" ht="12.75" hidden="1" customHeight="1" x14ac:dyDescent="0.2">
      <c r="AW18792" s="172"/>
    </row>
    <row r="18793" spans="49:49" ht="12.75" hidden="1" customHeight="1" x14ac:dyDescent="0.2">
      <c r="AW18793" s="172"/>
    </row>
    <row r="18794" spans="49:49" ht="12.75" hidden="1" customHeight="1" x14ac:dyDescent="0.2">
      <c r="AW18794" s="172"/>
    </row>
    <row r="18795" spans="49:49" ht="12.75" hidden="1" customHeight="1" x14ac:dyDescent="0.2">
      <c r="AW18795" s="172"/>
    </row>
    <row r="18796" spans="49:49" ht="12.75" hidden="1" customHeight="1" x14ac:dyDescent="0.2">
      <c r="AW18796" s="172"/>
    </row>
    <row r="18797" spans="49:49" ht="12.75" hidden="1" customHeight="1" x14ac:dyDescent="0.2">
      <c r="AW18797" s="172"/>
    </row>
    <row r="18798" spans="49:49" ht="12.75" hidden="1" customHeight="1" x14ac:dyDescent="0.2">
      <c r="AW18798" s="172"/>
    </row>
    <row r="18799" spans="49:49" ht="12.75" hidden="1" customHeight="1" x14ac:dyDescent="0.2">
      <c r="AW18799" s="172"/>
    </row>
    <row r="18800" spans="49:49" ht="12.75" hidden="1" customHeight="1" x14ac:dyDescent="0.2">
      <c r="AW18800" s="172"/>
    </row>
    <row r="18801" spans="49:49" ht="12.75" hidden="1" customHeight="1" x14ac:dyDescent="0.2">
      <c r="AW18801" s="172"/>
    </row>
    <row r="18802" spans="49:49" ht="12.75" hidden="1" customHeight="1" x14ac:dyDescent="0.2">
      <c r="AW18802" s="172"/>
    </row>
    <row r="18803" spans="49:49" ht="12.75" hidden="1" customHeight="1" x14ac:dyDescent="0.2">
      <c r="AW18803" s="172"/>
    </row>
    <row r="18804" spans="49:49" ht="12.75" hidden="1" customHeight="1" x14ac:dyDescent="0.2">
      <c r="AW18804" s="172"/>
    </row>
    <row r="18805" spans="49:49" ht="12.75" hidden="1" customHeight="1" x14ac:dyDescent="0.2">
      <c r="AW18805" s="172"/>
    </row>
    <row r="18806" spans="49:49" ht="12.75" hidden="1" customHeight="1" x14ac:dyDescent="0.2">
      <c r="AW18806" s="172"/>
    </row>
    <row r="18807" spans="49:49" ht="12.75" hidden="1" customHeight="1" x14ac:dyDescent="0.2">
      <c r="AW18807" s="172"/>
    </row>
    <row r="18808" spans="49:49" ht="12.75" hidden="1" customHeight="1" x14ac:dyDescent="0.2">
      <c r="AW18808" s="172"/>
    </row>
    <row r="18809" spans="49:49" ht="12.75" hidden="1" customHeight="1" x14ac:dyDescent="0.2">
      <c r="AW18809" s="172"/>
    </row>
    <row r="18810" spans="49:49" ht="12.75" hidden="1" customHeight="1" x14ac:dyDescent="0.2">
      <c r="AW18810" s="172"/>
    </row>
    <row r="18811" spans="49:49" ht="12.75" hidden="1" customHeight="1" x14ac:dyDescent="0.2">
      <c r="AW18811" s="172"/>
    </row>
    <row r="18812" spans="49:49" ht="12.75" hidden="1" customHeight="1" x14ac:dyDescent="0.2">
      <c r="AW18812" s="172"/>
    </row>
    <row r="18813" spans="49:49" ht="12.75" hidden="1" customHeight="1" x14ac:dyDescent="0.2">
      <c r="AW18813" s="172"/>
    </row>
    <row r="18814" spans="49:49" ht="12.75" hidden="1" customHeight="1" x14ac:dyDescent="0.2">
      <c r="AW18814" s="172"/>
    </row>
    <row r="18815" spans="49:49" ht="12.75" hidden="1" customHeight="1" x14ac:dyDescent="0.2">
      <c r="AW18815" s="172"/>
    </row>
    <row r="18816" spans="49:49" ht="12.75" hidden="1" customHeight="1" x14ac:dyDescent="0.2">
      <c r="AW18816" s="172"/>
    </row>
    <row r="18817" spans="49:49" ht="12.75" hidden="1" customHeight="1" x14ac:dyDescent="0.2">
      <c r="AW18817" s="172"/>
    </row>
    <row r="18818" spans="49:49" ht="12.75" hidden="1" customHeight="1" x14ac:dyDescent="0.2">
      <c r="AW18818" s="172"/>
    </row>
    <row r="18819" spans="49:49" ht="12.75" hidden="1" customHeight="1" x14ac:dyDescent="0.2">
      <c r="AW18819" s="172"/>
    </row>
    <row r="18820" spans="49:49" ht="12.75" hidden="1" customHeight="1" x14ac:dyDescent="0.2">
      <c r="AW18820" s="172"/>
    </row>
    <row r="18821" spans="49:49" ht="12.75" hidden="1" customHeight="1" x14ac:dyDescent="0.2">
      <c r="AW18821" s="172"/>
    </row>
    <row r="18822" spans="49:49" ht="12.75" hidden="1" customHeight="1" x14ac:dyDescent="0.2">
      <c r="AW18822" s="172"/>
    </row>
    <row r="18823" spans="49:49" ht="12.75" hidden="1" customHeight="1" x14ac:dyDescent="0.2">
      <c r="AW18823" s="172"/>
    </row>
    <row r="18824" spans="49:49" ht="12.75" hidden="1" customHeight="1" x14ac:dyDescent="0.2">
      <c r="AW18824" s="172"/>
    </row>
    <row r="18825" spans="49:49" ht="12.75" hidden="1" customHeight="1" x14ac:dyDescent="0.2">
      <c r="AW18825" s="172"/>
    </row>
    <row r="18826" spans="49:49" ht="12.75" hidden="1" customHeight="1" x14ac:dyDescent="0.2">
      <c r="AW18826" s="172"/>
    </row>
    <row r="18827" spans="49:49" ht="12.75" hidden="1" customHeight="1" x14ac:dyDescent="0.2">
      <c r="AW18827" s="172"/>
    </row>
    <row r="18828" spans="49:49" ht="12.75" hidden="1" customHeight="1" x14ac:dyDescent="0.2">
      <c r="AW18828" s="172"/>
    </row>
    <row r="18829" spans="49:49" ht="12.75" hidden="1" customHeight="1" x14ac:dyDescent="0.2">
      <c r="AW18829" s="172"/>
    </row>
    <row r="18830" spans="49:49" ht="12.75" hidden="1" customHeight="1" x14ac:dyDescent="0.2">
      <c r="AW18830" s="172"/>
    </row>
    <row r="18831" spans="49:49" ht="12.75" hidden="1" customHeight="1" x14ac:dyDescent="0.2">
      <c r="AW18831" s="172"/>
    </row>
    <row r="18832" spans="49:49" ht="12.75" hidden="1" customHeight="1" x14ac:dyDescent="0.2">
      <c r="AW18832" s="172"/>
    </row>
    <row r="18833" spans="49:49" ht="12.75" hidden="1" customHeight="1" x14ac:dyDescent="0.2">
      <c r="AW18833" s="172"/>
    </row>
    <row r="18834" spans="49:49" ht="12.75" hidden="1" customHeight="1" x14ac:dyDescent="0.2">
      <c r="AW18834" s="172"/>
    </row>
    <row r="18835" spans="49:49" ht="12.75" hidden="1" customHeight="1" x14ac:dyDescent="0.2">
      <c r="AW18835" s="172"/>
    </row>
    <row r="18836" spans="49:49" ht="12.75" hidden="1" customHeight="1" x14ac:dyDescent="0.2">
      <c r="AW18836" s="172"/>
    </row>
    <row r="18837" spans="49:49" ht="12.75" hidden="1" customHeight="1" x14ac:dyDescent="0.2">
      <c r="AW18837" s="172"/>
    </row>
    <row r="18838" spans="49:49" ht="12.75" hidden="1" customHeight="1" x14ac:dyDescent="0.2">
      <c r="AW18838" s="172"/>
    </row>
    <row r="18839" spans="49:49" ht="12.75" hidden="1" customHeight="1" x14ac:dyDescent="0.2">
      <c r="AW18839" s="172"/>
    </row>
    <row r="18840" spans="49:49" ht="12.75" hidden="1" customHeight="1" x14ac:dyDescent="0.2">
      <c r="AW18840" s="172"/>
    </row>
    <row r="18841" spans="49:49" ht="12.75" hidden="1" customHeight="1" x14ac:dyDescent="0.2">
      <c r="AW18841" s="172"/>
    </row>
    <row r="18842" spans="49:49" ht="12.75" hidden="1" customHeight="1" x14ac:dyDescent="0.2">
      <c r="AW18842" s="172"/>
    </row>
    <row r="18843" spans="49:49" ht="12.75" hidden="1" customHeight="1" x14ac:dyDescent="0.2">
      <c r="AW18843" s="172"/>
    </row>
    <row r="18844" spans="49:49" ht="12.75" hidden="1" customHeight="1" x14ac:dyDescent="0.2">
      <c r="AW18844" s="172"/>
    </row>
    <row r="18845" spans="49:49" ht="12.75" hidden="1" customHeight="1" x14ac:dyDescent="0.2">
      <c r="AW18845" s="172"/>
    </row>
    <row r="18846" spans="49:49" ht="12.75" hidden="1" customHeight="1" x14ac:dyDescent="0.2">
      <c r="AW18846" s="172"/>
    </row>
    <row r="18847" spans="49:49" ht="12.75" hidden="1" customHeight="1" x14ac:dyDescent="0.2">
      <c r="AW18847" s="172"/>
    </row>
    <row r="18848" spans="49:49" ht="12.75" hidden="1" customHeight="1" x14ac:dyDescent="0.2">
      <c r="AW18848" s="172"/>
    </row>
    <row r="18849" spans="49:49" ht="12.75" hidden="1" customHeight="1" x14ac:dyDescent="0.2">
      <c r="AW18849" s="172"/>
    </row>
    <row r="18850" spans="49:49" ht="12.75" hidden="1" customHeight="1" x14ac:dyDescent="0.2">
      <c r="AW18850" s="172"/>
    </row>
    <row r="18851" spans="49:49" ht="12.75" hidden="1" customHeight="1" x14ac:dyDescent="0.2">
      <c r="AW18851" s="172"/>
    </row>
    <row r="18852" spans="49:49" ht="12.75" hidden="1" customHeight="1" x14ac:dyDescent="0.2">
      <c r="AW18852" s="172"/>
    </row>
    <row r="18853" spans="49:49" ht="12.75" hidden="1" customHeight="1" x14ac:dyDescent="0.2">
      <c r="AW18853" s="172"/>
    </row>
    <row r="18854" spans="49:49" ht="12.75" hidden="1" customHeight="1" x14ac:dyDescent="0.2">
      <c r="AW18854" s="172"/>
    </row>
    <row r="18855" spans="49:49" ht="12.75" hidden="1" customHeight="1" x14ac:dyDescent="0.2">
      <c r="AW18855" s="172"/>
    </row>
    <row r="18856" spans="49:49" ht="12.75" hidden="1" customHeight="1" x14ac:dyDescent="0.2">
      <c r="AW18856" s="172"/>
    </row>
    <row r="18857" spans="49:49" ht="12.75" hidden="1" customHeight="1" x14ac:dyDescent="0.2">
      <c r="AW18857" s="172"/>
    </row>
    <row r="18858" spans="49:49" ht="12.75" hidden="1" customHeight="1" x14ac:dyDescent="0.2">
      <c r="AW18858" s="172"/>
    </row>
    <row r="18859" spans="49:49" ht="12.75" hidden="1" customHeight="1" x14ac:dyDescent="0.2">
      <c r="AW18859" s="172"/>
    </row>
    <row r="18860" spans="49:49" ht="12.75" hidden="1" customHeight="1" x14ac:dyDescent="0.2">
      <c r="AW18860" s="172"/>
    </row>
    <row r="18861" spans="49:49" ht="12.75" hidden="1" customHeight="1" x14ac:dyDescent="0.2">
      <c r="AW18861" s="172"/>
    </row>
    <row r="18862" spans="49:49" ht="12.75" hidden="1" customHeight="1" x14ac:dyDescent="0.2">
      <c r="AW18862" s="172"/>
    </row>
    <row r="18863" spans="49:49" ht="12.75" hidden="1" customHeight="1" x14ac:dyDescent="0.2">
      <c r="AW18863" s="172"/>
    </row>
    <row r="18864" spans="49:49" ht="12.75" hidden="1" customHeight="1" x14ac:dyDescent="0.2">
      <c r="AW18864" s="172"/>
    </row>
    <row r="18865" spans="49:49" ht="12.75" hidden="1" customHeight="1" x14ac:dyDescent="0.2">
      <c r="AW18865" s="172"/>
    </row>
    <row r="18866" spans="49:49" ht="12.75" hidden="1" customHeight="1" x14ac:dyDescent="0.2">
      <c r="AW18866" s="172"/>
    </row>
    <row r="18867" spans="49:49" ht="12.75" hidden="1" customHeight="1" x14ac:dyDescent="0.2">
      <c r="AW18867" s="172"/>
    </row>
    <row r="18868" spans="49:49" ht="12.75" hidden="1" customHeight="1" x14ac:dyDescent="0.2">
      <c r="AW18868" s="172"/>
    </row>
    <row r="18869" spans="49:49" ht="12.75" hidden="1" customHeight="1" x14ac:dyDescent="0.2">
      <c r="AW18869" s="172"/>
    </row>
    <row r="18870" spans="49:49" ht="12.75" hidden="1" customHeight="1" x14ac:dyDescent="0.2">
      <c r="AW18870" s="172"/>
    </row>
    <row r="18871" spans="49:49" ht="12.75" hidden="1" customHeight="1" x14ac:dyDescent="0.2">
      <c r="AW18871" s="172"/>
    </row>
    <row r="18872" spans="49:49" ht="12.75" hidden="1" customHeight="1" x14ac:dyDescent="0.2">
      <c r="AW18872" s="172"/>
    </row>
    <row r="18873" spans="49:49" ht="12.75" hidden="1" customHeight="1" x14ac:dyDescent="0.2">
      <c r="AW18873" s="172"/>
    </row>
    <row r="18874" spans="49:49" ht="12.75" hidden="1" customHeight="1" x14ac:dyDescent="0.2">
      <c r="AW18874" s="172"/>
    </row>
    <row r="18875" spans="49:49" ht="12.75" hidden="1" customHeight="1" x14ac:dyDescent="0.2">
      <c r="AW18875" s="172"/>
    </row>
    <row r="18876" spans="49:49" ht="12.75" hidden="1" customHeight="1" x14ac:dyDescent="0.2">
      <c r="AW18876" s="172"/>
    </row>
    <row r="18877" spans="49:49" ht="12.75" hidden="1" customHeight="1" x14ac:dyDescent="0.2">
      <c r="AW18877" s="172"/>
    </row>
    <row r="18878" spans="49:49" ht="12.75" hidden="1" customHeight="1" x14ac:dyDescent="0.2">
      <c r="AW18878" s="172"/>
    </row>
    <row r="18879" spans="49:49" ht="12.75" hidden="1" customHeight="1" x14ac:dyDescent="0.2">
      <c r="AW18879" s="172"/>
    </row>
    <row r="18880" spans="49:49" ht="12.75" hidden="1" customHeight="1" x14ac:dyDescent="0.2">
      <c r="AW18880" s="172"/>
    </row>
    <row r="18881" spans="49:49" ht="12.75" hidden="1" customHeight="1" x14ac:dyDescent="0.2">
      <c r="AW18881" s="172"/>
    </row>
    <row r="18882" spans="49:49" ht="12.75" hidden="1" customHeight="1" x14ac:dyDescent="0.2">
      <c r="AW18882" s="172"/>
    </row>
    <row r="18883" spans="49:49" ht="12.75" hidden="1" customHeight="1" x14ac:dyDescent="0.2">
      <c r="AW18883" s="172"/>
    </row>
    <row r="18884" spans="49:49" ht="12.75" hidden="1" customHeight="1" x14ac:dyDescent="0.2">
      <c r="AW18884" s="172"/>
    </row>
    <row r="18885" spans="49:49" ht="12.75" hidden="1" customHeight="1" x14ac:dyDescent="0.2">
      <c r="AW18885" s="172"/>
    </row>
    <row r="18886" spans="49:49" ht="12.75" hidden="1" customHeight="1" x14ac:dyDescent="0.2">
      <c r="AW18886" s="172"/>
    </row>
    <row r="18887" spans="49:49" ht="12.75" hidden="1" customHeight="1" x14ac:dyDescent="0.2">
      <c r="AW18887" s="172"/>
    </row>
    <row r="18888" spans="49:49" ht="12.75" hidden="1" customHeight="1" x14ac:dyDescent="0.2">
      <c r="AW18888" s="172"/>
    </row>
    <row r="18889" spans="49:49" ht="12.75" hidden="1" customHeight="1" x14ac:dyDescent="0.2">
      <c r="AW18889" s="172"/>
    </row>
    <row r="18890" spans="49:49" ht="12.75" hidden="1" customHeight="1" x14ac:dyDescent="0.2">
      <c r="AW18890" s="172"/>
    </row>
    <row r="18891" spans="49:49" ht="12.75" hidden="1" customHeight="1" x14ac:dyDescent="0.2">
      <c r="AW18891" s="172"/>
    </row>
    <row r="18892" spans="49:49" ht="12.75" hidden="1" customHeight="1" x14ac:dyDescent="0.2">
      <c r="AW18892" s="172"/>
    </row>
    <row r="18893" spans="49:49" ht="12.75" hidden="1" customHeight="1" x14ac:dyDescent="0.2">
      <c r="AW18893" s="172"/>
    </row>
    <row r="18894" spans="49:49" ht="12.75" hidden="1" customHeight="1" x14ac:dyDescent="0.2">
      <c r="AW18894" s="172"/>
    </row>
    <row r="18895" spans="49:49" ht="12.75" hidden="1" customHeight="1" x14ac:dyDescent="0.2">
      <c r="AW18895" s="172"/>
    </row>
    <row r="18896" spans="49:49" ht="12.75" hidden="1" customHeight="1" x14ac:dyDescent="0.2">
      <c r="AW18896" s="172"/>
    </row>
    <row r="18897" spans="49:49" ht="12.75" hidden="1" customHeight="1" x14ac:dyDescent="0.2">
      <c r="AW18897" s="172"/>
    </row>
    <row r="18898" spans="49:49" ht="12.75" hidden="1" customHeight="1" x14ac:dyDescent="0.2">
      <c r="AW18898" s="172"/>
    </row>
    <row r="18899" spans="49:49" ht="12.75" hidden="1" customHeight="1" x14ac:dyDescent="0.2">
      <c r="AW18899" s="172"/>
    </row>
    <row r="18900" spans="49:49" ht="12.75" hidden="1" customHeight="1" x14ac:dyDescent="0.2">
      <c r="AW18900" s="172"/>
    </row>
    <row r="18901" spans="49:49" ht="12.75" hidden="1" customHeight="1" x14ac:dyDescent="0.2">
      <c r="AW18901" s="172"/>
    </row>
    <row r="18902" spans="49:49" ht="12.75" hidden="1" customHeight="1" x14ac:dyDescent="0.2">
      <c r="AW18902" s="172"/>
    </row>
    <row r="18903" spans="49:49" ht="12.75" hidden="1" customHeight="1" x14ac:dyDescent="0.2">
      <c r="AW18903" s="172"/>
    </row>
    <row r="18904" spans="49:49" ht="12.75" hidden="1" customHeight="1" x14ac:dyDescent="0.2">
      <c r="AW18904" s="172"/>
    </row>
    <row r="18905" spans="49:49" ht="12.75" hidden="1" customHeight="1" x14ac:dyDescent="0.2">
      <c r="AW18905" s="172"/>
    </row>
    <row r="18906" spans="49:49" ht="12.75" hidden="1" customHeight="1" x14ac:dyDescent="0.2">
      <c r="AW18906" s="172"/>
    </row>
    <row r="18907" spans="49:49" ht="12.75" hidden="1" customHeight="1" x14ac:dyDescent="0.2">
      <c r="AW18907" s="172"/>
    </row>
    <row r="18908" spans="49:49" ht="12.75" hidden="1" customHeight="1" x14ac:dyDescent="0.2">
      <c r="AW18908" s="172"/>
    </row>
    <row r="18909" spans="49:49" ht="12.75" hidden="1" customHeight="1" x14ac:dyDescent="0.2">
      <c r="AW18909" s="172"/>
    </row>
    <row r="18910" spans="49:49" ht="12.75" hidden="1" customHeight="1" x14ac:dyDescent="0.2">
      <c r="AW18910" s="172"/>
    </row>
    <row r="18911" spans="49:49" ht="12.75" hidden="1" customHeight="1" x14ac:dyDescent="0.2">
      <c r="AW18911" s="172"/>
    </row>
    <row r="18912" spans="49:49" ht="12.75" hidden="1" customHeight="1" x14ac:dyDescent="0.2">
      <c r="AW18912" s="172"/>
    </row>
    <row r="18913" spans="49:49" ht="12.75" hidden="1" customHeight="1" x14ac:dyDescent="0.2">
      <c r="AW18913" s="172"/>
    </row>
    <row r="18914" spans="49:49" ht="12.75" hidden="1" customHeight="1" x14ac:dyDescent="0.2">
      <c r="AW18914" s="172"/>
    </row>
    <row r="18915" spans="49:49" ht="12.75" hidden="1" customHeight="1" x14ac:dyDescent="0.2">
      <c r="AW18915" s="172"/>
    </row>
    <row r="18916" spans="49:49" ht="12.75" hidden="1" customHeight="1" x14ac:dyDescent="0.2">
      <c r="AW18916" s="172"/>
    </row>
    <row r="18917" spans="49:49" ht="12.75" hidden="1" customHeight="1" x14ac:dyDescent="0.2">
      <c r="AW18917" s="172"/>
    </row>
    <row r="18918" spans="49:49" ht="12.75" hidden="1" customHeight="1" x14ac:dyDescent="0.2">
      <c r="AW18918" s="172"/>
    </row>
    <row r="18919" spans="49:49" ht="12.75" hidden="1" customHeight="1" x14ac:dyDescent="0.2">
      <c r="AW18919" s="172"/>
    </row>
    <row r="18920" spans="49:49" ht="12.75" hidden="1" customHeight="1" x14ac:dyDescent="0.2">
      <c r="AW18920" s="172"/>
    </row>
    <row r="18921" spans="49:49" ht="12.75" hidden="1" customHeight="1" x14ac:dyDescent="0.2">
      <c r="AW18921" s="172"/>
    </row>
    <row r="18922" spans="49:49" ht="12.75" hidden="1" customHeight="1" x14ac:dyDescent="0.2">
      <c r="AW18922" s="172"/>
    </row>
    <row r="18923" spans="49:49" ht="12.75" hidden="1" customHeight="1" x14ac:dyDescent="0.2">
      <c r="AW18923" s="172"/>
    </row>
    <row r="18924" spans="49:49" ht="12.75" hidden="1" customHeight="1" x14ac:dyDescent="0.2">
      <c r="AW18924" s="172"/>
    </row>
    <row r="18925" spans="49:49" ht="12.75" hidden="1" customHeight="1" x14ac:dyDescent="0.2">
      <c r="AW18925" s="172"/>
    </row>
    <row r="18926" spans="49:49" ht="12.75" hidden="1" customHeight="1" x14ac:dyDescent="0.2">
      <c r="AW18926" s="172"/>
    </row>
    <row r="18927" spans="49:49" ht="12.75" hidden="1" customHeight="1" x14ac:dyDescent="0.2">
      <c r="AW18927" s="172"/>
    </row>
    <row r="18928" spans="49:49" ht="12.75" hidden="1" customHeight="1" x14ac:dyDescent="0.2">
      <c r="AW18928" s="172"/>
    </row>
    <row r="18929" spans="49:49" ht="12.75" hidden="1" customHeight="1" x14ac:dyDescent="0.2">
      <c r="AW18929" s="172"/>
    </row>
    <row r="18930" spans="49:49" ht="12.75" hidden="1" customHeight="1" x14ac:dyDescent="0.2">
      <c r="AW18930" s="172"/>
    </row>
    <row r="18931" spans="49:49" ht="12.75" hidden="1" customHeight="1" x14ac:dyDescent="0.2">
      <c r="AW18931" s="172"/>
    </row>
    <row r="18932" spans="49:49" ht="12.75" hidden="1" customHeight="1" x14ac:dyDescent="0.2">
      <c r="AW18932" s="172"/>
    </row>
    <row r="18933" spans="49:49" ht="12.75" hidden="1" customHeight="1" x14ac:dyDescent="0.2">
      <c r="AW18933" s="172"/>
    </row>
    <row r="18934" spans="49:49" ht="12.75" hidden="1" customHeight="1" x14ac:dyDescent="0.2">
      <c r="AW18934" s="172"/>
    </row>
    <row r="18935" spans="49:49" ht="12.75" hidden="1" customHeight="1" x14ac:dyDescent="0.2">
      <c r="AW18935" s="172"/>
    </row>
    <row r="18936" spans="49:49" ht="12.75" hidden="1" customHeight="1" x14ac:dyDescent="0.2">
      <c r="AW18936" s="172"/>
    </row>
    <row r="18937" spans="49:49" ht="12.75" hidden="1" customHeight="1" x14ac:dyDescent="0.2">
      <c r="AW18937" s="172"/>
    </row>
    <row r="18938" spans="49:49" ht="12.75" hidden="1" customHeight="1" x14ac:dyDescent="0.2">
      <c r="AW18938" s="172"/>
    </row>
    <row r="18939" spans="49:49" ht="12.75" hidden="1" customHeight="1" x14ac:dyDescent="0.2">
      <c r="AW18939" s="172"/>
    </row>
    <row r="18940" spans="49:49" ht="12.75" hidden="1" customHeight="1" x14ac:dyDescent="0.2">
      <c r="AW18940" s="172"/>
    </row>
    <row r="18941" spans="49:49" ht="12.75" hidden="1" customHeight="1" x14ac:dyDescent="0.2">
      <c r="AW18941" s="172"/>
    </row>
    <row r="18942" spans="49:49" ht="12.75" hidden="1" customHeight="1" x14ac:dyDescent="0.2">
      <c r="AW18942" s="172"/>
    </row>
    <row r="18943" spans="49:49" ht="12.75" hidden="1" customHeight="1" x14ac:dyDescent="0.2">
      <c r="AW18943" s="172"/>
    </row>
    <row r="18944" spans="49:49" ht="12.75" hidden="1" customHeight="1" x14ac:dyDescent="0.2">
      <c r="AW18944" s="172"/>
    </row>
    <row r="18945" spans="49:49" ht="12.75" hidden="1" customHeight="1" x14ac:dyDescent="0.2">
      <c r="AW18945" s="172"/>
    </row>
    <row r="18946" spans="49:49" ht="12.75" hidden="1" customHeight="1" x14ac:dyDescent="0.2">
      <c r="AW18946" s="172"/>
    </row>
    <row r="18947" spans="49:49" ht="12.75" hidden="1" customHeight="1" x14ac:dyDescent="0.2">
      <c r="AW18947" s="172"/>
    </row>
    <row r="18948" spans="49:49" ht="12.75" hidden="1" customHeight="1" x14ac:dyDescent="0.2">
      <c r="AW18948" s="172"/>
    </row>
    <row r="18949" spans="49:49" ht="12.75" hidden="1" customHeight="1" x14ac:dyDescent="0.2">
      <c r="AW18949" s="172"/>
    </row>
    <row r="18950" spans="49:49" ht="12.75" hidden="1" customHeight="1" x14ac:dyDescent="0.2">
      <c r="AW18950" s="172"/>
    </row>
    <row r="18951" spans="49:49" ht="12.75" hidden="1" customHeight="1" x14ac:dyDescent="0.2">
      <c r="AW18951" s="172"/>
    </row>
    <row r="18952" spans="49:49" ht="12.75" hidden="1" customHeight="1" x14ac:dyDescent="0.2">
      <c r="AW18952" s="172"/>
    </row>
    <row r="18953" spans="49:49" ht="12.75" hidden="1" customHeight="1" x14ac:dyDescent="0.2">
      <c r="AW18953" s="172"/>
    </row>
    <row r="18954" spans="49:49" ht="12.75" hidden="1" customHeight="1" x14ac:dyDescent="0.2">
      <c r="AW18954" s="172"/>
    </row>
    <row r="18955" spans="49:49" ht="12.75" hidden="1" customHeight="1" x14ac:dyDescent="0.2">
      <c r="AW18955" s="172"/>
    </row>
    <row r="18956" spans="49:49" ht="12.75" hidden="1" customHeight="1" x14ac:dyDescent="0.2">
      <c r="AW18956" s="172"/>
    </row>
    <row r="18957" spans="49:49" ht="12.75" hidden="1" customHeight="1" x14ac:dyDescent="0.2">
      <c r="AW18957" s="172"/>
    </row>
    <row r="18958" spans="49:49" ht="12.75" hidden="1" customHeight="1" x14ac:dyDescent="0.2">
      <c r="AW18958" s="172"/>
    </row>
    <row r="18959" spans="49:49" ht="12.75" hidden="1" customHeight="1" x14ac:dyDescent="0.2">
      <c r="AW18959" s="172"/>
    </row>
    <row r="18960" spans="49:49" ht="12.75" hidden="1" customHeight="1" x14ac:dyDescent="0.2">
      <c r="AW18960" s="172"/>
    </row>
    <row r="18961" spans="49:49" ht="12.75" hidden="1" customHeight="1" x14ac:dyDescent="0.2">
      <c r="AW18961" s="172"/>
    </row>
    <row r="18962" spans="49:49" ht="12.75" hidden="1" customHeight="1" x14ac:dyDescent="0.2">
      <c r="AW18962" s="172"/>
    </row>
    <row r="18963" spans="49:49" ht="12.75" hidden="1" customHeight="1" x14ac:dyDescent="0.2">
      <c r="AW18963" s="172"/>
    </row>
    <row r="18964" spans="49:49" ht="12.75" hidden="1" customHeight="1" x14ac:dyDescent="0.2">
      <c r="AW18964" s="172"/>
    </row>
    <row r="18965" spans="49:49" ht="12.75" hidden="1" customHeight="1" x14ac:dyDescent="0.2">
      <c r="AW18965" s="172"/>
    </row>
    <row r="18966" spans="49:49" ht="12.75" hidden="1" customHeight="1" x14ac:dyDescent="0.2">
      <c r="AW18966" s="172"/>
    </row>
    <row r="18967" spans="49:49" ht="12.75" hidden="1" customHeight="1" x14ac:dyDescent="0.2">
      <c r="AW18967" s="172"/>
    </row>
    <row r="18968" spans="49:49" ht="12.75" hidden="1" customHeight="1" x14ac:dyDescent="0.2">
      <c r="AW18968" s="172"/>
    </row>
    <row r="18969" spans="49:49" ht="12.75" hidden="1" customHeight="1" x14ac:dyDescent="0.2">
      <c r="AW18969" s="172"/>
    </row>
    <row r="18970" spans="49:49" ht="12.75" hidden="1" customHeight="1" x14ac:dyDescent="0.2">
      <c r="AW18970" s="172"/>
    </row>
    <row r="18971" spans="49:49" ht="12.75" hidden="1" customHeight="1" x14ac:dyDescent="0.2">
      <c r="AW18971" s="172"/>
    </row>
    <row r="18972" spans="49:49" ht="12.75" hidden="1" customHeight="1" x14ac:dyDescent="0.2">
      <c r="AW18972" s="172"/>
    </row>
    <row r="18973" spans="49:49" ht="12.75" hidden="1" customHeight="1" x14ac:dyDescent="0.2">
      <c r="AW18973" s="172"/>
    </row>
    <row r="18974" spans="49:49" ht="12.75" hidden="1" customHeight="1" x14ac:dyDescent="0.2">
      <c r="AW18974" s="172"/>
    </row>
    <row r="18975" spans="49:49" ht="12.75" hidden="1" customHeight="1" x14ac:dyDescent="0.2">
      <c r="AW18975" s="172"/>
    </row>
    <row r="18976" spans="49:49" ht="12.75" hidden="1" customHeight="1" x14ac:dyDescent="0.2">
      <c r="AW18976" s="172"/>
    </row>
    <row r="18977" spans="49:49" ht="12.75" hidden="1" customHeight="1" x14ac:dyDescent="0.2">
      <c r="AW18977" s="172"/>
    </row>
    <row r="18978" spans="49:49" ht="12.75" hidden="1" customHeight="1" x14ac:dyDescent="0.2">
      <c r="AW18978" s="172"/>
    </row>
    <row r="18979" spans="49:49" ht="12.75" hidden="1" customHeight="1" x14ac:dyDescent="0.2">
      <c r="AW18979" s="172"/>
    </row>
    <row r="18980" spans="49:49" ht="12.75" hidden="1" customHeight="1" x14ac:dyDescent="0.2">
      <c r="AW18980" s="172"/>
    </row>
    <row r="18981" spans="49:49" ht="12.75" hidden="1" customHeight="1" x14ac:dyDescent="0.2">
      <c r="AW18981" s="172"/>
    </row>
    <row r="18982" spans="49:49" ht="12.75" hidden="1" customHeight="1" x14ac:dyDescent="0.2">
      <c r="AW18982" s="172"/>
    </row>
    <row r="18983" spans="49:49" ht="12.75" hidden="1" customHeight="1" x14ac:dyDescent="0.2">
      <c r="AW18983" s="172"/>
    </row>
    <row r="18984" spans="49:49" ht="12.75" hidden="1" customHeight="1" x14ac:dyDescent="0.2">
      <c r="AW18984" s="172"/>
    </row>
    <row r="18985" spans="49:49" ht="12.75" hidden="1" customHeight="1" x14ac:dyDescent="0.2">
      <c r="AW18985" s="172"/>
    </row>
    <row r="18986" spans="49:49" ht="12.75" hidden="1" customHeight="1" x14ac:dyDescent="0.2">
      <c r="AW18986" s="172"/>
    </row>
    <row r="18987" spans="49:49" ht="12.75" hidden="1" customHeight="1" x14ac:dyDescent="0.2">
      <c r="AW18987" s="172"/>
    </row>
    <row r="18988" spans="49:49" ht="12.75" hidden="1" customHeight="1" x14ac:dyDescent="0.2">
      <c r="AW18988" s="172"/>
    </row>
    <row r="18989" spans="49:49" ht="12.75" hidden="1" customHeight="1" x14ac:dyDescent="0.2">
      <c r="AW18989" s="172"/>
    </row>
    <row r="18990" spans="49:49" ht="12.75" hidden="1" customHeight="1" x14ac:dyDescent="0.2">
      <c r="AW18990" s="172"/>
    </row>
    <row r="18991" spans="49:49" ht="12.75" hidden="1" customHeight="1" x14ac:dyDescent="0.2">
      <c r="AW18991" s="172"/>
    </row>
    <row r="18992" spans="49:49" ht="12.75" hidden="1" customHeight="1" x14ac:dyDescent="0.2">
      <c r="AW18992" s="172"/>
    </row>
    <row r="18993" spans="49:49" ht="12.75" hidden="1" customHeight="1" x14ac:dyDescent="0.2">
      <c r="AW18993" s="172"/>
    </row>
    <row r="18994" spans="49:49" ht="12.75" hidden="1" customHeight="1" x14ac:dyDescent="0.2">
      <c r="AW18994" s="172"/>
    </row>
    <row r="18995" spans="49:49" ht="12.75" hidden="1" customHeight="1" x14ac:dyDescent="0.2">
      <c r="AW18995" s="172"/>
    </row>
    <row r="18996" spans="49:49" ht="12.75" hidden="1" customHeight="1" x14ac:dyDescent="0.2">
      <c r="AW18996" s="172"/>
    </row>
    <row r="18997" spans="49:49" ht="12.75" hidden="1" customHeight="1" x14ac:dyDescent="0.2">
      <c r="AW18997" s="172"/>
    </row>
    <row r="18998" spans="49:49" ht="12.75" hidden="1" customHeight="1" x14ac:dyDescent="0.2">
      <c r="AW18998" s="172"/>
    </row>
    <row r="18999" spans="49:49" ht="12.75" hidden="1" customHeight="1" x14ac:dyDescent="0.2">
      <c r="AW18999" s="172"/>
    </row>
    <row r="19000" spans="49:49" ht="12.75" hidden="1" customHeight="1" x14ac:dyDescent="0.2">
      <c r="AW19000" s="172"/>
    </row>
    <row r="19001" spans="49:49" ht="12.75" hidden="1" customHeight="1" x14ac:dyDescent="0.2">
      <c r="AW19001" s="172"/>
    </row>
    <row r="19002" spans="49:49" ht="12.75" hidden="1" customHeight="1" x14ac:dyDescent="0.2">
      <c r="AW19002" s="172"/>
    </row>
    <row r="19003" spans="49:49" ht="12.75" hidden="1" customHeight="1" x14ac:dyDescent="0.2">
      <c r="AW19003" s="172"/>
    </row>
    <row r="19004" spans="49:49" ht="12.75" hidden="1" customHeight="1" x14ac:dyDescent="0.2">
      <c r="AW19004" s="172"/>
    </row>
    <row r="19005" spans="49:49" ht="12.75" hidden="1" customHeight="1" x14ac:dyDescent="0.2">
      <c r="AW19005" s="172"/>
    </row>
    <row r="19006" spans="49:49" ht="12.75" hidden="1" customHeight="1" x14ac:dyDescent="0.2">
      <c r="AW19006" s="172"/>
    </row>
    <row r="19007" spans="49:49" ht="12.75" hidden="1" customHeight="1" x14ac:dyDescent="0.2">
      <c r="AW19007" s="172"/>
    </row>
    <row r="19008" spans="49:49" ht="12.75" hidden="1" customHeight="1" x14ac:dyDescent="0.2">
      <c r="AW19008" s="172"/>
    </row>
    <row r="19009" spans="49:49" ht="12.75" hidden="1" customHeight="1" x14ac:dyDescent="0.2">
      <c r="AW19009" s="172"/>
    </row>
    <row r="19010" spans="49:49" ht="12.75" hidden="1" customHeight="1" x14ac:dyDescent="0.2">
      <c r="AW19010" s="172"/>
    </row>
    <row r="19011" spans="49:49" ht="12.75" hidden="1" customHeight="1" x14ac:dyDescent="0.2">
      <c r="AW19011" s="172"/>
    </row>
    <row r="19012" spans="49:49" ht="12.75" hidden="1" customHeight="1" x14ac:dyDescent="0.2">
      <c r="AW19012" s="172"/>
    </row>
    <row r="19013" spans="49:49" ht="12.75" hidden="1" customHeight="1" x14ac:dyDescent="0.2">
      <c r="AW19013" s="172"/>
    </row>
    <row r="19014" spans="49:49" ht="12.75" hidden="1" customHeight="1" x14ac:dyDescent="0.2">
      <c r="AW19014" s="172"/>
    </row>
    <row r="19015" spans="49:49" ht="12.75" hidden="1" customHeight="1" x14ac:dyDescent="0.2">
      <c r="AW19015" s="172"/>
    </row>
    <row r="19016" spans="49:49" ht="12.75" hidden="1" customHeight="1" x14ac:dyDescent="0.2">
      <c r="AW19016" s="172"/>
    </row>
    <row r="19017" spans="49:49" ht="12.75" hidden="1" customHeight="1" x14ac:dyDescent="0.2">
      <c r="AW19017" s="172"/>
    </row>
    <row r="19018" spans="49:49" ht="12.75" hidden="1" customHeight="1" x14ac:dyDescent="0.2">
      <c r="AW19018" s="172"/>
    </row>
    <row r="19019" spans="49:49" ht="12.75" hidden="1" customHeight="1" x14ac:dyDescent="0.2">
      <c r="AW19019" s="172"/>
    </row>
    <row r="19020" spans="49:49" ht="12.75" hidden="1" customHeight="1" x14ac:dyDescent="0.2">
      <c r="AW19020" s="172"/>
    </row>
    <row r="19021" spans="49:49" ht="12.75" hidden="1" customHeight="1" x14ac:dyDescent="0.2">
      <c r="AW19021" s="172"/>
    </row>
    <row r="19022" spans="49:49" ht="12.75" hidden="1" customHeight="1" x14ac:dyDescent="0.2">
      <c r="AW19022" s="172"/>
    </row>
    <row r="19023" spans="49:49" ht="12.75" hidden="1" customHeight="1" x14ac:dyDescent="0.2">
      <c r="AW19023" s="172"/>
    </row>
    <row r="19024" spans="49:49" ht="12.75" hidden="1" customHeight="1" x14ac:dyDescent="0.2">
      <c r="AW19024" s="172"/>
    </row>
    <row r="19025" spans="49:49" ht="12.75" hidden="1" customHeight="1" x14ac:dyDescent="0.2">
      <c r="AW19025" s="172"/>
    </row>
    <row r="19026" spans="49:49" ht="12.75" hidden="1" customHeight="1" x14ac:dyDescent="0.2">
      <c r="AW19026" s="172"/>
    </row>
    <row r="19027" spans="49:49" ht="12.75" hidden="1" customHeight="1" x14ac:dyDescent="0.2">
      <c r="AW19027" s="172"/>
    </row>
    <row r="19028" spans="49:49" ht="12.75" hidden="1" customHeight="1" x14ac:dyDescent="0.2">
      <c r="AW19028" s="172"/>
    </row>
    <row r="19029" spans="49:49" ht="12.75" hidden="1" customHeight="1" x14ac:dyDescent="0.2">
      <c r="AW19029" s="172"/>
    </row>
    <row r="19030" spans="49:49" ht="12.75" hidden="1" customHeight="1" x14ac:dyDescent="0.2">
      <c r="AW19030" s="172"/>
    </row>
    <row r="19031" spans="49:49" ht="12.75" hidden="1" customHeight="1" x14ac:dyDescent="0.2">
      <c r="AW19031" s="172"/>
    </row>
    <row r="19032" spans="49:49" ht="12.75" hidden="1" customHeight="1" x14ac:dyDescent="0.2">
      <c r="AW19032" s="172"/>
    </row>
    <row r="19033" spans="49:49" ht="12.75" hidden="1" customHeight="1" x14ac:dyDescent="0.2">
      <c r="AW19033" s="172"/>
    </row>
    <row r="19034" spans="49:49" ht="12.75" hidden="1" customHeight="1" x14ac:dyDescent="0.2">
      <c r="AW19034" s="172"/>
    </row>
    <row r="19035" spans="49:49" ht="12.75" hidden="1" customHeight="1" x14ac:dyDescent="0.2">
      <c r="AW19035" s="172"/>
    </row>
    <row r="19036" spans="49:49" ht="12.75" hidden="1" customHeight="1" x14ac:dyDescent="0.2">
      <c r="AW19036" s="172"/>
    </row>
    <row r="19037" spans="49:49" ht="12.75" hidden="1" customHeight="1" x14ac:dyDescent="0.2">
      <c r="AW19037" s="172"/>
    </row>
    <row r="19038" spans="49:49" ht="12.75" hidden="1" customHeight="1" x14ac:dyDescent="0.2">
      <c r="AW19038" s="172"/>
    </row>
    <row r="19039" spans="49:49" ht="12.75" hidden="1" customHeight="1" x14ac:dyDescent="0.2">
      <c r="AW19039" s="172"/>
    </row>
    <row r="19040" spans="49:49" ht="12.75" hidden="1" customHeight="1" x14ac:dyDescent="0.2">
      <c r="AW19040" s="172"/>
    </row>
    <row r="19041" spans="49:49" ht="12.75" hidden="1" customHeight="1" x14ac:dyDescent="0.2">
      <c r="AW19041" s="172"/>
    </row>
    <row r="19042" spans="49:49" ht="12.75" hidden="1" customHeight="1" x14ac:dyDescent="0.2">
      <c r="AW19042" s="172"/>
    </row>
    <row r="19043" spans="49:49" ht="12.75" hidden="1" customHeight="1" x14ac:dyDescent="0.2">
      <c r="AW19043" s="172"/>
    </row>
    <row r="19044" spans="49:49" ht="12.75" hidden="1" customHeight="1" x14ac:dyDescent="0.2">
      <c r="AW19044" s="172"/>
    </row>
    <row r="19045" spans="49:49" ht="12.75" hidden="1" customHeight="1" x14ac:dyDescent="0.2">
      <c r="AW19045" s="172"/>
    </row>
    <row r="19046" spans="49:49" ht="12.75" hidden="1" customHeight="1" x14ac:dyDescent="0.2">
      <c r="AW19046" s="172"/>
    </row>
    <row r="19047" spans="49:49" ht="12.75" hidden="1" customHeight="1" x14ac:dyDescent="0.2">
      <c r="AW19047" s="172"/>
    </row>
    <row r="19048" spans="49:49" ht="12.75" hidden="1" customHeight="1" x14ac:dyDescent="0.2">
      <c r="AW19048" s="172"/>
    </row>
    <row r="19049" spans="49:49" ht="12.75" hidden="1" customHeight="1" x14ac:dyDescent="0.2">
      <c r="AW19049" s="172"/>
    </row>
    <row r="19050" spans="49:49" ht="12.75" hidden="1" customHeight="1" x14ac:dyDescent="0.2">
      <c r="AW19050" s="172"/>
    </row>
    <row r="19051" spans="49:49" ht="12.75" hidden="1" customHeight="1" x14ac:dyDescent="0.2">
      <c r="AW19051" s="172"/>
    </row>
    <row r="19052" spans="49:49" ht="12.75" hidden="1" customHeight="1" x14ac:dyDescent="0.2">
      <c r="AW19052" s="172"/>
    </row>
    <row r="19053" spans="49:49" ht="12.75" hidden="1" customHeight="1" x14ac:dyDescent="0.2">
      <c r="AW19053" s="172"/>
    </row>
    <row r="19054" spans="49:49" ht="12.75" hidden="1" customHeight="1" x14ac:dyDescent="0.2">
      <c r="AW19054" s="172"/>
    </row>
    <row r="19055" spans="49:49" ht="12.75" hidden="1" customHeight="1" x14ac:dyDescent="0.2">
      <c r="AW19055" s="172"/>
    </row>
    <row r="19056" spans="49:49" ht="12.75" hidden="1" customHeight="1" x14ac:dyDescent="0.2">
      <c r="AW19056" s="172"/>
    </row>
    <row r="19057" spans="49:49" ht="12.75" hidden="1" customHeight="1" x14ac:dyDescent="0.2">
      <c r="AW19057" s="172"/>
    </row>
    <row r="19058" spans="49:49" ht="12.75" hidden="1" customHeight="1" x14ac:dyDescent="0.2">
      <c r="AW19058" s="172"/>
    </row>
    <row r="19059" spans="49:49" ht="12.75" hidden="1" customHeight="1" x14ac:dyDescent="0.2">
      <c r="AW19059" s="172"/>
    </row>
    <row r="19060" spans="49:49" ht="12.75" hidden="1" customHeight="1" x14ac:dyDescent="0.2">
      <c r="AW19060" s="172"/>
    </row>
    <row r="19061" spans="49:49" ht="12.75" hidden="1" customHeight="1" x14ac:dyDescent="0.2">
      <c r="AW19061" s="172"/>
    </row>
    <row r="19062" spans="49:49" ht="12.75" hidden="1" customHeight="1" x14ac:dyDescent="0.2">
      <c r="AW19062" s="172"/>
    </row>
    <row r="19063" spans="49:49" ht="12.75" hidden="1" customHeight="1" x14ac:dyDescent="0.2">
      <c r="AW19063" s="172"/>
    </row>
    <row r="19064" spans="49:49" ht="12.75" hidden="1" customHeight="1" x14ac:dyDescent="0.2">
      <c r="AW19064" s="172"/>
    </row>
    <row r="19065" spans="49:49" ht="12.75" hidden="1" customHeight="1" x14ac:dyDescent="0.2">
      <c r="AW19065" s="172"/>
    </row>
    <row r="19066" spans="49:49" ht="12.75" hidden="1" customHeight="1" x14ac:dyDescent="0.2">
      <c r="AW19066" s="172"/>
    </row>
    <row r="19067" spans="49:49" ht="12.75" hidden="1" customHeight="1" x14ac:dyDescent="0.2">
      <c r="AW19067" s="172"/>
    </row>
    <row r="19068" spans="49:49" ht="12.75" hidden="1" customHeight="1" x14ac:dyDescent="0.2">
      <c r="AW19068" s="172"/>
    </row>
    <row r="19069" spans="49:49" ht="12.75" hidden="1" customHeight="1" x14ac:dyDescent="0.2">
      <c r="AW19069" s="172"/>
    </row>
    <row r="19070" spans="49:49" ht="12.75" hidden="1" customHeight="1" x14ac:dyDescent="0.2">
      <c r="AW19070" s="172"/>
    </row>
    <row r="19071" spans="49:49" ht="12.75" hidden="1" customHeight="1" x14ac:dyDescent="0.2">
      <c r="AW19071" s="172"/>
    </row>
    <row r="19072" spans="49:49" ht="12.75" hidden="1" customHeight="1" x14ac:dyDescent="0.2">
      <c r="AW19072" s="172"/>
    </row>
    <row r="19073" spans="49:49" ht="12.75" hidden="1" customHeight="1" x14ac:dyDescent="0.2">
      <c r="AW19073" s="172"/>
    </row>
    <row r="19074" spans="49:49" ht="12.75" hidden="1" customHeight="1" x14ac:dyDescent="0.2">
      <c r="AW19074" s="172"/>
    </row>
    <row r="19075" spans="49:49" ht="12.75" hidden="1" customHeight="1" x14ac:dyDescent="0.2">
      <c r="AW19075" s="172"/>
    </row>
    <row r="19076" spans="49:49" ht="12.75" hidden="1" customHeight="1" x14ac:dyDescent="0.2">
      <c r="AW19076" s="172"/>
    </row>
    <row r="19077" spans="49:49" ht="12.75" hidden="1" customHeight="1" x14ac:dyDescent="0.2">
      <c r="AW19077" s="172"/>
    </row>
    <row r="19078" spans="49:49" ht="12.75" hidden="1" customHeight="1" x14ac:dyDescent="0.2">
      <c r="AW19078" s="172"/>
    </row>
    <row r="19079" spans="49:49" ht="12.75" hidden="1" customHeight="1" x14ac:dyDescent="0.2">
      <c r="AW19079" s="172"/>
    </row>
    <row r="19080" spans="49:49" ht="12.75" hidden="1" customHeight="1" x14ac:dyDescent="0.2">
      <c r="AW19080" s="172"/>
    </row>
    <row r="19081" spans="49:49" ht="12.75" hidden="1" customHeight="1" x14ac:dyDescent="0.2">
      <c r="AW19081" s="172"/>
    </row>
    <row r="19082" spans="49:49" ht="12.75" hidden="1" customHeight="1" x14ac:dyDescent="0.2">
      <c r="AW19082" s="172"/>
    </row>
    <row r="19083" spans="49:49" ht="12.75" hidden="1" customHeight="1" x14ac:dyDescent="0.2">
      <c r="AW19083" s="172"/>
    </row>
    <row r="19084" spans="49:49" ht="12.75" hidden="1" customHeight="1" x14ac:dyDescent="0.2">
      <c r="AW19084" s="172"/>
    </row>
    <row r="19085" spans="49:49" ht="12.75" hidden="1" customHeight="1" x14ac:dyDescent="0.2">
      <c r="AW19085" s="172"/>
    </row>
    <row r="19086" spans="49:49" ht="12.75" hidden="1" customHeight="1" x14ac:dyDescent="0.2">
      <c r="AW19086" s="172"/>
    </row>
    <row r="19087" spans="49:49" ht="12.75" hidden="1" customHeight="1" x14ac:dyDescent="0.2">
      <c r="AW19087" s="172"/>
    </row>
    <row r="19088" spans="49:49" ht="12.75" hidden="1" customHeight="1" x14ac:dyDescent="0.2">
      <c r="AW19088" s="172"/>
    </row>
    <row r="19089" spans="49:49" ht="12.75" hidden="1" customHeight="1" x14ac:dyDescent="0.2">
      <c r="AW19089" s="172"/>
    </row>
    <row r="19090" spans="49:49" ht="12.75" hidden="1" customHeight="1" x14ac:dyDescent="0.2">
      <c r="AW19090" s="172"/>
    </row>
    <row r="19091" spans="49:49" ht="12.75" hidden="1" customHeight="1" x14ac:dyDescent="0.2">
      <c r="AW19091" s="172"/>
    </row>
    <row r="19092" spans="49:49" ht="12.75" hidden="1" customHeight="1" x14ac:dyDescent="0.2">
      <c r="AW19092" s="172"/>
    </row>
    <row r="19093" spans="49:49" ht="12.75" hidden="1" customHeight="1" x14ac:dyDescent="0.2">
      <c r="AW19093" s="172"/>
    </row>
    <row r="19094" spans="49:49" ht="12.75" hidden="1" customHeight="1" x14ac:dyDescent="0.2">
      <c r="AW19094" s="172"/>
    </row>
    <row r="19095" spans="49:49" ht="12.75" hidden="1" customHeight="1" x14ac:dyDescent="0.2">
      <c r="AW19095" s="172"/>
    </row>
    <row r="19096" spans="49:49" ht="12.75" hidden="1" customHeight="1" x14ac:dyDescent="0.2">
      <c r="AW19096" s="172"/>
    </row>
    <row r="19097" spans="49:49" ht="12.75" hidden="1" customHeight="1" x14ac:dyDescent="0.2">
      <c r="AW19097" s="172"/>
    </row>
    <row r="19098" spans="49:49" ht="12.75" hidden="1" customHeight="1" x14ac:dyDescent="0.2">
      <c r="AW19098" s="172"/>
    </row>
    <row r="19099" spans="49:49" ht="12.75" hidden="1" customHeight="1" x14ac:dyDescent="0.2">
      <c r="AW19099" s="172"/>
    </row>
    <row r="19100" spans="49:49" ht="12.75" hidden="1" customHeight="1" x14ac:dyDescent="0.2">
      <c r="AW19100" s="172"/>
    </row>
    <row r="19101" spans="49:49" ht="12.75" hidden="1" customHeight="1" x14ac:dyDescent="0.2">
      <c r="AW19101" s="172"/>
    </row>
    <row r="19102" spans="49:49" ht="12.75" hidden="1" customHeight="1" x14ac:dyDescent="0.2">
      <c r="AW19102" s="172"/>
    </row>
    <row r="19103" spans="49:49" ht="12.75" hidden="1" customHeight="1" x14ac:dyDescent="0.2">
      <c r="AW19103" s="172"/>
    </row>
    <row r="19104" spans="49:49" ht="12.75" hidden="1" customHeight="1" x14ac:dyDescent="0.2">
      <c r="AW19104" s="172"/>
    </row>
    <row r="19105" spans="49:49" ht="12.75" hidden="1" customHeight="1" x14ac:dyDescent="0.2">
      <c r="AW19105" s="172"/>
    </row>
    <row r="19106" spans="49:49" ht="12.75" hidden="1" customHeight="1" x14ac:dyDescent="0.2">
      <c r="AW19106" s="172"/>
    </row>
    <row r="19107" spans="49:49" ht="12.75" hidden="1" customHeight="1" x14ac:dyDescent="0.2">
      <c r="AW19107" s="172"/>
    </row>
    <row r="19108" spans="49:49" ht="12.75" hidden="1" customHeight="1" x14ac:dyDescent="0.2">
      <c r="AW19108" s="172"/>
    </row>
    <row r="19109" spans="49:49" ht="12.75" hidden="1" customHeight="1" x14ac:dyDescent="0.2">
      <c r="AW19109" s="172"/>
    </row>
    <row r="19110" spans="49:49" ht="12.75" hidden="1" customHeight="1" x14ac:dyDescent="0.2">
      <c r="AW19110" s="172"/>
    </row>
    <row r="19111" spans="49:49" ht="12.75" hidden="1" customHeight="1" x14ac:dyDescent="0.2">
      <c r="AW19111" s="172"/>
    </row>
    <row r="19112" spans="49:49" ht="12.75" hidden="1" customHeight="1" x14ac:dyDescent="0.2">
      <c r="AW19112" s="172"/>
    </row>
    <row r="19113" spans="49:49" ht="12.75" hidden="1" customHeight="1" x14ac:dyDescent="0.2">
      <c r="AW19113" s="172"/>
    </row>
    <row r="19114" spans="49:49" ht="12.75" hidden="1" customHeight="1" x14ac:dyDescent="0.2">
      <c r="AW19114" s="172"/>
    </row>
    <row r="19115" spans="49:49" ht="12.75" hidden="1" customHeight="1" x14ac:dyDescent="0.2">
      <c r="AW19115" s="172"/>
    </row>
    <row r="19116" spans="49:49" ht="12.75" hidden="1" customHeight="1" x14ac:dyDescent="0.2">
      <c r="AW19116" s="172"/>
    </row>
    <row r="19117" spans="49:49" ht="12.75" hidden="1" customHeight="1" x14ac:dyDescent="0.2">
      <c r="AW19117" s="172"/>
    </row>
    <row r="19118" spans="49:49" ht="12.75" hidden="1" customHeight="1" x14ac:dyDescent="0.2">
      <c r="AW19118" s="172"/>
    </row>
    <row r="19119" spans="49:49" ht="12.75" hidden="1" customHeight="1" x14ac:dyDescent="0.2">
      <c r="AW19119" s="172"/>
    </row>
    <row r="19120" spans="49:49" ht="12.75" hidden="1" customHeight="1" x14ac:dyDescent="0.2">
      <c r="AW19120" s="172"/>
    </row>
    <row r="19121" spans="49:49" ht="12.75" hidden="1" customHeight="1" x14ac:dyDescent="0.2">
      <c r="AW19121" s="172"/>
    </row>
    <row r="19122" spans="49:49" ht="12.75" hidden="1" customHeight="1" x14ac:dyDescent="0.2">
      <c r="AW19122" s="172"/>
    </row>
    <row r="19123" spans="49:49" ht="12.75" hidden="1" customHeight="1" x14ac:dyDescent="0.2">
      <c r="AW19123" s="172"/>
    </row>
    <row r="19124" spans="49:49" ht="12.75" hidden="1" customHeight="1" x14ac:dyDescent="0.2">
      <c r="AW19124" s="172"/>
    </row>
    <row r="19125" spans="49:49" ht="12.75" hidden="1" customHeight="1" x14ac:dyDescent="0.2">
      <c r="AW19125" s="172"/>
    </row>
    <row r="19126" spans="49:49" ht="12.75" hidden="1" customHeight="1" x14ac:dyDescent="0.2">
      <c r="AW19126" s="172"/>
    </row>
    <row r="19127" spans="49:49" ht="12.75" hidden="1" customHeight="1" x14ac:dyDescent="0.2">
      <c r="AW19127" s="172"/>
    </row>
    <row r="19128" spans="49:49" ht="12.75" hidden="1" customHeight="1" x14ac:dyDescent="0.2">
      <c r="AW19128" s="172"/>
    </row>
    <row r="19129" spans="49:49" ht="12.75" hidden="1" customHeight="1" x14ac:dyDescent="0.2">
      <c r="AW19129" s="172"/>
    </row>
    <row r="19130" spans="49:49" ht="12.75" hidden="1" customHeight="1" x14ac:dyDescent="0.2">
      <c r="AW19130" s="172"/>
    </row>
    <row r="19131" spans="49:49" ht="12.75" hidden="1" customHeight="1" x14ac:dyDescent="0.2">
      <c r="AW19131" s="172"/>
    </row>
    <row r="19132" spans="49:49" ht="12.75" hidden="1" customHeight="1" x14ac:dyDescent="0.2">
      <c r="AW19132" s="172"/>
    </row>
    <row r="19133" spans="49:49" ht="12.75" hidden="1" customHeight="1" x14ac:dyDescent="0.2">
      <c r="AW19133" s="172"/>
    </row>
    <row r="19134" spans="49:49" ht="12.75" hidden="1" customHeight="1" x14ac:dyDescent="0.2">
      <c r="AW19134" s="172"/>
    </row>
    <row r="19135" spans="49:49" ht="12.75" hidden="1" customHeight="1" x14ac:dyDescent="0.2">
      <c r="AW19135" s="172"/>
    </row>
    <row r="19136" spans="49:49" ht="12.75" hidden="1" customHeight="1" x14ac:dyDescent="0.2">
      <c r="AW19136" s="172"/>
    </row>
    <row r="19137" spans="49:49" ht="12.75" hidden="1" customHeight="1" x14ac:dyDescent="0.2">
      <c r="AW19137" s="172"/>
    </row>
    <row r="19138" spans="49:49" ht="12.75" hidden="1" customHeight="1" x14ac:dyDescent="0.2">
      <c r="AW19138" s="172"/>
    </row>
    <row r="19139" spans="49:49" ht="12.75" hidden="1" customHeight="1" x14ac:dyDescent="0.2">
      <c r="AW19139" s="172"/>
    </row>
    <row r="19140" spans="49:49" ht="12.75" hidden="1" customHeight="1" x14ac:dyDescent="0.2">
      <c r="AW19140" s="172"/>
    </row>
    <row r="19141" spans="49:49" ht="12.75" hidden="1" customHeight="1" x14ac:dyDescent="0.2">
      <c r="AW19141" s="172"/>
    </row>
    <row r="19142" spans="49:49" ht="12.75" hidden="1" customHeight="1" x14ac:dyDescent="0.2">
      <c r="AW19142" s="172"/>
    </row>
    <row r="19143" spans="49:49" ht="12.75" hidden="1" customHeight="1" x14ac:dyDescent="0.2">
      <c r="AW19143" s="172"/>
    </row>
    <row r="19144" spans="49:49" ht="12.75" hidden="1" customHeight="1" x14ac:dyDescent="0.2">
      <c r="AW19144" s="172"/>
    </row>
    <row r="19145" spans="49:49" ht="12.75" hidden="1" customHeight="1" x14ac:dyDescent="0.2">
      <c r="AW19145" s="172"/>
    </row>
    <row r="19146" spans="49:49" ht="12.75" hidden="1" customHeight="1" x14ac:dyDescent="0.2">
      <c r="AW19146" s="172"/>
    </row>
    <row r="19147" spans="49:49" ht="12.75" hidden="1" customHeight="1" x14ac:dyDescent="0.2">
      <c r="AW19147" s="172"/>
    </row>
    <row r="19148" spans="49:49" ht="12.75" hidden="1" customHeight="1" x14ac:dyDescent="0.2">
      <c r="AW19148" s="172"/>
    </row>
    <row r="19149" spans="49:49" ht="12.75" hidden="1" customHeight="1" x14ac:dyDescent="0.2">
      <c r="AW19149" s="172"/>
    </row>
    <row r="19150" spans="49:49" ht="12.75" hidden="1" customHeight="1" x14ac:dyDescent="0.2">
      <c r="AW19150" s="172"/>
    </row>
    <row r="19151" spans="49:49" ht="12.75" hidden="1" customHeight="1" x14ac:dyDescent="0.2">
      <c r="AW19151" s="172"/>
    </row>
    <row r="19152" spans="49:49" ht="12.75" hidden="1" customHeight="1" x14ac:dyDescent="0.2">
      <c r="AW19152" s="172"/>
    </row>
    <row r="19153" spans="49:49" ht="12.75" hidden="1" customHeight="1" x14ac:dyDescent="0.2">
      <c r="AW19153" s="172"/>
    </row>
    <row r="19154" spans="49:49" ht="12.75" hidden="1" customHeight="1" x14ac:dyDescent="0.2">
      <c r="AW19154" s="172"/>
    </row>
    <row r="19155" spans="49:49" ht="12.75" hidden="1" customHeight="1" x14ac:dyDescent="0.2">
      <c r="AW19155" s="172"/>
    </row>
    <row r="19156" spans="49:49" ht="12.75" hidden="1" customHeight="1" x14ac:dyDescent="0.2">
      <c r="AW19156" s="172"/>
    </row>
    <row r="19157" spans="49:49" ht="12.75" hidden="1" customHeight="1" x14ac:dyDescent="0.2">
      <c r="AW19157" s="172"/>
    </row>
    <row r="19158" spans="49:49" ht="12.75" hidden="1" customHeight="1" x14ac:dyDescent="0.2">
      <c r="AW19158" s="172"/>
    </row>
    <row r="19159" spans="49:49" ht="12.75" hidden="1" customHeight="1" x14ac:dyDescent="0.2">
      <c r="AW19159" s="172"/>
    </row>
    <row r="19160" spans="49:49" ht="12.75" hidden="1" customHeight="1" x14ac:dyDescent="0.2">
      <c r="AW19160" s="172"/>
    </row>
    <row r="19161" spans="49:49" ht="12.75" hidden="1" customHeight="1" x14ac:dyDescent="0.2">
      <c r="AW19161" s="172"/>
    </row>
    <row r="19162" spans="49:49" ht="12.75" hidden="1" customHeight="1" x14ac:dyDescent="0.2">
      <c r="AW19162" s="172"/>
    </row>
    <row r="19163" spans="49:49" ht="12.75" hidden="1" customHeight="1" x14ac:dyDescent="0.2">
      <c r="AW19163" s="172"/>
    </row>
    <row r="19164" spans="49:49" ht="12.75" hidden="1" customHeight="1" x14ac:dyDescent="0.2">
      <c r="AW19164" s="172"/>
    </row>
    <row r="19165" spans="49:49" ht="12.75" hidden="1" customHeight="1" x14ac:dyDescent="0.2">
      <c r="AW19165" s="172"/>
    </row>
    <row r="19166" spans="49:49" ht="12.75" hidden="1" customHeight="1" x14ac:dyDescent="0.2">
      <c r="AW19166" s="172"/>
    </row>
    <row r="19167" spans="49:49" ht="12.75" hidden="1" customHeight="1" x14ac:dyDescent="0.2">
      <c r="AW19167" s="172"/>
    </row>
    <row r="19168" spans="49:49" ht="12.75" hidden="1" customHeight="1" x14ac:dyDescent="0.2">
      <c r="AW19168" s="172"/>
    </row>
    <row r="19169" spans="49:49" ht="12.75" hidden="1" customHeight="1" x14ac:dyDescent="0.2">
      <c r="AW19169" s="172"/>
    </row>
    <row r="19170" spans="49:49" ht="12.75" hidden="1" customHeight="1" x14ac:dyDescent="0.2">
      <c r="AW19170" s="172"/>
    </row>
    <row r="19171" spans="49:49" ht="12.75" hidden="1" customHeight="1" x14ac:dyDescent="0.2">
      <c r="AW19171" s="172"/>
    </row>
    <row r="19172" spans="49:49" ht="12.75" hidden="1" customHeight="1" x14ac:dyDescent="0.2">
      <c r="AW19172" s="172"/>
    </row>
    <row r="19173" spans="49:49" ht="12.75" hidden="1" customHeight="1" x14ac:dyDescent="0.2">
      <c r="AW19173" s="172"/>
    </row>
    <row r="19174" spans="49:49" ht="12.75" hidden="1" customHeight="1" x14ac:dyDescent="0.2">
      <c r="AW19174" s="172"/>
    </row>
    <row r="19175" spans="49:49" ht="12.75" hidden="1" customHeight="1" x14ac:dyDescent="0.2">
      <c r="AW19175" s="172"/>
    </row>
    <row r="19176" spans="49:49" ht="12.75" hidden="1" customHeight="1" x14ac:dyDescent="0.2">
      <c r="AW19176" s="172"/>
    </row>
    <row r="19177" spans="49:49" ht="12.75" hidden="1" customHeight="1" x14ac:dyDescent="0.2">
      <c r="AW19177" s="172"/>
    </row>
    <row r="19178" spans="49:49" ht="12.75" hidden="1" customHeight="1" x14ac:dyDescent="0.2">
      <c r="AW19178" s="172"/>
    </row>
    <row r="19179" spans="49:49" ht="12.75" hidden="1" customHeight="1" x14ac:dyDescent="0.2">
      <c r="AW19179" s="172"/>
    </row>
    <row r="19180" spans="49:49" ht="12.75" hidden="1" customHeight="1" x14ac:dyDescent="0.2">
      <c r="AW19180" s="172"/>
    </row>
    <row r="19181" spans="49:49" ht="12.75" hidden="1" customHeight="1" x14ac:dyDescent="0.2">
      <c r="AW19181" s="172"/>
    </row>
    <row r="19182" spans="49:49" ht="12.75" hidden="1" customHeight="1" x14ac:dyDescent="0.2">
      <c r="AW19182" s="172"/>
    </row>
    <row r="19183" spans="49:49" ht="12.75" hidden="1" customHeight="1" x14ac:dyDescent="0.2">
      <c r="AW19183" s="172"/>
    </row>
    <row r="19184" spans="49:49" ht="12.75" hidden="1" customHeight="1" x14ac:dyDescent="0.2">
      <c r="AW19184" s="172"/>
    </row>
    <row r="19185" spans="49:49" ht="12.75" hidden="1" customHeight="1" x14ac:dyDescent="0.2">
      <c r="AW19185" s="172"/>
    </row>
    <row r="19186" spans="49:49" ht="12.75" hidden="1" customHeight="1" x14ac:dyDescent="0.2">
      <c r="AW19186" s="172"/>
    </row>
    <row r="19187" spans="49:49" ht="12.75" hidden="1" customHeight="1" x14ac:dyDescent="0.2">
      <c r="AW19187" s="172"/>
    </row>
    <row r="19188" spans="49:49" ht="12.75" hidden="1" customHeight="1" x14ac:dyDescent="0.2">
      <c r="AW19188" s="172"/>
    </row>
    <row r="19189" spans="49:49" ht="12.75" hidden="1" customHeight="1" x14ac:dyDescent="0.2">
      <c r="AW19189" s="172"/>
    </row>
    <row r="19190" spans="49:49" ht="12.75" hidden="1" customHeight="1" x14ac:dyDescent="0.2">
      <c r="AW19190" s="172"/>
    </row>
    <row r="19191" spans="49:49" ht="12.75" hidden="1" customHeight="1" x14ac:dyDescent="0.2">
      <c r="AW19191" s="172"/>
    </row>
    <row r="19192" spans="49:49" ht="12.75" hidden="1" customHeight="1" x14ac:dyDescent="0.2">
      <c r="AW19192" s="172"/>
    </row>
    <row r="19193" spans="49:49" ht="12.75" hidden="1" customHeight="1" x14ac:dyDescent="0.2">
      <c r="AW19193" s="172"/>
    </row>
    <row r="19194" spans="49:49" ht="12.75" hidden="1" customHeight="1" x14ac:dyDescent="0.2">
      <c r="AW19194" s="172"/>
    </row>
    <row r="19195" spans="49:49" ht="12.75" hidden="1" customHeight="1" x14ac:dyDescent="0.2">
      <c r="AW19195" s="172"/>
    </row>
    <row r="19196" spans="49:49" ht="12.75" hidden="1" customHeight="1" x14ac:dyDescent="0.2">
      <c r="AW19196" s="172"/>
    </row>
    <row r="19197" spans="49:49" ht="12.75" hidden="1" customHeight="1" x14ac:dyDescent="0.2">
      <c r="AW19197" s="172"/>
    </row>
    <row r="19198" spans="49:49" ht="12.75" hidden="1" customHeight="1" x14ac:dyDescent="0.2">
      <c r="AW19198" s="172"/>
    </row>
    <row r="19199" spans="49:49" ht="12.75" hidden="1" customHeight="1" x14ac:dyDescent="0.2">
      <c r="AW19199" s="172"/>
    </row>
    <row r="19200" spans="49:49" ht="12.75" hidden="1" customHeight="1" x14ac:dyDescent="0.2">
      <c r="AW19200" s="172"/>
    </row>
    <row r="19201" spans="49:49" ht="12.75" hidden="1" customHeight="1" x14ac:dyDescent="0.2">
      <c r="AW19201" s="172"/>
    </row>
    <row r="19202" spans="49:49" ht="12.75" hidden="1" customHeight="1" x14ac:dyDescent="0.2">
      <c r="AW19202" s="172"/>
    </row>
    <row r="19203" spans="49:49" ht="12.75" hidden="1" customHeight="1" x14ac:dyDescent="0.2">
      <c r="AW19203" s="172"/>
    </row>
    <row r="19204" spans="49:49" ht="12.75" hidden="1" customHeight="1" x14ac:dyDescent="0.2">
      <c r="AW19204" s="172"/>
    </row>
    <row r="19205" spans="49:49" ht="12.75" hidden="1" customHeight="1" x14ac:dyDescent="0.2">
      <c r="AW19205" s="172"/>
    </row>
    <row r="19206" spans="49:49" ht="12.75" hidden="1" customHeight="1" x14ac:dyDescent="0.2">
      <c r="AW19206" s="172"/>
    </row>
    <row r="19207" spans="49:49" ht="12.75" hidden="1" customHeight="1" x14ac:dyDescent="0.2">
      <c r="AW19207" s="172"/>
    </row>
    <row r="19208" spans="49:49" ht="12.75" hidden="1" customHeight="1" x14ac:dyDescent="0.2">
      <c r="AW19208" s="172"/>
    </row>
    <row r="19209" spans="49:49" ht="12.75" hidden="1" customHeight="1" x14ac:dyDescent="0.2">
      <c r="AW19209" s="172"/>
    </row>
    <row r="19210" spans="49:49" ht="12.75" hidden="1" customHeight="1" x14ac:dyDescent="0.2">
      <c r="AW19210" s="172"/>
    </row>
    <row r="19211" spans="49:49" ht="12.75" hidden="1" customHeight="1" x14ac:dyDescent="0.2">
      <c r="AW19211" s="172"/>
    </row>
    <row r="19212" spans="49:49" ht="12.75" hidden="1" customHeight="1" x14ac:dyDescent="0.2">
      <c r="AW19212" s="172"/>
    </row>
    <row r="19213" spans="49:49" ht="12.75" hidden="1" customHeight="1" x14ac:dyDescent="0.2">
      <c r="AW19213" s="172"/>
    </row>
    <row r="19214" spans="49:49" ht="12.75" hidden="1" customHeight="1" x14ac:dyDescent="0.2">
      <c r="AW19214" s="172"/>
    </row>
    <row r="19215" spans="49:49" ht="12.75" hidden="1" customHeight="1" x14ac:dyDescent="0.2">
      <c r="AW19215" s="172"/>
    </row>
    <row r="19216" spans="49:49" ht="12.75" hidden="1" customHeight="1" x14ac:dyDescent="0.2">
      <c r="AW19216" s="172"/>
    </row>
    <row r="19217" spans="49:49" ht="12.75" hidden="1" customHeight="1" x14ac:dyDescent="0.2">
      <c r="AW19217" s="172"/>
    </row>
    <row r="19218" spans="49:49" ht="12.75" hidden="1" customHeight="1" x14ac:dyDescent="0.2">
      <c r="AW19218" s="172"/>
    </row>
    <row r="19219" spans="49:49" ht="12.75" hidden="1" customHeight="1" x14ac:dyDescent="0.2">
      <c r="AW19219" s="172"/>
    </row>
    <row r="19220" spans="49:49" ht="12.75" hidden="1" customHeight="1" x14ac:dyDescent="0.2">
      <c r="AW19220" s="172"/>
    </row>
    <row r="19221" spans="49:49" ht="12.75" hidden="1" customHeight="1" x14ac:dyDescent="0.2">
      <c r="AW19221" s="172"/>
    </row>
    <row r="19222" spans="49:49" ht="12.75" hidden="1" customHeight="1" x14ac:dyDescent="0.2">
      <c r="AW19222" s="172"/>
    </row>
    <row r="19223" spans="49:49" ht="12.75" hidden="1" customHeight="1" x14ac:dyDescent="0.2">
      <c r="AW19223" s="172"/>
    </row>
    <row r="19224" spans="49:49" ht="12.75" hidden="1" customHeight="1" x14ac:dyDescent="0.2">
      <c r="AW19224" s="172"/>
    </row>
    <row r="19225" spans="49:49" ht="12.75" hidden="1" customHeight="1" x14ac:dyDescent="0.2">
      <c r="AW19225" s="172"/>
    </row>
    <row r="19226" spans="49:49" ht="12.75" hidden="1" customHeight="1" x14ac:dyDescent="0.2">
      <c r="AW19226" s="172"/>
    </row>
    <row r="19227" spans="49:49" ht="12.75" hidden="1" customHeight="1" x14ac:dyDescent="0.2">
      <c r="AW19227" s="172"/>
    </row>
    <row r="19228" spans="49:49" ht="12.75" hidden="1" customHeight="1" x14ac:dyDescent="0.2">
      <c r="AW19228" s="172"/>
    </row>
    <row r="19229" spans="49:49" ht="12.75" hidden="1" customHeight="1" x14ac:dyDescent="0.2">
      <c r="AW19229" s="172"/>
    </row>
    <row r="19230" spans="49:49" ht="12.75" hidden="1" customHeight="1" x14ac:dyDescent="0.2">
      <c r="AW19230" s="172"/>
    </row>
    <row r="19231" spans="49:49" ht="12.75" hidden="1" customHeight="1" x14ac:dyDescent="0.2">
      <c r="AW19231" s="172"/>
    </row>
    <row r="19232" spans="49:49" ht="12.75" hidden="1" customHeight="1" x14ac:dyDescent="0.2">
      <c r="AW19232" s="172"/>
    </row>
    <row r="19233" spans="49:49" ht="12.75" hidden="1" customHeight="1" x14ac:dyDescent="0.2">
      <c r="AW19233" s="172"/>
    </row>
    <row r="19234" spans="49:49" ht="12.75" hidden="1" customHeight="1" x14ac:dyDescent="0.2">
      <c r="AW19234" s="172"/>
    </row>
    <row r="19235" spans="49:49" ht="12.75" hidden="1" customHeight="1" x14ac:dyDescent="0.2">
      <c r="AW19235" s="172"/>
    </row>
    <row r="19236" spans="49:49" ht="12.75" hidden="1" customHeight="1" x14ac:dyDescent="0.2">
      <c r="AW19236" s="172"/>
    </row>
    <row r="19237" spans="49:49" ht="12.75" hidden="1" customHeight="1" x14ac:dyDescent="0.2">
      <c r="AW19237" s="172"/>
    </row>
    <row r="19238" spans="49:49" ht="12.75" hidden="1" customHeight="1" x14ac:dyDescent="0.2">
      <c r="AW19238" s="172"/>
    </row>
    <row r="19239" spans="49:49" ht="12.75" hidden="1" customHeight="1" x14ac:dyDescent="0.2">
      <c r="AW19239" s="172"/>
    </row>
    <row r="19240" spans="49:49" ht="12.75" hidden="1" customHeight="1" x14ac:dyDescent="0.2">
      <c r="AW19240" s="172"/>
    </row>
    <row r="19241" spans="49:49" ht="12.75" hidden="1" customHeight="1" x14ac:dyDescent="0.2">
      <c r="AW19241" s="172"/>
    </row>
    <row r="19242" spans="49:49" ht="12.75" hidden="1" customHeight="1" x14ac:dyDescent="0.2">
      <c r="AW19242" s="172"/>
    </row>
    <row r="19243" spans="49:49" ht="12.75" hidden="1" customHeight="1" x14ac:dyDescent="0.2">
      <c r="AW19243" s="172"/>
    </row>
    <row r="19244" spans="49:49" ht="12.75" hidden="1" customHeight="1" x14ac:dyDescent="0.2">
      <c r="AW19244" s="172"/>
    </row>
    <row r="19245" spans="49:49" ht="12.75" hidden="1" customHeight="1" x14ac:dyDescent="0.2">
      <c r="AW19245" s="172"/>
    </row>
    <row r="19246" spans="49:49" ht="12.75" hidden="1" customHeight="1" x14ac:dyDescent="0.2">
      <c r="AW19246" s="172"/>
    </row>
    <row r="19247" spans="49:49" ht="12.75" hidden="1" customHeight="1" x14ac:dyDescent="0.2">
      <c r="AW19247" s="172"/>
    </row>
    <row r="19248" spans="49:49" ht="12.75" hidden="1" customHeight="1" x14ac:dyDescent="0.2">
      <c r="AW19248" s="172"/>
    </row>
    <row r="19249" spans="49:49" ht="12.75" hidden="1" customHeight="1" x14ac:dyDescent="0.2">
      <c r="AW19249" s="172"/>
    </row>
    <row r="19250" spans="49:49" ht="12.75" hidden="1" customHeight="1" x14ac:dyDescent="0.2">
      <c r="AW19250" s="172"/>
    </row>
    <row r="19251" spans="49:49" ht="12.75" hidden="1" customHeight="1" x14ac:dyDescent="0.2">
      <c r="AW19251" s="172"/>
    </row>
    <row r="19252" spans="49:49" ht="12.75" hidden="1" customHeight="1" x14ac:dyDescent="0.2">
      <c r="AW19252" s="172"/>
    </row>
    <row r="19253" spans="49:49" ht="12.75" hidden="1" customHeight="1" x14ac:dyDescent="0.2">
      <c r="AW19253" s="172"/>
    </row>
    <row r="19254" spans="49:49" ht="12.75" hidden="1" customHeight="1" x14ac:dyDescent="0.2">
      <c r="AW19254" s="172"/>
    </row>
    <row r="19255" spans="49:49" ht="12.75" hidden="1" customHeight="1" x14ac:dyDescent="0.2">
      <c r="AW19255" s="172"/>
    </row>
    <row r="19256" spans="49:49" ht="12.75" hidden="1" customHeight="1" x14ac:dyDescent="0.2">
      <c r="AW19256" s="172"/>
    </row>
    <row r="19257" spans="49:49" ht="12.75" hidden="1" customHeight="1" x14ac:dyDescent="0.2">
      <c r="AW19257" s="172"/>
    </row>
    <row r="19258" spans="49:49" ht="12.75" hidden="1" customHeight="1" x14ac:dyDescent="0.2">
      <c r="AW19258" s="172"/>
    </row>
    <row r="19259" spans="49:49" ht="12.75" hidden="1" customHeight="1" x14ac:dyDescent="0.2">
      <c r="AW19259" s="172"/>
    </row>
    <row r="19260" spans="49:49" ht="12.75" hidden="1" customHeight="1" x14ac:dyDescent="0.2">
      <c r="AW19260" s="172"/>
    </row>
    <row r="19261" spans="49:49" ht="12.75" hidden="1" customHeight="1" x14ac:dyDescent="0.2">
      <c r="AW19261" s="172"/>
    </row>
    <row r="19262" spans="49:49" ht="12.75" hidden="1" customHeight="1" x14ac:dyDescent="0.2">
      <c r="AW19262" s="172"/>
    </row>
    <row r="19263" spans="49:49" ht="12.75" hidden="1" customHeight="1" x14ac:dyDescent="0.2">
      <c r="AW19263" s="172"/>
    </row>
    <row r="19264" spans="49:49" ht="12.75" hidden="1" customHeight="1" x14ac:dyDescent="0.2">
      <c r="AW19264" s="172"/>
    </row>
    <row r="19265" spans="49:49" ht="12.75" hidden="1" customHeight="1" x14ac:dyDescent="0.2">
      <c r="AW19265" s="172"/>
    </row>
    <row r="19266" spans="49:49" ht="12.75" hidden="1" customHeight="1" x14ac:dyDescent="0.2">
      <c r="AW19266" s="172"/>
    </row>
    <row r="19267" spans="49:49" ht="12.75" hidden="1" customHeight="1" x14ac:dyDescent="0.2">
      <c r="AW19267" s="172"/>
    </row>
    <row r="19268" spans="49:49" ht="12.75" hidden="1" customHeight="1" x14ac:dyDescent="0.2">
      <c r="AW19268" s="172"/>
    </row>
    <row r="19269" spans="49:49" ht="12.75" hidden="1" customHeight="1" x14ac:dyDescent="0.2">
      <c r="AW19269" s="172"/>
    </row>
    <row r="19270" spans="49:49" ht="12.75" hidden="1" customHeight="1" x14ac:dyDescent="0.2">
      <c r="AW19270" s="172"/>
    </row>
    <row r="19271" spans="49:49" ht="12.75" hidden="1" customHeight="1" x14ac:dyDescent="0.2">
      <c r="AW19271" s="172"/>
    </row>
    <row r="19272" spans="49:49" ht="12.75" hidden="1" customHeight="1" x14ac:dyDescent="0.2">
      <c r="AW19272" s="172"/>
    </row>
    <row r="19273" spans="49:49" ht="12.75" hidden="1" customHeight="1" x14ac:dyDescent="0.2">
      <c r="AW19273" s="172"/>
    </row>
    <row r="19274" spans="49:49" ht="12.75" hidden="1" customHeight="1" x14ac:dyDescent="0.2">
      <c r="AW19274" s="172"/>
    </row>
    <row r="19275" spans="49:49" ht="12.75" hidden="1" customHeight="1" x14ac:dyDescent="0.2">
      <c r="AW19275" s="172"/>
    </row>
    <row r="19276" spans="49:49" ht="12.75" hidden="1" customHeight="1" x14ac:dyDescent="0.2">
      <c r="AW19276" s="172"/>
    </row>
    <row r="19277" spans="49:49" ht="12.75" hidden="1" customHeight="1" x14ac:dyDescent="0.2">
      <c r="AW19277" s="172"/>
    </row>
    <row r="19278" spans="49:49" ht="12.75" hidden="1" customHeight="1" x14ac:dyDescent="0.2">
      <c r="AW19278" s="172"/>
    </row>
    <row r="19279" spans="49:49" ht="12.75" hidden="1" customHeight="1" x14ac:dyDescent="0.2">
      <c r="AW19279" s="172"/>
    </row>
    <row r="19280" spans="49:49" ht="12.75" hidden="1" customHeight="1" x14ac:dyDescent="0.2">
      <c r="AW19280" s="172"/>
    </row>
    <row r="19281" spans="49:49" ht="12.75" hidden="1" customHeight="1" x14ac:dyDescent="0.2">
      <c r="AW19281" s="172"/>
    </row>
    <row r="19282" spans="49:49" ht="12.75" hidden="1" customHeight="1" x14ac:dyDescent="0.2">
      <c r="AW19282" s="172"/>
    </row>
    <row r="19283" spans="49:49" ht="12.75" hidden="1" customHeight="1" x14ac:dyDescent="0.2">
      <c r="AW19283" s="172"/>
    </row>
    <row r="19284" spans="49:49" ht="12.75" hidden="1" customHeight="1" x14ac:dyDescent="0.2">
      <c r="AW19284" s="172"/>
    </row>
    <row r="19285" spans="49:49" ht="12.75" hidden="1" customHeight="1" x14ac:dyDescent="0.2">
      <c r="AW19285" s="172"/>
    </row>
    <row r="19286" spans="49:49" ht="12.75" hidden="1" customHeight="1" x14ac:dyDescent="0.2">
      <c r="AW19286" s="172"/>
    </row>
    <row r="19287" spans="49:49" ht="12.75" hidden="1" customHeight="1" x14ac:dyDescent="0.2">
      <c r="AW19287" s="172"/>
    </row>
    <row r="19288" spans="49:49" ht="12.75" hidden="1" customHeight="1" x14ac:dyDescent="0.2">
      <c r="AW19288" s="172"/>
    </row>
    <row r="19289" spans="49:49" ht="12.75" hidden="1" customHeight="1" x14ac:dyDescent="0.2">
      <c r="AW19289" s="172"/>
    </row>
    <row r="19290" spans="49:49" ht="12.75" hidden="1" customHeight="1" x14ac:dyDescent="0.2">
      <c r="AW19290" s="172"/>
    </row>
    <row r="19291" spans="49:49" ht="12.75" hidden="1" customHeight="1" x14ac:dyDescent="0.2">
      <c r="AW19291" s="172"/>
    </row>
    <row r="19292" spans="49:49" ht="12.75" hidden="1" customHeight="1" x14ac:dyDescent="0.2">
      <c r="AW19292" s="172"/>
    </row>
    <row r="19293" spans="49:49" ht="12.75" hidden="1" customHeight="1" x14ac:dyDescent="0.2">
      <c r="AW19293" s="172"/>
    </row>
    <row r="19294" spans="49:49" ht="12.75" hidden="1" customHeight="1" x14ac:dyDescent="0.2">
      <c r="AW19294" s="172"/>
    </row>
    <row r="19295" spans="49:49" ht="12.75" hidden="1" customHeight="1" x14ac:dyDescent="0.2">
      <c r="AW19295" s="172"/>
    </row>
    <row r="19296" spans="49:49" ht="12.75" hidden="1" customHeight="1" x14ac:dyDescent="0.2">
      <c r="AW19296" s="172"/>
    </row>
    <row r="19297" spans="49:49" ht="12.75" hidden="1" customHeight="1" x14ac:dyDescent="0.2">
      <c r="AW19297" s="172"/>
    </row>
    <row r="19298" spans="49:49" ht="12.75" hidden="1" customHeight="1" x14ac:dyDescent="0.2">
      <c r="AW19298" s="172"/>
    </row>
    <row r="19299" spans="49:49" ht="12.75" hidden="1" customHeight="1" x14ac:dyDescent="0.2">
      <c r="AW19299" s="172"/>
    </row>
    <row r="19300" spans="49:49" ht="12.75" hidden="1" customHeight="1" x14ac:dyDescent="0.2">
      <c r="AW19300" s="172"/>
    </row>
    <row r="19301" spans="49:49" ht="12.75" hidden="1" customHeight="1" x14ac:dyDescent="0.2">
      <c r="AW19301" s="172"/>
    </row>
    <row r="19302" spans="49:49" ht="12.75" hidden="1" customHeight="1" x14ac:dyDescent="0.2">
      <c r="AW19302" s="172"/>
    </row>
    <row r="19303" spans="49:49" ht="12.75" hidden="1" customHeight="1" x14ac:dyDescent="0.2">
      <c r="AW19303" s="172"/>
    </row>
    <row r="19304" spans="49:49" ht="12.75" hidden="1" customHeight="1" x14ac:dyDescent="0.2">
      <c r="AW19304" s="172"/>
    </row>
    <row r="19305" spans="49:49" ht="12.75" hidden="1" customHeight="1" x14ac:dyDescent="0.2">
      <c r="AW19305" s="172"/>
    </row>
    <row r="19306" spans="49:49" ht="12.75" hidden="1" customHeight="1" x14ac:dyDescent="0.2">
      <c r="AW19306" s="172"/>
    </row>
    <row r="19307" spans="49:49" ht="12.75" hidden="1" customHeight="1" x14ac:dyDescent="0.2">
      <c r="AW19307" s="172"/>
    </row>
    <row r="19308" spans="49:49" ht="12.75" hidden="1" customHeight="1" x14ac:dyDescent="0.2">
      <c r="AW19308" s="172"/>
    </row>
    <row r="19309" spans="49:49" ht="12.75" hidden="1" customHeight="1" x14ac:dyDescent="0.2">
      <c r="AW19309" s="172"/>
    </row>
    <row r="19310" spans="49:49" ht="12.75" hidden="1" customHeight="1" x14ac:dyDescent="0.2">
      <c r="AW19310" s="172"/>
    </row>
    <row r="19311" spans="49:49" ht="12.75" hidden="1" customHeight="1" x14ac:dyDescent="0.2">
      <c r="AW19311" s="172"/>
    </row>
    <row r="19312" spans="49:49" ht="12.75" hidden="1" customHeight="1" x14ac:dyDescent="0.2">
      <c r="AW19312" s="172"/>
    </row>
    <row r="19313" spans="49:49" ht="12.75" hidden="1" customHeight="1" x14ac:dyDescent="0.2">
      <c r="AW19313" s="172"/>
    </row>
    <row r="19314" spans="49:49" ht="12.75" hidden="1" customHeight="1" x14ac:dyDescent="0.2">
      <c r="AW19314" s="172"/>
    </row>
    <row r="19315" spans="49:49" ht="12.75" hidden="1" customHeight="1" x14ac:dyDescent="0.2">
      <c r="AW19315" s="172"/>
    </row>
    <row r="19316" spans="49:49" ht="12.75" hidden="1" customHeight="1" x14ac:dyDescent="0.2">
      <c r="AW19316" s="172"/>
    </row>
    <row r="19317" spans="49:49" ht="12.75" hidden="1" customHeight="1" x14ac:dyDescent="0.2">
      <c r="AW19317" s="172"/>
    </row>
    <row r="19318" spans="49:49" ht="12.75" hidden="1" customHeight="1" x14ac:dyDescent="0.2">
      <c r="AW19318" s="172"/>
    </row>
    <row r="19319" spans="49:49" ht="12.75" hidden="1" customHeight="1" x14ac:dyDescent="0.2">
      <c r="AW19319" s="172"/>
    </row>
    <row r="19320" spans="49:49" ht="12.75" hidden="1" customHeight="1" x14ac:dyDescent="0.2">
      <c r="AW19320" s="172"/>
    </row>
    <row r="19321" spans="49:49" ht="12.75" hidden="1" customHeight="1" x14ac:dyDescent="0.2">
      <c r="AW19321" s="172"/>
    </row>
    <row r="19322" spans="49:49" ht="12.75" hidden="1" customHeight="1" x14ac:dyDescent="0.2">
      <c r="AW19322" s="172"/>
    </row>
    <row r="19323" spans="49:49" ht="12.75" hidden="1" customHeight="1" x14ac:dyDescent="0.2">
      <c r="AW19323" s="172"/>
    </row>
    <row r="19324" spans="49:49" ht="12.75" hidden="1" customHeight="1" x14ac:dyDescent="0.2">
      <c r="AW19324" s="172"/>
    </row>
    <row r="19325" spans="49:49" ht="12.75" hidden="1" customHeight="1" x14ac:dyDescent="0.2">
      <c r="AW19325" s="172"/>
    </row>
    <row r="19326" spans="49:49" ht="12.75" hidden="1" customHeight="1" x14ac:dyDescent="0.2">
      <c r="AW19326" s="172"/>
    </row>
    <row r="19327" spans="49:49" ht="12.75" hidden="1" customHeight="1" x14ac:dyDescent="0.2">
      <c r="AW19327" s="172"/>
    </row>
    <row r="19328" spans="49:49" ht="12.75" hidden="1" customHeight="1" x14ac:dyDescent="0.2">
      <c r="AW19328" s="172"/>
    </row>
    <row r="19329" spans="49:49" ht="12.75" hidden="1" customHeight="1" x14ac:dyDescent="0.2">
      <c r="AW19329" s="172"/>
    </row>
    <row r="19330" spans="49:49" ht="12.75" hidden="1" customHeight="1" x14ac:dyDescent="0.2">
      <c r="AW19330" s="172"/>
    </row>
    <row r="19331" spans="49:49" ht="12.75" hidden="1" customHeight="1" x14ac:dyDescent="0.2">
      <c r="AW19331" s="172"/>
    </row>
    <row r="19332" spans="49:49" ht="12.75" hidden="1" customHeight="1" x14ac:dyDescent="0.2">
      <c r="AW19332" s="172"/>
    </row>
    <row r="19333" spans="49:49" ht="12.75" hidden="1" customHeight="1" x14ac:dyDescent="0.2">
      <c r="AW19333" s="172"/>
    </row>
    <row r="19334" spans="49:49" ht="12.75" hidden="1" customHeight="1" x14ac:dyDescent="0.2">
      <c r="AW19334" s="172"/>
    </row>
    <row r="19335" spans="49:49" ht="12.75" hidden="1" customHeight="1" x14ac:dyDescent="0.2">
      <c r="AW19335" s="172"/>
    </row>
    <row r="19336" spans="49:49" ht="12.75" hidden="1" customHeight="1" x14ac:dyDescent="0.2">
      <c r="AW19336" s="172"/>
    </row>
    <row r="19337" spans="49:49" ht="12.75" hidden="1" customHeight="1" x14ac:dyDescent="0.2">
      <c r="AW19337" s="172"/>
    </row>
    <row r="19338" spans="49:49" ht="12.75" hidden="1" customHeight="1" x14ac:dyDescent="0.2">
      <c r="AW19338" s="172"/>
    </row>
    <row r="19339" spans="49:49" ht="12.75" hidden="1" customHeight="1" x14ac:dyDescent="0.2">
      <c r="AW19339" s="172"/>
    </row>
    <row r="19340" spans="49:49" ht="12.75" hidden="1" customHeight="1" x14ac:dyDescent="0.2">
      <c r="AW19340" s="172"/>
    </row>
    <row r="19341" spans="49:49" ht="12.75" hidden="1" customHeight="1" x14ac:dyDescent="0.2">
      <c r="AW19341" s="172"/>
    </row>
    <row r="19342" spans="49:49" ht="12.75" hidden="1" customHeight="1" x14ac:dyDescent="0.2">
      <c r="AW19342" s="172"/>
    </row>
    <row r="19343" spans="49:49" ht="12.75" hidden="1" customHeight="1" x14ac:dyDescent="0.2">
      <c r="AW19343" s="172"/>
    </row>
    <row r="19344" spans="49:49" ht="12.75" hidden="1" customHeight="1" x14ac:dyDescent="0.2">
      <c r="AW19344" s="172"/>
    </row>
    <row r="19345" spans="49:49" ht="12.75" hidden="1" customHeight="1" x14ac:dyDescent="0.2">
      <c r="AW19345" s="172"/>
    </row>
    <row r="19346" spans="49:49" ht="12.75" hidden="1" customHeight="1" x14ac:dyDescent="0.2">
      <c r="AW19346" s="172"/>
    </row>
    <row r="19347" spans="49:49" ht="12.75" hidden="1" customHeight="1" x14ac:dyDescent="0.2">
      <c r="AW19347" s="172"/>
    </row>
    <row r="19348" spans="49:49" ht="12.75" hidden="1" customHeight="1" x14ac:dyDescent="0.2">
      <c r="AW19348" s="172"/>
    </row>
    <row r="19349" spans="49:49" ht="12.75" hidden="1" customHeight="1" x14ac:dyDescent="0.2">
      <c r="AW19349" s="172"/>
    </row>
    <row r="19350" spans="49:49" ht="12.75" hidden="1" customHeight="1" x14ac:dyDescent="0.2">
      <c r="AW19350" s="172"/>
    </row>
    <row r="19351" spans="49:49" ht="12.75" hidden="1" customHeight="1" x14ac:dyDescent="0.2">
      <c r="AW19351" s="172"/>
    </row>
    <row r="19352" spans="49:49" ht="12.75" hidden="1" customHeight="1" x14ac:dyDescent="0.2">
      <c r="AW19352" s="172"/>
    </row>
    <row r="19353" spans="49:49" ht="12.75" hidden="1" customHeight="1" x14ac:dyDescent="0.2">
      <c r="AW19353" s="172"/>
    </row>
    <row r="19354" spans="49:49" ht="12.75" hidden="1" customHeight="1" x14ac:dyDescent="0.2">
      <c r="AW19354" s="172"/>
    </row>
    <row r="19355" spans="49:49" ht="12.75" hidden="1" customHeight="1" x14ac:dyDescent="0.2">
      <c r="AW19355" s="172"/>
    </row>
    <row r="19356" spans="49:49" ht="12.75" hidden="1" customHeight="1" x14ac:dyDescent="0.2">
      <c r="AW19356" s="172"/>
    </row>
    <row r="19357" spans="49:49" ht="12.75" hidden="1" customHeight="1" x14ac:dyDescent="0.2">
      <c r="AW19357" s="172"/>
    </row>
    <row r="19358" spans="49:49" ht="12.75" hidden="1" customHeight="1" x14ac:dyDescent="0.2">
      <c r="AW19358" s="172"/>
    </row>
    <row r="19359" spans="49:49" ht="12.75" hidden="1" customHeight="1" x14ac:dyDescent="0.2">
      <c r="AW19359" s="172"/>
    </row>
    <row r="19360" spans="49:49" ht="12.75" hidden="1" customHeight="1" x14ac:dyDescent="0.2">
      <c r="AW19360" s="172"/>
    </row>
    <row r="19361" spans="49:49" ht="12.75" hidden="1" customHeight="1" x14ac:dyDescent="0.2">
      <c r="AW19361" s="172"/>
    </row>
    <row r="19362" spans="49:49" ht="12.75" hidden="1" customHeight="1" x14ac:dyDescent="0.2">
      <c r="AW19362" s="172"/>
    </row>
    <row r="19363" spans="49:49" ht="12.75" hidden="1" customHeight="1" x14ac:dyDescent="0.2">
      <c r="AW19363" s="172"/>
    </row>
    <row r="19364" spans="49:49" ht="12.75" hidden="1" customHeight="1" x14ac:dyDescent="0.2">
      <c r="AW19364" s="172"/>
    </row>
    <row r="19365" spans="49:49" ht="12.75" hidden="1" customHeight="1" x14ac:dyDescent="0.2">
      <c r="AW19365" s="172"/>
    </row>
    <row r="19366" spans="49:49" ht="12.75" hidden="1" customHeight="1" x14ac:dyDescent="0.2">
      <c r="AW19366" s="172"/>
    </row>
    <row r="19367" spans="49:49" ht="12.75" hidden="1" customHeight="1" x14ac:dyDescent="0.2">
      <c r="AW19367" s="172"/>
    </row>
    <row r="19368" spans="49:49" ht="12.75" hidden="1" customHeight="1" x14ac:dyDescent="0.2">
      <c r="AW19368" s="172"/>
    </row>
    <row r="19369" spans="49:49" ht="12.75" hidden="1" customHeight="1" x14ac:dyDescent="0.2">
      <c r="AW19369" s="172"/>
    </row>
    <row r="19370" spans="49:49" ht="12.75" hidden="1" customHeight="1" x14ac:dyDescent="0.2">
      <c r="AW19370" s="172"/>
    </row>
    <row r="19371" spans="49:49" ht="12.75" hidden="1" customHeight="1" x14ac:dyDescent="0.2">
      <c r="AW19371" s="172"/>
    </row>
    <row r="19372" spans="49:49" ht="12.75" hidden="1" customHeight="1" x14ac:dyDescent="0.2">
      <c r="AW19372" s="172"/>
    </row>
    <row r="19373" spans="49:49" ht="12.75" hidden="1" customHeight="1" x14ac:dyDescent="0.2">
      <c r="AW19373" s="172"/>
    </row>
    <row r="19374" spans="49:49" ht="12.75" hidden="1" customHeight="1" x14ac:dyDescent="0.2">
      <c r="AW19374" s="172"/>
    </row>
    <row r="19375" spans="49:49" ht="12.75" hidden="1" customHeight="1" x14ac:dyDescent="0.2">
      <c r="AW19375" s="172"/>
    </row>
    <row r="19376" spans="49:49" ht="12.75" hidden="1" customHeight="1" x14ac:dyDescent="0.2">
      <c r="AW19376" s="172"/>
    </row>
    <row r="19377" spans="49:49" ht="12.75" hidden="1" customHeight="1" x14ac:dyDescent="0.2">
      <c r="AW19377" s="172"/>
    </row>
    <row r="19378" spans="49:49" ht="12.75" hidden="1" customHeight="1" x14ac:dyDescent="0.2">
      <c r="AW19378" s="172"/>
    </row>
    <row r="19379" spans="49:49" ht="12.75" hidden="1" customHeight="1" x14ac:dyDescent="0.2">
      <c r="AW19379" s="172"/>
    </row>
    <row r="19380" spans="49:49" ht="12.75" hidden="1" customHeight="1" x14ac:dyDescent="0.2">
      <c r="AW19380" s="172"/>
    </row>
    <row r="19381" spans="49:49" ht="12.75" hidden="1" customHeight="1" x14ac:dyDescent="0.2">
      <c r="AW19381" s="172"/>
    </row>
    <row r="19382" spans="49:49" ht="12.75" hidden="1" customHeight="1" x14ac:dyDescent="0.2">
      <c r="AW19382" s="172"/>
    </row>
    <row r="19383" spans="49:49" ht="12.75" hidden="1" customHeight="1" x14ac:dyDescent="0.2">
      <c r="AW19383" s="172"/>
    </row>
    <row r="19384" spans="49:49" ht="12.75" hidden="1" customHeight="1" x14ac:dyDescent="0.2">
      <c r="AW19384" s="172"/>
    </row>
    <row r="19385" spans="49:49" ht="12.75" hidden="1" customHeight="1" x14ac:dyDescent="0.2">
      <c r="AW19385" s="172"/>
    </row>
    <row r="19386" spans="49:49" ht="12.75" hidden="1" customHeight="1" x14ac:dyDescent="0.2">
      <c r="AW19386" s="172"/>
    </row>
    <row r="19387" spans="49:49" ht="12.75" hidden="1" customHeight="1" x14ac:dyDescent="0.2">
      <c r="AW19387" s="172"/>
    </row>
    <row r="19388" spans="49:49" ht="12.75" hidden="1" customHeight="1" x14ac:dyDescent="0.2">
      <c r="AW19388" s="172"/>
    </row>
    <row r="19389" spans="49:49" ht="12.75" hidden="1" customHeight="1" x14ac:dyDescent="0.2">
      <c r="AW19389" s="172"/>
    </row>
    <row r="19390" spans="49:49" ht="12.75" hidden="1" customHeight="1" x14ac:dyDescent="0.2">
      <c r="AW19390" s="172"/>
    </row>
    <row r="19391" spans="49:49" ht="12.75" hidden="1" customHeight="1" x14ac:dyDescent="0.2">
      <c r="AW19391" s="172"/>
    </row>
    <row r="19392" spans="49:49" ht="12.75" hidden="1" customHeight="1" x14ac:dyDescent="0.2">
      <c r="AW19392" s="172"/>
    </row>
    <row r="19393" spans="49:49" ht="12.75" hidden="1" customHeight="1" x14ac:dyDescent="0.2">
      <c r="AW19393" s="172"/>
    </row>
    <row r="19394" spans="49:49" ht="12.75" hidden="1" customHeight="1" x14ac:dyDescent="0.2">
      <c r="AW19394" s="172"/>
    </row>
    <row r="19395" spans="49:49" ht="12.75" hidden="1" customHeight="1" x14ac:dyDescent="0.2">
      <c r="AW19395" s="172"/>
    </row>
    <row r="19396" spans="49:49" ht="12.75" hidden="1" customHeight="1" x14ac:dyDescent="0.2">
      <c r="AW19396" s="172"/>
    </row>
    <row r="19397" spans="49:49" ht="12.75" hidden="1" customHeight="1" x14ac:dyDescent="0.2">
      <c r="AW19397" s="172"/>
    </row>
    <row r="19398" spans="49:49" ht="12.75" hidden="1" customHeight="1" x14ac:dyDescent="0.2">
      <c r="AW19398" s="172"/>
    </row>
    <row r="19399" spans="49:49" ht="12.75" hidden="1" customHeight="1" x14ac:dyDescent="0.2">
      <c r="AW19399" s="172"/>
    </row>
    <row r="19400" spans="49:49" ht="12.75" hidden="1" customHeight="1" x14ac:dyDescent="0.2">
      <c r="AW19400" s="172"/>
    </row>
    <row r="19401" spans="49:49" ht="12.75" hidden="1" customHeight="1" x14ac:dyDescent="0.2">
      <c r="AW19401" s="172"/>
    </row>
    <row r="19402" spans="49:49" ht="12.75" hidden="1" customHeight="1" x14ac:dyDescent="0.2">
      <c r="AW19402" s="172"/>
    </row>
    <row r="19403" spans="49:49" ht="12.75" hidden="1" customHeight="1" x14ac:dyDescent="0.2">
      <c r="AW19403" s="172"/>
    </row>
    <row r="19404" spans="49:49" ht="12.75" hidden="1" customHeight="1" x14ac:dyDescent="0.2">
      <c r="AW19404" s="172"/>
    </row>
    <row r="19405" spans="49:49" ht="12.75" hidden="1" customHeight="1" x14ac:dyDescent="0.2">
      <c r="AW19405" s="172"/>
    </row>
    <row r="19406" spans="49:49" ht="12.75" hidden="1" customHeight="1" x14ac:dyDescent="0.2">
      <c r="AW19406" s="172"/>
    </row>
    <row r="19407" spans="49:49" ht="12.75" hidden="1" customHeight="1" x14ac:dyDescent="0.2">
      <c r="AW19407" s="172"/>
    </row>
    <row r="19408" spans="49:49" ht="12.75" hidden="1" customHeight="1" x14ac:dyDescent="0.2">
      <c r="AW19408" s="172"/>
    </row>
    <row r="19409" spans="49:49" ht="12.75" hidden="1" customHeight="1" x14ac:dyDescent="0.2">
      <c r="AW19409" s="172"/>
    </row>
    <row r="19410" spans="49:49" ht="12.75" hidden="1" customHeight="1" x14ac:dyDescent="0.2">
      <c r="AW19410" s="172"/>
    </row>
    <row r="19411" spans="49:49" ht="12.75" hidden="1" customHeight="1" x14ac:dyDescent="0.2">
      <c r="AW19411" s="172"/>
    </row>
    <row r="19412" spans="49:49" ht="12.75" hidden="1" customHeight="1" x14ac:dyDescent="0.2">
      <c r="AW19412" s="172"/>
    </row>
    <row r="19413" spans="49:49" ht="12.75" hidden="1" customHeight="1" x14ac:dyDescent="0.2">
      <c r="AW19413" s="172"/>
    </row>
    <row r="19414" spans="49:49" ht="12.75" hidden="1" customHeight="1" x14ac:dyDescent="0.2">
      <c r="AW19414" s="172"/>
    </row>
    <row r="19415" spans="49:49" ht="12.75" hidden="1" customHeight="1" x14ac:dyDescent="0.2">
      <c r="AW19415" s="172"/>
    </row>
    <row r="19416" spans="49:49" ht="12.75" hidden="1" customHeight="1" x14ac:dyDescent="0.2">
      <c r="AW19416" s="172"/>
    </row>
    <row r="19417" spans="49:49" ht="12.75" hidden="1" customHeight="1" x14ac:dyDescent="0.2">
      <c r="AW19417" s="172"/>
    </row>
    <row r="19418" spans="49:49" ht="12.75" hidden="1" customHeight="1" x14ac:dyDescent="0.2">
      <c r="AW19418" s="172"/>
    </row>
    <row r="19419" spans="49:49" ht="12.75" hidden="1" customHeight="1" x14ac:dyDescent="0.2">
      <c r="AW19419" s="172"/>
    </row>
    <row r="19420" spans="49:49" ht="12.75" hidden="1" customHeight="1" x14ac:dyDescent="0.2">
      <c r="AW19420" s="172"/>
    </row>
    <row r="19421" spans="49:49" ht="12.75" hidden="1" customHeight="1" x14ac:dyDescent="0.2">
      <c r="AW19421" s="172"/>
    </row>
    <row r="19422" spans="49:49" ht="12.75" hidden="1" customHeight="1" x14ac:dyDescent="0.2">
      <c r="AW19422" s="172"/>
    </row>
    <row r="19423" spans="49:49" ht="12.75" hidden="1" customHeight="1" x14ac:dyDescent="0.2">
      <c r="AW19423" s="172"/>
    </row>
    <row r="19424" spans="49:49" ht="12.75" hidden="1" customHeight="1" x14ac:dyDescent="0.2">
      <c r="AW19424" s="172"/>
    </row>
    <row r="19425" spans="49:49" ht="12.75" hidden="1" customHeight="1" x14ac:dyDescent="0.2">
      <c r="AW19425" s="172"/>
    </row>
    <row r="19426" spans="49:49" ht="12.75" hidden="1" customHeight="1" x14ac:dyDescent="0.2">
      <c r="AW19426" s="172"/>
    </row>
    <row r="19427" spans="49:49" ht="12.75" hidden="1" customHeight="1" x14ac:dyDescent="0.2">
      <c r="AW19427" s="172"/>
    </row>
    <row r="19428" spans="49:49" ht="12.75" hidden="1" customHeight="1" x14ac:dyDescent="0.2">
      <c r="AW19428" s="172"/>
    </row>
    <row r="19429" spans="49:49" ht="12.75" hidden="1" customHeight="1" x14ac:dyDescent="0.2">
      <c r="AW19429" s="172"/>
    </row>
    <row r="19430" spans="49:49" ht="12.75" hidden="1" customHeight="1" x14ac:dyDescent="0.2">
      <c r="AW19430" s="172"/>
    </row>
    <row r="19431" spans="49:49" ht="12.75" hidden="1" customHeight="1" x14ac:dyDescent="0.2">
      <c r="AW19431" s="172"/>
    </row>
    <row r="19432" spans="49:49" ht="12.75" hidden="1" customHeight="1" x14ac:dyDescent="0.2">
      <c r="AW19432" s="172"/>
    </row>
    <row r="19433" spans="49:49" ht="12.75" hidden="1" customHeight="1" x14ac:dyDescent="0.2">
      <c r="AW19433" s="172"/>
    </row>
    <row r="19434" spans="49:49" ht="12.75" hidden="1" customHeight="1" x14ac:dyDescent="0.2">
      <c r="AW19434" s="172"/>
    </row>
    <row r="19435" spans="49:49" ht="12.75" hidden="1" customHeight="1" x14ac:dyDescent="0.2">
      <c r="AW19435" s="172"/>
    </row>
    <row r="19436" spans="49:49" ht="12.75" hidden="1" customHeight="1" x14ac:dyDescent="0.2">
      <c r="AW19436" s="172"/>
    </row>
    <row r="19437" spans="49:49" ht="12.75" hidden="1" customHeight="1" x14ac:dyDescent="0.2">
      <c r="AW19437" s="172"/>
    </row>
    <row r="19438" spans="49:49" ht="12.75" hidden="1" customHeight="1" x14ac:dyDescent="0.2">
      <c r="AW19438" s="172"/>
    </row>
    <row r="19439" spans="49:49" ht="12.75" hidden="1" customHeight="1" x14ac:dyDescent="0.2">
      <c r="AW19439" s="172"/>
    </row>
    <row r="19440" spans="49:49" ht="12.75" hidden="1" customHeight="1" x14ac:dyDescent="0.2">
      <c r="AW19440" s="172"/>
    </row>
    <row r="19441" spans="49:49" ht="12.75" hidden="1" customHeight="1" x14ac:dyDescent="0.2">
      <c r="AW19441" s="172"/>
    </row>
    <row r="19442" spans="49:49" ht="12.75" hidden="1" customHeight="1" x14ac:dyDescent="0.2">
      <c r="AW19442" s="172"/>
    </row>
    <row r="19443" spans="49:49" ht="12.75" hidden="1" customHeight="1" x14ac:dyDescent="0.2">
      <c r="AW19443" s="172"/>
    </row>
    <row r="19444" spans="49:49" ht="12.75" hidden="1" customHeight="1" x14ac:dyDescent="0.2">
      <c r="AW19444" s="172"/>
    </row>
    <row r="19445" spans="49:49" ht="12.75" hidden="1" customHeight="1" x14ac:dyDescent="0.2">
      <c r="AW19445" s="172"/>
    </row>
    <row r="19446" spans="49:49" ht="12.75" hidden="1" customHeight="1" x14ac:dyDescent="0.2">
      <c r="AW19446" s="172"/>
    </row>
    <row r="19447" spans="49:49" ht="12.75" hidden="1" customHeight="1" x14ac:dyDescent="0.2">
      <c r="AW19447" s="172"/>
    </row>
    <row r="19448" spans="49:49" ht="12.75" hidden="1" customHeight="1" x14ac:dyDescent="0.2">
      <c r="AW19448" s="172"/>
    </row>
    <row r="19449" spans="49:49" ht="12.75" hidden="1" customHeight="1" x14ac:dyDescent="0.2">
      <c r="AW19449" s="172"/>
    </row>
    <row r="19450" spans="49:49" ht="12.75" hidden="1" customHeight="1" x14ac:dyDescent="0.2">
      <c r="AW19450" s="172"/>
    </row>
    <row r="19451" spans="49:49" ht="12.75" hidden="1" customHeight="1" x14ac:dyDescent="0.2">
      <c r="AW19451" s="172"/>
    </row>
    <row r="19452" spans="49:49" ht="12.75" hidden="1" customHeight="1" x14ac:dyDescent="0.2">
      <c r="AW19452" s="172"/>
    </row>
    <row r="19453" spans="49:49" ht="12.75" hidden="1" customHeight="1" x14ac:dyDescent="0.2">
      <c r="AW19453" s="172"/>
    </row>
    <row r="19454" spans="49:49" ht="12.75" hidden="1" customHeight="1" x14ac:dyDescent="0.2">
      <c r="AW19454" s="172"/>
    </row>
    <row r="19455" spans="49:49" ht="12.75" hidden="1" customHeight="1" x14ac:dyDescent="0.2">
      <c r="AW19455" s="172"/>
    </row>
    <row r="19456" spans="49:49" ht="12.75" hidden="1" customHeight="1" x14ac:dyDescent="0.2">
      <c r="AW19456" s="172"/>
    </row>
    <row r="19457" spans="49:49" ht="12.75" hidden="1" customHeight="1" x14ac:dyDescent="0.2">
      <c r="AW19457" s="172"/>
    </row>
    <row r="19458" spans="49:49" ht="12.75" hidden="1" customHeight="1" x14ac:dyDescent="0.2">
      <c r="AW19458" s="172"/>
    </row>
    <row r="19459" spans="49:49" ht="12.75" hidden="1" customHeight="1" x14ac:dyDescent="0.2">
      <c r="AW19459" s="172"/>
    </row>
    <row r="19460" spans="49:49" ht="12.75" hidden="1" customHeight="1" x14ac:dyDescent="0.2">
      <c r="AW19460" s="172"/>
    </row>
    <row r="19461" spans="49:49" ht="12.75" hidden="1" customHeight="1" x14ac:dyDescent="0.2">
      <c r="AW19461" s="172"/>
    </row>
    <row r="19462" spans="49:49" ht="12.75" hidden="1" customHeight="1" x14ac:dyDescent="0.2">
      <c r="AW19462" s="172"/>
    </row>
    <row r="19463" spans="49:49" ht="12.75" hidden="1" customHeight="1" x14ac:dyDescent="0.2">
      <c r="AW19463" s="172"/>
    </row>
    <row r="19464" spans="49:49" ht="12.75" hidden="1" customHeight="1" x14ac:dyDescent="0.2">
      <c r="AW19464" s="172"/>
    </row>
    <row r="19465" spans="49:49" ht="12.75" hidden="1" customHeight="1" x14ac:dyDescent="0.2">
      <c r="AW19465" s="172"/>
    </row>
    <row r="19466" spans="49:49" ht="12.75" hidden="1" customHeight="1" x14ac:dyDescent="0.2">
      <c r="AW19466" s="172"/>
    </row>
    <row r="19467" spans="49:49" ht="12.75" hidden="1" customHeight="1" x14ac:dyDescent="0.2">
      <c r="AW19467" s="172"/>
    </row>
    <row r="19468" spans="49:49" ht="12.75" hidden="1" customHeight="1" x14ac:dyDescent="0.2">
      <c r="AW19468" s="172"/>
    </row>
    <row r="19469" spans="49:49" ht="12.75" hidden="1" customHeight="1" x14ac:dyDescent="0.2">
      <c r="AW19469" s="172"/>
    </row>
    <row r="19470" spans="49:49" ht="12.75" hidden="1" customHeight="1" x14ac:dyDescent="0.2">
      <c r="AW19470" s="172"/>
    </row>
    <row r="19471" spans="49:49" ht="12.75" hidden="1" customHeight="1" x14ac:dyDescent="0.2">
      <c r="AW19471" s="172"/>
    </row>
    <row r="19472" spans="49:49" ht="12.75" hidden="1" customHeight="1" x14ac:dyDescent="0.2">
      <c r="AW19472" s="172"/>
    </row>
    <row r="19473" spans="49:49" ht="12.75" hidden="1" customHeight="1" x14ac:dyDescent="0.2">
      <c r="AW19473" s="172"/>
    </row>
    <row r="19474" spans="49:49" ht="12.75" hidden="1" customHeight="1" x14ac:dyDescent="0.2">
      <c r="AW19474" s="172"/>
    </row>
    <row r="19475" spans="49:49" ht="12.75" hidden="1" customHeight="1" x14ac:dyDescent="0.2">
      <c r="AW19475" s="172"/>
    </row>
    <row r="19476" spans="49:49" ht="12.75" hidden="1" customHeight="1" x14ac:dyDescent="0.2">
      <c r="AW19476" s="172"/>
    </row>
    <row r="19477" spans="49:49" ht="12.75" hidden="1" customHeight="1" x14ac:dyDescent="0.2">
      <c r="AW19477" s="172"/>
    </row>
    <row r="19478" spans="49:49" ht="12.75" hidden="1" customHeight="1" x14ac:dyDescent="0.2">
      <c r="AW19478" s="172"/>
    </row>
    <row r="19479" spans="49:49" ht="12.75" hidden="1" customHeight="1" x14ac:dyDescent="0.2">
      <c r="AW19479" s="172"/>
    </row>
    <row r="19480" spans="49:49" ht="12.75" hidden="1" customHeight="1" x14ac:dyDescent="0.2">
      <c r="AW19480" s="172"/>
    </row>
    <row r="19481" spans="49:49" ht="12.75" hidden="1" customHeight="1" x14ac:dyDescent="0.2">
      <c r="AW19481" s="172"/>
    </row>
    <row r="19482" spans="49:49" ht="12.75" hidden="1" customHeight="1" x14ac:dyDescent="0.2">
      <c r="AW19482" s="172"/>
    </row>
    <row r="19483" spans="49:49" ht="12.75" hidden="1" customHeight="1" x14ac:dyDescent="0.2">
      <c r="AW19483" s="172"/>
    </row>
    <row r="19484" spans="49:49" ht="12.75" hidden="1" customHeight="1" x14ac:dyDescent="0.2">
      <c r="AW19484" s="172"/>
    </row>
    <row r="19485" spans="49:49" ht="12.75" hidden="1" customHeight="1" x14ac:dyDescent="0.2">
      <c r="AW19485" s="172"/>
    </row>
    <row r="19486" spans="49:49" ht="12.75" hidden="1" customHeight="1" x14ac:dyDescent="0.2">
      <c r="AW19486" s="172"/>
    </row>
    <row r="19487" spans="49:49" ht="12.75" hidden="1" customHeight="1" x14ac:dyDescent="0.2">
      <c r="AW19487" s="172"/>
    </row>
    <row r="19488" spans="49:49" ht="12.75" hidden="1" customHeight="1" x14ac:dyDescent="0.2">
      <c r="AW19488" s="172"/>
    </row>
    <row r="19489" spans="49:49" ht="12.75" hidden="1" customHeight="1" x14ac:dyDescent="0.2">
      <c r="AW19489" s="172"/>
    </row>
    <row r="19490" spans="49:49" ht="12.75" hidden="1" customHeight="1" x14ac:dyDescent="0.2">
      <c r="AW19490" s="172"/>
    </row>
    <row r="19491" spans="49:49" ht="12.75" hidden="1" customHeight="1" x14ac:dyDescent="0.2">
      <c r="AW19491" s="172"/>
    </row>
    <row r="19492" spans="49:49" ht="12.75" hidden="1" customHeight="1" x14ac:dyDescent="0.2">
      <c r="AW19492" s="172"/>
    </row>
    <row r="19493" spans="49:49" ht="12.75" hidden="1" customHeight="1" x14ac:dyDescent="0.2">
      <c r="AW19493" s="172"/>
    </row>
    <row r="19494" spans="49:49" ht="12.75" hidden="1" customHeight="1" x14ac:dyDescent="0.2">
      <c r="AW19494" s="172"/>
    </row>
    <row r="19495" spans="49:49" ht="12.75" hidden="1" customHeight="1" x14ac:dyDescent="0.2">
      <c r="AW19495" s="172"/>
    </row>
    <row r="19496" spans="49:49" ht="12.75" hidden="1" customHeight="1" x14ac:dyDescent="0.2">
      <c r="AW19496" s="172"/>
    </row>
    <row r="19497" spans="49:49" ht="12.75" hidden="1" customHeight="1" x14ac:dyDescent="0.2">
      <c r="AW19497" s="172"/>
    </row>
    <row r="19498" spans="49:49" ht="12.75" hidden="1" customHeight="1" x14ac:dyDescent="0.2">
      <c r="AW19498" s="172"/>
    </row>
    <row r="19499" spans="49:49" ht="12.75" hidden="1" customHeight="1" x14ac:dyDescent="0.2">
      <c r="AW19499" s="172"/>
    </row>
    <row r="19500" spans="49:49" ht="12.75" hidden="1" customHeight="1" x14ac:dyDescent="0.2">
      <c r="AW19500" s="172"/>
    </row>
    <row r="19501" spans="49:49" ht="12.75" hidden="1" customHeight="1" x14ac:dyDescent="0.2">
      <c r="AW19501" s="172"/>
    </row>
    <row r="19502" spans="49:49" ht="12.75" hidden="1" customHeight="1" x14ac:dyDescent="0.2">
      <c r="AW19502" s="172"/>
    </row>
    <row r="19503" spans="49:49" ht="12.75" hidden="1" customHeight="1" x14ac:dyDescent="0.2">
      <c r="AW19503" s="172"/>
    </row>
    <row r="19504" spans="49:49" ht="12.75" hidden="1" customHeight="1" x14ac:dyDescent="0.2">
      <c r="AW19504" s="172"/>
    </row>
    <row r="19505" spans="49:49" ht="12.75" hidden="1" customHeight="1" x14ac:dyDescent="0.2">
      <c r="AW19505" s="172"/>
    </row>
    <row r="19506" spans="49:49" ht="12.75" hidden="1" customHeight="1" x14ac:dyDescent="0.2">
      <c r="AW19506" s="172"/>
    </row>
    <row r="19507" spans="49:49" ht="12.75" hidden="1" customHeight="1" x14ac:dyDescent="0.2">
      <c r="AW19507" s="172"/>
    </row>
    <row r="19508" spans="49:49" ht="12.75" hidden="1" customHeight="1" x14ac:dyDescent="0.2">
      <c r="AW19508" s="172"/>
    </row>
    <row r="19509" spans="49:49" ht="12.75" hidden="1" customHeight="1" x14ac:dyDescent="0.2">
      <c r="AW19509" s="172"/>
    </row>
    <row r="19510" spans="49:49" ht="12.75" hidden="1" customHeight="1" x14ac:dyDescent="0.2">
      <c r="AW19510" s="172"/>
    </row>
    <row r="19511" spans="49:49" ht="12.75" hidden="1" customHeight="1" x14ac:dyDescent="0.2">
      <c r="AW19511" s="172"/>
    </row>
    <row r="19512" spans="49:49" ht="12.75" hidden="1" customHeight="1" x14ac:dyDescent="0.2">
      <c r="AW19512" s="172"/>
    </row>
    <row r="19513" spans="49:49" ht="12.75" hidden="1" customHeight="1" x14ac:dyDescent="0.2">
      <c r="AW19513" s="172"/>
    </row>
    <row r="19514" spans="49:49" ht="12.75" hidden="1" customHeight="1" x14ac:dyDescent="0.2">
      <c r="AW19514" s="172"/>
    </row>
    <row r="19515" spans="49:49" ht="12.75" hidden="1" customHeight="1" x14ac:dyDescent="0.2">
      <c r="AW19515" s="172"/>
    </row>
    <row r="19516" spans="49:49" ht="12.75" hidden="1" customHeight="1" x14ac:dyDescent="0.2">
      <c r="AW19516" s="172"/>
    </row>
    <row r="19517" spans="49:49" ht="12.75" hidden="1" customHeight="1" x14ac:dyDescent="0.2">
      <c r="AW19517" s="172"/>
    </row>
    <row r="19518" spans="49:49" ht="12.75" hidden="1" customHeight="1" x14ac:dyDescent="0.2">
      <c r="AW19518" s="172"/>
    </row>
    <row r="19519" spans="49:49" ht="12.75" hidden="1" customHeight="1" x14ac:dyDescent="0.2">
      <c r="AW19519" s="172"/>
    </row>
    <row r="19520" spans="49:49" ht="12.75" hidden="1" customHeight="1" x14ac:dyDescent="0.2">
      <c r="AW19520" s="172"/>
    </row>
    <row r="19521" spans="49:49" ht="12.75" hidden="1" customHeight="1" x14ac:dyDescent="0.2">
      <c r="AW19521" s="172"/>
    </row>
    <row r="19522" spans="49:49" ht="12.75" hidden="1" customHeight="1" x14ac:dyDescent="0.2">
      <c r="AW19522" s="172"/>
    </row>
    <row r="19523" spans="49:49" ht="12.75" hidden="1" customHeight="1" x14ac:dyDescent="0.2">
      <c r="AW19523" s="172"/>
    </row>
    <row r="19524" spans="49:49" ht="12.75" hidden="1" customHeight="1" x14ac:dyDescent="0.2">
      <c r="AW19524" s="172"/>
    </row>
    <row r="19525" spans="49:49" ht="12.75" hidden="1" customHeight="1" x14ac:dyDescent="0.2">
      <c r="AW19525" s="172"/>
    </row>
    <row r="19526" spans="49:49" ht="12.75" hidden="1" customHeight="1" x14ac:dyDescent="0.2">
      <c r="AW19526" s="172"/>
    </row>
    <row r="19527" spans="49:49" ht="12.75" hidden="1" customHeight="1" x14ac:dyDescent="0.2">
      <c r="AW19527" s="172"/>
    </row>
    <row r="19528" spans="49:49" ht="12.75" hidden="1" customHeight="1" x14ac:dyDescent="0.2">
      <c r="AW19528" s="172"/>
    </row>
    <row r="19529" spans="49:49" ht="12.75" hidden="1" customHeight="1" x14ac:dyDescent="0.2">
      <c r="AW19529" s="172"/>
    </row>
    <row r="19530" spans="49:49" ht="12.75" hidden="1" customHeight="1" x14ac:dyDescent="0.2">
      <c r="AW19530" s="172"/>
    </row>
    <row r="19531" spans="49:49" ht="12.75" hidden="1" customHeight="1" x14ac:dyDescent="0.2">
      <c r="AW19531" s="172"/>
    </row>
    <row r="19532" spans="49:49" ht="12.75" hidden="1" customHeight="1" x14ac:dyDescent="0.2">
      <c r="AW19532" s="172"/>
    </row>
    <row r="19533" spans="49:49" ht="12.75" hidden="1" customHeight="1" x14ac:dyDescent="0.2">
      <c r="AW19533" s="172"/>
    </row>
    <row r="19534" spans="49:49" ht="12.75" hidden="1" customHeight="1" x14ac:dyDescent="0.2">
      <c r="AW19534" s="172"/>
    </row>
    <row r="19535" spans="49:49" ht="12.75" hidden="1" customHeight="1" x14ac:dyDescent="0.2">
      <c r="AW19535" s="172"/>
    </row>
    <row r="19536" spans="49:49" ht="12.75" hidden="1" customHeight="1" x14ac:dyDescent="0.2">
      <c r="AW19536" s="172"/>
    </row>
    <row r="19537" spans="49:49" ht="12.75" hidden="1" customHeight="1" x14ac:dyDescent="0.2">
      <c r="AW19537" s="172"/>
    </row>
    <row r="19538" spans="49:49" ht="12.75" hidden="1" customHeight="1" x14ac:dyDescent="0.2">
      <c r="AW19538" s="172"/>
    </row>
    <row r="19539" spans="49:49" ht="12.75" hidden="1" customHeight="1" x14ac:dyDescent="0.2">
      <c r="AW19539" s="172"/>
    </row>
    <row r="19540" spans="49:49" ht="12.75" hidden="1" customHeight="1" x14ac:dyDescent="0.2">
      <c r="AW19540" s="172"/>
    </row>
    <row r="19541" spans="49:49" ht="12.75" hidden="1" customHeight="1" x14ac:dyDescent="0.2">
      <c r="AW19541" s="172"/>
    </row>
    <row r="19542" spans="49:49" ht="12.75" hidden="1" customHeight="1" x14ac:dyDescent="0.2">
      <c r="AW19542" s="172"/>
    </row>
    <row r="19543" spans="49:49" ht="12.75" hidden="1" customHeight="1" x14ac:dyDescent="0.2">
      <c r="AW19543" s="172"/>
    </row>
    <row r="19544" spans="49:49" ht="12.75" hidden="1" customHeight="1" x14ac:dyDescent="0.2">
      <c r="AW19544" s="172"/>
    </row>
    <row r="19545" spans="49:49" ht="12.75" hidden="1" customHeight="1" x14ac:dyDescent="0.2">
      <c r="AW19545" s="172"/>
    </row>
    <row r="19546" spans="49:49" ht="12.75" hidden="1" customHeight="1" x14ac:dyDescent="0.2">
      <c r="AW19546" s="172"/>
    </row>
    <row r="19547" spans="49:49" ht="12.75" hidden="1" customHeight="1" x14ac:dyDescent="0.2">
      <c r="AW19547" s="172"/>
    </row>
    <row r="19548" spans="49:49" ht="12.75" hidden="1" customHeight="1" x14ac:dyDescent="0.2">
      <c r="AW19548" s="172"/>
    </row>
    <row r="19549" spans="49:49" ht="12.75" hidden="1" customHeight="1" x14ac:dyDescent="0.2">
      <c r="AW19549" s="172"/>
    </row>
    <row r="19550" spans="49:49" ht="12.75" hidden="1" customHeight="1" x14ac:dyDescent="0.2">
      <c r="AW19550" s="172"/>
    </row>
    <row r="19551" spans="49:49" ht="12.75" hidden="1" customHeight="1" x14ac:dyDescent="0.2">
      <c r="AW19551" s="172"/>
    </row>
    <row r="19552" spans="49:49" ht="12.75" hidden="1" customHeight="1" x14ac:dyDescent="0.2">
      <c r="AW19552" s="172"/>
    </row>
    <row r="19553" spans="49:49" ht="12.75" hidden="1" customHeight="1" x14ac:dyDescent="0.2">
      <c r="AW19553" s="172"/>
    </row>
    <row r="19554" spans="49:49" ht="12.75" hidden="1" customHeight="1" x14ac:dyDescent="0.2">
      <c r="AW19554" s="172"/>
    </row>
    <row r="19555" spans="49:49" ht="12.75" hidden="1" customHeight="1" x14ac:dyDescent="0.2">
      <c r="AW19555" s="172"/>
    </row>
    <row r="19556" spans="49:49" ht="12.75" hidden="1" customHeight="1" x14ac:dyDescent="0.2">
      <c r="AW19556" s="172"/>
    </row>
    <row r="19557" spans="49:49" ht="12.75" hidden="1" customHeight="1" x14ac:dyDescent="0.2">
      <c r="AW19557" s="172"/>
    </row>
    <row r="19558" spans="49:49" ht="12.75" hidden="1" customHeight="1" x14ac:dyDescent="0.2">
      <c r="AW19558" s="172"/>
    </row>
    <row r="19559" spans="49:49" ht="12.75" hidden="1" customHeight="1" x14ac:dyDescent="0.2">
      <c r="AW19559" s="172"/>
    </row>
    <row r="19560" spans="49:49" ht="12.75" hidden="1" customHeight="1" x14ac:dyDescent="0.2">
      <c r="AW19560" s="172"/>
    </row>
    <row r="19561" spans="49:49" ht="12.75" hidden="1" customHeight="1" x14ac:dyDescent="0.2">
      <c r="AW19561" s="172"/>
    </row>
    <row r="19562" spans="49:49" ht="12.75" hidden="1" customHeight="1" x14ac:dyDescent="0.2">
      <c r="AW19562" s="172"/>
    </row>
    <row r="19563" spans="49:49" ht="12.75" hidden="1" customHeight="1" x14ac:dyDescent="0.2">
      <c r="AW19563" s="172"/>
    </row>
    <row r="19564" spans="49:49" ht="12.75" hidden="1" customHeight="1" x14ac:dyDescent="0.2">
      <c r="AW19564" s="172"/>
    </row>
    <row r="19565" spans="49:49" ht="12.75" hidden="1" customHeight="1" x14ac:dyDescent="0.2">
      <c r="AW19565" s="172"/>
    </row>
    <row r="19566" spans="49:49" ht="12.75" hidden="1" customHeight="1" x14ac:dyDescent="0.2">
      <c r="AW19566" s="172"/>
    </row>
    <row r="19567" spans="49:49" ht="12.75" hidden="1" customHeight="1" x14ac:dyDescent="0.2">
      <c r="AW19567" s="172"/>
    </row>
    <row r="19568" spans="49:49" ht="12.75" hidden="1" customHeight="1" x14ac:dyDescent="0.2">
      <c r="AW19568" s="172"/>
    </row>
    <row r="19569" spans="49:49" ht="12.75" hidden="1" customHeight="1" x14ac:dyDescent="0.2">
      <c r="AW19569" s="172"/>
    </row>
    <row r="19570" spans="49:49" ht="12.75" hidden="1" customHeight="1" x14ac:dyDescent="0.2">
      <c r="AW19570" s="172"/>
    </row>
    <row r="19571" spans="49:49" ht="12.75" hidden="1" customHeight="1" x14ac:dyDescent="0.2">
      <c r="AW19571" s="172"/>
    </row>
    <row r="19572" spans="49:49" ht="12.75" hidden="1" customHeight="1" x14ac:dyDescent="0.2">
      <c r="AW19572" s="172"/>
    </row>
    <row r="19573" spans="49:49" ht="12.75" hidden="1" customHeight="1" x14ac:dyDescent="0.2">
      <c r="AW19573" s="172"/>
    </row>
    <row r="19574" spans="49:49" ht="12.75" hidden="1" customHeight="1" x14ac:dyDescent="0.2">
      <c r="AW19574" s="172"/>
    </row>
    <row r="19575" spans="49:49" ht="12.75" hidden="1" customHeight="1" x14ac:dyDescent="0.2">
      <c r="AW19575" s="172"/>
    </row>
    <row r="19576" spans="49:49" ht="12.75" hidden="1" customHeight="1" x14ac:dyDescent="0.2">
      <c r="AW19576" s="172"/>
    </row>
    <row r="19577" spans="49:49" ht="12.75" hidden="1" customHeight="1" x14ac:dyDescent="0.2">
      <c r="AW19577" s="172"/>
    </row>
    <row r="19578" spans="49:49" ht="12.75" hidden="1" customHeight="1" x14ac:dyDescent="0.2">
      <c r="AW19578" s="172"/>
    </row>
    <row r="19579" spans="49:49" ht="12.75" hidden="1" customHeight="1" x14ac:dyDescent="0.2">
      <c r="AW19579" s="172"/>
    </row>
    <row r="19580" spans="49:49" ht="12.75" hidden="1" customHeight="1" x14ac:dyDescent="0.2">
      <c r="AW19580" s="172"/>
    </row>
    <row r="19581" spans="49:49" ht="12.75" hidden="1" customHeight="1" x14ac:dyDescent="0.2">
      <c r="AW19581" s="172"/>
    </row>
    <row r="19582" spans="49:49" ht="12.75" hidden="1" customHeight="1" x14ac:dyDescent="0.2">
      <c r="AW19582" s="172"/>
    </row>
    <row r="19583" spans="49:49" ht="12.75" hidden="1" customHeight="1" x14ac:dyDescent="0.2">
      <c r="AW19583" s="172"/>
    </row>
    <row r="19584" spans="49:49" ht="12.75" hidden="1" customHeight="1" x14ac:dyDescent="0.2">
      <c r="AW19584" s="172"/>
    </row>
    <row r="19585" spans="49:49" ht="12.75" hidden="1" customHeight="1" x14ac:dyDescent="0.2">
      <c r="AW19585" s="172"/>
    </row>
    <row r="19586" spans="49:49" ht="12.75" hidden="1" customHeight="1" x14ac:dyDescent="0.2">
      <c r="AW19586" s="172"/>
    </row>
    <row r="19587" spans="49:49" ht="12.75" hidden="1" customHeight="1" x14ac:dyDescent="0.2">
      <c r="AW19587" s="172"/>
    </row>
    <row r="19588" spans="49:49" ht="12.75" hidden="1" customHeight="1" x14ac:dyDescent="0.2">
      <c r="AW19588" s="172"/>
    </row>
    <row r="19589" spans="49:49" ht="12.75" hidden="1" customHeight="1" x14ac:dyDescent="0.2">
      <c r="AW19589" s="172"/>
    </row>
    <row r="19590" spans="49:49" ht="12.75" hidden="1" customHeight="1" x14ac:dyDescent="0.2">
      <c r="AW19590" s="172"/>
    </row>
    <row r="19591" spans="49:49" ht="12.75" hidden="1" customHeight="1" x14ac:dyDescent="0.2">
      <c r="AW19591" s="172"/>
    </row>
    <row r="19592" spans="49:49" ht="12.75" hidden="1" customHeight="1" x14ac:dyDescent="0.2">
      <c r="AW19592" s="172"/>
    </row>
    <row r="19593" spans="49:49" ht="12.75" hidden="1" customHeight="1" x14ac:dyDescent="0.2">
      <c r="AW19593" s="172"/>
    </row>
    <row r="19594" spans="49:49" ht="12.75" hidden="1" customHeight="1" x14ac:dyDescent="0.2">
      <c r="AW19594" s="172"/>
    </row>
    <row r="19595" spans="49:49" ht="12.75" hidden="1" customHeight="1" x14ac:dyDescent="0.2">
      <c r="AW19595" s="172"/>
    </row>
    <row r="19596" spans="49:49" ht="12.75" hidden="1" customHeight="1" x14ac:dyDescent="0.2">
      <c r="AW19596" s="172"/>
    </row>
    <row r="19597" spans="49:49" ht="12.75" hidden="1" customHeight="1" x14ac:dyDescent="0.2">
      <c r="AW19597" s="172"/>
    </row>
    <row r="19598" spans="49:49" ht="12.75" hidden="1" customHeight="1" x14ac:dyDescent="0.2">
      <c r="AW19598" s="172"/>
    </row>
    <row r="19599" spans="49:49" ht="12.75" hidden="1" customHeight="1" x14ac:dyDescent="0.2">
      <c r="AW19599" s="172"/>
    </row>
    <row r="19600" spans="49:49" ht="12.75" hidden="1" customHeight="1" x14ac:dyDescent="0.2">
      <c r="AW19600" s="172"/>
    </row>
    <row r="19601" spans="49:49" ht="12.75" hidden="1" customHeight="1" x14ac:dyDescent="0.2">
      <c r="AW19601" s="172"/>
    </row>
    <row r="19602" spans="49:49" ht="12.75" hidden="1" customHeight="1" x14ac:dyDescent="0.2">
      <c r="AW19602" s="172"/>
    </row>
    <row r="19603" spans="49:49" ht="12.75" hidden="1" customHeight="1" x14ac:dyDescent="0.2">
      <c r="AW19603" s="172"/>
    </row>
    <row r="19604" spans="49:49" ht="12.75" hidden="1" customHeight="1" x14ac:dyDescent="0.2">
      <c r="AW19604" s="172"/>
    </row>
    <row r="19605" spans="49:49" ht="12.75" hidden="1" customHeight="1" x14ac:dyDescent="0.2">
      <c r="AW19605" s="172"/>
    </row>
    <row r="19606" spans="49:49" ht="12.75" hidden="1" customHeight="1" x14ac:dyDescent="0.2">
      <c r="AW19606" s="172"/>
    </row>
    <row r="19607" spans="49:49" ht="12.75" hidden="1" customHeight="1" x14ac:dyDescent="0.2">
      <c r="AW19607" s="172"/>
    </row>
    <row r="19608" spans="49:49" ht="12.75" hidden="1" customHeight="1" x14ac:dyDescent="0.2">
      <c r="AW19608" s="172"/>
    </row>
    <row r="19609" spans="49:49" ht="12.75" hidden="1" customHeight="1" x14ac:dyDescent="0.2">
      <c r="AW19609" s="172"/>
    </row>
    <row r="19610" spans="49:49" ht="12.75" hidden="1" customHeight="1" x14ac:dyDescent="0.2">
      <c r="AW19610" s="172"/>
    </row>
    <row r="19611" spans="49:49" ht="12.75" hidden="1" customHeight="1" x14ac:dyDescent="0.2">
      <c r="AW19611" s="172"/>
    </row>
    <row r="19612" spans="49:49" ht="12.75" hidden="1" customHeight="1" x14ac:dyDescent="0.2">
      <c r="AW19612" s="172"/>
    </row>
    <row r="19613" spans="49:49" ht="12.75" hidden="1" customHeight="1" x14ac:dyDescent="0.2">
      <c r="AW19613" s="172"/>
    </row>
    <row r="19614" spans="49:49" ht="12.75" hidden="1" customHeight="1" x14ac:dyDescent="0.2">
      <c r="AW19614" s="172"/>
    </row>
    <row r="19615" spans="49:49" ht="12.75" hidden="1" customHeight="1" x14ac:dyDescent="0.2">
      <c r="AW19615" s="172"/>
    </row>
    <row r="19616" spans="49:49" ht="12.75" hidden="1" customHeight="1" x14ac:dyDescent="0.2">
      <c r="AW19616" s="172"/>
    </row>
    <row r="19617" spans="49:49" ht="12.75" hidden="1" customHeight="1" x14ac:dyDescent="0.2">
      <c r="AW19617" s="172"/>
    </row>
    <row r="19618" spans="49:49" ht="12.75" hidden="1" customHeight="1" x14ac:dyDescent="0.2">
      <c r="AW19618" s="172"/>
    </row>
    <row r="19619" spans="49:49" ht="12.75" hidden="1" customHeight="1" x14ac:dyDescent="0.2">
      <c r="AW19619" s="172"/>
    </row>
    <row r="19620" spans="49:49" ht="12.75" hidden="1" customHeight="1" x14ac:dyDescent="0.2">
      <c r="AW19620" s="172"/>
    </row>
    <row r="19621" spans="49:49" ht="12.75" hidden="1" customHeight="1" x14ac:dyDescent="0.2">
      <c r="AW19621" s="172"/>
    </row>
    <row r="19622" spans="49:49" ht="12.75" hidden="1" customHeight="1" x14ac:dyDescent="0.2">
      <c r="AW19622" s="172"/>
    </row>
    <row r="19623" spans="49:49" ht="12.75" hidden="1" customHeight="1" x14ac:dyDescent="0.2">
      <c r="AW19623" s="172"/>
    </row>
    <row r="19624" spans="49:49" ht="12.75" hidden="1" customHeight="1" x14ac:dyDescent="0.2">
      <c r="AW19624" s="172"/>
    </row>
    <row r="19625" spans="49:49" ht="12.75" hidden="1" customHeight="1" x14ac:dyDescent="0.2">
      <c r="AW19625" s="172"/>
    </row>
    <row r="19626" spans="49:49" ht="12.75" hidden="1" customHeight="1" x14ac:dyDescent="0.2">
      <c r="AW19626" s="172"/>
    </row>
    <row r="19627" spans="49:49" ht="12.75" hidden="1" customHeight="1" x14ac:dyDescent="0.2">
      <c r="AW19627" s="172"/>
    </row>
    <row r="19628" spans="49:49" ht="12.75" hidden="1" customHeight="1" x14ac:dyDescent="0.2">
      <c r="AW19628" s="172"/>
    </row>
    <row r="19629" spans="49:49" ht="12.75" hidden="1" customHeight="1" x14ac:dyDescent="0.2">
      <c r="AW19629" s="172"/>
    </row>
    <row r="19630" spans="49:49" ht="12.75" hidden="1" customHeight="1" x14ac:dyDescent="0.2">
      <c r="AW19630" s="172"/>
    </row>
    <row r="19631" spans="49:49" ht="12.75" hidden="1" customHeight="1" x14ac:dyDescent="0.2">
      <c r="AW19631" s="172"/>
    </row>
    <row r="19632" spans="49:49" ht="12.75" hidden="1" customHeight="1" x14ac:dyDescent="0.2">
      <c r="AW19632" s="172"/>
    </row>
    <row r="19633" spans="49:49" ht="12.75" hidden="1" customHeight="1" x14ac:dyDescent="0.2">
      <c r="AW19633" s="172"/>
    </row>
    <row r="19634" spans="49:49" ht="12.75" hidden="1" customHeight="1" x14ac:dyDescent="0.2">
      <c r="AW19634" s="172"/>
    </row>
    <row r="19635" spans="49:49" ht="12.75" hidden="1" customHeight="1" x14ac:dyDescent="0.2">
      <c r="AW19635" s="172"/>
    </row>
    <row r="19636" spans="49:49" ht="12.75" hidden="1" customHeight="1" x14ac:dyDescent="0.2">
      <c r="AW19636" s="172"/>
    </row>
    <row r="19637" spans="49:49" ht="12.75" hidden="1" customHeight="1" x14ac:dyDescent="0.2">
      <c r="AW19637" s="172"/>
    </row>
    <row r="19638" spans="49:49" ht="12.75" hidden="1" customHeight="1" x14ac:dyDescent="0.2">
      <c r="AW19638" s="172"/>
    </row>
    <row r="19639" spans="49:49" ht="12.75" hidden="1" customHeight="1" x14ac:dyDescent="0.2">
      <c r="AW19639" s="172"/>
    </row>
    <row r="19640" spans="49:49" ht="12.75" hidden="1" customHeight="1" x14ac:dyDescent="0.2">
      <c r="AW19640" s="172"/>
    </row>
    <row r="19641" spans="49:49" ht="12.75" hidden="1" customHeight="1" x14ac:dyDescent="0.2">
      <c r="AW19641" s="172"/>
    </row>
    <row r="19642" spans="49:49" ht="12.75" hidden="1" customHeight="1" x14ac:dyDescent="0.2">
      <c r="AW19642" s="172"/>
    </row>
    <row r="19643" spans="49:49" ht="12.75" hidden="1" customHeight="1" x14ac:dyDescent="0.2">
      <c r="AW19643" s="172"/>
    </row>
    <row r="19644" spans="49:49" ht="12.75" hidden="1" customHeight="1" x14ac:dyDescent="0.2">
      <c r="AW19644" s="172"/>
    </row>
    <row r="19645" spans="49:49" ht="12.75" hidden="1" customHeight="1" x14ac:dyDescent="0.2">
      <c r="AW19645" s="172"/>
    </row>
    <row r="19646" spans="49:49" ht="12.75" hidden="1" customHeight="1" x14ac:dyDescent="0.2">
      <c r="AW19646" s="172"/>
    </row>
    <row r="19647" spans="49:49" ht="12.75" hidden="1" customHeight="1" x14ac:dyDescent="0.2">
      <c r="AW19647" s="172"/>
    </row>
    <row r="19648" spans="49:49" ht="12.75" hidden="1" customHeight="1" x14ac:dyDescent="0.2">
      <c r="AW19648" s="172"/>
    </row>
    <row r="19649" spans="49:49" ht="12.75" hidden="1" customHeight="1" x14ac:dyDescent="0.2">
      <c r="AW19649" s="172"/>
    </row>
    <row r="19650" spans="49:49" ht="12.75" hidden="1" customHeight="1" x14ac:dyDescent="0.2">
      <c r="AW19650" s="172"/>
    </row>
    <row r="19651" spans="49:49" ht="12.75" hidden="1" customHeight="1" x14ac:dyDescent="0.2">
      <c r="AW19651" s="172"/>
    </row>
    <row r="19652" spans="49:49" ht="12.75" hidden="1" customHeight="1" x14ac:dyDescent="0.2">
      <c r="AW19652" s="172"/>
    </row>
    <row r="19653" spans="49:49" ht="12.75" hidden="1" customHeight="1" x14ac:dyDescent="0.2">
      <c r="AW19653" s="172"/>
    </row>
    <row r="19654" spans="49:49" ht="12.75" hidden="1" customHeight="1" x14ac:dyDescent="0.2">
      <c r="AW19654" s="172"/>
    </row>
    <row r="19655" spans="49:49" ht="12.75" hidden="1" customHeight="1" x14ac:dyDescent="0.2">
      <c r="AW19655" s="172"/>
    </row>
    <row r="19656" spans="49:49" ht="12.75" hidden="1" customHeight="1" x14ac:dyDescent="0.2">
      <c r="AW19656" s="172"/>
    </row>
    <row r="19657" spans="49:49" ht="12.75" hidden="1" customHeight="1" x14ac:dyDescent="0.2">
      <c r="AW19657" s="172"/>
    </row>
    <row r="19658" spans="49:49" ht="12.75" hidden="1" customHeight="1" x14ac:dyDescent="0.2">
      <c r="AW19658" s="172"/>
    </row>
    <row r="19659" spans="49:49" ht="12.75" hidden="1" customHeight="1" x14ac:dyDescent="0.2">
      <c r="AW19659" s="172"/>
    </row>
    <row r="19660" spans="49:49" ht="12.75" hidden="1" customHeight="1" x14ac:dyDescent="0.2">
      <c r="AW19660" s="172"/>
    </row>
    <row r="19661" spans="49:49" ht="12.75" hidden="1" customHeight="1" x14ac:dyDescent="0.2">
      <c r="AW19661" s="172"/>
    </row>
    <row r="19662" spans="49:49" ht="12.75" hidden="1" customHeight="1" x14ac:dyDescent="0.2">
      <c r="AW19662" s="172"/>
    </row>
    <row r="19663" spans="49:49" ht="12.75" hidden="1" customHeight="1" x14ac:dyDescent="0.2">
      <c r="AW19663" s="172"/>
    </row>
    <row r="19664" spans="49:49" ht="12.75" hidden="1" customHeight="1" x14ac:dyDescent="0.2">
      <c r="AW19664" s="172"/>
    </row>
    <row r="19665" spans="49:49" ht="12.75" hidden="1" customHeight="1" x14ac:dyDescent="0.2">
      <c r="AW19665" s="172"/>
    </row>
    <row r="19666" spans="49:49" ht="12.75" hidden="1" customHeight="1" x14ac:dyDescent="0.2">
      <c r="AW19666" s="172"/>
    </row>
    <row r="19667" spans="49:49" ht="12.75" hidden="1" customHeight="1" x14ac:dyDescent="0.2">
      <c r="AW19667" s="172"/>
    </row>
    <row r="19668" spans="49:49" ht="12.75" hidden="1" customHeight="1" x14ac:dyDescent="0.2">
      <c r="AW19668" s="172"/>
    </row>
    <row r="19669" spans="49:49" ht="12.75" hidden="1" customHeight="1" x14ac:dyDescent="0.2">
      <c r="AW19669" s="172"/>
    </row>
    <row r="19670" spans="49:49" ht="12.75" hidden="1" customHeight="1" x14ac:dyDescent="0.2">
      <c r="AW19670" s="172"/>
    </row>
    <row r="19671" spans="49:49" ht="12.75" hidden="1" customHeight="1" x14ac:dyDescent="0.2">
      <c r="AW19671" s="172"/>
    </row>
    <row r="19672" spans="49:49" ht="12.75" hidden="1" customHeight="1" x14ac:dyDescent="0.2">
      <c r="AW19672" s="172"/>
    </row>
    <row r="19673" spans="49:49" ht="12.75" hidden="1" customHeight="1" x14ac:dyDescent="0.2">
      <c r="AW19673" s="172"/>
    </row>
    <row r="19674" spans="49:49" ht="12.75" hidden="1" customHeight="1" x14ac:dyDescent="0.2">
      <c r="AW19674" s="172"/>
    </row>
    <row r="19675" spans="49:49" ht="12.75" hidden="1" customHeight="1" x14ac:dyDescent="0.2">
      <c r="AW19675" s="172"/>
    </row>
    <row r="19676" spans="49:49" ht="12.75" hidden="1" customHeight="1" x14ac:dyDescent="0.2">
      <c r="AW19676" s="172"/>
    </row>
    <row r="19677" spans="49:49" ht="12.75" hidden="1" customHeight="1" x14ac:dyDescent="0.2">
      <c r="AW19677" s="172"/>
    </row>
    <row r="19678" spans="49:49" ht="12.75" hidden="1" customHeight="1" x14ac:dyDescent="0.2">
      <c r="AW19678" s="172"/>
    </row>
    <row r="19679" spans="49:49" ht="12.75" hidden="1" customHeight="1" x14ac:dyDescent="0.2">
      <c r="AW19679" s="172"/>
    </row>
    <row r="19680" spans="49:49" ht="12.75" hidden="1" customHeight="1" x14ac:dyDescent="0.2">
      <c r="AW19680" s="172"/>
    </row>
    <row r="19681" spans="49:49" ht="12.75" hidden="1" customHeight="1" x14ac:dyDescent="0.2">
      <c r="AW19681" s="172"/>
    </row>
    <row r="19682" spans="49:49" ht="12.75" hidden="1" customHeight="1" x14ac:dyDescent="0.2">
      <c r="AW19682" s="172"/>
    </row>
    <row r="19683" spans="49:49" ht="12.75" hidden="1" customHeight="1" x14ac:dyDescent="0.2">
      <c r="AW19683" s="172"/>
    </row>
    <row r="19684" spans="49:49" ht="12.75" hidden="1" customHeight="1" x14ac:dyDescent="0.2">
      <c r="AW19684" s="172"/>
    </row>
    <row r="19685" spans="49:49" ht="12.75" hidden="1" customHeight="1" x14ac:dyDescent="0.2">
      <c r="AW19685" s="172"/>
    </row>
    <row r="19686" spans="49:49" ht="12.75" hidden="1" customHeight="1" x14ac:dyDescent="0.2">
      <c r="AW19686" s="172"/>
    </row>
    <row r="19687" spans="49:49" ht="12.75" hidden="1" customHeight="1" x14ac:dyDescent="0.2">
      <c r="AW19687" s="172"/>
    </row>
    <row r="19688" spans="49:49" ht="12.75" hidden="1" customHeight="1" x14ac:dyDescent="0.2">
      <c r="AW19688" s="172"/>
    </row>
    <row r="19689" spans="49:49" ht="12.75" hidden="1" customHeight="1" x14ac:dyDescent="0.2">
      <c r="AW19689" s="172"/>
    </row>
    <row r="19690" spans="49:49" ht="12.75" hidden="1" customHeight="1" x14ac:dyDescent="0.2">
      <c r="AW19690" s="172"/>
    </row>
    <row r="19691" spans="49:49" ht="12.75" hidden="1" customHeight="1" x14ac:dyDescent="0.2">
      <c r="AW19691" s="172"/>
    </row>
    <row r="19692" spans="49:49" ht="12.75" hidden="1" customHeight="1" x14ac:dyDescent="0.2">
      <c r="AW19692" s="172"/>
    </row>
    <row r="19693" spans="49:49" ht="12.75" hidden="1" customHeight="1" x14ac:dyDescent="0.2">
      <c r="AW19693" s="172"/>
    </row>
    <row r="19694" spans="49:49" ht="12.75" hidden="1" customHeight="1" x14ac:dyDescent="0.2">
      <c r="AW19694" s="172"/>
    </row>
    <row r="19695" spans="49:49" ht="12.75" hidden="1" customHeight="1" x14ac:dyDescent="0.2">
      <c r="AW19695" s="172"/>
    </row>
    <row r="19696" spans="49:49" ht="12.75" hidden="1" customHeight="1" x14ac:dyDescent="0.2">
      <c r="AW19696" s="172"/>
    </row>
    <row r="19697" spans="49:49" ht="12.75" hidden="1" customHeight="1" x14ac:dyDescent="0.2">
      <c r="AW19697" s="172"/>
    </row>
    <row r="19698" spans="49:49" ht="12.75" hidden="1" customHeight="1" x14ac:dyDescent="0.2">
      <c r="AW19698" s="172"/>
    </row>
    <row r="19699" spans="49:49" ht="12.75" hidden="1" customHeight="1" x14ac:dyDescent="0.2">
      <c r="AW19699" s="172"/>
    </row>
    <row r="19700" spans="49:49" ht="12.75" hidden="1" customHeight="1" x14ac:dyDescent="0.2">
      <c r="AW19700" s="172"/>
    </row>
    <row r="19701" spans="49:49" ht="12.75" hidden="1" customHeight="1" x14ac:dyDescent="0.2">
      <c r="AW19701" s="172"/>
    </row>
    <row r="19702" spans="49:49" ht="12.75" hidden="1" customHeight="1" x14ac:dyDescent="0.2">
      <c r="AW19702" s="172"/>
    </row>
    <row r="19703" spans="49:49" ht="12.75" hidden="1" customHeight="1" x14ac:dyDescent="0.2">
      <c r="AW19703" s="172"/>
    </row>
    <row r="19704" spans="49:49" ht="12.75" hidden="1" customHeight="1" x14ac:dyDescent="0.2">
      <c r="AW19704" s="172"/>
    </row>
    <row r="19705" spans="49:49" ht="12.75" hidden="1" customHeight="1" x14ac:dyDescent="0.2">
      <c r="AW19705" s="172"/>
    </row>
    <row r="19706" spans="49:49" ht="12.75" hidden="1" customHeight="1" x14ac:dyDescent="0.2">
      <c r="AW19706" s="172"/>
    </row>
    <row r="19707" spans="49:49" ht="12.75" hidden="1" customHeight="1" x14ac:dyDescent="0.2">
      <c r="AW19707" s="172"/>
    </row>
    <row r="19708" spans="49:49" ht="12.75" hidden="1" customHeight="1" x14ac:dyDescent="0.2">
      <c r="AW19708" s="172"/>
    </row>
    <row r="19709" spans="49:49" ht="12.75" hidden="1" customHeight="1" x14ac:dyDescent="0.2">
      <c r="AW19709" s="172"/>
    </row>
    <row r="19710" spans="49:49" ht="12.75" hidden="1" customHeight="1" x14ac:dyDescent="0.2">
      <c r="AW19710" s="172"/>
    </row>
    <row r="19711" spans="49:49" ht="12.75" hidden="1" customHeight="1" x14ac:dyDescent="0.2">
      <c r="AW19711" s="172"/>
    </row>
    <row r="19712" spans="49:49" ht="12.75" hidden="1" customHeight="1" x14ac:dyDescent="0.2">
      <c r="AW19712" s="172"/>
    </row>
    <row r="19713" spans="49:49" ht="12.75" hidden="1" customHeight="1" x14ac:dyDescent="0.2">
      <c r="AW19713" s="172"/>
    </row>
    <row r="19714" spans="49:49" ht="12.75" hidden="1" customHeight="1" x14ac:dyDescent="0.2">
      <c r="AW19714" s="172"/>
    </row>
    <row r="19715" spans="49:49" ht="12.75" hidden="1" customHeight="1" x14ac:dyDescent="0.2">
      <c r="AW19715" s="172"/>
    </row>
    <row r="19716" spans="49:49" ht="12.75" hidden="1" customHeight="1" x14ac:dyDescent="0.2">
      <c r="AW19716" s="172"/>
    </row>
    <row r="19717" spans="49:49" ht="12.75" hidden="1" customHeight="1" x14ac:dyDescent="0.2">
      <c r="AW19717" s="172"/>
    </row>
    <row r="19718" spans="49:49" ht="12.75" hidden="1" customHeight="1" x14ac:dyDescent="0.2">
      <c r="AW19718" s="172"/>
    </row>
    <row r="19719" spans="49:49" ht="12.75" hidden="1" customHeight="1" x14ac:dyDescent="0.2">
      <c r="AW19719" s="172"/>
    </row>
    <row r="19720" spans="49:49" ht="12.75" hidden="1" customHeight="1" x14ac:dyDescent="0.2">
      <c r="AW19720" s="172"/>
    </row>
    <row r="19721" spans="49:49" ht="12.75" hidden="1" customHeight="1" x14ac:dyDescent="0.2">
      <c r="AW19721" s="172"/>
    </row>
    <row r="19722" spans="49:49" ht="12.75" hidden="1" customHeight="1" x14ac:dyDescent="0.2">
      <c r="AW19722" s="172"/>
    </row>
    <row r="19723" spans="49:49" ht="12.75" hidden="1" customHeight="1" x14ac:dyDescent="0.2">
      <c r="AW19723" s="172"/>
    </row>
    <row r="19724" spans="49:49" ht="12.75" hidden="1" customHeight="1" x14ac:dyDescent="0.2">
      <c r="AW19724" s="172"/>
    </row>
    <row r="19725" spans="49:49" ht="12.75" hidden="1" customHeight="1" x14ac:dyDescent="0.2">
      <c r="AW19725" s="172"/>
    </row>
    <row r="19726" spans="49:49" ht="12.75" hidden="1" customHeight="1" x14ac:dyDescent="0.2">
      <c r="AW19726" s="172"/>
    </row>
    <row r="19727" spans="49:49" ht="12.75" hidden="1" customHeight="1" x14ac:dyDescent="0.2">
      <c r="AW19727" s="172"/>
    </row>
    <row r="19728" spans="49:49" ht="12.75" hidden="1" customHeight="1" x14ac:dyDescent="0.2">
      <c r="AW19728" s="172"/>
    </row>
    <row r="19729" spans="49:49" ht="12.75" hidden="1" customHeight="1" x14ac:dyDescent="0.2">
      <c r="AW19729" s="172"/>
    </row>
    <row r="19730" spans="49:49" ht="12.75" hidden="1" customHeight="1" x14ac:dyDescent="0.2">
      <c r="AW19730" s="172"/>
    </row>
    <row r="19731" spans="49:49" ht="12.75" hidden="1" customHeight="1" x14ac:dyDescent="0.2">
      <c r="AW19731" s="172"/>
    </row>
    <row r="19732" spans="49:49" ht="12.75" hidden="1" customHeight="1" x14ac:dyDescent="0.2">
      <c r="AW19732" s="172"/>
    </row>
    <row r="19733" spans="49:49" ht="12.75" hidden="1" customHeight="1" x14ac:dyDescent="0.2">
      <c r="AW19733" s="172"/>
    </row>
    <row r="19734" spans="49:49" ht="12.75" hidden="1" customHeight="1" x14ac:dyDescent="0.2">
      <c r="AW19734" s="172"/>
    </row>
    <row r="19735" spans="49:49" ht="12.75" hidden="1" customHeight="1" x14ac:dyDescent="0.2">
      <c r="AW19735" s="172"/>
    </row>
    <row r="19736" spans="49:49" ht="12.75" hidden="1" customHeight="1" x14ac:dyDescent="0.2">
      <c r="AW19736" s="172"/>
    </row>
    <row r="19737" spans="49:49" ht="12.75" hidden="1" customHeight="1" x14ac:dyDescent="0.2">
      <c r="AW19737" s="172"/>
    </row>
    <row r="19738" spans="49:49" ht="12.75" hidden="1" customHeight="1" x14ac:dyDescent="0.2">
      <c r="AW19738" s="172"/>
    </row>
    <row r="19739" spans="49:49" ht="12.75" hidden="1" customHeight="1" x14ac:dyDescent="0.2">
      <c r="AW19739" s="172"/>
    </row>
    <row r="19740" spans="49:49" ht="12.75" hidden="1" customHeight="1" x14ac:dyDescent="0.2">
      <c r="AW19740" s="172"/>
    </row>
    <row r="19741" spans="49:49" ht="12.75" hidden="1" customHeight="1" x14ac:dyDescent="0.2">
      <c r="AW19741" s="172"/>
    </row>
    <row r="19742" spans="49:49" ht="12.75" hidden="1" customHeight="1" x14ac:dyDescent="0.2">
      <c r="AW19742" s="172"/>
    </row>
    <row r="19743" spans="49:49" ht="12.75" hidden="1" customHeight="1" x14ac:dyDescent="0.2">
      <c r="AW19743" s="172"/>
    </row>
    <row r="19744" spans="49:49" ht="12.75" hidden="1" customHeight="1" x14ac:dyDescent="0.2">
      <c r="AW19744" s="172"/>
    </row>
    <row r="19745" spans="49:49" ht="12.75" hidden="1" customHeight="1" x14ac:dyDescent="0.2">
      <c r="AW19745" s="172"/>
    </row>
    <row r="19746" spans="49:49" ht="12.75" hidden="1" customHeight="1" x14ac:dyDescent="0.2">
      <c r="AW19746" s="172"/>
    </row>
    <row r="19747" spans="49:49" ht="12.75" hidden="1" customHeight="1" x14ac:dyDescent="0.2">
      <c r="AW19747" s="172"/>
    </row>
    <row r="19748" spans="49:49" ht="12.75" hidden="1" customHeight="1" x14ac:dyDescent="0.2">
      <c r="AW19748" s="172"/>
    </row>
    <row r="19749" spans="49:49" ht="12.75" hidden="1" customHeight="1" x14ac:dyDescent="0.2">
      <c r="AW19749" s="172"/>
    </row>
    <row r="19750" spans="49:49" ht="12.75" hidden="1" customHeight="1" x14ac:dyDescent="0.2">
      <c r="AW19750" s="172"/>
    </row>
    <row r="19751" spans="49:49" ht="12.75" hidden="1" customHeight="1" x14ac:dyDescent="0.2">
      <c r="AW19751" s="172"/>
    </row>
    <row r="19752" spans="49:49" ht="12.75" hidden="1" customHeight="1" x14ac:dyDescent="0.2">
      <c r="AW19752" s="172"/>
    </row>
    <row r="19753" spans="49:49" ht="12.75" hidden="1" customHeight="1" x14ac:dyDescent="0.2">
      <c r="AW19753" s="172"/>
    </row>
    <row r="19754" spans="49:49" ht="12.75" hidden="1" customHeight="1" x14ac:dyDescent="0.2">
      <c r="AW19754" s="172"/>
    </row>
    <row r="19755" spans="49:49" ht="12.75" hidden="1" customHeight="1" x14ac:dyDescent="0.2">
      <c r="AW19755" s="172"/>
    </row>
    <row r="19756" spans="49:49" ht="12.75" hidden="1" customHeight="1" x14ac:dyDescent="0.2">
      <c r="AW19756" s="172"/>
    </row>
    <row r="19757" spans="49:49" ht="12.75" hidden="1" customHeight="1" x14ac:dyDescent="0.2">
      <c r="AW19757" s="172"/>
    </row>
    <row r="19758" spans="49:49" ht="12.75" hidden="1" customHeight="1" x14ac:dyDescent="0.2">
      <c r="AW19758" s="172"/>
    </row>
    <row r="19759" spans="49:49" ht="12.75" hidden="1" customHeight="1" x14ac:dyDescent="0.2">
      <c r="AW19759" s="172"/>
    </row>
    <row r="19760" spans="49:49" ht="12.75" hidden="1" customHeight="1" x14ac:dyDescent="0.2">
      <c r="AW19760" s="172"/>
    </row>
    <row r="19761" spans="49:49" ht="12.75" hidden="1" customHeight="1" x14ac:dyDescent="0.2">
      <c r="AW19761" s="172"/>
    </row>
    <row r="19762" spans="49:49" ht="12.75" hidden="1" customHeight="1" x14ac:dyDescent="0.2">
      <c r="AW19762" s="172"/>
    </row>
    <row r="19763" spans="49:49" ht="12.75" hidden="1" customHeight="1" x14ac:dyDescent="0.2">
      <c r="AW19763" s="172"/>
    </row>
    <row r="19764" spans="49:49" ht="12.75" hidden="1" customHeight="1" x14ac:dyDescent="0.2">
      <c r="AW19764" s="172"/>
    </row>
    <row r="19765" spans="49:49" ht="12.75" hidden="1" customHeight="1" x14ac:dyDescent="0.2">
      <c r="AW19765" s="172"/>
    </row>
    <row r="19766" spans="49:49" ht="12.75" hidden="1" customHeight="1" x14ac:dyDescent="0.2">
      <c r="AW19766" s="172"/>
    </row>
    <row r="19767" spans="49:49" ht="12.75" hidden="1" customHeight="1" x14ac:dyDescent="0.2">
      <c r="AW19767" s="172"/>
    </row>
    <row r="19768" spans="49:49" ht="12.75" hidden="1" customHeight="1" x14ac:dyDescent="0.2">
      <c r="AW19768" s="172"/>
    </row>
    <row r="19769" spans="49:49" ht="12.75" hidden="1" customHeight="1" x14ac:dyDescent="0.2">
      <c r="AW19769" s="172"/>
    </row>
    <row r="19770" spans="49:49" ht="12.75" hidden="1" customHeight="1" x14ac:dyDescent="0.2">
      <c r="AW19770" s="172"/>
    </row>
    <row r="19771" spans="49:49" ht="12.75" hidden="1" customHeight="1" x14ac:dyDescent="0.2">
      <c r="AW19771" s="172"/>
    </row>
    <row r="19772" spans="49:49" ht="12.75" hidden="1" customHeight="1" x14ac:dyDescent="0.2">
      <c r="AW19772" s="172"/>
    </row>
    <row r="19773" spans="49:49" ht="12.75" hidden="1" customHeight="1" x14ac:dyDescent="0.2">
      <c r="AW19773" s="172"/>
    </row>
    <row r="19774" spans="49:49" ht="12.75" hidden="1" customHeight="1" x14ac:dyDescent="0.2">
      <c r="AW19774" s="172"/>
    </row>
    <row r="19775" spans="49:49" ht="12.75" hidden="1" customHeight="1" x14ac:dyDescent="0.2">
      <c r="AW19775" s="172"/>
    </row>
    <row r="19776" spans="49:49" ht="12.75" hidden="1" customHeight="1" x14ac:dyDescent="0.2">
      <c r="AW19776" s="172"/>
    </row>
    <row r="19777" spans="49:49" ht="12.75" hidden="1" customHeight="1" x14ac:dyDescent="0.2">
      <c r="AW19777" s="172"/>
    </row>
    <row r="19778" spans="49:49" ht="12.75" hidden="1" customHeight="1" x14ac:dyDescent="0.2">
      <c r="AW19778" s="172"/>
    </row>
    <row r="19779" spans="49:49" ht="12.75" hidden="1" customHeight="1" x14ac:dyDescent="0.2">
      <c r="AW19779" s="172"/>
    </row>
    <row r="19780" spans="49:49" ht="12.75" hidden="1" customHeight="1" x14ac:dyDescent="0.2">
      <c r="AW19780" s="172"/>
    </row>
    <row r="19781" spans="49:49" ht="12.75" hidden="1" customHeight="1" x14ac:dyDescent="0.2">
      <c r="AW19781" s="172"/>
    </row>
    <row r="19782" spans="49:49" ht="12.75" hidden="1" customHeight="1" x14ac:dyDescent="0.2">
      <c r="AW19782" s="172"/>
    </row>
    <row r="19783" spans="49:49" ht="12.75" hidden="1" customHeight="1" x14ac:dyDescent="0.2">
      <c r="AW19783" s="172"/>
    </row>
    <row r="19784" spans="49:49" ht="12.75" hidden="1" customHeight="1" x14ac:dyDescent="0.2">
      <c r="AW19784" s="172"/>
    </row>
    <row r="19785" spans="49:49" ht="12.75" hidden="1" customHeight="1" x14ac:dyDescent="0.2">
      <c r="AW19785" s="172"/>
    </row>
    <row r="19786" spans="49:49" ht="12.75" hidden="1" customHeight="1" x14ac:dyDescent="0.2">
      <c r="AW19786" s="172"/>
    </row>
    <row r="19787" spans="49:49" ht="12.75" hidden="1" customHeight="1" x14ac:dyDescent="0.2">
      <c r="AW19787" s="172"/>
    </row>
    <row r="19788" spans="49:49" ht="12.75" hidden="1" customHeight="1" x14ac:dyDescent="0.2">
      <c r="AW19788" s="172"/>
    </row>
    <row r="19789" spans="49:49" ht="12.75" hidden="1" customHeight="1" x14ac:dyDescent="0.2">
      <c r="AW19789" s="172"/>
    </row>
    <row r="19790" spans="49:49" ht="12.75" hidden="1" customHeight="1" x14ac:dyDescent="0.2">
      <c r="AW19790" s="172"/>
    </row>
    <row r="19791" spans="49:49" ht="12.75" hidden="1" customHeight="1" x14ac:dyDescent="0.2">
      <c r="AW19791" s="172"/>
    </row>
    <row r="19792" spans="49:49" ht="12.75" hidden="1" customHeight="1" x14ac:dyDescent="0.2">
      <c r="AW19792" s="172"/>
    </row>
    <row r="19793" spans="49:49" ht="12.75" hidden="1" customHeight="1" x14ac:dyDescent="0.2">
      <c r="AW19793" s="172"/>
    </row>
    <row r="19794" spans="49:49" ht="12.75" hidden="1" customHeight="1" x14ac:dyDescent="0.2">
      <c r="AW19794" s="172"/>
    </row>
    <row r="19795" spans="49:49" ht="12.75" hidden="1" customHeight="1" x14ac:dyDescent="0.2">
      <c r="AW19795" s="172"/>
    </row>
    <row r="19796" spans="49:49" ht="12.75" hidden="1" customHeight="1" x14ac:dyDescent="0.2">
      <c r="AW19796" s="172"/>
    </row>
    <row r="19797" spans="49:49" ht="12.75" hidden="1" customHeight="1" x14ac:dyDescent="0.2">
      <c r="AW19797" s="172"/>
    </row>
    <row r="19798" spans="49:49" ht="12.75" hidden="1" customHeight="1" x14ac:dyDescent="0.2">
      <c r="AW19798" s="172"/>
    </row>
    <row r="19799" spans="49:49" ht="12.75" hidden="1" customHeight="1" x14ac:dyDescent="0.2">
      <c r="AW19799" s="172"/>
    </row>
    <row r="19800" spans="49:49" ht="12.75" hidden="1" customHeight="1" x14ac:dyDescent="0.2">
      <c r="AW19800" s="172"/>
    </row>
    <row r="19801" spans="49:49" ht="12.75" hidden="1" customHeight="1" x14ac:dyDescent="0.2">
      <c r="AW19801" s="172"/>
    </row>
    <row r="19802" spans="49:49" ht="12.75" hidden="1" customHeight="1" x14ac:dyDescent="0.2">
      <c r="AW19802" s="172"/>
    </row>
    <row r="19803" spans="49:49" ht="12.75" hidden="1" customHeight="1" x14ac:dyDescent="0.2">
      <c r="AW19803" s="172"/>
    </row>
    <row r="19804" spans="49:49" ht="12.75" hidden="1" customHeight="1" x14ac:dyDescent="0.2">
      <c r="AW19804" s="172"/>
    </row>
    <row r="19805" spans="49:49" ht="12.75" hidden="1" customHeight="1" x14ac:dyDescent="0.2">
      <c r="AW19805" s="172"/>
    </row>
    <row r="19806" spans="49:49" ht="12.75" hidden="1" customHeight="1" x14ac:dyDescent="0.2">
      <c r="AW19806" s="172"/>
    </row>
    <row r="19807" spans="49:49" ht="12.75" hidden="1" customHeight="1" x14ac:dyDescent="0.2">
      <c r="AW19807" s="172"/>
    </row>
    <row r="19808" spans="49:49" ht="12.75" hidden="1" customHeight="1" x14ac:dyDescent="0.2">
      <c r="AW19808" s="172"/>
    </row>
    <row r="19809" spans="49:49" ht="12.75" hidden="1" customHeight="1" x14ac:dyDescent="0.2">
      <c r="AW19809" s="172"/>
    </row>
    <row r="19810" spans="49:49" ht="12.75" hidden="1" customHeight="1" x14ac:dyDescent="0.2">
      <c r="AW19810" s="172"/>
    </row>
    <row r="19811" spans="49:49" ht="12.75" hidden="1" customHeight="1" x14ac:dyDescent="0.2">
      <c r="AW19811" s="172"/>
    </row>
    <row r="19812" spans="49:49" ht="12.75" hidden="1" customHeight="1" x14ac:dyDescent="0.2">
      <c r="AW19812" s="172"/>
    </row>
    <row r="19813" spans="49:49" ht="12.75" hidden="1" customHeight="1" x14ac:dyDescent="0.2">
      <c r="AW19813" s="172"/>
    </row>
    <row r="19814" spans="49:49" ht="12.75" hidden="1" customHeight="1" x14ac:dyDescent="0.2">
      <c r="AW19814" s="172"/>
    </row>
    <row r="19815" spans="49:49" ht="12.75" hidden="1" customHeight="1" x14ac:dyDescent="0.2">
      <c r="AW19815" s="172"/>
    </row>
    <row r="19816" spans="49:49" ht="12.75" hidden="1" customHeight="1" x14ac:dyDescent="0.2">
      <c r="AW19816" s="172"/>
    </row>
    <row r="19817" spans="49:49" ht="12.75" hidden="1" customHeight="1" x14ac:dyDescent="0.2">
      <c r="AW19817" s="172"/>
    </row>
    <row r="19818" spans="49:49" ht="12.75" hidden="1" customHeight="1" x14ac:dyDescent="0.2">
      <c r="AW19818" s="172"/>
    </row>
    <row r="19819" spans="49:49" ht="12.75" hidden="1" customHeight="1" x14ac:dyDescent="0.2">
      <c r="AW19819" s="172"/>
    </row>
    <row r="19820" spans="49:49" ht="12.75" hidden="1" customHeight="1" x14ac:dyDescent="0.2">
      <c r="AW19820" s="172"/>
    </row>
    <row r="19821" spans="49:49" ht="12.75" hidden="1" customHeight="1" x14ac:dyDescent="0.2">
      <c r="AW19821" s="172"/>
    </row>
    <row r="19822" spans="49:49" ht="12.75" hidden="1" customHeight="1" x14ac:dyDescent="0.2">
      <c r="AW19822" s="172"/>
    </row>
    <row r="19823" spans="49:49" ht="12.75" hidden="1" customHeight="1" x14ac:dyDescent="0.2">
      <c r="AW19823" s="172"/>
    </row>
    <row r="19824" spans="49:49" ht="12.75" hidden="1" customHeight="1" x14ac:dyDescent="0.2">
      <c r="AW19824" s="172"/>
    </row>
    <row r="19825" spans="49:49" ht="12.75" hidden="1" customHeight="1" x14ac:dyDescent="0.2">
      <c r="AW19825" s="172"/>
    </row>
    <row r="19826" spans="49:49" ht="12.75" hidden="1" customHeight="1" x14ac:dyDescent="0.2">
      <c r="AW19826" s="172"/>
    </row>
    <row r="19827" spans="49:49" ht="12.75" hidden="1" customHeight="1" x14ac:dyDescent="0.2">
      <c r="AW19827" s="172"/>
    </row>
    <row r="19828" spans="49:49" ht="12.75" hidden="1" customHeight="1" x14ac:dyDescent="0.2">
      <c r="AW19828" s="172"/>
    </row>
    <row r="19829" spans="49:49" ht="12.75" hidden="1" customHeight="1" x14ac:dyDescent="0.2">
      <c r="AW19829" s="172"/>
    </row>
    <row r="19830" spans="49:49" ht="12.75" hidden="1" customHeight="1" x14ac:dyDescent="0.2">
      <c r="AW19830" s="172"/>
    </row>
    <row r="19831" spans="49:49" ht="12.75" hidden="1" customHeight="1" x14ac:dyDescent="0.2">
      <c r="AW19831" s="172"/>
    </row>
    <row r="19832" spans="49:49" ht="12.75" hidden="1" customHeight="1" x14ac:dyDescent="0.2">
      <c r="AW19832" s="172"/>
    </row>
    <row r="19833" spans="49:49" ht="12.75" hidden="1" customHeight="1" x14ac:dyDescent="0.2">
      <c r="AW19833" s="172"/>
    </row>
    <row r="19834" spans="49:49" ht="12.75" hidden="1" customHeight="1" x14ac:dyDescent="0.2">
      <c r="AW19834" s="172"/>
    </row>
    <row r="19835" spans="49:49" ht="12.75" hidden="1" customHeight="1" x14ac:dyDescent="0.2">
      <c r="AW19835" s="172"/>
    </row>
    <row r="19836" spans="49:49" ht="12.75" hidden="1" customHeight="1" x14ac:dyDescent="0.2">
      <c r="AW19836" s="172"/>
    </row>
    <row r="19837" spans="49:49" ht="12.75" hidden="1" customHeight="1" x14ac:dyDescent="0.2">
      <c r="AW19837" s="172"/>
    </row>
    <row r="19838" spans="49:49" ht="12.75" hidden="1" customHeight="1" x14ac:dyDescent="0.2">
      <c r="AW19838" s="172"/>
    </row>
    <row r="19839" spans="49:49" ht="12.75" hidden="1" customHeight="1" x14ac:dyDescent="0.2">
      <c r="AW19839" s="172"/>
    </row>
    <row r="19840" spans="49:49" ht="12.75" hidden="1" customHeight="1" x14ac:dyDescent="0.2">
      <c r="AW19840" s="172"/>
    </row>
    <row r="19841" spans="49:49" ht="12.75" hidden="1" customHeight="1" x14ac:dyDescent="0.2">
      <c r="AW19841" s="172"/>
    </row>
    <row r="19842" spans="49:49" ht="12.75" hidden="1" customHeight="1" x14ac:dyDescent="0.2">
      <c r="AW19842" s="172"/>
    </row>
    <row r="19843" spans="49:49" ht="12.75" hidden="1" customHeight="1" x14ac:dyDescent="0.2">
      <c r="AW19843" s="172"/>
    </row>
    <row r="19844" spans="49:49" ht="12.75" hidden="1" customHeight="1" x14ac:dyDescent="0.2">
      <c r="AW19844" s="172"/>
    </row>
    <row r="19845" spans="49:49" ht="12.75" hidden="1" customHeight="1" x14ac:dyDescent="0.2">
      <c r="AW19845" s="172"/>
    </row>
    <row r="19846" spans="49:49" ht="12.75" hidden="1" customHeight="1" x14ac:dyDescent="0.2">
      <c r="AW19846" s="172"/>
    </row>
    <row r="19847" spans="49:49" ht="12.75" hidden="1" customHeight="1" x14ac:dyDescent="0.2">
      <c r="AW19847" s="172"/>
    </row>
    <row r="19848" spans="49:49" ht="12.75" hidden="1" customHeight="1" x14ac:dyDescent="0.2">
      <c r="AW19848" s="172"/>
    </row>
    <row r="19849" spans="49:49" ht="12.75" hidden="1" customHeight="1" x14ac:dyDescent="0.2">
      <c r="AW19849" s="172"/>
    </row>
    <row r="19850" spans="49:49" ht="12.75" hidden="1" customHeight="1" x14ac:dyDescent="0.2">
      <c r="AW19850" s="172"/>
    </row>
    <row r="19851" spans="49:49" ht="12.75" hidden="1" customHeight="1" x14ac:dyDescent="0.2">
      <c r="AW19851" s="172"/>
    </row>
    <row r="19852" spans="49:49" ht="12.75" hidden="1" customHeight="1" x14ac:dyDescent="0.2">
      <c r="AW19852" s="172"/>
    </row>
    <row r="19853" spans="49:49" ht="12.75" hidden="1" customHeight="1" x14ac:dyDescent="0.2">
      <c r="AW19853" s="172"/>
    </row>
    <row r="19854" spans="49:49" ht="12.75" hidden="1" customHeight="1" x14ac:dyDescent="0.2">
      <c r="AW19854" s="172"/>
    </row>
    <row r="19855" spans="49:49" ht="12.75" hidden="1" customHeight="1" x14ac:dyDescent="0.2">
      <c r="AW19855" s="172"/>
    </row>
    <row r="19856" spans="49:49" ht="12.75" hidden="1" customHeight="1" x14ac:dyDescent="0.2">
      <c r="AW19856" s="172"/>
    </row>
    <row r="19857" spans="49:49" ht="12.75" hidden="1" customHeight="1" x14ac:dyDescent="0.2">
      <c r="AW19857" s="172"/>
    </row>
    <row r="19858" spans="49:49" ht="12.75" hidden="1" customHeight="1" x14ac:dyDescent="0.2">
      <c r="AW19858" s="172"/>
    </row>
    <row r="19859" spans="49:49" ht="12.75" hidden="1" customHeight="1" x14ac:dyDescent="0.2">
      <c r="AW19859" s="172"/>
    </row>
    <row r="19860" spans="49:49" ht="12.75" hidden="1" customHeight="1" x14ac:dyDescent="0.2">
      <c r="AW19860" s="172"/>
    </row>
    <row r="19861" spans="49:49" ht="12.75" hidden="1" customHeight="1" x14ac:dyDescent="0.2">
      <c r="AW19861" s="172"/>
    </row>
    <row r="19862" spans="49:49" ht="12.75" hidden="1" customHeight="1" x14ac:dyDescent="0.2">
      <c r="AW19862" s="172"/>
    </row>
    <row r="19863" spans="49:49" ht="12.75" hidden="1" customHeight="1" x14ac:dyDescent="0.2">
      <c r="AW19863" s="172"/>
    </row>
    <row r="19864" spans="49:49" ht="12.75" hidden="1" customHeight="1" x14ac:dyDescent="0.2">
      <c r="AW19864" s="172"/>
    </row>
    <row r="19865" spans="49:49" ht="12.75" hidden="1" customHeight="1" x14ac:dyDescent="0.2">
      <c r="AW19865" s="172"/>
    </row>
    <row r="19866" spans="49:49" ht="12.75" hidden="1" customHeight="1" x14ac:dyDescent="0.2">
      <c r="AW19866" s="172"/>
    </row>
    <row r="19867" spans="49:49" ht="12.75" hidden="1" customHeight="1" x14ac:dyDescent="0.2">
      <c r="AW19867" s="172"/>
    </row>
    <row r="19868" spans="49:49" ht="12.75" hidden="1" customHeight="1" x14ac:dyDescent="0.2">
      <c r="AW19868" s="172"/>
    </row>
    <row r="19869" spans="49:49" ht="12.75" hidden="1" customHeight="1" x14ac:dyDescent="0.2">
      <c r="AW19869" s="172"/>
    </row>
    <row r="19870" spans="49:49" ht="12.75" hidden="1" customHeight="1" x14ac:dyDescent="0.2">
      <c r="AW19870" s="172"/>
    </row>
    <row r="19871" spans="49:49" ht="12.75" hidden="1" customHeight="1" x14ac:dyDescent="0.2">
      <c r="AW19871" s="172"/>
    </row>
    <row r="19872" spans="49:49" ht="12.75" hidden="1" customHeight="1" x14ac:dyDescent="0.2">
      <c r="AW19872" s="172"/>
    </row>
    <row r="19873" spans="49:49" ht="12.75" hidden="1" customHeight="1" x14ac:dyDescent="0.2">
      <c r="AW19873" s="172"/>
    </row>
    <row r="19874" spans="49:49" ht="12.75" hidden="1" customHeight="1" x14ac:dyDescent="0.2">
      <c r="AW19874" s="172"/>
    </row>
    <row r="19875" spans="49:49" ht="12.75" hidden="1" customHeight="1" x14ac:dyDescent="0.2">
      <c r="AW19875" s="172"/>
    </row>
    <row r="19876" spans="49:49" ht="12.75" hidden="1" customHeight="1" x14ac:dyDescent="0.2">
      <c r="AW19876" s="172"/>
    </row>
    <row r="19877" spans="49:49" ht="12.75" hidden="1" customHeight="1" x14ac:dyDescent="0.2">
      <c r="AW19877" s="172"/>
    </row>
    <row r="19878" spans="49:49" ht="12.75" hidden="1" customHeight="1" x14ac:dyDescent="0.2">
      <c r="AW19878" s="172"/>
    </row>
    <row r="19879" spans="49:49" ht="12.75" hidden="1" customHeight="1" x14ac:dyDescent="0.2">
      <c r="AW19879" s="172"/>
    </row>
    <row r="19880" spans="49:49" ht="12.75" hidden="1" customHeight="1" x14ac:dyDescent="0.2">
      <c r="AW19880" s="172"/>
    </row>
    <row r="19881" spans="49:49" ht="12.75" hidden="1" customHeight="1" x14ac:dyDescent="0.2">
      <c r="AW19881" s="172"/>
    </row>
    <row r="19882" spans="49:49" ht="12.75" hidden="1" customHeight="1" x14ac:dyDescent="0.2">
      <c r="AW19882" s="172"/>
    </row>
    <row r="19883" spans="49:49" ht="12.75" hidden="1" customHeight="1" x14ac:dyDescent="0.2">
      <c r="AW19883" s="172"/>
    </row>
    <row r="19884" spans="49:49" ht="12.75" hidden="1" customHeight="1" x14ac:dyDescent="0.2">
      <c r="AW19884" s="172"/>
    </row>
    <row r="19885" spans="49:49" ht="12.75" hidden="1" customHeight="1" x14ac:dyDescent="0.2">
      <c r="AW19885" s="172"/>
    </row>
    <row r="19886" spans="49:49" ht="12.75" hidden="1" customHeight="1" x14ac:dyDescent="0.2">
      <c r="AW19886" s="172"/>
    </row>
    <row r="19887" spans="49:49" ht="12.75" hidden="1" customHeight="1" x14ac:dyDescent="0.2">
      <c r="AW19887" s="172"/>
    </row>
    <row r="19888" spans="49:49" ht="12.75" hidden="1" customHeight="1" x14ac:dyDescent="0.2">
      <c r="AW19888" s="172"/>
    </row>
    <row r="19889" spans="49:49" ht="12.75" hidden="1" customHeight="1" x14ac:dyDescent="0.2">
      <c r="AW19889" s="172"/>
    </row>
    <row r="19890" spans="49:49" ht="12.75" hidden="1" customHeight="1" x14ac:dyDescent="0.2">
      <c r="AW19890" s="172"/>
    </row>
    <row r="19891" spans="49:49" ht="12.75" hidden="1" customHeight="1" x14ac:dyDescent="0.2">
      <c r="AW19891" s="172"/>
    </row>
    <row r="19892" spans="49:49" ht="12.75" hidden="1" customHeight="1" x14ac:dyDescent="0.2">
      <c r="AW19892" s="172"/>
    </row>
    <row r="19893" spans="49:49" ht="12.75" hidden="1" customHeight="1" x14ac:dyDescent="0.2">
      <c r="AW19893" s="172"/>
    </row>
    <row r="19894" spans="49:49" ht="12.75" hidden="1" customHeight="1" x14ac:dyDescent="0.2">
      <c r="AW19894" s="172"/>
    </row>
    <row r="19895" spans="49:49" ht="12.75" hidden="1" customHeight="1" x14ac:dyDescent="0.2">
      <c r="AW19895" s="172"/>
    </row>
    <row r="19896" spans="49:49" ht="12.75" hidden="1" customHeight="1" x14ac:dyDescent="0.2">
      <c r="AW19896" s="172"/>
    </row>
    <row r="19897" spans="49:49" ht="12.75" hidden="1" customHeight="1" x14ac:dyDescent="0.2">
      <c r="AW19897" s="172"/>
    </row>
    <row r="19898" spans="49:49" ht="12.75" hidden="1" customHeight="1" x14ac:dyDescent="0.2">
      <c r="AW19898" s="172"/>
    </row>
    <row r="19899" spans="49:49" ht="12.75" hidden="1" customHeight="1" x14ac:dyDescent="0.2">
      <c r="AW19899" s="172"/>
    </row>
    <row r="19900" spans="49:49" ht="12.75" hidden="1" customHeight="1" x14ac:dyDescent="0.2">
      <c r="AW19900" s="172"/>
    </row>
    <row r="19901" spans="49:49" ht="12.75" hidden="1" customHeight="1" x14ac:dyDescent="0.2">
      <c r="AW19901" s="172"/>
    </row>
    <row r="19902" spans="49:49" ht="12.75" hidden="1" customHeight="1" x14ac:dyDescent="0.2">
      <c r="AW19902" s="172"/>
    </row>
    <row r="19903" spans="49:49" ht="12.75" hidden="1" customHeight="1" x14ac:dyDescent="0.2">
      <c r="AW19903" s="172"/>
    </row>
    <row r="19904" spans="49:49" ht="12.75" hidden="1" customHeight="1" x14ac:dyDescent="0.2">
      <c r="AW19904" s="172"/>
    </row>
    <row r="19905" spans="49:49" ht="12.75" hidden="1" customHeight="1" x14ac:dyDescent="0.2">
      <c r="AW19905" s="172"/>
    </row>
    <row r="19906" spans="49:49" ht="12.75" hidden="1" customHeight="1" x14ac:dyDescent="0.2">
      <c r="AW19906" s="172"/>
    </row>
    <row r="19907" spans="49:49" ht="12.75" hidden="1" customHeight="1" x14ac:dyDescent="0.2">
      <c r="AW19907" s="172"/>
    </row>
    <row r="19908" spans="49:49" ht="12.75" hidden="1" customHeight="1" x14ac:dyDescent="0.2">
      <c r="AW19908" s="172"/>
    </row>
    <row r="19909" spans="49:49" ht="12.75" hidden="1" customHeight="1" x14ac:dyDescent="0.2">
      <c r="AW19909" s="172"/>
    </row>
    <row r="19910" spans="49:49" ht="12.75" hidden="1" customHeight="1" x14ac:dyDescent="0.2">
      <c r="AW19910" s="172"/>
    </row>
    <row r="19911" spans="49:49" ht="12.75" hidden="1" customHeight="1" x14ac:dyDescent="0.2">
      <c r="AW19911" s="172"/>
    </row>
    <row r="19912" spans="49:49" ht="12.75" hidden="1" customHeight="1" x14ac:dyDescent="0.2">
      <c r="AW19912" s="172"/>
    </row>
    <row r="19913" spans="49:49" ht="12.75" hidden="1" customHeight="1" x14ac:dyDescent="0.2">
      <c r="AW19913" s="172"/>
    </row>
    <row r="19914" spans="49:49" ht="12.75" hidden="1" customHeight="1" x14ac:dyDescent="0.2">
      <c r="AW19914" s="172"/>
    </row>
    <row r="19915" spans="49:49" ht="12.75" hidden="1" customHeight="1" x14ac:dyDescent="0.2">
      <c r="AW19915" s="172"/>
    </row>
    <row r="19916" spans="49:49" ht="12.75" hidden="1" customHeight="1" x14ac:dyDescent="0.2">
      <c r="AW19916" s="172"/>
    </row>
    <row r="19917" spans="49:49" ht="12.75" hidden="1" customHeight="1" x14ac:dyDescent="0.2">
      <c r="AW19917" s="172"/>
    </row>
    <row r="19918" spans="49:49" ht="12.75" hidden="1" customHeight="1" x14ac:dyDescent="0.2">
      <c r="AW19918" s="172"/>
    </row>
    <row r="19919" spans="49:49" ht="12.75" hidden="1" customHeight="1" x14ac:dyDescent="0.2">
      <c r="AW19919" s="172"/>
    </row>
    <row r="19920" spans="49:49" ht="12.75" hidden="1" customHeight="1" x14ac:dyDescent="0.2">
      <c r="AW19920" s="172"/>
    </row>
    <row r="19921" spans="49:49" ht="12.75" hidden="1" customHeight="1" x14ac:dyDescent="0.2">
      <c r="AW19921" s="172"/>
    </row>
    <row r="19922" spans="49:49" ht="12.75" hidden="1" customHeight="1" x14ac:dyDescent="0.2">
      <c r="AW19922" s="172"/>
    </row>
    <row r="19923" spans="49:49" ht="12.75" hidden="1" customHeight="1" x14ac:dyDescent="0.2">
      <c r="AW19923" s="172"/>
    </row>
    <row r="19924" spans="49:49" ht="12.75" hidden="1" customHeight="1" x14ac:dyDescent="0.2">
      <c r="AW19924" s="172"/>
    </row>
    <row r="19925" spans="49:49" ht="12.75" hidden="1" customHeight="1" x14ac:dyDescent="0.2">
      <c r="AW19925" s="172"/>
    </row>
    <row r="19926" spans="49:49" ht="12.75" hidden="1" customHeight="1" x14ac:dyDescent="0.2">
      <c r="AW19926" s="172"/>
    </row>
    <row r="19927" spans="49:49" ht="12.75" hidden="1" customHeight="1" x14ac:dyDescent="0.2">
      <c r="AW19927" s="172"/>
    </row>
    <row r="19928" spans="49:49" ht="12.75" hidden="1" customHeight="1" x14ac:dyDescent="0.2">
      <c r="AW19928" s="172"/>
    </row>
    <row r="19929" spans="49:49" ht="12.75" hidden="1" customHeight="1" x14ac:dyDescent="0.2">
      <c r="AW19929" s="172"/>
    </row>
    <row r="19930" spans="49:49" ht="12.75" hidden="1" customHeight="1" x14ac:dyDescent="0.2">
      <c r="AW19930" s="172"/>
    </row>
    <row r="19931" spans="49:49" ht="12.75" hidden="1" customHeight="1" x14ac:dyDescent="0.2">
      <c r="AW19931" s="172"/>
    </row>
    <row r="19932" spans="49:49" ht="12.75" hidden="1" customHeight="1" x14ac:dyDescent="0.2">
      <c r="AW19932" s="172"/>
    </row>
    <row r="19933" spans="49:49" ht="12.75" hidden="1" customHeight="1" x14ac:dyDescent="0.2">
      <c r="AW19933" s="172"/>
    </row>
    <row r="19934" spans="49:49" ht="12.75" hidden="1" customHeight="1" x14ac:dyDescent="0.2">
      <c r="AW19934" s="172"/>
    </row>
    <row r="19935" spans="49:49" ht="12.75" hidden="1" customHeight="1" x14ac:dyDescent="0.2">
      <c r="AW19935" s="172"/>
    </row>
    <row r="19936" spans="49:49" ht="12.75" hidden="1" customHeight="1" x14ac:dyDescent="0.2">
      <c r="AW19936" s="172"/>
    </row>
    <row r="19937" spans="49:49" ht="12.75" hidden="1" customHeight="1" x14ac:dyDescent="0.2">
      <c r="AW19937" s="172"/>
    </row>
    <row r="19938" spans="49:49" ht="12.75" hidden="1" customHeight="1" x14ac:dyDescent="0.2">
      <c r="AW19938" s="172"/>
    </row>
    <row r="19939" spans="49:49" ht="12.75" hidden="1" customHeight="1" x14ac:dyDescent="0.2">
      <c r="AW19939" s="172"/>
    </row>
    <row r="19940" spans="49:49" ht="12.75" hidden="1" customHeight="1" x14ac:dyDescent="0.2">
      <c r="AW19940" s="172"/>
    </row>
    <row r="19941" spans="49:49" ht="12.75" hidden="1" customHeight="1" x14ac:dyDescent="0.2">
      <c r="AW19941" s="172"/>
    </row>
    <row r="19942" spans="49:49" ht="12.75" hidden="1" customHeight="1" x14ac:dyDescent="0.2">
      <c r="AW19942" s="172"/>
    </row>
    <row r="19943" spans="49:49" ht="12.75" hidden="1" customHeight="1" x14ac:dyDescent="0.2">
      <c r="AW19943" s="172"/>
    </row>
    <row r="19944" spans="49:49" ht="12.75" hidden="1" customHeight="1" x14ac:dyDescent="0.2">
      <c r="AW19944" s="172"/>
    </row>
    <row r="19945" spans="49:49" ht="12.75" hidden="1" customHeight="1" x14ac:dyDescent="0.2">
      <c r="AW19945" s="172"/>
    </row>
    <row r="19946" spans="49:49" ht="12.75" hidden="1" customHeight="1" x14ac:dyDescent="0.2">
      <c r="AW19946" s="172"/>
    </row>
    <row r="19947" spans="49:49" ht="12.75" hidden="1" customHeight="1" x14ac:dyDescent="0.2">
      <c r="AW19947" s="172"/>
    </row>
    <row r="19948" spans="49:49" ht="12.75" hidden="1" customHeight="1" x14ac:dyDescent="0.2">
      <c r="AW19948" s="172"/>
    </row>
    <row r="19949" spans="49:49" ht="12.75" hidden="1" customHeight="1" x14ac:dyDescent="0.2">
      <c r="AW19949" s="172"/>
    </row>
    <row r="19950" spans="49:49" ht="12.75" hidden="1" customHeight="1" x14ac:dyDescent="0.2">
      <c r="AW19950" s="172"/>
    </row>
    <row r="19951" spans="49:49" ht="12.75" hidden="1" customHeight="1" x14ac:dyDescent="0.2">
      <c r="AW19951" s="172"/>
    </row>
    <row r="19952" spans="49:49" ht="12.75" hidden="1" customHeight="1" x14ac:dyDescent="0.2">
      <c r="AW19952" s="172"/>
    </row>
    <row r="19953" spans="49:49" ht="12.75" hidden="1" customHeight="1" x14ac:dyDescent="0.2">
      <c r="AW19953" s="172"/>
    </row>
    <row r="19954" spans="49:49" ht="12.75" hidden="1" customHeight="1" x14ac:dyDescent="0.2">
      <c r="AW19954" s="172"/>
    </row>
    <row r="19955" spans="49:49" ht="12.75" hidden="1" customHeight="1" x14ac:dyDescent="0.2">
      <c r="AW19955" s="172"/>
    </row>
    <row r="19956" spans="49:49" ht="12.75" hidden="1" customHeight="1" x14ac:dyDescent="0.2">
      <c r="AW19956" s="172"/>
    </row>
    <row r="19957" spans="49:49" ht="12.75" hidden="1" customHeight="1" x14ac:dyDescent="0.2">
      <c r="AW19957" s="172"/>
    </row>
    <row r="19958" spans="49:49" ht="12.75" hidden="1" customHeight="1" x14ac:dyDescent="0.2">
      <c r="AW19958" s="172"/>
    </row>
    <row r="19959" spans="49:49" ht="12.75" hidden="1" customHeight="1" x14ac:dyDescent="0.2">
      <c r="AW19959" s="172"/>
    </row>
    <row r="19960" spans="49:49" ht="12.75" hidden="1" customHeight="1" x14ac:dyDescent="0.2">
      <c r="AW19960" s="172"/>
    </row>
    <row r="19961" spans="49:49" ht="12.75" hidden="1" customHeight="1" x14ac:dyDescent="0.2">
      <c r="AW19961" s="172"/>
    </row>
    <row r="19962" spans="49:49" ht="12.75" hidden="1" customHeight="1" x14ac:dyDescent="0.2">
      <c r="AW19962" s="172"/>
    </row>
    <row r="19963" spans="49:49" ht="12.75" hidden="1" customHeight="1" x14ac:dyDescent="0.2">
      <c r="AW19963" s="172"/>
    </row>
    <row r="19964" spans="49:49" ht="12.75" hidden="1" customHeight="1" x14ac:dyDescent="0.2">
      <c r="AW19964" s="172"/>
    </row>
    <row r="19965" spans="49:49" ht="12.75" hidden="1" customHeight="1" x14ac:dyDescent="0.2">
      <c r="AW19965" s="172"/>
    </row>
    <row r="19966" spans="49:49" ht="12.75" hidden="1" customHeight="1" x14ac:dyDescent="0.2">
      <c r="AW19966" s="172"/>
    </row>
    <row r="19967" spans="49:49" ht="12.75" hidden="1" customHeight="1" x14ac:dyDescent="0.2">
      <c r="AW19967" s="172"/>
    </row>
    <row r="19968" spans="49:49" ht="12.75" hidden="1" customHeight="1" x14ac:dyDescent="0.2">
      <c r="AW19968" s="172"/>
    </row>
    <row r="19969" spans="49:49" ht="12.75" hidden="1" customHeight="1" x14ac:dyDescent="0.2">
      <c r="AW19969" s="172"/>
    </row>
    <row r="19970" spans="49:49" ht="12.75" hidden="1" customHeight="1" x14ac:dyDescent="0.2">
      <c r="AW19970" s="172"/>
    </row>
    <row r="19971" spans="49:49" ht="12.75" hidden="1" customHeight="1" x14ac:dyDescent="0.2">
      <c r="AW19971" s="172"/>
    </row>
    <row r="19972" spans="49:49" ht="12.75" hidden="1" customHeight="1" x14ac:dyDescent="0.2">
      <c r="AW19972" s="172"/>
    </row>
    <row r="19973" spans="49:49" ht="12.75" hidden="1" customHeight="1" x14ac:dyDescent="0.2">
      <c r="AW19973" s="172"/>
    </row>
    <row r="19974" spans="49:49" ht="12.75" hidden="1" customHeight="1" x14ac:dyDescent="0.2">
      <c r="AW19974" s="172"/>
    </row>
    <row r="19975" spans="49:49" ht="12.75" hidden="1" customHeight="1" x14ac:dyDescent="0.2">
      <c r="AW19975" s="172"/>
    </row>
    <row r="19976" spans="49:49" ht="12.75" hidden="1" customHeight="1" x14ac:dyDescent="0.2">
      <c r="AW19976" s="172"/>
    </row>
    <row r="19977" spans="49:49" ht="12.75" hidden="1" customHeight="1" x14ac:dyDescent="0.2">
      <c r="AW19977" s="172"/>
    </row>
    <row r="19978" spans="49:49" ht="12.75" hidden="1" customHeight="1" x14ac:dyDescent="0.2">
      <c r="AW19978" s="172"/>
    </row>
    <row r="19979" spans="49:49" ht="12.75" hidden="1" customHeight="1" x14ac:dyDescent="0.2">
      <c r="AW19979" s="172"/>
    </row>
    <row r="19980" spans="49:49" ht="12.75" hidden="1" customHeight="1" x14ac:dyDescent="0.2">
      <c r="AW19980" s="172"/>
    </row>
    <row r="19981" spans="49:49" ht="12.75" hidden="1" customHeight="1" x14ac:dyDescent="0.2">
      <c r="AW19981" s="172"/>
    </row>
    <row r="19982" spans="49:49" ht="12.75" hidden="1" customHeight="1" x14ac:dyDescent="0.2">
      <c r="AW19982" s="172"/>
    </row>
    <row r="19983" spans="49:49" ht="12.75" hidden="1" customHeight="1" x14ac:dyDescent="0.2">
      <c r="AW19983" s="172"/>
    </row>
    <row r="19984" spans="49:49" ht="12.75" hidden="1" customHeight="1" x14ac:dyDescent="0.2">
      <c r="AW19984" s="172"/>
    </row>
    <row r="19985" spans="49:49" ht="12.75" hidden="1" customHeight="1" x14ac:dyDescent="0.2">
      <c r="AW19985" s="172"/>
    </row>
    <row r="19986" spans="49:49" ht="12.75" hidden="1" customHeight="1" x14ac:dyDescent="0.2">
      <c r="AW19986" s="172"/>
    </row>
    <row r="19987" spans="49:49" ht="12.75" hidden="1" customHeight="1" x14ac:dyDescent="0.2">
      <c r="AW19987" s="172"/>
    </row>
    <row r="19988" spans="49:49" ht="12.75" hidden="1" customHeight="1" x14ac:dyDescent="0.2">
      <c r="AW19988" s="172"/>
    </row>
    <row r="19989" spans="49:49" ht="12.75" hidden="1" customHeight="1" x14ac:dyDescent="0.2">
      <c r="AW19989" s="172"/>
    </row>
    <row r="19990" spans="49:49" ht="12.75" hidden="1" customHeight="1" x14ac:dyDescent="0.2">
      <c r="AW19990" s="172"/>
    </row>
    <row r="19991" spans="49:49" ht="12.75" hidden="1" customHeight="1" x14ac:dyDescent="0.2">
      <c r="AW19991" s="172"/>
    </row>
    <row r="19992" spans="49:49" ht="12.75" hidden="1" customHeight="1" x14ac:dyDescent="0.2">
      <c r="AW19992" s="172"/>
    </row>
    <row r="19993" spans="49:49" ht="12.75" hidden="1" customHeight="1" x14ac:dyDescent="0.2">
      <c r="AW19993" s="172"/>
    </row>
    <row r="19994" spans="49:49" ht="12.75" hidden="1" customHeight="1" x14ac:dyDescent="0.2">
      <c r="AW19994" s="172"/>
    </row>
    <row r="19995" spans="49:49" ht="12.75" hidden="1" customHeight="1" x14ac:dyDescent="0.2">
      <c r="AW19995" s="172"/>
    </row>
    <row r="19996" spans="49:49" ht="12.75" hidden="1" customHeight="1" x14ac:dyDescent="0.2">
      <c r="AW19996" s="172"/>
    </row>
    <row r="19997" spans="49:49" ht="12.75" hidden="1" customHeight="1" x14ac:dyDescent="0.2">
      <c r="AW19997" s="172"/>
    </row>
    <row r="19998" spans="49:49" ht="12.75" hidden="1" customHeight="1" x14ac:dyDescent="0.2">
      <c r="AW19998" s="172"/>
    </row>
    <row r="19999" spans="49:49" ht="12.75" hidden="1" customHeight="1" x14ac:dyDescent="0.2">
      <c r="AW19999" s="172"/>
    </row>
    <row r="20000" spans="49:49" ht="12.75" hidden="1" customHeight="1" x14ac:dyDescent="0.2">
      <c r="AW20000" s="172"/>
    </row>
    <row r="20001" spans="49:49" ht="12.75" hidden="1" customHeight="1" x14ac:dyDescent="0.2">
      <c r="AW20001" s="172"/>
    </row>
    <row r="20002" spans="49:49" ht="12.75" hidden="1" customHeight="1" x14ac:dyDescent="0.2">
      <c r="AW20002" s="172"/>
    </row>
    <row r="20003" spans="49:49" ht="12.75" hidden="1" customHeight="1" x14ac:dyDescent="0.2">
      <c r="AW20003" s="172"/>
    </row>
    <row r="20004" spans="49:49" ht="12.75" hidden="1" customHeight="1" x14ac:dyDescent="0.2">
      <c r="AW20004" s="172"/>
    </row>
    <row r="20005" spans="49:49" ht="12.75" hidden="1" customHeight="1" x14ac:dyDescent="0.2">
      <c r="AW20005" s="172"/>
    </row>
    <row r="20006" spans="49:49" ht="12.75" hidden="1" customHeight="1" x14ac:dyDescent="0.2">
      <c r="AW20006" s="172"/>
    </row>
    <row r="20007" spans="49:49" ht="12.75" hidden="1" customHeight="1" x14ac:dyDescent="0.2">
      <c r="AW20007" s="172"/>
    </row>
    <row r="20008" spans="49:49" ht="12.75" hidden="1" customHeight="1" x14ac:dyDescent="0.2">
      <c r="AW20008" s="172"/>
    </row>
    <row r="20009" spans="49:49" ht="12.75" hidden="1" customHeight="1" x14ac:dyDescent="0.2">
      <c r="AW20009" s="172"/>
    </row>
    <row r="20010" spans="49:49" ht="12.75" hidden="1" customHeight="1" x14ac:dyDescent="0.2">
      <c r="AW20010" s="172"/>
    </row>
    <row r="20011" spans="49:49" ht="12.75" hidden="1" customHeight="1" x14ac:dyDescent="0.2">
      <c r="AW20011" s="172"/>
    </row>
    <row r="20012" spans="49:49" ht="12.75" hidden="1" customHeight="1" x14ac:dyDescent="0.2">
      <c r="AW20012" s="172"/>
    </row>
    <row r="20013" spans="49:49" ht="12.75" hidden="1" customHeight="1" x14ac:dyDescent="0.2">
      <c r="AW20013" s="172"/>
    </row>
    <row r="20014" spans="49:49" ht="12.75" hidden="1" customHeight="1" x14ac:dyDescent="0.2">
      <c r="AW20014" s="172"/>
    </row>
    <row r="20015" spans="49:49" ht="12.75" hidden="1" customHeight="1" x14ac:dyDescent="0.2">
      <c r="AW20015" s="172"/>
    </row>
    <row r="20016" spans="49:49" ht="12.75" hidden="1" customHeight="1" x14ac:dyDescent="0.2">
      <c r="AW20016" s="172"/>
    </row>
    <row r="20017" spans="49:49" ht="12.75" hidden="1" customHeight="1" x14ac:dyDescent="0.2">
      <c r="AW20017" s="172"/>
    </row>
    <row r="20018" spans="49:49" ht="12.75" hidden="1" customHeight="1" x14ac:dyDescent="0.2">
      <c r="AW20018" s="172"/>
    </row>
    <row r="20019" spans="49:49" ht="12.75" hidden="1" customHeight="1" x14ac:dyDescent="0.2">
      <c r="AW20019" s="172"/>
    </row>
    <row r="20020" spans="49:49" ht="12.75" hidden="1" customHeight="1" x14ac:dyDescent="0.2">
      <c r="AW20020" s="172"/>
    </row>
    <row r="20021" spans="49:49" ht="12.75" hidden="1" customHeight="1" x14ac:dyDescent="0.2">
      <c r="AW20021" s="172"/>
    </row>
    <row r="20022" spans="49:49" ht="12.75" hidden="1" customHeight="1" x14ac:dyDescent="0.2">
      <c r="AW20022" s="172"/>
    </row>
    <row r="20023" spans="49:49" ht="12.75" hidden="1" customHeight="1" x14ac:dyDescent="0.2">
      <c r="AW20023" s="172"/>
    </row>
    <row r="20024" spans="49:49" ht="12.75" hidden="1" customHeight="1" x14ac:dyDescent="0.2">
      <c r="AW20024" s="172"/>
    </row>
    <row r="20025" spans="49:49" ht="12.75" hidden="1" customHeight="1" x14ac:dyDescent="0.2">
      <c r="AW20025" s="172"/>
    </row>
    <row r="20026" spans="49:49" ht="12.75" hidden="1" customHeight="1" x14ac:dyDescent="0.2">
      <c r="AW20026" s="172"/>
    </row>
    <row r="20027" spans="49:49" ht="12.75" hidden="1" customHeight="1" x14ac:dyDescent="0.2">
      <c r="AW20027" s="172"/>
    </row>
    <row r="20028" spans="49:49" ht="12.75" hidden="1" customHeight="1" x14ac:dyDescent="0.2">
      <c r="AW20028" s="172"/>
    </row>
    <row r="20029" spans="49:49" ht="12.75" hidden="1" customHeight="1" x14ac:dyDescent="0.2">
      <c r="AW20029" s="172"/>
    </row>
    <row r="20030" spans="49:49" ht="12.75" hidden="1" customHeight="1" x14ac:dyDescent="0.2">
      <c r="AW20030" s="172"/>
    </row>
    <row r="20031" spans="49:49" ht="12.75" hidden="1" customHeight="1" x14ac:dyDescent="0.2">
      <c r="AW20031" s="172"/>
    </row>
    <row r="20032" spans="49:49" ht="12.75" hidden="1" customHeight="1" x14ac:dyDescent="0.2">
      <c r="AW20032" s="172"/>
    </row>
    <row r="20033" spans="49:49" ht="12.75" hidden="1" customHeight="1" x14ac:dyDescent="0.2">
      <c r="AW20033" s="172"/>
    </row>
    <row r="20034" spans="49:49" ht="12.75" hidden="1" customHeight="1" x14ac:dyDescent="0.2">
      <c r="AW20034" s="172"/>
    </row>
    <row r="20035" spans="49:49" ht="12.75" hidden="1" customHeight="1" x14ac:dyDescent="0.2">
      <c r="AW20035" s="172"/>
    </row>
    <row r="20036" spans="49:49" ht="12.75" hidden="1" customHeight="1" x14ac:dyDescent="0.2">
      <c r="AW20036" s="172"/>
    </row>
    <row r="20037" spans="49:49" ht="12.75" hidden="1" customHeight="1" x14ac:dyDescent="0.2">
      <c r="AW20037" s="172"/>
    </row>
    <row r="20038" spans="49:49" ht="12.75" hidden="1" customHeight="1" x14ac:dyDescent="0.2">
      <c r="AW20038" s="172"/>
    </row>
    <row r="20039" spans="49:49" ht="12.75" hidden="1" customHeight="1" x14ac:dyDescent="0.2">
      <c r="AW20039" s="172"/>
    </row>
    <row r="20040" spans="49:49" ht="12.75" hidden="1" customHeight="1" x14ac:dyDescent="0.2">
      <c r="AW20040" s="172"/>
    </row>
    <row r="20041" spans="49:49" ht="12.75" hidden="1" customHeight="1" x14ac:dyDescent="0.2">
      <c r="AW20041" s="172"/>
    </row>
    <row r="20042" spans="49:49" ht="12.75" hidden="1" customHeight="1" x14ac:dyDescent="0.2">
      <c r="AW20042" s="172"/>
    </row>
    <row r="20043" spans="49:49" ht="12.75" hidden="1" customHeight="1" x14ac:dyDescent="0.2">
      <c r="AW20043" s="172"/>
    </row>
    <row r="20044" spans="49:49" ht="12.75" hidden="1" customHeight="1" x14ac:dyDescent="0.2">
      <c r="AW20044" s="172"/>
    </row>
    <row r="20045" spans="49:49" ht="12.75" hidden="1" customHeight="1" x14ac:dyDescent="0.2">
      <c r="AW20045" s="172"/>
    </row>
    <row r="20046" spans="49:49" ht="12.75" hidden="1" customHeight="1" x14ac:dyDescent="0.2">
      <c r="AW20046" s="172"/>
    </row>
    <row r="20047" spans="49:49" ht="12.75" hidden="1" customHeight="1" x14ac:dyDescent="0.2">
      <c r="AW20047" s="172"/>
    </row>
    <row r="20048" spans="49:49" ht="12.75" hidden="1" customHeight="1" x14ac:dyDescent="0.2">
      <c r="AW20048" s="172"/>
    </row>
    <row r="20049" spans="49:49" ht="12.75" hidden="1" customHeight="1" x14ac:dyDescent="0.2">
      <c r="AW20049" s="172"/>
    </row>
    <row r="20050" spans="49:49" ht="12.75" hidden="1" customHeight="1" x14ac:dyDescent="0.2">
      <c r="AW20050" s="172"/>
    </row>
    <row r="20051" spans="49:49" ht="12.75" hidden="1" customHeight="1" x14ac:dyDescent="0.2">
      <c r="AW20051" s="172"/>
    </row>
    <row r="20052" spans="49:49" ht="12.75" hidden="1" customHeight="1" x14ac:dyDescent="0.2">
      <c r="AW20052" s="172"/>
    </row>
    <row r="20053" spans="49:49" ht="12.75" hidden="1" customHeight="1" x14ac:dyDescent="0.2">
      <c r="AW20053" s="172"/>
    </row>
    <row r="20054" spans="49:49" ht="12.75" hidden="1" customHeight="1" x14ac:dyDescent="0.2">
      <c r="AW20054" s="172"/>
    </row>
    <row r="20055" spans="49:49" ht="12.75" hidden="1" customHeight="1" x14ac:dyDescent="0.2">
      <c r="AW20055" s="172"/>
    </row>
    <row r="20056" spans="49:49" ht="12.75" hidden="1" customHeight="1" x14ac:dyDescent="0.2">
      <c r="AW20056" s="172"/>
    </row>
    <row r="20057" spans="49:49" ht="12.75" hidden="1" customHeight="1" x14ac:dyDescent="0.2">
      <c r="AW20057" s="172"/>
    </row>
    <row r="20058" spans="49:49" ht="12.75" hidden="1" customHeight="1" x14ac:dyDescent="0.2">
      <c r="AW20058" s="172"/>
    </row>
    <row r="20059" spans="49:49" ht="12.75" hidden="1" customHeight="1" x14ac:dyDescent="0.2">
      <c r="AW20059" s="172"/>
    </row>
    <row r="20060" spans="49:49" ht="12.75" hidden="1" customHeight="1" x14ac:dyDescent="0.2">
      <c r="AW20060" s="172"/>
    </row>
    <row r="20061" spans="49:49" ht="12.75" hidden="1" customHeight="1" x14ac:dyDescent="0.2">
      <c r="AW20061" s="172"/>
    </row>
    <row r="20062" spans="49:49" ht="12.75" hidden="1" customHeight="1" x14ac:dyDescent="0.2">
      <c r="AW20062" s="172"/>
    </row>
    <row r="20063" spans="49:49" ht="12.75" hidden="1" customHeight="1" x14ac:dyDescent="0.2">
      <c r="AW20063" s="172"/>
    </row>
    <row r="20064" spans="49:49" ht="12.75" hidden="1" customHeight="1" x14ac:dyDescent="0.2">
      <c r="AW20064" s="172"/>
    </row>
    <row r="20065" spans="49:49" ht="12.75" hidden="1" customHeight="1" x14ac:dyDescent="0.2">
      <c r="AW20065" s="172"/>
    </row>
    <row r="20066" spans="49:49" ht="12.75" hidden="1" customHeight="1" x14ac:dyDescent="0.2">
      <c r="AW20066" s="172"/>
    </row>
    <row r="20067" spans="49:49" ht="12.75" hidden="1" customHeight="1" x14ac:dyDescent="0.2">
      <c r="AW20067" s="172"/>
    </row>
    <row r="20068" spans="49:49" ht="12.75" hidden="1" customHeight="1" x14ac:dyDescent="0.2">
      <c r="AW20068" s="172"/>
    </row>
    <row r="20069" spans="49:49" ht="12.75" hidden="1" customHeight="1" x14ac:dyDescent="0.2">
      <c r="AW20069" s="172"/>
    </row>
    <row r="20070" spans="49:49" ht="12.75" hidden="1" customHeight="1" x14ac:dyDescent="0.2">
      <c r="AW20070" s="172"/>
    </row>
    <row r="20071" spans="49:49" ht="12.75" hidden="1" customHeight="1" x14ac:dyDescent="0.2">
      <c r="AW20071" s="172"/>
    </row>
    <row r="20072" spans="49:49" ht="12.75" hidden="1" customHeight="1" x14ac:dyDescent="0.2">
      <c r="AW20072" s="172"/>
    </row>
    <row r="20073" spans="49:49" ht="12.75" hidden="1" customHeight="1" x14ac:dyDescent="0.2">
      <c r="AW20073" s="172"/>
    </row>
    <row r="20074" spans="49:49" ht="12.75" hidden="1" customHeight="1" x14ac:dyDescent="0.2">
      <c r="AW20074" s="172"/>
    </row>
    <row r="20075" spans="49:49" ht="12.75" hidden="1" customHeight="1" x14ac:dyDescent="0.2">
      <c r="AW20075" s="172"/>
    </row>
    <row r="20076" spans="49:49" ht="12.75" hidden="1" customHeight="1" x14ac:dyDescent="0.2">
      <c r="AW20076" s="172"/>
    </row>
    <row r="20077" spans="49:49" ht="12.75" hidden="1" customHeight="1" x14ac:dyDescent="0.2">
      <c r="AW20077" s="172"/>
    </row>
    <row r="20078" spans="49:49" ht="12.75" hidden="1" customHeight="1" x14ac:dyDescent="0.2">
      <c r="AW20078" s="172"/>
    </row>
    <row r="20079" spans="49:49" ht="12.75" hidden="1" customHeight="1" x14ac:dyDescent="0.2">
      <c r="AW20079" s="172"/>
    </row>
    <row r="20080" spans="49:49" ht="12.75" hidden="1" customHeight="1" x14ac:dyDescent="0.2">
      <c r="AW20080" s="172"/>
    </row>
    <row r="20081" spans="49:49" ht="12.75" hidden="1" customHeight="1" x14ac:dyDescent="0.2">
      <c r="AW20081" s="172"/>
    </row>
    <row r="20082" spans="49:49" ht="12.75" hidden="1" customHeight="1" x14ac:dyDescent="0.2">
      <c r="AW20082" s="172"/>
    </row>
    <row r="20083" spans="49:49" ht="12.75" hidden="1" customHeight="1" x14ac:dyDescent="0.2">
      <c r="AW20083" s="172"/>
    </row>
    <row r="20084" spans="49:49" ht="12.75" hidden="1" customHeight="1" x14ac:dyDescent="0.2">
      <c r="AW20084" s="172"/>
    </row>
    <row r="20085" spans="49:49" ht="12.75" hidden="1" customHeight="1" x14ac:dyDescent="0.2">
      <c r="AW20085" s="172"/>
    </row>
    <row r="20086" spans="49:49" ht="12.75" hidden="1" customHeight="1" x14ac:dyDescent="0.2">
      <c r="AW20086" s="172"/>
    </row>
    <row r="20087" spans="49:49" ht="12.75" hidden="1" customHeight="1" x14ac:dyDescent="0.2">
      <c r="AW20087" s="172"/>
    </row>
    <row r="20088" spans="49:49" ht="12.75" hidden="1" customHeight="1" x14ac:dyDescent="0.2">
      <c r="AW20088" s="172"/>
    </row>
    <row r="20089" spans="49:49" ht="12.75" hidden="1" customHeight="1" x14ac:dyDescent="0.2">
      <c r="AW20089" s="172"/>
    </row>
    <row r="20090" spans="49:49" ht="12.75" hidden="1" customHeight="1" x14ac:dyDescent="0.2">
      <c r="AW20090" s="172"/>
    </row>
    <row r="20091" spans="49:49" ht="12.75" hidden="1" customHeight="1" x14ac:dyDescent="0.2">
      <c r="AW20091" s="172"/>
    </row>
    <row r="20092" spans="49:49" ht="12.75" hidden="1" customHeight="1" x14ac:dyDescent="0.2">
      <c r="AW20092" s="172"/>
    </row>
    <row r="20093" spans="49:49" ht="12.75" hidden="1" customHeight="1" x14ac:dyDescent="0.2">
      <c r="AW20093" s="172"/>
    </row>
    <row r="20094" spans="49:49" ht="12.75" hidden="1" customHeight="1" x14ac:dyDescent="0.2">
      <c r="AW20094" s="172"/>
    </row>
    <row r="20095" spans="49:49" ht="12.75" hidden="1" customHeight="1" x14ac:dyDescent="0.2">
      <c r="AW20095" s="172"/>
    </row>
    <row r="20096" spans="49:49" ht="12.75" hidden="1" customHeight="1" x14ac:dyDescent="0.2">
      <c r="AW20096" s="172"/>
    </row>
    <row r="20097" spans="49:49" ht="12.75" hidden="1" customHeight="1" x14ac:dyDescent="0.2">
      <c r="AW20097" s="172"/>
    </row>
    <row r="20098" spans="49:49" ht="12.75" hidden="1" customHeight="1" x14ac:dyDescent="0.2">
      <c r="AW20098" s="172"/>
    </row>
    <row r="20099" spans="49:49" ht="12.75" hidden="1" customHeight="1" x14ac:dyDescent="0.2">
      <c r="AW20099" s="172"/>
    </row>
    <row r="20100" spans="49:49" ht="12.75" hidden="1" customHeight="1" x14ac:dyDescent="0.2">
      <c r="AW20100" s="172"/>
    </row>
    <row r="20101" spans="49:49" ht="12.75" hidden="1" customHeight="1" x14ac:dyDescent="0.2">
      <c r="AW20101" s="172"/>
    </row>
    <row r="20102" spans="49:49" ht="12.75" hidden="1" customHeight="1" x14ac:dyDescent="0.2">
      <c r="AW20102" s="172"/>
    </row>
    <row r="20103" spans="49:49" ht="12.75" hidden="1" customHeight="1" x14ac:dyDescent="0.2">
      <c r="AW20103" s="172"/>
    </row>
    <row r="20104" spans="49:49" ht="12.75" hidden="1" customHeight="1" x14ac:dyDescent="0.2">
      <c r="AW20104" s="172"/>
    </row>
    <row r="20105" spans="49:49" ht="12.75" hidden="1" customHeight="1" x14ac:dyDescent="0.2">
      <c r="AW20105" s="172"/>
    </row>
    <row r="20106" spans="49:49" ht="12.75" hidden="1" customHeight="1" x14ac:dyDescent="0.2">
      <c r="AW20106" s="172"/>
    </row>
    <row r="20107" spans="49:49" ht="12.75" hidden="1" customHeight="1" x14ac:dyDescent="0.2">
      <c r="AW20107" s="172"/>
    </row>
    <row r="20108" spans="49:49" ht="12.75" hidden="1" customHeight="1" x14ac:dyDescent="0.2">
      <c r="AW20108" s="172"/>
    </row>
    <row r="20109" spans="49:49" ht="12.75" hidden="1" customHeight="1" x14ac:dyDescent="0.2">
      <c r="AW20109" s="172"/>
    </row>
    <row r="20110" spans="49:49" ht="12.75" hidden="1" customHeight="1" x14ac:dyDescent="0.2">
      <c r="AW20110" s="172"/>
    </row>
    <row r="20111" spans="49:49" ht="12.75" hidden="1" customHeight="1" x14ac:dyDescent="0.2">
      <c r="AW20111" s="172"/>
    </row>
    <row r="20112" spans="49:49" ht="12.75" hidden="1" customHeight="1" x14ac:dyDescent="0.2">
      <c r="AW20112" s="172"/>
    </row>
    <row r="20113" spans="49:49" ht="12.75" hidden="1" customHeight="1" x14ac:dyDescent="0.2">
      <c r="AW20113" s="172"/>
    </row>
    <row r="20114" spans="49:49" ht="12.75" hidden="1" customHeight="1" x14ac:dyDescent="0.2">
      <c r="AW20114" s="172"/>
    </row>
    <row r="20115" spans="49:49" ht="12.75" hidden="1" customHeight="1" x14ac:dyDescent="0.2">
      <c r="AW20115" s="172"/>
    </row>
    <row r="20116" spans="49:49" ht="12.75" hidden="1" customHeight="1" x14ac:dyDescent="0.2">
      <c r="AW20116" s="172"/>
    </row>
    <row r="20117" spans="49:49" ht="12.75" hidden="1" customHeight="1" x14ac:dyDescent="0.2">
      <c r="AW20117" s="172"/>
    </row>
    <row r="20118" spans="49:49" ht="12.75" hidden="1" customHeight="1" x14ac:dyDescent="0.2">
      <c r="AW20118" s="172"/>
    </row>
    <row r="20119" spans="49:49" ht="12.75" hidden="1" customHeight="1" x14ac:dyDescent="0.2">
      <c r="AW20119" s="172"/>
    </row>
    <row r="20120" spans="49:49" ht="12.75" hidden="1" customHeight="1" x14ac:dyDescent="0.2">
      <c r="AW20120" s="172"/>
    </row>
    <row r="20121" spans="49:49" ht="12.75" hidden="1" customHeight="1" x14ac:dyDescent="0.2">
      <c r="AW20121" s="172"/>
    </row>
    <row r="20122" spans="49:49" ht="12.75" hidden="1" customHeight="1" x14ac:dyDescent="0.2">
      <c r="AW20122" s="172"/>
    </row>
    <row r="20123" spans="49:49" ht="12.75" hidden="1" customHeight="1" x14ac:dyDescent="0.2">
      <c r="AW20123" s="172"/>
    </row>
    <row r="20124" spans="49:49" ht="12.75" hidden="1" customHeight="1" x14ac:dyDescent="0.2">
      <c r="AW20124" s="172"/>
    </row>
    <row r="20125" spans="49:49" ht="12.75" hidden="1" customHeight="1" x14ac:dyDescent="0.2">
      <c r="AW20125" s="172"/>
    </row>
    <row r="20126" spans="49:49" ht="12.75" hidden="1" customHeight="1" x14ac:dyDescent="0.2">
      <c r="AW20126" s="172"/>
    </row>
    <row r="20127" spans="49:49" ht="12.75" hidden="1" customHeight="1" x14ac:dyDescent="0.2">
      <c r="AW20127" s="172"/>
    </row>
    <row r="20128" spans="49:49" ht="12.75" hidden="1" customHeight="1" x14ac:dyDescent="0.2">
      <c r="AW20128" s="172"/>
    </row>
    <row r="20129" spans="49:49" ht="12.75" hidden="1" customHeight="1" x14ac:dyDescent="0.2">
      <c r="AW20129" s="172"/>
    </row>
    <row r="20130" spans="49:49" ht="12.75" hidden="1" customHeight="1" x14ac:dyDescent="0.2">
      <c r="AW20130" s="172"/>
    </row>
    <row r="20131" spans="49:49" ht="12.75" hidden="1" customHeight="1" x14ac:dyDescent="0.2">
      <c r="AW20131" s="172"/>
    </row>
    <row r="20132" spans="49:49" ht="12.75" hidden="1" customHeight="1" x14ac:dyDescent="0.2">
      <c r="AW20132" s="172"/>
    </row>
    <row r="20133" spans="49:49" ht="12.75" hidden="1" customHeight="1" x14ac:dyDescent="0.2">
      <c r="AW20133" s="172"/>
    </row>
    <row r="20134" spans="49:49" ht="12.75" hidden="1" customHeight="1" x14ac:dyDescent="0.2">
      <c r="AW20134" s="172"/>
    </row>
    <row r="20135" spans="49:49" ht="12.75" hidden="1" customHeight="1" x14ac:dyDescent="0.2">
      <c r="AW20135" s="172"/>
    </row>
    <row r="20136" spans="49:49" ht="12.75" hidden="1" customHeight="1" x14ac:dyDescent="0.2">
      <c r="AW20136" s="172"/>
    </row>
    <row r="20137" spans="49:49" ht="12.75" hidden="1" customHeight="1" x14ac:dyDescent="0.2">
      <c r="AW20137" s="172"/>
    </row>
    <row r="20138" spans="49:49" ht="12.75" hidden="1" customHeight="1" x14ac:dyDescent="0.2">
      <c r="AW20138" s="172"/>
    </row>
    <row r="20139" spans="49:49" ht="12.75" hidden="1" customHeight="1" x14ac:dyDescent="0.2">
      <c r="AW20139" s="172"/>
    </row>
    <row r="20140" spans="49:49" ht="12.75" hidden="1" customHeight="1" x14ac:dyDescent="0.2">
      <c r="AW20140" s="172"/>
    </row>
    <row r="20141" spans="49:49" ht="12.75" hidden="1" customHeight="1" x14ac:dyDescent="0.2">
      <c r="AW20141" s="172"/>
    </row>
    <row r="20142" spans="49:49" ht="12.75" hidden="1" customHeight="1" x14ac:dyDescent="0.2">
      <c r="AW20142" s="172"/>
    </row>
    <row r="20143" spans="49:49" ht="12.75" hidden="1" customHeight="1" x14ac:dyDescent="0.2">
      <c r="AW20143" s="172"/>
    </row>
    <row r="20144" spans="49:49" ht="12.75" hidden="1" customHeight="1" x14ac:dyDescent="0.2">
      <c r="AW20144" s="172"/>
    </row>
    <row r="20145" spans="49:49" ht="12.75" hidden="1" customHeight="1" x14ac:dyDescent="0.2">
      <c r="AW20145" s="172"/>
    </row>
    <row r="20146" spans="49:49" ht="12.75" hidden="1" customHeight="1" x14ac:dyDescent="0.2">
      <c r="AW20146" s="172"/>
    </row>
    <row r="20147" spans="49:49" ht="12.75" hidden="1" customHeight="1" x14ac:dyDescent="0.2">
      <c r="AW20147" s="172"/>
    </row>
    <row r="20148" spans="49:49" ht="12.75" hidden="1" customHeight="1" x14ac:dyDescent="0.2">
      <c r="AW20148" s="172"/>
    </row>
    <row r="20149" spans="49:49" ht="12.75" hidden="1" customHeight="1" x14ac:dyDescent="0.2">
      <c r="AW20149" s="172"/>
    </row>
    <row r="20150" spans="49:49" ht="12.75" hidden="1" customHeight="1" x14ac:dyDescent="0.2">
      <c r="AW20150" s="172"/>
    </row>
    <row r="20151" spans="49:49" ht="12.75" hidden="1" customHeight="1" x14ac:dyDescent="0.2">
      <c r="AW20151" s="172"/>
    </row>
    <row r="20152" spans="49:49" ht="12.75" hidden="1" customHeight="1" x14ac:dyDescent="0.2">
      <c r="AW20152" s="172"/>
    </row>
    <row r="20153" spans="49:49" ht="12.75" hidden="1" customHeight="1" x14ac:dyDescent="0.2">
      <c r="AW20153" s="172"/>
    </row>
    <row r="20154" spans="49:49" ht="12.75" hidden="1" customHeight="1" x14ac:dyDescent="0.2">
      <c r="AW20154" s="172"/>
    </row>
    <row r="20155" spans="49:49" ht="12.75" hidden="1" customHeight="1" x14ac:dyDescent="0.2">
      <c r="AW20155" s="172"/>
    </row>
    <row r="20156" spans="49:49" ht="12.75" hidden="1" customHeight="1" x14ac:dyDescent="0.2">
      <c r="AW20156" s="172"/>
    </row>
    <row r="20157" spans="49:49" ht="12.75" hidden="1" customHeight="1" x14ac:dyDescent="0.2">
      <c r="AW20157" s="172"/>
    </row>
    <row r="20158" spans="49:49" ht="12.75" hidden="1" customHeight="1" x14ac:dyDescent="0.2">
      <c r="AW20158" s="172"/>
    </row>
    <row r="20159" spans="49:49" ht="12.75" hidden="1" customHeight="1" x14ac:dyDescent="0.2">
      <c r="AW20159" s="172"/>
    </row>
    <row r="20160" spans="49:49" ht="12.75" hidden="1" customHeight="1" x14ac:dyDescent="0.2">
      <c r="AW20160" s="172"/>
    </row>
    <row r="20161" spans="49:49" ht="12.75" hidden="1" customHeight="1" x14ac:dyDescent="0.2">
      <c r="AW20161" s="172"/>
    </row>
    <row r="20162" spans="49:49" ht="12.75" hidden="1" customHeight="1" x14ac:dyDescent="0.2">
      <c r="AW20162" s="172"/>
    </row>
    <row r="20163" spans="49:49" ht="12.75" hidden="1" customHeight="1" x14ac:dyDescent="0.2">
      <c r="AW20163" s="172"/>
    </row>
    <row r="20164" spans="49:49" ht="12.75" hidden="1" customHeight="1" x14ac:dyDescent="0.2">
      <c r="AW20164" s="172"/>
    </row>
    <row r="20165" spans="49:49" ht="12.75" hidden="1" customHeight="1" x14ac:dyDescent="0.2">
      <c r="AW20165" s="172"/>
    </row>
    <row r="20166" spans="49:49" ht="12.75" hidden="1" customHeight="1" x14ac:dyDescent="0.2">
      <c r="AW20166" s="172"/>
    </row>
    <row r="20167" spans="49:49" ht="12.75" hidden="1" customHeight="1" x14ac:dyDescent="0.2">
      <c r="AW20167" s="172"/>
    </row>
    <row r="20168" spans="49:49" ht="12.75" hidden="1" customHeight="1" x14ac:dyDescent="0.2">
      <c r="AW20168" s="172"/>
    </row>
    <row r="20169" spans="49:49" ht="12.75" hidden="1" customHeight="1" x14ac:dyDescent="0.2">
      <c r="AW20169" s="172"/>
    </row>
    <row r="20170" spans="49:49" ht="12.75" hidden="1" customHeight="1" x14ac:dyDescent="0.2">
      <c r="AW20170" s="172"/>
    </row>
    <row r="20171" spans="49:49" ht="12.75" hidden="1" customHeight="1" x14ac:dyDescent="0.2">
      <c r="AW20171" s="172"/>
    </row>
    <row r="20172" spans="49:49" ht="12.75" hidden="1" customHeight="1" x14ac:dyDescent="0.2">
      <c r="AW20172" s="172"/>
    </row>
    <row r="20173" spans="49:49" ht="12.75" hidden="1" customHeight="1" x14ac:dyDescent="0.2">
      <c r="AW20173" s="172"/>
    </row>
    <row r="20174" spans="49:49" ht="12.75" hidden="1" customHeight="1" x14ac:dyDescent="0.2">
      <c r="AW20174" s="172"/>
    </row>
    <row r="20175" spans="49:49" ht="12.75" hidden="1" customHeight="1" x14ac:dyDescent="0.2">
      <c r="AW20175" s="172"/>
    </row>
    <row r="20176" spans="49:49" ht="12.75" hidden="1" customHeight="1" x14ac:dyDescent="0.2">
      <c r="AW20176" s="172"/>
    </row>
    <row r="20177" spans="49:49" ht="12.75" hidden="1" customHeight="1" x14ac:dyDescent="0.2">
      <c r="AW20177" s="172"/>
    </row>
    <row r="20178" spans="49:49" ht="12.75" hidden="1" customHeight="1" x14ac:dyDescent="0.2">
      <c r="AW20178" s="172"/>
    </row>
    <row r="20179" spans="49:49" ht="12.75" hidden="1" customHeight="1" x14ac:dyDescent="0.2">
      <c r="AW20179" s="172"/>
    </row>
    <row r="20180" spans="49:49" ht="12.75" hidden="1" customHeight="1" x14ac:dyDescent="0.2">
      <c r="AW20180" s="172"/>
    </row>
    <row r="20181" spans="49:49" ht="12.75" hidden="1" customHeight="1" x14ac:dyDescent="0.2">
      <c r="AW20181" s="172"/>
    </row>
    <row r="20182" spans="49:49" ht="12.75" hidden="1" customHeight="1" x14ac:dyDescent="0.2">
      <c r="AW20182" s="172"/>
    </row>
    <row r="20183" spans="49:49" ht="12.75" hidden="1" customHeight="1" x14ac:dyDescent="0.2">
      <c r="AW20183" s="172"/>
    </row>
    <row r="20184" spans="49:49" ht="12.75" hidden="1" customHeight="1" x14ac:dyDescent="0.2">
      <c r="AW20184" s="172"/>
    </row>
    <row r="20185" spans="49:49" ht="12.75" hidden="1" customHeight="1" x14ac:dyDescent="0.2">
      <c r="AW20185" s="172"/>
    </row>
    <row r="20186" spans="49:49" ht="12.75" hidden="1" customHeight="1" x14ac:dyDescent="0.2">
      <c r="AW20186" s="172"/>
    </row>
    <row r="20187" spans="49:49" ht="12.75" hidden="1" customHeight="1" x14ac:dyDescent="0.2">
      <c r="AW20187" s="172"/>
    </row>
    <row r="20188" spans="49:49" ht="12.75" hidden="1" customHeight="1" x14ac:dyDescent="0.2">
      <c r="AW20188" s="172"/>
    </row>
    <row r="20189" spans="49:49" ht="12.75" hidden="1" customHeight="1" x14ac:dyDescent="0.2">
      <c r="AW20189" s="172"/>
    </row>
    <row r="20190" spans="49:49" ht="12.75" hidden="1" customHeight="1" x14ac:dyDescent="0.2">
      <c r="AW20190" s="172"/>
    </row>
    <row r="20191" spans="49:49" ht="12.75" hidden="1" customHeight="1" x14ac:dyDescent="0.2">
      <c r="AW20191" s="172"/>
    </row>
    <row r="20192" spans="49:49" ht="12.75" hidden="1" customHeight="1" x14ac:dyDescent="0.2">
      <c r="AW20192" s="172"/>
    </row>
    <row r="20193" spans="49:49" ht="12.75" hidden="1" customHeight="1" x14ac:dyDescent="0.2">
      <c r="AW20193" s="172"/>
    </row>
    <row r="20194" spans="49:49" ht="12.75" hidden="1" customHeight="1" x14ac:dyDescent="0.2">
      <c r="AW20194" s="172"/>
    </row>
    <row r="20195" spans="49:49" ht="12.75" hidden="1" customHeight="1" x14ac:dyDescent="0.2">
      <c r="AW20195" s="172"/>
    </row>
    <row r="20196" spans="49:49" ht="12.75" hidden="1" customHeight="1" x14ac:dyDescent="0.2">
      <c r="AW20196" s="172"/>
    </row>
    <row r="20197" spans="49:49" ht="12.75" hidden="1" customHeight="1" x14ac:dyDescent="0.2">
      <c r="AW20197" s="172"/>
    </row>
    <row r="20198" spans="49:49" ht="12.75" hidden="1" customHeight="1" x14ac:dyDescent="0.2">
      <c r="AW20198" s="172"/>
    </row>
    <row r="20199" spans="49:49" ht="12.75" hidden="1" customHeight="1" x14ac:dyDescent="0.2">
      <c r="AW20199" s="172"/>
    </row>
    <row r="20200" spans="49:49" ht="12.75" hidden="1" customHeight="1" x14ac:dyDescent="0.2">
      <c r="AW20200" s="172"/>
    </row>
    <row r="20201" spans="49:49" ht="12.75" hidden="1" customHeight="1" x14ac:dyDescent="0.2">
      <c r="AW20201" s="172"/>
    </row>
    <row r="20202" spans="49:49" ht="12.75" hidden="1" customHeight="1" x14ac:dyDescent="0.2">
      <c r="AW20202" s="172"/>
    </row>
    <row r="20203" spans="49:49" ht="12.75" hidden="1" customHeight="1" x14ac:dyDescent="0.2">
      <c r="AW20203" s="172"/>
    </row>
    <row r="20204" spans="49:49" ht="12.75" hidden="1" customHeight="1" x14ac:dyDescent="0.2">
      <c r="AW20204" s="172"/>
    </row>
    <row r="20205" spans="49:49" ht="12.75" hidden="1" customHeight="1" x14ac:dyDescent="0.2">
      <c r="AW20205" s="172"/>
    </row>
    <row r="20206" spans="49:49" ht="12.75" hidden="1" customHeight="1" x14ac:dyDescent="0.2">
      <c r="AW20206" s="172"/>
    </row>
    <row r="20207" spans="49:49" ht="12.75" hidden="1" customHeight="1" x14ac:dyDescent="0.2">
      <c r="AW20207" s="172"/>
    </row>
    <row r="20208" spans="49:49" ht="12.75" hidden="1" customHeight="1" x14ac:dyDescent="0.2">
      <c r="AW20208" s="172"/>
    </row>
    <row r="20209" spans="49:49" ht="12.75" hidden="1" customHeight="1" x14ac:dyDescent="0.2">
      <c r="AW20209" s="172"/>
    </row>
    <row r="20210" spans="49:49" ht="12.75" hidden="1" customHeight="1" x14ac:dyDescent="0.2">
      <c r="AW20210" s="172"/>
    </row>
    <row r="20211" spans="49:49" ht="12.75" hidden="1" customHeight="1" x14ac:dyDescent="0.2">
      <c r="AW20211" s="172"/>
    </row>
    <row r="20212" spans="49:49" ht="12.75" hidden="1" customHeight="1" x14ac:dyDescent="0.2">
      <c r="AW20212" s="172"/>
    </row>
    <row r="20213" spans="49:49" ht="12.75" hidden="1" customHeight="1" x14ac:dyDescent="0.2">
      <c r="AW20213" s="172"/>
    </row>
    <row r="20214" spans="49:49" ht="12.75" hidden="1" customHeight="1" x14ac:dyDescent="0.2">
      <c r="AW20214" s="172"/>
    </row>
    <row r="20215" spans="49:49" ht="12.75" hidden="1" customHeight="1" x14ac:dyDescent="0.2">
      <c r="AW20215" s="172"/>
    </row>
    <row r="20216" spans="49:49" ht="12.75" hidden="1" customHeight="1" x14ac:dyDescent="0.2">
      <c r="AW20216" s="172"/>
    </row>
    <row r="20217" spans="49:49" ht="12.75" hidden="1" customHeight="1" x14ac:dyDescent="0.2">
      <c r="AW20217" s="172"/>
    </row>
    <row r="20218" spans="49:49" ht="12.75" hidden="1" customHeight="1" x14ac:dyDescent="0.2">
      <c r="AW20218" s="172"/>
    </row>
    <row r="20219" spans="49:49" ht="12.75" hidden="1" customHeight="1" x14ac:dyDescent="0.2">
      <c r="AW20219" s="172"/>
    </row>
    <row r="20220" spans="49:49" ht="12.75" hidden="1" customHeight="1" x14ac:dyDescent="0.2">
      <c r="AW20220" s="172"/>
    </row>
    <row r="20221" spans="49:49" ht="12.75" hidden="1" customHeight="1" x14ac:dyDescent="0.2">
      <c r="AW20221" s="172"/>
    </row>
    <row r="20222" spans="49:49" ht="12.75" hidden="1" customHeight="1" x14ac:dyDescent="0.2">
      <c r="AW20222" s="172"/>
    </row>
    <row r="20223" spans="49:49" ht="12.75" hidden="1" customHeight="1" x14ac:dyDescent="0.2">
      <c r="AW20223" s="172"/>
    </row>
    <row r="20224" spans="49:49" ht="12.75" hidden="1" customHeight="1" x14ac:dyDescent="0.2">
      <c r="AW20224" s="172"/>
    </row>
    <row r="20225" spans="49:49" ht="12.75" hidden="1" customHeight="1" x14ac:dyDescent="0.2">
      <c r="AW20225" s="172"/>
    </row>
    <row r="20226" spans="49:49" ht="12.75" hidden="1" customHeight="1" x14ac:dyDescent="0.2">
      <c r="AW20226" s="172"/>
    </row>
    <row r="20227" spans="49:49" ht="12.75" hidden="1" customHeight="1" x14ac:dyDescent="0.2">
      <c r="AW20227" s="172"/>
    </row>
    <row r="20228" spans="49:49" ht="12.75" hidden="1" customHeight="1" x14ac:dyDescent="0.2">
      <c r="AW20228" s="172"/>
    </row>
    <row r="20229" spans="49:49" ht="12.75" hidden="1" customHeight="1" x14ac:dyDescent="0.2">
      <c r="AW20229" s="172"/>
    </row>
    <row r="20230" spans="49:49" ht="12.75" hidden="1" customHeight="1" x14ac:dyDescent="0.2">
      <c r="AW20230" s="172"/>
    </row>
    <row r="20231" spans="49:49" ht="12.75" hidden="1" customHeight="1" x14ac:dyDescent="0.2">
      <c r="AW20231" s="172"/>
    </row>
    <row r="20232" spans="49:49" ht="12.75" hidden="1" customHeight="1" x14ac:dyDescent="0.2">
      <c r="AW20232" s="172"/>
    </row>
    <row r="20233" spans="49:49" ht="12.75" hidden="1" customHeight="1" x14ac:dyDescent="0.2">
      <c r="AW20233" s="172"/>
    </row>
    <row r="20234" spans="49:49" ht="12.75" hidden="1" customHeight="1" x14ac:dyDescent="0.2">
      <c r="AW20234" s="172"/>
    </row>
    <row r="20235" spans="49:49" ht="12.75" hidden="1" customHeight="1" x14ac:dyDescent="0.2">
      <c r="AW20235" s="172"/>
    </row>
    <row r="20236" spans="49:49" ht="12.75" hidden="1" customHeight="1" x14ac:dyDescent="0.2">
      <c r="AW20236" s="172"/>
    </row>
    <row r="20237" spans="49:49" ht="12.75" hidden="1" customHeight="1" x14ac:dyDescent="0.2">
      <c r="AW20237" s="172"/>
    </row>
    <row r="20238" spans="49:49" ht="12.75" hidden="1" customHeight="1" x14ac:dyDescent="0.2">
      <c r="AW20238" s="172"/>
    </row>
    <row r="20239" spans="49:49" ht="12.75" hidden="1" customHeight="1" x14ac:dyDescent="0.2">
      <c r="AW20239" s="172"/>
    </row>
    <row r="20240" spans="49:49" ht="12.75" hidden="1" customHeight="1" x14ac:dyDescent="0.2">
      <c r="AW20240" s="172"/>
    </row>
    <row r="20241" spans="49:49" ht="12.75" hidden="1" customHeight="1" x14ac:dyDescent="0.2">
      <c r="AW20241" s="172"/>
    </row>
    <row r="20242" spans="49:49" ht="12.75" hidden="1" customHeight="1" x14ac:dyDescent="0.2">
      <c r="AW20242" s="172"/>
    </row>
    <row r="20243" spans="49:49" ht="12.75" hidden="1" customHeight="1" x14ac:dyDescent="0.2">
      <c r="AW20243" s="172"/>
    </row>
    <row r="20244" spans="49:49" ht="12.75" hidden="1" customHeight="1" x14ac:dyDescent="0.2">
      <c r="AW20244" s="172"/>
    </row>
    <row r="20245" spans="49:49" ht="12.75" hidden="1" customHeight="1" x14ac:dyDescent="0.2">
      <c r="AW20245" s="172"/>
    </row>
    <row r="20246" spans="49:49" ht="12.75" hidden="1" customHeight="1" x14ac:dyDescent="0.2">
      <c r="AW20246" s="172"/>
    </row>
    <row r="20247" spans="49:49" ht="12.75" hidden="1" customHeight="1" x14ac:dyDescent="0.2">
      <c r="AW20247" s="172"/>
    </row>
    <row r="20248" spans="49:49" ht="12.75" hidden="1" customHeight="1" x14ac:dyDescent="0.2">
      <c r="AW20248" s="172"/>
    </row>
    <row r="20249" spans="49:49" ht="12.75" hidden="1" customHeight="1" x14ac:dyDescent="0.2">
      <c r="AW20249" s="172"/>
    </row>
    <row r="20250" spans="49:49" ht="12.75" hidden="1" customHeight="1" x14ac:dyDescent="0.2">
      <c r="AW20250" s="172"/>
    </row>
    <row r="20251" spans="49:49" ht="12.75" hidden="1" customHeight="1" x14ac:dyDescent="0.2">
      <c r="AW20251" s="172"/>
    </row>
    <row r="20252" spans="49:49" ht="12.75" hidden="1" customHeight="1" x14ac:dyDescent="0.2">
      <c r="AW20252" s="172"/>
    </row>
    <row r="20253" spans="49:49" ht="12.75" hidden="1" customHeight="1" x14ac:dyDescent="0.2">
      <c r="AW20253" s="172"/>
    </row>
    <row r="20254" spans="49:49" ht="12.75" hidden="1" customHeight="1" x14ac:dyDescent="0.2">
      <c r="AW20254" s="172"/>
    </row>
    <row r="20255" spans="49:49" ht="12.75" hidden="1" customHeight="1" x14ac:dyDescent="0.2">
      <c r="AW20255" s="172"/>
    </row>
    <row r="20256" spans="49:49" ht="12.75" hidden="1" customHeight="1" x14ac:dyDescent="0.2">
      <c r="AW20256" s="172"/>
    </row>
    <row r="20257" spans="49:49" ht="12.75" hidden="1" customHeight="1" x14ac:dyDescent="0.2">
      <c r="AW20257" s="172"/>
    </row>
    <row r="20258" spans="49:49" ht="12.75" hidden="1" customHeight="1" x14ac:dyDescent="0.2">
      <c r="AW20258" s="172"/>
    </row>
    <row r="20259" spans="49:49" ht="12.75" hidden="1" customHeight="1" x14ac:dyDescent="0.2">
      <c r="AW20259" s="172"/>
    </row>
    <row r="20260" spans="49:49" ht="12.75" hidden="1" customHeight="1" x14ac:dyDescent="0.2">
      <c r="AW20260" s="172"/>
    </row>
    <row r="20261" spans="49:49" ht="12.75" hidden="1" customHeight="1" x14ac:dyDescent="0.2">
      <c r="AW20261" s="172"/>
    </row>
    <row r="20262" spans="49:49" ht="12.75" hidden="1" customHeight="1" x14ac:dyDescent="0.2">
      <c r="AW20262" s="172"/>
    </row>
    <row r="20263" spans="49:49" ht="12.75" hidden="1" customHeight="1" x14ac:dyDescent="0.2">
      <c r="AW20263" s="172"/>
    </row>
    <row r="20264" spans="49:49" ht="12.75" hidden="1" customHeight="1" x14ac:dyDescent="0.2">
      <c r="AW20264" s="172"/>
    </row>
    <row r="20265" spans="49:49" ht="12.75" hidden="1" customHeight="1" x14ac:dyDescent="0.2">
      <c r="AW20265" s="172"/>
    </row>
    <row r="20266" spans="49:49" ht="12.75" hidden="1" customHeight="1" x14ac:dyDescent="0.2">
      <c r="AW20266" s="172"/>
    </row>
    <row r="20267" spans="49:49" ht="12.75" hidden="1" customHeight="1" x14ac:dyDescent="0.2">
      <c r="AW20267" s="172"/>
    </row>
    <row r="20268" spans="49:49" ht="12.75" hidden="1" customHeight="1" x14ac:dyDescent="0.2">
      <c r="AW20268" s="172"/>
    </row>
    <row r="20269" spans="49:49" ht="12.75" hidden="1" customHeight="1" x14ac:dyDescent="0.2">
      <c r="AW20269" s="172"/>
    </row>
    <row r="20270" spans="49:49" ht="12.75" hidden="1" customHeight="1" x14ac:dyDescent="0.2">
      <c r="AW20270" s="172"/>
    </row>
    <row r="20271" spans="49:49" ht="12.75" hidden="1" customHeight="1" x14ac:dyDescent="0.2">
      <c r="AW20271" s="172"/>
    </row>
    <row r="20272" spans="49:49" ht="12.75" hidden="1" customHeight="1" x14ac:dyDescent="0.2">
      <c r="AW20272" s="172"/>
    </row>
    <row r="20273" spans="49:49" ht="12.75" hidden="1" customHeight="1" x14ac:dyDescent="0.2">
      <c r="AW20273" s="172"/>
    </row>
    <row r="20274" spans="49:49" ht="12.75" hidden="1" customHeight="1" x14ac:dyDescent="0.2">
      <c r="AW20274" s="172"/>
    </row>
    <row r="20275" spans="49:49" ht="12.75" hidden="1" customHeight="1" x14ac:dyDescent="0.2">
      <c r="AW20275" s="172"/>
    </row>
    <row r="20276" spans="49:49" ht="12.75" hidden="1" customHeight="1" x14ac:dyDescent="0.2">
      <c r="AW20276" s="172"/>
    </row>
    <row r="20277" spans="49:49" ht="12.75" hidden="1" customHeight="1" x14ac:dyDescent="0.2">
      <c r="AW20277" s="172"/>
    </row>
    <row r="20278" spans="49:49" ht="12.75" hidden="1" customHeight="1" x14ac:dyDescent="0.2">
      <c r="AW20278" s="172"/>
    </row>
    <row r="20279" spans="49:49" ht="12.75" hidden="1" customHeight="1" x14ac:dyDescent="0.2">
      <c r="AW20279" s="172"/>
    </row>
    <row r="20280" spans="49:49" ht="12.75" hidden="1" customHeight="1" x14ac:dyDescent="0.2">
      <c r="AW20280" s="172"/>
    </row>
    <row r="20281" spans="49:49" ht="12.75" hidden="1" customHeight="1" x14ac:dyDescent="0.2">
      <c r="AW20281" s="172"/>
    </row>
    <row r="20282" spans="49:49" ht="12.75" hidden="1" customHeight="1" x14ac:dyDescent="0.2">
      <c r="AW20282" s="172"/>
    </row>
    <row r="20283" spans="49:49" ht="12.75" hidden="1" customHeight="1" x14ac:dyDescent="0.2">
      <c r="AW20283" s="172"/>
    </row>
    <row r="20284" spans="49:49" ht="12.75" hidden="1" customHeight="1" x14ac:dyDescent="0.2">
      <c r="AW20284" s="172"/>
    </row>
    <row r="20285" spans="49:49" ht="12.75" hidden="1" customHeight="1" x14ac:dyDescent="0.2">
      <c r="AW20285" s="172"/>
    </row>
    <row r="20286" spans="49:49" ht="12.75" hidden="1" customHeight="1" x14ac:dyDescent="0.2">
      <c r="AW20286" s="172"/>
    </row>
    <row r="20287" spans="49:49" ht="12.75" hidden="1" customHeight="1" x14ac:dyDescent="0.2">
      <c r="AW20287" s="172"/>
    </row>
    <row r="20288" spans="49:49" ht="12.75" hidden="1" customHeight="1" x14ac:dyDescent="0.2">
      <c r="AW20288" s="172"/>
    </row>
    <row r="20289" spans="49:49" ht="12.75" hidden="1" customHeight="1" x14ac:dyDescent="0.2">
      <c r="AW20289" s="172"/>
    </row>
    <row r="20290" spans="49:49" ht="12.75" hidden="1" customHeight="1" x14ac:dyDescent="0.2">
      <c r="AW20290" s="172"/>
    </row>
    <row r="20291" spans="49:49" ht="12.75" hidden="1" customHeight="1" x14ac:dyDescent="0.2">
      <c r="AW20291" s="172"/>
    </row>
    <row r="20292" spans="49:49" ht="12.75" hidden="1" customHeight="1" x14ac:dyDescent="0.2">
      <c r="AW20292" s="172"/>
    </row>
    <row r="20293" spans="49:49" ht="12.75" hidden="1" customHeight="1" x14ac:dyDescent="0.2">
      <c r="AW20293" s="172"/>
    </row>
    <row r="20294" spans="49:49" ht="12.75" hidden="1" customHeight="1" x14ac:dyDescent="0.2">
      <c r="AW20294" s="172"/>
    </row>
    <row r="20295" spans="49:49" ht="12.75" hidden="1" customHeight="1" x14ac:dyDescent="0.2">
      <c r="AW20295" s="172"/>
    </row>
    <row r="20296" spans="49:49" ht="12.75" hidden="1" customHeight="1" x14ac:dyDescent="0.2">
      <c r="AW20296" s="172"/>
    </row>
    <row r="20297" spans="49:49" ht="12.75" hidden="1" customHeight="1" x14ac:dyDescent="0.2">
      <c r="AW20297" s="172"/>
    </row>
    <row r="20298" spans="49:49" ht="12.75" hidden="1" customHeight="1" x14ac:dyDescent="0.2">
      <c r="AW20298" s="172"/>
    </row>
    <row r="20299" spans="49:49" ht="12.75" hidden="1" customHeight="1" x14ac:dyDescent="0.2">
      <c r="AW20299" s="172"/>
    </row>
    <row r="20300" spans="49:49" ht="12.75" hidden="1" customHeight="1" x14ac:dyDescent="0.2">
      <c r="AW20300" s="172"/>
    </row>
    <row r="20301" spans="49:49" ht="12.75" hidden="1" customHeight="1" x14ac:dyDescent="0.2">
      <c r="AW20301" s="172"/>
    </row>
    <row r="20302" spans="49:49" ht="12.75" hidden="1" customHeight="1" x14ac:dyDescent="0.2">
      <c r="AW20302" s="172"/>
    </row>
    <row r="20303" spans="49:49" ht="12.75" hidden="1" customHeight="1" x14ac:dyDescent="0.2">
      <c r="AW20303" s="172"/>
    </row>
    <row r="20304" spans="49:49" ht="12.75" hidden="1" customHeight="1" x14ac:dyDescent="0.2">
      <c r="AW20304" s="172"/>
    </row>
    <row r="20305" spans="49:49" ht="12.75" hidden="1" customHeight="1" x14ac:dyDescent="0.2">
      <c r="AW20305" s="172"/>
    </row>
    <row r="20306" spans="49:49" ht="12.75" hidden="1" customHeight="1" x14ac:dyDescent="0.2">
      <c r="AW20306" s="172"/>
    </row>
    <row r="20307" spans="49:49" ht="12.75" hidden="1" customHeight="1" x14ac:dyDescent="0.2">
      <c r="AW20307" s="172"/>
    </row>
    <row r="20308" spans="49:49" ht="12.75" hidden="1" customHeight="1" x14ac:dyDescent="0.2">
      <c r="AW20308" s="172"/>
    </row>
    <row r="20309" spans="49:49" ht="12.75" hidden="1" customHeight="1" x14ac:dyDescent="0.2">
      <c r="AW20309" s="172"/>
    </row>
    <row r="20310" spans="49:49" ht="12.75" hidden="1" customHeight="1" x14ac:dyDescent="0.2">
      <c r="AW20310" s="172"/>
    </row>
    <row r="20311" spans="49:49" ht="12.75" hidden="1" customHeight="1" x14ac:dyDescent="0.2">
      <c r="AW20311" s="172"/>
    </row>
    <row r="20312" spans="49:49" ht="12.75" hidden="1" customHeight="1" x14ac:dyDescent="0.2">
      <c r="AW20312" s="172"/>
    </row>
    <row r="20313" spans="49:49" ht="12.75" hidden="1" customHeight="1" x14ac:dyDescent="0.2">
      <c r="AW20313" s="172"/>
    </row>
    <row r="20314" spans="49:49" ht="12.75" hidden="1" customHeight="1" x14ac:dyDescent="0.2">
      <c r="AW20314" s="172"/>
    </row>
    <row r="20315" spans="49:49" ht="12.75" hidden="1" customHeight="1" x14ac:dyDescent="0.2">
      <c r="AW20315" s="172"/>
    </row>
    <row r="20316" spans="49:49" ht="12.75" hidden="1" customHeight="1" x14ac:dyDescent="0.2">
      <c r="AW20316" s="172"/>
    </row>
    <row r="20317" spans="49:49" ht="12.75" hidden="1" customHeight="1" x14ac:dyDescent="0.2">
      <c r="AW20317" s="172"/>
    </row>
    <row r="20318" spans="49:49" ht="12.75" hidden="1" customHeight="1" x14ac:dyDescent="0.2">
      <c r="AW20318" s="172"/>
    </row>
    <row r="20319" spans="49:49" ht="12.75" hidden="1" customHeight="1" x14ac:dyDescent="0.2">
      <c r="AW20319" s="172"/>
    </row>
    <row r="20320" spans="49:49" ht="12.75" hidden="1" customHeight="1" x14ac:dyDescent="0.2">
      <c r="AW20320" s="172"/>
    </row>
    <row r="20321" spans="49:49" ht="12.75" hidden="1" customHeight="1" x14ac:dyDescent="0.2">
      <c r="AW20321" s="172"/>
    </row>
    <row r="20322" spans="49:49" ht="12.75" hidden="1" customHeight="1" x14ac:dyDescent="0.2">
      <c r="AW20322" s="172"/>
    </row>
    <row r="20323" spans="49:49" ht="12.75" hidden="1" customHeight="1" x14ac:dyDescent="0.2">
      <c r="AW20323" s="172"/>
    </row>
    <row r="20324" spans="49:49" ht="12.75" hidden="1" customHeight="1" x14ac:dyDescent="0.2">
      <c r="AW20324" s="172"/>
    </row>
    <row r="20325" spans="49:49" ht="12.75" hidden="1" customHeight="1" x14ac:dyDescent="0.2">
      <c r="AW20325" s="172"/>
    </row>
    <row r="20326" spans="49:49" ht="12.75" hidden="1" customHeight="1" x14ac:dyDescent="0.2">
      <c r="AW20326" s="172"/>
    </row>
    <row r="20327" spans="49:49" ht="12.75" hidden="1" customHeight="1" x14ac:dyDescent="0.2">
      <c r="AW20327" s="172"/>
    </row>
    <row r="20328" spans="49:49" ht="12.75" hidden="1" customHeight="1" x14ac:dyDescent="0.2">
      <c r="AW20328" s="172"/>
    </row>
    <row r="20329" spans="49:49" ht="12.75" hidden="1" customHeight="1" x14ac:dyDescent="0.2">
      <c r="AW20329" s="172"/>
    </row>
    <row r="20330" spans="49:49" ht="12.75" hidden="1" customHeight="1" x14ac:dyDescent="0.2">
      <c r="AW20330" s="172"/>
    </row>
    <row r="20331" spans="49:49" ht="12.75" hidden="1" customHeight="1" x14ac:dyDescent="0.2">
      <c r="AW20331" s="172"/>
    </row>
    <row r="20332" spans="49:49" ht="12.75" hidden="1" customHeight="1" x14ac:dyDescent="0.2">
      <c r="AW20332" s="172"/>
    </row>
    <row r="20333" spans="49:49" ht="12.75" hidden="1" customHeight="1" x14ac:dyDescent="0.2">
      <c r="AW20333" s="172"/>
    </row>
    <row r="20334" spans="49:49" ht="12.75" hidden="1" customHeight="1" x14ac:dyDescent="0.2">
      <c r="AW20334" s="172"/>
    </row>
    <row r="20335" spans="49:49" ht="12.75" hidden="1" customHeight="1" x14ac:dyDescent="0.2">
      <c r="AW20335" s="172"/>
    </row>
    <row r="20336" spans="49:49" ht="12.75" hidden="1" customHeight="1" x14ac:dyDescent="0.2">
      <c r="AW20336" s="172"/>
    </row>
    <row r="20337" spans="49:49" ht="12.75" hidden="1" customHeight="1" x14ac:dyDescent="0.2">
      <c r="AW20337" s="172"/>
    </row>
    <row r="20338" spans="49:49" ht="12.75" hidden="1" customHeight="1" x14ac:dyDescent="0.2">
      <c r="AW20338" s="172"/>
    </row>
    <row r="20339" spans="49:49" ht="12.75" hidden="1" customHeight="1" x14ac:dyDescent="0.2">
      <c r="AW20339" s="172"/>
    </row>
    <row r="20340" spans="49:49" ht="12.75" hidden="1" customHeight="1" x14ac:dyDescent="0.2">
      <c r="AW20340" s="172"/>
    </row>
    <row r="20341" spans="49:49" ht="12.75" hidden="1" customHeight="1" x14ac:dyDescent="0.2">
      <c r="AW20341" s="172"/>
    </row>
    <row r="20342" spans="49:49" ht="12.75" hidden="1" customHeight="1" x14ac:dyDescent="0.2">
      <c r="AW20342" s="172"/>
    </row>
    <row r="20343" spans="49:49" ht="12.75" hidden="1" customHeight="1" x14ac:dyDescent="0.2">
      <c r="AW20343" s="172"/>
    </row>
    <row r="20344" spans="49:49" ht="12.75" hidden="1" customHeight="1" x14ac:dyDescent="0.2">
      <c r="AW20344" s="172"/>
    </row>
    <row r="20345" spans="49:49" ht="12.75" hidden="1" customHeight="1" x14ac:dyDescent="0.2">
      <c r="AW20345" s="172"/>
    </row>
    <row r="20346" spans="49:49" ht="12.75" hidden="1" customHeight="1" x14ac:dyDescent="0.2">
      <c r="AW20346" s="172"/>
    </row>
    <row r="20347" spans="49:49" ht="12.75" hidden="1" customHeight="1" x14ac:dyDescent="0.2">
      <c r="AW20347" s="172"/>
    </row>
    <row r="20348" spans="49:49" ht="12.75" hidden="1" customHeight="1" x14ac:dyDescent="0.2">
      <c r="AW20348" s="172"/>
    </row>
    <row r="20349" spans="49:49" ht="12.75" hidden="1" customHeight="1" x14ac:dyDescent="0.2">
      <c r="AW20349" s="172"/>
    </row>
    <row r="20350" spans="49:49" ht="12.75" hidden="1" customHeight="1" x14ac:dyDescent="0.2">
      <c r="AW20350" s="172"/>
    </row>
    <row r="20351" spans="49:49" ht="12.75" hidden="1" customHeight="1" x14ac:dyDescent="0.2">
      <c r="AW20351" s="172"/>
    </row>
    <row r="20352" spans="49:49" ht="12.75" hidden="1" customHeight="1" x14ac:dyDescent="0.2">
      <c r="AW20352" s="172"/>
    </row>
    <row r="20353" spans="49:49" ht="12.75" hidden="1" customHeight="1" x14ac:dyDescent="0.2">
      <c r="AW20353" s="172"/>
    </row>
    <row r="20354" spans="49:49" ht="12.75" hidden="1" customHeight="1" x14ac:dyDescent="0.2">
      <c r="AW20354" s="172"/>
    </row>
    <row r="20355" spans="49:49" ht="12.75" hidden="1" customHeight="1" x14ac:dyDescent="0.2">
      <c r="AW20355" s="172"/>
    </row>
    <row r="20356" spans="49:49" ht="12.75" hidden="1" customHeight="1" x14ac:dyDescent="0.2">
      <c r="AW20356" s="172"/>
    </row>
    <row r="20357" spans="49:49" ht="12.75" hidden="1" customHeight="1" x14ac:dyDescent="0.2">
      <c r="AW20357" s="172"/>
    </row>
    <row r="20358" spans="49:49" ht="12.75" hidden="1" customHeight="1" x14ac:dyDescent="0.2">
      <c r="AW20358" s="172"/>
    </row>
    <row r="20359" spans="49:49" ht="12.75" hidden="1" customHeight="1" x14ac:dyDescent="0.2">
      <c r="AW20359" s="172"/>
    </row>
    <row r="20360" spans="49:49" ht="12.75" hidden="1" customHeight="1" x14ac:dyDescent="0.2">
      <c r="AW20360" s="172"/>
    </row>
    <row r="20361" spans="49:49" ht="12.75" hidden="1" customHeight="1" x14ac:dyDescent="0.2">
      <c r="AW20361" s="172"/>
    </row>
    <row r="20362" spans="49:49" ht="12.75" hidden="1" customHeight="1" x14ac:dyDescent="0.2">
      <c r="AW20362" s="172"/>
    </row>
    <row r="20363" spans="49:49" ht="12.75" hidden="1" customHeight="1" x14ac:dyDescent="0.2">
      <c r="AW20363" s="172"/>
    </row>
    <row r="20364" spans="49:49" ht="12.75" hidden="1" customHeight="1" x14ac:dyDescent="0.2">
      <c r="AW20364" s="172"/>
    </row>
    <row r="20365" spans="49:49" ht="12.75" hidden="1" customHeight="1" x14ac:dyDescent="0.2">
      <c r="AW20365" s="172"/>
    </row>
    <row r="20366" spans="49:49" ht="12.75" hidden="1" customHeight="1" x14ac:dyDescent="0.2">
      <c r="AW20366" s="172"/>
    </row>
    <row r="20367" spans="49:49" ht="12.75" hidden="1" customHeight="1" x14ac:dyDescent="0.2">
      <c r="AW20367" s="172"/>
    </row>
    <row r="20368" spans="49:49" ht="12.75" hidden="1" customHeight="1" x14ac:dyDescent="0.2">
      <c r="AW20368" s="172"/>
    </row>
    <row r="20369" spans="49:49" ht="12.75" hidden="1" customHeight="1" x14ac:dyDescent="0.2">
      <c r="AW20369" s="172"/>
    </row>
    <row r="20370" spans="49:49" ht="12.75" hidden="1" customHeight="1" x14ac:dyDescent="0.2">
      <c r="AW20370" s="172"/>
    </row>
    <row r="20371" spans="49:49" ht="12.75" hidden="1" customHeight="1" x14ac:dyDescent="0.2">
      <c r="AW20371" s="172"/>
    </row>
    <row r="20372" spans="49:49" ht="12.75" hidden="1" customHeight="1" x14ac:dyDescent="0.2">
      <c r="AW20372" s="172"/>
    </row>
    <row r="20373" spans="49:49" ht="12.75" hidden="1" customHeight="1" x14ac:dyDescent="0.2">
      <c r="AW20373" s="172"/>
    </row>
    <row r="20374" spans="49:49" ht="12.75" hidden="1" customHeight="1" x14ac:dyDescent="0.2">
      <c r="AW20374" s="172"/>
    </row>
    <row r="20375" spans="49:49" ht="12.75" hidden="1" customHeight="1" x14ac:dyDescent="0.2">
      <c r="AW20375" s="172"/>
    </row>
    <row r="20376" spans="49:49" ht="12.75" hidden="1" customHeight="1" x14ac:dyDescent="0.2">
      <c r="AW20376" s="172"/>
    </row>
    <row r="20377" spans="49:49" ht="12.75" hidden="1" customHeight="1" x14ac:dyDescent="0.2">
      <c r="AW20377" s="172"/>
    </row>
    <row r="20378" spans="49:49" ht="12.75" hidden="1" customHeight="1" x14ac:dyDescent="0.2">
      <c r="AW20378" s="172"/>
    </row>
    <row r="20379" spans="49:49" ht="12.75" hidden="1" customHeight="1" x14ac:dyDescent="0.2">
      <c r="AW20379" s="172"/>
    </row>
    <row r="20380" spans="49:49" ht="12.75" hidden="1" customHeight="1" x14ac:dyDescent="0.2">
      <c r="AW20380" s="172"/>
    </row>
    <row r="20381" spans="49:49" ht="12.75" hidden="1" customHeight="1" x14ac:dyDescent="0.2">
      <c r="AW20381" s="172"/>
    </row>
    <row r="20382" spans="49:49" ht="12.75" hidden="1" customHeight="1" x14ac:dyDescent="0.2">
      <c r="AW20382" s="172"/>
    </row>
    <row r="20383" spans="49:49" ht="12.75" hidden="1" customHeight="1" x14ac:dyDescent="0.2">
      <c r="AW20383" s="172"/>
    </row>
    <row r="20384" spans="49:49" ht="12.75" hidden="1" customHeight="1" x14ac:dyDescent="0.2">
      <c r="AW20384" s="172"/>
    </row>
    <row r="20385" spans="49:49" ht="12.75" hidden="1" customHeight="1" x14ac:dyDescent="0.2">
      <c r="AW20385" s="172"/>
    </row>
    <row r="20386" spans="49:49" ht="12.75" hidden="1" customHeight="1" x14ac:dyDescent="0.2">
      <c r="AW20386" s="172"/>
    </row>
    <row r="20387" spans="49:49" ht="12.75" hidden="1" customHeight="1" x14ac:dyDescent="0.2">
      <c r="AW20387" s="172"/>
    </row>
    <row r="20388" spans="49:49" ht="12.75" hidden="1" customHeight="1" x14ac:dyDescent="0.2">
      <c r="AW20388" s="172"/>
    </row>
    <row r="20389" spans="49:49" ht="12.75" hidden="1" customHeight="1" x14ac:dyDescent="0.2">
      <c r="AW20389" s="172"/>
    </row>
    <row r="20390" spans="49:49" ht="12.75" hidden="1" customHeight="1" x14ac:dyDescent="0.2">
      <c r="AW20390" s="172"/>
    </row>
    <row r="20391" spans="49:49" ht="12.75" hidden="1" customHeight="1" x14ac:dyDescent="0.2">
      <c r="AW20391" s="172"/>
    </row>
    <row r="20392" spans="49:49" ht="12.75" hidden="1" customHeight="1" x14ac:dyDescent="0.2">
      <c r="AW20392" s="172"/>
    </row>
    <row r="20393" spans="49:49" ht="12.75" hidden="1" customHeight="1" x14ac:dyDescent="0.2">
      <c r="AW20393" s="172"/>
    </row>
    <row r="20394" spans="49:49" ht="12.75" hidden="1" customHeight="1" x14ac:dyDescent="0.2">
      <c r="AW20394" s="172"/>
    </row>
    <row r="20395" spans="49:49" ht="12.75" hidden="1" customHeight="1" x14ac:dyDescent="0.2">
      <c r="AW20395" s="172"/>
    </row>
    <row r="20396" spans="49:49" ht="12.75" hidden="1" customHeight="1" x14ac:dyDescent="0.2">
      <c r="AW20396" s="172"/>
    </row>
    <row r="20397" spans="49:49" ht="12.75" hidden="1" customHeight="1" x14ac:dyDescent="0.2">
      <c r="AW20397" s="172"/>
    </row>
    <row r="20398" spans="49:49" ht="12.75" hidden="1" customHeight="1" x14ac:dyDescent="0.2">
      <c r="AW20398" s="172"/>
    </row>
    <row r="20399" spans="49:49" ht="12.75" hidden="1" customHeight="1" x14ac:dyDescent="0.2">
      <c r="AW20399" s="172"/>
    </row>
    <row r="20400" spans="49:49" ht="12.75" hidden="1" customHeight="1" x14ac:dyDescent="0.2">
      <c r="AW20400" s="172"/>
    </row>
    <row r="20401" spans="49:49" ht="12.75" hidden="1" customHeight="1" x14ac:dyDescent="0.2">
      <c r="AW20401" s="172"/>
    </row>
    <row r="20402" spans="49:49" ht="12.75" hidden="1" customHeight="1" x14ac:dyDescent="0.2">
      <c r="AW20402" s="172"/>
    </row>
    <row r="20403" spans="49:49" ht="12.75" hidden="1" customHeight="1" x14ac:dyDescent="0.2">
      <c r="AW20403" s="172"/>
    </row>
    <row r="20404" spans="49:49" ht="12.75" hidden="1" customHeight="1" x14ac:dyDescent="0.2">
      <c r="AW20404" s="172"/>
    </row>
    <row r="20405" spans="49:49" ht="12.75" hidden="1" customHeight="1" x14ac:dyDescent="0.2">
      <c r="AW20405" s="172"/>
    </row>
    <row r="20406" spans="49:49" ht="12.75" hidden="1" customHeight="1" x14ac:dyDescent="0.2">
      <c r="AW20406" s="172"/>
    </row>
    <row r="20407" spans="49:49" ht="12.75" hidden="1" customHeight="1" x14ac:dyDescent="0.2">
      <c r="AW20407" s="172"/>
    </row>
    <row r="20408" spans="49:49" ht="12.75" hidden="1" customHeight="1" x14ac:dyDescent="0.2">
      <c r="AW20408" s="172"/>
    </row>
    <row r="20409" spans="49:49" ht="12.75" hidden="1" customHeight="1" x14ac:dyDescent="0.2">
      <c r="AW20409" s="172"/>
    </row>
    <row r="20410" spans="49:49" ht="12.75" hidden="1" customHeight="1" x14ac:dyDescent="0.2">
      <c r="AW20410" s="172"/>
    </row>
    <row r="20411" spans="49:49" ht="12.75" hidden="1" customHeight="1" x14ac:dyDescent="0.2">
      <c r="AW20411" s="172"/>
    </row>
    <row r="20412" spans="49:49" ht="12.75" hidden="1" customHeight="1" x14ac:dyDescent="0.2">
      <c r="AW20412" s="172"/>
    </row>
    <row r="20413" spans="49:49" ht="12.75" hidden="1" customHeight="1" x14ac:dyDescent="0.2">
      <c r="AW20413" s="172"/>
    </row>
    <row r="20414" spans="49:49" ht="12.75" hidden="1" customHeight="1" x14ac:dyDescent="0.2">
      <c r="AW20414" s="172"/>
    </row>
    <row r="20415" spans="49:49" ht="12.75" hidden="1" customHeight="1" x14ac:dyDescent="0.2">
      <c r="AW20415" s="172"/>
    </row>
    <row r="20416" spans="49:49" ht="12.75" hidden="1" customHeight="1" x14ac:dyDescent="0.2">
      <c r="AW20416" s="172"/>
    </row>
    <row r="20417" spans="49:49" ht="12.75" hidden="1" customHeight="1" x14ac:dyDescent="0.2">
      <c r="AW20417" s="172"/>
    </row>
    <row r="20418" spans="49:49" ht="12.75" hidden="1" customHeight="1" x14ac:dyDescent="0.2">
      <c r="AW20418" s="172"/>
    </row>
    <row r="20419" spans="49:49" ht="12.75" hidden="1" customHeight="1" x14ac:dyDescent="0.2">
      <c r="AW20419" s="172"/>
    </row>
    <row r="20420" spans="49:49" ht="12.75" hidden="1" customHeight="1" x14ac:dyDescent="0.2">
      <c r="AW20420" s="172"/>
    </row>
    <row r="20421" spans="49:49" ht="12.75" hidden="1" customHeight="1" x14ac:dyDescent="0.2">
      <c r="AW20421" s="172"/>
    </row>
    <row r="20422" spans="49:49" ht="12.75" hidden="1" customHeight="1" x14ac:dyDescent="0.2">
      <c r="AW20422" s="172"/>
    </row>
    <row r="20423" spans="49:49" ht="12.75" hidden="1" customHeight="1" x14ac:dyDescent="0.2">
      <c r="AW20423" s="172"/>
    </row>
    <row r="20424" spans="49:49" ht="12.75" hidden="1" customHeight="1" x14ac:dyDescent="0.2">
      <c r="AW20424" s="172"/>
    </row>
    <row r="20425" spans="49:49" ht="12.75" hidden="1" customHeight="1" x14ac:dyDescent="0.2">
      <c r="AW20425" s="172"/>
    </row>
    <row r="20426" spans="49:49" ht="12.75" hidden="1" customHeight="1" x14ac:dyDescent="0.2">
      <c r="AW20426" s="172"/>
    </row>
    <row r="20427" spans="49:49" ht="12.75" hidden="1" customHeight="1" x14ac:dyDescent="0.2">
      <c r="AW20427" s="172"/>
    </row>
    <row r="20428" spans="49:49" ht="12.75" hidden="1" customHeight="1" x14ac:dyDescent="0.2">
      <c r="AW20428" s="172"/>
    </row>
    <row r="20429" spans="49:49" ht="12.75" hidden="1" customHeight="1" x14ac:dyDescent="0.2">
      <c r="AW20429" s="172"/>
    </row>
    <row r="20430" spans="49:49" ht="12.75" hidden="1" customHeight="1" x14ac:dyDescent="0.2">
      <c r="AW20430" s="172"/>
    </row>
    <row r="20431" spans="49:49" ht="12.75" hidden="1" customHeight="1" x14ac:dyDescent="0.2">
      <c r="AW20431" s="172"/>
    </row>
    <row r="20432" spans="49:49" ht="12.75" hidden="1" customHeight="1" x14ac:dyDescent="0.2">
      <c r="AW20432" s="172"/>
    </row>
    <row r="20433" spans="49:49" ht="12.75" hidden="1" customHeight="1" x14ac:dyDescent="0.2">
      <c r="AW20433" s="172"/>
    </row>
    <row r="20434" spans="49:49" ht="12.75" hidden="1" customHeight="1" x14ac:dyDescent="0.2">
      <c r="AW20434" s="172"/>
    </row>
    <row r="20435" spans="49:49" ht="12.75" hidden="1" customHeight="1" x14ac:dyDescent="0.2">
      <c r="AW20435" s="172"/>
    </row>
    <row r="20436" spans="49:49" ht="12.75" hidden="1" customHeight="1" x14ac:dyDescent="0.2">
      <c r="AW20436" s="172"/>
    </row>
    <row r="20437" spans="49:49" ht="12.75" hidden="1" customHeight="1" x14ac:dyDescent="0.2">
      <c r="AW20437" s="172"/>
    </row>
    <row r="20438" spans="49:49" ht="12.75" hidden="1" customHeight="1" x14ac:dyDescent="0.2">
      <c r="AW20438" s="172"/>
    </row>
    <row r="20439" spans="49:49" ht="12.75" hidden="1" customHeight="1" x14ac:dyDescent="0.2">
      <c r="AW20439" s="172"/>
    </row>
    <row r="20440" spans="49:49" ht="12.75" hidden="1" customHeight="1" x14ac:dyDescent="0.2">
      <c r="AW20440" s="172"/>
    </row>
    <row r="20441" spans="49:49" ht="12.75" hidden="1" customHeight="1" x14ac:dyDescent="0.2">
      <c r="AW20441" s="172"/>
    </row>
    <row r="20442" spans="49:49" ht="12.75" hidden="1" customHeight="1" x14ac:dyDescent="0.2">
      <c r="AW20442" s="172"/>
    </row>
    <row r="20443" spans="49:49" ht="12.75" hidden="1" customHeight="1" x14ac:dyDescent="0.2">
      <c r="AW20443" s="172"/>
    </row>
    <row r="20444" spans="49:49" ht="12.75" hidden="1" customHeight="1" x14ac:dyDescent="0.2">
      <c r="AW20444" s="172"/>
    </row>
    <row r="20445" spans="49:49" ht="12.75" hidden="1" customHeight="1" x14ac:dyDescent="0.2">
      <c r="AW20445" s="172"/>
    </row>
    <row r="20446" spans="49:49" ht="12.75" hidden="1" customHeight="1" x14ac:dyDescent="0.2">
      <c r="AW20446" s="172"/>
    </row>
    <row r="20447" spans="49:49" ht="12.75" hidden="1" customHeight="1" x14ac:dyDescent="0.2">
      <c r="AW20447" s="172"/>
    </row>
    <row r="20448" spans="49:49" ht="12.75" hidden="1" customHeight="1" x14ac:dyDescent="0.2">
      <c r="AW20448" s="172"/>
    </row>
    <row r="20449" spans="49:49" ht="12.75" hidden="1" customHeight="1" x14ac:dyDescent="0.2">
      <c r="AW20449" s="172"/>
    </row>
    <row r="20450" spans="49:49" ht="12.75" hidden="1" customHeight="1" x14ac:dyDescent="0.2">
      <c r="AW20450" s="172"/>
    </row>
    <row r="20451" spans="49:49" ht="12.75" hidden="1" customHeight="1" x14ac:dyDescent="0.2">
      <c r="AW20451" s="172"/>
    </row>
    <row r="20452" spans="49:49" ht="12.75" hidden="1" customHeight="1" x14ac:dyDescent="0.2">
      <c r="AW20452" s="172"/>
    </row>
    <row r="20453" spans="49:49" ht="12.75" hidden="1" customHeight="1" x14ac:dyDescent="0.2">
      <c r="AW20453" s="172"/>
    </row>
    <row r="20454" spans="49:49" ht="12.75" hidden="1" customHeight="1" x14ac:dyDescent="0.2">
      <c r="AW20454" s="172"/>
    </row>
    <row r="20455" spans="49:49" ht="12.75" hidden="1" customHeight="1" x14ac:dyDescent="0.2">
      <c r="AW20455" s="172"/>
    </row>
    <row r="20456" spans="49:49" ht="12.75" hidden="1" customHeight="1" x14ac:dyDescent="0.2">
      <c r="AW20456" s="172"/>
    </row>
    <row r="20457" spans="49:49" ht="12.75" hidden="1" customHeight="1" x14ac:dyDescent="0.2">
      <c r="AW20457" s="172"/>
    </row>
    <row r="20458" spans="49:49" ht="12.75" hidden="1" customHeight="1" x14ac:dyDescent="0.2">
      <c r="AW20458" s="172"/>
    </row>
    <row r="20459" spans="49:49" ht="12.75" hidden="1" customHeight="1" x14ac:dyDescent="0.2">
      <c r="AW20459" s="172"/>
    </row>
    <row r="20460" spans="49:49" ht="12.75" hidden="1" customHeight="1" x14ac:dyDescent="0.2">
      <c r="AW20460" s="172"/>
    </row>
    <row r="20461" spans="49:49" ht="12.75" hidden="1" customHeight="1" x14ac:dyDescent="0.2">
      <c r="AW20461" s="172"/>
    </row>
    <row r="20462" spans="49:49" ht="12.75" hidden="1" customHeight="1" x14ac:dyDescent="0.2">
      <c r="AW20462" s="172"/>
    </row>
    <row r="20463" spans="49:49" ht="12.75" hidden="1" customHeight="1" x14ac:dyDescent="0.2">
      <c r="AW20463" s="172"/>
    </row>
    <row r="20464" spans="49:49" ht="12.75" hidden="1" customHeight="1" x14ac:dyDescent="0.2">
      <c r="AW20464" s="172"/>
    </row>
    <row r="20465" spans="49:49" ht="12.75" hidden="1" customHeight="1" x14ac:dyDescent="0.2">
      <c r="AW20465" s="172"/>
    </row>
    <row r="20466" spans="49:49" ht="12.75" hidden="1" customHeight="1" x14ac:dyDescent="0.2">
      <c r="AW20466" s="172"/>
    </row>
    <row r="20467" spans="49:49" ht="12.75" hidden="1" customHeight="1" x14ac:dyDescent="0.2">
      <c r="AW20467" s="172"/>
    </row>
    <row r="20468" spans="49:49" ht="12.75" hidden="1" customHeight="1" x14ac:dyDescent="0.2">
      <c r="AW20468" s="172"/>
    </row>
    <row r="20469" spans="49:49" ht="12.75" hidden="1" customHeight="1" x14ac:dyDescent="0.2">
      <c r="AW20469" s="172"/>
    </row>
    <row r="20470" spans="49:49" ht="12.75" hidden="1" customHeight="1" x14ac:dyDescent="0.2">
      <c r="AW20470" s="172"/>
    </row>
    <row r="20471" spans="49:49" ht="12.75" hidden="1" customHeight="1" x14ac:dyDescent="0.2">
      <c r="AW20471" s="172"/>
    </row>
    <row r="20472" spans="49:49" ht="12.75" hidden="1" customHeight="1" x14ac:dyDescent="0.2">
      <c r="AW20472" s="172"/>
    </row>
    <row r="20473" spans="49:49" ht="12.75" hidden="1" customHeight="1" x14ac:dyDescent="0.2">
      <c r="AW20473" s="172"/>
    </row>
    <row r="20474" spans="49:49" ht="12.75" hidden="1" customHeight="1" x14ac:dyDescent="0.2">
      <c r="AW20474" s="172"/>
    </row>
    <row r="20475" spans="49:49" ht="12.75" hidden="1" customHeight="1" x14ac:dyDescent="0.2">
      <c r="AW20475" s="172"/>
    </row>
    <row r="20476" spans="49:49" ht="12.75" hidden="1" customHeight="1" x14ac:dyDescent="0.2">
      <c r="AW20476" s="172"/>
    </row>
    <row r="20477" spans="49:49" ht="12.75" hidden="1" customHeight="1" x14ac:dyDescent="0.2">
      <c r="AW20477" s="172"/>
    </row>
    <row r="20478" spans="49:49" ht="12.75" hidden="1" customHeight="1" x14ac:dyDescent="0.2">
      <c r="AW20478" s="172"/>
    </row>
    <row r="20479" spans="49:49" ht="12.75" hidden="1" customHeight="1" x14ac:dyDescent="0.2">
      <c r="AW20479" s="172"/>
    </row>
    <row r="20480" spans="49:49" ht="12.75" hidden="1" customHeight="1" x14ac:dyDescent="0.2">
      <c r="AW20480" s="172"/>
    </row>
    <row r="20481" spans="49:49" ht="12.75" hidden="1" customHeight="1" x14ac:dyDescent="0.2">
      <c r="AW20481" s="172"/>
    </row>
    <row r="20482" spans="49:49" ht="12.75" hidden="1" customHeight="1" x14ac:dyDescent="0.2">
      <c r="AW20482" s="172"/>
    </row>
    <row r="20483" spans="49:49" ht="12.75" hidden="1" customHeight="1" x14ac:dyDescent="0.2">
      <c r="AW20483" s="172"/>
    </row>
    <row r="20484" spans="49:49" ht="12.75" hidden="1" customHeight="1" x14ac:dyDescent="0.2">
      <c r="AW20484" s="172"/>
    </row>
    <row r="20485" spans="49:49" ht="12.75" hidden="1" customHeight="1" x14ac:dyDescent="0.2">
      <c r="AW20485" s="172"/>
    </row>
    <row r="20486" spans="49:49" ht="12.75" hidden="1" customHeight="1" x14ac:dyDescent="0.2">
      <c r="AW20486" s="172"/>
    </row>
    <row r="20487" spans="49:49" ht="12.75" hidden="1" customHeight="1" x14ac:dyDescent="0.2">
      <c r="AW20487" s="172"/>
    </row>
    <row r="20488" spans="49:49" ht="12.75" hidden="1" customHeight="1" x14ac:dyDescent="0.2">
      <c r="AW20488" s="172"/>
    </row>
    <row r="20489" spans="49:49" ht="12.75" hidden="1" customHeight="1" x14ac:dyDescent="0.2">
      <c r="AW20489" s="172"/>
    </row>
    <row r="20490" spans="49:49" ht="12.75" hidden="1" customHeight="1" x14ac:dyDescent="0.2">
      <c r="AW20490" s="172"/>
    </row>
    <row r="20491" spans="49:49" ht="12.75" hidden="1" customHeight="1" x14ac:dyDescent="0.2">
      <c r="AW20491" s="172"/>
    </row>
    <row r="20492" spans="49:49" ht="12.75" hidden="1" customHeight="1" x14ac:dyDescent="0.2">
      <c r="AW20492" s="172"/>
    </row>
    <row r="20493" spans="49:49" ht="12.75" hidden="1" customHeight="1" x14ac:dyDescent="0.2">
      <c r="AW20493" s="172"/>
    </row>
    <row r="20494" spans="49:49" ht="12.75" hidden="1" customHeight="1" x14ac:dyDescent="0.2">
      <c r="AW20494" s="172"/>
    </row>
    <row r="20495" spans="49:49" ht="12.75" hidden="1" customHeight="1" x14ac:dyDescent="0.2">
      <c r="AW20495" s="172"/>
    </row>
    <row r="20496" spans="49:49" ht="12.75" hidden="1" customHeight="1" x14ac:dyDescent="0.2">
      <c r="AW20496" s="172"/>
    </row>
    <row r="20497" spans="49:49" ht="12.75" hidden="1" customHeight="1" x14ac:dyDescent="0.2">
      <c r="AW20497" s="172"/>
    </row>
    <row r="20498" spans="49:49" ht="12.75" hidden="1" customHeight="1" x14ac:dyDescent="0.2">
      <c r="AW20498" s="172"/>
    </row>
    <row r="20499" spans="49:49" ht="12.75" hidden="1" customHeight="1" x14ac:dyDescent="0.2">
      <c r="AW20499" s="172"/>
    </row>
    <row r="20500" spans="49:49" ht="12.75" hidden="1" customHeight="1" x14ac:dyDescent="0.2">
      <c r="AW20500" s="172"/>
    </row>
    <row r="20501" spans="49:49" ht="12.75" hidden="1" customHeight="1" x14ac:dyDescent="0.2">
      <c r="AW20501" s="172"/>
    </row>
    <row r="20502" spans="49:49" ht="12.75" hidden="1" customHeight="1" x14ac:dyDescent="0.2">
      <c r="AW20502" s="172"/>
    </row>
    <row r="20503" spans="49:49" ht="12.75" hidden="1" customHeight="1" x14ac:dyDescent="0.2">
      <c r="AW20503" s="172"/>
    </row>
    <row r="20504" spans="49:49" ht="12.75" hidden="1" customHeight="1" x14ac:dyDescent="0.2">
      <c r="AW20504" s="172"/>
    </row>
    <row r="20505" spans="49:49" ht="12.75" hidden="1" customHeight="1" x14ac:dyDescent="0.2">
      <c r="AW20505" s="172"/>
    </row>
    <row r="20506" spans="49:49" ht="12.75" hidden="1" customHeight="1" x14ac:dyDescent="0.2">
      <c r="AW20506" s="172"/>
    </row>
    <row r="20507" spans="49:49" ht="12.75" hidden="1" customHeight="1" x14ac:dyDescent="0.2">
      <c r="AW20507" s="172"/>
    </row>
    <row r="20508" spans="49:49" ht="12.75" hidden="1" customHeight="1" x14ac:dyDescent="0.2">
      <c r="AW20508" s="172"/>
    </row>
    <row r="20509" spans="49:49" ht="12.75" hidden="1" customHeight="1" x14ac:dyDescent="0.2">
      <c r="AW20509" s="172"/>
    </row>
    <row r="20510" spans="49:49" ht="12.75" hidden="1" customHeight="1" x14ac:dyDescent="0.2">
      <c r="AW20510" s="172"/>
    </row>
    <row r="20511" spans="49:49" ht="12.75" hidden="1" customHeight="1" x14ac:dyDescent="0.2">
      <c r="AW20511" s="172"/>
    </row>
    <row r="20512" spans="49:49" ht="12.75" hidden="1" customHeight="1" x14ac:dyDescent="0.2">
      <c r="AW20512" s="172"/>
    </row>
    <row r="20513" spans="49:49" ht="12.75" hidden="1" customHeight="1" x14ac:dyDescent="0.2">
      <c r="AW20513" s="172"/>
    </row>
    <row r="20514" spans="49:49" ht="12.75" hidden="1" customHeight="1" x14ac:dyDescent="0.2">
      <c r="AW20514" s="172"/>
    </row>
    <row r="20515" spans="49:49" ht="12.75" hidden="1" customHeight="1" x14ac:dyDescent="0.2">
      <c r="AW20515" s="172"/>
    </row>
    <row r="20516" spans="49:49" ht="12.75" hidden="1" customHeight="1" x14ac:dyDescent="0.2">
      <c r="AW20516" s="172"/>
    </row>
    <row r="20517" spans="49:49" ht="12.75" hidden="1" customHeight="1" x14ac:dyDescent="0.2">
      <c r="AW20517" s="172"/>
    </row>
    <row r="20518" spans="49:49" ht="12.75" hidden="1" customHeight="1" x14ac:dyDescent="0.2">
      <c r="AW20518" s="172"/>
    </row>
    <row r="20519" spans="49:49" ht="12.75" hidden="1" customHeight="1" x14ac:dyDescent="0.2">
      <c r="AW20519" s="172"/>
    </row>
    <row r="20520" spans="49:49" ht="12.75" hidden="1" customHeight="1" x14ac:dyDescent="0.2">
      <c r="AW20520" s="172"/>
    </row>
    <row r="20521" spans="49:49" ht="12.75" hidden="1" customHeight="1" x14ac:dyDescent="0.2">
      <c r="AW20521" s="172"/>
    </row>
    <row r="20522" spans="49:49" ht="12.75" hidden="1" customHeight="1" x14ac:dyDescent="0.2">
      <c r="AW20522" s="172"/>
    </row>
    <row r="20523" spans="49:49" ht="12.75" hidden="1" customHeight="1" x14ac:dyDescent="0.2">
      <c r="AW20523" s="172"/>
    </row>
    <row r="20524" spans="49:49" ht="12.75" hidden="1" customHeight="1" x14ac:dyDescent="0.2">
      <c r="AW20524" s="172"/>
    </row>
    <row r="20525" spans="49:49" ht="12.75" hidden="1" customHeight="1" x14ac:dyDescent="0.2">
      <c r="AW20525" s="172"/>
    </row>
    <row r="20526" spans="49:49" ht="12.75" hidden="1" customHeight="1" x14ac:dyDescent="0.2">
      <c r="AW20526" s="172"/>
    </row>
    <row r="20527" spans="49:49" ht="12.75" hidden="1" customHeight="1" x14ac:dyDescent="0.2">
      <c r="AW20527" s="172"/>
    </row>
    <row r="20528" spans="49:49" ht="12.75" hidden="1" customHeight="1" x14ac:dyDescent="0.2">
      <c r="AW20528" s="172"/>
    </row>
    <row r="20529" spans="49:49" ht="12.75" hidden="1" customHeight="1" x14ac:dyDescent="0.2">
      <c r="AW20529" s="172"/>
    </row>
    <row r="20530" spans="49:49" ht="12.75" hidden="1" customHeight="1" x14ac:dyDescent="0.2">
      <c r="AW20530" s="172"/>
    </row>
    <row r="20531" spans="49:49" ht="12.75" hidden="1" customHeight="1" x14ac:dyDescent="0.2">
      <c r="AW20531" s="172"/>
    </row>
    <row r="20532" spans="49:49" ht="12.75" hidden="1" customHeight="1" x14ac:dyDescent="0.2">
      <c r="AW20532" s="172"/>
    </row>
    <row r="20533" spans="49:49" ht="12.75" hidden="1" customHeight="1" x14ac:dyDescent="0.2">
      <c r="AW20533" s="172"/>
    </row>
    <row r="20534" spans="49:49" ht="12.75" hidden="1" customHeight="1" x14ac:dyDescent="0.2">
      <c r="AW20534" s="172"/>
    </row>
    <row r="20535" spans="49:49" ht="12.75" hidden="1" customHeight="1" x14ac:dyDescent="0.2">
      <c r="AW20535" s="172"/>
    </row>
    <row r="20536" spans="49:49" ht="12.75" hidden="1" customHeight="1" x14ac:dyDescent="0.2">
      <c r="AW20536" s="172"/>
    </row>
    <row r="20537" spans="49:49" ht="12.75" hidden="1" customHeight="1" x14ac:dyDescent="0.2">
      <c r="AW20537" s="172"/>
    </row>
    <row r="20538" spans="49:49" ht="12.75" hidden="1" customHeight="1" x14ac:dyDescent="0.2">
      <c r="AW20538" s="172"/>
    </row>
    <row r="20539" spans="49:49" ht="12.75" hidden="1" customHeight="1" x14ac:dyDescent="0.2">
      <c r="AW20539" s="172"/>
    </row>
    <row r="20540" spans="49:49" ht="12.75" hidden="1" customHeight="1" x14ac:dyDescent="0.2">
      <c r="AW20540" s="172"/>
    </row>
    <row r="20541" spans="49:49" ht="12.75" hidden="1" customHeight="1" x14ac:dyDescent="0.2">
      <c r="AW20541" s="172"/>
    </row>
    <row r="20542" spans="49:49" ht="12.75" hidden="1" customHeight="1" x14ac:dyDescent="0.2">
      <c r="AW20542" s="172"/>
    </row>
    <row r="20543" spans="49:49" ht="12.75" hidden="1" customHeight="1" x14ac:dyDescent="0.2">
      <c r="AW20543" s="172"/>
    </row>
    <row r="20544" spans="49:49" ht="12.75" hidden="1" customHeight="1" x14ac:dyDescent="0.2">
      <c r="AW20544" s="172"/>
    </row>
    <row r="20545" spans="49:49" ht="12.75" hidden="1" customHeight="1" x14ac:dyDescent="0.2">
      <c r="AW20545" s="172"/>
    </row>
    <row r="20546" spans="49:49" ht="12.75" hidden="1" customHeight="1" x14ac:dyDescent="0.2">
      <c r="AW20546" s="172"/>
    </row>
    <row r="20547" spans="49:49" ht="12.75" hidden="1" customHeight="1" x14ac:dyDescent="0.2">
      <c r="AW20547" s="172"/>
    </row>
    <row r="20548" spans="49:49" ht="12.75" hidden="1" customHeight="1" x14ac:dyDescent="0.2">
      <c r="AW20548" s="172"/>
    </row>
    <row r="20549" spans="49:49" ht="12.75" hidden="1" customHeight="1" x14ac:dyDescent="0.2">
      <c r="AW20549" s="172"/>
    </row>
    <row r="20550" spans="49:49" ht="12.75" hidden="1" customHeight="1" x14ac:dyDescent="0.2">
      <c r="AW20550" s="172"/>
    </row>
    <row r="20551" spans="49:49" ht="12.75" hidden="1" customHeight="1" x14ac:dyDescent="0.2">
      <c r="AW20551" s="172"/>
    </row>
    <row r="20552" spans="49:49" ht="12.75" hidden="1" customHeight="1" x14ac:dyDescent="0.2">
      <c r="AW20552" s="172"/>
    </row>
    <row r="20553" spans="49:49" ht="12.75" hidden="1" customHeight="1" x14ac:dyDescent="0.2">
      <c r="AW20553" s="172"/>
    </row>
    <row r="20554" spans="49:49" ht="12.75" hidden="1" customHeight="1" x14ac:dyDescent="0.2">
      <c r="AW20554" s="172"/>
    </row>
    <row r="20555" spans="49:49" ht="12.75" hidden="1" customHeight="1" x14ac:dyDescent="0.2">
      <c r="AW20555" s="172"/>
    </row>
    <row r="20556" spans="49:49" ht="12.75" hidden="1" customHeight="1" x14ac:dyDescent="0.2">
      <c r="AW20556" s="172"/>
    </row>
    <row r="20557" spans="49:49" ht="12.75" hidden="1" customHeight="1" x14ac:dyDescent="0.2">
      <c r="AW20557" s="172"/>
    </row>
    <row r="20558" spans="49:49" ht="12.75" hidden="1" customHeight="1" x14ac:dyDescent="0.2">
      <c r="AW20558" s="172"/>
    </row>
    <row r="20559" spans="49:49" ht="12.75" hidden="1" customHeight="1" x14ac:dyDescent="0.2">
      <c r="AW20559" s="172"/>
    </row>
    <row r="20560" spans="49:49" ht="12.75" hidden="1" customHeight="1" x14ac:dyDescent="0.2">
      <c r="AW20560" s="172"/>
    </row>
    <row r="20561" spans="49:49" ht="12.75" hidden="1" customHeight="1" x14ac:dyDescent="0.2">
      <c r="AW20561" s="172"/>
    </row>
    <row r="20562" spans="49:49" ht="12.75" hidden="1" customHeight="1" x14ac:dyDescent="0.2">
      <c r="AW20562" s="172"/>
    </row>
    <row r="20563" spans="49:49" ht="12.75" hidden="1" customHeight="1" x14ac:dyDescent="0.2">
      <c r="AW20563" s="172"/>
    </row>
    <row r="20564" spans="49:49" ht="12.75" hidden="1" customHeight="1" x14ac:dyDescent="0.2">
      <c r="AW20564" s="172"/>
    </row>
    <row r="20565" spans="49:49" ht="12.75" hidden="1" customHeight="1" x14ac:dyDescent="0.2">
      <c r="AW20565" s="172"/>
    </row>
    <row r="20566" spans="49:49" ht="12.75" hidden="1" customHeight="1" x14ac:dyDescent="0.2">
      <c r="AW20566" s="172"/>
    </row>
    <row r="20567" spans="49:49" ht="12.75" hidden="1" customHeight="1" x14ac:dyDescent="0.2">
      <c r="AW20567" s="172"/>
    </row>
    <row r="20568" spans="49:49" ht="12.75" hidden="1" customHeight="1" x14ac:dyDescent="0.2">
      <c r="AW20568" s="172"/>
    </row>
    <row r="20569" spans="49:49" ht="12.75" hidden="1" customHeight="1" x14ac:dyDescent="0.2">
      <c r="AW20569" s="172"/>
    </row>
    <row r="20570" spans="49:49" ht="12.75" hidden="1" customHeight="1" x14ac:dyDescent="0.2">
      <c r="AW20570" s="172"/>
    </row>
    <row r="20571" spans="49:49" ht="12.75" hidden="1" customHeight="1" x14ac:dyDescent="0.2">
      <c r="AW20571" s="172"/>
    </row>
    <row r="20572" spans="49:49" ht="12.75" hidden="1" customHeight="1" x14ac:dyDescent="0.2">
      <c r="AW20572" s="172"/>
    </row>
    <row r="20573" spans="49:49" ht="12.75" hidden="1" customHeight="1" x14ac:dyDescent="0.2">
      <c r="AW20573" s="172"/>
    </row>
    <row r="20574" spans="49:49" ht="12.75" hidden="1" customHeight="1" x14ac:dyDescent="0.2">
      <c r="AW20574" s="172"/>
    </row>
    <row r="20575" spans="49:49" ht="12.75" hidden="1" customHeight="1" x14ac:dyDescent="0.2">
      <c r="AW20575" s="172"/>
    </row>
    <row r="20576" spans="49:49" ht="12.75" hidden="1" customHeight="1" x14ac:dyDescent="0.2">
      <c r="AW20576" s="172"/>
    </row>
    <row r="20577" spans="49:49" ht="12.75" hidden="1" customHeight="1" x14ac:dyDescent="0.2">
      <c r="AW20577" s="172"/>
    </row>
    <row r="20578" spans="49:49" ht="12.75" hidden="1" customHeight="1" x14ac:dyDescent="0.2">
      <c r="AW20578" s="172"/>
    </row>
    <row r="20579" spans="49:49" ht="12.75" hidden="1" customHeight="1" x14ac:dyDescent="0.2">
      <c r="AW20579" s="172"/>
    </row>
    <row r="20580" spans="49:49" ht="12.75" hidden="1" customHeight="1" x14ac:dyDescent="0.2">
      <c r="AW20580" s="172"/>
    </row>
    <row r="20581" spans="49:49" ht="12.75" hidden="1" customHeight="1" x14ac:dyDescent="0.2">
      <c r="AW20581" s="172"/>
    </row>
    <row r="20582" spans="49:49" ht="12.75" hidden="1" customHeight="1" x14ac:dyDescent="0.2">
      <c r="AW20582" s="172"/>
    </row>
    <row r="20583" spans="49:49" ht="12.75" hidden="1" customHeight="1" x14ac:dyDescent="0.2">
      <c r="AW20583" s="172"/>
    </row>
    <row r="20584" spans="49:49" ht="12.75" hidden="1" customHeight="1" x14ac:dyDescent="0.2">
      <c r="AW20584" s="172"/>
    </row>
    <row r="20585" spans="49:49" ht="12.75" hidden="1" customHeight="1" x14ac:dyDescent="0.2">
      <c r="AW20585" s="172"/>
    </row>
    <row r="20586" spans="49:49" ht="12.75" hidden="1" customHeight="1" x14ac:dyDescent="0.2">
      <c r="AW20586" s="172"/>
    </row>
    <row r="20587" spans="49:49" ht="12.75" hidden="1" customHeight="1" x14ac:dyDescent="0.2">
      <c r="AW20587" s="172"/>
    </row>
    <row r="20588" spans="49:49" ht="12.75" hidden="1" customHeight="1" x14ac:dyDescent="0.2">
      <c r="AW20588" s="172"/>
    </row>
    <row r="20589" spans="49:49" ht="12.75" hidden="1" customHeight="1" x14ac:dyDescent="0.2">
      <c r="AW20589" s="172"/>
    </row>
    <row r="20590" spans="49:49" ht="12.75" hidden="1" customHeight="1" x14ac:dyDescent="0.2">
      <c r="AW20590" s="172"/>
    </row>
    <row r="20591" spans="49:49" ht="12.75" hidden="1" customHeight="1" x14ac:dyDescent="0.2">
      <c r="AW20591" s="172"/>
    </row>
    <row r="20592" spans="49:49" ht="12.75" hidden="1" customHeight="1" x14ac:dyDescent="0.2">
      <c r="AW20592" s="172"/>
    </row>
    <row r="20593" spans="49:49" ht="12.75" hidden="1" customHeight="1" x14ac:dyDescent="0.2">
      <c r="AW20593" s="172"/>
    </row>
    <row r="20594" spans="49:49" ht="12.75" hidden="1" customHeight="1" x14ac:dyDescent="0.2">
      <c r="AW20594" s="172"/>
    </row>
    <row r="20595" spans="49:49" ht="12.75" hidden="1" customHeight="1" x14ac:dyDescent="0.2">
      <c r="AW20595" s="172"/>
    </row>
    <row r="20596" spans="49:49" ht="12.75" hidden="1" customHeight="1" x14ac:dyDescent="0.2">
      <c r="AW20596" s="172"/>
    </row>
    <row r="20597" spans="49:49" ht="12.75" hidden="1" customHeight="1" x14ac:dyDescent="0.2">
      <c r="AW20597" s="172"/>
    </row>
    <row r="20598" spans="49:49" ht="12.75" hidden="1" customHeight="1" x14ac:dyDescent="0.2">
      <c r="AW20598" s="172"/>
    </row>
    <row r="20599" spans="49:49" ht="12.75" hidden="1" customHeight="1" x14ac:dyDescent="0.2">
      <c r="AW20599" s="172"/>
    </row>
    <row r="20600" spans="49:49" ht="12.75" hidden="1" customHeight="1" x14ac:dyDescent="0.2">
      <c r="AW20600" s="172"/>
    </row>
    <row r="20601" spans="49:49" ht="12.75" hidden="1" customHeight="1" x14ac:dyDescent="0.2">
      <c r="AW20601" s="172"/>
    </row>
    <row r="20602" spans="49:49" ht="12.75" hidden="1" customHeight="1" x14ac:dyDescent="0.2">
      <c r="AW20602" s="172"/>
    </row>
    <row r="20603" spans="49:49" ht="12.75" hidden="1" customHeight="1" x14ac:dyDescent="0.2">
      <c r="AW20603" s="172"/>
    </row>
    <row r="20604" spans="49:49" ht="12.75" hidden="1" customHeight="1" x14ac:dyDescent="0.2">
      <c r="AW20604" s="172"/>
    </row>
    <row r="20605" spans="49:49" ht="12.75" hidden="1" customHeight="1" x14ac:dyDescent="0.2">
      <c r="AW20605" s="172"/>
    </row>
    <row r="20606" spans="49:49" ht="12.75" hidden="1" customHeight="1" x14ac:dyDescent="0.2">
      <c r="AW20606" s="172"/>
    </row>
    <row r="20607" spans="49:49" ht="12.75" hidden="1" customHeight="1" x14ac:dyDescent="0.2">
      <c r="AW20607" s="172"/>
    </row>
    <row r="20608" spans="49:49" ht="12.75" hidden="1" customHeight="1" x14ac:dyDescent="0.2">
      <c r="AW20608" s="172"/>
    </row>
    <row r="20609" spans="49:49" ht="12.75" hidden="1" customHeight="1" x14ac:dyDescent="0.2">
      <c r="AW20609" s="172"/>
    </row>
    <row r="20610" spans="49:49" ht="12.75" hidden="1" customHeight="1" x14ac:dyDescent="0.2">
      <c r="AW20610" s="172"/>
    </row>
    <row r="20611" spans="49:49" ht="12.75" hidden="1" customHeight="1" x14ac:dyDescent="0.2">
      <c r="AW20611" s="172"/>
    </row>
    <row r="20612" spans="49:49" ht="12.75" hidden="1" customHeight="1" x14ac:dyDescent="0.2">
      <c r="AW20612" s="172"/>
    </row>
    <row r="20613" spans="49:49" ht="12.75" hidden="1" customHeight="1" x14ac:dyDescent="0.2">
      <c r="AW20613" s="172"/>
    </row>
    <row r="20614" spans="49:49" ht="12.75" hidden="1" customHeight="1" x14ac:dyDescent="0.2">
      <c r="AW20614" s="172"/>
    </row>
    <row r="20615" spans="49:49" ht="12.75" hidden="1" customHeight="1" x14ac:dyDescent="0.2">
      <c r="AW20615" s="172"/>
    </row>
    <row r="20616" spans="49:49" ht="12.75" hidden="1" customHeight="1" x14ac:dyDescent="0.2">
      <c r="AW20616" s="172"/>
    </row>
    <row r="20617" spans="49:49" ht="12.75" hidden="1" customHeight="1" x14ac:dyDescent="0.2">
      <c r="AW20617" s="172"/>
    </row>
    <row r="20618" spans="49:49" ht="12.75" hidden="1" customHeight="1" x14ac:dyDescent="0.2">
      <c r="AW20618" s="172"/>
    </row>
    <row r="20619" spans="49:49" ht="12.75" hidden="1" customHeight="1" x14ac:dyDescent="0.2">
      <c r="AW20619" s="172"/>
    </row>
    <row r="20620" spans="49:49" ht="12.75" hidden="1" customHeight="1" x14ac:dyDescent="0.2">
      <c r="AW20620" s="172"/>
    </row>
    <row r="20621" spans="49:49" ht="12.75" hidden="1" customHeight="1" x14ac:dyDescent="0.2">
      <c r="AW20621" s="172"/>
    </row>
    <row r="20622" spans="49:49" ht="12.75" hidden="1" customHeight="1" x14ac:dyDescent="0.2">
      <c r="AW20622" s="172"/>
    </row>
    <row r="20623" spans="49:49" ht="12.75" hidden="1" customHeight="1" x14ac:dyDescent="0.2">
      <c r="AW20623" s="172"/>
    </row>
    <row r="20624" spans="49:49" ht="12.75" hidden="1" customHeight="1" x14ac:dyDescent="0.2">
      <c r="AW20624" s="172"/>
    </row>
    <row r="20625" spans="49:49" ht="12.75" hidden="1" customHeight="1" x14ac:dyDescent="0.2">
      <c r="AW20625" s="172"/>
    </row>
    <row r="20626" spans="49:49" ht="12.75" hidden="1" customHeight="1" x14ac:dyDescent="0.2">
      <c r="AW20626" s="172"/>
    </row>
    <row r="20627" spans="49:49" ht="12.75" hidden="1" customHeight="1" x14ac:dyDescent="0.2">
      <c r="AW20627" s="172"/>
    </row>
    <row r="20628" spans="49:49" ht="12.75" hidden="1" customHeight="1" x14ac:dyDescent="0.2">
      <c r="AW20628" s="172"/>
    </row>
    <row r="20629" spans="49:49" ht="12.75" hidden="1" customHeight="1" x14ac:dyDescent="0.2">
      <c r="AW20629" s="172"/>
    </row>
    <row r="20630" spans="49:49" ht="12.75" hidden="1" customHeight="1" x14ac:dyDescent="0.2">
      <c r="AW20630" s="172"/>
    </row>
    <row r="20631" spans="49:49" ht="12.75" hidden="1" customHeight="1" x14ac:dyDescent="0.2">
      <c r="AW20631" s="172"/>
    </row>
    <row r="20632" spans="49:49" ht="12.75" hidden="1" customHeight="1" x14ac:dyDescent="0.2">
      <c r="AW20632" s="172"/>
    </row>
    <row r="20633" spans="49:49" ht="12.75" hidden="1" customHeight="1" x14ac:dyDescent="0.2">
      <c r="AW20633" s="172"/>
    </row>
    <row r="20634" spans="49:49" ht="12.75" hidden="1" customHeight="1" x14ac:dyDescent="0.2">
      <c r="AW20634" s="172"/>
    </row>
    <row r="20635" spans="49:49" ht="12.75" hidden="1" customHeight="1" x14ac:dyDescent="0.2">
      <c r="AW20635" s="172"/>
    </row>
    <row r="20636" spans="49:49" ht="12.75" hidden="1" customHeight="1" x14ac:dyDescent="0.2">
      <c r="AW20636" s="172"/>
    </row>
    <row r="20637" spans="49:49" ht="12.75" hidden="1" customHeight="1" x14ac:dyDescent="0.2">
      <c r="AW20637" s="172"/>
    </row>
    <row r="20638" spans="49:49" ht="12.75" hidden="1" customHeight="1" x14ac:dyDescent="0.2">
      <c r="AW20638" s="172"/>
    </row>
    <row r="20639" spans="49:49" ht="12.75" hidden="1" customHeight="1" x14ac:dyDescent="0.2">
      <c r="AW20639" s="172"/>
    </row>
    <row r="20640" spans="49:49" ht="12.75" hidden="1" customHeight="1" x14ac:dyDescent="0.2">
      <c r="AW20640" s="172"/>
    </row>
    <row r="20641" spans="49:49" ht="12.75" hidden="1" customHeight="1" x14ac:dyDescent="0.2">
      <c r="AW20641" s="172"/>
    </row>
    <row r="20642" spans="49:49" ht="12.75" hidden="1" customHeight="1" x14ac:dyDescent="0.2">
      <c r="AW20642" s="172"/>
    </row>
    <row r="20643" spans="49:49" ht="12.75" hidden="1" customHeight="1" x14ac:dyDescent="0.2">
      <c r="AW20643" s="172"/>
    </row>
    <row r="20644" spans="49:49" ht="12.75" hidden="1" customHeight="1" x14ac:dyDescent="0.2">
      <c r="AW20644" s="172"/>
    </row>
    <row r="20645" spans="49:49" ht="12.75" hidden="1" customHeight="1" x14ac:dyDescent="0.2">
      <c r="AW20645" s="172"/>
    </row>
    <row r="20646" spans="49:49" ht="12.75" hidden="1" customHeight="1" x14ac:dyDescent="0.2">
      <c r="AW20646" s="172"/>
    </row>
    <row r="20647" spans="49:49" ht="12.75" hidden="1" customHeight="1" x14ac:dyDescent="0.2">
      <c r="AW20647" s="172"/>
    </row>
    <row r="20648" spans="49:49" ht="12.75" hidden="1" customHeight="1" x14ac:dyDescent="0.2">
      <c r="AW20648" s="172"/>
    </row>
    <row r="20649" spans="49:49" ht="12.75" hidden="1" customHeight="1" x14ac:dyDescent="0.2">
      <c r="AW20649" s="172"/>
    </row>
    <row r="20650" spans="49:49" ht="12.75" hidden="1" customHeight="1" x14ac:dyDescent="0.2">
      <c r="AW20650" s="172"/>
    </row>
    <row r="20651" spans="49:49" ht="12.75" hidden="1" customHeight="1" x14ac:dyDescent="0.2">
      <c r="AW20651" s="172"/>
    </row>
    <row r="20652" spans="49:49" ht="12.75" hidden="1" customHeight="1" x14ac:dyDescent="0.2">
      <c r="AW20652" s="172"/>
    </row>
    <row r="20653" spans="49:49" ht="12.75" hidden="1" customHeight="1" x14ac:dyDescent="0.2">
      <c r="AW20653" s="172"/>
    </row>
    <row r="20654" spans="49:49" ht="12.75" hidden="1" customHeight="1" x14ac:dyDescent="0.2">
      <c r="AW20654" s="172"/>
    </row>
    <row r="20655" spans="49:49" ht="12.75" hidden="1" customHeight="1" x14ac:dyDescent="0.2">
      <c r="AW20655" s="172"/>
    </row>
    <row r="20656" spans="49:49" ht="12.75" hidden="1" customHeight="1" x14ac:dyDescent="0.2">
      <c r="AW20656" s="172"/>
    </row>
    <row r="20657" spans="49:49" ht="12.75" hidden="1" customHeight="1" x14ac:dyDescent="0.2">
      <c r="AW20657" s="172"/>
    </row>
    <row r="20658" spans="49:49" ht="12.75" hidden="1" customHeight="1" x14ac:dyDescent="0.2">
      <c r="AW20658" s="172"/>
    </row>
    <row r="20659" spans="49:49" ht="12.75" hidden="1" customHeight="1" x14ac:dyDescent="0.2">
      <c r="AW20659" s="172"/>
    </row>
    <row r="20660" spans="49:49" ht="12.75" hidden="1" customHeight="1" x14ac:dyDescent="0.2">
      <c r="AW20660" s="172"/>
    </row>
    <row r="20661" spans="49:49" ht="12.75" hidden="1" customHeight="1" x14ac:dyDescent="0.2">
      <c r="AW20661" s="172"/>
    </row>
    <row r="20662" spans="49:49" ht="12.75" hidden="1" customHeight="1" x14ac:dyDescent="0.2">
      <c r="AW20662" s="172"/>
    </row>
    <row r="20663" spans="49:49" ht="12.75" hidden="1" customHeight="1" x14ac:dyDescent="0.2">
      <c r="AW20663" s="172"/>
    </row>
    <row r="20664" spans="49:49" ht="12.75" hidden="1" customHeight="1" x14ac:dyDescent="0.2">
      <c r="AW20664" s="172"/>
    </row>
    <row r="20665" spans="49:49" ht="12.75" hidden="1" customHeight="1" x14ac:dyDescent="0.2">
      <c r="AW20665" s="172"/>
    </row>
    <row r="20666" spans="49:49" ht="12.75" hidden="1" customHeight="1" x14ac:dyDescent="0.2">
      <c r="AW20666" s="172"/>
    </row>
    <row r="20667" spans="49:49" ht="12.75" hidden="1" customHeight="1" x14ac:dyDescent="0.2">
      <c r="AW20667" s="172"/>
    </row>
    <row r="20668" spans="49:49" ht="12.75" hidden="1" customHeight="1" x14ac:dyDescent="0.2">
      <c r="AW20668" s="172"/>
    </row>
    <row r="20669" spans="49:49" ht="12.75" hidden="1" customHeight="1" x14ac:dyDescent="0.2">
      <c r="AW20669" s="172"/>
    </row>
    <row r="20670" spans="49:49" ht="12.75" hidden="1" customHeight="1" x14ac:dyDescent="0.2">
      <c r="AW20670" s="172"/>
    </row>
    <row r="20671" spans="49:49" ht="12.75" hidden="1" customHeight="1" x14ac:dyDescent="0.2">
      <c r="AW20671" s="172"/>
    </row>
    <row r="20672" spans="49:49" ht="12.75" hidden="1" customHeight="1" x14ac:dyDescent="0.2">
      <c r="AW20672" s="172"/>
    </row>
    <row r="20673" spans="49:49" ht="12.75" hidden="1" customHeight="1" x14ac:dyDescent="0.2">
      <c r="AW20673" s="172"/>
    </row>
    <row r="20674" spans="49:49" ht="12.75" hidden="1" customHeight="1" x14ac:dyDescent="0.2">
      <c r="AW20674" s="172"/>
    </row>
    <row r="20675" spans="49:49" ht="12.75" hidden="1" customHeight="1" x14ac:dyDescent="0.2">
      <c r="AW20675" s="172"/>
    </row>
    <row r="20676" spans="49:49" ht="12.75" hidden="1" customHeight="1" x14ac:dyDescent="0.2">
      <c r="AW20676" s="172"/>
    </row>
    <row r="20677" spans="49:49" ht="12.75" hidden="1" customHeight="1" x14ac:dyDescent="0.2">
      <c r="AW20677" s="172"/>
    </row>
    <row r="20678" spans="49:49" ht="12.75" hidden="1" customHeight="1" x14ac:dyDescent="0.2">
      <c r="AW20678" s="172"/>
    </row>
    <row r="20679" spans="49:49" ht="12.75" hidden="1" customHeight="1" x14ac:dyDescent="0.2">
      <c r="AW20679" s="172"/>
    </row>
    <row r="20680" spans="49:49" ht="12.75" hidden="1" customHeight="1" x14ac:dyDescent="0.2">
      <c r="AW20680" s="172"/>
    </row>
    <row r="20681" spans="49:49" ht="12.75" hidden="1" customHeight="1" x14ac:dyDescent="0.2">
      <c r="AW20681" s="172"/>
    </row>
    <row r="20682" spans="49:49" ht="12.75" hidden="1" customHeight="1" x14ac:dyDescent="0.2">
      <c r="AW20682" s="172"/>
    </row>
    <row r="20683" spans="49:49" ht="12.75" hidden="1" customHeight="1" x14ac:dyDescent="0.2">
      <c r="AW20683" s="172"/>
    </row>
    <row r="20684" spans="49:49" ht="12.75" hidden="1" customHeight="1" x14ac:dyDescent="0.2">
      <c r="AW20684" s="172"/>
    </row>
    <row r="20685" spans="49:49" ht="12.75" hidden="1" customHeight="1" x14ac:dyDescent="0.2">
      <c r="AW20685" s="172"/>
    </row>
    <row r="20686" spans="49:49" ht="12.75" hidden="1" customHeight="1" x14ac:dyDescent="0.2">
      <c r="AW20686" s="172"/>
    </row>
    <row r="20687" spans="49:49" ht="12.75" hidden="1" customHeight="1" x14ac:dyDescent="0.2">
      <c r="AW20687" s="172"/>
    </row>
    <row r="20688" spans="49:49" ht="12.75" hidden="1" customHeight="1" x14ac:dyDescent="0.2">
      <c r="AW20688" s="172"/>
    </row>
    <row r="20689" spans="49:49" ht="12.75" hidden="1" customHeight="1" x14ac:dyDescent="0.2">
      <c r="AW20689" s="172"/>
    </row>
    <row r="20690" spans="49:49" ht="12.75" hidden="1" customHeight="1" x14ac:dyDescent="0.2">
      <c r="AW20690" s="172"/>
    </row>
    <row r="20691" spans="49:49" ht="12.75" hidden="1" customHeight="1" x14ac:dyDescent="0.2">
      <c r="AW20691" s="172"/>
    </row>
    <row r="20692" spans="49:49" ht="12.75" hidden="1" customHeight="1" x14ac:dyDescent="0.2">
      <c r="AW20692" s="172"/>
    </row>
    <row r="20693" spans="49:49" ht="12.75" hidden="1" customHeight="1" x14ac:dyDescent="0.2">
      <c r="AW20693" s="172"/>
    </row>
    <row r="20694" spans="49:49" ht="12.75" hidden="1" customHeight="1" x14ac:dyDescent="0.2">
      <c r="AW20694" s="172"/>
    </row>
    <row r="20695" spans="49:49" ht="12.75" hidden="1" customHeight="1" x14ac:dyDescent="0.2">
      <c r="AW20695" s="172"/>
    </row>
    <row r="20696" spans="49:49" ht="12.75" hidden="1" customHeight="1" x14ac:dyDescent="0.2">
      <c r="AW20696" s="172"/>
    </row>
    <row r="20697" spans="49:49" ht="12.75" hidden="1" customHeight="1" x14ac:dyDescent="0.2">
      <c r="AW20697" s="172"/>
    </row>
    <row r="20698" spans="49:49" ht="12.75" hidden="1" customHeight="1" x14ac:dyDescent="0.2">
      <c r="AW20698" s="172"/>
    </row>
    <row r="20699" spans="49:49" ht="12.75" hidden="1" customHeight="1" x14ac:dyDescent="0.2">
      <c r="AW20699" s="172"/>
    </row>
    <row r="20700" spans="49:49" ht="12.75" hidden="1" customHeight="1" x14ac:dyDescent="0.2">
      <c r="AW20700" s="172"/>
    </row>
    <row r="20701" spans="49:49" ht="12.75" hidden="1" customHeight="1" x14ac:dyDescent="0.2">
      <c r="AW20701" s="172"/>
    </row>
    <row r="20702" spans="49:49" ht="12.75" hidden="1" customHeight="1" x14ac:dyDescent="0.2">
      <c r="AW20702" s="172"/>
    </row>
    <row r="20703" spans="49:49" ht="12.75" hidden="1" customHeight="1" x14ac:dyDescent="0.2">
      <c r="AW20703" s="172"/>
    </row>
    <row r="20704" spans="49:49" ht="12.75" hidden="1" customHeight="1" x14ac:dyDescent="0.2">
      <c r="AW20704" s="172"/>
    </row>
    <row r="20705" spans="49:49" ht="12.75" hidden="1" customHeight="1" x14ac:dyDescent="0.2">
      <c r="AW20705" s="172"/>
    </row>
    <row r="20706" spans="49:49" ht="12.75" hidden="1" customHeight="1" x14ac:dyDescent="0.2">
      <c r="AW20706" s="172"/>
    </row>
    <row r="20707" spans="49:49" ht="12.75" hidden="1" customHeight="1" x14ac:dyDescent="0.2">
      <c r="AW20707" s="172"/>
    </row>
    <row r="20708" spans="49:49" ht="12.75" hidden="1" customHeight="1" x14ac:dyDescent="0.2">
      <c r="AW20708" s="172"/>
    </row>
    <row r="20709" spans="49:49" ht="12.75" hidden="1" customHeight="1" x14ac:dyDescent="0.2">
      <c r="AW20709" s="172"/>
    </row>
    <row r="20710" spans="49:49" ht="12.75" hidden="1" customHeight="1" x14ac:dyDescent="0.2">
      <c r="AW20710" s="172"/>
    </row>
    <row r="20711" spans="49:49" ht="12.75" hidden="1" customHeight="1" x14ac:dyDescent="0.2">
      <c r="AW20711" s="172"/>
    </row>
    <row r="20712" spans="49:49" ht="12.75" hidden="1" customHeight="1" x14ac:dyDescent="0.2">
      <c r="AW20712" s="172"/>
    </row>
    <row r="20713" spans="49:49" ht="12.75" hidden="1" customHeight="1" x14ac:dyDescent="0.2">
      <c r="AW20713" s="172"/>
    </row>
    <row r="20714" spans="49:49" ht="12.75" hidden="1" customHeight="1" x14ac:dyDescent="0.2">
      <c r="AW20714" s="172"/>
    </row>
    <row r="20715" spans="49:49" ht="12.75" hidden="1" customHeight="1" x14ac:dyDescent="0.2">
      <c r="AW20715" s="172"/>
    </row>
    <row r="20716" spans="49:49" ht="12.75" hidden="1" customHeight="1" x14ac:dyDescent="0.2">
      <c r="AW20716" s="172"/>
    </row>
    <row r="20717" spans="49:49" ht="12.75" hidden="1" customHeight="1" x14ac:dyDescent="0.2">
      <c r="AW20717" s="172"/>
    </row>
    <row r="20718" spans="49:49" ht="12.75" hidden="1" customHeight="1" x14ac:dyDescent="0.2">
      <c r="AW20718" s="172"/>
    </row>
    <row r="20719" spans="49:49" ht="12.75" hidden="1" customHeight="1" x14ac:dyDescent="0.2">
      <c r="AW20719" s="172"/>
    </row>
    <row r="20720" spans="49:49" ht="12.75" hidden="1" customHeight="1" x14ac:dyDescent="0.2">
      <c r="AW20720" s="172"/>
    </row>
    <row r="20721" spans="49:49" ht="12.75" hidden="1" customHeight="1" x14ac:dyDescent="0.2">
      <c r="AW20721" s="172"/>
    </row>
    <row r="20722" spans="49:49" ht="12.75" hidden="1" customHeight="1" x14ac:dyDescent="0.2">
      <c r="AW20722" s="172"/>
    </row>
    <row r="20723" spans="49:49" ht="12.75" hidden="1" customHeight="1" x14ac:dyDescent="0.2">
      <c r="AW20723" s="172"/>
    </row>
    <row r="20724" spans="49:49" ht="12.75" hidden="1" customHeight="1" x14ac:dyDescent="0.2">
      <c r="AW20724" s="172"/>
    </row>
    <row r="20725" spans="49:49" ht="12.75" hidden="1" customHeight="1" x14ac:dyDescent="0.2">
      <c r="AW20725" s="172"/>
    </row>
    <row r="20726" spans="49:49" ht="12.75" hidden="1" customHeight="1" x14ac:dyDescent="0.2">
      <c r="AW20726" s="172"/>
    </row>
    <row r="20727" spans="49:49" ht="12.75" hidden="1" customHeight="1" x14ac:dyDescent="0.2">
      <c r="AW20727" s="172"/>
    </row>
    <row r="20728" spans="49:49" ht="12.75" hidden="1" customHeight="1" x14ac:dyDescent="0.2">
      <c r="AW20728" s="172"/>
    </row>
    <row r="20729" spans="49:49" ht="12.75" hidden="1" customHeight="1" x14ac:dyDescent="0.2">
      <c r="AW20729" s="172"/>
    </row>
    <row r="20730" spans="49:49" ht="12.75" hidden="1" customHeight="1" x14ac:dyDescent="0.2">
      <c r="AW20730" s="172"/>
    </row>
    <row r="20731" spans="49:49" ht="12.75" hidden="1" customHeight="1" x14ac:dyDescent="0.2">
      <c r="AW20731" s="172"/>
    </row>
    <row r="20732" spans="49:49" ht="12.75" hidden="1" customHeight="1" x14ac:dyDescent="0.2">
      <c r="AW20732" s="172"/>
    </row>
    <row r="20733" spans="49:49" ht="12.75" hidden="1" customHeight="1" x14ac:dyDescent="0.2">
      <c r="AW20733" s="172"/>
    </row>
    <row r="20734" spans="49:49" ht="12.75" hidden="1" customHeight="1" x14ac:dyDescent="0.2">
      <c r="AW20734" s="172"/>
    </row>
    <row r="20735" spans="49:49" ht="12.75" hidden="1" customHeight="1" x14ac:dyDescent="0.2">
      <c r="AW20735" s="172"/>
    </row>
    <row r="20736" spans="49:49" ht="12.75" hidden="1" customHeight="1" x14ac:dyDescent="0.2">
      <c r="AW20736" s="172"/>
    </row>
    <row r="20737" spans="49:49" ht="12.75" hidden="1" customHeight="1" x14ac:dyDescent="0.2">
      <c r="AW20737" s="172"/>
    </row>
    <row r="20738" spans="49:49" ht="12.75" hidden="1" customHeight="1" x14ac:dyDescent="0.2">
      <c r="AW20738" s="172"/>
    </row>
    <row r="20739" spans="49:49" ht="12.75" hidden="1" customHeight="1" x14ac:dyDescent="0.2">
      <c r="AW20739" s="172"/>
    </row>
    <row r="20740" spans="49:49" ht="12.75" hidden="1" customHeight="1" x14ac:dyDescent="0.2">
      <c r="AW20740" s="172"/>
    </row>
    <row r="20741" spans="49:49" ht="12.75" hidden="1" customHeight="1" x14ac:dyDescent="0.2">
      <c r="AW20741" s="172"/>
    </row>
    <row r="20742" spans="49:49" ht="12.75" hidden="1" customHeight="1" x14ac:dyDescent="0.2">
      <c r="AW20742" s="172"/>
    </row>
    <row r="20743" spans="49:49" ht="12.75" hidden="1" customHeight="1" x14ac:dyDescent="0.2">
      <c r="AW20743" s="172"/>
    </row>
    <row r="20744" spans="49:49" ht="12.75" hidden="1" customHeight="1" x14ac:dyDescent="0.2">
      <c r="AW20744" s="172"/>
    </row>
    <row r="20745" spans="49:49" ht="12.75" hidden="1" customHeight="1" x14ac:dyDescent="0.2">
      <c r="AW20745" s="172"/>
    </row>
    <row r="20746" spans="49:49" ht="12.75" hidden="1" customHeight="1" x14ac:dyDescent="0.2">
      <c r="AW20746" s="172"/>
    </row>
    <row r="20747" spans="49:49" ht="12.75" hidden="1" customHeight="1" x14ac:dyDescent="0.2">
      <c r="AW20747" s="172"/>
    </row>
    <row r="20748" spans="49:49" ht="12.75" hidden="1" customHeight="1" x14ac:dyDescent="0.2">
      <c r="AW20748" s="172"/>
    </row>
    <row r="20749" spans="49:49" ht="12.75" hidden="1" customHeight="1" x14ac:dyDescent="0.2">
      <c r="AW20749" s="172"/>
    </row>
    <row r="20750" spans="49:49" ht="12.75" hidden="1" customHeight="1" x14ac:dyDescent="0.2">
      <c r="AW20750" s="172"/>
    </row>
    <row r="20751" spans="49:49" ht="12.75" hidden="1" customHeight="1" x14ac:dyDescent="0.2">
      <c r="AW20751" s="172"/>
    </row>
    <row r="20752" spans="49:49" ht="12.75" hidden="1" customHeight="1" x14ac:dyDescent="0.2">
      <c r="AW20752" s="172"/>
    </row>
    <row r="20753" spans="49:49" ht="12.75" hidden="1" customHeight="1" x14ac:dyDescent="0.2">
      <c r="AW20753" s="172"/>
    </row>
    <row r="20754" spans="49:49" ht="12.75" hidden="1" customHeight="1" x14ac:dyDescent="0.2">
      <c r="AW20754" s="172"/>
    </row>
    <row r="20755" spans="49:49" ht="12.75" hidden="1" customHeight="1" x14ac:dyDescent="0.2">
      <c r="AW20755" s="172"/>
    </row>
    <row r="20756" spans="49:49" ht="12.75" hidden="1" customHeight="1" x14ac:dyDescent="0.2">
      <c r="AW20756" s="172"/>
    </row>
    <row r="20757" spans="49:49" ht="12.75" hidden="1" customHeight="1" x14ac:dyDescent="0.2">
      <c r="AW20757" s="172"/>
    </row>
    <row r="20758" spans="49:49" ht="12.75" hidden="1" customHeight="1" x14ac:dyDescent="0.2">
      <c r="AW20758" s="172"/>
    </row>
    <row r="20759" spans="49:49" ht="12.75" hidden="1" customHeight="1" x14ac:dyDescent="0.2">
      <c r="AW20759" s="172"/>
    </row>
    <row r="20760" spans="49:49" ht="12.75" hidden="1" customHeight="1" x14ac:dyDescent="0.2">
      <c r="AW20760" s="172"/>
    </row>
    <row r="20761" spans="49:49" ht="12.75" hidden="1" customHeight="1" x14ac:dyDescent="0.2">
      <c r="AW20761" s="172"/>
    </row>
    <row r="20762" spans="49:49" ht="12.75" hidden="1" customHeight="1" x14ac:dyDescent="0.2">
      <c r="AW20762" s="172"/>
    </row>
    <row r="20763" spans="49:49" ht="12.75" hidden="1" customHeight="1" x14ac:dyDescent="0.2">
      <c r="AW20763" s="172"/>
    </row>
    <row r="20764" spans="49:49" ht="12.75" hidden="1" customHeight="1" x14ac:dyDescent="0.2">
      <c r="AW20764" s="172"/>
    </row>
    <row r="20765" spans="49:49" ht="12.75" hidden="1" customHeight="1" x14ac:dyDescent="0.2">
      <c r="AW20765" s="172"/>
    </row>
    <row r="20766" spans="49:49" ht="12.75" hidden="1" customHeight="1" x14ac:dyDescent="0.2">
      <c r="AW20766" s="172"/>
    </row>
    <row r="20767" spans="49:49" ht="12.75" hidden="1" customHeight="1" x14ac:dyDescent="0.2">
      <c r="AW20767" s="172"/>
    </row>
    <row r="20768" spans="49:49" ht="12.75" hidden="1" customHeight="1" x14ac:dyDescent="0.2">
      <c r="AW20768" s="172"/>
    </row>
    <row r="20769" spans="49:49" ht="12.75" hidden="1" customHeight="1" x14ac:dyDescent="0.2">
      <c r="AW20769" s="172"/>
    </row>
    <row r="20770" spans="49:49" ht="12.75" hidden="1" customHeight="1" x14ac:dyDescent="0.2">
      <c r="AW20770" s="172"/>
    </row>
    <row r="20771" spans="49:49" ht="12.75" hidden="1" customHeight="1" x14ac:dyDescent="0.2">
      <c r="AW20771" s="172"/>
    </row>
    <row r="20772" spans="49:49" ht="12.75" hidden="1" customHeight="1" x14ac:dyDescent="0.2">
      <c r="AW20772" s="172"/>
    </row>
    <row r="20773" spans="49:49" ht="12.75" hidden="1" customHeight="1" x14ac:dyDescent="0.2">
      <c r="AW20773" s="172"/>
    </row>
    <row r="20774" spans="49:49" ht="12.75" hidden="1" customHeight="1" x14ac:dyDescent="0.2">
      <c r="AW20774" s="172"/>
    </row>
    <row r="20775" spans="49:49" ht="12.75" hidden="1" customHeight="1" x14ac:dyDescent="0.2">
      <c r="AW20775" s="172"/>
    </row>
    <row r="20776" spans="49:49" ht="12.75" hidden="1" customHeight="1" x14ac:dyDescent="0.2">
      <c r="AW20776" s="172"/>
    </row>
    <row r="20777" spans="49:49" ht="12.75" hidden="1" customHeight="1" x14ac:dyDescent="0.2">
      <c r="AW20777" s="172"/>
    </row>
    <row r="20778" spans="49:49" ht="12.75" hidden="1" customHeight="1" x14ac:dyDescent="0.2">
      <c r="AW20778" s="172"/>
    </row>
    <row r="20779" spans="49:49" ht="12.75" hidden="1" customHeight="1" x14ac:dyDescent="0.2">
      <c r="AW20779" s="172"/>
    </row>
    <row r="20780" spans="49:49" ht="12.75" hidden="1" customHeight="1" x14ac:dyDescent="0.2">
      <c r="AW20780" s="172"/>
    </row>
    <row r="20781" spans="49:49" ht="12.75" hidden="1" customHeight="1" x14ac:dyDescent="0.2">
      <c r="AW20781" s="172"/>
    </row>
    <row r="20782" spans="49:49" ht="12.75" hidden="1" customHeight="1" x14ac:dyDescent="0.2">
      <c r="AW20782" s="172"/>
    </row>
    <row r="20783" spans="49:49" ht="12.75" hidden="1" customHeight="1" x14ac:dyDescent="0.2">
      <c r="AW20783" s="172"/>
    </row>
    <row r="20784" spans="49:49" ht="12.75" hidden="1" customHeight="1" x14ac:dyDescent="0.2">
      <c r="AW20784" s="172"/>
    </row>
    <row r="20785" spans="49:49" ht="12.75" hidden="1" customHeight="1" x14ac:dyDescent="0.2">
      <c r="AW20785" s="172"/>
    </row>
    <row r="20786" spans="49:49" ht="12.75" hidden="1" customHeight="1" x14ac:dyDescent="0.2">
      <c r="AW20786" s="172"/>
    </row>
    <row r="20787" spans="49:49" ht="12.75" hidden="1" customHeight="1" x14ac:dyDescent="0.2">
      <c r="AW20787" s="172"/>
    </row>
    <row r="20788" spans="49:49" ht="12.75" hidden="1" customHeight="1" x14ac:dyDescent="0.2">
      <c r="AW20788" s="172"/>
    </row>
    <row r="20789" spans="49:49" ht="12.75" hidden="1" customHeight="1" x14ac:dyDescent="0.2">
      <c r="AW20789" s="172"/>
    </row>
    <row r="20790" spans="49:49" ht="12.75" hidden="1" customHeight="1" x14ac:dyDescent="0.2">
      <c r="AW20790" s="172"/>
    </row>
    <row r="20791" spans="49:49" ht="12.75" hidden="1" customHeight="1" x14ac:dyDescent="0.2">
      <c r="AW20791" s="172"/>
    </row>
    <row r="20792" spans="49:49" ht="12.75" hidden="1" customHeight="1" x14ac:dyDescent="0.2">
      <c r="AW20792" s="172"/>
    </row>
    <row r="20793" spans="49:49" ht="12.75" hidden="1" customHeight="1" x14ac:dyDescent="0.2">
      <c r="AW20793" s="172"/>
    </row>
    <row r="20794" spans="49:49" ht="12.75" hidden="1" customHeight="1" x14ac:dyDescent="0.2">
      <c r="AW20794" s="172"/>
    </row>
    <row r="20795" spans="49:49" ht="12.75" hidden="1" customHeight="1" x14ac:dyDescent="0.2">
      <c r="AW20795" s="172"/>
    </row>
    <row r="20796" spans="49:49" ht="12.75" hidden="1" customHeight="1" x14ac:dyDescent="0.2">
      <c r="AW20796" s="172"/>
    </row>
    <row r="20797" spans="49:49" ht="12.75" hidden="1" customHeight="1" x14ac:dyDescent="0.2">
      <c r="AW20797" s="172"/>
    </row>
    <row r="20798" spans="49:49" ht="12.75" hidden="1" customHeight="1" x14ac:dyDescent="0.2">
      <c r="AW20798" s="172"/>
    </row>
    <row r="20799" spans="49:49" ht="12.75" hidden="1" customHeight="1" x14ac:dyDescent="0.2">
      <c r="AW20799" s="172"/>
    </row>
    <row r="20800" spans="49:49" ht="12.75" hidden="1" customHeight="1" x14ac:dyDescent="0.2">
      <c r="AW20800" s="172"/>
    </row>
    <row r="20801" spans="49:49" ht="12.75" hidden="1" customHeight="1" x14ac:dyDescent="0.2">
      <c r="AW20801" s="172"/>
    </row>
    <row r="20802" spans="49:49" ht="12.75" hidden="1" customHeight="1" x14ac:dyDescent="0.2">
      <c r="AW20802" s="172"/>
    </row>
    <row r="20803" spans="49:49" ht="12.75" hidden="1" customHeight="1" x14ac:dyDescent="0.2">
      <c r="AW20803" s="172"/>
    </row>
    <row r="20804" spans="49:49" ht="12.75" hidden="1" customHeight="1" x14ac:dyDescent="0.2">
      <c r="AW20804" s="172"/>
    </row>
    <row r="20805" spans="49:49" ht="12.75" hidden="1" customHeight="1" x14ac:dyDescent="0.2">
      <c r="AW20805" s="172"/>
    </row>
    <row r="20806" spans="49:49" ht="12.75" hidden="1" customHeight="1" x14ac:dyDescent="0.2">
      <c r="AW20806" s="172"/>
    </row>
    <row r="20807" spans="49:49" ht="12.75" hidden="1" customHeight="1" x14ac:dyDescent="0.2">
      <c r="AW20807" s="172"/>
    </row>
    <row r="20808" spans="49:49" ht="12.75" hidden="1" customHeight="1" x14ac:dyDescent="0.2">
      <c r="AW20808" s="172"/>
    </row>
    <row r="20809" spans="49:49" ht="12.75" hidden="1" customHeight="1" x14ac:dyDescent="0.2">
      <c r="AW20809" s="172"/>
    </row>
    <row r="20810" spans="49:49" ht="12.75" hidden="1" customHeight="1" x14ac:dyDescent="0.2">
      <c r="AW20810" s="172"/>
    </row>
    <row r="20811" spans="49:49" ht="12.75" hidden="1" customHeight="1" x14ac:dyDescent="0.2">
      <c r="AW20811" s="172"/>
    </row>
    <row r="20812" spans="49:49" ht="12.75" hidden="1" customHeight="1" x14ac:dyDescent="0.2">
      <c r="AW20812" s="172"/>
    </row>
    <row r="20813" spans="49:49" ht="12.75" hidden="1" customHeight="1" x14ac:dyDescent="0.2">
      <c r="AW20813" s="172"/>
    </row>
    <row r="20814" spans="49:49" ht="12.75" hidden="1" customHeight="1" x14ac:dyDescent="0.2">
      <c r="AW20814" s="172"/>
    </row>
    <row r="20815" spans="49:49" ht="12.75" hidden="1" customHeight="1" x14ac:dyDescent="0.2">
      <c r="AW20815" s="172"/>
    </row>
    <row r="20816" spans="49:49" ht="12.75" hidden="1" customHeight="1" x14ac:dyDescent="0.2">
      <c r="AW20816" s="172"/>
    </row>
    <row r="20817" spans="49:49" ht="12.75" hidden="1" customHeight="1" x14ac:dyDescent="0.2">
      <c r="AW20817" s="172"/>
    </row>
    <row r="20818" spans="49:49" ht="12.75" hidden="1" customHeight="1" x14ac:dyDescent="0.2">
      <c r="AW20818" s="172"/>
    </row>
    <row r="20819" spans="49:49" ht="12.75" hidden="1" customHeight="1" x14ac:dyDescent="0.2">
      <c r="AW20819" s="172"/>
    </row>
    <row r="20820" spans="49:49" ht="12.75" hidden="1" customHeight="1" x14ac:dyDescent="0.2">
      <c r="AW20820" s="172"/>
    </row>
    <row r="20821" spans="49:49" ht="12.75" hidden="1" customHeight="1" x14ac:dyDescent="0.2">
      <c r="AW20821" s="172"/>
    </row>
    <row r="20822" spans="49:49" ht="12.75" hidden="1" customHeight="1" x14ac:dyDescent="0.2">
      <c r="AW20822" s="172"/>
    </row>
    <row r="20823" spans="49:49" ht="12.75" hidden="1" customHeight="1" x14ac:dyDescent="0.2">
      <c r="AW20823" s="172"/>
    </row>
    <row r="20824" spans="49:49" ht="12.75" hidden="1" customHeight="1" x14ac:dyDescent="0.2">
      <c r="AW20824" s="172"/>
    </row>
    <row r="20825" spans="49:49" ht="12.75" hidden="1" customHeight="1" x14ac:dyDescent="0.2">
      <c r="AW20825" s="172"/>
    </row>
    <row r="20826" spans="49:49" ht="12.75" hidden="1" customHeight="1" x14ac:dyDescent="0.2">
      <c r="AW20826" s="172"/>
    </row>
    <row r="20827" spans="49:49" ht="12.75" hidden="1" customHeight="1" x14ac:dyDescent="0.2">
      <c r="AW20827" s="172"/>
    </row>
    <row r="20828" spans="49:49" ht="12.75" hidden="1" customHeight="1" x14ac:dyDescent="0.2">
      <c r="AW20828" s="172"/>
    </row>
    <row r="20829" spans="49:49" ht="12.75" hidden="1" customHeight="1" x14ac:dyDescent="0.2">
      <c r="AW20829" s="172"/>
    </row>
    <row r="20830" spans="49:49" ht="12.75" hidden="1" customHeight="1" x14ac:dyDescent="0.2">
      <c r="AW20830" s="172"/>
    </row>
    <row r="20831" spans="49:49" ht="12.75" hidden="1" customHeight="1" x14ac:dyDescent="0.2">
      <c r="AW20831" s="172"/>
    </row>
    <row r="20832" spans="49:49" ht="12.75" hidden="1" customHeight="1" x14ac:dyDescent="0.2">
      <c r="AW20832" s="172"/>
    </row>
    <row r="20833" spans="49:49" ht="12.75" hidden="1" customHeight="1" x14ac:dyDescent="0.2">
      <c r="AW20833" s="172"/>
    </row>
    <row r="20834" spans="49:49" ht="12.75" hidden="1" customHeight="1" x14ac:dyDescent="0.2">
      <c r="AW20834" s="172"/>
    </row>
    <row r="20835" spans="49:49" ht="12.75" hidden="1" customHeight="1" x14ac:dyDescent="0.2">
      <c r="AW20835" s="172"/>
    </row>
    <row r="20836" spans="49:49" ht="12.75" hidden="1" customHeight="1" x14ac:dyDescent="0.2">
      <c r="AW20836" s="172"/>
    </row>
    <row r="20837" spans="49:49" ht="12.75" hidden="1" customHeight="1" x14ac:dyDescent="0.2">
      <c r="AW20837" s="172"/>
    </row>
    <row r="20838" spans="49:49" ht="12.75" hidden="1" customHeight="1" x14ac:dyDescent="0.2">
      <c r="AW20838" s="172"/>
    </row>
    <row r="20839" spans="49:49" ht="12.75" hidden="1" customHeight="1" x14ac:dyDescent="0.2">
      <c r="AW20839" s="172"/>
    </row>
    <row r="20840" spans="49:49" ht="12.75" hidden="1" customHeight="1" x14ac:dyDescent="0.2">
      <c r="AW20840" s="172"/>
    </row>
    <row r="20841" spans="49:49" ht="12.75" hidden="1" customHeight="1" x14ac:dyDescent="0.2">
      <c r="AW20841" s="172"/>
    </row>
    <row r="20842" spans="49:49" ht="12.75" hidden="1" customHeight="1" x14ac:dyDescent="0.2">
      <c r="AW20842" s="172"/>
    </row>
    <row r="20843" spans="49:49" ht="12.75" hidden="1" customHeight="1" x14ac:dyDescent="0.2">
      <c r="AW20843" s="172"/>
    </row>
    <row r="20844" spans="49:49" ht="12.75" hidden="1" customHeight="1" x14ac:dyDescent="0.2">
      <c r="AW20844" s="172"/>
    </row>
    <row r="20845" spans="49:49" ht="12.75" hidden="1" customHeight="1" x14ac:dyDescent="0.2">
      <c r="AW20845" s="172"/>
    </row>
    <row r="20846" spans="49:49" ht="12.75" hidden="1" customHeight="1" x14ac:dyDescent="0.2">
      <c r="AW20846" s="172"/>
    </row>
    <row r="20847" spans="49:49" ht="12.75" hidden="1" customHeight="1" x14ac:dyDescent="0.2">
      <c r="AW20847" s="172"/>
    </row>
    <row r="20848" spans="49:49" ht="12.75" hidden="1" customHeight="1" x14ac:dyDescent="0.2">
      <c r="AW20848" s="172"/>
    </row>
    <row r="20849" spans="49:49" ht="12.75" hidden="1" customHeight="1" x14ac:dyDescent="0.2">
      <c r="AW20849" s="172"/>
    </row>
    <row r="20850" spans="49:49" ht="12.75" hidden="1" customHeight="1" x14ac:dyDescent="0.2">
      <c r="AW20850" s="172"/>
    </row>
    <row r="20851" spans="49:49" ht="12.75" hidden="1" customHeight="1" x14ac:dyDescent="0.2">
      <c r="AW20851" s="172"/>
    </row>
    <row r="20852" spans="49:49" ht="12.75" hidden="1" customHeight="1" x14ac:dyDescent="0.2">
      <c r="AW20852" s="172"/>
    </row>
    <row r="20853" spans="49:49" ht="12.75" hidden="1" customHeight="1" x14ac:dyDescent="0.2">
      <c r="AW20853" s="172"/>
    </row>
    <row r="20854" spans="49:49" ht="12.75" hidden="1" customHeight="1" x14ac:dyDescent="0.2">
      <c r="AW20854" s="172"/>
    </row>
    <row r="20855" spans="49:49" ht="12.75" hidden="1" customHeight="1" x14ac:dyDescent="0.2">
      <c r="AW20855" s="172"/>
    </row>
    <row r="20856" spans="49:49" ht="12.75" hidden="1" customHeight="1" x14ac:dyDescent="0.2">
      <c r="AW20856" s="172"/>
    </row>
    <row r="20857" spans="49:49" ht="12.75" hidden="1" customHeight="1" x14ac:dyDescent="0.2">
      <c r="AW20857" s="172"/>
    </row>
    <row r="20858" spans="49:49" ht="12.75" hidden="1" customHeight="1" x14ac:dyDescent="0.2">
      <c r="AW20858" s="172"/>
    </row>
    <row r="20859" spans="49:49" ht="12.75" hidden="1" customHeight="1" x14ac:dyDescent="0.2">
      <c r="AW20859" s="172"/>
    </row>
    <row r="20860" spans="49:49" ht="12.75" hidden="1" customHeight="1" x14ac:dyDescent="0.2">
      <c r="AW20860" s="172"/>
    </row>
    <row r="20861" spans="49:49" ht="12.75" hidden="1" customHeight="1" x14ac:dyDescent="0.2">
      <c r="AW20861" s="172"/>
    </row>
    <row r="20862" spans="49:49" ht="12.75" hidden="1" customHeight="1" x14ac:dyDescent="0.2">
      <c r="AW20862" s="172"/>
    </row>
    <row r="20863" spans="49:49" ht="12.75" hidden="1" customHeight="1" x14ac:dyDescent="0.2">
      <c r="AW20863" s="172"/>
    </row>
    <row r="20864" spans="49:49" ht="12.75" hidden="1" customHeight="1" x14ac:dyDescent="0.2">
      <c r="AW20864" s="172"/>
    </row>
    <row r="20865" spans="49:49" ht="12.75" hidden="1" customHeight="1" x14ac:dyDescent="0.2">
      <c r="AW20865" s="172"/>
    </row>
    <row r="20866" spans="49:49" ht="12.75" hidden="1" customHeight="1" x14ac:dyDescent="0.2">
      <c r="AW20866" s="172"/>
    </row>
    <row r="20867" spans="49:49" ht="12.75" hidden="1" customHeight="1" x14ac:dyDescent="0.2">
      <c r="AW20867" s="172"/>
    </row>
    <row r="20868" spans="49:49" ht="12.75" hidden="1" customHeight="1" x14ac:dyDescent="0.2">
      <c r="AW20868" s="172"/>
    </row>
    <row r="20869" spans="49:49" ht="12.75" hidden="1" customHeight="1" x14ac:dyDescent="0.2">
      <c r="AW20869" s="172"/>
    </row>
    <row r="20870" spans="49:49" ht="12.75" hidden="1" customHeight="1" x14ac:dyDescent="0.2">
      <c r="AW20870" s="172"/>
    </row>
    <row r="20871" spans="49:49" ht="12.75" hidden="1" customHeight="1" x14ac:dyDescent="0.2">
      <c r="AW20871" s="172"/>
    </row>
    <row r="20872" spans="49:49" ht="12.75" hidden="1" customHeight="1" x14ac:dyDescent="0.2">
      <c r="AW20872" s="172"/>
    </row>
    <row r="20873" spans="49:49" ht="12.75" hidden="1" customHeight="1" x14ac:dyDescent="0.2">
      <c r="AW20873" s="172"/>
    </row>
    <row r="20874" spans="49:49" ht="12.75" hidden="1" customHeight="1" x14ac:dyDescent="0.2">
      <c r="AW20874" s="172"/>
    </row>
    <row r="20875" spans="49:49" ht="12.75" hidden="1" customHeight="1" x14ac:dyDescent="0.2">
      <c r="AW20875" s="172"/>
    </row>
    <row r="20876" spans="49:49" ht="12.75" hidden="1" customHeight="1" x14ac:dyDescent="0.2">
      <c r="AW20876" s="172"/>
    </row>
    <row r="20877" spans="49:49" ht="12.75" hidden="1" customHeight="1" x14ac:dyDescent="0.2">
      <c r="AW20877" s="172"/>
    </row>
    <row r="20878" spans="49:49" ht="12.75" hidden="1" customHeight="1" x14ac:dyDescent="0.2">
      <c r="AW20878" s="172"/>
    </row>
    <row r="20879" spans="49:49" ht="12.75" hidden="1" customHeight="1" x14ac:dyDescent="0.2">
      <c r="AW20879" s="172"/>
    </row>
    <row r="20880" spans="49:49" ht="12.75" hidden="1" customHeight="1" x14ac:dyDescent="0.2">
      <c r="AW20880" s="172"/>
    </row>
    <row r="20881" spans="49:49" ht="12.75" hidden="1" customHeight="1" x14ac:dyDescent="0.2">
      <c r="AW20881" s="172"/>
    </row>
    <row r="20882" spans="49:49" ht="12.75" hidden="1" customHeight="1" x14ac:dyDescent="0.2">
      <c r="AW20882" s="172"/>
    </row>
    <row r="20883" spans="49:49" ht="12.75" hidden="1" customHeight="1" x14ac:dyDescent="0.2">
      <c r="AW20883" s="172"/>
    </row>
    <row r="20884" spans="49:49" ht="12.75" hidden="1" customHeight="1" x14ac:dyDescent="0.2">
      <c r="AW20884" s="172"/>
    </row>
    <row r="20885" spans="49:49" ht="12.75" hidden="1" customHeight="1" x14ac:dyDescent="0.2">
      <c r="AW20885" s="172"/>
    </row>
    <row r="20886" spans="49:49" ht="12.75" hidden="1" customHeight="1" x14ac:dyDescent="0.2">
      <c r="AW20886" s="172"/>
    </row>
    <row r="20887" spans="49:49" ht="12.75" hidden="1" customHeight="1" x14ac:dyDescent="0.2">
      <c r="AW20887" s="172"/>
    </row>
    <row r="20888" spans="49:49" ht="12.75" hidden="1" customHeight="1" x14ac:dyDescent="0.2">
      <c r="AW20888" s="172"/>
    </row>
    <row r="20889" spans="49:49" ht="12.75" hidden="1" customHeight="1" x14ac:dyDescent="0.2">
      <c r="AW20889" s="172"/>
    </row>
    <row r="20890" spans="49:49" ht="12.75" hidden="1" customHeight="1" x14ac:dyDescent="0.2">
      <c r="AW20890" s="172"/>
    </row>
    <row r="20891" spans="49:49" ht="12.75" hidden="1" customHeight="1" x14ac:dyDescent="0.2">
      <c r="AW20891" s="172"/>
    </row>
    <row r="20892" spans="49:49" ht="12.75" hidden="1" customHeight="1" x14ac:dyDescent="0.2">
      <c r="AW20892" s="172"/>
    </row>
    <row r="20893" spans="49:49" ht="12.75" hidden="1" customHeight="1" x14ac:dyDescent="0.2">
      <c r="AW20893" s="172"/>
    </row>
    <row r="20894" spans="49:49" ht="12.75" hidden="1" customHeight="1" x14ac:dyDescent="0.2">
      <c r="AW20894" s="172"/>
    </row>
    <row r="20895" spans="49:49" ht="12.75" hidden="1" customHeight="1" x14ac:dyDescent="0.2">
      <c r="AW20895" s="172"/>
    </row>
    <row r="20896" spans="49:49" ht="12.75" hidden="1" customHeight="1" x14ac:dyDescent="0.2">
      <c r="AW20896" s="172"/>
    </row>
    <row r="20897" spans="49:49" ht="12.75" hidden="1" customHeight="1" x14ac:dyDescent="0.2">
      <c r="AW20897" s="172"/>
    </row>
    <row r="20898" spans="49:49" ht="12.75" hidden="1" customHeight="1" x14ac:dyDescent="0.2">
      <c r="AW20898" s="172"/>
    </row>
    <row r="20899" spans="49:49" ht="12.75" hidden="1" customHeight="1" x14ac:dyDescent="0.2">
      <c r="AW20899" s="172"/>
    </row>
    <row r="20900" spans="49:49" ht="12.75" hidden="1" customHeight="1" x14ac:dyDescent="0.2">
      <c r="AW20900" s="172"/>
    </row>
    <row r="20901" spans="49:49" ht="12.75" hidden="1" customHeight="1" x14ac:dyDescent="0.2">
      <c r="AW20901" s="172"/>
    </row>
    <row r="20902" spans="49:49" ht="12.75" hidden="1" customHeight="1" x14ac:dyDescent="0.2">
      <c r="AW20902" s="172"/>
    </row>
    <row r="20903" spans="49:49" ht="12.75" hidden="1" customHeight="1" x14ac:dyDescent="0.2">
      <c r="AW20903" s="172"/>
    </row>
    <row r="20904" spans="49:49" ht="12.75" hidden="1" customHeight="1" x14ac:dyDescent="0.2">
      <c r="AW20904" s="172"/>
    </row>
    <row r="20905" spans="49:49" ht="12.75" hidden="1" customHeight="1" x14ac:dyDescent="0.2">
      <c r="AW20905" s="172"/>
    </row>
    <row r="20906" spans="49:49" ht="12.75" hidden="1" customHeight="1" x14ac:dyDescent="0.2">
      <c r="AW20906" s="172"/>
    </row>
    <row r="20907" spans="49:49" ht="12.75" hidden="1" customHeight="1" x14ac:dyDescent="0.2">
      <c r="AW20907" s="172"/>
    </row>
    <row r="20908" spans="49:49" ht="12.75" hidden="1" customHeight="1" x14ac:dyDescent="0.2">
      <c r="AW20908" s="172"/>
    </row>
    <row r="20909" spans="49:49" ht="12.75" hidden="1" customHeight="1" x14ac:dyDescent="0.2">
      <c r="AW20909" s="172"/>
    </row>
    <row r="20910" spans="49:49" ht="12.75" hidden="1" customHeight="1" x14ac:dyDescent="0.2">
      <c r="AW20910" s="172"/>
    </row>
    <row r="20911" spans="49:49" ht="12.75" hidden="1" customHeight="1" x14ac:dyDescent="0.2">
      <c r="AW20911" s="172"/>
    </row>
    <row r="20912" spans="49:49" ht="12.75" hidden="1" customHeight="1" x14ac:dyDescent="0.2">
      <c r="AW20912" s="172"/>
    </row>
    <row r="20913" spans="49:49" ht="12.75" hidden="1" customHeight="1" x14ac:dyDescent="0.2">
      <c r="AW20913" s="172"/>
    </row>
    <row r="20914" spans="49:49" ht="12.75" hidden="1" customHeight="1" x14ac:dyDescent="0.2">
      <c r="AW20914" s="172"/>
    </row>
    <row r="20915" spans="49:49" ht="12.75" hidden="1" customHeight="1" x14ac:dyDescent="0.2">
      <c r="AW20915" s="172"/>
    </row>
    <row r="20916" spans="49:49" ht="12.75" hidden="1" customHeight="1" x14ac:dyDescent="0.2">
      <c r="AW20916" s="172"/>
    </row>
    <row r="20917" spans="49:49" ht="12.75" hidden="1" customHeight="1" x14ac:dyDescent="0.2">
      <c r="AW20917" s="172"/>
    </row>
    <row r="20918" spans="49:49" ht="12.75" hidden="1" customHeight="1" x14ac:dyDescent="0.2">
      <c r="AW20918" s="172"/>
    </row>
    <row r="20919" spans="49:49" ht="12.75" hidden="1" customHeight="1" x14ac:dyDescent="0.2">
      <c r="AW20919" s="172"/>
    </row>
    <row r="20920" spans="49:49" ht="12.75" hidden="1" customHeight="1" x14ac:dyDescent="0.2">
      <c r="AW20920" s="172"/>
    </row>
    <row r="20921" spans="49:49" ht="12.75" hidden="1" customHeight="1" x14ac:dyDescent="0.2">
      <c r="AW20921" s="172"/>
    </row>
    <row r="20922" spans="49:49" ht="12.75" hidden="1" customHeight="1" x14ac:dyDescent="0.2">
      <c r="AW20922" s="172"/>
    </row>
    <row r="20923" spans="49:49" ht="12.75" hidden="1" customHeight="1" x14ac:dyDescent="0.2">
      <c r="AW20923" s="172"/>
    </row>
    <row r="20924" spans="49:49" ht="12.75" hidden="1" customHeight="1" x14ac:dyDescent="0.2">
      <c r="AW20924" s="172"/>
    </row>
    <row r="20925" spans="49:49" ht="12.75" hidden="1" customHeight="1" x14ac:dyDescent="0.2">
      <c r="AW20925" s="172"/>
    </row>
    <row r="20926" spans="49:49" ht="12.75" hidden="1" customHeight="1" x14ac:dyDescent="0.2">
      <c r="AW20926" s="172"/>
    </row>
    <row r="20927" spans="49:49" ht="12.75" hidden="1" customHeight="1" x14ac:dyDescent="0.2">
      <c r="AW20927" s="172"/>
    </row>
    <row r="20928" spans="49:49" ht="12.75" hidden="1" customHeight="1" x14ac:dyDescent="0.2">
      <c r="AW20928" s="172"/>
    </row>
    <row r="20929" spans="49:49" ht="12.75" hidden="1" customHeight="1" x14ac:dyDescent="0.2">
      <c r="AW20929" s="172"/>
    </row>
    <row r="20930" spans="49:49" ht="12.75" hidden="1" customHeight="1" x14ac:dyDescent="0.2">
      <c r="AW20930" s="172"/>
    </row>
    <row r="20931" spans="49:49" ht="12.75" hidden="1" customHeight="1" x14ac:dyDescent="0.2">
      <c r="AW20931" s="172"/>
    </row>
    <row r="20932" spans="49:49" ht="12.75" hidden="1" customHeight="1" x14ac:dyDescent="0.2">
      <c r="AW20932" s="172"/>
    </row>
    <row r="20933" spans="49:49" ht="12.75" hidden="1" customHeight="1" x14ac:dyDescent="0.2">
      <c r="AW20933" s="172"/>
    </row>
    <row r="20934" spans="49:49" ht="12.75" hidden="1" customHeight="1" x14ac:dyDescent="0.2">
      <c r="AW20934" s="172"/>
    </row>
    <row r="20935" spans="49:49" ht="12.75" hidden="1" customHeight="1" x14ac:dyDescent="0.2">
      <c r="AW20935" s="172"/>
    </row>
    <row r="20936" spans="49:49" ht="12.75" hidden="1" customHeight="1" x14ac:dyDescent="0.2">
      <c r="AW20936" s="172"/>
    </row>
    <row r="20937" spans="49:49" ht="12.75" hidden="1" customHeight="1" x14ac:dyDescent="0.2">
      <c r="AW20937" s="172"/>
    </row>
    <row r="20938" spans="49:49" ht="12.75" hidden="1" customHeight="1" x14ac:dyDescent="0.2">
      <c r="AW20938" s="172"/>
    </row>
    <row r="20939" spans="49:49" ht="12.75" hidden="1" customHeight="1" x14ac:dyDescent="0.2">
      <c r="AW20939" s="172"/>
    </row>
    <row r="20940" spans="49:49" ht="12.75" hidden="1" customHeight="1" x14ac:dyDescent="0.2">
      <c r="AW20940" s="172"/>
    </row>
    <row r="20941" spans="49:49" ht="12.75" hidden="1" customHeight="1" x14ac:dyDescent="0.2">
      <c r="AW20941" s="172"/>
    </row>
    <row r="20942" spans="49:49" ht="12.75" hidden="1" customHeight="1" x14ac:dyDescent="0.2">
      <c r="AW20942" s="172"/>
    </row>
    <row r="20943" spans="49:49" ht="12.75" hidden="1" customHeight="1" x14ac:dyDescent="0.2">
      <c r="AW20943" s="172"/>
    </row>
    <row r="20944" spans="49:49" ht="12.75" hidden="1" customHeight="1" x14ac:dyDescent="0.2">
      <c r="AW20944" s="172"/>
    </row>
    <row r="20945" spans="49:49" ht="12.75" hidden="1" customHeight="1" x14ac:dyDescent="0.2">
      <c r="AW20945" s="172"/>
    </row>
    <row r="20946" spans="49:49" ht="12.75" hidden="1" customHeight="1" x14ac:dyDescent="0.2">
      <c r="AW20946" s="172"/>
    </row>
    <row r="20947" spans="49:49" ht="12.75" hidden="1" customHeight="1" x14ac:dyDescent="0.2">
      <c r="AW20947" s="172"/>
    </row>
    <row r="20948" spans="49:49" ht="12.75" hidden="1" customHeight="1" x14ac:dyDescent="0.2">
      <c r="AW20948" s="172"/>
    </row>
    <row r="20949" spans="49:49" ht="12.75" hidden="1" customHeight="1" x14ac:dyDescent="0.2">
      <c r="AW20949" s="172"/>
    </row>
    <row r="20950" spans="49:49" ht="12.75" hidden="1" customHeight="1" x14ac:dyDescent="0.2">
      <c r="AW20950" s="172"/>
    </row>
    <row r="20951" spans="49:49" ht="12.75" hidden="1" customHeight="1" x14ac:dyDescent="0.2">
      <c r="AW20951" s="172"/>
    </row>
    <row r="20952" spans="49:49" ht="12.75" hidden="1" customHeight="1" x14ac:dyDescent="0.2">
      <c r="AW20952" s="172"/>
    </row>
    <row r="20953" spans="49:49" ht="12.75" hidden="1" customHeight="1" x14ac:dyDescent="0.2">
      <c r="AW20953" s="172"/>
    </row>
    <row r="20954" spans="49:49" ht="12.75" hidden="1" customHeight="1" x14ac:dyDescent="0.2">
      <c r="AW20954" s="172"/>
    </row>
    <row r="20955" spans="49:49" ht="12.75" hidden="1" customHeight="1" x14ac:dyDescent="0.2">
      <c r="AW20955" s="172"/>
    </row>
    <row r="20956" spans="49:49" ht="12.75" hidden="1" customHeight="1" x14ac:dyDescent="0.2">
      <c r="AW20956" s="172"/>
    </row>
    <row r="20957" spans="49:49" ht="12.75" hidden="1" customHeight="1" x14ac:dyDescent="0.2">
      <c r="AW20957" s="172"/>
    </row>
    <row r="20958" spans="49:49" ht="12.75" hidden="1" customHeight="1" x14ac:dyDescent="0.2">
      <c r="AW20958" s="172"/>
    </row>
    <row r="20959" spans="49:49" ht="12.75" hidden="1" customHeight="1" x14ac:dyDescent="0.2">
      <c r="AW20959" s="172"/>
    </row>
    <row r="20960" spans="49:49" ht="12.75" hidden="1" customHeight="1" x14ac:dyDescent="0.2">
      <c r="AW20960" s="172"/>
    </row>
    <row r="20961" spans="49:49" ht="12.75" hidden="1" customHeight="1" x14ac:dyDescent="0.2">
      <c r="AW20961" s="172"/>
    </row>
    <row r="20962" spans="49:49" ht="12.75" hidden="1" customHeight="1" x14ac:dyDescent="0.2">
      <c r="AW20962" s="172"/>
    </row>
    <row r="20963" spans="49:49" ht="12.75" hidden="1" customHeight="1" x14ac:dyDescent="0.2">
      <c r="AW20963" s="172"/>
    </row>
    <row r="20964" spans="49:49" ht="12.75" hidden="1" customHeight="1" x14ac:dyDescent="0.2">
      <c r="AW20964" s="172"/>
    </row>
    <row r="20965" spans="49:49" ht="12.75" hidden="1" customHeight="1" x14ac:dyDescent="0.2">
      <c r="AW20965" s="172"/>
    </row>
    <row r="20966" spans="49:49" ht="12.75" hidden="1" customHeight="1" x14ac:dyDescent="0.2">
      <c r="AW20966" s="172"/>
    </row>
    <row r="20967" spans="49:49" ht="12.75" hidden="1" customHeight="1" x14ac:dyDescent="0.2">
      <c r="AW20967" s="172"/>
    </row>
    <row r="20968" spans="49:49" ht="12.75" hidden="1" customHeight="1" x14ac:dyDescent="0.2">
      <c r="AW20968" s="172"/>
    </row>
    <row r="20969" spans="49:49" ht="12.75" hidden="1" customHeight="1" x14ac:dyDescent="0.2">
      <c r="AW20969" s="172"/>
    </row>
    <row r="20970" spans="49:49" ht="12.75" hidden="1" customHeight="1" x14ac:dyDescent="0.2">
      <c r="AW20970" s="172"/>
    </row>
    <row r="20971" spans="49:49" ht="12.75" hidden="1" customHeight="1" x14ac:dyDescent="0.2">
      <c r="AW20971" s="172"/>
    </row>
    <row r="20972" spans="49:49" ht="12.75" hidden="1" customHeight="1" x14ac:dyDescent="0.2">
      <c r="AW20972" s="172"/>
    </row>
    <row r="20973" spans="49:49" ht="12.75" hidden="1" customHeight="1" x14ac:dyDescent="0.2">
      <c r="AW20973" s="172"/>
    </row>
    <row r="20974" spans="49:49" ht="12.75" hidden="1" customHeight="1" x14ac:dyDescent="0.2">
      <c r="AW20974" s="172"/>
    </row>
    <row r="20975" spans="49:49" ht="12.75" hidden="1" customHeight="1" x14ac:dyDescent="0.2">
      <c r="AW20975" s="172"/>
    </row>
    <row r="20976" spans="49:49" ht="12.75" hidden="1" customHeight="1" x14ac:dyDescent="0.2">
      <c r="AW20976" s="172"/>
    </row>
    <row r="20977" spans="49:49" ht="12.75" hidden="1" customHeight="1" x14ac:dyDescent="0.2">
      <c r="AW20977" s="172"/>
    </row>
    <row r="20978" spans="49:49" ht="12.75" hidden="1" customHeight="1" x14ac:dyDescent="0.2">
      <c r="AW20978" s="172"/>
    </row>
    <row r="20979" spans="49:49" ht="12.75" hidden="1" customHeight="1" x14ac:dyDescent="0.2">
      <c r="AW20979" s="172"/>
    </row>
    <row r="20980" spans="49:49" ht="12.75" hidden="1" customHeight="1" x14ac:dyDescent="0.2">
      <c r="AW20980" s="172"/>
    </row>
    <row r="20981" spans="49:49" ht="12.75" hidden="1" customHeight="1" x14ac:dyDescent="0.2">
      <c r="AW20981" s="172"/>
    </row>
    <row r="20982" spans="49:49" ht="12.75" hidden="1" customHeight="1" x14ac:dyDescent="0.2">
      <c r="AW20982" s="172"/>
    </row>
    <row r="20983" spans="49:49" ht="12.75" hidden="1" customHeight="1" x14ac:dyDescent="0.2">
      <c r="AW20983" s="172"/>
    </row>
    <row r="20984" spans="49:49" ht="12.75" hidden="1" customHeight="1" x14ac:dyDescent="0.2">
      <c r="AW20984" s="172"/>
    </row>
    <row r="20985" spans="49:49" ht="12.75" hidden="1" customHeight="1" x14ac:dyDescent="0.2">
      <c r="AW20985" s="172"/>
    </row>
    <row r="20986" spans="49:49" ht="12.75" hidden="1" customHeight="1" x14ac:dyDescent="0.2">
      <c r="AW20986" s="172"/>
    </row>
    <row r="20987" spans="49:49" ht="12.75" hidden="1" customHeight="1" x14ac:dyDescent="0.2">
      <c r="AW20987" s="172"/>
    </row>
    <row r="20988" spans="49:49" ht="12.75" hidden="1" customHeight="1" x14ac:dyDescent="0.2">
      <c r="AW20988" s="172"/>
    </row>
    <row r="20989" spans="49:49" ht="12.75" hidden="1" customHeight="1" x14ac:dyDescent="0.2">
      <c r="AW20989" s="172"/>
    </row>
    <row r="20990" spans="49:49" ht="12.75" hidden="1" customHeight="1" x14ac:dyDescent="0.2">
      <c r="AW20990" s="172"/>
    </row>
    <row r="20991" spans="49:49" ht="12.75" hidden="1" customHeight="1" x14ac:dyDescent="0.2">
      <c r="AW20991" s="172"/>
    </row>
    <row r="20992" spans="49:49" ht="12.75" hidden="1" customHeight="1" x14ac:dyDescent="0.2">
      <c r="AW20992" s="172"/>
    </row>
    <row r="20993" spans="49:49" ht="12.75" hidden="1" customHeight="1" x14ac:dyDescent="0.2">
      <c r="AW20993" s="172"/>
    </row>
    <row r="20994" spans="49:49" ht="12.75" hidden="1" customHeight="1" x14ac:dyDescent="0.2">
      <c r="AW20994" s="172"/>
    </row>
    <row r="20995" spans="49:49" ht="12.75" hidden="1" customHeight="1" x14ac:dyDescent="0.2">
      <c r="AW20995" s="172"/>
    </row>
    <row r="20996" spans="49:49" ht="12.75" hidden="1" customHeight="1" x14ac:dyDescent="0.2">
      <c r="AW20996" s="172"/>
    </row>
    <row r="20997" spans="49:49" ht="12.75" hidden="1" customHeight="1" x14ac:dyDescent="0.2">
      <c r="AW20997" s="172"/>
    </row>
    <row r="20998" spans="49:49" ht="12.75" hidden="1" customHeight="1" x14ac:dyDescent="0.2">
      <c r="AW20998" s="172"/>
    </row>
    <row r="20999" spans="49:49" ht="12.75" hidden="1" customHeight="1" x14ac:dyDescent="0.2">
      <c r="AW20999" s="172"/>
    </row>
    <row r="21000" spans="49:49" ht="12.75" hidden="1" customHeight="1" x14ac:dyDescent="0.2">
      <c r="AW21000" s="172"/>
    </row>
    <row r="21001" spans="49:49" ht="12.75" hidden="1" customHeight="1" x14ac:dyDescent="0.2">
      <c r="AW21001" s="172"/>
    </row>
    <row r="21002" spans="49:49" ht="12.75" hidden="1" customHeight="1" x14ac:dyDescent="0.2">
      <c r="AW21002" s="172"/>
    </row>
    <row r="21003" spans="49:49" ht="12.75" hidden="1" customHeight="1" x14ac:dyDescent="0.2">
      <c r="AW21003" s="172"/>
    </row>
    <row r="21004" spans="49:49" ht="12.75" hidden="1" customHeight="1" x14ac:dyDescent="0.2">
      <c r="AW21004" s="172"/>
    </row>
    <row r="21005" spans="49:49" ht="12.75" hidden="1" customHeight="1" x14ac:dyDescent="0.2">
      <c r="AW21005" s="172"/>
    </row>
    <row r="21006" spans="49:49" ht="12.75" hidden="1" customHeight="1" x14ac:dyDescent="0.2">
      <c r="AW21006" s="172"/>
    </row>
    <row r="21007" spans="49:49" ht="12.75" hidden="1" customHeight="1" x14ac:dyDescent="0.2">
      <c r="AW21007" s="172"/>
    </row>
    <row r="21008" spans="49:49" ht="12.75" hidden="1" customHeight="1" x14ac:dyDescent="0.2">
      <c r="AW21008" s="172"/>
    </row>
    <row r="21009" spans="49:49" ht="12.75" hidden="1" customHeight="1" x14ac:dyDescent="0.2">
      <c r="AW21009" s="172"/>
    </row>
    <row r="21010" spans="49:49" ht="12.75" hidden="1" customHeight="1" x14ac:dyDescent="0.2">
      <c r="AW21010" s="172"/>
    </row>
    <row r="21011" spans="49:49" ht="12.75" hidden="1" customHeight="1" x14ac:dyDescent="0.2">
      <c r="AW21011" s="172"/>
    </row>
    <row r="21012" spans="49:49" ht="12.75" hidden="1" customHeight="1" x14ac:dyDescent="0.2">
      <c r="AW21012" s="172"/>
    </row>
    <row r="21013" spans="49:49" ht="12.75" hidden="1" customHeight="1" x14ac:dyDescent="0.2">
      <c r="AW21013" s="172"/>
    </row>
    <row r="21014" spans="49:49" ht="12.75" hidden="1" customHeight="1" x14ac:dyDescent="0.2">
      <c r="AW21014" s="172"/>
    </row>
    <row r="21015" spans="49:49" ht="12.75" hidden="1" customHeight="1" x14ac:dyDescent="0.2">
      <c r="AW21015" s="172"/>
    </row>
    <row r="21016" spans="49:49" ht="12.75" hidden="1" customHeight="1" x14ac:dyDescent="0.2">
      <c r="AW21016" s="172"/>
    </row>
    <row r="21017" spans="49:49" ht="12.75" hidden="1" customHeight="1" x14ac:dyDescent="0.2">
      <c r="AW21017" s="172"/>
    </row>
    <row r="21018" spans="49:49" ht="12.75" hidden="1" customHeight="1" x14ac:dyDescent="0.2">
      <c r="AW21018" s="172"/>
    </row>
    <row r="21019" spans="49:49" ht="12.75" hidden="1" customHeight="1" x14ac:dyDescent="0.2">
      <c r="AW21019" s="172"/>
    </row>
    <row r="21020" spans="49:49" ht="12.75" hidden="1" customHeight="1" x14ac:dyDescent="0.2">
      <c r="AW21020" s="172"/>
    </row>
    <row r="21021" spans="49:49" ht="12.75" hidden="1" customHeight="1" x14ac:dyDescent="0.2">
      <c r="AW21021" s="172"/>
    </row>
    <row r="21022" spans="49:49" ht="12.75" hidden="1" customHeight="1" x14ac:dyDescent="0.2">
      <c r="AW21022" s="172"/>
    </row>
    <row r="21023" spans="49:49" ht="12.75" hidden="1" customHeight="1" x14ac:dyDescent="0.2">
      <c r="AW21023" s="172"/>
    </row>
    <row r="21024" spans="49:49" ht="12.75" hidden="1" customHeight="1" x14ac:dyDescent="0.2">
      <c r="AW21024" s="172"/>
    </row>
    <row r="21025" spans="49:49" ht="12.75" hidden="1" customHeight="1" x14ac:dyDescent="0.2">
      <c r="AW21025" s="172"/>
    </row>
    <row r="21026" spans="49:49" ht="12.75" hidden="1" customHeight="1" x14ac:dyDescent="0.2">
      <c r="AW21026" s="172"/>
    </row>
    <row r="21027" spans="49:49" ht="12.75" hidden="1" customHeight="1" x14ac:dyDescent="0.2">
      <c r="AW21027" s="172"/>
    </row>
    <row r="21028" spans="49:49" ht="12.75" hidden="1" customHeight="1" x14ac:dyDescent="0.2">
      <c r="AW21028" s="172"/>
    </row>
    <row r="21029" spans="49:49" ht="12.75" hidden="1" customHeight="1" x14ac:dyDescent="0.2">
      <c r="AW21029" s="172"/>
    </row>
    <row r="21030" spans="49:49" ht="12.75" hidden="1" customHeight="1" x14ac:dyDescent="0.2">
      <c r="AW21030" s="172"/>
    </row>
    <row r="21031" spans="49:49" ht="12.75" hidden="1" customHeight="1" x14ac:dyDescent="0.2">
      <c r="AW21031" s="172"/>
    </row>
    <row r="21032" spans="49:49" ht="12.75" hidden="1" customHeight="1" x14ac:dyDescent="0.2">
      <c r="AW21032" s="172"/>
    </row>
    <row r="21033" spans="49:49" ht="12.75" hidden="1" customHeight="1" x14ac:dyDescent="0.2">
      <c r="AW21033" s="172"/>
    </row>
    <row r="21034" spans="49:49" ht="12.75" hidden="1" customHeight="1" x14ac:dyDescent="0.2">
      <c r="AW21034" s="172"/>
    </row>
    <row r="21035" spans="49:49" ht="12.75" hidden="1" customHeight="1" x14ac:dyDescent="0.2">
      <c r="AW21035" s="172"/>
    </row>
    <row r="21036" spans="49:49" ht="12.75" hidden="1" customHeight="1" x14ac:dyDescent="0.2">
      <c r="AW21036" s="172"/>
    </row>
    <row r="21037" spans="49:49" ht="12.75" hidden="1" customHeight="1" x14ac:dyDescent="0.2">
      <c r="AW21037" s="172"/>
    </row>
    <row r="21038" spans="49:49" ht="12.75" hidden="1" customHeight="1" x14ac:dyDescent="0.2">
      <c r="AW21038" s="172"/>
    </row>
    <row r="21039" spans="49:49" ht="12.75" hidden="1" customHeight="1" x14ac:dyDescent="0.2">
      <c r="AW21039" s="172"/>
    </row>
    <row r="21040" spans="49:49" ht="12.75" hidden="1" customHeight="1" x14ac:dyDescent="0.2">
      <c r="AW21040" s="172"/>
    </row>
    <row r="21041" spans="49:49" ht="12.75" hidden="1" customHeight="1" x14ac:dyDescent="0.2">
      <c r="AW21041" s="172"/>
    </row>
    <row r="21042" spans="49:49" ht="12.75" hidden="1" customHeight="1" x14ac:dyDescent="0.2">
      <c r="AW21042" s="172"/>
    </row>
    <row r="21043" spans="49:49" ht="12.75" hidden="1" customHeight="1" x14ac:dyDescent="0.2">
      <c r="AW21043" s="172"/>
    </row>
    <row r="21044" spans="49:49" ht="12.75" hidden="1" customHeight="1" x14ac:dyDescent="0.2">
      <c r="AW21044" s="172"/>
    </row>
    <row r="21045" spans="49:49" ht="12.75" hidden="1" customHeight="1" x14ac:dyDescent="0.2">
      <c r="AW21045" s="172"/>
    </row>
    <row r="21046" spans="49:49" ht="12.75" hidden="1" customHeight="1" x14ac:dyDescent="0.2">
      <c r="AW21046" s="172"/>
    </row>
    <row r="21047" spans="49:49" ht="12.75" hidden="1" customHeight="1" x14ac:dyDescent="0.2">
      <c r="AW21047" s="172"/>
    </row>
    <row r="21048" spans="49:49" ht="12.75" hidden="1" customHeight="1" x14ac:dyDescent="0.2">
      <c r="AW21048" s="172"/>
    </row>
    <row r="21049" spans="49:49" ht="12.75" hidden="1" customHeight="1" x14ac:dyDescent="0.2">
      <c r="AW21049" s="172"/>
    </row>
    <row r="21050" spans="49:49" ht="12.75" hidden="1" customHeight="1" x14ac:dyDescent="0.2">
      <c r="AW21050" s="172"/>
    </row>
    <row r="21051" spans="49:49" ht="12.75" hidden="1" customHeight="1" x14ac:dyDescent="0.2">
      <c r="AW21051" s="172"/>
    </row>
    <row r="21052" spans="49:49" ht="12.75" hidden="1" customHeight="1" x14ac:dyDescent="0.2">
      <c r="AW21052" s="172"/>
    </row>
    <row r="21053" spans="49:49" ht="12.75" hidden="1" customHeight="1" x14ac:dyDescent="0.2">
      <c r="AW21053" s="172"/>
    </row>
    <row r="21054" spans="49:49" ht="12.75" hidden="1" customHeight="1" x14ac:dyDescent="0.2">
      <c r="AW21054" s="172"/>
    </row>
    <row r="21055" spans="49:49" ht="12.75" hidden="1" customHeight="1" x14ac:dyDescent="0.2">
      <c r="AW21055" s="172"/>
    </row>
    <row r="21056" spans="49:49" ht="12.75" hidden="1" customHeight="1" x14ac:dyDescent="0.2">
      <c r="AW21056" s="172"/>
    </row>
    <row r="21057" spans="49:49" ht="12.75" hidden="1" customHeight="1" x14ac:dyDescent="0.2">
      <c r="AW21057" s="172"/>
    </row>
    <row r="21058" spans="49:49" ht="12.75" hidden="1" customHeight="1" x14ac:dyDescent="0.2">
      <c r="AW21058" s="172"/>
    </row>
    <row r="21059" spans="49:49" ht="12.75" hidden="1" customHeight="1" x14ac:dyDescent="0.2">
      <c r="AW21059" s="172"/>
    </row>
    <row r="21060" spans="49:49" ht="12.75" hidden="1" customHeight="1" x14ac:dyDescent="0.2">
      <c r="AW21060" s="172"/>
    </row>
    <row r="21061" spans="49:49" ht="12.75" hidden="1" customHeight="1" x14ac:dyDescent="0.2">
      <c r="AW21061" s="172"/>
    </row>
    <row r="21062" spans="49:49" ht="12.75" hidden="1" customHeight="1" x14ac:dyDescent="0.2">
      <c r="AW21062" s="172"/>
    </row>
    <row r="21063" spans="49:49" ht="12.75" hidden="1" customHeight="1" x14ac:dyDescent="0.2">
      <c r="AW21063" s="172"/>
    </row>
    <row r="21064" spans="49:49" ht="12.75" hidden="1" customHeight="1" x14ac:dyDescent="0.2">
      <c r="AW21064" s="172"/>
    </row>
    <row r="21065" spans="49:49" ht="12.75" hidden="1" customHeight="1" x14ac:dyDescent="0.2">
      <c r="AW21065" s="172"/>
    </row>
    <row r="21066" spans="49:49" ht="12.75" hidden="1" customHeight="1" x14ac:dyDescent="0.2">
      <c r="AW21066" s="172"/>
    </row>
    <row r="21067" spans="49:49" ht="12.75" hidden="1" customHeight="1" x14ac:dyDescent="0.2">
      <c r="AW21067" s="172"/>
    </row>
    <row r="21068" spans="49:49" ht="12.75" hidden="1" customHeight="1" x14ac:dyDescent="0.2">
      <c r="AW21068" s="172"/>
    </row>
    <row r="21069" spans="49:49" ht="12.75" hidden="1" customHeight="1" x14ac:dyDescent="0.2">
      <c r="AW21069" s="172"/>
    </row>
    <row r="21070" spans="49:49" ht="12.75" hidden="1" customHeight="1" x14ac:dyDescent="0.2">
      <c r="AW21070" s="172"/>
    </row>
    <row r="21071" spans="49:49" ht="12.75" hidden="1" customHeight="1" x14ac:dyDescent="0.2">
      <c r="AW21071" s="172"/>
    </row>
    <row r="21072" spans="49:49" ht="12.75" hidden="1" customHeight="1" x14ac:dyDescent="0.2">
      <c r="AW21072" s="172"/>
    </row>
    <row r="21073" spans="49:49" ht="12.75" hidden="1" customHeight="1" x14ac:dyDescent="0.2">
      <c r="AW21073" s="172"/>
    </row>
    <row r="21074" spans="49:49" ht="12.75" hidden="1" customHeight="1" x14ac:dyDescent="0.2">
      <c r="AW21074" s="172"/>
    </row>
    <row r="21075" spans="49:49" ht="12.75" hidden="1" customHeight="1" x14ac:dyDescent="0.2">
      <c r="AW21075" s="172"/>
    </row>
    <row r="21076" spans="49:49" ht="12.75" hidden="1" customHeight="1" x14ac:dyDescent="0.2">
      <c r="AW21076" s="172"/>
    </row>
    <row r="21077" spans="49:49" ht="12.75" hidden="1" customHeight="1" x14ac:dyDescent="0.2">
      <c r="AW21077" s="172"/>
    </row>
    <row r="21078" spans="49:49" ht="12.75" hidden="1" customHeight="1" x14ac:dyDescent="0.2">
      <c r="AW21078" s="172"/>
    </row>
    <row r="21079" spans="49:49" ht="12.75" hidden="1" customHeight="1" x14ac:dyDescent="0.2">
      <c r="AW21079" s="172"/>
    </row>
    <row r="21080" spans="49:49" ht="12.75" hidden="1" customHeight="1" x14ac:dyDescent="0.2">
      <c r="AW21080" s="172"/>
    </row>
    <row r="21081" spans="49:49" ht="12.75" hidden="1" customHeight="1" x14ac:dyDescent="0.2">
      <c r="AW21081" s="172"/>
    </row>
    <row r="21082" spans="49:49" ht="12.75" hidden="1" customHeight="1" x14ac:dyDescent="0.2">
      <c r="AW21082" s="172"/>
    </row>
    <row r="21083" spans="49:49" ht="12.75" hidden="1" customHeight="1" x14ac:dyDescent="0.2">
      <c r="AW21083" s="172"/>
    </row>
    <row r="21084" spans="49:49" ht="12.75" hidden="1" customHeight="1" x14ac:dyDescent="0.2">
      <c r="AW21084" s="172"/>
    </row>
    <row r="21085" spans="49:49" ht="12.75" hidden="1" customHeight="1" x14ac:dyDescent="0.2">
      <c r="AW21085" s="172"/>
    </row>
    <row r="21086" spans="49:49" ht="12.75" hidden="1" customHeight="1" x14ac:dyDescent="0.2">
      <c r="AW21086" s="172"/>
    </row>
    <row r="21087" spans="49:49" ht="12.75" hidden="1" customHeight="1" x14ac:dyDescent="0.2">
      <c r="AW21087" s="172"/>
    </row>
    <row r="21088" spans="49:49" ht="12.75" hidden="1" customHeight="1" x14ac:dyDescent="0.2">
      <c r="AW21088" s="172"/>
    </row>
    <row r="21089" spans="49:49" ht="12.75" hidden="1" customHeight="1" x14ac:dyDescent="0.2">
      <c r="AW21089" s="172"/>
    </row>
    <row r="21090" spans="49:49" ht="12.75" hidden="1" customHeight="1" x14ac:dyDescent="0.2">
      <c r="AW21090" s="172"/>
    </row>
    <row r="21091" spans="49:49" ht="12.75" hidden="1" customHeight="1" x14ac:dyDescent="0.2">
      <c r="AW21091" s="172"/>
    </row>
    <row r="21092" spans="49:49" ht="12.75" hidden="1" customHeight="1" x14ac:dyDescent="0.2">
      <c r="AW21092" s="172"/>
    </row>
    <row r="21093" spans="49:49" ht="12.75" hidden="1" customHeight="1" x14ac:dyDescent="0.2">
      <c r="AW21093" s="172"/>
    </row>
    <row r="21094" spans="49:49" ht="12.75" hidden="1" customHeight="1" x14ac:dyDescent="0.2">
      <c r="AW21094" s="172"/>
    </row>
    <row r="21095" spans="49:49" ht="12.75" hidden="1" customHeight="1" x14ac:dyDescent="0.2">
      <c r="AW21095" s="172"/>
    </row>
    <row r="21096" spans="49:49" ht="12.75" hidden="1" customHeight="1" x14ac:dyDescent="0.2">
      <c r="AW21096" s="172"/>
    </row>
    <row r="21097" spans="49:49" ht="12.75" hidden="1" customHeight="1" x14ac:dyDescent="0.2">
      <c r="AW21097" s="172"/>
    </row>
    <row r="21098" spans="49:49" ht="12.75" hidden="1" customHeight="1" x14ac:dyDescent="0.2">
      <c r="AW21098" s="172"/>
    </row>
    <row r="21099" spans="49:49" ht="12.75" hidden="1" customHeight="1" x14ac:dyDescent="0.2">
      <c r="AW21099" s="172"/>
    </row>
    <row r="21100" spans="49:49" ht="12.75" hidden="1" customHeight="1" x14ac:dyDescent="0.2">
      <c r="AW21100" s="172"/>
    </row>
    <row r="21101" spans="49:49" ht="12.75" hidden="1" customHeight="1" x14ac:dyDescent="0.2">
      <c r="AW21101" s="172"/>
    </row>
    <row r="21102" spans="49:49" ht="12.75" hidden="1" customHeight="1" x14ac:dyDescent="0.2">
      <c r="AW21102" s="172"/>
    </row>
    <row r="21103" spans="49:49" ht="12.75" hidden="1" customHeight="1" x14ac:dyDescent="0.2">
      <c r="AW21103" s="172"/>
    </row>
    <row r="21104" spans="49:49" ht="12.75" hidden="1" customHeight="1" x14ac:dyDescent="0.2">
      <c r="AW21104" s="172"/>
    </row>
    <row r="21105" spans="49:49" ht="12.75" hidden="1" customHeight="1" x14ac:dyDescent="0.2">
      <c r="AW21105" s="172"/>
    </row>
    <row r="21106" spans="49:49" ht="12.75" hidden="1" customHeight="1" x14ac:dyDescent="0.2">
      <c r="AW21106" s="172"/>
    </row>
    <row r="21107" spans="49:49" ht="12.75" hidden="1" customHeight="1" x14ac:dyDescent="0.2">
      <c r="AW21107" s="172"/>
    </row>
    <row r="21108" spans="49:49" ht="12.75" hidden="1" customHeight="1" x14ac:dyDescent="0.2">
      <c r="AW21108" s="172"/>
    </row>
    <row r="21109" spans="49:49" ht="12.75" hidden="1" customHeight="1" x14ac:dyDescent="0.2">
      <c r="AW21109" s="172"/>
    </row>
    <row r="21110" spans="49:49" ht="12.75" hidden="1" customHeight="1" x14ac:dyDescent="0.2">
      <c r="AW21110" s="172"/>
    </row>
    <row r="21111" spans="49:49" ht="12.75" hidden="1" customHeight="1" x14ac:dyDescent="0.2">
      <c r="AW21111" s="172"/>
    </row>
    <row r="21112" spans="49:49" ht="12.75" hidden="1" customHeight="1" x14ac:dyDescent="0.2">
      <c r="AW21112" s="172"/>
    </row>
    <row r="21113" spans="49:49" ht="12.75" hidden="1" customHeight="1" x14ac:dyDescent="0.2">
      <c r="AW21113" s="172"/>
    </row>
    <row r="21114" spans="49:49" ht="12.75" hidden="1" customHeight="1" x14ac:dyDescent="0.2">
      <c r="AW21114" s="172"/>
    </row>
    <row r="21115" spans="49:49" ht="12.75" hidden="1" customHeight="1" x14ac:dyDescent="0.2">
      <c r="AW21115" s="172"/>
    </row>
    <row r="21116" spans="49:49" ht="12.75" hidden="1" customHeight="1" x14ac:dyDescent="0.2">
      <c r="AW21116" s="172"/>
    </row>
    <row r="21117" spans="49:49" ht="12.75" hidden="1" customHeight="1" x14ac:dyDescent="0.2">
      <c r="AW21117" s="172"/>
    </row>
    <row r="21118" spans="49:49" ht="12.75" hidden="1" customHeight="1" x14ac:dyDescent="0.2">
      <c r="AW21118" s="172"/>
    </row>
    <row r="21119" spans="49:49" ht="12.75" hidden="1" customHeight="1" x14ac:dyDescent="0.2">
      <c r="AW21119" s="172"/>
    </row>
    <row r="21120" spans="49:49" ht="12.75" hidden="1" customHeight="1" x14ac:dyDescent="0.2">
      <c r="AW21120" s="172"/>
    </row>
    <row r="21121" spans="49:49" ht="12.75" hidden="1" customHeight="1" x14ac:dyDescent="0.2">
      <c r="AW21121" s="172"/>
    </row>
    <row r="21122" spans="49:49" ht="12.75" hidden="1" customHeight="1" x14ac:dyDescent="0.2">
      <c r="AW21122" s="172"/>
    </row>
    <row r="21123" spans="49:49" ht="12.75" hidden="1" customHeight="1" x14ac:dyDescent="0.2">
      <c r="AW21123" s="172"/>
    </row>
    <row r="21124" spans="49:49" ht="12.75" hidden="1" customHeight="1" x14ac:dyDescent="0.2">
      <c r="AW21124" s="172"/>
    </row>
    <row r="21125" spans="49:49" ht="12.75" hidden="1" customHeight="1" x14ac:dyDescent="0.2">
      <c r="AW21125" s="172"/>
    </row>
    <row r="21126" spans="49:49" ht="12.75" hidden="1" customHeight="1" x14ac:dyDescent="0.2">
      <c r="AW21126" s="172"/>
    </row>
    <row r="21127" spans="49:49" ht="12.75" hidden="1" customHeight="1" x14ac:dyDescent="0.2">
      <c r="AW21127" s="172"/>
    </row>
    <row r="21128" spans="49:49" ht="12.75" hidden="1" customHeight="1" x14ac:dyDescent="0.2">
      <c r="AW21128" s="172"/>
    </row>
    <row r="21129" spans="49:49" ht="12.75" hidden="1" customHeight="1" x14ac:dyDescent="0.2">
      <c r="AW21129" s="172"/>
    </row>
    <row r="21130" spans="49:49" ht="12.75" hidden="1" customHeight="1" x14ac:dyDescent="0.2">
      <c r="AW21130" s="172"/>
    </row>
    <row r="21131" spans="49:49" ht="12.75" hidden="1" customHeight="1" x14ac:dyDescent="0.2">
      <c r="AW21131" s="172"/>
    </row>
    <row r="21132" spans="49:49" ht="12.75" hidden="1" customHeight="1" x14ac:dyDescent="0.2">
      <c r="AW21132" s="172"/>
    </row>
    <row r="21133" spans="49:49" ht="12.75" hidden="1" customHeight="1" x14ac:dyDescent="0.2">
      <c r="AW21133" s="172"/>
    </row>
    <row r="21134" spans="49:49" ht="12.75" hidden="1" customHeight="1" x14ac:dyDescent="0.2">
      <c r="AW21134" s="172"/>
    </row>
    <row r="21135" spans="49:49" ht="12.75" hidden="1" customHeight="1" x14ac:dyDescent="0.2">
      <c r="AW21135" s="172"/>
    </row>
    <row r="21136" spans="49:49" ht="12.75" hidden="1" customHeight="1" x14ac:dyDescent="0.2">
      <c r="AW21136" s="172"/>
    </row>
    <row r="21137" spans="49:49" ht="12.75" hidden="1" customHeight="1" x14ac:dyDescent="0.2">
      <c r="AW21137" s="172"/>
    </row>
    <row r="21138" spans="49:49" ht="12.75" hidden="1" customHeight="1" x14ac:dyDescent="0.2">
      <c r="AW21138" s="172"/>
    </row>
    <row r="21139" spans="49:49" ht="12.75" hidden="1" customHeight="1" x14ac:dyDescent="0.2">
      <c r="AW21139" s="172"/>
    </row>
    <row r="21140" spans="49:49" ht="12.75" hidden="1" customHeight="1" x14ac:dyDescent="0.2">
      <c r="AW21140" s="172"/>
    </row>
    <row r="21141" spans="49:49" ht="12.75" hidden="1" customHeight="1" x14ac:dyDescent="0.2">
      <c r="AW21141" s="172"/>
    </row>
    <row r="21142" spans="49:49" ht="12.75" hidden="1" customHeight="1" x14ac:dyDescent="0.2">
      <c r="AW21142" s="172"/>
    </row>
    <row r="21143" spans="49:49" ht="12.75" hidden="1" customHeight="1" x14ac:dyDescent="0.2">
      <c r="AW21143" s="172"/>
    </row>
    <row r="21144" spans="49:49" ht="12.75" hidden="1" customHeight="1" x14ac:dyDescent="0.2">
      <c r="AW21144" s="172"/>
    </row>
    <row r="21145" spans="49:49" ht="12.75" hidden="1" customHeight="1" x14ac:dyDescent="0.2">
      <c r="AW21145" s="172"/>
    </row>
    <row r="21146" spans="49:49" ht="12.75" hidden="1" customHeight="1" x14ac:dyDescent="0.2">
      <c r="AW21146" s="172"/>
    </row>
    <row r="21147" spans="49:49" ht="12.75" hidden="1" customHeight="1" x14ac:dyDescent="0.2">
      <c r="AW21147" s="172"/>
    </row>
    <row r="21148" spans="49:49" ht="12.75" hidden="1" customHeight="1" x14ac:dyDescent="0.2">
      <c r="AW21148" s="172"/>
    </row>
    <row r="21149" spans="49:49" ht="12.75" hidden="1" customHeight="1" x14ac:dyDescent="0.2">
      <c r="AW21149" s="172"/>
    </row>
    <row r="21150" spans="49:49" ht="12.75" hidden="1" customHeight="1" x14ac:dyDescent="0.2">
      <c r="AW21150" s="172"/>
    </row>
    <row r="21151" spans="49:49" ht="12.75" hidden="1" customHeight="1" x14ac:dyDescent="0.2">
      <c r="AW21151" s="172"/>
    </row>
    <row r="21152" spans="49:49" ht="12.75" hidden="1" customHeight="1" x14ac:dyDescent="0.2">
      <c r="AW21152" s="172"/>
    </row>
    <row r="21153" spans="49:49" ht="12.75" hidden="1" customHeight="1" x14ac:dyDescent="0.2">
      <c r="AW21153" s="172"/>
    </row>
    <row r="21154" spans="49:49" ht="12.75" hidden="1" customHeight="1" x14ac:dyDescent="0.2">
      <c r="AW21154" s="172"/>
    </row>
    <row r="21155" spans="49:49" ht="12.75" hidden="1" customHeight="1" x14ac:dyDescent="0.2">
      <c r="AW21155" s="172"/>
    </row>
    <row r="21156" spans="49:49" ht="12.75" hidden="1" customHeight="1" x14ac:dyDescent="0.2">
      <c r="AW21156" s="172"/>
    </row>
    <row r="21157" spans="49:49" ht="12.75" hidden="1" customHeight="1" x14ac:dyDescent="0.2">
      <c r="AW21157" s="172"/>
    </row>
    <row r="21158" spans="49:49" ht="12.75" hidden="1" customHeight="1" x14ac:dyDescent="0.2">
      <c r="AW21158" s="172"/>
    </row>
    <row r="21159" spans="49:49" ht="12.75" hidden="1" customHeight="1" x14ac:dyDescent="0.2">
      <c r="AW21159" s="172"/>
    </row>
    <row r="21160" spans="49:49" ht="12.75" hidden="1" customHeight="1" x14ac:dyDescent="0.2">
      <c r="AW21160" s="172"/>
    </row>
    <row r="21161" spans="49:49" ht="12.75" hidden="1" customHeight="1" x14ac:dyDescent="0.2">
      <c r="AW21161" s="172"/>
    </row>
    <row r="21162" spans="49:49" ht="12.75" hidden="1" customHeight="1" x14ac:dyDescent="0.2">
      <c r="AW21162" s="172"/>
    </row>
    <row r="21163" spans="49:49" ht="12.75" hidden="1" customHeight="1" x14ac:dyDescent="0.2">
      <c r="AW21163" s="172"/>
    </row>
    <row r="21164" spans="49:49" ht="12.75" hidden="1" customHeight="1" x14ac:dyDescent="0.2">
      <c r="AW21164" s="172"/>
    </row>
    <row r="21165" spans="49:49" ht="12.75" hidden="1" customHeight="1" x14ac:dyDescent="0.2">
      <c r="AW21165" s="172"/>
    </row>
    <row r="21166" spans="49:49" ht="12.75" hidden="1" customHeight="1" x14ac:dyDescent="0.2">
      <c r="AW21166" s="172"/>
    </row>
    <row r="21167" spans="49:49" ht="12.75" hidden="1" customHeight="1" x14ac:dyDescent="0.2">
      <c r="AW21167" s="172"/>
    </row>
    <row r="21168" spans="49:49" ht="12.75" hidden="1" customHeight="1" x14ac:dyDescent="0.2">
      <c r="AW21168" s="172"/>
    </row>
    <row r="21169" spans="49:49" ht="12.75" hidden="1" customHeight="1" x14ac:dyDescent="0.2">
      <c r="AW21169" s="172"/>
    </row>
    <row r="21170" spans="49:49" ht="12.75" hidden="1" customHeight="1" x14ac:dyDescent="0.2">
      <c r="AW21170" s="172"/>
    </row>
    <row r="21171" spans="49:49" ht="12.75" hidden="1" customHeight="1" x14ac:dyDescent="0.2">
      <c r="AW21171" s="172"/>
    </row>
    <row r="21172" spans="49:49" ht="12.75" hidden="1" customHeight="1" x14ac:dyDescent="0.2">
      <c r="AW21172" s="172"/>
    </row>
    <row r="21173" spans="49:49" ht="12.75" hidden="1" customHeight="1" x14ac:dyDescent="0.2">
      <c r="AW21173" s="172"/>
    </row>
    <row r="21174" spans="49:49" ht="12.75" hidden="1" customHeight="1" x14ac:dyDescent="0.2">
      <c r="AW21174" s="172"/>
    </row>
    <row r="21175" spans="49:49" ht="12.75" hidden="1" customHeight="1" x14ac:dyDescent="0.2">
      <c r="AW21175" s="172"/>
    </row>
    <row r="21176" spans="49:49" ht="12.75" hidden="1" customHeight="1" x14ac:dyDescent="0.2">
      <c r="AW21176" s="172"/>
    </row>
    <row r="21177" spans="49:49" ht="12.75" hidden="1" customHeight="1" x14ac:dyDescent="0.2">
      <c r="AW21177" s="172"/>
    </row>
    <row r="21178" spans="49:49" ht="12.75" hidden="1" customHeight="1" x14ac:dyDescent="0.2">
      <c r="AW21178" s="172"/>
    </row>
    <row r="21179" spans="49:49" ht="12.75" hidden="1" customHeight="1" x14ac:dyDescent="0.2">
      <c r="AW21179" s="172"/>
    </row>
    <row r="21180" spans="49:49" ht="12.75" hidden="1" customHeight="1" x14ac:dyDescent="0.2">
      <c r="AW21180" s="172"/>
    </row>
    <row r="21181" spans="49:49" ht="12.75" hidden="1" customHeight="1" x14ac:dyDescent="0.2">
      <c r="AW21181" s="172"/>
    </row>
    <row r="21182" spans="49:49" ht="12.75" hidden="1" customHeight="1" x14ac:dyDescent="0.2">
      <c r="AW21182" s="172"/>
    </row>
    <row r="21183" spans="49:49" ht="12.75" hidden="1" customHeight="1" x14ac:dyDescent="0.2">
      <c r="AW21183" s="172"/>
    </row>
    <row r="21184" spans="49:49" ht="12.75" hidden="1" customHeight="1" x14ac:dyDescent="0.2">
      <c r="AW21184" s="172"/>
    </row>
    <row r="21185" spans="49:49" ht="12.75" hidden="1" customHeight="1" x14ac:dyDescent="0.2">
      <c r="AW21185" s="172"/>
    </row>
    <row r="21186" spans="49:49" ht="12.75" hidden="1" customHeight="1" x14ac:dyDescent="0.2">
      <c r="AW21186" s="172"/>
    </row>
    <row r="21187" spans="49:49" ht="12.75" hidden="1" customHeight="1" x14ac:dyDescent="0.2">
      <c r="AW21187" s="172"/>
    </row>
    <row r="21188" spans="49:49" ht="12.75" hidden="1" customHeight="1" x14ac:dyDescent="0.2">
      <c r="AW21188" s="172"/>
    </row>
    <row r="21189" spans="49:49" ht="12.75" hidden="1" customHeight="1" x14ac:dyDescent="0.2">
      <c r="AW21189" s="172"/>
    </row>
    <row r="21190" spans="49:49" ht="12.75" hidden="1" customHeight="1" x14ac:dyDescent="0.2">
      <c r="AW21190" s="172"/>
    </row>
    <row r="21191" spans="49:49" ht="12.75" hidden="1" customHeight="1" x14ac:dyDescent="0.2">
      <c r="AW21191" s="172"/>
    </row>
    <row r="21192" spans="49:49" ht="12.75" hidden="1" customHeight="1" x14ac:dyDescent="0.2">
      <c r="AW21192" s="172"/>
    </row>
    <row r="21193" spans="49:49" ht="12.75" hidden="1" customHeight="1" x14ac:dyDescent="0.2">
      <c r="AW21193" s="172"/>
    </row>
    <row r="21194" spans="49:49" ht="12.75" hidden="1" customHeight="1" x14ac:dyDescent="0.2">
      <c r="AW21194" s="172"/>
    </row>
    <row r="21195" spans="49:49" ht="12.75" hidden="1" customHeight="1" x14ac:dyDescent="0.2">
      <c r="AW21195" s="172"/>
    </row>
    <row r="21196" spans="49:49" ht="12.75" hidden="1" customHeight="1" x14ac:dyDescent="0.2">
      <c r="AW21196" s="172"/>
    </row>
    <row r="21197" spans="49:49" ht="12.75" hidden="1" customHeight="1" x14ac:dyDescent="0.2">
      <c r="AW21197" s="172"/>
    </row>
    <row r="21198" spans="49:49" ht="12.75" hidden="1" customHeight="1" x14ac:dyDescent="0.2">
      <c r="AW21198" s="172"/>
    </row>
    <row r="21199" spans="49:49" ht="12.75" hidden="1" customHeight="1" x14ac:dyDescent="0.2">
      <c r="AW21199" s="172"/>
    </row>
    <row r="21200" spans="49:49" ht="12.75" hidden="1" customHeight="1" x14ac:dyDescent="0.2">
      <c r="AW21200" s="172"/>
    </row>
    <row r="21201" spans="49:49" ht="12.75" hidden="1" customHeight="1" x14ac:dyDescent="0.2">
      <c r="AW21201" s="172"/>
    </row>
    <row r="21202" spans="49:49" ht="12.75" hidden="1" customHeight="1" x14ac:dyDescent="0.2">
      <c r="AW21202" s="172"/>
    </row>
    <row r="21203" spans="49:49" ht="12.75" hidden="1" customHeight="1" x14ac:dyDescent="0.2">
      <c r="AW21203" s="172"/>
    </row>
    <row r="21204" spans="49:49" ht="12.75" hidden="1" customHeight="1" x14ac:dyDescent="0.2">
      <c r="AW21204" s="172"/>
    </row>
    <row r="21205" spans="49:49" ht="12.75" hidden="1" customHeight="1" x14ac:dyDescent="0.2">
      <c r="AW21205" s="172"/>
    </row>
    <row r="21206" spans="49:49" ht="12.75" hidden="1" customHeight="1" x14ac:dyDescent="0.2">
      <c r="AW21206" s="172"/>
    </row>
    <row r="21207" spans="49:49" ht="12.75" hidden="1" customHeight="1" x14ac:dyDescent="0.2">
      <c r="AW21207" s="172"/>
    </row>
    <row r="21208" spans="49:49" ht="12.75" hidden="1" customHeight="1" x14ac:dyDescent="0.2">
      <c r="AW21208" s="172"/>
    </row>
    <row r="21209" spans="49:49" ht="12.75" hidden="1" customHeight="1" x14ac:dyDescent="0.2">
      <c r="AW21209" s="172"/>
    </row>
    <row r="21210" spans="49:49" ht="12.75" hidden="1" customHeight="1" x14ac:dyDescent="0.2">
      <c r="AW21210" s="172"/>
    </row>
    <row r="21211" spans="49:49" ht="12.75" hidden="1" customHeight="1" x14ac:dyDescent="0.2">
      <c r="AW21211" s="172"/>
    </row>
    <row r="21212" spans="49:49" ht="12.75" hidden="1" customHeight="1" x14ac:dyDescent="0.2">
      <c r="AW21212" s="172"/>
    </row>
    <row r="21213" spans="49:49" ht="12.75" hidden="1" customHeight="1" x14ac:dyDescent="0.2">
      <c r="AW21213" s="172"/>
    </row>
    <row r="21214" spans="49:49" ht="12.75" hidden="1" customHeight="1" x14ac:dyDescent="0.2">
      <c r="AW21214" s="172"/>
    </row>
    <row r="21215" spans="49:49" ht="12.75" hidden="1" customHeight="1" x14ac:dyDescent="0.2">
      <c r="AW21215" s="172"/>
    </row>
    <row r="21216" spans="49:49" ht="12.75" hidden="1" customHeight="1" x14ac:dyDescent="0.2">
      <c r="AW21216" s="172"/>
    </row>
    <row r="21217" spans="49:49" ht="12.75" hidden="1" customHeight="1" x14ac:dyDescent="0.2">
      <c r="AW21217" s="172"/>
    </row>
    <row r="21218" spans="49:49" ht="12.75" hidden="1" customHeight="1" x14ac:dyDescent="0.2">
      <c r="AW21218" s="172"/>
    </row>
    <row r="21219" spans="49:49" ht="12.75" hidden="1" customHeight="1" x14ac:dyDescent="0.2">
      <c r="AW21219" s="172"/>
    </row>
    <row r="21220" spans="49:49" ht="12.75" hidden="1" customHeight="1" x14ac:dyDescent="0.2">
      <c r="AW21220" s="172"/>
    </row>
    <row r="21221" spans="49:49" ht="12.75" hidden="1" customHeight="1" x14ac:dyDescent="0.2">
      <c r="AW21221" s="172"/>
    </row>
    <row r="21222" spans="49:49" ht="12.75" hidden="1" customHeight="1" x14ac:dyDescent="0.2">
      <c r="AW21222" s="172"/>
    </row>
    <row r="21223" spans="49:49" ht="12.75" hidden="1" customHeight="1" x14ac:dyDescent="0.2">
      <c r="AW21223" s="172"/>
    </row>
    <row r="21224" spans="49:49" ht="12.75" hidden="1" customHeight="1" x14ac:dyDescent="0.2">
      <c r="AW21224" s="172"/>
    </row>
    <row r="21225" spans="49:49" ht="12.75" hidden="1" customHeight="1" x14ac:dyDescent="0.2">
      <c r="AW21225" s="172"/>
    </row>
    <row r="21226" spans="49:49" ht="12.75" hidden="1" customHeight="1" x14ac:dyDescent="0.2">
      <c r="AW21226" s="172"/>
    </row>
    <row r="21227" spans="49:49" ht="12.75" hidden="1" customHeight="1" x14ac:dyDescent="0.2">
      <c r="AW21227" s="172"/>
    </row>
    <row r="21228" spans="49:49" ht="12.75" hidden="1" customHeight="1" x14ac:dyDescent="0.2">
      <c r="AW21228" s="172"/>
    </row>
    <row r="21229" spans="49:49" ht="12.75" hidden="1" customHeight="1" x14ac:dyDescent="0.2">
      <c r="AW21229" s="172"/>
    </row>
    <row r="21230" spans="49:49" ht="12.75" hidden="1" customHeight="1" x14ac:dyDescent="0.2">
      <c r="AW21230" s="172"/>
    </row>
    <row r="21231" spans="49:49" ht="12.75" hidden="1" customHeight="1" x14ac:dyDescent="0.2">
      <c r="AW21231" s="172"/>
    </row>
    <row r="21232" spans="49:49" ht="12.75" hidden="1" customHeight="1" x14ac:dyDescent="0.2">
      <c r="AW21232" s="172"/>
    </row>
    <row r="21233" spans="49:49" ht="12.75" hidden="1" customHeight="1" x14ac:dyDescent="0.2">
      <c r="AW21233" s="172"/>
    </row>
    <row r="21234" spans="49:49" ht="12.75" hidden="1" customHeight="1" x14ac:dyDescent="0.2">
      <c r="AW21234" s="172"/>
    </row>
    <row r="21235" spans="49:49" ht="12.75" hidden="1" customHeight="1" x14ac:dyDescent="0.2">
      <c r="AW21235" s="172"/>
    </row>
    <row r="21236" spans="49:49" ht="12.75" hidden="1" customHeight="1" x14ac:dyDescent="0.2">
      <c r="AW21236" s="172"/>
    </row>
    <row r="21237" spans="49:49" ht="12.75" hidden="1" customHeight="1" x14ac:dyDescent="0.2">
      <c r="AW21237" s="172"/>
    </row>
    <row r="21238" spans="49:49" ht="12.75" hidden="1" customHeight="1" x14ac:dyDescent="0.2">
      <c r="AW21238" s="172"/>
    </row>
    <row r="21239" spans="49:49" ht="12.75" hidden="1" customHeight="1" x14ac:dyDescent="0.2">
      <c r="AW21239" s="172"/>
    </row>
    <row r="21240" spans="49:49" ht="12.75" hidden="1" customHeight="1" x14ac:dyDescent="0.2">
      <c r="AW21240" s="172"/>
    </row>
    <row r="21241" spans="49:49" ht="12.75" hidden="1" customHeight="1" x14ac:dyDescent="0.2">
      <c r="AW21241" s="172"/>
    </row>
    <row r="21242" spans="49:49" ht="12.75" hidden="1" customHeight="1" x14ac:dyDescent="0.2">
      <c r="AW21242" s="172"/>
    </row>
    <row r="21243" spans="49:49" ht="12.75" hidden="1" customHeight="1" x14ac:dyDescent="0.2">
      <c r="AW21243" s="172"/>
    </row>
    <row r="21244" spans="49:49" ht="12.75" hidden="1" customHeight="1" x14ac:dyDescent="0.2">
      <c r="AW21244" s="172"/>
    </row>
    <row r="21245" spans="49:49" ht="12.75" hidden="1" customHeight="1" x14ac:dyDescent="0.2">
      <c r="AW21245" s="172"/>
    </row>
    <row r="21246" spans="49:49" ht="12.75" hidden="1" customHeight="1" x14ac:dyDescent="0.2">
      <c r="AW21246" s="172"/>
    </row>
    <row r="21247" spans="49:49" ht="12.75" hidden="1" customHeight="1" x14ac:dyDescent="0.2">
      <c r="AW21247" s="172"/>
    </row>
    <row r="21248" spans="49:49" ht="12.75" hidden="1" customHeight="1" x14ac:dyDescent="0.2">
      <c r="AW21248" s="172"/>
    </row>
    <row r="21249" spans="49:49" ht="12.75" hidden="1" customHeight="1" x14ac:dyDescent="0.2">
      <c r="AW21249" s="172"/>
    </row>
    <row r="21250" spans="49:49" ht="12.75" hidden="1" customHeight="1" x14ac:dyDescent="0.2">
      <c r="AW21250" s="172"/>
    </row>
    <row r="21251" spans="49:49" ht="12.75" hidden="1" customHeight="1" x14ac:dyDescent="0.2">
      <c r="AW21251" s="172"/>
    </row>
    <row r="21252" spans="49:49" ht="12.75" hidden="1" customHeight="1" x14ac:dyDescent="0.2">
      <c r="AW21252" s="172"/>
    </row>
    <row r="21253" spans="49:49" ht="12.75" hidden="1" customHeight="1" x14ac:dyDescent="0.2">
      <c r="AW21253" s="172"/>
    </row>
    <row r="21254" spans="49:49" ht="12.75" hidden="1" customHeight="1" x14ac:dyDescent="0.2">
      <c r="AW21254" s="172"/>
    </row>
    <row r="21255" spans="49:49" ht="12.75" hidden="1" customHeight="1" x14ac:dyDescent="0.2">
      <c r="AW21255" s="172"/>
    </row>
    <row r="21256" spans="49:49" ht="12.75" hidden="1" customHeight="1" x14ac:dyDescent="0.2">
      <c r="AW21256" s="172"/>
    </row>
    <row r="21257" spans="49:49" ht="12.75" hidden="1" customHeight="1" x14ac:dyDescent="0.2">
      <c r="AW21257" s="172"/>
    </row>
    <row r="21258" spans="49:49" ht="12.75" hidden="1" customHeight="1" x14ac:dyDescent="0.2">
      <c r="AW21258" s="172"/>
    </row>
    <row r="21259" spans="49:49" ht="12.75" hidden="1" customHeight="1" x14ac:dyDescent="0.2">
      <c r="AW21259" s="172"/>
    </row>
    <row r="21260" spans="49:49" ht="12.75" hidden="1" customHeight="1" x14ac:dyDescent="0.2">
      <c r="AW21260" s="172"/>
    </row>
    <row r="21261" spans="49:49" ht="12.75" hidden="1" customHeight="1" x14ac:dyDescent="0.2">
      <c r="AW21261" s="172"/>
    </row>
    <row r="21262" spans="49:49" ht="12.75" hidden="1" customHeight="1" x14ac:dyDescent="0.2">
      <c r="AW21262" s="172"/>
    </row>
    <row r="21263" spans="49:49" ht="12.75" hidden="1" customHeight="1" x14ac:dyDescent="0.2">
      <c r="AW21263" s="172"/>
    </row>
    <row r="21264" spans="49:49" ht="12.75" hidden="1" customHeight="1" x14ac:dyDescent="0.2">
      <c r="AW21264" s="172"/>
    </row>
    <row r="21265" spans="49:49" ht="12.75" hidden="1" customHeight="1" x14ac:dyDescent="0.2">
      <c r="AW21265" s="172"/>
    </row>
    <row r="21266" spans="49:49" ht="12.75" hidden="1" customHeight="1" x14ac:dyDescent="0.2">
      <c r="AW21266" s="172"/>
    </row>
    <row r="21267" spans="49:49" ht="12.75" hidden="1" customHeight="1" x14ac:dyDescent="0.2">
      <c r="AW21267" s="172"/>
    </row>
    <row r="21268" spans="49:49" ht="12.75" hidden="1" customHeight="1" x14ac:dyDescent="0.2">
      <c r="AW21268" s="172"/>
    </row>
    <row r="21269" spans="49:49" ht="12.75" hidden="1" customHeight="1" x14ac:dyDescent="0.2">
      <c r="AW21269" s="172"/>
    </row>
    <row r="21270" spans="49:49" ht="12.75" hidden="1" customHeight="1" x14ac:dyDescent="0.2">
      <c r="AW21270" s="172"/>
    </row>
    <row r="21271" spans="49:49" ht="12.75" hidden="1" customHeight="1" x14ac:dyDescent="0.2">
      <c r="AW21271" s="172"/>
    </row>
    <row r="21272" spans="49:49" ht="12.75" hidden="1" customHeight="1" x14ac:dyDescent="0.2">
      <c r="AW21272" s="172"/>
    </row>
    <row r="21273" spans="49:49" ht="12.75" hidden="1" customHeight="1" x14ac:dyDescent="0.2">
      <c r="AW21273" s="172"/>
    </row>
    <row r="21274" spans="49:49" ht="12.75" hidden="1" customHeight="1" x14ac:dyDescent="0.2">
      <c r="AW21274" s="172"/>
    </row>
    <row r="21275" spans="49:49" ht="12.75" hidden="1" customHeight="1" x14ac:dyDescent="0.2">
      <c r="AW21275" s="172"/>
    </row>
    <row r="21276" spans="49:49" ht="12.75" hidden="1" customHeight="1" x14ac:dyDescent="0.2">
      <c r="AW21276" s="172"/>
    </row>
    <row r="21277" spans="49:49" ht="12.75" hidden="1" customHeight="1" x14ac:dyDescent="0.2">
      <c r="AW21277" s="172"/>
    </row>
    <row r="21278" spans="49:49" ht="12.75" hidden="1" customHeight="1" x14ac:dyDescent="0.2">
      <c r="AW21278" s="172"/>
    </row>
    <row r="21279" spans="49:49" ht="12.75" hidden="1" customHeight="1" x14ac:dyDescent="0.2">
      <c r="AW21279" s="172"/>
    </row>
    <row r="21280" spans="49:49" ht="12.75" hidden="1" customHeight="1" x14ac:dyDescent="0.2">
      <c r="AW21280" s="172"/>
    </row>
    <row r="21281" spans="49:49" ht="12.75" hidden="1" customHeight="1" x14ac:dyDescent="0.2">
      <c r="AW21281" s="172"/>
    </row>
    <row r="21282" spans="49:49" ht="12.75" hidden="1" customHeight="1" x14ac:dyDescent="0.2">
      <c r="AW21282" s="172"/>
    </row>
    <row r="21283" spans="49:49" ht="12.75" hidden="1" customHeight="1" x14ac:dyDescent="0.2">
      <c r="AW21283" s="172"/>
    </row>
    <row r="21284" spans="49:49" ht="12.75" hidden="1" customHeight="1" x14ac:dyDescent="0.2">
      <c r="AW21284" s="172"/>
    </row>
    <row r="21285" spans="49:49" ht="12.75" hidden="1" customHeight="1" x14ac:dyDescent="0.2">
      <c r="AW21285" s="172"/>
    </row>
    <row r="21286" spans="49:49" ht="12.75" hidden="1" customHeight="1" x14ac:dyDescent="0.2">
      <c r="AW21286" s="172"/>
    </row>
    <row r="21287" spans="49:49" ht="12.75" hidden="1" customHeight="1" x14ac:dyDescent="0.2">
      <c r="AW21287" s="172"/>
    </row>
    <row r="21288" spans="49:49" ht="12.75" hidden="1" customHeight="1" x14ac:dyDescent="0.2">
      <c r="AW21288" s="172"/>
    </row>
    <row r="21289" spans="49:49" ht="12.75" hidden="1" customHeight="1" x14ac:dyDescent="0.2">
      <c r="AW21289" s="172"/>
    </row>
    <row r="21290" spans="49:49" ht="12.75" hidden="1" customHeight="1" x14ac:dyDescent="0.2">
      <c r="AW21290" s="172"/>
    </row>
    <row r="21291" spans="49:49" ht="12.75" hidden="1" customHeight="1" x14ac:dyDescent="0.2">
      <c r="AW21291" s="172"/>
    </row>
    <row r="21292" spans="49:49" ht="12.75" hidden="1" customHeight="1" x14ac:dyDescent="0.2">
      <c r="AW21292" s="172"/>
    </row>
    <row r="21293" spans="49:49" ht="12.75" hidden="1" customHeight="1" x14ac:dyDescent="0.2">
      <c r="AW21293" s="172"/>
    </row>
    <row r="21294" spans="49:49" ht="12.75" hidden="1" customHeight="1" x14ac:dyDescent="0.2">
      <c r="AW21294" s="172"/>
    </row>
    <row r="21295" spans="49:49" ht="12.75" hidden="1" customHeight="1" x14ac:dyDescent="0.2">
      <c r="AW21295" s="172"/>
    </row>
    <row r="21296" spans="49:49" ht="12.75" hidden="1" customHeight="1" x14ac:dyDescent="0.2">
      <c r="AW21296" s="172"/>
    </row>
    <row r="21297" spans="49:49" ht="12.75" hidden="1" customHeight="1" x14ac:dyDescent="0.2">
      <c r="AW21297" s="172"/>
    </row>
    <row r="21298" spans="49:49" ht="12.75" hidden="1" customHeight="1" x14ac:dyDescent="0.2">
      <c r="AW21298" s="172"/>
    </row>
    <row r="21299" spans="49:49" ht="12.75" hidden="1" customHeight="1" x14ac:dyDescent="0.2">
      <c r="AW21299" s="172"/>
    </row>
    <row r="21300" spans="49:49" ht="12.75" hidden="1" customHeight="1" x14ac:dyDescent="0.2">
      <c r="AW21300" s="172"/>
    </row>
    <row r="21301" spans="49:49" ht="12.75" hidden="1" customHeight="1" x14ac:dyDescent="0.2">
      <c r="AW21301" s="172"/>
    </row>
    <row r="21302" spans="49:49" ht="12.75" hidden="1" customHeight="1" x14ac:dyDescent="0.2">
      <c r="AW21302" s="172"/>
    </row>
    <row r="21303" spans="49:49" ht="12.75" hidden="1" customHeight="1" x14ac:dyDescent="0.2">
      <c r="AW21303" s="172"/>
    </row>
    <row r="21304" spans="49:49" ht="12.75" hidden="1" customHeight="1" x14ac:dyDescent="0.2">
      <c r="AW21304" s="172"/>
    </row>
    <row r="21305" spans="49:49" ht="12.75" hidden="1" customHeight="1" x14ac:dyDescent="0.2">
      <c r="AW21305" s="172"/>
    </row>
    <row r="21306" spans="49:49" ht="12.75" hidden="1" customHeight="1" x14ac:dyDescent="0.2">
      <c r="AW21306" s="172"/>
    </row>
    <row r="21307" spans="49:49" ht="12.75" hidden="1" customHeight="1" x14ac:dyDescent="0.2">
      <c r="AW21307" s="172"/>
    </row>
    <row r="21308" spans="49:49" ht="12.75" hidden="1" customHeight="1" x14ac:dyDescent="0.2">
      <c r="AW21308" s="172"/>
    </row>
    <row r="21309" spans="49:49" ht="12.75" hidden="1" customHeight="1" x14ac:dyDescent="0.2">
      <c r="AW21309" s="172"/>
    </row>
    <row r="21310" spans="49:49" ht="12.75" hidden="1" customHeight="1" x14ac:dyDescent="0.2">
      <c r="AW21310" s="172"/>
    </row>
    <row r="21311" spans="49:49" ht="12.75" hidden="1" customHeight="1" x14ac:dyDescent="0.2">
      <c r="AW21311" s="172"/>
    </row>
    <row r="21312" spans="49:49" ht="12.75" hidden="1" customHeight="1" x14ac:dyDescent="0.2">
      <c r="AW21312" s="172"/>
    </row>
    <row r="21313" spans="49:49" ht="12.75" hidden="1" customHeight="1" x14ac:dyDescent="0.2">
      <c r="AW21313" s="172"/>
    </row>
    <row r="21314" spans="49:49" ht="12.75" hidden="1" customHeight="1" x14ac:dyDescent="0.2">
      <c r="AW21314" s="172"/>
    </row>
    <row r="21315" spans="49:49" ht="12.75" hidden="1" customHeight="1" x14ac:dyDescent="0.2">
      <c r="AW21315" s="172"/>
    </row>
    <row r="21316" spans="49:49" ht="12.75" hidden="1" customHeight="1" x14ac:dyDescent="0.2">
      <c r="AW21316" s="172"/>
    </row>
    <row r="21317" spans="49:49" ht="12.75" hidden="1" customHeight="1" x14ac:dyDescent="0.2">
      <c r="AW21317" s="172"/>
    </row>
    <row r="21318" spans="49:49" ht="12.75" hidden="1" customHeight="1" x14ac:dyDescent="0.2">
      <c r="AW21318" s="172"/>
    </row>
    <row r="21319" spans="49:49" ht="12.75" hidden="1" customHeight="1" x14ac:dyDescent="0.2">
      <c r="AW21319" s="172"/>
    </row>
    <row r="21320" spans="49:49" ht="12.75" hidden="1" customHeight="1" x14ac:dyDescent="0.2">
      <c r="AW21320" s="172"/>
    </row>
    <row r="21321" spans="49:49" ht="12.75" hidden="1" customHeight="1" x14ac:dyDescent="0.2">
      <c r="AW21321" s="172"/>
    </row>
    <row r="21322" spans="49:49" ht="12.75" hidden="1" customHeight="1" x14ac:dyDescent="0.2">
      <c r="AW21322" s="172"/>
    </row>
    <row r="21323" spans="49:49" ht="12.75" hidden="1" customHeight="1" x14ac:dyDescent="0.2">
      <c r="AW21323" s="172"/>
    </row>
    <row r="21324" spans="49:49" ht="12.75" hidden="1" customHeight="1" x14ac:dyDescent="0.2">
      <c r="AW21324" s="172"/>
    </row>
    <row r="21325" spans="49:49" ht="12.75" hidden="1" customHeight="1" x14ac:dyDescent="0.2">
      <c r="AW21325" s="172"/>
    </row>
    <row r="21326" spans="49:49" ht="12.75" hidden="1" customHeight="1" x14ac:dyDescent="0.2">
      <c r="AW21326" s="172"/>
    </row>
    <row r="21327" spans="49:49" ht="12.75" hidden="1" customHeight="1" x14ac:dyDescent="0.2">
      <c r="AW21327" s="172"/>
    </row>
    <row r="21328" spans="49:49" ht="12.75" hidden="1" customHeight="1" x14ac:dyDescent="0.2">
      <c r="AW21328" s="172"/>
    </row>
    <row r="21329" spans="49:49" ht="12.75" hidden="1" customHeight="1" x14ac:dyDescent="0.2">
      <c r="AW21329" s="172"/>
    </row>
    <row r="21330" spans="49:49" ht="12.75" hidden="1" customHeight="1" x14ac:dyDescent="0.2">
      <c r="AW21330" s="172"/>
    </row>
    <row r="21331" spans="49:49" ht="12.75" hidden="1" customHeight="1" x14ac:dyDescent="0.2">
      <c r="AW21331" s="172"/>
    </row>
    <row r="21332" spans="49:49" ht="12.75" hidden="1" customHeight="1" x14ac:dyDescent="0.2">
      <c r="AW21332" s="172"/>
    </row>
    <row r="21333" spans="49:49" ht="12.75" hidden="1" customHeight="1" x14ac:dyDescent="0.2">
      <c r="AW21333" s="172"/>
    </row>
    <row r="21334" spans="49:49" ht="12.75" hidden="1" customHeight="1" x14ac:dyDescent="0.2">
      <c r="AW21334" s="172"/>
    </row>
    <row r="21335" spans="49:49" ht="12.75" hidden="1" customHeight="1" x14ac:dyDescent="0.2">
      <c r="AW21335" s="172"/>
    </row>
    <row r="21336" spans="49:49" ht="12.75" hidden="1" customHeight="1" x14ac:dyDescent="0.2">
      <c r="AW21336" s="172"/>
    </row>
    <row r="21337" spans="49:49" ht="12.75" hidden="1" customHeight="1" x14ac:dyDescent="0.2">
      <c r="AW21337" s="172"/>
    </row>
    <row r="21338" spans="49:49" ht="12.75" hidden="1" customHeight="1" x14ac:dyDescent="0.2">
      <c r="AW21338" s="172"/>
    </row>
    <row r="21339" spans="49:49" ht="12.75" hidden="1" customHeight="1" x14ac:dyDescent="0.2">
      <c r="AW21339" s="172"/>
    </row>
    <row r="21340" spans="49:49" ht="12.75" hidden="1" customHeight="1" x14ac:dyDescent="0.2">
      <c r="AW21340" s="172"/>
    </row>
    <row r="21341" spans="49:49" ht="12.75" hidden="1" customHeight="1" x14ac:dyDescent="0.2">
      <c r="AW21341" s="172"/>
    </row>
    <row r="21342" spans="49:49" ht="12.75" hidden="1" customHeight="1" x14ac:dyDescent="0.2">
      <c r="AW21342" s="172"/>
    </row>
    <row r="21343" spans="49:49" ht="12.75" hidden="1" customHeight="1" x14ac:dyDescent="0.2">
      <c r="AW21343" s="172"/>
    </row>
    <row r="21344" spans="49:49" ht="12.75" hidden="1" customHeight="1" x14ac:dyDescent="0.2">
      <c r="AW21344" s="172"/>
    </row>
    <row r="21345" spans="49:49" ht="12.75" hidden="1" customHeight="1" x14ac:dyDescent="0.2">
      <c r="AW21345" s="172"/>
    </row>
    <row r="21346" spans="49:49" ht="12.75" hidden="1" customHeight="1" x14ac:dyDescent="0.2">
      <c r="AW21346" s="172"/>
    </row>
    <row r="21347" spans="49:49" ht="12.75" hidden="1" customHeight="1" x14ac:dyDescent="0.2">
      <c r="AW21347" s="172"/>
    </row>
    <row r="21348" spans="49:49" ht="12.75" hidden="1" customHeight="1" x14ac:dyDescent="0.2">
      <c r="AW21348" s="172"/>
    </row>
    <row r="21349" spans="49:49" ht="12.75" hidden="1" customHeight="1" x14ac:dyDescent="0.2">
      <c r="AW21349" s="172"/>
    </row>
    <row r="21350" spans="49:49" ht="12.75" hidden="1" customHeight="1" x14ac:dyDescent="0.2">
      <c r="AW21350" s="172"/>
    </row>
    <row r="21351" spans="49:49" ht="12.75" hidden="1" customHeight="1" x14ac:dyDescent="0.2">
      <c r="AW21351" s="172"/>
    </row>
    <row r="21352" spans="49:49" ht="12.75" hidden="1" customHeight="1" x14ac:dyDescent="0.2">
      <c r="AW21352" s="172"/>
    </row>
    <row r="21353" spans="49:49" ht="12.75" hidden="1" customHeight="1" x14ac:dyDescent="0.2">
      <c r="AW21353" s="172"/>
    </row>
    <row r="21354" spans="49:49" ht="12.75" hidden="1" customHeight="1" x14ac:dyDescent="0.2">
      <c r="AW21354" s="172"/>
    </row>
    <row r="21355" spans="49:49" ht="12.75" hidden="1" customHeight="1" x14ac:dyDescent="0.2">
      <c r="AW21355" s="172"/>
    </row>
    <row r="21356" spans="49:49" ht="12.75" hidden="1" customHeight="1" x14ac:dyDescent="0.2">
      <c r="AW21356" s="172"/>
    </row>
    <row r="21357" spans="49:49" ht="12.75" hidden="1" customHeight="1" x14ac:dyDescent="0.2">
      <c r="AW21357" s="172"/>
    </row>
    <row r="21358" spans="49:49" ht="12.75" hidden="1" customHeight="1" x14ac:dyDescent="0.2">
      <c r="AW21358" s="172"/>
    </row>
    <row r="21359" spans="49:49" ht="12.75" hidden="1" customHeight="1" x14ac:dyDescent="0.2">
      <c r="AW21359" s="172"/>
    </row>
    <row r="21360" spans="49:49" ht="12.75" hidden="1" customHeight="1" x14ac:dyDescent="0.2">
      <c r="AW21360" s="172"/>
    </row>
    <row r="21361" spans="49:49" ht="12.75" hidden="1" customHeight="1" x14ac:dyDescent="0.2">
      <c r="AW21361" s="172"/>
    </row>
    <row r="21362" spans="49:49" ht="12.75" hidden="1" customHeight="1" x14ac:dyDescent="0.2">
      <c r="AW21362" s="172"/>
    </row>
    <row r="21363" spans="49:49" ht="12.75" hidden="1" customHeight="1" x14ac:dyDescent="0.2">
      <c r="AW21363" s="172"/>
    </row>
    <row r="21364" spans="49:49" ht="12.75" hidden="1" customHeight="1" x14ac:dyDescent="0.2">
      <c r="AW21364" s="172"/>
    </row>
    <row r="21365" spans="49:49" ht="12.75" hidden="1" customHeight="1" x14ac:dyDescent="0.2">
      <c r="AW21365" s="172"/>
    </row>
    <row r="21366" spans="49:49" ht="12.75" hidden="1" customHeight="1" x14ac:dyDescent="0.2">
      <c r="AW21366" s="172"/>
    </row>
    <row r="21367" spans="49:49" ht="12.75" hidden="1" customHeight="1" x14ac:dyDescent="0.2">
      <c r="AW21367" s="172"/>
    </row>
    <row r="21368" spans="49:49" ht="12.75" hidden="1" customHeight="1" x14ac:dyDescent="0.2">
      <c r="AW21368" s="172"/>
    </row>
    <row r="21369" spans="49:49" ht="12.75" hidden="1" customHeight="1" x14ac:dyDescent="0.2">
      <c r="AW21369" s="172"/>
    </row>
    <row r="21370" spans="49:49" ht="12.75" hidden="1" customHeight="1" x14ac:dyDescent="0.2">
      <c r="AW21370" s="172"/>
    </row>
    <row r="21371" spans="49:49" ht="12.75" hidden="1" customHeight="1" x14ac:dyDescent="0.2">
      <c r="AW21371" s="172"/>
    </row>
    <row r="21372" spans="49:49" ht="12.75" hidden="1" customHeight="1" x14ac:dyDescent="0.2">
      <c r="AW21372" s="172"/>
    </row>
    <row r="21373" spans="49:49" ht="12.75" hidden="1" customHeight="1" x14ac:dyDescent="0.2">
      <c r="AW21373" s="172"/>
    </row>
    <row r="21374" spans="49:49" ht="12.75" hidden="1" customHeight="1" x14ac:dyDescent="0.2">
      <c r="AW21374" s="172"/>
    </row>
    <row r="21375" spans="49:49" ht="12.75" hidden="1" customHeight="1" x14ac:dyDescent="0.2">
      <c r="AW21375" s="172"/>
    </row>
    <row r="21376" spans="49:49" ht="12.75" hidden="1" customHeight="1" x14ac:dyDescent="0.2">
      <c r="AW21376" s="172"/>
    </row>
    <row r="21377" spans="49:49" ht="12.75" hidden="1" customHeight="1" x14ac:dyDescent="0.2">
      <c r="AW21377" s="172"/>
    </row>
    <row r="21378" spans="49:49" ht="12.75" hidden="1" customHeight="1" x14ac:dyDescent="0.2">
      <c r="AW21378" s="172"/>
    </row>
    <row r="21379" spans="49:49" ht="12.75" hidden="1" customHeight="1" x14ac:dyDescent="0.2">
      <c r="AW21379" s="172"/>
    </row>
    <row r="21380" spans="49:49" ht="12.75" hidden="1" customHeight="1" x14ac:dyDescent="0.2">
      <c r="AW21380" s="172"/>
    </row>
    <row r="21381" spans="49:49" ht="12.75" hidden="1" customHeight="1" x14ac:dyDescent="0.2">
      <c r="AW21381" s="172"/>
    </row>
    <row r="21382" spans="49:49" ht="12.75" hidden="1" customHeight="1" x14ac:dyDescent="0.2">
      <c r="AW21382" s="172"/>
    </row>
    <row r="21383" spans="49:49" ht="12.75" hidden="1" customHeight="1" x14ac:dyDescent="0.2">
      <c r="AW21383" s="172"/>
    </row>
    <row r="21384" spans="49:49" ht="12.75" hidden="1" customHeight="1" x14ac:dyDescent="0.2">
      <c r="AW21384" s="172"/>
    </row>
    <row r="21385" spans="49:49" ht="12.75" hidden="1" customHeight="1" x14ac:dyDescent="0.2">
      <c r="AW21385" s="172"/>
    </row>
    <row r="21386" spans="49:49" ht="12.75" hidden="1" customHeight="1" x14ac:dyDescent="0.2">
      <c r="AW21386" s="172"/>
    </row>
    <row r="21387" spans="49:49" ht="12.75" hidden="1" customHeight="1" x14ac:dyDescent="0.2">
      <c r="AW21387" s="172"/>
    </row>
    <row r="21388" spans="49:49" ht="12.75" hidden="1" customHeight="1" x14ac:dyDescent="0.2">
      <c r="AW21388" s="172"/>
    </row>
    <row r="21389" spans="49:49" ht="12.75" hidden="1" customHeight="1" x14ac:dyDescent="0.2">
      <c r="AW21389" s="172"/>
    </row>
    <row r="21390" spans="49:49" ht="12.75" hidden="1" customHeight="1" x14ac:dyDescent="0.2">
      <c r="AW21390" s="172"/>
    </row>
    <row r="21391" spans="49:49" ht="12.75" hidden="1" customHeight="1" x14ac:dyDescent="0.2">
      <c r="AW21391" s="172"/>
    </row>
    <row r="21392" spans="49:49" ht="12.75" hidden="1" customHeight="1" x14ac:dyDescent="0.2">
      <c r="AW21392" s="172"/>
    </row>
    <row r="21393" spans="49:49" ht="12.75" hidden="1" customHeight="1" x14ac:dyDescent="0.2">
      <c r="AW21393" s="172"/>
    </row>
    <row r="21394" spans="49:49" ht="12.75" hidden="1" customHeight="1" x14ac:dyDescent="0.2">
      <c r="AW21394" s="172"/>
    </row>
    <row r="21395" spans="49:49" ht="12.75" hidden="1" customHeight="1" x14ac:dyDescent="0.2">
      <c r="AW21395" s="172"/>
    </row>
    <row r="21396" spans="49:49" ht="12.75" hidden="1" customHeight="1" x14ac:dyDescent="0.2">
      <c r="AW21396" s="172"/>
    </row>
    <row r="21397" spans="49:49" ht="12.75" hidden="1" customHeight="1" x14ac:dyDescent="0.2">
      <c r="AW21397" s="172"/>
    </row>
    <row r="21398" spans="49:49" ht="12.75" hidden="1" customHeight="1" x14ac:dyDescent="0.2">
      <c r="AW21398" s="172"/>
    </row>
    <row r="21399" spans="49:49" ht="12.75" hidden="1" customHeight="1" x14ac:dyDescent="0.2">
      <c r="AW21399" s="172"/>
    </row>
    <row r="21400" spans="49:49" ht="12.75" hidden="1" customHeight="1" x14ac:dyDescent="0.2">
      <c r="AW21400" s="172"/>
    </row>
    <row r="21401" spans="49:49" ht="12.75" hidden="1" customHeight="1" x14ac:dyDescent="0.2">
      <c r="AW21401" s="172"/>
    </row>
    <row r="21402" spans="49:49" ht="12.75" hidden="1" customHeight="1" x14ac:dyDescent="0.2">
      <c r="AW21402" s="172"/>
    </row>
    <row r="21403" spans="49:49" ht="12.75" hidden="1" customHeight="1" x14ac:dyDescent="0.2">
      <c r="AW21403" s="172"/>
    </row>
    <row r="21404" spans="49:49" ht="12.75" hidden="1" customHeight="1" x14ac:dyDescent="0.2">
      <c r="AW21404" s="172"/>
    </row>
    <row r="21405" spans="49:49" ht="12.75" hidden="1" customHeight="1" x14ac:dyDescent="0.2">
      <c r="AW21405" s="172"/>
    </row>
    <row r="21406" spans="49:49" ht="12.75" hidden="1" customHeight="1" x14ac:dyDescent="0.2">
      <c r="AW21406" s="172"/>
    </row>
    <row r="21407" spans="49:49" ht="12.75" hidden="1" customHeight="1" x14ac:dyDescent="0.2">
      <c r="AW21407" s="172"/>
    </row>
    <row r="21408" spans="49:49" ht="12.75" hidden="1" customHeight="1" x14ac:dyDescent="0.2">
      <c r="AW21408" s="172"/>
    </row>
    <row r="21409" spans="49:49" ht="12.75" hidden="1" customHeight="1" x14ac:dyDescent="0.2">
      <c r="AW21409" s="172"/>
    </row>
    <row r="21410" spans="49:49" ht="12.75" hidden="1" customHeight="1" x14ac:dyDescent="0.2">
      <c r="AW21410" s="172"/>
    </row>
    <row r="21411" spans="49:49" ht="12.75" hidden="1" customHeight="1" x14ac:dyDescent="0.2">
      <c r="AW21411" s="172"/>
    </row>
    <row r="21412" spans="49:49" ht="12.75" hidden="1" customHeight="1" x14ac:dyDescent="0.2">
      <c r="AW21412" s="172"/>
    </row>
    <row r="21413" spans="49:49" ht="12.75" hidden="1" customHeight="1" x14ac:dyDescent="0.2">
      <c r="AW21413" s="172"/>
    </row>
    <row r="21414" spans="49:49" ht="12.75" hidden="1" customHeight="1" x14ac:dyDescent="0.2">
      <c r="AW21414" s="172"/>
    </row>
    <row r="21415" spans="49:49" ht="12.75" hidden="1" customHeight="1" x14ac:dyDescent="0.2">
      <c r="AW21415" s="172"/>
    </row>
    <row r="21416" spans="49:49" ht="12.75" hidden="1" customHeight="1" x14ac:dyDescent="0.2">
      <c r="AW21416" s="172"/>
    </row>
    <row r="21417" spans="49:49" ht="12.75" hidden="1" customHeight="1" x14ac:dyDescent="0.2">
      <c r="AW21417" s="172"/>
    </row>
    <row r="21418" spans="49:49" ht="12.75" hidden="1" customHeight="1" x14ac:dyDescent="0.2">
      <c r="AW21418" s="172"/>
    </row>
    <row r="21419" spans="49:49" ht="12.75" hidden="1" customHeight="1" x14ac:dyDescent="0.2">
      <c r="AW21419" s="172"/>
    </row>
    <row r="21420" spans="49:49" ht="12.75" hidden="1" customHeight="1" x14ac:dyDescent="0.2">
      <c r="AW21420" s="172"/>
    </row>
    <row r="21421" spans="49:49" ht="12.75" hidden="1" customHeight="1" x14ac:dyDescent="0.2">
      <c r="AW21421" s="172"/>
    </row>
    <row r="21422" spans="49:49" ht="12.75" hidden="1" customHeight="1" x14ac:dyDescent="0.2">
      <c r="AW21422" s="172"/>
    </row>
    <row r="21423" spans="49:49" ht="12.75" hidden="1" customHeight="1" x14ac:dyDescent="0.2">
      <c r="AW21423" s="172"/>
    </row>
    <row r="21424" spans="49:49" ht="12.75" hidden="1" customHeight="1" x14ac:dyDescent="0.2">
      <c r="AW21424" s="172"/>
    </row>
    <row r="21425" spans="49:49" ht="12.75" hidden="1" customHeight="1" x14ac:dyDescent="0.2">
      <c r="AW21425" s="172"/>
    </row>
    <row r="21426" spans="49:49" ht="12.75" hidden="1" customHeight="1" x14ac:dyDescent="0.2">
      <c r="AW21426" s="172"/>
    </row>
    <row r="21427" spans="49:49" ht="12.75" hidden="1" customHeight="1" x14ac:dyDescent="0.2">
      <c r="AW21427" s="172"/>
    </row>
    <row r="21428" spans="49:49" ht="12.75" hidden="1" customHeight="1" x14ac:dyDescent="0.2">
      <c r="AW21428" s="172"/>
    </row>
    <row r="21429" spans="49:49" ht="12.75" hidden="1" customHeight="1" x14ac:dyDescent="0.2">
      <c r="AW21429" s="172"/>
    </row>
    <row r="21430" spans="49:49" ht="12.75" hidden="1" customHeight="1" x14ac:dyDescent="0.2">
      <c r="AW21430" s="172"/>
    </row>
    <row r="21431" spans="49:49" ht="12.75" hidden="1" customHeight="1" x14ac:dyDescent="0.2">
      <c r="AW21431" s="172"/>
    </row>
    <row r="21432" spans="49:49" ht="12.75" hidden="1" customHeight="1" x14ac:dyDescent="0.2">
      <c r="AW21432" s="172"/>
    </row>
    <row r="21433" spans="49:49" ht="12.75" hidden="1" customHeight="1" x14ac:dyDescent="0.2">
      <c r="AW21433" s="172"/>
    </row>
    <row r="21434" spans="49:49" ht="12.75" hidden="1" customHeight="1" x14ac:dyDescent="0.2">
      <c r="AW21434" s="172"/>
    </row>
    <row r="21435" spans="49:49" ht="12.75" hidden="1" customHeight="1" x14ac:dyDescent="0.2">
      <c r="AW21435" s="172"/>
    </row>
    <row r="21436" spans="49:49" ht="12.75" hidden="1" customHeight="1" x14ac:dyDescent="0.2">
      <c r="AW21436" s="172"/>
    </row>
    <row r="21437" spans="49:49" ht="12.75" hidden="1" customHeight="1" x14ac:dyDescent="0.2">
      <c r="AW21437" s="172"/>
    </row>
    <row r="21438" spans="49:49" ht="12.75" hidden="1" customHeight="1" x14ac:dyDescent="0.2">
      <c r="AW21438" s="172"/>
    </row>
    <row r="21439" spans="49:49" ht="12.75" hidden="1" customHeight="1" x14ac:dyDescent="0.2">
      <c r="AW21439" s="172"/>
    </row>
    <row r="21440" spans="49:49" ht="12.75" hidden="1" customHeight="1" x14ac:dyDescent="0.2">
      <c r="AW21440" s="172"/>
    </row>
    <row r="21441" spans="49:49" ht="12.75" hidden="1" customHeight="1" x14ac:dyDescent="0.2">
      <c r="AW21441" s="172"/>
    </row>
    <row r="21442" spans="49:49" ht="12.75" hidden="1" customHeight="1" x14ac:dyDescent="0.2">
      <c r="AW21442" s="172"/>
    </row>
    <row r="21443" spans="49:49" ht="12.75" hidden="1" customHeight="1" x14ac:dyDescent="0.2">
      <c r="AW21443" s="172"/>
    </row>
    <row r="21444" spans="49:49" ht="12.75" hidden="1" customHeight="1" x14ac:dyDescent="0.2">
      <c r="AW21444" s="172"/>
    </row>
    <row r="21445" spans="49:49" ht="12.75" hidden="1" customHeight="1" x14ac:dyDescent="0.2">
      <c r="AW21445" s="172"/>
    </row>
    <row r="21446" spans="49:49" ht="12.75" hidden="1" customHeight="1" x14ac:dyDescent="0.2">
      <c r="AW21446" s="172"/>
    </row>
    <row r="21447" spans="49:49" ht="12.75" hidden="1" customHeight="1" x14ac:dyDescent="0.2">
      <c r="AW21447" s="172"/>
    </row>
    <row r="21448" spans="49:49" ht="12.75" hidden="1" customHeight="1" x14ac:dyDescent="0.2">
      <c r="AW21448" s="172"/>
    </row>
    <row r="21449" spans="49:49" ht="12.75" hidden="1" customHeight="1" x14ac:dyDescent="0.2">
      <c r="AW21449" s="172"/>
    </row>
    <row r="21450" spans="49:49" ht="12.75" hidden="1" customHeight="1" x14ac:dyDescent="0.2">
      <c r="AW21450" s="172"/>
    </row>
    <row r="21451" spans="49:49" ht="12.75" hidden="1" customHeight="1" x14ac:dyDescent="0.2">
      <c r="AW21451" s="172"/>
    </row>
    <row r="21452" spans="49:49" ht="12.75" hidden="1" customHeight="1" x14ac:dyDescent="0.2">
      <c r="AW21452" s="172"/>
    </row>
    <row r="21453" spans="49:49" ht="12.75" hidden="1" customHeight="1" x14ac:dyDescent="0.2">
      <c r="AW21453" s="172"/>
    </row>
    <row r="21454" spans="49:49" ht="12.75" hidden="1" customHeight="1" x14ac:dyDescent="0.2">
      <c r="AW21454" s="172"/>
    </row>
    <row r="21455" spans="49:49" ht="12.75" hidden="1" customHeight="1" x14ac:dyDescent="0.2">
      <c r="AW21455" s="172"/>
    </row>
    <row r="21456" spans="49:49" ht="12.75" hidden="1" customHeight="1" x14ac:dyDescent="0.2">
      <c r="AW21456" s="172"/>
    </row>
    <row r="21457" spans="49:49" ht="12.75" hidden="1" customHeight="1" x14ac:dyDescent="0.2">
      <c r="AW21457" s="172"/>
    </row>
    <row r="21458" spans="49:49" ht="12.75" hidden="1" customHeight="1" x14ac:dyDescent="0.2">
      <c r="AW21458" s="172"/>
    </row>
    <row r="21459" spans="49:49" ht="12.75" hidden="1" customHeight="1" x14ac:dyDescent="0.2">
      <c r="AW21459" s="172"/>
    </row>
    <row r="21460" spans="49:49" ht="12.75" hidden="1" customHeight="1" x14ac:dyDescent="0.2">
      <c r="AW21460" s="172"/>
    </row>
    <row r="21461" spans="49:49" ht="12.75" hidden="1" customHeight="1" x14ac:dyDescent="0.2">
      <c r="AW21461" s="172"/>
    </row>
    <row r="21462" spans="49:49" ht="12.75" hidden="1" customHeight="1" x14ac:dyDescent="0.2">
      <c r="AW21462" s="172"/>
    </row>
    <row r="21463" spans="49:49" ht="12.75" hidden="1" customHeight="1" x14ac:dyDescent="0.2">
      <c r="AW21463" s="172"/>
    </row>
    <row r="21464" spans="49:49" ht="12.75" hidden="1" customHeight="1" x14ac:dyDescent="0.2">
      <c r="AW21464" s="172"/>
    </row>
    <row r="21465" spans="49:49" ht="12.75" hidden="1" customHeight="1" x14ac:dyDescent="0.2">
      <c r="AW21465" s="172"/>
    </row>
    <row r="21466" spans="49:49" ht="12.75" hidden="1" customHeight="1" x14ac:dyDescent="0.2">
      <c r="AW21466" s="172"/>
    </row>
    <row r="21467" spans="49:49" ht="12.75" hidden="1" customHeight="1" x14ac:dyDescent="0.2">
      <c r="AW21467" s="172"/>
    </row>
    <row r="21468" spans="49:49" ht="12.75" hidden="1" customHeight="1" x14ac:dyDescent="0.2">
      <c r="AW21468" s="172"/>
    </row>
    <row r="21469" spans="49:49" ht="12.75" hidden="1" customHeight="1" x14ac:dyDescent="0.2">
      <c r="AW21469" s="172"/>
    </row>
    <row r="21470" spans="49:49" ht="12.75" hidden="1" customHeight="1" x14ac:dyDescent="0.2">
      <c r="AW21470" s="172"/>
    </row>
    <row r="21471" spans="49:49" ht="12.75" hidden="1" customHeight="1" x14ac:dyDescent="0.2">
      <c r="AW21471" s="172"/>
    </row>
    <row r="21472" spans="49:49" ht="12.75" hidden="1" customHeight="1" x14ac:dyDescent="0.2">
      <c r="AW21472" s="172"/>
    </row>
    <row r="21473" spans="49:49" ht="12.75" hidden="1" customHeight="1" x14ac:dyDescent="0.2">
      <c r="AW21473" s="172"/>
    </row>
    <row r="21474" spans="49:49" ht="12.75" hidden="1" customHeight="1" x14ac:dyDescent="0.2">
      <c r="AW21474" s="172"/>
    </row>
    <row r="21475" spans="49:49" ht="12.75" hidden="1" customHeight="1" x14ac:dyDescent="0.2">
      <c r="AW21475" s="172"/>
    </row>
    <row r="21476" spans="49:49" ht="12.75" hidden="1" customHeight="1" x14ac:dyDescent="0.2">
      <c r="AW21476" s="172"/>
    </row>
    <row r="21477" spans="49:49" ht="12.75" hidden="1" customHeight="1" x14ac:dyDescent="0.2">
      <c r="AW21477" s="172"/>
    </row>
    <row r="21478" spans="49:49" ht="12.75" hidden="1" customHeight="1" x14ac:dyDescent="0.2">
      <c r="AW21478" s="172"/>
    </row>
    <row r="21479" spans="49:49" ht="12.75" hidden="1" customHeight="1" x14ac:dyDescent="0.2">
      <c r="AW21479" s="172"/>
    </row>
    <row r="21480" spans="49:49" ht="12.75" hidden="1" customHeight="1" x14ac:dyDescent="0.2">
      <c r="AW21480" s="172"/>
    </row>
    <row r="21481" spans="49:49" ht="12.75" hidden="1" customHeight="1" x14ac:dyDescent="0.2">
      <c r="AW21481" s="172"/>
    </row>
    <row r="21482" spans="49:49" ht="12.75" hidden="1" customHeight="1" x14ac:dyDescent="0.2">
      <c r="AW21482" s="172"/>
    </row>
    <row r="21483" spans="49:49" ht="12.75" hidden="1" customHeight="1" x14ac:dyDescent="0.2">
      <c r="AW21483" s="172"/>
    </row>
    <row r="21484" spans="49:49" ht="12.75" hidden="1" customHeight="1" x14ac:dyDescent="0.2">
      <c r="AW21484" s="172"/>
    </row>
    <row r="21485" spans="49:49" ht="12.75" hidden="1" customHeight="1" x14ac:dyDescent="0.2">
      <c r="AW21485" s="172"/>
    </row>
    <row r="21486" spans="49:49" ht="12.75" hidden="1" customHeight="1" x14ac:dyDescent="0.2">
      <c r="AW21486" s="172"/>
    </row>
    <row r="21487" spans="49:49" ht="12.75" hidden="1" customHeight="1" x14ac:dyDescent="0.2">
      <c r="AW21487" s="172"/>
    </row>
    <row r="21488" spans="49:49" ht="12.75" hidden="1" customHeight="1" x14ac:dyDescent="0.2">
      <c r="AW21488" s="172"/>
    </row>
    <row r="21489" spans="49:49" ht="12.75" hidden="1" customHeight="1" x14ac:dyDescent="0.2">
      <c r="AW21489" s="172"/>
    </row>
    <row r="21490" spans="49:49" ht="12.75" hidden="1" customHeight="1" x14ac:dyDescent="0.2">
      <c r="AW21490" s="172"/>
    </row>
    <row r="21491" spans="49:49" ht="12.75" hidden="1" customHeight="1" x14ac:dyDescent="0.2">
      <c r="AW21491" s="172"/>
    </row>
    <row r="21492" spans="49:49" ht="12.75" hidden="1" customHeight="1" x14ac:dyDescent="0.2">
      <c r="AW21492" s="172"/>
    </row>
    <row r="21493" spans="49:49" ht="12.75" hidden="1" customHeight="1" x14ac:dyDescent="0.2">
      <c r="AW21493" s="172"/>
    </row>
    <row r="21494" spans="49:49" ht="12.75" hidden="1" customHeight="1" x14ac:dyDescent="0.2">
      <c r="AW21494" s="172"/>
    </row>
    <row r="21495" spans="49:49" ht="12.75" hidden="1" customHeight="1" x14ac:dyDescent="0.2">
      <c r="AW21495" s="172"/>
    </row>
    <row r="21496" spans="49:49" ht="12.75" hidden="1" customHeight="1" x14ac:dyDescent="0.2">
      <c r="AW21496" s="172"/>
    </row>
    <row r="21497" spans="49:49" ht="12.75" hidden="1" customHeight="1" x14ac:dyDescent="0.2">
      <c r="AW21497" s="172"/>
    </row>
    <row r="21498" spans="49:49" ht="12.75" hidden="1" customHeight="1" x14ac:dyDescent="0.2">
      <c r="AW21498" s="172"/>
    </row>
    <row r="21499" spans="49:49" ht="12.75" hidden="1" customHeight="1" x14ac:dyDescent="0.2">
      <c r="AW21499" s="172"/>
    </row>
    <row r="21500" spans="49:49" ht="12.75" hidden="1" customHeight="1" x14ac:dyDescent="0.2">
      <c r="AW21500" s="172"/>
    </row>
    <row r="21501" spans="49:49" ht="12.75" hidden="1" customHeight="1" x14ac:dyDescent="0.2">
      <c r="AW21501" s="172"/>
    </row>
    <row r="21502" spans="49:49" ht="12.75" hidden="1" customHeight="1" x14ac:dyDescent="0.2">
      <c r="AW21502" s="172"/>
    </row>
    <row r="21503" spans="49:49" ht="12.75" hidden="1" customHeight="1" x14ac:dyDescent="0.2">
      <c r="AW21503" s="172"/>
    </row>
    <row r="21504" spans="49:49" ht="12.75" hidden="1" customHeight="1" x14ac:dyDescent="0.2">
      <c r="AW21504" s="172"/>
    </row>
    <row r="21505" spans="49:49" ht="12.75" hidden="1" customHeight="1" x14ac:dyDescent="0.2">
      <c r="AW21505" s="172"/>
    </row>
    <row r="21506" spans="49:49" ht="12.75" hidden="1" customHeight="1" x14ac:dyDescent="0.2">
      <c r="AW21506" s="172"/>
    </row>
    <row r="21507" spans="49:49" ht="12.75" hidden="1" customHeight="1" x14ac:dyDescent="0.2">
      <c r="AW21507" s="172"/>
    </row>
    <row r="21508" spans="49:49" ht="12.75" hidden="1" customHeight="1" x14ac:dyDescent="0.2">
      <c r="AW21508" s="172"/>
    </row>
    <row r="21509" spans="49:49" ht="12.75" hidden="1" customHeight="1" x14ac:dyDescent="0.2">
      <c r="AW21509" s="172"/>
    </row>
    <row r="21510" spans="49:49" ht="12.75" hidden="1" customHeight="1" x14ac:dyDescent="0.2">
      <c r="AW21510" s="172"/>
    </row>
    <row r="21511" spans="49:49" ht="12.75" hidden="1" customHeight="1" x14ac:dyDescent="0.2">
      <c r="AW21511" s="172"/>
    </row>
    <row r="21512" spans="49:49" ht="12.75" hidden="1" customHeight="1" x14ac:dyDescent="0.2">
      <c r="AW21512" s="172"/>
    </row>
    <row r="21513" spans="49:49" ht="12.75" hidden="1" customHeight="1" x14ac:dyDescent="0.2">
      <c r="AW21513" s="172"/>
    </row>
    <row r="21514" spans="49:49" ht="12.75" hidden="1" customHeight="1" x14ac:dyDescent="0.2">
      <c r="AW21514" s="172"/>
    </row>
    <row r="21515" spans="49:49" ht="12.75" hidden="1" customHeight="1" x14ac:dyDescent="0.2">
      <c r="AW21515" s="172"/>
    </row>
    <row r="21516" spans="49:49" ht="12.75" hidden="1" customHeight="1" x14ac:dyDescent="0.2">
      <c r="AW21516" s="172"/>
    </row>
    <row r="21517" spans="49:49" ht="12.75" hidden="1" customHeight="1" x14ac:dyDescent="0.2">
      <c r="AW21517" s="172"/>
    </row>
    <row r="21518" spans="49:49" ht="12.75" hidden="1" customHeight="1" x14ac:dyDescent="0.2">
      <c r="AW21518" s="172"/>
    </row>
    <row r="21519" spans="49:49" ht="12.75" hidden="1" customHeight="1" x14ac:dyDescent="0.2">
      <c r="AW21519" s="172"/>
    </row>
    <row r="21520" spans="49:49" ht="12.75" hidden="1" customHeight="1" x14ac:dyDescent="0.2">
      <c r="AW21520" s="172"/>
    </row>
    <row r="21521" spans="49:49" ht="12.75" hidden="1" customHeight="1" x14ac:dyDescent="0.2">
      <c r="AW21521" s="172"/>
    </row>
    <row r="21522" spans="49:49" ht="12.75" hidden="1" customHeight="1" x14ac:dyDescent="0.2">
      <c r="AW21522" s="172"/>
    </row>
    <row r="21523" spans="49:49" ht="12.75" hidden="1" customHeight="1" x14ac:dyDescent="0.2">
      <c r="AW21523" s="172"/>
    </row>
    <row r="21524" spans="49:49" ht="12.75" hidden="1" customHeight="1" x14ac:dyDescent="0.2">
      <c r="AW21524" s="172"/>
    </row>
    <row r="21525" spans="49:49" ht="12.75" hidden="1" customHeight="1" x14ac:dyDescent="0.2">
      <c r="AW21525" s="172"/>
    </row>
    <row r="21526" spans="49:49" ht="12.75" hidden="1" customHeight="1" x14ac:dyDescent="0.2">
      <c r="AW21526" s="172"/>
    </row>
    <row r="21527" spans="49:49" ht="12.75" hidden="1" customHeight="1" x14ac:dyDescent="0.2">
      <c r="AW21527" s="172"/>
    </row>
    <row r="21528" spans="49:49" ht="12.75" hidden="1" customHeight="1" x14ac:dyDescent="0.2">
      <c r="AW21528" s="172"/>
    </row>
    <row r="21529" spans="49:49" ht="12.75" hidden="1" customHeight="1" x14ac:dyDescent="0.2">
      <c r="AW21529" s="172"/>
    </row>
    <row r="21530" spans="49:49" ht="12.75" hidden="1" customHeight="1" x14ac:dyDescent="0.2">
      <c r="AW21530" s="172"/>
    </row>
    <row r="21531" spans="49:49" ht="12.75" hidden="1" customHeight="1" x14ac:dyDescent="0.2">
      <c r="AW21531" s="172"/>
    </row>
    <row r="21532" spans="49:49" ht="12.75" hidden="1" customHeight="1" x14ac:dyDescent="0.2">
      <c r="AW21532" s="172"/>
    </row>
    <row r="21533" spans="49:49" ht="12.75" hidden="1" customHeight="1" x14ac:dyDescent="0.2">
      <c r="AW21533" s="172"/>
    </row>
    <row r="21534" spans="49:49" ht="12.75" hidden="1" customHeight="1" x14ac:dyDescent="0.2">
      <c r="AW21534" s="172"/>
    </row>
    <row r="21535" spans="49:49" ht="12.75" hidden="1" customHeight="1" x14ac:dyDescent="0.2">
      <c r="AW21535" s="172"/>
    </row>
    <row r="21536" spans="49:49" ht="12.75" hidden="1" customHeight="1" x14ac:dyDescent="0.2">
      <c r="AW21536" s="172"/>
    </row>
    <row r="21537" spans="49:49" ht="12.75" hidden="1" customHeight="1" x14ac:dyDescent="0.2">
      <c r="AW21537" s="172"/>
    </row>
    <row r="21538" spans="49:49" ht="12.75" hidden="1" customHeight="1" x14ac:dyDescent="0.2">
      <c r="AW21538" s="172"/>
    </row>
    <row r="21539" spans="49:49" ht="12.75" hidden="1" customHeight="1" x14ac:dyDescent="0.2">
      <c r="AW21539" s="172"/>
    </row>
    <row r="21540" spans="49:49" ht="12.75" hidden="1" customHeight="1" x14ac:dyDescent="0.2">
      <c r="AW21540" s="172"/>
    </row>
    <row r="21541" spans="49:49" ht="12.75" hidden="1" customHeight="1" x14ac:dyDescent="0.2">
      <c r="AW21541" s="172"/>
    </row>
    <row r="21542" spans="49:49" ht="12.75" hidden="1" customHeight="1" x14ac:dyDescent="0.2">
      <c r="AW21542" s="172"/>
    </row>
    <row r="21543" spans="49:49" ht="12.75" hidden="1" customHeight="1" x14ac:dyDescent="0.2">
      <c r="AW21543" s="172"/>
    </row>
    <row r="21544" spans="49:49" ht="12.75" hidden="1" customHeight="1" x14ac:dyDescent="0.2">
      <c r="AW21544" s="172"/>
    </row>
    <row r="21545" spans="49:49" ht="12.75" hidden="1" customHeight="1" x14ac:dyDescent="0.2">
      <c r="AW21545" s="172"/>
    </row>
    <row r="21546" spans="49:49" ht="12.75" hidden="1" customHeight="1" x14ac:dyDescent="0.2">
      <c r="AW21546" s="172"/>
    </row>
    <row r="21547" spans="49:49" ht="12.75" hidden="1" customHeight="1" x14ac:dyDescent="0.2">
      <c r="AW21547" s="172"/>
    </row>
    <row r="21548" spans="49:49" ht="12.75" hidden="1" customHeight="1" x14ac:dyDescent="0.2">
      <c r="AW21548" s="172"/>
    </row>
    <row r="21549" spans="49:49" ht="12.75" hidden="1" customHeight="1" x14ac:dyDescent="0.2">
      <c r="AW21549" s="172"/>
    </row>
    <row r="21550" spans="49:49" ht="12.75" hidden="1" customHeight="1" x14ac:dyDescent="0.2">
      <c r="AW21550" s="172"/>
    </row>
    <row r="21551" spans="49:49" ht="12.75" hidden="1" customHeight="1" x14ac:dyDescent="0.2">
      <c r="AW21551" s="172"/>
    </row>
    <row r="21552" spans="49:49" ht="12.75" hidden="1" customHeight="1" x14ac:dyDescent="0.2">
      <c r="AW21552" s="172"/>
    </row>
    <row r="21553" spans="49:49" ht="12.75" hidden="1" customHeight="1" x14ac:dyDescent="0.2">
      <c r="AW21553" s="172"/>
    </row>
    <row r="21554" spans="49:49" ht="12.75" hidden="1" customHeight="1" x14ac:dyDescent="0.2">
      <c r="AW21554" s="172"/>
    </row>
    <row r="21555" spans="49:49" ht="12.75" hidden="1" customHeight="1" x14ac:dyDescent="0.2">
      <c r="AW21555" s="172"/>
    </row>
    <row r="21556" spans="49:49" ht="12.75" hidden="1" customHeight="1" x14ac:dyDescent="0.2">
      <c r="AW21556" s="172"/>
    </row>
    <row r="21557" spans="49:49" ht="12.75" hidden="1" customHeight="1" x14ac:dyDescent="0.2">
      <c r="AW21557" s="172"/>
    </row>
    <row r="21558" spans="49:49" ht="12.75" hidden="1" customHeight="1" x14ac:dyDescent="0.2">
      <c r="AW21558" s="172"/>
    </row>
    <row r="21559" spans="49:49" ht="12.75" hidden="1" customHeight="1" x14ac:dyDescent="0.2">
      <c r="AW21559" s="172"/>
    </row>
    <row r="21560" spans="49:49" ht="12.75" hidden="1" customHeight="1" x14ac:dyDescent="0.2">
      <c r="AW21560" s="172"/>
    </row>
    <row r="21561" spans="49:49" ht="12.75" hidden="1" customHeight="1" x14ac:dyDescent="0.2">
      <c r="AW21561" s="172"/>
    </row>
    <row r="21562" spans="49:49" ht="12.75" hidden="1" customHeight="1" x14ac:dyDescent="0.2">
      <c r="AW21562" s="172"/>
    </row>
    <row r="21563" spans="49:49" ht="12.75" hidden="1" customHeight="1" x14ac:dyDescent="0.2">
      <c r="AW21563" s="172"/>
    </row>
    <row r="21564" spans="49:49" ht="12.75" hidden="1" customHeight="1" x14ac:dyDescent="0.2">
      <c r="AW21564" s="172"/>
    </row>
    <row r="21565" spans="49:49" ht="12.75" hidden="1" customHeight="1" x14ac:dyDescent="0.2">
      <c r="AW21565" s="172"/>
    </row>
    <row r="21566" spans="49:49" ht="12.75" hidden="1" customHeight="1" x14ac:dyDescent="0.2">
      <c r="AW21566" s="172"/>
    </row>
    <row r="21567" spans="49:49" ht="12.75" hidden="1" customHeight="1" x14ac:dyDescent="0.2">
      <c r="AW21567" s="172"/>
    </row>
    <row r="21568" spans="49:49" ht="12.75" hidden="1" customHeight="1" x14ac:dyDescent="0.2">
      <c r="AW21568" s="172"/>
    </row>
    <row r="21569" spans="49:49" ht="12.75" hidden="1" customHeight="1" x14ac:dyDescent="0.2">
      <c r="AW21569" s="172"/>
    </row>
    <row r="21570" spans="49:49" ht="12.75" hidden="1" customHeight="1" x14ac:dyDescent="0.2">
      <c r="AW21570" s="172"/>
    </row>
    <row r="21571" spans="49:49" ht="12.75" hidden="1" customHeight="1" x14ac:dyDescent="0.2">
      <c r="AW21571" s="172"/>
    </row>
    <row r="21572" spans="49:49" ht="12.75" hidden="1" customHeight="1" x14ac:dyDescent="0.2">
      <c r="AW21572" s="172"/>
    </row>
    <row r="21573" spans="49:49" ht="12.75" hidden="1" customHeight="1" x14ac:dyDescent="0.2">
      <c r="AW21573" s="172"/>
    </row>
    <row r="21574" spans="49:49" ht="12.75" hidden="1" customHeight="1" x14ac:dyDescent="0.2">
      <c r="AW21574" s="172"/>
    </row>
    <row r="21575" spans="49:49" ht="12.75" hidden="1" customHeight="1" x14ac:dyDescent="0.2">
      <c r="AW21575" s="172"/>
    </row>
    <row r="21576" spans="49:49" ht="12.75" hidden="1" customHeight="1" x14ac:dyDescent="0.2">
      <c r="AW21576" s="172"/>
    </row>
    <row r="21577" spans="49:49" ht="12.75" hidden="1" customHeight="1" x14ac:dyDescent="0.2">
      <c r="AW21577" s="172"/>
    </row>
    <row r="21578" spans="49:49" ht="12.75" hidden="1" customHeight="1" x14ac:dyDescent="0.2">
      <c r="AW21578" s="172"/>
    </row>
    <row r="21579" spans="49:49" ht="12.75" hidden="1" customHeight="1" x14ac:dyDescent="0.2">
      <c r="AW21579" s="172"/>
    </row>
    <row r="21580" spans="49:49" ht="12.75" hidden="1" customHeight="1" x14ac:dyDescent="0.2">
      <c r="AW21580" s="172"/>
    </row>
    <row r="21581" spans="49:49" ht="12.75" hidden="1" customHeight="1" x14ac:dyDescent="0.2">
      <c r="AW21581" s="172"/>
    </row>
    <row r="21582" spans="49:49" ht="12.75" hidden="1" customHeight="1" x14ac:dyDescent="0.2">
      <c r="AW21582" s="172"/>
    </row>
    <row r="21583" spans="49:49" ht="12.75" hidden="1" customHeight="1" x14ac:dyDescent="0.2">
      <c r="AW21583" s="172"/>
    </row>
    <row r="21584" spans="49:49" ht="12.75" hidden="1" customHeight="1" x14ac:dyDescent="0.2">
      <c r="AW21584" s="172"/>
    </row>
    <row r="21585" spans="49:49" ht="12.75" hidden="1" customHeight="1" x14ac:dyDescent="0.2">
      <c r="AW21585" s="172"/>
    </row>
    <row r="21586" spans="49:49" ht="12.75" hidden="1" customHeight="1" x14ac:dyDescent="0.2">
      <c r="AW21586" s="172"/>
    </row>
    <row r="21587" spans="49:49" ht="12.75" hidden="1" customHeight="1" x14ac:dyDescent="0.2">
      <c r="AW21587" s="172"/>
    </row>
    <row r="21588" spans="49:49" ht="12.75" hidden="1" customHeight="1" x14ac:dyDescent="0.2">
      <c r="AW21588" s="172"/>
    </row>
    <row r="21589" spans="49:49" ht="12.75" hidden="1" customHeight="1" x14ac:dyDescent="0.2">
      <c r="AW21589" s="172"/>
    </row>
    <row r="21590" spans="49:49" ht="12.75" hidden="1" customHeight="1" x14ac:dyDescent="0.2">
      <c r="AW21590" s="172"/>
    </row>
    <row r="21591" spans="49:49" ht="12.75" hidden="1" customHeight="1" x14ac:dyDescent="0.2">
      <c r="AW21591" s="172"/>
    </row>
    <row r="21592" spans="49:49" ht="12.75" hidden="1" customHeight="1" x14ac:dyDescent="0.2">
      <c r="AW21592" s="172"/>
    </row>
    <row r="21593" spans="49:49" ht="12.75" hidden="1" customHeight="1" x14ac:dyDescent="0.2">
      <c r="AW21593" s="172"/>
    </row>
    <row r="21594" spans="49:49" ht="12.75" hidden="1" customHeight="1" x14ac:dyDescent="0.2">
      <c r="AW21594" s="172"/>
    </row>
    <row r="21595" spans="49:49" ht="12.75" hidden="1" customHeight="1" x14ac:dyDescent="0.2">
      <c r="AW21595" s="172"/>
    </row>
    <row r="21596" spans="49:49" ht="12.75" hidden="1" customHeight="1" x14ac:dyDescent="0.2">
      <c r="AW21596" s="172"/>
    </row>
    <row r="21597" spans="49:49" ht="12.75" hidden="1" customHeight="1" x14ac:dyDescent="0.2">
      <c r="AW21597" s="172"/>
    </row>
    <row r="21598" spans="49:49" ht="12.75" hidden="1" customHeight="1" x14ac:dyDescent="0.2">
      <c r="AW21598" s="172"/>
    </row>
    <row r="21599" spans="49:49" ht="12.75" hidden="1" customHeight="1" x14ac:dyDescent="0.2">
      <c r="AW21599" s="172"/>
    </row>
    <row r="21600" spans="49:49" ht="12.75" hidden="1" customHeight="1" x14ac:dyDescent="0.2">
      <c r="AW21600" s="172"/>
    </row>
    <row r="21601" spans="49:49" ht="12.75" hidden="1" customHeight="1" x14ac:dyDescent="0.2">
      <c r="AW21601" s="172"/>
    </row>
    <row r="21602" spans="49:49" ht="12.75" hidden="1" customHeight="1" x14ac:dyDescent="0.2">
      <c r="AW21602" s="172"/>
    </row>
    <row r="21603" spans="49:49" ht="12.75" hidden="1" customHeight="1" x14ac:dyDescent="0.2">
      <c r="AW21603" s="172"/>
    </row>
    <row r="21604" spans="49:49" ht="12.75" hidden="1" customHeight="1" x14ac:dyDescent="0.2">
      <c r="AW21604" s="172"/>
    </row>
    <row r="21605" spans="49:49" ht="12.75" hidden="1" customHeight="1" x14ac:dyDescent="0.2">
      <c r="AW21605" s="172"/>
    </row>
    <row r="21606" spans="49:49" ht="12.75" hidden="1" customHeight="1" x14ac:dyDescent="0.2">
      <c r="AW21606" s="172"/>
    </row>
    <row r="21607" spans="49:49" ht="12.75" hidden="1" customHeight="1" x14ac:dyDescent="0.2">
      <c r="AW21607" s="172"/>
    </row>
    <row r="21608" spans="49:49" ht="12.75" hidden="1" customHeight="1" x14ac:dyDescent="0.2">
      <c r="AW21608" s="172"/>
    </row>
    <row r="21609" spans="49:49" ht="12.75" hidden="1" customHeight="1" x14ac:dyDescent="0.2">
      <c r="AW21609" s="172"/>
    </row>
    <row r="21610" spans="49:49" ht="12.75" hidden="1" customHeight="1" x14ac:dyDescent="0.2">
      <c r="AW21610" s="172"/>
    </row>
    <row r="21611" spans="49:49" ht="12.75" hidden="1" customHeight="1" x14ac:dyDescent="0.2">
      <c r="AW21611" s="172"/>
    </row>
    <row r="21612" spans="49:49" ht="12.75" hidden="1" customHeight="1" x14ac:dyDescent="0.2">
      <c r="AW21612" s="172"/>
    </row>
    <row r="21613" spans="49:49" ht="12.75" hidden="1" customHeight="1" x14ac:dyDescent="0.2">
      <c r="AW21613" s="172"/>
    </row>
    <row r="21614" spans="49:49" ht="12.75" hidden="1" customHeight="1" x14ac:dyDescent="0.2">
      <c r="AW21614" s="172"/>
    </row>
    <row r="21615" spans="49:49" ht="12.75" hidden="1" customHeight="1" x14ac:dyDescent="0.2">
      <c r="AW21615" s="172"/>
    </row>
    <row r="21616" spans="49:49" ht="12.75" hidden="1" customHeight="1" x14ac:dyDescent="0.2">
      <c r="AW21616" s="172"/>
    </row>
    <row r="21617" spans="49:49" ht="12.75" hidden="1" customHeight="1" x14ac:dyDescent="0.2">
      <c r="AW21617" s="172"/>
    </row>
    <row r="21618" spans="49:49" ht="12.75" hidden="1" customHeight="1" x14ac:dyDescent="0.2">
      <c r="AW21618" s="172"/>
    </row>
    <row r="21619" spans="49:49" ht="12.75" hidden="1" customHeight="1" x14ac:dyDescent="0.2">
      <c r="AW21619" s="172"/>
    </row>
    <row r="21620" spans="49:49" ht="12.75" hidden="1" customHeight="1" x14ac:dyDescent="0.2">
      <c r="AW21620" s="172"/>
    </row>
    <row r="21621" spans="49:49" ht="12.75" hidden="1" customHeight="1" x14ac:dyDescent="0.2">
      <c r="AW21621" s="172"/>
    </row>
    <row r="21622" spans="49:49" ht="12.75" hidden="1" customHeight="1" x14ac:dyDescent="0.2">
      <c r="AW21622" s="172"/>
    </row>
    <row r="21623" spans="49:49" ht="12.75" hidden="1" customHeight="1" x14ac:dyDescent="0.2">
      <c r="AW21623" s="172"/>
    </row>
    <row r="21624" spans="49:49" ht="12.75" hidden="1" customHeight="1" x14ac:dyDescent="0.2">
      <c r="AW21624" s="172"/>
    </row>
    <row r="21625" spans="49:49" ht="12.75" hidden="1" customHeight="1" x14ac:dyDescent="0.2">
      <c r="AW21625" s="172"/>
    </row>
    <row r="21626" spans="49:49" ht="12.75" hidden="1" customHeight="1" x14ac:dyDescent="0.2">
      <c r="AW21626" s="172"/>
    </row>
    <row r="21627" spans="49:49" ht="12.75" hidden="1" customHeight="1" x14ac:dyDescent="0.2">
      <c r="AW21627" s="172"/>
    </row>
    <row r="21628" spans="49:49" ht="12.75" hidden="1" customHeight="1" x14ac:dyDescent="0.2">
      <c r="AW21628" s="172"/>
    </row>
    <row r="21629" spans="49:49" ht="12.75" hidden="1" customHeight="1" x14ac:dyDescent="0.2">
      <c r="AW21629" s="172"/>
    </row>
    <row r="21630" spans="49:49" ht="12.75" hidden="1" customHeight="1" x14ac:dyDescent="0.2">
      <c r="AW21630" s="172"/>
    </row>
    <row r="21631" spans="49:49" ht="12.75" hidden="1" customHeight="1" x14ac:dyDescent="0.2">
      <c r="AW21631" s="172"/>
    </row>
    <row r="21632" spans="49:49" ht="12.75" hidden="1" customHeight="1" x14ac:dyDescent="0.2">
      <c r="AW21632" s="172"/>
    </row>
    <row r="21633" spans="49:49" ht="12.75" hidden="1" customHeight="1" x14ac:dyDescent="0.2">
      <c r="AW21633" s="172"/>
    </row>
    <row r="21634" spans="49:49" ht="12.75" hidden="1" customHeight="1" x14ac:dyDescent="0.2">
      <c r="AW21634" s="172"/>
    </row>
    <row r="21635" spans="49:49" ht="12.75" hidden="1" customHeight="1" x14ac:dyDescent="0.2">
      <c r="AW21635" s="172"/>
    </row>
    <row r="21636" spans="49:49" ht="12.75" hidden="1" customHeight="1" x14ac:dyDescent="0.2">
      <c r="AW21636" s="172"/>
    </row>
    <row r="21637" spans="49:49" ht="12.75" hidden="1" customHeight="1" x14ac:dyDescent="0.2">
      <c r="AW21637" s="172"/>
    </row>
    <row r="21638" spans="49:49" ht="12.75" hidden="1" customHeight="1" x14ac:dyDescent="0.2">
      <c r="AW21638" s="172"/>
    </row>
    <row r="21639" spans="49:49" ht="12.75" hidden="1" customHeight="1" x14ac:dyDescent="0.2">
      <c r="AW21639" s="172"/>
    </row>
    <row r="21640" spans="49:49" ht="12.75" hidden="1" customHeight="1" x14ac:dyDescent="0.2">
      <c r="AW21640" s="172"/>
    </row>
    <row r="21641" spans="49:49" ht="12.75" hidden="1" customHeight="1" x14ac:dyDescent="0.2">
      <c r="AW21641" s="172"/>
    </row>
    <row r="21642" spans="49:49" ht="12.75" hidden="1" customHeight="1" x14ac:dyDescent="0.2">
      <c r="AW21642" s="172"/>
    </row>
    <row r="21643" spans="49:49" ht="12.75" hidden="1" customHeight="1" x14ac:dyDescent="0.2">
      <c r="AW21643" s="172"/>
    </row>
    <row r="21644" spans="49:49" ht="12.75" hidden="1" customHeight="1" x14ac:dyDescent="0.2">
      <c r="AW21644" s="172"/>
    </row>
    <row r="21645" spans="49:49" ht="12.75" hidden="1" customHeight="1" x14ac:dyDescent="0.2">
      <c r="AW21645" s="172"/>
    </row>
    <row r="21646" spans="49:49" ht="12.75" hidden="1" customHeight="1" x14ac:dyDescent="0.2">
      <c r="AW21646" s="172"/>
    </row>
    <row r="21647" spans="49:49" ht="12.75" hidden="1" customHeight="1" x14ac:dyDescent="0.2">
      <c r="AW21647" s="172"/>
    </row>
    <row r="21648" spans="49:49" ht="12.75" hidden="1" customHeight="1" x14ac:dyDescent="0.2">
      <c r="AW21648" s="172"/>
    </row>
    <row r="21649" spans="49:49" ht="12.75" hidden="1" customHeight="1" x14ac:dyDescent="0.2">
      <c r="AW21649" s="172"/>
    </row>
    <row r="21650" spans="49:49" ht="12.75" hidden="1" customHeight="1" x14ac:dyDescent="0.2">
      <c r="AW21650" s="172"/>
    </row>
    <row r="21651" spans="49:49" ht="12.75" hidden="1" customHeight="1" x14ac:dyDescent="0.2">
      <c r="AW21651" s="172"/>
    </row>
    <row r="21652" spans="49:49" ht="12.75" hidden="1" customHeight="1" x14ac:dyDescent="0.2">
      <c r="AW21652" s="172"/>
    </row>
    <row r="21653" spans="49:49" ht="12.75" hidden="1" customHeight="1" x14ac:dyDescent="0.2">
      <c r="AW21653" s="172"/>
    </row>
    <row r="21654" spans="49:49" ht="12.75" hidden="1" customHeight="1" x14ac:dyDescent="0.2">
      <c r="AW21654" s="172"/>
    </row>
    <row r="21655" spans="49:49" ht="12.75" hidden="1" customHeight="1" x14ac:dyDescent="0.2">
      <c r="AW21655" s="172"/>
    </row>
    <row r="21656" spans="49:49" ht="12.75" hidden="1" customHeight="1" x14ac:dyDescent="0.2">
      <c r="AW21656" s="172"/>
    </row>
    <row r="21657" spans="49:49" ht="12.75" hidden="1" customHeight="1" x14ac:dyDescent="0.2">
      <c r="AW21657" s="172"/>
    </row>
    <row r="21658" spans="49:49" ht="12.75" hidden="1" customHeight="1" x14ac:dyDescent="0.2">
      <c r="AW21658" s="172"/>
    </row>
    <row r="21659" spans="49:49" ht="12.75" hidden="1" customHeight="1" x14ac:dyDescent="0.2">
      <c r="AW21659" s="172"/>
    </row>
    <row r="21660" spans="49:49" ht="12.75" hidden="1" customHeight="1" x14ac:dyDescent="0.2">
      <c r="AW21660" s="172"/>
    </row>
    <row r="21661" spans="49:49" ht="12.75" hidden="1" customHeight="1" x14ac:dyDescent="0.2">
      <c r="AW21661" s="172"/>
    </row>
    <row r="21662" spans="49:49" ht="12.75" hidden="1" customHeight="1" x14ac:dyDescent="0.2">
      <c r="AW21662" s="172"/>
    </row>
    <row r="21663" spans="49:49" ht="12.75" hidden="1" customHeight="1" x14ac:dyDescent="0.2">
      <c r="AW21663" s="172"/>
    </row>
    <row r="21664" spans="49:49" ht="12.75" hidden="1" customHeight="1" x14ac:dyDescent="0.2">
      <c r="AW21664" s="172"/>
    </row>
    <row r="21665" spans="49:49" ht="12.75" hidden="1" customHeight="1" x14ac:dyDescent="0.2">
      <c r="AW21665" s="172"/>
    </row>
    <row r="21666" spans="49:49" ht="12.75" hidden="1" customHeight="1" x14ac:dyDescent="0.2">
      <c r="AW21666" s="172"/>
    </row>
    <row r="21667" spans="49:49" ht="12.75" hidden="1" customHeight="1" x14ac:dyDescent="0.2">
      <c r="AW21667" s="172"/>
    </row>
    <row r="21668" spans="49:49" ht="12.75" hidden="1" customHeight="1" x14ac:dyDescent="0.2">
      <c r="AW21668" s="172"/>
    </row>
    <row r="21669" spans="49:49" ht="12.75" hidden="1" customHeight="1" x14ac:dyDescent="0.2">
      <c r="AW21669" s="172"/>
    </row>
    <row r="21670" spans="49:49" ht="12.75" hidden="1" customHeight="1" x14ac:dyDescent="0.2">
      <c r="AW21670" s="172"/>
    </row>
    <row r="21671" spans="49:49" ht="12.75" hidden="1" customHeight="1" x14ac:dyDescent="0.2">
      <c r="AW21671" s="172"/>
    </row>
    <row r="21672" spans="49:49" ht="12.75" hidden="1" customHeight="1" x14ac:dyDescent="0.2">
      <c r="AW21672" s="172"/>
    </row>
    <row r="21673" spans="49:49" ht="12.75" hidden="1" customHeight="1" x14ac:dyDescent="0.2">
      <c r="AW21673" s="172"/>
    </row>
    <row r="21674" spans="49:49" ht="12.75" hidden="1" customHeight="1" x14ac:dyDescent="0.2">
      <c r="AW21674" s="172"/>
    </row>
    <row r="21675" spans="49:49" ht="12.75" hidden="1" customHeight="1" x14ac:dyDescent="0.2">
      <c r="AW21675" s="172"/>
    </row>
    <row r="21676" spans="49:49" ht="12.75" hidden="1" customHeight="1" x14ac:dyDescent="0.2">
      <c r="AW21676" s="172"/>
    </row>
    <row r="21677" spans="49:49" ht="12.75" hidden="1" customHeight="1" x14ac:dyDescent="0.2">
      <c r="AW21677" s="172"/>
    </row>
    <row r="21678" spans="49:49" ht="12.75" hidden="1" customHeight="1" x14ac:dyDescent="0.2">
      <c r="AW21678" s="172"/>
    </row>
    <row r="21679" spans="49:49" ht="12.75" hidden="1" customHeight="1" x14ac:dyDescent="0.2">
      <c r="AW21679" s="172"/>
    </row>
    <row r="21680" spans="49:49" ht="12.75" hidden="1" customHeight="1" x14ac:dyDescent="0.2">
      <c r="AW21680" s="172"/>
    </row>
    <row r="21681" spans="49:49" ht="12.75" hidden="1" customHeight="1" x14ac:dyDescent="0.2">
      <c r="AW21681" s="172"/>
    </row>
    <row r="21682" spans="49:49" ht="12.75" hidden="1" customHeight="1" x14ac:dyDescent="0.2">
      <c r="AW21682" s="172"/>
    </row>
    <row r="21683" spans="49:49" ht="12.75" hidden="1" customHeight="1" x14ac:dyDescent="0.2">
      <c r="AW21683" s="172"/>
    </row>
    <row r="21684" spans="49:49" ht="12.75" hidden="1" customHeight="1" x14ac:dyDescent="0.2">
      <c r="AW21684" s="172"/>
    </row>
    <row r="21685" spans="49:49" ht="12.75" hidden="1" customHeight="1" x14ac:dyDescent="0.2">
      <c r="AW21685" s="172"/>
    </row>
    <row r="21686" spans="49:49" ht="12.75" hidden="1" customHeight="1" x14ac:dyDescent="0.2">
      <c r="AW21686" s="172"/>
    </row>
    <row r="21687" spans="49:49" ht="12.75" hidden="1" customHeight="1" x14ac:dyDescent="0.2">
      <c r="AW21687" s="172"/>
    </row>
    <row r="21688" spans="49:49" ht="12.75" hidden="1" customHeight="1" x14ac:dyDescent="0.2">
      <c r="AW21688" s="172"/>
    </row>
    <row r="21689" spans="49:49" ht="12.75" hidden="1" customHeight="1" x14ac:dyDescent="0.2">
      <c r="AW21689" s="172"/>
    </row>
    <row r="21690" spans="49:49" ht="12.75" hidden="1" customHeight="1" x14ac:dyDescent="0.2">
      <c r="AW21690" s="172"/>
    </row>
    <row r="21691" spans="49:49" ht="12.75" hidden="1" customHeight="1" x14ac:dyDescent="0.2">
      <c r="AW21691" s="172"/>
    </row>
    <row r="21692" spans="49:49" ht="12.75" hidden="1" customHeight="1" x14ac:dyDescent="0.2">
      <c r="AW21692" s="172"/>
    </row>
    <row r="21693" spans="49:49" ht="12.75" hidden="1" customHeight="1" x14ac:dyDescent="0.2">
      <c r="AW21693" s="172"/>
    </row>
    <row r="21694" spans="49:49" ht="12.75" hidden="1" customHeight="1" x14ac:dyDescent="0.2">
      <c r="AW21694" s="172"/>
    </row>
    <row r="21695" spans="49:49" ht="12.75" hidden="1" customHeight="1" x14ac:dyDescent="0.2">
      <c r="AW21695" s="172"/>
    </row>
    <row r="21696" spans="49:49" ht="12.75" hidden="1" customHeight="1" x14ac:dyDescent="0.2">
      <c r="AW21696" s="172"/>
    </row>
    <row r="21697" spans="49:49" ht="12.75" hidden="1" customHeight="1" x14ac:dyDescent="0.2">
      <c r="AW21697" s="172"/>
    </row>
    <row r="21698" spans="49:49" ht="12.75" hidden="1" customHeight="1" x14ac:dyDescent="0.2">
      <c r="AW21698" s="172"/>
    </row>
    <row r="21699" spans="49:49" ht="12.75" hidden="1" customHeight="1" x14ac:dyDescent="0.2">
      <c r="AW21699" s="172"/>
    </row>
    <row r="21700" spans="49:49" ht="12.75" hidden="1" customHeight="1" x14ac:dyDescent="0.2">
      <c r="AW21700" s="172"/>
    </row>
    <row r="21701" spans="49:49" ht="12.75" hidden="1" customHeight="1" x14ac:dyDescent="0.2">
      <c r="AW21701" s="172"/>
    </row>
    <row r="21702" spans="49:49" ht="12.75" hidden="1" customHeight="1" x14ac:dyDescent="0.2">
      <c r="AW21702" s="172"/>
    </row>
    <row r="21703" spans="49:49" ht="12.75" hidden="1" customHeight="1" x14ac:dyDescent="0.2">
      <c r="AW21703" s="172"/>
    </row>
    <row r="21704" spans="49:49" ht="12.75" hidden="1" customHeight="1" x14ac:dyDescent="0.2">
      <c r="AW21704" s="172"/>
    </row>
    <row r="21705" spans="49:49" ht="12.75" hidden="1" customHeight="1" x14ac:dyDescent="0.2">
      <c r="AW21705" s="172"/>
    </row>
    <row r="21706" spans="49:49" ht="12.75" hidden="1" customHeight="1" x14ac:dyDescent="0.2">
      <c r="AW21706" s="172"/>
    </row>
    <row r="21707" spans="49:49" ht="12.75" hidden="1" customHeight="1" x14ac:dyDescent="0.2">
      <c r="AW21707" s="172"/>
    </row>
    <row r="21708" spans="49:49" ht="12.75" hidden="1" customHeight="1" x14ac:dyDescent="0.2">
      <c r="AW21708" s="172"/>
    </row>
    <row r="21709" spans="49:49" ht="12.75" hidden="1" customHeight="1" x14ac:dyDescent="0.2">
      <c r="AW21709" s="172"/>
    </row>
    <row r="21710" spans="49:49" ht="12.75" hidden="1" customHeight="1" x14ac:dyDescent="0.2">
      <c r="AW21710" s="172"/>
    </row>
    <row r="21711" spans="49:49" ht="12.75" hidden="1" customHeight="1" x14ac:dyDescent="0.2">
      <c r="AW21711" s="172"/>
    </row>
    <row r="21712" spans="49:49" ht="12.75" hidden="1" customHeight="1" x14ac:dyDescent="0.2">
      <c r="AW21712" s="172"/>
    </row>
    <row r="21713" spans="49:49" ht="12.75" hidden="1" customHeight="1" x14ac:dyDescent="0.2">
      <c r="AW21713" s="172"/>
    </row>
    <row r="21714" spans="49:49" ht="12.75" hidden="1" customHeight="1" x14ac:dyDescent="0.2">
      <c r="AW21714" s="172"/>
    </row>
    <row r="21715" spans="49:49" ht="12.75" hidden="1" customHeight="1" x14ac:dyDescent="0.2">
      <c r="AW21715" s="172"/>
    </row>
    <row r="21716" spans="49:49" ht="12.75" hidden="1" customHeight="1" x14ac:dyDescent="0.2">
      <c r="AW21716" s="172"/>
    </row>
    <row r="21717" spans="49:49" ht="12.75" hidden="1" customHeight="1" x14ac:dyDescent="0.2">
      <c r="AW21717" s="172"/>
    </row>
    <row r="21718" spans="49:49" ht="12.75" hidden="1" customHeight="1" x14ac:dyDescent="0.2">
      <c r="AW21718" s="172"/>
    </row>
    <row r="21719" spans="49:49" ht="12.75" hidden="1" customHeight="1" x14ac:dyDescent="0.2">
      <c r="AW21719" s="172"/>
    </row>
    <row r="21720" spans="49:49" ht="12.75" hidden="1" customHeight="1" x14ac:dyDescent="0.2">
      <c r="AW21720" s="172"/>
    </row>
    <row r="21721" spans="49:49" ht="12.75" hidden="1" customHeight="1" x14ac:dyDescent="0.2">
      <c r="AW21721" s="172"/>
    </row>
    <row r="21722" spans="49:49" ht="12.75" hidden="1" customHeight="1" x14ac:dyDescent="0.2">
      <c r="AW21722" s="172"/>
    </row>
    <row r="21723" spans="49:49" ht="12.75" hidden="1" customHeight="1" x14ac:dyDescent="0.2">
      <c r="AW21723" s="172"/>
    </row>
    <row r="21724" spans="49:49" ht="12.75" hidden="1" customHeight="1" x14ac:dyDescent="0.2">
      <c r="AW21724" s="172"/>
    </row>
    <row r="21725" spans="49:49" ht="12.75" hidden="1" customHeight="1" x14ac:dyDescent="0.2">
      <c r="AW21725" s="172"/>
    </row>
    <row r="21726" spans="49:49" ht="12.75" hidden="1" customHeight="1" x14ac:dyDescent="0.2">
      <c r="AW21726" s="172"/>
    </row>
    <row r="21727" spans="49:49" ht="12.75" hidden="1" customHeight="1" x14ac:dyDescent="0.2">
      <c r="AW21727" s="172"/>
    </row>
    <row r="21728" spans="49:49" ht="12.75" hidden="1" customHeight="1" x14ac:dyDescent="0.2">
      <c r="AW21728" s="172"/>
    </row>
    <row r="21729" spans="49:49" ht="12.75" hidden="1" customHeight="1" x14ac:dyDescent="0.2">
      <c r="AW21729" s="172"/>
    </row>
    <row r="21730" spans="49:49" ht="12.75" hidden="1" customHeight="1" x14ac:dyDescent="0.2">
      <c r="AW21730" s="172"/>
    </row>
    <row r="21731" spans="49:49" ht="12.75" hidden="1" customHeight="1" x14ac:dyDescent="0.2">
      <c r="AW21731" s="172"/>
    </row>
    <row r="21732" spans="49:49" ht="12.75" hidden="1" customHeight="1" x14ac:dyDescent="0.2">
      <c r="AW21732" s="172"/>
    </row>
    <row r="21733" spans="49:49" ht="12.75" hidden="1" customHeight="1" x14ac:dyDescent="0.2">
      <c r="AW21733" s="172"/>
    </row>
    <row r="21734" spans="49:49" ht="12.75" hidden="1" customHeight="1" x14ac:dyDescent="0.2">
      <c r="AW21734" s="172"/>
    </row>
    <row r="21735" spans="49:49" ht="12.75" hidden="1" customHeight="1" x14ac:dyDescent="0.2">
      <c r="AW21735" s="172"/>
    </row>
    <row r="21736" spans="49:49" ht="12.75" hidden="1" customHeight="1" x14ac:dyDescent="0.2">
      <c r="AW21736" s="172"/>
    </row>
    <row r="21737" spans="49:49" ht="12.75" hidden="1" customHeight="1" x14ac:dyDescent="0.2">
      <c r="AW21737" s="172"/>
    </row>
    <row r="21738" spans="49:49" ht="12.75" hidden="1" customHeight="1" x14ac:dyDescent="0.2">
      <c r="AW21738" s="172"/>
    </row>
    <row r="21739" spans="49:49" ht="12.75" hidden="1" customHeight="1" x14ac:dyDescent="0.2">
      <c r="AW21739" s="172"/>
    </row>
    <row r="21740" spans="49:49" ht="12.75" hidden="1" customHeight="1" x14ac:dyDescent="0.2">
      <c r="AW21740" s="172"/>
    </row>
    <row r="21741" spans="49:49" ht="12.75" hidden="1" customHeight="1" x14ac:dyDescent="0.2">
      <c r="AW21741" s="172"/>
    </row>
    <row r="21742" spans="49:49" ht="12.75" hidden="1" customHeight="1" x14ac:dyDescent="0.2">
      <c r="AW21742" s="172"/>
    </row>
    <row r="21743" spans="49:49" ht="12.75" hidden="1" customHeight="1" x14ac:dyDescent="0.2">
      <c r="AW21743" s="172"/>
    </row>
    <row r="21744" spans="49:49" ht="12.75" hidden="1" customHeight="1" x14ac:dyDescent="0.2">
      <c r="AW21744" s="172"/>
    </row>
    <row r="21745" spans="49:49" ht="12.75" hidden="1" customHeight="1" x14ac:dyDescent="0.2">
      <c r="AW21745" s="172"/>
    </row>
    <row r="21746" spans="49:49" ht="12.75" hidden="1" customHeight="1" x14ac:dyDescent="0.2">
      <c r="AW21746" s="172"/>
    </row>
    <row r="21747" spans="49:49" ht="12.75" hidden="1" customHeight="1" x14ac:dyDescent="0.2">
      <c r="AW21747" s="172"/>
    </row>
    <row r="21748" spans="49:49" ht="12.75" hidden="1" customHeight="1" x14ac:dyDescent="0.2">
      <c r="AW21748" s="172"/>
    </row>
    <row r="21749" spans="49:49" ht="12.75" hidden="1" customHeight="1" x14ac:dyDescent="0.2">
      <c r="AW21749" s="172"/>
    </row>
    <row r="21750" spans="49:49" ht="12.75" hidden="1" customHeight="1" x14ac:dyDescent="0.2">
      <c r="AW21750" s="172"/>
    </row>
    <row r="21751" spans="49:49" ht="12.75" hidden="1" customHeight="1" x14ac:dyDescent="0.2">
      <c r="AW21751" s="172"/>
    </row>
    <row r="21752" spans="49:49" ht="12.75" hidden="1" customHeight="1" x14ac:dyDescent="0.2">
      <c r="AW21752" s="172"/>
    </row>
    <row r="21753" spans="49:49" ht="12.75" hidden="1" customHeight="1" x14ac:dyDescent="0.2">
      <c r="AW21753" s="172"/>
    </row>
    <row r="21754" spans="49:49" ht="12.75" hidden="1" customHeight="1" x14ac:dyDescent="0.2">
      <c r="AW21754" s="172"/>
    </row>
    <row r="21755" spans="49:49" ht="12.75" hidden="1" customHeight="1" x14ac:dyDescent="0.2">
      <c r="AW21755" s="172"/>
    </row>
    <row r="21756" spans="49:49" ht="12.75" hidden="1" customHeight="1" x14ac:dyDescent="0.2">
      <c r="AW21756" s="172"/>
    </row>
    <row r="21757" spans="49:49" ht="12.75" hidden="1" customHeight="1" x14ac:dyDescent="0.2">
      <c r="AW21757" s="172"/>
    </row>
    <row r="21758" spans="49:49" ht="12.75" hidden="1" customHeight="1" x14ac:dyDescent="0.2">
      <c r="AW21758" s="172"/>
    </row>
    <row r="21759" spans="49:49" ht="12.75" hidden="1" customHeight="1" x14ac:dyDescent="0.2">
      <c r="AW21759" s="172"/>
    </row>
    <row r="21760" spans="49:49" ht="12.75" hidden="1" customHeight="1" x14ac:dyDescent="0.2">
      <c r="AW21760" s="172"/>
    </row>
    <row r="21761" spans="49:49" ht="12.75" hidden="1" customHeight="1" x14ac:dyDescent="0.2">
      <c r="AW21761" s="172"/>
    </row>
    <row r="21762" spans="49:49" ht="12.75" hidden="1" customHeight="1" x14ac:dyDescent="0.2">
      <c r="AW21762" s="172"/>
    </row>
    <row r="21763" spans="49:49" ht="12.75" hidden="1" customHeight="1" x14ac:dyDescent="0.2">
      <c r="AW21763" s="172"/>
    </row>
    <row r="21764" spans="49:49" ht="12.75" hidden="1" customHeight="1" x14ac:dyDescent="0.2">
      <c r="AW21764" s="172"/>
    </row>
    <row r="21765" spans="49:49" ht="12.75" hidden="1" customHeight="1" x14ac:dyDescent="0.2">
      <c r="AW21765" s="172"/>
    </row>
    <row r="21766" spans="49:49" ht="12.75" hidden="1" customHeight="1" x14ac:dyDescent="0.2">
      <c r="AW21766" s="172"/>
    </row>
    <row r="21767" spans="49:49" ht="12.75" hidden="1" customHeight="1" x14ac:dyDescent="0.2">
      <c r="AW21767" s="172"/>
    </row>
    <row r="21768" spans="49:49" ht="12.75" hidden="1" customHeight="1" x14ac:dyDescent="0.2">
      <c r="AW21768" s="172"/>
    </row>
    <row r="21769" spans="49:49" ht="12.75" hidden="1" customHeight="1" x14ac:dyDescent="0.2">
      <c r="AW21769" s="172"/>
    </row>
    <row r="21770" spans="49:49" ht="12.75" hidden="1" customHeight="1" x14ac:dyDescent="0.2">
      <c r="AW21770" s="172"/>
    </row>
    <row r="21771" spans="49:49" ht="12.75" hidden="1" customHeight="1" x14ac:dyDescent="0.2">
      <c r="AW21771" s="172"/>
    </row>
    <row r="21772" spans="49:49" ht="12.75" hidden="1" customHeight="1" x14ac:dyDescent="0.2">
      <c r="AW21772" s="172"/>
    </row>
    <row r="21773" spans="49:49" ht="12.75" hidden="1" customHeight="1" x14ac:dyDescent="0.2">
      <c r="AW21773" s="172"/>
    </row>
    <row r="21774" spans="49:49" ht="12.75" hidden="1" customHeight="1" x14ac:dyDescent="0.2">
      <c r="AW21774" s="172"/>
    </row>
    <row r="21775" spans="49:49" ht="12.75" hidden="1" customHeight="1" x14ac:dyDescent="0.2">
      <c r="AW21775" s="172"/>
    </row>
    <row r="21776" spans="49:49" ht="12.75" hidden="1" customHeight="1" x14ac:dyDescent="0.2">
      <c r="AW21776" s="172"/>
    </row>
    <row r="21777" spans="49:49" ht="12.75" hidden="1" customHeight="1" x14ac:dyDescent="0.2">
      <c r="AW21777" s="172"/>
    </row>
    <row r="21778" spans="49:49" ht="12.75" hidden="1" customHeight="1" x14ac:dyDescent="0.2">
      <c r="AW21778" s="172"/>
    </row>
    <row r="21779" spans="49:49" ht="12.75" hidden="1" customHeight="1" x14ac:dyDescent="0.2">
      <c r="AW21779" s="172"/>
    </row>
    <row r="21780" spans="49:49" ht="12.75" hidden="1" customHeight="1" x14ac:dyDescent="0.2">
      <c r="AW21780" s="172"/>
    </row>
    <row r="21781" spans="49:49" ht="12.75" hidden="1" customHeight="1" x14ac:dyDescent="0.2">
      <c r="AW21781" s="172"/>
    </row>
    <row r="21782" spans="49:49" ht="12.75" hidden="1" customHeight="1" x14ac:dyDescent="0.2">
      <c r="AW21782" s="172"/>
    </row>
    <row r="21783" spans="49:49" ht="12.75" hidden="1" customHeight="1" x14ac:dyDescent="0.2">
      <c r="AW21783" s="172"/>
    </row>
    <row r="21784" spans="49:49" ht="12.75" hidden="1" customHeight="1" x14ac:dyDescent="0.2">
      <c r="AW21784" s="172"/>
    </row>
    <row r="21785" spans="49:49" ht="12.75" hidden="1" customHeight="1" x14ac:dyDescent="0.2">
      <c r="AW21785" s="172"/>
    </row>
    <row r="21786" spans="49:49" ht="12.75" hidden="1" customHeight="1" x14ac:dyDescent="0.2">
      <c r="AW21786" s="172"/>
    </row>
    <row r="21787" spans="49:49" ht="12.75" hidden="1" customHeight="1" x14ac:dyDescent="0.2">
      <c r="AW21787" s="172"/>
    </row>
    <row r="21788" spans="49:49" ht="12.75" hidden="1" customHeight="1" x14ac:dyDescent="0.2">
      <c r="AW21788" s="172"/>
    </row>
    <row r="21789" spans="49:49" ht="12.75" hidden="1" customHeight="1" x14ac:dyDescent="0.2">
      <c r="AW21789" s="172"/>
    </row>
    <row r="21790" spans="49:49" ht="12.75" hidden="1" customHeight="1" x14ac:dyDescent="0.2">
      <c r="AW21790" s="172"/>
    </row>
    <row r="21791" spans="49:49" ht="12.75" hidden="1" customHeight="1" x14ac:dyDescent="0.2">
      <c r="AW21791" s="172"/>
    </row>
    <row r="21792" spans="49:49" ht="12.75" hidden="1" customHeight="1" x14ac:dyDescent="0.2">
      <c r="AW21792" s="172"/>
    </row>
    <row r="21793" spans="49:49" ht="12.75" hidden="1" customHeight="1" x14ac:dyDescent="0.2">
      <c r="AW21793" s="172"/>
    </row>
    <row r="21794" spans="49:49" ht="12.75" hidden="1" customHeight="1" x14ac:dyDescent="0.2">
      <c r="AW21794" s="172"/>
    </row>
    <row r="21795" spans="49:49" ht="12.75" hidden="1" customHeight="1" x14ac:dyDescent="0.2">
      <c r="AW21795" s="172"/>
    </row>
    <row r="21796" spans="49:49" ht="12.75" hidden="1" customHeight="1" x14ac:dyDescent="0.2">
      <c r="AW21796" s="172"/>
    </row>
    <row r="21797" spans="49:49" ht="12.75" hidden="1" customHeight="1" x14ac:dyDescent="0.2">
      <c r="AW21797" s="172"/>
    </row>
    <row r="21798" spans="49:49" ht="12.75" hidden="1" customHeight="1" x14ac:dyDescent="0.2">
      <c r="AW21798" s="172"/>
    </row>
    <row r="21799" spans="49:49" ht="12.75" hidden="1" customHeight="1" x14ac:dyDescent="0.2">
      <c r="AW21799" s="172"/>
    </row>
    <row r="21800" spans="49:49" ht="12.75" hidden="1" customHeight="1" x14ac:dyDescent="0.2">
      <c r="AW21800" s="172"/>
    </row>
    <row r="21801" spans="49:49" ht="12.75" hidden="1" customHeight="1" x14ac:dyDescent="0.2">
      <c r="AW21801" s="172"/>
    </row>
    <row r="21802" spans="49:49" ht="12.75" hidden="1" customHeight="1" x14ac:dyDescent="0.2">
      <c r="AW21802" s="172"/>
    </row>
    <row r="21803" spans="49:49" ht="12.75" hidden="1" customHeight="1" x14ac:dyDescent="0.2">
      <c r="AW21803" s="172"/>
    </row>
    <row r="21804" spans="49:49" ht="12.75" hidden="1" customHeight="1" x14ac:dyDescent="0.2">
      <c r="AW21804" s="172"/>
    </row>
    <row r="21805" spans="49:49" ht="12.75" hidden="1" customHeight="1" x14ac:dyDescent="0.2">
      <c r="AW21805" s="172"/>
    </row>
    <row r="21806" spans="49:49" ht="12.75" hidden="1" customHeight="1" x14ac:dyDescent="0.2">
      <c r="AW21806" s="172"/>
    </row>
    <row r="21807" spans="49:49" ht="12.75" hidden="1" customHeight="1" x14ac:dyDescent="0.2">
      <c r="AW21807" s="172"/>
    </row>
    <row r="21808" spans="49:49" ht="12.75" hidden="1" customHeight="1" x14ac:dyDescent="0.2">
      <c r="AW21808" s="172"/>
    </row>
    <row r="21809" spans="49:49" ht="12.75" hidden="1" customHeight="1" x14ac:dyDescent="0.2">
      <c r="AW21809" s="172"/>
    </row>
    <row r="21810" spans="49:49" ht="12.75" hidden="1" customHeight="1" x14ac:dyDescent="0.2">
      <c r="AW21810" s="172"/>
    </row>
    <row r="21811" spans="49:49" ht="12.75" hidden="1" customHeight="1" x14ac:dyDescent="0.2">
      <c r="AW21811" s="172"/>
    </row>
    <row r="21812" spans="49:49" ht="12.75" hidden="1" customHeight="1" x14ac:dyDescent="0.2">
      <c r="AW21812" s="172"/>
    </row>
    <row r="21813" spans="49:49" ht="12.75" hidden="1" customHeight="1" x14ac:dyDescent="0.2">
      <c r="AW21813" s="172"/>
    </row>
    <row r="21814" spans="49:49" ht="12.75" hidden="1" customHeight="1" x14ac:dyDescent="0.2">
      <c r="AW21814" s="172"/>
    </row>
    <row r="21815" spans="49:49" ht="12.75" hidden="1" customHeight="1" x14ac:dyDescent="0.2">
      <c r="AW21815" s="172"/>
    </row>
    <row r="21816" spans="49:49" ht="12.75" hidden="1" customHeight="1" x14ac:dyDescent="0.2">
      <c r="AW21816" s="172"/>
    </row>
    <row r="21817" spans="49:49" ht="12.75" hidden="1" customHeight="1" x14ac:dyDescent="0.2">
      <c r="AW21817" s="172"/>
    </row>
    <row r="21818" spans="49:49" ht="12.75" hidden="1" customHeight="1" x14ac:dyDescent="0.2">
      <c r="AW21818" s="172"/>
    </row>
    <row r="21819" spans="49:49" ht="12.75" hidden="1" customHeight="1" x14ac:dyDescent="0.2">
      <c r="AW21819" s="172"/>
    </row>
    <row r="21820" spans="49:49" ht="12.75" hidden="1" customHeight="1" x14ac:dyDescent="0.2">
      <c r="AW21820" s="172"/>
    </row>
    <row r="21821" spans="49:49" ht="12.75" hidden="1" customHeight="1" x14ac:dyDescent="0.2">
      <c r="AW21821" s="172"/>
    </row>
    <row r="21822" spans="49:49" ht="12.75" hidden="1" customHeight="1" x14ac:dyDescent="0.2">
      <c r="AW21822" s="172"/>
    </row>
    <row r="21823" spans="49:49" ht="12.75" hidden="1" customHeight="1" x14ac:dyDescent="0.2">
      <c r="AW21823" s="172"/>
    </row>
    <row r="21824" spans="49:49" ht="12.75" hidden="1" customHeight="1" x14ac:dyDescent="0.2">
      <c r="AW21824" s="172"/>
    </row>
    <row r="21825" spans="49:49" ht="12.75" hidden="1" customHeight="1" x14ac:dyDescent="0.2">
      <c r="AW21825" s="172"/>
    </row>
    <row r="21826" spans="49:49" ht="12.75" hidden="1" customHeight="1" x14ac:dyDescent="0.2">
      <c r="AW21826" s="172"/>
    </row>
    <row r="21827" spans="49:49" ht="12.75" hidden="1" customHeight="1" x14ac:dyDescent="0.2">
      <c r="AW21827" s="172"/>
    </row>
    <row r="21828" spans="49:49" ht="12.75" hidden="1" customHeight="1" x14ac:dyDescent="0.2">
      <c r="AW21828" s="172"/>
    </row>
    <row r="21829" spans="49:49" ht="12.75" hidden="1" customHeight="1" x14ac:dyDescent="0.2">
      <c r="AW21829" s="172"/>
    </row>
    <row r="21830" spans="49:49" ht="12.75" hidden="1" customHeight="1" x14ac:dyDescent="0.2">
      <c r="AW21830" s="172"/>
    </row>
    <row r="21831" spans="49:49" ht="12.75" hidden="1" customHeight="1" x14ac:dyDescent="0.2">
      <c r="AW21831" s="172"/>
    </row>
    <row r="21832" spans="49:49" ht="12.75" hidden="1" customHeight="1" x14ac:dyDescent="0.2">
      <c r="AW21832" s="172"/>
    </row>
    <row r="21833" spans="49:49" ht="12.75" hidden="1" customHeight="1" x14ac:dyDescent="0.2">
      <c r="AW21833" s="172"/>
    </row>
    <row r="21834" spans="49:49" ht="12.75" hidden="1" customHeight="1" x14ac:dyDescent="0.2">
      <c r="AW21834" s="172"/>
    </row>
    <row r="21835" spans="49:49" ht="12.75" hidden="1" customHeight="1" x14ac:dyDescent="0.2">
      <c r="AW21835" s="172"/>
    </row>
    <row r="21836" spans="49:49" ht="12.75" hidden="1" customHeight="1" x14ac:dyDescent="0.2">
      <c r="AW21836" s="172"/>
    </row>
    <row r="21837" spans="49:49" ht="12.75" hidden="1" customHeight="1" x14ac:dyDescent="0.2">
      <c r="AW21837" s="172"/>
    </row>
    <row r="21838" spans="49:49" ht="12.75" hidden="1" customHeight="1" x14ac:dyDescent="0.2">
      <c r="AW21838" s="172"/>
    </row>
    <row r="21839" spans="49:49" ht="12.75" hidden="1" customHeight="1" x14ac:dyDescent="0.2">
      <c r="AW21839" s="172"/>
    </row>
    <row r="21840" spans="49:49" ht="12.75" hidden="1" customHeight="1" x14ac:dyDescent="0.2">
      <c r="AW21840" s="172"/>
    </row>
    <row r="21841" spans="49:49" ht="12.75" hidden="1" customHeight="1" x14ac:dyDescent="0.2">
      <c r="AW21841" s="172"/>
    </row>
    <row r="21842" spans="49:49" ht="12.75" hidden="1" customHeight="1" x14ac:dyDescent="0.2">
      <c r="AW21842" s="172"/>
    </row>
    <row r="21843" spans="49:49" ht="12.75" hidden="1" customHeight="1" x14ac:dyDescent="0.2">
      <c r="AW21843" s="172"/>
    </row>
    <row r="21844" spans="49:49" ht="12.75" hidden="1" customHeight="1" x14ac:dyDescent="0.2">
      <c r="AW21844" s="172"/>
    </row>
    <row r="21845" spans="49:49" ht="12.75" hidden="1" customHeight="1" x14ac:dyDescent="0.2">
      <c r="AW21845" s="172"/>
    </row>
    <row r="21846" spans="49:49" ht="12.75" hidden="1" customHeight="1" x14ac:dyDescent="0.2">
      <c r="AW21846" s="172"/>
    </row>
    <row r="21847" spans="49:49" ht="12.75" hidden="1" customHeight="1" x14ac:dyDescent="0.2">
      <c r="AW21847" s="172"/>
    </row>
    <row r="21848" spans="49:49" ht="12.75" hidden="1" customHeight="1" x14ac:dyDescent="0.2">
      <c r="AW21848" s="172"/>
    </row>
    <row r="21849" spans="49:49" ht="12.75" hidden="1" customHeight="1" x14ac:dyDescent="0.2">
      <c r="AW21849" s="172"/>
    </row>
    <row r="21850" spans="49:49" ht="12.75" hidden="1" customHeight="1" x14ac:dyDescent="0.2">
      <c r="AW21850" s="172"/>
    </row>
    <row r="21851" spans="49:49" ht="12.75" hidden="1" customHeight="1" x14ac:dyDescent="0.2">
      <c r="AW21851" s="172"/>
    </row>
    <row r="21852" spans="49:49" ht="12.75" hidden="1" customHeight="1" x14ac:dyDescent="0.2">
      <c r="AW21852" s="172"/>
    </row>
    <row r="21853" spans="49:49" ht="12.75" hidden="1" customHeight="1" x14ac:dyDescent="0.2">
      <c r="AW21853" s="172"/>
    </row>
    <row r="21854" spans="49:49" ht="12.75" hidden="1" customHeight="1" x14ac:dyDescent="0.2">
      <c r="AW21854" s="172"/>
    </row>
    <row r="21855" spans="49:49" ht="12.75" hidden="1" customHeight="1" x14ac:dyDescent="0.2">
      <c r="AW21855" s="172"/>
    </row>
    <row r="21856" spans="49:49" ht="12.75" hidden="1" customHeight="1" x14ac:dyDescent="0.2">
      <c r="AW21856" s="172"/>
    </row>
    <row r="21857" spans="49:49" ht="12.75" hidden="1" customHeight="1" x14ac:dyDescent="0.2">
      <c r="AW21857" s="172"/>
    </row>
    <row r="21858" spans="49:49" ht="12.75" hidden="1" customHeight="1" x14ac:dyDescent="0.2">
      <c r="AW21858" s="172"/>
    </row>
    <row r="21859" spans="49:49" ht="12.75" hidden="1" customHeight="1" x14ac:dyDescent="0.2">
      <c r="AW21859" s="172"/>
    </row>
    <row r="21860" spans="49:49" ht="12.75" hidden="1" customHeight="1" x14ac:dyDescent="0.2">
      <c r="AW21860" s="172"/>
    </row>
    <row r="21861" spans="49:49" ht="12.75" hidden="1" customHeight="1" x14ac:dyDescent="0.2">
      <c r="AW21861" s="172"/>
    </row>
    <row r="21862" spans="49:49" ht="12.75" hidden="1" customHeight="1" x14ac:dyDescent="0.2">
      <c r="AW21862" s="172"/>
    </row>
    <row r="21863" spans="49:49" ht="12.75" hidden="1" customHeight="1" x14ac:dyDescent="0.2">
      <c r="AW21863" s="172"/>
    </row>
    <row r="21864" spans="49:49" ht="12.75" hidden="1" customHeight="1" x14ac:dyDescent="0.2">
      <c r="AW21864" s="172"/>
    </row>
    <row r="21865" spans="49:49" ht="12.75" hidden="1" customHeight="1" x14ac:dyDescent="0.2">
      <c r="AW21865" s="172"/>
    </row>
    <row r="21866" spans="49:49" ht="12.75" hidden="1" customHeight="1" x14ac:dyDescent="0.2">
      <c r="AW21866" s="172"/>
    </row>
    <row r="21867" spans="49:49" ht="12.75" hidden="1" customHeight="1" x14ac:dyDescent="0.2">
      <c r="AW21867" s="172"/>
    </row>
    <row r="21868" spans="49:49" ht="12.75" hidden="1" customHeight="1" x14ac:dyDescent="0.2">
      <c r="AW21868" s="172"/>
    </row>
    <row r="21869" spans="49:49" ht="12.75" hidden="1" customHeight="1" x14ac:dyDescent="0.2">
      <c r="AW21869" s="172"/>
    </row>
    <row r="21870" spans="49:49" ht="12.75" hidden="1" customHeight="1" x14ac:dyDescent="0.2">
      <c r="AW21870" s="172"/>
    </row>
    <row r="21871" spans="49:49" ht="12.75" hidden="1" customHeight="1" x14ac:dyDescent="0.2">
      <c r="AW21871" s="172"/>
    </row>
    <row r="21872" spans="49:49" ht="12.75" hidden="1" customHeight="1" x14ac:dyDescent="0.2">
      <c r="AW21872" s="172"/>
    </row>
    <row r="21873" spans="49:49" ht="12.75" hidden="1" customHeight="1" x14ac:dyDescent="0.2">
      <c r="AW21873" s="172"/>
    </row>
    <row r="21874" spans="49:49" ht="12.75" hidden="1" customHeight="1" x14ac:dyDescent="0.2">
      <c r="AW21874" s="172"/>
    </row>
    <row r="21875" spans="49:49" ht="12.75" hidden="1" customHeight="1" x14ac:dyDescent="0.2">
      <c r="AW21875" s="172"/>
    </row>
    <row r="21876" spans="49:49" ht="12.75" hidden="1" customHeight="1" x14ac:dyDescent="0.2">
      <c r="AW21876" s="172"/>
    </row>
    <row r="21877" spans="49:49" ht="12.75" hidden="1" customHeight="1" x14ac:dyDescent="0.2">
      <c r="AW21877" s="172"/>
    </row>
    <row r="21878" spans="49:49" ht="12.75" hidden="1" customHeight="1" x14ac:dyDescent="0.2">
      <c r="AW21878" s="172"/>
    </row>
    <row r="21879" spans="49:49" ht="12.75" hidden="1" customHeight="1" x14ac:dyDescent="0.2">
      <c r="AW21879" s="172"/>
    </row>
    <row r="21880" spans="49:49" ht="12.75" hidden="1" customHeight="1" x14ac:dyDescent="0.2">
      <c r="AW21880" s="172"/>
    </row>
    <row r="21881" spans="49:49" ht="12.75" hidden="1" customHeight="1" x14ac:dyDescent="0.2">
      <c r="AW21881" s="172"/>
    </row>
    <row r="21882" spans="49:49" ht="12.75" hidden="1" customHeight="1" x14ac:dyDescent="0.2">
      <c r="AW21882" s="172"/>
    </row>
    <row r="21883" spans="49:49" ht="12.75" hidden="1" customHeight="1" x14ac:dyDescent="0.2">
      <c r="AW21883" s="172"/>
    </row>
    <row r="21884" spans="49:49" ht="12.75" hidden="1" customHeight="1" x14ac:dyDescent="0.2">
      <c r="AW21884" s="172"/>
    </row>
    <row r="21885" spans="49:49" ht="12.75" hidden="1" customHeight="1" x14ac:dyDescent="0.2">
      <c r="AW21885" s="172"/>
    </row>
    <row r="21886" spans="49:49" ht="12.75" hidden="1" customHeight="1" x14ac:dyDescent="0.2">
      <c r="AW21886" s="172"/>
    </row>
    <row r="21887" spans="49:49" ht="12.75" hidden="1" customHeight="1" x14ac:dyDescent="0.2">
      <c r="AW21887" s="172"/>
    </row>
    <row r="21888" spans="49:49" ht="12.75" hidden="1" customHeight="1" x14ac:dyDescent="0.2">
      <c r="AW21888" s="172"/>
    </row>
    <row r="21889" spans="49:49" ht="12.75" hidden="1" customHeight="1" x14ac:dyDescent="0.2">
      <c r="AW21889" s="172"/>
    </row>
    <row r="21890" spans="49:49" ht="12.75" hidden="1" customHeight="1" x14ac:dyDescent="0.2">
      <c r="AW21890" s="172"/>
    </row>
    <row r="21891" spans="49:49" ht="12.75" hidden="1" customHeight="1" x14ac:dyDescent="0.2">
      <c r="AW21891" s="172"/>
    </row>
    <row r="21892" spans="49:49" ht="12.75" hidden="1" customHeight="1" x14ac:dyDescent="0.2">
      <c r="AW21892" s="172"/>
    </row>
    <row r="21893" spans="49:49" ht="12.75" hidden="1" customHeight="1" x14ac:dyDescent="0.2">
      <c r="AW21893" s="172"/>
    </row>
    <row r="21894" spans="49:49" ht="12.75" hidden="1" customHeight="1" x14ac:dyDescent="0.2">
      <c r="AW21894" s="172"/>
    </row>
    <row r="21895" spans="49:49" ht="12.75" hidden="1" customHeight="1" x14ac:dyDescent="0.2">
      <c r="AW21895" s="172"/>
    </row>
    <row r="21896" spans="49:49" ht="12.75" hidden="1" customHeight="1" x14ac:dyDescent="0.2">
      <c r="AW21896" s="172"/>
    </row>
    <row r="21897" spans="49:49" ht="12.75" hidden="1" customHeight="1" x14ac:dyDescent="0.2">
      <c r="AW21897" s="172"/>
    </row>
    <row r="21898" spans="49:49" ht="12.75" hidden="1" customHeight="1" x14ac:dyDescent="0.2">
      <c r="AW21898" s="172"/>
    </row>
    <row r="21899" spans="49:49" ht="12.75" hidden="1" customHeight="1" x14ac:dyDescent="0.2">
      <c r="AW21899" s="172"/>
    </row>
    <row r="21900" spans="49:49" ht="12.75" hidden="1" customHeight="1" x14ac:dyDescent="0.2">
      <c r="AW21900" s="172"/>
    </row>
    <row r="21901" spans="49:49" ht="12.75" hidden="1" customHeight="1" x14ac:dyDescent="0.2">
      <c r="AW21901" s="172"/>
    </row>
    <row r="21902" spans="49:49" ht="12.75" hidden="1" customHeight="1" x14ac:dyDescent="0.2">
      <c r="AW21902" s="172"/>
    </row>
    <row r="21903" spans="49:49" ht="12.75" hidden="1" customHeight="1" x14ac:dyDescent="0.2">
      <c r="AW21903" s="172"/>
    </row>
    <row r="21904" spans="49:49" ht="12.75" hidden="1" customHeight="1" x14ac:dyDescent="0.2">
      <c r="AW21904" s="172"/>
    </row>
    <row r="21905" spans="49:49" ht="12.75" hidden="1" customHeight="1" x14ac:dyDescent="0.2">
      <c r="AW21905" s="172"/>
    </row>
    <row r="21906" spans="49:49" ht="12.75" hidden="1" customHeight="1" x14ac:dyDescent="0.2">
      <c r="AW21906" s="172"/>
    </row>
    <row r="21907" spans="49:49" ht="12.75" hidden="1" customHeight="1" x14ac:dyDescent="0.2">
      <c r="AW21907" s="172"/>
    </row>
    <row r="21908" spans="49:49" ht="12.75" hidden="1" customHeight="1" x14ac:dyDescent="0.2">
      <c r="AW21908" s="172"/>
    </row>
    <row r="21909" spans="49:49" ht="12.75" hidden="1" customHeight="1" x14ac:dyDescent="0.2">
      <c r="AW21909" s="172"/>
    </row>
    <row r="21910" spans="49:49" ht="12.75" hidden="1" customHeight="1" x14ac:dyDescent="0.2">
      <c r="AW21910" s="172"/>
    </row>
    <row r="21911" spans="49:49" ht="12.75" hidden="1" customHeight="1" x14ac:dyDescent="0.2">
      <c r="AW21911" s="172"/>
    </row>
    <row r="21912" spans="49:49" ht="12.75" hidden="1" customHeight="1" x14ac:dyDescent="0.2">
      <c r="AW21912" s="172"/>
    </row>
    <row r="21913" spans="49:49" ht="12.75" hidden="1" customHeight="1" x14ac:dyDescent="0.2">
      <c r="AW21913" s="172"/>
    </row>
    <row r="21914" spans="49:49" ht="12.75" hidden="1" customHeight="1" x14ac:dyDescent="0.2">
      <c r="AW21914" s="172"/>
    </row>
    <row r="21915" spans="49:49" ht="12.75" hidden="1" customHeight="1" x14ac:dyDescent="0.2">
      <c r="AW21915" s="172"/>
    </row>
    <row r="21916" spans="49:49" ht="12.75" hidden="1" customHeight="1" x14ac:dyDescent="0.2">
      <c r="AW21916" s="172"/>
    </row>
    <row r="21917" spans="49:49" ht="12.75" hidden="1" customHeight="1" x14ac:dyDescent="0.2">
      <c r="AW21917" s="172"/>
    </row>
    <row r="21918" spans="49:49" ht="12.75" hidden="1" customHeight="1" x14ac:dyDescent="0.2">
      <c r="AW21918" s="172"/>
    </row>
    <row r="21919" spans="49:49" ht="12.75" hidden="1" customHeight="1" x14ac:dyDescent="0.2">
      <c r="AW21919" s="172"/>
    </row>
    <row r="21920" spans="49:49" ht="12.75" hidden="1" customHeight="1" x14ac:dyDescent="0.2">
      <c r="AW21920" s="172"/>
    </row>
    <row r="21921" spans="49:49" ht="12.75" hidden="1" customHeight="1" x14ac:dyDescent="0.2">
      <c r="AW21921" s="172"/>
    </row>
    <row r="21922" spans="49:49" ht="12.75" hidden="1" customHeight="1" x14ac:dyDescent="0.2">
      <c r="AW21922" s="172"/>
    </row>
    <row r="21923" spans="49:49" ht="12.75" hidden="1" customHeight="1" x14ac:dyDescent="0.2">
      <c r="AW21923" s="172"/>
    </row>
    <row r="21924" spans="49:49" ht="12.75" hidden="1" customHeight="1" x14ac:dyDescent="0.2">
      <c r="AW21924" s="172"/>
    </row>
    <row r="21925" spans="49:49" ht="12.75" hidden="1" customHeight="1" x14ac:dyDescent="0.2">
      <c r="AW21925" s="172"/>
    </row>
    <row r="21926" spans="49:49" ht="12.75" hidden="1" customHeight="1" x14ac:dyDescent="0.2">
      <c r="AW21926" s="172"/>
    </row>
    <row r="21927" spans="49:49" ht="12.75" hidden="1" customHeight="1" x14ac:dyDescent="0.2">
      <c r="AW21927" s="172"/>
    </row>
    <row r="21928" spans="49:49" ht="12.75" hidden="1" customHeight="1" x14ac:dyDescent="0.2">
      <c r="AW21928" s="172"/>
    </row>
    <row r="21929" spans="49:49" ht="12.75" hidden="1" customHeight="1" x14ac:dyDescent="0.2">
      <c r="AW21929" s="172"/>
    </row>
    <row r="21930" spans="49:49" ht="12.75" hidden="1" customHeight="1" x14ac:dyDescent="0.2">
      <c r="AW21930" s="172"/>
    </row>
    <row r="21931" spans="49:49" ht="12.75" hidden="1" customHeight="1" x14ac:dyDescent="0.2">
      <c r="AW21931" s="172"/>
    </row>
    <row r="21932" spans="49:49" ht="12.75" hidden="1" customHeight="1" x14ac:dyDescent="0.2">
      <c r="AW21932" s="172"/>
    </row>
    <row r="21933" spans="49:49" ht="12.75" hidden="1" customHeight="1" x14ac:dyDescent="0.2">
      <c r="AW21933" s="172"/>
    </row>
    <row r="21934" spans="49:49" ht="12.75" hidden="1" customHeight="1" x14ac:dyDescent="0.2">
      <c r="AW21934" s="172"/>
    </row>
    <row r="21935" spans="49:49" ht="12.75" hidden="1" customHeight="1" x14ac:dyDescent="0.2">
      <c r="AW21935" s="172"/>
    </row>
    <row r="21936" spans="49:49" ht="12.75" hidden="1" customHeight="1" x14ac:dyDescent="0.2">
      <c r="AW21936" s="172"/>
    </row>
    <row r="21937" spans="49:49" ht="12.75" hidden="1" customHeight="1" x14ac:dyDescent="0.2">
      <c r="AW21937" s="172"/>
    </row>
    <row r="21938" spans="49:49" ht="12.75" hidden="1" customHeight="1" x14ac:dyDescent="0.2">
      <c r="AW21938" s="172"/>
    </row>
    <row r="21939" spans="49:49" ht="12.75" hidden="1" customHeight="1" x14ac:dyDescent="0.2">
      <c r="AW21939" s="172"/>
    </row>
    <row r="21940" spans="49:49" ht="12.75" hidden="1" customHeight="1" x14ac:dyDescent="0.2">
      <c r="AW21940" s="172"/>
    </row>
    <row r="21941" spans="49:49" ht="12.75" hidden="1" customHeight="1" x14ac:dyDescent="0.2">
      <c r="AW21941" s="172"/>
    </row>
    <row r="21942" spans="49:49" ht="12.75" hidden="1" customHeight="1" x14ac:dyDescent="0.2">
      <c r="AW21942" s="172"/>
    </row>
    <row r="21943" spans="49:49" ht="12.75" hidden="1" customHeight="1" x14ac:dyDescent="0.2">
      <c r="AW21943" s="172"/>
    </row>
    <row r="21944" spans="49:49" ht="12.75" hidden="1" customHeight="1" x14ac:dyDescent="0.2">
      <c r="AW21944" s="172"/>
    </row>
    <row r="21945" spans="49:49" ht="12.75" hidden="1" customHeight="1" x14ac:dyDescent="0.2">
      <c r="AW21945" s="172"/>
    </row>
    <row r="21946" spans="49:49" ht="12.75" hidden="1" customHeight="1" x14ac:dyDescent="0.2">
      <c r="AW21946" s="172"/>
    </row>
    <row r="21947" spans="49:49" ht="12.75" hidden="1" customHeight="1" x14ac:dyDescent="0.2">
      <c r="AW21947" s="172"/>
    </row>
    <row r="21948" spans="49:49" ht="12.75" hidden="1" customHeight="1" x14ac:dyDescent="0.2">
      <c r="AW21948" s="172"/>
    </row>
    <row r="21949" spans="49:49" ht="12.75" hidden="1" customHeight="1" x14ac:dyDescent="0.2">
      <c r="AW21949" s="172"/>
    </row>
    <row r="21950" spans="49:49" ht="12.75" hidden="1" customHeight="1" x14ac:dyDescent="0.2">
      <c r="AW21950" s="172"/>
    </row>
    <row r="21951" spans="49:49" ht="12.75" hidden="1" customHeight="1" x14ac:dyDescent="0.2">
      <c r="AW21951" s="172"/>
    </row>
    <row r="21952" spans="49:49" ht="12.75" hidden="1" customHeight="1" x14ac:dyDescent="0.2">
      <c r="AW21952" s="172"/>
    </row>
    <row r="21953" spans="49:49" ht="12.75" hidden="1" customHeight="1" x14ac:dyDescent="0.2">
      <c r="AW21953" s="172"/>
    </row>
    <row r="21954" spans="49:49" ht="12.75" hidden="1" customHeight="1" x14ac:dyDescent="0.2">
      <c r="AW21954" s="172"/>
    </row>
    <row r="21955" spans="49:49" ht="12.75" hidden="1" customHeight="1" x14ac:dyDescent="0.2">
      <c r="AW21955" s="172"/>
    </row>
    <row r="21956" spans="49:49" ht="12.75" hidden="1" customHeight="1" x14ac:dyDescent="0.2">
      <c r="AW21956" s="172"/>
    </row>
    <row r="21957" spans="49:49" ht="12.75" hidden="1" customHeight="1" x14ac:dyDescent="0.2">
      <c r="AW21957" s="172"/>
    </row>
    <row r="21958" spans="49:49" ht="12.75" hidden="1" customHeight="1" x14ac:dyDescent="0.2">
      <c r="AW21958" s="172"/>
    </row>
    <row r="21959" spans="49:49" ht="12.75" hidden="1" customHeight="1" x14ac:dyDescent="0.2">
      <c r="AW21959" s="172"/>
    </row>
    <row r="21960" spans="49:49" ht="12.75" hidden="1" customHeight="1" x14ac:dyDescent="0.2">
      <c r="AW21960" s="172"/>
    </row>
    <row r="21961" spans="49:49" ht="12.75" hidden="1" customHeight="1" x14ac:dyDescent="0.2">
      <c r="AW21961" s="172"/>
    </row>
    <row r="21962" spans="49:49" ht="12.75" hidden="1" customHeight="1" x14ac:dyDescent="0.2">
      <c r="AW21962" s="172"/>
    </row>
    <row r="21963" spans="49:49" ht="12.75" hidden="1" customHeight="1" x14ac:dyDescent="0.2">
      <c r="AW21963" s="172"/>
    </row>
    <row r="21964" spans="49:49" ht="12.75" hidden="1" customHeight="1" x14ac:dyDescent="0.2">
      <c r="AW21964" s="172"/>
    </row>
    <row r="21965" spans="49:49" ht="12.75" hidden="1" customHeight="1" x14ac:dyDescent="0.2">
      <c r="AW21965" s="172"/>
    </row>
    <row r="21966" spans="49:49" ht="12.75" hidden="1" customHeight="1" x14ac:dyDescent="0.2">
      <c r="AW21966" s="172"/>
    </row>
    <row r="21967" spans="49:49" ht="12.75" hidden="1" customHeight="1" x14ac:dyDescent="0.2">
      <c r="AW21967" s="172"/>
    </row>
    <row r="21968" spans="49:49" ht="12.75" hidden="1" customHeight="1" x14ac:dyDescent="0.2">
      <c r="AW21968" s="172"/>
    </row>
    <row r="21969" spans="49:49" ht="12.75" hidden="1" customHeight="1" x14ac:dyDescent="0.2">
      <c r="AW21969" s="172"/>
    </row>
    <row r="21970" spans="49:49" ht="12.75" hidden="1" customHeight="1" x14ac:dyDescent="0.2">
      <c r="AW21970" s="172"/>
    </row>
    <row r="21971" spans="49:49" ht="12.75" hidden="1" customHeight="1" x14ac:dyDescent="0.2">
      <c r="AW21971" s="172"/>
    </row>
    <row r="21972" spans="49:49" ht="12.75" hidden="1" customHeight="1" x14ac:dyDescent="0.2">
      <c r="AW21972" s="172"/>
    </row>
    <row r="21973" spans="49:49" ht="12.75" hidden="1" customHeight="1" x14ac:dyDescent="0.2">
      <c r="AW21973" s="172"/>
    </row>
    <row r="21974" spans="49:49" ht="12.75" hidden="1" customHeight="1" x14ac:dyDescent="0.2">
      <c r="AW21974" s="172"/>
    </row>
    <row r="21975" spans="49:49" ht="12.75" hidden="1" customHeight="1" x14ac:dyDescent="0.2">
      <c r="AW21975" s="172"/>
    </row>
    <row r="21976" spans="49:49" ht="12.75" hidden="1" customHeight="1" x14ac:dyDescent="0.2">
      <c r="AW21976" s="172"/>
    </row>
    <row r="21977" spans="49:49" ht="12.75" hidden="1" customHeight="1" x14ac:dyDescent="0.2">
      <c r="AW21977" s="172"/>
    </row>
    <row r="21978" spans="49:49" ht="12.75" hidden="1" customHeight="1" x14ac:dyDescent="0.2">
      <c r="AW21978" s="172"/>
    </row>
    <row r="21979" spans="49:49" ht="12.75" hidden="1" customHeight="1" x14ac:dyDescent="0.2">
      <c r="AW21979" s="172"/>
    </row>
    <row r="21980" spans="49:49" ht="12.75" hidden="1" customHeight="1" x14ac:dyDescent="0.2">
      <c r="AW21980" s="172"/>
    </row>
    <row r="21981" spans="49:49" ht="12.75" hidden="1" customHeight="1" x14ac:dyDescent="0.2">
      <c r="AW21981" s="172"/>
    </row>
    <row r="21982" spans="49:49" ht="12.75" hidden="1" customHeight="1" x14ac:dyDescent="0.2">
      <c r="AW21982" s="172"/>
    </row>
    <row r="21983" spans="49:49" ht="12.75" hidden="1" customHeight="1" x14ac:dyDescent="0.2">
      <c r="AW21983" s="172"/>
    </row>
    <row r="21984" spans="49:49" ht="12.75" hidden="1" customHeight="1" x14ac:dyDescent="0.2">
      <c r="AW21984" s="172"/>
    </row>
    <row r="21985" spans="49:49" ht="12.75" hidden="1" customHeight="1" x14ac:dyDescent="0.2">
      <c r="AW21985" s="172"/>
    </row>
    <row r="21986" spans="49:49" ht="12.75" hidden="1" customHeight="1" x14ac:dyDescent="0.2">
      <c r="AW21986" s="172"/>
    </row>
    <row r="21987" spans="49:49" ht="12.75" hidden="1" customHeight="1" x14ac:dyDescent="0.2">
      <c r="AW21987" s="172"/>
    </row>
    <row r="21988" spans="49:49" ht="12.75" hidden="1" customHeight="1" x14ac:dyDescent="0.2">
      <c r="AW21988" s="172"/>
    </row>
    <row r="21989" spans="49:49" ht="12.75" hidden="1" customHeight="1" x14ac:dyDescent="0.2">
      <c r="AW21989" s="172"/>
    </row>
    <row r="21990" spans="49:49" ht="12.75" hidden="1" customHeight="1" x14ac:dyDescent="0.2">
      <c r="AW21990" s="172"/>
    </row>
    <row r="21991" spans="49:49" ht="12.75" hidden="1" customHeight="1" x14ac:dyDescent="0.2">
      <c r="AW21991" s="172"/>
    </row>
    <row r="21992" spans="49:49" ht="12.75" hidden="1" customHeight="1" x14ac:dyDescent="0.2">
      <c r="AW21992" s="172"/>
    </row>
    <row r="21993" spans="49:49" ht="12.75" hidden="1" customHeight="1" x14ac:dyDescent="0.2">
      <c r="AW21993" s="172"/>
    </row>
    <row r="21994" spans="49:49" ht="12.75" hidden="1" customHeight="1" x14ac:dyDescent="0.2">
      <c r="AW21994" s="172"/>
    </row>
    <row r="21995" spans="49:49" ht="12.75" hidden="1" customHeight="1" x14ac:dyDescent="0.2">
      <c r="AW21995" s="172"/>
    </row>
    <row r="21996" spans="49:49" ht="12.75" hidden="1" customHeight="1" x14ac:dyDescent="0.2">
      <c r="AW21996" s="172"/>
    </row>
    <row r="21997" spans="49:49" ht="12.75" hidden="1" customHeight="1" x14ac:dyDescent="0.2">
      <c r="AW21997" s="172"/>
    </row>
    <row r="21998" spans="49:49" ht="12.75" hidden="1" customHeight="1" x14ac:dyDescent="0.2">
      <c r="AW21998" s="172"/>
    </row>
    <row r="21999" spans="49:49" ht="12.75" hidden="1" customHeight="1" x14ac:dyDescent="0.2">
      <c r="AW21999" s="172"/>
    </row>
    <row r="22000" spans="49:49" ht="12.75" hidden="1" customHeight="1" x14ac:dyDescent="0.2">
      <c r="AW22000" s="172"/>
    </row>
    <row r="22001" spans="49:49" ht="12.75" hidden="1" customHeight="1" x14ac:dyDescent="0.2">
      <c r="AW22001" s="172"/>
    </row>
    <row r="22002" spans="49:49" ht="12.75" hidden="1" customHeight="1" x14ac:dyDescent="0.2">
      <c r="AW22002" s="172"/>
    </row>
    <row r="22003" spans="49:49" ht="12.75" hidden="1" customHeight="1" x14ac:dyDescent="0.2">
      <c r="AW22003" s="172"/>
    </row>
    <row r="22004" spans="49:49" ht="12.75" hidden="1" customHeight="1" x14ac:dyDescent="0.2">
      <c r="AW22004" s="172"/>
    </row>
    <row r="22005" spans="49:49" ht="12.75" hidden="1" customHeight="1" x14ac:dyDescent="0.2">
      <c r="AW22005" s="172"/>
    </row>
    <row r="22006" spans="49:49" ht="12.75" hidden="1" customHeight="1" x14ac:dyDescent="0.2">
      <c r="AW22006" s="172"/>
    </row>
    <row r="22007" spans="49:49" ht="12.75" hidden="1" customHeight="1" x14ac:dyDescent="0.2">
      <c r="AW22007" s="172"/>
    </row>
    <row r="22008" spans="49:49" ht="12.75" hidden="1" customHeight="1" x14ac:dyDescent="0.2">
      <c r="AW22008" s="172"/>
    </row>
    <row r="22009" spans="49:49" ht="12.75" hidden="1" customHeight="1" x14ac:dyDescent="0.2">
      <c r="AW22009" s="172"/>
    </row>
    <row r="22010" spans="49:49" ht="12.75" hidden="1" customHeight="1" x14ac:dyDescent="0.2">
      <c r="AW22010" s="172"/>
    </row>
    <row r="22011" spans="49:49" ht="12.75" hidden="1" customHeight="1" x14ac:dyDescent="0.2">
      <c r="AW22011" s="172"/>
    </row>
    <row r="22012" spans="49:49" ht="12.75" hidden="1" customHeight="1" x14ac:dyDescent="0.2">
      <c r="AW22012" s="172"/>
    </row>
    <row r="22013" spans="49:49" ht="12.75" hidden="1" customHeight="1" x14ac:dyDescent="0.2">
      <c r="AW22013" s="172"/>
    </row>
    <row r="22014" spans="49:49" ht="12.75" hidden="1" customHeight="1" x14ac:dyDescent="0.2">
      <c r="AW22014" s="172"/>
    </row>
    <row r="22015" spans="49:49" ht="12.75" hidden="1" customHeight="1" x14ac:dyDescent="0.2">
      <c r="AW22015" s="172"/>
    </row>
    <row r="22016" spans="49:49" ht="12.75" hidden="1" customHeight="1" x14ac:dyDescent="0.2">
      <c r="AW22016" s="172"/>
    </row>
    <row r="22017" spans="49:49" ht="12.75" hidden="1" customHeight="1" x14ac:dyDescent="0.2">
      <c r="AW22017" s="172"/>
    </row>
    <row r="22018" spans="49:49" ht="12.75" hidden="1" customHeight="1" x14ac:dyDescent="0.2">
      <c r="AW22018" s="172"/>
    </row>
    <row r="22019" spans="49:49" ht="12.75" hidden="1" customHeight="1" x14ac:dyDescent="0.2">
      <c r="AW22019" s="172"/>
    </row>
    <row r="22020" spans="49:49" ht="12.75" hidden="1" customHeight="1" x14ac:dyDescent="0.2">
      <c r="AW22020" s="172"/>
    </row>
    <row r="22021" spans="49:49" ht="12.75" hidden="1" customHeight="1" x14ac:dyDescent="0.2">
      <c r="AW22021" s="172"/>
    </row>
    <row r="22022" spans="49:49" ht="12.75" hidden="1" customHeight="1" x14ac:dyDescent="0.2">
      <c r="AW22022" s="172"/>
    </row>
    <row r="22023" spans="49:49" ht="12.75" hidden="1" customHeight="1" x14ac:dyDescent="0.2">
      <c r="AW22023" s="172"/>
    </row>
    <row r="22024" spans="49:49" ht="12.75" hidden="1" customHeight="1" x14ac:dyDescent="0.2">
      <c r="AW22024" s="172"/>
    </row>
    <row r="22025" spans="49:49" ht="12.75" hidden="1" customHeight="1" x14ac:dyDescent="0.2">
      <c r="AW22025" s="172"/>
    </row>
    <row r="22026" spans="49:49" ht="12.75" hidden="1" customHeight="1" x14ac:dyDescent="0.2">
      <c r="AW22026" s="172"/>
    </row>
    <row r="22027" spans="49:49" ht="12.75" hidden="1" customHeight="1" x14ac:dyDescent="0.2">
      <c r="AW22027" s="172"/>
    </row>
    <row r="22028" spans="49:49" ht="12.75" hidden="1" customHeight="1" x14ac:dyDescent="0.2">
      <c r="AW22028" s="172"/>
    </row>
    <row r="22029" spans="49:49" ht="12.75" hidden="1" customHeight="1" x14ac:dyDescent="0.2">
      <c r="AW22029" s="172"/>
    </row>
    <row r="22030" spans="49:49" ht="12.75" hidden="1" customHeight="1" x14ac:dyDescent="0.2">
      <c r="AW22030" s="172"/>
    </row>
    <row r="22031" spans="49:49" ht="12.75" hidden="1" customHeight="1" x14ac:dyDescent="0.2">
      <c r="AW22031" s="172"/>
    </row>
    <row r="22032" spans="49:49" ht="12.75" hidden="1" customHeight="1" x14ac:dyDescent="0.2">
      <c r="AW22032" s="172"/>
    </row>
    <row r="22033" spans="49:49" ht="12.75" hidden="1" customHeight="1" x14ac:dyDescent="0.2">
      <c r="AW22033" s="172"/>
    </row>
    <row r="22034" spans="49:49" ht="12.75" hidden="1" customHeight="1" x14ac:dyDescent="0.2">
      <c r="AW22034" s="172"/>
    </row>
    <row r="22035" spans="49:49" ht="12.75" hidden="1" customHeight="1" x14ac:dyDescent="0.2">
      <c r="AW22035" s="172"/>
    </row>
    <row r="22036" spans="49:49" ht="12.75" hidden="1" customHeight="1" x14ac:dyDescent="0.2">
      <c r="AW22036" s="172"/>
    </row>
    <row r="22037" spans="49:49" ht="12.75" hidden="1" customHeight="1" x14ac:dyDescent="0.2">
      <c r="AW22037" s="172"/>
    </row>
    <row r="22038" spans="49:49" ht="12.75" hidden="1" customHeight="1" x14ac:dyDescent="0.2">
      <c r="AW22038" s="172"/>
    </row>
    <row r="22039" spans="49:49" ht="12.75" hidden="1" customHeight="1" x14ac:dyDescent="0.2">
      <c r="AW22039" s="172"/>
    </row>
    <row r="22040" spans="49:49" ht="12.75" hidden="1" customHeight="1" x14ac:dyDescent="0.2">
      <c r="AW22040" s="172"/>
    </row>
    <row r="22041" spans="49:49" ht="12.75" hidden="1" customHeight="1" x14ac:dyDescent="0.2">
      <c r="AW22041" s="172"/>
    </row>
    <row r="22042" spans="49:49" ht="12.75" hidden="1" customHeight="1" x14ac:dyDescent="0.2">
      <c r="AW22042" s="172"/>
    </row>
    <row r="22043" spans="49:49" ht="12.75" hidden="1" customHeight="1" x14ac:dyDescent="0.2">
      <c r="AW22043" s="172"/>
    </row>
    <row r="22044" spans="49:49" ht="12.75" hidden="1" customHeight="1" x14ac:dyDescent="0.2">
      <c r="AW22044" s="172"/>
    </row>
    <row r="22045" spans="49:49" ht="12.75" hidden="1" customHeight="1" x14ac:dyDescent="0.2">
      <c r="AW22045" s="172"/>
    </row>
    <row r="22046" spans="49:49" ht="12.75" hidden="1" customHeight="1" x14ac:dyDescent="0.2">
      <c r="AW22046" s="172"/>
    </row>
    <row r="22047" spans="49:49" ht="12.75" hidden="1" customHeight="1" x14ac:dyDescent="0.2">
      <c r="AW22047" s="172"/>
    </row>
    <row r="22048" spans="49:49" ht="12.75" hidden="1" customHeight="1" x14ac:dyDescent="0.2">
      <c r="AW22048" s="172"/>
    </row>
    <row r="22049" spans="49:49" ht="12.75" hidden="1" customHeight="1" x14ac:dyDescent="0.2">
      <c r="AW22049" s="172"/>
    </row>
    <row r="22050" spans="49:49" ht="12.75" hidden="1" customHeight="1" x14ac:dyDescent="0.2">
      <c r="AW22050" s="172"/>
    </row>
    <row r="22051" spans="49:49" ht="12.75" hidden="1" customHeight="1" x14ac:dyDescent="0.2">
      <c r="AW22051" s="172"/>
    </row>
    <row r="22052" spans="49:49" ht="12.75" hidden="1" customHeight="1" x14ac:dyDescent="0.2">
      <c r="AW22052" s="172"/>
    </row>
    <row r="22053" spans="49:49" ht="12.75" hidden="1" customHeight="1" x14ac:dyDescent="0.2">
      <c r="AW22053" s="172"/>
    </row>
    <row r="22054" spans="49:49" ht="12.75" hidden="1" customHeight="1" x14ac:dyDescent="0.2">
      <c r="AW22054" s="172"/>
    </row>
    <row r="22055" spans="49:49" ht="12.75" hidden="1" customHeight="1" x14ac:dyDescent="0.2">
      <c r="AW22055" s="172"/>
    </row>
    <row r="22056" spans="49:49" ht="12.75" hidden="1" customHeight="1" x14ac:dyDescent="0.2">
      <c r="AW22056" s="172"/>
    </row>
    <row r="22057" spans="49:49" ht="12.75" hidden="1" customHeight="1" x14ac:dyDescent="0.2">
      <c r="AW22057" s="172"/>
    </row>
    <row r="22058" spans="49:49" ht="12.75" hidden="1" customHeight="1" x14ac:dyDescent="0.2">
      <c r="AW22058" s="172"/>
    </row>
    <row r="22059" spans="49:49" ht="12.75" hidden="1" customHeight="1" x14ac:dyDescent="0.2">
      <c r="AW22059" s="172"/>
    </row>
    <row r="22060" spans="49:49" ht="12.75" hidden="1" customHeight="1" x14ac:dyDescent="0.2">
      <c r="AW22060" s="172"/>
    </row>
    <row r="22061" spans="49:49" ht="12.75" hidden="1" customHeight="1" x14ac:dyDescent="0.2">
      <c r="AW22061" s="172"/>
    </row>
    <row r="22062" spans="49:49" ht="12.75" hidden="1" customHeight="1" x14ac:dyDescent="0.2">
      <c r="AW22062" s="172"/>
    </row>
    <row r="22063" spans="49:49" ht="12.75" hidden="1" customHeight="1" x14ac:dyDescent="0.2">
      <c r="AW22063" s="172"/>
    </row>
    <row r="22064" spans="49:49" ht="12.75" hidden="1" customHeight="1" x14ac:dyDescent="0.2">
      <c r="AW22064" s="172"/>
    </row>
    <row r="22065" spans="49:49" ht="12.75" hidden="1" customHeight="1" x14ac:dyDescent="0.2">
      <c r="AW22065" s="172"/>
    </row>
    <row r="22066" spans="49:49" ht="12.75" hidden="1" customHeight="1" x14ac:dyDescent="0.2">
      <c r="AW22066" s="172"/>
    </row>
    <row r="22067" spans="49:49" ht="12.75" hidden="1" customHeight="1" x14ac:dyDescent="0.2">
      <c r="AW22067" s="172"/>
    </row>
    <row r="22068" spans="49:49" ht="12.75" hidden="1" customHeight="1" x14ac:dyDescent="0.2">
      <c r="AW22068" s="172"/>
    </row>
    <row r="22069" spans="49:49" ht="12.75" hidden="1" customHeight="1" x14ac:dyDescent="0.2">
      <c r="AW22069" s="172"/>
    </row>
    <row r="22070" spans="49:49" ht="12.75" hidden="1" customHeight="1" x14ac:dyDescent="0.2">
      <c r="AW22070" s="172"/>
    </row>
    <row r="22071" spans="49:49" ht="12.75" hidden="1" customHeight="1" x14ac:dyDescent="0.2">
      <c r="AW22071" s="172"/>
    </row>
    <row r="22072" spans="49:49" ht="12.75" hidden="1" customHeight="1" x14ac:dyDescent="0.2">
      <c r="AW22072" s="172"/>
    </row>
    <row r="22073" spans="49:49" ht="12.75" hidden="1" customHeight="1" x14ac:dyDescent="0.2">
      <c r="AW22073" s="172"/>
    </row>
    <row r="22074" spans="49:49" ht="12.75" hidden="1" customHeight="1" x14ac:dyDescent="0.2">
      <c r="AW22074" s="172"/>
    </row>
    <row r="22075" spans="49:49" ht="12.75" hidden="1" customHeight="1" x14ac:dyDescent="0.2">
      <c r="AW22075" s="172"/>
    </row>
    <row r="22076" spans="49:49" ht="12.75" hidden="1" customHeight="1" x14ac:dyDescent="0.2">
      <c r="AW22076" s="172"/>
    </row>
    <row r="22077" spans="49:49" ht="12.75" hidden="1" customHeight="1" x14ac:dyDescent="0.2">
      <c r="AW22077" s="172"/>
    </row>
    <row r="22078" spans="49:49" ht="12.75" hidden="1" customHeight="1" x14ac:dyDescent="0.2">
      <c r="AW22078" s="172"/>
    </row>
    <row r="22079" spans="49:49" ht="12.75" hidden="1" customHeight="1" x14ac:dyDescent="0.2">
      <c r="AW22079" s="172"/>
    </row>
    <row r="22080" spans="49:49" ht="12.75" hidden="1" customHeight="1" x14ac:dyDescent="0.2">
      <c r="AW22080" s="172"/>
    </row>
    <row r="22081" spans="49:49" ht="12.75" hidden="1" customHeight="1" x14ac:dyDescent="0.2">
      <c r="AW22081" s="172"/>
    </row>
    <row r="22082" spans="49:49" ht="12.75" hidden="1" customHeight="1" x14ac:dyDescent="0.2">
      <c r="AW22082" s="172"/>
    </row>
    <row r="22083" spans="49:49" ht="12.75" hidden="1" customHeight="1" x14ac:dyDescent="0.2">
      <c r="AW22083" s="172"/>
    </row>
    <row r="22084" spans="49:49" ht="12.75" hidden="1" customHeight="1" x14ac:dyDescent="0.2">
      <c r="AW22084" s="172"/>
    </row>
    <row r="22085" spans="49:49" ht="12.75" hidden="1" customHeight="1" x14ac:dyDescent="0.2">
      <c r="AW22085" s="172"/>
    </row>
    <row r="22086" spans="49:49" ht="12.75" hidden="1" customHeight="1" x14ac:dyDescent="0.2">
      <c r="AW22086" s="172"/>
    </row>
    <row r="22087" spans="49:49" ht="12.75" hidden="1" customHeight="1" x14ac:dyDescent="0.2">
      <c r="AW22087" s="172"/>
    </row>
    <row r="22088" spans="49:49" ht="12.75" hidden="1" customHeight="1" x14ac:dyDescent="0.2">
      <c r="AW22088" s="172"/>
    </row>
    <row r="22089" spans="49:49" ht="12.75" hidden="1" customHeight="1" x14ac:dyDescent="0.2">
      <c r="AW22089" s="172"/>
    </row>
    <row r="22090" spans="49:49" ht="12.75" hidden="1" customHeight="1" x14ac:dyDescent="0.2">
      <c r="AW22090" s="172"/>
    </row>
    <row r="22091" spans="49:49" ht="12.75" hidden="1" customHeight="1" x14ac:dyDescent="0.2">
      <c r="AW22091" s="172"/>
    </row>
    <row r="22092" spans="49:49" ht="12.75" hidden="1" customHeight="1" x14ac:dyDescent="0.2">
      <c r="AW22092" s="172"/>
    </row>
    <row r="22093" spans="49:49" ht="12.75" hidden="1" customHeight="1" x14ac:dyDescent="0.2">
      <c r="AW22093" s="172"/>
    </row>
    <row r="22094" spans="49:49" ht="12.75" hidden="1" customHeight="1" x14ac:dyDescent="0.2">
      <c r="AW22094" s="172"/>
    </row>
    <row r="22095" spans="49:49" ht="12.75" hidden="1" customHeight="1" x14ac:dyDescent="0.2">
      <c r="AW22095" s="172"/>
    </row>
    <row r="22096" spans="49:49" ht="12.75" hidden="1" customHeight="1" x14ac:dyDescent="0.2">
      <c r="AW22096" s="172"/>
    </row>
    <row r="22097" spans="49:49" ht="12.75" hidden="1" customHeight="1" x14ac:dyDescent="0.2">
      <c r="AW22097" s="172"/>
    </row>
    <row r="22098" spans="49:49" ht="12.75" hidden="1" customHeight="1" x14ac:dyDescent="0.2">
      <c r="AW22098" s="172"/>
    </row>
    <row r="22099" spans="49:49" ht="12.75" hidden="1" customHeight="1" x14ac:dyDescent="0.2">
      <c r="AW22099" s="172"/>
    </row>
    <row r="22100" spans="49:49" ht="12.75" hidden="1" customHeight="1" x14ac:dyDescent="0.2">
      <c r="AW22100" s="172"/>
    </row>
    <row r="22101" spans="49:49" ht="12.75" hidden="1" customHeight="1" x14ac:dyDescent="0.2">
      <c r="AW22101" s="172"/>
    </row>
    <row r="22102" spans="49:49" ht="12.75" hidden="1" customHeight="1" x14ac:dyDescent="0.2">
      <c r="AW22102" s="172"/>
    </row>
    <row r="22103" spans="49:49" ht="12.75" hidden="1" customHeight="1" x14ac:dyDescent="0.2">
      <c r="AW22103" s="172"/>
    </row>
    <row r="22104" spans="49:49" ht="12.75" hidden="1" customHeight="1" x14ac:dyDescent="0.2">
      <c r="AW22104" s="172"/>
    </row>
    <row r="22105" spans="49:49" ht="12.75" hidden="1" customHeight="1" x14ac:dyDescent="0.2">
      <c r="AW22105" s="172"/>
    </row>
    <row r="22106" spans="49:49" ht="12.75" hidden="1" customHeight="1" x14ac:dyDescent="0.2">
      <c r="AW22106" s="172"/>
    </row>
    <row r="22107" spans="49:49" ht="12.75" hidden="1" customHeight="1" x14ac:dyDescent="0.2">
      <c r="AW22107" s="172"/>
    </row>
    <row r="22108" spans="49:49" ht="12.75" hidden="1" customHeight="1" x14ac:dyDescent="0.2">
      <c r="AW22108" s="172"/>
    </row>
    <row r="22109" spans="49:49" ht="12.75" hidden="1" customHeight="1" x14ac:dyDescent="0.2">
      <c r="AW22109" s="172"/>
    </row>
    <row r="22110" spans="49:49" ht="12.75" hidden="1" customHeight="1" x14ac:dyDescent="0.2">
      <c r="AW22110" s="172"/>
    </row>
    <row r="22111" spans="49:49" ht="12.75" hidden="1" customHeight="1" x14ac:dyDescent="0.2">
      <c r="AW22111" s="172"/>
    </row>
    <row r="22112" spans="49:49" ht="12.75" hidden="1" customHeight="1" x14ac:dyDescent="0.2">
      <c r="AW22112" s="172"/>
    </row>
    <row r="22113" spans="49:49" ht="12.75" hidden="1" customHeight="1" x14ac:dyDescent="0.2">
      <c r="AW22113" s="172"/>
    </row>
    <row r="22114" spans="49:49" ht="12.75" hidden="1" customHeight="1" x14ac:dyDescent="0.2">
      <c r="AW22114" s="172"/>
    </row>
    <row r="22115" spans="49:49" ht="12.75" hidden="1" customHeight="1" x14ac:dyDescent="0.2">
      <c r="AW22115" s="172"/>
    </row>
    <row r="22116" spans="49:49" ht="12.75" hidden="1" customHeight="1" x14ac:dyDescent="0.2">
      <c r="AW22116" s="172"/>
    </row>
    <row r="22117" spans="49:49" ht="12.75" hidden="1" customHeight="1" x14ac:dyDescent="0.2">
      <c r="AW22117" s="172"/>
    </row>
    <row r="22118" spans="49:49" ht="12.75" hidden="1" customHeight="1" x14ac:dyDescent="0.2">
      <c r="AW22118" s="172"/>
    </row>
    <row r="22119" spans="49:49" ht="12.75" hidden="1" customHeight="1" x14ac:dyDescent="0.2">
      <c r="AW22119" s="172"/>
    </row>
    <row r="22120" spans="49:49" ht="12.75" hidden="1" customHeight="1" x14ac:dyDescent="0.2">
      <c r="AW22120" s="172"/>
    </row>
    <row r="22121" spans="49:49" ht="12.75" hidden="1" customHeight="1" x14ac:dyDescent="0.2">
      <c r="AW22121" s="172"/>
    </row>
    <row r="22122" spans="49:49" ht="12.75" hidden="1" customHeight="1" x14ac:dyDescent="0.2">
      <c r="AW22122" s="172"/>
    </row>
    <row r="22123" spans="49:49" ht="12.75" hidden="1" customHeight="1" x14ac:dyDescent="0.2">
      <c r="AW22123" s="172"/>
    </row>
    <row r="22124" spans="49:49" ht="12.75" hidden="1" customHeight="1" x14ac:dyDescent="0.2">
      <c r="AW22124" s="172"/>
    </row>
    <row r="22125" spans="49:49" ht="12.75" hidden="1" customHeight="1" x14ac:dyDescent="0.2">
      <c r="AW22125" s="172"/>
    </row>
    <row r="22126" spans="49:49" ht="12.75" hidden="1" customHeight="1" x14ac:dyDescent="0.2">
      <c r="AW22126" s="172"/>
    </row>
    <row r="22127" spans="49:49" ht="12.75" hidden="1" customHeight="1" x14ac:dyDescent="0.2">
      <c r="AW22127" s="172"/>
    </row>
    <row r="22128" spans="49:49" ht="12.75" hidden="1" customHeight="1" x14ac:dyDescent="0.2">
      <c r="AW22128" s="172"/>
    </row>
    <row r="22129" spans="49:49" ht="12.75" hidden="1" customHeight="1" x14ac:dyDescent="0.2">
      <c r="AW22129" s="172"/>
    </row>
    <row r="22130" spans="49:49" ht="12.75" hidden="1" customHeight="1" x14ac:dyDescent="0.2">
      <c r="AW22130" s="172"/>
    </row>
    <row r="22131" spans="49:49" ht="12.75" hidden="1" customHeight="1" x14ac:dyDescent="0.2">
      <c r="AW22131" s="172"/>
    </row>
    <row r="22132" spans="49:49" ht="12.75" hidden="1" customHeight="1" x14ac:dyDescent="0.2">
      <c r="AW22132" s="172"/>
    </row>
    <row r="22133" spans="49:49" ht="12.75" hidden="1" customHeight="1" x14ac:dyDescent="0.2">
      <c r="AW22133" s="172"/>
    </row>
    <row r="22134" spans="49:49" ht="12.75" hidden="1" customHeight="1" x14ac:dyDescent="0.2">
      <c r="AW22134" s="172"/>
    </row>
    <row r="22135" spans="49:49" ht="12.75" hidden="1" customHeight="1" x14ac:dyDescent="0.2">
      <c r="AW22135" s="172"/>
    </row>
    <row r="22136" spans="49:49" ht="12.75" hidden="1" customHeight="1" x14ac:dyDescent="0.2">
      <c r="AW22136" s="172"/>
    </row>
    <row r="22137" spans="49:49" ht="12.75" hidden="1" customHeight="1" x14ac:dyDescent="0.2">
      <c r="AW22137" s="172"/>
    </row>
    <row r="22138" spans="49:49" ht="12.75" hidden="1" customHeight="1" x14ac:dyDescent="0.2">
      <c r="AW22138" s="172"/>
    </row>
    <row r="22139" spans="49:49" ht="12.75" hidden="1" customHeight="1" x14ac:dyDescent="0.2">
      <c r="AW22139" s="172"/>
    </row>
    <row r="22140" spans="49:49" ht="12.75" hidden="1" customHeight="1" x14ac:dyDescent="0.2">
      <c r="AW22140" s="172"/>
    </row>
    <row r="22141" spans="49:49" ht="12.75" hidden="1" customHeight="1" x14ac:dyDescent="0.2">
      <c r="AW22141" s="172"/>
    </row>
    <row r="22142" spans="49:49" ht="12.75" hidden="1" customHeight="1" x14ac:dyDescent="0.2">
      <c r="AW22142" s="172"/>
    </row>
    <row r="22143" spans="49:49" ht="12.75" hidden="1" customHeight="1" x14ac:dyDescent="0.2">
      <c r="AW22143" s="172"/>
    </row>
    <row r="22144" spans="49:49" ht="12.75" hidden="1" customHeight="1" x14ac:dyDescent="0.2">
      <c r="AW22144" s="172"/>
    </row>
    <row r="22145" spans="49:49" ht="12.75" hidden="1" customHeight="1" x14ac:dyDescent="0.2">
      <c r="AW22145" s="172"/>
    </row>
    <row r="22146" spans="49:49" ht="12.75" hidden="1" customHeight="1" x14ac:dyDescent="0.2">
      <c r="AW22146" s="172"/>
    </row>
    <row r="22147" spans="49:49" ht="12.75" hidden="1" customHeight="1" x14ac:dyDescent="0.2">
      <c r="AW22147" s="172"/>
    </row>
    <row r="22148" spans="49:49" ht="12.75" hidden="1" customHeight="1" x14ac:dyDescent="0.2">
      <c r="AW22148" s="172"/>
    </row>
    <row r="22149" spans="49:49" ht="12.75" hidden="1" customHeight="1" x14ac:dyDescent="0.2">
      <c r="AW22149" s="172"/>
    </row>
    <row r="22150" spans="49:49" ht="12.75" hidden="1" customHeight="1" x14ac:dyDescent="0.2">
      <c r="AW22150" s="172"/>
    </row>
    <row r="22151" spans="49:49" ht="12.75" hidden="1" customHeight="1" x14ac:dyDescent="0.2">
      <c r="AW22151" s="172"/>
    </row>
    <row r="22152" spans="49:49" ht="12.75" hidden="1" customHeight="1" x14ac:dyDescent="0.2">
      <c r="AW22152" s="172"/>
    </row>
    <row r="22153" spans="49:49" ht="12.75" hidden="1" customHeight="1" x14ac:dyDescent="0.2">
      <c r="AW22153" s="172"/>
    </row>
    <row r="22154" spans="49:49" ht="12.75" hidden="1" customHeight="1" x14ac:dyDescent="0.2">
      <c r="AW22154" s="172"/>
    </row>
    <row r="22155" spans="49:49" ht="12.75" hidden="1" customHeight="1" x14ac:dyDescent="0.2">
      <c r="AW22155" s="172"/>
    </row>
    <row r="22156" spans="49:49" ht="12.75" hidden="1" customHeight="1" x14ac:dyDescent="0.2">
      <c r="AW22156" s="172"/>
    </row>
    <row r="22157" spans="49:49" ht="12.75" hidden="1" customHeight="1" x14ac:dyDescent="0.2">
      <c r="AW22157" s="172"/>
    </row>
    <row r="22158" spans="49:49" ht="12.75" hidden="1" customHeight="1" x14ac:dyDescent="0.2">
      <c r="AW22158" s="172"/>
    </row>
    <row r="22159" spans="49:49" ht="12.75" hidden="1" customHeight="1" x14ac:dyDescent="0.2">
      <c r="AW22159" s="172"/>
    </row>
    <row r="22160" spans="49:49" ht="12.75" hidden="1" customHeight="1" x14ac:dyDescent="0.2">
      <c r="AW22160" s="172"/>
    </row>
    <row r="22161" spans="49:49" ht="12.75" hidden="1" customHeight="1" x14ac:dyDescent="0.2">
      <c r="AW22161" s="172"/>
    </row>
    <row r="22162" spans="49:49" ht="12.75" hidden="1" customHeight="1" x14ac:dyDescent="0.2">
      <c r="AW22162" s="172"/>
    </row>
    <row r="22163" spans="49:49" ht="12.75" hidden="1" customHeight="1" x14ac:dyDescent="0.2">
      <c r="AW22163" s="172"/>
    </row>
    <row r="22164" spans="49:49" ht="12.75" hidden="1" customHeight="1" x14ac:dyDescent="0.2">
      <c r="AW22164" s="172"/>
    </row>
    <row r="22165" spans="49:49" ht="12.75" hidden="1" customHeight="1" x14ac:dyDescent="0.2">
      <c r="AW22165" s="172"/>
    </row>
    <row r="22166" spans="49:49" ht="12.75" hidden="1" customHeight="1" x14ac:dyDescent="0.2">
      <c r="AW22166" s="172"/>
    </row>
    <row r="22167" spans="49:49" ht="12.75" hidden="1" customHeight="1" x14ac:dyDescent="0.2">
      <c r="AW22167" s="172"/>
    </row>
    <row r="22168" spans="49:49" ht="12.75" hidden="1" customHeight="1" x14ac:dyDescent="0.2">
      <c r="AW22168" s="172"/>
    </row>
    <row r="22169" spans="49:49" ht="12.75" hidden="1" customHeight="1" x14ac:dyDescent="0.2">
      <c r="AW22169" s="172"/>
    </row>
    <row r="22170" spans="49:49" ht="12.75" hidden="1" customHeight="1" x14ac:dyDescent="0.2">
      <c r="AW22170" s="172"/>
    </row>
    <row r="22171" spans="49:49" ht="12.75" hidden="1" customHeight="1" x14ac:dyDescent="0.2">
      <c r="AW22171" s="172"/>
    </row>
    <row r="22172" spans="49:49" ht="12.75" hidden="1" customHeight="1" x14ac:dyDescent="0.2">
      <c r="AW22172" s="172"/>
    </row>
    <row r="22173" spans="49:49" ht="12.75" hidden="1" customHeight="1" x14ac:dyDescent="0.2">
      <c r="AW22173" s="172"/>
    </row>
    <row r="22174" spans="49:49" ht="12.75" hidden="1" customHeight="1" x14ac:dyDescent="0.2">
      <c r="AW22174" s="172"/>
    </row>
    <row r="22175" spans="49:49" ht="12.75" hidden="1" customHeight="1" x14ac:dyDescent="0.2">
      <c r="AW22175" s="172"/>
    </row>
    <row r="22176" spans="49:49" ht="12.75" hidden="1" customHeight="1" x14ac:dyDescent="0.2">
      <c r="AW22176" s="172"/>
    </row>
    <row r="22177" spans="49:49" ht="12.75" hidden="1" customHeight="1" x14ac:dyDescent="0.2">
      <c r="AW22177" s="172"/>
    </row>
    <row r="22178" spans="49:49" ht="12.75" hidden="1" customHeight="1" x14ac:dyDescent="0.2">
      <c r="AW22178" s="172"/>
    </row>
    <row r="22179" spans="49:49" ht="12.75" hidden="1" customHeight="1" x14ac:dyDescent="0.2">
      <c r="AW22179" s="172"/>
    </row>
    <row r="22180" spans="49:49" ht="12.75" hidden="1" customHeight="1" x14ac:dyDescent="0.2">
      <c r="AW22180" s="172"/>
    </row>
    <row r="22181" spans="49:49" ht="12.75" hidden="1" customHeight="1" x14ac:dyDescent="0.2">
      <c r="AW22181" s="172"/>
    </row>
    <row r="22182" spans="49:49" ht="12.75" hidden="1" customHeight="1" x14ac:dyDescent="0.2">
      <c r="AW22182" s="172"/>
    </row>
    <row r="22183" spans="49:49" ht="12.75" hidden="1" customHeight="1" x14ac:dyDescent="0.2">
      <c r="AW22183" s="172"/>
    </row>
    <row r="22184" spans="49:49" ht="12.75" hidden="1" customHeight="1" x14ac:dyDescent="0.2">
      <c r="AW22184" s="172"/>
    </row>
    <row r="22185" spans="49:49" ht="12.75" hidden="1" customHeight="1" x14ac:dyDescent="0.2">
      <c r="AW22185" s="172"/>
    </row>
    <row r="22186" spans="49:49" ht="12.75" hidden="1" customHeight="1" x14ac:dyDescent="0.2">
      <c r="AW22186" s="172"/>
    </row>
    <row r="22187" spans="49:49" ht="12.75" hidden="1" customHeight="1" x14ac:dyDescent="0.2">
      <c r="AW22187" s="172"/>
    </row>
    <row r="22188" spans="49:49" ht="12.75" hidden="1" customHeight="1" x14ac:dyDescent="0.2">
      <c r="AW22188" s="172"/>
    </row>
    <row r="22189" spans="49:49" ht="12.75" hidden="1" customHeight="1" x14ac:dyDescent="0.2">
      <c r="AW22189" s="172"/>
    </row>
    <row r="22190" spans="49:49" ht="12.75" hidden="1" customHeight="1" x14ac:dyDescent="0.2">
      <c r="AW22190" s="172"/>
    </row>
    <row r="22191" spans="49:49" ht="12.75" hidden="1" customHeight="1" x14ac:dyDescent="0.2">
      <c r="AW22191" s="172"/>
    </row>
    <row r="22192" spans="49:49" ht="12.75" hidden="1" customHeight="1" x14ac:dyDescent="0.2">
      <c r="AW22192" s="172"/>
    </row>
    <row r="22193" spans="49:49" ht="12.75" hidden="1" customHeight="1" x14ac:dyDescent="0.2">
      <c r="AW22193" s="172"/>
    </row>
    <row r="22194" spans="49:49" ht="12.75" hidden="1" customHeight="1" x14ac:dyDescent="0.2">
      <c r="AW22194" s="172"/>
    </row>
    <row r="22195" spans="49:49" ht="12.75" hidden="1" customHeight="1" x14ac:dyDescent="0.2">
      <c r="AW22195" s="172"/>
    </row>
    <row r="22196" spans="49:49" ht="12.75" hidden="1" customHeight="1" x14ac:dyDescent="0.2">
      <c r="AW22196" s="172"/>
    </row>
    <row r="22197" spans="49:49" ht="12.75" hidden="1" customHeight="1" x14ac:dyDescent="0.2">
      <c r="AW22197" s="172"/>
    </row>
    <row r="22198" spans="49:49" ht="12.75" hidden="1" customHeight="1" x14ac:dyDescent="0.2">
      <c r="AW22198" s="172"/>
    </row>
    <row r="22199" spans="49:49" ht="12.75" hidden="1" customHeight="1" x14ac:dyDescent="0.2">
      <c r="AW22199" s="172"/>
    </row>
    <row r="22200" spans="49:49" ht="12.75" hidden="1" customHeight="1" x14ac:dyDescent="0.2">
      <c r="AW22200" s="172"/>
    </row>
    <row r="22201" spans="49:49" ht="12.75" hidden="1" customHeight="1" x14ac:dyDescent="0.2">
      <c r="AW22201" s="172"/>
    </row>
    <row r="22202" spans="49:49" ht="12.75" hidden="1" customHeight="1" x14ac:dyDescent="0.2">
      <c r="AW22202" s="172"/>
    </row>
    <row r="22203" spans="49:49" ht="12.75" hidden="1" customHeight="1" x14ac:dyDescent="0.2">
      <c r="AW22203" s="172"/>
    </row>
    <row r="22204" spans="49:49" ht="12.75" hidden="1" customHeight="1" x14ac:dyDescent="0.2">
      <c r="AW22204" s="172"/>
    </row>
    <row r="22205" spans="49:49" ht="12.75" hidden="1" customHeight="1" x14ac:dyDescent="0.2">
      <c r="AW22205" s="172"/>
    </row>
    <row r="22206" spans="49:49" ht="12.75" hidden="1" customHeight="1" x14ac:dyDescent="0.2">
      <c r="AW22206" s="172"/>
    </row>
    <row r="22207" spans="49:49" ht="12.75" hidden="1" customHeight="1" x14ac:dyDescent="0.2">
      <c r="AW22207" s="172"/>
    </row>
    <row r="22208" spans="49:49" ht="12.75" hidden="1" customHeight="1" x14ac:dyDescent="0.2">
      <c r="AW22208" s="172"/>
    </row>
    <row r="22209" spans="49:49" ht="12.75" hidden="1" customHeight="1" x14ac:dyDescent="0.2">
      <c r="AW22209" s="172"/>
    </row>
    <row r="22210" spans="49:49" ht="12.75" hidden="1" customHeight="1" x14ac:dyDescent="0.2">
      <c r="AW22210" s="172"/>
    </row>
    <row r="22211" spans="49:49" ht="12.75" hidden="1" customHeight="1" x14ac:dyDescent="0.2">
      <c r="AW22211" s="172"/>
    </row>
    <row r="22212" spans="49:49" ht="12.75" hidden="1" customHeight="1" x14ac:dyDescent="0.2">
      <c r="AW22212" s="172"/>
    </row>
    <row r="22213" spans="49:49" ht="12.75" hidden="1" customHeight="1" x14ac:dyDescent="0.2">
      <c r="AW22213" s="172"/>
    </row>
    <row r="22214" spans="49:49" ht="12.75" hidden="1" customHeight="1" x14ac:dyDescent="0.2">
      <c r="AW22214" s="172"/>
    </row>
    <row r="22215" spans="49:49" ht="12.75" hidden="1" customHeight="1" x14ac:dyDescent="0.2">
      <c r="AW22215" s="172"/>
    </row>
    <row r="22216" spans="49:49" ht="12.75" hidden="1" customHeight="1" x14ac:dyDescent="0.2">
      <c r="AW22216" s="172"/>
    </row>
    <row r="22217" spans="49:49" ht="12.75" hidden="1" customHeight="1" x14ac:dyDescent="0.2">
      <c r="AW22217" s="172"/>
    </row>
    <row r="22218" spans="49:49" ht="12.75" hidden="1" customHeight="1" x14ac:dyDescent="0.2">
      <c r="AW22218" s="172"/>
    </row>
    <row r="22219" spans="49:49" ht="12.75" hidden="1" customHeight="1" x14ac:dyDescent="0.2">
      <c r="AW22219" s="172"/>
    </row>
    <row r="22220" spans="49:49" ht="12.75" hidden="1" customHeight="1" x14ac:dyDescent="0.2">
      <c r="AW22220" s="172"/>
    </row>
    <row r="22221" spans="49:49" ht="12.75" hidden="1" customHeight="1" x14ac:dyDescent="0.2">
      <c r="AW22221" s="172"/>
    </row>
    <row r="22222" spans="49:49" ht="12.75" hidden="1" customHeight="1" x14ac:dyDescent="0.2">
      <c r="AW22222" s="172"/>
    </row>
    <row r="22223" spans="49:49" ht="12.75" hidden="1" customHeight="1" x14ac:dyDescent="0.2">
      <c r="AW22223" s="172"/>
    </row>
    <row r="22224" spans="49:49" ht="12.75" hidden="1" customHeight="1" x14ac:dyDescent="0.2">
      <c r="AW22224" s="172"/>
    </row>
    <row r="22225" spans="49:49" ht="12.75" hidden="1" customHeight="1" x14ac:dyDescent="0.2">
      <c r="AW22225" s="172"/>
    </row>
    <row r="22226" spans="49:49" ht="12.75" hidden="1" customHeight="1" x14ac:dyDescent="0.2">
      <c r="AW22226" s="172"/>
    </row>
    <row r="22227" spans="49:49" ht="12.75" hidden="1" customHeight="1" x14ac:dyDescent="0.2">
      <c r="AW22227" s="172"/>
    </row>
    <row r="22228" spans="49:49" ht="12.75" hidden="1" customHeight="1" x14ac:dyDescent="0.2">
      <c r="AW22228" s="172"/>
    </row>
    <row r="22229" spans="49:49" ht="12.75" hidden="1" customHeight="1" x14ac:dyDescent="0.2">
      <c r="AW22229" s="172"/>
    </row>
    <row r="22230" spans="49:49" ht="12.75" hidden="1" customHeight="1" x14ac:dyDescent="0.2">
      <c r="AW22230" s="172"/>
    </row>
    <row r="22231" spans="49:49" ht="12.75" hidden="1" customHeight="1" x14ac:dyDescent="0.2">
      <c r="AW22231" s="172"/>
    </row>
    <row r="22232" spans="49:49" ht="12.75" hidden="1" customHeight="1" x14ac:dyDescent="0.2">
      <c r="AW22232" s="172"/>
    </row>
    <row r="22233" spans="49:49" ht="12.75" hidden="1" customHeight="1" x14ac:dyDescent="0.2">
      <c r="AW22233" s="172"/>
    </row>
    <row r="22234" spans="49:49" ht="12.75" hidden="1" customHeight="1" x14ac:dyDescent="0.2">
      <c r="AW22234" s="172"/>
    </row>
    <row r="22235" spans="49:49" ht="12.75" hidden="1" customHeight="1" x14ac:dyDescent="0.2">
      <c r="AW22235" s="172"/>
    </row>
    <row r="22236" spans="49:49" ht="12.75" hidden="1" customHeight="1" x14ac:dyDescent="0.2">
      <c r="AW22236" s="172"/>
    </row>
    <row r="22237" spans="49:49" ht="12.75" hidden="1" customHeight="1" x14ac:dyDescent="0.2">
      <c r="AW22237" s="172"/>
    </row>
    <row r="22238" spans="49:49" ht="12.75" hidden="1" customHeight="1" x14ac:dyDescent="0.2">
      <c r="AW22238" s="172"/>
    </row>
    <row r="22239" spans="49:49" ht="12.75" hidden="1" customHeight="1" x14ac:dyDescent="0.2">
      <c r="AW22239" s="172"/>
    </row>
    <row r="22240" spans="49:49" ht="12.75" hidden="1" customHeight="1" x14ac:dyDescent="0.2">
      <c r="AW22240" s="172"/>
    </row>
    <row r="22241" spans="49:49" ht="12.75" hidden="1" customHeight="1" x14ac:dyDescent="0.2">
      <c r="AW22241" s="172"/>
    </row>
    <row r="22242" spans="49:49" ht="12.75" hidden="1" customHeight="1" x14ac:dyDescent="0.2">
      <c r="AW22242" s="172"/>
    </row>
    <row r="22243" spans="49:49" ht="12.75" hidden="1" customHeight="1" x14ac:dyDescent="0.2">
      <c r="AW22243" s="172"/>
    </row>
    <row r="22244" spans="49:49" ht="12.75" hidden="1" customHeight="1" x14ac:dyDescent="0.2">
      <c r="AW22244" s="172"/>
    </row>
    <row r="22245" spans="49:49" ht="12.75" hidden="1" customHeight="1" x14ac:dyDescent="0.2">
      <c r="AW22245" s="172"/>
    </row>
    <row r="22246" spans="49:49" ht="12.75" hidden="1" customHeight="1" x14ac:dyDescent="0.2">
      <c r="AW22246" s="172"/>
    </row>
    <row r="22247" spans="49:49" ht="12.75" hidden="1" customHeight="1" x14ac:dyDescent="0.2">
      <c r="AW22247" s="172"/>
    </row>
    <row r="22248" spans="49:49" ht="12.75" hidden="1" customHeight="1" x14ac:dyDescent="0.2">
      <c r="AW22248" s="172"/>
    </row>
    <row r="22249" spans="49:49" ht="12.75" hidden="1" customHeight="1" x14ac:dyDescent="0.2">
      <c r="AW22249" s="172"/>
    </row>
    <row r="22250" spans="49:49" ht="12.75" hidden="1" customHeight="1" x14ac:dyDescent="0.2">
      <c r="AW22250" s="172"/>
    </row>
    <row r="22251" spans="49:49" ht="12.75" hidden="1" customHeight="1" x14ac:dyDescent="0.2">
      <c r="AW22251" s="172"/>
    </row>
    <row r="22252" spans="49:49" ht="12.75" hidden="1" customHeight="1" x14ac:dyDescent="0.2">
      <c r="AW22252" s="172"/>
    </row>
    <row r="22253" spans="49:49" ht="12.75" hidden="1" customHeight="1" x14ac:dyDescent="0.2">
      <c r="AW22253" s="172"/>
    </row>
    <row r="22254" spans="49:49" ht="12.75" hidden="1" customHeight="1" x14ac:dyDescent="0.2">
      <c r="AW22254" s="172"/>
    </row>
    <row r="22255" spans="49:49" ht="12.75" hidden="1" customHeight="1" x14ac:dyDescent="0.2">
      <c r="AW22255" s="172"/>
    </row>
    <row r="22256" spans="49:49" ht="12.75" hidden="1" customHeight="1" x14ac:dyDescent="0.2">
      <c r="AW22256" s="172"/>
    </row>
    <row r="22257" spans="49:49" ht="12.75" hidden="1" customHeight="1" x14ac:dyDescent="0.2">
      <c r="AW22257" s="172"/>
    </row>
    <row r="22258" spans="49:49" ht="12.75" hidden="1" customHeight="1" x14ac:dyDescent="0.2">
      <c r="AW22258" s="172"/>
    </row>
    <row r="22259" spans="49:49" ht="12.75" hidden="1" customHeight="1" x14ac:dyDescent="0.2">
      <c r="AW22259" s="172"/>
    </row>
    <row r="22260" spans="49:49" ht="12.75" hidden="1" customHeight="1" x14ac:dyDescent="0.2">
      <c r="AW22260" s="172"/>
    </row>
    <row r="22261" spans="49:49" ht="12.75" hidden="1" customHeight="1" x14ac:dyDescent="0.2">
      <c r="AW22261" s="172"/>
    </row>
    <row r="22262" spans="49:49" ht="12.75" hidden="1" customHeight="1" x14ac:dyDescent="0.2">
      <c r="AW22262" s="172"/>
    </row>
    <row r="22263" spans="49:49" ht="12.75" hidden="1" customHeight="1" x14ac:dyDescent="0.2">
      <c r="AW22263" s="172"/>
    </row>
    <row r="22264" spans="49:49" ht="12.75" hidden="1" customHeight="1" x14ac:dyDescent="0.2">
      <c r="AW22264" s="172"/>
    </row>
    <row r="22265" spans="49:49" ht="12.75" hidden="1" customHeight="1" x14ac:dyDescent="0.2">
      <c r="AW22265" s="172"/>
    </row>
    <row r="22266" spans="49:49" ht="12.75" hidden="1" customHeight="1" x14ac:dyDescent="0.2">
      <c r="AW22266" s="172"/>
    </row>
    <row r="22267" spans="49:49" ht="12.75" hidden="1" customHeight="1" x14ac:dyDescent="0.2">
      <c r="AW22267" s="172"/>
    </row>
    <row r="22268" spans="49:49" ht="12.75" hidden="1" customHeight="1" x14ac:dyDescent="0.2">
      <c r="AW22268" s="172"/>
    </row>
    <row r="22269" spans="49:49" ht="12.75" hidden="1" customHeight="1" x14ac:dyDescent="0.2">
      <c r="AW22269" s="172"/>
    </row>
    <row r="22270" spans="49:49" ht="12.75" hidden="1" customHeight="1" x14ac:dyDescent="0.2">
      <c r="AW22270" s="172"/>
    </row>
    <row r="22271" spans="49:49" ht="12.75" hidden="1" customHeight="1" x14ac:dyDescent="0.2">
      <c r="AW22271" s="172"/>
    </row>
    <row r="22272" spans="49:49" ht="12.75" hidden="1" customHeight="1" x14ac:dyDescent="0.2">
      <c r="AW22272" s="172"/>
    </row>
    <row r="22273" spans="49:49" ht="12.75" hidden="1" customHeight="1" x14ac:dyDescent="0.2">
      <c r="AW22273" s="172"/>
    </row>
    <row r="22274" spans="49:49" ht="12.75" hidden="1" customHeight="1" x14ac:dyDescent="0.2">
      <c r="AW22274" s="172"/>
    </row>
    <row r="22275" spans="49:49" ht="12.75" hidden="1" customHeight="1" x14ac:dyDescent="0.2">
      <c r="AW22275" s="172"/>
    </row>
    <row r="22276" spans="49:49" ht="12.75" hidden="1" customHeight="1" x14ac:dyDescent="0.2">
      <c r="AW22276" s="172"/>
    </row>
    <row r="22277" spans="49:49" ht="12.75" hidden="1" customHeight="1" x14ac:dyDescent="0.2">
      <c r="AW22277" s="172"/>
    </row>
    <row r="22278" spans="49:49" ht="12.75" hidden="1" customHeight="1" x14ac:dyDescent="0.2">
      <c r="AW22278" s="172"/>
    </row>
    <row r="22279" spans="49:49" ht="12.75" hidden="1" customHeight="1" x14ac:dyDescent="0.2">
      <c r="AW22279" s="172"/>
    </row>
    <row r="22280" spans="49:49" ht="12.75" hidden="1" customHeight="1" x14ac:dyDescent="0.2">
      <c r="AW22280" s="172"/>
    </row>
    <row r="22281" spans="49:49" ht="12.75" hidden="1" customHeight="1" x14ac:dyDescent="0.2">
      <c r="AW22281" s="172"/>
    </row>
    <row r="22282" spans="49:49" ht="12.75" hidden="1" customHeight="1" x14ac:dyDescent="0.2">
      <c r="AW22282" s="172"/>
    </row>
    <row r="22283" spans="49:49" ht="12.75" hidden="1" customHeight="1" x14ac:dyDescent="0.2">
      <c r="AW22283" s="172"/>
    </row>
    <row r="22284" spans="49:49" ht="12.75" hidden="1" customHeight="1" x14ac:dyDescent="0.2">
      <c r="AW22284" s="172"/>
    </row>
    <row r="22285" spans="49:49" ht="12.75" hidden="1" customHeight="1" x14ac:dyDescent="0.2">
      <c r="AW22285" s="172"/>
    </row>
    <row r="22286" spans="49:49" ht="12.75" hidden="1" customHeight="1" x14ac:dyDescent="0.2">
      <c r="AW22286" s="172"/>
    </row>
    <row r="22287" spans="49:49" ht="12.75" hidden="1" customHeight="1" x14ac:dyDescent="0.2">
      <c r="AW22287" s="172"/>
    </row>
    <row r="22288" spans="49:49" ht="12.75" hidden="1" customHeight="1" x14ac:dyDescent="0.2">
      <c r="AW22288" s="172"/>
    </row>
    <row r="22289" spans="49:49" ht="12.75" hidden="1" customHeight="1" x14ac:dyDescent="0.2">
      <c r="AW22289" s="172"/>
    </row>
    <row r="22290" spans="49:49" ht="12.75" hidden="1" customHeight="1" x14ac:dyDescent="0.2">
      <c r="AW22290" s="172"/>
    </row>
    <row r="22291" spans="49:49" ht="12.75" hidden="1" customHeight="1" x14ac:dyDescent="0.2">
      <c r="AW22291" s="172"/>
    </row>
    <row r="22292" spans="49:49" ht="12.75" hidden="1" customHeight="1" x14ac:dyDescent="0.2">
      <c r="AW22292" s="172"/>
    </row>
    <row r="22293" spans="49:49" ht="12.75" hidden="1" customHeight="1" x14ac:dyDescent="0.2">
      <c r="AW22293" s="172"/>
    </row>
    <row r="22294" spans="49:49" ht="12.75" hidden="1" customHeight="1" x14ac:dyDescent="0.2">
      <c r="AW22294" s="172"/>
    </row>
    <row r="22295" spans="49:49" ht="12.75" hidden="1" customHeight="1" x14ac:dyDescent="0.2">
      <c r="AW22295" s="172"/>
    </row>
    <row r="22296" spans="49:49" ht="12.75" hidden="1" customHeight="1" x14ac:dyDescent="0.2">
      <c r="AW22296" s="172"/>
    </row>
    <row r="22297" spans="49:49" ht="12.75" hidden="1" customHeight="1" x14ac:dyDescent="0.2">
      <c r="AW22297" s="172"/>
    </row>
    <row r="22298" spans="49:49" ht="12.75" hidden="1" customHeight="1" x14ac:dyDescent="0.2">
      <c r="AW22298" s="172"/>
    </row>
    <row r="22299" spans="49:49" ht="12.75" hidden="1" customHeight="1" x14ac:dyDescent="0.2">
      <c r="AW22299" s="172"/>
    </row>
    <row r="22300" spans="49:49" ht="12.75" hidden="1" customHeight="1" x14ac:dyDescent="0.2">
      <c r="AW22300" s="172"/>
    </row>
    <row r="22301" spans="49:49" ht="12.75" hidden="1" customHeight="1" x14ac:dyDescent="0.2">
      <c r="AW22301" s="172"/>
    </row>
    <row r="22302" spans="49:49" ht="12.75" hidden="1" customHeight="1" x14ac:dyDescent="0.2">
      <c r="AW22302" s="172"/>
    </row>
    <row r="22303" spans="49:49" ht="12.75" hidden="1" customHeight="1" x14ac:dyDescent="0.2">
      <c r="AW22303" s="172"/>
    </row>
    <row r="22304" spans="49:49" ht="12.75" hidden="1" customHeight="1" x14ac:dyDescent="0.2">
      <c r="AW22304" s="172"/>
    </row>
    <row r="22305" spans="49:49" ht="12.75" hidden="1" customHeight="1" x14ac:dyDescent="0.2">
      <c r="AW22305" s="172"/>
    </row>
    <row r="22306" spans="49:49" ht="12.75" hidden="1" customHeight="1" x14ac:dyDescent="0.2">
      <c r="AW22306" s="172"/>
    </row>
    <row r="22307" spans="49:49" ht="12.75" hidden="1" customHeight="1" x14ac:dyDescent="0.2">
      <c r="AW22307" s="172"/>
    </row>
    <row r="22308" spans="49:49" ht="12.75" hidden="1" customHeight="1" x14ac:dyDescent="0.2">
      <c r="AW22308" s="172"/>
    </row>
    <row r="22309" spans="49:49" ht="12.75" hidden="1" customHeight="1" x14ac:dyDescent="0.2">
      <c r="AW22309" s="172"/>
    </row>
    <row r="22310" spans="49:49" ht="12.75" hidden="1" customHeight="1" x14ac:dyDescent="0.2">
      <c r="AW22310" s="172"/>
    </row>
    <row r="22311" spans="49:49" ht="12.75" hidden="1" customHeight="1" x14ac:dyDescent="0.2">
      <c r="AW22311" s="172"/>
    </row>
    <row r="22312" spans="49:49" ht="12.75" hidden="1" customHeight="1" x14ac:dyDescent="0.2">
      <c r="AW22312" s="172"/>
    </row>
    <row r="22313" spans="49:49" ht="12.75" hidden="1" customHeight="1" x14ac:dyDescent="0.2">
      <c r="AW22313" s="172"/>
    </row>
    <row r="22314" spans="49:49" ht="12.75" hidden="1" customHeight="1" x14ac:dyDescent="0.2">
      <c r="AW22314" s="172"/>
    </row>
    <row r="22315" spans="49:49" ht="12.75" hidden="1" customHeight="1" x14ac:dyDescent="0.2">
      <c r="AW22315" s="172"/>
    </row>
    <row r="22316" spans="49:49" ht="12.75" hidden="1" customHeight="1" x14ac:dyDescent="0.2">
      <c r="AW22316" s="172"/>
    </row>
    <row r="22317" spans="49:49" ht="12.75" hidden="1" customHeight="1" x14ac:dyDescent="0.2">
      <c r="AW22317" s="172"/>
    </row>
    <row r="22318" spans="49:49" ht="12.75" hidden="1" customHeight="1" x14ac:dyDescent="0.2">
      <c r="AW22318" s="172"/>
    </row>
    <row r="22319" spans="49:49" ht="12.75" hidden="1" customHeight="1" x14ac:dyDescent="0.2">
      <c r="AW22319" s="172"/>
    </row>
    <row r="22320" spans="49:49" ht="12.75" hidden="1" customHeight="1" x14ac:dyDescent="0.2">
      <c r="AW22320" s="172"/>
    </row>
    <row r="22321" spans="49:49" ht="12.75" hidden="1" customHeight="1" x14ac:dyDescent="0.2">
      <c r="AW22321" s="172"/>
    </row>
    <row r="22322" spans="49:49" ht="12.75" hidden="1" customHeight="1" x14ac:dyDescent="0.2">
      <c r="AW22322" s="172"/>
    </row>
    <row r="22323" spans="49:49" ht="12.75" hidden="1" customHeight="1" x14ac:dyDescent="0.2">
      <c r="AW22323" s="172"/>
    </row>
    <row r="22324" spans="49:49" ht="12.75" hidden="1" customHeight="1" x14ac:dyDescent="0.2">
      <c r="AW22324" s="172"/>
    </row>
    <row r="22325" spans="49:49" ht="12.75" hidden="1" customHeight="1" x14ac:dyDescent="0.2">
      <c r="AW22325" s="172"/>
    </row>
    <row r="22326" spans="49:49" ht="12.75" hidden="1" customHeight="1" x14ac:dyDescent="0.2">
      <c r="AW22326" s="172"/>
    </row>
    <row r="22327" spans="49:49" ht="12.75" hidden="1" customHeight="1" x14ac:dyDescent="0.2">
      <c r="AW22327" s="172"/>
    </row>
    <row r="22328" spans="49:49" ht="12.75" hidden="1" customHeight="1" x14ac:dyDescent="0.2">
      <c r="AW22328" s="172"/>
    </row>
    <row r="22329" spans="49:49" ht="12.75" hidden="1" customHeight="1" x14ac:dyDescent="0.2">
      <c r="AW22329" s="172"/>
    </row>
    <row r="22330" spans="49:49" ht="12.75" hidden="1" customHeight="1" x14ac:dyDescent="0.2">
      <c r="AW22330" s="172"/>
    </row>
    <row r="22331" spans="49:49" ht="12.75" hidden="1" customHeight="1" x14ac:dyDescent="0.2">
      <c r="AW22331" s="172"/>
    </row>
    <row r="22332" spans="49:49" ht="12.75" hidden="1" customHeight="1" x14ac:dyDescent="0.2">
      <c r="AW22332" s="172"/>
    </row>
    <row r="22333" spans="49:49" ht="12.75" hidden="1" customHeight="1" x14ac:dyDescent="0.2">
      <c r="AW22333" s="172"/>
    </row>
    <row r="22334" spans="49:49" ht="12.75" hidden="1" customHeight="1" x14ac:dyDescent="0.2">
      <c r="AW22334" s="172"/>
    </row>
    <row r="22335" spans="49:49" ht="12.75" hidden="1" customHeight="1" x14ac:dyDescent="0.2">
      <c r="AW22335" s="172"/>
    </row>
    <row r="22336" spans="49:49" ht="12.75" hidden="1" customHeight="1" x14ac:dyDescent="0.2">
      <c r="AW22336" s="172"/>
    </row>
    <row r="22337" spans="49:49" ht="12.75" hidden="1" customHeight="1" x14ac:dyDescent="0.2">
      <c r="AW22337" s="172"/>
    </row>
    <row r="22338" spans="49:49" ht="12.75" hidden="1" customHeight="1" x14ac:dyDescent="0.2">
      <c r="AW22338" s="172"/>
    </row>
    <row r="22339" spans="49:49" ht="12.75" hidden="1" customHeight="1" x14ac:dyDescent="0.2">
      <c r="AW22339" s="172"/>
    </row>
    <row r="22340" spans="49:49" ht="12.75" hidden="1" customHeight="1" x14ac:dyDescent="0.2">
      <c r="AW22340" s="172"/>
    </row>
    <row r="22341" spans="49:49" ht="12.75" hidden="1" customHeight="1" x14ac:dyDescent="0.2">
      <c r="AW22341" s="172"/>
    </row>
    <row r="22342" spans="49:49" ht="12.75" hidden="1" customHeight="1" x14ac:dyDescent="0.2">
      <c r="AW22342" s="172"/>
    </row>
    <row r="22343" spans="49:49" ht="12.75" hidden="1" customHeight="1" x14ac:dyDescent="0.2">
      <c r="AW22343" s="172"/>
    </row>
    <row r="22344" spans="49:49" ht="12.75" hidden="1" customHeight="1" x14ac:dyDescent="0.2">
      <c r="AW22344" s="172"/>
    </row>
    <row r="22345" spans="49:49" ht="12.75" hidden="1" customHeight="1" x14ac:dyDescent="0.2">
      <c r="AW22345" s="172"/>
    </row>
    <row r="22346" spans="49:49" ht="12.75" hidden="1" customHeight="1" x14ac:dyDescent="0.2">
      <c r="AW22346" s="172"/>
    </row>
    <row r="22347" spans="49:49" ht="12.75" hidden="1" customHeight="1" x14ac:dyDescent="0.2">
      <c r="AW22347" s="172"/>
    </row>
    <row r="22348" spans="49:49" ht="12.75" hidden="1" customHeight="1" x14ac:dyDescent="0.2">
      <c r="AW22348" s="172"/>
    </row>
    <row r="22349" spans="49:49" ht="12.75" hidden="1" customHeight="1" x14ac:dyDescent="0.2">
      <c r="AW22349" s="172"/>
    </row>
    <row r="22350" spans="49:49" ht="12.75" hidden="1" customHeight="1" x14ac:dyDescent="0.2">
      <c r="AW22350" s="172"/>
    </row>
    <row r="22351" spans="49:49" ht="12.75" hidden="1" customHeight="1" x14ac:dyDescent="0.2">
      <c r="AW22351" s="172"/>
    </row>
    <row r="22352" spans="49:49" ht="12.75" hidden="1" customHeight="1" x14ac:dyDescent="0.2">
      <c r="AW22352" s="172"/>
    </row>
    <row r="22353" spans="49:49" ht="12.75" hidden="1" customHeight="1" x14ac:dyDescent="0.2">
      <c r="AW22353" s="172"/>
    </row>
    <row r="22354" spans="49:49" ht="12.75" hidden="1" customHeight="1" x14ac:dyDescent="0.2">
      <c r="AW22354" s="172"/>
    </row>
    <row r="22355" spans="49:49" ht="12.75" hidden="1" customHeight="1" x14ac:dyDescent="0.2">
      <c r="AW22355" s="172"/>
    </row>
    <row r="22356" spans="49:49" ht="12.75" hidden="1" customHeight="1" x14ac:dyDescent="0.2">
      <c r="AW22356" s="172"/>
    </row>
    <row r="22357" spans="49:49" ht="12.75" hidden="1" customHeight="1" x14ac:dyDescent="0.2">
      <c r="AW22357" s="172"/>
    </row>
    <row r="22358" spans="49:49" ht="12.75" hidden="1" customHeight="1" x14ac:dyDescent="0.2">
      <c r="AW22358" s="172"/>
    </row>
    <row r="22359" spans="49:49" ht="12.75" hidden="1" customHeight="1" x14ac:dyDescent="0.2">
      <c r="AW22359" s="172"/>
    </row>
    <row r="22360" spans="49:49" ht="12.75" hidden="1" customHeight="1" x14ac:dyDescent="0.2">
      <c r="AW22360" s="172"/>
    </row>
    <row r="22361" spans="49:49" ht="12.75" hidden="1" customHeight="1" x14ac:dyDescent="0.2">
      <c r="AW22361" s="172"/>
    </row>
    <row r="22362" spans="49:49" ht="12.75" hidden="1" customHeight="1" x14ac:dyDescent="0.2">
      <c r="AW22362" s="172"/>
    </row>
    <row r="22363" spans="49:49" ht="12.75" hidden="1" customHeight="1" x14ac:dyDescent="0.2">
      <c r="AW22363" s="172"/>
    </row>
    <row r="22364" spans="49:49" ht="12.75" hidden="1" customHeight="1" x14ac:dyDescent="0.2">
      <c r="AW22364" s="172"/>
    </row>
    <row r="22365" spans="49:49" ht="12.75" hidden="1" customHeight="1" x14ac:dyDescent="0.2">
      <c r="AW22365" s="172"/>
    </row>
    <row r="22366" spans="49:49" ht="12.75" hidden="1" customHeight="1" x14ac:dyDescent="0.2">
      <c r="AW22366" s="172"/>
    </row>
    <row r="22367" spans="49:49" ht="12.75" hidden="1" customHeight="1" x14ac:dyDescent="0.2">
      <c r="AW22367" s="172"/>
    </row>
    <row r="22368" spans="49:49" ht="12.75" hidden="1" customHeight="1" x14ac:dyDescent="0.2">
      <c r="AW22368" s="172"/>
    </row>
    <row r="22369" spans="49:49" ht="12.75" hidden="1" customHeight="1" x14ac:dyDescent="0.2">
      <c r="AW22369" s="172"/>
    </row>
    <row r="22370" spans="49:49" ht="12.75" hidden="1" customHeight="1" x14ac:dyDescent="0.2">
      <c r="AW22370" s="172"/>
    </row>
    <row r="22371" spans="49:49" ht="12.75" hidden="1" customHeight="1" x14ac:dyDescent="0.2">
      <c r="AW22371" s="172"/>
    </row>
    <row r="22372" spans="49:49" ht="12.75" hidden="1" customHeight="1" x14ac:dyDescent="0.2">
      <c r="AW22372" s="172"/>
    </row>
    <row r="22373" spans="49:49" ht="12.75" hidden="1" customHeight="1" x14ac:dyDescent="0.2">
      <c r="AW22373" s="172"/>
    </row>
    <row r="22374" spans="49:49" ht="12.75" hidden="1" customHeight="1" x14ac:dyDescent="0.2">
      <c r="AW22374" s="172"/>
    </row>
    <row r="22375" spans="49:49" ht="12.75" hidden="1" customHeight="1" x14ac:dyDescent="0.2">
      <c r="AW22375" s="172"/>
    </row>
    <row r="22376" spans="49:49" ht="12.75" hidden="1" customHeight="1" x14ac:dyDescent="0.2">
      <c r="AW22376" s="172"/>
    </row>
    <row r="22377" spans="49:49" ht="12.75" hidden="1" customHeight="1" x14ac:dyDescent="0.2">
      <c r="AW22377" s="172"/>
    </row>
    <row r="22378" spans="49:49" ht="12.75" hidden="1" customHeight="1" x14ac:dyDescent="0.2">
      <c r="AW22378" s="172"/>
    </row>
    <row r="22379" spans="49:49" ht="12.75" hidden="1" customHeight="1" x14ac:dyDescent="0.2">
      <c r="AW22379" s="172"/>
    </row>
    <row r="22380" spans="49:49" ht="12.75" hidden="1" customHeight="1" x14ac:dyDescent="0.2">
      <c r="AW22380" s="172"/>
    </row>
    <row r="22381" spans="49:49" ht="12.75" hidden="1" customHeight="1" x14ac:dyDescent="0.2">
      <c r="AW22381" s="172"/>
    </row>
    <row r="22382" spans="49:49" ht="12.75" hidden="1" customHeight="1" x14ac:dyDescent="0.2">
      <c r="AW22382" s="172"/>
    </row>
    <row r="22383" spans="49:49" ht="12.75" hidden="1" customHeight="1" x14ac:dyDescent="0.2">
      <c r="AW22383" s="172"/>
    </row>
    <row r="22384" spans="49:49" ht="12.75" hidden="1" customHeight="1" x14ac:dyDescent="0.2">
      <c r="AW22384" s="172"/>
    </row>
    <row r="22385" spans="49:49" ht="12.75" hidden="1" customHeight="1" x14ac:dyDescent="0.2">
      <c r="AW22385" s="172"/>
    </row>
    <row r="22386" spans="49:49" ht="12.75" hidden="1" customHeight="1" x14ac:dyDescent="0.2">
      <c r="AW22386" s="172"/>
    </row>
    <row r="22387" spans="49:49" ht="12.75" hidden="1" customHeight="1" x14ac:dyDescent="0.2">
      <c r="AW22387" s="172"/>
    </row>
    <row r="22388" spans="49:49" ht="12.75" hidden="1" customHeight="1" x14ac:dyDescent="0.2">
      <c r="AW22388" s="172"/>
    </row>
    <row r="22389" spans="49:49" ht="12.75" hidden="1" customHeight="1" x14ac:dyDescent="0.2">
      <c r="AW22389" s="172"/>
    </row>
    <row r="22390" spans="49:49" ht="12.75" hidden="1" customHeight="1" x14ac:dyDescent="0.2">
      <c r="AW22390" s="172"/>
    </row>
    <row r="22391" spans="49:49" ht="12.75" hidden="1" customHeight="1" x14ac:dyDescent="0.2">
      <c r="AW22391" s="172"/>
    </row>
    <row r="22392" spans="49:49" ht="12.75" hidden="1" customHeight="1" x14ac:dyDescent="0.2">
      <c r="AW22392" s="172"/>
    </row>
    <row r="22393" spans="49:49" ht="12.75" hidden="1" customHeight="1" x14ac:dyDescent="0.2">
      <c r="AW22393" s="172"/>
    </row>
    <row r="22394" spans="49:49" ht="12.75" hidden="1" customHeight="1" x14ac:dyDescent="0.2">
      <c r="AW22394" s="172"/>
    </row>
    <row r="22395" spans="49:49" ht="12.75" hidden="1" customHeight="1" x14ac:dyDescent="0.2">
      <c r="AW22395" s="172"/>
    </row>
    <row r="22396" spans="49:49" ht="12.75" hidden="1" customHeight="1" x14ac:dyDescent="0.2">
      <c r="AW22396" s="172"/>
    </row>
    <row r="22397" spans="49:49" ht="12.75" hidden="1" customHeight="1" x14ac:dyDescent="0.2">
      <c r="AW22397" s="172"/>
    </row>
    <row r="22398" spans="49:49" ht="12.75" hidden="1" customHeight="1" x14ac:dyDescent="0.2">
      <c r="AW22398" s="172"/>
    </row>
    <row r="22399" spans="49:49" ht="12.75" hidden="1" customHeight="1" x14ac:dyDescent="0.2">
      <c r="AW22399" s="172"/>
    </row>
    <row r="22400" spans="49:49" ht="12.75" hidden="1" customHeight="1" x14ac:dyDescent="0.2">
      <c r="AW22400" s="172"/>
    </row>
    <row r="22401" spans="49:49" ht="12.75" hidden="1" customHeight="1" x14ac:dyDescent="0.2">
      <c r="AW22401" s="172"/>
    </row>
    <row r="22402" spans="49:49" ht="12.75" hidden="1" customHeight="1" x14ac:dyDescent="0.2">
      <c r="AW22402" s="172"/>
    </row>
    <row r="22403" spans="49:49" ht="12.75" hidden="1" customHeight="1" x14ac:dyDescent="0.2">
      <c r="AW22403" s="172"/>
    </row>
    <row r="22404" spans="49:49" ht="12.75" hidden="1" customHeight="1" x14ac:dyDescent="0.2">
      <c r="AW22404" s="172"/>
    </row>
    <row r="22405" spans="49:49" ht="12.75" hidden="1" customHeight="1" x14ac:dyDescent="0.2">
      <c r="AW22405" s="172"/>
    </row>
    <row r="22406" spans="49:49" ht="12.75" hidden="1" customHeight="1" x14ac:dyDescent="0.2">
      <c r="AW22406" s="172"/>
    </row>
    <row r="22407" spans="49:49" ht="12.75" hidden="1" customHeight="1" x14ac:dyDescent="0.2">
      <c r="AW22407" s="172"/>
    </row>
    <row r="22408" spans="49:49" ht="12.75" hidden="1" customHeight="1" x14ac:dyDescent="0.2">
      <c r="AW22408" s="172"/>
    </row>
    <row r="22409" spans="49:49" ht="12.75" hidden="1" customHeight="1" x14ac:dyDescent="0.2">
      <c r="AW22409" s="172"/>
    </row>
    <row r="22410" spans="49:49" ht="12.75" hidden="1" customHeight="1" x14ac:dyDescent="0.2">
      <c r="AW22410" s="172"/>
    </row>
    <row r="22411" spans="49:49" ht="12.75" hidden="1" customHeight="1" x14ac:dyDescent="0.2">
      <c r="AW22411" s="172"/>
    </row>
    <row r="22412" spans="49:49" ht="12.75" hidden="1" customHeight="1" x14ac:dyDescent="0.2">
      <c r="AW22412" s="172"/>
    </row>
    <row r="22413" spans="49:49" ht="12.75" hidden="1" customHeight="1" x14ac:dyDescent="0.2">
      <c r="AW22413" s="172"/>
    </row>
    <row r="22414" spans="49:49" ht="12.75" hidden="1" customHeight="1" x14ac:dyDescent="0.2">
      <c r="AW22414" s="172"/>
    </row>
    <row r="22415" spans="49:49" ht="12.75" hidden="1" customHeight="1" x14ac:dyDescent="0.2">
      <c r="AW22415" s="172"/>
    </row>
    <row r="22416" spans="49:49" ht="12.75" hidden="1" customHeight="1" x14ac:dyDescent="0.2">
      <c r="AW22416" s="172"/>
    </row>
    <row r="22417" spans="49:49" ht="12.75" hidden="1" customHeight="1" x14ac:dyDescent="0.2">
      <c r="AW22417" s="172"/>
    </row>
    <row r="22418" spans="49:49" ht="12.75" hidden="1" customHeight="1" x14ac:dyDescent="0.2">
      <c r="AW22418" s="172"/>
    </row>
    <row r="22419" spans="49:49" ht="12.75" hidden="1" customHeight="1" x14ac:dyDescent="0.2">
      <c r="AW22419" s="172"/>
    </row>
    <row r="22420" spans="49:49" ht="12.75" hidden="1" customHeight="1" x14ac:dyDescent="0.2">
      <c r="AW22420" s="172"/>
    </row>
    <row r="22421" spans="49:49" ht="12.75" hidden="1" customHeight="1" x14ac:dyDescent="0.2">
      <c r="AW22421" s="172"/>
    </row>
    <row r="22422" spans="49:49" ht="12.75" hidden="1" customHeight="1" x14ac:dyDescent="0.2">
      <c r="AW22422" s="172"/>
    </row>
    <row r="22423" spans="49:49" ht="12.75" hidden="1" customHeight="1" x14ac:dyDescent="0.2">
      <c r="AW22423" s="172"/>
    </row>
    <row r="22424" spans="49:49" ht="12.75" hidden="1" customHeight="1" x14ac:dyDescent="0.2">
      <c r="AW22424" s="172"/>
    </row>
    <row r="22425" spans="49:49" ht="12.75" hidden="1" customHeight="1" x14ac:dyDescent="0.2">
      <c r="AW22425" s="172"/>
    </row>
    <row r="22426" spans="49:49" ht="12.75" hidden="1" customHeight="1" x14ac:dyDescent="0.2">
      <c r="AW22426" s="172"/>
    </row>
    <row r="22427" spans="49:49" ht="12.75" hidden="1" customHeight="1" x14ac:dyDescent="0.2">
      <c r="AW22427" s="172"/>
    </row>
    <row r="22428" spans="49:49" ht="12.75" hidden="1" customHeight="1" x14ac:dyDescent="0.2">
      <c r="AW22428" s="172"/>
    </row>
    <row r="22429" spans="49:49" ht="12.75" hidden="1" customHeight="1" x14ac:dyDescent="0.2">
      <c r="AW22429" s="172"/>
    </row>
    <row r="22430" spans="49:49" ht="12.75" hidden="1" customHeight="1" x14ac:dyDescent="0.2">
      <c r="AW22430" s="172"/>
    </row>
    <row r="22431" spans="49:49" ht="12.75" hidden="1" customHeight="1" x14ac:dyDescent="0.2">
      <c r="AW22431" s="172"/>
    </row>
    <row r="22432" spans="49:49" ht="12.75" hidden="1" customHeight="1" x14ac:dyDescent="0.2">
      <c r="AW22432" s="172"/>
    </row>
    <row r="22433" spans="49:49" ht="12.75" hidden="1" customHeight="1" x14ac:dyDescent="0.2">
      <c r="AW22433" s="172"/>
    </row>
    <row r="22434" spans="49:49" ht="12.75" hidden="1" customHeight="1" x14ac:dyDescent="0.2">
      <c r="AW22434" s="172"/>
    </row>
    <row r="22435" spans="49:49" ht="12.75" hidden="1" customHeight="1" x14ac:dyDescent="0.2">
      <c r="AW22435" s="172"/>
    </row>
    <row r="22436" spans="49:49" ht="12.75" hidden="1" customHeight="1" x14ac:dyDescent="0.2">
      <c r="AW22436" s="172"/>
    </row>
    <row r="22437" spans="49:49" ht="12.75" hidden="1" customHeight="1" x14ac:dyDescent="0.2">
      <c r="AW22437" s="172"/>
    </row>
    <row r="22438" spans="49:49" ht="12.75" hidden="1" customHeight="1" x14ac:dyDescent="0.2">
      <c r="AW22438" s="172"/>
    </row>
    <row r="22439" spans="49:49" ht="12.75" hidden="1" customHeight="1" x14ac:dyDescent="0.2">
      <c r="AW22439" s="172"/>
    </row>
    <row r="22440" spans="49:49" ht="12.75" hidden="1" customHeight="1" x14ac:dyDescent="0.2">
      <c r="AW22440" s="172"/>
    </row>
    <row r="22441" spans="49:49" ht="12.75" hidden="1" customHeight="1" x14ac:dyDescent="0.2">
      <c r="AW22441" s="172"/>
    </row>
    <row r="22442" spans="49:49" ht="12.75" hidden="1" customHeight="1" x14ac:dyDescent="0.2">
      <c r="AW22442" s="172"/>
    </row>
    <row r="22443" spans="49:49" ht="12.75" hidden="1" customHeight="1" x14ac:dyDescent="0.2">
      <c r="AW22443" s="172"/>
    </row>
    <row r="22444" spans="49:49" ht="12.75" hidden="1" customHeight="1" x14ac:dyDescent="0.2">
      <c r="AW22444" s="172"/>
    </row>
    <row r="22445" spans="49:49" ht="12.75" hidden="1" customHeight="1" x14ac:dyDescent="0.2">
      <c r="AW22445" s="172"/>
    </row>
    <row r="22446" spans="49:49" ht="12.75" hidden="1" customHeight="1" x14ac:dyDescent="0.2">
      <c r="AW22446" s="172"/>
    </row>
    <row r="22447" spans="49:49" ht="12.75" hidden="1" customHeight="1" x14ac:dyDescent="0.2">
      <c r="AW22447" s="172"/>
    </row>
    <row r="22448" spans="49:49" ht="12.75" hidden="1" customHeight="1" x14ac:dyDescent="0.2">
      <c r="AW22448" s="172"/>
    </row>
    <row r="22449" spans="49:49" ht="12.75" hidden="1" customHeight="1" x14ac:dyDescent="0.2">
      <c r="AW22449" s="172"/>
    </row>
    <row r="22450" spans="49:49" ht="12.75" hidden="1" customHeight="1" x14ac:dyDescent="0.2">
      <c r="AW22450" s="172"/>
    </row>
    <row r="22451" spans="49:49" ht="12.75" hidden="1" customHeight="1" x14ac:dyDescent="0.2">
      <c r="AW22451" s="172"/>
    </row>
    <row r="22452" spans="49:49" ht="12.75" hidden="1" customHeight="1" x14ac:dyDescent="0.2">
      <c r="AW22452" s="172"/>
    </row>
    <row r="22453" spans="49:49" ht="12.75" hidden="1" customHeight="1" x14ac:dyDescent="0.2">
      <c r="AW22453" s="172"/>
    </row>
    <row r="22454" spans="49:49" ht="12.75" hidden="1" customHeight="1" x14ac:dyDescent="0.2">
      <c r="AW22454" s="172"/>
    </row>
    <row r="22455" spans="49:49" ht="12.75" hidden="1" customHeight="1" x14ac:dyDescent="0.2">
      <c r="AW22455" s="172"/>
    </row>
    <row r="22456" spans="49:49" ht="12.75" hidden="1" customHeight="1" x14ac:dyDescent="0.2">
      <c r="AW22456" s="172"/>
    </row>
    <row r="22457" spans="49:49" ht="12.75" hidden="1" customHeight="1" x14ac:dyDescent="0.2">
      <c r="AW22457" s="172"/>
    </row>
    <row r="22458" spans="49:49" ht="12.75" hidden="1" customHeight="1" x14ac:dyDescent="0.2">
      <c r="AW22458" s="172"/>
    </row>
    <row r="22459" spans="49:49" ht="12.75" hidden="1" customHeight="1" x14ac:dyDescent="0.2">
      <c r="AW22459" s="172"/>
    </row>
    <row r="22460" spans="49:49" ht="12.75" hidden="1" customHeight="1" x14ac:dyDescent="0.2">
      <c r="AW22460" s="172"/>
    </row>
    <row r="22461" spans="49:49" ht="12.75" hidden="1" customHeight="1" x14ac:dyDescent="0.2">
      <c r="AW22461" s="172"/>
    </row>
    <row r="22462" spans="49:49" ht="12.75" hidden="1" customHeight="1" x14ac:dyDescent="0.2">
      <c r="AW22462" s="172"/>
    </row>
    <row r="22463" spans="49:49" ht="12.75" hidden="1" customHeight="1" x14ac:dyDescent="0.2">
      <c r="AW22463" s="172"/>
    </row>
    <row r="22464" spans="49:49" ht="12.75" hidden="1" customHeight="1" x14ac:dyDescent="0.2">
      <c r="AW22464" s="172"/>
    </row>
    <row r="22465" spans="49:49" ht="12.75" hidden="1" customHeight="1" x14ac:dyDescent="0.2">
      <c r="AW22465" s="172"/>
    </row>
    <row r="22466" spans="49:49" ht="12.75" hidden="1" customHeight="1" x14ac:dyDescent="0.2">
      <c r="AW22466" s="172"/>
    </row>
    <row r="22467" spans="49:49" ht="12.75" hidden="1" customHeight="1" x14ac:dyDescent="0.2">
      <c r="AW22467" s="172"/>
    </row>
    <row r="22468" spans="49:49" ht="12.75" hidden="1" customHeight="1" x14ac:dyDescent="0.2">
      <c r="AW22468" s="172"/>
    </row>
    <row r="22469" spans="49:49" ht="12.75" hidden="1" customHeight="1" x14ac:dyDescent="0.2">
      <c r="AW22469" s="172"/>
    </row>
    <row r="22470" spans="49:49" ht="12.75" hidden="1" customHeight="1" x14ac:dyDescent="0.2">
      <c r="AW22470" s="172"/>
    </row>
    <row r="22471" spans="49:49" ht="12.75" hidden="1" customHeight="1" x14ac:dyDescent="0.2">
      <c r="AW22471" s="172"/>
    </row>
    <row r="22472" spans="49:49" ht="12.75" hidden="1" customHeight="1" x14ac:dyDescent="0.2">
      <c r="AW22472" s="172"/>
    </row>
    <row r="22473" spans="49:49" ht="12.75" hidden="1" customHeight="1" x14ac:dyDescent="0.2">
      <c r="AW22473" s="172"/>
    </row>
    <row r="22474" spans="49:49" ht="12.75" hidden="1" customHeight="1" x14ac:dyDescent="0.2">
      <c r="AW22474" s="172"/>
    </row>
    <row r="22475" spans="49:49" ht="12.75" hidden="1" customHeight="1" x14ac:dyDescent="0.2">
      <c r="AW22475" s="172"/>
    </row>
    <row r="22476" spans="49:49" ht="12.75" hidden="1" customHeight="1" x14ac:dyDescent="0.2">
      <c r="AW22476" s="172"/>
    </row>
    <row r="22477" spans="49:49" ht="12.75" hidden="1" customHeight="1" x14ac:dyDescent="0.2">
      <c r="AW22477" s="172"/>
    </row>
    <row r="22478" spans="49:49" ht="12.75" hidden="1" customHeight="1" x14ac:dyDescent="0.2">
      <c r="AW22478" s="172"/>
    </row>
    <row r="22479" spans="49:49" ht="12.75" hidden="1" customHeight="1" x14ac:dyDescent="0.2">
      <c r="AW22479" s="172"/>
    </row>
    <row r="22480" spans="49:49" ht="12.75" hidden="1" customHeight="1" x14ac:dyDescent="0.2">
      <c r="AW22480" s="172"/>
    </row>
    <row r="22481" spans="49:49" ht="12.75" hidden="1" customHeight="1" x14ac:dyDescent="0.2">
      <c r="AW22481" s="172"/>
    </row>
    <row r="22482" spans="49:49" ht="12.75" hidden="1" customHeight="1" x14ac:dyDescent="0.2">
      <c r="AW22482" s="172"/>
    </row>
    <row r="22483" spans="49:49" ht="12.75" hidden="1" customHeight="1" x14ac:dyDescent="0.2">
      <c r="AW22483" s="172"/>
    </row>
    <row r="22484" spans="49:49" ht="12.75" hidden="1" customHeight="1" x14ac:dyDescent="0.2">
      <c r="AW22484" s="172"/>
    </row>
    <row r="22485" spans="49:49" ht="12.75" hidden="1" customHeight="1" x14ac:dyDescent="0.2">
      <c r="AW22485" s="172"/>
    </row>
    <row r="22486" spans="49:49" ht="12.75" hidden="1" customHeight="1" x14ac:dyDescent="0.2">
      <c r="AW22486" s="172"/>
    </row>
    <row r="22487" spans="49:49" ht="12.75" hidden="1" customHeight="1" x14ac:dyDescent="0.2">
      <c r="AW22487" s="172"/>
    </row>
    <row r="22488" spans="49:49" ht="12.75" hidden="1" customHeight="1" x14ac:dyDescent="0.2">
      <c r="AW22488" s="172"/>
    </row>
    <row r="22489" spans="49:49" ht="12.75" hidden="1" customHeight="1" x14ac:dyDescent="0.2">
      <c r="AW22489" s="172"/>
    </row>
    <row r="22490" spans="49:49" ht="12.75" hidden="1" customHeight="1" x14ac:dyDescent="0.2">
      <c r="AW22490" s="172"/>
    </row>
    <row r="22491" spans="49:49" ht="12.75" hidden="1" customHeight="1" x14ac:dyDescent="0.2">
      <c r="AW22491" s="172"/>
    </row>
    <row r="22492" spans="49:49" ht="12.75" hidden="1" customHeight="1" x14ac:dyDescent="0.2">
      <c r="AW22492" s="172"/>
    </row>
    <row r="22493" spans="49:49" ht="12.75" hidden="1" customHeight="1" x14ac:dyDescent="0.2">
      <c r="AW22493" s="172"/>
    </row>
    <row r="22494" spans="49:49" ht="12.75" hidden="1" customHeight="1" x14ac:dyDescent="0.2">
      <c r="AW22494" s="172"/>
    </row>
    <row r="22495" spans="49:49" ht="12.75" hidden="1" customHeight="1" x14ac:dyDescent="0.2">
      <c r="AW22495" s="172"/>
    </row>
    <row r="22496" spans="49:49" ht="12.75" hidden="1" customHeight="1" x14ac:dyDescent="0.2">
      <c r="AW22496" s="172"/>
    </row>
    <row r="22497" spans="49:49" ht="12.75" hidden="1" customHeight="1" x14ac:dyDescent="0.2">
      <c r="AW22497" s="172"/>
    </row>
    <row r="22498" spans="49:49" ht="12.75" hidden="1" customHeight="1" x14ac:dyDescent="0.2">
      <c r="AW22498" s="172"/>
    </row>
    <row r="22499" spans="49:49" ht="12.75" hidden="1" customHeight="1" x14ac:dyDescent="0.2">
      <c r="AW22499" s="172"/>
    </row>
    <row r="22500" spans="49:49" ht="12.75" hidden="1" customHeight="1" x14ac:dyDescent="0.2">
      <c r="AW22500" s="172"/>
    </row>
    <row r="22501" spans="49:49" ht="12.75" hidden="1" customHeight="1" x14ac:dyDescent="0.2">
      <c r="AW22501" s="172"/>
    </row>
    <row r="22502" spans="49:49" ht="12.75" hidden="1" customHeight="1" x14ac:dyDescent="0.2">
      <c r="AW22502" s="172"/>
    </row>
    <row r="22503" spans="49:49" ht="12.75" hidden="1" customHeight="1" x14ac:dyDescent="0.2">
      <c r="AW22503" s="172"/>
    </row>
    <row r="22504" spans="49:49" ht="12.75" hidden="1" customHeight="1" x14ac:dyDescent="0.2">
      <c r="AW22504" s="172"/>
    </row>
    <row r="22505" spans="49:49" ht="12.75" hidden="1" customHeight="1" x14ac:dyDescent="0.2">
      <c r="AW22505" s="172"/>
    </row>
    <row r="22506" spans="49:49" ht="12.75" hidden="1" customHeight="1" x14ac:dyDescent="0.2">
      <c r="AW22506" s="172"/>
    </row>
    <row r="22507" spans="49:49" ht="12.75" hidden="1" customHeight="1" x14ac:dyDescent="0.2">
      <c r="AW22507" s="172"/>
    </row>
    <row r="22508" spans="49:49" ht="12.75" hidden="1" customHeight="1" x14ac:dyDescent="0.2">
      <c r="AW22508" s="172"/>
    </row>
    <row r="22509" spans="49:49" ht="12.75" hidden="1" customHeight="1" x14ac:dyDescent="0.2">
      <c r="AW22509" s="172"/>
    </row>
    <row r="22510" spans="49:49" ht="12.75" hidden="1" customHeight="1" x14ac:dyDescent="0.2">
      <c r="AW22510" s="172"/>
    </row>
    <row r="22511" spans="49:49" ht="12.75" hidden="1" customHeight="1" x14ac:dyDescent="0.2">
      <c r="AW22511" s="172"/>
    </row>
    <row r="22512" spans="49:49" ht="12.75" hidden="1" customHeight="1" x14ac:dyDescent="0.2">
      <c r="AW22512" s="172"/>
    </row>
    <row r="22513" spans="49:49" ht="12.75" hidden="1" customHeight="1" x14ac:dyDescent="0.2">
      <c r="AW22513" s="172"/>
    </row>
    <row r="22514" spans="49:49" ht="12.75" hidden="1" customHeight="1" x14ac:dyDescent="0.2">
      <c r="AW22514" s="172"/>
    </row>
    <row r="22515" spans="49:49" ht="12.75" hidden="1" customHeight="1" x14ac:dyDescent="0.2">
      <c r="AW22515" s="172"/>
    </row>
    <row r="22516" spans="49:49" ht="12.75" hidden="1" customHeight="1" x14ac:dyDescent="0.2">
      <c r="AW22516" s="172"/>
    </row>
    <row r="22517" spans="49:49" ht="12.75" hidden="1" customHeight="1" x14ac:dyDescent="0.2">
      <c r="AW22517" s="172"/>
    </row>
    <row r="22518" spans="49:49" ht="12.75" hidden="1" customHeight="1" x14ac:dyDescent="0.2">
      <c r="AW22518" s="172"/>
    </row>
    <row r="22519" spans="49:49" ht="12.75" hidden="1" customHeight="1" x14ac:dyDescent="0.2">
      <c r="AW22519" s="172"/>
    </row>
    <row r="22520" spans="49:49" ht="12.75" hidden="1" customHeight="1" x14ac:dyDescent="0.2">
      <c r="AW22520" s="172"/>
    </row>
    <row r="22521" spans="49:49" ht="12.75" hidden="1" customHeight="1" x14ac:dyDescent="0.2">
      <c r="AW22521" s="172"/>
    </row>
    <row r="22522" spans="49:49" ht="12.75" hidden="1" customHeight="1" x14ac:dyDescent="0.2">
      <c r="AW22522" s="172"/>
    </row>
    <row r="22523" spans="49:49" ht="12.75" hidden="1" customHeight="1" x14ac:dyDescent="0.2">
      <c r="AW22523" s="172"/>
    </row>
    <row r="22524" spans="49:49" ht="12.75" hidden="1" customHeight="1" x14ac:dyDescent="0.2">
      <c r="AW22524" s="172"/>
    </row>
    <row r="22525" spans="49:49" ht="12.75" hidden="1" customHeight="1" x14ac:dyDescent="0.2">
      <c r="AW22525" s="172"/>
    </row>
    <row r="22526" spans="49:49" ht="12.75" hidden="1" customHeight="1" x14ac:dyDescent="0.2">
      <c r="AW22526" s="172"/>
    </row>
    <row r="22527" spans="49:49" ht="12.75" hidden="1" customHeight="1" x14ac:dyDescent="0.2">
      <c r="AW22527" s="172"/>
    </row>
    <row r="22528" spans="49:49" ht="12.75" hidden="1" customHeight="1" x14ac:dyDescent="0.2">
      <c r="AW22528" s="172"/>
    </row>
    <row r="22529" spans="49:49" ht="12.75" hidden="1" customHeight="1" x14ac:dyDescent="0.2">
      <c r="AW22529" s="172"/>
    </row>
    <row r="22530" spans="49:49" ht="12.75" hidden="1" customHeight="1" x14ac:dyDescent="0.2">
      <c r="AW22530" s="172"/>
    </row>
    <row r="22531" spans="49:49" ht="12.75" hidden="1" customHeight="1" x14ac:dyDescent="0.2">
      <c r="AW22531" s="172"/>
    </row>
    <row r="22532" spans="49:49" ht="12.75" hidden="1" customHeight="1" x14ac:dyDescent="0.2">
      <c r="AW22532" s="172"/>
    </row>
    <row r="22533" spans="49:49" ht="12.75" hidden="1" customHeight="1" x14ac:dyDescent="0.2">
      <c r="AW22533" s="172"/>
    </row>
    <row r="22534" spans="49:49" ht="12.75" hidden="1" customHeight="1" x14ac:dyDescent="0.2">
      <c r="AW22534" s="172"/>
    </row>
    <row r="22535" spans="49:49" ht="12.75" hidden="1" customHeight="1" x14ac:dyDescent="0.2">
      <c r="AW22535" s="172"/>
    </row>
    <row r="22536" spans="49:49" ht="12.75" hidden="1" customHeight="1" x14ac:dyDescent="0.2">
      <c r="AW22536" s="172"/>
    </row>
    <row r="22537" spans="49:49" ht="12.75" hidden="1" customHeight="1" x14ac:dyDescent="0.2">
      <c r="AW22537" s="172"/>
    </row>
    <row r="22538" spans="49:49" ht="12.75" hidden="1" customHeight="1" x14ac:dyDescent="0.2">
      <c r="AW22538" s="172"/>
    </row>
    <row r="22539" spans="49:49" ht="12.75" hidden="1" customHeight="1" x14ac:dyDescent="0.2">
      <c r="AW22539" s="172"/>
    </row>
    <row r="22540" spans="49:49" ht="12.75" hidden="1" customHeight="1" x14ac:dyDescent="0.2">
      <c r="AW22540" s="172"/>
    </row>
    <row r="22541" spans="49:49" ht="12.75" hidden="1" customHeight="1" x14ac:dyDescent="0.2">
      <c r="AW22541" s="172"/>
    </row>
    <row r="22542" spans="49:49" ht="12.75" hidden="1" customHeight="1" x14ac:dyDescent="0.2">
      <c r="AW22542" s="172"/>
    </row>
    <row r="22543" spans="49:49" ht="12.75" hidden="1" customHeight="1" x14ac:dyDescent="0.2">
      <c r="AW22543" s="172"/>
    </row>
    <row r="22544" spans="49:49" ht="12.75" hidden="1" customHeight="1" x14ac:dyDescent="0.2">
      <c r="AW22544" s="172"/>
    </row>
    <row r="22545" spans="49:49" ht="12.75" hidden="1" customHeight="1" x14ac:dyDescent="0.2">
      <c r="AW22545" s="172"/>
    </row>
    <row r="22546" spans="49:49" ht="12.75" hidden="1" customHeight="1" x14ac:dyDescent="0.2">
      <c r="AW22546" s="172"/>
    </row>
    <row r="22547" spans="49:49" ht="12.75" hidden="1" customHeight="1" x14ac:dyDescent="0.2">
      <c r="AW22547" s="172"/>
    </row>
    <row r="22548" spans="49:49" ht="12.75" hidden="1" customHeight="1" x14ac:dyDescent="0.2">
      <c r="AW22548" s="172"/>
    </row>
    <row r="22549" spans="49:49" ht="12.75" hidden="1" customHeight="1" x14ac:dyDescent="0.2">
      <c r="AW22549" s="172"/>
    </row>
    <row r="22550" spans="49:49" ht="12.75" hidden="1" customHeight="1" x14ac:dyDescent="0.2">
      <c r="AW22550" s="172"/>
    </row>
    <row r="22551" spans="49:49" ht="12.75" hidden="1" customHeight="1" x14ac:dyDescent="0.2">
      <c r="AW22551" s="172"/>
    </row>
    <row r="22552" spans="49:49" ht="12.75" hidden="1" customHeight="1" x14ac:dyDescent="0.2">
      <c r="AW22552" s="172"/>
    </row>
    <row r="22553" spans="49:49" ht="12.75" hidden="1" customHeight="1" x14ac:dyDescent="0.2">
      <c r="AW22553" s="172"/>
    </row>
    <row r="22554" spans="49:49" ht="12.75" hidden="1" customHeight="1" x14ac:dyDescent="0.2">
      <c r="AW22554" s="172"/>
    </row>
    <row r="22555" spans="49:49" ht="12.75" hidden="1" customHeight="1" x14ac:dyDescent="0.2">
      <c r="AW22555" s="172"/>
    </row>
    <row r="22556" spans="49:49" ht="12.75" hidden="1" customHeight="1" x14ac:dyDescent="0.2">
      <c r="AW22556" s="172"/>
    </row>
    <row r="22557" spans="49:49" ht="12.75" hidden="1" customHeight="1" x14ac:dyDescent="0.2">
      <c r="AW22557" s="172"/>
    </row>
    <row r="22558" spans="49:49" ht="12.75" hidden="1" customHeight="1" x14ac:dyDescent="0.2">
      <c r="AW22558" s="172"/>
    </row>
    <row r="22559" spans="49:49" ht="12.75" hidden="1" customHeight="1" x14ac:dyDescent="0.2">
      <c r="AW22559" s="172"/>
    </row>
    <row r="22560" spans="49:49" ht="12.75" hidden="1" customHeight="1" x14ac:dyDescent="0.2">
      <c r="AW22560" s="172"/>
    </row>
    <row r="22561" spans="49:49" ht="12.75" hidden="1" customHeight="1" x14ac:dyDescent="0.2">
      <c r="AW22561" s="172"/>
    </row>
    <row r="22562" spans="49:49" ht="12.75" hidden="1" customHeight="1" x14ac:dyDescent="0.2">
      <c r="AW22562" s="172"/>
    </row>
    <row r="22563" spans="49:49" ht="12.75" hidden="1" customHeight="1" x14ac:dyDescent="0.2">
      <c r="AW22563" s="172"/>
    </row>
    <row r="22564" spans="49:49" ht="12.75" hidden="1" customHeight="1" x14ac:dyDescent="0.2">
      <c r="AW22564" s="172"/>
    </row>
    <row r="22565" spans="49:49" ht="12.75" hidden="1" customHeight="1" x14ac:dyDescent="0.2">
      <c r="AW22565" s="172"/>
    </row>
    <row r="22566" spans="49:49" ht="12.75" hidden="1" customHeight="1" x14ac:dyDescent="0.2">
      <c r="AW22566" s="172"/>
    </row>
    <row r="22567" spans="49:49" ht="12.75" hidden="1" customHeight="1" x14ac:dyDescent="0.2">
      <c r="AW22567" s="172"/>
    </row>
    <row r="22568" spans="49:49" ht="12.75" hidden="1" customHeight="1" x14ac:dyDescent="0.2">
      <c r="AW22568" s="172"/>
    </row>
    <row r="22569" spans="49:49" ht="12.75" hidden="1" customHeight="1" x14ac:dyDescent="0.2">
      <c r="AW22569" s="172"/>
    </row>
    <row r="22570" spans="49:49" ht="12.75" hidden="1" customHeight="1" x14ac:dyDescent="0.2">
      <c r="AW22570" s="172"/>
    </row>
    <row r="22571" spans="49:49" ht="12.75" hidden="1" customHeight="1" x14ac:dyDescent="0.2">
      <c r="AW22571" s="172"/>
    </row>
    <row r="22572" spans="49:49" ht="12.75" hidden="1" customHeight="1" x14ac:dyDescent="0.2">
      <c r="AW22572" s="172"/>
    </row>
    <row r="22573" spans="49:49" ht="12.75" hidden="1" customHeight="1" x14ac:dyDescent="0.2">
      <c r="AW22573" s="172"/>
    </row>
    <row r="22574" spans="49:49" ht="12.75" hidden="1" customHeight="1" x14ac:dyDescent="0.2">
      <c r="AW22574" s="172"/>
    </row>
    <row r="22575" spans="49:49" ht="12.75" hidden="1" customHeight="1" x14ac:dyDescent="0.2">
      <c r="AW22575" s="172"/>
    </row>
    <row r="22576" spans="49:49" ht="12.75" hidden="1" customHeight="1" x14ac:dyDescent="0.2">
      <c r="AW22576" s="172"/>
    </row>
    <row r="22577" spans="49:49" ht="12.75" hidden="1" customHeight="1" x14ac:dyDescent="0.2">
      <c r="AW22577" s="172"/>
    </row>
    <row r="22578" spans="49:49" ht="12.75" hidden="1" customHeight="1" x14ac:dyDescent="0.2">
      <c r="AW22578" s="172"/>
    </row>
    <row r="22579" spans="49:49" ht="12.75" hidden="1" customHeight="1" x14ac:dyDescent="0.2">
      <c r="AW22579" s="172"/>
    </row>
    <row r="22580" spans="49:49" ht="12.75" hidden="1" customHeight="1" x14ac:dyDescent="0.2">
      <c r="AW22580" s="172"/>
    </row>
    <row r="22581" spans="49:49" ht="12.75" hidden="1" customHeight="1" x14ac:dyDescent="0.2">
      <c r="AW22581" s="172"/>
    </row>
    <row r="22582" spans="49:49" ht="12.75" hidden="1" customHeight="1" x14ac:dyDescent="0.2">
      <c r="AW22582" s="172"/>
    </row>
    <row r="22583" spans="49:49" ht="12.75" hidden="1" customHeight="1" x14ac:dyDescent="0.2">
      <c r="AW22583" s="172"/>
    </row>
    <row r="22584" spans="49:49" ht="12.75" hidden="1" customHeight="1" x14ac:dyDescent="0.2">
      <c r="AW22584" s="172"/>
    </row>
    <row r="22585" spans="49:49" ht="12.75" hidden="1" customHeight="1" x14ac:dyDescent="0.2">
      <c r="AW22585" s="172"/>
    </row>
    <row r="22586" spans="49:49" ht="12.75" hidden="1" customHeight="1" x14ac:dyDescent="0.2">
      <c r="AW22586" s="172"/>
    </row>
    <row r="22587" spans="49:49" ht="12.75" hidden="1" customHeight="1" x14ac:dyDescent="0.2">
      <c r="AW22587" s="172"/>
    </row>
    <row r="22588" spans="49:49" ht="12.75" hidden="1" customHeight="1" x14ac:dyDescent="0.2">
      <c r="AW22588" s="172"/>
    </row>
    <row r="22589" spans="49:49" ht="12.75" hidden="1" customHeight="1" x14ac:dyDescent="0.2">
      <c r="AW22589" s="172"/>
    </row>
    <row r="22590" spans="49:49" ht="12.75" hidden="1" customHeight="1" x14ac:dyDescent="0.2">
      <c r="AW22590" s="172"/>
    </row>
    <row r="22591" spans="49:49" ht="12.75" hidden="1" customHeight="1" x14ac:dyDescent="0.2">
      <c r="AW22591" s="172"/>
    </row>
    <row r="22592" spans="49:49" ht="12.75" hidden="1" customHeight="1" x14ac:dyDescent="0.2">
      <c r="AW22592" s="172"/>
    </row>
    <row r="22593" spans="49:49" ht="12.75" hidden="1" customHeight="1" x14ac:dyDescent="0.2">
      <c r="AW22593" s="172"/>
    </row>
    <row r="22594" spans="49:49" ht="12.75" hidden="1" customHeight="1" x14ac:dyDescent="0.2">
      <c r="AW22594" s="172"/>
    </row>
    <row r="22595" spans="49:49" ht="12.75" hidden="1" customHeight="1" x14ac:dyDescent="0.2">
      <c r="AW22595" s="172"/>
    </row>
    <row r="22596" spans="49:49" ht="12.75" hidden="1" customHeight="1" x14ac:dyDescent="0.2">
      <c r="AW22596" s="172"/>
    </row>
    <row r="22597" spans="49:49" ht="12.75" hidden="1" customHeight="1" x14ac:dyDescent="0.2">
      <c r="AW22597" s="172"/>
    </row>
    <row r="22598" spans="49:49" ht="12.75" hidden="1" customHeight="1" x14ac:dyDescent="0.2">
      <c r="AW22598" s="172"/>
    </row>
    <row r="22599" spans="49:49" ht="12.75" hidden="1" customHeight="1" x14ac:dyDescent="0.2">
      <c r="AW22599" s="172"/>
    </row>
    <row r="22600" spans="49:49" ht="12.75" hidden="1" customHeight="1" x14ac:dyDescent="0.2">
      <c r="AW22600" s="172"/>
    </row>
    <row r="22601" spans="49:49" ht="12.75" hidden="1" customHeight="1" x14ac:dyDescent="0.2">
      <c r="AW22601" s="172"/>
    </row>
    <row r="22602" spans="49:49" ht="12.75" hidden="1" customHeight="1" x14ac:dyDescent="0.2">
      <c r="AW22602" s="172"/>
    </row>
    <row r="22603" spans="49:49" ht="12.75" hidden="1" customHeight="1" x14ac:dyDescent="0.2">
      <c r="AW22603" s="172"/>
    </row>
    <row r="22604" spans="49:49" ht="12.75" hidden="1" customHeight="1" x14ac:dyDescent="0.2">
      <c r="AW22604" s="172"/>
    </row>
    <row r="22605" spans="49:49" ht="12.75" hidden="1" customHeight="1" x14ac:dyDescent="0.2">
      <c r="AW22605" s="172"/>
    </row>
    <row r="22606" spans="49:49" ht="12.75" hidden="1" customHeight="1" x14ac:dyDescent="0.2">
      <c r="AW22606" s="172"/>
    </row>
    <row r="22607" spans="49:49" ht="12.75" hidden="1" customHeight="1" x14ac:dyDescent="0.2">
      <c r="AW22607" s="172"/>
    </row>
    <row r="22608" spans="49:49" ht="12.75" hidden="1" customHeight="1" x14ac:dyDescent="0.2">
      <c r="AW22608" s="172"/>
    </row>
    <row r="22609" spans="49:49" ht="12.75" hidden="1" customHeight="1" x14ac:dyDescent="0.2">
      <c r="AW22609" s="172"/>
    </row>
    <row r="22610" spans="49:49" ht="12.75" hidden="1" customHeight="1" x14ac:dyDescent="0.2">
      <c r="AW22610" s="172"/>
    </row>
    <row r="22611" spans="49:49" ht="12.75" hidden="1" customHeight="1" x14ac:dyDescent="0.2">
      <c r="AW22611" s="172"/>
    </row>
    <row r="22612" spans="49:49" ht="12.75" hidden="1" customHeight="1" x14ac:dyDescent="0.2">
      <c r="AW22612" s="172"/>
    </row>
    <row r="22613" spans="49:49" ht="12.75" hidden="1" customHeight="1" x14ac:dyDescent="0.2">
      <c r="AW22613" s="172"/>
    </row>
    <row r="22614" spans="49:49" ht="12.75" hidden="1" customHeight="1" x14ac:dyDescent="0.2">
      <c r="AW22614" s="172"/>
    </row>
    <row r="22615" spans="49:49" ht="12.75" hidden="1" customHeight="1" x14ac:dyDescent="0.2">
      <c r="AW22615" s="172"/>
    </row>
    <row r="22616" spans="49:49" ht="12.75" hidden="1" customHeight="1" x14ac:dyDescent="0.2">
      <c r="AW22616" s="172"/>
    </row>
    <row r="22617" spans="49:49" ht="12.75" hidden="1" customHeight="1" x14ac:dyDescent="0.2">
      <c r="AW22617" s="172"/>
    </row>
    <row r="22618" spans="49:49" ht="12.75" hidden="1" customHeight="1" x14ac:dyDescent="0.2">
      <c r="AW22618" s="172"/>
    </row>
    <row r="22619" spans="49:49" ht="12.75" hidden="1" customHeight="1" x14ac:dyDescent="0.2">
      <c r="AW22619" s="172"/>
    </row>
    <row r="22620" spans="49:49" ht="12.75" hidden="1" customHeight="1" x14ac:dyDescent="0.2">
      <c r="AW22620" s="172"/>
    </row>
    <row r="22621" spans="49:49" ht="12.75" hidden="1" customHeight="1" x14ac:dyDescent="0.2">
      <c r="AW22621" s="172"/>
    </row>
    <row r="22622" spans="49:49" ht="12.75" hidden="1" customHeight="1" x14ac:dyDescent="0.2">
      <c r="AW22622" s="172"/>
    </row>
    <row r="22623" spans="49:49" ht="12.75" hidden="1" customHeight="1" x14ac:dyDescent="0.2">
      <c r="AW22623" s="172"/>
    </row>
    <row r="22624" spans="49:49" ht="12.75" hidden="1" customHeight="1" x14ac:dyDescent="0.2">
      <c r="AW22624" s="172"/>
    </row>
    <row r="22625" spans="49:49" ht="12.75" hidden="1" customHeight="1" x14ac:dyDescent="0.2">
      <c r="AW22625" s="172"/>
    </row>
    <row r="22626" spans="49:49" ht="12.75" hidden="1" customHeight="1" x14ac:dyDescent="0.2">
      <c r="AW22626" s="172"/>
    </row>
    <row r="22627" spans="49:49" ht="12.75" hidden="1" customHeight="1" x14ac:dyDescent="0.2">
      <c r="AW22627" s="172"/>
    </row>
    <row r="22628" spans="49:49" ht="12.75" hidden="1" customHeight="1" x14ac:dyDescent="0.2">
      <c r="AW22628" s="172"/>
    </row>
    <row r="22629" spans="49:49" ht="12.75" hidden="1" customHeight="1" x14ac:dyDescent="0.2">
      <c r="AW22629" s="172"/>
    </row>
    <row r="22630" spans="49:49" ht="12.75" hidden="1" customHeight="1" x14ac:dyDescent="0.2">
      <c r="AW22630" s="172"/>
    </row>
    <row r="22631" spans="49:49" ht="12.75" hidden="1" customHeight="1" x14ac:dyDescent="0.2">
      <c r="AW22631" s="172"/>
    </row>
    <row r="22632" spans="49:49" ht="12.75" hidden="1" customHeight="1" x14ac:dyDescent="0.2">
      <c r="AW22632" s="172"/>
    </row>
    <row r="22633" spans="49:49" ht="12.75" hidden="1" customHeight="1" x14ac:dyDescent="0.2">
      <c r="AW22633" s="172"/>
    </row>
    <row r="22634" spans="49:49" ht="12.75" hidden="1" customHeight="1" x14ac:dyDescent="0.2">
      <c r="AW22634" s="172"/>
    </row>
    <row r="22635" spans="49:49" ht="12.75" hidden="1" customHeight="1" x14ac:dyDescent="0.2">
      <c r="AW22635" s="172"/>
    </row>
    <row r="22636" spans="49:49" ht="12.75" hidden="1" customHeight="1" x14ac:dyDescent="0.2">
      <c r="AW22636" s="172"/>
    </row>
    <row r="22637" spans="49:49" ht="12.75" hidden="1" customHeight="1" x14ac:dyDescent="0.2">
      <c r="AW22637" s="172"/>
    </row>
    <row r="22638" spans="49:49" ht="12.75" hidden="1" customHeight="1" x14ac:dyDescent="0.2">
      <c r="AW22638" s="172"/>
    </row>
    <row r="22639" spans="49:49" ht="12.75" hidden="1" customHeight="1" x14ac:dyDescent="0.2">
      <c r="AW22639" s="172"/>
    </row>
    <row r="22640" spans="49:49" ht="12.75" hidden="1" customHeight="1" x14ac:dyDescent="0.2">
      <c r="AW22640" s="172"/>
    </row>
    <row r="22641" spans="49:49" ht="12.75" hidden="1" customHeight="1" x14ac:dyDescent="0.2">
      <c r="AW22641" s="172"/>
    </row>
    <row r="22642" spans="49:49" ht="12.75" hidden="1" customHeight="1" x14ac:dyDescent="0.2">
      <c r="AW22642" s="172"/>
    </row>
    <row r="22643" spans="49:49" ht="12.75" hidden="1" customHeight="1" x14ac:dyDescent="0.2">
      <c r="AW22643" s="172"/>
    </row>
    <row r="22644" spans="49:49" ht="12.75" hidden="1" customHeight="1" x14ac:dyDescent="0.2">
      <c r="AW22644" s="172"/>
    </row>
    <row r="22645" spans="49:49" ht="12.75" hidden="1" customHeight="1" x14ac:dyDescent="0.2">
      <c r="AW22645" s="172"/>
    </row>
    <row r="22646" spans="49:49" ht="12.75" hidden="1" customHeight="1" x14ac:dyDescent="0.2">
      <c r="AW22646" s="172"/>
    </row>
    <row r="22647" spans="49:49" ht="12.75" hidden="1" customHeight="1" x14ac:dyDescent="0.2">
      <c r="AW22647" s="172"/>
    </row>
    <row r="22648" spans="49:49" ht="12.75" hidden="1" customHeight="1" x14ac:dyDescent="0.2">
      <c r="AW22648" s="172"/>
    </row>
    <row r="22649" spans="49:49" ht="12.75" hidden="1" customHeight="1" x14ac:dyDescent="0.2">
      <c r="AW22649" s="172"/>
    </row>
    <row r="22650" spans="49:49" ht="12.75" hidden="1" customHeight="1" x14ac:dyDescent="0.2">
      <c r="AW22650" s="172"/>
    </row>
    <row r="22651" spans="49:49" ht="12.75" hidden="1" customHeight="1" x14ac:dyDescent="0.2">
      <c r="AW22651" s="172"/>
    </row>
    <row r="22652" spans="49:49" ht="12.75" hidden="1" customHeight="1" x14ac:dyDescent="0.2">
      <c r="AW22652" s="172"/>
    </row>
    <row r="22653" spans="49:49" ht="12.75" hidden="1" customHeight="1" x14ac:dyDescent="0.2">
      <c r="AW22653" s="172"/>
    </row>
    <row r="22654" spans="49:49" ht="12.75" hidden="1" customHeight="1" x14ac:dyDescent="0.2">
      <c r="AW22654" s="172"/>
    </row>
    <row r="22655" spans="49:49" ht="12.75" hidden="1" customHeight="1" x14ac:dyDescent="0.2">
      <c r="AW22655" s="172"/>
    </row>
    <row r="22656" spans="49:49" ht="12.75" hidden="1" customHeight="1" x14ac:dyDescent="0.2">
      <c r="AW22656" s="172"/>
    </row>
    <row r="22657" spans="49:49" ht="12.75" hidden="1" customHeight="1" x14ac:dyDescent="0.2">
      <c r="AW22657" s="172"/>
    </row>
    <row r="22658" spans="49:49" ht="12.75" hidden="1" customHeight="1" x14ac:dyDescent="0.2">
      <c r="AW22658" s="172"/>
    </row>
    <row r="22659" spans="49:49" ht="12.75" hidden="1" customHeight="1" x14ac:dyDescent="0.2">
      <c r="AW22659" s="172"/>
    </row>
    <row r="22660" spans="49:49" ht="12.75" hidden="1" customHeight="1" x14ac:dyDescent="0.2">
      <c r="AW22660" s="172"/>
    </row>
    <row r="22661" spans="49:49" ht="12.75" hidden="1" customHeight="1" x14ac:dyDescent="0.2">
      <c r="AW22661" s="172"/>
    </row>
    <row r="22662" spans="49:49" ht="12.75" hidden="1" customHeight="1" x14ac:dyDescent="0.2">
      <c r="AW22662" s="172"/>
    </row>
    <row r="22663" spans="49:49" ht="12.75" hidden="1" customHeight="1" x14ac:dyDescent="0.2">
      <c r="AW22663" s="172"/>
    </row>
    <row r="22664" spans="49:49" ht="12.75" hidden="1" customHeight="1" x14ac:dyDescent="0.2">
      <c r="AW22664" s="172"/>
    </row>
    <row r="22665" spans="49:49" ht="12.75" hidden="1" customHeight="1" x14ac:dyDescent="0.2">
      <c r="AW22665" s="172"/>
    </row>
    <row r="22666" spans="49:49" ht="12.75" hidden="1" customHeight="1" x14ac:dyDescent="0.2">
      <c r="AW22666" s="172"/>
    </row>
    <row r="22667" spans="49:49" ht="12.75" hidden="1" customHeight="1" x14ac:dyDescent="0.2">
      <c r="AW22667" s="172"/>
    </row>
    <row r="22668" spans="49:49" ht="12.75" hidden="1" customHeight="1" x14ac:dyDescent="0.2">
      <c r="AW22668" s="172"/>
    </row>
    <row r="22669" spans="49:49" ht="12.75" hidden="1" customHeight="1" x14ac:dyDescent="0.2">
      <c r="AW22669" s="172"/>
    </row>
    <row r="22670" spans="49:49" ht="12.75" hidden="1" customHeight="1" x14ac:dyDescent="0.2">
      <c r="AW22670" s="172"/>
    </row>
    <row r="22671" spans="49:49" ht="12.75" hidden="1" customHeight="1" x14ac:dyDescent="0.2">
      <c r="AW22671" s="172"/>
    </row>
    <row r="22672" spans="49:49" ht="12.75" hidden="1" customHeight="1" x14ac:dyDescent="0.2">
      <c r="AW22672" s="172"/>
    </row>
    <row r="22673" spans="49:49" ht="12.75" hidden="1" customHeight="1" x14ac:dyDescent="0.2">
      <c r="AW22673" s="172"/>
    </row>
    <row r="22674" spans="49:49" ht="12.75" hidden="1" customHeight="1" x14ac:dyDescent="0.2">
      <c r="AW22674" s="172"/>
    </row>
    <row r="22675" spans="49:49" ht="12.75" hidden="1" customHeight="1" x14ac:dyDescent="0.2">
      <c r="AW22675" s="172"/>
    </row>
    <row r="22676" spans="49:49" ht="12.75" hidden="1" customHeight="1" x14ac:dyDescent="0.2">
      <c r="AW22676" s="172"/>
    </row>
    <row r="22677" spans="49:49" ht="12.75" hidden="1" customHeight="1" x14ac:dyDescent="0.2">
      <c r="AW22677" s="172"/>
    </row>
    <row r="22678" spans="49:49" ht="12.75" hidden="1" customHeight="1" x14ac:dyDescent="0.2">
      <c r="AW22678" s="172"/>
    </row>
    <row r="22679" spans="49:49" ht="12.75" hidden="1" customHeight="1" x14ac:dyDescent="0.2">
      <c r="AW22679" s="172"/>
    </row>
    <row r="22680" spans="49:49" ht="12.75" hidden="1" customHeight="1" x14ac:dyDescent="0.2">
      <c r="AW22680" s="172"/>
    </row>
    <row r="22681" spans="49:49" ht="12.75" hidden="1" customHeight="1" x14ac:dyDescent="0.2">
      <c r="AW22681" s="172"/>
    </row>
    <row r="22682" spans="49:49" ht="12.75" hidden="1" customHeight="1" x14ac:dyDescent="0.2">
      <c r="AW22682" s="172"/>
    </row>
    <row r="22683" spans="49:49" ht="12.75" hidden="1" customHeight="1" x14ac:dyDescent="0.2">
      <c r="AW22683" s="172"/>
    </row>
    <row r="22684" spans="49:49" ht="12.75" hidden="1" customHeight="1" x14ac:dyDescent="0.2">
      <c r="AW22684" s="172"/>
    </row>
    <row r="22685" spans="49:49" ht="12.75" hidden="1" customHeight="1" x14ac:dyDescent="0.2">
      <c r="AW22685" s="172"/>
    </row>
    <row r="22686" spans="49:49" ht="12.75" hidden="1" customHeight="1" x14ac:dyDescent="0.2">
      <c r="AW22686" s="172"/>
    </row>
    <row r="22687" spans="49:49" ht="12.75" hidden="1" customHeight="1" x14ac:dyDescent="0.2">
      <c r="AW22687" s="172"/>
    </row>
    <row r="22688" spans="49:49" ht="12.75" hidden="1" customHeight="1" x14ac:dyDescent="0.2">
      <c r="AW22688" s="172"/>
    </row>
    <row r="22689" spans="49:49" ht="12.75" hidden="1" customHeight="1" x14ac:dyDescent="0.2">
      <c r="AW22689" s="172"/>
    </row>
    <row r="22690" spans="49:49" ht="12.75" hidden="1" customHeight="1" x14ac:dyDescent="0.2">
      <c r="AW22690" s="172"/>
    </row>
    <row r="22691" spans="49:49" ht="12.75" hidden="1" customHeight="1" x14ac:dyDescent="0.2">
      <c r="AW22691" s="172"/>
    </row>
    <row r="22692" spans="49:49" ht="12.75" hidden="1" customHeight="1" x14ac:dyDescent="0.2">
      <c r="AW22692" s="172"/>
    </row>
    <row r="22693" spans="49:49" ht="12.75" hidden="1" customHeight="1" x14ac:dyDescent="0.2">
      <c r="AW22693" s="172"/>
    </row>
    <row r="22694" spans="49:49" ht="12.75" hidden="1" customHeight="1" x14ac:dyDescent="0.2">
      <c r="AW22694" s="172"/>
    </row>
    <row r="22695" spans="49:49" ht="12.75" hidden="1" customHeight="1" x14ac:dyDescent="0.2">
      <c r="AW22695" s="172"/>
    </row>
    <row r="22696" spans="49:49" ht="12.75" hidden="1" customHeight="1" x14ac:dyDescent="0.2">
      <c r="AW22696" s="172"/>
    </row>
    <row r="22697" spans="49:49" ht="12.75" hidden="1" customHeight="1" x14ac:dyDescent="0.2">
      <c r="AW22697" s="172"/>
    </row>
    <row r="22698" spans="49:49" ht="12.75" hidden="1" customHeight="1" x14ac:dyDescent="0.2">
      <c r="AW22698" s="172"/>
    </row>
    <row r="22699" spans="49:49" ht="12.75" hidden="1" customHeight="1" x14ac:dyDescent="0.2">
      <c r="AW22699" s="172"/>
    </row>
    <row r="22700" spans="49:49" ht="12.75" hidden="1" customHeight="1" x14ac:dyDescent="0.2">
      <c r="AW22700" s="172"/>
    </row>
    <row r="22701" spans="49:49" ht="12.75" hidden="1" customHeight="1" x14ac:dyDescent="0.2">
      <c r="AW22701" s="172"/>
    </row>
    <row r="22702" spans="49:49" ht="12.75" hidden="1" customHeight="1" x14ac:dyDescent="0.2">
      <c r="AW22702" s="172"/>
    </row>
    <row r="22703" spans="49:49" ht="12.75" hidden="1" customHeight="1" x14ac:dyDescent="0.2">
      <c r="AW22703" s="172"/>
    </row>
    <row r="22704" spans="49:49" ht="12.75" hidden="1" customHeight="1" x14ac:dyDescent="0.2">
      <c r="AW22704" s="172"/>
    </row>
    <row r="22705" spans="49:49" ht="12.75" hidden="1" customHeight="1" x14ac:dyDescent="0.2">
      <c r="AW22705" s="172"/>
    </row>
    <row r="22706" spans="49:49" ht="12.75" hidden="1" customHeight="1" x14ac:dyDescent="0.2">
      <c r="AW22706" s="172"/>
    </row>
    <row r="22707" spans="49:49" ht="12.75" hidden="1" customHeight="1" x14ac:dyDescent="0.2">
      <c r="AW22707" s="172"/>
    </row>
    <row r="22708" spans="49:49" ht="12.75" hidden="1" customHeight="1" x14ac:dyDescent="0.2">
      <c r="AW22708" s="172"/>
    </row>
    <row r="22709" spans="49:49" ht="12.75" hidden="1" customHeight="1" x14ac:dyDescent="0.2">
      <c r="AW22709" s="172"/>
    </row>
    <row r="22710" spans="49:49" ht="12.75" hidden="1" customHeight="1" x14ac:dyDescent="0.2">
      <c r="AW22710" s="172"/>
    </row>
    <row r="22711" spans="49:49" ht="12.75" hidden="1" customHeight="1" x14ac:dyDescent="0.2">
      <c r="AW22711" s="172"/>
    </row>
    <row r="22712" spans="49:49" ht="12.75" hidden="1" customHeight="1" x14ac:dyDescent="0.2">
      <c r="AW22712" s="172"/>
    </row>
    <row r="22713" spans="49:49" ht="12.75" hidden="1" customHeight="1" x14ac:dyDescent="0.2">
      <c r="AW22713" s="172"/>
    </row>
    <row r="22714" spans="49:49" ht="12.75" hidden="1" customHeight="1" x14ac:dyDescent="0.2">
      <c r="AW22714" s="172"/>
    </row>
    <row r="22715" spans="49:49" ht="12.75" hidden="1" customHeight="1" x14ac:dyDescent="0.2">
      <c r="AW22715" s="172"/>
    </row>
    <row r="22716" spans="49:49" ht="12.75" hidden="1" customHeight="1" x14ac:dyDescent="0.2">
      <c r="AW22716" s="172"/>
    </row>
    <row r="22717" spans="49:49" ht="12.75" hidden="1" customHeight="1" x14ac:dyDescent="0.2">
      <c r="AW22717" s="172"/>
    </row>
    <row r="22718" spans="49:49" ht="12.75" hidden="1" customHeight="1" x14ac:dyDescent="0.2">
      <c r="AW22718" s="172"/>
    </row>
    <row r="22719" spans="49:49" ht="12.75" hidden="1" customHeight="1" x14ac:dyDescent="0.2">
      <c r="AW22719" s="172"/>
    </row>
    <row r="22720" spans="49:49" ht="12.75" hidden="1" customHeight="1" x14ac:dyDescent="0.2">
      <c r="AW22720" s="172"/>
    </row>
    <row r="22721" spans="49:49" ht="12.75" hidden="1" customHeight="1" x14ac:dyDescent="0.2">
      <c r="AW22721" s="172"/>
    </row>
    <row r="22722" spans="49:49" ht="12.75" hidden="1" customHeight="1" x14ac:dyDescent="0.2">
      <c r="AW22722" s="172"/>
    </row>
    <row r="22723" spans="49:49" ht="12.75" hidden="1" customHeight="1" x14ac:dyDescent="0.2">
      <c r="AW22723" s="172"/>
    </row>
    <row r="22724" spans="49:49" ht="12.75" hidden="1" customHeight="1" x14ac:dyDescent="0.2">
      <c r="AW22724" s="172"/>
    </row>
    <row r="22725" spans="49:49" ht="12.75" hidden="1" customHeight="1" x14ac:dyDescent="0.2">
      <c r="AW22725" s="172"/>
    </row>
    <row r="22726" spans="49:49" ht="12.75" hidden="1" customHeight="1" x14ac:dyDescent="0.2">
      <c r="AW22726" s="172"/>
    </row>
    <row r="22727" spans="49:49" ht="12.75" hidden="1" customHeight="1" x14ac:dyDescent="0.2">
      <c r="AW22727" s="172"/>
    </row>
    <row r="22728" spans="49:49" ht="12.75" hidden="1" customHeight="1" x14ac:dyDescent="0.2">
      <c r="AW22728" s="172"/>
    </row>
    <row r="22729" spans="49:49" ht="12.75" hidden="1" customHeight="1" x14ac:dyDescent="0.2">
      <c r="AW22729" s="172"/>
    </row>
    <row r="22730" spans="49:49" ht="12.75" hidden="1" customHeight="1" x14ac:dyDescent="0.2">
      <c r="AW22730" s="172"/>
    </row>
    <row r="22731" spans="49:49" ht="12.75" hidden="1" customHeight="1" x14ac:dyDescent="0.2">
      <c r="AW22731" s="172"/>
    </row>
    <row r="22732" spans="49:49" ht="12.75" hidden="1" customHeight="1" x14ac:dyDescent="0.2">
      <c r="AW22732" s="172"/>
    </row>
    <row r="22733" spans="49:49" ht="12.75" hidden="1" customHeight="1" x14ac:dyDescent="0.2">
      <c r="AW22733" s="172"/>
    </row>
    <row r="22734" spans="49:49" ht="12.75" hidden="1" customHeight="1" x14ac:dyDescent="0.2">
      <c r="AW22734" s="172"/>
    </row>
    <row r="22735" spans="49:49" ht="12.75" hidden="1" customHeight="1" x14ac:dyDescent="0.2">
      <c r="AW22735" s="172"/>
    </row>
    <row r="22736" spans="49:49" ht="12.75" hidden="1" customHeight="1" x14ac:dyDescent="0.2">
      <c r="AW22736" s="172"/>
    </row>
    <row r="22737" spans="49:49" ht="12.75" hidden="1" customHeight="1" x14ac:dyDescent="0.2">
      <c r="AW22737" s="172"/>
    </row>
    <row r="22738" spans="49:49" ht="12.75" hidden="1" customHeight="1" x14ac:dyDescent="0.2">
      <c r="AW22738" s="172"/>
    </row>
    <row r="22739" spans="49:49" ht="12.75" hidden="1" customHeight="1" x14ac:dyDescent="0.2">
      <c r="AW22739" s="172"/>
    </row>
    <row r="22740" spans="49:49" ht="12.75" hidden="1" customHeight="1" x14ac:dyDescent="0.2">
      <c r="AW22740" s="172"/>
    </row>
    <row r="22741" spans="49:49" ht="12.75" hidden="1" customHeight="1" x14ac:dyDescent="0.2">
      <c r="AW22741" s="172"/>
    </row>
    <row r="22742" spans="49:49" ht="12.75" hidden="1" customHeight="1" x14ac:dyDescent="0.2">
      <c r="AW22742" s="172"/>
    </row>
    <row r="22743" spans="49:49" ht="12.75" hidden="1" customHeight="1" x14ac:dyDescent="0.2">
      <c r="AW22743" s="172"/>
    </row>
    <row r="22744" spans="49:49" ht="12.75" hidden="1" customHeight="1" x14ac:dyDescent="0.2">
      <c r="AW22744" s="172"/>
    </row>
    <row r="22745" spans="49:49" ht="12.75" hidden="1" customHeight="1" x14ac:dyDescent="0.2">
      <c r="AW22745" s="172"/>
    </row>
    <row r="22746" spans="49:49" ht="12.75" hidden="1" customHeight="1" x14ac:dyDescent="0.2">
      <c r="AW22746" s="172"/>
    </row>
    <row r="22747" spans="49:49" ht="12.75" hidden="1" customHeight="1" x14ac:dyDescent="0.2">
      <c r="AW22747" s="172"/>
    </row>
    <row r="22748" spans="49:49" ht="12.75" hidden="1" customHeight="1" x14ac:dyDescent="0.2">
      <c r="AW22748" s="172"/>
    </row>
    <row r="22749" spans="49:49" ht="12.75" hidden="1" customHeight="1" x14ac:dyDescent="0.2">
      <c r="AW22749" s="172"/>
    </row>
    <row r="22750" spans="49:49" ht="12.75" hidden="1" customHeight="1" x14ac:dyDescent="0.2">
      <c r="AW22750" s="172"/>
    </row>
    <row r="22751" spans="49:49" ht="12.75" hidden="1" customHeight="1" x14ac:dyDescent="0.2">
      <c r="AW22751" s="172"/>
    </row>
    <row r="22752" spans="49:49" ht="12.75" hidden="1" customHeight="1" x14ac:dyDescent="0.2">
      <c r="AW22752" s="172"/>
    </row>
    <row r="22753" spans="49:49" ht="12.75" hidden="1" customHeight="1" x14ac:dyDescent="0.2">
      <c r="AW22753" s="172"/>
    </row>
    <row r="22754" spans="49:49" ht="12.75" hidden="1" customHeight="1" x14ac:dyDescent="0.2">
      <c r="AW22754" s="172"/>
    </row>
    <row r="22755" spans="49:49" ht="12.75" hidden="1" customHeight="1" x14ac:dyDescent="0.2">
      <c r="AW22755" s="172"/>
    </row>
    <row r="22756" spans="49:49" ht="12.75" hidden="1" customHeight="1" x14ac:dyDescent="0.2">
      <c r="AW22756" s="172"/>
    </row>
    <row r="22757" spans="49:49" ht="12.75" hidden="1" customHeight="1" x14ac:dyDescent="0.2">
      <c r="AW22757" s="172"/>
    </row>
    <row r="22758" spans="49:49" ht="12.75" hidden="1" customHeight="1" x14ac:dyDescent="0.2">
      <c r="AW22758" s="172"/>
    </row>
    <row r="22759" spans="49:49" ht="12.75" hidden="1" customHeight="1" x14ac:dyDescent="0.2">
      <c r="AW22759" s="172"/>
    </row>
    <row r="22760" spans="49:49" ht="12.75" hidden="1" customHeight="1" x14ac:dyDescent="0.2">
      <c r="AW22760" s="172"/>
    </row>
    <row r="22761" spans="49:49" ht="12.75" hidden="1" customHeight="1" x14ac:dyDescent="0.2">
      <c r="AW22761" s="172"/>
    </row>
    <row r="22762" spans="49:49" ht="12.75" hidden="1" customHeight="1" x14ac:dyDescent="0.2">
      <c r="AW22762" s="172"/>
    </row>
    <row r="22763" spans="49:49" ht="12.75" hidden="1" customHeight="1" x14ac:dyDescent="0.2">
      <c r="AW22763" s="172"/>
    </row>
    <row r="22764" spans="49:49" ht="12.75" hidden="1" customHeight="1" x14ac:dyDescent="0.2">
      <c r="AW22764" s="172"/>
    </row>
    <row r="22765" spans="49:49" ht="12.75" hidden="1" customHeight="1" x14ac:dyDescent="0.2">
      <c r="AW22765" s="172"/>
    </row>
    <row r="22766" spans="49:49" ht="12.75" hidden="1" customHeight="1" x14ac:dyDescent="0.2">
      <c r="AW22766" s="172"/>
    </row>
    <row r="22767" spans="49:49" ht="12.75" hidden="1" customHeight="1" x14ac:dyDescent="0.2">
      <c r="AW22767" s="172"/>
    </row>
    <row r="22768" spans="49:49" ht="12.75" hidden="1" customHeight="1" x14ac:dyDescent="0.2">
      <c r="AW22768" s="172"/>
    </row>
    <row r="22769" spans="49:49" ht="12.75" hidden="1" customHeight="1" x14ac:dyDescent="0.2">
      <c r="AW22769" s="172"/>
    </row>
    <row r="22770" spans="49:49" ht="12.75" hidden="1" customHeight="1" x14ac:dyDescent="0.2">
      <c r="AW22770" s="172"/>
    </row>
    <row r="22771" spans="49:49" ht="12.75" hidden="1" customHeight="1" x14ac:dyDescent="0.2">
      <c r="AW22771" s="172"/>
    </row>
    <row r="22772" spans="49:49" ht="12.75" hidden="1" customHeight="1" x14ac:dyDescent="0.2">
      <c r="AW22772" s="172"/>
    </row>
    <row r="22773" spans="49:49" ht="12.75" hidden="1" customHeight="1" x14ac:dyDescent="0.2">
      <c r="AW22773" s="172"/>
    </row>
    <row r="22774" spans="49:49" ht="12.75" hidden="1" customHeight="1" x14ac:dyDescent="0.2">
      <c r="AW22774" s="172"/>
    </row>
    <row r="22775" spans="49:49" ht="12.75" hidden="1" customHeight="1" x14ac:dyDescent="0.2">
      <c r="AW22775" s="172"/>
    </row>
    <row r="22776" spans="49:49" ht="12.75" hidden="1" customHeight="1" x14ac:dyDescent="0.2">
      <c r="AW22776" s="172"/>
    </row>
    <row r="22777" spans="49:49" ht="12.75" hidden="1" customHeight="1" x14ac:dyDescent="0.2">
      <c r="AW22777" s="172"/>
    </row>
    <row r="22778" spans="49:49" ht="12.75" hidden="1" customHeight="1" x14ac:dyDescent="0.2">
      <c r="AW22778" s="172"/>
    </row>
    <row r="22779" spans="49:49" ht="12.75" hidden="1" customHeight="1" x14ac:dyDescent="0.2">
      <c r="AW22779" s="172"/>
    </row>
    <row r="22780" spans="49:49" ht="12.75" hidden="1" customHeight="1" x14ac:dyDescent="0.2">
      <c r="AW22780" s="172"/>
    </row>
    <row r="22781" spans="49:49" ht="12.75" hidden="1" customHeight="1" x14ac:dyDescent="0.2">
      <c r="AW22781" s="172"/>
    </row>
    <row r="22782" spans="49:49" ht="12.75" hidden="1" customHeight="1" x14ac:dyDescent="0.2">
      <c r="AW22782" s="172"/>
    </row>
    <row r="22783" spans="49:49" ht="12.75" hidden="1" customHeight="1" x14ac:dyDescent="0.2">
      <c r="AW22783" s="172"/>
    </row>
    <row r="22784" spans="49:49" ht="12.75" hidden="1" customHeight="1" x14ac:dyDescent="0.2">
      <c r="AW22784" s="172"/>
    </row>
    <row r="22785" spans="49:49" ht="12.75" hidden="1" customHeight="1" x14ac:dyDescent="0.2">
      <c r="AW22785" s="172"/>
    </row>
    <row r="22786" spans="49:49" ht="12.75" hidden="1" customHeight="1" x14ac:dyDescent="0.2">
      <c r="AW22786" s="172"/>
    </row>
    <row r="22787" spans="49:49" ht="12.75" hidden="1" customHeight="1" x14ac:dyDescent="0.2">
      <c r="AW22787" s="172"/>
    </row>
    <row r="22788" spans="49:49" ht="12.75" hidden="1" customHeight="1" x14ac:dyDescent="0.2">
      <c r="AW22788" s="172"/>
    </row>
    <row r="22789" spans="49:49" ht="12.75" hidden="1" customHeight="1" x14ac:dyDescent="0.2">
      <c r="AW22789" s="172"/>
    </row>
    <row r="22790" spans="49:49" ht="12.75" hidden="1" customHeight="1" x14ac:dyDescent="0.2">
      <c r="AW22790" s="172"/>
    </row>
    <row r="22791" spans="49:49" ht="12.75" hidden="1" customHeight="1" x14ac:dyDescent="0.2">
      <c r="AW22791" s="172"/>
    </row>
    <row r="22792" spans="49:49" ht="12.75" hidden="1" customHeight="1" x14ac:dyDescent="0.2">
      <c r="AW22792" s="172"/>
    </row>
    <row r="22793" spans="49:49" ht="12.75" hidden="1" customHeight="1" x14ac:dyDescent="0.2">
      <c r="AW22793" s="172"/>
    </row>
    <row r="22794" spans="49:49" ht="12.75" hidden="1" customHeight="1" x14ac:dyDescent="0.2">
      <c r="AW22794" s="172"/>
    </row>
    <row r="22795" spans="49:49" ht="12.75" hidden="1" customHeight="1" x14ac:dyDescent="0.2">
      <c r="AW22795" s="172"/>
    </row>
    <row r="22796" spans="49:49" ht="12.75" hidden="1" customHeight="1" x14ac:dyDescent="0.2">
      <c r="AW22796" s="172"/>
    </row>
    <row r="22797" spans="49:49" ht="12.75" hidden="1" customHeight="1" x14ac:dyDescent="0.2">
      <c r="AW22797" s="172"/>
    </row>
    <row r="22798" spans="49:49" ht="12.75" hidden="1" customHeight="1" x14ac:dyDescent="0.2">
      <c r="AW22798" s="172"/>
    </row>
    <row r="22799" spans="49:49" ht="12.75" hidden="1" customHeight="1" x14ac:dyDescent="0.2">
      <c r="AW22799" s="172"/>
    </row>
    <row r="22800" spans="49:49" ht="12.75" hidden="1" customHeight="1" x14ac:dyDescent="0.2">
      <c r="AW22800" s="172"/>
    </row>
    <row r="22801" spans="49:49" ht="12.75" hidden="1" customHeight="1" x14ac:dyDescent="0.2">
      <c r="AW22801" s="172"/>
    </row>
    <row r="22802" spans="49:49" ht="12.75" hidden="1" customHeight="1" x14ac:dyDescent="0.2">
      <c r="AW22802" s="172"/>
    </row>
    <row r="22803" spans="49:49" ht="12.75" hidden="1" customHeight="1" x14ac:dyDescent="0.2">
      <c r="AW22803" s="172"/>
    </row>
    <row r="22804" spans="49:49" ht="12.75" hidden="1" customHeight="1" x14ac:dyDescent="0.2">
      <c r="AW22804" s="172"/>
    </row>
    <row r="22805" spans="49:49" ht="12.75" hidden="1" customHeight="1" x14ac:dyDescent="0.2">
      <c r="AW22805" s="172"/>
    </row>
    <row r="22806" spans="49:49" ht="12.75" hidden="1" customHeight="1" x14ac:dyDescent="0.2">
      <c r="AW22806" s="172"/>
    </row>
    <row r="22807" spans="49:49" ht="12.75" hidden="1" customHeight="1" x14ac:dyDescent="0.2">
      <c r="AW22807" s="172"/>
    </row>
    <row r="22808" spans="49:49" ht="12.75" hidden="1" customHeight="1" x14ac:dyDescent="0.2">
      <c r="AW22808" s="172"/>
    </row>
    <row r="22809" spans="49:49" ht="12.75" hidden="1" customHeight="1" x14ac:dyDescent="0.2">
      <c r="AW22809" s="172"/>
    </row>
    <row r="22810" spans="49:49" ht="12.75" hidden="1" customHeight="1" x14ac:dyDescent="0.2">
      <c r="AW22810" s="172"/>
    </row>
    <row r="22811" spans="49:49" ht="12.75" hidden="1" customHeight="1" x14ac:dyDescent="0.2">
      <c r="AW22811" s="172"/>
    </row>
    <row r="22812" spans="49:49" ht="12.75" hidden="1" customHeight="1" x14ac:dyDescent="0.2">
      <c r="AW22812" s="172"/>
    </row>
    <row r="22813" spans="49:49" ht="12.75" hidden="1" customHeight="1" x14ac:dyDescent="0.2">
      <c r="AW22813" s="172"/>
    </row>
    <row r="22814" spans="49:49" ht="12.75" hidden="1" customHeight="1" x14ac:dyDescent="0.2">
      <c r="AW22814" s="172"/>
    </row>
    <row r="22815" spans="49:49" ht="12.75" hidden="1" customHeight="1" x14ac:dyDescent="0.2">
      <c r="AW22815" s="172"/>
    </row>
    <row r="22816" spans="49:49" ht="12.75" hidden="1" customHeight="1" x14ac:dyDescent="0.2">
      <c r="AW22816" s="172"/>
    </row>
    <row r="22817" spans="49:49" ht="12.75" hidden="1" customHeight="1" x14ac:dyDescent="0.2">
      <c r="AW22817" s="172"/>
    </row>
    <row r="22818" spans="49:49" ht="12.75" hidden="1" customHeight="1" x14ac:dyDescent="0.2">
      <c r="AW22818" s="172"/>
    </row>
    <row r="22819" spans="49:49" ht="12.75" hidden="1" customHeight="1" x14ac:dyDescent="0.2">
      <c r="AW22819" s="172"/>
    </row>
    <row r="22820" spans="49:49" ht="12.75" hidden="1" customHeight="1" x14ac:dyDescent="0.2">
      <c r="AW22820" s="172"/>
    </row>
    <row r="22821" spans="49:49" ht="12.75" hidden="1" customHeight="1" x14ac:dyDescent="0.2">
      <c r="AW22821" s="172"/>
    </row>
    <row r="22822" spans="49:49" ht="12.75" hidden="1" customHeight="1" x14ac:dyDescent="0.2">
      <c r="AW22822" s="172"/>
    </row>
    <row r="22823" spans="49:49" ht="12.75" hidden="1" customHeight="1" x14ac:dyDescent="0.2">
      <c r="AW22823" s="172"/>
    </row>
    <row r="22824" spans="49:49" ht="12.75" hidden="1" customHeight="1" x14ac:dyDescent="0.2">
      <c r="AW22824" s="172"/>
    </row>
    <row r="22825" spans="49:49" ht="12.75" hidden="1" customHeight="1" x14ac:dyDescent="0.2">
      <c r="AW22825" s="172"/>
    </row>
    <row r="22826" spans="49:49" ht="12.75" hidden="1" customHeight="1" x14ac:dyDescent="0.2">
      <c r="AW22826" s="172"/>
    </row>
    <row r="22827" spans="49:49" ht="12.75" hidden="1" customHeight="1" x14ac:dyDescent="0.2">
      <c r="AW22827" s="172"/>
    </row>
    <row r="22828" spans="49:49" ht="12.75" hidden="1" customHeight="1" x14ac:dyDescent="0.2">
      <c r="AW22828" s="172"/>
    </row>
    <row r="22829" spans="49:49" ht="12.75" hidden="1" customHeight="1" x14ac:dyDescent="0.2">
      <c r="AW22829" s="172"/>
    </row>
    <row r="22830" spans="49:49" ht="12.75" hidden="1" customHeight="1" x14ac:dyDescent="0.2">
      <c r="AW22830" s="172"/>
    </row>
    <row r="22831" spans="49:49" ht="12.75" hidden="1" customHeight="1" x14ac:dyDescent="0.2">
      <c r="AW22831" s="172"/>
    </row>
    <row r="22832" spans="49:49" ht="12.75" hidden="1" customHeight="1" x14ac:dyDescent="0.2">
      <c r="AW22832" s="172"/>
    </row>
    <row r="22833" spans="49:49" ht="12.75" hidden="1" customHeight="1" x14ac:dyDescent="0.2">
      <c r="AW22833" s="172"/>
    </row>
    <row r="22834" spans="49:49" ht="12.75" hidden="1" customHeight="1" x14ac:dyDescent="0.2">
      <c r="AW22834" s="172"/>
    </row>
    <row r="22835" spans="49:49" ht="12.75" hidden="1" customHeight="1" x14ac:dyDescent="0.2">
      <c r="AW22835" s="172"/>
    </row>
    <row r="22836" spans="49:49" ht="12.75" hidden="1" customHeight="1" x14ac:dyDescent="0.2">
      <c r="AW22836" s="172"/>
    </row>
    <row r="22837" spans="49:49" ht="12.75" hidden="1" customHeight="1" x14ac:dyDescent="0.2">
      <c r="AW22837" s="172"/>
    </row>
    <row r="22838" spans="49:49" ht="12.75" hidden="1" customHeight="1" x14ac:dyDescent="0.2">
      <c r="AW22838" s="172"/>
    </row>
    <row r="22839" spans="49:49" ht="12.75" hidden="1" customHeight="1" x14ac:dyDescent="0.2">
      <c r="AW22839" s="172"/>
    </row>
    <row r="22840" spans="49:49" ht="12.75" hidden="1" customHeight="1" x14ac:dyDescent="0.2">
      <c r="AW22840" s="172"/>
    </row>
    <row r="22841" spans="49:49" ht="12.75" hidden="1" customHeight="1" x14ac:dyDescent="0.2">
      <c r="AW22841" s="172"/>
    </row>
    <row r="22842" spans="49:49" ht="12.75" hidden="1" customHeight="1" x14ac:dyDescent="0.2">
      <c r="AW22842" s="172"/>
    </row>
    <row r="22843" spans="49:49" ht="12.75" hidden="1" customHeight="1" x14ac:dyDescent="0.2">
      <c r="AW22843" s="172"/>
    </row>
    <row r="22844" spans="49:49" ht="12.75" hidden="1" customHeight="1" x14ac:dyDescent="0.2">
      <c r="AW22844" s="172"/>
    </row>
    <row r="22845" spans="49:49" ht="12.75" hidden="1" customHeight="1" x14ac:dyDescent="0.2">
      <c r="AW22845" s="172"/>
    </row>
    <row r="22846" spans="49:49" ht="12.75" hidden="1" customHeight="1" x14ac:dyDescent="0.2">
      <c r="AW22846" s="172"/>
    </row>
    <row r="22847" spans="49:49" ht="12.75" hidden="1" customHeight="1" x14ac:dyDescent="0.2">
      <c r="AW22847" s="172"/>
    </row>
    <row r="22848" spans="49:49" ht="12.75" hidden="1" customHeight="1" x14ac:dyDescent="0.2">
      <c r="AW22848" s="172"/>
    </row>
    <row r="22849" spans="49:49" ht="12.75" hidden="1" customHeight="1" x14ac:dyDescent="0.2">
      <c r="AW22849" s="172"/>
    </row>
    <row r="22850" spans="49:49" ht="12.75" hidden="1" customHeight="1" x14ac:dyDescent="0.2">
      <c r="AW22850" s="172"/>
    </row>
    <row r="22851" spans="49:49" ht="12.75" hidden="1" customHeight="1" x14ac:dyDescent="0.2">
      <c r="AW22851" s="172"/>
    </row>
    <row r="22852" spans="49:49" ht="12.75" hidden="1" customHeight="1" x14ac:dyDescent="0.2">
      <c r="AW22852" s="172"/>
    </row>
    <row r="22853" spans="49:49" ht="12.75" hidden="1" customHeight="1" x14ac:dyDescent="0.2">
      <c r="AW22853" s="172"/>
    </row>
    <row r="22854" spans="49:49" ht="12.75" hidden="1" customHeight="1" x14ac:dyDescent="0.2">
      <c r="AW22854" s="172"/>
    </row>
    <row r="22855" spans="49:49" ht="12.75" hidden="1" customHeight="1" x14ac:dyDescent="0.2">
      <c r="AW22855" s="172"/>
    </row>
    <row r="22856" spans="49:49" ht="12.75" hidden="1" customHeight="1" x14ac:dyDescent="0.2">
      <c r="AW22856" s="172"/>
    </row>
    <row r="22857" spans="49:49" ht="12.75" hidden="1" customHeight="1" x14ac:dyDescent="0.2">
      <c r="AW22857" s="172"/>
    </row>
    <row r="22858" spans="49:49" ht="12.75" hidden="1" customHeight="1" x14ac:dyDescent="0.2">
      <c r="AW22858" s="172"/>
    </row>
    <row r="22859" spans="49:49" ht="12.75" hidden="1" customHeight="1" x14ac:dyDescent="0.2">
      <c r="AW22859" s="172"/>
    </row>
    <row r="22860" spans="49:49" ht="12.75" hidden="1" customHeight="1" x14ac:dyDescent="0.2">
      <c r="AW22860" s="172"/>
    </row>
    <row r="22861" spans="49:49" ht="12.75" hidden="1" customHeight="1" x14ac:dyDescent="0.2">
      <c r="AW22861" s="172"/>
    </row>
    <row r="22862" spans="49:49" ht="12.75" hidden="1" customHeight="1" x14ac:dyDescent="0.2">
      <c r="AW22862" s="172"/>
    </row>
    <row r="22863" spans="49:49" ht="12.75" hidden="1" customHeight="1" x14ac:dyDescent="0.2">
      <c r="AW22863" s="172"/>
    </row>
    <row r="22864" spans="49:49" ht="12.75" hidden="1" customHeight="1" x14ac:dyDescent="0.2">
      <c r="AW22864" s="172"/>
    </row>
    <row r="22865" spans="49:49" ht="12.75" hidden="1" customHeight="1" x14ac:dyDescent="0.2">
      <c r="AW22865" s="172"/>
    </row>
    <row r="22866" spans="49:49" ht="12.75" hidden="1" customHeight="1" x14ac:dyDescent="0.2">
      <c r="AW22866" s="172"/>
    </row>
    <row r="22867" spans="49:49" ht="12.75" hidden="1" customHeight="1" x14ac:dyDescent="0.2">
      <c r="AW22867" s="172"/>
    </row>
    <row r="22868" spans="49:49" ht="12.75" hidden="1" customHeight="1" x14ac:dyDescent="0.2">
      <c r="AW22868" s="172"/>
    </row>
    <row r="22869" spans="49:49" ht="12.75" hidden="1" customHeight="1" x14ac:dyDescent="0.2">
      <c r="AW22869" s="172"/>
    </row>
    <row r="22870" spans="49:49" ht="12.75" hidden="1" customHeight="1" x14ac:dyDescent="0.2">
      <c r="AW22870" s="172"/>
    </row>
    <row r="22871" spans="49:49" ht="12.75" hidden="1" customHeight="1" x14ac:dyDescent="0.2">
      <c r="AW22871" s="172"/>
    </row>
    <row r="22872" spans="49:49" ht="12.75" hidden="1" customHeight="1" x14ac:dyDescent="0.2">
      <c r="AW22872" s="172"/>
    </row>
    <row r="22873" spans="49:49" ht="12.75" hidden="1" customHeight="1" x14ac:dyDescent="0.2">
      <c r="AW22873" s="172"/>
    </row>
    <row r="22874" spans="49:49" ht="12.75" hidden="1" customHeight="1" x14ac:dyDescent="0.2">
      <c r="AW22874" s="172"/>
    </row>
    <row r="22875" spans="49:49" ht="12.75" hidden="1" customHeight="1" x14ac:dyDescent="0.2">
      <c r="AW22875" s="172"/>
    </row>
    <row r="22876" spans="49:49" ht="12.75" hidden="1" customHeight="1" x14ac:dyDescent="0.2">
      <c r="AW22876" s="172"/>
    </row>
    <row r="22877" spans="49:49" ht="12.75" hidden="1" customHeight="1" x14ac:dyDescent="0.2">
      <c r="AW22877" s="172"/>
    </row>
    <row r="22878" spans="49:49" ht="12.75" hidden="1" customHeight="1" x14ac:dyDescent="0.2">
      <c r="AW22878" s="172"/>
    </row>
    <row r="22879" spans="49:49" ht="12.75" hidden="1" customHeight="1" x14ac:dyDescent="0.2">
      <c r="AW22879" s="172"/>
    </row>
    <row r="22880" spans="49:49" ht="12.75" hidden="1" customHeight="1" x14ac:dyDescent="0.2">
      <c r="AW22880" s="172"/>
    </row>
    <row r="22881" spans="49:49" ht="12.75" hidden="1" customHeight="1" x14ac:dyDescent="0.2">
      <c r="AW22881" s="172"/>
    </row>
    <row r="22882" spans="49:49" ht="12.75" hidden="1" customHeight="1" x14ac:dyDescent="0.2">
      <c r="AW22882" s="172"/>
    </row>
    <row r="22883" spans="49:49" ht="12.75" hidden="1" customHeight="1" x14ac:dyDescent="0.2">
      <c r="AW22883" s="172"/>
    </row>
    <row r="22884" spans="49:49" ht="12.75" hidden="1" customHeight="1" x14ac:dyDescent="0.2">
      <c r="AW22884" s="172"/>
    </row>
    <row r="22885" spans="49:49" ht="12.75" hidden="1" customHeight="1" x14ac:dyDescent="0.2">
      <c r="AW22885" s="172"/>
    </row>
    <row r="22886" spans="49:49" ht="12.75" hidden="1" customHeight="1" x14ac:dyDescent="0.2">
      <c r="AW22886" s="172"/>
    </row>
    <row r="22887" spans="49:49" ht="12.75" hidden="1" customHeight="1" x14ac:dyDescent="0.2">
      <c r="AW22887" s="172"/>
    </row>
    <row r="22888" spans="49:49" ht="12.75" hidden="1" customHeight="1" x14ac:dyDescent="0.2">
      <c r="AW22888" s="172"/>
    </row>
    <row r="22889" spans="49:49" ht="12.75" hidden="1" customHeight="1" x14ac:dyDescent="0.2">
      <c r="AW22889" s="172"/>
    </row>
    <row r="22890" spans="49:49" ht="12.75" hidden="1" customHeight="1" x14ac:dyDescent="0.2">
      <c r="AW22890" s="172"/>
    </row>
    <row r="22891" spans="49:49" ht="12.75" hidden="1" customHeight="1" x14ac:dyDescent="0.2">
      <c r="AW22891" s="172"/>
    </row>
    <row r="22892" spans="49:49" ht="12.75" hidden="1" customHeight="1" x14ac:dyDescent="0.2">
      <c r="AW22892" s="172"/>
    </row>
    <row r="22893" spans="49:49" ht="12.75" hidden="1" customHeight="1" x14ac:dyDescent="0.2">
      <c r="AW22893" s="172"/>
    </row>
    <row r="22894" spans="49:49" ht="12.75" hidden="1" customHeight="1" x14ac:dyDescent="0.2">
      <c r="AW22894" s="172"/>
    </row>
    <row r="22895" spans="49:49" ht="12.75" hidden="1" customHeight="1" x14ac:dyDescent="0.2">
      <c r="AW22895" s="172"/>
    </row>
    <row r="22896" spans="49:49" ht="12.75" hidden="1" customHeight="1" x14ac:dyDescent="0.2">
      <c r="AW22896" s="172"/>
    </row>
    <row r="22897" spans="49:49" ht="12.75" hidden="1" customHeight="1" x14ac:dyDescent="0.2">
      <c r="AW22897" s="172"/>
    </row>
    <row r="22898" spans="49:49" ht="12.75" hidden="1" customHeight="1" x14ac:dyDescent="0.2">
      <c r="AW22898" s="172"/>
    </row>
    <row r="22899" spans="49:49" ht="12.75" hidden="1" customHeight="1" x14ac:dyDescent="0.2">
      <c r="AW22899" s="172"/>
    </row>
    <row r="22900" spans="49:49" ht="12.75" hidden="1" customHeight="1" x14ac:dyDescent="0.2">
      <c r="AW22900" s="172"/>
    </row>
    <row r="22901" spans="49:49" ht="12.75" hidden="1" customHeight="1" x14ac:dyDescent="0.2">
      <c r="AW22901" s="172"/>
    </row>
    <row r="22902" spans="49:49" ht="12.75" hidden="1" customHeight="1" x14ac:dyDescent="0.2">
      <c r="AW22902" s="172"/>
    </row>
    <row r="22903" spans="49:49" ht="12.75" hidden="1" customHeight="1" x14ac:dyDescent="0.2">
      <c r="AW22903" s="172"/>
    </row>
    <row r="22904" spans="49:49" ht="12.75" hidden="1" customHeight="1" x14ac:dyDescent="0.2">
      <c r="AW22904" s="172"/>
    </row>
    <row r="22905" spans="49:49" ht="12.75" hidden="1" customHeight="1" x14ac:dyDescent="0.2">
      <c r="AW22905" s="172"/>
    </row>
    <row r="22906" spans="49:49" ht="12.75" hidden="1" customHeight="1" x14ac:dyDescent="0.2">
      <c r="AW22906" s="172"/>
    </row>
    <row r="22907" spans="49:49" ht="12.75" hidden="1" customHeight="1" x14ac:dyDescent="0.2">
      <c r="AW22907" s="172"/>
    </row>
    <row r="22908" spans="49:49" ht="12.75" hidden="1" customHeight="1" x14ac:dyDescent="0.2">
      <c r="AW22908" s="172"/>
    </row>
    <row r="22909" spans="49:49" ht="12.75" hidden="1" customHeight="1" x14ac:dyDescent="0.2">
      <c r="AW22909" s="172"/>
    </row>
    <row r="22910" spans="49:49" ht="12.75" hidden="1" customHeight="1" x14ac:dyDescent="0.2">
      <c r="AW22910" s="172"/>
    </row>
    <row r="22911" spans="49:49" ht="12.75" hidden="1" customHeight="1" x14ac:dyDescent="0.2">
      <c r="AW22911" s="172"/>
    </row>
    <row r="22912" spans="49:49" ht="12.75" hidden="1" customHeight="1" x14ac:dyDescent="0.2">
      <c r="AW22912" s="172"/>
    </row>
    <row r="22913" spans="49:49" ht="12.75" hidden="1" customHeight="1" x14ac:dyDescent="0.2">
      <c r="AW22913" s="172"/>
    </row>
    <row r="22914" spans="49:49" ht="12.75" hidden="1" customHeight="1" x14ac:dyDescent="0.2">
      <c r="AW22914" s="172"/>
    </row>
    <row r="22915" spans="49:49" ht="12.75" hidden="1" customHeight="1" x14ac:dyDescent="0.2">
      <c r="AW22915" s="172"/>
    </row>
    <row r="22916" spans="49:49" ht="12.75" hidden="1" customHeight="1" x14ac:dyDescent="0.2">
      <c r="AW22916" s="172"/>
    </row>
    <row r="22917" spans="49:49" ht="12.75" hidden="1" customHeight="1" x14ac:dyDescent="0.2">
      <c r="AW22917" s="172"/>
    </row>
    <row r="22918" spans="49:49" ht="12.75" hidden="1" customHeight="1" x14ac:dyDescent="0.2">
      <c r="AW22918" s="172"/>
    </row>
    <row r="22919" spans="49:49" ht="12.75" hidden="1" customHeight="1" x14ac:dyDescent="0.2">
      <c r="AW22919" s="172"/>
    </row>
    <row r="22920" spans="49:49" ht="12.75" hidden="1" customHeight="1" x14ac:dyDescent="0.2">
      <c r="AW22920" s="172"/>
    </row>
    <row r="22921" spans="49:49" ht="12.75" hidden="1" customHeight="1" x14ac:dyDescent="0.2">
      <c r="AW22921" s="172"/>
    </row>
    <row r="22922" spans="49:49" ht="12.75" hidden="1" customHeight="1" x14ac:dyDescent="0.2">
      <c r="AW22922" s="172"/>
    </row>
    <row r="22923" spans="49:49" ht="12.75" hidden="1" customHeight="1" x14ac:dyDescent="0.2">
      <c r="AW22923" s="172"/>
    </row>
    <row r="22924" spans="49:49" ht="12.75" hidden="1" customHeight="1" x14ac:dyDescent="0.2">
      <c r="AW22924" s="172"/>
    </row>
    <row r="22925" spans="49:49" ht="12.75" hidden="1" customHeight="1" x14ac:dyDescent="0.2">
      <c r="AW22925" s="172"/>
    </row>
    <row r="22926" spans="49:49" ht="12.75" hidden="1" customHeight="1" x14ac:dyDescent="0.2">
      <c r="AW22926" s="172"/>
    </row>
    <row r="22927" spans="49:49" ht="12.75" hidden="1" customHeight="1" x14ac:dyDescent="0.2">
      <c r="AW22927" s="172"/>
    </row>
    <row r="22928" spans="49:49" ht="12.75" hidden="1" customHeight="1" x14ac:dyDescent="0.2">
      <c r="AW22928" s="172"/>
    </row>
    <row r="22929" spans="49:49" ht="12.75" hidden="1" customHeight="1" x14ac:dyDescent="0.2">
      <c r="AW22929" s="172"/>
    </row>
    <row r="22930" spans="49:49" ht="12.75" hidden="1" customHeight="1" x14ac:dyDescent="0.2">
      <c r="AW22930" s="172"/>
    </row>
    <row r="22931" spans="49:49" ht="12.75" hidden="1" customHeight="1" x14ac:dyDescent="0.2">
      <c r="AW22931" s="172"/>
    </row>
    <row r="22932" spans="49:49" ht="12.75" hidden="1" customHeight="1" x14ac:dyDescent="0.2">
      <c r="AW22932" s="172"/>
    </row>
    <row r="22933" spans="49:49" ht="12.75" hidden="1" customHeight="1" x14ac:dyDescent="0.2">
      <c r="AW22933" s="172"/>
    </row>
    <row r="22934" spans="49:49" ht="12.75" hidden="1" customHeight="1" x14ac:dyDescent="0.2">
      <c r="AW22934" s="172"/>
    </row>
    <row r="22935" spans="49:49" ht="12.75" hidden="1" customHeight="1" x14ac:dyDescent="0.2">
      <c r="AW22935" s="172"/>
    </row>
    <row r="22936" spans="49:49" ht="12.75" hidden="1" customHeight="1" x14ac:dyDescent="0.2">
      <c r="AW22936" s="172"/>
    </row>
    <row r="22937" spans="49:49" ht="12.75" hidden="1" customHeight="1" x14ac:dyDescent="0.2">
      <c r="AW22937" s="172"/>
    </row>
    <row r="22938" spans="49:49" ht="12.75" hidden="1" customHeight="1" x14ac:dyDescent="0.2">
      <c r="AW22938" s="172"/>
    </row>
    <row r="22939" spans="49:49" ht="12.75" hidden="1" customHeight="1" x14ac:dyDescent="0.2">
      <c r="AW22939" s="172"/>
    </row>
    <row r="22940" spans="49:49" ht="12.75" hidden="1" customHeight="1" x14ac:dyDescent="0.2">
      <c r="AW22940" s="172"/>
    </row>
    <row r="22941" spans="49:49" ht="12.75" hidden="1" customHeight="1" x14ac:dyDescent="0.2">
      <c r="AW22941" s="172"/>
    </row>
    <row r="22942" spans="49:49" ht="12.75" hidden="1" customHeight="1" x14ac:dyDescent="0.2">
      <c r="AW22942" s="172"/>
    </row>
    <row r="22943" spans="49:49" ht="12.75" hidden="1" customHeight="1" x14ac:dyDescent="0.2">
      <c r="AW22943" s="172"/>
    </row>
    <row r="22944" spans="49:49" ht="12.75" hidden="1" customHeight="1" x14ac:dyDescent="0.2">
      <c r="AW22944" s="172"/>
    </row>
    <row r="22945" spans="49:49" ht="12.75" hidden="1" customHeight="1" x14ac:dyDescent="0.2">
      <c r="AW22945" s="172"/>
    </row>
    <row r="22946" spans="49:49" ht="12.75" hidden="1" customHeight="1" x14ac:dyDescent="0.2">
      <c r="AW22946" s="172"/>
    </row>
    <row r="22947" spans="49:49" ht="12.75" hidden="1" customHeight="1" x14ac:dyDescent="0.2">
      <c r="AW22947" s="172"/>
    </row>
    <row r="22948" spans="49:49" ht="12.75" hidden="1" customHeight="1" x14ac:dyDescent="0.2">
      <c r="AW22948" s="172"/>
    </row>
    <row r="22949" spans="49:49" ht="12.75" hidden="1" customHeight="1" x14ac:dyDescent="0.2">
      <c r="AW22949" s="172"/>
    </row>
    <row r="22950" spans="49:49" ht="12.75" hidden="1" customHeight="1" x14ac:dyDescent="0.2">
      <c r="AW22950" s="172"/>
    </row>
    <row r="22951" spans="49:49" ht="12.75" hidden="1" customHeight="1" x14ac:dyDescent="0.2">
      <c r="AW22951" s="172"/>
    </row>
    <row r="22952" spans="49:49" ht="12.75" hidden="1" customHeight="1" x14ac:dyDescent="0.2">
      <c r="AW22952" s="172"/>
    </row>
    <row r="22953" spans="49:49" ht="12.75" hidden="1" customHeight="1" x14ac:dyDescent="0.2">
      <c r="AW22953" s="172"/>
    </row>
    <row r="22954" spans="49:49" ht="12.75" hidden="1" customHeight="1" x14ac:dyDescent="0.2">
      <c r="AW22954" s="172"/>
    </row>
    <row r="22955" spans="49:49" ht="12.75" hidden="1" customHeight="1" x14ac:dyDescent="0.2">
      <c r="AW22955" s="172"/>
    </row>
    <row r="22956" spans="49:49" ht="12.75" hidden="1" customHeight="1" x14ac:dyDescent="0.2">
      <c r="AW22956" s="172"/>
    </row>
    <row r="22957" spans="49:49" ht="12.75" hidden="1" customHeight="1" x14ac:dyDescent="0.2">
      <c r="AW22957" s="172"/>
    </row>
    <row r="22958" spans="49:49" ht="12.75" hidden="1" customHeight="1" x14ac:dyDescent="0.2">
      <c r="AW22958" s="172"/>
    </row>
    <row r="22959" spans="49:49" ht="12.75" hidden="1" customHeight="1" x14ac:dyDescent="0.2">
      <c r="AW22959" s="172"/>
    </row>
    <row r="22960" spans="49:49" ht="12.75" hidden="1" customHeight="1" x14ac:dyDescent="0.2">
      <c r="AW22960" s="172"/>
    </row>
    <row r="22961" spans="49:49" ht="12.75" hidden="1" customHeight="1" x14ac:dyDescent="0.2">
      <c r="AW22961" s="172"/>
    </row>
    <row r="22962" spans="49:49" ht="12.75" hidden="1" customHeight="1" x14ac:dyDescent="0.2">
      <c r="AW22962" s="172"/>
    </row>
    <row r="22963" spans="49:49" ht="12.75" hidden="1" customHeight="1" x14ac:dyDescent="0.2">
      <c r="AW22963" s="172"/>
    </row>
    <row r="22964" spans="49:49" ht="12.75" hidden="1" customHeight="1" x14ac:dyDescent="0.2">
      <c r="AW22964" s="172"/>
    </row>
    <row r="22965" spans="49:49" ht="12.75" hidden="1" customHeight="1" x14ac:dyDescent="0.2">
      <c r="AW22965" s="172"/>
    </row>
    <row r="22966" spans="49:49" ht="12.75" hidden="1" customHeight="1" x14ac:dyDescent="0.2">
      <c r="AW22966" s="172"/>
    </row>
    <row r="22967" spans="49:49" ht="12.75" hidden="1" customHeight="1" x14ac:dyDescent="0.2">
      <c r="AW22967" s="172"/>
    </row>
    <row r="22968" spans="49:49" ht="12.75" hidden="1" customHeight="1" x14ac:dyDescent="0.2">
      <c r="AW22968" s="172"/>
    </row>
    <row r="22969" spans="49:49" ht="12.75" hidden="1" customHeight="1" x14ac:dyDescent="0.2">
      <c r="AW22969" s="172"/>
    </row>
    <row r="22970" spans="49:49" ht="12.75" hidden="1" customHeight="1" x14ac:dyDescent="0.2">
      <c r="AW22970" s="172"/>
    </row>
    <row r="22971" spans="49:49" ht="12.75" hidden="1" customHeight="1" x14ac:dyDescent="0.2">
      <c r="AW22971" s="172"/>
    </row>
    <row r="22972" spans="49:49" ht="12.75" hidden="1" customHeight="1" x14ac:dyDescent="0.2">
      <c r="AW22972" s="172"/>
    </row>
    <row r="22973" spans="49:49" ht="12.75" hidden="1" customHeight="1" x14ac:dyDescent="0.2">
      <c r="AW22973" s="172"/>
    </row>
    <row r="22974" spans="49:49" ht="12.75" hidden="1" customHeight="1" x14ac:dyDescent="0.2">
      <c r="AW22974" s="172"/>
    </row>
    <row r="22975" spans="49:49" ht="12.75" hidden="1" customHeight="1" x14ac:dyDescent="0.2">
      <c r="AW22975" s="172"/>
    </row>
    <row r="22976" spans="49:49" ht="12.75" hidden="1" customHeight="1" x14ac:dyDescent="0.2">
      <c r="AW22976" s="172"/>
    </row>
    <row r="22977" spans="49:49" ht="12.75" hidden="1" customHeight="1" x14ac:dyDescent="0.2">
      <c r="AW22977" s="172"/>
    </row>
    <row r="22978" spans="49:49" ht="12.75" hidden="1" customHeight="1" x14ac:dyDescent="0.2">
      <c r="AW22978" s="172"/>
    </row>
    <row r="22979" spans="49:49" ht="12.75" hidden="1" customHeight="1" x14ac:dyDescent="0.2">
      <c r="AW22979" s="172"/>
    </row>
    <row r="22980" spans="49:49" ht="12.75" hidden="1" customHeight="1" x14ac:dyDescent="0.2">
      <c r="AW22980" s="172"/>
    </row>
    <row r="22981" spans="49:49" ht="12.75" hidden="1" customHeight="1" x14ac:dyDescent="0.2">
      <c r="AW22981" s="172"/>
    </row>
    <row r="22982" spans="49:49" ht="12.75" hidden="1" customHeight="1" x14ac:dyDescent="0.2">
      <c r="AW22982" s="172"/>
    </row>
    <row r="22983" spans="49:49" ht="12.75" hidden="1" customHeight="1" x14ac:dyDescent="0.2">
      <c r="AW22983" s="172"/>
    </row>
    <row r="22984" spans="49:49" ht="12.75" hidden="1" customHeight="1" x14ac:dyDescent="0.2">
      <c r="AW22984" s="172"/>
    </row>
    <row r="22985" spans="49:49" ht="12.75" hidden="1" customHeight="1" x14ac:dyDescent="0.2">
      <c r="AW22985" s="172"/>
    </row>
    <row r="22986" spans="49:49" ht="12.75" hidden="1" customHeight="1" x14ac:dyDescent="0.2">
      <c r="AW22986" s="172"/>
    </row>
    <row r="22987" spans="49:49" ht="12.75" hidden="1" customHeight="1" x14ac:dyDescent="0.2">
      <c r="AW22987" s="172"/>
    </row>
    <row r="22988" spans="49:49" ht="12.75" hidden="1" customHeight="1" x14ac:dyDescent="0.2">
      <c r="AW22988" s="172"/>
    </row>
    <row r="22989" spans="49:49" ht="12.75" hidden="1" customHeight="1" x14ac:dyDescent="0.2">
      <c r="AW22989" s="172"/>
    </row>
    <row r="22990" spans="49:49" ht="12.75" hidden="1" customHeight="1" x14ac:dyDescent="0.2">
      <c r="AW22990" s="172"/>
    </row>
    <row r="22991" spans="49:49" ht="12.75" hidden="1" customHeight="1" x14ac:dyDescent="0.2">
      <c r="AW22991" s="172"/>
    </row>
    <row r="22992" spans="49:49" ht="12.75" hidden="1" customHeight="1" x14ac:dyDescent="0.2">
      <c r="AW22992" s="172"/>
    </row>
    <row r="22993" spans="49:49" ht="12.75" hidden="1" customHeight="1" x14ac:dyDescent="0.2">
      <c r="AW22993" s="172"/>
    </row>
    <row r="22994" spans="49:49" ht="12.75" hidden="1" customHeight="1" x14ac:dyDescent="0.2">
      <c r="AW22994" s="172"/>
    </row>
    <row r="22995" spans="49:49" ht="12.75" hidden="1" customHeight="1" x14ac:dyDescent="0.2">
      <c r="AW22995" s="172"/>
    </row>
    <row r="22996" spans="49:49" ht="12.75" hidden="1" customHeight="1" x14ac:dyDescent="0.2">
      <c r="AW22996" s="172"/>
    </row>
    <row r="22997" spans="49:49" ht="12.75" hidden="1" customHeight="1" x14ac:dyDescent="0.2">
      <c r="AW22997" s="172"/>
    </row>
    <row r="22998" spans="49:49" ht="12.75" hidden="1" customHeight="1" x14ac:dyDescent="0.2">
      <c r="AW22998" s="172"/>
    </row>
    <row r="22999" spans="49:49" ht="12.75" hidden="1" customHeight="1" x14ac:dyDescent="0.2">
      <c r="AW22999" s="172"/>
    </row>
    <row r="23000" spans="49:49" ht="12.75" hidden="1" customHeight="1" x14ac:dyDescent="0.2">
      <c r="AW23000" s="172"/>
    </row>
    <row r="23001" spans="49:49" ht="12.75" hidden="1" customHeight="1" x14ac:dyDescent="0.2">
      <c r="AW23001" s="172"/>
    </row>
    <row r="23002" spans="49:49" ht="12.75" hidden="1" customHeight="1" x14ac:dyDescent="0.2">
      <c r="AW23002" s="172"/>
    </row>
    <row r="23003" spans="49:49" ht="12.75" hidden="1" customHeight="1" x14ac:dyDescent="0.2">
      <c r="AW23003" s="172"/>
    </row>
    <row r="23004" spans="49:49" ht="12.75" hidden="1" customHeight="1" x14ac:dyDescent="0.2">
      <c r="AW23004" s="172"/>
    </row>
    <row r="23005" spans="49:49" ht="12.75" hidden="1" customHeight="1" x14ac:dyDescent="0.2">
      <c r="AW23005" s="172"/>
    </row>
    <row r="23006" spans="49:49" ht="12.75" hidden="1" customHeight="1" x14ac:dyDescent="0.2">
      <c r="AW23006" s="172"/>
    </row>
    <row r="23007" spans="49:49" ht="12.75" hidden="1" customHeight="1" x14ac:dyDescent="0.2">
      <c r="AW23007" s="172"/>
    </row>
    <row r="23008" spans="49:49" ht="12.75" hidden="1" customHeight="1" x14ac:dyDescent="0.2">
      <c r="AW23008" s="172"/>
    </row>
    <row r="23009" spans="49:49" ht="12.75" hidden="1" customHeight="1" x14ac:dyDescent="0.2">
      <c r="AW23009" s="172"/>
    </row>
    <row r="23010" spans="49:49" ht="12.75" hidden="1" customHeight="1" x14ac:dyDescent="0.2">
      <c r="AW23010" s="172"/>
    </row>
    <row r="23011" spans="49:49" ht="12.75" hidden="1" customHeight="1" x14ac:dyDescent="0.2">
      <c r="AW23011" s="172"/>
    </row>
    <row r="23012" spans="49:49" ht="12.75" hidden="1" customHeight="1" x14ac:dyDescent="0.2">
      <c r="AW23012" s="172"/>
    </row>
    <row r="23013" spans="49:49" ht="12.75" hidden="1" customHeight="1" x14ac:dyDescent="0.2">
      <c r="AW23013" s="172"/>
    </row>
    <row r="23014" spans="49:49" ht="12.75" hidden="1" customHeight="1" x14ac:dyDescent="0.2">
      <c r="AW23014" s="172"/>
    </row>
    <row r="23015" spans="49:49" ht="12.75" hidden="1" customHeight="1" x14ac:dyDescent="0.2">
      <c r="AW23015" s="172"/>
    </row>
    <row r="23016" spans="49:49" ht="12.75" hidden="1" customHeight="1" x14ac:dyDescent="0.2">
      <c r="AW23016" s="172"/>
    </row>
    <row r="23017" spans="49:49" ht="12.75" hidden="1" customHeight="1" x14ac:dyDescent="0.2">
      <c r="AW23017" s="172"/>
    </row>
    <row r="23018" spans="49:49" ht="12.75" hidden="1" customHeight="1" x14ac:dyDescent="0.2">
      <c r="AW23018" s="172"/>
    </row>
    <row r="23019" spans="49:49" ht="12.75" hidden="1" customHeight="1" x14ac:dyDescent="0.2">
      <c r="AW23019" s="172"/>
    </row>
    <row r="23020" spans="49:49" ht="12.75" hidden="1" customHeight="1" x14ac:dyDescent="0.2">
      <c r="AW23020" s="172"/>
    </row>
    <row r="23021" spans="49:49" ht="12.75" hidden="1" customHeight="1" x14ac:dyDescent="0.2">
      <c r="AW23021" s="172"/>
    </row>
    <row r="23022" spans="49:49" ht="12.75" hidden="1" customHeight="1" x14ac:dyDescent="0.2">
      <c r="AW23022" s="172"/>
    </row>
    <row r="23023" spans="49:49" ht="12.75" hidden="1" customHeight="1" x14ac:dyDescent="0.2">
      <c r="AW23023" s="172"/>
    </row>
    <row r="23024" spans="49:49" ht="12.75" hidden="1" customHeight="1" x14ac:dyDescent="0.2">
      <c r="AW23024" s="172"/>
    </row>
    <row r="23025" spans="49:49" ht="12.75" hidden="1" customHeight="1" x14ac:dyDescent="0.2">
      <c r="AW23025" s="172"/>
    </row>
    <row r="23026" spans="49:49" ht="12.75" hidden="1" customHeight="1" x14ac:dyDescent="0.2">
      <c r="AW23026" s="172"/>
    </row>
    <row r="23027" spans="49:49" ht="12.75" hidden="1" customHeight="1" x14ac:dyDescent="0.2">
      <c r="AW23027" s="172"/>
    </row>
    <row r="23028" spans="49:49" ht="12.75" hidden="1" customHeight="1" x14ac:dyDescent="0.2">
      <c r="AW23028" s="172"/>
    </row>
    <row r="23029" spans="49:49" ht="12.75" hidden="1" customHeight="1" x14ac:dyDescent="0.2">
      <c r="AW23029" s="172"/>
    </row>
    <row r="23030" spans="49:49" ht="12.75" hidden="1" customHeight="1" x14ac:dyDescent="0.2">
      <c r="AW23030" s="172"/>
    </row>
    <row r="23031" spans="49:49" ht="12.75" hidden="1" customHeight="1" x14ac:dyDescent="0.2">
      <c r="AW23031" s="172"/>
    </row>
    <row r="23032" spans="49:49" ht="12.75" hidden="1" customHeight="1" x14ac:dyDescent="0.2">
      <c r="AW23032" s="172"/>
    </row>
    <row r="23033" spans="49:49" ht="12.75" hidden="1" customHeight="1" x14ac:dyDescent="0.2">
      <c r="AW23033" s="172"/>
    </row>
    <row r="23034" spans="49:49" ht="12.75" hidden="1" customHeight="1" x14ac:dyDescent="0.2">
      <c r="AW23034" s="172"/>
    </row>
    <row r="23035" spans="49:49" ht="12.75" hidden="1" customHeight="1" x14ac:dyDescent="0.2">
      <c r="AW23035" s="172"/>
    </row>
    <row r="23036" spans="49:49" ht="12.75" hidden="1" customHeight="1" x14ac:dyDescent="0.2">
      <c r="AW23036" s="172"/>
    </row>
    <row r="23037" spans="49:49" ht="12.75" hidden="1" customHeight="1" x14ac:dyDescent="0.2">
      <c r="AW23037" s="172"/>
    </row>
    <row r="23038" spans="49:49" ht="12.75" hidden="1" customHeight="1" x14ac:dyDescent="0.2">
      <c r="AW23038" s="172"/>
    </row>
    <row r="23039" spans="49:49" ht="12.75" hidden="1" customHeight="1" x14ac:dyDescent="0.2">
      <c r="AW23039" s="172"/>
    </row>
    <row r="23040" spans="49:49" ht="12.75" hidden="1" customHeight="1" x14ac:dyDescent="0.2">
      <c r="AW23040" s="172"/>
    </row>
    <row r="23041" spans="49:49" ht="12.75" hidden="1" customHeight="1" x14ac:dyDescent="0.2">
      <c r="AW23041" s="172"/>
    </row>
    <row r="23042" spans="49:49" ht="12.75" hidden="1" customHeight="1" x14ac:dyDescent="0.2">
      <c r="AW23042" s="172"/>
    </row>
    <row r="23043" spans="49:49" ht="12.75" hidden="1" customHeight="1" x14ac:dyDescent="0.2">
      <c r="AW23043" s="172"/>
    </row>
    <row r="23044" spans="49:49" ht="12.75" hidden="1" customHeight="1" x14ac:dyDescent="0.2">
      <c r="AW23044" s="172"/>
    </row>
    <row r="23045" spans="49:49" ht="12.75" hidden="1" customHeight="1" x14ac:dyDescent="0.2">
      <c r="AW23045" s="172"/>
    </row>
    <row r="23046" spans="49:49" ht="12.75" hidden="1" customHeight="1" x14ac:dyDescent="0.2">
      <c r="AW23046" s="172"/>
    </row>
    <row r="23047" spans="49:49" ht="12.75" hidden="1" customHeight="1" x14ac:dyDescent="0.2">
      <c r="AW23047" s="172"/>
    </row>
    <row r="23048" spans="49:49" ht="12.75" hidden="1" customHeight="1" x14ac:dyDescent="0.2">
      <c r="AW23048" s="172"/>
    </row>
    <row r="23049" spans="49:49" ht="12.75" hidden="1" customHeight="1" x14ac:dyDescent="0.2">
      <c r="AW23049" s="172"/>
    </row>
    <row r="23050" spans="49:49" ht="12.75" hidden="1" customHeight="1" x14ac:dyDescent="0.2">
      <c r="AW23050" s="172"/>
    </row>
    <row r="23051" spans="49:49" ht="12.75" hidden="1" customHeight="1" x14ac:dyDescent="0.2">
      <c r="AW23051" s="172"/>
    </row>
    <row r="23052" spans="49:49" ht="12.75" hidden="1" customHeight="1" x14ac:dyDescent="0.2">
      <c r="AW23052" s="172"/>
    </row>
    <row r="23053" spans="49:49" ht="12.75" hidden="1" customHeight="1" x14ac:dyDescent="0.2">
      <c r="AW23053" s="172"/>
    </row>
    <row r="23054" spans="49:49" ht="12.75" hidden="1" customHeight="1" x14ac:dyDescent="0.2">
      <c r="AW23054" s="172"/>
    </row>
    <row r="23055" spans="49:49" ht="12.75" hidden="1" customHeight="1" x14ac:dyDescent="0.2">
      <c r="AW23055" s="172"/>
    </row>
    <row r="23056" spans="49:49" ht="12.75" hidden="1" customHeight="1" x14ac:dyDescent="0.2">
      <c r="AW23056" s="172"/>
    </row>
    <row r="23057" spans="49:49" ht="12.75" hidden="1" customHeight="1" x14ac:dyDescent="0.2">
      <c r="AW23057" s="172"/>
    </row>
    <row r="23058" spans="49:49" ht="12.75" hidden="1" customHeight="1" x14ac:dyDescent="0.2">
      <c r="AW23058" s="172"/>
    </row>
    <row r="23059" spans="49:49" ht="12.75" hidden="1" customHeight="1" x14ac:dyDescent="0.2">
      <c r="AW23059" s="172"/>
    </row>
    <row r="23060" spans="49:49" ht="12.75" hidden="1" customHeight="1" x14ac:dyDescent="0.2">
      <c r="AW23060" s="172"/>
    </row>
    <row r="23061" spans="49:49" ht="12.75" hidden="1" customHeight="1" x14ac:dyDescent="0.2">
      <c r="AW23061" s="172"/>
    </row>
    <row r="23062" spans="49:49" ht="12.75" hidden="1" customHeight="1" x14ac:dyDescent="0.2">
      <c r="AW23062" s="172"/>
    </row>
    <row r="23063" spans="49:49" ht="12.75" hidden="1" customHeight="1" x14ac:dyDescent="0.2">
      <c r="AW23063" s="172"/>
    </row>
    <row r="23064" spans="49:49" ht="12.75" hidden="1" customHeight="1" x14ac:dyDescent="0.2">
      <c r="AW23064" s="172"/>
    </row>
    <row r="23065" spans="49:49" ht="12.75" hidden="1" customHeight="1" x14ac:dyDescent="0.2">
      <c r="AW23065" s="172"/>
    </row>
    <row r="23066" spans="49:49" ht="12.75" hidden="1" customHeight="1" x14ac:dyDescent="0.2">
      <c r="AW23066" s="172"/>
    </row>
    <row r="23067" spans="49:49" ht="12.75" hidden="1" customHeight="1" x14ac:dyDescent="0.2">
      <c r="AW23067" s="172"/>
    </row>
    <row r="23068" spans="49:49" ht="12.75" hidden="1" customHeight="1" x14ac:dyDescent="0.2">
      <c r="AW23068" s="172"/>
    </row>
    <row r="23069" spans="49:49" ht="12.75" hidden="1" customHeight="1" x14ac:dyDescent="0.2">
      <c r="AW23069" s="172"/>
    </row>
    <row r="23070" spans="49:49" ht="12.75" hidden="1" customHeight="1" x14ac:dyDescent="0.2">
      <c r="AW23070" s="172"/>
    </row>
    <row r="23071" spans="49:49" ht="12.75" hidden="1" customHeight="1" x14ac:dyDescent="0.2">
      <c r="AW23071" s="172"/>
    </row>
    <row r="23072" spans="49:49" ht="12.75" hidden="1" customHeight="1" x14ac:dyDescent="0.2">
      <c r="AW23072" s="172"/>
    </row>
    <row r="23073" spans="49:49" ht="12.75" hidden="1" customHeight="1" x14ac:dyDescent="0.2">
      <c r="AW23073" s="172"/>
    </row>
    <row r="23074" spans="49:49" ht="12.75" hidden="1" customHeight="1" x14ac:dyDescent="0.2">
      <c r="AW23074" s="172"/>
    </row>
    <row r="23075" spans="49:49" ht="12.75" hidden="1" customHeight="1" x14ac:dyDescent="0.2">
      <c r="AW23075" s="172"/>
    </row>
    <row r="23076" spans="49:49" ht="12.75" hidden="1" customHeight="1" x14ac:dyDescent="0.2">
      <c r="AW23076" s="172"/>
    </row>
    <row r="23077" spans="49:49" ht="12.75" hidden="1" customHeight="1" x14ac:dyDescent="0.2">
      <c r="AW23077" s="172"/>
    </row>
    <row r="23078" spans="49:49" ht="12.75" hidden="1" customHeight="1" x14ac:dyDescent="0.2">
      <c r="AW23078" s="172"/>
    </row>
    <row r="23079" spans="49:49" ht="12.75" hidden="1" customHeight="1" x14ac:dyDescent="0.2">
      <c r="AW23079" s="172"/>
    </row>
    <row r="23080" spans="49:49" ht="12.75" hidden="1" customHeight="1" x14ac:dyDescent="0.2">
      <c r="AW23080" s="172"/>
    </row>
    <row r="23081" spans="49:49" ht="12.75" hidden="1" customHeight="1" x14ac:dyDescent="0.2">
      <c r="AW23081" s="172"/>
    </row>
    <row r="23082" spans="49:49" ht="12.75" hidden="1" customHeight="1" x14ac:dyDescent="0.2">
      <c r="AW23082" s="172"/>
    </row>
    <row r="23083" spans="49:49" ht="12.75" hidden="1" customHeight="1" x14ac:dyDescent="0.2">
      <c r="AW23083" s="172"/>
    </row>
    <row r="23084" spans="49:49" ht="12.75" hidden="1" customHeight="1" x14ac:dyDescent="0.2">
      <c r="AW23084" s="172"/>
    </row>
    <row r="23085" spans="49:49" ht="12.75" hidden="1" customHeight="1" x14ac:dyDescent="0.2">
      <c r="AW23085" s="172"/>
    </row>
    <row r="23086" spans="49:49" ht="12.75" hidden="1" customHeight="1" x14ac:dyDescent="0.2">
      <c r="AW23086" s="172"/>
    </row>
    <row r="23087" spans="49:49" ht="12.75" hidden="1" customHeight="1" x14ac:dyDescent="0.2">
      <c r="AW23087" s="172"/>
    </row>
    <row r="23088" spans="49:49" ht="12.75" hidden="1" customHeight="1" x14ac:dyDescent="0.2">
      <c r="AW23088" s="172"/>
    </row>
    <row r="23089" spans="49:49" ht="12.75" hidden="1" customHeight="1" x14ac:dyDescent="0.2">
      <c r="AW23089" s="172"/>
    </row>
    <row r="23090" spans="49:49" ht="12.75" hidden="1" customHeight="1" x14ac:dyDescent="0.2">
      <c r="AW23090" s="172"/>
    </row>
    <row r="23091" spans="49:49" ht="12.75" hidden="1" customHeight="1" x14ac:dyDescent="0.2">
      <c r="AW23091" s="172"/>
    </row>
    <row r="23092" spans="49:49" ht="12.75" hidden="1" customHeight="1" x14ac:dyDescent="0.2">
      <c r="AW23092" s="172"/>
    </row>
    <row r="23093" spans="49:49" ht="12.75" hidden="1" customHeight="1" x14ac:dyDescent="0.2">
      <c r="AW23093" s="172"/>
    </row>
    <row r="23094" spans="49:49" ht="12.75" hidden="1" customHeight="1" x14ac:dyDescent="0.2">
      <c r="AW23094" s="172"/>
    </row>
    <row r="23095" spans="49:49" ht="12.75" hidden="1" customHeight="1" x14ac:dyDescent="0.2">
      <c r="AW23095" s="172"/>
    </row>
    <row r="23096" spans="49:49" ht="12.75" hidden="1" customHeight="1" x14ac:dyDescent="0.2">
      <c r="AW23096" s="172"/>
    </row>
    <row r="23097" spans="49:49" ht="12.75" hidden="1" customHeight="1" x14ac:dyDescent="0.2">
      <c r="AW23097" s="172"/>
    </row>
    <row r="23098" spans="49:49" ht="12.75" hidden="1" customHeight="1" x14ac:dyDescent="0.2">
      <c r="AW23098" s="172"/>
    </row>
    <row r="23099" spans="49:49" ht="12.75" hidden="1" customHeight="1" x14ac:dyDescent="0.2">
      <c r="AW23099" s="172"/>
    </row>
    <row r="23100" spans="49:49" ht="12.75" hidden="1" customHeight="1" x14ac:dyDescent="0.2">
      <c r="AW23100" s="172"/>
    </row>
    <row r="23101" spans="49:49" ht="12.75" hidden="1" customHeight="1" x14ac:dyDescent="0.2">
      <c r="AW23101" s="172"/>
    </row>
    <row r="23102" spans="49:49" ht="12.75" hidden="1" customHeight="1" x14ac:dyDescent="0.2">
      <c r="AW23102" s="172"/>
    </row>
    <row r="23103" spans="49:49" ht="12.75" hidden="1" customHeight="1" x14ac:dyDescent="0.2">
      <c r="AW23103" s="172"/>
    </row>
    <row r="23104" spans="49:49" ht="12.75" hidden="1" customHeight="1" x14ac:dyDescent="0.2">
      <c r="AW23104" s="172"/>
    </row>
    <row r="23105" spans="49:49" ht="12.75" hidden="1" customHeight="1" x14ac:dyDescent="0.2">
      <c r="AW23105" s="172"/>
    </row>
    <row r="23106" spans="49:49" ht="12.75" hidden="1" customHeight="1" x14ac:dyDescent="0.2">
      <c r="AW23106" s="172"/>
    </row>
    <row r="23107" spans="49:49" ht="12.75" hidden="1" customHeight="1" x14ac:dyDescent="0.2">
      <c r="AW23107" s="172"/>
    </row>
    <row r="23108" spans="49:49" ht="12.75" hidden="1" customHeight="1" x14ac:dyDescent="0.2">
      <c r="AW23108" s="172"/>
    </row>
    <row r="23109" spans="49:49" ht="12.75" hidden="1" customHeight="1" x14ac:dyDescent="0.2">
      <c r="AW23109" s="172"/>
    </row>
    <row r="23110" spans="49:49" ht="12.75" hidden="1" customHeight="1" x14ac:dyDescent="0.2">
      <c r="AW23110" s="172"/>
    </row>
    <row r="23111" spans="49:49" ht="12.75" hidden="1" customHeight="1" x14ac:dyDescent="0.2">
      <c r="AW23111" s="172"/>
    </row>
    <row r="23112" spans="49:49" ht="12.75" hidden="1" customHeight="1" x14ac:dyDescent="0.2">
      <c r="AW23112" s="172"/>
    </row>
    <row r="23113" spans="49:49" ht="12.75" hidden="1" customHeight="1" x14ac:dyDescent="0.2">
      <c r="AW23113" s="172"/>
    </row>
    <row r="23114" spans="49:49" ht="12.75" hidden="1" customHeight="1" x14ac:dyDescent="0.2">
      <c r="AW23114" s="172"/>
    </row>
    <row r="23115" spans="49:49" ht="12.75" hidden="1" customHeight="1" x14ac:dyDescent="0.2">
      <c r="AW23115" s="172"/>
    </row>
    <row r="23116" spans="49:49" ht="12.75" hidden="1" customHeight="1" x14ac:dyDescent="0.2">
      <c r="AW23116" s="172"/>
    </row>
    <row r="23117" spans="49:49" ht="12.75" hidden="1" customHeight="1" x14ac:dyDescent="0.2">
      <c r="AW23117" s="172"/>
    </row>
    <row r="23118" spans="49:49" ht="12.75" hidden="1" customHeight="1" x14ac:dyDescent="0.2">
      <c r="AW23118" s="172"/>
    </row>
    <row r="23119" spans="49:49" ht="12.75" hidden="1" customHeight="1" x14ac:dyDescent="0.2">
      <c r="AW23119" s="172"/>
    </row>
    <row r="23120" spans="49:49" ht="12.75" hidden="1" customHeight="1" x14ac:dyDescent="0.2">
      <c r="AW23120" s="172"/>
    </row>
    <row r="23121" spans="49:49" ht="12.75" hidden="1" customHeight="1" x14ac:dyDescent="0.2">
      <c r="AW23121" s="172"/>
    </row>
    <row r="23122" spans="49:49" ht="12.75" hidden="1" customHeight="1" x14ac:dyDescent="0.2">
      <c r="AW23122" s="172"/>
    </row>
    <row r="23123" spans="49:49" ht="12.75" hidden="1" customHeight="1" x14ac:dyDescent="0.2">
      <c r="AW23123" s="172"/>
    </row>
    <row r="23124" spans="49:49" ht="12.75" hidden="1" customHeight="1" x14ac:dyDescent="0.2">
      <c r="AW23124" s="172"/>
    </row>
    <row r="23125" spans="49:49" ht="12.75" hidden="1" customHeight="1" x14ac:dyDescent="0.2">
      <c r="AW23125" s="172"/>
    </row>
    <row r="23126" spans="49:49" ht="12.75" hidden="1" customHeight="1" x14ac:dyDescent="0.2">
      <c r="AW23126" s="172"/>
    </row>
    <row r="23127" spans="49:49" ht="12.75" hidden="1" customHeight="1" x14ac:dyDescent="0.2">
      <c r="AW23127" s="172"/>
    </row>
    <row r="23128" spans="49:49" ht="12.75" hidden="1" customHeight="1" x14ac:dyDescent="0.2">
      <c r="AW23128" s="172"/>
    </row>
    <row r="23129" spans="49:49" ht="12.75" hidden="1" customHeight="1" x14ac:dyDescent="0.2">
      <c r="AW23129" s="172"/>
    </row>
    <row r="23130" spans="49:49" ht="12.75" hidden="1" customHeight="1" x14ac:dyDescent="0.2">
      <c r="AW23130" s="172"/>
    </row>
    <row r="23131" spans="49:49" ht="12.75" hidden="1" customHeight="1" x14ac:dyDescent="0.2">
      <c r="AW23131" s="172"/>
    </row>
    <row r="23132" spans="49:49" ht="12.75" hidden="1" customHeight="1" x14ac:dyDescent="0.2">
      <c r="AW23132" s="172"/>
    </row>
    <row r="23133" spans="49:49" ht="12.75" hidden="1" customHeight="1" x14ac:dyDescent="0.2">
      <c r="AW23133" s="172"/>
    </row>
    <row r="23134" spans="49:49" ht="12.75" hidden="1" customHeight="1" x14ac:dyDescent="0.2">
      <c r="AW23134" s="172"/>
    </row>
    <row r="23135" spans="49:49" ht="12.75" hidden="1" customHeight="1" x14ac:dyDescent="0.2">
      <c r="AW23135" s="172"/>
    </row>
    <row r="23136" spans="49:49" ht="12.75" hidden="1" customHeight="1" x14ac:dyDescent="0.2">
      <c r="AW23136" s="172"/>
    </row>
    <row r="23137" spans="49:49" ht="12.75" hidden="1" customHeight="1" x14ac:dyDescent="0.2">
      <c r="AW23137" s="172"/>
    </row>
    <row r="23138" spans="49:49" ht="12.75" hidden="1" customHeight="1" x14ac:dyDescent="0.2">
      <c r="AW23138" s="172"/>
    </row>
    <row r="23139" spans="49:49" ht="12.75" hidden="1" customHeight="1" x14ac:dyDescent="0.2">
      <c r="AW23139" s="172"/>
    </row>
    <row r="23140" spans="49:49" ht="12.75" hidden="1" customHeight="1" x14ac:dyDescent="0.2">
      <c r="AW23140" s="172"/>
    </row>
    <row r="23141" spans="49:49" ht="12.75" hidden="1" customHeight="1" x14ac:dyDescent="0.2">
      <c r="AW23141" s="172"/>
    </row>
    <row r="23142" spans="49:49" ht="12.75" hidden="1" customHeight="1" x14ac:dyDescent="0.2">
      <c r="AW23142" s="172"/>
    </row>
    <row r="23143" spans="49:49" ht="12.75" hidden="1" customHeight="1" x14ac:dyDescent="0.2">
      <c r="AW23143" s="172"/>
    </row>
    <row r="23144" spans="49:49" ht="12.75" hidden="1" customHeight="1" x14ac:dyDescent="0.2">
      <c r="AW23144" s="172"/>
    </row>
    <row r="23145" spans="49:49" ht="12.75" hidden="1" customHeight="1" x14ac:dyDescent="0.2">
      <c r="AW23145" s="172"/>
    </row>
    <row r="23146" spans="49:49" ht="12.75" hidden="1" customHeight="1" x14ac:dyDescent="0.2">
      <c r="AW23146" s="172"/>
    </row>
    <row r="23147" spans="49:49" ht="12.75" hidden="1" customHeight="1" x14ac:dyDescent="0.2">
      <c r="AW23147" s="172"/>
    </row>
    <row r="23148" spans="49:49" ht="12.75" hidden="1" customHeight="1" x14ac:dyDescent="0.2">
      <c r="AW23148" s="172"/>
    </row>
    <row r="23149" spans="49:49" ht="12.75" hidden="1" customHeight="1" x14ac:dyDescent="0.2">
      <c r="AW23149" s="172"/>
    </row>
    <row r="23150" spans="49:49" ht="12.75" hidden="1" customHeight="1" x14ac:dyDescent="0.2">
      <c r="AW23150" s="172"/>
    </row>
    <row r="23151" spans="49:49" ht="12.75" hidden="1" customHeight="1" x14ac:dyDescent="0.2">
      <c r="AW23151" s="172"/>
    </row>
    <row r="23152" spans="49:49" ht="12.75" hidden="1" customHeight="1" x14ac:dyDescent="0.2">
      <c r="AW23152" s="172"/>
    </row>
    <row r="23153" spans="49:49" ht="12.75" hidden="1" customHeight="1" x14ac:dyDescent="0.2">
      <c r="AW23153" s="172"/>
    </row>
    <row r="23154" spans="49:49" ht="12.75" hidden="1" customHeight="1" x14ac:dyDescent="0.2">
      <c r="AW23154" s="172"/>
    </row>
    <row r="23155" spans="49:49" ht="12.75" hidden="1" customHeight="1" x14ac:dyDescent="0.2">
      <c r="AW23155" s="172"/>
    </row>
    <row r="23156" spans="49:49" ht="12.75" hidden="1" customHeight="1" x14ac:dyDescent="0.2">
      <c r="AW23156" s="172"/>
    </row>
    <row r="23157" spans="49:49" ht="12.75" hidden="1" customHeight="1" x14ac:dyDescent="0.2">
      <c r="AW23157" s="172"/>
    </row>
    <row r="23158" spans="49:49" ht="12.75" hidden="1" customHeight="1" x14ac:dyDescent="0.2">
      <c r="AW23158" s="172"/>
    </row>
    <row r="23159" spans="49:49" ht="12.75" hidden="1" customHeight="1" x14ac:dyDescent="0.2">
      <c r="AW23159" s="172"/>
    </row>
    <row r="23160" spans="49:49" ht="12.75" hidden="1" customHeight="1" x14ac:dyDescent="0.2">
      <c r="AW23160" s="172"/>
    </row>
    <row r="23161" spans="49:49" ht="12.75" hidden="1" customHeight="1" x14ac:dyDescent="0.2">
      <c r="AW23161" s="172"/>
    </row>
    <row r="23162" spans="49:49" ht="12.75" hidden="1" customHeight="1" x14ac:dyDescent="0.2">
      <c r="AW23162" s="172"/>
    </row>
    <row r="23163" spans="49:49" ht="12.75" hidden="1" customHeight="1" x14ac:dyDescent="0.2">
      <c r="AW23163" s="172"/>
    </row>
    <row r="23164" spans="49:49" ht="12.75" hidden="1" customHeight="1" x14ac:dyDescent="0.2">
      <c r="AW23164" s="172"/>
    </row>
    <row r="23165" spans="49:49" ht="12.75" hidden="1" customHeight="1" x14ac:dyDescent="0.2">
      <c r="AW23165" s="172"/>
    </row>
    <row r="23166" spans="49:49" ht="12.75" hidden="1" customHeight="1" x14ac:dyDescent="0.2">
      <c r="AW23166" s="172"/>
    </row>
    <row r="23167" spans="49:49" ht="12.75" hidden="1" customHeight="1" x14ac:dyDescent="0.2">
      <c r="AW23167" s="172"/>
    </row>
    <row r="23168" spans="49:49" ht="12.75" hidden="1" customHeight="1" x14ac:dyDescent="0.2">
      <c r="AW23168" s="172"/>
    </row>
    <row r="23169" spans="49:49" ht="12.75" hidden="1" customHeight="1" x14ac:dyDescent="0.2">
      <c r="AW23169" s="172"/>
    </row>
    <row r="23170" spans="49:49" ht="12.75" hidden="1" customHeight="1" x14ac:dyDescent="0.2">
      <c r="AW23170" s="172"/>
    </row>
    <row r="23171" spans="49:49" ht="12.75" hidden="1" customHeight="1" x14ac:dyDescent="0.2">
      <c r="AW23171" s="172"/>
    </row>
    <row r="23172" spans="49:49" ht="12.75" hidden="1" customHeight="1" x14ac:dyDescent="0.2">
      <c r="AW23172" s="172"/>
    </row>
    <row r="23173" spans="49:49" ht="12.75" hidden="1" customHeight="1" x14ac:dyDescent="0.2">
      <c r="AW23173" s="172"/>
    </row>
    <row r="23174" spans="49:49" ht="12.75" hidden="1" customHeight="1" x14ac:dyDescent="0.2">
      <c r="AW23174" s="172"/>
    </row>
    <row r="23175" spans="49:49" ht="12.75" hidden="1" customHeight="1" x14ac:dyDescent="0.2">
      <c r="AW23175" s="172"/>
    </row>
    <row r="23176" spans="49:49" ht="12.75" hidden="1" customHeight="1" x14ac:dyDescent="0.2">
      <c r="AW23176" s="172"/>
    </row>
    <row r="23177" spans="49:49" ht="12.75" hidden="1" customHeight="1" x14ac:dyDescent="0.2">
      <c r="AW23177" s="172"/>
    </row>
    <row r="23178" spans="49:49" ht="12.75" hidden="1" customHeight="1" x14ac:dyDescent="0.2">
      <c r="AW23178" s="172"/>
    </row>
    <row r="23179" spans="49:49" ht="12.75" hidden="1" customHeight="1" x14ac:dyDescent="0.2">
      <c r="AW23179" s="172"/>
    </row>
    <row r="23180" spans="49:49" ht="12.75" hidden="1" customHeight="1" x14ac:dyDescent="0.2">
      <c r="AW23180" s="172"/>
    </row>
    <row r="23181" spans="49:49" ht="12.75" hidden="1" customHeight="1" x14ac:dyDescent="0.2">
      <c r="AW23181" s="172"/>
    </row>
    <row r="23182" spans="49:49" ht="12.75" hidden="1" customHeight="1" x14ac:dyDescent="0.2">
      <c r="AW23182" s="172"/>
    </row>
    <row r="23183" spans="49:49" ht="12.75" hidden="1" customHeight="1" x14ac:dyDescent="0.2">
      <c r="AW23183" s="172"/>
    </row>
    <row r="23184" spans="49:49" ht="12.75" hidden="1" customHeight="1" x14ac:dyDescent="0.2">
      <c r="AW23184" s="172"/>
    </row>
    <row r="23185" spans="49:49" ht="12.75" hidden="1" customHeight="1" x14ac:dyDescent="0.2">
      <c r="AW23185" s="172"/>
    </row>
    <row r="23186" spans="49:49" ht="12.75" hidden="1" customHeight="1" x14ac:dyDescent="0.2">
      <c r="AW23186" s="172"/>
    </row>
    <row r="23187" spans="49:49" ht="12.75" hidden="1" customHeight="1" x14ac:dyDescent="0.2">
      <c r="AW23187" s="172"/>
    </row>
    <row r="23188" spans="49:49" ht="12.75" hidden="1" customHeight="1" x14ac:dyDescent="0.2">
      <c r="AW23188" s="172"/>
    </row>
    <row r="23189" spans="49:49" ht="12.75" hidden="1" customHeight="1" x14ac:dyDescent="0.2">
      <c r="AW23189" s="172"/>
    </row>
    <row r="23190" spans="49:49" ht="12.75" hidden="1" customHeight="1" x14ac:dyDescent="0.2">
      <c r="AW23190" s="172"/>
    </row>
    <row r="23191" spans="49:49" ht="12.75" hidden="1" customHeight="1" x14ac:dyDescent="0.2">
      <c r="AW23191" s="172"/>
    </row>
    <row r="23192" spans="49:49" ht="12.75" hidden="1" customHeight="1" x14ac:dyDescent="0.2">
      <c r="AW23192" s="172"/>
    </row>
    <row r="23193" spans="49:49" ht="12.75" hidden="1" customHeight="1" x14ac:dyDescent="0.2">
      <c r="AW23193" s="172"/>
    </row>
    <row r="23194" spans="49:49" ht="12.75" hidden="1" customHeight="1" x14ac:dyDescent="0.2">
      <c r="AW23194" s="172"/>
    </row>
    <row r="23195" spans="49:49" ht="12.75" hidden="1" customHeight="1" x14ac:dyDescent="0.2">
      <c r="AW23195" s="172"/>
    </row>
    <row r="23196" spans="49:49" ht="12.75" hidden="1" customHeight="1" x14ac:dyDescent="0.2">
      <c r="AW23196" s="172"/>
    </row>
    <row r="23197" spans="49:49" ht="12.75" hidden="1" customHeight="1" x14ac:dyDescent="0.2">
      <c r="AW23197" s="172"/>
    </row>
    <row r="23198" spans="49:49" ht="12.75" hidden="1" customHeight="1" x14ac:dyDescent="0.2">
      <c r="AW23198" s="172"/>
    </row>
    <row r="23199" spans="49:49" ht="12.75" hidden="1" customHeight="1" x14ac:dyDescent="0.2">
      <c r="AW23199" s="172"/>
    </row>
    <row r="23200" spans="49:49" ht="12.75" hidden="1" customHeight="1" x14ac:dyDescent="0.2">
      <c r="AW23200" s="172"/>
    </row>
    <row r="23201" spans="49:49" ht="12.75" hidden="1" customHeight="1" x14ac:dyDescent="0.2">
      <c r="AW23201" s="172"/>
    </row>
    <row r="23202" spans="49:49" ht="12.75" hidden="1" customHeight="1" x14ac:dyDescent="0.2">
      <c r="AW23202" s="172"/>
    </row>
    <row r="23203" spans="49:49" ht="12.75" hidden="1" customHeight="1" x14ac:dyDescent="0.2">
      <c r="AW23203" s="172"/>
    </row>
    <row r="23204" spans="49:49" ht="12.75" hidden="1" customHeight="1" x14ac:dyDescent="0.2">
      <c r="AW23204" s="172"/>
    </row>
    <row r="23205" spans="49:49" ht="12.75" hidden="1" customHeight="1" x14ac:dyDescent="0.2">
      <c r="AW23205" s="172"/>
    </row>
    <row r="23206" spans="49:49" ht="12.75" hidden="1" customHeight="1" x14ac:dyDescent="0.2">
      <c r="AW23206" s="172"/>
    </row>
    <row r="23207" spans="49:49" ht="12.75" hidden="1" customHeight="1" x14ac:dyDescent="0.2">
      <c r="AW23207" s="172"/>
    </row>
    <row r="23208" spans="49:49" ht="12.75" hidden="1" customHeight="1" x14ac:dyDescent="0.2">
      <c r="AW23208" s="172"/>
    </row>
    <row r="23209" spans="49:49" ht="12.75" hidden="1" customHeight="1" x14ac:dyDescent="0.2">
      <c r="AW23209" s="172"/>
    </row>
    <row r="23210" spans="49:49" ht="12.75" hidden="1" customHeight="1" x14ac:dyDescent="0.2">
      <c r="AW23210" s="172"/>
    </row>
    <row r="23211" spans="49:49" ht="12.75" hidden="1" customHeight="1" x14ac:dyDescent="0.2">
      <c r="AW23211" s="172"/>
    </row>
    <row r="23212" spans="49:49" ht="12.75" hidden="1" customHeight="1" x14ac:dyDescent="0.2">
      <c r="AW23212" s="172"/>
    </row>
    <row r="23213" spans="49:49" ht="12.75" hidden="1" customHeight="1" x14ac:dyDescent="0.2">
      <c r="AW23213" s="172"/>
    </row>
    <row r="23214" spans="49:49" ht="12.75" hidden="1" customHeight="1" x14ac:dyDescent="0.2">
      <c r="AW23214" s="172"/>
    </row>
    <row r="23215" spans="49:49" ht="12.75" hidden="1" customHeight="1" x14ac:dyDescent="0.2">
      <c r="AW23215" s="172"/>
    </row>
    <row r="23216" spans="49:49" ht="12.75" hidden="1" customHeight="1" x14ac:dyDescent="0.2">
      <c r="AW23216" s="172"/>
    </row>
    <row r="23217" spans="49:49" ht="12.75" hidden="1" customHeight="1" x14ac:dyDescent="0.2">
      <c r="AW23217" s="172"/>
    </row>
    <row r="23218" spans="49:49" ht="12.75" hidden="1" customHeight="1" x14ac:dyDescent="0.2">
      <c r="AW23218" s="172"/>
    </row>
    <row r="23219" spans="49:49" ht="12.75" hidden="1" customHeight="1" x14ac:dyDescent="0.2">
      <c r="AW23219" s="172"/>
    </row>
    <row r="23220" spans="49:49" ht="12.75" hidden="1" customHeight="1" x14ac:dyDescent="0.2">
      <c r="AW23220" s="172"/>
    </row>
    <row r="23221" spans="49:49" ht="12.75" hidden="1" customHeight="1" x14ac:dyDescent="0.2">
      <c r="AW23221" s="172"/>
    </row>
    <row r="23222" spans="49:49" ht="12.75" hidden="1" customHeight="1" x14ac:dyDescent="0.2">
      <c r="AW23222" s="172"/>
    </row>
    <row r="23223" spans="49:49" ht="12.75" hidden="1" customHeight="1" x14ac:dyDescent="0.2">
      <c r="AW23223" s="172"/>
    </row>
    <row r="23224" spans="49:49" ht="12.75" hidden="1" customHeight="1" x14ac:dyDescent="0.2">
      <c r="AW23224" s="172"/>
    </row>
    <row r="23225" spans="49:49" ht="12.75" hidden="1" customHeight="1" x14ac:dyDescent="0.2">
      <c r="AW23225" s="172"/>
    </row>
    <row r="23226" spans="49:49" ht="12.75" hidden="1" customHeight="1" x14ac:dyDescent="0.2">
      <c r="AW23226" s="172"/>
    </row>
    <row r="23227" spans="49:49" ht="12.75" hidden="1" customHeight="1" x14ac:dyDescent="0.2">
      <c r="AW23227" s="172"/>
    </row>
    <row r="23228" spans="49:49" ht="12.75" hidden="1" customHeight="1" x14ac:dyDescent="0.2">
      <c r="AW23228" s="172"/>
    </row>
    <row r="23229" spans="49:49" ht="12.75" hidden="1" customHeight="1" x14ac:dyDescent="0.2">
      <c r="AW23229" s="172"/>
    </row>
    <row r="23230" spans="49:49" ht="12.75" hidden="1" customHeight="1" x14ac:dyDescent="0.2">
      <c r="AW23230" s="172"/>
    </row>
    <row r="23231" spans="49:49" ht="12.75" hidden="1" customHeight="1" x14ac:dyDescent="0.2">
      <c r="AW23231" s="172"/>
    </row>
    <row r="23232" spans="49:49" ht="12.75" hidden="1" customHeight="1" x14ac:dyDescent="0.2">
      <c r="AW23232" s="172"/>
    </row>
    <row r="23233" spans="49:49" ht="12.75" hidden="1" customHeight="1" x14ac:dyDescent="0.2">
      <c r="AW23233" s="172"/>
    </row>
    <row r="23234" spans="49:49" ht="12.75" hidden="1" customHeight="1" x14ac:dyDescent="0.2">
      <c r="AW23234" s="172"/>
    </row>
    <row r="23235" spans="49:49" ht="12.75" hidden="1" customHeight="1" x14ac:dyDescent="0.2">
      <c r="AW23235" s="172"/>
    </row>
    <row r="23236" spans="49:49" ht="12.75" hidden="1" customHeight="1" x14ac:dyDescent="0.2">
      <c r="AW23236" s="172"/>
    </row>
    <row r="23237" spans="49:49" ht="12.75" hidden="1" customHeight="1" x14ac:dyDescent="0.2">
      <c r="AW23237" s="172"/>
    </row>
    <row r="23238" spans="49:49" ht="12.75" hidden="1" customHeight="1" x14ac:dyDescent="0.2">
      <c r="AW23238" s="172"/>
    </row>
    <row r="23239" spans="49:49" ht="12.75" hidden="1" customHeight="1" x14ac:dyDescent="0.2">
      <c r="AW23239" s="172"/>
    </row>
    <row r="23240" spans="49:49" ht="12.75" hidden="1" customHeight="1" x14ac:dyDescent="0.2">
      <c r="AW23240" s="172"/>
    </row>
    <row r="23241" spans="49:49" ht="12.75" hidden="1" customHeight="1" x14ac:dyDescent="0.2">
      <c r="AW23241" s="172"/>
    </row>
    <row r="23242" spans="49:49" ht="12.75" hidden="1" customHeight="1" x14ac:dyDescent="0.2">
      <c r="AW23242" s="172"/>
    </row>
    <row r="23243" spans="49:49" ht="12.75" hidden="1" customHeight="1" x14ac:dyDescent="0.2">
      <c r="AW23243" s="172"/>
    </row>
    <row r="23244" spans="49:49" ht="12.75" hidden="1" customHeight="1" x14ac:dyDescent="0.2">
      <c r="AW23244" s="172"/>
    </row>
    <row r="23245" spans="49:49" ht="12.75" hidden="1" customHeight="1" x14ac:dyDescent="0.2">
      <c r="AW23245" s="172"/>
    </row>
    <row r="23246" spans="49:49" ht="12.75" hidden="1" customHeight="1" x14ac:dyDescent="0.2">
      <c r="AW23246" s="172"/>
    </row>
    <row r="23247" spans="49:49" ht="12.75" hidden="1" customHeight="1" x14ac:dyDescent="0.2">
      <c r="AW23247" s="172"/>
    </row>
    <row r="23248" spans="49:49" ht="12.75" hidden="1" customHeight="1" x14ac:dyDescent="0.2">
      <c r="AW23248" s="172"/>
    </row>
    <row r="23249" spans="49:49" ht="12.75" hidden="1" customHeight="1" x14ac:dyDescent="0.2">
      <c r="AW23249" s="172"/>
    </row>
    <row r="23250" spans="49:49" ht="12.75" hidden="1" customHeight="1" x14ac:dyDescent="0.2">
      <c r="AW23250" s="172"/>
    </row>
    <row r="23251" spans="49:49" ht="12.75" hidden="1" customHeight="1" x14ac:dyDescent="0.2">
      <c r="AW23251" s="172"/>
    </row>
    <row r="23252" spans="49:49" ht="12.75" hidden="1" customHeight="1" x14ac:dyDescent="0.2">
      <c r="AW23252" s="172"/>
    </row>
    <row r="23253" spans="49:49" ht="12.75" hidden="1" customHeight="1" x14ac:dyDescent="0.2">
      <c r="AW23253" s="172"/>
    </row>
    <row r="23254" spans="49:49" ht="12.75" hidden="1" customHeight="1" x14ac:dyDescent="0.2">
      <c r="AW23254" s="172"/>
    </row>
    <row r="23255" spans="49:49" ht="12.75" hidden="1" customHeight="1" x14ac:dyDescent="0.2">
      <c r="AW23255" s="172"/>
    </row>
    <row r="23256" spans="49:49" ht="12.75" hidden="1" customHeight="1" x14ac:dyDescent="0.2">
      <c r="AW23256" s="172"/>
    </row>
    <row r="23257" spans="49:49" ht="12.75" hidden="1" customHeight="1" x14ac:dyDescent="0.2">
      <c r="AW23257" s="172"/>
    </row>
    <row r="23258" spans="49:49" ht="12.75" hidden="1" customHeight="1" x14ac:dyDescent="0.2">
      <c r="AW23258" s="172"/>
    </row>
    <row r="23259" spans="49:49" ht="12.75" hidden="1" customHeight="1" x14ac:dyDescent="0.2">
      <c r="AW23259" s="172"/>
    </row>
    <row r="23260" spans="49:49" ht="12.75" hidden="1" customHeight="1" x14ac:dyDescent="0.2">
      <c r="AW23260" s="172"/>
    </row>
    <row r="23261" spans="49:49" ht="12.75" hidden="1" customHeight="1" x14ac:dyDescent="0.2">
      <c r="AW23261" s="172"/>
    </row>
    <row r="23262" spans="49:49" ht="12.75" hidden="1" customHeight="1" x14ac:dyDescent="0.2">
      <c r="AW23262" s="172"/>
    </row>
    <row r="23263" spans="49:49" ht="12.75" hidden="1" customHeight="1" x14ac:dyDescent="0.2">
      <c r="AW23263" s="172"/>
    </row>
    <row r="23264" spans="49:49" ht="12.75" hidden="1" customHeight="1" x14ac:dyDescent="0.2">
      <c r="AW23264" s="172"/>
    </row>
    <row r="23265" spans="49:49" ht="12.75" hidden="1" customHeight="1" x14ac:dyDescent="0.2">
      <c r="AW23265" s="172"/>
    </row>
    <row r="23266" spans="49:49" ht="12.75" hidden="1" customHeight="1" x14ac:dyDescent="0.2">
      <c r="AW23266" s="172"/>
    </row>
    <row r="23267" spans="49:49" ht="12.75" hidden="1" customHeight="1" x14ac:dyDescent="0.2">
      <c r="AW23267" s="172"/>
    </row>
    <row r="23268" spans="49:49" ht="12.75" hidden="1" customHeight="1" x14ac:dyDescent="0.2">
      <c r="AW23268" s="172"/>
    </row>
    <row r="23269" spans="49:49" ht="12.75" hidden="1" customHeight="1" x14ac:dyDescent="0.2">
      <c r="AW23269" s="172"/>
    </row>
    <row r="23270" spans="49:49" ht="12.75" hidden="1" customHeight="1" x14ac:dyDescent="0.2">
      <c r="AW23270" s="172"/>
    </row>
    <row r="23271" spans="49:49" ht="12.75" hidden="1" customHeight="1" x14ac:dyDescent="0.2">
      <c r="AW23271" s="172"/>
    </row>
    <row r="23272" spans="49:49" ht="12.75" hidden="1" customHeight="1" x14ac:dyDescent="0.2">
      <c r="AW23272" s="172"/>
    </row>
    <row r="23273" spans="49:49" ht="12.75" hidden="1" customHeight="1" x14ac:dyDescent="0.2">
      <c r="AW23273" s="172"/>
    </row>
    <row r="23274" spans="49:49" ht="12.75" hidden="1" customHeight="1" x14ac:dyDescent="0.2">
      <c r="AW23274" s="172"/>
    </row>
    <row r="23275" spans="49:49" ht="12.75" hidden="1" customHeight="1" x14ac:dyDescent="0.2">
      <c r="AW23275" s="172"/>
    </row>
    <row r="23276" spans="49:49" ht="12.75" hidden="1" customHeight="1" x14ac:dyDescent="0.2">
      <c r="AW23276" s="172"/>
    </row>
    <row r="23277" spans="49:49" ht="12.75" hidden="1" customHeight="1" x14ac:dyDescent="0.2">
      <c r="AW23277" s="172"/>
    </row>
    <row r="23278" spans="49:49" ht="12.75" hidden="1" customHeight="1" x14ac:dyDescent="0.2">
      <c r="AW23278" s="172"/>
    </row>
    <row r="23279" spans="49:49" ht="12.75" hidden="1" customHeight="1" x14ac:dyDescent="0.2">
      <c r="AW23279" s="172"/>
    </row>
    <row r="23280" spans="49:49" ht="12.75" hidden="1" customHeight="1" x14ac:dyDescent="0.2">
      <c r="AW23280" s="172"/>
    </row>
    <row r="23281" spans="49:49" ht="12.75" hidden="1" customHeight="1" x14ac:dyDescent="0.2">
      <c r="AW23281" s="172"/>
    </row>
    <row r="23282" spans="49:49" ht="12.75" hidden="1" customHeight="1" x14ac:dyDescent="0.2">
      <c r="AW23282" s="172"/>
    </row>
    <row r="23283" spans="49:49" ht="12.75" hidden="1" customHeight="1" x14ac:dyDescent="0.2">
      <c r="AW23283" s="172"/>
    </row>
    <row r="23284" spans="49:49" ht="12.75" hidden="1" customHeight="1" x14ac:dyDescent="0.2">
      <c r="AW23284" s="172"/>
    </row>
    <row r="23285" spans="49:49" ht="12.75" hidden="1" customHeight="1" x14ac:dyDescent="0.2">
      <c r="AW23285" s="172"/>
    </row>
    <row r="23286" spans="49:49" ht="12.75" hidden="1" customHeight="1" x14ac:dyDescent="0.2">
      <c r="AW23286" s="172"/>
    </row>
    <row r="23287" spans="49:49" ht="12.75" hidden="1" customHeight="1" x14ac:dyDescent="0.2">
      <c r="AW23287" s="172"/>
    </row>
    <row r="23288" spans="49:49" ht="12.75" hidden="1" customHeight="1" x14ac:dyDescent="0.2">
      <c r="AW23288" s="172"/>
    </row>
    <row r="23289" spans="49:49" ht="12.75" hidden="1" customHeight="1" x14ac:dyDescent="0.2">
      <c r="AW23289" s="172"/>
    </row>
    <row r="23290" spans="49:49" ht="12.75" hidden="1" customHeight="1" x14ac:dyDescent="0.2">
      <c r="AW23290" s="172"/>
    </row>
    <row r="23291" spans="49:49" ht="12.75" hidden="1" customHeight="1" x14ac:dyDescent="0.2">
      <c r="AW23291" s="172"/>
    </row>
    <row r="23292" spans="49:49" ht="12.75" hidden="1" customHeight="1" x14ac:dyDescent="0.2">
      <c r="AW23292" s="172"/>
    </row>
    <row r="23293" spans="49:49" ht="12.75" hidden="1" customHeight="1" x14ac:dyDescent="0.2">
      <c r="AW23293" s="172"/>
    </row>
    <row r="23294" spans="49:49" ht="12.75" hidden="1" customHeight="1" x14ac:dyDescent="0.2">
      <c r="AW23294" s="172"/>
    </row>
    <row r="23295" spans="49:49" ht="12.75" hidden="1" customHeight="1" x14ac:dyDescent="0.2">
      <c r="AW23295" s="172"/>
    </row>
    <row r="23296" spans="49:49" ht="12.75" hidden="1" customHeight="1" x14ac:dyDescent="0.2">
      <c r="AW23296" s="172"/>
    </row>
    <row r="23297" spans="49:49" ht="12.75" hidden="1" customHeight="1" x14ac:dyDescent="0.2">
      <c r="AW23297" s="172"/>
    </row>
    <row r="23298" spans="49:49" ht="12.75" hidden="1" customHeight="1" x14ac:dyDescent="0.2">
      <c r="AW23298" s="172"/>
    </row>
    <row r="23299" spans="49:49" ht="12.75" hidden="1" customHeight="1" x14ac:dyDescent="0.2">
      <c r="AW23299" s="172"/>
    </row>
    <row r="23300" spans="49:49" ht="12.75" hidden="1" customHeight="1" x14ac:dyDescent="0.2">
      <c r="AW23300" s="172"/>
    </row>
    <row r="23301" spans="49:49" ht="12.75" hidden="1" customHeight="1" x14ac:dyDescent="0.2">
      <c r="AW23301" s="172"/>
    </row>
    <row r="23302" spans="49:49" ht="12.75" hidden="1" customHeight="1" x14ac:dyDescent="0.2">
      <c r="AW23302" s="172"/>
    </row>
    <row r="23303" spans="49:49" ht="12.75" hidden="1" customHeight="1" x14ac:dyDescent="0.2">
      <c r="AW23303" s="172"/>
    </row>
    <row r="23304" spans="49:49" ht="12.75" hidden="1" customHeight="1" x14ac:dyDescent="0.2">
      <c r="AW23304" s="172"/>
    </row>
    <row r="23305" spans="49:49" ht="12.75" hidden="1" customHeight="1" x14ac:dyDescent="0.2">
      <c r="AW23305" s="172"/>
    </row>
    <row r="23306" spans="49:49" ht="12.75" hidden="1" customHeight="1" x14ac:dyDescent="0.2">
      <c r="AW23306" s="172"/>
    </row>
    <row r="23307" spans="49:49" ht="12.75" hidden="1" customHeight="1" x14ac:dyDescent="0.2">
      <c r="AW23307" s="172"/>
    </row>
    <row r="23308" spans="49:49" ht="12.75" hidden="1" customHeight="1" x14ac:dyDescent="0.2">
      <c r="AW23308" s="172"/>
    </row>
    <row r="23309" spans="49:49" ht="12.75" hidden="1" customHeight="1" x14ac:dyDescent="0.2">
      <c r="AW23309" s="172"/>
    </row>
    <row r="23310" spans="49:49" ht="12.75" hidden="1" customHeight="1" x14ac:dyDescent="0.2">
      <c r="AW23310" s="172"/>
    </row>
    <row r="23311" spans="49:49" ht="12.75" hidden="1" customHeight="1" x14ac:dyDescent="0.2">
      <c r="AW23311" s="172"/>
    </row>
    <row r="23312" spans="49:49" ht="12.75" hidden="1" customHeight="1" x14ac:dyDescent="0.2">
      <c r="AW23312" s="172"/>
    </row>
    <row r="23313" spans="49:49" ht="12.75" hidden="1" customHeight="1" x14ac:dyDescent="0.2">
      <c r="AW23313" s="172"/>
    </row>
    <row r="23314" spans="49:49" ht="12.75" hidden="1" customHeight="1" x14ac:dyDescent="0.2">
      <c r="AW23314" s="172"/>
    </row>
    <row r="23315" spans="49:49" ht="12.75" hidden="1" customHeight="1" x14ac:dyDescent="0.2">
      <c r="AW23315" s="172"/>
    </row>
    <row r="23316" spans="49:49" ht="12.75" hidden="1" customHeight="1" x14ac:dyDescent="0.2">
      <c r="AW23316" s="172"/>
    </row>
    <row r="23317" spans="49:49" ht="12.75" hidden="1" customHeight="1" x14ac:dyDescent="0.2">
      <c r="AW23317" s="172"/>
    </row>
    <row r="23318" spans="49:49" ht="12.75" hidden="1" customHeight="1" x14ac:dyDescent="0.2">
      <c r="AW23318" s="172"/>
    </row>
    <row r="23319" spans="49:49" ht="12.75" hidden="1" customHeight="1" x14ac:dyDescent="0.2">
      <c r="AW23319" s="172"/>
    </row>
    <row r="23320" spans="49:49" ht="12.75" hidden="1" customHeight="1" x14ac:dyDescent="0.2">
      <c r="AW23320" s="172"/>
    </row>
    <row r="23321" spans="49:49" ht="12.75" hidden="1" customHeight="1" x14ac:dyDescent="0.2">
      <c r="AW23321" s="172"/>
    </row>
    <row r="23322" spans="49:49" ht="12.75" hidden="1" customHeight="1" x14ac:dyDescent="0.2">
      <c r="AW23322" s="172"/>
    </row>
    <row r="23323" spans="49:49" ht="12.75" hidden="1" customHeight="1" x14ac:dyDescent="0.2">
      <c r="AW23323" s="172"/>
    </row>
    <row r="23324" spans="49:49" ht="12.75" hidden="1" customHeight="1" x14ac:dyDescent="0.2">
      <c r="AW23324" s="172"/>
    </row>
    <row r="23325" spans="49:49" ht="12.75" hidden="1" customHeight="1" x14ac:dyDescent="0.2">
      <c r="AW23325" s="172"/>
    </row>
    <row r="23326" spans="49:49" ht="12.75" hidden="1" customHeight="1" x14ac:dyDescent="0.2">
      <c r="AW23326" s="172"/>
    </row>
    <row r="23327" spans="49:49" ht="12.75" hidden="1" customHeight="1" x14ac:dyDescent="0.2">
      <c r="AW23327" s="172"/>
    </row>
    <row r="23328" spans="49:49" ht="12.75" hidden="1" customHeight="1" x14ac:dyDescent="0.2">
      <c r="AW23328" s="172"/>
    </row>
    <row r="23329" spans="49:49" ht="12.75" hidden="1" customHeight="1" x14ac:dyDescent="0.2">
      <c r="AW23329" s="172"/>
    </row>
    <row r="23330" spans="49:49" ht="12.75" hidden="1" customHeight="1" x14ac:dyDescent="0.2">
      <c r="AW23330" s="172"/>
    </row>
    <row r="23331" spans="49:49" ht="12.75" hidden="1" customHeight="1" x14ac:dyDescent="0.2">
      <c r="AW23331" s="172"/>
    </row>
    <row r="23332" spans="49:49" ht="12.75" hidden="1" customHeight="1" x14ac:dyDescent="0.2">
      <c r="AW23332" s="172"/>
    </row>
    <row r="23333" spans="49:49" ht="12.75" hidden="1" customHeight="1" x14ac:dyDescent="0.2">
      <c r="AW23333" s="172"/>
    </row>
    <row r="23334" spans="49:49" ht="12.75" hidden="1" customHeight="1" x14ac:dyDescent="0.2">
      <c r="AW23334" s="172"/>
    </row>
    <row r="23335" spans="49:49" ht="12.75" hidden="1" customHeight="1" x14ac:dyDescent="0.2">
      <c r="AW23335" s="172"/>
    </row>
    <row r="23336" spans="49:49" ht="12.75" hidden="1" customHeight="1" x14ac:dyDescent="0.2">
      <c r="AW23336" s="172"/>
    </row>
    <row r="23337" spans="49:49" ht="12.75" hidden="1" customHeight="1" x14ac:dyDescent="0.2">
      <c r="AW23337" s="172"/>
    </row>
    <row r="23338" spans="49:49" ht="12.75" hidden="1" customHeight="1" x14ac:dyDescent="0.2">
      <c r="AW23338" s="172"/>
    </row>
    <row r="23339" spans="49:49" ht="12.75" hidden="1" customHeight="1" x14ac:dyDescent="0.2">
      <c r="AW23339" s="172"/>
    </row>
    <row r="23340" spans="49:49" ht="12.75" hidden="1" customHeight="1" x14ac:dyDescent="0.2">
      <c r="AW23340" s="172"/>
    </row>
    <row r="23341" spans="49:49" ht="12.75" hidden="1" customHeight="1" x14ac:dyDescent="0.2">
      <c r="AW23341" s="172"/>
    </row>
    <row r="23342" spans="49:49" ht="12.75" hidden="1" customHeight="1" x14ac:dyDescent="0.2">
      <c r="AW23342" s="172"/>
    </row>
    <row r="23343" spans="49:49" ht="12.75" hidden="1" customHeight="1" x14ac:dyDescent="0.2">
      <c r="AW23343" s="172"/>
    </row>
    <row r="23344" spans="49:49" ht="12.75" hidden="1" customHeight="1" x14ac:dyDescent="0.2">
      <c r="AW23344" s="172"/>
    </row>
    <row r="23345" spans="49:49" ht="12.75" hidden="1" customHeight="1" x14ac:dyDescent="0.2">
      <c r="AW23345" s="172"/>
    </row>
    <row r="23346" spans="49:49" ht="12.75" hidden="1" customHeight="1" x14ac:dyDescent="0.2">
      <c r="AW23346" s="172"/>
    </row>
    <row r="23347" spans="49:49" ht="12.75" hidden="1" customHeight="1" x14ac:dyDescent="0.2">
      <c r="AW23347" s="172"/>
    </row>
    <row r="23348" spans="49:49" ht="12.75" hidden="1" customHeight="1" x14ac:dyDescent="0.2">
      <c r="AW23348" s="172"/>
    </row>
    <row r="23349" spans="49:49" ht="12.75" hidden="1" customHeight="1" x14ac:dyDescent="0.2">
      <c r="AW23349" s="172"/>
    </row>
    <row r="23350" spans="49:49" ht="12.75" hidden="1" customHeight="1" x14ac:dyDescent="0.2">
      <c r="AW23350" s="172"/>
    </row>
    <row r="23351" spans="49:49" ht="12.75" hidden="1" customHeight="1" x14ac:dyDescent="0.2">
      <c r="AW23351" s="172"/>
    </row>
    <row r="23352" spans="49:49" ht="12.75" hidden="1" customHeight="1" x14ac:dyDescent="0.2">
      <c r="AW23352" s="172"/>
    </row>
    <row r="23353" spans="49:49" ht="12.75" hidden="1" customHeight="1" x14ac:dyDescent="0.2">
      <c r="AW23353" s="172"/>
    </row>
    <row r="23354" spans="49:49" ht="12.75" hidden="1" customHeight="1" x14ac:dyDescent="0.2">
      <c r="AW23354" s="172"/>
    </row>
    <row r="23355" spans="49:49" ht="12.75" hidden="1" customHeight="1" x14ac:dyDescent="0.2">
      <c r="AW23355" s="172"/>
    </row>
    <row r="23356" spans="49:49" ht="12.75" hidden="1" customHeight="1" x14ac:dyDescent="0.2">
      <c r="AW23356" s="172"/>
    </row>
    <row r="23357" spans="49:49" ht="12.75" hidden="1" customHeight="1" x14ac:dyDescent="0.2">
      <c r="AW23357" s="172"/>
    </row>
    <row r="23358" spans="49:49" ht="12.75" hidden="1" customHeight="1" x14ac:dyDescent="0.2">
      <c r="AW23358" s="172"/>
    </row>
    <row r="23359" spans="49:49" ht="12.75" hidden="1" customHeight="1" x14ac:dyDescent="0.2">
      <c r="AW23359" s="172"/>
    </row>
    <row r="23360" spans="49:49" ht="12.75" hidden="1" customHeight="1" x14ac:dyDescent="0.2">
      <c r="AW23360" s="172"/>
    </row>
    <row r="23361" spans="49:49" ht="12.75" hidden="1" customHeight="1" x14ac:dyDescent="0.2">
      <c r="AW23361" s="172"/>
    </row>
    <row r="23362" spans="49:49" ht="12.75" hidden="1" customHeight="1" x14ac:dyDescent="0.2">
      <c r="AW23362" s="172"/>
    </row>
    <row r="23363" spans="49:49" ht="12.75" hidden="1" customHeight="1" x14ac:dyDescent="0.2">
      <c r="AW23363" s="172"/>
    </row>
    <row r="23364" spans="49:49" ht="12.75" hidden="1" customHeight="1" x14ac:dyDescent="0.2">
      <c r="AW23364" s="172"/>
    </row>
    <row r="23365" spans="49:49" ht="12.75" hidden="1" customHeight="1" x14ac:dyDescent="0.2">
      <c r="AW23365" s="172"/>
    </row>
    <row r="23366" spans="49:49" ht="12.75" hidden="1" customHeight="1" x14ac:dyDescent="0.2">
      <c r="AW23366" s="172"/>
    </row>
    <row r="23367" spans="49:49" ht="12.75" hidden="1" customHeight="1" x14ac:dyDescent="0.2">
      <c r="AW23367" s="172"/>
    </row>
    <row r="23368" spans="49:49" ht="12.75" hidden="1" customHeight="1" x14ac:dyDescent="0.2">
      <c r="AW23368" s="172"/>
    </row>
    <row r="23369" spans="49:49" ht="12.75" hidden="1" customHeight="1" x14ac:dyDescent="0.2">
      <c r="AW23369" s="172"/>
    </row>
    <row r="23370" spans="49:49" ht="12.75" hidden="1" customHeight="1" x14ac:dyDescent="0.2">
      <c r="AW23370" s="172"/>
    </row>
    <row r="23371" spans="49:49" ht="12.75" hidden="1" customHeight="1" x14ac:dyDescent="0.2">
      <c r="AW23371" s="172"/>
    </row>
    <row r="23372" spans="49:49" ht="12.75" hidden="1" customHeight="1" x14ac:dyDescent="0.2">
      <c r="AW23372" s="172"/>
    </row>
    <row r="23373" spans="49:49" ht="12.75" hidden="1" customHeight="1" x14ac:dyDescent="0.2">
      <c r="AW23373" s="172"/>
    </row>
    <row r="23374" spans="49:49" ht="12.75" hidden="1" customHeight="1" x14ac:dyDescent="0.2">
      <c r="AW23374" s="172"/>
    </row>
    <row r="23375" spans="49:49" ht="12.75" hidden="1" customHeight="1" x14ac:dyDescent="0.2">
      <c r="AW23375" s="172"/>
    </row>
    <row r="23376" spans="49:49" ht="12.75" hidden="1" customHeight="1" x14ac:dyDescent="0.2">
      <c r="AW23376" s="172"/>
    </row>
    <row r="23377" spans="49:49" ht="12.75" hidden="1" customHeight="1" x14ac:dyDescent="0.2">
      <c r="AW23377" s="172"/>
    </row>
    <row r="23378" spans="49:49" ht="12.75" hidden="1" customHeight="1" x14ac:dyDescent="0.2">
      <c r="AW23378" s="172"/>
    </row>
    <row r="23379" spans="49:49" ht="12.75" hidden="1" customHeight="1" x14ac:dyDescent="0.2">
      <c r="AW23379" s="172"/>
    </row>
    <row r="23380" spans="49:49" ht="12.75" hidden="1" customHeight="1" x14ac:dyDescent="0.2">
      <c r="AW23380" s="172"/>
    </row>
    <row r="23381" spans="49:49" ht="12.75" hidden="1" customHeight="1" x14ac:dyDescent="0.2">
      <c r="AW23381" s="172"/>
    </row>
    <row r="23382" spans="49:49" ht="12.75" hidden="1" customHeight="1" x14ac:dyDescent="0.2">
      <c r="AW23382" s="172"/>
    </row>
    <row r="23383" spans="49:49" ht="12.75" hidden="1" customHeight="1" x14ac:dyDescent="0.2">
      <c r="AW23383" s="172"/>
    </row>
    <row r="23384" spans="49:49" ht="12.75" hidden="1" customHeight="1" x14ac:dyDescent="0.2">
      <c r="AW23384" s="172"/>
    </row>
    <row r="23385" spans="49:49" ht="12.75" hidden="1" customHeight="1" x14ac:dyDescent="0.2">
      <c r="AW23385" s="172"/>
    </row>
    <row r="23386" spans="49:49" ht="12.75" hidden="1" customHeight="1" x14ac:dyDescent="0.2">
      <c r="AW23386" s="172"/>
    </row>
    <row r="23387" spans="49:49" ht="12.75" hidden="1" customHeight="1" x14ac:dyDescent="0.2">
      <c r="AW23387" s="172"/>
    </row>
    <row r="23388" spans="49:49" ht="12.75" hidden="1" customHeight="1" x14ac:dyDescent="0.2">
      <c r="AW23388" s="172"/>
    </row>
    <row r="23389" spans="49:49" ht="12.75" hidden="1" customHeight="1" x14ac:dyDescent="0.2">
      <c r="AW23389" s="172"/>
    </row>
    <row r="23390" spans="49:49" ht="12.75" hidden="1" customHeight="1" x14ac:dyDescent="0.2">
      <c r="AW23390" s="172"/>
    </row>
    <row r="23391" spans="49:49" ht="12.75" hidden="1" customHeight="1" x14ac:dyDescent="0.2">
      <c r="AW23391" s="172"/>
    </row>
    <row r="23392" spans="49:49" ht="12.75" hidden="1" customHeight="1" x14ac:dyDescent="0.2">
      <c r="AW23392" s="172"/>
    </row>
    <row r="23393" spans="49:49" ht="12.75" hidden="1" customHeight="1" x14ac:dyDescent="0.2">
      <c r="AW23393" s="172"/>
    </row>
    <row r="23394" spans="49:49" ht="12.75" hidden="1" customHeight="1" x14ac:dyDescent="0.2">
      <c r="AW23394" s="172"/>
    </row>
    <row r="23395" spans="49:49" ht="12.75" hidden="1" customHeight="1" x14ac:dyDescent="0.2">
      <c r="AW23395" s="172"/>
    </row>
    <row r="23396" spans="49:49" ht="12.75" hidden="1" customHeight="1" x14ac:dyDescent="0.2">
      <c r="AW23396" s="172"/>
    </row>
    <row r="23397" spans="49:49" ht="12.75" hidden="1" customHeight="1" x14ac:dyDescent="0.2">
      <c r="AW23397" s="172"/>
    </row>
    <row r="23398" spans="49:49" ht="12.75" hidden="1" customHeight="1" x14ac:dyDescent="0.2">
      <c r="AW23398" s="172"/>
    </row>
    <row r="23399" spans="49:49" ht="12.75" hidden="1" customHeight="1" x14ac:dyDescent="0.2">
      <c r="AW23399" s="172"/>
    </row>
    <row r="23400" spans="49:49" ht="12.75" hidden="1" customHeight="1" x14ac:dyDescent="0.2">
      <c r="AW23400" s="172"/>
    </row>
    <row r="23401" spans="49:49" ht="12.75" hidden="1" customHeight="1" x14ac:dyDescent="0.2">
      <c r="AW23401" s="172"/>
    </row>
    <row r="23402" spans="49:49" ht="12.75" hidden="1" customHeight="1" x14ac:dyDescent="0.2">
      <c r="AW23402" s="172"/>
    </row>
    <row r="23403" spans="49:49" ht="12.75" hidden="1" customHeight="1" x14ac:dyDescent="0.2">
      <c r="AW23403" s="172"/>
    </row>
    <row r="23404" spans="49:49" ht="12.75" hidden="1" customHeight="1" x14ac:dyDescent="0.2">
      <c r="AW23404" s="172"/>
    </row>
    <row r="23405" spans="49:49" ht="12.75" hidden="1" customHeight="1" x14ac:dyDescent="0.2">
      <c r="AW23405" s="172"/>
    </row>
    <row r="23406" spans="49:49" ht="12.75" hidden="1" customHeight="1" x14ac:dyDescent="0.2">
      <c r="AW23406" s="172"/>
    </row>
    <row r="23407" spans="49:49" ht="12.75" hidden="1" customHeight="1" x14ac:dyDescent="0.2">
      <c r="AW23407" s="172"/>
    </row>
    <row r="23408" spans="49:49" ht="12.75" hidden="1" customHeight="1" x14ac:dyDescent="0.2">
      <c r="AW23408" s="172"/>
    </row>
    <row r="23409" spans="49:49" ht="12.75" hidden="1" customHeight="1" x14ac:dyDescent="0.2">
      <c r="AW23409" s="172"/>
    </row>
    <row r="23410" spans="49:49" ht="12.75" hidden="1" customHeight="1" x14ac:dyDescent="0.2">
      <c r="AW23410" s="172"/>
    </row>
    <row r="23411" spans="49:49" ht="12.75" hidden="1" customHeight="1" x14ac:dyDescent="0.2">
      <c r="AW23411" s="172"/>
    </row>
    <row r="23412" spans="49:49" ht="12.75" hidden="1" customHeight="1" x14ac:dyDescent="0.2">
      <c r="AW23412" s="172"/>
    </row>
    <row r="23413" spans="49:49" ht="12.75" hidden="1" customHeight="1" x14ac:dyDescent="0.2">
      <c r="AW23413" s="172"/>
    </row>
    <row r="23414" spans="49:49" ht="12.75" hidden="1" customHeight="1" x14ac:dyDescent="0.2">
      <c r="AW23414" s="172"/>
    </row>
    <row r="23415" spans="49:49" ht="12.75" hidden="1" customHeight="1" x14ac:dyDescent="0.2">
      <c r="AW23415" s="172"/>
    </row>
    <row r="23416" spans="49:49" ht="12.75" hidden="1" customHeight="1" x14ac:dyDescent="0.2">
      <c r="AW23416" s="172"/>
    </row>
    <row r="23417" spans="49:49" ht="12.75" hidden="1" customHeight="1" x14ac:dyDescent="0.2">
      <c r="AW23417" s="172"/>
    </row>
    <row r="23418" spans="49:49" ht="12.75" hidden="1" customHeight="1" x14ac:dyDescent="0.2">
      <c r="AW23418" s="172"/>
    </row>
    <row r="23419" spans="49:49" ht="12.75" hidden="1" customHeight="1" x14ac:dyDescent="0.2">
      <c r="AW23419" s="172"/>
    </row>
    <row r="23420" spans="49:49" ht="12.75" hidden="1" customHeight="1" x14ac:dyDescent="0.2">
      <c r="AW23420" s="172"/>
    </row>
    <row r="23421" spans="49:49" ht="12.75" hidden="1" customHeight="1" x14ac:dyDescent="0.2">
      <c r="AW23421" s="172"/>
    </row>
    <row r="23422" spans="49:49" ht="12.75" hidden="1" customHeight="1" x14ac:dyDescent="0.2">
      <c r="AW23422" s="172"/>
    </row>
    <row r="23423" spans="49:49" ht="12.75" hidden="1" customHeight="1" x14ac:dyDescent="0.2">
      <c r="AW23423" s="172"/>
    </row>
    <row r="23424" spans="49:49" ht="12.75" hidden="1" customHeight="1" x14ac:dyDescent="0.2">
      <c r="AW23424" s="172"/>
    </row>
    <row r="23425" spans="49:49" ht="12.75" hidden="1" customHeight="1" x14ac:dyDescent="0.2">
      <c r="AW23425" s="172"/>
    </row>
    <row r="23426" spans="49:49" ht="12.75" hidden="1" customHeight="1" x14ac:dyDescent="0.2">
      <c r="AW23426" s="172"/>
    </row>
    <row r="23427" spans="49:49" ht="12.75" hidden="1" customHeight="1" x14ac:dyDescent="0.2">
      <c r="AW23427" s="172"/>
    </row>
    <row r="23428" spans="49:49" ht="12.75" hidden="1" customHeight="1" x14ac:dyDescent="0.2">
      <c r="AW23428" s="172"/>
    </row>
    <row r="23429" spans="49:49" ht="12.75" hidden="1" customHeight="1" x14ac:dyDescent="0.2">
      <c r="AW23429" s="172"/>
    </row>
    <row r="23430" spans="49:49" ht="12.75" hidden="1" customHeight="1" x14ac:dyDescent="0.2">
      <c r="AW23430" s="172"/>
    </row>
    <row r="23431" spans="49:49" ht="12.75" hidden="1" customHeight="1" x14ac:dyDescent="0.2">
      <c r="AW23431" s="172"/>
    </row>
    <row r="23432" spans="49:49" ht="12.75" hidden="1" customHeight="1" x14ac:dyDescent="0.2">
      <c r="AW23432" s="172"/>
    </row>
    <row r="23433" spans="49:49" ht="12.75" hidden="1" customHeight="1" x14ac:dyDescent="0.2">
      <c r="AW23433" s="172"/>
    </row>
    <row r="23434" spans="49:49" ht="12.75" hidden="1" customHeight="1" x14ac:dyDescent="0.2">
      <c r="AW23434" s="172"/>
    </row>
    <row r="23435" spans="49:49" ht="12.75" hidden="1" customHeight="1" x14ac:dyDescent="0.2">
      <c r="AW23435" s="172"/>
    </row>
    <row r="23436" spans="49:49" ht="12.75" hidden="1" customHeight="1" x14ac:dyDescent="0.2">
      <c r="AW23436" s="172"/>
    </row>
    <row r="23437" spans="49:49" ht="12.75" hidden="1" customHeight="1" x14ac:dyDescent="0.2">
      <c r="AW23437" s="172"/>
    </row>
    <row r="23438" spans="49:49" ht="12.75" hidden="1" customHeight="1" x14ac:dyDescent="0.2">
      <c r="AW23438" s="172"/>
    </row>
    <row r="23439" spans="49:49" ht="12.75" hidden="1" customHeight="1" x14ac:dyDescent="0.2">
      <c r="AW23439" s="172"/>
    </row>
    <row r="23440" spans="49:49" ht="12.75" hidden="1" customHeight="1" x14ac:dyDescent="0.2">
      <c r="AW23440" s="172"/>
    </row>
    <row r="23441" spans="49:49" ht="12.75" hidden="1" customHeight="1" x14ac:dyDescent="0.2">
      <c r="AW23441" s="172"/>
    </row>
    <row r="23442" spans="49:49" ht="12.75" hidden="1" customHeight="1" x14ac:dyDescent="0.2">
      <c r="AW23442" s="172"/>
    </row>
    <row r="23443" spans="49:49" ht="12.75" hidden="1" customHeight="1" x14ac:dyDescent="0.2">
      <c r="AW23443" s="172"/>
    </row>
    <row r="23444" spans="49:49" ht="12.75" hidden="1" customHeight="1" x14ac:dyDescent="0.2">
      <c r="AW23444" s="172"/>
    </row>
    <row r="23445" spans="49:49" ht="12.75" hidden="1" customHeight="1" x14ac:dyDescent="0.2">
      <c r="AW23445" s="172"/>
    </row>
    <row r="23446" spans="49:49" ht="12.75" hidden="1" customHeight="1" x14ac:dyDescent="0.2">
      <c r="AW23446" s="172"/>
    </row>
    <row r="23447" spans="49:49" ht="12.75" hidden="1" customHeight="1" x14ac:dyDescent="0.2">
      <c r="AW23447" s="172"/>
    </row>
    <row r="23448" spans="49:49" ht="12.75" hidden="1" customHeight="1" x14ac:dyDescent="0.2">
      <c r="AW23448" s="172"/>
    </row>
    <row r="23449" spans="49:49" ht="12.75" hidden="1" customHeight="1" x14ac:dyDescent="0.2">
      <c r="AW23449" s="172"/>
    </row>
    <row r="23450" spans="49:49" ht="12.75" hidden="1" customHeight="1" x14ac:dyDescent="0.2">
      <c r="AW23450" s="172"/>
    </row>
    <row r="23451" spans="49:49" ht="12.75" hidden="1" customHeight="1" x14ac:dyDescent="0.2">
      <c r="AW23451" s="172"/>
    </row>
    <row r="23452" spans="49:49" ht="12.75" hidden="1" customHeight="1" x14ac:dyDescent="0.2">
      <c r="AW23452" s="172"/>
    </row>
    <row r="23453" spans="49:49" ht="12.75" hidden="1" customHeight="1" x14ac:dyDescent="0.2">
      <c r="AW23453" s="172"/>
    </row>
    <row r="23454" spans="49:49" ht="12.75" hidden="1" customHeight="1" x14ac:dyDescent="0.2">
      <c r="AW23454" s="172"/>
    </row>
    <row r="23455" spans="49:49" ht="12.75" hidden="1" customHeight="1" x14ac:dyDescent="0.2">
      <c r="AW23455" s="172"/>
    </row>
    <row r="23456" spans="49:49" ht="12.75" hidden="1" customHeight="1" x14ac:dyDescent="0.2">
      <c r="AW23456" s="172"/>
    </row>
    <row r="23457" spans="49:49" ht="12.75" hidden="1" customHeight="1" x14ac:dyDescent="0.2">
      <c r="AW23457" s="172"/>
    </row>
    <row r="23458" spans="49:49" ht="12.75" hidden="1" customHeight="1" x14ac:dyDescent="0.2">
      <c r="AW23458" s="172"/>
    </row>
    <row r="23459" spans="49:49" ht="12.75" hidden="1" customHeight="1" x14ac:dyDescent="0.2">
      <c r="AW23459" s="172"/>
    </row>
    <row r="23460" spans="49:49" ht="12.75" hidden="1" customHeight="1" x14ac:dyDescent="0.2">
      <c r="AW23460" s="172"/>
    </row>
    <row r="23461" spans="49:49" ht="12.75" hidden="1" customHeight="1" x14ac:dyDescent="0.2">
      <c r="AW23461" s="172"/>
    </row>
    <row r="23462" spans="49:49" ht="12.75" hidden="1" customHeight="1" x14ac:dyDescent="0.2">
      <c r="AW23462" s="172"/>
    </row>
    <row r="23463" spans="49:49" ht="12.75" hidden="1" customHeight="1" x14ac:dyDescent="0.2">
      <c r="AW23463" s="172"/>
    </row>
    <row r="23464" spans="49:49" ht="12.75" hidden="1" customHeight="1" x14ac:dyDescent="0.2">
      <c r="AW23464" s="172"/>
    </row>
    <row r="23465" spans="49:49" ht="12.75" hidden="1" customHeight="1" x14ac:dyDescent="0.2">
      <c r="AW23465" s="172"/>
    </row>
    <row r="23466" spans="49:49" ht="12.75" hidden="1" customHeight="1" x14ac:dyDescent="0.2">
      <c r="AW23466" s="172"/>
    </row>
    <row r="23467" spans="49:49" ht="12.75" hidden="1" customHeight="1" x14ac:dyDescent="0.2">
      <c r="AW23467" s="172"/>
    </row>
    <row r="23468" spans="49:49" ht="12.75" hidden="1" customHeight="1" x14ac:dyDescent="0.2">
      <c r="AW23468" s="172"/>
    </row>
    <row r="23469" spans="49:49" ht="12.75" hidden="1" customHeight="1" x14ac:dyDescent="0.2">
      <c r="AW23469" s="172"/>
    </row>
    <row r="23470" spans="49:49" ht="12.75" hidden="1" customHeight="1" x14ac:dyDescent="0.2">
      <c r="AW23470" s="172"/>
    </row>
    <row r="23471" spans="49:49" ht="12.75" hidden="1" customHeight="1" x14ac:dyDescent="0.2">
      <c r="AW23471" s="172"/>
    </row>
    <row r="23472" spans="49:49" ht="12.75" hidden="1" customHeight="1" x14ac:dyDescent="0.2">
      <c r="AW23472" s="172"/>
    </row>
    <row r="23473" spans="49:49" ht="12.75" hidden="1" customHeight="1" x14ac:dyDescent="0.2">
      <c r="AW23473" s="172"/>
    </row>
    <row r="23474" spans="49:49" ht="12.75" hidden="1" customHeight="1" x14ac:dyDescent="0.2">
      <c r="AW23474" s="172"/>
    </row>
    <row r="23475" spans="49:49" ht="12.75" hidden="1" customHeight="1" x14ac:dyDescent="0.2">
      <c r="AW23475" s="172"/>
    </row>
    <row r="23476" spans="49:49" ht="12.75" hidden="1" customHeight="1" x14ac:dyDescent="0.2">
      <c r="AW23476" s="172"/>
    </row>
    <row r="23477" spans="49:49" ht="12.75" hidden="1" customHeight="1" x14ac:dyDescent="0.2">
      <c r="AW23477" s="172"/>
    </row>
    <row r="23478" spans="49:49" ht="12.75" hidden="1" customHeight="1" x14ac:dyDescent="0.2">
      <c r="AW23478" s="172"/>
    </row>
    <row r="23479" spans="49:49" ht="12.75" hidden="1" customHeight="1" x14ac:dyDescent="0.2">
      <c r="AW23479" s="172"/>
    </row>
    <row r="23480" spans="49:49" ht="12.75" hidden="1" customHeight="1" x14ac:dyDescent="0.2">
      <c r="AW23480" s="172"/>
    </row>
    <row r="23481" spans="49:49" ht="12.75" hidden="1" customHeight="1" x14ac:dyDescent="0.2">
      <c r="AW23481" s="172"/>
    </row>
    <row r="23482" spans="49:49" ht="12.75" hidden="1" customHeight="1" x14ac:dyDescent="0.2">
      <c r="AW23482" s="172"/>
    </row>
    <row r="23483" spans="49:49" ht="12.75" hidden="1" customHeight="1" x14ac:dyDescent="0.2">
      <c r="AW23483" s="172"/>
    </row>
    <row r="23484" spans="49:49" ht="12.75" hidden="1" customHeight="1" x14ac:dyDescent="0.2">
      <c r="AW23484" s="172"/>
    </row>
    <row r="23485" spans="49:49" ht="12.75" hidden="1" customHeight="1" x14ac:dyDescent="0.2">
      <c r="AW23485" s="172"/>
    </row>
    <row r="23486" spans="49:49" ht="12.75" hidden="1" customHeight="1" x14ac:dyDescent="0.2">
      <c r="AW23486" s="172"/>
    </row>
    <row r="23487" spans="49:49" ht="12.75" hidden="1" customHeight="1" x14ac:dyDescent="0.2">
      <c r="AW23487" s="172"/>
    </row>
    <row r="23488" spans="49:49" ht="12.75" hidden="1" customHeight="1" x14ac:dyDescent="0.2">
      <c r="AW23488" s="172"/>
    </row>
    <row r="23489" spans="49:49" ht="12.75" hidden="1" customHeight="1" x14ac:dyDescent="0.2">
      <c r="AW23489" s="172"/>
    </row>
    <row r="23490" spans="49:49" ht="12.75" hidden="1" customHeight="1" x14ac:dyDescent="0.2">
      <c r="AW23490" s="172"/>
    </row>
    <row r="23491" spans="49:49" ht="12.75" hidden="1" customHeight="1" x14ac:dyDescent="0.2">
      <c r="AW23491" s="172"/>
    </row>
    <row r="23492" spans="49:49" ht="12.75" hidden="1" customHeight="1" x14ac:dyDescent="0.2">
      <c r="AW23492" s="172"/>
    </row>
    <row r="23493" spans="49:49" ht="12.75" hidden="1" customHeight="1" x14ac:dyDescent="0.2">
      <c r="AW23493" s="172"/>
    </row>
    <row r="23494" spans="49:49" ht="12.75" hidden="1" customHeight="1" x14ac:dyDescent="0.2">
      <c r="AW23494" s="172"/>
    </row>
    <row r="23495" spans="49:49" ht="12.75" hidden="1" customHeight="1" x14ac:dyDescent="0.2">
      <c r="AW23495" s="172"/>
    </row>
    <row r="23496" spans="49:49" ht="12.75" hidden="1" customHeight="1" x14ac:dyDescent="0.2">
      <c r="AW23496" s="172"/>
    </row>
    <row r="23497" spans="49:49" ht="12.75" hidden="1" customHeight="1" x14ac:dyDescent="0.2">
      <c r="AW23497" s="172"/>
    </row>
    <row r="23498" spans="49:49" ht="12.75" hidden="1" customHeight="1" x14ac:dyDescent="0.2">
      <c r="AW23498" s="172"/>
    </row>
    <row r="23499" spans="49:49" ht="12.75" hidden="1" customHeight="1" x14ac:dyDescent="0.2">
      <c r="AW23499" s="172"/>
    </row>
    <row r="23500" spans="49:49" ht="12.75" hidden="1" customHeight="1" x14ac:dyDescent="0.2">
      <c r="AW23500" s="172"/>
    </row>
    <row r="23501" spans="49:49" ht="12.75" hidden="1" customHeight="1" x14ac:dyDescent="0.2">
      <c r="AW23501" s="172"/>
    </row>
    <row r="23502" spans="49:49" ht="12.75" hidden="1" customHeight="1" x14ac:dyDescent="0.2">
      <c r="AW23502" s="172"/>
    </row>
    <row r="23503" spans="49:49" ht="12.75" hidden="1" customHeight="1" x14ac:dyDescent="0.2">
      <c r="AW23503" s="172"/>
    </row>
    <row r="23504" spans="49:49" ht="12.75" hidden="1" customHeight="1" x14ac:dyDescent="0.2">
      <c r="AW23504" s="172"/>
    </row>
    <row r="23505" spans="49:49" ht="12.75" hidden="1" customHeight="1" x14ac:dyDescent="0.2">
      <c r="AW23505" s="172"/>
    </row>
    <row r="23506" spans="49:49" ht="12.75" hidden="1" customHeight="1" x14ac:dyDescent="0.2">
      <c r="AW23506" s="172"/>
    </row>
    <row r="23507" spans="49:49" ht="12.75" hidden="1" customHeight="1" x14ac:dyDescent="0.2">
      <c r="AW23507" s="172"/>
    </row>
    <row r="23508" spans="49:49" ht="12.75" hidden="1" customHeight="1" x14ac:dyDescent="0.2">
      <c r="AW23508" s="172"/>
    </row>
    <row r="23509" spans="49:49" ht="12.75" hidden="1" customHeight="1" x14ac:dyDescent="0.2">
      <c r="AW23509" s="172"/>
    </row>
    <row r="23510" spans="49:49" ht="12.75" hidden="1" customHeight="1" x14ac:dyDescent="0.2">
      <c r="AW23510" s="172"/>
    </row>
    <row r="23511" spans="49:49" ht="12.75" hidden="1" customHeight="1" x14ac:dyDescent="0.2">
      <c r="AW23511" s="172"/>
    </row>
    <row r="23512" spans="49:49" ht="12.75" hidden="1" customHeight="1" x14ac:dyDescent="0.2">
      <c r="AW23512" s="172"/>
    </row>
    <row r="23513" spans="49:49" ht="12.75" hidden="1" customHeight="1" x14ac:dyDescent="0.2">
      <c r="AW23513" s="172"/>
    </row>
    <row r="23514" spans="49:49" ht="12.75" hidden="1" customHeight="1" x14ac:dyDescent="0.2">
      <c r="AW23514" s="172"/>
    </row>
    <row r="23515" spans="49:49" ht="12.75" hidden="1" customHeight="1" x14ac:dyDescent="0.2">
      <c r="AW23515" s="172"/>
    </row>
    <row r="23516" spans="49:49" ht="12.75" hidden="1" customHeight="1" x14ac:dyDescent="0.2">
      <c r="AW23516" s="172"/>
    </row>
    <row r="23517" spans="49:49" ht="12.75" hidden="1" customHeight="1" x14ac:dyDescent="0.2">
      <c r="AW23517" s="172"/>
    </row>
    <row r="23518" spans="49:49" ht="12.75" hidden="1" customHeight="1" x14ac:dyDescent="0.2">
      <c r="AW23518" s="172"/>
    </row>
    <row r="23519" spans="49:49" ht="12.75" hidden="1" customHeight="1" x14ac:dyDescent="0.2">
      <c r="AW23519" s="172"/>
    </row>
    <row r="23520" spans="49:49" ht="12.75" hidden="1" customHeight="1" x14ac:dyDescent="0.2">
      <c r="AW23520" s="172"/>
    </row>
    <row r="23521" spans="49:49" ht="12.75" hidden="1" customHeight="1" x14ac:dyDescent="0.2">
      <c r="AW23521" s="172"/>
    </row>
    <row r="23522" spans="49:49" ht="12.75" hidden="1" customHeight="1" x14ac:dyDescent="0.2">
      <c r="AW23522" s="172"/>
    </row>
    <row r="23523" spans="49:49" ht="12.75" hidden="1" customHeight="1" x14ac:dyDescent="0.2">
      <c r="AW23523" s="172"/>
    </row>
    <row r="23524" spans="49:49" ht="12.75" hidden="1" customHeight="1" x14ac:dyDescent="0.2">
      <c r="AW23524" s="172"/>
    </row>
    <row r="23525" spans="49:49" ht="12.75" hidden="1" customHeight="1" x14ac:dyDescent="0.2">
      <c r="AW23525" s="172"/>
    </row>
    <row r="23526" spans="49:49" ht="12.75" hidden="1" customHeight="1" x14ac:dyDescent="0.2">
      <c r="AW23526" s="172"/>
    </row>
    <row r="23527" spans="49:49" ht="12.75" hidden="1" customHeight="1" x14ac:dyDescent="0.2">
      <c r="AW23527" s="172"/>
    </row>
    <row r="23528" spans="49:49" ht="12.75" hidden="1" customHeight="1" x14ac:dyDescent="0.2">
      <c r="AW23528" s="172"/>
    </row>
    <row r="23529" spans="49:49" ht="12.75" hidden="1" customHeight="1" x14ac:dyDescent="0.2">
      <c r="AW23529" s="172"/>
    </row>
    <row r="23530" spans="49:49" ht="12.75" hidden="1" customHeight="1" x14ac:dyDescent="0.2">
      <c r="AW23530" s="172"/>
    </row>
    <row r="23531" spans="49:49" ht="12.75" hidden="1" customHeight="1" x14ac:dyDescent="0.2">
      <c r="AW23531" s="172"/>
    </row>
    <row r="23532" spans="49:49" ht="12.75" hidden="1" customHeight="1" x14ac:dyDescent="0.2">
      <c r="AW23532" s="172"/>
    </row>
    <row r="23533" spans="49:49" ht="12.75" hidden="1" customHeight="1" x14ac:dyDescent="0.2">
      <c r="AW23533" s="172"/>
    </row>
    <row r="23534" spans="49:49" ht="12.75" hidden="1" customHeight="1" x14ac:dyDescent="0.2">
      <c r="AW23534" s="172"/>
    </row>
    <row r="23535" spans="49:49" ht="12.75" hidden="1" customHeight="1" x14ac:dyDescent="0.2">
      <c r="AW23535" s="172"/>
    </row>
    <row r="23536" spans="49:49" ht="12.75" hidden="1" customHeight="1" x14ac:dyDescent="0.2">
      <c r="AW23536" s="172"/>
    </row>
    <row r="23537" spans="49:49" ht="12.75" hidden="1" customHeight="1" x14ac:dyDescent="0.2">
      <c r="AW23537" s="172"/>
    </row>
    <row r="23538" spans="49:49" ht="12.75" hidden="1" customHeight="1" x14ac:dyDescent="0.2">
      <c r="AW23538" s="172"/>
    </row>
    <row r="23539" spans="49:49" ht="12.75" hidden="1" customHeight="1" x14ac:dyDescent="0.2">
      <c r="AW23539" s="172"/>
    </row>
    <row r="23540" spans="49:49" ht="12.75" hidden="1" customHeight="1" x14ac:dyDescent="0.2">
      <c r="AW23540" s="172"/>
    </row>
    <row r="23541" spans="49:49" ht="12.75" hidden="1" customHeight="1" x14ac:dyDescent="0.2">
      <c r="AW23541" s="172"/>
    </row>
    <row r="23542" spans="49:49" ht="12.75" hidden="1" customHeight="1" x14ac:dyDescent="0.2">
      <c r="AW23542" s="172"/>
    </row>
    <row r="23543" spans="49:49" ht="12.75" hidden="1" customHeight="1" x14ac:dyDescent="0.2">
      <c r="AW23543" s="172"/>
    </row>
    <row r="23544" spans="49:49" ht="12.75" hidden="1" customHeight="1" x14ac:dyDescent="0.2">
      <c r="AW23544" s="172"/>
    </row>
    <row r="23545" spans="49:49" ht="12.75" hidden="1" customHeight="1" x14ac:dyDescent="0.2">
      <c r="AW23545" s="172"/>
    </row>
    <row r="23546" spans="49:49" ht="12.75" hidden="1" customHeight="1" x14ac:dyDescent="0.2">
      <c r="AW23546" s="172"/>
    </row>
    <row r="23547" spans="49:49" ht="12.75" hidden="1" customHeight="1" x14ac:dyDescent="0.2">
      <c r="AW23547" s="172"/>
    </row>
    <row r="23548" spans="49:49" ht="12.75" hidden="1" customHeight="1" x14ac:dyDescent="0.2">
      <c r="AW23548" s="172"/>
    </row>
    <row r="23549" spans="49:49" ht="12.75" hidden="1" customHeight="1" x14ac:dyDescent="0.2">
      <c r="AW23549" s="172"/>
    </row>
    <row r="23550" spans="49:49" ht="12.75" hidden="1" customHeight="1" x14ac:dyDescent="0.2">
      <c r="AW23550" s="172"/>
    </row>
    <row r="23551" spans="49:49" ht="12.75" hidden="1" customHeight="1" x14ac:dyDescent="0.2">
      <c r="AW23551" s="172"/>
    </row>
    <row r="23552" spans="49:49" ht="12.75" hidden="1" customHeight="1" x14ac:dyDescent="0.2">
      <c r="AW23552" s="172"/>
    </row>
    <row r="23553" spans="49:49" ht="12.75" hidden="1" customHeight="1" x14ac:dyDescent="0.2">
      <c r="AW23553" s="172"/>
    </row>
    <row r="23554" spans="49:49" ht="12.75" hidden="1" customHeight="1" x14ac:dyDescent="0.2">
      <c r="AW23554" s="172"/>
    </row>
    <row r="23555" spans="49:49" ht="12.75" hidden="1" customHeight="1" x14ac:dyDescent="0.2">
      <c r="AW23555" s="172"/>
    </row>
    <row r="23556" spans="49:49" ht="12.75" hidden="1" customHeight="1" x14ac:dyDescent="0.2">
      <c r="AW23556" s="172"/>
    </row>
    <row r="23557" spans="49:49" ht="12.75" hidden="1" customHeight="1" x14ac:dyDescent="0.2">
      <c r="AW23557" s="172"/>
    </row>
    <row r="23558" spans="49:49" ht="12.75" hidden="1" customHeight="1" x14ac:dyDescent="0.2">
      <c r="AW23558" s="172"/>
    </row>
    <row r="23559" spans="49:49" ht="12.75" hidden="1" customHeight="1" x14ac:dyDescent="0.2">
      <c r="AW23559" s="172"/>
    </row>
    <row r="23560" spans="49:49" ht="12.75" hidden="1" customHeight="1" x14ac:dyDescent="0.2">
      <c r="AW23560" s="172"/>
    </row>
    <row r="23561" spans="49:49" ht="12.75" hidden="1" customHeight="1" x14ac:dyDescent="0.2">
      <c r="AW23561" s="172"/>
    </row>
    <row r="23562" spans="49:49" ht="12.75" hidden="1" customHeight="1" x14ac:dyDescent="0.2">
      <c r="AW23562" s="172"/>
    </row>
    <row r="23563" spans="49:49" ht="12.75" hidden="1" customHeight="1" x14ac:dyDescent="0.2">
      <c r="AW23563" s="172"/>
    </row>
    <row r="23564" spans="49:49" ht="12.75" hidden="1" customHeight="1" x14ac:dyDescent="0.2">
      <c r="AW23564" s="172"/>
    </row>
    <row r="23565" spans="49:49" ht="12.75" hidden="1" customHeight="1" x14ac:dyDescent="0.2">
      <c r="AW23565" s="172"/>
    </row>
    <row r="23566" spans="49:49" ht="12.75" hidden="1" customHeight="1" x14ac:dyDescent="0.2">
      <c r="AW23566" s="172"/>
    </row>
    <row r="23567" spans="49:49" ht="12.75" hidden="1" customHeight="1" x14ac:dyDescent="0.2">
      <c r="AW23567" s="172"/>
    </row>
    <row r="23568" spans="49:49" ht="12.75" hidden="1" customHeight="1" x14ac:dyDescent="0.2">
      <c r="AW23568" s="172"/>
    </row>
    <row r="23569" spans="49:49" ht="12.75" hidden="1" customHeight="1" x14ac:dyDescent="0.2">
      <c r="AW23569" s="172"/>
    </row>
    <row r="23570" spans="49:49" ht="12.75" hidden="1" customHeight="1" x14ac:dyDescent="0.2">
      <c r="AW23570" s="172"/>
    </row>
    <row r="23571" spans="49:49" ht="12.75" hidden="1" customHeight="1" x14ac:dyDescent="0.2">
      <c r="AW23571" s="172"/>
    </row>
    <row r="23572" spans="49:49" ht="12.75" hidden="1" customHeight="1" x14ac:dyDescent="0.2">
      <c r="AW23572" s="172"/>
    </row>
    <row r="23573" spans="49:49" ht="12.75" hidden="1" customHeight="1" x14ac:dyDescent="0.2">
      <c r="AW23573" s="172"/>
    </row>
    <row r="23574" spans="49:49" ht="12.75" hidden="1" customHeight="1" x14ac:dyDescent="0.2">
      <c r="AW23574" s="172"/>
    </row>
    <row r="23575" spans="49:49" ht="12.75" hidden="1" customHeight="1" x14ac:dyDescent="0.2">
      <c r="AW23575" s="172"/>
    </row>
    <row r="23576" spans="49:49" ht="12.75" hidden="1" customHeight="1" x14ac:dyDescent="0.2">
      <c r="AW23576" s="172"/>
    </row>
    <row r="23577" spans="49:49" ht="12.75" hidden="1" customHeight="1" x14ac:dyDescent="0.2">
      <c r="AW23577" s="172"/>
    </row>
    <row r="23578" spans="49:49" ht="12.75" hidden="1" customHeight="1" x14ac:dyDescent="0.2">
      <c r="AW23578" s="172"/>
    </row>
    <row r="23579" spans="49:49" ht="12.75" hidden="1" customHeight="1" x14ac:dyDescent="0.2">
      <c r="AW23579" s="172"/>
    </row>
    <row r="23580" spans="49:49" ht="12.75" hidden="1" customHeight="1" x14ac:dyDescent="0.2">
      <c r="AW23580" s="172"/>
    </row>
    <row r="23581" spans="49:49" ht="12.75" hidden="1" customHeight="1" x14ac:dyDescent="0.2">
      <c r="AW23581" s="172"/>
    </row>
    <row r="23582" spans="49:49" ht="12.75" hidden="1" customHeight="1" x14ac:dyDescent="0.2">
      <c r="AW23582" s="172"/>
    </row>
    <row r="23583" spans="49:49" ht="12.75" hidden="1" customHeight="1" x14ac:dyDescent="0.2">
      <c r="AW23583" s="172"/>
    </row>
    <row r="23584" spans="49:49" ht="12.75" hidden="1" customHeight="1" x14ac:dyDescent="0.2">
      <c r="AW23584" s="172"/>
    </row>
    <row r="23585" spans="49:49" ht="12.75" hidden="1" customHeight="1" x14ac:dyDescent="0.2">
      <c r="AW23585" s="172"/>
    </row>
    <row r="23586" spans="49:49" ht="12.75" hidden="1" customHeight="1" x14ac:dyDescent="0.2">
      <c r="AW23586" s="172"/>
    </row>
    <row r="23587" spans="49:49" ht="12.75" hidden="1" customHeight="1" x14ac:dyDescent="0.2">
      <c r="AW23587" s="172"/>
    </row>
    <row r="23588" spans="49:49" ht="12.75" hidden="1" customHeight="1" x14ac:dyDescent="0.2">
      <c r="AW23588" s="172"/>
    </row>
    <row r="23589" spans="49:49" ht="12.75" hidden="1" customHeight="1" x14ac:dyDescent="0.2">
      <c r="AW23589" s="172"/>
    </row>
    <row r="23590" spans="49:49" ht="12.75" hidden="1" customHeight="1" x14ac:dyDescent="0.2">
      <c r="AW23590" s="172"/>
    </row>
    <row r="23591" spans="49:49" ht="12.75" hidden="1" customHeight="1" x14ac:dyDescent="0.2">
      <c r="AW23591" s="172"/>
    </row>
    <row r="23592" spans="49:49" ht="12.75" hidden="1" customHeight="1" x14ac:dyDescent="0.2">
      <c r="AW23592" s="172"/>
    </row>
    <row r="23593" spans="49:49" ht="12.75" hidden="1" customHeight="1" x14ac:dyDescent="0.2">
      <c r="AW23593" s="172"/>
    </row>
    <row r="23594" spans="49:49" ht="12.75" hidden="1" customHeight="1" x14ac:dyDescent="0.2">
      <c r="AW23594" s="172"/>
    </row>
    <row r="23595" spans="49:49" ht="12.75" hidden="1" customHeight="1" x14ac:dyDescent="0.2">
      <c r="AW23595" s="172"/>
    </row>
    <row r="23596" spans="49:49" ht="12.75" hidden="1" customHeight="1" x14ac:dyDescent="0.2">
      <c r="AW23596" s="172"/>
    </row>
    <row r="23597" spans="49:49" ht="12.75" hidden="1" customHeight="1" x14ac:dyDescent="0.2">
      <c r="AW23597" s="172"/>
    </row>
    <row r="23598" spans="49:49" ht="12.75" hidden="1" customHeight="1" x14ac:dyDescent="0.2">
      <c r="AW23598" s="172"/>
    </row>
    <row r="23599" spans="49:49" ht="12.75" hidden="1" customHeight="1" x14ac:dyDescent="0.2">
      <c r="AW23599" s="172"/>
    </row>
    <row r="23600" spans="49:49" ht="12.75" hidden="1" customHeight="1" x14ac:dyDescent="0.2">
      <c r="AW23600" s="172"/>
    </row>
    <row r="23601" spans="49:49" ht="12.75" hidden="1" customHeight="1" x14ac:dyDescent="0.2">
      <c r="AW23601" s="172"/>
    </row>
    <row r="23602" spans="49:49" ht="12.75" hidden="1" customHeight="1" x14ac:dyDescent="0.2">
      <c r="AW23602" s="172"/>
    </row>
    <row r="23603" spans="49:49" ht="12.75" hidden="1" customHeight="1" x14ac:dyDescent="0.2">
      <c r="AW23603" s="172"/>
    </row>
    <row r="23604" spans="49:49" ht="12.75" hidden="1" customHeight="1" x14ac:dyDescent="0.2">
      <c r="AW23604" s="172"/>
    </row>
    <row r="23605" spans="49:49" ht="12.75" hidden="1" customHeight="1" x14ac:dyDescent="0.2">
      <c r="AW23605" s="172"/>
    </row>
    <row r="23606" spans="49:49" ht="12.75" hidden="1" customHeight="1" x14ac:dyDescent="0.2">
      <c r="AW23606" s="172"/>
    </row>
    <row r="23607" spans="49:49" ht="12.75" hidden="1" customHeight="1" x14ac:dyDescent="0.2">
      <c r="AW23607" s="172"/>
    </row>
    <row r="23608" spans="49:49" ht="12.75" hidden="1" customHeight="1" x14ac:dyDescent="0.2">
      <c r="AW23608" s="172"/>
    </row>
    <row r="23609" spans="49:49" ht="12.75" hidden="1" customHeight="1" x14ac:dyDescent="0.2">
      <c r="AW23609" s="172"/>
    </row>
    <row r="23610" spans="49:49" ht="12.75" hidden="1" customHeight="1" x14ac:dyDescent="0.2">
      <c r="AW23610" s="172"/>
    </row>
    <row r="23611" spans="49:49" ht="12.75" hidden="1" customHeight="1" x14ac:dyDescent="0.2">
      <c r="AW23611" s="172"/>
    </row>
    <row r="23612" spans="49:49" ht="12.75" hidden="1" customHeight="1" x14ac:dyDescent="0.2">
      <c r="AW23612" s="172"/>
    </row>
    <row r="23613" spans="49:49" ht="12.75" hidden="1" customHeight="1" x14ac:dyDescent="0.2">
      <c r="AW23613" s="172"/>
    </row>
    <row r="23614" spans="49:49" ht="12.75" hidden="1" customHeight="1" x14ac:dyDescent="0.2">
      <c r="AW23614" s="172"/>
    </row>
    <row r="23615" spans="49:49" ht="12.75" hidden="1" customHeight="1" x14ac:dyDescent="0.2">
      <c r="AW23615" s="172"/>
    </row>
    <row r="23616" spans="49:49" ht="12.75" hidden="1" customHeight="1" x14ac:dyDescent="0.2">
      <c r="AW23616" s="172"/>
    </row>
    <row r="23617" spans="49:49" ht="12.75" hidden="1" customHeight="1" x14ac:dyDescent="0.2">
      <c r="AW23617" s="172"/>
    </row>
    <row r="23618" spans="49:49" ht="12.75" hidden="1" customHeight="1" x14ac:dyDescent="0.2">
      <c r="AW23618" s="172"/>
    </row>
    <row r="23619" spans="49:49" ht="12.75" hidden="1" customHeight="1" x14ac:dyDescent="0.2">
      <c r="AW23619" s="172"/>
    </row>
    <row r="23620" spans="49:49" ht="12.75" hidden="1" customHeight="1" x14ac:dyDescent="0.2">
      <c r="AW23620" s="172"/>
    </row>
    <row r="23621" spans="49:49" ht="12.75" hidden="1" customHeight="1" x14ac:dyDescent="0.2">
      <c r="AW23621" s="172"/>
    </row>
    <row r="23622" spans="49:49" ht="12.75" hidden="1" customHeight="1" x14ac:dyDescent="0.2">
      <c r="AW23622" s="172"/>
    </row>
    <row r="23623" spans="49:49" ht="12.75" hidden="1" customHeight="1" x14ac:dyDescent="0.2">
      <c r="AW23623" s="172"/>
    </row>
    <row r="23624" spans="49:49" ht="12.75" hidden="1" customHeight="1" x14ac:dyDescent="0.2">
      <c r="AW23624" s="172"/>
    </row>
    <row r="23625" spans="49:49" ht="12.75" hidden="1" customHeight="1" x14ac:dyDescent="0.2">
      <c r="AW23625" s="172"/>
    </row>
    <row r="23626" spans="49:49" ht="12.75" hidden="1" customHeight="1" x14ac:dyDescent="0.2">
      <c r="AW23626" s="172"/>
    </row>
    <row r="23627" spans="49:49" ht="12.75" hidden="1" customHeight="1" x14ac:dyDescent="0.2">
      <c r="AW23627" s="172"/>
    </row>
    <row r="23628" spans="49:49" ht="12.75" hidden="1" customHeight="1" x14ac:dyDescent="0.2">
      <c r="AW23628" s="172"/>
    </row>
    <row r="23629" spans="49:49" ht="12.75" hidden="1" customHeight="1" x14ac:dyDescent="0.2">
      <c r="AW23629" s="172"/>
    </row>
    <row r="23630" spans="49:49" ht="12.75" hidden="1" customHeight="1" x14ac:dyDescent="0.2">
      <c r="AW23630" s="172"/>
    </row>
    <row r="23631" spans="49:49" ht="12.75" hidden="1" customHeight="1" x14ac:dyDescent="0.2">
      <c r="AW23631" s="172"/>
    </row>
    <row r="23632" spans="49:49" ht="12.75" hidden="1" customHeight="1" x14ac:dyDescent="0.2">
      <c r="AW23632" s="172"/>
    </row>
    <row r="23633" spans="49:49" ht="12.75" hidden="1" customHeight="1" x14ac:dyDescent="0.2">
      <c r="AW23633" s="172"/>
    </row>
    <row r="23634" spans="49:49" ht="12.75" hidden="1" customHeight="1" x14ac:dyDescent="0.2">
      <c r="AW23634" s="172"/>
    </row>
    <row r="23635" spans="49:49" ht="12.75" hidden="1" customHeight="1" x14ac:dyDescent="0.2">
      <c r="AW23635" s="172"/>
    </row>
    <row r="23636" spans="49:49" ht="12.75" hidden="1" customHeight="1" x14ac:dyDescent="0.2">
      <c r="AW23636" s="172"/>
    </row>
    <row r="23637" spans="49:49" ht="12.75" hidden="1" customHeight="1" x14ac:dyDescent="0.2">
      <c r="AW23637" s="172"/>
    </row>
    <row r="23638" spans="49:49" ht="12.75" hidden="1" customHeight="1" x14ac:dyDescent="0.2">
      <c r="AW23638" s="172"/>
    </row>
    <row r="23639" spans="49:49" ht="12.75" hidden="1" customHeight="1" x14ac:dyDescent="0.2">
      <c r="AW23639" s="172"/>
    </row>
    <row r="23640" spans="49:49" ht="12.75" hidden="1" customHeight="1" x14ac:dyDescent="0.2">
      <c r="AW23640" s="172"/>
    </row>
    <row r="23641" spans="49:49" ht="12.75" hidden="1" customHeight="1" x14ac:dyDescent="0.2">
      <c r="AW23641" s="172"/>
    </row>
    <row r="23642" spans="49:49" ht="12.75" hidden="1" customHeight="1" x14ac:dyDescent="0.2">
      <c r="AW23642" s="172"/>
    </row>
    <row r="23643" spans="49:49" ht="12.75" hidden="1" customHeight="1" x14ac:dyDescent="0.2">
      <c r="AW23643" s="172"/>
    </row>
    <row r="23644" spans="49:49" ht="12.75" hidden="1" customHeight="1" x14ac:dyDescent="0.2">
      <c r="AW23644" s="172"/>
    </row>
    <row r="23645" spans="49:49" ht="12.75" hidden="1" customHeight="1" x14ac:dyDescent="0.2">
      <c r="AW23645" s="172"/>
    </row>
    <row r="23646" spans="49:49" ht="12.75" hidden="1" customHeight="1" x14ac:dyDescent="0.2">
      <c r="AW23646" s="172"/>
    </row>
    <row r="23647" spans="49:49" ht="12.75" hidden="1" customHeight="1" x14ac:dyDescent="0.2">
      <c r="AW23647" s="172"/>
    </row>
    <row r="23648" spans="49:49" ht="12.75" hidden="1" customHeight="1" x14ac:dyDescent="0.2">
      <c r="AW23648" s="172"/>
    </row>
    <row r="23649" spans="49:49" ht="12.75" hidden="1" customHeight="1" x14ac:dyDescent="0.2">
      <c r="AW23649" s="172"/>
    </row>
    <row r="23650" spans="49:49" ht="12.75" hidden="1" customHeight="1" x14ac:dyDescent="0.2">
      <c r="AW23650" s="172"/>
    </row>
    <row r="23651" spans="49:49" ht="12.75" hidden="1" customHeight="1" x14ac:dyDescent="0.2">
      <c r="AW23651" s="172"/>
    </row>
    <row r="23652" spans="49:49" ht="12.75" hidden="1" customHeight="1" x14ac:dyDescent="0.2">
      <c r="AW23652" s="172"/>
    </row>
    <row r="23653" spans="49:49" ht="12.75" hidden="1" customHeight="1" x14ac:dyDescent="0.2">
      <c r="AW23653" s="172"/>
    </row>
    <row r="23654" spans="49:49" ht="12.75" hidden="1" customHeight="1" x14ac:dyDescent="0.2">
      <c r="AW23654" s="172"/>
    </row>
    <row r="23655" spans="49:49" ht="12.75" hidden="1" customHeight="1" x14ac:dyDescent="0.2">
      <c r="AW23655" s="172"/>
    </row>
    <row r="23656" spans="49:49" ht="12.75" hidden="1" customHeight="1" x14ac:dyDescent="0.2">
      <c r="AW23656" s="172"/>
    </row>
    <row r="23657" spans="49:49" ht="12.75" hidden="1" customHeight="1" x14ac:dyDescent="0.2">
      <c r="AW23657" s="172"/>
    </row>
    <row r="23658" spans="49:49" ht="12.75" hidden="1" customHeight="1" x14ac:dyDescent="0.2">
      <c r="AW23658" s="172"/>
    </row>
    <row r="23659" spans="49:49" ht="12.75" hidden="1" customHeight="1" x14ac:dyDescent="0.2">
      <c r="AW23659" s="172"/>
    </row>
    <row r="23660" spans="49:49" ht="12.75" hidden="1" customHeight="1" x14ac:dyDescent="0.2">
      <c r="AW23660" s="172"/>
    </row>
    <row r="23661" spans="49:49" ht="12.75" hidden="1" customHeight="1" x14ac:dyDescent="0.2">
      <c r="AW23661" s="172"/>
    </row>
    <row r="23662" spans="49:49" ht="12.75" hidden="1" customHeight="1" x14ac:dyDescent="0.2">
      <c r="AW23662" s="172"/>
    </row>
    <row r="23663" spans="49:49" ht="12.75" hidden="1" customHeight="1" x14ac:dyDescent="0.2">
      <c r="AW23663" s="172"/>
    </row>
    <row r="23664" spans="49:49" ht="12.75" hidden="1" customHeight="1" x14ac:dyDescent="0.2">
      <c r="AW23664" s="172"/>
    </row>
    <row r="23665" spans="49:49" ht="12.75" hidden="1" customHeight="1" x14ac:dyDescent="0.2">
      <c r="AW23665" s="172"/>
    </row>
    <row r="23666" spans="49:49" ht="12.75" hidden="1" customHeight="1" x14ac:dyDescent="0.2">
      <c r="AW23666" s="172"/>
    </row>
    <row r="23667" spans="49:49" ht="12.75" hidden="1" customHeight="1" x14ac:dyDescent="0.2">
      <c r="AW23667" s="172"/>
    </row>
    <row r="23668" spans="49:49" ht="12.75" hidden="1" customHeight="1" x14ac:dyDescent="0.2">
      <c r="AW23668" s="172"/>
    </row>
    <row r="23669" spans="49:49" ht="12.75" hidden="1" customHeight="1" x14ac:dyDescent="0.2">
      <c r="AW23669" s="172"/>
    </row>
    <row r="23670" spans="49:49" ht="12.75" hidden="1" customHeight="1" x14ac:dyDescent="0.2">
      <c r="AW23670" s="172"/>
    </row>
    <row r="23671" spans="49:49" ht="12.75" hidden="1" customHeight="1" x14ac:dyDescent="0.2">
      <c r="AW23671" s="172"/>
    </row>
    <row r="23672" spans="49:49" ht="12.75" hidden="1" customHeight="1" x14ac:dyDescent="0.2">
      <c r="AW23672" s="172"/>
    </row>
    <row r="23673" spans="49:49" ht="12.75" hidden="1" customHeight="1" x14ac:dyDescent="0.2">
      <c r="AW23673" s="172"/>
    </row>
    <row r="23674" spans="49:49" ht="12.75" hidden="1" customHeight="1" x14ac:dyDescent="0.2">
      <c r="AW23674" s="172"/>
    </row>
    <row r="23675" spans="49:49" ht="12.75" hidden="1" customHeight="1" x14ac:dyDescent="0.2">
      <c r="AW23675" s="172"/>
    </row>
    <row r="23676" spans="49:49" ht="12.75" hidden="1" customHeight="1" x14ac:dyDescent="0.2">
      <c r="AW23676" s="172"/>
    </row>
    <row r="23677" spans="49:49" ht="12.75" hidden="1" customHeight="1" x14ac:dyDescent="0.2">
      <c r="AW23677" s="172"/>
    </row>
    <row r="23678" spans="49:49" ht="12.75" hidden="1" customHeight="1" x14ac:dyDescent="0.2">
      <c r="AW23678" s="172"/>
    </row>
    <row r="23679" spans="49:49" ht="12.75" hidden="1" customHeight="1" x14ac:dyDescent="0.2">
      <c r="AW23679" s="172"/>
    </row>
    <row r="23680" spans="49:49" ht="12.75" hidden="1" customHeight="1" x14ac:dyDescent="0.2">
      <c r="AW23680" s="172"/>
    </row>
    <row r="23681" spans="49:49" ht="12.75" hidden="1" customHeight="1" x14ac:dyDescent="0.2">
      <c r="AW23681" s="172"/>
    </row>
    <row r="23682" spans="49:49" ht="12.75" hidden="1" customHeight="1" x14ac:dyDescent="0.2">
      <c r="AW23682" s="172"/>
    </row>
    <row r="23683" spans="49:49" ht="12.75" hidden="1" customHeight="1" x14ac:dyDescent="0.2">
      <c r="AW23683" s="172"/>
    </row>
    <row r="23684" spans="49:49" ht="12.75" hidden="1" customHeight="1" x14ac:dyDescent="0.2">
      <c r="AW23684" s="172"/>
    </row>
    <row r="23685" spans="49:49" ht="12.75" hidden="1" customHeight="1" x14ac:dyDescent="0.2">
      <c r="AW23685" s="172"/>
    </row>
    <row r="23686" spans="49:49" ht="12.75" hidden="1" customHeight="1" x14ac:dyDescent="0.2">
      <c r="AW23686" s="172"/>
    </row>
    <row r="23687" spans="49:49" ht="12.75" hidden="1" customHeight="1" x14ac:dyDescent="0.2">
      <c r="AW23687" s="172"/>
    </row>
    <row r="23688" spans="49:49" ht="12.75" hidden="1" customHeight="1" x14ac:dyDescent="0.2">
      <c r="AW23688" s="172"/>
    </row>
    <row r="23689" spans="49:49" ht="12.75" hidden="1" customHeight="1" x14ac:dyDescent="0.2">
      <c r="AW23689" s="172"/>
    </row>
    <row r="23690" spans="49:49" ht="12.75" hidden="1" customHeight="1" x14ac:dyDescent="0.2">
      <c r="AW23690" s="172"/>
    </row>
    <row r="23691" spans="49:49" ht="12.75" hidden="1" customHeight="1" x14ac:dyDescent="0.2">
      <c r="AW23691" s="172"/>
    </row>
    <row r="23692" spans="49:49" ht="12.75" hidden="1" customHeight="1" x14ac:dyDescent="0.2">
      <c r="AW23692" s="172"/>
    </row>
    <row r="23693" spans="49:49" ht="12.75" hidden="1" customHeight="1" x14ac:dyDescent="0.2">
      <c r="AW23693" s="172"/>
    </row>
    <row r="23694" spans="49:49" ht="12.75" hidden="1" customHeight="1" x14ac:dyDescent="0.2">
      <c r="AW23694" s="172"/>
    </row>
    <row r="23695" spans="49:49" ht="12.75" hidden="1" customHeight="1" x14ac:dyDescent="0.2">
      <c r="AW23695" s="172"/>
    </row>
    <row r="23696" spans="49:49" ht="12.75" hidden="1" customHeight="1" x14ac:dyDescent="0.2">
      <c r="AW23696" s="172"/>
    </row>
    <row r="23697" spans="49:49" ht="12.75" hidden="1" customHeight="1" x14ac:dyDescent="0.2">
      <c r="AW23697" s="172"/>
    </row>
    <row r="23698" spans="49:49" ht="12.75" hidden="1" customHeight="1" x14ac:dyDescent="0.2">
      <c r="AW23698" s="172"/>
    </row>
    <row r="23699" spans="49:49" ht="12.75" hidden="1" customHeight="1" x14ac:dyDescent="0.2">
      <c r="AW23699" s="172"/>
    </row>
    <row r="23700" spans="49:49" ht="12.75" hidden="1" customHeight="1" x14ac:dyDescent="0.2">
      <c r="AW23700" s="172"/>
    </row>
    <row r="23701" spans="49:49" ht="12.75" hidden="1" customHeight="1" x14ac:dyDescent="0.2">
      <c r="AW23701" s="172"/>
    </row>
    <row r="23702" spans="49:49" ht="12.75" hidden="1" customHeight="1" x14ac:dyDescent="0.2">
      <c r="AW23702" s="172"/>
    </row>
    <row r="23703" spans="49:49" ht="12.75" hidden="1" customHeight="1" x14ac:dyDescent="0.2">
      <c r="AW23703" s="172"/>
    </row>
    <row r="23704" spans="49:49" ht="12.75" hidden="1" customHeight="1" x14ac:dyDescent="0.2">
      <c r="AW23704" s="172"/>
    </row>
    <row r="23705" spans="49:49" ht="12.75" hidden="1" customHeight="1" x14ac:dyDescent="0.2">
      <c r="AW23705" s="172"/>
    </row>
    <row r="23706" spans="49:49" ht="12.75" hidden="1" customHeight="1" x14ac:dyDescent="0.2">
      <c r="AW23706" s="172"/>
    </row>
    <row r="23707" spans="49:49" ht="12.75" hidden="1" customHeight="1" x14ac:dyDescent="0.2">
      <c r="AW23707" s="172"/>
    </row>
    <row r="23708" spans="49:49" ht="12.75" hidden="1" customHeight="1" x14ac:dyDescent="0.2">
      <c r="AW23708" s="172"/>
    </row>
    <row r="23709" spans="49:49" ht="12.75" hidden="1" customHeight="1" x14ac:dyDescent="0.2">
      <c r="AW23709" s="172"/>
    </row>
    <row r="23710" spans="49:49" ht="12.75" hidden="1" customHeight="1" x14ac:dyDescent="0.2">
      <c r="AW23710" s="172"/>
    </row>
    <row r="23711" spans="49:49" ht="12.75" hidden="1" customHeight="1" x14ac:dyDescent="0.2">
      <c r="AW23711" s="172"/>
    </row>
    <row r="23712" spans="49:49" ht="12.75" hidden="1" customHeight="1" x14ac:dyDescent="0.2">
      <c r="AW23712" s="172"/>
    </row>
    <row r="23713" spans="49:49" ht="12.75" hidden="1" customHeight="1" x14ac:dyDescent="0.2">
      <c r="AW23713" s="172"/>
    </row>
    <row r="23714" spans="49:49" ht="12.75" hidden="1" customHeight="1" x14ac:dyDescent="0.2">
      <c r="AW23714" s="172"/>
    </row>
    <row r="23715" spans="49:49" ht="12.75" hidden="1" customHeight="1" x14ac:dyDescent="0.2">
      <c r="AW23715" s="172"/>
    </row>
    <row r="23716" spans="49:49" ht="12.75" hidden="1" customHeight="1" x14ac:dyDescent="0.2">
      <c r="AW23716" s="172"/>
    </row>
    <row r="23717" spans="49:49" ht="12.75" hidden="1" customHeight="1" x14ac:dyDescent="0.2">
      <c r="AW23717" s="172"/>
    </row>
    <row r="23718" spans="49:49" ht="12.75" hidden="1" customHeight="1" x14ac:dyDescent="0.2">
      <c r="AW23718" s="172"/>
    </row>
    <row r="23719" spans="49:49" ht="12.75" hidden="1" customHeight="1" x14ac:dyDescent="0.2">
      <c r="AW23719" s="172"/>
    </row>
    <row r="23720" spans="49:49" ht="12.75" hidden="1" customHeight="1" x14ac:dyDescent="0.2">
      <c r="AW23720" s="172"/>
    </row>
    <row r="23721" spans="49:49" ht="12.75" hidden="1" customHeight="1" x14ac:dyDescent="0.2">
      <c r="AW23721" s="172"/>
    </row>
    <row r="23722" spans="49:49" ht="12.75" hidden="1" customHeight="1" x14ac:dyDescent="0.2">
      <c r="AW23722" s="172"/>
    </row>
    <row r="23723" spans="49:49" ht="12.75" hidden="1" customHeight="1" x14ac:dyDescent="0.2">
      <c r="AW23723" s="172"/>
    </row>
    <row r="23724" spans="49:49" ht="12.75" hidden="1" customHeight="1" x14ac:dyDescent="0.2">
      <c r="AW23724" s="172"/>
    </row>
    <row r="23725" spans="49:49" ht="12.75" hidden="1" customHeight="1" x14ac:dyDescent="0.2">
      <c r="AW23725" s="172"/>
    </row>
    <row r="23726" spans="49:49" ht="12.75" hidden="1" customHeight="1" x14ac:dyDescent="0.2">
      <c r="AW23726" s="172"/>
    </row>
    <row r="23727" spans="49:49" ht="12.75" hidden="1" customHeight="1" x14ac:dyDescent="0.2">
      <c r="AW23727" s="172"/>
    </row>
    <row r="23728" spans="49:49" ht="12.75" hidden="1" customHeight="1" x14ac:dyDescent="0.2">
      <c r="AW23728" s="172"/>
    </row>
    <row r="23729" spans="49:49" ht="12.75" hidden="1" customHeight="1" x14ac:dyDescent="0.2">
      <c r="AW23729" s="172"/>
    </row>
    <row r="23730" spans="49:49" ht="12.75" hidden="1" customHeight="1" x14ac:dyDescent="0.2">
      <c r="AW23730" s="172"/>
    </row>
    <row r="23731" spans="49:49" ht="12.75" hidden="1" customHeight="1" x14ac:dyDescent="0.2">
      <c r="AW23731" s="172"/>
    </row>
    <row r="23732" spans="49:49" ht="12.75" hidden="1" customHeight="1" x14ac:dyDescent="0.2">
      <c r="AW23732" s="172"/>
    </row>
    <row r="23733" spans="49:49" ht="12.75" hidden="1" customHeight="1" x14ac:dyDescent="0.2">
      <c r="AW23733" s="172"/>
    </row>
    <row r="23734" spans="49:49" ht="12.75" hidden="1" customHeight="1" x14ac:dyDescent="0.2">
      <c r="AW23734" s="172"/>
    </row>
    <row r="23735" spans="49:49" ht="12.75" hidden="1" customHeight="1" x14ac:dyDescent="0.2">
      <c r="AW23735" s="172"/>
    </row>
    <row r="23736" spans="49:49" ht="12.75" hidden="1" customHeight="1" x14ac:dyDescent="0.2">
      <c r="AW23736" s="172"/>
    </row>
    <row r="23737" spans="49:49" ht="12.75" hidden="1" customHeight="1" x14ac:dyDescent="0.2">
      <c r="AW23737" s="172"/>
    </row>
    <row r="23738" spans="49:49" ht="12.75" hidden="1" customHeight="1" x14ac:dyDescent="0.2">
      <c r="AW23738" s="172"/>
    </row>
    <row r="23739" spans="49:49" ht="12.75" hidden="1" customHeight="1" x14ac:dyDescent="0.2">
      <c r="AW23739" s="172"/>
    </row>
    <row r="23740" spans="49:49" ht="12.75" hidden="1" customHeight="1" x14ac:dyDescent="0.2">
      <c r="AW23740" s="172"/>
    </row>
    <row r="23741" spans="49:49" ht="12.75" hidden="1" customHeight="1" x14ac:dyDescent="0.2">
      <c r="AW23741" s="172"/>
    </row>
    <row r="23742" spans="49:49" ht="12.75" hidden="1" customHeight="1" x14ac:dyDescent="0.2">
      <c r="AW23742" s="172"/>
    </row>
    <row r="23743" spans="49:49" ht="12.75" hidden="1" customHeight="1" x14ac:dyDescent="0.2">
      <c r="AW23743" s="172"/>
    </row>
    <row r="23744" spans="49:49" ht="12.75" hidden="1" customHeight="1" x14ac:dyDescent="0.2">
      <c r="AW23744" s="172"/>
    </row>
    <row r="23745" spans="49:49" ht="12.75" hidden="1" customHeight="1" x14ac:dyDescent="0.2">
      <c r="AW23745" s="172"/>
    </row>
    <row r="23746" spans="49:49" ht="12.75" hidden="1" customHeight="1" x14ac:dyDescent="0.2">
      <c r="AW23746" s="172"/>
    </row>
    <row r="23747" spans="49:49" ht="12.75" hidden="1" customHeight="1" x14ac:dyDescent="0.2">
      <c r="AW23747" s="172"/>
    </row>
    <row r="23748" spans="49:49" ht="12.75" hidden="1" customHeight="1" x14ac:dyDescent="0.2">
      <c r="AW23748" s="172"/>
    </row>
    <row r="23749" spans="49:49" ht="12.75" hidden="1" customHeight="1" x14ac:dyDescent="0.2">
      <c r="AW23749" s="172"/>
    </row>
    <row r="23750" spans="49:49" ht="12.75" hidden="1" customHeight="1" x14ac:dyDescent="0.2">
      <c r="AW23750" s="172"/>
    </row>
    <row r="23751" spans="49:49" ht="12.75" hidden="1" customHeight="1" x14ac:dyDescent="0.2">
      <c r="AW23751" s="172"/>
    </row>
    <row r="23752" spans="49:49" ht="12.75" hidden="1" customHeight="1" x14ac:dyDescent="0.2">
      <c r="AW23752" s="172"/>
    </row>
    <row r="23753" spans="49:49" ht="12.75" hidden="1" customHeight="1" x14ac:dyDescent="0.2">
      <c r="AW23753" s="172"/>
    </row>
    <row r="23754" spans="49:49" ht="12.75" hidden="1" customHeight="1" x14ac:dyDescent="0.2">
      <c r="AW23754" s="172"/>
    </row>
    <row r="23755" spans="49:49" ht="12.75" hidden="1" customHeight="1" x14ac:dyDescent="0.2">
      <c r="AW23755" s="172"/>
    </row>
    <row r="23756" spans="49:49" ht="12.75" hidden="1" customHeight="1" x14ac:dyDescent="0.2">
      <c r="AW23756" s="172"/>
    </row>
    <row r="23757" spans="49:49" ht="12.75" hidden="1" customHeight="1" x14ac:dyDescent="0.2">
      <c r="AW23757" s="172"/>
    </row>
    <row r="23758" spans="49:49" ht="12.75" hidden="1" customHeight="1" x14ac:dyDescent="0.2">
      <c r="AW23758" s="172"/>
    </row>
    <row r="23759" spans="49:49" ht="12.75" hidden="1" customHeight="1" x14ac:dyDescent="0.2">
      <c r="AW23759" s="172"/>
    </row>
    <row r="23760" spans="49:49" ht="12.75" hidden="1" customHeight="1" x14ac:dyDescent="0.2">
      <c r="AW23760" s="172"/>
    </row>
    <row r="23761" spans="49:49" ht="12.75" hidden="1" customHeight="1" x14ac:dyDescent="0.2">
      <c r="AW23761" s="172"/>
    </row>
    <row r="23762" spans="49:49" ht="12.75" hidden="1" customHeight="1" x14ac:dyDescent="0.2">
      <c r="AW23762" s="172"/>
    </row>
    <row r="23763" spans="49:49" ht="12.75" hidden="1" customHeight="1" x14ac:dyDescent="0.2">
      <c r="AW23763" s="172"/>
    </row>
    <row r="23764" spans="49:49" ht="12.75" hidden="1" customHeight="1" x14ac:dyDescent="0.2">
      <c r="AW23764" s="172"/>
    </row>
    <row r="23765" spans="49:49" ht="12.75" hidden="1" customHeight="1" x14ac:dyDescent="0.2">
      <c r="AW23765" s="172"/>
    </row>
    <row r="23766" spans="49:49" ht="12.75" hidden="1" customHeight="1" x14ac:dyDescent="0.2">
      <c r="AW23766" s="172"/>
    </row>
    <row r="23767" spans="49:49" ht="12.75" hidden="1" customHeight="1" x14ac:dyDescent="0.2">
      <c r="AW23767" s="172"/>
    </row>
    <row r="23768" spans="49:49" ht="12.75" hidden="1" customHeight="1" x14ac:dyDescent="0.2">
      <c r="AW23768" s="172"/>
    </row>
    <row r="23769" spans="49:49" ht="12.75" hidden="1" customHeight="1" x14ac:dyDescent="0.2">
      <c r="AW23769" s="172"/>
    </row>
    <row r="23770" spans="49:49" ht="12.75" hidden="1" customHeight="1" x14ac:dyDescent="0.2">
      <c r="AW23770" s="172"/>
    </row>
    <row r="23771" spans="49:49" ht="12.75" hidden="1" customHeight="1" x14ac:dyDescent="0.2">
      <c r="AW23771" s="172"/>
    </row>
    <row r="23772" spans="49:49" ht="12.75" hidden="1" customHeight="1" x14ac:dyDescent="0.2">
      <c r="AW23772" s="172"/>
    </row>
    <row r="23773" spans="49:49" ht="12.75" hidden="1" customHeight="1" x14ac:dyDescent="0.2">
      <c r="AW23773" s="172"/>
    </row>
    <row r="23774" spans="49:49" ht="12.75" hidden="1" customHeight="1" x14ac:dyDescent="0.2">
      <c r="AW23774" s="172"/>
    </row>
    <row r="23775" spans="49:49" ht="12.75" hidden="1" customHeight="1" x14ac:dyDescent="0.2">
      <c r="AW23775" s="172"/>
    </row>
    <row r="23776" spans="49:49" ht="12.75" hidden="1" customHeight="1" x14ac:dyDescent="0.2">
      <c r="AW23776" s="172"/>
    </row>
    <row r="23777" spans="49:49" ht="12.75" hidden="1" customHeight="1" x14ac:dyDescent="0.2">
      <c r="AW23777" s="172"/>
    </row>
    <row r="23778" spans="49:49" ht="12.75" hidden="1" customHeight="1" x14ac:dyDescent="0.2">
      <c r="AW23778" s="172"/>
    </row>
    <row r="23779" spans="49:49" ht="12.75" hidden="1" customHeight="1" x14ac:dyDescent="0.2">
      <c r="AW23779" s="172"/>
    </row>
    <row r="23780" spans="49:49" ht="12.75" hidden="1" customHeight="1" x14ac:dyDescent="0.2">
      <c r="AW23780" s="172"/>
    </row>
    <row r="23781" spans="49:49" ht="12.75" hidden="1" customHeight="1" x14ac:dyDescent="0.2">
      <c r="AW23781" s="172"/>
    </row>
    <row r="23782" spans="49:49" ht="12.75" hidden="1" customHeight="1" x14ac:dyDescent="0.2">
      <c r="AW23782" s="172"/>
    </row>
    <row r="23783" spans="49:49" ht="12.75" hidden="1" customHeight="1" x14ac:dyDescent="0.2">
      <c r="AW23783" s="172"/>
    </row>
    <row r="23784" spans="49:49" ht="12.75" hidden="1" customHeight="1" x14ac:dyDescent="0.2">
      <c r="AW23784" s="172"/>
    </row>
    <row r="23785" spans="49:49" ht="12.75" hidden="1" customHeight="1" x14ac:dyDescent="0.2">
      <c r="AW23785" s="172"/>
    </row>
    <row r="23786" spans="49:49" ht="12.75" hidden="1" customHeight="1" x14ac:dyDescent="0.2">
      <c r="AW23786" s="172"/>
    </row>
    <row r="23787" spans="49:49" ht="12.75" hidden="1" customHeight="1" x14ac:dyDescent="0.2">
      <c r="AW23787" s="172"/>
    </row>
    <row r="23788" spans="49:49" ht="12.75" hidden="1" customHeight="1" x14ac:dyDescent="0.2">
      <c r="AW23788" s="172"/>
    </row>
    <row r="23789" spans="49:49" ht="12.75" hidden="1" customHeight="1" x14ac:dyDescent="0.2">
      <c r="AW23789" s="172"/>
    </row>
    <row r="23790" spans="49:49" ht="12.75" hidden="1" customHeight="1" x14ac:dyDescent="0.2">
      <c r="AW23790" s="172"/>
    </row>
    <row r="23791" spans="49:49" ht="12.75" hidden="1" customHeight="1" x14ac:dyDescent="0.2">
      <c r="AW23791" s="172"/>
    </row>
    <row r="23792" spans="49:49" ht="12.75" hidden="1" customHeight="1" x14ac:dyDescent="0.2">
      <c r="AW23792" s="172"/>
    </row>
    <row r="23793" spans="49:49" ht="12.75" hidden="1" customHeight="1" x14ac:dyDescent="0.2">
      <c r="AW23793" s="172"/>
    </row>
    <row r="23794" spans="49:49" ht="12.75" hidden="1" customHeight="1" x14ac:dyDescent="0.2">
      <c r="AW23794" s="172"/>
    </row>
    <row r="23795" spans="49:49" ht="12.75" hidden="1" customHeight="1" x14ac:dyDescent="0.2">
      <c r="AW23795" s="172"/>
    </row>
    <row r="23796" spans="49:49" ht="12.75" hidden="1" customHeight="1" x14ac:dyDescent="0.2">
      <c r="AW23796" s="172"/>
    </row>
    <row r="23797" spans="49:49" ht="12.75" hidden="1" customHeight="1" x14ac:dyDescent="0.2">
      <c r="AW23797" s="172"/>
    </row>
    <row r="23798" spans="49:49" ht="12.75" hidden="1" customHeight="1" x14ac:dyDescent="0.2">
      <c r="AW23798" s="172"/>
    </row>
    <row r="23799" spans="49:49" ht="12.75" hidden="1" customHeight="1" x14ac:dyDescent="0.2">
      <c r="AW23799" s="172"/>
    </row>
    <row r="23800" spans="49:49" ht="12.75" hidden="1" customHeight="1" x14ac:dyDescent="0.2">
      <c r="AW23800" s="172"/>
    </row>
    <row r="23801" spans="49:49" ht="12.75" hidden="1" customHeight="1" x14ac:dyDescent="0.2">
      <c r="AW23801" s="172"/>
    </row>
    <row r="23802" spans="49:49" ht="12.75" hidden="1" customHeight="1" x14ac:dyDescent="0.2">
      <c r="AW23802" s="172"/>
    </row>
    <row r="23803" spans="49:49" ht="12.75" hidden="1" customHeight="1" x14ac:dyDescent="0.2">
      <c r="AW23803" s="172"/>
    </row>
    <row r="23804" spans="49:49" ht="12.75" hidden="1" customHeight="1" x14ac:dyDescent="0.2">
      <c r="AW23804" s="172"/>
    </row>
    <row r="23805" spans="49:49" ht="12.75" hidden="1" customHeight="1" x14ac:dyDescent="0.2">
      <c r="AW23805" s="172"/>
    </row>
    <row r="23806" spans="49:49" ht="12.75" hidden="1" customHeight="1" x14ac:dyDescent="0.2">
      <c r="AW23806" s="172"/>
    </row>
    <row r="23807" spans="49:49" ht="12.75" hidden="1" customHeight="1" x14ac:dyDescent="0.2">
      <c r="AW23807" s="172"/>
    </row>
    <row r="23808" spans="49:49" ht="12.75" hidden="1" customHeight="1" x14ac:dyDescent="0.2">
      <c r="AW23808" s="172"/>
    </row>
    <row r="23809" spans="49:49" ht="12.75" hidden="1" customHeight="1" x14ac:dyDescent="0.2">
      <c r="AW23809" s="172"/>
    </row>
    <row r="23810" spans="49:49" ht="12.75" hidden="1" customHeight="1" x14ac:dyDescent="0.2">
      <c r="AW23810" s="172"/>
    </row>
    <row r="23811" spans="49:49" ht="12.75" hidden="1" customHeight="1" x14ac:dyDescent="0.2">
      <c r="AW23811" s="172"/>
    </row>
    <row r="23812" spans="49:49" ht="12.75" hidden="1" customHeight="1" x14ac:dyDescent="0.2">
      <c r="AW23812" s="172"/>
    </row>
    <row r="23813" spans="49:49" ht="12.75" hidden="1" customHeight="1" x14ac:dyDescent="0.2">
      <c r="AW23813" s="172"/>
    </row>
    <row r="23814" spans="49:49" ht="12.75" hidden="1" customHeight="1" x14ac:dyDescent="0.2">
      <c r="AW23814" s="172"/>
    </row>
    <row r="23815" spans="49:49" ht="12.75" hidden="1" customHeight="1" x14ac:dyDescent="0.2">
      <c r="AW23815" s="172"/>
    </row>
    <row r="23816" spans="49:49" ht="12.75" hidden="1" customHeight="1" x14ac:dyDescent="0.2">
      <c r="AW23816" s="172"/>
    </row>
    <row r="23817" spans="49:49" ht="12.75" hidden="1" customHeight="1" x14ac:dyDescent="0.2">
      <c r="AW23817" s="172"/>
    </row>
    <row r="23818" spans="49:49" ht="12.75" hidden="1" customHeight="1" x14ac:dyDescent="0.2">
      <c r="AW23818" s="172"/>
    </row>
    <row r="23819" spans="49:49" ht="12.75" hidden="1" customHeight="1" x14ac:dyDescent="0.2">
      <c r="AW23819" s="172"/>
    </row>
    <row r="23820" spans="49:49" ht="12.75" hidden="1" customHeight="1" x14ac:dyDescent="0.2">
      <c r="AW23820" s="172"/>
    </row>
    <row r="23821" spans="49:49" ht="12.75" hidden="1" customHeight="1" x14ac:dyDescent="0.2">
      <c r="AW23821" s="172"/>
    </row>
    <row r="23822" spans="49:49" ht="12.75" hidden="1" customHeight="1" x14ac:dyDescent="0.2">
      <c r="AW23822" s="172"/>
    </row>
    <row r="23823" spans="49:49" ht="12.75" hidden="1" customHeight="1" x14ac:dyDescent="0.2">
      <c r="AW23823" s="172"/>
    </row>
    <row r="23824" spans="49:49" ht="12.75" hidden="1" customHeight="1" x14ac:dyDescent="0.2">
      <c r="AW23824" s="172"/>
    </row>
    <row r="23825" spans="49:49" ht="12.75" hidden="1" customHeight="1" x14ac:dyDescent="0.2">
      <c r="AW23825" s="172"/>
    </row>
    <row r="23826" spans="49:49" ht="12.75" hidden="1" customHeight="1" x14ac:dyDescent="0.2">
      <c r="AW23826" s="172"/>
    </row>
    <row r="23827" spans="49:49" ht="12.75" hidden="1" customHeight="1" x14ac:dyDescent="0.2">
      <c r="AW23827" s="172"/>
    </row>
    <row r="23828" spans="49:49" ht="12.75" hidden="1" customHeight="1" x14ac:dyDescent="0.2">
      <c r="AW23828" s="172"/>
    </row>
    <row r="23829" spans="49:49" ht="12.75" hidden="1" customHeight="1" x14ac:dyDescent="0.2">
      <c r="AW23829" s="172"/>
    </row>
    <row r="23830" spans="49:49" ht="12.75" hidden="1" customHeight="1" x14ac:dyDescent="0.2">
      <c r="AW23830" s="172"/>
    </row>
    <row r="23831" spans="49:49" ht="12.75" hidden="1" customHeight="1" x14ac:dyDescent="0.2">
      <c r="AW23831" s="172"/>
    </row>
    <row r="23832" spans="49:49" ht="12.75" hidden="1" customHeight="1" x14ac:dyDescent="0.2">
      <c r="AW23832" s="172"/>
    </row>
    <row r="23833" spans="49:49" ht="12.75" hidden="1" customHeight="1" x14ac:dyDescent="0.2">
      <c r="AW23833" s="172"/>
    </row>
    <row r="23834" spans="49:49" ht="12.75" hidden="1" customHeight="1" x14ac:dyDescent="0.2">
      <c r="AW23834" s="172"/>
    </row>
    <row r="23835" spans="49:49" ht="12.75" hidden="1" customHeight="1" x14ac:dyDescent="0.2">
      <c r="AW23835" s="172"/>
    </row>
    <row r="23836" spans="49:49" ht="12.75" hidden="1" customHeight="1" x14ac:dyDescent="0.2">
      <c r="AW23836" s="172"/>
    </row>
    <row r="23837" spans="49:49" ht="12.75" hidden="1" customHeight="1" x14ac:dyDescent="0.2">
      <c r="AW23837" s="172"/>
    </row>
    <row r="23838" spans="49:49" ht="12.75" hidden="1" customHeight="1" x14ac:dyDescent="0.2">
      <c r="AW23838" s="172"/>
    </row>
    <row r="23839" spans="49:49" ht="12.75" hidden="1" customHeight="1" x14ac:dyDescent="0.2">
      <c r="AW23839" s="172"/>
    </row>
    <row r="23840" spans="49:49" ht="12.75" hidden="1" customHeight="1" x14ac:dyDescent="0.2">
      <c r="AW23840" s="172"/>
    </row>
    <row r="23841" spans="49:49" ht="12.75" hidden="1" customHeight="1" x14ac:dyDescent="0.2">
      <c r="AW23841" s="172"/>
    </row>
    <row r="23842" spans="49:49" ht="12.75" hidden="1" customHeight="1" x14ac:dyDescent="0.2">
      <c r="AW23842" s="172"/>
    </row>
    <row r="23843" spans="49:49" ht="12.75" hidden="1" customHeight="1" x14ac:dyDescent="0.2">
      <c r="AW23843" s="172"/>
    </row>
    <row r="23844" spans="49:49" ht="12.75" hidden="1" customHeight="1" x14ac:dyDescent="0.2">
      <c r="AW23844" s="172"/>
    </row>
    <row r="23845" spans="49:49" ht="12.75" hidden="1" customHeight="1" x14ac:dyDescent="0.2">
      <c r="AW23845" s="172"/>
    </row>
    <row r="23846" spans="49:49" ht="12.75" hidden="1" customHeight="1" x14ac:dyDescent="0.2">
      <c r="AW23846" s="172"/>
    </row>
    <row r="23847" spans="49:49" ht="12.75" hidden="1" customHeight="1" x14ac:dyDescent="0.2">
      <c r="AW23847" s="172"/>
    </row>
    <row r="23848" spans="49:49" ht="12.75" hidden="1" customHeight="1" x14ac:dyDescent="0.2">
      <c r="AW23848" s="172"/>
    </row>
    <row r="23849" spans="49:49" ht="12.75" hidden="1" customHeight="1" x14ac:dyDescent="0.2">
      <c r="AW23849" s="172"/>
    </row>
    <row r="23850" spans="49:49" ht="12.75" hidden="1" customHeight="1" x14ac:dyDescent="0.2">
      <c r="AW23850" s="172"/>
    </row>
    <row r="23851" spans="49:49" ht="12.75" hidden="1" customHeight="1" x14ac:dyDescent="0.2">
      <c r="AW23851" s="172"/>
    </row>
    <row r="23852" spans="49:49" ht="12.75" hidden="1" customHeight="1" x14ac:dyDescent="0.2">
      <c r="AW23852" s="172"/>
    </row>
    <row r="23853" spans="49:49" ht="12.75" hidden="1" customHeight="1" x14ac:dyDescent="0.2">
      <c r="AW23853" s="172"/>
    </row>
    <row r="23854" spans="49:49" ht="12.75" hidden="1" customHeight="1" x14ac:dyDescent="0.2">
      <c r="AW23854" s="172"/>
    </row>
    <row r="23855" spans="49:49" ht="12.75" hidden="1" customHeight="1" x14ac:dyDescent="0.2">
      <c r="AW23855" s="172"/>
    </row>
    <row r="23856" spans="49:49" ht="12.75" hidden="1" customHeight="1" x14ac:dyDescent="0.2">
      <c r="AW23856" s="172"/>
    </row>
    <row r="23857" spans="49:49" ht="12.75" hidden="1" customHeight="1" x14ac:dyDescent="0.2">
      <c r="AW23857" s="172"/>
    </row>
    <row r="23858" spans="49:49" ht="12.75" hidden="1" customHeight="1" x14ac:dyDescent="0.2">
      <c r="AW23858" s="172"/>
    </row>
    <row r="23859" spans="49:49" ht="12.75" hidden="1" customHeight="1" x14ac:dyDescent="0.2">
      <c r="AW23859" s="172"/>
    </row>
    <row r="23860" spans="49:49" ht="12.75" hidden="1" customHeight="1" x14ac:dyDescent="0.2">
      <c r="AW23860" s="172"/>
    </row>
    <row r="23861" spans="49:49" ht="12.75" hidden="1" customHeight="1" x14ac:dyDescent="0.2">
      <c r="AW23861" s="172"/>
    </row>
    <row r="23862" spans="49:49" ht="12.75" hidden="1" customHeight="1" x14ac:dyDescent="0.2">
      <c r="AW23862" s="172"/>
    </row>
    <row r="23863" spans="49:49" ht="12.75" hidden="1" customHeight="1" x14ac:dyDescent="0.2">
      <c r="AW23863" s="172"/>
    </row>
    <row r="23864" spans="49:49" ht="12.75" hidden="1" customHeight="1" x14ac:dyDescent="0.2">
      <c r="AW23864" s="172"/>
    </row>
    <row r="23865" spans="49:49" ht="12.75" hidden="1" customHeight="1" x14ac:dyDescent="0.2">
      <c r="AW23865" s="172"/>
    </row>
    <row r="23866" spans="49:49" ht="12.75" hidden="1" customHeight="1" x14ac:dyDescent="0.2">
      <c r="AW23866" s="172"/>
    </row>
    <row r="23867" spans="49:49" ht="12.75" hidden="1" customHeight="1" x14ac:dyDescent="0.2">
      <c r="AW23867" s="172"/>
    </row>
    <row r="23868" spans="49:49" ht="12.75" hidden="1" customHeight="1" x14ac:dyDescent="0.2">
      <c r="AW23868" s="172"/>
    </row>
    <row r="23869" spans="49:49" ht="12.75" hidden="1" customHeight="1" x14ac:dyDescent="0.2">
      <c r="AW23869" s="172"/>
    </row>
    <row r="23870" spans="49:49" ht="12.75" hidden="1" customHeight="1" x14ac:dyDescent="0.2">
      <c r="AW23870" s="172"/>
    </row>
    <row r="23871" spans="49:49" ht="12.75" hidden="1" customHeight="1" x14ac:dyDescent="0.2">
      <c r="AW23871" s="172"/>
    </row>
    <row r="23872" spans="49:49" ht="12.75" hidden="1" customHeight="1" x14ac:dyDescent="0.2">
      <c r="AW23872" s="172"/>
    </row>
    <row r="23873" spans="49:49" ht="12.75" hidden="1" customHeight="1" x14ac:dyDescent="0.2">
      <c r="AW23873" s="172"/>
    </row>
    <row r="23874" spans="49:49" ht="12.75" hidden="1" customHeight="1" x14ac:dyDescent="0.2">
      <c r="AW23874" s="172"/>
    </row>
    <row r="23875" spans="49:49" ht="12.75" hidden="1" customHeight="1" x14ac:dyDescent="0.2">
      <c r="AW23875" s="172"/>
    </row>
    <row r="23876" spans="49:49" ht="12.75" hidden="1" customHeight="1" x14ac:dyDescent="0.2">
      <c r="AW23876" s="172"/>
    </row>
    <row r="23877" spans="49:49" ht="12.75" hidden="1" customHeight="1" x14ac:dyDescent="0.2">
      <c r="AW23877" s="172"/>
    </row>
    <row r="23878" spans="49:49" ht="12.75" hidden="1" customHeight="1" x14ac:dyDescent="0.2">
      <c r="AW23878" s="172"/>
    </row>
    <row r="23879" spans="49:49" ht="12.75" hidden="1" customHeight="1" x14ac:dyDescent="0.2">
      <c r="AW23879" s="172"/>
    </row>
    <row r="23880" spans="49:49" ht="12.75" hidden="1" customHeight="1" x14ac:dyDescent="0.2">
      <c r="AW23880" s="172"/>
    </row>
    <row r="23881" spans="49:49" ht="12.75" hidden="1" customHeight="1" x14ac:dyDescent="0.2">
      <c r="AW23881" s="172"/>
    </row>
    <row r="23882" spans="49:49" ht="12.75" hidden="1" customHeight="1" x14ac:dyDescent="0.2">
      <c r="AW23882" s="172"/>
    </row>
    <row r="23883" spans="49:49" ht="12.75" hidden="1" customHeight="1" x14ac:dyDescent="0.2">
      <c r="AW23883" s="172"/>
    </row>
    <row r="23884" spans="49:49" ht="12.75" hidden="1" customHeight="1" x14ac:dyDescent="0.2">
      <c r="AW23884" s="172"/>
    </row>
    <row r="23885" spans="49:49" ht="12.75" hidden="1" customHeight="1" x14ac:dyDescent="0.2">
      <c r="AW23885" s="172"/>
    </row>
    <row r="23886" spans="49:49" ht="12.75" hidden="1" customHeight="1" x14ac:dyDescent="0.2">
      <c r="AW23886" s="172"/>
    </row>
    <row r="23887" spans="49:49" ht="12.75" hidden="1" customHeight="1" x14ac:dyDescent="0.2">
      <c r="AW23887" s="172"/>
    </row>
    <row r="23888" spans="49:49" ht="12.75" hidden="1" customHeight="1" x14ac:dyDescent="0.2">
      <c r="AW23888" s="172"/>
    </row>
    <row r="23889" spans="49:49" ht="12.75" hidden="1" customHeight="1" x14ac:dyDescent="0.2">
      <c r="AW23889" s="172"/>
    </row>
    <row r="23890" spans="49:49" ht="12.75" hidden="1" customHeight="1" x14ac:dyDescent="0.2">
      <c r="AW23890" s="172"/>
    </row>
    <row r="23891" spans="49:49" ht="12.75" hidden="1" customHeight="1" x14ac:dyDescent="0.2">
      <c r="AW23891" s="172"/>
    </row>
    <row r="23892" spans="49:49" ht="12.75" hidden="1" customHeight="1" x14ac:dyDescent="0.2">
      <c r="AW23892" s="172"/>
    </row>
    <row r="23893" spans="49:49" ht="12.75" hidden="1" customHeight="1" x14ac:dyDescent="0.2">
      <c r="AW23893" s="172"/>
    </row>
    <row r="23894" spans="49:49" ht="12.75" hidden="1" customHeight="1" x14ac:dyDescent="0.2">
      <c r="AW23894" s="172"/>
    </row>
    <row r="23895" spans="49:49" ht="12.75" hidden="1" customHeight="1" x14ac:dyDescent="0.2">
      <c r="AW23895" s="172"/>
    </row>
    <row r="23896" spans="49:49" ht="12.75" hidden="1" customHeight="1" x14ac:dyDescent="0.2">
      <c r="AW23896" s="172"/>
    </row>
    <row r="23897" spans="49:49" ht="12.75" hidden="1" customHeight="1" x14ac:dyDescent="0.2">
      <c r="AW23897" s="172"/>
    </row>
    <row r="23898" spans="49:49" ht="12.75" hidden="1" customHeight="1" x14ac:dyDescent="0.2">
      <c r="AW23898" s="172"/>
    </row>
    <row r="23899" spans="49:49" ht="12.75" hidden="1" customHeight="1" x14ac:dyDescent="0.2">
      <c r="AW23899" s="172"/>
    </row>
    <row r="23900" spans="49:49" ht="12.75" hidden="1" customHeight="1" x14ac:dyDescent="0.2">
      <c r="AW23900" s="172"/>
    </row>
    <row r="23901" spans="49:49" ht="12.75" hidden="1" customHeight="1" x14ac:dyDescent="0.2">
      <c r="AW23901" s="172"/>
    </row>
    <row r="23902" spans="49:49" ht="12.75" hidden="1" customHeight="1" x14ac:dyDescent="0.2">
      <c r="AW23902" s="172"/>
    </row>
    <row r="23903" spans="49:49" ht="12.75" hidden="1" customHeight="1" x14ac:dyDescent="0.2">
      <c r="AW23903" s="172"/>
    </row>
    <row r="23904" spans="49:49" ht="12.75" hidden="1" customHeight="1" x14ac:dyDescent="0.2">
      <c r="AW23904" s="172"/>
    </row>
    <row r="23905" spans="49:49" ht="12.75" hidden="1" customHeight="1" x14ac:dyDescent="0.2">
      <c r="AW23905" s="172"/>
    </row>
    <row r="23906" spans="49:49" ht="12.75" hidden="1" customHeight="1" x14ac:dyDescent="0.2">
      <c r="AW23906" s="172"/>
    </row>
    <row r="23907" spans="49:49" ht="12.75" hidden="1" customHeight="1" x14ac:dyDescent="0.2">
      <c r="AW23907" s="172"/>
    </row>
    <row r="23908" spans="49:49" ht="12.75" hidden="1" customHeight="1" x14ac:dyDescent="0.2">
      <c r="AW23908" s="172"/>
    </row>
    <row r="23909" spans="49:49" ht="12.75" hidden="1" customHeight="1" x14ac:dyDescent="0.2">
      <c r="AW23909" s="172"/>
    </row>
    <row r="23910" spans="49:49" ht="12.75" hidden="1" customHeight="1" x14ac:dyDescent="0.2">
      <c r="AW23910" s="172"/>
    </row>
    <row r="23911" spans="49:49" ht="12.75" hidden="1" customHeight="1" x14ac:dyDescent="0.2">
      <c r="AW23911" s="172"/>
    </row>
    <row r="23912" spans="49:49" ht="12.75" hidden="1" customHeight="1" x14ac:dyDescent="0.2">
      <c r="AW23912" s="172"/>
    </row>
    <row r="23913" spans="49:49" ht="12.75" hidden="1" customHeight="1" x14ac:dyDescent="0.2">
      <c r="AW23913" s="172"/>
    </row>
    <row r="23914" spans="49:49" ht="12.75" hidden="1" customHeight="1" x14ac:dyDescent="0.2">
      <c r="AW23914" s="172"/>
    </row>
    <row r="23915" spans="49:49" ht="12.75" hidden="1" customHeight="1" x14ac:dyDescent="0.2">
      <c r="AW23915" s="172"/>
    </row>
    <row r="23916" spans="49:49" ht="12.75" hidden="1" customHeight="1" x14ac:dyDescent="0.2">
      <c r="AW23916" s="172"/>
    </row>
    <row r="23917" spans="49:49" ht="12.75" hidden="1" customHeight="1" x14ac:dyDescent="0.2">
      <c r="AW23917" s="172"/>
    </row>
    <row r="23918" spans="49:49" ht="12.75" hidden="1" customHeight="1" x14ac:dyDescent="0.2">
      <c r="AW23918" s="172"/>
    </row>
    <row r="23919" spans="49:49" ht="12.75" hidden="1" customHeight="1" x14ac:dyDescent="0.2">
      <c r="AW23919" s="172"/>
    </row>
    <row r="23920" spans="49:49" ht="12.75" hidden="1" customHeight="1" x14ac:dyDescent="0.2">
      <c r="AW23920" s="172"/>
    </row>
    <row r="23921" spans="49:49" ht="12.75" hidden="1" customHeight="1" x14ac:dyDescent="0.2">
      <c r="AW23921" s="172"/>
    </row>
    <row r="23922" spans="49:49" ht="12.75" hidden="1" customHeight="1" x14ac:dyDescent="0.2">
      <c r="AW23922" s="172"/>
    </row>
    <row r="23923" spans="49:49" ht="12.75" hidden="1" customHeight="1" x14ac:dyDescent="0.2">
      <c r="AW23923" s="172"/>
    </row>
    <row r="23924" spans="49:49" ht="12.75" hidden="1" customHeight="1" x14ac:dyDescent="0.2">
      <c r="AW23924" s="172"/>
    </row>
    <row r="23925" spans="49:49" ht="12.75" hidden="1" customHeight="1" x14ac:dyDescent="0.2">
      <c r="AW23925" s="172"/>
    </row>
    <row r="23926" spans="49:49" ht="12.75" hidden="1" customHeight="1" x14ac:dyDescent="0.2">
      <c r="AW23926" s="172"/>
    </row>
    <row r="23927" spans="49:49" ht="12.75" hidden="1" customHeight="1" x14ac:dyDescent="0.2">
      <c r="AW23927" s="172"/>
    </row>
    <row r="23928" spans="49:49" ht="12.75" hidden="1" customHeight="1" x14ac:dyDescent="0.2">
      <c r="AW23928" s="172"/>
    </row>
    <row r="23929" spans="49:49" ht="12.75" hidden="1" customHeight="1" x14ac:dyDescent="0.2">
      <c r="AW23929" s="172"/>
    </row>
    <row r="23930" spans="49:49" ht="12.75" hidden="1" customHeight="1" x14ac:dyDescent="0.2">
      <c r="AW23930" s="172"/>
    </row>
    <row r="23931" spans="49:49" ht="12.75" hidden="1" customHeight="1" x14ac:dyDescent="0.2">
      <c r="AW23931" s="172"/>
    </row>
    <row r="23932" spans="49:49" ht="12.75" hidden="1" customHeight="1" x14ac:dyDescent="0.2">
      <c r="AW23932" s="172"/>
    </row>
    <row r="23933" spans="49:49" ht="12.75" hidden="1" customHeight="1" x14ac:dyDescent="0.2">
      <c r="AW23933" s="172"/>
    </row>
    <row r="23934" spans="49:49" ht="12.75" hidden="1" customHeight="1" x14ac:dyDescent="0.2">
      <c r="AW23934" s="172"/>
    </row>
    <row r="23935" spans="49:49" ht="12.75" hidden="1" customHeight="1" x14ac:dyDescent="0.2">
      <c r="AW23935" s="172"/>
    </row>
    <row r="23936" spans="49:49" ht="12.75" hidden="1" customHeight="1" x14ac:dyDescent="0.2">
      <c r="AW23936" s="172"/>
    </row>
    <row r="23937" spans="49:49" ht="12.75" hidden="1" customHeight="1" x14ac:dyDescent="0.2">
      <c r="AW23937" s="172"/>
    </row>
    <row r="23938" spans="49:49" ht="12.75" hidden="1" customHeight="1" x14ac:dyDescent="0.2">
      <c r="AW23938" s="172"/>
    </row>
    <row r="23939" spans="49:49" ht="12.75" hidden="1" customHeight="1" x14ac:dyDescent="0.2">
      <c r="AW23939" s="172"/>
    </row>
    <row r="23940" spans="49:49" ht="12.75" hidden="1" customHeight="1" x14ac:dyDescent="0.2">
      <c r="AW23940" s="172"/>
    </row>
    <row r="23941" spans="49:49" ht="12.75" hidden="1" customHeight="1" x14ac:dyDescent="0.2">
      <c r="AW23941" s="172"/>
    </row>
    <row r="23942" spans="49:49" ht="12.75" hidden="1" customHeight="1" x14ac:dyDescent="0.2">
      <c r="AW23942" s="172"/>
    </row>
    <row r="23943" spans="49:49" ht="12.75" hidden="1" customHeight="1" x14ac:dyDescent="0.2">
      <c r="AW23943" s="172"/>
    </row>
    <row r="23944" spans="49:49" ht="12.75" hidden="1" customHeight="1" x14ac:dyDescent="0.2">
      <c r="AW23944" s="172"/>
    </row>
    <row r="23945" spans="49:49" ht="12.75" hidden="1" customHeight="1" x14ac:dyDescent="0.2">
      <c r="AW23945" s="172"/>
    </row>
    <row r="23946" spans="49:49" ht="12.75" hidden="1" customHeight="1" x14ac:dyDescent="0.2">
      <c r="AW23946" s="172"/>
    </row>
    <row r="23947" spans="49:49" ht="12.75" hidden="1" customHeight="1" x14ac:dyDescent="0.2">
      <c r="AW23947" s="172"/>
    </row>
    <row r="23948" spans="49:49" ht="12.75" hidden="1" customHeight="1" x14ac:dyDescent="0.2">
      <c r="AW23948" s="172"/>
    </row>
    <row r="23949" spans="49:49" ht="12.75" hidden="1" customHeight="1" x14ac:dyDescent="0.2">
      <c r="AW23949" s="172"/>
    </row>
    <row r="23950" spans="49:49" ht="12.75" hidden="1" customHeight="1" x14ac:dyDescent="0.2">
      <c r="AW23950" s="172"/>
    </row>
    <row r="23951" spans="49:49" ht="12.75" hidden="1" customHeight="1" x14ac:dyDescent="0.2">
      <c r="AW23951" s="172"/>
    </row>
    <row r="23952" spans="49:49" ht="12.75" hidden="1" customHeight="1" x14ac:dyDescent="0.2">
      <c r="AW23952" s="172"/>
    </row>
    <row r="23953" spans="49:49" ht="12.75" hidden="1" customHeight="1" x14ac:dyDescent="0.2">
      <c r="AW23953" s="172"/>
    </row>
    <row r="23954" spans="49:49" ht="12.75" hidden="1" customHeight="1" x14ac:dyDescent="0.2">
      <c r="AW23954" s="172"/>
    </row>
    <row r="23955" spans="49:49" ht="12.75" hidden="1" customHeight="1" x14ac:dyDescent="0.2">
      <c r="AW23955" s="172"/>
    </row>
    <row r="23956" spans="49:49" ht="12.75" hidden="1" customHeight="1" x14ac:dyDescent="0.2">
      <c r="AW23956" s="172"/>
    </row>
    <row r="23957" spans="49:49" ht="12.75" hidden="1" customHeight="1" x14ac:dyDescent="0.2">
      <c r="AW23957" s="172"/>
    </row>
    <row r="23958" spans="49:49" ht="12.75" hidden="1" customHeight="1" x14ac:dyDescent="0.2">
      <c r="AW23958" s="172"/>
    </row>
    <row r="23959" spans="49:49" ht="12.75" hidden="1" customHeight="1" x14ac:dyDescent="0.2">
      <c r="AW23959" s="172"/>
    </row>
    <row r="23960" spans="49:49" ht="12.75" hidden="1" customHeight="1" x14ac:dyDescent="0.2">
      <c r="AW23960" s="172"/>
    </row>
    <row r="23961" spans="49:49" ht="12.75" hidden="1" customHeight="1" x14ac:dyDescent="0.2">
      <c r="AW23961" s="172"/>
    </row>
    <row r="23962" spans="49:49" ht="12.75" hidden="1" customHeight="1" x14ac:dyDescent="0.2">
      <c r="AW23962" s="172"/>
    </row>
    <row r="23963" spans="49:49" ht="12.75" hidden="1" customHeight="1" x14ac:dyDescent="0.2">
      <c r="AW23963" s="172"/>
    </row>
    <row r="23964" spans="49:49" ht="12.75" hidden="1" customHeight="1" x14ac:dyDescent="0.2">
      <c r="AW23964" s="172"/>
    </row>
    <row r="23965" spans="49:49" ht="12.75" hidden="1" customHeight="1" x14ac:dyDescent="0.2">
      <c r="AW23965" s="172"/>
    </row>
    <row r="23966" spans="49:49" ht="12.75" hidden="1" customHeight="1" x14ac:dyDescent="0.2">
      <c r="AW23966" s="172"/>
    </row>
    <row r="23967" spans="49:49" ht="12.75" hidden="1" customHeight="1" x14ac:dyDescent="0.2">
      <c r="AW23967" s="172"/>
    </row>
    <row r="23968" spans="49:49" ht="12.75" hidden="1" customHeight="1" x14ac:dyDescent="0.2">
      <c r="AW23968" s="172"/>
    </row>
    <row r="23969" spans="49:49" ht="12.75" hidden="1" customHeight="1" x14ac:dyDescent="0.2">
      <c r="AW23969" s="172"/>
    </row>
    <row r="23970" spans="49:49" ht="12.75" hidden="1" customHeight="1" x14ac:dyDescent="0.2">
      <c r="AW23970" s="172"/>
    </row>
    <row r="23971" spans="49:49" ht="12.75" hidden="1" customHeight="1" x14ac:dyDescent="0.2">
      <c r="AW23971" s="172"/>
    </row>
    <row r="23972" spans="49:49" ht="12.75" hidden="1" customHeight="1" x14ac:dyDescent="0.2">
      <c r="AW23972" s="172"/>
    </row>
    <row r="23973" spans="49:49" ht="12.75" hidden="1" customHeight="1" x14ac:dyDescent="0.2">
      <c r="AW23973" s="172"/>
    </row>
    <row r="23974" spans="49:49" ht="12.75" hidden="1" customHeight="1" x14ac:dyDescent="0.2">
      <c r="AW23974" s="172"/>
    </row>
    <row r="23975" spans="49:49" ht="12.75" hidden="1" customHeight="1" x14ac:dyDescent="0.2">
      <c r="AW23975" s="172"/>
    </row>
    <row r="23976" spans="49:49" ht="12.75" hidden="1" customHeight="1" x14ac:dyDescent="0.2">
      <c r="AW23976" s="172"/>
    </row>
    <row r="23977" spans="49:49" ht="12.75" hidden="1" customHeight="1" x14ac:dyDescent="0.2">
      <c r="AW23977" s="172"/>
    </row>
    <row r="23978" spans="49:49" ht="12.75" hidden="1" customHeight="1" x14ac:dyDescent="0.2">
      <c r="AW23978" s="172"/>
    </row>
    <row r="23979" spans="49:49" ht="12.75" hidden="1" customHeight="1" x14ac:dyDescent="0.2">
      <c r="AW23979" s="172"/>
    </row>
    <row r="23980" spans="49:49" ht="12.75" hidden="1" customHeight="1" x14ac:dyDescent="0.2">
      <c r="AW23980" s="172"/>
    </row>
    <row r="23981" spans="49:49" ht="12.75" hidden="1" customHeight="1" x14ac:dyDescent="0.2">
      <c r="AW23981" s="172"/>
    </row>
    <row r="23982" spans="49:49" ht="12.75" hidden="1" customHeight="1" x14ac:dyDescent="0.2">
      <c r="AW23982" s="172"/>
    </row>
    <row r="23983" spans="49:49" ht="12.75" hidden="1" customHeight="1" x14ac:dyDescent="0.2">
      <c r="AW23983" s="172"/>
    </row>
    <row r="23984" spans="49:49" ht="12.75" hidden="1" customHeight="1" x14ac:dyDescent="0.2">
      <c r="AW23984" s="172"/>
    </row>
    <row r="23985" spans="49:49" ht="12.75" hidden="1" customHeight="1" x14ac:dyDescent="0.2">
      <c r="AW23985" s="172"/>
    </row>
    <row r="23986" spans="49:49" ht="12.75" hidden="1" customHeight="1" x14ac:dyDescent="0.2">
      <c r="AW23986" s="172"/>
    </row>
    <row r="23987" spans="49:49" ht="12.75" hidden="1" customHeight="1" x14ac:dyDescent="0.2">
      <c r="AW23987" s="172"/>
    </row>
    <row r="23988" spans="49:49" ht="12.75" hidden="1" customHeight="1" x14ac:dyDescent="0.2">
      <c r="AW23988" s="172"/>
    </row>
    <row r="23989" spans="49:49" ht="12.75" hidden="1" customHeight="1" x14ac:dyDescent="0.2">
      <c r="AW23989" s="172"/>
    </row>
    <row r="23990" spans="49:49" ht="12.75" hidden="1" customHeight="1" x14ac:dyDescent="0.2">
      <c r="AW23990" s="172"/>
    </row>
    <row r="23991" spans="49:49" ht="12.75" hidden="1" customHeight="1" x14ac:dyDescent="0.2">
      <c r="AW23991" s="172"/>
    </row>
    <row r="23992" spans="49:49" ht="12.75" hidden="1" customHeight="1" x14ac:dyDescent="0.2">
      <c r="AW23992" s="172"/>
    </row>
    <row r="23993" spans="49:49" ht="12.75" hidden="1" customHeight="1" x14ac:dyDescent="0.2">
      <c r="AW23993" s="172"/>
    </row>
    <row r="23994" spans="49:49" ht="12.75" hidden="1" customHeight="1" x14ac:dyDescent="0.2">
      <c r="AW23994" s="172"/>
    </row>
    <row r="23995" spans="49:49" ht="12.75" hidden="1" customHeight="1" x14ac:dyDescent="0.2">
      <c r="AW23995" s="172"/>
    </row>
    <row r="23996" spans="49:49" ht="12.75" hidden="1" customHeight="1" x14ac:dyDescent="0.2">
      <c r="AW23996" s="172"/>
    </row>
    <row r="23997" spans="49:49" ht="12.75" hidden="1" customHeight="1" x14ac:dyDescent="0.2">
      <c r="AW23997" s="172"/>
    </row>
    <row r="23998" spans="49:49" ht="12.75" hidden="1" customHeight="1" x14ac:dyDescent="0.2">
      <c r="AW23998" s="172"/>
    </row>
    <row r="23999" spans="49:49" ht="12.75" hidden="1" customHeight="1" x14ac:dyDescent="0.2">
      <c r="AW23999" s="172"/>
    </row>
    <row r="24000" spans="49:49" ht="12.75" hidden="1" customHeight="1" x14ac:dyDescent="0.2">
      <c r="AW24000" s="172"/>
    </row>
    <row r="24001" spans="49:49" ht="12.75" hidden="1" customHeight="1" x14ac:dyDescent="0.2">
      <c r="AW24001" s="172"/>
    </row>
    <row r="24002" spans="49:49" ht="12.75" hidden="1" customHeight="1" x14ac:dyDescent="0.2">
      <c r="AW24002" s="172"/>
    </row>
    <row r="24003" spans="49:49" ht="12.75" hidden="1" customHeight="1" x14ac:dyDescent="0.2">
      <c r="AW24003" s="172"/>
    </row>
    <row r="24004" spans="49:49" ht="12.75" hidden="1" customHeight="1" x14ac:dyDescent="0.2">
      <c r="AW24004" s="172"/>
    </row>
    <row r="24005" spans="49:49" ht="12.75" hidden="1" customHeight="1" x14ac:dyDescent="0.2">
      <c r="AW24005" s="172"/>
    </row>
    <row r="24006" spans="49:49" ht="12.75" hidden="1" customHeight="1" x14ac:dyDescent="0.2">
      <c r="AW24006" s="172"/>
    </row>
    <row r="24007" spans="49:49" ht="12.75" hidden="1" customHeight="1" x14ac:dyDescent="0.2">
      <c r="AW24007" s="172"/>
    </row>
    <row r="24008" spans="49:49" ht="12.75" hidden="1" customHeight="1" x14ac:dyDescent="0.2">
      <c r="AW24008" s="172"/>
    </row>
    <row r="24009" spans="49:49" ht="12.75" hidden="1" customHeight="1" x14ac:dyDescent="0.2">
      <c r="AW24009" s="172"/>
    </row>
    <row r="24010" spans="49:49" ht="12.75" hidden="1" customHeight="1" x14ac:dyDescent="0.2">
      <c r="AW24010" s="172"/>
    </row>
    <row r="24011" spans="49:49" ht="12.75" hidden="1" customHeight="1" x14ac:dyDescent="0.2">
      <c r="AW24011" s="172"/>
    </row>
    <row r="24012" spans="49:49" ht="12.75" hidden="1" customHeight="1" x14ac:dyDescent="0.2">
      <c r="AW24012" s="172"/>
    </row>
    <row r="24013" spans="49:49" ht="12.75" hidden="1" customHeight="1" x14ac:dyDescent="0.2">
      <c r="AW24013" s="172"/>
    </row>
    <row r="24014" spans="49:49" ht="12.75" hidden="1" customHeight="1" x14ac:dyDescent="0.2">
      <c r="AW24014" s="172"/>
    </row>
    <row r="24015" spans="49:49" ht="12.75" hidden="1" customHeight="1" x14ac:dyDescent="0.2">
      <c r="AW24015" s="172"/>
    </row>
    <row r="24016" spans="49:49" ht="12.75" hidden="1" customHeight="1" x14ac:dyDescent="0.2">
      <c r="AW24016" s="172"/>
    </row>
    <row r="24017" spans="49:49" ht="12.75" hidden="1" customHeight="1" x14ac:dyDescent="0.2">
      <c r="AW24017" s="172"/>
    </row>
    <row r="24018" spans="49:49" ht="12.75" hidden="1" customHeight="1" x14ac:dyDescent="0.2">
      <c r="AW24018" s="172"/>
    </row>
    <row r="24019" spans="49:49" ht="12.75" hidden="1" customHeight="1" x14ac:dyDescent="0.2">
      <c r="AW24019" s="172"/>
    </row>
    <row r="24020" spans="49:49" ht="12.75" hidden="1" customHeight="1" x14ac:dyDescent="0.2">
      <c r="AW24020" s="172"/>
    </row>
    <row r="24021" spans="49:49" ht="12.75" hidden="1" customHeight="1" x14ac:dyDescent="0.2">
      <c r="AW24021" s="172"/>
    </row>
    <row r="24022" spans="49:49" ht="12.75" hidden="1" customHeight="1" x14ac:dyDescent="0.2">
      <c r="AW24022" s="172"/>
    </row>
    <row r="24023" spans="49:49" ht="12.75" hidden="1" customHeight="1" x14ac:dyDescent="0.2">
      <c r="AW24023" s="172"/>
    </row>
    <row r="24024" spans="49:49" ht="12.75" hidden="1" customHeight="1" x14ac:dyDescent="0.2">
      <c r="AW24024" s="172"/>
    </row>
    <row r="24025" spans="49:49" ht="12.75" hidden="1" customHeight="1" x14ac:dyDescent="0.2">
      <c r="AW24025" s="172"/>
    </row>
    <row r="24026" spans="49:49" ht="12.75" hidden="1" customHeight="1" x14ac:dyDescent="0.2">
      <c r="AW24026" s="172"/>
    </row>
    <row r="24027" spans="49:49" ht="12.75" hidden="1" customHeight="1" x14ac:dyDescent="0.2">
      <c r="AW24027" s="172"/>
    </row>
    <row r="24028" spans="49:49" ht="12.75" hidden="1" customHeight="1" x14ac:dyDescent="0.2">
      <c r="AW24028" s="172"/>
    </row>
    <row r="24029" spans="49:49" ht="12.75" hidden="1" customHeight="1" x14ac:dyDescent="0.2">
      <c r="AW24029" s="172"/>
    </row>
    <row r="24030" spans="49:49" ht="12.75" hidden="1" customHeight="1" x14ac:dyDescent="0.2">
      <c r="AW24030" s="172"/>
    </row>
    <row r="24031" spans="49:49" ht="12.75" hidden="1" customHeight="1" x14ac:dyDescent="0.2">
      <c r="AW24031" s="172"/>
    </row>
    <row r="24032" spans="49:49" ht="12.75" hidden="1" customHeight="1" x14ac:dyDescent="0.2">
      <c r="AW24032" s="172"/>
    </row>
    <row r="24033" spans="49:49" ht="12.75" hidden="1" customHeight="1" x14ac:dyDescent="0.2">
      <c r="AW24033" s="172"/>
    </row>
    <row r="24034" spans="49:49" ht="12.75" hidden="1" customHeight="1" x14ac:dyDescent="0.2">
      <c r="AW24034" s="172"/>
    </row>
    <row r="24035" spans="49:49" ht="12.75" hidden="1" customHeight="1" x14ac:dyDescent="0.2">
      <c r="AW24035" s="172"/>
    </row>
    <row r="24036" spans="49:49" ht="12.75" hidden="1" customHeight="1" x14ac:dyDescent="0.2">
      <c r="AW24036" s="172"/>
    </row>
    <row r="24037" spans="49:49" ht="12.75" hidden="1" customHeight="1" x14ac:dyDescent="0.2">
      <c r="AW24037" s="172"/>
    </row>
    <row r="24038" spans="49:49" ht="12.75" hidden="1" customHeight="1" x14ac:dyDescent="0.2">
      <c r="AW24038" s="172"/>
    </row>
    <row r="24039" spans="49:49" ht="12.75" hidden="1" customHeight="1" x14ac:dyDescent="0.2">
      <c r="AW24039" s="172"/>
    </row>
    <row r="24040" spans="49:49" ht="12.75" hidden="1" customHeight="1" x14ac:dyDescent="0.2">
      <c r="AW24040" s="172"/>
    </row>
    <row r="24041" spans="49:49" ht="12.75" hidden="1" customHeight="1" x14ac:dyDescent="0.2">
      <c r="AW24041" s="172"/>
    </row>
    <row r="24042" spans="49:49" ht="12.75" hidden="1" customHeight="1" x14ac:dyDescent="0.2">
      <c r="AW24042" s="172"/>
    </row>
    <row r="24043" spans="49:49" ht="12.75" hidden="1" customHeight="1" x14ac:dyDescent="0.2">
      <c r="AW24043" s="172"/>
    </row>
    <row r="24044" spans="49:49" ht="12.75" hidden="1" customHeight="1" x14ac:dyDescent="0.2">
      <c r="AW24044" s="172"/>
    </row>
    <row r="24045" spans="49:49" ht="12.75" hidden="1" customHeight="1" x14ac:dyDescent="0.2">
      <c r="AW24045" s="172"/>
    </row>
    <row r="24046" spans="49:49" ht="12.75" hidden="1" customHeight="1" x14ac:dyDescent="0.2">
      <c r="AW24046" s="172"/>
    </row>
    <row r="24047" spans="49:49" ht="12.75" hidden="1" customHeight="1" x14ac:dyDescent="0.2">
      <c r="AW24047" s="172"/>
    </row>
    <row r="24048" spans="49:49" ht="12.75" hidden="1" customHeight="1" x14ac:dyDescent="0.2">
      <c r="AW24048" s="172"/>
    </row>
    <row r="24049" spans="49:49" ht="12.75" hidden="1" customHeight="1" x14ac:dyDescent="0.2">
      <c r="AW24049" s="172"/>
    </row>
    <row r="24050" spans="49:49" ht="12.75" hidden="1" customHeight="1" x14ac:dyDescent="0.2">
      <c r="AW24050" s="172"/>
    </row>
    <row r="24051" spans="49:49" ht="12.75" hidden="1" customHeight="1" x14ac:dyDescent="0.2">
      <c r="AW24051" s="172"/>
    </row>
    <row r="24052" spans="49:49" ht="12.75" hidden="1" customHeight="1" x14ac:dyDescent="0.2">
      <c r="AW24052" s="172"/>
    </row>
    <row r="24053" spans="49:49" ht="12.75" hidden="1" customHeight="1" x14ac:dyDescent="0.2">
      <c r="AW24053" s="172"/>
    </row>
    <row r="24054" spans="49:49" ht="12.75" hidden="1" customHeight="1" x14ac:dyDescent="0.2">
      <c r="AW24054" s="172"/>
    </row>
    <row r="24055" spans="49:49" ht="12.75" hidden="1" customHeight="1" x14ac:dyDescent="0.2">
      <c r="AW24055" s="172"/>
    </row>
    <row r="24056" spans="49:49" ht="12.75" hidden="1" customHeight="1" x14ac:dyDescent="0.2">
      <c r="AW24056" s="172"/>
    </row>
    <row r="24057" spans="49:49" ht="12.75" hidden="1" customHeight="1" x14ac:dyDescent="0.2">
      <c r="AW24057" s="172"/>
    </row>
    <row r="24058" spans="49:49" ht="12.75" hidden="1" customHeight="1" x14ac:dyDescent="0.2">
      <c r="AW24058" s="172"/>
    </row>
    <row r="24059" spans="49:49" ht="12.75" hidden="1" customHeight="1" x14ac:dyDescent="0.2">
      <c r="AW24059" s="172"/>
    </row>
    <row r="24060" spans="49:49" ht="12.75" hidden="1" customHeight="1" x14ac:dyDescent="0.2">
      <c r="AW24060" s="172"/>
    </row>
    <row r="24061" spans="49:49" ht="12.75" hidden="1" customHeight="1" x14ac:dyDescent="0.2">
      <c r="AW24061" s="172"/>
    </row>
    <row r="24062" spans="49:49" ht="12.75" hidden="1" customHeight="1" x14ac:dyDescent="0.2">
      <c r="AW24062" s="172"/>
    </row>
    <row r="24063" spans="49:49" ht="12.75" hidden="1" customHeight="1" x14ac:dyDescent="0.2">
      <c r="AW24063" s="172"/>
    </row>
    <row r="24064" spans="49:49" ht="12.75" hidden="1" customHeight="1" x14ac:dyDescent="0.2">
      <c r="AW24064" s="172"/>
    </row>
    <row r="24065" spans="49:49" ht="12.75" hidden="1" customHeight="1" x14ac:dyDescent="0.2">
      <c r="AW24065" s="172"/>
    </row>
    <row r="24066" spans="49:49" ht="12.75" hidden="1" customHeight="1" x14ac:dyDescent="0.2">
      <c r="AW24066" s="172"/>
    </row>
    <row r="24067" spans="49:49" ht="12.75" hidden="1" customHeight="1" x14ac:dyDescent="0.2">
      <c r="AW24067" s="172"/>
    </row>
    <row r="24068" spans="49:49" ht="12.75" hidden="1" customHeight="1" x14ac:dyDescent="0.2">
      <c r="AW24068" s="172"/>
    </row>
    <row r="24069" spans="49:49" ht="12.75" hidden="1" customHeight="1" x14ac:dyDescent="0.2">
      <c r="AW24069" s="172"/>
    </row>
    <row r="24070" spans="49:49" ht="12.75" hidden="1" customHeight="1" x14ac:dyDescent="0.2">
      <c r="AW24070" s="172"/>
    </row>
    <row r="24071" spans="49:49" ht="12.75" hidden="1" customHeight="1" x14ac:dyDescent="0.2">
      <c r="AW24071" s="172"/>
    </row>
    <row r="24072" spans="49:49" ht="12.75" hidden="1" customHeight="1" x14ac:dyDescent="0.2">
      <c r="AW24072" s="172"/>
    </row>
    <row r="24073" spans="49:49" ht="12.75" hidden="1" customHeight="1" x14ac:dyDescent="0.2">
      <c r="AW24073" s="172"/>
    </row>
    <row r="24074" spans="49:49" ht="12.75" hidden="1" customHeight="1" x14ac:dyDescent="0.2">
      <c r="AW24074" s="172"/>
    </row>
    <row r="24075" spans="49:49" ht="12.75" hidden="1" customHeight="1" x14ac:dyDescent="0.2">
      <c r="AW24075" s="172"/>
    </row>
    <row r="24076" spans="49:49" ht="12.75" hidden="1" customHeight="1" x14ac:dyDescent="0.2">
      <c r="AW24076" s="172"/>
    </row>
    <row r="24077" spans="49:49" ht="12.75" hidden="1" customHeight="1" x14ac:dyDescent="0.2">
      <c r="AW24077" s="172"/>
    </row>
    <row r="24078" spans="49:49" ht="12.75" hidden="1" customHeight="1" x14ac:dyDescent="0.2">
      <c r="AW24078" s="172"/>
    </row>
    <row r="24079" spans="49:49" ht="12.75" hidden="1" customHeight="1" x14ac:dyDescent="0.2">
      <c r="AW24079" s="172"/>
    </row>
    <row r="24080" spans="49:49" ht="12.75" hidden="1" customHeight="1" x14ac:dyDescent="0.2">
      <c r="AW24080" s="172"/>
    </row>
    <row r="24081" spans="49:49" ht="12.75" hidden="1" customHeight="1" x14ac:dyDescent="0.2">
      <c r="AW24081" s="172"/>
    </row>
    <row r="24082" spans="49:49" ht="12.75" hidden="1" customHeight="1" x14ac:dyDescent="0.2">
      <c r="AW24082" s="172"/>
    </row>
    <row r="24083" spans="49:49" ht="12.75" hidden="1" customHeight="1" x14ac:dyDescent="0.2">
      <c r="AW24083" s="172"/>
    </row>
    <row r="24084" spans="49:49" ht="12.75" hidden="1" customHeight="1" x14ac:dyDescent="0.2">
      <c r="AW24084" s="172"/>
    </row>
    <row r="24085" spans="49:49" ht="12.75" hidden="1" customHeight="1" x14ac:dyDescent="0.2">
      <c r="AW24085" s="172"/>
    </row>
    <row r="24086" spans="49:49" ht="12.75" hidden="1" customHeight="1" x14ac:dyDescent="0.2">
      <c r="AW24086" s="172"/>
    </row>
    <row r="24087" spans="49:49" ht="12.75" hidden="1" customHeight="1" x14ac:dyDescent="0.2">
      <c r="AW24087" s="172"/>
    </row>
    <row r="24088" spans="49:49" ht="12.75" hidden="1" customHeight="1" x14ac:dyDescent="0.2">
      <c r="AW24088" s="172"/>
    </row>
    <row r="24089" spans="49:49" ht="12.75" hidden="1" customHeight="1" x14ac:dyDescent="0.2">
      <c r="AW24089" s="172"/>
    </row>
    <row r="24090" spans="49:49" ht="12.75" hidden="1" customHeight="1" x14ac:dyDescent="0.2">
      <c r="AW24090" s="172"/>
    </row>
    <row r="24091" spans="49:49" ht="12.75" hidden="1" customHeight="1" x14ac:dyDescent="0.2">
      <c r="AW24091" s="172"/>
    </row>
    <row r="24092" spans="49:49" ht="12.75" hidden="1" customHeight="1" x14ac:dyDescent="0.2">
      <c r="AW24092" s="172"/>
    </row>
    <row r="24093" spans="49:49" ht="12.75" hidden="1" customHeight="1" x14ac:dyDescent="0.2">
      <c r="AW24093" s="172"/>
    </row>
    <row r="24094" spans="49:49" ht="12.75" hidden="1" customHeight="1" x14ac:dyDescent="0.2">
      <c r="AW24094" s="172"/>
    </row>
    <row r="24095" spans="49:49" ht="12.75" hidden="1" customHeight="1" x14ac:dyDescent="0.2">
      <c r="AW24095" s="172"/>
    </row>
    <row r="24096" spans="49:49" ht="12.75" hidden="1" customHeight="1" x14ac:dyDescent="0.2">
      <c r="AW24096" s="172"/>
    </row>
    <row r="24097" spans="49:49" ht="12.75" hidden="1" customHeight="1" x14ac:dyDescent="0.2">
      <c r="AW24097" s="172"/>
    </row>
    <row r="24098" spans="49:49" ht="12.75" hidden="1" customHeight="1" x14ac:dyDescent="0.2">
      <c r="AW24098" s="172"/>
    </row>
    <row r="24099" spans="49:49" ht="12.75" hidden="1" customHeight="1" x14ac:dyDescent="0.2">
      <c r="AW24099" s="172"/>
    </row>
    <row r="24100" spans="49:49" ht="12.75" hidden="1" customHeight="1" x14ac:dyDescent="0.2">
      <c r="AW24100" s="172"/>
    </row>
    <row r="24101" spans="49:49" ht="12.75" hidden="1" customHeight="1" x14ac:dyDescent="0.2">
      <c r="AW24101" s="172"/>
    </row>
    <row r="24102" spans="49:49" ht="12.75" hidden="1" customHeight="1" x14ac:dyDescent="0.2">
      <c r="AW24102" s="172"/>
    </row>
    <row r="24103" spans="49:49" ht="12.75" hidden="1" customHeight="1" x14ac:dyDescent="0.2">
      <c r="AW24103" s="172"/>
    </row>
    <row r="24104" spans="49:49" ht="12.75" hidden="1" customHeight="1" x14ac:dyDescent="0.2">
      <c r="AW24104" s="172"/>
    </row>
    <row r="24105" spans="49:49" ht="12.75" hidden="1" customHeight="1" x14ac:dyDescent="0.2">
      <c r="AW24105" s="172"/>
    </row>
    <row r="24106" spans="49:49" ht="12.75" hidden="1" customHeight="1" x14ac:dyDescent="0.2">
      <c r="AW24106" s="172"/>
    </row>
    <row r="24107" spans="49:49" ht="12.75" hidden="1" customHeight="1" x14ac:dyDescent="0.2">
      <c r="AW24107" s="172"/>
    </row>
    <row r="24108" spans="49:49" ht="12.75" hidden="1" customHeight="1" x14ac:dyDescent="0.2">
      <c r="AW24108" s="172"/>
    </row>
    <row r="24109" spans="49:49" ht="12.75" hidden="1" customHeight="1" x14ac:dyDescent="0.2">
      <c r="AW24109" s="172"/>
    </row>
    <row r="24110" spans="49:49" ht="12.75" hidden="1" customHeight="1" x14ac:dyDescent="0.2">
      <c r="AW24110" s="172"/>
    </row>
    <row r="24111" spans="49:49" ht="12.75" hidden="1" customHeight="1" x14ac:dyDescent="0.2">
      <c r="AW24111" s="172"/>
    </row>
    <row r="24112" spans="49:49" ht="12.75" hidden="1" customHeight="1" x14ac:dyDescent="0.2">
      <c r="AW24112" s="172"/>
    </row>
    <row r="24113" spans="49:49" ht="12.75" hidden="1" customHeight="1" x14ac:dyDescent="0.2">
      <c r="AW24113" s="172"/>
    </row>
    <row r="24114" spans="49:49" ht="12.75" hidden="1" customHeight="1" x14ac:dyDescent="0.2">
      <c r="AW24114" s="172"/>
    </row>
    <row r="24115" spans="49:49" ht="12.75" hidden="1" customHeight="1" x14ac:dyDescent="0.2">
      <c r="AW24115" s="172"/>
    </row>
    <row r="24116" spans="49:49" ht="12.75" hidden="1" customHeight="1" x14ac:dyDescent="0.2">
      <c r="AW24116" s="172"/>
    </row>
    <row r="24117" spans="49:49" ht="12.75" hidden="1" customHeight="1" x14ac:dyDescent="0.2">
      <c r="AW24117" s="172"/>
    </row>
    <row r="24118" spans="49:49" ht="12.75" hidden="1" customHeight="1" x14ac:dyDescent="0.2">
      <c r="AW24118" s="172"/>
    </row>
    <row r="24119" spans="49:49" ht="12.75" hidden="1" customHeight="1" x14ac:dyDescent="0.2">
      <c r="AW24119" s="172"/>
    </row>
    <row r="24120" spans="49:49" ht="12.75" hidden="1" customHeight="1" x14ac:dyDescent="0.2">
      <c r="AW24120" s="172"/>
    </row>
    <row r="24121" spans="49:49" ht="12.75" hidden="1" customHeight="1" x14ac:dyDescent="0.2">
      <c r="AW24121" s="172"/>
    </row>
    <row r="24122" spans="49:49" ht="12.75" hidden="1" customHeight="1" x14ac:dyDescent="0.2">
      <c r="AW24122" s="172"/>
    </row>
    <row r="24123" spans="49:49" ht="12.75" hidden="1" customHeight="1" x14ac:dyDescent="0.2">
      <c r="AW24123" s="172"/>
    </row>
    <row r="24124" spans="49:49" ht="12.75" hidden="1" customHeight="1" x14ac:dyDescent="0.2">
      <c r="AW24124" s="172"/>
    </row>
    <row r="24125" spans="49:49" ht="12.75" hidden="1" customHeight="1" x14ac:dyDescent="0.2">
      <c r="AW24125" s="172"/>
    </row>
    <row r="24126" spans="49:49" ht="12.75" hidden="1" customHeight="1" x14ac:dyDescent="0.2">
      <c r="AW24126" s="172"/>
    </row>
    <row r="24127" spans="49:49" ht="12.75" hidden="1" customHeight="1" x14ac:dyDescent="0.2">
      <c r="AW24127" s="172"/>
    </row>
    <row r="24128" spans="49:49" ht="12.75" hidden="1" customHeight="1" x14ac:dyDescent="0.2">
      <c r="AW24128" s="172"/>
    </row>
    <row r="24129" spans="49:49" ht="12.75" hidden="1" customHeight="1" x14ac:dyDescent="0.2">
      <c r="AW24129" s="172"/>
    </row>
    <row r="24130" spans="49:49" ht="12.75" hidden="1" customHeight="1" x14ac:dyDescent="0.2">
      <c r="AW24130" s="172"/>
    </row>
    <row r="24131" spans="49:49" ht="12.75" hidden="1" customHeight="1" x14ac:dyDescent="0.2">
      <c r="AW24131" s="172"/>
    </row>
    <row r="24132" spans="49:49" ht="12.75" hidden="1" customHeight="1" x14ac:dyDescent="0.2">
      <c r="AW24132" s="172"/>
    </row>
    <row r="24133" spans="49:49" ht="12.75" hidden="1" customHeight="1" x14ac:dyDescent="0.2">
      <c r="AW24133" s="172"/>
    </row>
    <row r="24134" spans="49:49" ht="12.75" hidden="1" customHeight="1" x14ac:dyDescent="0.2">
      <c r="AW24134" s="172"/>
    </row>
    <row r="24135" spans="49:49" ht="12.75" hidden="1" customHeight="1" x14ac:dyDescent="0.2">
      <c r="AW24135" s="172"/>
    </row>
    <row r="24136" spans="49:49" ht="12.75" hidden="1" customHeight="1" x14ac:dyDescent="0.2">
      <c r="AW24136" s="172"/>
    </row>
    <row r="24137" spans="49:49" ht="12.75" hidden="1" customHeight="1" x14ac:dyDescent="0.2">
      <c r="AW24137" s="172"/>
    </row>
    <row r="24138" spans="49:49" ht="12.75" hidden="1" customHeight="1" x14ac:dyDescent="0.2">
      <c r="AW24138" s="172"/>
    </row>
    <row r="24139" spans="49:49" ht="12.75" hidden="1" customHeight="1" x14ac:dyDescent="0.2">
      <c r="AW24139" s="172"/>
    </row>
    <row r="24140" spans="49:49" ht="12.75" hidden="1" customHeight="1" x14ac:dyDescent="0.2">
      <c r="AW24140" s="172"/>
    </row>
    <row r="24141" spans="49:49" ht="12.75" hidden="1" customHeight="1" x14ac:dyDescent="0.2">
      <c r="AW24141" s="172"/>
    </row>
    <row r="24142" spans="49:49" ht="12.75" hidden="1" customHeight="1" x14ac:dyDescent="0.2">
      <c r="AW24142" s="172"/>
    </row>
    <row r="24143" spans="49:49" ht="12.75" hidden="1" customHeight="1" x14ac:dyDescent="0.2">
      <c r="AW24143" s="172"/>
    </row>
    <row r="24144" spans="49:49" ht="12.75" hidden="1" customHeight="1" x14ac:dyDescent="0.2">
      <c r="AW24144" s="172"/>
    </row>
    <row r="24145" spans="49:49" ht="12.75" hidden="1" customHeight="1" x14ac:dyDescent="0.2">
      <c r="AW24145" s="172"/>
    </row>
    <row r="24146" spans="49:49" ht="12.75" hidden="1" customHeight="1" x14ac:dyDescent="0.2">
      <c r="AW24146" s="172"/>
    </row>
    <row r="24147" spans="49:49" ht="12.75" hidden="1" customHeight="1" x14ac:dyDescent="0.2">
      <c r="AW24147" s="172"/>
    </row>
    <row r="24148" spans="49:49" ht="12.75" hidden="1" customHeight="1" x14ac:dyDescent="0.2">
      <c r="AW24148" s="172"/>
    </row>
    <row r="24149" spans="49:49" ht="12.75" hidden="1" customHeight="1" x14ac:dyDescent="0.2">
      <c r="AW24149" s="172"/>
    </row>
    <row r="24150" spans="49:49" ht="12.75" hidden="1" customHeight="1" x14ac:dyDescent="0.2">
      <c r="AW24150" s="172"/>
    </row>
    <row r="24151" spans="49:49" ht="12.75" hidden="1" customHeight="1" x14ac:dyDescent="0.2">
      <c r="AW24151" s="172"/>
    </row>
    <row r="24152" spans="49:49" ht="12.75" hidden="1" customHeight="1" x14ac:dyDescent="0.2">
      <c r="AW24152" s="172"/>
    </row>
    <row r="24153" spans="49:49" ht="12.75" hidden="1" customHeight="1" x14ac:dyDescent="0.2">
      <c r="AW24153" s="172"/>
    </row>
    <row r="24154" spans="49:49" ht="12.75" hidden="1" customHeight="1" x14ac:dyDescent="0.2">
      <c r="AW24154" s="172"/>
    </row>
    <row r="24155" spans="49:49" ht="12.75" hidden="1" customHeight="1" x14ac:dyDescent="0.2">
      <c r="AW24155" s="172"/>
    </row>
    <row r="24156" spans="49:49" ht="12.75" hidden="1" customHeight="1" x14ac:dyDescent="0.2">
      <c r="AW24156" s="172"/>
    </row>
    <row r="24157" spans="49:49" ht="12.75" hidden="1" customHeight="1" x14ac:dyDescent="0.2">
      <c r="AW24157" s="172"/>
    </row>
    <row r="24158" spans="49:49" ht="12.75" hidden="1" customHeight="1" x14ac:dyDescent="0.2">
      <c r="AW24158" s="172"/>
    </row>
    <row r="24159" spans="49:49" ht="12.75" hidden="1" customHeight="1" x14ac:dyDescent="0.2">
      <c r="AW24159" s="172"/>
    </row>
    <row r="24160" spans="49:49" ht="12.75" hidden="1" customHeight="1" x14ac:dyDescent="0.2">
      <c r="AW24160" s="172"/>
    </row>
    <row r="24161" spans="49:49" ht="12.75" hidden="1" customHeight="1" x14ac:dyDescent="0.2">
      <c r="AW24161" s="172"/>
    </row>
    <row r="24162" spans="49:49" ht="12.75" hidden="1" customHeight="1" x14ac:dyDescent="0.2">
      <c r="AW24162" s="172"/>
    </row>
    <row r="24163" spans="49:49" ht="12.75" hidden="1" customHeight="1" x14ac:dyDescent="0.2">
      <c r="AW24163" s="172"/>
    </row>
    <row r="24164" spans="49:49" ht="12.75" hidden="1" customHeight="1" x14ac:dyDescent="0.2">
      <c r="AW24164" s="172"/>
    </row>
    <row r="24165" spans="49:49" ht="12.75" hidden="1" customHeight="1" x14ac:dyDescent="0.2">
      <c r="AW24165" s="172"/>
    </row>
    <row r="24166" spans="49:49" ht="12.75" hidden="1" customHeight="1" x14ac:dyDescent="0.2">
      <c r="AW24166" s="172"/>
    </row>
    <row r="24167" spans="49:49" ht="12.75" hidden="1" customHeight="1" x14ac:dyDescent="0.2">
      <c r="AW24167" s="172"/>
    </row>
    <row r="24168" spans="49:49" ht="12.75" hidden="1" customHeight="1" x14ac:dyDescent="0.2">
      <c r="AW24168" s="172"/>
    </row>
    <row r="24169" spans="49:49" ht="12.75" hidden="1" customHeight="1" x14ac:dyDescent="0.2">
      <c r="AW24169" s="172"/>
    </row>
    <row r="24170" spans="49:49" ht="12.75" hidden="1" customHeight="1" x14ac:dyDescent="0.2">
      <c r="AW24170" s="172"/>
    </row>
    <row r="24171" spans="49:49" ht="12.75" hidden="1" customHeight="1" x14ac:dyDescent="0.2">
      <c r="AW24171" s="172"/>
    </row>
    <row r="24172" spans="49:49" ht="12.75" hidden="1" customHeight="1" x14ac:dyDescent="0.2">
      <c r="AW24172" s="172"/>
    </row>
    <row r="24173" spans="49:49" ht="12.75" hidden="1" customHeight="1" x14ac:dyDescent="0.2">
      <c r="AW24173" s="172"/>
    </row>
    <row r="24174" spans="49:49" ht="12.75" hidden="1" customHeight="1" x14ac:dyDescent="0.2">
      <c r="AW24174" s="172"/>
    </row>
    <row r="24175" spans="49:49" ht="12.75" hidden="1" customHeight="1" x14ac:dyDescent="0.2">
      <c r="AW24175" s="172"/>
    </row>
    <row r="24176" spans="49:49" ht="12.75" hidden="1" customHeight="1" x14ac:dyDescent="0.2">
      <c r="AW24176" s="172"/>
    </row>
    <row r="24177" spans="49:49" ht="12.75" hidden="1" customHeight="1" x14ac:dyDescent="0.2">
      <c r="AW24177" s="172"/>
    </row>
    <row r="24178" spans="49:49" ht="12.75" hidden="1" customHeight="1" x14ac:dyDescent="0.2">
      <c r="AW24178" s="172"/>
    </row>
    <row r="24179" spans="49:49" ht="12.75" hidden="1" customHeight="1" x14ac:dyDescent="0.2">
      <c r="AW24179" s="172"/>
    </row>
    <row r="24180" spans="49:49" ht="12.75" hidden="1" customHeight="1" x14ac:dyDescent="0.2">
      <c r="AW24180" s="172"/>
    </row>
    <row r="24181" spans="49:49" ht="12.75" hidden="1" customHeight="1" x14ac:dyDescent="0.2">
      <c r="AW24181" s="172"/>
    </row>
    <row r="24182" spans="49:49" ht="12.75" hidden="1" customHeight="1" x14ac:dyDescent="0.2">
      <c r="AW24182" s="172"/>
    </row>
    <row r="24183" spans="49:49" ht="12.75" hidden="1" customHeight="1" x14ac:dyDescent="0.2">
      <c r="AW24183" s="172"/>
    </row>
    <row r="24184" spans="49:49" ht="12.75" hidden="1" customHeight="1" x14ac:dyDescent="0.2">
      <c r="AW24184" s="172"/>
    </row>
    <row r="24185" spans="49:49" ht="12.75" hidden="1" customHeight="1" x14ac:dyDescent="0.2">
      <c r="AW24185" s="172"/>
    </row>
    <row r="24186" spans="49:49" ht="12.75" hidden="1" customHeight="1" x14ac:dyDescent="0.2">
      <c r="AW24186" s="172"/>
    </row>
    <row r="24187" spans="49:49" ht="12.75" hidden="1" customHeight="1" x14ac:dyDescent="0.2">
      <c r="AW24187" s="172"/>
    </row>
    <row r="24188" spans="49:49" ht="12.75" hidden="1" customHeight="1" x14ac:dyDescent="0.2">
      <c r="AW24188" s="172"/>
    </row>
    <row r="24189" spans="49:49" ht="12.75" hidden="1" customHeight="1" x14ac:dyDescent="0.2">
      <c r="AW24189" s="172"/>
    </row>
    <row r="24190" spans="49:49" ht="12.75" hidden="1" customHeight="1" x14ac:dyDescent="0.2">
      <c r="AW24190" s="172"/>
    </row>
    <row r="24191" spans="49:49" ht="12.75" hidden="1" customHeight="1" x14ac:dyDescent="0.2">
      <c r="AW24191" s="172"/>
    </row>
    <row r="24192" spans="49:49" ht="12.75" hidden="1" customHeight="1" x14ac:dyDescent="0.2">
      <c r="AW24192" s="172"/>
    </row>
    <row r="24193" spans="49:49" ht="12.75" hidden="1" customHeight="1" x14ac:dyDescent="0.2">
      <c r="AW24193" s="172"/>
    </row>
    <row r="24194" spans="49:49" ht="12.75" hidden="1" customHeight="1" x14ac:dyDescent="0.2">
      <c r="AW24194" s="172"/>
    </row>
    <row r="24195" spans="49:49" ht="12.75" hidden="1" customHeight="1" x14ac:dyDescent="0.2">
      <c r="AW24195" s="172"/>
    </row>
    <row r="24196" spans="49:49" ht="12.75" hidden="1" customHeight="1" x14ac:dyDescent="0.2">
      <c r="AW24196" s="172"/>
    </row>
    <row r="24197" spans="49:49" ht="12.75" hidden="1" customHeight="1" x14ac:dyDescent="0.2">
      <c r="AW24197" s="172"/>
    </row>
    <row r="24198" spans="49:49" ht="12.75" hidden="1" customHeight="1" x14ac:dyDescent="0.2">
      <c r="AW24198" s="172"/>
    </row>
    <row r="24199" spans="49:49" ht="12.75" hidden="1" customHeight="1" x14ac:dyDescent="0.2">
      <c r="AW24199" s="172"/>
    </row>
    <row r="24200" spans="49:49" ht="12.75" hidden="1" customHeight="1" x14ac:dyDescent="0.2">
      <c r="AW24200" s="172"/>
    </row>
    <row r="24201" spans="49:49" ht="12.75" hidden="1" customHeight="1" x14ac:dyDescent="0.2">
      <c r="AW24201" s="172"/>
    </row>
    <row r="24202" spans="49:49" ht="12.75" hidden="1" customHeight="1" x14ac:dyDescent="0.2">
      <c r="AW24202" s="172"/>
    </row>
    <row r="24203" spans="49:49" ht="12.75" hidden="1" customHeight="1" x14ac:dyDescent="0.2">
      <c r="AW24203" s="172"/>
    </row>
    <row r="24204" spans="49:49" ht="12.75" hidden="1" customHeight="1" x14ac:dyDescent="0.2">
      <c r="AW24204" s="172"/>
    </row>
    <row r="24205" spans="49:49" ht="12.75" hidden="1" customHeight="1" x14ac:dyDescent="0.2">
      <c r="AW24205" s="172"/>
    </row>
    <row r="24206" spans="49:49" ht="12.75" hidden="1" customHeight="1" x14ac:dyDescent="0.2">
      <c r="AW24206" s="172"/>
    </row>
    <row r="24207" spans="49:49" ht="12.75" hidden="1" customHeight="1" x14ac:dyDescent="0.2">
      <c r="AW24207" s="172"/>
    </row>
    <row r="24208" spans="49:49" ht="12.75" hidden="1" customHeight="1" x14ac:dyDescent="0.2">
      <c r="AW24208" s="172"/>
    </row>
    <row r="24209" spans="49:49" ht="12.75" hidden="1" customHeight="1" x14ac:dyDescent="0.2">
      <c r="AW24209" s="172"/>
    </row>
    <row r="24210" spans="49:49" ht="12.75" hidden="1" customHeight="1" x14ac:dyDescent="0.2">
      <c r="AW24210" s="172"/>
    </row>
    <row r="24211" spans="49:49" ht="12.75" hidden="1" customHeight="1" x14ac:dyDescent="0.2">
      <c r="AW24211" s="172"/>
    </row>
    <row r="24212" spans="49:49" ht="12.75" hidden="1" customHeight="1" x14ac:dyDescent="0.2">
      <c r="AW24212" s="172"/>
    </row>
    <row r="24213" spans="49:49" ht="12.75" hidden="1" customHeight="1" x14ac:dyDescent="0.2">
      <c r="AW24213" s="172"/>
    </row>
    <row r="24214" spans="49:49" ht="12.75" hidden="1" customHeight="1" x14ac:dyDescent="0.2">
      <c r="AW24214" s="172"/>
    </row>
    <row r="24215" spans="49:49" ht="12.75" hidden="1" customHeight="1" x14ac:dyDescent="0.2">
      <c r="AW24215" s="172"/>
    </row>
    <row r="24216" spans="49:49" ht="12.75" hidden="1" customHeight="1" x14ac:dyDescent="0.2">
      <c r="AW24216" s="172"/>
    </row>
    <row r="24217" spans="49:49" ht="12.75" hidden="1" customHeight="1" x14ac:dyDescent="0.2">
      <c r="AW24217" s="172"/>
    </row>
    <row r="24218" spans="49:49" ht="12.75" hidden="1" customHeight="1" x14ac:dyDescent="0.2">
      <c r="AW24218" s="172"/>
    </row>
    <row r="24219" spans="49:49" ht="12.75" hidden="1" customHeight="1" x14ac:dyDescent="0.2">
      <c r="AW24219" s="172"/>
    </row>
    <row r="24220" spans="49:49" ht="12.75" hidden="1" customHeight="1" x14ac:dyDescent="0.2">
      <c r="AW24220" s="172"/>
    </row>
    <row r="24221" spans="49:49" ht="12.75" hidden="1" customHeight="1" x14ac:dyDescent="0.2">
      <c r="AW24221" s="172"/>
    </row>
    <row r="24222" spans="49:49" ht="12.75" hidden="1" customHeight="1" x14ac:dyDescent="0.2">
      <c r="AW24222" s="172"/>
    </row>
    <row r="24223" spans="49:49" ht="12.75" hidden="1" customHeight="1" x14ac:dyDescent="0.2">
      <c r="AW24223" s="172"/>
    </row>
    <row r="24224" spans="49:49" ht="12.75" hidden="1" customHeight="1" x14ac:dyDescent="0.2">
      <c r="AW24224" s="172"/>
    </row>
    <row r="24225" spans="49:49" ht="12.75" hidden="1" customHeight="1" x14ac:dyDescent="0.2">
      <c r="AW24225" s="172"/>
    </row>
    <row r="24226" spans="49:49" ht="12.75" hidden="1" customHeight="1" x14ac:dyDescent="0.2">
      <c r="AW24226" s="172"/>
    </row>
    <row r="24227" spans="49:49" ht="12.75" hidden="1" customHeight="1" x14ac:dyDescent="0.2">
      <c r="AW24227" s="172"/>
    </row>
    <row r="24228" spans="49:49" ht="12.75" hidden="1" customHeight="1" x14ac:dyDescent="0.2">
      <c r="AW24228" s="172"/>
    </row>
    <row r="24229" spans="49:49" ht="12.75" hidden="1" customHeight="1" x14ac:dyDescent="0.2">
      <c r="AW24229" s="172"/>
    </row>
    <row r="24230" spans="49:49" ht="12.75" hidden="1" customHeight="1" x14ac:dyDescent="0.2">
      <c r="AW24230" s="172"/>
    </row>
    <row r="24231" spans="49:49" ht="12.75" hidden="1" customHeight="1" x14ac:dyDescent="0.2">
      <c r="AW24231" s="172"/>
    </row>
    <row r="24232" spans="49:49" ht="12.75" hidden="1" customHeight="1" x14ac:dyDescent="0.2">
      <c r="AW24232" s="172"/>
    </row>
    <row r="24233" spans="49:49" ht="12.75" hidden="1" customHeight="1" x14ac:dyDescent="0.2">
      <c r="AW24233" s="172"/>
    </row>
    <row r="24234" spans="49:49" ht="12.75" hidden="1" customHeight="1" x14ac:dyDescent="0.2">
      <c r="AW24234" s="172"/>
    </row>
    <row r="24235" spans="49:49" ht="12.75" hidden="1" customHeight="1" x14ac:dyDescent="0.2">
      <c r="AW24235" s="172"/>
    </row>
    <row r="24236" spans="49:49" ht="12.75" hidden="1" customHeight="1" x14ac:dyDescent="0.2">
      <c r="AW24236" s="172"/>
    </row>
    <row r="24237" spans="49:49" ht="12.75" hidden="1" customHeight="1" x14ac:dyDescent="0.2">
      <c r="AW24237" s="172"/>
    </row>
    <row r="24238" spans="49:49" ht="12.75" hidden="1" customHeight="1" x14ac:dyDescent="0.2">
      <c r="AW24238" s="172"/>
    </row>
    <row r="24239" spans="49:49" ht="12.75" hidden="1" customHeight="1" x14ac:dyDescent="0.2">
      <c r="AW24239" s="172"/>
    </row>
    <row r="24240" spans="49:49" ht="12.75" hidden="1" customHeight="1" x14ac:dyDescent="0.2">
      <c r="AW24240" s="172"/>
    </row>
    <row r="24241" spans="49:49" ht="12.75" hidden="1" customHeight="1" x14ac:dyDescent="0.2">
      <c r="AW24241" s="172"/>
    </row>
    <row r="24242" spans="49:49" ht="12.75" hidden="1" customHeight="1" x14ac:dyDescent="0.2">
      <c r="AW24242" s="172"/>
    </row>
    <row r="24243" spans="49:49" ht="12.75" hidden="1" customHeight="1" x14ac:dyDescent="0.2">
      <c r="AW24243" s="172"/>
    </row>
    <row r="24244" spans="49:49" ht="12.75" hidden="1" customHeight="1" x14ac:dyDescent="0.2">
      <c r="AW24244" s="172"/>
    </row>
    <row r="24245" spans="49:49" ht="12.75" hidden="1" customHeight="1" x14ac:dyDescent="0.2">
      <c r="AW24245" s="172"/>
    </row>
    <row r="24246" spans="49:49" ht="12.75" hidden="1" customHeight="1" x14ac:dyDescent="0.2">
      <c r="AW24246" s="172"/>
    </row>
    <row r="24247" spans="49:49" ht="12.75" hidden="1" customHeight="1" x14ac:dyDescent="0.2">
      <c r="AW24247" s="172"/>
    </row>
    <row r="24248" spans="49:49" ht="12.75" hidden="1" customHeight="1" x14ac:dyDescent="0.2">
      <c r="AW24248" s="172"/>
    </row>
    <row r="24249" spans="49:49" ht="12.75" hidden="1" customHeight="1" x14ac:dyDescent="0.2">
      <c r="AW24249" s="172"/>
    </row>
    <row r="24250" spans="49:49" ht="12.75" hidden="1" customHeight="1" x14ac:dyDescent="0.2">
      <c r="AW24250" s="172"/>
    </row>
    <row r="24251" spans="49:49" ht="12.75" hidden="1" customHeight="1" x14ac:dyDescent="0.2">
      <c r="AW24251" s="172"/>
    </row>
    <row r="24252" spans="49:49" ht="12.75" hidden="1" customHeight="1" x14ac:dyDescent="0.2">
      <c r="AW24252" s="172"/>
    </row>
    <row r="24253" spans="49:49" ht="12.75" hidden="1" customHeight="1" x14ac:dyDescent="0.2">
      <c r="AW24253" s="172"/>
    </row>
    <row r="24254" spans="49:49" ht="12.75" hidden="1" customHeight="1" x14ac:dyDescent="0.2">
      <c r="AW24254" s="172"/>
    </row>
    <row r="24255" spans="49:49" ht="12.75" hidden="1" customHeight="1" x14ac:dyDescent="0.2">
      <c r="AW24255" s="172"/>
    </row>
    <row r="24256" spans="49:49" ht="12.75" hidden="1" customHeight="1" x14ac:dyDescent="0.2">
      <c r="AW24256" s="172"/>
    </row>
    <row r="24257" spans="49:49" ht="12.75" hidden="1" customHeight="1" x14ac:dyDescent="0.2">
      <c r="AW24257" s="172"/>
    </row>
    <row r="24258" spans="49:49" ht="12.75" hidden="1" customHeight="1" x14ac:dyDescent="0.2">
      <c r="AW24258" s="172"/>
    </row>
    <row r="24259" spans="49:49" ht="12.75" hidden="1" customHeight="1" x14ac:dyDescent="0.2">
      <c r="AW24259" s="172"/>
    </row>
    <row r="24260" spans="49:49" ht="12.75" hidden="1" customHeight="1" x14ac:dyDescent="0.2">
      <c r="AW24260" s="172"/>
    </row>
    <row r="24261" spans="49:49" ht="12.75" hidden="1" customHeight="1" x14ac:dyDescent="0.2">
      <c r="AW24261" s="172"/>
    </row>
    <row r="24262" spans="49:49" ht="12.75" hidden="1" customHeight="1" x14ac:dyDescent="0.2">
      <c r="AW24262" s="172"/>
    </row>
    <row r="24263" spans="49:49" ht="12.75" hidden="1" customHeight="1" x14ac:dyDescent="0.2">
      <c r="AW24263" s="172"/>
    </row>
    <row r="24264" spans="49:49" ht="12.75" hidden="1" customHeight="1" x14ac:dyDescent="0.2">
      <c r="AW24264" s="172"/>
    </row>
    <row r="24265" spans="49:49" ht="12.75" hidden="1" customHeight="1" x14ac:dyDescent="0.2">
      <c r="AW24265" s="172"/>
    </row>
    <row r="24266" spans="49:49" ht="12.75" hidden="1" customHeight="1" x14ac:dyDescent="0.2">
      <c r="AW24266" s="172"/>
    </row>
    <row r="24267" spans="49:49" ht="12.75" hidden="1" customHeight="1" x14ac:dyDescent="0.2">
      <c r="AW24267" s="172"/>
    </row>
    <row r="24268" spans="49:49" ht="12.75" hidden="1" customHeight="1" x14ac:dyDescent="0.2">
      <c r="AW24268" s="172"/>
    </row>
    <row r="24269" spans="49:49" ht="12.75" hidden="1" customHeight="1" x14ac:dyDescent="0.2">
      <c r="AW24269" s="172"/>
    </row>
    <row r="24270" spans="49:49" ht="12.75" hidden="1" customHeight="1" x14ac:dyDescent="0.2">
      <c r="AW24270" s="172"/>
    </row>
    <row r="24271" spans="49:49" ht="12.75" hidden="1" customHeight="1" x14ac:dyDescent="0.2">
      <c r="AW24271" s="172"/>
    </row>
    <row r="24272" spans="49:49" ht="12.75" hidden="1" customHeight="1" x14ac:dyDescent="0.2">
      <c r="AW24272" s="172"/>
    </row>
    <row r="24273" spans="49:49" ht="12.75" hidden="1" customHeight="1" x14ac:dyDescent="0.2">
      <c r="AW24273" s="172"/>
    </row>
    <row r="24274" spans="49:49" ht="12.75" hidden="1" customHeight="1" x14ac:dyDescent="0.2">
      <c r="AW24274" s="172"/>
    </row>
    <row r="24275" spans="49:49" ht="12.75" hidden="1" customHeight="1" x14ac:dyDescent="0.2">
      <c r="AW24275" s="172"/>
    </row>
    <row r="24276" spans="49:49" ht="12.75" hidden="1" customHeight="1" x14ac:dyDescent="0.2">
      <c r="AW24276" s="172"/>
    </row>
    <row r="24277" spans="49:49" ht="12.75" hidden="1" customHeight="1" x14ac:dyDescent="0.2">
      <c r="AW24277" s="172"/>
    </row>
    <row r="24278" spans="49:49" ht="12.75" hidden="1" customHeight="1" x14ac:dyDescent="0.2">
      <c r="AW24278" s="172"/>
    </row>
    <row r="24279" spans="49:49" ht="12.75" hidden="1" customHeight="1" x14ac:dyDescent="0.2">
      <c r="AW24279" s="172"/>
    </row>
    <row r="24280" spans="49:49" ht="12.75" hidden="1" customHeight="1" x14ac:dyDescent="0.2">
      <c r="AW24280" s="172"/>
    </row>
    <row r="24281" spans="49:49" ht="12.75" hidden="1" customHeight="1" x14ac:dyDescent="0.2">
      <c r="AW24281" s="172"/>
    </row>
    <row r="24282" spans="49:49" ht="12.75" hidden="1" customHeight="1" x14ac:dyDescent="0.2">
      <c r="AW24282" s="172"/>
    </row>
    <row r="24283" spans="49:49" ht="12.75" hidden="1" customHeight="1" x14ac:dyDescent="0.2">
      <c r="AW24283" s="172"/>
    </row>
    <row r="24284" spans="49:49" ht="12.75" hidden="1" customHeight="1" x14ac:dyDescent="0.2">
      <c r="AW24284" s="172"/>
    </row>
    <row r="24285" spans="49:49" ht="12.75" hidden="1" customHeight="1" x14ac:dyDescent="0.2">
      <c r="AW24285" s="172"/>
    </row>
    <row r="24286" spans="49:49" ht="12.75" hidden="1" customHeight="1" x14ac:dyDescent="0.2">
      <c r="AW24286" s="172"/>
    </row>
    <row r="24287" spans="49:49" ht="12.75" hidden="1" customHeight="1" x14ac:dyDescent="0.2">
      <c r="AW24287" s="172"/>
    </row>
    <row r="24288" spans="49:49" ht="12.75" hidden="1" customHeight="1" x14ac:dyDescent="0.2">
      <c r="AW24288" s="172"/>
    </row>
    <row r="24289" spans="49:49" ht="12.75" hidden="1" customHeight="1" x14ac:dyDescent="0.2">
      <c r="AW24289" s="172"/>
    </row>
    <row r="24290" spans="49:49" ht="12.75" hidden="1" customHeight="1" x14ac:dyDescent="0.2">
      <c r="AW24290" s="172"/>
    </row>
    <row r="24291" spans="49:49" ht="12.75" hidden="1" customHeight="1" x14ac:dyDescent="0.2">
      <c r="AW24291" s="172"/>
    </row>
    <row r="24292" spans="49:49" ht="12.75" hidden="1" customHeight="1" x14ac:dyDescent="0.2">
      <c r="AW24292" s="172"/>
    </row>
    <row r="24293" spans="49:49" ht="12.75" hidden="1" customHeight="1" x14ac:dyDescent="0.2">
      <c r="AW24293" s="172"/>
    </row>
    <row r="24294" spans="49:49" ht="12.75" hidden="1" customHeight="1" x14ac:dyDescent="0.2">
      <c r="AW24294" s="172"/>
    </row>
    <row r="24295" spans="49:49" ht="12.75" hidden="1" customHeight="1" x14ac:dyDescent="0.2">
      <c r="AW24295" s="172"/>
    </row>
    <row r="24296" spans="49:49" ht="12.75" hidden="1" customHeight="1" x14ac:dyDescent="0.2">
      <c r="AW24296" s="172"/>
    </row>
    <row r="24297" spans="49:49" ht="12.75" hidden="1" customHeight="1" x14ac:dyDescent="0.2">
      <c r="AW24297" s="172"/>
    </row>
    <row r="24298" spans="49:49" ht="12.75" hidden="1" customHeight="1" x14ac:dyDescent="0.2">
      <c r="AW24298" s="172"/>
    </row>
    <row r="24299" spans="49:49" ht="12.75" hidden="1" customHeight="1" x14ac:dyDescent="0.2">
      <c r="AW24299" s="172"/>
    </row>
    <row r="24300" spans="49:49" ht="12.75" hidden="1" customHeight="1" x14ac:dyDescent="0.2">
      <c r="AW24300" s="172"/>
    </row>
    <row r="24301" spans="49:49" ht="12.75" hidden="1" customHeight="1" x14ac:dyDescent="0.2">
      <c r="AW24301" s="172"/>
    </row>
    <row r="24302" spans="49:49" ht="12.75" hidden="1" customHeight="1" x14ac:dyDescent="0.2">
      <c r="AW24302" s="172"/>
    </row>
    <row r="24303" spans="49:49" ht="12.75" hidden="1" customHeight="1" x14ac:dyDescent="0.2">
      <c r="AW24303" s="172"/>
    </row>
    <row r="24304" spans="49:49" ht="12.75" hidden="1" customHeight="1" x14ac:dyDescent="0.2">
      <c r="AW24304" s="172"/>
    </row>
    <row r="24305" spans="49:49" ht="12.75" hidden="1" customHeight="1" x14ac:dyDescent="0.2">
      <c r="AW24305" s="172"/>
    </row>
    <row r="24306" spans="49:49" ht="12.75" hidden="1" customHeight="1" x14ac:dyDescent="0.2">
      <c r="AW24306" s="172"/>
    </row>
    <row r="24307" spans="49:49" ht="12.75" hidden="1" customHeight="1" x14ac:dyDescent="0.2">
      <c r="AW24307" s="172"/>
    </row>
    <row r="24308" spans="49:49" ht="12.75" hidden="1" customHeight="1" x14ac:dyDescent="0.2">
      <c r="AW24308" s="172"/>
    </row>
    <row r="24309" spans="49:49" ht="12.75" hidden="1" customHeight="1" x14ac:dyDescent="0.2">
      <c r="AW24309" s="172"/>
    </row>
    <row r="24310" spans="49:49" ht="12.75" hidden="1" customHeight="1" x14ac:dyDescent="0.2">
      <c r="AW24310" s="172"/>
    </row>
    <row r="24311" spans="49:49" ht="12.75" hidden="1" customHeight="1" x14ac:dyDescent="0.2">
      <c r="AW24311" s="172"/>
    </row>
    <row r="24312" spans="49:49" ht="12.75" hidden="1" customHeight="1" x14ac:dyDescent="0.2">
      <c r="AW24312" s="172"/>
    </row>
    <row r="24313" spans="49:49" ht="12.75" hidden="1" customHeight="1" x14ac:dyDescent="0.2">
      <c r="AW24313" s="172"/>
    </row>
    <row r="24314" spans="49:49" ht="12.75" hidden="1" customHeight="1" x14ac:dyDescent="0.2">
      <c r="AW24314" s="172"/>
    </row>
    <row r="24315" spans="49:49" ht="12.75" hidden="1" customHeight="1" x14ac:dyDescent="0.2">
      <c r="AW24315" s="172"/>
    </row>
    <row r="24316" spans="49:49" ht="12.75" hidden="1" customHeight="1" x14ac:dyDescent="0.2">
      <c r="AW24316" s="172"/>
    </row>
    <row r="24317" spans="49:49" ht="12.75" hidden="1" customHeight="1" x14ac:dyDescent="0.2">
      <c r="AW24317" s="172"/>
    </row>
    <row r="24318" spans="49:49" ht="12.75" hidden="1" customHeight="1" x14ac:dyDescent="0.2">
      <c r="AW24318" s="172"/>
    </row>
    <row r="24319" spans="49:49" ht="12.75" hidden="1" customHeight="1" x14ac:dyDescent="0.2">
      <c r="AW24319" s="172"/>
    </row>
    <row r="24320" spans="49:49" ht="12.75" hidden="1" customHeight="1" x14ac:dyDescent="0.2">
      <c r="AW24320" s="172"/>
    </row>
    <row r="24321" spans="49:49" ht="12.75" hidden="1" customHeight="1" x14ac:dyDescent="0.2">
      <c r="AW24321" s="172"/>
    </row>
    <row r="24322" spans="49:49" ht="12.75" hidden="1" customHeight="1" x14ac:dyDescent="0.2">
      <c r="AW24322" s="172"/>
    </row>
    <row r="24323" spans="49:49" ht="12.75" hidden="1" customHeight="1" x14ac:dyDescent="0.2">
      <c r="AW24323" s="172"/>
    </row>
    <row r="24324" spans="49:49" ht="12.75" hidden="1" customHeight="1" x14ac:dyDescent="0.2">
      <c r="AW24324" s="172"/>
    </row>
    <row r="24325" spans="49:49" ht="12.75" hidden="1" customHeight="1" x14ac:dyDescent="0.2">
      <c r="AW24325" s="172"/>
    </row>
    <row r="24326" spans="49:49" ht="12.75" hidden="1" customHeight="1" x14ac:dyDescent="0.2">
      <c r="AW24326" s="172"/>
    </row>
    <row r="24327" spans="49:49" ht="12.75" hidden="1" customHeight="1" x14ac:dyDescent="0.2">
      <c r="AW24327" s="172"/>
    </row>
    <row r="24328" spans="49:49" ht="12.75" hidden="1" customHeight="1" x14ac:dyDescent="0.2">
      <c r="AW24328" s="172"/>
    </row>
    <row r="24329" spans="49:49" ht="12.75" hidden="1" customHeight="1" x14ac:dyDescent="0.2">
      <c r="AW24329" s="172"/>
    </row>
    <row r="24330" spans="49:49" ht="12.75" hidden="1" customHeight="1" x14ac:dyDescent="0.2">
      <c r="AW24330" s="172"/>
    </row>
    <row r="24331" spans="49:49" ht="12.75" hidden="1" customHeight="1" x14ac:dyDescent="0.2">
      <c r="AW24331" s="172"/>
    </row>
    <row r="24332" spans="49:49" ht="12.75" hidden="1" customHeight="1" x14ac:dyDescent="0.2">
      <c r="AW24332" s="172"/>
    </row>
    <row r="24333" spans="49:49" ht="12.75" hidden="1" customHeight="1" x14ac:dyDescent="0.2">
      <c r="AW24333" s="172"/>
    </row>
    <row r="24334" spans="49:49" ht="12.75" hidden="1" customHeight="1" x14ac:dyDescent="0.2">
      <c r="AW24334" s="172"/>
    </row>
    <row r="24335" spans="49:49" ht="12.75" hidden="1" customHeight="1" x14ac:dyDescent="0.2">
      <c r="AW24335" s="172"/>
    </row>
    <row r="24336" spans="49:49" ht="12.75" hidden="1" customHeight="1" x14ac:dyDescent="0.2">
      <c r="AW24336" s="172"/>
    </row>
    <row r="24337" spans="49:49" ht="12.75" hidden="1" customHeight="1" x14ac:dyDescent="0.2">
      <c r="AW24337" s="172"/>
    </row>
    <row r="24338" spans="49:49" ht="12.75" hidden="1" customHeight="1" x14ac:dyDescent="0.2">
      <c r="AW24338" s="172"/>
    </row>
    <row r="24339" spans="49:49" ht="12.75" hidden="1" customHeight="1" x14ac:dyDescent="0.2">
      <c r="AW24339" s="172"/>
    </row>
    <row r="24340" spans="49:49" ht="12.75" hidden="1" customHeight="1" x14ac:dyDescent="0.2">
      <c r="AW24340" s="172"/>
    </row>
    <row r="24341" spans="49:49" ht="12.75" hidden="1" customHeight="1" x14ac:dyDescent="0.2">
      <c r="AW24341" s="172"/>
    </row>
    <row r="24342" spans="49:49" ht="12.75" hidden="1" customHeight="1" x14ac:dyDescent="0.2">
      <c r="AW24342" s="172"/>
    </row>
    <row r="24343" spans="49:49" ht="12.75" hidden="1" customHeight="1" x14ac:dyDescent="0.2">
      <c r="AW24343" s="172"/>
    </row>
    <row r="24344" spans="49:49" ht="12.75" hidden="1" customHeight="1" x14ac:dyDescent="0.2">
      <c r="AW24344" s="172"/>
    </row>
    <row r="24345" spans="49:49" ht="12.75" hidden="1" customHeight="1" x14ac:dyDescent="0.2">
      <c r="AW24345" s="172"/>
    </row>
    <row r="24346" spans="49:49" ht="12.75" hidden="1" customHeight="1" x14ac:dyDescent="0.2">
      <c r="AW24346" s="172"/>
    </row>
    <row r="24347" spans="49:49" ht="12.75" hidden="1" customHeight="1" x14ac:dyDescent="0.2">
      <c r="AW24347" s="172"/>
    </row>
    <row r="24348" spans="49:49" ht="12.75" hidden="1" customHeight="1" x14ac:dyDescent="0.2">
      <c r="AW24348" s="172"/>
    </row>
    <row r="24349" spans="49:49" ht="12.75" hidden="1" customHeight="1" x14ac:dyDescent="0.2">
      <c r="AW24349" s="172"/>
    </row>
    <row r="24350" spans="49:49" ht="12.75" hidden="1" customHeight="1" x14ac:dyDescent="0.2">
      <c r="AW24350" s="172"/>
    </row>
    <row r="24351" spans="49:49" ht="12.75" hidden="1" customHeight="1" x14ac:dyDescent="0.2">
      <c r="AW24351" s="172"/>
    </row>
    <row r="24352" spans="49:49" ht="12.75" hidden="1" customHeight="1" x14ac:dyDescent="0.2">
      <c r="AW24352" s="172"/>
    </row>
    <row r="24353" spans="49:49" ht="12.75" hidden="1" customHeight="1" x14ac:dyDescent="0.2">
      <c r="AW24353" s="172"/>
    </row>
    <row r="24354" spans="49:49" ht="12.75" hidden="1" customHeight="1" x14ac:dyDescent="0.2">
      <c r="AW24354" s="172"/>
    </row>
    <row r="24355" spans="49:49" ht="12.75" hidden="1" customHeight="1" x14ac:dyDescent="0.2">
      <c r="AW24355" s="172"/>
    </row>
    <row r="24356" spans="49:49" ht="12.75" hidden="1" customHeight="1" x14ac:dyDescent="0.2">
      <c r="AW24356" s="172"/>
    </row>
    <row r="24357" spans="49:49" ht="12.75" hidden="1" customHeight="1" x14ac:dyDescent="0.2">
      <c r="AW24357" s="172"/>
    </row>
    <row r="24358" spans="49:49" ht="12.75" hidden="1" customHeight="1" x14ac:dyDescent="0.2">
      <c r="AW24358" s="172"/>
    </row>
    <row r="24359" spans="49:49" ht="12.75" hidden="1" customHeight="1" x14ac:dyDescent="0.2">
      <c r="AW24359" s="172"/>
    </row>
    <row r="24360" spans="49:49" ht="12.75" hidden="1" customHeight="1" x14ac:dyDescent="0.2">
      <c r="AW24360" s="172"/>
    </row>
    <row r="24361" spans="49:49" ht="12.75" hidden="1" customHeight="1" x14ac:dyDescent="0.2">
      <c r="AW24361" s="172"/>
    </row>
    <row r="24362" spans="49:49" ht="12.75" hidden="1" customHeight="1" x14ac:dyDescent="0.2">
      <c r="AW24362" s="172"/>
    </row>
    <row r="24363" spans="49:49" ht="12.75" hidden="1" customHeight="1" x14ac:dyDescent="0.2">
      <c r="AW24363" s="172"/>
    </row>
    <row r="24364" spans="49:49" ht="12.75" hidden="1" customHeight="1" x14ac:dyDescent="0.2">
      <c r="AW24364" s="172"/>
    </row>
    <row r="24365" spans="49:49" ht="12.75" hidden="1" customHeight="1" x14ac:dyDescent="0.2">
      <c r="AW24365" s="172"/>
    </row>
    <row r="24366" spans="49:49" ht="12.75" hidden="1" customHeight="1" x14ac:dyDescent="0.2">
      <c r="AW24366" s="172"/>
    </row>
    <row r="24367" spans="49:49" ht="12.75" hidden="1" customHeight="1" x14ac:dyDescent="0.2">
      <c r="AW24367" s="172"/>
    </row>
    <row r="24368" spans="49:49" ht="12.75" hidden="1" customHeight="1" x14ac:dyDescent="0.2">
      <c r="AW24368" s="172"/>
    </row>
    <row r="24369" spans="49:49" ht="12.75" hidden="1" customHeight="1" x14ac:dyDescent="0.2">
      <c r="AW24369" s="172"/>
    </row>
    <row r="24370" spans="49:49" ht="12.75" hidden="1" customHeight="1" x14ac:dyDescent="0.2">
      <c r="AW24370" s="172"/>
    </row>
    <row r="24371" spans="49:49" ht="12.75" hidden="1" customHeight="1" x14ac:dyDescent="0.2">
      <c r="AW24371" s="172"/>
    </row>
    <row r="24372" spans="49:49" ht="12.75" hidden="1" customHeight="1" x14ac:dyDescent="0.2">
      <c r="AW24372" s="172"/>
    </row>
    <row r="24373" spans="49:49" ht="12.75" hidden="1" customHeight="1" x14ac:dyDescent="0.2">
      <c r="AW24373" s="172"/>
    </row>
    <row r="24374" spans="49:49" ht="12.75" hidden="1" customHeight="1" x14ac:dyDescent="0.2">
      <c r="AW24374" s="172"/>
    </row>
    <row r="24375" spans="49:49" ht="12.75" hidden="1" customHeight="1" x14ac:dyDescent="0.2">
      <c r="AW24375" s="172"/>
    </row>
    <row r="24376" spans="49:49" ht="12.75" hidden="1" customHeight="1" x14ac:dyDescent="0.2">
      <c r="AW24376" s="172"/>
    </row>
    <row r="24377" spans="49:49" ht="12.75" hidden="1" customHeight="1" x14ac:dyDescent="0.2">
      <c r="AW24377" s="172"/>
    </row>
    <row r="24378" spans="49:49" ht="12.75" hidden="1" customHeight="1" x14ac:dyDescent="0.2">
      <c r="AW24378" s="172"/>
    </row>
    <row r="24379" spans="49:49" ht="12.75" hidden="1" customHeight="1" x14ac:dyDescent="0.2">
      <c r="AW24379" s="172"/>
    </row>
    <row r="24380" spans="49:49" ht="12.75" hidden="1" customHeight="1" x14ac:dyDescent="0.2">
      <c r="AW24380" s="172"/>
    </row>
    <row r="24381" spans="49:49" ht="12.75" hidden="1" customHeight="1" x14ac:dyDescent="0.2">
      <c r="AW24381" s="172"/>
    </row>
    <row r="24382" spans="49:49" ht="12.75" hidden="1" customHeight="1" x14ac:dyDescent="0.2">
      <c r="AW24382" s="172"/>
    </row>
    <row r="24383" spans="49:49" ht="12.75" hidden="1" customHeight="1" x14ac:dyDescent="0.2">
      <c r="AW24383" s="172"/>
    </row>
    <row r="24384" spans="49:49" ht="12.75" hidden="1" customHeight="1" x14ac:dyDescent="0.2">
      <c r="AW24384" s="172"/>
    </row>
    <row r="24385" spans="49:49" ht="12.75" hidden="1" customHeight="1" x14ac:dyDescent="0.2">
      <c r="AW24385" s="172"/>
    </row>
    <row r="24386" spans="49:49" ht="12.75" hidden="1" customHeight="1" x14ac:dyDescent="0.2">
      <c r="AW24386" s="172"/>
    </row>
    <row r="24387" spans="49:49" ht="12.75" hidden="1" customHeight="1" x14ac:dyDescent="0.2">
      <c r="AW24387" s="172"/>
    </row>
    <row r="24388" spans="49:49" ht="12.75" hidden="1" customHeight="1" x14ac:dyDescent="0.2">
      <c r="AW24388" s="172"/>
    </row>
    <row r="24389" spans="49:49" ht="12.75" hidden="1" customHeight="1" x14ac:dyDescent="0.2">
      <c r="AW24389" s="172"/>
    </row>
    <row r="24390" spans="49:49" ht="12.75" hidden="1" customHeight="1" x14ac:dyDescent="0.2">
      <c r="AW24390" s="172"/>
    </row>
    <row r="24391" spans="49:49" ht="12.75" hidden="1" customHeight="1" x14ac:dyDescent="0.2">
      <c r="AW24391" s="172"/>
    </row>
    <row r="24392" spans="49:49" ht="12.75" hidden="1" customHeight="1" x14ac:dyDescent="0.2">
      <c r="AW24392" s="172"/>
    </row>
    <row r="24393" spans="49:49" ht="12.75" hidden="1" customHeight="1" x14ac:dyDescent="0.2">
      <c r="AW24393" s="172"/>
    </row>
    <row r="24394" spans="49:49" ht="12.75" hidden="1" customHeight="1" x14ac:dyDescent="0.2">
      <c r="AW24394" s="172"/>
    </row>
    <row r="24395" spans="49:49" ht="12.75" hidden="1" customHeight="1" x14ac:dyDescent="0.2">
      <c r="AW24395" s="172"/>
    </row>
    <row r="24396" spans="49:49" ht="12.75" hidden="1" customHeight="1" x14ac:dyDescent="0.2">
      <c r="AW24396" s="172"/>
    </row>
    <row r="24397" spans="49:49" ht="12.75" hidden="1" customHeight="1" x14ac:dyDescent="0.2">
      <c r="AW24397" s="172"/>
    </row>
    <row r="24398" spans="49:49" ht="12.75" hidden="1" customHeight="1" x14ac:dyDescent="0.2">
      <c r="AW24398" s="172"/>
    </row>
    <row r="24399" spans="49:49" ht="12.75" hidden="1" customHeight="1" x14ac:dyDescent="0.2">
      <c r="AW24399" s="172"/>
    </row>
    <row r="24400" spans="49:49" ht="12.75" hidden="1" customHeight="1" x14ac:dyDescent="0.2">
      <c r="AW24400" s="172"/>
    </row>
    <row r="24401" spans="49:49" ht="12.75" hidden="1" customHeight="1" x14ac:dyDescent="0.2">
      <c r="AW24401" s="172"/>
    </row>
    <row r="24402" spans="49:49" ht="12.75" hidden="1" customHeight="1" x14ac:dyDescent="0.2">
      <c r="AW24402" s="172"/>
    </row>
    <row r="24403" spans="49:49" ht="12.75" hidden="1" customHeight="1" x14ac:dyDescent="0.2">
      <c r="AW24403" s="172"/>
    </row>
    <row r="24404" spans="49:49" ht="12.75" hidden="1" customHeight="1" x14ac:dyDescent="0.2">
      <c r="AW24404" s="172"/>
    </row>
    <row r="24405" spans="49:49" ht="12.75" hidden="1" customHeight="1" x14ac:dyDescent="0.2">
      <c r="AW24405" s="172"/>
    </row>
    <row r="24406" spans="49:49" ht="12.75" hidden="1" customHeight="1" x14ac:dyDescent="0.2">
      <c r="AW24406" s="172"/>
    </row>
    <row r="24407" spans="49:49" ht="12.75" hidden="1" customHeight="1" x14ac:dyDescent="0.2">
      <c r="AW24407" s="172"/>
    </row>
    <row r="24408" spans="49:49" ht="12.75" hidden="1" customHeight="1" x14ac:dyDescent="0.2">
      <c r="AW24408" s="172"/>
    </row>
    <row r="24409" spans="49:49" ht="12.75" hidden="1" customHeight="1" x14ac:dyDescent="0.2">
      <c r="AW24409" s="172"/>
    </row>
    <row r="24410" spans="49:49" ht="12.75" hidden="1" customHeight="1" x14ac:dyDescent="0.2">
      <c r="AW24410" s="172"/>
    </row>
    <row r="24411" spans="49:49" ht="12.75" hidden="1" customHeight="1" x14ac:dyDescent="0.2">
      <c r="AW24411" s="172"/>
    </row>
    <row r="24412" spans="49:49" ht="12.75" hidden="1" customHeight="1" x14ac:dyDescent="0.2">
      <c r="AW24412" s="172"/>
    </row>
    <row r="24413" spans="49:49" ht="12.75" hidden="1" customHeight="1" x14ac:dyDescent="0.2">
      <c r="AW24413" s="172"/>
    </row>
    <row r="24414" spans="49:49" ht="12.75" hidden="1" customHeight="1" x14ac:dyDescent="0.2">
      <c r="AW24414" s="172"/>
    </row>
    <row r="24415" spans="49:49" ht="12.75" hidden="1" customHeight="1" x14ac:dyDescent="0.2">
      <c r="AW24415" s="172"/>
    </row>
    <row r="24416" spans="49:49" ht="12.75" hidden="1" customHeight="1" x14ac:dyDescent="0.2">
      <c r="AW24416" s="172"/>
    </row>
    <row r="24417" spans="49:49" ht="12.75" hidden="1" customHeight="1" x14ac:dyDescent="0.2">
      <c r="AW24417" s="172"/>
    </row>
    <row r="24418" spans="49:49" ht="12.75" hidden="1" customHeight="1" x14ac:dyDescent="0.2">
      <c r="AW24418" s="172"/>
    </row>
    <row r="24419" spans="49:49" ht="12.75" hidden="1" customHeight="1" x14ac:dyDescent="0.2">
      <c r="AW24419" s="172"/>
    </row>
    <row r="24420" spans="49:49" ht="12.75" hidden="1" customHeight="1" x14ac:dyDescent="0.2">
      <c r="AW24420" s="172"/>
    </row>
    <row r="24421" spans="49:49" ht="12.75" hidden="1" customHeight="1" x14ac:dyDescent="0.2">
      <c r="AW24421" s="172"/>
    </row>
    <row r="24422" spans="49:49" ht="12.75" hidden="1" customHeight="1" x14ac:dyDescent="0.2">
      <c r="AW24422" s="172"/>
    </row>
    <row r="24423" spans="49:49" ht="12.75" hidden="1" customHeight="1" x14ac:dyDescent="0.2">
      <c r="AW24423" s="172"/>
    </row>
    <row r="24424" spans="49:49" ht="12.75" hidden="1" customHeight="1" x14ac:dyDescent="0.2">
      <c r="AW24424" s="172"/>
    </row>
    <row r="24425" spans="49:49" ht="12.75" hidden="1" customHeight="1" x14ac:dyDescent="0.2">
      <c r="AW24425" s="172"/>
    </row>
    <row r="24426" spans="49:49" ht="12.75" hidden="1" customHeight="1" x14ac:dyDescent="0.2">
      <c r="AW24426" s="172"/>
    </row>
    <row r="24427" spans="49:49" ht="12.75" hidden="1" customHeight="1" x14ac:dyDescent="0.2">
      <c r="AW24427" s="172"/>
    </row>
    <row r="24428" spans="49:49" ht="12.75" hidden="1" customHeight="1" x14ac:dyDescent="0.2">
      <c r="AW24428" s="172"/>
    </row>
    <row r="24429" spans="49:49" ht="12.75" hidden="1" customHeight="1" x14ac:dyDescent="0.2">
      <c r="AW24429" s="172"/>
    </row>
    <row r="24430" spans="49:49" ht="12.75" hidden="1" customHeight="1" x14ac:dyDescent="0.2">
      <c r="AW24430" s="172"/>
    </row>
    <row r="24431" spans="49:49" ht="12.75" hidden="1" customHeight="1" x14ac:dyDescent="0.2">
      <c r="AW24431" s="172"/>
    </row>
    <row r="24432" spans="49:49" ht="12.75" hidden="1" customHeight="1" x14ac:dyDescent="0.2">
      <c r="AW24432" s="172"/>
    </row>
    <row r="24433" spans="49:49" ht="12.75" hidden="1" customHeight="1" x14ac:dyDescent="0.2">
      <c r="AW24433" s="172"/>
    </row>
    <row r="24434" spans="49:49" ht="12.75" hidden="1" customHeight="1" x14ac:dyDescent="0.2">
      <c r="AW24434" s="172"/>
    </row>
    <row r="24435" spans="49:49" ht="12.75" hidden="1" customHeight="1" x14ac:dyDescent="0.2">
      <c r="AW24435" s="172"/>
    </row>
    <row r="24436" spans="49:49" ht="12.75" hidden="1" customHeight="1" x14ac:dyDescent="0.2">
      <c r="AW24436" s="172"/>
    </row>
    <row r="24437" spans="49:49" ht="12.75" hidden="1" customHeight="1" x14ac:dyDescent="0.2">
      <c r="AW24437" s="172"/>
    </row>
    <row r="24438" spans="49:49" ht="12.75" hidden="1" customHeight="1" x14ac:dyDescent="0.2">
      <c r="AW24438" s="172"/>
    </row>
    <row r="24439" spans="49:49" ht="12.75" hidden="1" customHeight="1" x14ac:dyDescent="0.2">
      <c r="AW24439" s="172"/>
    </row>
    <row r="24440" spans="49:49" ht="12.75" hidden="1" customHeight="1" x14ac:dyDescent="0.2">
      <c r="AW24440" s="172"/>
    </row>
    <row r="24441" spans="49:49" ht="12.75" hidden="1" customHeight="1" x14ac:dyDescent="0.2">
      <c r="AW24441" s="172"/>
    </row>
    <row r="24442" spans="49:49" ht="12.75" hidden="1" customHeight="1" x14ac:dyDescent="0.2">
      <c r="AW24442" s="172"/>
    </row>
    <row r="24443" spans="49:49" ht="12.75" hidden="1" customHeight="1" x14ac:dyDescent="0.2">
      <c r="AW24443" s="172"/>
    </row>
    <row r="24444" spans="49:49" ht="12.75" hidden="1" customHeight="1" x14ac:dyDescent="0.2">
      <c r="AW24444" s="172"/>
    </row>
    <row r="24445" spans="49:49" ht="12.75" hidden="1" customHeight="1" x14ac:dyDescent="0.2">
      <c r="AW24445" s="172"/>
    </row>
    <row r="24446" spans="49:49" ht="12.75" hidden="1" customHeight="1" x14ac:dyDescent="0.2">
      <c r="AW24446" s="172"/>
    </row>
    <row r="24447" spans="49:49" ht="12.75" hidden="1" customHeight="1" x14ac:dyDescent="0.2">
      <c r="AW24447" s="172"/>
    </row>
    <row r="24448" spans="49:49" ht="12.75" hidden="1" customHeight="1" x14ac:dyDescent="0.2">
      <c r="AW24448" s="172"/>
    </row>
    <row r="24449" spans="49:49" ht="12.75" hidden="1" customHeight="1" x14ac:dyDescent="0.2">
      <c r="AW24449" s="172"/>
    </row>
    <row r="24450" spans="49:49" ht="12.75" hidden="1" customHeight="1" x14ac:dyDescent="0.2">
      <c r="AW24450" s="172"/>
    </row>
    <row r="24451" spans="49:49" ht="12.75" hidden="1" customHeight="1" x14ac:dyDescent="0.2">
      <c r="AW24451" s="172"/>
    </row>
    <row r="24452" spans="49:49" ht="12.75" hidden="1" customHeight="1" x14ac:dyDescent="0.2">
      <c r="AW24452" s="172"/>
    </row>
    <row r="24453" spans="49:49" ht="12.75" hidden="1" customHeight="1" x14ac:dyDescent="0.2">
      <c r="AW24453" s="172"/>
    </row>
    <row r="24454" spans="49:49" ht="12.75" hidden="1" customHeight="1" x14ac:dyDescent="0.2">
      <c r="AW24454" s="172"/>
    </row>
    <row r="24455" spans="49:49" ht="12.75" hidden="1" customHeight="1" x14ac:dyDescent="0.2">
      <c r="AW24455" s="172"/>
    </row>
    <row r="24456" spans="49:49" ht="12.75" hidden="1" customHeight="1" x14ac:dyDescent="0.2">
      <c r="AW24456" s="172"/>
    </row>
    <row r="24457" spans="49:49" ht="12.75" hidden="1" customHeight="1" x14ac:dyDescent="0.2">
      <c r="AW24457" s="172"/>
    </row>
    <row r="24458" spans="49:49" ht="12.75" hidden="1" customHeight="1" x14ac:dyDescent="0.2">
      <c r="AW24458" s="172"/>
    </row>
    <row r="24459" spans="49:49" ht="12.75" hidden="1" customHeight="1" x14ac:dyDescent="0.2">
      <c r="AW24459" s="172"/>
    </row>
    <row r="24460" spans="49:49" ht="12.75" hidden="1" customHeight="1" x14ac:dyDescent="0.2">
      <c r="AW24460" s="172"/>
    </row>
    <row r="24461" spans="49:49" ht="12.75" hidden="1" customHeight="1" x14ac:dyDescent="0.2">
      <c r="AW24461" s="172"/>
    </row>
    <row r="24462" spans="49:49" ht="12.75" hidden="1" customHeight="1" x14ac:dyDescent="0.2">
      <c r="AW24462" s="172"/>
    </row>
    <row r="24463" spans="49:49" ht="12.75" hidden="1" customHeight="1" x14ac:dyDescent="0.2">
      <c r="AW24463" s="172"/>
    </row>
    <row r="24464" spans="49:49" ht="12.75" hidden="1" customHeight="1" x14ac:dyDescent="0.2">
      <c r="AW24464" s="172"/>
    </row>
    <row r="24465" spans="49:49" ht="12.75" hidden="1" customHeight="1" x14ac:dyDescent="0.2">
      <c r="AW24465" s="172"/>
    </row>
    <row r="24466" spans="49:49" ht="12.75" hidden="1" customHeight="1" x14ac:dyDescent="0.2">
      <c r="AW24466" s="172"/>
    </row>
    <row r="24467" spans="49:49" ht="12.75" hidden="1" customHeight="1" x14ac:dyDescent="0.2">
      <c r="AW24467" s="172"/>
    </row>
    <row r="24468" spans="49:49" ht="12.75" hidden="1" customHeight="1" x14ac:dyDescent="0.2">
      <c r="AW24468" s="172"/>
    </row>
    <row r="24469" spans="49:49" ht="12.75" hidden="1" customHeight="1" x14ac:dyDescent="0.2">
      <c r="AW24469" s="172"/>
    </row>
    <row r="24470" spans="49:49" ht="12.75" hidden="1" customHeight="1" x14ac:dyDescent="0.2">
      <c r="AW24470" s="172"/>
    </row>
    <row r="24471" spans="49:49" ht="12.75" hidden="1" customHeight="1" x14ac:dyDescent="0.2">
      <c r="AW24471" s="172"/>
    </row>
    <row r="24472" spans="49:49" ht="12.75" hidden="1" customHeight="1" x14ac:dyDescent="0.2">
      <c r="AW24472" s="172"/>
    </row>
    <row r="24473" spans="49:49" ht="12.75" hidden="1" customHeight="1" x14ac:dyDescent="0.2">
      <c r="AW24473" s="172"/>
    </row>
    <row r="24474" spans="49:49" ht="12.75" hidden="1" customHeight="1" x14ac:dyDescent="0.2">
      <c r="AW24474" s="172"/>
    </row>
    <row r="24475" spans="49:49" ht="12.75" hidden="1" customHeight="1" x14ac:dyDescent="0.2">
      <c r="AW24475" s="172"/>
    </row>
    <row r="24476" spans="49:49" ht="12.75" hidden="1" customHeight="1" x14ac:dyDescent="0.2">
      <c r="AW24476" s="172"/>
    </row>
    <row r="24477" spans="49:49" ht="12.75" hidden="1" customHeight="1" x14ac:dyDescent="0.2">
      <c r="AW24477" s="172"/>
    </row>
    <row r="24478" spans="49:49" ht="12.75" hidden="1" customHeight="1" x14ac:dyDescent="0.2">
      <c r="AW24478" s="172"/>
    </row>
    <row r="24479" spans="49:49" ht="12.75" hidden="1" customHeight="1" x14ac:dyDescent="0.2">
      <c r="AW24479" s="172"/>
    </row>
    <row r="24480" spans="49:49" ht="12.75" hidden="1" customHeight="1" x14ac:dyDescent="0.2">
      <c r="AW24480" s="172"/>
    </row>
    <row r="24481" spans="49:49" ht="12.75" hidden="1" customHeight="1" x14ac:dyDescent="0.2">
      <c r="AW24481" s="172"/>
    </row>
    <row r="24482" spans="49:49" ht="12.75" hidden="1" customHeight="1" x14ac:dyDescent="0.2">
      <c r="AW24482" s="172"/>
    </row>
    <row r="24483" spans="49:49" ht="12.75" hidden="1" customHeight="1" x14ac:dyDescent="0.2">
      <c r="AW24483" s="172"/>
    </row>
    <row r="24484" spans="49:49" ht="12.75" hidden="1" customHeight="1" x14ac:dyDescent="0.2">
      <c r="AW24484" s="172"/>
    </row>
    <row r="24485" spans="49:49" ht="12.75" hidden="1" customHeight="1" x14ac:dyDescent="0.2">
      <c r="AW24485" s="172"/>
    </row>
    <row r="24486" spans="49:49" ht="12.75" hidden="1" customHeight="1" x14ac:dyDescent="0.2">
      <c r="AW24486" s="172"/>
    </row>
    <row r="24487" spans="49:49" ht="12.75" hidden="1" customHeight="1" x14ac:dyDescent="0.2">
      <c r="AW24487" s="172"/>
    </row>
    <row r="24488" spans="49:49" ht="12.75" hidden="1" customHeight="1" x14ac:dyDescent="0.2">
      <c r="AW24488" s="172"/>
    </row>
    <row r="24489" spans="49:49" ht="12.75" hidden="1" customHeight="1" x14ac:dyDescent="0.2">
      <c r="AW24489" s="172"/>
    </row>
    <row r="24490" spans="49:49" ht="12.75" hidden="1" customHeight="1" x14ac:dyDescent="0.2">
      <c r="AW24490" s="172"/>
    </row>
    <row r="24491" spans="49:49" ht="12.75" hidden="1" customHeight="1" x14ac:dyDescent="0.2">
      <c r="AW24491" s="172"/>
    </row>
    <row r="24492" spans="49:49" ht="12.75" hidden="1" customHeight="1" x14ac:dyDescent="0.2">
      <c r="AW24492" s="172"/>
    </row>
    <row r="24493" spans="49:49" ht="12.75" hidden="1" customHeight="1" x14ac:dyDescent="0.2">
      <c r="AW24493" s="172"/>
    </row>
    <row r="24494" spans="49:49" ht="12.75" hidden="1" customHeight="1" x14ac:dyDescent="0.2">
      <c r="AW24494" s="172"/>
    </row>
    <row r="24495" spans="49:49" ht="12.75" hidden="1" customHeight="1" x14ac:dyDescent="0.2">
      <c r="AW24495" s="172"/>
    </row>
    <row r="24496" spans="49:49" ht="12.75" hidden="1" customHeight="1" x14ac:dyDescent="0.2">
      <c r="AW24496" s="172"/>
    </row>
    <row r="24497" spans="49:49" ht="12.75" hidden="1" customHeight="1" x14ac:dyDescent="0.2">
      <c r="AW24497" s="172"/>
    </row>
    <row r="24498" spans="49:49" ht="12.75" hidden="1" customHeight="1" x14ac:dyDescent="0.2">
      <c r="AW24498" s="172"/>
    </row>
    <row r="24499" spans="49:49" ht="12.75" hidden="1" customHeight="1" x14ac:dyDescent="0.2">
      <c r="AW24499" s="172"/>
    </row>
    <row r="24500" spans="49:49" ht="12.75" hidden="1" customHeight="1" x14ac:dyDescent="0.2">
      <c r="AW24500" s="172"/>
    </row>
    <row r="24501" spans="49:49" ht="12.75" hidden="1" customHeight="1" x14ac:dyDescent="0.2">
      <c r="AW24501" s="172"/>
    </row>
    <row r="24502" spans="49:49" ht="12.75" hidden="1" customHeight="1" x14ac:dyDescent="0.2">
      <c r="AW24502" s="172"/>
    </row>
    <row r="24503" spans="49:49" ht="12.75" hidden="1" customHeight="1" x14ac:dyDescent="0.2">
      <c r="AW24503" s="172"/>
    </row>
    <row r="24504" spans="49:49" ht="12.75" hidden="1" customHeight="1" x14ac:dyDescent="0.2">
      <c r="AW24504" s="172"/>
    </row>
    <row r="24505" spans="49:49" ht="12.75" hidden="1" customHeight="1" x14ac:dyDescent="0.2">
      <c r="AW24505" s="172"/>
    </row>
    <row r="24506" spans="49:49" ht="12.75" hidden="1" customHeight="1" x14ac:dyDescent="0.2">
      <c r="AW24506" s="172"/>
    </row>
    <row r="24507" spans="49:49" ht="12.75" hidden="1" customHeight="1" x14ac:dyDescent="0.2">
      <c r="AW24507" s="172"/>
    </row>
    <row r="24508" spans="49:49" ht="12.75" hidden="1" customHeight="1" x14ac:dyDescent="0.2">
      <c r="AW24508" s="172"/>
    </row>
    <row r="24509" spans="49:49" ht="12.75" hidden="1" customHeight="1" x14ac:dyDescent="0.2">
      <c r="AW24509" s="172"/>
    </row>
    <row r="24510" spans="49:49" ht="12.75" hidden="1" customHeight="1" x14ac:dyDescent="0.2">
      <c r="AW24510" s="172"/>
    </row>
    <row r="24511" spans="49:49" ht="12.75" hidden="1" customHeight="1" x14ac:dyDescent="0.2">
      <c r="AW24511" s="172"/>
    </row>
    <row r="24512" spans="49:49" ht="12.75" hidden="1" customHeight="1" x14ac:dyDescent="0.2">
      <c r="AW24512" s="172"/>
    </row>
    <row r="24513" spans="49:49" ht="12.75" hidden="1" customHeight="1" x14ac:dyDescent="0.2">
      <c r="AW24513" s="172"/>
    </row>
    <row r="24514" spans="49:49" ht="12.75" hidden="1" customHeight="1" x14ac:dyDescent="0.2">
      <c r="AW24514" s="172"/>
    </row>
    <row r="24515" spans="49:49" ht="12.75" hidden="1" customHeight="1" x14ac:dyDescent="0.2">
      <c r="AW24515" s="172"/>
    </row>
    <row r="24516" spans="49:49" ht="12.75" hidden="1" customHeight="1" x14ac:dyDescent="0.2">
      <c r="AW24516" s="172"/>
    </row>
    <row r="24517" spans="49:49" ht="12.75" hidden="1" customHeight="1" x14ac:dyDescent="0.2">
      <c r="AW24517" s="172"/>
    </row>
    <row r="24518" spans="49:49" ht="12.75" hidden="1" customHeight="1" x14ac:dyDescent="0.2">
      <c r="AW24518" s="172"/>
    </row>
    <row r="24519" spans="49:49" ht="12.75" hidden="1" customHeight="1" x14ac:dyDescent="0.2">
      <c r="AW24519" s="172"/>
    </row>
    <row r="24520" spans="49:49" ht="12.75" hidden="1" customHeight="1" x14ac:dyDescent="0.2">
      <c r="AW24520" s="172"/>
    </row>
    <row r="24521" spans="49:49" ht="12.75" hidden="1" customHeight="1" x14ac:dyDescent="0.2">
      <c r="AW24521" s="172"/>
    </row>
    <row r="24522" spans="49:49" ht="12.75" hidden="1" customHeight="1" x14ac:dyDescent="0.2">
      <c r="AW24522" s="172"/>
    </row>
    <row r="24523" spans="49:49" ht="12.75" hidden="1" customHeight="1" x14ac:dyDescent="0.2">
      <c r="AW24523" s="172"/>
    </row>
    <row r="24524" spans="49:49" ht="12.75" hidden="1" customHeight="1" x14ac:dyDescent="0.2">
      <c r="AW24524" s="172"/>
    </row>
    <row r="24525" spans="49:49" ht="12.75" hidden="1" customHeight="1" x14ac:dyDescent="0.2">
      <c r="AW24525" s="172"/>
    </row>
    <row r="24526" spans="49:49" ht="12.75" hidden="1" customHeight="1" x14ac:dyDescent="0.2">
      <c r="AW24526" s="172"/>
    </row>
    <row r="24527" spans="49:49" ht="12.75" hidden="1" customHeight="1" x14ac:dyDescent="0.2">
      <c r="AW24527" s="172"/>
    </row>
    <row r="24528" spans="49:49" ht="12.75" hidden="1" customHeight="1" x14ac:dyDescent="0.2">
      <c r="AW24528" s="172"/>
    </row>
    <row r="24529" spans="49:49" ht="12.75" hidden="1" customHeight="1" x14ac:dyDescent="0.2">
      <c r="AW24529" s="172"/>
    </row>
    <row r="24530" spans="49:49" ht="12.75" hidden="1" customHeight="1" x14ac:dyDescent="0.2">
      <c r="AW24530" s="172"/>
    </row>
    <row r="24531" spans="49:49" ht="12.75" hidden="1" customHeight="1" x14ac:dyDescent="0.2">
      <c r="AW24531" s="172"/>
    </row>
    <row r="24532" spans="49:49" ht="12.75" hidden="1" customHeight="1" x14ac:dyDescent="0.2">
      <c r="AW24532" s="172"/>
    </row>
    <row r="24533" spans="49:49" ht="12.75" hidden="1" customHeight="1" x14ac:dyDescent="0.2">
      <c r="AW24533" s="172"/>
    </row>
    <row r="24534" spans="49:49" ht="12.75" hidden="1" customHeight="1" x14ac:dyDescent="0.2">
      <c r="AW24534" s="172"/>
    </row>
    <row r="24535" spans="49:49" ht="12.75" hidden="1" customHeight="1" x14ac:dyDescent="0.2">
      <c r="AW24535" s="172"/>
    </row>
    <row r="24536" spans="49:49" ht="12.75" hidden="1" customHeight="1" x14ac:dyDescent="0.2">
      <c r="AW24536" s="172"/>
    </row>
    <row r="24537" spans="49:49" ht="12.75" hidden="1" customHeight="1" x14ac:dyDescent="0.2">
      <c r="AW24537" s="172"/>
    </row>
    <row r="24538" spans="49:49" ht="12.75" hidden="1" customHeight="1" x14ac:dyDescent="0.2">
      <c r="AW24538" s="172"/>
    </row>
    <row r="24539" spans="49:49" ht="12.75" hidden="1" customHeight="1" x14ac:dyDescent="0.2">
      <c r="AW24539" s="172"/>
    </row>
    <row r="24540" spans="49:49" ht="12.75" hidden="1" customHeight="1" x14ac:dyDescent="0.2">
      <c r="AW24540" s="172"/>
    </row>
    <row r="24541" spans="49:49" ht="12.75" hidden="1" customHeight="1" x14ac:dyDescent="0.2">
      <c r="AW24541" s="172"/>
    </row>
    <row r="24542" spans="49:49" ht="12.75" hidden="1" customHeight="1" x14ac:dyDescent="0.2">
      <c r="AW24542" s="172"/>
    </row>
    <row r="24543" spans="49:49" ht="12.75" hidden="1" customHeight="1" x14ac:dyDescent="0.2">
      <c r="AW24543" s="172"/>
    </row>
    <row r="24544" spans="49:49" ht="12.75" hidden="1" customHeight="1" x14ac:dyDescent="0.2">
      <c r="AW24544" s="172"/>
    </row>
    <row r="24545" spans="49:49" ht="12.75" hidden="1" customHeight="1" x14ac:dyDescent="0.2">
      <c r="AW24545" s="172"/>
    </row>
    <row r="24546" spans="49:49" ht="12.75" hidden="1" customHeight="1" x14ac:dyDescent="0.2">
      <c r="AW24546" s="172"/>
    </row>
    <row r="24547" spans="49:49" ht="12.75" hidden="1" customHeight="1" x14ac:dyDescent="0.2">
      <c r="AW24547" s="172"/>
    </row>
    <row r="24548" spans="49:49" ht="12.75" hidden="1" customHeight="1" x14ac:dyDescent="0.2">
      <c r="AW24548" s="172"/>
    </row>
    <row r="24549" spans="49:49" ht="12.75" hidden="1" customHeight="1" x14ac:dyDescent="0.2">
      <c r="AW24549" s="172"/>
    </row>
    <row r="24550" spans="49:49" ht="12.75" hidden="1" customHeight="1" x14ac:dyDescent="0.2">
      <c r="AW24550" s="172"/>
    </row>
    <row r="24551" spans="49:49" ht="12.75" hidden="1" customHeight="1" x14ac:dyDescent="0.2">
      <c r="AW24551" s="172"/>
    </row>
    <row r="24552" spans="49:49" ht="12.75" hidden="1" customHeight="1" x14ac:dyDescent="0.2">
      <c r="AW24552" s="172"/>
    </row>
    <row r="24553" spans="49:49" ht="12.75" hidden="1" customHeight="1" x14ac:dyDescent="0.2">
      <c r="AW24553" s="172"/>
    </row>
    <row r="24554" spans="49:49" ht="12.75" hidden="1" customHeight="1" x14ac:dyDescent="0.2">
      <c r="AW24554" s="172"/>
    </row>
    <row r="24555" spans="49:49" ht="12.75" hidden="1" customHeight="1" x14ac:dyDescent="0.2">
      <c r="AW24555" s="172"/>
    </row>
    <row r="24556" spans="49:49" ht="12.75" hidden="1" customHeight="1" x14ac:dyDescent="0.2">
      <c r="AW24556" s="172"/>
    </row>
    <row r="24557" spans="49:49" ht="12.75" hidden="1" customHeight="1" x14ac:dyDescent="0.2">
      <c r="AW24557" s="172"/>
    </row>
    <row r="24558" spans="49:49" ht="12.75" hidden="1" customHeight="1" x14ac:dyDescent="0.2">
      <c r="AW24558" s="172"/>
    </row>
    <row r="24559" spans="49:49" ht="12.75" hidden="1" customHeight="1" x14ac:dyDescent="0.2">
      <c r="AW24559" s="172"/>
    </row>
    <row r="24560" spans="49:49" ht="12.75" hidden="1" customHeight="1" x14ac:dyDescent="0.2">
      <c r="AW24560" s="172"/>
    </row>
    <row r="24561" spans="49:49" ht="12.75" hidden="1" customHeight="1" x14ac:dyDescent="0.2">
      <c r="AW24561" s="172"/>
    </row>
    <row r="24562" spans="49:49" ht="12.75" hidden="1" customHeight="1" x14ac:dyDescent="0.2">
      <c r="AW24562" s="172"/>
    </row>
    <row r="24563" spans="49:49" ht="12.75" hidden="1" customHeight="1" x14ac:dyDescent="0.2">
      <c r="AW24563" s="172"/>
    </row>
    <row r="24564" spans="49:49" ht="12.75" hidden="1" customHeight="1" x14ac:dyDescent="0.2">
      <c r="AW24564" s="172"/>
    </row>
    <row r="24565" spans="49:49" ht="12.75" hidden="1" customHeight="1" x14ac:dyDescent="0.2">
      <c r="AW24565" s="172"/>
    </row>
    <row r="24566" spans="49:49" ht="12.75" hidden="1" customHeight="1" x14ac:dyDescent="0.2">
      <c r="AW24566" s="172"/>
    </row>
    <row r="24567" spans="49:49" ht="12.75" hidden="1" customHeight="1" x14ac:dyDescent="0.2">
      <c r="AW24567" s="172"/>
    </row>
    <row r="24568" spans="49:49" ht="12.75" hidden="1" customHeight="1" x14ac:dyDescent="0.2">
      <c r="AW24568" s="172"/>
    </row>
    <row r="24569" spans="49:49" ht="12.75" hidden="1" customHeight="1" x14ac:dyDescent="0.2">
      <c r="AW24569" s="172"/>
    </row>
    <row r="24570" spans="49:49" ht="12.75" hidden="1" customHeight="1" x14ac:dyDescent="0.2">
      <c r="AW24570" s="172"/>
    </row>
    <row r="24571" spans="49:49" ht="12.75" hidden="1" customHeight="1" x14ac:dyDescent="0.2">
      <c r="AW24571" s="172"/>
    </row>
    <row r="24572" spans="49:49" ht="12.75" hidden="1" customHeight="1" x14ac:dyDescent="0.2">
      <c r="AW24572" s="172"/>
    </row>
    <row r="24573" spans="49:49" ht="12.75" hidden="1" customHeight="1" x14ac:dyDescent="0.2">
      <c r="AW24573" s="172"/>
    </row>
    <row r="24574" spans="49:49" ht="12.75" hidden="1" customHeight="1" x14ac:dyDescent="0.2">
      <c r="AW24574" s="172"/>
    </row>
    <row r="24575" spans="49:49" ht="12.75" hidden="1" customHeight="1" x14ac:dyDescent="0.2">
      <c r="AW24575" s="172"/>
    </row>
    <row r="24576" spans="49:49" ht="12.75" hidden="1" customHeight="1" x14ac:dyDescent="0.2">
      <c r="AW24576" s="172"/>
    </row>
    <row r="24577" spans="49:49" ht="12.75" hidden="1" customHeight="1" x14ac:dyDescent="0.2">
      <c r="AW24577" s="172"/>
    </row>
    <row r="24578" spans="49:49" ht="12.75" hidden="1" customHeight="1" x14ac:dyDescent="0.2">
      <c r="AW24578" s="172"/>
    </row>
    <row r="24579" spans="49:49" ht="12.75" hidden="1" customHeight="1" x14ac:dyDescent="0.2">
      <c r="AW24579" s="172"/>
    </row>
    <row r="24580" spans="49:49" ht="12.75" hidden="1" customHeight="1" x14ac:dyDescent="0.2">
      <c r="AW24580" s="172"/>
    </row>
    <row r="24581" spans="49:49" ht="12.75" hidden="1" customHeight="1" x14ac:dyDescent="0.2">
      <c r="AW24581" s="172"/>
    </row>
    <row r="24582" spans="49:49" ht="12.75" hidden="1" customHeight="1" x14ac:dyDescent="0.2">
      <c r="AW24582" s="172"/>
    </row>
    <row r="24583" spans="49:49" ht="12.75" hidden="1" customHeight="1" x14ac:dyDescent="0.2">
      <c r="AW24583" s="172"/>
    </row>
    <row r="24584" spans="49:49" ht="12.75" hidden="1" customHeight="1" x14ac:dyDescent="0.2">
      <c r="AW24584" s="172"/>
    </row>
    <row r="24585" spans="49:49" ht="12.75" hidden="1" customHeight="1" x14ac:dyDescent="0.2">
      <c r="AW24585" s="172"/>
    </row>
    <row r="24586" spans="49:49" ht="12.75" hidden="1" customHeight="1" x14ac:dyDescent="0.2">
      <c r="AW24586" s="172"/>
    </row>
    <row r="24587" spans="49:49" ht="12.75" hidden="1" customHeight="1" x14ac:dyDescent="0.2">
      <c r="AW24587" s="172"/>
    </row>
    <row r="24588" spans="49:49" ht="12.75" hidden="1" customHeight="1" x14ac:dyDescent="0.2">
      <c r="AW24588" s="172"/>
    </row>
    <row r="24589" spans="49:49" ht="12.75" hidden="1" customHeight="1" x14ac:dyDescent="0.2">
      <c r="AW24589" s="172"/>
    </row>
    <row r="24590" spans="49:49" ht="12.75" hidden="1" customHeight="1" x14ac:dyDescent="0.2">
      <c r="AW24590" s="172"/>
    </row>
    <row r="24591" spans="49:49" ht="12.75" hidden="1" customHeight="1" x14ac:dyDescent="0.2">
      <c r="AW24591" s="172"/>
    </row>
    <row r="24592" spans="49:49" ht="12.75" hidden="1" customHeight="1" x14ac:dyDescent="0.2">
      <c r="AW24592" s="172"/>
    </row>
    <row r="24593" spans="49:49" ht="12.75" hidden="1" customHeight="1" x14ac:dyDescent="0.2">
      <c r="AW24593" s="172"/>
    </row>
    <row r="24594" spans="49:49" ht="12.75" hidden="1" customHeight="1" x14ac:dyDescent="0.2">
      <c r="AW24594" s="172"/>
    </row>
    <row r="24595" spans="49:49" ht="12.75" hidden="1" customHeight="1" x14ac:dyDescent="0.2">
      <c r="AW24595" s="172"/>
    </row>
    <row r="24596" spans="49:49" ht="12.75" hidden="1" customHeight="1" x14ac:dyDescent="0.2">
      <c r="AW24596" s="172"/>
    </row>
    <row r="24597" spans="49:49" ht="12.75" hidden="1" customHeight="1" x14ac:dyDescent="0.2">
      <c r="AW24597" s="172"/>
    </row>
    <row r="24598" spans="49:49" ht="12.75" hidden="1" customHeight="1" x14ac:dyDescent="0.2">
      <c r="AW24598" s="172"/>
    </row>
    <row r="24599" spans="49:49" ht="12.75" hidden="1" customHeight="1" x14ac:dyDescent="0.2">
      <c r="AW24599" s="172"/>
    </row>
    <row r="24600" spans="49:49" ht="12.75" hidden="1" customHeight="1" x14ac:dyDescent="0.2">
      <c r="AW24600" s="172"/>
    </row>
    <row r="24601" spans="49:49" ht="12.75" hidden="1" customHeight="1" x14ac:dyDescent="0.2">
      <c r="AW24601" s="172"/>
    </row>
    <row r="24602" spans="49:49" ht="12.75" hidden="1" customHeight="1" x14ac:dyDescent="0.2">
      <c r="AW24602" s="172"/>
    </row>
    <row r="24603" spans="49:49" ht="12.75" hidden="1" customHeight="1" x14ac:dyDescent="0.2">
      <c r="AW24603" s="172"/>
    </row>
    <row r="24604" spans="49:49" ht="12.75" hidden="1" customHeight="1" x14ac:dyDescent="0.2">
      <c r="AW24604" s="172"/>
    </row>
    <row r="24605" spans="49:49" ht="12.75" hidden="1" customHeight="1" x14ac:dyDescent="0.2">
      <c r="AW24605" s="172"/>
    </row>
    <row r="24606" spans="49:49" ht="12.75" hidden="1" customHeight="1" x14ac:dyDescent="0.2">
      <c r="AW24606" s="172"/>
    </row>
    <row r="24607" spans="49:49" ht="12.75" hidden="1" customHeight="1" x14ac:dyDescent="0.2">
      <c r="AW24607" s="172"/>
    </row>
    <row r="24608" spans="49:49" ht="12.75" hidden="1" customHeight="1" x14ac:dyDescent="0.2">
      <c r="AW24608" s="172"/>
    </row>
    <row r="24609" spans="49:49" ht="12.75" hidden="1" customHeight="1" x14ac:dyDescent="0.2">
      <c r="AW24609" s="172"/>
    </row>
    <row r="24610" spans="49:49" ht="12.75" hidden="1" customHeight="1" x14ac:dyDescent="0.2">
      <c r="AW24610" s="172"/>
    </row>
    <row r="24611" spans="49:49" ht="12.75" hidden="1" customHeight="1" x14ac:dyDescent="0.2">
      <c r="AW24611" s="172"/>
    </row>
    <row r="24612" spans="49:49" ht="12.75" hidden="1" customHeight="1" x14ac:dyDescent="0.2">
      <c r="AW24612" s="172"/>
    </row>
    <row r="24613" spans="49:49" ht="12.75" hidden="1" customHeight="1" x14ac:dyDescent="0.2">
      <c r="AW24613" s="172"/>
    </row>
    <row r="24614" spans="49:49" ht="12.75" hidden="1" customHeight="1" x14ac:dyDescent="0.2">
      <c r="AW24614" s="172"/>
    </row>
    <row r="24615" spans="49:49" ht="12.75" hidden="1" customHeight="1" x14ac:dyDescent="0.2">
      <c r="AW24615" s="172"/>
    </row>
    <row r="24616" spans="49:49" ht="12.75" hidden="1" customHeight="1" x14ac:dyDescent="0.2">
      <c r="AW24616" s="172"/>
    </row>
    <row r="24617" spans="49:49" ht="12.75" hidden="1" customHeight="1" x14ac:dyDescent="0.2">
      <c r="AW24617" s="172"/>
    </row>
    <row r="24618" spans="49:49" ht="12.75" hidden="1" customHeight="1" x14ac:dyDescent="0.2">
      <c r="AW24618" s="172"/>
    </row>
    <row r="24619" spans="49:49" ht="12.75" hidden="1" customHeight="1" x14ac:dyDescent="0.2">
      <c r="AW24619" s="172"/>
    </row>
    <row r="24620" spans="49:49" ht="12.75" hidden="1" customHeight="1" x14ac:dyDescent="0.2">
      <c r="AW24620" s="172"/>
    </row>
    <row r="24621" spans="49:49" ht="12.75" hidden="1" customHeight="1" x14ac:dyDescent="0.2">
      <c r="AW24621" s="172"/>
    </row>
    <row r="24622" spans="49:49" ht="12.75" hidden="1" customHeight="1" x14ac:dyDescent="0.2">
      <c r="AW24622" s="172"/>
    </row>
    <row r="24623" spans="49:49" ht="12.75" hidden="1" customHeight="1" x14ac:dyDescent="0.2">
      <c r="AW24623" s="172"/>
    </row>
    <row r="24624" spans="49:49" ht="12.75" hidden="1" customHeight="1" x14ac:dyDescent="0.2">
      <c r="AW24624" s="172"/>
    </row>
    <row r="24625" spans="49:49" ht="12.75" hidden="1" customHeight="1" x14ac:dyDescent="0.2">
      <c r="AW24625" s="172"/>
    </row>
    <row r="24626" spans="49:49" ht="12.75" hidden="1" customHeight="1" x14ac:dyDescent="0.2">
      <c r="AW24626" s="172"/>
    </row>
    <row r="24627" spans="49:49" ht="12.75" hidden="1" customHeight="1" x14ac:dyDescent="0.2">
      <c r="AW24627" s="172"/>
    </row>
    <row r="24628" spans="49:49" ht="12.75" hidden="1" customHeight="1" x14ac:dyDescent="0.2">
      <c r="AW24628" s="172"/>
    </row>
    <row r="24629" spans="49:49" ht="12.75" hidden="1" customHeight="1" x14ac:dyDescent="0.2">
      <c r="AW24629" s="172"/>
    </row>
    <row r="24630" spans="49:49" ht="12.75" hidden="1" customHeight="1" x14ac:dyDescent="0.2">
      <c r="AW24630" s="172"/>
    </row>
    <row r="24631" spans="49:49" ht="12.75" hidden="1" customHeight="1" x14ac:dyDescent="0.2">
      <c r="AW24631" s="172"/>
    </row>
    <row r="24632" spans="49:49" ht="12.75" hidden="1" customHeight="1" x14ac:dyDescent="0.2">
      <c r="AW24632" s="172"/>
    </row>
    <row r="24633" spans="49:49" ht="12.75" hidden="1" customHeight="1" x14ac:dyDescent="0.2">
      <c r="AW24633" s="172"/>
    </row>
    <row r="24634" spans="49:49" ht="12.75" hidden="1" customHeight="1" x14ac:dyDescent="0.2">
      <c r="AW24634" s="172"/>
    </row>
    <row r="24635" spans="49:49" ht="12.75" hidden="1" customHeight="1" x14ac:dyDescent="0.2">
      <c r="AW24635" s="172"/>
    </row>
    <row r="24636" spans="49:49" ht="12.75" hidden="1" customHeight="1" x14ac:dyDescent="0.2">
      <c r="AW24636" s="172"/>
    </row>
    <row r="24637" spans="49:49" ht="12.75" hidden="1" customHeight="1" x14ac:dyDescent="0.2">
      <c r="AW24637" s="172"/>
    </row>
    <row r="24638" spans="49:49" ht="12.75" hidden="1" customHeight="1" x14ac:dyDescent="0.2">
      <c r="AW24638" s="172"/>
    </row>
    <row r="24639" spans="49:49" ht="12.75" hidden="1" customHeight="1" x14ac:dyDescent="0.2">
      <c r="AW24639" s="172"/>
    </row>
    <row r="24640" spans="49:49" ht="12.75" hidden="1" customHeight="1" x14ac:dyDescent="0.2">
      <c r="AW24640" s="172"/>
    </row>
    <row r="24641" spans="49:49" ht="12.75" hidden="1" customHeight="1" x14ac:dyDescent="0.2">
      <c r="AW24641" s="172"/>
    </row>
    <row r="24642" spans="49:49" ht="12.75" hidden="1" customHeight="1" x14ac:dyDescent="0.2">
      <c r="AW24642" s="172"/>
    </row>
    <row r="24643" spans="49:49" ht="12.75" hidden="1" customHeight="1" x14ac:dyDescent="0.2">
      <c r="AW24643" s="172"/>
    </row>
    <row r="24644" spans="49:49" ht="12.75" hidden="1" customHeight="1" x14ac:dyDescent="0.2">
      <c r="AW24644" s="172"/>
    </row>
    <row r="24645" spans="49:49" ht="12.75" hidden="1" customHeight="1" x14ac:dyDescent="0.2">
      <c r="AW24645" s="172"/>
    </row>
    <row r="24646" spans="49:49" ht="12.75" hidden="1" customHeight="1" x14ac:dyDescent="0.2">
      <c r="AW24646" s="172"/>
    </row>
    <row r="24647" spans="49:49" ht="12.75" hidden="1" customHeight="1" x14ac:dyDescent="0.2">
      <c r="AW24647" s="172"/>
    </row>
    <row r="24648" spans="49:49" ht="12.75" hidden="1" customHeight="1" x14ac:dyDescent="0.2">
      <c r="AW24648" s="172"/>
    </row>
    <row r="24649" spans="49:49" ht="12.75" hidden="1" customHeight="1" x14ac:dyDescent="0.2">
      <c r="AW24649" s="172"/>
    </row>
    <row r="24650" spans="49:49" ht="12.75" hidden="1" customHeight="1" x14ac:dyDescent="0.2">
      <c r="AW24650" s="172"/>
    </row>
    <row r="24651" spans="49:49" ht="12.75" hidden="1" customHeight="1" x14ac:dyDescent="0.2">
      <c r="AW24651" s="172"/>
    </row>
    <row r="24652" spans="49:49" ht="12.75" hidden="1" customHeight="1" x14ac:dyDescent="0.2">
      <c r="AW24652" s="172"/>
    </row>
    <row r="24653" spans="49:49" ht="12.75" hidden="1" customHeight="1" x14ac:dyDescent="0.2">
      <c r="AW24653" s="172"/>
    </row>
    <row r="24654" spans="49:49" ht="12.75" hidden="1" customHeight="1" x14ac:dyDescent="0.2">
      <c r="AW24654" s="172"/>
    </row>
    <row r="24655" spans="49:49" ht="12.75" hidden="1" customHeight="1" x14ac:dyDescent="0.2">
      <c r="AW24655" s="172"/>
    </row>
    <row r="24656" spans="49:49" ht="12.75" hidden="1" customHeight="1" x14ac:dyDescent="0.2">
      <c r="AW24656" s="172"/>
    </row>
    <row r="24657" spans="49:49" ht="12.75" hidden="1" customHeight="1" x14ac:dyDescent="0.2">
      <c r="AW24657" s="172"/>
    </row>
    <row r="24658" spans="49:49" ht="12.75" hidden="1" customHeight="1" x14ac:dyDescent="0.2">
      <c r="AW24658" s="172"/>
    </row>
    <row r="24659" spans="49:49" ht="12.75" hidden="1" customHeight="1" x14ac:dyDescent="0.2">
      <c r="AW24659" s="172"/>
    </row>
    <row r="24660" spans="49:49" ht="12.75" hidden="1" customHeight="1" x14ac:dyDescent="0.2">
      <c r="AW24660" s="172"/>
    </row>
    <row r="24661" spans="49:49" ht="12.75" hidden="1" customHeight="1" x14ac:dyDescent="0.2">
      <c r="AW24661" s="172"/>
    </row>
    <row r="24662" spans="49:49" ht="12.75" hidden="1" customHeight="1" x14ac:dyDescent="0.2">
      <c r="AW24662" s="172"/>
    </row>
    <row r="24663" spans="49:49" ht="12.75" hidden="1" customHeight="1" x14ac:dyDescent="0.2">
      <c r="AW24663" s="172"/>
    </row>
    <row r="24664" spans="49:49" ht="12.75" hidden="1" customHeight="1" x14ac:dyDescent="0.2">
      <c r="AW24664" s="172"/>
    </row>
    <row r="24665" spans="49:49" ht="12.75" hidden="1" customHeight="1" x14ac:dyDescent="0.2">
      <c r="AW24665" s="172"/>
    </row>
    <row r="24666" spans="49:49" ht="12.75" hidden="1" customHeight="1" x14ac:dyDescent="0.2">
      <c r="AW24666" s="172"/>
    </row>
    <row r="24667" spans="49:49" ht="12.75" hidden="1" customHeight="1" x14ac:dyDescent="0.2">
      <c r="AW24667" s="172"/>
    </row>
    <row r="24668" spans="49:49" ht="12.75" hidden="1" customHeight="1" x14ac:dyDescent="0.2">
      <c r="AW24668" s="172"/>
    </row>
    <row r="24669" spans="49:49" ht="12.75" hidden="1" customHeight="1" x14ac:dyDescent="0.2">
      <c r="AW24669" s="172"/>
    </row>
    <row r="24670" spans="49:49" ht="12.75" hidden="1" customHeight="1" x14ac:dyDescent="0.2">
      <c r="AW24670" s="172"/>
    </row>
    <row r="24671" spans="49:49" ht="12.75" hidden="1" customHeight="1" x14ac:dyDescent="0.2">
      <c r="AW24671" s="172"/>
    </row>
    <row r="24672" spans="49:49" ht="12.75" hidden="1" customHeight="1" x14ac:dyDescent="0.2">
      <c r="AW24672" s="172"/>
    </row>
    <row r="24673" spans="49:49" ht="12.75" hidden="1" customHeight="1" x14ac:dyDescent="0.2">
      <c r="AW24673" s="172"/>
    </row>
    <row r="24674" spans="49:49" ht="12.75" hidden="1" customHeight="1" x14ac:dyDescent="0.2">
      <c r="AW24674" s="172"/>
    </row>
    <row r="24675" spans="49:49" ht="12.75" hidden="1" customHeight="1" x14ac:dyDescent="0.2">
      <c r="AW24675" s="172"/>
    </row>
    <row r="24676" spans="49:49" ht="12.75" hidden="1" customHeight="1" x14ac:dyDescent="0.2">
      <c r="AW24676" s="172"/>
    </row>
    <row r="24677" spans="49:49" ht="12.75" hidden="1" customHeight="1" x14ac:dyDescent="0.2">
      <c r="AW24677" s="172"/>
    </row>
    <row r="24678" spans="49:49" ht="12.75" hidden="1" customHeight="1" x14ac:dyDescent="0.2">
      <c r="AW24678" s="172"/>
    </row>
    <row r="24679" spans="49:49" ht="12.75" hidden="1" customHeight="1" x14ac:dyDescent="0.2">
      <c r="AW24679" s="172"/>
    </row>
    <row r="24680" spans="49:49" ht="12.75" hidden="1" customHeight="1" x14ac:dyDescent="0.2">
      <c r="AW24680" s="172"/>
    </row>
    <row r="24681" spans="49:49" ht="12.75" hidden="1" customHeight="1" x14ac:dyDescent="0.2">
      <c r="AW24681" s="172"/>
    </row>
    <row r="24682" spans="49:49" ht="12.75" hidden="1" customHeight="1" x14ac:dyDescent="0.2">
      <c r="AW24682" s="172"/>
    </row>
    <row r="24683" spans="49:49" ht="12.75" hidden="1" customHeight="1" x14ac:dyDescent="0.2">
      <c r="AW24683" s="172"/>
    </row>
    <row r="24684" spans="49:49" ht="12.75" hidden="1" customHeight="1" x14ac:dyDescent="0.2">
      <c r="AW24684" s="172"/>
    </row>
    <row r="24685" spans="49:49" ht="12.75" hidden="1" customHeight="1" x14ac:dyDescent="0.2">
      <c r="AW24685" s="172"/>
    </row>
    <row r="24686" spans="49:49" ht="12.75" hidden="1" customHeight="1" x14ac:dyDescent="0.2">
      <c r="AW24686" s="172"/>
    </row>
    <row r="24687" spans="49:49" ht="12.75" hidden="1" customHeight="1" x14ac:dyDescent="0.2">
      <c r="AW24687" s="172"/>
    </row>
    <row r="24688" spans="49:49" ht="12.75" hidden="1" customHeight="1" x14ac:dyDescent="0.2">
      <c r="AW24688" s="172"/>
    </row>
    <row r="24689" spans="49:49" ht="12.75" hidden="1" customHeight="1" x14ac:dyDescent="0.2">
      <c r="AW24689" s="172"/>
    </row>
    <row r="24690" spans="49:49" ht="12.75" hidden="1" customHeight="1" x14ac:dyDescent="0.2">
      <c r="AW24690" s="172"/>
    </row>
    <row r="24691" spans="49:49" ht="12.75" hidden="1" customHeight="1" x14ac:dyDescent="0.2">
      <c r="AW24691" s="172"/>
    </row>
    <row r="24692" spans="49:49" ht="12.75" hidden="1" customHeight="1" x14ac:dyDescent="0.2">
      <c r="AW24692" s="172"/>
    </row>
    <row r="24693" spans="49:49" ht="12.75" hidden="1" customHeight="1" x14ac:dyDescent="0.2">
      <c r="AW24693" s="172"/>
    </row>
    <row r="24694" spans="49:49" ht="12.75" hidden="1" customHeight="1" x14ac:dyDescent="0.2">
      <c r="AW24694" s="172"/>
    </row>
    <row r="24695" spans="49:49" ht="12.75" hidden="1" customHeight="1" x14ac:dyDescent="0.2">
      <c r="AW24695" s="172"/>
    </row>
    <row r="24696" spans="49:49" ht="12.75" hidden="1" customHeight="1" x14ac:dyDescent="0.2">
      <c r="AW24696" s="172"/>
    </row>
    <row r="24697" spans="49:49" ht="12.75" hidden="1" customHeight="1" x14ac:dyDescent="0.2">
      <c r="AW24697" s="172"/>
    </row>
    <row r="24698" spans="49:49" ht="12.75" hidden="1" customHeight="1" x14ac:dyDescent="0.2">
      <c r="AW24698" s="172"/>
    </row>
    <row r="24699" spans="49:49" ht="12.75" hidden="1" customHeight="1" x14ac:dyDescent="0.2">
      <c r="AW24699" s="172"/>
    </row>
    <row r="24700" spans="49:49" ht="12.75" hidden="1" customHeight="1" x14ac:dyDescent="0.2">
      <c r="AW24700" s="172"/>
    </row>
    <row r="24701" spans="49:49" ht="12.75" hidden="1" customHeight="1" x14ac:dyDescent="0.2">
      <c r="AW24701" s="172"/>
    </row>
    <row r="24702" spans="49:49" ht="12.75" hidden="1" customHeight="1" x14ac:dyDescent="0.2">
      <c r="AW24702" s="172"/>
    </row>
    <row r="24703" spans="49:49" ht="12.75" hidden="1" customHeight="1" x14ac:dyDescent="0.2">
      <c r="AW24703" s="172"/>
    </row>
    <row r="24704" spans="49:49" ht="12.75" hidden="1" customHeight="1" x14ac:dyDescent="0.2">
      <c r="AW24704" s="172"/>
    </row>
    <row r="24705" spans="49:49" ht="12.75" hidden="1" customHeight="1" x14ac:dyDescent="0.2">
      <c r="AW24705" s="172"/>
    </row>
    <row r="24706" spans="49:49" ht="12.75" hidden="1" customHeight="1" x14ac:dyDescent="0.2">
      <c r="AW24706" s="172"/>
    </row>
    <row r="24707" spans="49:49" ht="12.75" hidden="1" customHeight="1" x14ac:dyDescent="0.2">
      <c r="AW24707" s="172"/>
    </row>
    <row r="24708" spans="49:49" ht="12.75" hidden="1" customHeight="1" x14ac:dyDescent="0.2">
      <c r="AW24708" s="172"/>
    </row>
    <row r="24709" spans="49:49" ht="12.75" hidden="1" customHeight="1" x14ac:dyDescent="0.2">
      <c r="AW24709" s="172"/>
    </row>
    <row r="24710" spans="49:49" ht="12.75" hidden="1" customHeight="1" x14ac:dyDescent="0.2">
      <c r="AW24710" s="172"/>
    </row>
    <row r="24711" spans="49:49" ht="12.75" hidden="1" customHeight="1" x14ac:dyDescent="0.2">
      <c r="AW24711" s="172"/>
    </row>
    <row r="24712" spans="49:49" ht="12.75" hidden="1" customHeight="1" x14ac:dyDescent="0.2">
      <c r="AW24712" s="172"/>
    </row>
    <row r="24713" spans="49:49" ht="12.75" hidden="1" customHeight="1" x14ac:dyDescent="0.2">
      <c r="AW24713" s="172"/>
    </row>
    <row r="24714" spans="49:49" ht="12.75" hidden="1" customHeight="1" x14ac:dyDescent="0.2">
      <c r="AW24714" s="172"/>
    </row>
    <row r="24715" spans="49:49" ht="12.75" hidden="1" customHeight="1" x14ac:dyDescent="0.2">
      <c r="AW24715" s="172"/>
    </row>
    <row r="24716" spans="49:49" ht="12.75" hidden="1" customHeight="1" x14ac:dyDescent="0.2">
      <c r="AW24716" s="172"/>
    </row>
    <row r="24717" spans="49:49" ht="12.75" hidden="1" customHeight="1" x14ac:dyDescent="0.2">
      <c r="AW24717" s="172"/>
    </row>
    <row r="24718" spans="49:49" ht="12.75" hidden="1" customHeight="1" x14ac:dyDescent="0.2">
      <c r="AW24718" s="172"/>
    </row>
    <row r="24719" spans="49:49" ht="12.75" hidden="1" customHeight="1" x14ac:dyDescent="0.2">
      <c r="AW24719" s="172"/>
    </row>
    <row r="24720" spans="49:49" ht="12.75" hidden="1" customHeight="1" x14ac:dyDescent="0.2">
      <c r="AW24720" s="172"/>
    </row>
    <row r="24721" spans="49:49" ht="12.75" hidden="1" customHeight="1" x14ac:dyDescent="0.2">
      <c r="AW24721" s="172"/>
    </row>
    <row r="24722" spans="49:49" ht="12.75" hidden="1" customHeight="1" x14ac:dyDescent="0.2">
      <c r="AW24722" s="172"/>
    </row>
    <row r="24723" spans="49:49" ht="12.75" hidden="1" customHeight="1" x14ac:dyDescent="0.2">
      <c r="AW24723" s="172"/>
    </row>
    <row r="24724" spans="49:49" ht="12.75" hidden="1" customHeight="1" x14ac:dyDescent="0.2">
      <c r="AW24724" s="172"/>
    </row>
    <row r="24725" spans="49:49" ht="12.75" hidden="1" customHeight="1" x14ac:dyDescent="0.2">
      <c r="AW24725" s="172"/>
    </row>
    <row r="24726" spans="49:49" ht="12.75" hidden="1" customHeight="1" x14ac:dyDescent="0.2">
      <c r="AW24726" s="172"/>
    </row>
    <row r="24727" spans="49:49" ht="12.75" hidden="1" customHeight="1" x14ac:dyDescent="0.2">
      <c r="AW24727" s="172"/>
    </row>
    <row r="24728" spans="49:49" ht="12.75" hidden="1" customHeight="1" x14ac:dyDescent="0.2">
      <c r="AW24728" s="172"/>
    </row>
    <row r="24729" spans="49:49" ht="12.75" hidden="1" customHeight="1" x14ac:dyDescent="0.2">
      <c r="AW24729" s="172"/>
    </row>
    <row r="24730" spans="49:49" ht="12.75" hidden="1" customHeight="1" x14ac:dyDescent="0.2">
      <c r="AW24730" s="172"/>
    </row>
    <row r="24731" spans="49:49" ht="12.75" hidden="1" customHeight="1" x14ac:dyDescent="0.2">
      <c r="AW24731" s="172"/>
    </row>
    <row r="24732" spans="49:49" ht="12.75" hidden="1" customHeight="1" x14ac:dyDescent="0.2">
      <c r="AW24732" s="172"/>
    </row>
    <row r="24733" spans="49:49" ht="12.75" hidden="1" customHeight="1" x14ac:dyDescent="0.2">
      <c r="AW24733" s="172"/>
    </row>
    <row r="24734" spans="49:49" ht="12.75" hidden="1" customHeight="1" x14ac:dyDescent="0.2">
      <c r="AW24734" s="172"/>
    </row>
    <row r="24735" spans="49:49" ht="12.75" hidden="1" customHeight="1" x14ac:dyDescent="0.2">
      <c r="AW24735" s="172"/>
    </row>
    <row r="24736" spans="49:49" ht="12.75" hidden="1" customHeight="1" x14ac:dyDescent="0.2">
      <c r="AW24736" s="172"/>
    </row>
    <row r="24737" spans="49:49" ht="12.75" hidden="1" customHeight="1" x14ac:dyDescent="0.2">
      <c r="AW24737" s="172"/>
    </row>
    <row r="24738" spans="49:49" ht="12.75" hidden="1" customHeight="1" x14ac:dyDescent="0.2">
      <c r="AW24738" s="172"/>
    </row>
    <row r="24739" spans="49:49" ht="12.75" hidden="1" customHeight="1" x14ac:dyDescent="0.2">
      <c r="AW24739" s="172"/>
    </row>
    <row r="24740" spans="49:49" ht="12.75" hidden="1" customHeight="1" x14ac:dyDescent="0.2">
      <c r="AW24740" s="172"/>
    </row>
    <row r="24741" spans="49:49" ht="12.75" hidden="1" customHeight="1" x14ac:dyDescent="0.2">
      <c r="AW24741" s="172"/>
    </row>
    <row r="24742" spans="49:49" ht="12.75" hidden="1" customHeight="1" x14ac:dyDescent="0.2">
      <c r="AW24742" s="172"/>
    </row>
    <row r="24743" spans="49:49" ht="12.75" hidden="1" customHeight="1" x14ac:dyDescent="0.2">
      <c r="AW24743" s="172"/>
    </row>
    <row r="24744" spans="49:49" ht="12.75" hidden="1" customHeight="1" x14ac:dyDescent="0.2">
      <c r="AW24744" s="172"/>
    </row>
    <row r="24745" spans="49:49" ht="12.75" hidden="1" customHeight="1" x14ac:dyDescent="0.2">
      <c r="AW24745" s="172"/>
    </row>
    <row r="24746" spans="49:49" ht="12.75" hidden="1" customHeight="1" x14ac:dyDescent="0.2">
      <c r="AW24746" s="172"/>
    </row>
    <row r="24747" spans="49:49" ht="12.75" hidden="1" customHeight="1" x14ac:dyDescent="0.2">
      <c r="AW24747" s="172"/>
    </row>
    <row r="24748" spans="49:49" ht="12.75" hidden="1" customHeight="1" x14ac:dyDescent="0.2">
      <c r="AW24748" s="172"/>
    </row>
    <row r="24749" spans="49:49" ht="12.75" hidden="1" customHeight="1" x14ac:dyDescent="0.2">
      <c r="AW24749" s="172"/>
    </row>
    <row r="24750" spans="49:49" ht="12.75" hidden="1" customHeight="1" x14ac:dyDescent="0.2">
      <c r="AW24750" s="172"/>
    </row>
    <row r="24751" spans="49:49" ht="12.75" hidden="1" customHeight="1" x14ac:dyDescent="0.2">
      <c r="AW24751" s="172"/>
    </row>
    <row r="24752" spans="49:49" ht="12.75" hidden="1" customHeight="1" x14ac:dyDescent="0.2">
      <c r="AW24752" s="172"/>
    </row>
    <row r="24753" spans="49:49" ht="12.75" hidden="1" customHeight="1" x14ac:dyDescent="0.2">
      <c r="AW24753" s="172"/>
    </row>
    <row r="24754" spans="49:49" ht="12.75" hidden="1" customHeight="1" x14ac:dyDescent="0.2">
      <c r="AW24754" s="172"/>
    </row>
    <row r="24755" spans="49:49" ht="12.75" hidden="1" customHeight="1" x14ac:dyDescent="0.2">
      <c r="AW24755" s="172"/>
    </row>
    <row r="24756" spans="49:49" ht="12.75" hidden="1" customHeight="1" x14ac:dyDescent="0.2">
      <c r="AW24756" s="172"/>
    </row>
    <row r="24757" spans="49:49" ht="12.75" hidden="1" customHeight="1" x14ac:dyDescent="0.2">
      <c r="AW24757" s="172"/>
    </row>
    <row r="24758" spans="49:49" ht="12.75" hidden="1" customHeight="1" x14ac:dyDescent="0.2">
      <c r="AW24758" s="172"/>
    </row>
    <row r="24759" spans="49:49" ht="12.75" hidden="1" customHeight="1" x14ac:dyDescent="0.2">
      <c r="AW24759" s="172"/>
    </row>
    <row r="24760" spans="49:49" ht="12.75" hidden="1" customHeight="1" x14ac:dyDescent="0.2">
      <c r="AW24760" s="172"/>
    </row>
    <row r="24761" spans="49:49" ht="12.75" hidden="1" customHeight="1" x14ac:dyDescent="0.2">
      <c r="AW24761" s="172"/>
    </row>
    <row r="24762" spans="49:49" ht="12.75" hidden="1" customHeight="1" x14ac:dyDescent="0.2">
      <c r="AW24762" s="172"/>
    </row>
    <row r="24763" spans="49:49" ht="12.75" hidden="1" customHeight="1" x14ac:dyDescent="0.2">
      <c r="AW24763" s="172"/>
    </row>
    <row r="24764" spans="49:49" ht="12.75" hidden="1" customHeight="1" x14ac:dyDescent="0.2">
      <c r="AW24764" s="172"/>
    </row>
    <row r="24765" spans="49:49" ht="12.75" hidden="1" customHeight="1" x14ac:dyDescent="0.2">
      <c r="AW24765" s="172"/>
    </row>
    <row r="24766" spans="49:49" ht="12.75" hidden="1" customHeight="1" x14ac:dyDescent="0.2">
      <c r="AW24766" s="172"/>
    </row>
    <row r="24767" spans="49:49" ht="12.75" hidden="1" customHeight="1" x14ac:dyDescent="0.2">
      <c r="AW24767" s="172"/>
    </row>
    <row r="24768" spans="49:49" ht="12.75" hidden="1" customHeight="1" x14ac:dyDescent="0.2">
      <c r="AW24768" s="172"/>
    </row>
    <row r="24769" spans="49:49" ht="12.75" hidden="1" customHeight="1" x14ac:dyDescent="0.2">
      <c r="AW24769" s="172"/>
    </row>
    <row r="24770" spans="49:49" ht="12.75" hidden="1" customHeight="1" x14ac:dyDescent="0.2">
      <c r="AW24770" s="172"/>
    </row>
    <row r="24771" spans="49:49" ht="12.75" hidden="1" customHeight="1" x14ac:dyDescent="0.2">
      <c r="AW24771" s="172"/>
    </row>
    <row r="24772" spans="49:49" ht="12.75" hidden="1" customHeight="1" x14ac:dyDescent="0.2">
      <c r="AW24772" s="172"/>
    </row>
    <row r="24773" spans="49:49" ht="12.75" hidden="1" customHeight="1" x14ac:dyDescent="0.2">
      <c r="AW24773" s="172"/>
    </row>
    <row r="24774" spans="49:49" ht="12.75" hidden="1" customHeight="1" x14ac:dyDescent="0.2">
      <c r="AW24774" s="172"/>
    </row>
    <row r="24775" spans="49:49" ht="12.75" hidden="1" customHeight="1" x14ac:dyDescent="0.2">
      <c r="AW24775" s="172"/>
    </row>
    <row r="24776" spans="49:49" ht="12.75" hidden="1" customHeight="1" x14ac:dyDescent="0.2">
      <c r="AW24776" s="172"/>
    </row>
    <row r="24777" spans="49:49" ht="12.75" hidden="1" customHeight="1" x14ac:dyDescent="0.2">
      <c r="AW24777" s="172"/>
    </row>
    <row r="24778" spans="49:49" ht="12.75" hidden="1" customHeight="1" x14ac:dyDescent="0.2">
      <c r="AW24778" s="172"/>
    </row>
    <row r="24779" spans="49:49" ht="12.75" hidden="1" customHeight="1" x14ac:dyDescent="0.2">
      <c r="AW24779" s="172"/>
    </row>
    <row r="24780" spans="49:49" ht="12.75" hidden="1" customHeight="1" x14ac:dyDescent="0.2">
      <c r="AW24780" s="172"/>
    </row>
    <row r="24781" spans="49:49" ht="12.75" hidden="1" customHeight="1" x14ac:dyDescent="0.2">
      <c r="AW24781" s="172"/>
    </row>
    <row r="24782" spans="49:49" ht="12.75" hidden="1" customHeight="1" x14ac:dyDescent="0.2">
      <c r="AW24782" s="172"/>
    </row>
    <row r="24783" spans="49:49" ht="12.75" hidden="1" customHeight="1" x14ac:dyDescent="0.2">
      <c r="AW24783" s="172"/>
    </row>
    <row r="24784" spans="49:49" ht="12.75" hidden="1" customHeight="1" x14ac:dyDescent="0.2">
      <c r="AW24784" s="172"/>
    </row>
    <row r="24785" spans="49:49" ht="12.75" hidden="1" customHeight="1" x14ac:dyDescent="0.2">
      <c r="AW24785" s="172"/>
    </row>
    <row r="24786" spans="49:49" ht="12.75" hidden="1" customHeight="1" x14ac:dyDescent="0.2">
      <c r="AW24786" s="172"/>
    </row>
    <row r="24787" spans="49:49" ht="12.75" hidden="1" customHeight="1" x14ac:dyDescent="0.2">
      <c r="AW24787" s="172"/>
    </row>
    <row r="24788" spans="49:49" ht="12.75" hidden="1" customHeight="1" x14ac:dyDescent="0.2">
      <c r="AW24788" s="172"/>
    </row>
    <row r="24789" spans="49:49" ht="12.75" hidden="1" customHeight="1" x14ac:dyDescent="0.2">
      <c r="AW24789" s="172"/>
    </row>
    <row r="24790" spans="49:49" ht="12.75" hidden="1" customHeight="1" x14ac:dyDescent="0.2">
      <c r="AW24790" s="172"/>
    </row>
    <row r="24791" spans="49:49" ht="12.75" hidden="1" customHeight="1" x14ac:dyDescent="0.2">
      <c r="AW24791" s="172"/>
    </row>
    <row r="24792" spans="49:49" ht="12.75" hidden="1" customHeight="1" x14ac:dyDescent="0.2">
      <c r="AW24792" s="172"/>
    </row>
    <row r="24793" spans="49:49" ht="12.75" hidden="1" customHeight="1" x14ac:dyDescent="0.2">
      <c r="AW24793" s="172"/>
    </row>
    <row r="24794" spans="49:49" ht="12.75" hidden="1" customHeight="1" x14ac:dyDescent="0.2">
      <c r="AW24794" s="172"/>
    </row>
    <row r="24795" spans="49:49" ht="12.75" hidden="1" customHeight="1" x14ac:dyDescent="0.2">
      <c r="AW24795" s="172"/>
    </row>
    <row r="24796" spans="49:49" ht="12.75" hidden="1" customHeight="1" x14ac:dyDescent="0.2">
      <c r="AW24796" s="172"/>
    </row>
    <row r="24797" spans="49:49" ht="12.75" hidden="1" customHeight="1" x14ac:dyDescent="0.2">
      <c r="AW24797" s="172"/>
    </row>
    <row r="24798" spans="49:49" ht="12.75" hidden="1" customHeight="1" x14ac:dyDescent="0.2">
      <c r="AW24798" s="172"/>
    </row>
    <row r="24799" spans="49:49" ht="12.75" hidden="1" customHeight="1" x14ac:dyDescent="0.2">
      <c r="AW24799" s="172"/>
    </row>
    <row r="24800" spans="49:49" ht="12.75" hidden="1" customHeight="1" x14ac:dyDescent="0.2">
      <c r="AW24800" s="172"/>
    </row>
    <row r="24801" spans="49:49" ht="12.75" hidden="1" customHeight="1" x14ac:dyDescent="0.2">
      <c r="AW24801" s="172"/>
    </row>
    <row r="24802" spans="49:49" ht="12.75" hidden="1" customHeight="1" x14ac:dyDescent="0.2">
      <c r="AW24802" s="172"/>
    </row>
    <row r="24803" spans="49:49" ht="12.75" hidden="1" customHeight="1" x14ac:dyDescent="0.2">
      <c r="AW24803" s="172"/>
    </row>
    <row r="24804" spans="49:49" ht="12.75" hidden="1" customHeight="1" x14ac:dyDescent="0.2">
      <c r="AW24804" s="172"/>
    </row>
    <row r="24805" spans="49:49" ht="12.75" hidden="1" customHeight="1" x14ac:dyDescent="0.2">
      <c r="AW24805" s="172"/>
    </row>
    <row r="24806" spans="49:49" ht="12.75" hidden="1" customHeight="1" x14ac:dyDescent="0.2">
      <c r="AW24806" s="172"/>
    </row>
    <row r="24807" spans="49:49" ht="12.75" hidden="1" customHeight="1" x14ac:dyDescent="0.2">
      <c r="AW24807" s="172"/>
    </row>
    <row r="24808" spans="49:49" ht="12.75" hidden="1" customHeight="1" x14ac:dyDescent="0.2">
      <c r="AW24808" s="172"/>
    </row>
    <row r="24809" spans="49:49" ht="12.75" hidden="1" customHeight="1" x14ac:dyDescent="0.2">
      <c r="AW24809" s="172"/>
    </row>
    <row r="24810" spans="49:49" ht="12.75" hidden="1" customHeight="1" x14ac:dyDescent="0.2">
      <c r="AW24810" s="172"/>
    </row>
    <row r="24811" spans="49:49" ht="12.75" hidden="1" customHeight="1" x14ac:dyDescent="0.2">
      <c r="AW24811" s="172"/>
    </row>
    <row r="24812" spans="49:49" ht="12.75" hidden="1" customHeight="1" x14ac:dyDescent="0.2">
      <c r="AW24812" s="172"/>
    </row>
    <row r="24813" spans="49:49" ht="12.75" hidden="1" customHeight="1" x14ac:dyDescent="0.2">
      <c r="AW24813" s="172"/>
    </row>
    <row r="24814" spans="49:49" ht="12.75" hidden="1" customHeight="1" x14ac:dyDescent="0.2">
      <c r="AW24814" s="172"/>
    </row>
    <row r="24815" spans="49:49" ht="12.75" hidden="1" customHeight="1" x14ac:dyDescent="0.2">
      <c r="AW24815" s="172"/>
    </row>
    <row r="24816" spans="49:49" ht="12.75" hidden="1" customHeight="1" x14ac:dyDescent="0.2">
      <c r="AW24816" s="172"/>
    </row>
    <row r="24817" spans="49:49" ht="12.75" hidden="1" customHeight="1" x14ac:dyDescent="0.2">
      <c r="AW24817" s="172"/>
    </row>
    <row r="24818" spans="49:49" ht="12.75" hidden="1" customHeight="1" x14ac:dyDescent="0.2">
      <c r="AW24818" s="172"/>
    </row>
    <row r="24819" spans="49:49" ht="12.75" hidden="1" customHeight="1" x14ac:dyDescent="0.2">
      <c r="AW24819" s="172"/>
    </row>
    <row r="24820" spans="49:49" ht="12.75" hidden="1" customHeight="1" x14ac:dyDescent="0.2">
      <c r="AW24820" s="172"/>
    </row>
    <row r="24821" spans="49:49" ht="12.75" hidden="1" customHeight="1" x14ac:dyDescent="0.2">
      <c r="AW24821" s="172"/>
    </row>
    <row r="24822" spans="49:49" ht="12.75" hidden="1" customHeight="1" x14ac:dyDescent="0.2">
      <c r="AW24822" s="172"/>
    </row>
    <row r="24823" spans="49:49" ht="12.75" hidden="1" customHeight="1" x14ac:dyDescent="0.2">
      <c r="AW24823" s="172"/>
    </row>
    <row r="24824" spans="49:49" ht="12.75" hidden="1" customHeight="1" x14ac:dyDescent="0.2">
      <c r="AW24824" s="172"/>
    </row>
    <row r="24825" spans="49:49" ht="12.75" hidden="1" customHeight="1" x14ac:dyDescent="0.2">
      <c r="AW24825" s="172"/>
    </row>
    <row r="24826" spans="49:49" ht="12.75" hidden="1" customHeight="1" x14ac:dyDescent="0.2">
      <c r="AW24826" s="172"/>
    </row>
    <row r="24827" spans="49:49" ht="12.75" hidden="1" customHeight="1" x14ac:dyDescent="0.2">
      <c r="AW24827" s="172"/>
    </row>
    <row r="24828" spans="49:49" ht="12.75" hidden="1" customHeight="1" x14ac:dyDescent="0.2">
      <c r="AW24828" s="172"/>
    </row>
    <row r="24829" spans="49:49" ht="12.75" hidden="1" customHeight="1" x14ac:dyDescent="0.2">
      <c r="AW24829" s="172"/>
    </row>
    <row r="24830" spans="49:49" ht="12.75" hidden="1" customHeight="1" x14ac:dyDescent="0.2">
      <c r="AW24830" s="172"/>
    </row>
    <row r="24831" spans="49:49" ht="12.75" hidden="1" customHeight="1" x14ac:dyDescent="0.2">
      <c r="AW24831" s="172"/>
    </row>
    <row r="24832" spans="49:49" ht="12.75" hidden="1" customHeight="1" x14ac:dyDescent="0.2">
      <c r="AW24832" s="172"/>
    </row>
    <row r="24833" spans="49:49" ht="12.75" hidden="1" customHeight="1" x14ac:dyDescent="0.2">
      <c r="AW24833" s="172"/>
    </row>
    <row r="24834" spans="49:49" ht="12.75" hidden="1" customHeight="1" x14ac:dyDescent="0.2">
      <c r="AW24834" s="172"/>
    </row>
    <row r="24835" spans="49:49" ht="12.75" hidden="1" customHeight="1" x14ac:dyDescent="0.2">
      <c r="AW24835" s="172"/>
    </row>
    <row r="24836" spans="49:49" ht="12.75" hidden="1" customHeight="1" x14ac:dyDescent="0.2">
      <c r="AW24836" s="172"/>
    </row>
    <row r="24837" spans="49:49" ht="12.75" hidden="1" customHeight="1" x14ac:dyDescent="0.2">
      <c r="AW24837" s="172"/>
    </row>
    <row r="24838" spans="49:49" ht="12.75" hidden="1" customHeight="1" x14ac:dyDescent="0.2">
      <c r="AW24838" s="172"/>
    </row>
    <row r="24839" spans="49:49" ht="12.75" hidden="1" customHeight="1" x14ac:dyDescent="0.2">
      <c r="AW24839" s="172"/>
    </row>
    <row r="24840" spans="49:49" ht="12.75" hidden="1" customHeight="1" x14ac:dyDescent="0.2">
      <c r="AW24840" s="172"/>
    </row>
    <row r="24841" spans="49:49" ht="12.75" hidden="1" customHeight="1" x14ac:dyDescent="0.2">
      <c r="AW24841" s="172"/>
    </row>
    <row r="24842" spans="49:49" ht="12.75" hidden="1" customHeight="1" x14ac:dyDescent="0.2">
      <c r="AW24842" s="172"/>
    </row>
    <row r="24843" spans="49:49" ht="12.75" hidden="1" customHeight="1" x14ac:dyDescent="0.2">
      <c r="AW24843" s="172"/>
    </row>
    <row r="24844" spans="49:49" ht="12.75" hidden="1" customHeight="1" x14ac:dyDescent="0.2">
      <c r="AW24844" s="172"/>
    </row>
    <row r="24845" spans="49:49" ht="12.75" hidden="1" customHeight="1" x14ac:dyDescent="0.2">
      <c r="AW24845" s="172"/>
    </row>
    <row r="24846" spans="49:49" ht="12.75" hidden="1" customHeight="1" x14ac:dyDescent="0.2">
      <c r="AW24846" s="172"/>
    </row>
    <row r="24847" spans="49:49" ht="12.75" hidden="1" customHeight="1" x14ac:dyDescent="0.2">
      <c r="AW24847" s="172"/>
    </row>
    <row r="24848" spans="49:49" ht="12.75" hidden="1" customHeight="1" x14ac:dyDescent="0.2">
      <c r="AW24848" s="172"/>
    </row>
    <row r="24849" spans="49:49" ht="12.75" hidden="1" customHeight="1" x14ac:dyDescent="0.2">
      <c r="AW24849" s="172"/>
    </row>
    <row r="24850" spans="49:49" ht="12.75" hidden="1" customHeight="1" x14ac:dyDescent="0.2">
      <c r="AW24850" s="172"/>
    </row>
    <row r="24851" spans="49:49" ht="12.75" hidden="1" customHeight="1" x14ac:dyDescent="0.2">
      <c r="AW24851" s="172"/>
    </row>
    <row r="24852" spans="49:49" ht="12.75" hidden="1" customHeight="1" x14ac:dyDescent="0.2">
      <c r="AW24852" s="172"/>
    </row>
    <row r="24853" spans="49:49" ht="12.75" hidden="1" customHeight="1" x14ac:dyDescent="0.2">
      <c r="AW24853" s="172"/>
    </row>
    <row r="24854" spans="49:49" ht="12.75" hidden="1" customHeight="1" x14ac:dyDescent="0.2">
      <c r="AW24854" s="172"/>
    </row>
    <row r="24855" spans="49:49" ht="12.75" hidden="1" customHeight="1" x14ac:dyDescent="0.2">
      <c r="AW24855" s="172"/>
    </row>
    <row r="24856" spans="49:49" ht="12.75" hidden="1" customHeight="1" x14ac:dyDescent="0.2">
      <c r="AW24856" s="172"/>
    </row>
    <row r="24857" spans="49:49" ht="12.75" hidden="1" customHeight="1" x14ac:dyDescent="0.2">
      <c r="AW24857" s="172"/>
    </row>
    <row r="24858" spans="49:49" ht="12.75" hidden="1" customHeight="1" x14ac:dyDescent="0.2">
      <c r="AW24858" s="172"/>
    </row>
    <row r="24859" spans="49:49" ht="12.75" hidden="1" customHeight="1" x14ac:dyDescent="0.2">
      <c r="AW24859" s="172"/>
    </row>
    <row r="24860" spans="49:49" ht="12.75" hidden="1" customHeight="1" x14ac:dyDescent="0.2">
      <c r="AW24860" s="172"/>
    </row>
    <row r="24861" spans="49:49" ht="12.75" hidden="1" customHeight="1" x14ac:dyDescent="0.2">
      <c r="AW24861" s="172"/>
    </row>
    <row r="24862" spans="49:49" ht="12.75" hidden="1" customHeight="1" x14ac:dyDescent="0.2">
      <c r="AW24862" s="172"/>
    </row>
    <row r="24863" spans="49:49" ht="12.75" hidden="1" customHeight="1" x14ac:dyDescent="0.2">
      <c r="AW24863" s="172"/>
    </row>
    <row r="24864" spans="49:49" ht="12.75" hidden="1" customHeight="1" x14ac:dyDescent="0.2">
      <c r="AW24864" s="172"/>
    </row>
    <row r="24865" spans="49:49" ht="12.75" hidden="1" customHeight="1" x14ac:dyDescent="0.2">
      <c r="AW24865" s="172"/>
    </row>
    <row r="24866" spans="49:49" ht="12.75" hidden="1" customHeight="1" x14ac:dyDescent="0.2">
      <c r="AW24866" s="172"/>
    </row>
    <row r="24867" spans="49:49" ht="12.75" hidden="1" customHeight="1" x14ac:dyDescent="0.2">
      <c r="AW24867" s="172"/>
    </row>
    <row r="24868" spans="49:49" ht="12.75" hidden="1" customHeight="1" x14ac:dyDescent="0.2">
      <c r="AW24868" s="172"/>
    </row>
    <row r="24869" spans="49:49" ht="12.75" hidden="1" customHeight="1" x14ac:dyDescent="0.2">
      <c r="AW24869" s="172"/>
    </row>
    <row r="24870" spans="49:49" ht="12.75" hidden="1" customHeight="1" x14ac:dyDescent="0.2">
      <c r="AW24870" s="172"/>
    </row>
    <row r="24871" spans="49:49" ht="12.75" hidden="1" customHeight="1" x14ac:dyDescent="0.2">
      <c r="AW24871" s="172"/>
    </row>
    <row r="24872" spans="49:49" ht="12.75" hidden="1" customHeight="1" x14ac:dyDescent="0.2">
      <c r="AW24872" s="172"/>
    </row>
    <row r="24873" spans="49:49" ht="12.75" hidden="1" customHeight="1" x14ac:dyDescent="0.2">
      <c r="AW24873" s="172"/>
    </row>
    <row r="24874" spans="49:49" ht="12.75" hidden="1" customHeight="1" x14ac:dyDescent="0.2">
      <c r="AW24874" s="172"/>
    </row>
    <row r="24875" spans="49:49" ht="12.75" hidden="1" customHeight="1" x14ac:dyDescent="0.2">
      <c r="AW24875" s="172"/>
    </row>
    <row r="24876" spans="49:49" ht="12.75" hidden="1" customHeight="1" x14ac:dyDescent="0.2">
      <c r="AW24876" s="172"/>
    </row>
    <row r="24877" spans="49:49" ht="12.75" hidden="1" customHeight="1" x14ac:dyDescent="0.2">
      <c r="AW24877" s="172"/>
    </row>
    <row r="24878" spans="49:49" ht="12.75" hidden="1" customHeight="1" x14ac:dyDescent="0.2">
      <c r="AW24878" s="172"/>
    </row>
    <row r="24879" spans="49:49" ht="12.75" hidden="1" customHeight="1" x14ac:dyDescent="0.2">
      <c r="AW24879" s="172"/>
    </row>
    <row r="24880" spans="49:49" ht="12.75" hidden="1" customHeight="1" x14ac:dyDescent="0.2">
      <c r="AW24880" s="172"/>
    </row>
    <row r="24881" spans="49:49" ht="12.75" hidden="1" customHeight="1" x14ac:dyDescent="0.2">
      <c r="AW24881" s="172"/>
    </row>
    <row r="24882" spans="49:49" ht="12.75" hidden="1" customHeight="1" x14ac:dyDescent="0.2">
      <c r="AW24882" s="172"/>
    </row>
    <row r="24883" spans="49:49" ht="12.75" hidden="1" customHeight="1" x14ac:dyDescent="0.2">
      <c r="AW24883" s="172"/>
    </row>
    <row r="24884" spans="49:49" ht="12.75" hidden="1" customHeight="1" x14ac:dyDescent="0.2">
      <c r="AW24884" s="172"/>
    </row>
    <row r="24885" spans="49:49" ht="12.75" hidden="1" customHeight="1" x14ac:dyDescent="0.2">
      <c r="AW24885" s="172"/>
    </row>
    <row r="24886" spans="49:49" ht="12.75" hidden="1" customHeight="1" x14ac:dyDescent="0.2">
      <c r="AW24886" s="172"/>
    </row>
    <row r="24887" spans="49:49" ht="12.75" hidden="1" customHeight="1" x14ac:dyDescent="0.2">
      <c r="AW24887" s="172"/>
    </row>
    <row r="24888" spans="49:49" ht="12.75" hidden="1" customHeight="1" x14ac:dyDescent="0.2">
      <c r="AW24888" s="172"/>
    </row>
    <row r="24889" spans="49:49" ht="12.75" hidden="1" customHeight="1" x14ac:dyDescent="0.2">
      <c r="AW24889" s="172"/>
    </row>
    <row r="24890" spans="49:49" ht="12.75" hidden="1" customHeight="1" x14ac:dyDescent="0.2">
      <c r="AW24890" s="172"/>
    </row>
    <row r="24891" spans="49:49" ht="12.75" hidden="1" customHeight="1" x14ac:dyDescent="0.2">
      <c r="AW24891" s="172"/>
    </row>
    <row r="24892" spans="49:49" ht="12.75" hidden="1" customHeight="1" x14ac:dyDescent="0.2">
      <c r="AW24892" s="172"/>
    </row>
    <row r="24893" spans="49:49" ht="12.75" hidden="1" customHeight="1" x14ac:dyDescent="0.2">
      <c r="AW24893" s="172"/>
    </row>
    <row r="24894" spans="49:49" ht="12.75" hidden="1" customHeight="1" x14ac:dyDescent="0.2">
      <c r="AW24894" s="172"/>
    </row>
    <row r="24895" spans="49:49" ht="12.75" hidden="1" customHeight="1" x14ac:dyDescent="0.2">
      <c r="AW24895" s="172"/>
    </row>
    <row r="24896" spans="49:49" ht="12.75" hidden="1" customHeight="1" x14ac:dyDescent="0.2">
      <c r="AW24896" s="172"/>
    </row>
    <row r="24897" spans="49:49" ht="12.75" hidden="1" customHeight="1" x14ac:dyDescent="0.2">
      <c r="AW24897" s="172"/>
    </row>
    <row r="24898" spans="49:49" ht="12.75" hidden="1" customHeight="1" x14ac:dyDescent="0.2">
      <c r="AW24898" s="172"/>
    </row>
    <row r="24899" spans="49:49" ht="12.75" hidden="1" customHeight="1" x14ac:dyDescent="0.2">
      <c r="AW24899" s="172"/>
    </row>
    <row r="24900" spans="49:49" ht="12.75" hidden="1" customHeight="1" x14ac:dyDescent="0.2">
      <c r="AW24900" s="172"/>
    </row>
    <row r="24901" spans="49:49" ht="12.75" hidden="1" customHeight="1" x14ac:dyDescent="0.2">
      <c r="AW24901" s="172"/>
    </row>
    <row r="24902" spans="49:49" ht="12.75" hidden="1" customHeight="1" x14ac:dyDescent="0.2">
      <c r="AW24902" s="172"/>
    </row>
    <row r="24903" spans="49:49" ht="12.75" hidden="1" customHeight="1" x14ac:dyDescent="0.2">
      <c r="AW24903" s="172"/>
    </row>
    <row r="24904" spans="49:49" ht="12.75" hidden="1" customHeight="1" x14ac:dyDescent="0.2">
      <c r="AW24904" s="172"/>
    </row>
    <row r="24905" spans="49:49" ht="12.75" hidden="1" customHeight="1" x14ac:dyDescent="0.2">
      <c r="AW24905" s="172"/>
    </row>
    <row r="24906" spans="49:49" ht="12.75" hidden="1" customHeight="1" x14ac:dyDescent="0.2">
      <c r="AW24906" s="172"/>
    </row>
    <row r="24907" spans="49:49" ht="12.75" hidden="1" customHeight="1" x14ac:dyDescent="0.2">
      <c r="AW24907" s="172"/>
    </row>
    <row r="24908" spans="49:49" ht="12.75" hidden="1" customHeight="1" x14ac:dyDescent="0.2">
      <c r="AW24908" s="172"/>
    </row>
    <row r="24909" spans="49:49" ht="12.75" hidden="1" customHeight="1" x14ac:dyDescent="0.2">
      <c r="AW24909" s="172"/>
    </row>
    <row r="24910" spans="49:49" ht="12.75" hidden="1" customHeight="1" x14ac:dyDescent="0.2">
      <c r="AW24910" s="172"/>
    </row>
    <row r="24911" spans="49:49" ht="12.75" hidden="1" customHeight="1" x14ac:dyDescent="0.2">
      <c r="AW24911" s="172"/>
    </row>
    <row r="24912" spans="49:49" ht="12.75" hidden="1" customHeight="1" x14ac:dyDescent="0.2">
      <c r="AW24912" s="172"/>
    </row>
    <row r="24913" spans="49:49" ht="12.75" hidden="1" customHeight="1" x14ac:dyDescent="0.2">
      <c r="AW24913" s="172"/>
    </row>
    <row r="24914" spans="49:49" ht="12.75" hidden="1" customHeight="1" x14ac:dyDescent="0.2">
      <c r="AW24914" s="172"/>
    </row>
    <row r="24915" spans="49:49" ht="12.75" hidden="1" customHeight="1" x14ac:dyDescent="0.2">
      <c r="AW24915" s="172"/>
    </row>
    <row r="24916" spans="49:49" ht="12.75" hidden="1" customHeight="1" x14ac:dyDescent="0.2">
      <c r="AW24916" s="172"/>
    </row>
    <row r="24917" spans="49:49" ht="12.75" hidden="1" customHeight="1" x14ac:dyDescent="0.2">
      <c r="AW24917" s="172"/>
    </row>
    <row r="24918" spans="49:49" ht="12.75" hidden="1" customHeight="1" x14ac:dyDescent="0.2">
      <c r="AW24918" s="172"/>
    </row>
    <row r="24919" spans="49:49" ht="12.75" hidden="1" customHeight="1" x14ac:dyDescent="0.2">
      <c r="AW24919" s="172"/>
    </row>
    <row r="24920" spans="49:49" ht="12.75" hidden="1" customHeight="1" x14ac:dyDescent="0.2">
      <c r="AW24920" s="172"/>
    </row>
    <row r="24921" spans="49:49" ht="12.75" hidden="1" customHeight="1" x14ac:dyDescent="0.2">
      <c r="AW24921" s="172"/>
    </row>
    <row r="24922" spans="49:49" ht="12.75" hidden="1" customHeight="1" x14ac:dyDescent="0.2">
      <c r="AW24922" s="172"/>
    </row>
    <row r="24923" spans="49:49" ht="12.75" hidden="1" customHeight="1" x14ac:dyDescent="0.2">
      <c r="AW24923" s="172"/>
    </row>
    <row r="24924" spans="49:49" ht="12.75" hidden="1" customHeight="1" x14ac:dyDescent="0.2">
      <c r="AW24924" s="172"/>
    </row>
    <row r="24925" spans="49:49" ht="12.75" hidden="1" customHeight="1" x14ac:dyDescent="0.2">
      <c r="AW24925" s="172"/>
    </row>
    <row r="24926" spans="49:49" ht="12.75" hidden="1" customHeight="1" x14ac:dyDescent="0.2">
      <c r="AW24926" s="172"/>
    </row>
    <row r="24927" spans="49:49" ht="12.75" hidden="1" customHeight="1" x14ac:dyDescent="0.2">
      <c r="AW24927" s="172"/>
    </row>
    <row r="24928" spans="49:49" ht="12.75" hidden="1" customHeight="1" x14ac:dyDescent="0.2">
      <c r="AW24928" s="172"/>
    </row>
    <row r="24929" spans="49:49" ht="12.75" hidden="1" customHeight="1" x14ac:dyDescent="0.2">
      <c r="AW24929" s="172"/>
    </row>
    <row r="24930" spans="49:49" ht="12.75" hidden="1" customHeight="1" x14ac:dyDescent="0.2">
      <c r="AW24930" s="172"/>
    </row>
    <row r="24931" spans="49:49" ht="12.75" hidden="1" customHeight="1" x14ac:dyDescent="0.2">
      <c r="AW24931" s="172"/>
    </row>
    <row r="24932" spans="49:49" ht="12.75" hidden="1" customHeight="1" x14ac:dyDescent="0.2">
      <c r="AW24932" s="172"/>
    </row>
    <row r="24933" spans="49:49" ht="12.75" hidden="1" customHeight="1" x14ac:dyDescent="0.2">
      <c r="AW24933" s="172"/>
    </row>
    <row r="24934" spans="49:49" ht="12.75" hidden="1" customHeight="1" x14ac:dyDescent="0.2">
      <c r="AW24934" s="172"/>
    </row>
    <row r="24935" spans="49:49" ht="12.75" hidden="1" customHeight="1" x14ac:dyDescent="0.2">
      <c r="AW24935" s="172"/>
    </row>
    <row r="24936" spans="49:49" ht="12.75" hidden="1" customHeight="1" x14ac:dyDescent="0.2">
      <c r="AW24936" s="172"/>
    </row>
    <row r="24937" spans="49:49" ht="12.75" hidden="1" customHeight="1" x14ac:dyDescent="0.2">
      <c r="AW24937" s="172"/>
    </row>
    <row r="24938" spans="49:49" ht="12.75" hidden="1" customHeight="1" x14ac:dyDescent="0.2">
      <c r="AW24938" s="172"/>
    </row>
    <row r="24939" spans="49:49" ht="12.75" hidden="1" customHeight="1" x14ac:dyDescent="0.2">
      <c r="AW24939" s="172"/>
    </row>
    <row r="24940" spans="49:49" ht="12.75" hidden="1" customHeight="1" x14ac:dyDescent="0.2">
      <c r="AW24940" s="172"/>
    </row>
    <row r="24941" spans="49:49" ht="12.75" hidden="1" customHeight="1" x14ac:dyDescent="0.2">
      <c r="AW24941" s="172"/>
    </row>
    <row r="24942" spans="49:49" ht="12.75" hidden="1" customHeight="1" x14ac:dyDescent="0.2">
      <c r="AW24942" s="172"/>
    </row>
    <row r="24943" spans="49:49" ht="12.75" hidden="1" customHeight="1" x14ac:dyDescent="0.2">
      <c r="AW24943" s="172"/>
    </row>
    <row r="24944" spans="49:49" ht="12.75" hidden="1" customHeight="1" x14ac:dyDescent="0.2">
      <c r="AW24944" s="172"/>
    </row>
    <row r="24945" spans="49:49" ht="12.75" hidden="1" customHeight="1" x14ac:dyDescent="0.2">
      <c r="AW24945" s="172"/>
    </row>
    <row r="24946" spans="49:49" ht="12.75" hidden="1" customHeight="1" x14ac:dyDescent="0.2">
      <c r="AW24946" s="172"/>
    </row>
    <row r="24947" spans="49:49" ht="12.75" hidden="1" customHeight="1" x14ac:dyDescent="0.2">
      <c r="AW24947" s="172"/>
    </row>
    <row r="24948" spans="49:49" ht="12.75" hidden="1" customHeight="1" x14ac:dyDescent="0.2">
      <c r="AW24948" s="172"/>
    </row>
    <row r="24949" spans="49:49" ht="12.75" hidden="1" customHeight="1" x14ac:dyDescent="0.2">
      <c r="AW24949" s="172"/>
    </row>
    <row r="24950" spans="49:49" ht="12.75" hidden="1" customHeight="1" x14ac:dyDescent="0.2">
      <c r="AW24950" s="172"/>
    </row>
    <row r="24951" spans="49:49" ht="12.75" hidden="1" customHeight="1" x14ac:dyDescent="0.2">
      <c r="AW24951" s="172"/>
    </row>
    <row r="24952" spans="49:49" ht="12.75" hidden="1" customHeight="1" x14ac:dyDescent="0.2">
      <c r="AW24952" s="172"/>
    </row>
    <row r="24953" spans="49:49" ht="12.75" hidden="1" customHeight="1" x14ac:dyDescent="0.2">
      <c r="AW24953" s="172"/>
    </row>
    <row r="24954" spans="49:49" ht="12.75" hidden="1" customHeight="1" x14ac:dyDescent="0.2">
      <c r="AW24954" s="172"/>
    </row>
    <row r="24955" spans="49:49" ht="12.75" hidden="1" customHeight="1" x14ac:dyDescent="0.2">
      <c r="AW24955" s="172"/>
    </row>
    <row r="24956" spans="49:49" ht="12.75" hidden="1" customHeight="1" x14ac:dyDescent="0.2">
      <c r="AW24956" s="172"/>
    </row>
    <row r="24957" spans="49:49" ht="12.75" hidden="1" customHeight="1" x14ac:dyDescent="0.2">
      <c r="AW24957" s="172"/>
    </row>
    <row r="24958" spans="49:49" ht="12.75" hidden="1" customHeight="1" x14ac:dyDescent="0.2">
      <c r="AW24958" s="172"/>
    </row>
    <row r="24959" spans="49:49" ht="12.75" hidden="1" customHeight="1" x14ac:dyDescent="0.2">
      <c r="AW24959" s="172"/>
    </row>
    <row r="24960" spans="49:49" ht="12.75" hidden="1" customHeight="1" x14ac:dyDescent="0.2">
      <c r="AW24960" s="172"/>
    </row>
    <row r="24961" spans="49:49" ht="12.75" hidden="1" customHeight="1" x14ac:dyDescent="0.2">
      <c r="AW24961" s="172"/>
    </row>
    <row r="24962" spans="49:49" ht="12.75" hidden="1" customHeight="1" x14ac:dyDescent="0.2">
      <c r="AW24962" s="172"/>
    </row>
    <row r="24963" spans="49:49" ht="12.75" hidden="1" customHeight="1" x14ac:dyDescent="0.2">
      <c r="AW24963" s="172"/>
    </row>
    <row r="24964" spans="49:49" ht="12.75" hidden="1" customHeight="1" x14ac:dyDescent="0.2">
      <c r="AW24964" s="172"/>
    </row>
    <row r="24965" spans="49:49" ht="12.75" hidden="1" customHeight="1" x14ac:dyDescent="0.2">
      <c r="AW24965" s="172"/>
    </row>
    <row r="24966" spans="49:49" ht="12.75" hidden="1" customHeight="1" x14ac:dyDescent="0.2">
      <c r="AW24966" s="172"/>
    </row>
    <row r="24967" spans="49:49" ht="12.75" hidden="1" customHeight="1" x14ac:dyDescent="0.2">
      <c r="AW24967" s="172"/>
    </row>
    <row r="24968" spans="49:49" ht="12.75" hidden="1" customHeight="1" x14ac:dyDescent="0.2">
      <c r="AW24968" s="172"/>
    </row>
    <row r="24969" spans="49:49" ht="12.75" hidden="1" customHeight="1" x14ac:dyDescent="0.2">
      <c r="AW24969" s="172"/>
    </row>
    <row r="24970" spans="49:49" ht="12.75" hidden="1" customHeight="1" x14ac:dyDescent="0.2">
      <c r="AW24970" s="172"/>
    </row>
    <row r="24971" spans="49:49" ht="12.75" hidden="1" customHeight="1" x14ac:dyDescent="0.2">
      <c r="AW24971" s="172"/>
    </row>
    <row r="24972" spans="49:49" ht="12.75" hidden="1" customHeight="1" x14ac:dyDescent="0.2">
      <c r="AW24972" s="172"/>
    </row>
    <row r="24973" spans="49:49" ht="12.75" hidden="1" customHeight="1" x14ac:dyDescent="0.2">
      <c r="AW24973" s="172"/>
    </row>
    <row r="24974" spans="49:49" ht="12.75" hidden="1" customHeight="1" x14ac:dyDescent="0.2">
      <c r="AW24974" s="172"/>
    </row>
    <row r="24975" spans="49:49" ht="12.75" hidden="1" customHeight="1" x14ac:dyDescent="0.2">
      <c r="AW24975" s="172"/>
    </row>
    <row r="24976" spans="49:49" ht="12.75" hidden="1" customHeight="1" x14ac:dyDescent="0.2">
      <c r="AW24976" s="172"/>
    </row>
    <row r="24977" spans="49:49" ht="12.75" hidden="1" customHeight="1" x14ac:dyDescent="0.2">
      <c r="AW24977" s="172"/>
    </row>
    <row r="24978" spans="49:49" ht="12.75" hidden="1" customHeight="1" x14ac:dyDescent="0.2">
      <c r="AW24978" s="172"/>
    </row>
    <row r="24979" spans="49:49" ht="12.75" hidden="1" customHeight="1" x14ac:dyDescent="0.2">
      <c r="AW24979" s="172"/>
    </row>
    <row r="24980" spans="49:49" ht="12.75" hidden="1" customHeight="1" x14ac:dyDescent="0.2">
      <c r="AW24980" s="172"/>
    </row>
    <row r="24981" spans="49:49" ht="12.75" hidden="1" customHeight="1" x14ac:dyDescent="0.2">
      <c r="AW24981" s="172"/>
    </row>
    <row r="24982" spans="49:49" ht="12.75" hidden="1" customHeight="1" x14ac:dyDescent="0.2">
      <c r="AW24982" s="172"/>
    </row>
    <row r="24983" spans="49:49" ht="12.75" hidden="1" customHeight="1" x14ac:dyDescent="0.2">
      <c r="AW24983" s="172"/>
    </row>
    <row r="24984" spans="49:49" ht="12.75" hidden="1" customHeight="1" x14ac:dyDescent="0.2">
      <c r="AW24984" s="172"/>
    </row>
    <row r="24985" spans="49:49" ht="12.75" hidden="1" customHeight="1" x14ac:dyDescent="0.2">
      <c r="AW24985" s="172"/>
    </row>
    <row r="24986" spans="49:49" ht="12.75" hidden="1" customHeight="1" x14ac:dyDescent="0.2">
      <c r="AW24986" s="172"/>
    </row>
    <row r="24987" spans="49:49" ht="12.75" hidden="1" customHeight="1" x14ac:dyDescent="0.2">
      <c r="AW24987" s="172"/>
    </row>
    <row r="24988" spans="49:49" ht="12.75" hidden="1" customHeight="1" x14ac:dyDescent="0.2">
      <c r="AW24988" s="172"/>
    </row>
    <row r="24989" spans="49:49" ht="12.75" hidden="1" customHeight="1" x14ac:dyDescent="0.2">
      <c r="AW24989" s="172"/>
    </row>
    <row r="24990" spans="49:49" ht="12.75" hidden="1" customHeight="1" x14ac:dyDescent="0.2">
      <c r="AW24990" s="172"/>
    </row>
    <row r="24991" spans="49:49" ht="12.75" hidden="1" customHeight="1" x14ac:dyDescent="0.2">
      <c r="AW24991" s="172"/>
    </row>
    <row r="24992" spans="49:49" ht="12.75" hidden="1" customHeight="1" x14ac:dyDescent="0.2">
      <c r="AW24992" s="172"/>
    </row>
    <row r="24993" spans="49:49" ht="12.75" hidden="1" customHeight="1" x14ac:dyDescent="0.2">
      <c r="AW24993" s="172"/>
    </row>
    <row r="24994" spans="49:49" ht="12.75" hidden="1" customHeight="1" x14ac:dyDescent="0.2">
      <c r="AW24994" s="172"/>
    </row>
    <row r="24995" spans="49:49" ht="12.75" hidden="1" customHeight="1" x14ac:dyDescent="0.2">
      <c r="AW24995" s="172"/>
    </row>
    <row r="24996" spans="49:49" ht="12.75" hidden="1" customHeight="1" x14ac:dyDescent="0.2">
      <c r="AW24996" s="172"/>
    </row>
    <row r="24997" spans="49:49" ht="12.75" hidden="1" customHeight="1" x14ac:dyDescent="0.2">
      <c r="AW24997" s="172"/>
    </row>
    <row r="24998" spans="49:49" ht="12.75" hidden="1" customHeight="1" x14ac:dyDescent="0.2">
      <c r="AW24998" s="172"/>
    </row>
    <row r="24999" spans="49:49" ht="12.75" hidden="1" customHeight="1" x14ac:dyDescent="0.2">
      <c r="AW24999" s="172"/>
    </row>
    <row r="25000" spans="49:49" ht="12.75" hidden="1" customHeight="1" x14ac:dyDescent="0.2">
      <c r="AW25000" s="172"/>
    </row>
    <row r="25001" spans="49:49" ht="12.75" hidden="1" customHeight="1" x14ac:dyDescent="0.2">
      <c r="AW25001" s="172"/>
    </row>
    <row r="25002" spans="49:49" ht="12.75" hidden="1" customHeight="1" x14ac:dyDescent="0.2">
      <c r="AW25002" s="172"/>
    </row>
    <row r="25003" spans="49:49" ht="12.75" hidden="1" customHeight="1" x14ac:dyDescent="0.2">
      <c r="AW25003" s="172"/>
    </row>
    <row r="25004" spans="49:49" ht="12.75" hidden="1" customHeight="1" x14ac:dyDescent="0.2">
      <c r="AW25004" s="172"/>
    </row>
    <row r="25005" spans="49:49" ht="12.75" hidden="1" customHeight="1" x14ac:dyDescent="0.2">
      <c r="AW25005" s="172"/>
    </row>
    <row r="25006" spans="49:49" ht="12.75" hidden="1" customHeight="1" x14ac:dyDescent="0.2">
      <c r="AW25006" s="172"/>
    </row>
    <row r="25007" spans="49:49" ht="12.75" hidden="1" customHeight="1" x14ac:dyDescent="0.2">
      <c r="AW25007" s="172"/>
    </row>
    <row r="25008" spans="49:49" ht="12.75" hidden="1" customHeight="1" x14ac:dyDescent="0.2">
      <c r="AW25008" s="172"/>
    </row>
    <row r="25009" spans="49:49" ht="12.75" hidden="1" customHeight="1" x14ac:dyDescent="0.2">
      <c r="AW25009" s="172"/>
    </row>
    <row r="25010" spans="49:49" ht="12.75" hidden="1" customHeight="1" x14ac:dyDescent="0.2">
      <c r="AW25010" s="172"/>
    </row>
    <row r="25011" spans="49:49" ht="12.75" hidden="1" customHeight="1" x14ac:dyDescent="0.2">
      <c r="AW25011" s="172"/>
    </row>
    <row r="25012" spans="49:49" ht="12.75" hidden="1" customHeight="1" x14ac:dyDescent="0.2">
      <c r="AW25012" s="172"/>
    </row>
    <row r="25013" spans="49:49" ht="12.75" hidden="1" customHeight="1" x14ac:dyDescent="0.2">
      <c r="AW25013" s="172"/>
    </row>
    <row r="25014" spans="49:49" ht="12.75" hidden="1" customHeight="1" x14ac:dyDescent="0.2">
      <c r="AW25014" s="172"/>
    </row>
    <row r="25015" spans="49:49" ht="12.75" hidden="1" customHeight="1" x14ac:dyDescent="0.2">
      <c r="AW25015" s="172"/>
    </row>
    <row r="25016" spans="49:49" ht="12.75" hidden="1" customHeight="1" x14ac:dyDescent="0.2">
      <c r="AW25016" s="172"/>
    </row>
    <row r="25017" spans="49:49" ht="12.75" hidden="1" customHeight="1" x14ac:dyDescent="0.2">
      <c r="AW25017" s="172"/>
    </row>
    <row r="25018" spans="49:49" ht="12.75" hidden="1" customHeight="1" x14ac:dyDescent="0.2">
      <c r="AW25018" s="172"/>
    </row>
    <row r="25019" spans="49:49" ht="12.75" hidden="1" customHeight="1" x14ac:dyDescent="0.2">
      <c r="AW25019" s="172"/>
    </row>
    <row r="25020" spans="49:49" ht="12.75" hidden="1" customHeight="1" x14ac:dyDescent="0.2">
      <c r="AW25020" s="172"/>
    </row>
    <row r="25021" spans="49:49" ht="12.75" hidden="1" customHeight="1" x14ac:dyDescent="0.2">
      <c r="AW25021" s="172"/>
    </row>
    <row r="25022" spans="49:49" ht="12.75" hidden="1" customHeight="1" x14ac:dyDescent="0.2">
      <c r="AW25022" s="172"/>
    </row>
    <row r="25023" spans="49:49" ht="12.75" hidden="1" customHeight="1" x14ac:dyDescent="0.2">
      <c r="AW25023" s="172"/>
    </row>
    <row r="25024" spans="49:49" ht="12.75" hidden="1" customHeight="1" x14ac:dyDescent="0.2">
      <c r="AW25024" s="172"/>
    </row>
    <row r="25025" spans="49:49" ht="12.75" hidden="1" customHeight="1" x14ac:dyDescent="0.2">
      <c r="AW25025" s="172"/>
    </row>
    <row r="25026" spans="49:49" ht="12.75" hidden="1" customHeight="1" x14ac:dyDescent="0.2">
      <c r="AW25026" s="172"/>
    </row>
    <row r="25027" spans="49:49" ht="12.75" hidden="1" customHeight="1" x14ac:dyDescent="0.2">
      <c r="AW25027" s="172"/>
    </row>
    <row r="25028" spans="49:49" ht="12.75" hidden="1" customHeight="1" x14ac:dyDescent="0.2">
      <c r="AW25028" s="172"/>
    </row>
    <row r="25029" spans="49:49" ht="12.75" hidden="1" customHeight="1" x14ac:dyDescent="0.2">
      <c r="AW25029" s="172"/>
    </row>
    <row r="25030" spans="49:49" ht="12.75" hidden="1" customHeight="1" x14ac:dyDescent="0.2">
      <c r="AW25030" s="172"/>
    </row>
    <row r="25031" spans="49:49" ht="12.75" hidden="1" customHeight="1" x14ac:dyDescent="0.2">
      <c r="AW25031" s="172"/>
    </row>
    <row r="25032" spans="49:49" ht="12.75" hidden="1" customHeight="1" x14ac:dyDescent="0.2">
      <c r="AW25032" s="172"/>
    </row>
    <row r="25033" spans="49:49" ht="12.75" hidden="1" customHeight="1" x14ac:dyDescent="0.2">
      <c r="AW25033" s="172"/>
    </row>
    <row r="25034" spans="49:49" ht="12.75" hidden="1" customHeight="1" x14ac:dyDescent="0.2">
      <c r="AW25034" s="172"/>
    </row>
    <row r="25035" spans="49:49" ht="12.75" hidden="1" customHeight="1" x14ac:dyDescent="0.2">
      <c r="AW25035" s="172"/>
    </row>
    <row r="25036" spans="49:49" ht="12.75" hidden="1" customHeight="1" x14ac:dyDescent="0.2">
      <c r="AW25036" s="172"/>
    </row>
    <row r="25037" spans="49:49" ht="12.75" hidden="1" customHeight="1" x14ac:dyDescent="0.2">
      <c r="AW25037" s="172"/>
    </row>
    <row r="25038" spans="49:49" ht="12.75" hidden="1" customHeight="1" x14ac:dyDescent="0.2">
      <c r="AW25038" s="172"/>
    </row>
    <row r="25039" spans="49:49" ht="12.75" hidden="1" customHeight="1" x14ac:dyDescent="0.2">
      <c r="AW25039" s="172"/>
    </row>
    <row r="25040" spans="49:49" ht="12.75" hidden="1" customHeight="1" x14ac:dyDescent="0.2">
      <c r="AW25040" s="172"/>
    </row>
    <row r="25041" spans="49:49" ht="12.75" hidden="1" customHeight="1" x14ac:dyDescent="0.2">
      <c r="AW25041" s="172"/>
    </row>
    <row r="25042" spans="49:49" ht="12.75" hidden="1" customHeight="1" x14ac:dyDescent="0.2">
      <c r="AW25042" s="172"/>
    </row>
    <row r="25043" spans="49:49" ht="12.75" hidden="1" customHeight="1" x14ac:dyDescent="0.2">
      <c r="AW25043" s="172"/>
    </row>
    <row r="25044" spans="49:49" ht="12.75" hidden="1" customHeight="1" x14ac:dyDescent="0.2">
      <c r="AW25044" s="172"/>
    </row>
    <row r="25045" spans="49:49" ht="12.75" hidden="1" customHeight="1" x14ac:dyDescent="0.2">
      <c r="AW25045" s="172"/>
    </row>
    <row r="25046" spans="49:49" ht="12.75" hidden="1" customHeight="1" x14ac:dyDescent="0.2">
      <c r="AW25046" s="172"/>
    </row>
    <row r="25047" spans="49:49" ht="12.75" hidden="1" customHeight="1" x14ac:dyDescent="0.2">
      <c r="AW25047" s="172"/>
    </row>
    <row r="25048" spans="49:49" ht="12.75" hidden="1" customHeight="1" x14ac:dyDescent="0.2">
      <c r="AW25048" s="172"/>
    </row>
    <row r="25049" spans="49:49" ht="12.75" hidden="1" customHeight="1" x14ac:dyDescent="0.2">
      <c r="AW25049" s="172"/>
    </row>
    <row r="25050" spans="49:49" ht="12.75" hidden="1" customHeight="1" x14ac:dyDescent="0.2">
      <c r="AW25050" s="172"/>
    </row>
    <row r="25051" spans="49:49" ht="12.75" hidden="1" customHeight="1" x14ac:dyDescent="0.2">
      <c r="AW25051" s="172"/>
    </row>
    <row r="25052" spans="49:49" ht="12.75" hidden="1" customHeight="1" x14ac:dyDescent="0.2">
      <c r="AW25052" s="172"/>
    </row>
    <row r="25053" spans="49:49" ht="12.75" hidden="1" customHeight="1" x14ac:dyDescent="0.2">
      <c r="AW25053" s="172"/>
    </row>
    <row r="25054" spans="49:49" ht="12.75" hidden="1" customHeight="1" x14ac:dyDescent="0.2">
      <c r="AW25054" s="172"/>
    </row>
    <row r="25055" spans="49:49" ht="12.75" hidden="1" customHeight="1" x14ac:dyDescent="0.2">
      <c r="AW25055" s="172"/>
    </row>
    <row r="25056" spans="49:49" ht="12.75" hidden="1" customHeight="1" x14ac:dyDescent="0.2">
      <c r="AW25056" s="172"/>
    </row>
    <row r="25057" spans="49:49" ht="12.75" hidden="1" customHeight="1" x14ac:dyDescent="0.2">
      <c r="AW25057" s="172"/>
    </row>
    <row r="25058" spans="49:49" ht="12.75" hidden="1" customHeight="1" x14ac:dyDescent="0.2">
      <c r="AW25058" s="172"/>
    </row>
    <row r="25059" spans="49:49" ht="12.75" hidden="1" customHeight="1" x14ac:dyDescent="0.2">
      <c r="AW25059" s="172"/>
    </row>
    <row r="25060" spans="49:49" ht="12.75" hidden="1" customHeight="1" x14ac:dyDescent="0.2">
      <c r="AW25060" s="172"/>
    </row>
    <row r="25061" spans="49:49" ht="12.75" hidden="1" customHeight="1" x14ac:dyDescent="0.2">
      <c r="AW25061" s="172"/>
    </row>
    <row r="25062" spans="49:49" ht="12.75" hidden="1" customHeight="1" x14ac:dyDescent="0.2">
      <c r="AW25062" s="172"/>
    </row>
    <row r="25063" spans="49:49" ht="12.75" hidden="1" customHeight="1" x14ac:dyDescent="0.2">
      <c r="AW25063" s="172"/>
    </row>
    <row r="25064" spans="49:49" ht="12.75" hidden="1" customHeight="1" x14ac:dyDescent="0.2">
      <c r="AW25064" s="172"/>
    </row>
    <row r="25065" spans="49:49" ht="12.75" hidden="1" customHeight="1" x14ac:dyDescent="0.2">
      <c r="AW25065" s="172"/>
    </row>
    <row r="25066" spans="49:49" ht="12.75" hidden="1" customHeight="1" x14ac:dyDescent="0.2">
      <c r="AW25066" s="172"/>
    </row>
    <row r="25067" spans="49:49" ht="12.75" hidden="1" customHeight="1" x14ac:dyDescent="0.2">
      <c r="AW25067" s="172"/>
    </row>
    <row r="25068" spans="49:49" ht="12.75" hidden="1" customHeight="1" x14ac:dyDescent="0.2">
      <c r="AW25068" s="172"/>
    </row>
    <row r="25069" spans="49:49" ht="12.75" hidden="1" customHeight="1" x14ac:dyDescent="0.2">
      <c r="AW25069" s="172"/>
    </row>
    <row r="25070" spans="49:49" ht="12.75" hidden="1" customHeight="1" x14ac:dyDescent="0.2">
      <c r="AW25070" s="172"/>
    </row>
    <row r="25071" spans="49:49" ht="12.75" hidden="1" customHeight="1" x14ac:dyDescent="0.2">
      <c r="AW25071" s="172"/>
    </row>
    <row r="25072" spans="49:49" ht="12.75" hidden="1" customHeight="1" x14ac:dyDescent="0.2">
      <c r="AW25072" s="172"/>
    </row>
    <row r="25073" spans="49:49" ht="12.75" hidden="1" customHeight="1" x14ac:dyDescent="0.2">
      <c r="AW25073" s="172"/>
    </row>
    <row r="25074" spans="49:49" ht="12.75" hidden="1" customHeight="1" x14ac:dyDescent="0.2">
      <c r="AW25074" s="172"/>
    </row>
    <row r="25075" spans="49:49" ht="12.75" hidden="1" customHeight="1" x14ac:dyDescent="0.2">
      <c r="AW25075" s="172"/>
    </row>
    <row r="25076" spans="49:49" ht="12.75" hidden="1" customHeight="1" x14ac:dyDescent="0.2">
      <c r="AW25076" s="172"/>
    </row>
    <row r="25077" spans="49:49" ht="12.75" hidden="1" customHeight="1" x14ac:dyDescent="0.2">
      <c r="AW25077" s="172"/>
    </row>
    <row r="25078" spans="49:49" ht="12.75" hidden="1" customHeight="1" x14ac:dyDescent="0.2">
      <c r="AW25078" s="172"/>
    </row>
    <row r="25079" spans="49:49" ht="12.75" hidden="1" customHeight="1" x14ac:dyDescent="0.2">
      <c r="AW25079" s="172"/>
    </row>
    <row r="25080" spans="49:49" ht="12.75" hidden="1" customHeight="1" x14ac:dyDescent="0.2">
      <c r="AW25080" s="172"/>
    </row>
    <row r="25081" spans="49:49" ht="12.75" hidden="1" customHeight="1" x14ac:dyDescent="0.2">
      <c r="AW25081" s="172"/>
    </row>
    <row r="25082" spans="49:49" ht="12.75" hidden="1" customHeight="1" x14ac:dyDescent="0.2">
      <c r="AW25082" s="172"/>
    </row>
    <row r="25083" spans="49:49" ht="12.75" hidden="1" customHeight="1" x14ac:dyDescent="0.2">
      <c r="AW25083" s="172"/>
    </row>
    <row r="25084" spans="49:49" ht="12.75" hidden="1" customHeight="1" x14ac:dyDescent="0.2">
      <c r="AW25084" s="172"/>
    </row>
    <row r="25085" spans="49:49" ht="12.75" hidden="1" customHeight="1" x14ac:dyDescent="0.2">
      <c r="AW25085" s="172"/>
    </row>
    <row r="25086" spans="49:49" ht="12.75" hidden="1" customHeight="1" x14ac:dyDescent="0.2">
      <c r="AW25086" s="172"/>
    </row>
    <row r="25087" spans="49:49" ht="12.75" hidden="1" customHeight="1" x14ac:dyDescent="0.2">
      <c r="AW25087" s="172"/>
    </row>
    <row r="25088" spans="49:49" ht="12.75" hidden="1" customHeight="1" x14ac:dyDescent="0.2">
      <c r="AW25088" s="172"/>
    </row>
    <row r="25089" spans="49:49" ht="12.75" hidden="1" customHeight="1" x14ac:dyDescent="0.2">
      <c r="AW25089" s="172"/>
    </row>
    <row r="25090" spans="49:49" ht="12.75" hidden="1" customHeight="1" x14ac:dyDescent="0.2">
      <c r="AW25090" s="172"/>
    </row>
    <row r="25091" spans="49:49" ht="12.75" hidden="1" customHeight="1" x14ac:dyDescent="0.2">
      <c r="AW25091" s="172"/>
    </row>
    <row r="25092" spans="49:49" ht="12.75" hidden="1" customHeight="1" x14ac:dyDescent="0.2">
      <c r="AW25092" s="172"/>
    </row>
    <row r="25093" spans="49:49" ht="12.75" hidden="1" customHeight="1" x14ac:dyDescent="0.2">
      <c r="AW25093" s="172"/>
    </row>
    <row r="25094" spans="49:49" ht="12.75" hidden="1" customHeight="1" x14ac:dyDescent="0.2">
      <c r="AW25094" s="172"/>
    </row>
    <row r="25095" spans="49:49" ht="12.75" hidden="1" customHeight="1" x14ac:dyDescent="0.2">
      <c r="AW25095" s="172"/>
    </row>
    <row r="25096" spans="49:49" ht="12.75" hidden="1" customHeight="1" x14ac:dyDescent="0.2">
      <c r="AW25096" s="172"/>
    </row>
    <row r="25097" spans="49:49" ht="12.75" hidden="1" customHeight="1" x14ac:dyDescent="0.2">
      <c r="AW25097" s="172"/>
    </row>
    <row r="25098" spans="49:49" ht="12.75" hidden="1" customHeight="1" x14ac:dyDescent="0.2">
      <c r="AW25098" s="172"/>
    </row>
    <row r="25099" spans="49:49" ht="12.75" hidden="1" customHeight="1" x14ac:dyDescent="0.2">
      <c r="AW25099" s="172"/>
    </row>
    <row r="25100" spans="49:49" ht="12.75" hidden="1" customHeight="1" x14ac:dyDescent="0.2">
      <c r="AW25100" s="172"/>
    </row>
    <row r="25101" spans="49:49" ht="12.75" hidden="1" customHeight="1" x14ac:dyDescent="0.2">
      <c r="AW25101" s="172"/>
    </row>
    <row r="25102" spans="49:49" ht="12.75" hidden="1" customHeight="1" x14ac:dyDescent="0.2">
      <c r="AW25102" s="172"/>
    </row>
    <row r="25103" spans="49:49" ht="12.75" hidden="1" customHeight="1" x14ac:dyDescent="0.2">
      <c r="AW25103" s="172"/>
    </row>
    <row r="25104" spans="49:49" ht="12.75" hidden="1" customHeight="1" x14ac:dyDescent="0.2">
      <c r="AW25104" s="172"/>
    </row>
    <row r="25105" spans="49:49" ht="12.75" hidden="1" customHeight="1" x14ac:dyDescent="0.2">
      <c r="AW25105" s="172"/>
    </row>
    <row r="25106" spans="49:49" ht="12.75" hidden="1" customHeight="1" x14ac:dyDescent="0.2">
      <c r="AW25106" s="172"/>
    </row>
    <row r="25107" spans="49:49" ht="12.75" hidden="1" customHeight="1" x14ac:dyDescent="0.2">
      <c r="AW25107" s="172"/>
    </row>
    <row r="25108" spans="49:49" ht="12.75" hidden="1" customHeight="1" x14ac:dyDescent="0.2">
      <c r="AW25108" s="172"/>
    </row>
    <row r="25109" spans="49:49" ht="12.75" hidden="1" customHeight="1" x14ac:dyDescent="0.2">
      <c r="AW25109" s="172"/>
    </row>
    <row r="25110" spans="49:49" ht="12.75" hidden="1" customHeight="1" x14ac:dyDescent="0.2">
      <c r="AW25110" s="172"/>
    </row>
    <row r="25111" spans="49:49" ht="12.75" hidden="1" customHeight="1" x14ac:dyDescent="0.2">
      <c r="AW25111" s="172"/>
    </row>
    <row r="25112" spans="49:49" ht="12.75" hidden="1" customHeight="1" x14ac:dyDescent="0.2">
      <c r="AW25112" s="172"/>
    </row>
    <row r="25113" spans="49:49" ht="12.75" hidden="1" customHeight="1" x14ac:dyDescent="0.2">
      <c r="AW25113" s="172"/>
    </row>
    <row r="25114" spans="49:49" ht="12.75" hidden="1" customHeight="1" x14ac:dyDescent="0.2">
      <c r="AW25114" s="172"/>
    </row>
    <row r="25115" spans="49:49" ht="12.75" hidden="1" customHeight="1" x14ac:dyDescent="0.2">
      <c r="AW25115" s="172"/>
    </row>
    <row r="25116" spans="49:49" ht="12.75" hidden="1" customHeight="1" x14ac:dyDescent="0.2">
      <c r="AW25116" s="172"/>
    </row>
    <row r="25117" spans="49:49" ht="12.75" hidden="1" customHeight="1" x14ac:dyDescent="0.2">
      <c r="AW25117" s="172"/>
    </row>
    <row r="25118" spans="49:49" ht="12.75" hidden="1" customHeight="1" x14ac:dyDescent="0.2">
      <c r="AW25118" s="172"/>
    </row>
    <row r="25119" spans="49:49" ht="12.75" hidden="1" customHeight="1" x14ac:dyDescent="0.2">
      <c r="AW25119" s="172"/>
    </row>
    <row r="25120" spans="49:49" ht="12.75" hidden="1" customHeight="1" x14ac:dyDescent="0.2">
      <c r="AW25120" s="172"/>
    </row>
    <row r="25121" spans="49:49" ht="12.75" hidden="1" customHeight="1" x14ac:dyDescent="0.2">
      <c r="AW25121" s="172"/>
    </row>
    <row r="25122" spans="49:49" ht="12.75" hidden="1" customHeight="1" x14ac:dyDescent="0.2">
      <c r="AW25122" s="172"/>
    </row>
    <row r="25123" spans="49:49" ht="12.75" hidden="1" customHeight="1" x14ac:dyDescent="0.2">
      <c r="AW25123" s="172"/>
    </row>
    <row r="25124" spans="49:49" ht="12.75" hidden="1" customHeight="1" x14ac:dyDescent="0.2">
      <c r="AW25124" s="172"/>
    </row>
    <row r="25125" spans="49:49" ht="12.75" hidden="1" customHeight="1" x14ac:dyDescent="0.2">
      <c r="AW25125" s="172"/>
    </row>
    <row r="25126" spans="49:49" ht="12.75" hidden="1" customHeight="1" x14ac:dyDescent="0.2">
      <c r="AW25126" s="172"/>
    </row>
    <row r="25127" spans="49:49" ht="12.75" hidden="1" customHeight="1" x14ac:dyDescent="0.2">
      <c r="AW25127" s="172"/>
    </row>
    <row r="25128" spans="49:49" ht="12.75" hidden="1" customHeight="1" x14ac:dyDescent="0.2">
      <c r="AW25128" s="172"/>
    </row>
    <row r="25129" spans="49:49" ht="12.75" hidden="1" customHeight="1" x14ac:dyDescent="0.2">
      <c r="AW25129" s="172"/>
    </row>
    <row r="25130" spans="49:49" ht="12.75" hidden="1" customHeight="1" x14ac:dyDescent="0.2">
      <c r="AW25130" s="172"/>
    </row>
    <row r="25131" spans="49:49" ht="12.75" hidden="1" customHeight="1" x14ac:dyDescent="0.2">
      <c r="AW25131" s="172"/>
    </row>
    <row r="25132" spans="49:49" ht="12.75" hidden="1" customHeight="1" x14ac:dyDescent="0.2">
      <c r="AW25132" s="172"/>
    </row>
    <row r="25133" spans="49:49" ht="12.75" hidden="1" customHeight="1" x14ac:dyDescent="0.2">
      <c r="AW25133" s="172"/>
    </row>
    <row r="25134" spans="49:49" ht="12.75" hidden="1" customHeight="1" x14ac:dyDescent="0.2">
      <c r="AW25134" s="172"/>
    </row>
    <row r="25135" spans="49:49" ht="12.75" hidden="1" customHeight="1" x14ac:dyDescent="0.2">
      <c r="AW25135" s="172"/>
    </row>
    <row r="25136" spans="49:49" ht="12.75" hidden="1" customHeight="1" x14ac:dyDescent="0.2">
      <c r="AW25136" s="172"/>
    </row>
    <row r="25137" spans="49:49" ht="12.75" hidden="1" customHeight="1" x14ac:dyDescent="0.2">
      <c r="AW25137" s="172"/>
    </row>
    <row r="25138" spans="49:49" ht="12.75" hidden="1" customHeight="1" x14ac:dyDescent="0.2">
      <c r="AW25138" s="172"/>
    </row>
    <row r="25139" spans="49:49" ht="12.75" hidden="1" customHeight="1" x14ac:dyDescent="0.2">
      <c r="AW25139" s="172"/>
    </row>
    <row r="25140" spans="49:49" ht="12.75" hidden="1" customHeight="1" x14ac:dyDescent="0.2">
      <c r="AW25140" s="172"/>
    </row>
    <row r="25141" spans="49:49" ht="12.75" hidden="1" customHeight="1" x14ac:dyDescent="0.2">
      <c r="AW25141" s="172"/>
    </row>
    <row r="25142" spans="49:49" ht="12.75" hidden="1" customHeight="1" x14ac:dyDescent="0.2">
      <c r="AW25142" s="172"/>
    </row>
    <row r="25143" spans="49:49" ht="12.75" hidden="1" customHeight="1" x14ac:dyDescent="0.2">
      <c r="AW25143" s="172"/>
    </row>
    <row r="25144" spans="49:49" ht="12.75" hidden="1" customHeight="1" x14ac:dyDescent="0.2">
      <c r="AW25144" s="172"/>
    </row>
    <row r="25145" spans="49:49" ht="12.75" hidden="1" customHeight="1" x14ac:dyDescent="0.2">
      <c r="AW25145" s="172"/>
    </row>
    <row r="25146" spans="49:49" ht="12.75" hidden="1" customHeight="1" x14ac:dyDescent="0.2">
      <c r="AW25146" s="172"/>
    </row>
    <row r="25147" spans="49:49" ht="12.75" hidden="1" customHeight="1" x14ac:dyDescent="0.2">
      <c r="AW25147" s="172"/>
    </row>
    <row r="25148" spans="49:49" ht="12.75" hidden="1" customHeight="1" x14ac:dyDescent="0.2">
      <c r="AW25148" s="172"/>
    </row>
    <row r="25149" spans="49:49" ht="12.75" hidden="1" customHeight="1" x14ac:dyDescent="0.2">
      <c r="AW25149" s="172"/>
    </row>
    <row r="25150" spans="49:49" ht="12.75" hidden="1" customHeight="1" x14ac:dyDescent="0.2">
      <c r="AW25150" s="172"/>
    </row>
    <row r="25151" spans="49:49" ht="12.75" hidden="1" customHeight="1" x14ac:dyDescent="0.2">
      <c r="AW25151" s="172"/>
    </row>
    <row r="25152" spans="49:49" ht="12.75" hidden="1" customHeight="1" x14ac:dyDescent="0.2">
      <c r="AW25152" s="172"/>
    </row>
    <row r="25153" spans="49:49" ht="12.75" hidden="1" customHeight="1" x14ac:dyDescent="0.2">
      <c r="AW25153" s="172"/>
    </row>
    <row r="25154" spans="49:49" ht="12.75" hidden="1" customHeight="1" x14ac:dyDescent="0.2">
      <c r="AW25154" s="172"/>
    </row>
    <row r="25155" spans="49:49" ht="12.75" hidden="1" customHeight="1" x14ac:dyDescent="0.2">
      <c r="AW25155" s="172"/>
    </row>
    <row r="25156" spans="49:49" ht="12.75" hidden="1" customHeight="1" x14ac:dyDescent="0.2">
      <c r="AW25156" s="172"/>
    </row>
    <row r="25157" spans="49:49" ht="12.75" hidden="1" customHeight="1" x14ac:dyDescent="0.2">
      <c r="AW25157" s="172"/>
    </row>
    <row r="25158" spans="49:49" ht="12.75" hidden="1" customHeight="1" x14ac:dyDescent="0.2">
      <c r="AW25158" s="172"/>
    </row>
    <row r="25159" spans="49:49" ht="12.75" hidden="1" customHeight="1" x14ac:dyDescent="0.2">
      <c r="AW25159" s="172"/>
    </row>
    <row r="25160" spans="49:49" ht="12.75" hidden="1" customHeight="1" x14ac:dyDescent="0.2">
      <c r="AW25160" s="172"/>
    </row>
    <row r="25161" spans="49:49" ht="12.75" hidden="1" customHeight="1" x14ac:dyDescent="0.2">
      <c r="AW25161" s="172"/>
    </row>
    <row r="25162" spans="49:49" ht="12.75" hidden="1" customHeight="1" x14ac:dyDescent="0.2">
      <c r="AW25162" s="172"/>
    </row>
    <row r="25163" spans="49:49" ht="12.75" hidden="1" customHeight="1" x14ac:dyDescent="0.2">
      <c r="AW25163" s="172"/>
    </row>
    <row r="25164" spans="49:49" ht="12.75" hidden="1" customHeight="1" x14ac:dyDescent="0.2">
      <c r="AW25164" s="172"/>
    </row>
    <row r="25165" spans="49:49" ht="12.75" hidden="1" customHeight="1" x14ac:dyDescent="0.2">
      <c r="AW25165" s="172"/>
    </row>
    <row r="25166" spans="49:49" ht="12.75" hidden="1" customHeight="1" x14ac:dyDescent="0.2">
      <c r="AW25166" s="172"/>
    </row>
    <row r="25167" spans="49:49" ht="12.75" hidden="1" customHeight="1" x14ac:dyDescent="0.2">
      <c r="AW25167" s="172"/>
    </row>
    <row r="25168" spans="49:49" ht="12.75" hidden="1" customHeight="1" x14ac:dyDescent="0.2">
      <c r="AW25168" s="172"/>
    </row>
    <row r="25169" spans="49:49" ht="12.75" hidden="1" customHeight="1" x14ac:dyDescent="0.2">
      <c r="AW25169" s="172"/>
    </row>
    <row r="25170" spans="49:49" ht="12.75" hidden="1" customHeight="1" x14ac:dyDescent="0.2">
      <c r="AW25170" s="172"/>
    </row>
    <row r="25171" spans="49:49" ht="12.75" hidden="1" customHeight="1" x14ac:dyDescent="0.2">
      <c r="AW25171" s="172"/>
    </row>
    <row r="25172" spans="49:49" ht="12.75" hidden="1" customHeight="1" x14ac:dyDescent="0.2">
      <c r="AW25172" s="172"/>
    </row>
    <row r="25173" spans="49:49" ht="12.75" hidden="1" customHeight="1" x14ac:dyDescent="0.2">
      <c r="AW25173" s="172"/>
    </row>
    <row r="25174" spans="49:49" ht="12.75" hidden="1" customHeight="1" x14ac:dyDescent="0.2">
      <c r="AW25174" s="172"/>
    </row>
    <row r="25175" spans="49:49" ht="12.75" hidden="1" customHeight="1" x14ac:dyDescent="0.2">
      <c r="AW25175" s="172"/>
    </row>
    <row r="25176" spans="49:49" ht="12.75" hidden="1" customHeight="1" x14ac:dyDescent="0.2">
      <c r="AW25176" s="172"/>
    </row>
    <row r="25177" spans="49:49" ht="12.75" hidden="1" customHeight="1" x14ac:dyDescent="0.2">
      <c r="AW25177" s="172"/>
    </row>
    <row r="25178" spans="49:49" ht="12.75" hidden="1" customHeight="1" x14ac:dyDescent="0.2">
      <c r="AW25178" s="172"/>
    </row>
    <row r="25179" spans="49:49" ht="12.75" hidden="1" customHeight="1" x14ac:dyDescent="0.2">
      <c r="AW25179" s="172"/>
    </row>
    <row r="25180" spans="49:49" ht="12.75" hidden="1" customHeight="1" x14ac:dyDescent="0.2">
      <c r="AW25180" s="172"/>
    </row>
    <row r="25181" spans="49:49" ht="12.75" hidden="1" customHeight="1" x14ac:dyDescent="0.2">
      <c r="AW25181" s="172"/>
    </row>
    <row r="25182" spans="49:49" ht="12.75" hidden="1" customHeight="1" x14ac:dyDescent="0.2">
      <c r="AW25182" s="172"/>
    </row>
    <row r="25183" spans="49:49" ht="12.75" hidden="1" customHeight="1" x14ac:dyDescent="0.2">
      <c r="AW25183" s="172"/>
    </row>
    <row r="25184" spans="49:49" ht="12.75" hidden="1" customHeight="1" x14ac:dyDescent="0.2">
      <c r="AW25184" s="172"/>
    </row>
    <row r="25185" spans="49:49" ht="12.75" hidden="1" customHeight="1" x14ac:dyDescent="0.2">
      <c r="AW25185" s="172"/>
    </row>
    <row r="25186" spans="49:49" ht="12.75" hidden="1" customHeight="1" x14ac:dyDescent="0.2">
      <c r="AW25186" s="172"/>
    </row>
    <row r="25187" spans="49:49" ht="12.75" hidden="1" customHeight="1" x14ac:dyDescent="0.2">
      <c r="AW25187" s="172"/>
    </row>
    <row r="25188" spans="49:49" ht="12.75" hidden="1" customHeight="1" x14ac:dyDescent="0.2">
      <c r="AW25188" s="172"/>
    </row>
    <row r="25189" spans="49:49" ht="12.75" hidden="1" customHeight="1" x14ac:dyDescent="0.2">
      <c r="AW25189" s="172"/>
    </row>
    <row r="25190" spans="49:49" ht="12.75" hidden="1" customHeight="1" x14ac:dyDescent="0.2">
      <c r="AW25190" s="172"/>
    </row>
    <row r="25191" spans="49:49" ht="12.75" hidden="1" customHeight="1" x14ac:dyDescent="0.2">
      <c r="AW25191" s="172"/>
    </row>
    <row r="25192" spans="49:49" ht="12.75" hidden="1" customHeight="1" x14ac:dyDescent="0.2">
      <c r="AW25192" s="172"/>
    </row>
    <row r="25193" spans="49:49" ht="12.75" hidden="1" customHeight="1" x14ac:dyDescent="0.2">
      <c r="AW25193" s="172"/>
    </row>
    <row r="25194" spans="49:49" ht="12.75" hidden="1" customHeight="1" x14ac:dyDescent="0.2">
      <c r="AW25194" s="172"/>
    </row>
    <row r="25195" spans="49:49" ht="12.75" hidden="1" customHeight="1" x14ac:dyDescent="0.2">
      <c r="AW25195" s="172"/>
    </row>
    <row r="25196" spans="49:49" ht="12.75" hidden="1" customHeight="1" x14ac:dyDescent="0.2">
      <c r="AW25196" s="172"/>
    </row>
    <row r="25197" spans="49:49" ht="12.75" hidden="1" customHeight="1" x14ac:dyDescent="0.2">
      <c r="AW25197" s="172"/>
    </row>
    <row r="25198" spans="49:49" ht="12.75" hidden="1" customHeight="1" x14ac:dyDescent="0.2">
      <c r="AW25198" s="172"/>
    </row>
    <row r="25199" spans="49:49" ht="12.75" hidden="1" customHeight="1" x14ac:dyDescent="0.2">
      <c r="AW25199" s="172"/>
    </row>
    <row r="25200" spans="49:49" ht="12.75" hidden="1" customHeight="1" x14ac:dyDescent="0.2">
      <c r="AW25200" s="172"/>
    </row>
    <row r="25201" spans="49:49" ht="12.75" hidden="1" customHeight="1" x14ac:dyDescent="0.2">
      <c r="AW25201" s="172"/>
    </row>
    <row r="25202" spans="49:49" ht="12.75" hidden="1" customHeight="1" x14ac:dyDescent="0.2">
      <c r="AW25202" s="172"/>
    </row>
    <row r="25203" spans="49:49" ht="12.75" hidden="1" customHeight="1" x14ac:dyDescent="0.2">
      <c r="AW25203" s="172"/>
    </row>
    <row r="25204" spans="49:49" ht="12.75" hidden="1" customHeight="1" x14ac:dyDescent="0.2">
      <c r="AW25204" s="172"/>
    </row>
    <row r="25205" spans="49:49" ht="12.75" hidden="1" customHeight="1" x14ac:dyDescent="0.2">
      <c r="AW25205" s="172"/>
    </row>
    <row r="25206" spans="49:49" ht="12.75" hidden="1" customHeight="1" x14ac:dyDescent="0.2">
      <c r="AW25206" s="172"/>
    </row>
    <row r="25207" spans="49:49" ht="12.75" hidden="1" customHeight="1" x14ac:dyDescent="0.2">
      <c r="AW25207" s="172"/>
    </row>
    <row r="25208" spans="49:49" ht="12.75" hidden="1" customHeight="1" x14ac:dyDescent="0.2">
      <c r="AW25208" s="172"/>
    </row>
    <row r="25209" spans="49:49" ht="12.75" hidden="1" customHeight="1" x14ac:dyDescent="0.2">
      <c r="AW25209" s="172"/>
    </row>
    <row r="25210" spans="49:49" ht="12.75" hidden="1" customHeight="1" x14ac:dyDescent="0.2">
      <c r="AW25210" s="172"/>
    </row>
    <row r="25211" spans="49:49" ht="12.75" hidden="1" customHeight="1" x14ac:dyDescent="0.2">
      <c r="AW25211" s="172"/>
    </row>
    <row r="25212" spans="49:49" ht="12.75" hidden="1" customHeight="1" x14ac:dyDescent="0.2">
      <c r="AW25212" s="172"/>
    </row>
    <row r="25213" spans="49:49" ht="12.75" hidden="1" customHeight="1" x14ac:dyDescent="0.2">
      <c r="AW25213" s="172"/>
    </row>
    <row r="25214" spans="49:49" ht="12.75" hidden="1" customHeight="1" x14ac:dyDescent="0.2">
      <c r="AW25214" s="172"/>
    </row>
    <row r="25215" spans="49:49" ht="12.75" hidden="1" customHeight="1" x14ac:dyDescent="0.2">
      <c r="AW25215" s="172"/>
    </row>
    <row r="25216" spans="49:49" ht="12.75" hidden="1" customHeight="1" x14ac:dyDescent="0.2">
      <c r="AW25216" s="172"/>
    </row>
    <row r="25217" spans="49:49" ht="12.75" hidden="1" customHeight="1" x14ac:dyDescent="0.2">
      <c r="AW25217" s="172"/>
    </row>
    <row r="25218" spans="49:49" ht="12.75" hidden="1" customHeight="1" x14ac:dyDescent="0.2">
      <c r="AW25218" s="172"/>
    </row>
    <row r="25219" spans="49:49" ht="12.75" hidden="1" customHeight="1" x14ac:dyDescent="0.2">
      <c r="AW25219" s="172"/>
    </row>
    <row r="25220" spans="49:49" ht="12.75" hidden="1" customHeight="1" x14ac:dyDescent="0.2">
      <c r="AW25220" s="172"/>
    </row>
    <row r="25221" spans="49:49" ht="12.75" hidden="1" customHeight="1" x14ac:dyDescent="0.2">
      <c r="AW25221" s="172"/>
    </row>
    <row r="25222" spans="49:49" ht="12.75" hidden="1" customHeight="1" x14ac:dyDescent="0.2">
      <c r="AW25222" s="172"/>
    </row>
    <row r="25223" spans="49:49" ht="12.75" hidden="1" customHeight="1" x14ac:dyDescent="0.2">
      <c r="AW25223" s="172"/>
    </row>
    <row r="25224" spans="49:49" ht="12.75" hidden="1" customHeight="1" x14ac:dyDescent="0.2">
      <c r="AW25224" s="172"/>
    </row>
    <row r="25225" spans="49:49" ht="12.75" hidden="1" customHeight="1" x14ac:dyDescent="0.2">
      <c r="AW25225" s="172"/>
    </row>
    <row r="25226" spans="49:49" ht="12.75" hidden="1" customHeight="1" x14ac:dyDescent="0.2">
      <c r="AW25226" s="172"/>
    </row>
    <row r="25227" spans="49:49" ht="12.75" hidden="1" customHeight="1" x14ac:dyDescent="0.2">
      <c r="AW25227" s="172"/>
    </row>
    <row r="25228" spans="49:49" ht="12.75" hidden="1" customHeight="1" x14ac:dyDescent="0.2">
      <c r="AW25228" s="172"/>
    </row>
    <row r="25229" spans="49:49" ht="12.75" hidden="1" customHeight="1" x14ac:dyDescent="0.2">
      <c r="AW25229" s="172"/>
    </row>
    <row r="25230" spans="49:49" ht="12.75" hidden="1" customHeight="1" x14ac:dyDescent="0.2">
      <c r="AW25230" s="172"/>
    </row>
    <row r="25231" spans="49:49" ht="12.75" hidden="1" customHeight="1" x14ac:dyDescent="0.2">
      <c r="AW25231" s="172"/>
    </row>
    <row r="25232" spans="49:49" ht="12.75" hidden="1" customHeight="1" x14ac:dyDescent="0.2">
      <c r="AW25232" s="172"/>
    </row>
    <row r="25233" spans="49:49" ht="12.75" hidden="1" customHeight="1" x14ac:dyDescent="0.2">
      <c r="AW25233" s="172"/>
    </row>
    <row r="25234" spans="49:49" ht="12.75" hidden="1" customHeight="1" x14ac:dyDescent="0.2">
      <c r="AW25234" s="172"/>
    </row>
    <row r="25235" spans="49:49" ht="12.75" hidden="1" customHeight="1" x14ac:dyDescent="0.2">
      <c r="AW25235" s="172"/>
    </row>
    <row r="25236" spans="49:49" ht="12.75" hidden="1" customHeight="1" x14ac:dyDescent="0.2">
      <c r="AW25236" s="172"/>
    </row>
    <row r="25237" spans="49:49" ht="12.75" hidden="1" customHeight="1" x14ac:dyDescent="0.2">
      <c r="AW25237" s="172"/>
    </row>
    <row r="25238" spans="49:49" ht="12.75" hidden="1" customHeight="1" x14ac:dyDescent="0.2">
      <c r="AW25238" s="172"/>
    </row>
    <row r="25239" spans="49:49" ht="12.75" hidden="1" customHeight="1" x14ac:dyDescent="0.2">
      <c r="AW25239" s="172"/>
    </row>
    <row r="25240" spans="49:49" ht="12.75" hidden="1" customHeight="1" x14ac:dyDescent="0.2">
      <c r="AW25240" s="172"/>
    </row>
    <row r="25241" spans="49:49" ht="12.75" hidden="1" customHeight="1" x14ac:dyDescent="0.2">
      <c r="AW25241" s="172"/>
    </row>
    <row r="25242" spans="49:49" ht="12.75" hidden="1" customHeight="1" x14ac:dyDescent="0.2">
      <c r="AW25242" s="172"/>
    </row>
    <row r="25243" spans="49:49" ht="12.75" hidden="1" customHeight="1" x14ac:dyDescent="0.2">
      <c r="AW25243" s="172"/>
    </row>
    <row r="25244" spans="49:49" ht="12.75" hidden="1" customHeight="1" x14ac:dyDescent="0.2">
      <c r="AW25244" s="172"/>
    </row>
    <row r="25245" spans="49:49" ht="12.75" hidden="1" customHeight="1" x14ac:dyDescent="0.2">
      <c r="AW25245" s="172"/>
    </row>
    <row r="25246" spans="49:49" ht="12.75" hidden="1" customHeight="1" x14ac:dyDescent="0.2">
      <c r="AW25246" s="172"/>
    </row>
    <row r="25247" spans="49:49" ht="12.75" hidden="1" customHeight="1" x14ac:dyDescent="0.2">
      <c r="AW25247" s="172"/>
    </row>
    <row r="25248" spans="49:49" ht="12.75" hidden="1" customHeight="1" x14ac:dyDescent="0.2">
      <c r="AW25248" s="172"/>
    </row>
    <row r="25249" spans="49:49" ht="12.75" hidden="1" customHeight="1" x14ac:dyDescent="0.2">
      <c r="AW25249" s="172"/>
    </row>
    <row r="25250" spans="49:49" ht="12.75" hidden="1" customHeight="1" x14ac:dyDescent="0.2">
      <c r="AW25250" s="172"/>
    </row>
    <row r="25251" spans="49:49" ht="12.75" hidden="1" customHeight="1" x14ac:dyDescent="0.2">
      <c r="AW25251" s="172"/>
    </row>
    <row r="25252" spans="49:49" ht="12.75" hidden="1" customHeight="1" x14ac:dyDescent="0.2">
      <c r="AW25252" s="172"/>
    </row>
    <row r="25253" spans="49:49" ht="12.75" hidden="1" customHeight="1" x14ac:dyDescent="0.2">
      <c r="AW25253" s="172"/>
    </row>
    <row r="25254" spans="49:49" ht="12.75" hidden="1" customHeight="1" x14ac:dyDescent="0.2">
      <c r="AW25254" s="172"/>
    </row>
    <row r="25255" spans="49:49" ht="12.75" hidden="1" customHeight="1" x14ac:dyDescent="0.2">
      <c r="AW25255" s="172"/>
    </row>
    <row r="25256" spans="49:49" ht="12.75" hidden="1" customHeight="1" x14ac:dyDescent="0.2">
      <c r="AW25256" s="172"/>
    </row>
    <row r="25257" spans="49:49" ht="12.75" hidden="1" customHeight="1" x14ac:dyDescent="0.2">
      <c r="AW25257" s="172"/>
    </row>
    <row r="25258" spans="49:49" ht="12.75" hidden="1" customHeight="1" x14ac:dyDescent="0.2">
      <c r="AW25258" s="172"/>
    </row>
    <row r="25259" spans="49:49" ht="12.75" hidden="1" customHeight="1" x14ac:dyDescent="0.2">
      <c r="AW25259" s="172"/>
    </row>
    <row r="25260" spans="49:49" ht="12.75" hidden="1" customHeight="1" x14ac:dyDescent="0.2">
      <c r="AW25260" s="172"/>
    </row>
    <row r="25261" spans="49:49" ht="12.75" hidden="1" customHeight="1" x14ac:dyDescent="0.2">
      <c r="AW25261" s="172"/>
    </row>
    <row r="25262" spans="49:49" ht="12.75" hidden="1" customHeight="1" x14ac:dyDescent="0.2">
      <c r="AW25262" s="172"/>
    </row>
    <row r="25263" spans="49:49" ht="12.75" hidden="1" customHeight="1" x14ac:dyDescent="0.2">
      <c r="AW25263" s="172"/>
    </row>
    <row r="25264" spans="49:49" ht="12.75" hidden="1" customHeight="1" x14ac:dyDescent="0.2">
      <c r="AW25264" s="172"/>
    </row>
    <row r="25265" spans="49:49" ht="12.75" hidden="1" customHeight="1" x14ac:dyDescent="0.2">
      <c r="AW25265" s="172"/>
    </row>
    <row r="25266" spans="49:49" ht="12.75" hidden="1" customHeight="1" x14ac:dyDescent="0.2">
      <c r="AW25266" s="172"/>
    </row>
    <row r="25267" spans="49:49" ht="12.75" hidden="1" customHeight="1" x14ac:dyDescent="0.2">
      <c r="AW25267" s="172"/>
    </row>
    <row r="25268" spans="49:49" ht="12.75" hidden="1" customHeight="1" x14ac:dyDescent="0.2">
      <c r="AW25268" s="172"/>
    </row>
    <row r="25269" spans="49:49" ht="12.75" hidden="1" customHeight="1" x14ac:dyDescent="0.2">
      <c r="AW25269" s="172"/>
    </row>
    <row r="25270" spans="49:49" ht="12.75" hidden="1" customHeight="1" x14ac:dyDescent="0.2">
      <c r="AW25270" s="172"/>
    </row>
    <row r="25271" spans="49:49" ht="12.75" hidden="1" customHeight="1" x14ac:dyDescent="0.2">
      <c r="AW25271" s="172"/>
    </row>
    <row r="25272" spans="49:49" ht="12.75" hidden="1" customHeight="1" x14ac:dyDescent="0.2">
      <c r="AW25272" s="172"/>
    </row>
    <row r="25273" spans="49:49" ht="12.75" hidden="1" customHeight="1" x14ac:dyDescent="0.2">
      <c r="AW25273" s="172"/>
    </row>
    <row r="25274" spans="49:49" ht="12.75" hidden="1" customHeight="1" x14ac:dyDescent="0.2">
      <c r="AW25274" s="172"/>
    </row>
    <row r="25275" spans="49:49" ht="12.75" hidden="1" customHeight="1" x14ac:dyDescent="0.2">
      <c r="AW25275" s="172"/>
    </row>
    <row r="25276" spans="49:49" ht="12.75" hidden="1" customHeight="1" x14ac:dyDescent="0.2">
      <c r="AW25276" s="172"/>
    </row>
    <row r="25277" spans="49:49" ht="12.75" hidden="1" customHeight="1" x14ac:dyDescent="0.2">
      <c r="AW25277" s="172"/>
    </row>
    <row r="25278" spans="49:49" ht="12.75" hidden="1" customHeight="1" x14ac:dyDescent="0.2">
      <c r="AW25278" s="172"/>
    </row>
    <row r="25279" spans="49:49" ht="12.75" hidden="1" customHeight="1" x14ac:dyDescent="0.2">
      <c r="AW25279" s="172"/>
    </row>
    <row r="25280" spans="49:49" ht="12.75" hidden="1" customHeight="1" x14ac:dyDescent="0.2">
      <c r="AW25280" s="172"/>
    </row>
    <row r="25281" spans="49:49" ht="12.75" hidden="1" customHeight="1" x14ac:dyDescent="0.2">
      <c r="AW25281" s="172"/>
    </row>
    <row r="25282" spans="49:49" ht="12.75" hidden="1" customHeight="1" x14ac:dyDescent="0.2">
      <c r="AW25282" s="172"/>
    </row>
    <row r="25283" spans="49:49" ht="12.75" hidden="1" customHeight="1" x14ac:dyDescent="0.2">
      <c r="AW25283" s="172"/>
    </row>
    <row r="25284" spans="49:49" ht="12.75" hidden="1" customHeight="1" x14ac:dyDescent="0.2">
      <c r="AW25284" s="172"/>
    </row>
    <row r="25285" spans="49:49" ht="12.75" hidden="1" customHeight="1" x14ac:dyDescent="0.2">
      <c r="AW25285" s="172"/>
    </row>
    <row r="25286" spans="49:49" ht="12.75" hidden="1" customHeight="1" x14ac:dyDescent="0.2">
      <c r="AW25286" s="172"/>
    </row>
    <row r="25287" spans="49:49" ht="12.75" hidden="1" customHeight="1" x14ac:dyDescent="0.2">
      <c r="AW25287" s="172"/>
    </row>
    <row r="25288" spans="49:49" ht="12.75" hidden="1" customHeight="1" x14ac:dyDescent="0.2">
      <c r="AW25288" s="172"/>
    </row>
    <row r="25289" spans="49:49" ht="12.75" hidden="1" customHeight="1" x14ac:dyDescent="0.2">
      <c r="AW25289" s="172"/>
    </row>
    <row r="25290" spans="49:49" ht="12.75" hidden="1" customHeight="1" x14ac:dyDescent="0.2">
      <c r="AW25290" s="172"/>
    </row>
    <row r="25291" spans="49:49" ht="12.75" hidden="1" customHeight="1" x14ac:dyDescent="0.2">
      <c r="AW25291" s="172"/>
    </row>
    <row r="25292" spans="49:49" ht="12.75" hidden="1" customHeight="1" x14ac:dyDescent="0.2">
      <c r="AW25292" s="172"/>
    </row>
    <row r="25293" spans="49:49" ht="12.75" hidden="1" customHeight="1" x14ac:dyDescent="0.2">
      <c r="AW25293" s="172"/>
    </row>
    <row r="25294" spans="49:49" ht="12.75" hidden="1" customHeight="1" x14ac:dyDescent="0.2">
      <c r="AW25294" s="172"/>
    </row>
    <row r="25295" spans="49:49" ht="12.75" hidden="1" customHeight="1" x14ac:dyDescent="0.2">
      <c r="AW25295" s="172"/>
    </row>
    <row r="25296" spans="49:49" ht="12.75" hidden="1" customHeight="1" x14ac:dyDescent="0.2">
      <c r="AW25296" s="172"/>
    </row>
    <row r="25297" spans="49:49" ht="12.75" hidden="1" customHeight="1" x14ac:dyDescent="0.2">
      <c r="AW25297" s="172"/>
    </row>
    <row r="25298" spans="49:49" ht="12.75" hidden="1" customHeight="1" x14ac:dyDescent="0.2">
      <c r="AW25298" s="172"/>
    </row>
    <row r="25299" spans="49:49" ht="12.75" hidden="1" customHeight="1" x14ac:dyDescent="0.2">
      <c r="AW25299" s="172"/>
    </row>
    <row r="25300" spans="49:49" ht="12.75" hidden="1" customHeight="1" x14ac:dyDescent="0.2">
      <c r="AW25300" s="172"/>
    </row>
    <row r="25301" spans="49:49" ht="12.75" hidden="1" customHeight="1" x14ac:dyDescent="0.2">
      <c r="AW25301" s="172"/>
    </row>
    <row r="25302" spans="49:49" ht="12.75" hidden="1" customHeight="1" x14ac:dyDescent="0.2">
      <c r="AW25302" s="172"/>
    </row>
    <row r="25303" spans="49:49" ht="12.75" hidden="1" customHeight="1" x14ac:dyDescent="0.2">
      <c r="AW25303" s="172"/>
    </row>
    <row r="25304" spans="49:49" ht="12.75" hidden="1" customHeight="1" x14ac:dyDescent="0.2">
      <c r="AW25304" s="172"/>
    </row>
    <row r="25305" spans="49:49" ht="12.75" hidden="1" customHeight="1" x14ac:dyDescent="0.2">
      <c r="AW25305" s="172"/>
    </row>
    <row r="25306" spans="49:49" ht="12.75" hidden="1" customHeight="1" x14ac:dyDescent="0.2">
      <c r="AW25306" s="172"/>
    </row>
    <row r="25307" spans="49:49" ht="12.75" hidden="1" customHeight="1" x14ac:dyDescent="0.2">
      <c r="AW25307" s="172"/>
    </row>
    <row r="25308" spans="49:49" ht="12.75" hidden="1" customHeight="1" x14ac:dyDescent="0.2">
      <c r="AW25308" s="172"/>
    </row>
    <row r="25309" spans="49:49" ht="12.75" hidden="1" customHeight="1" x14ac:dyDescent="0.2">
      <c r="AW25309" s="172"/>
    </row>
    <row r="25310" spans="49:49" ht="12.75" hidden="1" customHeight="1" x14ac:dyDescent="0.2">
      <c r="AW25310" s="172"/>
    </row>
    <row r="25311" spans="49:49" ht="12.75" hidden="1" customHeight="1" x14ac:dyDescent="0.2">
      <c r="AW25311" s="172"/>
    </row>
    <row r="25312" spans="49:49" ht="12.75" hidden="1" customHeight="1" x14ac:dyDescent="0.2">
      <c r="AW25312" s="172"/>
    </row>
    <row r="25313" spans="49:49" ht="12.75" hidden="1" customHeight="1" x14ac:dyDescent="0.2">
      <c r="AW25313" s="172"/>
    </row>
    <row r="25314" spans="49:49" ht="12.75" hidden="1" customHeight="1" x14ac:dyDescent="0.2">
      <c r="AW25314" s="172"/>
    </row>
    <row r="25315" spans="49:49" ht="12.75" hidden="1" customHeight="1" x14ac:dyDescent="0.2">
      <c r="AW25315" s="172"/>
    </row>
    <row r="25316" spans="49:49" ht="12.75" hidden="1" customHeight="1" x14ac:dyDescent="0.2">
      <c r="AW25316" s="172"/>
    </row>
    <row r="25317" spans="49:49" ht="12.75" hidden="1" customHeight="1" x14ac:dyDescent="0.2">
      <c r="AW25317" s="172"/>
    </row>
    <row r="25318" spans="49:49" ht="12.75" hidden="1" customHeight="1" x14ac:dyDescent="0.2">
      <c r="AW25318" s="172"/>
    </row>
    <row r="25319" spans="49:49" ht="12.75" hidden="1" customHeight="1" x14ac:dyDescent="0.2">
      <c r="AW25319" s="172"/>
    </row>
    <row r="25320" spans="49:49" ht="12.75" hidden="1" customHeight="1" x14ac:dyDescent="0.2">
      <c r="AW25320" s="172"/>
    </row>
    <row r="25321" spans="49:49" ht="12.75" hidden="1" customHeight="1" x14ac:dyDescent="0.2">
      <c r="AW25321" s="172"/>
    </row>
    <row r="25322" spans="49:49" ht="12.75" hidden="1" customHeight="1" x14ac:dyDescent="0.2">
      <c r="AW25322" s="172"/>
    </row>
    <row r="25323" spans="49:49" ht="12.75" hidden="1" customHeight="1" x14ac:dyDescent="0.2">
      <c r="AW25323" s="172"/>
    </row>
    <row r="25324" spans="49:49" ht="12.75" hidden="1" customHeight="1" x14ac:dyDescent="0.2">
      <c r="AW25324" s="172"/>
    </row>
    <row r="25325" spans="49:49" ht="12.75" hidden="1" customHeight="1" x14ac:dyDescent="0.2">
      <c r="AW25325" s="172"/>
    </row>
    <row r="25326" spans="49:49" ht="12.75" hidden="1" customHeight="1" x14ac:dyDescent="0.2">
      <c r="AW25326" s="172"/>
    </row>
    <row r="25327" spans="49:49" ht="12.75" hidden="1" customHeight="1" x14ac:dyDescent="0.2">
      <c r="AW25327" s="172"/>
    </row>
    <row r="25328" spans="49:49" ht="12.75" hidden="1" customHeight="1" x14ac:dyDescent="0.2">
      <c r="AW25328" s="172"/>
    </row>
    <row r="25329" spans="49:49" ht="12.75" hidden="1" customHeight="1" x14ac:dyDescent="0.2">
      <c r="AW25329" s="172"/>
    </row>
    <row r="25330" spans="49:49" ht="12.75" hidden="1" customHeight="1" x14ac:dyDescent="0.2">
      <c r="AW25330" s="172"/>
    </row>
    <row r="25331" spans="49:49" ht="12.75" hidden="1" customHeight="1" x14ac:dyDescent="0.2">
      <c r="AW25331" s="172"/>
    </row>
    <row r="25332" spans="49:49" ht="12.75" hidden="1" customHeight="1" x14ac:dyDescent="0.2">
      <c r="AW25332" s="172"/>
    </row>
    <row r="25333" spans="49:49" ht="12.75" hidden="1" customHeight="1" x14ac:dyDescent="0.2">
      <c r="AW25333" s="172"/>
    </row>
    <row r="25334" spans="49:49" ht="12.75" hidden="1" customHeight="1" x14ac:dyDescent="0.2">
      <c r="AW25334" s="172"/>
    </row>
    <row r="25335" spans="49:49" ht="12.75" hidden="1" customHeight="1" x14ac:dyDescent="0.2">
      <c r="AW25335" s="172"/>
    </row>
    <row r="25336" spans="49:49" ht="12.75" hidden="1" customHeight="1" x14ac:dyDescent="0.2">
      <c r="AW25336" s="172"/>
    </row>
    <row r="25337" spans="49:49" ht="12.75" hidden="1" customHeight="1" x14ac:dyDescent="0.2">
      <c r="AW25337" s="172"/>
    </row>
    <row r="25338" spans="49:49" ht="12.75" hidden="1" customHeight="1" x14ac:dyDescent="0.2">
      <c r="AW25338" s="172"/>
    </row>
    <row r="25339" spans="49:49" ht="12.75" hidden="1" customHeight="1" x14ac:dyDescent="0.2">
      <c r="AW25339" s="172"/>
    </row>
    <row r="25340" spans="49:49" ht="12.75" hidden="1" customHeight="1" x14ac:dyDescent="0.2">
      <c r="AW25340" s="172"/>
    </row>
    <row r="25341" spans="49:49" ht="12.75" hidden="1" customHeight="1" x14ac:dyDescent="0.2">
      <c r="AW25341" s="172"/>
    </row>
    <row r="25342" spans="49:49" ht="12.75" hidden="1" customHeight="1" x14ac:dyDescent="0.2">
      <c r="AW25342" s="172"/>
    </row>
    <row r="25343" spans="49:49" ht="12.75" hidden="1" customHeight="1" x14ac:dyDescent="0.2">
      <c r="AW25343" s="172"/>
    </row>
    <row r="25344" spans="49:49" ht="12.75" hidden="1" customHeight="1" x14ac:dyDescent="0.2">
      <c r="AW25344" s="172"/>
    </row>
    <row r="25345" spans="49:49" ht="12.75" hidden="1" customHeight="1" x14ac:dyDescent="0.2">
      <c r="AW25345" s="172"/>
    </row>
    <row r="25346" spans="49:49" ht="12.75" hidden="1" customHeight="1" x14ac:dyDescent="0.2">
      <c r="AW25346" s="172"/>
    </row>
    <row r="25347" spans="49:49" ht="12.75" hidden="1" customHeight="1" x14ac:dyDescent="0.2">
      <c r="AW25347" s="172"/>
    </row>
    <row r="25348" spans="49:49" ht="12.75" hidden="1" customHeight="1" x14ac:dyDescent="0.2">
      <c r="AW25348" s="172"/>
    </row>
    <row r="25349" spans="49:49" ht="12.75" hidden="1" customHeight="1" x14ac:dyDescent="0.2">
      <c r="AW25349" s="172"/>
    </row>
    <row r="25350" spans="49:49" ht="12.75" hidden="1" customHeight="1" x14ac:dyDescent="0.2">
      <c r="AW25350" s="172"/>
    </row>
    <row r="25351" spans="49:49" ht="12.75" hidden="1" customHeight="1" x14ac:dyDescent="0.2">
      <c r="AW25351" s="172"/>
    </row>
    <row r="25352" spans="49:49" ht="12.75" hidden="1" customHeight="1" x14ac:dyDescent="0.2">
      <c r="AW25352" s="172"/>
    </row>
    <row r="25353" spans="49:49" ht="12.75" hidden="1" customHeight="1" x14ac:dyDescent="0.2">
      <c r="AW25353" s="172"/>
    </row>
    <row r="25354" spans="49:49" ht="12.75" hidden="1" customHeight="1" x14ac:dyDescent="0.2">
      <c r="AW25354" s="172"/>
    </row>
    <row r="25355" spans="49:49" ht="12.75" hidden="1" customHeight="1" x14ac:dyDescent="0.2">
      <c r="AW25355" s="172"/>
    </row>
    <row r="25356" spans="49:49" ht="12.75" hidden="1" customHeight="1" x14ac:dyDescent="0.2">
      <c r="AW25356" s="172"/>
    </row>
    <row r="25357" spans="49:49" ht="12.75" hidden="1" customHeight="1" x14ac:dyDescent="0.2">
      <c r="AW25357" s="172"/>
    </row>
    <row r="25358" spans="49:49" ht="12.75" hidden="1" customHeight="1" x14ac:dyDescent="0.2">
      <c r="AW25358" s="172"/>
    </row>
    <row r="25359" spans="49:49" ht="12.75" hidden="1" customHeight="1" x14ac:dyDescent="0.2">
      <c r="AW25359" s="172"/>
    </row>
    <row r="25360" spans="49:49" ht="12.75" hidden="1" customHeight="1" x14ac:dyDescent="0.2">
      <c r="AW25360" s="172"/>
    </row>
    <row r="25361" spans="49:49" ht="12.75" hidden="1" customHeight="1" x14ac:dyDescent="0.2">
      <c r="AW25361" s="172"/>
    </row>
    <row r="25362" spans="49:49" ht="12.75" hidden="1" customHeight="1" x14ac:dyDescent="0.2">
      <c r="AW25362" s="172"/>
    </row>
    <row r="25363" spans="49:49" ht="12.75" hidden="1" customHeight="1" x14ac:dyDescent="0.2">
      <c r="AW25363" s="172"/>
    </row>
    <row r="25364" spans="49:49" ht="12.75" hidden="1" customHeight="1" x14ac:dyDescent="0.2">
      <c r="AW25364" s="172"/>
    </row>
    <row r="25365" spans="49:49" ht="12.75" hidden="1" customHeight="1" x14ac:dyDescent="0.2">
      <c r="AW25365" s="172"/>
    </row>
    <row r="25366" spans="49:49" ht="12.75" hidden="1" customHeight="1" x14ac:dyDescent="0.2">
      <c r="AW25366" s="172"/>
    </row>
    <row r="25367" spans="49:49" ht="12.75" hidden="1" customHeight="1" x14ac:dyDescent="0.2">
      <c r="AW25367" s="172"/>
    </row>
    <row r="25368" spans="49:49" ht="12.75" hidden="1" customHeight="1" x14ac:dyDescent="0.2">
      <c r="AW25368" s="172"/>
    </row>
    <row r="25369" spans="49:49" ht="12.75" hidden="1" customHeight="1" x14ac:dyDescent="0.2">
      <c r="AW25369" s="172"/>
    </row>
    <row r="25370" spans="49:49" ht="12.75" hidden="1" customHeight="1" x14ac:dyDescent="0.2">
      <c r="AW25370" s="172"/>
    </row>
    <row r="25371" spans="49:49" ht="12.75" hidden="1" customHeight="1" x14ac:dyDescent="0.2">
      <c r="AW25371" s="172"/>
    </row>
    <row r="25372" spans="49:49" ht="12.75" hidden="1" customHeight="1" x14ac:dyDescent="0.2">
      <c r="AW25372" s="172"/>
    </row>
    <row r="25373" spans="49:49" ht="12.75" hidden="1" customHeight="1" x14ac:dyDescent="0.2">
      <c r="AW25373" s="172"/>
    </row>
    <row r="25374" spans="49:49" ht="12.75" hidden="1" customHeight="1" x14ac:dyDescent="0.2">
      <c r="AW25374" s="172"/>
    </row>
    <row r="25375" spans="49:49" ht="12.75" hidden="1" customHeight="1" x14ac:dyDescent="0.2">
      <c r="AW25375" s="172"/>
    </row>
    <row r="25376" spans="49:49" ht="12.75" hidden="1" customHeight="1" x14ac:dyDescent="0.2">
      <c r="AW25376" s="172"/>
    </row>
    <row r="25377" spans="49:49" ht="12.75" hidden="1" customHeight="1" x14ac:dyDescent="0.2">
      <c r="AW25377" s="172"/>
    </row>
    <row r="25378" spans="49:49" ht="12.75" hidden="1" customHeight="1" x14ac:dyDescent="0.2">
      <c r="AW25378" s="172"/>
    </row>
    <row r="25379" spans="49:49" ht="12.75" hidden="1" customHeight="1" x14ac:dyDescent="0.2">
      <c r="AW25379" s="172"/>
    </row>
    <row r="25380" spans="49:49" ht="12.75" hidden="1" customHeight="1" x14ac:dyDescent="0.2">
      <c r="AW25380" s="172"/>
    </row>
    <row r="25381" spans="49:49" ht="12.75" hidden="1" customHeight="1" x14ac:dyDescent="0.2">
      <c r="AW25381" s="172"/>
    </row>
    <row r="25382" spans="49:49" ht="12.75" hidden="1" customHeight="1" x14ac:dyDescent="0.2">
      <c r="AW25382" s="172"/>
    </row>
    <row r="25383" spans="49:49" ht="12.75" hidden="1" customHeight="1" x14ac:dyDescent="0.2">
      <c r="AW25383" s="172"/>
    </row>
    <row r="25384" spans="49:49" ht="12.75" hidden="1" customHeight="1" x14ac:dyDescent="0.2">
      <c r="AW25384" s="172"/>
    </row>
    <row r="25385" spans="49:49" ht="12.75" hidden="1" customHeight="1" x14ac:dyDescent="0.2">
      <c r="AW25385" s="172"/>
    </row>
    <row r="25386" spans="49:49" ht="12.75" hidden="1" customHeight="1" x14ac:dyDescent="0.2">
      <c r="AW25386" s="172"/>
    </row>
    <row r="25387" spans="49:49" ht="12.75" hidden="1" customHeight="1" x14ac:dyDescent="0.2">
      <c r="AW25387" s="172"/>
    </row>
    <row r="25388" spans="49:49" ht="12.75" hidden="1" customHeight="1" x14ac:dyDescent="0.2">
      <c r="AW25388" s="172"/>
    </row>
    <row r="25389" spans="49:49" ht="12.75" hidden="1" customHeight="1" x14ac:dyDescent="0.2">
      <c r="AW25389" s="172"/>
    </row>
    <row r="25390" spans="49:49" ht="12.75" hidden="1" customHeight="1" x14ac:dyDescent="0.2">
      <c r="AW25390" s="172"/>
    </row>
    <row r="25391" spans="49:49" ht="12.75" hidden="1" customHeight="1" x14ac:dyDescent="0.2">
      <c r="AW25391" s="172"/>
    </row>
    <row r="25392" spans="49:49" ht="12.75" hidden="1" customHeight="1" x14ac:dyDescent="0.2">
      <c r="AW25392" s="172"/>
    </row>
    <row r="25393" spans="49:49" ht="12.75" hidden="1" customHeight="1" x14ac:dyDescent="0.2">
      <c r="AW25393" s="172"/>
    </row>
    <row r="25394" spans="49:49" ht="12.75" hidden="1" customHeight="1" x14ac:dyDescent="0.2">
      <c r="AW25394" s="172"/>
    </row>
    <row r="25395" spans="49:49" ht="12.75" hidden="1" customHeight="1" x14ac:dyDescent="0.2">
      <c r="AW25395" s="172"/>
    </row>
    <row r="25396" spans="49:49" ht="12.75" hidden="1" customHeight="1" x14ac:dyDescent="0.2">
      <c r="AW25396" s="172"/>
    </row>
    <row r="25397" spans="49:49" ht="12.75" hidden="1" customHeight="1" x14ac:dyDescent="0.2">
      <c r="AW25397" s="172"/>
    </row>
    <row r="25398" spans="49:49" ht="12.75" hidden="1" customHeight="1" x14ac:dyDescent="0.2">
      <c r="AW25398" s="172"/>
    </row>
    <row r="25399" spans="49:49" ht="12.75" hidden="1" customHeight="1" x14ac:dyDescent="0.2">
      <c r="AW25399" s="172"/>
    </row>
    <row r="25400" spans="49:49" ht="12.75" hidden="1" customHeight="1" x14ac:dyDescent="0.2">
      <c r="AW25400" s="172"/>
    </row>
    <row r="25401" spans="49:49" ht="12.75" hidden="1" customHeight="1" x14ac:dyDescent="0.2">
      <c r="AW25401" s="172"/>
    </row>
    <row r="25402" spans="49:49" ht="12.75" hidden="1" customHeight="1" x14ac:dyDescent="0.2">
      <c r="AW25402" s="172"/>
    </row>
    <row r="25403" spans="49:49" ht="12.75" hidden="1" customHeight="1" x14ac:dyDescent="0.2">
      <c r="AW25403" s="172"/>
    </row>
    <row r="25404" spans="49:49" ht="12.75" hidden="1" customHeight="1" x14ac:dyDescent="0.2">
      <c r="AW25404" s="172"/>
    </row>
    <row r="25405" spans="49:49" ht="12.75" hidden="1" customHeight="1" x14ac:dyDescent="0.2">
      <c r="AW25405" s="172"/>
    </row>
    <row r="25406" spans="49:49" ht="12.75" hidden="1" customHeight="1" x14ac:dyDescent="0.2">
      <c r="AW25406" s="172"/>
    </row>
    <row r="25407" spans="49:49" ht="12.75" hidden="1" customHeight="1" x14ac:dyDescent="0.2">
      <c r="AW25407" s="172"/>
    </row>
    <row r="25408" spans="49:49" ht="12.75" hidden="1" customHeight="1" x14ac:dyDescent="0.2">
      <c r="AW25408" s="172"/>
    </row>
    <row r="25409" spans="49:49" ht="12.75" hidden="1" customHeight="1" x14ac:dyDescent="0.2">
      <c r="AW25409" s="172"/>
    </row>
    <row r="25410" spans="49:49" ht="12.75" hidden="1" customHeight="1" x14ac:dyDescent="0.2">
      <c r="AW25410" s="172"/>
    </row>
    <row r="25411" spans="49:49" ht="12.75" hidden="1" customHeight="1" x14ac:dyDescent="0.2">
      <c r="AW25411" s="172"/>
    </row>
    <row r="25412" spans="49:49" ht="12.75" hidden="1" customHeight="1" x14ac:dyDescent="0.2">
      <c r="AW25412" s="172"/>
    </row>
    <row r="25413" spans="49:49" ht="12.75" hidden="1" customHeight="1" x14ac:dyDescent="0.2">
      <c r="AW25413" s="172"/>
    </row>
    <row r="25414" spans="49:49" ht="12.75" hidden="1" customHeight="1" x14ac:dyDescent="0.2">
      <c r="AW25414" s="172"/>
    </row>
    <row r="25415" spans="49:49" ht="12.75" hidden="1" customHeight="1" x14ac:dyDescent="0.2">
      <c r="AW25415" s="172"/>
    </row>
    <row r="25416" spans="49:49" ht="12.75" hidden="1" customHeight="1" x14ac:dyDescent="0.2">
      <c r="AW25416" s="172"/>
    </row>
    <row r="25417" spans="49:49" ht="12.75" hidden="1" customHeight="1" x14ac:dyDescent="0.2">
      <c r="AW25417" s="172"/>
    </row>
    <row r="25418" spans="49:49" ht="12.75" hidden="1" customHeight="1" x14ac:dyDescent="0.2">
      <c r="AW25418" s="172"/>
    </row>
    <row r="25419" spans="49:49" ht="12.75" hidden="1" customHeight="1" x14ac:dyDescent="0.2">
      <c r="AW25419" s="172"/>
    </row>
    <row r="25420" spans="49:49" ht="12.75" hidden="1" customHeight="1" x14ac:dyDescent="0.2">
      <c r="AW25420" s="172"/>
    </row>
    <row r="25421" spans="49:49" ht="12.75" hidden="1" customHeight="1" x14ac:dyDescent="0.2">
      <c r="AW25421" s="172"/>
    </row>
    <row r="25422" spans="49:49" ht="12.75" hidden="1" customHeight="1" x14ac:dyDescent="0.2">
      <c r="AW25422" s="172"/>
    </row>
    <row r="25423" spans="49:49" ht="12.75" hidden="1" customHeight="1" x14ac:dyDescent="0.2">
      <c r="AW25423" s="172"/>
    </row>
    <row r="25424" spans="49:49" ht="12.75" hidden="1" customHeight="1" x14ac:dyDescent="0.2">
      <c r="AW25424" s="172"/>
    </row>
    <row r="25425" spans="49:49" ht="12.75" hidden="1" customHeight="1" x14ac:dyDescent="0.2">
      <c r="AW25425" s="172"/>
    </row>
    <row r="25426" spans="49:49" ht="12.75" hidden="1" customHeight="1" x14ac:dyDescent="0.2">
      <c r="AW25426" s="172"/>
    </row>
    <row r="25427" spans="49:49" ht="12.75" hidden="1" customHeight="1" x14ac:dyDescent="0.2">
      <c r="AW25427" s="172"/>
    </row>
    <row r="25428" spans="49:49" ht="12.75" hidden="1" customHeight="1" x14ac:dyDescent="0.2">
      <c r="AW25428" s="172"/>
    </row>
    <row r="25429" spans="49:49" ht="12.75" hidden="1" customHeight="1" x14ac:dyDescent="0.2">
      <c r="AW25429" s="172"/>
    </row>
    <row r="25430" spans="49:49" ht="12.75" hidden="1" customHeight="1" x14ac:dyDescent="0.2">
      <c r="AW25430" s="172"/>
    </row>
    <row r="25431" spans="49:49" ht="12.75" hidden="1" customHeight="1" x14ac:dyDescent="0.2">
      <c r="AW25431" s="172"/>
    </row>
    <row r="25432" spans="49:49" ht="12.75" hidden="1" customHeight="1" x14ac:dyDescent="0.2">
      <c r="AW25432" s="172"/>
    </row>
    <row r="25433" spans="49:49" ht="12.75" hidden="1" customHeight="1" x14ac:dyDescent="0.2">
      <c r="AW25433" s="172"/>
    </row>
    <row r="25434" spans="49:49" ht="12.75" hidden="1" customHeight="1" x14ac:dyDescent="0.2">
      <c r="AW25434" s="172"/>
    </row>
    <row r="25435" spans="49:49" ht="12.75" hidden="1" customHeight="1" x14ac:dyDescent="0.2">
      <c r="AW25435" s="172"/>
    </row>
    <row r="25436" spans="49:49" ht="12.75" hidden="1" customHeight="1" x14ac:dyDescent="0.2">
      <c r="AW25436" s="172"/>
    </row>
    <row r="25437" spans="49:49" ht="12.75" hidden="1" customHeight="1" x14ac:dyDescent="0.2">
      <c r="AW25437" s="172"/>
    </row>
    <row r="25438" spans="49:49" ht="12.75" hidden="1" customHeight="1" x14ac:dyDescent="0.2">
      <c r="AW25438" s="172"/>
    </row>
    <row r="25439" spans="49:49" ht="12.75" hidden="1" customHeight="1" x14ac:dyDescent="0.2">
      <c r="AW25439" s="172"/>
    </row>
    <row r="25440" spans="49:49" ht="12.75" hidden="1" customHeight="1" x14ac:dyDescent="0.2">
      <c r="AW25440" s="172"/>
    </row>
    <row r="25441" spans="49:49" ht="12.75" hidden="1" customHeight="1" x14ac:dyDescent="0.2">
      <c r="AW25441" s="172"/>
    </row>
    <row r="25442" spans="49:49" ht="12.75" hidden="1" customHeight="1" x14ac:dyDescent="0.2">
      <c r="AW25442" s="172"/>
    </row>
    <row r="25443" spans="49:49" ht="12.75" hidden="1" customHeight="1" x14ac:dyDescent="0.2">
      <c r="AW25443" s="172"/>
    </row>
    <row r="25444" spans="49:49" ht="12.75" hidden="1" customHeight="1" x14ac:dyDescent="0.2">
      <c r="AW25444" s="172"/>
    </row>
    <row r="25445" spans="49:49" ht="12.75" hidden="1" customHeight="1" x14ac:dyDescent="0.2">
      <c r="AW25445" s="172"/>
    </row>
    <row r="25446" spans="49:49" ht="12.75" hidden="1" customHeight="1" x14ac:dyDescent="0.2">
      <c r="AW25446" s="172"/>
    </row>
    <row r="25447" spans="49:49" ht="12.75" hidden="1" customHeight="1" x14ac:dyDescent="0.2">
      <c r="AW25447" s="172"/>
    </row>
    <row r="25448" spans="49:49" ht="12.75" hidden="1" customHeight="1" x14ac:dyDescent="0.2">
      <c r="AW25448" s="172"/>
    </row>
    <row r="25449" spans="49:49" ht="12.75" hidden="1" customHeight="1" x14ac:dyDescent="0.2">
      <c r="AW25449" s="172"/>
    </row>
    <row r="25450" spans="49:49" ht="12.75" hidden="1" customHeight="1" x14ac:dyDescent="0.2">
      <c r="AW25450" s="172"/>
    </row>
    <row r="25451" spans="49:49" ht="12.75" hidden="1" customHeight="1" x14ac:dyDescent="0.2">
      <c r="AW25451" s="172"/>
    </row>
    <row r="25452" spans="49:49" ht="12.75" hidden="1" customHeight="1" x14ac:dyDescent="0.2">
      <c r="AW25452" s="172"/>
    </row>
    <row r="25453" spans="49:49" ht="12.75" hidden="1" customHeight="1" x14ac:dyDescent="0.2">
      <c r="AW25453" s="172"/>
    </row>
    <row r="25454" spans="49:49" ht="12.75" hidden="1" customHeight="1" x14ac:dyDescent="0.2">
      <c r="AW25454" s="172"/>
    </row>
    <row r="25455" spans="49:49" ht="12.75" hidden="1" customHeight="1" x14ac:dyDescent="0.2">
      <c r="AW25455" s="172"/>
    </row>
    <row r="25456" spans="49:49" ht="12.75" hidden="1" customHeight="1" x14ac:dyDescent="0.2">
      <c r="AW25456" s="172"/>
    </row>
    <row r="25457" spans="49:49" ht="12.75" hidden="1" customHeight="1" x14ac:dyDescent="0.2">
      <c r="AW25457" s="172"/>
    </row>
    <row r="25458" spans="49:49" ht="12.75" hidden="1" customHeight="1" x14ac:dyDescent="0.2">
      <c r="AW25458" s="172"/>
    </row>
    <row r="25459" spans="49:49" ht="12.75" hidden="1" customHeight="1" x14ac:dyDescent="0.2">
      <c r="AW25459" s="172"/>
    </row>
    <row r="25460" spans="49:49" ht="12.75" hidden="1" customHeight="1" x14ac:dyDescent="0.2">
      <c r="AW25460" s="172"/>
    </row>
    <row r="25461" spans="49:49" ht="12.75" hidden="1" customHeight="1" x14ac:dyDescent="0.2">
      <c r="AW25461" s="172"/>
    </row>
    <row r="25462" spans="49:49" ht="12.75" hidden="1" customHeight="1" x14ac:dyDescent="0.2">
      <c r="AW25462" s="172"/>
    </row>
    <row r="25463" spans="49:49" ht="12.75" hidden="1" customHeight="1" x14ac:dyDescent="0.2">
      <c r="AW25463" s="172"/>
    </row>
    <row r="25464" spans="49:49" ht="12.75" hidden="1" customHeight="1" x14ac:dyDescent="0.2">
      <c r="AW25464" s="172"/>
    </row>
    <row r="25465" spans="49:49" ht="12.75" hidden="1" customHeight="1" x14ac:dyDescent="0.2">
      <c r="AW25465" s="172"/>
    </row>
    <row r="25466" spans="49:49" ht="12.75" hidden="1" customHeight="1" x14ac:dyDescent="0.2">
      <c r="AW25466" s="172"/>
    </row>
    <row r="25467" spans="49:49" ht="12.75" hidden="1" customHeight="1" x14ac:dyDescent="0.2">
      <c r="AW25467" s="172"/>
    </row>
    <row r="25468" spans="49:49" ht="12.75" hidden="1" customHeight="1" x14ac:dyDescent="0.2">
      <c r="AW25468" s="172"/>
    </row>
    <row r="25469" spans="49:49" ht="12.75" hidden="1" customHeight="1" x14ac:dyDescent="0.2">
      <c r="AW25469" s="172"/>
    </row>
    <row r="25470" spans="49:49" ht="12.75" hidden="1" customHeight="1" x14ac:dyDescent="0.2">
      <c r="AW25470" s="172"/>
    </row>
    <row r="25471" spans="49:49" ht="12.75" hidden="1" customHeight="1" x14ac:dyDescent="0.2">
      <c r="AW25471" s="172"/>
    </row>
    <row r="25472" spans="49:49" ht="12.75" hidden="1" customHeight="1" x14ac:dyDescent="0.2">
      <c r="AW25472" s="172"/>
    </row>
    <row r="25473" spans="49:49" ht="12.75" hidden="1" customHeight="1" x14ac:dyDescent="0.2">
      <c r="AW25473" s="172"/>
    </row>
    <row r="25474" spans="49:49" ht="12.75" hidden="1" customHeight="1" x14ac:dyDescent="0.2">
      <c r="AW25474" s="172"/>
    </row>
    <row r="25475" spans="49:49" ht="12.75" hidden="1" customHeight="1" x14ac:dyDescent="0.2">
      <c r="AW25475" s="172"/>
    </row>
    <row r="25476" spans="49:49" ht="12.75" hidden="1" customHeight="1" x14ac:dyDescent="0.2">
      <c r="AW25476" s="172"/>
    </row>
    <row r="25477" spans="49:49" ht="12.75" hidden="1" customHeight="1" x14ac:dyDescent="0.2">
      <c r="AW25477" s="172"/>
    </row>
    <row r="25478" spans="49:49" ht="12.75" hidden="1" customHeight="1" x14ac:dyDescent="0.2">
      <c r="AW25478" s="172"/>
    </row>
    <row r="25479" spans="49:49" ht="12.75" hidden="1" customHeight="1" x14ac:dyDescent="0.2">
      <c r="AW25479" s="172"/>
    </row>
    <row r="25480" spans="49:49" ht="12.75" hidden="1" customHeight="1" x14ac:dyDescent="0.2">
      <c r="AW25480" s="172"/>
    </row>
    <row r="25481" spans="49:49" ht="12.75" hidden="1" customHeight="1" x14ac:dyDescent="0.2">
      <c r="AW25481" s="172"/>
    </row>
    <row r="25482" spans="49:49" ht="12.75" hidden="1" customHeight="1" x14ac:dyDescent="0.2">
      <c r="AW25482" s="172"/>
    </row>
    <row r="25483" spans="49:49" ht="12.75" hidden="1" customHeight="1" x14ac:dyDescent="0.2">
      <c r="AW25483" s="172"/>
    </row>
    <row r="25484" spans="49:49" ht="12.75" hidden="1" customHeight="1" x14ac:dyDescent="0.2">
      <c r="AW25484" s="172"/>
    </row>
    <row r="25485" spans="49:49" ht="12.75" hidden="1" customHeight="1" x14ac:dyDescent="0.2">
      <c r="AW25485" s="172"/>
    </row>
    <row r="25486" spans="49:49" ht="12.75" hidden="1" customHeight="1" x14ac:dyDescent="0.2">
      <c r="AW25486" s="172"/>
    </row>
    <row r="25487" spans="49:49" ht="12.75" hidden="1" customHeight="1" x14ac:dyDescent="0.2">
      <c r="AW25487" s="172"/>
    </row>
    <row r="25488" spans="49:49" ht="12.75" hidden="1" customHeight="1" x14ac:dyDescent="0.2">
      <c r="AW25488" s="172"/>
    </row>
    <row r="25489" spans="49:49" ht="12.75" hidden="1" customHeight="1" x14ac:dyDescent="0.2">
      <c r="AW25489" s="172"/>
    </row>
    <row r="25490" spans="49:49" ht="12.75" hidden="1" customHeight="1" x14ac:dyDescent="0.2">
      <c r="AW25490" s="172"/>
    </row>
    <row r="25491" spans="49:49" ht="12.75" hidden="1" customHeight="1" x14ac:dyDescent="0.2">
      <c r="AW25491" s="172"/>
    </row>
    <row r="25492" spans="49:49" ht="12.75" hidden="1" customHeight="1" x14ac:dyDescent="0.2">
      <c r="AW25492" s="172"/>
    </row>
    <row r="25493" spans="49:49" ht="12.75" hidden="1" customHeight="1" x14ac:dyDescent="0.2">
      <c r="AW25493" s="172"/>
    </row>
    <row r="25494" spans="49:49" ht="12.75" hidden="1" customHeight="1" x14ac:dyDescent="0.2">
      <c r="AW25494" s="172"/>
    </row>
    <row r="25495" spans="49:49" ht="12.75" hidden="1" customHeight="1" x14ac:dyDescent="0.2">
      <c r="AW25495" s="172"/>
    </row>
    <row r="25496" spans="49:49" ht="12.75" hidden="1" customHeight="1" x14ac:dyDescent="0.2">
      <c r="AW25496" s="172"/>
    </row>
    <row r="25497" spans="49:49" ht="12.75" hidden="1" customHeight="1" x14ac:dyDescent="0.2">
      <c r="AW25497" s="172"/>
    </row>
    <row r="25498" spans="49:49" ht="12.75" hidden="1" customHeight="1" x14ac:dyDescent="0.2">
      <c r="AW25498" s="172"/>
    </row>
    <row r="25499" spans="49:49" ht="12.75" hidden="1" customHeight="1" x14ac:dyDescent="0.2">
      <c r="AW25499" s="172"/>
    </row>
    <row r="25500" spans="49:49" ht="12.75" hidden="1" customHeight="1" x14ac:dyDescent="0.2">
      <c r="AW25500" s="172"/>
    </row>
    <row r="25501" spans="49:49" ht="12.75" hidden="1" customHeight="1" x14ac:dyDescent="0.2">
      <c r="AW25501" s="172"/>
    </row>
    <row r="25502" spans="49:49" ht="12.75" hidden="1" customHeight="1" x14ac:dyDescent="0.2">
      <c r="AW25502" s="172"/>
    </row>
    <row r="25503" spans="49:49" ht="12.75" hidden="1" customHeight="1" x14ac:dyDescent="0.2">
      <c r="AW25503" s="172"/>
    </row>
    <row r="25504" spans="49:49" ht="12.75" hidden="1" customHeight="1" x14ac:dyDescent="0.2">
      <c r="AW25504" s="172"/>
    </row>
    <row r="25505" spans="49:49" ht="12.75" hidden="1" customHeight="1" x14ac:dyDescent="0.2">
      <c r="AW25505" s="172"/>
    </row>
    <row r="25506" spans="49:49" ht="12.75" hidden="1" customHeight="1" x14ac:dyDescent="0.2">
      <c r="AW25506" s="172"/>
    </row>
    <row r="25507" spans="49:49" ht="12.75" hidden="1" customHeight="1" x14ac:dyDescent="0.2">
      <c r="AW25507" s="172"/>
    </row>
    <row r="25508" spans="49:49" ht="12.75" hidden="1" customHeight="1" x14ac:dyDescent="0.2">
      <c r="AW25508" s="172"/>
    </row>
    <row r="25509" spans="49:49" ht="12.75" hidden="1" customHeight="1" x14ac:dyDescent="0.2">
      <c r="AW25509" s="172"/>
    </row>
    <row r="25510" spans="49:49" ht="12.75" hidden="1" customHeight="1" x14ac:dyDescent="0.2">
      <c r="AW25510" s="172"/>
    </row>
    <row r="25511" spans="49:49" ht="12.75" hidden="1" customHeight="1" x14ac:dyDescent="0.2">
      <c r="AW25511" s="172"/>
    </row>
    <row r="25512" spans="49:49" ht="12.75" hidden="1" customHeight="1" x14ac:dyDescent="0.2">
      <c r="AW25512" s="172"/>
    </row>
    <row r="25513" spans="49:49" ht="12.75" hidden="1" customHeight="1" x14ac:dyDescent="0.2">
      <c r="AW25513" s="172"/>
    </row>
    <row r="25514" spans="49:49" ht="12.75" hidden="1" customHeight="1" x14ac:dyDescent="0.2">
      <c r="AW25514" s="172"/>
    </row>
    <row r="25515" spans="49:49" ht="12.75" hidden="1" customHeight="1" x14ac:dyDescent="0.2">
      <c r="AW25515" s="172"/>
    </row>
    <row r="25516" spans="49:49" ht="12.75" hidden="1" customHeight="1" x14ac:dyDescent="0.2">
      <c r="AW25516" s="172"/>
    </row>
    <row r="25517" spans="49:49" ht="12.75" hidden="1" customHeight="1" x14ac:dyDescent="0.2">
      <c r="AW25517" s="172"/>
    </row>
    <row r="25518" spans="49:49" ht="12.75" hidden="1" customHeight="1" x14ac:dyDescent="0.2">
      <c r="AW25518" s="172"/>
    </row>
    <row r="25519" spans="49:49" ht="12.75" hidden="1" customHeight="1" x14ac:dyDescent="0.2">
      <c r="AW25519" s="172"/>
    </row>
    <row r="25520" spans="49:49" ht="12.75" hidden="1" customHeight="1" x14ac:dyDescent="0.2">
      <c r="AW25520" s="172"/>
    </row>
    <row r="25521" spans="49:49" ht="12.75" hidden="1" customHeight="1" x14ac:dyDescent="0.2">
      <c r="AW25521" s="172"/>
    </row>
    <row r="25522" spans="49:49" ht="12.75" hidden="1" customHeight="1" x14ac:dyDescent="0.2">
      <c r="AW25522" s="172"/>
    </row>
    <row r="25523" spans="49:49" ht="12.75" hidden="1" customHeight="1" x14ac:dyDescent="0.2">
      <c r="AW25523" s="172"/>
    </row>
    <row r="25524" spans="49:49" ht="12.75" hidden="1" customHeight="1" x14ac:dyDescent="0.2">
      <c r="AW25524" s="172"/>
    </row>
    <row r="25525" spans="49:49" ht="12.75" hidden="1" customHeight="1" x14ac:dyDescent="0.2">
      <c r="AW25525" s="172"/>
    </row>
    <row r="25526" spans="49:49" ht="12.75" hidden="1" customHeight="1" x14ac:dyDescent="0.2">
      <c r="AW25526" s="172"/>
    </row>
    <row r="25527" spans="49:49" ht="12.75" hidden="1" customHeight="1" x14ac:dyDescent="0.2">
      <c r="AW25527" s="172"/>
    </row>
    <row r="25528" spans="49:49" ht="12.75" hidden="1" customHeight="1" x14ac:dyDescent="0.2">
      <c r="AW25528" s="172"/>
    </row>
    <row r="25529" spans="49:49" ht="12.75" hidden="1" customHeight="1" x14ac:dyDescent="0.2">
      <c r="AW25529" s="172"/>
    </row>
    <row r="25530" spans="49:49" ht="12.75" hidden="1" customHeight="1" x14ac:dyDescent="0.2">
      <c r="AW25530" s="172"/>
    </row>
    <row r="25531" spans="49:49" ht="12.75" hidden="1" customHeight="1" x14ac:dyDescent="0.2">
      <c r="AW25531" s="172"/>
    </row>
    <row r="25532" spans="49:49" ht="12.75" hidden="1" customHeight="1" x14ac:dyDescent="0.2">
      <c r="AW25532" s="172"/>
    </row>
    <row r="25533" spans="49:49" ht="12.75" hidden="1" customHeight="1" x14ac:dyDescent="0.2">
      <c r="AW25533" s="172"/>
    </row>
    <row r="25534" spans="49:49" ht="12.75" hidden="1" customHeight="1" x14ac:dyDescent="0.2">
      <c r="AW25534" s="172"/>
    </row>
    <row r="25535" spans="49:49" ht="12.75" hidden="1" customHeight="1" x14ac:dyDescent="0.2">
      <c r="AW25535" s="172"/>
    </row>
    <row r="25536" spans="49:49" ht="12.75" hidden="1" customHeight="1" x14ac:dyDescent="0.2">
      <c r="AW25536" s="172"/>
    </row>
    <row r="25537" spans="49:49" ht="12.75" hidden="1" customHeight="1" x14ac:dyDescent="0.2">
      <c r="AW25537" s="172"/>
    </row>
    <row r="25538" spans="49:49" ht="12.75" hidden="1" customHeight="1" x14ac:dyDescent="0.2">
      <c r="AW25538" s="172"/>
    </row>
    <row r="25539" spans="49:49" ht="12.75" hidden="1" customHeight="1" x14ac:dyDescent="0.2">
      <c r="AW25539" s="172"/>
    </row>
    <row r="25540" spans="49:49" ht="12.75" hidden="1" customHeight="1" x14ac:dyDescent="0.2">
      <c r="AW25540" s="172"/>
    </row>
    <row r="25541" spans="49:49" ht="12.75" hidden="1" customHeight="1" x14ac:dyDescent="0.2">
      <c r="AW25541" s="172"/>
    </row>
    <row r="25542" spans="49:49" ht="12.75" hidden="1" customHeight="1" x14ac:dyDescent="0.2">
      <c r="AW25542" s="172"/>
    </row>
    <row r="25543" spans="49:49" ht="12.75" hidden="1" customHeight="1" x14ac:dyDescent="0.2">
      <c r="AW25543" s="172"/>
    </row>
    <row r="25544" spans="49:49" ht="12.75" hidden="1" customHeight="1" x14ac:dyDescent="0.2">
      <c r="AW25544" s="172"/>
    </row>
    <row r="25545" spans="49:49" ht="12.75" hidden="1" customHeight="1" x14ac:dyDescent="0.2">
      <c r="AW25545" s="172"/>
    </row>
    <row r="25546" spans="49:49" ht="12.75" hidden="1" customHeight="1" x14ac:dyDescent="0.2">
      <c r="AW25546" s="172"/>
    </row>
    <row r="25547" spans="49:49" ht="12.75" hidden="1" customHeight="1" x14ac:dyDescent="0.2">
      <c r="AW25547" s="172"/>
    </row>
    <row r="25548" spans="49:49" ht="12.75" hidden="1" customHeight="1" x14ac:dyDescent="0.2">
      <c r="AW25548" s="172"/>
    </row>
    <row r="25549" spans="49:49" ht="12.75" hidden="1" customHeight="1" x14ac:dyDescent="0.2">
      <c r="AW25549" s="172"/>
    </row>
    <row r="25550" spans="49:49" ht="12.75" hidden="1" customHeight="1" x14ac:dyDescent="0.2">
      <c r="AW25550" s="172"/>
    </row>
    <row r="25551" spans="49:49" ht="12.75" hidden="1" customHeight="1" x14ac:dyDescent="0.2">
      <c r="AW25551" s="172"/>
    </row>
    <row r="25552" spans="49:49" ht="12.75" hidden="1" customHeight="1" x14ac:dyDescent="0.2">
      <c r="AW25552" s="172"/>
    </row>
    <row r="25553" spans="49:49" ht="12.75" hidden="1" customHeight="1" x14ac:dyDescent="0.2">
      <c r="AW25553" s="172"/>
    </row>
    <row r="25554" spans="49:49" ht="12.75" hidden="1" customHeight="1" x14ac:dyDescent="0.2">
      <c r="AW25554" s="172"/>
    </row>
    <row r="25555" spans="49:49" ht="12.75" hidden="1" customHeight="1" x14ac:dyDescent="0.2">
      <c r="AW25555" s="172"/>
    </row>
    <row r="25556" spans="49:49" ht="12.75" hidden="1" customHeight="1" x14ac:dyDescent="0.2">
      <c r="AW25556" s="172"/>
    </row>
    <row r="25557" spans="49:49" ht="12.75" hidden="1" customHeight="1" x14ac:dyDescent="0.2">
      <c r="AW25557" s="172"/>
    </row>
    <row r="25558" spans="49:49" ht="12.75" hidden="1" customHeight="1" x14ac:dyDescent="0.2">
      <c r="AW25558" s="172"/>
    </row>
    <row r="25559" spans="49:49" ht="12.75" hidden="1" customHeight="1" x14ac:dyDescent="0.2">
      <c r="AW25559" s="172"/>
    </row>
    <row r="25560" spans="49:49" ht="12.75" hidden="1" customHeight="1" x14ac:dyDescent="0.2">
      <c r="AW25560" s="172"/>
    </row>
    <row r="25561" spans="49:49" ht="12.75" hidden="1" customHeight="1" x14ac:dyDescent="0.2">
      <c r="AW25561" s="172"/>
    </row>
    <row r="25562" spans="49:49" ht="12.75" hidden="1" customHeight="1" x14ac:dyDescent="0.2">
      <c r="AW25562" s="172"/>
    </row>
    <row r="25563" spans="49:49" ht="12.75" hidden="1" customHeight="1" x14ac:dyDescent="0.2">
      <c r="AW25563" s="172"/>
    </row>
    <row r="25564" spans="49:49" ht="12.75" hidden="1" customHeight="1" x14ac:dyDescent="0.2">
      <c r="AW25564" s="172"/>
    </row>
    <row r="25565" spans="49:49" ht="12.75" hidden="1" customHeight="1" x14ac:dyDescent="0.2">
      <c r="AW25565" s="172"/>
    </row>
    <row r="25566" spans="49:49" ht="12.75" hidden="1" customHeight="1" x14ac:dyDescent="0.2">
      <c r="AW25566" s="172"/>
    </row>
    <row r="25567" spans="49:49" ht="12.75" hidden="1" customHeight="1" x14ac:dyDescent="0.2">
      <c r="AW25567" s="172"/>
    </row>
    <row r="25568" spans="49:49" ht="12.75" hidden="1" customHeight="1" x14ac:dyDescent="0.2">
      <c r="AW25568" s="172"/>
    </row>
    <row r="25569" spans="49:49" ht="12.75" hidden="1" customHeight="1" x14ac:dyDescent="0.2">
      <c r="AW25569" s="172"/>
    </row>
    <row r="25570" spans="49:49" ht="12.75" hidden="1" customHeight="1" x14ac:dyDescent="0.2">
      <c r="AW25570" s="172"/>
    </row>
    <row r="25571" spans="49:49" ht="12.75" hidden="1" customHeight="1" x14ac:dyDescent="0.2">
      <c r="AW25571" s="172"/>
    </row>
    <row r="25572" spans="49:49" ht="12.75" hidden="1" customHeight="1" x14ac:dyDescent="0.2">
      <c r="AW25572" s="172"/>
    </row>
    <row r="25573" spans="49:49" ht="12.75" hidden="1" customHeight="1" x14ac:dyDescent="0.2">
      <c r="AW25573" s="172"/>
    </row>
    <row r="25574" spans="49:49" ht="12.75" hidden="1" customHeight="1" x14ac:dyDescent="0.2">
      <c r="AW25574" s="172"/>
    </row>
    <row r="25575" spans="49:49" ht="12.75" hidden="1" customHeight="1" x14ac:dyDescent="0.2">
      <c r="AW25575" s="172"/>
    </row>
    <row r="25576" spans="49:49" ht="12.75" hidden="1" customHeight="1" x14ac:dyDescent="0.2">
      <c r="AW25576" s="172"/>
    </row>
    <row r="25577" spans="49:49" ht="12.75" hidden="1" customHeight="1" x14ac:dyDescent="0.2">
      <c r="AW25577" s="172"/>
    </row>
    <row r="25578" spans="49:49" ht="12.75" hidden="1" customHeight="1" x14ac:dyDescent="0.2">
      <c r="AW25578" s="172"/>
    </row>
    <row r="25579" spans="49:49" ht="12.75" hidden="1" customHeight="1" x14ac:dyDescent="0.2">
      <c r="AW25579" s="172"/>
    </row>
    <row r="25580" spans="49:49" ht="12.75" hidden="1" customHeight="1" x14ac:dyDescent="0.2">
      <c r="AW25580" s="172"/>
    </row>
    <row r="25581" spans="49:49" ht="12.75" hidden="1" customHeight="1" x14ac:dyDescent="0.2">
      <c r="AW25581" s="172"/>
    </row>
    <row r="25582" spans="49:49" ht="12.75" hidden="1" customHeight="1" x14ac:dyDescent="0.2">
      <c r="AW25582" s="172"/>
    </row>
    <row r="25583" spans="49:49" ht="12.75" hidden="1" customHeight="1" x14ac:dyDescent="0.2">
      <c r="AW25583" s="172"/>
    </row>
    <row r="25584" spans="49:49" ht="12.75" hidden="1" customHeight="1" x14ac:dyDescent="0.2">
      <c r="AW25584" s="172"/>
    </row>
    <row r="25585" spans="49:49" ht="12.75" hidden="1" customHeight="1" x14ac:dyDescent="0.2">
      <c r="AW25585" s="172"/>
    </row>
    <row r="25586" spans="49:49" ht="12.75" hidden="1" customHeight="1" x14ac:dyDescent="0.2">
      <c r="AW25586" s="172"/>
    </row>
    <row r="25587" spans="49:49" ht="12.75" hidden="1" customHeight="1" x14ac:dyDescent="0.2">
      <c r="AW25587" s="172"/>
    </row>
    <row r="25588" spans="49:49" ht="12.75" hidden="1" customHeight="1" x14ac:dyDescent="0.2">
      <c r="AW25588" s="172"/>
    </row>
    <row r="25589" spans="49:49" ht="12.75" hidden="1" customHeight="1" x14ac:dyDescent="0.2">
      <c r="AW25589" s="172"/>
    </row>
    <row r="25590" spans="49:49" ht="12.75" hidden="1" customHeight="1" x14ac:dyDescent="0.2">
      <c r="AW25590" s="172"/>
    </row>
    <row r="25591" spans="49:49" ht="12.75" hidden="1" customHeight="1" x14ac:dyDescent="0.2">
      <c r="AW25591" s="172"/>
    </row>
    <row r="25592" spans="49:49" ht="12.75" hidden="1" customHeight="1" x14ac:dyDescent="0.2">
      <c r="AW25592" s="172"/>
    </row>
    <row r="25593" spans="49:49" ht="12.75" hidden="1" customHeight="1" x14ac:dyDescent="0.2">
      <c r="AW25593" s="172"/>
    </row>
    <row r="25594" spans="49:49" ht="12.75" hidden="1" customHeight="1" x14ac:dyDescent="0.2">
      <c r="AW25594" s="172"/>
    </row>
    <row r="25595" spans="49:49" ht="12.75" hidden="1" customHeight="1" x14ac:dyDescent="0.2">
      <c r="AW25595" s="172"/>
    </row>
    <row r="25596" spans="49:49" ht="12.75" hidden="1" customHeight="1" x14ac:dyDescent="0.2">
      <c r="AW25596" s="172"/>
    </row>
    <row r="25597" spans="49:49" ht="12.75" hidden="1" customHeight="1" x14ac:dyDescent="0.2">
      <c r="AW25597" s="172"/>
    </row>
    <row r="25598" spans="49:49" ht="12.75" hidden="1" customHeight="1" x14ac:dyDescent="0.2">
      <c r="AW25598" s="172"/>
    </row>
    <row r="25599" spans="49:49" ht="12.75" hidden="1" customHeight="1" x14ac:dyDescent="0.2">
      <c r="AW25599" s="172"/>
    </row>
    <row r="25600" spans="49:49" ht="12.75" hidden="1" customHeight="1" x14ac:dyDescent="0.2">
      <c r="AW25600" s="172"/>
    </row>
    <row r="25601" spans="49:49" ht="12.75" hidden="1" customHeight="1" x14ac:dyDescent="0.2">
      <c r="AW25601" s="172"/>
    </row>
    <row r="25602" spans="49:49" ht="12.75" hidden="1" customHeight="1" x14ac:dyDescent="0.2">
      <c r="AW25602" s="172"/>
    </row>
    <row r="25603" spans="49:49" ht="12.75" hidden="1" customHeight="1" x14ac:dyDescent="0.2">
      <c r="AW25603" s="172"/>
    </row>
    <row r="25604" spans="49:49" ht="12.75" hidden="1" customHeight="1" x14ac:dyDescent="0.2">
      <c r="AW25604" s="172"/>
    </row>
    <row r="25605" spans="49:49" ht="12.75" hidden="1" customHeight="1" x14ac:dyDescent="0.2">
      <c r="AW25605" s="172"/>
    </row>
    <row r="25606" spans="49:49" ht="12.75" hidden="1" customHeight="1" x14ac:dyDescent="0.2">
      <c r="AW25606" s="172"/>
    </row>
    <row r="25607" spans="49:49" ht="12.75" hidden="1" customHeight="1" x14ac:dyDescent="0.2">
      <c r="AW25607" s="172"/>
    </row>
    <row r="25608" spans="49:49" ht="12.75" hidden="1" customHeight="1" x14ac:dyDescent="0.2">
      <c r="AW25608" s="172"/>
    </row>
    <row r="25609" spans="49:49" ht="12.75" hidden="1" customHeight="1" x14ac:dyDescent="0.2">
      <c r="AW25609" s="172"/>
    </row>
    <row r="25610" spans="49:49" ht="12.75" hidden="1" customHeight="1" x14ac:dyDescent="0.2">
      <c r="AW25610" s="172"/>
    </row>
    <row r="25611" spans="49:49" ht="12.75" hidden="1" customHeight="1" x14ac:dyDescent="0.2">
      <c r="AW25611" s="172"/>
    </row>
    <row r="25612" spans="49:49" ht="12.75" hidden="1" customHeight="1" x14ac:dyDescent="0.2">
      <c r="AW25612" s="172"/>
    </row>
    <row r="25613" spans="49:49" ht="12.75" hidden="1" customHeight="1" x14ac:dyDescent="0.2">
      <c r="AW25613" s="172"/>
    </row>
    <row r="25614" spans="49:49" ht="12.75" hidden="1" customHeight="1" x14ac:dyDescent="0.2">
      <c r="AW25614" s="172"/>
    </row>
    <row r="25615" spans="49:49" ht="12.75" hidden="1" customHeight="1" x14ac:dyDescent="0.2">
      <c r="AW25615" s="172"/>
    </row>
    <row r="25616" spans="49:49" ht="12.75" hidden="1" customHeight="1" x14ac:dyDescent="0.2">
      <c r="AW25616" s="172"/>
    </row>
    <row r="25617" spans="49:49" ht="12.75" hidden="1" customHeight="1" x14ac:dyDescent="0.2">
      <c r="AW25617" s="172"/>
    </row>
    <row r="25618" spans="49:49" ht="12.75" hidden="1" customHeight="1" x14ac:dyDescent="0.2">
      <c r="AW25618" s="172"/>
    </row>
    <row r="25619" spans="49:49" ht="12.75" hidden="1" customHeight="1" x14ac:dyDescent="0.2">
      <c r="AW25619" s="172"/>
    </row>
    <row r="25620" spans="49:49" ht="12.75" hidden="1" customHeight="1" x14ac:dyDescent="0.2">
      <c r="AW25620" s="172"/>
    </row>
    <row r="25621" spans="49:49" ht="12.75" hidden="1" customHeight="1" x14ac:dyDescent="0.2">
      <c r="AW25621" s="172"/>
    </row>
    <row r="25622" spans="49:49" ht="12.75" hidden="1" customHeight="1" x14ac:dyDescent="0.2">
      <c r="AW25622" s="172"/>
    </row>
    <row r="25623" spans="49:49" ht="12.75" hidden="1" customHeight="1" x14ac:dyDescent="0.2">
      <c r="AW25623" s="172"/>
    </row>
    <row r="25624" spans="49:49" ht="12.75" hidden="1" customHeight="1" x14ac:dyDescent="0.2">
      <c r="AW25624" s="172"/>
    </row>
    <row r="25625" spans="49:49" ht="12.75" hidden="1" customHeight="1" x14ac:dyDescent="0.2">
      <c r="AW25625" s="172"/>
    </row>
    <row r="25626" spans="49:49" ht="12.75" hidden="1" customHeight="1" x14ac:dyDescent="0.2">
      <c r="AW25626" s="172"/>
    </row>
    <row r="25627" spans="49:49" ht="12.75" hidden="1" customHeight="1" x14ac:dyDescent="0.2">
      <c r="AW25627" s="172"/>
    </row>
    <row r="25628" spans="49:49" ht="12.75" hidden="1" customHeight="1" x14ac:dyDescent="0.2">
      <c r="AW25628" s="172"/>
    </row>
    <row r="25629" spans="49:49" ht="12.75" hidden="1" customHeight="1" x14ac:dyDescent="0.2">
      <c r="AW25629" s="172"/>
    </row>
    <row r="25630" spans="49:49" ht="12.75" hidden="1" customHeight="1" x14ac:dyDescent="0.2">
      <c r="AW25630" s="172"/>
    </row>
    <row r="25631" spans="49:49" ht="12.75" hidden="1" customHeight="1" x14ac:dyDescent="0.2">
      <c r="AW25631" s="172"/>
    </row>
    <row r="25632" spans="49:49" ht="12.75" hidden="1" customHeight="1" x14ac:dyDescent="0.2">
      <c r="AW25632" s="172"/>
    </row>
    <row r="25633" spans="49:49" ht="12.75" hidden="1" customHeight="1" x14ac:dyDescent="0.2">
      <c r="AW25633" s="172"/>
    </row>
    <row r="25634" spans="49:49" ht="12.75" hidden="1" customHeight="1" x14ac:dyDescent="0.2">
      <c r="AW25634" s="172"/>
    </row>
    <row r="25635" spans="49:49" ht="12.75" hidden="1" customHeight="1" x14ac:dyDescent="0.2">
      <c r="AW25635" s="172"/>
    </row>
    <row r="25636" spans="49:49" ht="12.75" hidden="1" customHeight="1" x14ac:dyDescent="0.2">
      <c r="AW25636" s="172"/>
    </row>
    <row r="25637" spans="49:49" ht="12.75" hidden="1" customHeight="1" x14ac:dyDescent="0.2">
      <c r="AW25637" s="172"/>
    </row>
    <row r="25638" spans="49:49" ht="12.75" hidden="1" customHeight="1" x14ac:dyDescent="0.2">
      <c r="AW25638" s="172"/>
    </row>
    <row r="25639" spans="49:49" ht="12.75" hidden="1" customHeight="1" x14ac:dyDescent="0.2">
      <c r="AW25639" s="172"/>
    </row>
    <row r="25640" spans="49:49" ht="12.75" hidden="1" customHeight="1" x14ac:dyDescent="0.2">
      <c r="AW25640" s="172"/>
    </row>
    <row r="25641" spans="49:49" ht="12.75" hidden="1" customHeight="1" x14ac:dyDescent="0.2">
      <c r="AW25641" s="172"/>
    </row>
    <row r="25642" spans="49:49" ht="12.75" hidden="1" customHeight="1" x14ac:dyDescent="0.2">
      <c r="AW25642" s="172"/>
    </row>
    <row r="25643" spans="49:49" ht="12.75" hidden="1" customHeight="1" x14ac:dyDescent="0.2">
      <c r="AW25643" s="172"/>
    </row>
    <row r="25644" spans="49:49" ht="12.75" hidden="1" customHeight="1" x14ac:dyDescent="0.2">
      <c r="AW25644" s="172"/>
    </row>
    <row r="25645" spans="49:49" ht="12.75" hidden="1" customHeight="1" x14ac:dyDescent="0.2">
      <c r="AW25645" s="172"/>
    </row>
    <row r="25646" spans="49:49" ht="12.75" hidden="1" customHeight="1" x14ac:dyDescent="0.2">
      <c r="AW25646" s="172"/>
    </row>
    <row r="25647" spans="49:49" ht="12.75" hidden="1" customHeight="1" x14ac:dyDescent="0.2">
      <c r="AW25647" s="172"/>
    </row>
    <row r="25648" spans="49:49" ht="12.75" hidden="1" customHeight="1" x14ac:dyDescent="0.2">
      <c r="AW25648" s="172"/>
    </row>
    <row r="25649" spans="49:49" ht="12.75" hidden="1" customHeight="1" x14ac:dyDescent="0.2">
      <c r="AW25649" s="172"/>
    </row>
    <row r="25650" spans="49:49" ht="12.75" hidden="1" customHeight="1" x14ac:dyDescent="0.2">
      <c r="AW25650" s="172"/>
    </row>
    <row r="25651" spans="49:49" ht="12.75" hidden="1" customHeight="1" x14ac:dyDescent="0.2">
      <c r="AW25651" s="172"/>
    </row>
    <row r="25652" spans="49:49" ht="12.75" hidden="1" customHeight="1" x14ac:dyDescent="0.2">
      <c r="AW25652" s="172"/>
    </row>
    <row r="25653" spans="49:49" ht="12.75" hidden="1" customHeight="1" x14ac:dyDescent="0.2">
      <c r="AW25653" s="172"/>
    </row>
    <row r="25654" spans="49:49" ht="12.75" hidden="1" customHeight="1" x14ac:dyDescent="0.2">
      <c r="AW25654" s="172"/>
    </row>
    <row r="25655" spans="49:49" ht="12.75" hidden="1" customHeight="1" x14ac:dyDescent="0.2">
      <c r="AW25655" s="172"/>
    </row>
    <row r="25656" spans="49:49" ht="12.75" hidden="1" customHeight="1" x14ac:dyDescent="0.2">
      <c r="AW25656" s="172"/>
    </row>
    <row r="25657" spans="49:49" ht="12.75" hidden="1" customHeight="1" x14ac:dyDescent="0.2">
      <c r="AW25657" s="172"/>
    </row>
    <row r="25658" spans="49:49" ht="12.75" hidden="1" customHeight="1" x14ac:dyDescent="0.2">
      <c r="AW25658" s="172"/>
    </row>
    <row r="25659" spans="49:49" ht="12.75" hidden="1" customHeight="1" x14ac:dyDescent="0.2">
      <c r="AW25659" s="172"/>
    </row>
    <row r="25660" spans="49:49" ht="12.75" hidden="1" customHeight="1" x14ac:dyDescent="0.2">
      <c r="AW25660" s="172"/>
    </row>
    <row r="25661" spans="49:49" ht="12.75" hidden="1" customHeight="1" x14ac:dyDescent="0.2">
      <c r="AW25661" s="172"/>
    </row>
    <row r="25662" spans="49:49" ht="12.75" hidden="1" customHeight="1" x14ac:dyDescent="0.2">
      <c r="AW25662" s="172"/>
    </row>
    <row r="25663" spans="49:49" ht="12.75" hidden="1" customHeight="1" x14ac:dyDescent="0.2">
      <c r="AW25663" s="172"/>
    </row>
    <row r="25664" spans="49:49" ht="12.75" hidden="1" customHeight="1" x14ac:dyDescent="0.2">
      <c r="AW25664" s="172"/>
    </row>
    <row r="25665" spans="49:49" ht="12.75" hidden="1" customHeight="1" x14ac:dyDescent="0.2">
      <c r="AW25665" s="172"/>
    </row>
    <row r="25666" spans="49:49" ht="12.75" hidden="1" customHeight="1" x14ac:dyDescent="0.2">
      <c r="AW25666" s="172"/>
    </row>
    <row r="25667" spans="49:49" ht="12.75" hidden="1" customHeight="1" x14ac:dyDescent="0.2">
      <c r="AW25667" s="172"/>
    </row>
    <row r="25668" spans="49:49" ht="12.75" hidden="1" customHeight="1" x14ac:dyDescent="0.2">
      <c r="AW25668" s="172"/>
    </row>
    <row r="25669" spans="49:49" ht="12.75" hidden="1" customHeight="1" x14ac:dyDescent="0.2">
      <c r="AW25669" s="172"/>
    </row>
    <row r="25670" spans="49:49" ht="12.75" hidden="1" customHeight="1" x14ac:dyDescent="0.2">
      <c r="AW25670" s="172"/>
    </row>
    <row r="25671" spans="49:49" ht="12.75" hidden="1" customHeight="1" x14ac:dyDescent="0.2">
      <c r="AW25671" s="172"/>
    </row>
    <row r="25672" spans="49:49" ht="12.75" hidden="1" customHeight="1" x14ac:dyDescent="0.2">
      <c r="AW25672" s="172"/>
    </row>
    <row r="25673" spans="49:49" ht="12.75" hidden="1" customHeight="1" x14ac:dyDescent="0.2">
      <c r="AW25673" s="172"/>
    </row>
    <row r="25674" spans="49:49" ht="12.75" hidden="1" customHeight="1" x14ac:dyDescent="0.2">
      <c r="AW25674" s="172"/>
    </row>
    <row r="25675" spans="49:49" ht="12.75" hidden="1" customHeight="1" x14ac:dyDescent="0.2">
      <c r="AW25675" s="172"/>
    </row>
    <row r="25676" spans="49:49" ht="12.75" hidden="1" customHeight="1" x14ac:dyDescent="0.2">
      <c r="AW25676" s="172"/>
    </row>
    <row r="25677" spans="49:49" ht="12.75" hidden="1" customHeight="1" x14ac:dyDescent="0.2">
      <c r="AW25677" s="172"/>
    </row>
    <row r="25678" spans="49:49" ht="12.75" hidden="1" customHeight="1" x14ac:dyDescent="0.2">
      <c r="AW25678" s="172"/>
    </row>
    <row r="25679" spans="49:49" ht="12.75" hidden="1" customHeight="1" x14ac:dyDescent="0.2">
      <c r="AW25679" s="172"/>
    </row>
    <row r="25680" spans="49:49" ht="12.75" hidden="1" customHeight="1" x14ac:dyDescent="0.2">
      <c r="AW25680" s="172"/>
    </row>
    <row r="25681" spans="49:49" ht="12.75" hidden="1" customHeight="1" x14ac:dyDescent="0.2">
      <c r="AW25681" s="172"/>
    </row>
    <row r="25682" spans="49:49" ht="12.75" hidden="1" customHeight="1" x14ac:dyDescent="0.2">
      <c r="AW25682" s="172"/>
    </row>
    <row r="25683" spans="49:49" ht="12.75" hidden="1" customHeight="1" x14ac:dyDescent="0.2">
      <c r="AW25683" s="172"/>
    </row>
    <row r="25684" spans="49:49" ht="12.75" hidden="1" customHeight="1" x14ac:dyDescent="0.2">
      <c r="AW25684" s="172"/>
    </row>
    <row r="25685" spans="49:49" ht="12.75" hidden="1" customHeight="1" x14ac:dyDescent="0.2">
      <c r="AW25685" s="172"/>
    </row>
    <row r="25686" spans="49:49" ht="12.75" hidden="1" customHeight="1" x14ac:dyDescent="0.2">
      <c r="AW25686" s="172"/>
    </row>
    <row r="25687" spans="49:49" ht="12.75" hidden="1" customHeight="1" x14ac:dyDescent="0.2">
      <c r="AW25687" s="172"/>
    </row>
    <row r="25688" spans="49:49" ht="12.75" hidden="1" customHeight="1" x14ac:dyDescent="0.2">
      <c r="AW25688" s="172"/>
    </row>
    <row r="25689" spans="49:49" ht="12.75" hidden="1" customHeight="1" x14ac:dyDescent="0.2">
      <c r="AW25689" s="172"/>
    </row>
    <row r="25690" spans="49:49" ht="12.75" hidden="1" customHeight="1" x14ac:dyDescent="0.2">
      <c r="AW25690" s="172"/>
    </row>
    <row r="25691" spans="49:49" ht="12.75" hidden="1" customHeight="1" x14ac:dyDescent="0.2">
      <c r="AW25691" s="172"/>
    </row>
    <row r="25692" spans="49:49" ht="12.75" hidden="1" customHeight="1" x14ac:dyDescent="0.2">
      <c r="AW25692" s="172"/>
    </row>
    <row r="25693" spans="49:49" ht="12.75" hidden="1" customHeight="1" x14ac:dyDescent="0.2">
      <c r="AW25693" s="172"/>
    </row>
    <row r="25694" spans="49:49" ht="12.75" hidden="1" customHeight="1" x14ac:dyDescent="0.2">
      <c r="AW25694" s="172"/>
    </row>
    <row r="25695" spans="49:49" ht="12.75" hidden="1" customHeight="1" x14ac:dyDescent="0.2">
      <c r="AW25695" s="172"/>
    </row>
    <row r="25696" spans="49:49" ht="12.75" hidden="1" customHeight="1" x14ac:dyDescent="0.2">
      <c r="AW25696" s="172"/>
    </row>
    <row r="25697" spans="49:49" ht="12.75" hidden="1" customHeight="1" x14ac:dyDescent="0.2">
      <c r="AW25697" s="172"/>
    </row>
    <row r="25698" spans="49:49" ht="12.75" hidden="1" customHeight="1" x14ac:dyDescent="0.2">
      <c r="AW25698" s="172"/>
    </row>
    <row r="25699" spans="49:49" ht="12.75" hidden="1" customHeight="1" x14ac:dyDescent="0.2">
      <c r="AW25699" s="172"/>
    </row>
    <row r="25700" spans="49:49" ht="12.75" hidden="1" customHeight="1" x14ac:dyDescent="0.2">
      <c r="AW25700" s="172"/>
    </row>
    <row r="25701" spans="49:49" ht="12.75" hidden="1" customHeight="1" x14ac:dyDescent="0.2">
      <c r="AW25701" s="172"/>
    </row>
    <row r="25702" spans="49:49" ht="12.75" hidden="1" customHeight="1" x14ac:dyDescent="0.2">
      <c r="AW25702" s="172"/>
    </row>
    <row r="25703" spans="49:49" ht="12.75" hidden="1" customHeight="1" x14ac:dyDescent="0.2">
      <c r="AW25703" s="172"/>
    </row>
    <row r="25704" spans="49:49" ht="12.75" hidden="1" customHeight="1" x14ac:dyDescent="0.2">
      <c r="AW25704" s="172"/>
    </row>
    <row r="25705" spans="49:49" ht="12.75" hidden="1" customHeight="1" x14ac:dyDescent="0.2">
      <c r="AW25705" s="172"/>
    </row>
    <row r="25706" spans="49:49" ht="12.75" hidden="1" customHeight="1" x14ac:dyDescent="0.2">
      <c r="AW25706" s="172"/>
    </row>
    <row r="25707" spans="49:49" ht="12.75" hidden="1" customHeight="1" x14ac:dyDescent="0.2">
      <c r="AW25707" s="172"/>
    </row>
    <row r="25708" spans="49:49" ht="12.75" hidden="1" customHeight="1" x14ac:dyDescent="0.2">
      <c r="AW25708" s="172"/>
    </row>
    <row r="25709" spans="49:49" ht="12.75" hidden="1" customHeight="1" x14ac:dyDescent="0.2">
      <c r="AW25709" s="172"/>
    </row>
    <row r="25710" spans="49:49" ht="12.75" hidden="1" customHeight="1" x14ac:dyDescent="0.2">
      <c r="AW25710" s="172"/>
    </row>
    <row r="25711" spans="49:49" ht="12.75" hidden="1" customHeight="1" x14ac:dyDescent="0.2">
      <c r="AW25711" s="172"/>
    </row>
    <row r="25712" spans="49:49" ht="12.75" hidden="1" customHeight="1" x14ac:dyDescent="0.2">
      <c r="AW25712" s="172"/>
    </row>
    <row r="25713" spans="49:49" ht="12.75" hidden="1" customHeight="1" x14ac:dyDescent="0.2">
      <c r="AW25713" s="172"/>
    </row>
    <row r="25714" spans="49:49" ht="12.75" hidden="1" customHeight="1" x14ac:dyDescent="0.2">
      <c r="AW25714" s="172"/>
    </row>
    <row r="25715" spans="49:49" ht="12.75" hidden="1" customHeight="1" x14ac:dyDescent="0.2">
      <c r="AW25715" s="172"/>
    </row>
    <row r="25716" spans="49:49" ht="12.75" hidden="1" customHeight="1" x14ac:dyDescent="0.2">
      <c r="AW25716" s="172"/>
    </row>
    <row r="25717" spans="49:49" ht="12.75" hidden="1" customHeight="1" x14ac:dyDescent="0.2">
      <c r="AW25717" s="172"/>
    </row>
    <row r="25718" spans="49:49" ht="12.75" hidden="1" customHeight="1" x14ac:dyDescent="0.2">
      <c r="AW25718" s="172"/>
    </row>
    <row r="25719" spans="49:49" ht="12.75" hidden="1" customHeight="1" x14ac:dyDescent="0.2">
      <c r="AW25719" s="172"/>
    </row>
    <row r="25720" spans="49:49" ht="12.75" hidden="1" customHeight="1" x14ac:dyDescent="0.2">
      <c r="AW25720" s="172"/>
    </row>
    <row r="25721" spans="49:49" ht="12.75" hidden="1" customHeight="1" x14ac:dyDescent="0.2">
      <c r="AW25721" s="172"/>
    </row>
    <row r="25722" spans="49:49" ht="12.75" hidden="1" customHeight="1" x14ac:dyDescent="0.2">
      <c r="AW25722" s="172"/>
    </row>
    <row r="25723" spans="49:49" ht="12.75" hidden="1" customHeight="1" x14ac:dyDescent="0.2">
      <c r="AW25723" s="172"/>
    </row>
    <row r="25724" spans="49:49" ht="12.75" hidden="1" customHeight="1" x14ac:dyDescent="0.2">
      <c r="AW25724" s="172"/>
    </row>
    <row r="25725" spans="49:49" ht="12.75" hidden="1" customHeight="1" x14ac:dyDescent="0.2">
      <c r="AW25725" s="172"/>
    </row>
    <row r="25726" spans="49:49" ht="12.75" hidden="1" customHeight="1" x14ac:dyDescent="0.2">
      <c r="AW25726" s="172"/>
    </row>
    <row r="25727" spans="49:49" ht="12.75" hidden="1" customHeight="1" x14ac:dyDescent="0.2">
      <c r="AW25727" s="172"/>
    </row>
    <row r="25728" spans="49:49" ht="12.75" hidden="1" customHeight="1" x14ac:dyDescent="0.2">
      <c r="AW25728" s="172"/>
    </row>
    <row r="25729" spans="49:49" ht="12.75" hidden="1" customHeight="1" x14ac:dyDescent="0.2">
      <c r="AW25729" s="172"/>
    </row>
    <row r="25730" spans="49:49" ht="12.75" hidden="1" customHeight="1" x14ac:dyDescent="0.2">
      <c r="AW25730" s="172"/>
    </row>
    <row r="25731" spans="49:49" ht="12.75" hidden="1" customHeight="1" x14ac:dyDescent="0.2">
      <c r="AW25731" s="172"/>
    </row>
    <row r="25732" spans="49:49" ht="12.75" hidden="1" customHeight="1" x14ac:dyDescent="0.2">
      <c r="AW25732" s="172"/>
    </row>
    <row r="25733" spans="49:49" ht="12.75" hidden="1" customHeight="1" x14ac:dyDescent="0.2">
      <c r="AW25733" s="172"/>
    </row>
    <row r="25734" spans="49:49" ht="12.75" hidden="1" customHeight="1" x14ac:dyDescent="0.2">
      <c r="AW25734" s="172"/>
    </row>
    <row r="25735" spans="49:49" ht="12.75" hidden="1" customHeight="1" x14ac:dyDescent="0.2">
      <c r="AW25735" s="172"/>
    </row>
    <row r="25736" spans="49:49" ht="12.75" hidden="1" customHeight="1" x14ac:dyDescent="0.2">
      <c r="AW25736" s="172"/>
    </row>
    <row r="25737" spans="49:49" ht="12.75" hidden="1" customHeight="1" x14ac:dyDescent="0.2">
      <c r="AW25737" s="172"/>
    </row>
    <row r="25738" spans="49:49" ht="12.75" hidden="1" customHeight="1" x14ac:dyDescent="0.2">
      <c r="AW25738" s="172"/>
    </row>
    <row r="25739" spans="49:49" ht="12.75" hidden="1" customHeight="1" x14ac:dyDescent="0.2">
      <c r="AW25739" s="172"/>
    </row>
    <row r="25740" spans="49:49" ht="12.75" hidden="1" customHeight="1" x14ac:dyDescent="0.2">
      <c r="AW25740" s="172"/>
    </row>
    <row r="25741" spans="49:49" ht="12.75" hidden="1" customHeight="1" x14ac:dyDescent="0.2">
      <c r="AW25741" s="172"/>
    </row>
    <row r="25742" spans="49:49" ht="12.75" hidden="1" customHeight="1" x14ac:dyDescent="0.2">
      <c r="AW25742" s="172"/>
    </row>
    <row r="25743" spans="49:49" ht="12.75" hidden="1" customHeight="1" x14ac:dyDescent="0.2">
      <c r="AW25743" s="172"/>
    </row>
    <row r="25744" spans="49:49" ht="12.75" hidden="1" customHeight="1" x14ac:dyDescent="0.2">
      <c r="AW25744" s="172"/>
    </row>
    <row r="25745" spans="49:49" ht="12.75" hidden="1" customHeight="1" x14ac:dyDescent="0.2">
      <c r="AW25745" s="172"/>
    </row>
    <row r="25746" spans="49:49" ht="12.75" hidden="1" customHeight="1" x14ac:dyDescent="0.2">
      <c r="AW25746" s="172"/>
    </row>
    <row r="25747" spans="49:49" ht="12.75" hidden="1" customHeight="1" x14ac:dyDescent="0.2">
      <c r="AW25747" s="172"/>
    </row>
    <row r="25748" spans="49:49" ht="12.75" hidden="1" customHeight="1" x14ac:dyDescent="0.2">
      <c r="AW25748" s="172"/>
    </row>
    <row r="25749" spans="49:49" ht="12.75" hidden="1" customHeight="1" x14ac:dyDescent="0.2">
      <c r="AW25749" s="172"/>
    </row>
    <row r="25750" spans="49:49" ht="12.75" hidden="1" customHeight="1" x14ac:dyDescent="0.2">
      <c r="AW25750" s="172"/>
    </row>
    <row r="25751" spans="49:49" ht="12.75" hidden="1" customHeight="1" x14ac:dyDescent="0.2">
      <c r="AW25751" s="172"/>
    </row>
    <row r="25752" spans="49:49" ht="12.75" hidden="1" customHeight="1" x14ac:dyDescent="0.2">
      <c r="AW25752" s="172"/>
    </row>
    <row r="25753" spans="49:49" ht="12.75" hidden="1" customHeight="1" x14ac:dyDescent="0.2">
      <c r="AW25753" s="172"/>
    </row>
    <row r="25754" spans="49:49" ht="12.75" hidden="1" customHeight="1" x14ac:dyDescent="0.2">
      <c r="AW25754" s="172"/>
    </row>
    <row r="25755" spans="49:49" ht="12.75" hidden="1" customHeight="1" x14ac:dyDescent="0.2">
      <c r="AW25755" s="172"/>
    </row>
    <row r="25756" spans="49:49" ht="12.75" hidden="1" customHeight="1" x14ac:dyDescent="0.2">
      <c r="AW25756" s="172"/>
    </row>
    <row r="25757" spans="49:49" ht="12.75" hidden="1" customHeight="1" x14ac:dyDescent="0.2">
      <c r="AW25757" s="172"/>
    </row>
    <row r="25758" spans="49:49" ht="12.75" hidden="1" customHeight="1" x14ac:dyDescent="0.2">
      <c r="AW25758" s="172"/>
    </row>
    <row r="25759" spans="49:49" ht="12.75" hidden="1" customHeight="1" x14ac:dyDescent="0.2">
      <c r="AW25759" s="172"/>
    </row>
    <row r="25760" spans="49:49" ht="12.75" hidden="1" customHeight="1" x14ac:dyDescent="0.2">
      <c r="AW25760" s="172"/>
    </row>
    <row r="25761" spans="49:49" ht="12.75" hidden="1" customHeight="1" x14ac:dyDescent="0.2">
      <c r="AW25761" s="172"/>
    </row>
    <row r="25762" spans="49:49" ht="12.75" hidden="1" customHeight="1" x14ac:dyDescent="0.2">
      <c r="AW25762" s="172"/>
    </row>
    <row r="25763" spans="49:49" ht="12.75" hidden="1" customHeight="1" x14ac:dyDescent="0.2">
      <c r="AW25763" s="172"/>
    </row>
    <row r="25764" spans="49:49" ht="12.75" hidden="1" customHeight="1" x14ac:dyDescent="0.2">
      <c r="AW25764" s="172"/>
    </row>
    <row r="25765" spans="49:49" ht="12.75" hidden="1" customHeight="1" x14ac:dyDescent="0.2">
      <c r="AW25765" s="172"/>
    </row>
    <row r="25766" spans="49:49" ht="12.75" hidden="1" customHeight="1" x14ac:dyDescent="0.2">
      <c r="AW25766" s="172"/>
    </row>
    <row r="25767" spans="49:49" ht="12.75" hidden="1" customHeight="1" x14ac:dyDescent="0.2">
      <c r="AW25767" s="172"/>
    </row>
    <row r="25768" spans="49:49" ht="12.75" hidden="1" customHeight="1" x14ac:dyDescent="0.2">
      <c r="AW25768" s="172"/>
    </row>
    <row r="25769" spans="49:49" ht="12.75" hidden="1" customHeight="1" x14ac:dyDescent="0.2">
      <c r="AW25769" s="172"/>
    </row>
    <row r="25770" spans="49:49" ht="12.75" hidden="1" customHeight="1" x14ac:dyDescent="0.2">
      <c r="AW25770" s="172"/>
    </row>
    <row r="25771" spans="49:49" ht="12.75" hidden="1" customHeight="1" x14ac:dyDescent="0.2">
      <c r="AW25771" s="172"/>
    </row>
    <row r="25772" spans="49:49" ht="12.75" hidden="1" customHeight="1" x14ac:dyDescent="0.2">
      <c r="AW25772" s="172"/>
    </row>
    <row r="25773" spans="49:49" ht="12.75" hidden="1" customHeight="1" x14ac:dyDescent="0.2">
      <c r="AW25773" s="172"/>
    </row>
    <row r="25774" spans="49:49" ht="12.75" hidden="1" customHeight="1" x14ac:dyDescent="0.2">
      <c r="AW25774" s="172"/>
    </row>
    <row r="25775" spans="49:49" ht="12.75" hidden="1" customHeight="1" x14ac:dyDescent="0.2">
      <c r="AW25775" s="172"/>
    </row>
    <row r="25776" spans="49:49" ht="12.75" hidden="1" customHeight="1" x14ac:dyDescent="0.2">
      <c r="AW25776" s="172"/>
    </row>
    <row r="25777" spans="49:49" ht="12.75" hidden="1" customHeight="1" x14ac:dyDescent="0.2">
      <c r="AW25777" s="172"/>
    </row>
    <row r="25778" spans="49:49" ht="12.75" hidden="1" customHeight="1" x14ac:dyDescent="0.2">
      <c r="AW25778" s="172"/>
    </row>
    <row r="25779" spans="49:49" ht="12.75" hidden="1" customHeight="1" x14ac:dyDescent="0.2">
      <c r="AW25779" s="172"/>
    </row>
    <row r="25780" spans="49:49" ht="12.75" hidden="1" customHeight="1" x14ac:dyDescent="0.2">
      <c r="AW25780" s="172"/>
    </row>
    <row r="25781" spans="49:49" ht="12.75" hidden="1" customHeight="1" x14ac:dyDescent="0.2">
      <c r="AW25781" s="172"/>
    </row>
    <row r="25782" spans="49:49" ht="12.75" hidden="1" customHeight="1" x14ac:dyDescent="0.2">
      <c r="AW25782" s="172"/>
    </row>
    <row r="25783" spans="49:49" ht="12.75" hidden="1" customHeight="1" x14ac:dyDescent="0.2">
      <c r="AW25783" s="172"/>
    </row>
    <row r="25784" spans="49:49" ht="12.75" hidden="1" customHeight="1" x14ac:dyDescent="0.2">
      <c r="AW25784" s="172"/>
    </row>
    <row r="25785" spans="49:49" ht="12.75" hidden="1" customHeight="1" x14ac:dyDescent="0.2">
      <c r="AW25785" s="172"/>
    </row>
    <row r="25786" spans="49:49" ht="12.75" hidden="1" customHeight="1" x14ac:dyDescent="0.2">
      <c r="AW25786" s="172"/>
    </row>
    <row r="25787" spans="49:49" ht="12.75" hidden="1" customHeight="1" x14ac:dyDescent="0.2">
      <c r="AW25787" s="172"/>
    </row>
    <row r="25788" spans="49:49" ht="12.75" hidden="1" customHeight="1" x14ac:dyDescent="0.2">
      <c r="AW25788" s="172"/>
    </row>
    <row r="25789" spans="49:49" ht="12.75" hidden="1" customHeight="1" x14ac:dyDescent="0.2">
      <c r="AW25789" s="172"/>
    </row>
    <row r="25790" spans="49:49" ht="12.75" hidden="1" customHeight="1" x14ac:dyDescent="0.2">
      <c r="AW25790" s="172"/>
    </row>
    <row r="25791" spans="49:49" ht="12.75" hidden="1" customHeight="1" x14ac:dyDescent="0.2">
      <c r="AW25791" s="172"/>
    </row>
    <row r="25792" spans="49:49" ht="12.75" hidden="1" customHeight="1" x14ac:dyDescent="0.2">
      <c r="AW25792" s="172"/>
    </row>
    <row r="25793" spans="49:49" ht="12.75" hidden="1" customHeight="1" x14ac:dyDescent="0.2">
      <c r="AW25793" s="172"/>
    </row>
    <row r="25794" spans="49:49" ht="12.75" hidden="1" customHeight="1" x14ac:dyDescent="0.2">
      <c r="AW25794" s="172"/>
    </row>
    <row r="25795" spans="49:49" ht="12.75" hidden="1" customHeight="1" x14ac:dyDescent="0.2">
      <c r="AW25795" s="172"/>
    </row>
    <row r="25796" spans="49:49" ht="12.75" hidden="1" customHeight="1" x14ac:dyDescent="0.2">
      <c r="AW25796" s="172"/>
    </row>
    <row r="25797" spans="49:49" ht="12.75" hidden="1" customHeight="1" x14ac:dyDescent="0.2">
      <c r="AW25797" s="172"/>
    </row>
    <row r="25798" spans="49:49" ht="12.75" hidden="1" customHeight="1" x14ac:dyDescent="0.2">
      <c r="AW25798" s="172"/>
    </row>
    <row r="25799" spans="49:49" ht="12.75" hidden="1" customHeight="1" x14ac:dyDescent="0.2">
      <c r="AW25799" s="172"/>
    </row>
    <row r="25800" spans="49:49" ht="12.75" hidden="1" customHeight="1" x14ac:dyDescent="0.2">
      <c r="AW25800" s="172"/>
    </row>
    <row r="25801" spans="49:49" ht="12.75" hidden="1" customHeight="1" x14ac:dyDescent="0.2">
      <c r="AW25801" s="172"/>
    </row>
    <row r="25802" spans="49:49" ht="12.75" hidden="1" customHeight="1" x14ac:dyDescent="0.2">
      <c r="AW25802" s="172"/>
    </row>
    <row r="25803" spans="49:49" ht="12.75" hidden="1" customHeight="1" x14ac:dyDescent="0.2">
      <c r="AW25803" s="172"/>
    </row>
    <row r="25804" spans="49:49" ht="12.75" hidden="1" customHeight="1" x14ac:dyDescent="0.2">
      <c r="AW25804" s="172"/>
    </row>
    <row r="25805" spans="49:49" ht="12.75" hidden="1" customHeight="1" x14ac:dyDescent="0.2">
      <c r="AW25805" s="172"/>
    </row>
    <row r="25806" spans="49:49" ht="12.75" hidden="1" customHeight="1" x14ac:dyDescent="0.2">
      <c r="AW25806" s="172"/>
    </row>
    <row r="25807" spans="49:49" ht="12.75" hidden="1" customHeight="1" x14ac:dyDescent="0.2">
      <c r="AW25807" s="172"/>
    </row>
    <row r="25808" spans="49:49" ht="12.75" hidden="1" customHeight="1" x14ac:dyDescent="0.2">
      <c r="AW25808" s="172"/>
    </row>
    <row r="25809" spans="49:49" ht="12.75" hidden="1" customHeight="1" x14ac:dyDescent="0.2">
      <c r="AW25809" s="172"/>
    </row>
    <row r="25810" spans="49:49" ht="12.75" hidden="1" customHeight="1" x14ac:dyDescent="0.2">
      <c r="AW25810" s="172"/>
    </row>
    <row r="25811" spans="49:49" ht="12.75" hidden="1" customHeight="1" x14ac:dyDescent="0.2">
      <c r="AW25811" s="172"/>
    </row>
    <row r="25812" spans="49:49" ht="12.75" hidden="1" customHeight="1" x14ac:dyDescent="0.2">
      <c r="AW25812" s="172"/>
    </row>
    <row r="25813" spans="49:49" ht="12.75" hidden="1" customHeight="1" x14ac:dyDescent="0.2">
      <c r="AW25813" s="172"/>
    </row>
    <row r="25814" spans="49:49" ht="12.75" hidden="1" customHeight="1" x14ac:dyDescent="0.2">
      <c r="AW25814" s="172"/>
    </row>
    <row r="25815" spans="49:49" ht="12.75" hidden="1" customHeight="1" x14ac:dyDescent="0.2">
      <c r="AW25815" s="172"/>
    </row>
    <row r="25816" spans="49:49" ht="12.75" hidden="1" customHeight="1" x14ac:dyDescent="0.2">
      <c r="AW25816" s="172"/>
    </row>
    <row r="25817" spans="49:49" ht="12.75" hidden="1" customHeight="1" x14ac:dyDescent="0.2">
      <c r="AW25817" s="172"/>
    </row>
    <row r="25818" spans="49:49" ht="12.75" hidden="1" customHeight="1" x14ac:dyDescent="0.2">
      <c r="AW25818" s="172"/>
    </row>
    <row r="25819" spans="49:49" ht="12.75" hidden="1" customHeight="1" x14ac:dyDescent="0.2">
      <c r="AW25819" s="172"/>
    </row>
    <row r="25820" spans="49:49" ht="12.75" hidden="1" customHeight="1" x14ac:dyDescent="0.2">
      <c r="AW25820" s="172"/>
    </row>
    <row r="25821" spans="49:49" ht="12.75" hidden="1" customHeight="1" x14ac:dyDescent="0.2">
      <c r="AW25821" s="172"/>
    </row>
    <row r="25822" spans="49:49" ht="12.75" hidden="1" customHeight="1" x14ac:dyDescent="0.2">
      <c r="AW25822" s="172"/>
    </row>
    <row r="25823" spans="49:49" ht="12.75" hidden="1" customHeight="1" x14ac:dyDescent="0.2">
      <c r="AW25823" s="172"/>
    </row>
    <row r="25824" spans="49:49" ht="12.75" hidden="1" customHeight="1" x14ac:dyDescent="0.2">
      <c r="AW25824" s="172"/>
    </row>
    <row r="25825" spans="49:49" ht="12.75" hidden="1" customHeight="1" x14ac:dyDescent="0.2">
      <c r="AW25825" s="172"/>
    </row>
    <row r="25826" spans="49:49" ht="12.75" hidden="1" customHeight="1" x14ac:dyDescent="0.2">
      <c r="AW25826" s="172"/>
    </row>
    <row r="25827" spans="49:49" ht="12.75" hidden="1" customHeight="1" x14ac:dyDescent="0.2">
      <c r="AW25827" s="172"/>
    </row>
    <row r="25828" spans="49:49" ht="12.75" hidden="1" customHeight="1" x14ac:dyDescent="0.2">
      <c r="AW25828" s="172"/>
    </row>
    <row r="25829" spans="49:49" ht="12.75" hidden="1" customHeight="1" x14ac:dyDescent="0.2">
      <c r="AW25829" s="172"/>
    </row>
    <row r="25830" spans="49:49" ht="12.75" hidden="1" customHeight="1" x14ac:dyDescent="0.2">
      <c r="AW25830" s="172"/>
    </row>
    <row r="25831" spans="49:49" ht="12.75" hidden="1" customHeight="1" x14ac:dyDescent="0.2">
      <c r="AW25831" s="172"/>
    </row>
    <row r="25832" spans="49:49" ht="12.75" hidden="1" customHeight="1" x14ac:dyDescent="0.2">
      <c r="AW25832" s="172"/>
    </row>
    <row r="25833" spans="49:49" ht="12.75" hidden="1" customHeight="1" x14ac:dyDescent="0.2">
      <c r="AW25833" s="172"/>
    </row>
    <row r="25834" spans="49:49" ht="12.75" hidden="1" customHeight="1" x14ac:dyDescent="0.2">
      <c r="AW25834" s="172"/>
    </row>
    <row r="25835" spans="49:49" ht="12.75" hidden="1" customHeight="1" x14ac:dyDescent="0.2">
      <c r="AW25835" s="172"/>
    </row>
    <row r="25836" spans="49:49" ht="12.75" hidden="1" customHeight="1" x14ac:dyDescent="0.2">
      <c r="AW25836" s="172"/>
    </row>
    <row r="25837" spans="49:49" ht="12.75" hidden="1" customHeight="1" x14ac:dyDescent="0.2">
      <c r="AW25837" s="172"/>
    </row>
    <row r="25838" spans="49:49" ht="12.75" hidden="1" customHeight="1" x14ac:dyDescent="0.2">
      <c r="AW25838" s="172"/>
    </row>
    <row r="25839" spans="49:49" ht="12.75" hidden="1" customHeight="1" x14ac:dyDescent="0.2">
      <c r="AW25839" s="172"/>
    </row>
    <row r="25840" spans="49:49" ht="12.75" hidden="1" customHeight="1" x14ac:dyDescent="0.2">
      <c r="AW25840" s="172"/>
    </row>
    <row r="25841" spans="49:49" ht="12.75" hidden="1" customHeight="1" x14ac:dyDescent="0.2">
      <c r="AW25841" s="172"/>
    </row>
    <row r="25842" spans="49:49" ht="12.75" hidden="1" customHeight="1" x14ac:dyDescent="0.2">
      <c r="AW25842" s="172"/>
    </row>
    <row r="25843" spans="49:49" ht="12.75" hidden="1" customHeight="1" x14ac:dyDescent="0.2">
      <c r="AW25843" s="172"/>
    </row>
    <row r="25844" spans="49:49" ht="12.75" hidden="1" customHeight="1" x14ac:dyDescent="0.2">
      <c r="AW25844" s="172"/>
    </row>
    <row r="25845" spans="49:49" ht="12.75" hidden="1" customHeight="1" x14ac:dyDescent="0.2">
      <c r="AW25845" s="172"/>
    </row>
    <row r="25846" spans="49:49" ht="12.75" hidden="1" customHeight="1" x14ac:dyDescent="0.2">
      <c r="AW25846" s="172"/>
    </row>
    <row r="25847" spans="49:49" ht="12.75" hidden="1" customHeight="1" x14ac:dyDescent="0.2">
      <c r="AW25847" s="172"/>
    </row>
    <row r="25848" spans="49:49" ht="12.75" hidden="1" customHeight="1" x14ac:dyDescent="0.2">
      <c r="AW25848" s="172"/>
    </row>
    <row r="25849" spans="49:49" ht="12.75" hidden="1" customHeight="1" x14ac:dyDescent="0.2">
      <c r="AW25849" s="172"/>
    </row>
    <row r="25850" spans="49:49" ht="12.75" hidden="1" customHeight="1" x14ac:dyDescent="0.2">
      <c r="AW25850" s="172"/>
    </row>
    <row r="25851" spans="49:49" ht="12.75" hidden="1" customHeight="1" x14ac:dyDescent="0.2">
      <c r="AW25851" s="172"/>
    </row>
    <row r="25852" spans="49:49" ht="12.75" hidden="1" customHeight="1" x14ac:dyDescent="0.2">
      <c r="AW25852" s="172"/>
    </row>
    <row r="25853" spans="49:49" ht="12.75" hidden="1" customHeight="1" x14ac:dyDescent="0.2">
      <c r="AW25853" s="172"/>
    </row>
    <row r="25854" spans="49:49" ht="12.75" hidden="1" customHeight="1" x14ac:dyDescent="0.2">
      <c r="AW25854" s="172"/>
    </row>
    <row r="25855" spans="49:49" ht="12.75" hidden="1" customHeight="1" x14ac:dyDescent="0.2">
      <c r="AW25855" s="172"/>
    </row>
    <row r="25856" spans="49:49" ht="12.75" hidden="1" customHeight="1" x14ac:dyDescent="0.2">
      <c r="AW25856" s="172"/>
    </row>
    <row r="25857" spans="49:49" ht="12.75" hidden="1" customHeight="1" x14ac:dyDescent="0.2">
      <c r="AW25857" s="172"/>
    </row>
    <row r="25858" spans="49:49" ht="12.75" hidden="1" customHeight="1" x14ac:dyDescent="0.2">
      <c r="AW25858" s="172"/>
    </row>
    <row r="25859" spans="49:49" ht="12.75" hidden="1" customHeight="1" x14ac:dyDescent="0.2">
      <c r="AW25859" s="172"/>
    </row>
    <row r="25860" spans="49:49" ht="12.75" hidden="1" customHeight="1" x14ac:dyDescent="0.2">
      <c r="AW25860" s="172"/>
    </row>
    <row r="25861" spans="49:49" ht="12.75" hidden="1" customHeight="1" x14ac:dyDescent="0.2">
      <c r="AW25861" s="172"/>
    </row>
    <row r="25862" spans="49:49" ht="12.75" hidden="1" customHeight="1" x14ac:dyDescent="0.2">
      <c r="AW25862" s="172"/>
    </row>
    <row r="25863" spans="49:49" ht="12.75" hidden="1" customHeight="1" x14ac:dyDescent="0.2">
      <c r="AW25863" s="172"/>
    </row>
    <row r="25864" spans="49:49" ht="12.75" hidden="1" customHeight="1" x14ac:dyDescent="0.2">
      <c r="AW25864" s="172"/>
    </row>
    <row r="25865" spans="49:49" ht="12.75" hidden="1" customHeight="1" x14ac:dyDescent="0.2">
      <c r="AW25865" s="172"/>
    </row>
    <row r="25866" spans="49:49" ht="12.75" hidden="1" customHeight="1" x14ac:dyDescent="0.2">
      <c r="AW25866" s="172"/>
    </row>
    <row r="25867" spans="49:49" ht="12.75" hidden="1" customHeight="1" x14ac:dyDescent="0.2">
      <c r="AW25867" s="172"/>
    </row>
    <row r="25868" spans="49:49" ht="12.75" hidden="1" customHeight="1" x14ac:dyDescent="0.2">
      <c r="AW25868" s="172"/>
    </row>
    <row r="25869" spans="49:49" ht="12.75" hidden="1" customHeight="1" x14ac:dyDescent="0.2">
      <c r="AW25869" s="172"/>
    </row>
    <row r="25870" spans="49:49" ht="12.75" hidden="1" customHeight="1" x14ac:dyDescent="0.2">
      <c r="AW25870" s="172"/>
    </row>
    <row r="25871" spans="49:49" ht="12.75" hidden="1" customHeight="1" x14ac:dyDescent="0.2">
      <c r="AW25871" s="172"/>
    </row>
    <row r="25872" spans="49:49" ht="12.75" hidden="1" customHeight="1" x14ac:dyDescent="0.2">
      <c r="AW25872" s="172"/>
    </row>
    <row r="25873" spans="49:49" ht="12.75" hidden="1" customHeight="1" x14ac:dyDescent="0.2">
      <c r="AW25873" s="172"/>
    </row>
    <row r="25874" spans="49:49" ht="12.75" hidden="1" customHeight="1" x14ac:dyDescent="0.2">
      <c r="AW25874" s="172"/>
    </row>
    <row r="25875" spans="49:49" ht="12.75" hidden="1" customHeight="1" x14ac:dyDescent="0.2">
      <c r="AW25875" s="172"/>
    </row>
    <row r="25876" spans="49:49" ht="12.75" hidden="1" customHeight="1" x14ac:dyDescent="0.2">
      <c r="AW25876" s="172"/>
    </row>
    <row r="25877" spans="49:49" ht="12.75" hidden="1" customHeight="1" x14ac:dyDescent="0.2">
      <c r="AW25877" s="172"/>
    </row>
    <row r="25878" spans="49:49" ht="12.75" hidden="1" customHeight="1" x14ac:dyDescent="0.2">
      <c r="AW25878" s="172"/>
    </row>
    <row r="25879" spans="49:49" ht="12.75" hidden="1" customHeight="1" x14ac:dyDescent="0.2">
      <c r="AW25879" s="172"/>
    </row>
    <row r="25880" spans="49:49" ht="12.75" hidden="1" customHeight="1" x14ac:dyDescent="0.2">
      <c r="AW25880" s="172"/>
    </row>
    <row r="25881" spans="49:49" ht="12.75" hidden="1" customHeight="1" x14ac:dyDescent="0.2">
      <c r="AW25881" s="172"/>
    </row>
    <row r="25882" spans="49:49" ht="12.75" hidden="1" customHeight="1" x14ac:dyDescent="0.2">
      <c r="AW25882" s="172"/>
    </row>
    <row r="25883" spans="49:49" ht="12.75" hidden="1" customHeight="1" x14ac:dyDescent="0.2">
      <c r="AW25883" s="172"/>
    </row>
    <row r="25884" spans="49:49" ht="12.75" hidden="1" customHeight="1" x14ac:dyDescent="0.2">
      <c r="AW25884" s="172"/>
    </row>
    <row r="25885" spans="49:49" ht="12.75" hidden="1" customHeight="1" x14ac:dyDescent="0.2">
      <c r="AW25885" s="172"/>
    </row>
    <row r="25886" spans="49:49" ht="12.75" hidden="1" customHeight="1" x14ac:dyDescent="0.2">
      <c r="AW25886" s="172"/>
    </row>
    <row r="25887" spans="49:49" ht="12.75" hidden="1" customHeight="1" x14ac:dyDescent="0.2">
      <c r="AW25887" s="172"/>
    </row>
    <row r="25888" spans="49:49" ht="12.75" hidden="1" customHeight="1" x14ac:dyDescent="0.2">
      <c r="AW25888" s="172"/>
    </row>
    <row r="25889" spans="49:49" ht="12.75" hidden="1" customHeight="1" x14ac:dyDescent="0.2">
      <c r="AW25889" s="172"/>
    </row>
    <row r="25890" spans="49:49" ht="12.75" hidden="1" customHeight="1" x14ac:dyDescent="0.2">
      <c r="AW25890" s="172"/>
    </row>
    <row r="25891" spans="49:49" ht="12.75" hidden="1" customHeight="1" x14ac:dyDescent="0.2">
      <c r="AW25891" s="172"/>
    </row>
    <row r="25892" spans="49:49" ht="12.75" hidden="1" customHeight="1" x14ac:dyDescent="0.2">
      <c r="AW25892" s="172"/>
    </row>
    <row r="25893" spans="49:49" ht="12.75" hidden="1" customHeight="1" x14ac:dyDescent="0.2">
      <c r="AW25893" s="172"/>
    </row>
    <row r="25894" spans="49:49" ht="12.75" hidden="1" customHeight="1" x14ac:dyDescent="0.2">
      <c r="AW25894" s="172"/>
    </row>
    <row r="25895" spans="49:49" ht="12.75" hidden="1" customHeight="1" x14ac:dyDescent="0.2">
      <c r="AW25895" s="172"/>
    </row>
    <row r="25896" spans="49:49" ht="12.75" hidden="1" customHeight="1" x14ac:dyDescent="0.2">
      <c r="AW25896" s="172"/>
    </row>
    <row r="25897" spans="49:49" ht="12.75" hidden="1" customHeight="1" x14ac:dyDescent="0.2">
      <c r="AW25897" s="172"/>
    </row>
    <row r="25898" spans="49:49" ht="12.75" hidden="1" customHeight="1" x14ac:dyDescent="0.2">
      <c r="AW25898" s="172"/>
    </row>
    <row r="25899" spans="49:49" ht="12.75" hidden="1" customHeight="1" x14ac:dyDescent="0.2">
      <c r="AW25899" s="172"/>
    </row>
    <row r="25900" spans="49:49" ht="12.75" hidden="1" customHeight="1" x14ac:dyDescent="0.2">
      <c r="AW25900" s="172"/>
    </row>
    <row r="25901" spans="49:49" ht="12.75" hidden="1" customHeight="1" x14ac:dyDescent="0.2">
      <c r="AW25901" s="172"/>
    </row>
    <row r="25902" spans="49:49" ht="12.75" hidden="1" customHeight="1" x14ac:dyDescent="0.2">
      <c r="AW25902" s="172"/>
    </row>
    <row r="25903" spans="49:49" ht="12.75" hidden="1" customHeight="1" x14ac:dyDescent="0.2">
      <c r="AW25903" s="172"/>
    </row>
    <row r="25904" spans="49:49" ht="12.75" hidden="1" customHeight="1" x14ac:dyDescent="0.2">
      <c r="AW25904" s="172"/>
    </row>
    <row r="25905" spans="49:49" ht="12.75" hidden="1" customHeight="1" x14ac:dyDescent="0.2">
      <c r="AW25905" s="172"/>
    </row>
    <row r="25906" spans="49:49" ht="12.75" hidden="1" customHeight="1" x14ac:dyDescent="0.2">
      <c r="AW25906" s="172"/>
    </row>
    <row r="25907" spans="49:49" ht="12.75" hidden="1" customHeight="1" x14ac:dyDescent="0.2">
      <c r="AW25907" s="172"/>
    </row>
    <row r="25908" spans="49:49" ht="12.75" hidden="1" customHeight="1" x14ac:dyDescent="0.2">
      <c r="AW25908" s="172"/>
    </row>
    <row r="25909" spans="49:49" ht="12.75" hidden="1" customHeight="1" x14ac:dyDescent="0.2">
      <c r="AW25909" s="172"/>
    </row>
    <row r="25910" spans="49:49" ht="12.75" hidden="1" customHeight="1" x14ac:dyDescent="0.2">
      <c r="AW25910" s="172"/>
    </row>
    <row r="25911" spans="49:49" ht="12.75" hidden="1" customHeight="1" x14ac:dyDescent="0.2">
      <c r="AW25911" s="172"/>
    </row>
    <row r="25912" spans="49:49" ht="12.75" hidden="1" customHeight="1" x14ac:dyDescent="0.2">
      <c r="AW25912" s="172"/>
    </row>
    <row r="25913" spans="49:49" ht="12.75" hidden="1" customHeight="1" x14ac:dyDescent="0.2">
      <c r="AW25913" s="172"/>
    </row>
    <row r="25914" spans="49:49" ht="12.75" hidden="1" customHeight="1" x14ac:dyDescent="0.2">
      <c r="AW25914" s="172"/>
    </row>
    <row r="25915" spans="49:49" ht="12.75" hidden="1" customHeight="1" x14ac:dyDescent="0.2">
      <c r="AW25915" s="172"/>
    </row>
    <row r="25916" spans="49:49" ht="12.75" hidden="1" customHeight="1" x14ac:dyDescent="0.2">
      <c r="AW25916" s="172"/>
    </row>
    <row r="25917" spans="49:49" ht="12.75" hidden="1" customHeight="1" x14ac:dyDescent="0.2">
      <c r="AW25917" s="172"/>
    </row>
    <row r="25918" spans="49:49" ht="12.75" hidden="1" customHeight="1" x14ac:dyDescent="0.2">
      <c r="AW25918" s="172"/>
    </row>
    <row r="25919" spans="49:49" ht="12.75" hidden="1" customHeight="1" x14ac:dyDescent="0.2">
      <c r="AW25919" s="172"/>
    </row>
    <row r="25920" spans="49:49" ht="12.75" hidden="1" customHeight="1" x14ac:dyDescent="0.2">
      <c r="AW25920" s="172"/>
    </row>
    <row r="25921" spans="49:49" ht="12.75" hidden="1" customHeight="1" x14ac:dyDescent="0.2">
      <c r="AW25921" s="172"/>
    </row>
    <row r="25922" spans="49:49" ht="12.75" hidden="1" customHeight="1" x14ac:dyDescent="0.2">
      <c r="AW25922" s="172"/>
    </row>
    <row r="25923" spans="49:49" ht="12.75" hidden="1" customHeight="1" x14ac:dyDescent="0.2">
      <c r="AW25923" s="172"/>
    </row>
    <row r="25924" spans="49:49" ht="12.75" hidden="1" customHeight="1" x14ac:dyDescent="0.2">
      <c r="AW25924" s="172"/>
    </row>
    <row r="25925" spans="49:49" ht="12.75" hidden="1" customHeight="1" x14ac:dyDescent="0.2">
      <c r="AW25925" s="172"/>
    </row>
    <row r="25926" spans="49:49" ht="12.75" hidden="1" customHeight="1" x14ac:dyDescent="0.2">
      <c r="AW25926" s="172"/>
    </row>
    <row r="25927" spans="49:49" ht="12.75" hidden="1" customHeight="1" x14ac:dyDescent="0.2">
      <c r="AW25927" s="172"/>
    </row>
    <row r="25928" spans="49:49" ht="12.75" hidden="1" customHeight="1" x14ac:dyDescent="0.2">
      <c r="AW25928" s="172"/>
    </row>
    <row r="25929" spans="49:49" ht="12.75" hidden="1" customHeight="1" x14ac:dyDescent="0.2">
      <c r="AW25929" s="172"/>
    </row>
    <row r="25930" spans="49:49" ht="12.75" hidden="1" customHeight="1" x14ac:dyDescent="0.2">
      <c r="AW25930" s="172"/>
    </row>
    <row r="25931" spans="49:49" ht="12.75" hidden="1" customHeight="1" x14ac:dyDescent="0.2">
      <c r="AW25931" s="172"/>
    </row>
    <row r="25932" spans="49:49" ht="12.75" hidden="1" customHeight="1" x14ac:dyDescent="0.2">
      <c r="AW25932" s="172"/>
    </row>
    <row r="25933" spans="49:49" ht="12.75" hidden="1" customHeight="1" x14ac:dyDescent="0.2">
      <c r="AW25933" s="172"/>
    </row>
    <row r="25934" spans="49:49" ht="12.75" hidden="1" customHeight="1" x14ac:dyDescent="0.2">
      <c r="AW25934" s="172"/>
    </row>
    <row r="25935" spans="49:49" ht="12.75" hidden="1" customHeight="1" x14ac:dyDescent="0.2">
      <c r="AW25935" s="172"/>
    </row>
    <row r="25936" spans="49:49" ht="12.75" hidden="1" customHeight="1" x14ac:dyDescent="0.2">
      <c r="AW25936" s="172"/>
    </row>
    <row r="25937" spans="49:49" ht="12.75" hidden="1" customHeight="1" x14ac:dyDescent="0.2">
      <c r="AW25937" s="172"/>
    </row>
    <row r="25938" spans="49:49" ht="12.75" hidden="1" customHeight="1" x14ac:dyDescent="0.2">
      <c r="AW25938" s="172"/>
    </row>
    <row r="25939" spans="49:49" ht="12.75" hidden="1" customHeight="1" x14ac:dyDescent="0.2">
      <c r="AW25939" s="172"/>
    </row>
    <row r="25940" spans="49:49" ht="12.75" hidden="1" customHeight="1" x14ac:dyDescent="0.2">
      <c r="AW25940" s="172"/>
    </row>
    <row r="25941" spans="49:49" ht="12.75" hidden="1" customHeight="1" x14ac:dyDescent="0.2">
      <c r="AW25941" s="172"/>
    </row>
    <row r="25942" spans="49:49" ht="12.75" hidden="1" customHeight="1" x14ac:dyDescent="0.2">
      <c r="AW25942" s="172"/>
    </row>
    <row r="25943" spans="49:49" ht="12.75" hidden="1" customHeight="1" x14ac:dyDescent="0.2">
      <c r="AW25943" s="172"/>
    </row>
    <row r="25944" spans="49:49" ht="12.75" hidden="1" customHeight="1" x14ac:dyDescent="0.2">
      <c r="AW25944" s="172"/>
    </row>
    <row r="25945" spans="49:49" ht="12.75" hidden="1" customHeight="1" x14ac:dyDescent="0.2">
      <c r="AW25945" s="172"/>
    </row>
    <row r="25946" spans="49:49" ht="12.75" hidden="1" customHeight="1" x14ac:dyDescent="0.2">
      <c r="AW25946" s="172"/>
    </row>
    <row r="25947" spans="49:49" ht="12.75" hidden="1" customHeight="1" x14ac:dyDescent="0.2">
      <c r="AW25947" s="172"/>
    </row>
    <row r="25948" spans="49:49" ht="12.75" hidden="1" customHeight="1" x14ac:dyDescent="0.2">
      <c r="AW25948" s="172"/>
    </row>
    <row r="25949" spans="49:49" ht="12.75" hidden="1" customHeight="1" x14ac:dyDescent="0.2">
      <c r="AW25949" s="172"/>
    </row>
    <row r="25950" spans="49:49" ht="12.75" hidden="1" customHeight="1" x14ac:dyDescent="0.2">
      <c r="AW25950" s="172"/>
    </row>
    <row r="25951" spans="49:49" ht="12.75" hidden="1" customHeight="1" x14ac:dyDescent="0.2">
      <c r="AW25951" s="172"/>
    </row>
    <row r="25952" spans="49:49" ht="12.75" hidden="1" customHeight="1" x14ac:dyDescent="0.2">
      <c r="AW25952" s="172"/>
    </row>
    <row r="25953" spans="49:49" ht="12.75" hidden="1" customHeight="1" x14ac:dyDescent="0.2">
      <c r="AW25953" s="172"/>
    </row>
    <row r="25954" spans="49:49" ht="12.75" hidden="1" customHeight="1" x14ac:dyDescent="0.2">
      <c r="AW25954" s="172"/>
    </row>
    <row r="25955" spans="49:49" ht="12.75" hidden="1" customHeight="1" x14ac:dyDescent="0.2">
      <c r="AW25955" s="172"/>
    </row>
    <row r="25956" spans="49:49" ht="12.75" hidden="1" customHeight="1" x14ac:dyDescent="0.2">
      <c r="AW25956" s="172"/>
    </row>
    <row r="25957" spans="49:49" ht="12.75" hidden="1" customHeight="1" x14ac:dyDescent="0.2">
      <c r="AW25957" s="172"/>
    </row>
    <row r="25958" spans="49:49" ht="12.75" hidden="1" customHeight="1" x14ac:dyDescent="0.2">
      <c r="AW25958" s="172"/>
    </row>
    <row r="25959" spans="49:49" ht="12.75" hidden="1" customHeight="1" x14ac:dyDescent="0.2">
      <c r="AW25959" s="172"/>
    </row>
    <row r="25960" spans="49:49" ht="12.75" hidden="1" customHeight="1" x14ac:dyDescent="0.2">
      <c r="AW25960" s="172"/>
    </row>
    <row r="25961" spans="49:49" ht="12.75" hidden="1" customHeight="1" x14ac:dyDescent="0.2">
      <c r="AW25961" s="172"/>
    </row>
    <row r="25962" spans="49:49" ht="12.75" hidden="1" customHeight="1" x14ac:dyDescent="0.2">
      <c r="AW25962" s="172"/>
    </row>
    <row r="25963" spans="49:49" ht="12.75" hidden="1" customHeight="1" x14ac:dyDescent="0.2">
      <c r="AW25963" s="172"/>
    </row>
    <row r="25964" spans="49:49" ht="12.75" hidden="1" customHeight="1" x14ac:dyDescent="0.2">
      <c r="AW25964" s="172"/>
    </row>
    <row r="25965" spans="49:49" ht="12.75" hidden="1" customHeight="1" x14ac:dyDescent="0.2">
      <c r="AW25965" s="172"/>
    </row>
    <row r="25966" spans="49:49" ht="12.75" hidden="1" customHeight="1" x14ac:dyDescent="0.2">
      <c r="AW25966" s="172"/>
    </row>
    <row r="25967" spans="49:49" ht="12.75" hidden="1" customHeight="1" x14ac:dyDescent="0.2">
      <c r="AW25967" s="172"/>
    </row>
    <row r="25968" spans="49:49" ht="12.75" hidden="1" customHeight="1" x14ac:dyDescent="0.2">
      <c r="AW25968" s="172"/>
    </row>
    <row r="25969" spans="49:49" ht="12.75" hidden="1" customHeight="1" x14ac:dyDescent="0.2">
      <c r="AW25969" s="172"/>
    </row>
    <row r="25970" spans="49:49" ht="12.75" hidden="1" customHeight="1" x14ac:dyDescent="0.2">
      <c r="AW25970" s="172"/>
    </row>
    <row r="25971" spans="49:49" ht="12.75" hidden="1" customHeight="1" x14ac:dyDescent="0.2">
      <c r="AW25971" s="172"/>
    </row>
    <row r="25972" spans="49:49" ht="12.75" hidden="1" customHeight="1" x14ac:dyDescent="0.2">
      <c r="AW25972" s="172"/>
    </row>
    <row r="25973" spans="49:49" ht="12.75" hidden="1" customHeight="1" x14ac:dyDescent="0.2">
      <c r="AW25973" s="172"/>
    </row>
    <row r="25974" spans="49:49" ht="12.75" hidden="1" customHeight="1" x14ac:dyDescent="0.2">
      <c r="AW25974" s="172"/>
    </row>
    <row r="25975" spans="49:49" ht="12.75" hidden="1" customHeight="1" x14ac:dyDescent="0.2">
      <c r="AW25975" s="172"/>
    </row>
    <row r="25976" spans="49:49" ht="12.75" hidden="1" customHeight="1" x14ac:dyDescent="0.2">
      <c r="AW25976" s="172"/>
    </row>
    <row r="25977" spans="49:49" ht="12.75" hidden="1" customHeight="1" x14ac:dyDescent="0.2">
      <c r="AW25977" s="172"/>
    </row>
    <row r="25978" spans="49:49" ht="12.75" hidden="1" customHeight="1" x14ac:dyDescent="0.2">
      <c r="AW25978" s="172"/>
    </row>
    <row r="25979" spans="49:49" ht="12.75" hidden="1" customHeight="1" x14ac:dyDescent="0.2">
      <c r="AW25979" s="172"/>
    </row>
    <row r="25980" spans="49:49" ht="12.75" hidden="1" customHeight="1" x14ac:dyDescent="0.2">
      <c r="AW25980" s="172"/>
    </row>
    <row r="25981" spans="49:49" ht="12.75" hidden="1" customHeight="1" x14ac:dyDescent="0.2">
      <c r="AW25981" s="172"/>
    </row>
    <row r="25982" spans="49:49" ht="12.75" hidden="1" customHeight="1" x14ac:dyDescent="0.2">
      <c r="AW25982" s="172"/>
    </row>
    <row r="25983" spans="49:49" ht="12.75" hidden="1" customHeight="1" x14ac:dyDescent="0.2">
      <c r="AW25983" s="172"/>
    </row>
    <row r="25984" spans="49:49" ht="12.75" hidden="1" customHeight="1" x14ac:dyDescent="0.2">
      <c r="AW25984" s="172"/>
    </row>
    <row r="25985" spans="49:49" ht="12.75" hidden="1" customHeight="1" x14ac:dyDescent="0.2">
      <c r="AW25985" s="172"/>
    </row>
    <row r="25986" spans="49:49" ht="12.75" hidden="1" customHeight="1" x14ac:dyDescent="0.2">
      <c r="AW25986" s="172"/>
    </row>
    <row r="25987" spans="49:49" ht="12.75" hidden="1" customHeight="1" x14ac:dyDescent="0.2">
      <c r="AW25987" s="172"/>
    </row>
    <row r="25988" spans="49:49" ht="12.75" hidden="1" customHeight="1" x14ac:dyDescent="0.2">
      <c r="AW25988" s="172"/>
    </row>
    <row r="25989" spans="49:49" ht="12.75" hidden="1" customHeight="1" x14ac:dyDescent="0.2">
      <c r="AW25989" s="172"/>
    </row>
    <row r="25990" spans="49:49" ht="12.75" hidden="1" customHeight="1" x14ac:dyDescent="0.2">
      <c r="AW25990" s="172"/>
    </row>
    <row r="25991" spans="49:49" ht="12.75" hidden="1" customHeight="1" x14ac:dyDescent="0.2">
      <c r="AW25991" s="172"/>
    </row>
    <row r="25992" spans="49:49" ht="12.75" hidden="1" customHeight="1" x14ac:dyDescent="0.2">
      <c r="AW25992" s="172"/>
    </row>
    <row r="25993" spans="49:49" ht="12.75" hidden="1" customHeight="1" x14ac:dyDescent="0.2">
      <c r="AW25993" s="172"/>
    </row>
    <row r="25994" spans="49:49" ht="12.75" hidden="1" customHeight="1" x14ac:dyDescent="0.2">
      <c r="AW25994" s="172"/>
    </row>
    <row r="25995" spans="49:49" ht="12.75" hidden="1" customHeight="1" x14ac:dyDescent="0.2">
      <c r="AW25995" s="172"/>
    </row>
    <row r="25996" spans="49:49" ht="12.75" hidden="1" customHeight="1" x14ac:dyDescent="0.2">
      <c r="AW25996" s="172"/>
    </row>
    <row r="25997" spans="49:49" ht="12.75" hidden="1" customHeight="1" x14ac:dyDescent="0.2">
      <c r="AW25997" s="172"/>
    </row>
    <row r="25998" spans="49:49" ht="12.75" hidden="1" customHeight="1" x14ac:dyDescent="0.2">
      <c r="AW25998" s="172"/>
    </row>
    <row r="25999" spans="49:49" ht="12.75" hidden="1" customHeight="1" x14ac:dyDescent="0.2">
      <c r="AW25999" s="172"/>
    </row>
    <row r="26000" spans="49:49" ht="12.75" hidden="1" customHeight="1" x14ac:dyDescent="0.2">
      <c r="AW26000" s="172"/>
    </row>
    <row r="26001" spans="49:49" ht="12.75" hidden="1" customHeight="1" x14ac:dyDescent="0.2">
      <c r="AW26001" s="172"/>
    </row>
    <row r="26002" spans="49:49" ht="12.75" hidden="1" customHeight="1" x14ac:dyDescent="0.2">
      <c r="AW26002" s="172"/>
    </row>
    <row r="26003" spans="49:49" ht="12.75" hidden="1" customHeight="1" x14ac:dyDescent="0.2">
      <c r="AW26003" s="172"/>
    </row>
    <row r="26004" spans="49:49" ht="12.75" hidden="1" customHeight="1" x14ac:dyDescent="0.2">
      <c r="AW26004" s="172"/>
    </row>
    <row r="26005" spans="49:49" ht="12.75" hidden="1" customHeight="1" x14ac:dyDescent="0.2">
      <c r="AW26005" s="172"/>
    </row>
    <row r="26006" spans="49:49" ht="12.75" hidden="1" customHeight="1" x14ac:dyDescent="0.2">
      <c r="AW26006" s="172"/>
    </row>
    <row r="26007" spans="49:49" ht="12.75" hidden="1" customHeight="1" x14ac:dyDescent="0.2">
      <c r="AW26007" s="172"/>
    </row>
    <row r="26008" spans="49:49" ht="12.75" hidden="1" customHeight="1" x14ac:dyDescent="0.2">
      <c r="AW26008" s="172"/>
    </row>
    <row r="26009" spans="49:49" ht="12.75" hidden="1" customHeight="1" x14ac:dyDescent="0.2">
      <c r="AW26009" s="172"/>
    </row>
    <row r="26010" spans="49:49" ht="12.75" hidden="1" customHeight="1" x14ac:dyDescent="0.2">
      <c r="AW26010" s="172"/>
    </row>
    <row r="26011" spans="49:49" ht="12.75" hidden="1" customHeight="1" x14ac:dyDescent="0.2">
      <c r="AW26011" s="172"/>
    </row>
    <row r="26012" spans="49:49" ht="12.75" hidden="1" customHeight="1" x14ac:dyDescent="0.2">
      <c r="AW26012" s="172"/>
    </row>
    <row r="26013" spans="49:49" ht="12.75" hidden="1" customHeight="1" x14ac:dyDescent="0.2">
      <c r="AW26013" s="172"/>
    </row>
    <row r="26014" spans="49:49" ht="12.75" hidden="1" customHeight="1" x14ac:dyDescent="0.2">
      <c r="AW26014" s="172"/>
    </row>
    <row r="26015" spans="49:49" ht="12.75" hidden="1" customHeight="1" x14ac:dyDescent="0.2">
      <c r="AW26015" s="172"/>
    </row>
    <row r="26016" spans="49:49" ht="12.75" hidden="1" customHeight="1" x14ac:dyDescent="0.2">
      <c r="AW26016" s="172"/>
    </row>
    <row r="26017" spans="49:49" ht="12.75" hidden="1" customHeight="1" x14ac:dyDescent="0.2">
      <c r="AW26017" s="172"/>
    </row>
    <row r="26018" spans="49:49" ht="12.75" hidden="1" customHeight="1" x14ac:dyDescent="0.2">
      <c r="AW26018" s="172"/>
    </row>
    <row r="26019" spans="49:49" ht="12.75" hidden="1" customHeight="1" x14ac:dyDescent="0.2">
      <c r="AW26019" s="172"/>
    </row>
    <row r="26020" spans="49:49" ht="12.75" hidden="1" customHeight="1" x14ac:dyDescent="0.2">
      <c r="AW26020" s="172"/>
    </row>
    <row r="26021" spans="49:49" ht="12.75" hidden="1" customHeight="1" x14ac:dyDescent="0.2">
      <c r="AW26021" s="172"/>
    </row>
    <row r="26022" spans="49:49" ht="12.75" hidden="1" customHeight="1" x14ac:dyDescent="0.2">
      <c r="AW26022" s="172"/>
    </row>
    <row r="26023" spans="49:49" ht="12.75" hidden="1" customHeight="1" x14ac:dyDescent="0.2">
      <c r="AW26023" s="172"/>
    </row>
    <row r="26024" spans="49:49" ht="12.75" hidden="1" customHeight="1" x14ac:dyDescent="0.2">
      <c r="AW26024" s="172"/>
    </row>
    <row r="26025" spans="49:49" ht="12.75" hidden="1" customHeight="1" x14ac:dyDescent="0.2">
      <c r="AW26025" s="172"/>
    </row>
    <row r="26026" spans="49:49" ht="12.75" hidden="1" customHeight="1" x14ac:dyDescent="0.2">
      <c r="AW26026" s="172"/>
    </row>
    <row r="26027" spans="49:49" ht="12.75" hidden="1" customHeight="1" x14ac:dyDescent="0.2">
      <c r="AW26027" s="172"/>
    </row>
    <row r="26028" spans="49:49" ht="12.75" hidden="1" customHeight="1" x14ac:dyDescent="0.2">
      <c r="AW26028" s="172"/>
    </row>
    <row r="26029" spans="49:49" ht="12.75" hidden="1" customHeight="1" x14ac:dyDescent="0.2">
      <c r="AW26029" s="172"/>
    </row>
    <row r="26030" spans="49:49" ht="12.75" hidden="1" customHeight="1" x14ac:dyDescent="0.2">
      <c r="AW26030" s="172"/>
    </row>
    <row r="26031" spans="49:49" ht="12.75" hidden="1" customHeight="1" x14ac:dyDescent="0.2">
      <c r="AW26031" s="172"/>
    </row>
    <row r="26032" spans="49:49" ht="12.75" hidden="1" customHeight="1" x14ac:dyDescent="0.2">
      <c r="AW26032" s="172"/>
    </row>
    <row r="26033" spans="49:49" ht="12.75" hidden="1" customHeight="1" x14ac:dyDescent="0.2">
      <c r="AW26033" s="172"/>
    </row>
    <row r="26034" spans="49:49" ht="12.75" hidden="1" customHeight="1" x14ac:dyDescent="0.2">
      <c r="AW26034" s="172"/>
    </row>
    <row r="26035" spans="49:49" ht="12.75" hidden="1" customHeight="1" x14ac:dyDescent="0.2">
      <c r="AW26035" s="172"/>
    </row>
    <row r="26036" spans="49:49" ht="12.75" hidden="1" customHeight="1" x14ac:dyDescent="0.2">
      <c r="AW26036" s="172"/>
    </row>
    <row r="26037" spans="49:49" ht="12.75" hidden="1" customHeight="1" x14ac:dyDescent="0.2">
      <c r="AW26037" s="172"/>
    </row>
    <row r="26038" spans="49:49" ht="12.75" hidden="1" customHeight="1" x14ac:dyDescent="0.2">
      <c r="AW26038" s="172"/>
    </row>
    <row r="26039" spans="49:49" ht="12.75" hidden="1" customHeight="1" x14ac:dyDescent="0.2">
      <c r="AW26039" s="172"/>
    </row>
    <row r="26040" spans="49:49" ht="12.75" hidden="1" customHeight="1" x14ac:dyDescent="0.2">
      <c r="AW26040" s="172"/>
    </row>
    <row r="26041" spans="49:49" ht="12.75" hidden="1" customHeight="1" x14ac:dyDescent="0.2">
      <c r="AW26041" s="172"/>
    </row>
    <row r="26042" spans="49:49" ht="12.75" hidden="1" customHeight="1" x14ac:dyDescent="0.2">
      <c r="AW26042" s="172"/>
    </row>
    <row r="26043" spans="49:49" ht="12.75" hidden="1" customHeight="1" x14ac:dyDescent="0.2">
      <c r="AW26043" s="172"/>
    </row>
    <row r="26044" spans="49:49" ht="12.75" hidden="1" customHeight="1" x14ac:dyDescent="0.2">
      <c r="AW26044" s="172"/>
    </row>
    <row r="26045" spans="49:49" ht="12.75" hidden="1" customHeight="1" x14ac:dyDescent="0.2">
      <c r="AW26045" s="172"/>
    </row>
    <row r="26046" spans="49:49" ht="12.75" hidden="1" customHeight="1" x14ac:dyDescent="0.2">
      <c r="AW26046" s="172"/>
    </row>
    <row r="26047" spans="49:49" ht="12.75" hidden="1" customHeight="1" x14ac:dyDescent="0.2">
      <c r="AW26047" s="172"/>
    </row>
    <row r="26048" spans="49:49" ht="12.75" hidden="1" customHeight="1" x14ac:dyDescent="0.2">
      <c r="AW26048" s="172"/>
    </row>
    <row r="26049" spans="49:49" ht="12.75" hidden="1" customHeight="1" x14ac:dyDescent="0.2">
      <c r="AW26049" s="172"/>
    </row>
    <row r="26050" spans="49:49" ht="12.75" hidden="1" customHeight="1" x14ac:dyDescent="0.2">
      <c r="AW26050" s="172"/>
    </row>
    <row r="26051" spans="49:49" ht="12.75" hidden="1" customHeight="1" x14ac:dyDescent="0.2">
      <c r="AW26051" s="172"/>
    </row>
    <row r="26052" spans="49:49" ht="12.75" hidden="1" customHeight="1" x14ac:dyDescent="0.2">
      <c r="AW26052" s="172"/>
    </row>
    <row r="26053" spans="49:49" ht="12.75" hidden="1" customHeight="1" x14ac:dyDescent="0.2">
      <c r="AW26053" s="172"/>
    </row>
    <row r="26054" spans="49:49" ht="12.75" hidden="1" customHeight="1" x14ac:dyDescent="0.2">
      <c r="AW26054" s="172"/>
    </row>
    <row r="26055" spans="49:49" ht="12.75" hidden="1" customHeight="1" x14ac:dyDescent="0.2">
      <c r="AW26055" s="172"/>
    </row>
    <row r="26056" spans="49:49" ht="12.75" hidden="1" customHeight="1" x14ac:dyDescent="0.2">
      <c r="AW26056" s="172"/>
    </row>
    <row r="26057" spans="49:49" ht="12.75" hidden="1" customHeight="1" x14ac:dyDescent="0.2">
      <c r="AW26057" s="172"/>
    </row>
    <row r="26058" spans="49:49" ht="12.75" hidden="1" customHeight="1" x14ac:dyDescent="0.2">
      <c r="AW26058" s="172"/>
    </row>
    <row r="26059" spans="49:49" ht="12.75" hidden="1" customHeight="1" x14ac:dyDescent="0.2">
      <c r="AW26059" s="172"/>
    </row>
    <row r="26060" spans="49:49" ht="12.75" hidden="1" customHeight="1" x14ac:dyDescent="0.2">
      <c r="AW26060" s="172"/>
    </row>
    <row r="26061" spans="49:49" ht="12.75" hidden="1" customHeight="1" x14ac:dyDescent="0.2">
      <c r="AW26061" s="172"/>
    </row>
    <row r="26062" spans="49:49" ht="12.75" hidden="1" customHeight="1" x14ac:dyDescent="0.2">
      <c r="AW26062" s="172"/>
    </row>
    <row r="26063" spans="49:49" ht="12.75" hidden="1" customHeight="1" x14ac:dyDescent="0.2">
      <c r="AW26063" s="172"/>
    </row>
    <row r="26064" spans="49:49" ht="12.75" hidden="1" customHeight="1" x14ac:dyDescent="0.2">
      <c r="AW26064" s="172"/>
    </row>
    <row r="26065" spans="49:49" ht="12.75" hidden="1" customHeight="1" x14ac:dyDescent="0.2">
      <c r="AW26065" s="172"/>
    </row>
    <row r="26066" spans="49:49" ht="12.75" hidden="1" customHeight="1" x14ac:dyDescent="0.2">
      <c r="AW26066" s="172"/>
    </row>
    <row r="26067" spans="49:49" ht="12.75" hidden="1" customHeight="1" x14ac:dyDescent="0.2">
      <c r="AW26067" s="172"/>
    </row>
    <row r="26068" spans="49:49" ht="12.75" hidden="1" customHeight="1" x14ac:dyDescent="0.2">
      <c r="AW26068" s="172"/>
    </row>
    <row r="26069" spans="49:49" ht="12.75" hidden="1" customHeight="1" x14ac:dyDescent="0.2">
      <c r="AW26069" s="172"/>
    </row>
    <row r="26070" spans="49:49" ht="12.75" hidden="1" customHeight="1" x14ac:dyDescent="0.2">
      <c r="AW26070" s="172"/>
    </row>
    <row r="26071" spans="49:49" ht="12.75" hidden="1" customHeight="1" x14ac:dyDescent="0.2">
      <c r="AW26071" s="172"/>
    </row>
    <row r="26072" spans="49:49" ht="12.75" hidden="1" customHeight="1" x14ac:dyDescent="0.2">
      <c r="AW26072" s="172"/>
    </row>
    <row r="26073" spans="49:49" ht="12.75" hidden="1" customHeight="1" x14ac:dyDescent="0.2">
      <c r="AW26073" s="172"/>
    </row>
    <row r="26074" spans="49:49" ht="12.75" hidden="1" customHeight="1" x14ac:dyDescent="0.2">
      <c r="AW26074" s="172"/>
    </row>
    <row r="26075" spans="49:49" ht="12.75" hidden="1" customHeight="1" x14ac:dyDescent="0.2">
      <c r="AW26075" s="172"/>
    </row>
    <row r="26076" spans="49:49" ht="12.75" hidden="1" customHeight="1" x14ac:dyDescent="0.2">
      <c r="AW26076" s="172"/>
    </row>
    <row r="26077" spans="49:49" ht="12.75" hidden="1" customHeight="1" x14ac:dyDescent="0.2">
      <c r="AW26077" s="172"/>
    </row>
    <row r="26078" spans="49:49" ht="12.75" hidden="1" customHeight="1" x14ac:dyDescent="0.2">
      <c r="AW26078" s="172"/>
    </row>
    <row r="26079" spans="49:49" ht="12.75" hidden="1" customHeight="1" x14ac:dyDescent="0.2">
      <c r="AW26079" s="172"/>
    </row>
    <row r="26080" spans="49:49" ht="12.75" hidden="1" customHeight="1" x14ac:dyDescent="0.2">
      <c r="AW26080" s="172"/>
    </row>
    <row r="26081" spans="49:49" ht="12.75" hidden="1" customHeight="1" x14ac:dyDescent="0.2">
      <c r="AW26081" s="172"/>
    </row>
    <row r="26082" spans="49:49" ht="12.75" hidden="1" customHeight="1" x14ac:dyDescent="0.2">
      <c r="AW26082" s="172"/>
    </row>
    <row r="26083" spans="49:49" ht="12.75" hidden="1" customHeight="1" x14ac:dyDescent="0.2">
      <c r="AW26083" s="172"/>
    </row>
    <row r="26084" spans="49:49" ht="12.75" hidden="1" customHeight="1" x14ac:dyDescent="0.2">
      <c r="AW26084" s="172"/>
    </row>
    <row r="26085" spans="49:49" ht="12.75" hidden="1" customHeight="1" x14ac:dyDescent="0.2">
      <c r="AW26085" s="172"/>
    </row>
    <row r="26086" spans="49:49" ht="12.75" hidden="1" customHeight="1" x14ac:dyDescent="0.2">
      <c r="AW26086" s="172"/>
    </row>
    <row r="26087" spans="49:49" ht="12.75" hidden="1" customHeight="1" x14ac:dyDescent="0.2">
      <c r="AW26087" s="172"/>
    </row>
    <row r="26088" spans="49:49" ht="12.75" hidden="1" customHeight="1" x14ac:dyDescent="0.2">
      <c r="AW26088" s="172"/>
    </row>
    <row r="26089" spans="49:49" ht="12.75" hidden="1" customHeight="1" x14ac:dyDescent="0.2">
      <c r="AW26089" s="172"/>
    </row>
    <row r="26090" spans="49:49" ht="12.75" hidden="1" customHeight="1" x14ac:dyDescent="0.2">
      <c r="AW26090" s="172"/>
    </row>
    <row r="26091" spans="49:49" ht="12.75" hidden="1" customHeight="1" x14ac:dyDescent="0.2">
      <c r="AW26091" s="172"/>
    </row>
    <row r="26092" spans="49:49" ht="12.75" hidden="1" customHeight="1" x14ac:dyDescent="0.2">
      <c r="AW26092" s="172"/>
    </row>
    <row r="26093" spans="49:49" ht="12.75" hidden="1" customHeight="1" x14ac:dyDescent="0.2">
      <c r="AW26093" s="172"/>
    </row>
    <row r="26094" spans="49:49" ht="12.75" hidden="1" customHeight="1" x14ac:dyDescent="0.2">
      <c r="AW26094" s="172"/>
    </row>
    <row r="26095" spans="49:49" ht="12.75" hidden="1" customHeight="1" x14ac:dyDescent="0.2">
      <c r="AW26095" s="172"/>
    </row>
    <row r="26096" spans="49:49" ht="12.75" hidden="1" customHeight="1" x14ac:dyDescent="0.2">
      <c r="AW26096" s="172"/>
    </row>
    <row r="26097" spans="49:49" ht="12.75" hidden="1" customHeight="1" x14ac:dyDescent="0.2">
      <c r="AW26097" s="172"/>
    </row>
    <row r="26098" spans="49:49" ht="12.75" hidden="1" customHeight="1" x14ac:dyDescent="0.2">
      <c r="AW26098" s="172"/>
    </row>
    <row r="26099" spans="49:49" ht="12.75" hidden="1" customHeight="1" x14ac:dyDescent="0.2">
      <c r="AW26099" s="172"/>
    </row>
    <row r="26100" spans="49:49" ht="12.75" hidden="1" customHeight="1" x14ac:dyDescent="0.2">
      <c r="AW26100" s="172"/>
    </row>
    <row r="26101" spans="49:49" ht="12.75" hidden="1" customHeight="1" x14ac:dyDescent="0.2">
      <c r="AW26101" s="172"/>
    </row>
    <row r="26102" spans="49:49" ht="12.75" hidden="1" customHeight="1" x14ac:dyDescent="0.2">
      <c r="AW26102" s="172"/>
    </row>
    <row r="26103" spans="49:49" ht="12.75" hidden="1" customHeight="1" x14ac:dyDescent="0.2">
      <c r="AW26103" s="172"/>
    </row>
    <row r="26104" spans="49:49" ht="12.75" hidden="1" customHeight="1" x14ac:dyDescent="0.2">
      <c r="AW26104" s="172"/>
    </row>
    <row r="26105" spans="49:49" ht="12.75" hidden="1" customHeight="1" x14ac:dyDescent="0.2">
      <c r="AW26105" s="172"/>
    </row>
    <row r="26106" spans="49:49" ht="12.75" hidden="1" customHeight="1" x14ac:dyDescent="0.2">
      <c r="AW26106" s="172"/>
    </row>
    <row r="26107" spans="49:49" ht="12.75" hidden="1" customHeight="1" x14ac:dyDescent="0.2">
      <c r="AW26107" s="172"/>
    </row>
    <row r="26108" spans="49:49" ht="12.75" hidden="1" customHeight="1" x14ac:dyDescent="0.2">
      <c r="AW26108" s="172"/>
    </row>
    <row r="26109" spans="49:49" ht="12.75" hidden="1" customHeight="1" x14ac:dyDescent="0.2">
      <c r="AW26109" s="172"/>
    </row>
    <row r="26110" spans="49:49" ht="12.75" hidden="1" customHeight="1" x14ac:dyDescent="0.2">
      <c r="AW26110" s="172"/>
    </row>
    <row r="26111" spans="49:49" ht="12.75" hidden="1" customHeight="1" x14ac:dyDescent="0.2">
      <c r="AW26111" s="172"/>
    </row>
    <row r="26112" spans="49:49" ht="12.75" hidden="1" customHeight="1" x14ac:dyDescent="0.2">
      <c r="AW26112" s="172"/>
    </row>
    <row r="26113" spans="49:49" ht="12.75" hidden="1" customHeight="1" x14ac:dyDescent="0.2">
      <c r="AW26113" s="172"/>
    </row>
    <row r="26114" spans="49:49" ht="12.75" hidden="1" customHeight="1" x14ac:dyDescent="0.2">
      <c r="AW26114" s="172"/>
    </row>
    <row r="26115" spans="49:49" ht="12.75" hidden="1" customHeight="1" x14ac:dyDescent="0.2">
      <c r="AW26115" s="172"/>
    </row>
    <row r="26116" spans="49:49" ht="12.75" hidden="1" customHeight="1" x14ac:dyDescent="0.2">
      <c r="AW26116" s="172"/>
    </row>
    <row r="26117" spans="49:49" ht="12.75" hidden="1" customHeight="1" x14ac:dyDescent="0.2">
      <c r="AW26117" s="172"/>
    </row>
    <row r="26118" spans="49:49" ht="12.75" hidden="1" customHeight="1" x14ac:dyDescent="0.2">
      <c r="AW26118" s="172"/>
    </row>
    <row r="26119" spans="49:49" ht="12.75" hidden="1" customHeight="1" x14ac:dyDescent="0.2">
      <c r="AW26119" s="172"/>
    </row>
    <row r="26120" spans="49:49" ht="12.75" hidden="1" customHeight="1" x14ac:dyDescent="0.2">
      <c r="AW26120" s="172"/>
    </row>
    <row r="26121" spans="49:49" ht="12.75" hidden="1" customHeight="1" x14ac:dyDescent="0.2">
      <c r="AW26121" s="172"/>
    </row>
    <row r="26122" spans="49:49" ht="12.75" hidden="1" customHeight="1" x14ac:dyDescent="0.2">
      <c r="AW26122" s="172"/>
    </row>
    <row r="26123" spans="49:49" ht="12.75" hidden="1" customHeight="1" x14ac:dyDescent="0.2">
      <c r="AW26123" s="172"/>
    </row>
    <row r="26124" spans="49:49" ht="12.75" hidden="1" customHeight="1" x14ac:dyDescent="0.2">
      <c r="AW26124" s="172"/>
    </row>
    <row r="26125" spans="49:49" ht="12.75" hidden="1" customHeight="1" x14ac:dyDescent="0.2">
      <c r="AW26125" s="172"/>
    </row>
    <row r="26126" spans="49:49" ht="12.75" hidden="1" customHeight="1" x14ac:dyDescent="0.2">
      <c r="AW26126" s="172"/>
    </row>
    <row r="26127" spans="49:49" ht="12.75" hidden="1" customHeight="1" x14ac:dyDescent="0.2">
      <c r="AW26127" s="172"/>
    </row>
    <row r="26128" spans="49:49" ht="12.75" hidden="1" customHeight="1" x14ac:dyDescent="0.2">
      <c r="AW26128" s="172"/>
    </row>
    <row r="26129" spans="49:49" ht="12.75" hidden="1" customHeight="1" x14ac:dyDescent="0.2">
      <c r="AW26129" s="172"/>
    </row>
    <row r="26130" spans="49:49" ht="12.75" hidden="1" customHeight="1" x14ac:dyDescent="0.2">
      <c r="AW26130" s="172"/>
    </row>
    <row r="26131" spans="49:49" ht="12.75" hidden="1" customHeight="1" x14ac:dyDescent="0.2">
      <c r="AW26131" s="172"/>
    </row>
    <row r="26132" spans="49:49" ht="12.75" hidden="1" customHeight="1" x14ac:dyDescent="0.2">
      <c r="AW26132" s="172"/>
    </row>
    <row r="26133" spans="49:49" ht="12.75" hidden="1" customHeight="1" x14ac:dyDescent="0.2">
      <c r="AW26133" s="172"/>
    </row>
    <row r="26134" spans="49:49" ht="12.75" hidden="1" customHeight="1" x14ac:dyDescent="0.2">
      <c r="AW26134" s="172"/>
    </row>
    <row r="26135" spans="49:49" ht="12.75" hidden="1" customHeight="1" x14ac:dyDescent="0.2">
      <c r="AW26135" s="172"/>
    </row>
    <row r="26136" spans="49:49" ht="12.75" hidden="1" customHeight="1" x14ac:dyDescent="0.2">
      <c r="AW26136" s="172"/>
    </row>
    <row r="26137" spans="49:49" ht="12.75" hidden="1" customHeight="1" x14ac:dyDescent="0.2">
      <c r="AW26137" s="172"/>
    </row>
    <row r="26138" spans="49:49" ht="12.75" hidden="1" customHeight="1" x14ac:dyDescent="0.2">
      <c r="AW26138" s="172"/>
    </row>
    <row r="26139" spans="49:49" ht="12.75" hidden="1" customHeight="1" x14ac:dyDescent="0.2">
      <c r="AW26139" s="172"/>
    </row>
    <row r="26140" spans="49:49" ht="12.75" hidden="1" customHeight="1" x14ac:dyDescent="0.2">
      <c r="AW26140" s="172"/>
    </row>
    <row r="26141" spans="49:49" ht="12.75" hidden="1" customHeight="1" x14ac:dyDescent="0.2">
      <c r="AW26141" s="172"/>
    </row>
    <row r="26142" spans="49:49" ht="12.75" hidden="1" customHeight="1" x14ac:dyDescent="0.2">
      <c r="AW26142" s="172"/>
    </row>
    <row r="26143" spans="49:49" ht="12.75" hidden="1" customHeight="1" x14ac:dyDescent="0.2">
      <c r="AW26143" s="172"/>
    </row>
    <row r="26144" spans="49:49" ht="12.75" hidden="1" customHeight="1" x14ac:dyDescent="0.2">
      <c r="AW26144" s="172"/>
    </row>
    <row r="26145" spans="49:49" ht="12.75" hidden="1" customHeight="1" x14ac:dyDescent="0.2">
      <c r="AW26145" s="172"/>
    </row>
    <row r="26146" spans="49:49" ht="12.75" hidden="1" customHeight="1" x14ac:dyDescent="0.2">
      <c r="AW26146" s="172"/>
    </row>
    <row r="26147" spans="49:49" ht="12.75" hidden="1" customHeight="1" x14ac:dyDescent="0.2">
      <c r="AW26147" s="172"/>
    </row>
    <row r="26148" spans="49:49" ht="12.75" hidden="1" customHeight="1" x14ac:dyDescent="0.2">
      <c r="AW26148" s="172"/>
    </row>
    <row r="26149" spans="49:49" ht="12.75" hidden="1" customHeight="1" x14ac:dyDescent="0.2">
      <c r="AW26149" s="172"/>
    </row>
    <row r="26150" spans="49:49" ht="12.75" hidden="1" customHeight="1" x14ac:dyDescent="0.2">
      <c r="AW26150" s="172"/>
    </row>
    <row r="26151" spans="49:49" ht="12.75" hidden="1" customHeight="1" x14ac:dyDescent="0.2">
      <c r="AW26151" s="172"/>
    </row>
    <row r="26152" spans="49:49" ht="12.75" hidden="1" customHeight="1" x14ac:dyDescent="0.2">
      <c r="AW26152" s="172"/>
    </row>
    <row r="26153" spans="49:49" ht="12.75" hidden="1" customHeight="1" x14ac:dyDescent="0.2">
      <c r="AW26153" s="172"/>
    </row>
    <row r="26154" spans="49:49" ht="12.75" hidden="1" customHeight="1" x14ac:dyDescent="0.2">
      <c r="AW26154" s="172"/>
    </row>
    <row r="26155" spans="49:49" ht="12.75" hidden="1" customHeight="1" x14ac:dyDescent="0.2">
      <c r="AW26155" s="172"/>
    </row>
    <row r="26156" spans="49:49" ht="12.75" hidden="1" customHeight="1" x14ac:dyDescent="0.2">
      <c r="AW26156" s="172"/>
    </row>
    <row r="26157" spans="49:49" ht="12.75" hidden="1" customHeight="1" x14ac:dyDescent="0.2">
      <c r="AW26157" s="172"/>
    </row>
    <row r="26158" spans="49:49" ht="12.75" hidden="1" customHeight="1" x14ac:dyDescent="0.2">
      <c r="AW26158" s="172"/>
    </row>
    <row r="26159" spans="49:49" ht="12.75" hidden="1" customHeight="1" x14ac:dyDescent="0.2">
      <c r="AW26159" s="172"/>
    </row>
    <row r="26160" spans="49:49" ht="12.75" hidden="1" customHeight="1" x14ac:dyDescent="0.2">
      <c r="AW26160" s="172"/>
    </row>
    <row r="26161" spans="49:49" ht="12.75" hidden="1" customHeight="1" x14ac:dyDescent="0.2">
      <c r="AW26161" s="172"/>
    </row>
    <row r="26162" spans="49:49" ht="12.75" hidden="1" customHeight="1" x14ac:dyDescent="0.2">
      <c r="AW26162" s="172"/>
    </row>
    <row r="26163" spans="49:49" ht="12.75" hidden="1" customHeight="1" x14ac:dyDescent="0.2">
      <c r="AW26163" s="172"/>
    </row>
    <row r="26164" spans="49:49" ht="12.75" hidden="1" customHeight="1" x14ac:dyDescent="0.2">
      <c r="AW26164" s="172"/>
    </row>
    <row r="26165" spans="49:49" ht="12.75" hidden="1" customHeight="1" x14ac:dyDescent="0.2">
      <c r="AW26165" s="172"/>
    </row>
    <row r="26166" spans="49:49" ht="12.75" hidden="1" customHeight="1" x14ac:dyDescent="0.2">
      <c r="AW26166" s="172"/>
    </row>
    <row r="26167" spans="49:49" ht="12.75" hidden="1" customHeight="1" x14ac:dyDescent="0.2">
      <c r="AW26167" s="172"/>
    </row>
    <row r="26168" spans="49:49" ht="12.75" hidden="1" customHeight="1" x14ac:dyDescent="0.2">
      <c r="AW26168" s="172"/>
    </row>
    <row r="26169" spans="49:49" ht="12.75" hidden="1" customHeight="1" x14ac:dyDescent="0.2">
      <c r="AW26169" s="172"/>
    </row>
    <row r="26170" spans="49:49" ht="12.75" hidden="1" customHeight="1" x14ac:dyDescent="0.2">
      <c r="AW26170" s="172"/>
    </row>
    <row r="26171" spans="49:49" ht="12.75" hidden="1" customHeight="1" x14ac:dyDescent="0.2">
      <c r="AW26171" s="172"/>
    </row>
    <row r="26172" spans="49:49" ht="12.75" hidden="1" customHeight="1" x14ac:dyDescent="0.2">
      <c r="AW26172" s="172"/>
    </row>
    <row r="26173" spans="49:49" ht="12.75" hidden="1" customHeight="1" x14ac:dyDescent="0.2">
      <c r="AW26173" s="172"/>
    </row>
    <row r="26174" spans="49:49" ht="12.75" hidden="1" customHeight="1" x14ac:dyDescent="0.2">
      <c r="AW26174" s="172"/>
    </row>
    <row r="26175" spans="49:49" ht="12.75" hidden="1" customHeight="1" x14ac:dyDescent="0.2">
      <c r="AW26175" s="172"/>
    </row>
    <row r="26176" spans="49:49" ht="12.75" hidden="1" customHeight="1" x14ac:dyDescent="0.2">
      <c r="AW26176" s="172"/>
    </row>
    <row r="26177" spans="49:49" ht="12.75" hidden="1" customHeight="1" x14ac:dyDescent="0.2">
      <c r="AW26177" s="172"/>
    </row>
    <row r="26178" spans="49:49" ht="12.75" hidden="1" customHeight="1" x14ac:dyDescent="0.2">
      <c r="AW26178" s="172"/>
    </row>
    <row r="26179" spans="49:49" ht="12.75" hidden="1" customHeight="1" x14ac:dyDescent="0.2">
      <c r="AW26179" s="172"/>
    </row>
    <row r="26180" spans="49:49" ht="12.75" hidden="1" customHeight="1" x14ac:dyDescent="0.2">
      <c r="AW26180" s="172"/>
    </row>
    <row r="26181" spans="49:49" ht="12.75" hidden="1" customHeight="1" x14ac:dyDescent="0.2">
      <c r="AW26181" s="172"/>
    </row>
    <row r="26182" spans="49:49" ht="12.75" hidden="1" customHeight="1" x14ac:dyDescent="0.2">
      <c r="AW26182" s="172"/>
    </row>
    <row r="26183" spans="49:49" ht="12.75" hidden="1" customHeight="1" x14ac:dyDescent="0.2">
      <c r="AW26183" s="172"/>
    </row>
    <row r="26184" spans="49:49" ht="12.75" hidden="1" customHeight="1" x14ac:dyDescent="0.2">
      <c r="AW26184" s="172"/>
    </row>
    <row r="26185" spans="49:49" ht="12.75" hidden="1" customHeight="1" x14ac:dyDescent="0.2">
      <c r="AW26185" s="172"/>
    </row>
    <row r="26186" spans="49:49" ht="12.75" hidden="1" customHeight="1" x14ac:dyDescent="0.2">
      <c r="AW26186" s="172"/>
    </row>
    <row r="26187" spans="49:49" ht="12.75" hidden="1" customHeight="1" x14ac:dyDescent="0.2">
      <c r="AW26187" s="172"/>
    </row>
    <row r="26188" spans="49:49" ht="12.75" hidden="1" customHeight="1" x14ac:dyDescent="0.2">
      <c r="AW26188" s="172"/>
    </row>
    <row r="26189" spans="49:49" ht="12.75" hidden="1" customHeight="1" x14ac:dyDescent="0.2">
      <c r="AW26189" s="172"/>
    </row>
    <row r="26190" spans="49:49" ht="12.75" hidden="1" customHeight="1" x14ac:dyDescent="0.2">
      <c r="AW26190" s="172"/>
    </row>
    <row r="26191" spans="49:49" ht="12.75" hidden="1" customHeight="1" x14ac:dyDescent="0.2">
      <c r="AW26191" s="172"/>
    </row>
    <row r="26192" spans="49:49" ht="12.75" hidden="1" customHeight="1" x14ac:dyDescent="0.2">
      <c r="AW26192" s="172"/>
    </row>
    <row r="26193" spans="49:49" ht="12.75" hidden="1" customHeight="1" x14ac:dyDescent="0.2">
      <c r="AW26193" s="172"/>
    </row>
    <row r="26194" spans="49:49" ht="12.75" hidden="1" customHeight="1" x14ac:dyDescent="0.2">
      <c r="AW26194" s="172"/>
    </row>
    <row r="26195" spans="49:49" ht="12.75" hidden="1" customHeight="1" x14ac:dyDescent="0.2">
      <c r="AW26195" s="172"/>
    </row>
    <row r="26196" spans="49:49" ht="12.75" hidden="1" customHeight="1" x14ac:dyDescent="0.2">
      <c r="AW26196" s="172"/>
    </row>
    <row r="26197" spans="49:49" ht="12.75" hidden="1" customHeight="1" x14ac:dyDescent="0.2">
      <c r="AW26197" s="172"/>
    </row>
    <row r="26198" spans="49:49" ht="12.75" hidden="1" customHeight="1" x14ac:dyDescent="0.2">
      <c r="AW26198" s="172"/>
    </row>
    <row r="26199" spans="49:49" ht="12.75" hidden="1" customHeight="1" x14ac:dyDescent="0.2">
      <c r="AW26199" s="172"/>
    </row>
    <row r="26200" spans="49:49" ht="12.75" hidden="1" customHeight="1" x14ac:dyDescent="0.2">
      <c r="AW26200" s="172"/>
    </row>
    <row r="26201" spans="49:49" ht="12.75" hidden="1" customHeight="1" x14ac:dyDescent="0.2">
      <c r="AW26201" s="172"/>
    </row>
    <row r="26202" spans="49:49" ht="12.75" hidden="1" customHeight="1" x14ac:dyDescent="0.2">
      <c r="AW26202" s="172"/>
    </row>
    <row r="26203" spans="49:49" ht="12.75" hidden="1" customHeight="1" x14ac:dyDescent="0.2">
      <c r="AW26203" s="172"/>
    </row>
    <row r="26204" spans="49:49" ht="12.75" hidden="1" customHeight="1" x14ac:dyDescent="0.2">
      <c r="AW26204" s="172"/>
    </row>
    <row r="26205" spans="49:49" ht="12.75" hidden="1" customHeight="1" x14ac:dyDescent="0.2">
      <c r="AW26205" s="172"/>
    </row>
    <row r="26206" spans="49:49" ht="12.75" hidden="1" customHeight="1" x14ac:dyDescent="0.2">
      <c r="AW26206" s="172"/>
    </row>
    <row r="26207" spans="49:49" ht="12.75" hidden="1" customHeight="1" x14ac:dyDescent="0.2">
      <c r="AW26207" s="172"/>
    </row>
    <row r="26208" spans="49:49" ht="12.75" hidden="1" customHeight="1" x14ac:dyDescent="0.2">
      <c r="AW26208" s="172"/>
    </row>
    <row r="26209" spans="49:49" ht="12.75" hidden="1" customHeight="1" x14ac:dyDescent="0.2">
      <c r="AW26209" s="172"/>
    </row>
    <row r="26210" spans="49:49" ht="12.75" hidden="1" customHeight="1" x14ac:dyDescent="0.2">
      <c r="AW26210" s="172"/>
    </row>
    <row r="26211" spans="49:49" ht="12.75" hidden="1" customHeight="1" x14ac:dyDescent="0.2">
      <c r="AW26211" s="172"/>
    </row>
    <row r="26212" spans="49:49" ht="12.75" hidden="1" customHeight="1" x14ac:dyDescent="0.2">
      <c r="AW26212" s="172"/>
    </row>
    <row r="26213" spans="49:49" ht="12.75" hidden="1" customHeight="1" x14ac:dyDescent="0.2">
      <c r="AW26213" s="172"/>
    </row>
    <row r="26214" spans="49:49" ht="12.75" hidden="1" customHeight="1" x14ac:dyDescent="0.2">
      <c r="AW26214" s="172"/>
    </row>
    <row r="26215" spans="49:49" ht="12.75" hidden="1" customHeight="1" x14ac:dyDescent="0.2">
      <c r="AW26215" s="172"/>
    </row>
    <row r="26216" spans="49:49" ht="12.75" hidden="1" customHeight="1" x14ac:dyDescent="0.2">
      <c r="AW26216" s="172"/>
    </row>
    <row r="26217" spans="49:49" ht="12.75" hidden="1" customHeight="1" x14ac:dyDescent="0.2">
      <c r="AW26217" s="172"/>
    </row>
    <row r="26218" spans="49:49" ht="12.75" hidden="1" customHeight="1" x14ac:dyDescent="0.2">
      <c r="AW26218" s="172"/>
    </row>
    <row r="26219" spans="49:49" ht="12.75" hidden="1" customHeight="1" x14ac:dyDescent="0.2">
      <c r="AW26219" s="172"/>
    </row>
    <row r="26220" spans="49:49" ht="12.75" hidden="1" customHeight="1" x14ac:dyDescent="0.2">
      <c r="AW26220" s="172"/>
    </row>
    <row r="26221" spans="49:49" ht="12.75" hidden="1" customHeight="1" x14ac:dyDescent="0.2">
      <c r="AW26221" s="172"/>
    </row>
    <row r="26222" spans="49:49" ht="12.75" hidden="1" customHeight="1" x14ac:dyDescent="0.2">
      <c r="AW26222" s="172"/>
    </row>
    <row r="26223" spans="49:49" ht="12.75" hidden="1" customHeight="1" x14ac:dyDescent="0.2">
      <c r="AW26223" s="172"/>
    </row>
    <row r="26224" spans="49:49" ht="12.75" hidden="1" customHeight="1" x14ac:dyDescent="0.2">
      <c r="AW26224" s="172"/>
    </row>
    <row r="26225" spans="49:49" ht="12.75" hidden="1" customHeight="1" x14ac:dyDescent="0.2">
      <c r="AW26225" s="172"/>
    </row>
    <row r="26226" spans="49:49" ht="12.75" hidden="1" customHeight="1" x14ac:dyDescent="0.2">
      <c r="AW26226" s="172"/>
    </row>
    <row r="26227" spans="49:49" ht="12.75" hidden="1" customHeight="1" x14ac:dyDescent="0.2">
      <c r="AW26227" s="172"/>
    </row>
    <row r="26228" spans="49:49" ht="12.75" hidden="1" customHeight="1" x14ac:dyDescent="0.2">
      <c r="AW26228" s="172"/>
    </row>
    <row r="26229" spans="49:49" ht="12.75" hidden="1" customHeight="1" x14ac:dyDescent="0.2">
      <c r="AW26229" s="172"/>
    </row>
    <row r="26230" spans="49:49" ht="12.75" hidden="1" customHeight="1" x14ac:dyDescent="0.2">
      <c r="AW26230" s="172"/>
    </row>
    <row r="26231" spans="49:49" ht="12.75" hidden="1" customHeight="1" x14ac:dyDescent="0.2">
      <c r="AW26231" s="172"/>
    </row>
    <row r="26232" spans="49:49" ht="12.75" hidden="1" customHeight="1" x14ac:dyDescent="0.2">
      <c r="AW26232" s="172"/>
    </row>
    <row r="26233" spans="49:49" ht="12.75" hidden="1" customHeight="1" x14ac:dyDescent="0.2">
      <c r="AW26233" s="172"/>
    </row>
    <row r="26234" spans="49:49" ht="12.75" hidden="1" customHeight="1" x14ac:dyDescent="0.2">
      <c r="AW26234" s="172"/>
    </row>
    <row r="26235" spans="49:49" ht="12.75" hidden="1" customHeight="1" x14ac:dyDescent="0.2">
      <c r="AW26235" s="172"/>
    </row>
    <row r="26236" spans="49:49" ht="12.75" hidden="1" customHeight="1" x14ac:dyDescent="0.2">
      <c r="AW26236" s="172"/>
    </row>
    <row r="26237" spans="49:49" ht="12.75" hidden="1" customHeight="1" x14ac:dyDescent="0.2">
      <c r="AW26237" s="172"/>
    </row>
    <row r="26238" spans="49:49" ht="12.75" hidden="1" customHeight="1" x14ac:dyDescent="0.2">
      <c r="AW26238" s="172"/>
    </row>
    <row r="26239" spans="49:49" ht="12.75" hidden="1" customHeight="1" x14ac:dyDescent="0.2">
      <c r="AW26239" s="172"/>
    </row>
    <row r="26240" spans="49:49" ht="12.75" hidden="1" customHeight="1" x14ac:dyDescent="0.2">
      <c r="AW26240" s="172"/>
    </row>
    <row r="26241" spans="49:49" ht="12.75" hidden="1" customHeight="1" x14ac:dyDescent="0.2">
      <c r="AW26241" s="172"/>
    </row>
    <row r="26242" spans="49:49" ht="12.75" hidden="1" customHeight="1" x14ac:dyDescent="0.2">
      <c r="AW26242" s="172"/>
    </row>
    <row r="26243" spans="49:49" ht="12.75" hidden="1" customHeight="1" x14ac:dyDescent="0.2">
      <c r="AW26243" s="172"/>
    </row>
    <row r="26244" spans="49:49" ht="12.75" hidden="1" customHeight="1" x14ac:dyDescent="0.2">
      <c r="AW26244" s="172"/>
    </row>
    <row r="26245" spans="49:49" ht="12.75" hidden="1" customHeight="1" x14ac:dyDescent="0.2">
      <c r="AW26245" s="172"/>
    </row>
    <row r="26246" spans="49:49" ht="12.75" hidden="1" customHeight="1" x14ac:dyDescent="0.2">
      <c r="AW26246" s="172"/>
    </row>
    <row r="26247" spans="49:49" ht="12.75" hidden="1" customHeight="1" x14ac:dyDescent="0.2">
      <c r="AW26247" s="172"/>
    </row>
    <row r="26248" spans="49:49" ht="12.75" hidden="1" customHeight="1" x14ac:dyDescent="0.2">
      <c r="AW26248" s="172"/>
    </row>
    <row r="26249" spans="49:49" ht="12.75" hidden="1" customHeight="1" x14ac:dyDescent="0.2">
      <c r="AW26249" s="172"/>
    </row>
    <row r="26250" spans="49:49" ht="12.75" hidden="1" customHeight="1" x14ac:dyDescent="0.2">
      <c r="AW26250" s="172"/>
    </row>
    <row r="26251" spans="49:49" ht="12.75" hidden="1" customHeight="1" x14ac:dyDescent="0.2">
      <c r="AW26251" s="172"/>
    </row>
    <row r="26252" spans="49:49" ht="12.75" hidden="1" customHeight="1" x14ac:dyDescent="0.2">
      <c r="AW26252" s="172"/>
    </row>
    <row r="26253" spans="49:49" ht="12.75" hidden="1" customHeight="1" x14ac:dyDescent="0.2">
      <c r="AW26253" s="172"/>
    </row>
    <row r="26254" spans="49:49" ht="12.75" hidden="1" customHeight="1" x14ac:dyDescent="0.2">
      <c r="AW26254" s="172"/>
    </row>
    <row r="26255" spans="49:49" ht="12.75" hidden="1" customHeight="1" x14ac:dyDescent="0.2">
      <c r="AW26255" s="172"/>
    </row>
    <row r="26256" spans="49:49" ht="12.75" hidden="1" customHeight="1" x14ac:dyDescent="0.2">
      <c r="AW26256" s="172"/>
    </row>
    <row r="26257" spans="49:49" ht="12.75" hidden="1" customHeight="1" x14ac:dyDescent="0.2">
      <c r="AW26257" s="172"/>
    </row>
    <row r="26258" spans="49:49" ht="12.75" hidden="1" customHeight="1" x14ac:dyDescent="0.2">
      <c r="AW26258" s="172"/>
    </row>
    <row r="26259" spans="49:49" ht="12.75" hidden="1" customHeight="1" x14ac:dyDescent="0.2">
      <c r="AW26259" s="172"/>
    </row>
    <row r="26260" spans="49:49" ht="12.75" hidden="1" customHeight="1" x14ac:dyDescent="0.2">
      <c r="AW26260" s="172"/>
    </row>
    <row r="26261" spans="49:49" ht="12.75" hidden="1" customHeight="1" x14ac:dyDescent="0.2">
      <c r="AW26261" s="172"/>
    </row>
    <row r="26262" spans="49:49" ht="12.75" hidden="1" customHeight="1" x14ac:dyDescent="0.2">
      <c r="AW26262" s="172"/>
    </row>
    <row r="26263" spans="49:49" ht="12.75" hidden="1" customHeight="1" x14ac:dyDescent="0.2">
      <c r="AW26263" s="172"/>
    </row>
    <row r="26264" spans="49:49" ht="12.75" hidden="1" customHeight="1" x14ac:dyDescent="0.2">
      <c r="AW26264" s="172"/>
    </row>
    <row r="26265" spans="49:49" ht="12.75" hidden="1" customHeight="1" x14ac:dyDescent="0.2">
      <c r="AW26265" s="172"/>
    </row>
    <row r="26266" spans="49:49" ht="12.75" hidden="1" customHeight="1" x14ac:dyDescent="0.2">
      <c r="AW26266" s="172"/>
    </row>
    <row r="26267" spans="49:49" ht="12.75" hidden="1" customHeight="1" x14ac:dyDescent="0.2">
      <c r="AW26267" s="172"/>
    </row>
    <row r="26268" spans="49:49" ht="12.75" hidden="1" customHeight="1" x14ac:dyDescent="0.2">
      <c r="AW26268" s="172"/>
    </row>
    <row r="26269" spans="49:49" ht="12.75" hidden="1" customHeight="1" x14ac:dyDescent="0.2">
      <c r="AW26269" s="172"/>
    </row>
    <row r="26270" spans="49:49" ht="12.75" hidden="1" customHeight="1" x14ac:dyDescent="0.2">
      <c r="AW26270" s="172"/>
    </row>
    <row r="26271" spans="49:49" ht="12.75" hidden="1" customHeight="1" x14ac:dyDescent="0.2">
      <c r="AW26271" s="172"/>
    </row>
    <row r="26272" spans="49:49" ht="12.75" hidden="1" customHeight="1" x14ac:dyDescent="0.2">
      <c r="AW26272" s="172"/>
    </row>
    <row r="26273" spans="49:49" ht="12.75" hidden="1" customHeight="1" x14ac:dyDescent="0.2">
      <c r="AW26273" s="172"/>
    </row>
    <row r="26274" spans="49:49" ht="12.75" hidden="1" customHeight="1" x14ac:dyDescent="0.2">
      <c r="AW26274" s="172"/>
    </row>
    <row r="26275" spans="49:49" ht="12.75" hidden="1" customHeight="1" x14ac:dyDescent="0.2">
      <c r="AW26275" s="172"/>
    </row>
    <row r="26276" spans="49:49" ht="12.75" hidden="1" customHeight="1" x14ac:dyDescent="0.2">
      <c r="AW26276" s="172"/>
    </row>
    <row r="26277" spans="49:49" ht="12.75" hidden="1" customHeight="1" x14ac:dyDescent="0.2">
      <c r="AW26277" s="172"/>
    </row>
    <row r="26278" spans="49:49" ht="12.75" hidden="1" customHeight="1" x14ac:dyDescent="0.2">
      <c r="AW26278" s="172"/>
    </row>
    <row r="26279" spans="49:49" ht="12.75" hidden="1" customHeight="1" x14ac:dyDescent="0.2">
      <c r="AW26279" s="172"/>
    </row>
    <row r="26280" spans="49:49" ht="12.75" hidden="1" customHeight="1" x14ac:dyDescent="0.2">
      <c r="AW26280" s="172"/>
    </row>
    <row r="26281" spans="49:49" ht="12.75" hidden="1" customHeight="1" x14ac:dyDescent="0.2">
      <c r="AW26281" s="172"/>
    </row>
    <row r="26282" spans="49:49" ht="12.75" hidden="1" customHeight="1" x14ac:dyDescent="0.2">
      <c r="AW26282" s="172"/>
    </row>
    <row r="26283" spans="49:49" ht="12.75" hidden="1" customHeight="1" x14ac:dyDescent="0.2">
      <c r="AW26283" s="172"/>
    </row>
    <row r="26284" spans="49:49" ht="12.75" hidden="1" customHeight="1" x14ac:dyDescent="0.2">
      <c r="AW26284" s="172"/>
    </row>
    <row r="26285" spans="49:49" ht="12.75" hidden="1" customHeight="1" x14ac:dyDescent="0.2">
      <c r="AW26285" s="172"/>
    </row>
    <row r="26286" spans="49:49" ht="12.75" hidden="1" customHeight="1" x14ac:dyDescent="0.2">
      <c r="AW26286" s="172"/>
    </row>
    <row r="26287" spans="49:49" ht="12.75" hidden="1" customHeight="1" x14ac:dyDescent="0.2">
      <c r="AW26287" s="172"/>
    </row>
    <row r="26288" spans="49:49" ht="12.75" hidden="1" customHeight="1" x14ac:dyDescent="0.2">
      <c r="AW26288" s="172"/>
    </row>
    <row r="26289" spans="49:49" ht="12.75" hidden="1" customHeight="1" x14ac:dyDescent="0.2">
      <c r="AW26289" s="172"/>
    </row>
    <row r="26290" spans="49:49" ht="12.75" hidden="1" customHeight="1" x14ac:dyDescent="0.2">
      <c r="AW26290" s="172"/>
    </row>
    <row r="26291" spans="49:49" ht="12.75" hidden="1" customHeight="1" x14ac:dyDescent="0.2">
      <c r="AW26291" s="172"/>
    </row>
    <row r="26292" spans="49:49" ht="12.75" hidden="1" customHeight="1" x14ac:dyDescent="0.2">
      <c r="AW26292" s="172"/>
    </row>
    <row r="26293" spans="49:49" ht="12.75" hidden="1" customHeight="1" x14ac:dyDescent="0.2">
      <c r="AW26293" s="172"/>
    </row>
    <row r="26294" spans="49:49" ht="12.75" hidden="1" customHeight="1" x14ac:dyDescent="0.2">
      <c r="AW26294" s="172"/>
    </row>
    <row r="26295" spans="49:49" ht="12.75" hidden="1" customHeight="1" x14ac:dyDescent="0.2">
      <c r="AW26295" s="172"/>
    </row>
    <row r="26296" spans="49:49" ht="12.75" hidden="1" customHeight="1" x14ac:dyDescent="0.2">
      <c r="AW26296" s="172"/>
    </row>
    <row r="26297" spans="49:49" ht="12.75" hidden="1" customHeight="1" x14ac:dyDescent="0.2">
      <c r="AW26297" s="172"/>
    </row>
    <row r="26298" spans="49:49" ht="12.75" hidden="1" customHeight="1" x14ac:dyDescent="0.2">
      <c r="AW26298" s="172"/>
    </row>
    <row r="26299" spans="49:49" ht="12.75" hidden="1" customHeight="1" x14ac:dyDescent="0.2">
      <c r="AW26299" s="172"/>
    </row>
    <row r="26300" spans="49:49" ht="12.75" hidden="1" customHeight="1" x14ac:dyDescent="0.2">
      <c r="AW26300" s="172"/>
    </row>
    <row r="26301" spans="49:49" ht="12.75" hidden="1" customHeight="1" x14ac:dyDescent="0.2">
      <c r="AW26301" s="172"/>
    </row>
    <row r="26302" spans="49:49" ht="12.75" hidden="1" customHeight="1" x14ac:dyDescent="0.2">
      <c r="AW26302" s="172"/>
    </row>
    <row r="26303" spans="49:49" ht="12.75" hidden="1" customHeight="1" x14ac:dyDescent="0.2">
      <c r="AW26303" s="172"/>
    </row>
    <row r="26304" spans="49:49" ht="12.75" hidden="1" customHeight="1" x14ac:dyDescent="0.2">
      <c r="AW26304" s="172"/>
    </row>
    <row r="26305" spans="49:49" ht="12.75" hidden="1" customHeight="1" x14ac:dyDescent="0.2">
      <c r="AW26305" s="172"/>
    </row>
    <row r="26306" spans="49:49" ht="12.75" hidden="1" customHeight="1" x14ac:dyDescent="0.2">
      <c r="AW26306" s="172"/>
    </row>
    <row r="26307" spans="49:49" ht="12.75" hidden="1" customHeight="1" x14ac:dyDescent="0.2">
      <c r="AW26307" s="172"/>
    </row>
    <row r="26308" spans="49:49" ht="12.75" hidden="1" customHeight="1" x14ac:dyDescent="0.2">
      <c r="AW26308" s="172"/>
    </row>
    <row r="26309" spans="49:49" ht="12.75" hidden="1" customHeight="1" x14ac:dyDescent="0.2">
      <c r="AW26309" s="172"/>
    </row>
    <row r="26310" spans="49:49" ht="12.75" hidden="1" customHeight="1" x14ac:dyDescent="0.2">
      <c r="AW26310" s="172"/>
    </row>
    <row r="26311" spans="49:49" ht="12.75" hidden="1" customHeight="1" x14ac:dyDescent="0.2">
      <c r="AW26311" s="172"/>
    </row>
    <row r="26312" spans="49:49" ht="12.75" hidden="1" customHeight="1" x14ac:dyDescent="0.2">
      <c r="AW26312" s="172"/>
    </row>
    <row r="26313" spans="49:49" ht="12.75" hidden="1" customHeight="1" x14ac:dyDescent="0.2">
      <c r="AW26313" s="172"/>
    </row>
    <row r="26314" spans="49:49" ht="12.75" hidden="1" customHeight="1" x14ac:dyDescent="0.2">
      <c r="AW26314" s="172"/>
    </row>
    <row r="26315" spans="49:49" ht="12.75" hidden="1" customHeight="1" x14ac:dyDescent="0.2">
      <c r="AW26315" s="172"/>
    </row>
    <row r="26316" spans="49:49" ht="12.75" hidden="1" customHeight="1" x14ac:dyDescent="0.2">
      <c r="AW26316" s="172"/>
    </row>
    <row r="26317" spans="49:49" ht="12.75" hidden="1" customHeight="1" x14ac:dyDescent="0.2">
      <c r="AW26317" s="172"/>
    </row>
    <row r="26318" spans="49:49" ht="12.75" hidden="1" customHeight="1" x14ac:dyDescent="0.2">
      <c r="AW26318" s="172"/>
    </row>
    <row r="26319" spans="49:49" ht="12.75" hidden="1" customHeight="1" x14ac:dyDescent="0.2">
      <c r="AW26319" s="172"/>
    </row>
    <row r="26320" spans="49:49" ht="12.75" hidden="1" customHeight="1" x14ac:dyDescent="0.2">
      <c r="AW26320" s="172"/>
    </row>
    <row r="26321" spans="49:49" ht="12.75" hidden="1" customHeight="1" x14ac:dyDescent="0.2">
      <c r="AW26321" s="172"/>
    </row>
    <row r="26322" spans="49:49" ht="12.75" hidden="1" customHeight="1" x14ac:dyDescent="0.2">
      <c r="AW26322" s="172"/>
    </row>
    <row r="26323" spans="49:49" ht="12.75" hidden="1" customHeight="1" x14ac:dyDescent="0.2">
      <c r="AW26323" s="172"/>
    </row>
    <row r="26324" spans="49:49" ht="12.75" hidden="1" customHeight="1" x14ac:dyDescent="0.2">
      <c r="AW26324" s="172"/>
    </row>
    <row r="26325" spans="49:49" ht="12.75" hidden="1" customHeight="1" x14ac:dyDescent="0.2">
      <c r="AW26325" s="172"/>
    </row>
    <row r="26326" spans="49:49" ht="12.75" hidden="1" customHeight="1" x14ac:dyDescent="0.2">
      <c r="AW26326" s="172"/>
    </row>
    <row r="26327" spans="49:49" ht="12.75" hidden="1" customHeight="1" x14ac:dyDescent="0.2">
      <c r="AW26327" s="172"/>
    </row>
    <row r="26328" spans="49:49" ht="12.75" hidden="1" customHeight="1" x14ac:dyDescent="0.2">
      <c r="AW26328" s="172"/>
    </row>
    <row r="26329" spans="49:49" ht="12.75" hidden="1" customHeight="1" x14ac:dyDescent="0.2">
      <c r="AW26329" s="172"/>
    </row>
    <row r="26330" spans="49:49" ht="12.75" hidden="1" customHeight="1" x14ac:dyDescent="0.2">
      <c r="AW26330" s="172"/>
    </row>
    <row r="26331" spans="49:49" ht="12.75" hidden="1" customHeight="1" x14ac:dyDescent="0.2">
      <c r="AW26331" s="172"/>
    </row>
    <row r="26332" spans="49:49" ht="12.75" hidden="1" customHeight="1" x14ac:dyDescent="0.2">
      <c r="AW26332" s="172"/>
    </row>
    <row r="26333" spans="49:49" ht="12.75" hidden="1" customHeight="1" x14ac:dyDescent="0.2">
      <c r="AW26333" s="172"/>
    </row>
    <row r="26334" spans="49:49" ht="12.75" hidden="1" customHeight="1" x14ac:dyDescent="0.2">
      <c r="AW26334" s="172"/>
    </row>
    <row r="26335" spans="49:49" ht="12.75" hidden="1" customHeight="1" x14ac:dyDescent="0.2">
      <c r="AW26335" s="172"/>
    </row>
    <row r="26336" spans="49:49" ht="12.75" hidden="1" customHeight="1" x14ac:dyDescent="0.2">
      <c r="AW26336" s="172"/>
    </row>
    <row r="26337" spans="49:49" ht="12.75" hidden="1" customHeight="1" x14ac:dyDescent="0.2">
      <c r="AW26337" s="172"/>
    </row>
    <row r="26338" spans="49:49" ht="12.75" hidden="1" customHeight="1" x14ac:dyDescent="0.2">
      <c r="AW26338" s="172"/>
    </row>
    <row r="26339" spans="49:49" ht="12.75" hidden="1" customHeight="1" x14ac:dyDescent="0.2">
      <c r="AW26339" s="172"/>
    </row>
    <row r="26340" spans="49:49" ht="12.75" hidden="1" customHeight="1" x14ac:dyDescent="0.2">
      <c r="AW26340" s="172"/>
    </row>
    <row r="26341" spans="49:49" ht="12.75" hidden="1" customHeight="1" x14ac:dyDescent="0.2">
      <c r="AW26341" s="172"/>
    </row>
    <row r="26342" spans="49:49" ht="12.75" hidden="1" customHeight="1" x14ac:dyDescent="0.2">
      <c r="AW26342" s="172"/>
    </row>
    <row r="26343" spans="49:49" ht="12.75" hidden="1" customHeight="1" x14ac:dyDescent="0.2">
      <c r="AW26343" s="172"/>
    </row>
    <row r="26344" spans="49:49" ht="12.75" hidden="1" customHeight="1" x14ac:dyDescent="0.2">
      <c r="AW26344" s="172"/>
    </row>
    <row r="26345" spans="49:49" ht="12.75" hidden="1" customHeight="1" x14ac:dyDescent="0.2">
      <c r="AW26345" s="172"/>
    </row>
    <row r="26346" spans="49:49" ht="12.75" hidden="1" customHeight="1" x14ac:dyDescent="0.2">
      <c r="AW26346" s="172"/>
    </row>
    <row r="26347" spans="49:49" ht="12.75" hidden="1" customHeight="1" x14ac:dyDescent="0.2">
      <c r="AW26347" s="172"/>
    </row>
    <row r="26348" spans="49:49" ht="12.75" hidden="1" customHeight="1" x14ac:dyDescent="0.2">
      <c r="AW26348" s="172"/>
    </row>
    <row r="26349" spans="49:49" ht="12.75" hidden="1" customHeight="1" x14ac:dyDescent="0.2">
      <c r="AW26349" s="172"/>
    </row>
    <row r="26350" spans="49:49" ht="12.75" hidden="1" customHeight="1" x14ac:dyDescent="0.2">
      <c r="AW26350" s="172"/>
    </row>
    <row r="26351" spans="49:49" ht="12.75" hidden="1" customHeight="1" x14ac:dyDescent="0.2">
      <c r="AW26351" s="172"/>
    </row>
    <row r="26352" spans="49:49" ht="12.75" hidden="1" customHeight="1" x14ac:dyDescent="0.2">
      <c r="AW26352" s="172"/>
    </row>
    <row r="26353" spans="49:49" ht="12.75" hidden="1" customHeight="1" x14ac:dyDescent="0.2">
      <c r="AW26353" s="172"/>
    </row>
    <row r="26354" spans="49:49" ht="12.75" hidden="1" customHeight="1" x14ac:dyDescent="0.2">
      <c r="AW26354" s="172"/>
    </row>
    <row r="26355" spans="49:49" ht="12.75" hidden="1" customHeight="1" x14ac:dyDescent="0.2">
      <c r="AW26355" s="172"/>
    </row>
    <row r="26356" spans="49:49" ht="12.75" hidden="1" customHeight="1" x14ac:dyDescent="0.2">
      <c r="AW26356" s="172"/>
    </row>
    <row r="26357" spans="49:49" ht="12.75" hidden="1" customHeight="1" x14ac:dyDescent="0.2">
      <c r="AW26357" s="172"/>
    </row>
    <row r="26358" spans="49:49" ht="12.75" hidden="1" customHeight="1" x14ac:dyDescent="0.2">
      <c r="AW26358" s="172"/>
    </row>
    <row r="26359" spans="49:49" ht="12.75" hidden="1" customHeight="1" x14ac:dyDescent="0.2">
      <c r="AW26359" s="172"/>
    </row>
    <row r="26360" spans="49:49" ht="12.75" hidden="1" customHeight="1" x14ac:dyDescent="0.2">
      <c r="AW26360" s="172"/>
    </row>
    <row r="26361" spans="49:49" ht="12.75" hidden="1" customHeight="1" x14ac:dyDescent="0.2">
      <c r="AW26361" s="172"/>
    </row>
    <row r="26362" spans="49:49" ht="12.75" hidden="1" customHeight="1" x14ac:dyDescent="0.2">
      <c r="AW26362" s="172"/>
    </row>
    <row r="26363" spans="49:49" ht="12.75" hidden="1" customHeight="1" x14ac:dyDescent="0.2">
      <c r="AW26363" s="172"/>
    </row>
    <row r="26364" spans="49:49" ht="12.75" hidden="1" customHeight="1" x14ac:dyDescent="0.2">
      <c r="AW26364" s="172"/>
    </row>
    <row r="26365" spans="49:49" ht="12.75" hidden="1" customHeight="1" x14ac:dyDescent="0.2">
      <c r="AW26365" s="172"/>
    </row>
    <row r="26366" spans="49:49" ht="12.75" hidden="1" customHeight="1" x14ac:dyDescent="0.2">
      <c r="AW26366" s="172"/>
    </row>
    <row r="26367" spans="49:49" ht="12.75" hidden="1" customHeight="1" x14ac:dyDescent="0.2">
      <c r="AW26367" s="172"/>
    </row>
    <row r="26368" spans="49:49" ht="12.75" hidden="1" customHeight="1" x14ac:dyDescent="0.2">
      <c r="AW26368" s="172"/>
    </row>
    <row r="26369" spans="49:49" ht="12.75" hidden="1" customHeight="1" x14ac:dyDescent="0.2">
      <c r="AW26369" s="172"/>
    </row>
    <row r="26370" spans="49:49" ht="12.75" hidden="1" customHeight="1" x14ac:dyDescent="0.2">
      <c r="AW26370" s="172"/>
    </row>
    <row r="26371" spans="49:49" ht="12.75" hidden="1" customHeight="1" x14ac:dyDescent="0.2">
      <c r="AW26371" s="172"/>
    </row>
    <row r="26372" spans="49:49" ht="12.75" hidden="1" customHeight="1" x14ac:dyDescent="0.2">
      <c r="AW26372" s="172"/>
    </row>
    <row r="26373" spans="49:49" ht="12.75" hidden="1" customHeight="1" x14ac:dyDescent="0.2">
      <c r="AW26373" s="172"/>
    </row>
    <row r="26374" spans="49:49" ht="12.75" hidden="1" customHeight="1" x14ac:dyDescent="0.2">
      <c r="AW26374" s="172"/>
    </row>
    <row r="26375" spans="49:49" ht="12.75" hidden="1" customHeight="1" x14ac:dyDescent="0.2">
      <c r="AW26375" s="172"/>
    </row>
    <row r="26376" spans="49:49" ht="12.75" hidden="1" customHeight="1" x14ac:dyDescent="0.2">
      <c r="AW26376" s="172"/>
    </row>
    <row r="26377" spans="49:49" ht="12.75" hidden="1" customHeight="1" x14ac:dyDescent="0.2">
      <c r="AW26377" s="172"/>
    </row>
    <row r="26378" spans="49:49" ht="12.75" hidden="1" customHeight="1" x14ac:dyDescent="0.2">
      <c r="AW26378" s="172"/>
    </row>
    <row r="26379" spans="49:49" ht="12.75" hidden="1" customHeight="1" x14ac:dyDescent="0.2">
      <c r="AW26379" s="172"/>
    </row>
    <row r="26380" spans="49:49" ht="12.75" hidden="1" customHeight="1" x14ac:dyDescent="0.2">
      <c r="AW26380" s="172"/>
    </row>
    <row r="26381" spans="49:49" ht="12.75" hidden="1" customHeight="1" x14ac:dyDescent="0.2">
      <c r="AW26381" s="172"/>
    </row>
    <row r="26382" spans="49:49" ht="12.75" hidden="1" customHeight="1" x14ac:dyDescent="0.2">
      <c r="AW26382" s="172"/>
    </row>
    <row r="26383" spans="49:49" ht="12.75" hidden="1" customHeight="1" x14ac:dyDescent="0.2">
      <c r="AW26383" s="172"/>
    </row>
    <row r="26384" spans="49:49" ht="12.75" hidden="1" customHeight="1" x14ac:dyDescent="0.2">
      <c r="AW26384" s="172"/>
    </row>
    <row r="26385" spans="49:49" ht="12.75" hidden="1" customHeight="1" x14ac:dyDescent="0.2">
      <c r="AW26385" s="172"/>
    </row>
    <row r="26386" spans="49:49" ht="12.75" hidden="1" customHeight="1" x14ac:dyDescent="0.2">
      <c r="AW26386" s="172"/>
    </row>
    <row r="26387" spans="49:49" ht="12.75" hidden="1" customHeight="1" x14ac:dyDescent="0.2">
      <c r="AW26387" s="172"/>
    </row>
    <row r="26388" spans="49:49" ht="12.75" hidden="1" customHeight="1" x14ac:dyDescent="0.2">
      <c r="AW26388" s="172"/>
    </row>
    <row r="26389" spans="49:49" ht="12.75" hidden="1" customHeight="1" x14ac:dyDescent="0.2">
      <c r="AW26389" s="172"/>
    </row>
    <row r="26390" spans="49:49" ht="12.75" hidden="1" customHeight="1" x14ac:dyDescent="0.2">
      <c r="AW26390" s="172"/>
    </row>
    <row r="26391" spans="49:49" ht="12.75" hidden="1" customHeight="1" x14ac:dyDescent="0.2">
      <c r="AW26391" s="172"/>
    </row>
    <row r="26392" spans="49:49" ht="12.75" hidden="1" customHeight="1" x14ac:dyDescent="0.2">
      <c r="AW26392" s="172"/>
    </row>
    <row r="26393" spans="49:49" ht="12.75" hidden="1" customHeight="1" x14ac:dyDescent="0.2">
      <c r="AW26393" s="172"/>
    </row>
    <row r="26394" spans="49:49" ht="12.75" hidden="1" customHeight="1" x14ac:dyDescent="0.2">
      <c r="AW26394" s="172"/>
    </row>
    <row r="26395" spans="49:49" ht="12.75" hidden="1" customHeight="1" x14ac:dyDescent="0.2">
      <c r="AW26395" s="172"/>
    </row>
    <row r="26396" spans="49:49" ht="12.75" hidden="1" customHeight="1" x14ac:dyDescent="0.2">
      <c r="AW26396" s="172"/>
    </row>
    <row r="26397" spans="49:49" ht="12.75" hidden="1" customHeight="1" x14ac:dyDescent="0.2">
      <c r="AW26397" s="172"/>
    </row>
    <row r="26398" spans="49:49" ht="12.75" hidden="1" customHeight="1" x14ac:dyDescent="0.2">
      <c r="AW26398" s="172"/>
    </row>
    <row r="26399" spans="49:49" ht="12.75" hidden="1" customHeight="1" x14ac:dyDescent="0.2">
      <c r="AW26399" s="172"/>
    </row>
    <row r="26400" spans="49:49" ht="12.75" hidden="1" customHeight="1" x14ac:dyDescent="0.2">
      <c r="AW26400" s="172"/>
    </row>
    <row r="26401" spans="49:49" ht="12.75" hidden="1" customHeight="1" x14ac:dyDescent="0.2">
      <c r="AW26401" s="172"/>
    </row>
    <row r="26402" spans="49:49" ht="12.75" hidden="1" customHeight="1" x14ac:dyDescent="0.2">
      <c r="AW26402" s="172"/>
    </row>
    <row r="26403" spans="49:49" ht="12.75" hidden="1" customHeight="1" x14ac:dyDescent="0.2">
      <c r="AW26403" s="172"/>
    </row>
    <row r="26404" spans="49:49" ht="12.75" hidden="1" customHeight="1" x14ac:dyDescent="0.2">
      <c r="AW26404" s="172"/>
    </row>
    <row r="26405" spans="49:49" ht="12.75" hidden="1" customHeight="1" x14ac:dyDescent="0.2">
      <c r="AW26405" s="172"/>
    </row>
    <row r="26406" spans="49:49" ht="12.75" hidden="1" customHeight="1" x14ac:dyDescent="0.2">
      <c r="AW26406" s="172"/>
    </row>
    <row r="26407" spans="49:49" ht="12.75" hidden="1" customHeight="1" x14ac:dyDescent="0.2">
      <c r="AW26407" s="172"/>
    </row>
    <row r="26408" spans="49:49" ht="12.75" hidden="1" customHeight="1" x14ac:dyDescent="0.2">
      <c r="AW26408" s="172"/>
    </row>
    <row r="26409" spans="49:49" ht="12.75" hidden="1" customHeight="1" x14ac:dyDescent="0.2">
      <c r="AW26409" s="172"/>
    </row>
    <row r="26410" spans="49:49" ht="12.75" hidden="1" customHeight="1" x14ac:dyDescent="0.2">
      <c r="AW26410" s="172"/>
    </row>
    <row r="26411" spans="49:49" ht="12.75" hidden="1" customHeight="1" x14ac:dyDescent="0.2">
      <c r="AW26411" s="172"/>
    </row>
    <row r="26412" spans="49:49" ht="12.75" hidden="1" customHeight="1" x14ac:dyDescent="0.2">
      <c r="AW26412" s="172"/>
    </row>
    <row r="26413" spans="49:49" ht="12.75" hidden="1" customHeight="1" x14ac:dyDescent="0.2">
      <c r="AW26413" s="172"/>
    </row>
    <row r="26414" spans="49:49" ht="12.75" hidden="1" customHeight="1" x14ac:dyDescent="0.2">
      <c r="AW26414" s="172"/>
    </row>
    <row r="26415" spans="49:49" ht="12.75" hidden="1" customHeight="1" x14ac:dyDescent="0.2">
      <c r="AW26415" s="172"/>
    </row>
    <row r="26416" spans="49:49" ht="12.75" hidden="1" customHeight="1" x14ac:dyDescent="0.2">
      <c r="AW26416" s="172"/>
    </row>
    <row r="26417" spans="49:49" ht="12.75" hidden="1" customHeight="1" x14ac:dyDescent="0.2">
      <c r="AW26417" s="172"/>
    </row>
    <row r="26418" spans="49:49" ht="12.75" hidden="1" customHeight="1" x14ac:dyDescent="0.2">
      <c r="AW26418" s="172"/>
    </row>
    <row r="26419" spans="49:49" ht="12.75" hidden="1" customHeight="1" x14ac:dyDescent="0.2">
      <c r="AW26419" s="172"/>
    </row>
    <row r="26420" spans="49:49" ht="12.75" hidden="1" customHeight="1" x14ac:dyDescent="0.2">
      <c r="AW26420" s="172"/>
    </row>
    <row r="26421" spans="49:49" ht="12.75" hidden="1" customHeight="1" x14ac:dyDescent="0.2">
      <c r="AW26421" s="172"/>
    </row>
    <row r="26422" spans="49:49" ht="12.75" hidden="1" customHeight="1" x14ac:dyDescent="0.2">
      <c r="AW26422" s="172"/>
    </row>
    <row r="26423" spans="49:49" ht="12.75" hidden="1" customHeight="1" x14ac:dyDescent="0.2">
      <c r="AW26423" s="172"/>
    </row>
    <row r="26424" spans="49:49" ht="12.75" hidden="1" customHeight="1" x14ac:dyDescent="0.2">
      <c r="AW26424" s="172"/>
    </row>
    <row r="26425" spans="49:49" ht="12.75" hidden="1" customHeight="1" x14ac:dyDescent="0.2">
      <c r="AW26425" s="172"/>
    </row>
    <row r="26426" spans="49:49" ht="12.75" hidden="1" customHeight="1" x14ac:dyDescent="0.2">
      <c r="AW26426" s="172"/>
    </row>
    <row r="26427" spans="49:49" ht="12.75" hidden="1" customHeight="1" x14ac:dyDescent="0.2">
      <c r="AW26427" s="172"/>
    </row>
    <row r="26428" spans="49:49" ht="12.75" hidden="1" customHeight="1" x14ac:dyDescent="0.2">
      <c r="AW26428" s="172"/>
    </row>
    <row r="26429" spans="49:49" ht="12.75" hidden="1" customHeight="1" x14ac:dyDescent="0.2">
      <c r="AW26429" s="172"/>
    </row>
    <row r="26430" spans="49:49" ht="12.75" hidden="1" customHeight="1" x14ac:dyDescent="0.2">
      <c r="AW26430" s="172"/>
    </row>
    <row r="26431" spans="49:49" ht="12.75" hidden="1" customHeight="1" x14ac:dyDescent="0.2">
      <c r="AW26431" s="172"/>
    </row>
    <row r="26432" spans="49:49" ht="12.75" hidden="1" customHeight="1" x14ac:dyDescent="0.2">
      <c r="AW26432" s="172"/>
    </row>
    <row r="26433" spans="49:49" ht="12.75" hidden="1" customHeight="1" x14ac:dyDescent="0.2">
      <c r="AW26433" s="172"/>
    </row>
    <row r="26434" spans="49:49" ht="12.75" hidden="1" customHeight="1" x14ac:dyDescent="0.2">
      <c r="AW26434" s="172"/>
    </row>
    <row r="26435" spans="49:49" ht="12.75" hidden="1" customHeight="1" x14ac:dyDescent="0.2">
      <c r="AW26435" s="172"/>
    </row>
    <row r="26436" spans="49:49" ht="12.75" hidden="1" customHeight="1" x14ac:dyDescent="0.2">
      <c r="AW26436" s="172"/>
    </row>
    <row r="26437" spans="49:49" ht="12.75" hidden="1" customHeight="1" x14ac:dyDescent="0.2">
      <c r="AW26437" s="172"/>
    </row>
    <row r="26438" spans="49:49" ht="12.75" hidden="1" customHeight="1" x14ac:dyDescent="0.2">
      <c r="AW26438" s="172"/>
    </row>
    <row r="26439" spans="49:49" ht="12.75" hidden="1" customHeight="1" x14ac:dyDescent="0.2">
      <c r="AW26439" s="172"/>
    </row>
    <row r="26440" spans="49:49" ht="12.75" hidden="1" customHeight="1" x14ac:dyDescent="0.2">
      <c r="AW26440" s="172"/>
    </row>
    <row r="26441" spans="49:49" ht="12.75" hidden="1" customHeight="1" x14ac:dyDescent="0.2">
      <c r="AW26441" s="172"/>
    </row>
    <row r="26442" spans="49:49" ht="12.75" hidden="1" customHeight="1" x14ac:dyDescent="0.2">
      <c r="AW26442" s="172"/>
    </row>
    <row r="26443" spans="49:49" ht="12.75" hidden="1" customHeight="1" x14ac:dyDescent="0.2">
      <c r="AW26443" s="172"/>
    </row>
    <row r="26444" spans="49:49" ht="12.75" hidden="1" customHeight="1" x14ac:dyDescent="0.2">
      <c r="AW26444" s="172"/>
    </row>
    <row r="26445" spans="49:49" ht="12.75" hidden="1" customHeight="1" x14ac:dyDescent="0.2">
      <c r="AW26445" s="172"/>
    </row>
    <row r="26446" spans="49:49" ht="12.75" hidden="1" customHeight="1" x14ac:dyDescent="0.2">
      <c r="AW26446" s="172"/>
    </row>
    <row r="26447" spans="49:49" ht="12.75" hidden="1" customHeight="1" x14ac:dyDescent="0.2">
      <c r="AW26447" s="172"/>
    </row>
    <row r="26448" spans="49:49" ht="12.75" hidden="1" customHeight="1" x14ac:dyDescent="0.2">
      <c r="AW26448" s="172"/>
    </row>
    <row r="26449" spans="49:49" ht="12.75" hidden="1" customHeight="1" x14ac:dyDescent="0.2">
      <c r="AW26449" s="172"/>
    </row>
    <row r="26450" spans="49:49" ht="12.75" hidden="1" customHeight="1" x14ac:dyDescent="0.2">
      <c r="AW26450" s="172"/>
    </row>
    <row r="26451" spans="49:49" ht="12.75" hidden="1" customHeight="1" x14ac:dyDescent="0.2">
      <c r="AW26451" s="172"/>
    </row>
    <row r="26452" spans="49:49" ht="12.75" hidden="1" customHeight="1" x14ac:dyDescent="0.2">
      <c r="AW26452" s="172"/>
    </row>
    <row r="26453" spans="49:49" ht="12.75" hidden="1" customHeight="1" x14ac:dyDescent="0.2">
      <c r="AW26453" s="172"/>
    </row>
    <row r="26454" spans="49:49" ht="12.75" hidden="1" customHeight="1" x14ac:dyDescent="0.2">
      <c r="AW26454" s="172"/>
    </row>
    <row r="26455" spans="49:49" ht="12.75" hidden="1" customHeight="1" x14ac:dyDescent="0.2">
      <c r="AW26455" s="172"/>
    </row>
    <row r="26456" spans="49:49" ht="12.75" hidden="1" customHeight="1" x14ac:dyDescent="0.2">
      <c r="AW26456" s="172"/>
    </row>
    <row r="26457" spans="49:49" ht="12.75" hidden="1" customHeight="1" x14ac:dyDescent="0.2">
      <c r="AW26457" s="172"/>
    </row>
    <row r="26458" spans="49:49" ht="12.75" hidden="1" customHeight="1" x14ac:dyDescent="0.2">
      <c r="AW26458" s="172"/>
    </row>
    <row r="26459" spans="49:49" ht="12.75" hidden="1" customHeight="1" x14ac:dyDescent="0.2">
      <c r="AW26459" s="172"/>
    </row>
    <row r="26460" spans="49:49" ht="12.75" hidden="1" customHeight="1" x14ac:dyDescent="0.2">
      <c r="AW26460" s="172"/>
    </row>
    <row r="26461" spans="49:49" ht="12.75" hidden="1" customHeight="1" x14ac:dyDescent="0.2">
      <c r="AW26461" s="172"/>
    </row>
    <row r="26462" spans="49:49" ht="12.75" hidden="1" customHeight="1" x14ac:dyDescent="0.2">
      <c r="AW26462" s="172"/>
    </row>
    <row r="26463" spans="49:49" ht="12.75" hidden="1" customHeight="1" x14ac:dyDescent="0.2">
      <c r="AW26463" s="172"/>
    </row>
    <row r="26464" spans="49:49" ht="12.75" hidden="1" customHeight="1" x14ac:dyDescent="0.2">
      <c r="AW26464" s="172"/>
    </row>
    <row r="26465" spans="49:49" ht="12.75" hidden="1" customHeight="1" x14ac:dyDescent="0.2">
      <c r="AW26465" s="172"/>
    </row>
    <row r="26466" spans="49:49" ht="12.75" hidden="1" customHeight="1" x14ac:dyDescent="0.2">
      <c r="AW26466" s="172"/>
    </row>
    <row r="26467" spans="49:49" ht="12.75" hidden="1" customHeight="1" x14ac:dyDescent="0.2">
      <c r="AW26467" s="172"/>
    </row>
    <row r="26468" spans="49:49" ht="12.75" hidden="1" customHeight="1" x14ac:dyDescent="0.2">
      <c r="AW26468" s="172"/>
    </row>
    <row r="26469" spans="49:49" ht="12.75" hidden="1" customHeight="1" x14ac:dyDescent="0.2">
      <c r="AW26469" s="172"/>
    </row>
    <row r="26470" spans="49:49" ht="12.75" hidden="1" customHeight="1" x14ac:dyDescent="0.2">
      <c r="AW26470" s="172"/>
    </row>
    <row r="26471" spans="49:49" ht="12.75" hidden="1" customHeight="1" x14ac:dyDescent="0.2">
      <c r="AW26471" s="172"/>
    </row>
    <row r="26472" spans="49:49" ht="12.75" hidden="1" customHeight="1" x14ac:dyDescent="0.2">
      <c r="AW26472" s="172"/>
    </row>
    <row r="26473" spans="49:49" ht="12.75" hidden="1" customHeight="1" x14ac:dyDescent="0.2">
      <c r="AW26473" s="172"/>
    </row>
    <row r="26474" spans="49:49" ht="12.75" hidden="1" customHeight="1" x14ac:dyDescent="0.2">
      <c r="AW26474" s="172"/>
    </row>
    <row r="26475" spans="49:49" ht="12.75" hidden="1" customHeight="1" x14ac:dyDescent="0.2">
      <c r="AW26475" s="172"/>
    </row>
    <row r="26476" spans="49:49" ht="12.75" hidden="1" customHeight="1" x14ac:dyDescent="0.2">
      <c r="AW26476" s="172"/>
    </row>
    <row r="26477" spans="49:49" ht="12.75" hidden="1" customHeight="1" x14ac:dyDescent="0.2">
      <c r="AW26477" s="172"/>
    </row>
    <row r="26478" spans="49:49" ht="12.75" hidden="1" customHeight="1" x14ac:dyDescent="0.2">
      <c r="AW26478" s="172"/>
    </row>
    <row r="26479" spans="49:49" ht="12.75" hidden="1" customHeight="1" x14ac:dyDescent="0.2">
      <c r="AW26479" s="172"/>
    </row>
    <row r="26480" spans="49:49" ht="12.75" hidden="1" customHeight="1" x14ac:dyDescent="0.2">
      <c r="AW26480" s="172"/>
    </row>
    <row r="26481" spans="49:49" ht="12.75" hidden="1" customHeight="1" x14ac:dyDescent="0.2">
      <c r="AW26481" s="172"/>
    </row>
    <row r="26482" spans="49:49" ht="12.75" hidden="1" customHeight="1" x14ac:dyDescent="0.2">
      <c r="AW26482" s="172"/>
    </row>
    <row r="26483" spans="49:49" ht="12.75" hidden="1" customHeight="1" x14ac:dyDescent="0.2">
      <c r="AW26483" s="172"/>
    </row>
    <row r="26484" spans="49:49" ht="12.75" hidden="1" customHeight="1" x14ac:dyDescent="0.2">
      <c r="AW26484" s="172"/>
    </row>
    <row r="26485" spans="49:49" ht="12.75" hidden="1" customHeight="1" x14ac:dyDescent="0.2">
      <c r="AW26485" s="172"/>
    </row>
    <row r="26486" spans="49:49" ht="12.75" hidden="1" customHeight="1" x14ac:dyDescent="0.2">
      <c r="AW26486" s="172"/>
    </row>
    <row r="26487" spans="49:49" ht="12.75" hidden="1" customHeight="1" x14ac:dyDescent="0.2">
      <c r="AW26487" s="172"/>
    </row>
    <row r="26488" spans="49:49" ht="12.75" hidden="1" customHeight="1" x14ac:dyDescent="0.2">
      <c r="AW26488" s="172"/>
    </row>
    <row r="26489" spans="49:49" ht="12.75" hidden="1" customHeight="1" x14ac:dyDescent="0.2">
      <c r="AW26489" s="172"/>
    </row>
    <row r="26490" spans="49:49" ht="12.75" hidden="1" customHeight="1" x14ac:dyDescent="0.2">
      <c r="AW26490" s="172"/>
    </row>
    <row r="26491" spans="49:49" ht="12.75" hidden="1" customHeight="1" x14ac:dyDescent="0.2">
      <c r="AW26491" s="172"/>
    </row>
    <row r="26492" spans="49:49" ht="12.75" hidden="1" customHeight="1" x14ac:dyDescent="0.2">
      <c r="AW26492" s="172"/>
    </row>
    <row r="26493" spans="49:49" ht="12.75" hidden="1" customHeight="1" x14ac:dyDescent="0.2">
      <c r="AW26493" s="172"/>
    </row>
    <row r="26494" spans="49:49" ht="12.75" hidden="1" customHeight="1" x14ac:dyDescent="0.2">
      <c r="AW26494" s="172"/>
    </row>
    <row r="26495" spans="49:49" ht="12.75" hidden="1" customHeight="1" x14ac:dyDescent="0.2">
      <c r="AW26495" s="172"/>
    </row>
    <row r="26496" spans="49:49" ht="12.75" hidden="1" customHeight="1" x14ac:dyDescent="0.2">
      <c r="AW26496" s="172"/>
    </row>
    <row r="26497" spans="49:49" ht="12.75" hidden="1" customHeight="1" x14ac:dyDescent="0.2">
      <c r="AW26497" s="172"/>
    </row>
    <row r="26498" spans="49:49" ht="12.75" hidden="1" customHeight="1" x14ac:dyDescent="0.2">
      <c r="AW26498" s="172"/>
    </row>
    <row r="26499" spans="49:49" ht="12.75" hidden="1" customHeight="1" x14ac:dyDescent="0.2">
      <c r="AW26499" s="172"/>
    </row>
    <row r="26500" spans="49:49" ht="12.75" hidden="1" customHeight="1" x14ac:dyDescent="0.2">
      <c r="AW26500" s="172"/>
    </row>
    <row r="26501" spans="49:49" ht="12.75" hidden="1" customHeight="1" x14ac:dyDescent="0.2">
      <c r="AW26501" s="172"/>
    </row>
    <row r="26502" spans="49:49" ht="12.75" hidden="1" customHeight="1" x14ac:dyDescent="0.2">
      <c r="AW26502" s="172"/>
    </row>
    <row r="26503" spans="49:49" ht="12.75" hidden="1" customHeight="1" x14ac:dyDescent="0.2">
      <c r="AW26503" s="172"/>
    </row>
    <row r="26504" spans="49:49" ht="12.75" hidden="1" customHeight="1" x14ac:dyDescent="0.2">
      <c r="AW26504" s="172"/>
    </row>
    <row r="26505" spans="49:49" ht="12.75" hidden="1" customHeight="1" x14ac:dyDescent="0.2">
      <c r="AW26505" s="172"/>
    </row>
    <row r="26506" spans="49:49" ht="12.75" hidden="1" customHeight="1" x14ac:dyDescent="0.2">
      <c r="AW26506" s="172"/>
    </row>
    <row r="26507" spans="49:49" ht="12.75" hidden="1" customHeight="1" x14ac:dyDescent="0.2">
      <c r="AW26507" s="172"/>
    </row>
    <row r="26508" spans="49:49" ht="12.75" hidden="1" customHeight="1" x14ac:dyDescent="0.2">
      <c r="AW26508" s="172"/>
    </row>
    <row r="26509" spans="49:49" ht="12.75" hidden="1" customHeight="1" x14ac:dyDescent="0.2">
      <c r="AW26509" s="172"/>
    </row>
    <row r="26510" spans="49:49" ht="12.75" hidden="1" customHeight="1" x14ac:dyDescent="0.2">
      <c r="AW26510" s="172"/>
    </row>
    <row r="26511" spans="49:49" ht="12.75" hidden="1" customHeight="1" x14ac:dyDescent="0.2">
      <c r="AW26511" s="172"/>
    </row>
    <row r="26512" spans="49:49" ht="12.75" hidden="1" customHeight="1" x14ac:dyDescent="0.2">
      <c r="AW26512" s="172"/>
    </row>
    <row r="26513" spans="49:49" ht="12.75" hidden="1" customHeight="1" x14ac:dyDescent="0.2">
      <c r="AW26513" s="172"/>
    </row>
    <row r="26514" spans="49:49" ht="12.75" hidden="1" customHeight="1" x14ac:dyDescent="0.2">
      <c r="AW26514" s="172"/>
    </row>
    <row r="26515" spans="49:49" ht="12.75" hidden="1" customHeight="1" x14ac:dyDescent="0.2">
      <c r="AW26515" s="172"/>
    </row>
    <row r="26516" spans="49:49" ht="12.75" hidden="1" customHeight="1" x14ac:dyDescent="0.2">
      <c r="AW26516" s="172"/>
    </row>
    <row r="26517" spans="49:49" ht="12.75" hidden="1" customHeight="1" x14ac:dyDescent="0.2">
      <c r="AW26517" s="172"/>
    </row>
    <row r="26518" spans="49:49" ht="12.75" hidden="1" customHeight="1" x14ac:dyDescent="0.2">
      <c r="AW26518" s="172"/>
    </row>
    <row r="26519" spans="49:49" ht="12.75" hidden="1" customHeight="1" x14ac:dyDescent="0.2">
      <c r="AW26519" s="172"/>
    </row>
    <row r="26520" spans="49:49" ht="12.75" hidden="1" customHeight="1" x14ac:dyDescent="0.2">
      <c r="AW26520" s="172"/>
    </row>
    <row r="26521" spans="49:49" ht="12.75" hidden="1" customHeight="1" x14ac:dyDescent="0.2">
      <c r="AW26521" s="172"/>
    </row>
    <row r="26522" spans="49:49" ht="12.75" hidden="1" customHeight="1" x14ac:dyDescent="0.2">
      <c r="AW26522" s="172"/>
    </row>
    <row r="26523" spans="49:49" ht="12.75" hidden="1" customHeight="1" x14ac:dyDescent="0.2">
      <c r="AW26523" s="172"/>
    </row>
    <row r="26524" spans="49:49" ht="12.75" hidden="1" customHeight="1" x14ac:dyDescent="0.2">
      <c r="AW26524" s="172"/>
    </row>
    <row r="26525" spans="49:49" ht="12.75" hidden="1" customHeight="1" x14ac:dyDescent="0.2">
      <c r="AW26525" s="172"/>
    </row>
    <row r="26526" spans="49:49" ht="12.75" hidden="1" customHeight="1" x14ac:dyDescent="0.2">
      <c r="AW26526" s="172"/>
    </row>
    <row r="26527" spans="49:49" ht="12.75" hidden="1" customHeight="1" x14ac:dyDescent="0.2">
      <c r="AW26527" s="172"/>
    </row>
    <row r="26528" spans="49:49" ht="12.75" hidden="1" customHeight="1" x14ac:dyDescent="0.2">
      <c r="AW26528" s="172"/>
    </row>
    <row r="26529" spans="49:49" ht="12.75" hidden="1" customHeight="1" x14ac:dyDescent="0.2">
      <c r="AW26529" s="172"/>
    </row>
    <row r="26530" spans="49:49" ht="12.75" hidden="1" customHeight="1" x14ac:dyDescent="0.2">
      <c r="AW26530" s="172"/>
    </row>
    <row r="26531" spans="49:49" ht="12.75" hidden="1" customHeight="1" x14ac:dyDescent="0.2">
      <c r="AW26531" s="172"/>
    </row>
    <row r="26532" spans="49:49" ht="12.75" hidden="1" customHeight="1" x14ac:dyDescent="0.2">
      <c r="AW26532" s="172"/>
    </row>
    <row r="26533" spans="49:49" ht="12.75" hidden="1" customHeight="1" x14ac:dyDescent="0.2">
      <c r="AW26533" s="172"/>
    </row>
    <row r="26534" spans="49:49" ht="12.75" hidden="1" customHeight="1" x14ac:dyDescent="0.2">
      <c r="AW26534" s="172"/>
    </row>
    <row r="26535" spans="49:49" ht="12.75" hidden="1" customHeight="1" x14ac:dyDescent="0.2">
      <c r="AW26535" s="172"/>
    </row>
    <row r="26536" spans="49:49" ht="12.75" hidden="1" customHeight="1" x14ac:dyDescent="0.2">
      <c r="AW26536" s="172"/>
    </row>
    <row r="26537" spans="49:49" ht="12.75" hidden="1" customHeight="1" x14ac:dyDescent="0.2">
      <c r="AW26537" s="172"/>
    </row>
    <row r="26538" spans="49:49" ht="12.75" hidden="1" customHeight="1" x14ac:dyDescent="0.2">
      <c r="AW26538" s="172"/>
    </row>
    <row r="26539" spans="49:49" ht="12.75" hidden="1" customHeight="1" x14ac:dyDescent="0.2">
      <c r="AW26539" s="172"/>
    </row>
    <row r="26540" spans="49:49" ht="12.75" hidden="1" customHeight="1" x14ac:dyDescent="0.2">
      <c r="AW26540" s="172"/>
    </row>
    <row r="26541" spans="49:49" ht="12.75" hidden="1" customHeight="1" x14ac:dyDescent="0.2">
      <c r="AW26541" s="172"/>
    </row>
    <row r="26542" spans="49:49" ht="12.75" hidden="1" customHeight="1" x14ac:dyDescent="0.2">
      <c r="AW26542" s="172"/>
    </row>
    <row r="26543" spans="49:49" ht="12.75" hidden="1" customHeight="1" x14ac:dyDescent="0.2">
      <c r="AW26543" s="172"/>
    </row>
    <row r="26544" spans="49:49" ht="12.75" hidden="1" customHeight="1" x14ac:dyDescent="0.2">
      <c r="AW26544" s="172"/>
    </row>
    <row r="26545" spans="49:49" ht="12.75" hidden="1" customHeight="1" x14ac:dyDescent="0.2">
      <c r="AW26545" s="172"/>
    </row>
    <row r="26546" spans="49:49" ht="12.75" hidden="1" customHeight="1" x14ac:dyDescent="0.2">
      <c r="AW26546" s="172"/>
    </row>
    <row r="26547" spans="49:49" ht="12.75" hidden="1" customHeight="1" x14ac:dyDescent="0.2">
      <c r="AW26547" s="172"/>
    </row>
    <row r="26548" spans="49:49" ht="12.75" hidden="1" customHeight="1" x14ac:dyDescent="0.2">
      <c r="AW26548" s="172"/>
    </row>
    <row r="26549" spans="49:49" ht="12.75" hidden="1" customHeight="1" x14ac:dyDescent="0.2">
      <c r="AW26549" s="172"/>
    </row>
    <row r="26550" spans="49:49" ht="12.75" hidden="1" customHeight="1" x14ac:dyDescent="0.2">
      <c r="AW26550" s="172"/>
    </row>
    <row r="26551" spans="49:49" ht="12.75" hidden="1" customHeight="1" x14ac:dyDescent="0.2">
      <c r="AW26551" s="172"/>
    </row>
    <row r="26552" spans="49:49" ht="12.75" hidden="1" customHeight="1" x14ac:dyDescent="0.2">
      <c r="AW26552" s="172"/>
    </row>
    <row r="26553" spans="49:49" ht="12.75" hidden="1" customHeight="1" x14ac:dyDescent="0.2">
      <c r="AW26553" s="172"/>
    </row>
    <row r="26554" spans="49:49" ht="12.75" hidden="1" customHeight="1" x14ac:dyDescent="0.2">
      <c r="AW26554" s="172"/>
    </row>
    <row r="26555" spans="49:49" ht="12.75" hidden="1" customHeight="1" x14ac:dyDescent="0.2">
      <c r="AW26555" s="172"/>
    </row>
    <row r="26556" spans="49:49" ht="12.75" hidden="1" customHeight="1" x14ac:dyDescent="0.2">
      <c r="AW26556" s="172"/>
    </row>
    <row r="26557" spans="49:49" ht="12.75" hidden="1" customHeight="1" x14ac:dyDescent="0.2">
      <c r="AW26557" s="172"/>
    </row>
    <row r="26558" spans="49:49" ht="12.75" hidden="1" customHeight="1" x14ac:dyDescent="0.2">
      <c r="AW26558" s="172"/>
    </row>
    <row r="26559" spans="49:49" ht="12.75" hidden="1" customHeight="1" x14ac:dyDescent="0.2">
      <c r="AW26559" s="172"/>
    </row>
    <row r="26560" spans="49:49" ht="12.75" hidden="1" customHeight="1" x14ac:dyDescent="0.2">
      <c r="AW26560" s="172"/>
    </row>
    <row r="26561" spans="49:49" ht="12.75" hidden="1" customHeight="1" x14ac:dyDescent="0.2">
      <c r="AW26561" s="172"/>
    </row>
    <row r="26562" spans="49:49" ht="12.75" hidden="1" customHeight="1" x14ac:dyDescent="0.2">
      <c r="AW26562" s="172"/>
    </row>
    <row r="26563" spans="49:49" ht="12.75" hidden="1" customHeight="1" x14ac:dyDescent="0.2">
      <c r="AW26563" s="172"/>
    </row>
    <row r="26564" spans="49:49" ht="12.75" hidden="1" customHeight="1" x14ac:dyDescent="0.2">
      <c r="AW26564" s="172"/>
    </row>
    <row r="26565" spans="49:49" ht="12.75" hidden="1" customHeight="1" x14ac:dyDescent="0.2">
      <c r="AW26565" s="172"/>
    </row>
    <row r="26566" spans="49:49" ht="12.75" hidden="1" customHeight="1" x14ac:dyDescent="0.2">
      <c r="AW26566" s="172"/>
    </row>
    <row r="26567" spans="49:49" ht="12.75" hidden="1" customHeight="1" x14ac:dyDescent="0.2">
      <c r="AW26567" s="172"/>
    </row>
    <row r="26568" spans="49:49" ht="12.75" hidden="1" customHeight="1" x14ac:dyDescent="0.2">
      <c r="AW26568" s="172"/>
    </row>
    <row r="26569" spans="49:49" ht="12.75" hidden="1" customHeight="1" x14ac:dyDescent="0.2">
      <c r="AW26569" s="172"/>
    </row>
    <row r="26570" spans="49:49" ht="12.75" hidden="1" customHeight="1" x14ac:dyDescent="0.2">
      <c r="AW26570" s="172"/>
    </row>
    <row r="26571" spans="49:49" ht="12.75" hidden="1" customHeight="1" x14ac:dyDescent="0.2">
      <c r="AW26571" s="172"/>
    </row>
    <row r="26572" spans="49:49" ht="12.75" hidden="1" customHeight="1" x14ac:dyDescent="0.2">
      <c r="AW26572" s="172"/>
    </row>
    <row r="26573" spans="49:49" ht="12.75" hidden="1" customHeight="1" x14ac:dyDescent="0.2">
      <c r="AW26573" s="172"/>
    </row>
    <row r="26574" spans="49:49" ht="12.75" hidden="1" customHeight="1" x14ac:dyDescent="0.2">
      <c r="AW26574" s="172"/>
    </row>
    <row r="26575" spans="49:49" ht="12.75" hidden="1" customHeight="1" x14ac:dyDescent="0.2">
      <c r="AW26575" s="172"/>
    </row>
    <row r="26576" spans="49:49" ht="12.75" hidden="1" customHeight="1" x14ac:dyDescent="0.2">
      <c r="AW26576" s="172"/>
    </row>
    <row r="26577" spans="49:49" ht="12.75" hidden="1" customHeight="1" x14ac:dyDescent="0.2">
      <c r="AW26577" s="172"/>
    </row>
    <row r="26578" spans="49:49" ht="12.75" hidden="1" customHeight="1" x14ac:dyDescent="0.2">
      <c r="AW26578" s="172"/>
    </row>
    <row r="26579" spans="49:49" ht="12.75" hidden="1" customHeight="1" x14ac:dyDescent="0.2">
      <c r="AW26579" s="172"/>
    </row>
    <row r="26580" spans="49:49" ht="12.75" hidden="1" customHeight="1" x14ac:dyDescent="0.2">
      <c r="AW26580" s="172"/>
    </row>
    <row r="26581" spans="49:49" ht="12.75" hidden="1" customHeight="1" x14ac:dyDescent="0.2">
      <c r="AW26581" s="172"/>
    </row>
    <row r="26582" spans="49:49" ht="12.75" hidden="1" customHeight="1" x14ac:dyDescent="0.2">
      <c r="AW26582" s="172"/>
    </row>
    <row r="26583" spans="49:49" ht="12.75" hidden="1" customHeight="1" x14ac:dyDescent="0.2">
      <c r="AW26583" s="172"/>
    </row>
    <row r="26584" spans="49:49" ht="12.75" hidden="1" customHeight="1" x14ac:dyDescent="0.2">
      <c r="AW26584" s="172"/>
    </row>
    <row r="26585" spans="49:49" ht="12.75" hidden="1" customHeight="1" x14ac:dyDescent="0.2">
      <c r="AW26585" s="172"/>
    </row>
    <row r="26586" spans="49:49" ht="12.75" hidden="1" customHeight="1" x14ac:dyDescent="0.2">
      <c r="AW26586" s="172"/>
    </row>
    <row r="26587" spans="49:49" ht="12.75" hidden="1" customHeight="1" x14ac:dyDescent="0.2">
      <c r="AW26587" s="172"/>
    </row>
    <row r="26588" spans="49:49" ht="12.75" hidden="1" customHeight="1" x14ac:dyDescent="0.2">
      <c r="AW26588" s="172"/>
    </row>
    <row r="26589" spans="49:49" ht="12.75" hidden="1" customHeight="1" x14ac:dyDescent="0.2">
      <c r="AW26589" s="172"/>
    </row>
    <row r="26590" spans="49:49" ht="12.75" hidden="1" customHeight="1" x14ac:dyDescent="0.2">
      <c r="AW26590" s="172"/>
    </row>
    <row r="26591" spans="49:49" ht="12.75" hidden="1" customHeight="1" x14ac:dyDescent="0.2">
      <c r="AW26591" s="172"/>
    </row>
    <row r="26592" spans="49:49" ht="12.75" hidden="1" customHeight="1" x14ac:dyDescent="0.2">
      <c r="AW26592" s="172"/>
    </row>
    <row r="26593" spans="49:49" ht="12.75" hidden="1" customHeight="1" x14ac:dyDescent="0.2">
      <c r="AW26593" s="172"/>
    </row>
    <row r="26594" spans="49:49" ht="12.75" hidden="1" customHeight="1" x14ac:dyDescent="0.2">
      <c r="AW26594" s="172"/>
    </row>
    <row r="26595" spans="49:49" ht="12.75" hidden="1" customHeight="1" x14ac:dyDescent="0.2">
      <c r="AW26595" s="172"/>
    </row>
    <row r="26596" spans="49:49" ht="12.75" hidden="1" customHeight="1" x14ac:dyDescent="0.2">
      <c r="AW26596" s="172"/>
    </row>
    <row r="26597" spans="49:49" ht="12.75" hidden="1" customHeight="1" x14ac:dyDescent="0.2">
      <c r="AW26597" s="172"/>
    </row>
    <row r="26598" spans="49:49" ht="12.75" hidden="1" customHeight="1" x14ac:dyDescent="0.2">
      <c r="AW26598" s="172"/>
    </row>
    <row r="26599" spans="49:49" ht="12.75" hidden="1" customHeight="1" x14ac:dyDescent="0.2">
      <c r="AW26599" s="172"/>
    </row>
    <row r="26600" spans="49:49" ht="12.75" hidden="1" customHeight="1" x14ac:dyDescent="0.2">
      <c r="AW26600" s="172"/>
    </row>
    <row r="26601" spans="49:49" ht="12.75" hidden="1" customHeight="1" x14ac:dyDescent="0.2">
      <c r="AW26601" s="172"/>
    </row>
    <row r="26602" spans="49:49" ht="12.75" hidden="1" customHeight="1" x14ac:dyDescent="0.2">
      <c r="AW26602" s="172"/>
    </row>
    <row r="26603" spans="49:49" ht="12.75" hidden="1" customHeight="1" x14ac:dyDescent="0.2">
      <c r="AW26603" s="172"/>
    </row>
    <row r="26604" spans="49:49" ht="12.75" hidden="1" customHeight="1" x14ac:dyDescent="0.2">
      <c r="AW26604" s="172"/>
    </row>
    <row r="26605" spans="49:49" ht="12.75" hidden="1" customHeight="1" x14ac:dyDescent="0.2">
      <c r="AW26605" s="172"/>
    </row>
    <row r="26606" spans="49:49" ht="12.75" hidden="1" customHeight="1" x14ac:dyDescent="0.2">
      <c r="AW26606" s="172"/>
    </row>
    <row r="26607" spans="49:49" ht="12.75" hidden="1" customHeight="1" x14ac:dyDescent="0.2">
      <c r="AW26607" s="172"/>
    </row>
    <row r="26608" spans="49:49" ht="12.75" hidden="1" customHeight="1" x14ac:dyDescent="0.2">
      <c r="AW26608" s="172"/>
    </row>
    <row r="26609" spans="49:49" ht="12.75" hidden="1" customHeight="1" x14ac:dyDescent="0.2">
      <c r="AW26609" s="172"/>
    </row>
    <row r="26610" spans="49:49" ht="12.75" hidden="1" customHeight="1" x14ac:dyDescent="0.2">
      <c r="AW26610" s="172"/>
    </row>
    <row r="26611" spans="49:49" ht="12.75" hidden="1" customHeight="1" x14ac:dyDescent="0.2">
      <c r="AW26611" s="172"/>
    </row>
    <row r="26612" spans="49:49" ht="12.75" hidden="1" customHeight="1" x14ac:dyDescent="0.2">
      <c r="AW26612" s="172"/>
    </row>
    <row r="26613" spans="49:49" ht="12.75" hidden="1" customHeight="1" x14ac:dyDescent="0.2">
      <c r="AW26613" s="172"/>
    </row>
    <row r="26614" spans="49:49" ht="12.75" hidden="1" customHeight="1" x14ac:dyDescent="0.2">
      <c r="AW26614" s="172"/>
    </row>
    <row r="26615" spans="49:49" ht="12.75" hidden="1" customHeight="1" x14ac:dyDescent="0.2">
      <c r="AW26615" s="172"/>
    </row>
    <row r="26616" spans="49:49" ht="12.75" hidden="1" customHeight="1" x14ac:dyDescent="0.2">
      <c r="AW26616" s="172"/>
    </row>
    <row r="26617" spans="49:49" ht="12.75" hidden="1" customHeight="1" x14ac:dyDescent="0.2">
      <c r="AW26617" s="172"/>
    </row>
    <row r="26618" spans="49:49" ht="12.75" hidden="1" customHeight="1" x14ac:dyDescent="0.2">
      <c r="AW26618" s="172"/>
    </row>
    <row r="26619" spans="49:49" ht="12.75" hidden="1" customHeight="1" x14ac:dyDescent="0.2">
      <c r="AW26619" s="172"/>
    </row>
    <row r="26620" spans="49:49" ht="12.75" hidden="1" customHeight="1" x14ac:dyDescent="0.2">
      <c r="AW26620" s="172"/>
    </row>
    <row r="26621" spans="49:49" ht="12.75" hidden="1" customHeight="1" x14ac:dyDescent="0.2">
      <c r="AW26621" s="172"/>
    </row>
    <row r="26622" spans="49:49" ht="12.75" hidden="1" customHeight="1" x14ac:dyDescent="0.2">
      <c r="AW26622" s="172"/>
    </row>
    <row r="26623" spans="49:49" ht="12.75" hidden="1" customHeight="1" x14ac:dyDescent="0.2">
      <c r="AW26623" s="172"/>
    </row>
    <row r="26624" spans="49:49" ht="12.75" hidden="1" customHeight="1" x14ac:dyDescent="0.2">
      <c r="AW26624" s="172"/>
    </row>
    <row r="26625" spans="49:49" ht="12.75" hidden="1" customHeight="1" x14ac:dyDescent="0.2">
      <c r="AW26625" s="172"/>
    </row>
    <row r="26626" spans="49:49" ht="12.75" hidden="1" customHeight="1" x14ac:dyDescent="0.2">
      <c r="AW26626" s="172"/>
    </row>
    <row r="26627" spans="49:49" ht="12.75" hidden="1" customHeight="1" x14ac:dyDescent="0.2">
      <c r="AW26627" s="172"/>
    </row>
    <row r="26628" spans="49:49" ht="12.75" hidden="1" customHeight="1" x14ac:dyDescent="0.2">
      <c r="AW26628" s="172"/>
    </row>
    <row r="26629" spans="49:49" ht="12.75" hidden="1" customHeight="1" x14ac:dyDescent="0.2">
      <c r="AW26629" s="172"/>
    </row>
    <row r="26630" spans="49:49" ht="12.75" hidden="1" customHeight="1" x14ac:dyDescent="0.2">
      <c r="AW26630" s="172"/>
    </row>
    <row r="26631" spans="49:49" ht="12.75" hidden="1" customHeight="1" x14ac:dyDescent="0.2">
      <c r="AW26631" s="172"/>
    </row>
    <row r="26632" spans="49:49" ht="12.75" hidden="1" customHeight="1" x14ac:dyDescent="0.2">
      <c r="AW26632" s="172"/>
    </row>
    <row r="26633" spans="49:49" ht="12.75" hidden="1" customHeight="1" x14ac:dyDescent="0.2">
      <c r="AW26633" s="172"/>
    </row>
    <row r="26634" spans="49:49" ht="12.75" hidden="1" customHeight="1" x14ac:dyDescent="0.2">
      <c r="AW26634" s="172"/>
    </row>
    <row r="26635" spans="49:49" ht="12.75" hidden="1" customHeight="1" x14ac:dyDescent="0.2">
      <c r="AW26635" s="172"/>
    </row>
    <row r="26636" spans="49:49" ht="12.75" hidden="1" customHeight="1" x14ac:dyDescent="0.2">
      <c r="AW26636" s="172"/>
    </row>
    <row r="26637" spans="49:49" ht="12.75" hidden="1" customHeight="1" x14ac:dyDescent="0.2">
      <c r="AW26637" s="172"/>
    </row>
    <row r="26638" spans="49:49" ht="12.75" hidden="1" customHeight="1" x14ac:dyDescent="0.2">
      <c r="AW26638" s="172"/>
    </row>
    <row r="26639" spans="49:49" ht="12.75" hidden="1" customHeight="1" x14ac:dyDescent="0.2">
      <c r="AW26639" s="172"/>
    </row>
    <row r="26640" spans="49:49" ht="12.75" hidden="1" customHeight="1" x14ac:dyDescent="0.2">
      <c r="AW26640" s="172"/>
    </row>
    <row r="26641" spans="49:49" ht="12.75" hidden="1" customHeight="1" x14ac:dyDescent="0.2">
      <c r="AW26641" s="172"/>
    </row>
    <row r="26642" spans="49:49" ht="12.75" hidden="1" customHeight="1" x14ac:dyDescent="0.2">
      <c r="AW26642" s="172"/>
    </row>
    <row r="26643" spans="49:49" ht="12.75" hidden="1" customHeight="1" x14ac:dyDescent="0.2">
      <c r="AW26643" s="172"/>
    </row>
    <row r="26644" spans="49:49" ht="12.75" hidden="1" customHeight="1" x14ac:dyDescent="0.2">
      <c r="AW26644" s="172"/>
    </row>
    <row r="26645" spans="49:49" ht="12.75" hidden="1" customHeight="1" x14ac:dyDescent="0.2">
      <c r="AW26645" s="172"/>
    </row>
    <row r="26646" spans="49:49" ht="12.75" hidden="1" customHeight="1" x14ac:dyDescent="0.2">
      <c r="AW26646" s="172"/>
    </row>
    <row r="26647" spans="49:49" ht="12.75" hidden="1" customHeight="1" x14ac:dyDescent="0.2">
      <c r="AW26647" s="172"/>
    </row>
    <row r="26648" spans="49:49" ht="12.75" hidden="1" customHeight="1" x14ac:dyDescent="0.2">
      <c r="AW26648" s="172"/>
    </row>
    <row r="26649" spans="49:49" ht="12.75" hidden="1" customHeight="1" x14ac:dyDescent="0.2">
      <c r="AW26649" s="172"/>
    </row>
    <row r="26650" spans="49:49" ht="12.75" hidden="1" customHeight="1" x14ac:dyDescent="0.2">
      <c r="AW26650" s="172"/>
    </row>
    <row r="26651" spans="49:49" ht="12.75" hidden="1" customHeight="1" x14ac:dyDescent="0.2">
      <c r="AW26651" s="172"/>
    </row>
    <row r="26652" spans="49:49" ht="12.75" hidden="1" customHeight="1" x14ac:dyDescent="0.2">
      <c r="AW26652" s="172"/>
    </row>
    <row r="26653" spans="49:49" ht="12.75" hidden="1" customHeight="1" x14ac:dyDescent="0.2">
      <c r="AW26653" s="172"/>
    </row>
    <row r="26654" spans="49:49" ht="12.75" hidden="1" customHeight="1" x14ac:dyDescent="0.2">
      <c r="AW26654" s="172"/>
    </row>
    <row r="26655" spans="49:49" ht="12.75" hidden="1" customHeight="1" x14ac:dyDescent="0.2">
      <c r="AW26655" s="172"/>
    </row>
    <row r="26656" spans="49:49" ht="12.75" hidden="1" customHeight="1" x14ac:dyDescent="0.2">
      <c r="AW26656" s="172"/>
    </row>
    <row r="26657" spans="49:49" ht="12.75" hidden="1" customHeight="1" x14ac:dyDescent="0.2">
      <c r="AW26657" s="172"/>
    </row>
    <row r="26658" spans="49:49" ht="12.75" hidden="1" customHeight="1" x14ac:dyDescent="0.2">
      <c r="AW26658" s="172"/>
    </row>
    <row r="26659" spans="49:49" ht="12.75" hidden="1" customHeight="1" x14ac:dyDescent="0.2">
      <c r="AW26659" s="172"/>
    </row>
    <row r="26660" spans="49:49" ht="12.75" hidden="1" customHeight="1" x14ac:dyDescent="0.2">
      <c r="AW26660" s="172"/>
    </row>
    <row r="26661" spans="49:49" ht="12.75" hidden="1" customHeight="1" x14ac:dyDescent="0.2">
      <c r="AW26661" s="172"/>
    </row>
    <row r="26662" spans="49:49" ht="12.75" hidden="1" customHeight="1" x14ac:dyDescent="0.2">
      <c r="AW26662" s="172"/>
    </row>
    <row r="26663" spans="49:49" ht="12.75" hidden="1" customHeight="1" x14ac:dyDescent="0.2">
      <c r="AW26663" s="172"/>
    </row>
    <row r="26664" spans="49:49" ht="12.75" hidden="1" customHeight="1" x14ac:dyDescent="0.2">
      <c r="AW26664" s="172"/>
    </row>
    <row r="26665" spans="49:49" ht="12.75" hidden="1" customHeight="1" x14ac:dyDescent="0.2">
      <c r="AW26665" s="172"/>
    </row>
    <row r="26666" spans="49:49" ht="12.75" hidden="1" customHeight="1" x14ac:dyDescent="0.2">
      <c r="AW26666" s="172"/>
    </row>
    <row r="26667" spans="49:49" ht="12.75" hidden="1" customHeight="1" x14ac:dyDescent="0.2">
      <c r="AW26667" s="172"/>
    </row>
    <row r="26668" spans="49:49" ht="12.75" hidden="1" customHeight="1" x14ac:dyDescent="0.2">
      <c r="AW26668" s="172"/>
    </row>
    <row r="26669" spans="49:49" ht="12.75" hidden="1" customHeight="1" x14ac:dyDescent="0.2">
      <c r="AW26669" s="172"/>
    </row>
    <row r="26670" spans="49:49" ht="12.75" hidden="1" customHeight="1" x14ac:dyDescent="0.2">
      <c r="AW26670" s="172"/>
    </row>
    <row r="26671" spans="49:49" ht="12.75" hidden="1" customHeight="1" x14ac:dyDescent="0.2">
      <c r="AW26671" s="172"/>
    </row>
    <row r="26672" spans="49:49" ht="12.75" hidden="1" customHeight="1" x14ac:dyDescent="0.2">
      <c r="AW26672" s="172"/>
    </row>
    <row r="26673" spans="49:49" ht="12.75" hidden="1" customHeight="1" x14ac:dyDescent="0.2">
      <c r="AW26673" s="172"/>
    </row>
    <row r="26674" spans="49:49" ht="12.75" hidden="1" customHeight="1" x14ac:dyDescent="0.2">
      <c r="AW26674" s="172"/>
    </row>
    <row r="26675" spans="49:49" ht="12.75" hidden="1" customHeight="1" x14ac:dyDescent="0.2">
      <c r="AW26675" s="172"/>
    </row>
    <row r="26676" spans="49:49" ht="12.75" hidden="1" customHeight="1" x14ac:dyDescent="0.2">
      <c r="AW26676" s="172"/>
    </row>
    <row r="26677" spans="49:49" ht="12.75" hidden="1" customHeight="1" x14ac:dyDescent="0.2">
      <c r="AW26677" s="172"/>
    </row>
    <row r="26678" spans="49:49" ht="12.75" hidden="1" customHeight="1" x14ac:dyDescent="0.2">
      <c r="AW26678" s="172"/>
    </row>
    <row r="26679" spans="49:49" ht="12.75" hidden="1" customHeight="1" x14ac:dyDescent="0.2">
      <c r="AW26679" s="172"/>
    </row>
    <row r="26680" spans="49:49" ht="12.75" hidden="1" customHeight="1" x14ac:dyDescent="0.2">
      <c r="AW26680" s="172"/>
    </row>
    <row r="26681" spans="49:49" ht="12.75" hidden="1" customHeight="1" x14ac:dyDescent="0.2">
      <c r="AW26681" s="172"/>
    </row>
    <row r="26682" spans="49:49" ht="12.75" hidden="1" customHeight="1" x14ac:dyDescent="0.2">
      <c r="AW26682" s="172"/>
    </row>
    <row r="26683" spans="49:49" ht="12.75" hidden="1" customHeight="1" x14ac:dyDescent="0.2">
      <c r="AW26683" s="172"/>
    </row>
    <row r="26684" spans="49:49" ht="12.75" hidden="1" customHeight="1" x14ac:dyDescent="0.2">
      <c r="AW26684" s="172"/>
    </row>
    <row r="26685" spans="49:49" ht="12.75" hidden="1" customHeight="1" x14ac:dyDescent="0.2">
      <c r="AW26685" s="172"/>
    </row>
    <row r="26686" spans="49:49" ht="12.75" hidden="1" customHeight="1" x14ac:dyDescent="0.2">
      <c r="AW26686" s="172"/>
    </row>
    <row r="26687" spans="49:49" ht="12.75" hidden="1" customHeight="1" x14ac:dyDescent="0.2">
      <c r="AW26687" s="172"/>
    </row>
    <row r="26688" spans="49:49" ht="12.75" hidden="1" customHeight="1" x14ac:dyDescent="0.2">
      <c r="AW26688" s="172"/>
    </row>
    <row r="26689" spans="49:49" ht="12.75" hidden="1" customHeight="1" x14ac:dyDescent="0.2">
      <c r="AW26689" s="172"/>
    </row>
    <row r="26690" spans="49:49" ht="12.75" hidden="1" customHeight="1" x14ac:dyDescent="0.2">
      <c r="AW26690" s="172"/>
    </row>
    <row r="26691" spans="49:49" ht="12.75" hidden="1" customHeight="1" x14ac:dyDescent="0.2">
      <c r="AW26691" s="172"/>
    </row>
    <row r="26692" spans="49:49" ht="12.75" hidden="1" customHeight="1" x14ac:dyDescent="0.2">
      <c r="AW26692" s="172"/>
    </row>
    <row r="26693" spans="49:49" ht="12.75" hidden="1" customHeight="1" x14ac:dyDescent="0.2">
      <c r="AW26693" s="172"/>
    </row>
    <row r="26694" spans="49:49" ht="12.75" hidden="1" customHeight="1" x14ac:dyDescent="0.2">
      <c r="AW26694" s="172"/>
    </row>
    <row r="26695" spans="49:49" ht="12.75" hidden="1" customHeight="1" x14ac:dyDescent="0.2">
      <c r="AW26695" s="172"/>
    </row>
    <row r="26696" spans="49:49" ht="12.75" hidden="1" customHeight="1" x14ac:dyDescent="0.2">
      <c r="AW26696" s="172"/>
    </row>
    <row r="26697" spans="49:49" ht="12.75" hidden="1" customHeight="1" x14ac:dyDescent="0.2">
      <c r="AW26697" s="172"/>
    </row>
    <row r="26698" spans="49:49" ht="12.75" hidden="1" customHeight="1" x14ac:dyDescent="0.2">
      <c r="AW26698" s="172"/>
    </row>
    <row r="26699" spans="49:49" ht="12.75" hidden="1" customHeight="1" x14ac:dyDescent="0.2">
      <c r="AW26699" s="172"/>
    </row>
    <row r="26700" spans="49:49" ht="12.75" hidden="1" customHeight="1" x14ac:dyDescent="0.2">
      <c r="AW26700" s="172"/>
    </row>
    <row r="26701" spans="49:49" ht="12.75" hidden="1" customHeight="1" x14ac:dyDescent="0.2">
      <c r="AW26701" s="172"/>
    </row>
    <row r="26702" spans="49:49" ht="12.75" hidden="1" customHeight="1" x14ac:dyDescent="0.2">
      <c r="AW26702" s="172"/>
    </row>
    <row r="26703" spans="49:49" ht="12.75" hidden="1" customHeight="1" x14ac:dyDescent="0.2">
      <c r="AW26703" s="172"/>
    </row>
    <row r="26704" spans="49:49" ht="12.75" hidden="1" customHeight="1" x14ac:dyDescent="0.2">
      <c r="AW26704" s="172"/>
    </row>
    <row r="26705" spans="49:49" ht="12.75" hidden="1" customHeight="1" x14ac:dyDescent="0.2">
      <c r="AW26705" s="172"/>
    </row>
    <row r="26706" spans="49:49" ht="12.75" hidden="1" customHeight="1" x14ac:dyDescent="0.2">
      <c r="AW26706" s="172"/>
    </row>
    <row r="26707" spans="49:49" ht="12.75" hidden="1" customHeight="1" x14ac:dyDescent="0.2">
      <c r="AW26707" s="172"/>
    </row>
    <row r="26708" spans="49:49" ht="12.75" hidden="1" customHeight="1" x14ac:dyDescent="0.2">
      <c r="AW26708" s="172"/>
    </row>
    <row r="26709" spans="49:49" ht="12.75" hidden="1" customHeight="1" x14ac:dyDescent="0.2">
      <c r="AW26709" s="172"/>
    </row>
    <row r="26710" spans="49:49" ht="12.75" hidden="1" customHeight="1" x14ac:dyDescent="0.2">
      <c r="AW26710" s="172"/>
    </row>
    <row r="26711" spans="49:49" ht="12.75" hidden="1" customHeight="1" x14ac:dyDescent="0.2">
      <c r="AW26711" s="172"/>
    </row>
    <row r="26712" spans="49:49" ht="12.75" hidden="1" customHeight="1" x14ac:dyDescent="0.2">
      <c r="AW26712" s="172"/>
    </row>
    <row r="26713" spans="49:49" ht="12.75" hidden="1" customHeight="1" x14ac:dyDescent="0.2">
      <c r="AW26713" s="172"/>
    </row>
    <row r="26714" spans="49:49" ht="12.75" hidden="1" customHeight="1" x14ac:dyDescent="0.2">
      <c r="AW26714" s="172"/>
    </row>
    <row r="26715" spans="49:49" ht="12.75" hidden="1" customHeight="1" x14ac:dyDescent="0.2">
      <c r="AW26715" s="172"/>
    </row>
    <row r="26716" spans="49:49" ht="12.75" hidden="1" customHeight="1" x14ac:dyDescent="0.2">
      <c r="AW26716" s="172"/>
    </row>
    <row r="26717" spans="49:49" ht="12.75" hidden="1" customHeight="1" x14ac:dyDescent="0.2">
      <c r="AW26717" s="172"/>
    </row>
    <row r="26718" spans="49:49" ht="12.75" hidden="1" customHeight="1" x14ac:dyDescent="0.2">
      <c r="AW26718" s="172"/>
    </row>
    <row r="26719" spans="49:49" ht="12.75" hidden="1" customHeight="1" x14ac:dyDescent="0.2">
      <c r="AW26719" s="172"/>
    </row>
    <row r="26720" spans="49:49" ht="12.75" hidden="1" customHeight="1" x14ac:dyDescent="0.2">
      <c r="AW26720" s="172"/>
    </row>
    <row r="26721" spans="49:49" ht="12.75" hidden="1" customHeight="1" x14ac:dyDescent="0.2">
      <c r="AW26721" s="172"/>
    </row>
    <row r="26722" spans="49:49" ht="12.75" hidden="1" customHeight="1" x14ac:dyDescent="0.2">
      <c r="AW26722" s="172"/>
    </row>
    <row r="26723" spans="49:49" ht="12.75" hidden="1" customHeight="1" x14ac:dyDescent="0.2">
      <c r="AW26723" s="172"/>
    </row>
    <row r="26724" spans="49:49" ht="12.75" hidden="1" customHeight="1" x14ac:dyDescent="0.2">
      <c r="AW26724" s="172"/>
    </row>
    <row r="26725" spans="49:49" ht="12.75" hidden="1" customHeight="1" x14ac:dyDescent="0.2">
      <c r="AW26725" s="172"/>
    </row>
    <row r="26726" spans="49:49" ht="12.75" hidden="1" customHeight="1" x14ac:dyDescent="0.2">
      <c r="AW26726" s="172"/>
    </row>
    <row r="26727" spans="49:49" ht="12.75" hidden="1" customHeight="1" x14ac:dyDescent="0.2">
      <c r="AW26727" s="172"/>
    </row>
    <row r="26728" spans="49:49" ht="12.75" hidden="1" customHeight="1" x14ac:dyDescent="0.2">
      <c r="AW26728" s="172"/>
    </row>
    <row r="26729" spans="49:49" ht="12.75" hidden="1" customHeight="1" x14ac:dyDescent="0.2">
      <c r="AW26729" s="172"/>
    </row>
    <row r="26730" spans="49:49" ht="12.75" hidden="1" customHeight="1" x14ac:dyDescent="0.2">
      <c r="AW26730" s="172"/>
    </row>
    <row r="26731" spans="49:49" ht="12.75" hidden="1" customHeight="1" x14ac:dyDescent="0.2">
      <c r="AW26731" s="172"/>
    </row>
    <row r="26732" spans="49:49" ht="12.75" hidden="1" customHeight="1" x14ac:dyDescent="0.2">
      <c r="AW26732" s="172"/>
    </row>
    <row r="26733" spans="49:49" ht="12.75" hidden="1" customHeight="1" x14ac:dyDescent="0.2">
      <c r="AW26733" s="172"/>
    </row>
    <row r="26734" spans="49:49" ht="12.75" hidden="1" customHeight="1" x14ac:dyDescent="0.2">
      <c r="AW26734" s="172"/>
    </row>
    <row r="26735" spans="49:49" ht="12.75" hidden="1" customHeight="1" x14ac:dyDescent="0.2">
      <c r="AW26735" s="172"/>
    </row>
    <row r="26736" spans="49:49" ht="12.75" hidden="1" customHeight="1" x14ac:dyDescent="0.2">
      <c r="AW26736" s="172"/>
    </row>
    <row r="26737" spans="49:49" ht="12.75" hidden="1" customHeight="1" x14ac:dyDescent="0.2">
      <c r="AW26737" s="172"/>
    </row>
    <row r="26738" spans="49:49" ht="12.75" hidden="1" customHeight="1" x14ac:dyDescent="0.2">
      <c r="AW26738" s="172"/>
    </row>
    <row r="26739" spans="49:49" ht="12.75" hidden="1" customHeight="1" x14ac:dyDescent="0.2">
      <c r="AW26739" s="172"/>
    </row>
    <row r="26740" spans="49:49" ht="12.75" hidden="1" customHeight="1" x14ac:dyDescent="0.2">
      <c r="AW26740" s="172"/>
    </row>
    <row r="26741" spans="49:49" ht="12.75" hidden="1" customHeight="1" x14ac:dyDescent="0.2">
      <c r="AW26741" s="172"/>
    </row>
    <row r="26742" spans="49:49" ht="12.75" hidden="1" customHeight="1" x14ac:dyDescent="0.2">
      <c r="AW26742" s="172"/>
    </row>
    <row r="26743" spans="49:49" ht="12.75" hidden="1" customHeight="1" x14ac:dyDescent="0.2">
      <c r="AW26743" s="172"/>
    </row>
    <row r="26744" spans="49:49" ht="12.75" hidden="1" customHeight="1" x14ac:dyDescent="0.2">
      <c r="AW26744" s="172"/>
    </row>
    <row r="26745" spans="49:49" ht="12.75" hidden="1" customHeight="1" x14ac:dyDescent="0.2">
      <c r="AW26745" s="172"/>
    </row>
    <row r="26746" spans="49:49" ht="12.75" hidden="1" customHeight="1" x14ac:dyDescent="0.2">
      <c r="AW26746" s="172"/>
    </row>
    <row r="26747" spans="49:49" ht="12.75" hidden="1" customHeight="1" x14ac:dyDescent="0.2">
      <c r="AW26747" s="172"/>
    </row>
    <row r="26748" spans="49:49" ht="12.75" hidden="1" customHeight="1" x14ac:dyDescent="0.2">
      <c r="AW26748" s="172"/>
    </row>
    <row r="26749" spans="49:49" ht="12.75" hidden="1" customHeight="1" x14ac:dyDescent="0.2">
      <c r="AW26749" s="172"/>
    </row>
    <row r="26750" spans="49:49" ht="12.75" hidden="1" customHeight="1" x14ac:dyDescent="0.2">
      <c r="AW26750" s="172"/>
    </row>
    <row r="26751" spans="49:49" ht="12.75" hidden="1" customHeight="1" x14ac:dyDescent="0.2">
      <c r="AW26751" s="172"/>
    </row>
    <row r="26752" spans="49:49" ht="12.75" hidden="1" customHeight="1" x14ac:dyDescent="0.2">
      <c r="AW26752" s="172"/>
    </row>
    <row r="26753" spans="49:49" ht="12.75" hidden="1" customHeight="1" x14ac:dyDescent="0.2">
      <c r="AW26753" s="172"/>
    </row>
    <row r="26754" spans="49:49" ht="12.75" hidden="1" customHeight="1" x14ac:dyDescent="0.2">
      <c r="AW26754" s="172"/>
    </row>
    <row r="26755" spans="49:49" ht="12.75" hidden="1" customHeight="1" x14ac:dyDescent="0.2">
      <c r="AW26755" s="172"/>
    </row>
    <row r="26756" spans="49:49" ht="12.75" hidden="1" customHeight="1" x14ac:dyDescent="0.2">
      <c r="AW26756" s="172"/>
    </row>
    <row r="26757" spans="49:49" ht="12.75" hidden="1" customHeight="1" x14ac:dyDescent="0.2">
      <c r="AW26757" s="172"/>
    </row>
    <row r="26758" spans="49:49" ht="12.75" hidden="1" customHeight="1" x14ac:dyDescent="0.2">
      <c r="AW26758" s="172"/>
    </row>
    <row r="26759" spans="49:49" ht="12.75" hidden="1" customHeight="1" x14ac:dyDescent="0.2">
      <c r="AW26759" s="172"/>
    </row>
    <row r="26760" spans="49:49" ht="12.75" hidden="1" customHeight="1" x14ac:dyDescent="0.2">
      <c r="AW26760" s="172"/>
    </row>
    <row r="26761" spans="49:49" ht="12.75" hidden="1" customHeight="1" x14ac:dyDescent="0.2">
      <c r="AW26761" s="172"/>
    </row>
    <row r="26762" spans="49:49" ht="12.75" hidden="1" customHeight="1" x14ac:dyDescent="0.2">
      <c r="AW26762" s="172"/>
    </row>
    <row r="26763" spans="49:49" ht="12.75" hidden="1" customHeight="1" x14ac:dyDescent="0.2">
      <c r="AW26763" s="172"/>
    </row>
    <row r="26764" spans="49:49" ht="12.75" hidden="1" customHeight="1" x14ac:dyDescent="0.2">
      <c r="AW26764" s="172"/>
    </row>
    <row r="26765" spans="49:49" ht="12.75" hidden="1" customHeight="1" x14ac:dyDescent="0.2">
      <c r="AW26765" s="172"/>
    </row>
    <row r="26766" spans="49:49" ht="12.75" hidden="1" customHeight="1" x14ac:dyDescent="0.2">
      <c r="AW26766" s="172"/>
    </row>
    <row r="26767" spans="49:49" ht="12.75" hidden="1" customHeight="1" x14ac:dyDescent="0.2">
      <c r="AW26767" s="172"/>
    </row>
    <row r="26768" spans="49:49" ht="12.75" hidden="1" customHeight="1" x14ac:dyDescent="0.2">
      <c r="AW26768" s="172"/>
    </row>
    <row r="26769" spans="49:49" ht="12.75" hidden="1" customHeight="1" x14ac:dyDescent="0.2">
      <c r="AW26769" s="172"/>
    </row>
    <row r="26770" spans="49:49" ht="12.75" hidden="1" customHeight="1" x14ac:dyDescent="0.2">
      <c r="AW26770" s="172"/>
    </row>
    <row r="26771" spans="49:49" ht="12.75" hidden="1" customHeight="1" x14ac:dyDescent="0.2">
      <c r="AW26771" s="172"/>
    </row>
    <row r="26772" spans="49:49" ht="12.75" hidden="1" customHeight="1" x14ac:dyDescent="0.2">
      <c r="AW26772" s="172"/>
    </row>
    <row r="26773" spans="49:49" ht="12.75" hidden="1" customHeight="1" x14ac:dyDescent="0.2">
      <c r="AW26773" s="172"/>
    </row>
    <row r="26774" spans="49:49" ht="12.75" hidden="1" customHeight="1" x14ac:dyDescent="0.2">
      <c r="AW26774" s="172"/>
    </row>
    <row r="26775" spans="49:49" ht="12.75" hidden="1" customHeight="1" x14ac:dyDescent="0.2">
      <c r="AW26775" s="172"/>
    </row>
    <row r="26776" spans="49:49" ht="12.75" hidden="1" customHeight="1" x14ac:dyDescent="0.2">
      <c r="AW26776" s="172"/>
    </row>
    <row r="26777" spans="49:49" ht="12.75" hidden="1" customHeight="1" x14ac:dyDescent="0.2">
      <c r="AW26777" s="172"/>
    </row>
    <row r="26778" spans="49:49" ht="12.75" hidden="1" customHeight="1" x14ac:dyDescent="0.2">
      <c r="AW26778" s="172"/>
    </row>
    <row r="26779" spans="49:49" ht="12.75" hidden="1" customHeight="1" x14ac:dyDescent="0.2">
      <c r="AW26779" s="172"/>
    </row>
    <row r="26780" spans="49:49" ht="12.75" hidden="1" customHeight="1" x14ac:dyDescent="0.2">
      <c r="AW26780" s="172"/>
    </row>
    <row r="26781" spans="49:49" ht="12.75" hidden="1" customHeight="1" x14ac:dyDescent="0.2">
      <c r="AW26781" s="172"/>
    </row>
    <row r="26782" spans="49:49" ht="12.75" hidden="1" customHeight="1" x14ac:dyDescent="0.2">
      <c r="AW26782" s="172"/>
    </row>
    <row r="26783" spans="49:49" ht="12.75" hidden="1" customHeight="1" x14ac:dyDescent="0.2">
      <c r="AW26783" s="172"/>
    </row>
    <row r="26784" spans="49:49" ht="12.75" hidden="1" customHeight="1" x14ac:dyDescent="0.2">
      <c r="AW26784" s="172"/>
    </row>
    <row r="26785" spans="49:49" ht="12.75" hidden="1" customHeight="1" x14ac:dyDescent="0.2">
      <c r="AW26785" s="172"/>
    </row>
    <row r="26786" spans="49:49" ht="12.75" hidden="1" customHeight="1" x14ac:dyDescent="0.2">
      <c r="AW26786" s="172"/>
    </row>
    <row r="26787" spans="49:49" ht="12.75" hidden="1" customHeight="1" x14ac:dyDescent="0.2">
      <c r="AW26787" s="172"/>
    </row>
    <row r="26788" spans="49:49" ht="12.75" hidden="1" customHeight="1" x14ac:dyDescent="0.2">
      <c r="AW26788" s="172"/>
    </row>
    <row r="26789" spans="49:49" ht="12.75" hidden="1" customHeight="1" x14ac:dyDescent="0.2">
      <c r="AW26789" s="172"/>
    </row>
    <row r="26790" spans="49:49" ht="12.75" hidden="1" customHeight="1" x14ac:dyDescent="0.2">
      <c r="AW26790" s="172"/>
    </row>
    <row r="26791" spans="49:49" ht="12.75" hidden="1" customHeight="1" x14ac:dyDescent="0.2">
      <c r="AW26791" s="172"/>
    </row>
    <row r="26792" spans="49:49" ht="12.75" hidden="1" customHeight="1" x14ac:dyDescent="0.2">
      <c r="AW26792" s="172"/>
    </row>
    <row r="26793" spans="49:49" ht="12.75" hidden="1" customHeight="1" x14ac:dyDescent="0.2">
      <c r="AW26793" s="172"/>
    </row>
    <row r="26794" spans="49:49" ht="12.75" hidden="1" customHeight="1" x14ac:dyDescent="0.2">
      <c r="AW26794" s="172"/>
    </row>
    <row r="26795" spans="49:49" ht="12.75" hidden="1" customHeight="1" x14ac:dyDescent="0.2">
      <c r="AW26795" s="172"/>
    </row>
    <row r="26796" spans="49:49" ht="12.75" hidden="1" customHeight="1" x14ac:dyDescent="0.2">
      <c r="AW26796" s="172"/>
    </row>
    <row r="26797" spans="49:49" ht="12.75" hidden="1" customHeight="1" x14ac:dyDescent="0.2">
      <c r="AW26797" s="172"/>
    </row>
    <row r="26798" spans="49:49" ht="12.75" hidden="1" customHeight="1" x14ac:dyDescent="0.2">
      <c r="AW26798" s="172"/>
    </row>
    <row r="26799" spans="49:49" ht="12.75" hidden="1" customHeight="1" x14ac:dyDescent="0.2">
      <c r="AW26799" s="172"/>
    </row>
    <row r="26800" spans="49:49" ht="12.75" hidden="1" customHeight="1" x14ac:dyDescent="0.2">
      <c r="AW26800" s="172"/>
    </row>
    <row r="26801" spans="49:49" ht="12.75" hidden="1" customHeight="1" x14ac:dyDescent="0.2">
      <c r="AW26801" s="172"/>
    </row>
    <row r="26802" spans="49:49" ht="12.75" hidden="1" customHeight="1" x14ac:dyDescent="0.2">
      <c r="AW26802" s="172"/>
    </row>
    <row r="26803" spans="49:49" ht="12.75" hidden="1" customHeight="1" x14ac:dyDescent="0.2">
      <c r="AW26803" s="172"/>
    </row>
    <row r="26804" spans="49:49" ht="12.75" hidden="1" customHeight="1" x14ac:dyDescent="0.2">
      <c r="AW26804" s="172"/>
    </row>
    <row r="26805" spans="49:49" ht="12.75" hidden="1" customHeight="1" x14ac:dyDescent="0.2">
      <c r="AW26805" s="172"/>
    </row>
    <row r="26806" spans="49:49" ht="12.75" hidden="1" customHeight="1" x14ac:dyDescent="0.2">
      <c r="AW26806" s="172"/>
    </row>
    <row r="26807" spans="49:49" ht="12.75" hidden="1" customHeight="1" x14ac:dyDescent="0.2">
      <c r="AW26807" s="172"/>
    </row>
    <row r="26808" spans="49:49" ht="12.75" hidden="1" customHeight="1" x14ac:dyDescent="0.2">
      <c r="AW26808" s="172"/>
    </row>
    <row r="26809" spans="49:49" ht="12.75" hidden="1" customHeight="1" x14ac:dyDescent="0.2">
      <c r="AW26809" s="172"/>
    </row>
    <row r="26810" spans="49:49" ht="12.75" hidden="1" customHeight="1" x14ac:dyDescent="0.2">
      <c r="AW26810" s="172"/>
    </row>
    <row r="26811" spans="49:49" ht="12.75" hidden="1" customHeight="1" x14ac:dyDescent="0.2">
      <c r="AW26811" s="172"/>
    </row>
    <row r="26812" spans="49:49" ht="12.75" hidden="1" customHeight="1" x14ac:dyDescent="0.2">
      <c r="AW26812" s="172"/>
    </row>
    <row r="26813" spans="49:49" ht="12.75" hidden="1" customHeight="1" x14ac:dyDescent="0.2">
      <c r="AW26813" s="172"/>
    </row>
    <row r="26814" spans="49:49" ht="12.75" hidden="1" customHeight="1" x14ac:dyDescent="0.2">
      <c r="AW26814" s="172"/>
    </row>
    <row r="26815" spans="49:49" ht="12.75" hidden="1" customHeight="1" x14ac:dyDescent="0.2">
      <c r="AW26815" s="172"/>
    </row>
    <row r="26816" spans="49:49" ht="12.75" hidden="1" customHeight="1" x14ac:dyDescent="0.2">
      <c r="AW26816" s="172"/>
    </row>
    <row r="26817" spans="49:49" ht="12.75" hidden="1" customHeight="1" x14ac:dyDescent="0.2">
      <c r="AW26817" s="172"/>
    </row>
    <row r="26818" spans="49:49" ht="12.75" hidden="1" customHeight="1" x14ac:dyDescent="0.2">
      <c r="AW26818" s="172"/>
    </row>
    <row r="26819" spans="49:49" ht="12.75" hidden="1" customHeight="1" x14ac:dyDescent="0.2">
      <c r="AW26819" s="172"/>
    </row>
    <row r="26820" spans="49:49" ht="12.75" hidden="1" customHeight="1" x14ac:dyDescent="0.2">
      <c r="AW26820" s="172"/>
    </row>
    <row r="26821" spans="49:49" ht="12.75" hidden="1" customHeight="1" x14ac:dyDescent="0.2">
      <c r="AW26821" s="172"/>
    </row>
    <row r="26822" spans="49:49" ht="12.75" hidden="1" customHeight="1" x14ac:dyDescent="0.2">
      <c r="AW26822" s="172"/>
    </row>
    <row r="26823" spans="49:49" ht="12.75" hidden="1" customHeight="1" x14ac:dyDescent="0.2">
      <c r="AW26823" s="172"/>
    </row>
    <row r="26824" spans="49:49" ht="12.75" hidden="1" customHeight="1" x14ac:dyDescent="0.2">
      <c r="AW26824" s="172"/>
    </row>
    <row r="26825" spans="49:49" ht="12.75" hidden="1" customHeight="1" x14ac:dyDescent="0.2">
      <c r="AW26825" s="172"/>
    </row>
    <row r="26826" spans="49:49" ht="12.75" hidden="1" customHeight="1" x14ac:dyDescent="0.2">
      <c r="AW26826" s="172"/>
    </row>
    <row r="26827" spans="49:49" ht="12.75" hidden="1" customHeight="1" x14ac:dyDescent="0.2">
      <c r="AW26827" s="172"/>
    </row>
    <row r="26828" spans="49:49" ht="12.75" hidden="1" customHeight="1" x14ac:dyDescent="0.2">
      <c r="AW26828" s="172"/>
    </row>
    <row r="26829" spans="49:49" ht="12.75" hidden="1" customHeight="1" x14ac:dyDescent="0.2">
      <c r="AW26829" s="172"/>
    </row>
    <row r="26830" spans="49:49" ht="12.75" hidden="1" customHeight="1" x14ac:dyDescent="0.2">
      <c r="AW26830" s="172"/>
    </row>
    <row r="26831" spans="49:49" ht="12.75" hidden="1" customHeight="1" x14ac:dyDescent="0.2">
      <c r="AW26831" s="172"/>
    </row>
    <row r="26832" spans="49:49" ht="12.75" hidden="1" customHeight="1" x14ac:dyDescent="0.2">
      <c r="AW26832" s="172"/>
    </row>
    <row r="26833" spans="49:49" ht="12.75" hidden="1" customHeight="1" x14ac:dyDescent="0.2">
      <c r="AW26833" s="172"/>
    </row>
    <row r="26834" spans="49:49" ht="12.75" hidden="1" customHeight="1" x14ac:dyDescent="0.2">
      <c r="AW26834" s="172"/>
    </row>
    <row r="26835" spans="49:49" ht="12.75" hidden="1" customHeight="1" x14ac:dyDescent="0.2">
      <c r="AW26835" s="172"/>
    </row>
    <row r="26836" spans="49:49" ht="12.75" hidden="1" customHeight="1" x14ac:dyDescent="0.2">
      <c r="AW26836" s="172"/>
    </row>
    <row r="26837" spans="49:49" ht="12.75" hidden="1" customHeight="1" x14ac:dyDescent="0.2">
      <c r="AW26837" s="172"/>
    </row>
    <row r="26838" spans="49:49" ht="12.75" hidden="1" customHeight="1" x14ac:dyDescent="0.2">
      <c r="AW26838" s="172"/>
    </row>
    <row r="26839" spans="49:49" ht="12.75" hidden="1" customHeight="1" x14ac:dyDescent="0.2">
      <c r="AW26839" s="172"/>
    </row>
    <row r="26840" spans="49:49" ht="12.75" hidden="1" customHeight="1" x14ac:dyDescent="0.2">
      <c r="AW26840" s="172"/>
    </row>
    <row r="26841" spans="49:49" ht="12.75" hidden="1" customHeight="1" x14ac:dyDescent="0.2">
      <c r="AW26841" s="172"/>
    </row>
    <row r="26842" spans="49:49" ht="12.75" hidden="1" customHeight="1" x14ac:dyDescent="0.2">
      <c r="AW26842" s="172"/>
    </row>
    <row r="26843" spans="49:49" ht="12.75" hidden="1" customHeight="1" x14ac:dyDescent="0.2">
      <c r="AW26843" s="172"/>
    </row>
    <row r="26844" spans="49:49" ht="12.75" hidden="1" customHeight="1" x14ac:dyDescent="0.2">
      <c r="AW26844" s="172"/>
    </row>
    <row r="26845" spans="49:49" ht="12.75" hidden="1" customHeight="1" x14ac:dyDescent="0.2">
      <c r="AW26845" s="172"/>
    </row>
    <row r="26846" spans="49:49" ht="12.75" hidden="1" customHeight="1" x14ac:dyDescent="0.2">
      <c r="AW26846" s="172"/>
    </row>
    <row r="26847" spans="49:49" ht="12.75" hidden="1" customHeight="1" x14ac:dyDescent="0.2">
      <c r="AW26847" s="172"/>
    </row>
    <row r="26848" spans="49:49" ht="12.75" hidden="1" customHeight="1" x14ac:dyDescent="0.2">
      <c r="AW26848" s="172"/>
    </row>
    <row r="26849" spans="49:49" ht="12.75" hidden="1" customHeight="1" x14ac:dyDescent="0.2">
      <c r="AW26849" s="172"/>
    </row>
    <row r="26850" spans="49:49" ht="12.75" hidden="1" customHeight="1" x14ac:dyDescent="0.2">
      <c r="AW26850" s="172"/>
    </row>
    <row r="26851" spans="49:49" ht="12.75" hidden="1" customHeight="1" x14ac:dyDescent="0.2">
      <c r="AW26851" s="172"/>
    </row>
    <row r="26852" spans="49:49" ht="12.75" hidden="1" customHeight="1" x14ac:dyDescent="0.2">
      <c r="AW26852" s="172"/>
    </row>
    <row r="26853" spans="49:49" ht="12.75" hidden="1" customHeight="1" x14ac:dyDescent="0.2">
      <c r="AW26853" s="172"/>
    </row>
    <row r="26854" spans="49:49" ht="12.75" hidden="1" customHeight="1" x14ac:dyDescent="0.2">
      <c r="AW26854" s="172"/>
    </row>
    <row r="26855" spans="49:49" ht="12.75" hidden="1" customHeight="1" x14ac:dyDescent="0.2">
      <c r="AW26855" s="172"/>
    </row>
    <row r="26856" spans="49:49" ht="12.75" hidden="1" customHeight="1" x14ac:dyDescent="0.2">
      <c r="AW26856" s="172"/>
    </row>
    <row r="26857" spans="49:49" ht="12.75" hidden="1" customHeight="1" x14ac:dyDescent="0.2">
      <c r="AW26857" s="172"/>
    </row>
    <row r="26858" spans="49:49" ht="12.75" hidden="1" customHeight="1" x14ac:dyDescent="0.2">
      <c r="AW26858" s="172"/>
    </row>
    <row r="26859" spans="49:49" ht="12.75" hidden="1" customHeight="1" x14ac:dyDescent="0.2">
      <c r="AW26859" s="172"/>
    </row>
    <row r="26860" spans="49:49" ht="12.75" hidden="1" customHeight="1" x14ac:dyDescent="0.2">
      <c r="AW26860" s="172"/>
    </row>
    <row r="26861" spans="49:49" ht="12.75" hidden="1" customHeight="1" x14ac:dyDescent="0.2">
      <c r="AW26861" s="172"/>
    </row>
    <row r="26862" spans="49:49" ht="12.75" hidden="1" customHeight="1" x14ac:dyDescent="0.2">
      <c r="AW26862" s="172"/>
    </row>
    <row r="26863" spans="49:49" ht="12.75" hidden="1" customHeight="1" x14ac:dyDescent="0.2">
      <c r="AW26863" s="172"/>
    </row>
    <row r="26864" spans="49:49" ht="12.75" hidden="1" customHeight="1" x14ac:dyDescent="0.2">
      <c r="AW26864" s="172"/>
    </row>
    <row r="26865" spans="49:49" ht="12.75" hidden="1" customHeight="1" x14ac:dyDescent="0.2">
      <c r="AW26865" s="172"/>
    </row>
    <row r="26866" spans="49:49" ht="12.75" hidden="1" customHeight="1" x14ac:dyDescent="0.2">
      <c r="AW26866" s="172"/>
    </row>
    <row r="26867" spans="49:49" ht="12.75" hidden="1" customHeight="1" x14ac:dyDescent="0.2">
      <c r="AW26867" s="172"/>
    </row>
    <row r="26868" spans="49:49" ht="12.75" hidden="1" customHeight="1" x14ac:dyDescent="0.2">
      <c r="AW26868" s="172"/>
    </row>
    <row r="26869" spans="49:49" ht="12.75" hidden="1" customHeight="1" x14ac:dyDescent="0.2">
      <c r="AW26869" s="172"/>
    </row>
    <row r="26870" spans="49:49" ht="12.75" hidden="1" customHeight="1" x14ac:dyDescent="0.2">
      <c r="AW26870" s="172"/>
    </row>
    <row r="26871" spans="49:49" ht="12.75" hidden="1" customHeight="1" x14ac:dyDescent="0.2">
      <c r="AW26871" s="172"/>
    </row>
    <row r="26872" spans="49:49" ht="12.75" hidden="1" customHeight="1" x14ac:dyDescent="0.2">
      <c r="AW26872" s="172"/>
    </row>
    <row r="26873" spans="49:49" ht="12.75" hidden="1" customHeight="1" x14ac:dyDescent="0.2">
      <c r="AW26873" s="172"/>
    </row>
    <row r="26874" spans="49:49" ht="12.75" hidden="1" customHeight="1" x14ac:dyDescent="0.2">
      <c r="AW26874" s="172"/>
    </row>
    <row r="26875" spans="49:49" ht="12.75" hidden="1" customHeight="1" x14ac:dyDescent="0.2">
      <c r="AW26875" s="172"/>
    </row>
    <row r="26876" spans="49:49" ht="12.75" hidden="1" customHeight="1" x14ac:dyDescent="0.2">
      <c r="AW26876" s="172"/>
    </row>
    <row r="26877" spans="49:49" ht="12.75" hidden="1" customHeight="1" x14ac:dyDescent="0.2">
      <c r="AW26877" s="172"/>
    </row>
    <row r="26878" spans="49:49" ht="12.75" hidden="1" customHeight="1" x14ac:dyDescent="0.2">
      <c r="AW26878" s="172"/>
    </row>
    <row r="26879" spans="49:49" ht="12.75" hidden="1" customHeight="1" x14ac:dyDescent="0.2">
      <c r="AW26879" s="172"/>
    </row>
    <row r="26880" spans="49:49" ht="12.75" hidden="1" customHeight="1" x14ac:dyDescent="0.2">
      <c r="AW26880" s="172"/>
    </row>
    <row r="26881" spans="49:49" ht="12.75" hidden="1" customHeight="1" x14ac:dyDescent="0.2">
      <c r="AW26881" s="172"/>
    </row>
    <row r="26882" spans="49:49" ht="12.75" hidden="1" customHeight="1" x14ac:dyDescent="0.2">
      <c r="AW26882" s="172"/>
    </row>
    <row r="26883" spans="49:49" ht="12.75" hidden="1" customHeight="1" x14ac:dyDescent="0.2">
      <c r="AW26883" s="172"/>
    </row>
    <row r="26884" spans="49:49" ht="12.75" hidden="1" customHeight="1" x14ac:dyDescent="0.2">
      <c r="AW26884" s="172"/>
    </row>
    <row r="26885" spans="49:49" ht="12.75" hidden="1" customHeight="1" x14ac:dyDescent="0.2">
      <c r="AW26885" s="172"/>
    </row>
    <row r="26886" spans="49:49" ht="12.75" hidden="1" customHeight="1" x14ac:dyDescent="0.2">
      <c r="AW26886" s="172"/>
    </row>
    <row r="26887" spans="49:49" ht="12.75" hidden="1" customHeight="1" x14ac:dyDescent="0.2">
      <c r="AW26887" s="172"/>
    </row>
    <row r="26888" spans="49:49" ht="12.75" hidden="1" customHeight="1" x14ac:dyDescent="0.2">
      <c r="AW26888" s="172"/>
    </row>
    <row r="26889" spans="49:49" ht="12.75" hidden="1" customHeight="1" x14ac:dyDescent="0.2">
      <c r="AW26889" s="172"/>
    </row>
    <row r="26890" spans="49:49" ht="12.75" hidden="1" customHeight="1" x14ac:dyDescent="0.2">
      <c r="AW26890" s="172"/>
    </row>
    <row r="26891" spans="49:49" ht="12.75" hidden="1" customHeight="1" x14ac:dyDescent="0.2">
      <c r="AW26891" s="172"/>
    </row>
    <row r="26892" spans="49:49" ht="12.75" hidden="1" customHeight="1" x14ac:dyDescent="0.2">
      <c r="AW26892" s="172"/>
    </row>
    <row r="26893" spans="49:49" ht="12.75" hidden="1" customHeight="1" x14ac:dyDescent="0.2">
      <c r="AW26893" s="172"/>
    </row>
    <row r="26894" spans="49:49" ht="12.75" hidden="1" customHeight="1" x14ac:dyDescent="0.2">
      <c r="AW26894" s="172"/>
    </row>
    <row r="26895" spans="49:49" ht="12.75" hidden="1" customHeight="1" x14ac:dyDescent="0.2">
      <c r="AW26895" s="172"/>
    </row>
    <row r="26896" spans="49:49" ht="12.75" hidden="1" customHeight="1" x14ac:dyDescent="0.2">
      <c r="AW26896" s="172"/>
    </row>
    <row r="26897" spans="49:49" ht="12.75" hidden="1" customHeight="1" x14ac:dyDescent="0.2">
      <c r="AW26897" s="172"/>
    </row>
    <row r="26898" spans="49:49" ht="12.75" hidden="1" customHeight="1" x14ac:dyDescent="0.2">
      <c r="AW26898" s="172"/>
    </row>
    <row r="26899" spans="49:49" ht="12.75" hidden="1" customHeight="1" x14ac:dyDescent="0.2">
      <c r="AW26899" s="172"/>
    </row>
    <row r="26900" spans="49:49" ht="12.75" hidden="1" customHeight="1" x14ac:dyDescent="0.2">
      <c r="AW26900" s="172"/>
    </row>
    <row r="26901" spans="49:49" ht="12.75" hidden="1" customHeight="1" x14ac:dyDescent="0.2">
      <c r="AW26901" s="172"/>
    </row>
    <row r="26902" spans="49:49" ht="12.75" hidden="1" customHeight="1" x14ac:dyDescent="0.2">
      <c r="AW26902" s="172"/>
    </row>
    <row r="26903" spans="49:49" ht="12.75" hidden="1" customHeight="1" x14ac:dyDescent="0.2">
      <c r="AW26903" s="172"/>
    </row>
    <row r="26904" spans="49:49" ht="12.75" hidden="1" customHeight="1" x14ac:dyDescent="0.2">
      <c r="AW26904" s="172"/>
    </row>
    <row r="26905" spans="49:49" ht="12.75" hidden="1" customHeight="1" x14ac:dyDescent="0.2">
      <c r="AW26905" s="172"/>
    </row>
    <row r="26906" spans="49:49" ht="12.75" hidden="1" customHeight="1" x14ac:dyDescent="0.2">
      <c r="AW26906" s="172"/>
    </row>
    <row r="26907" spans="49:49" ht="12.75" hidden="1" customHeight="1" x14ac:dyDescent="0.2">
      <c r="AW26907" s="172"/>
    </row>
    <row r="26908" spans="49:49" ht="12.75" hidden="1" customHeight="1" x14ac:dyDescent="0.2">
      <c r="AW26908" s="172"/>
    </row>
    <row r="26909" spans="49:49" ht="12.75" hidden="1" customHeight="1" x14ac:dyDescent="0.2">
      <c r="AW26909" s="172"/>
    </row>
    <row r="26910" spans="49:49" ht="12.75" hidden="1" customHeight="1" x14ac:dyDescent="0.2">
      <c r="AW26910" s="172"/>
    </row>
    <row r="26911" spans="49:49" ht="12.75" hidden="1" customHeight="1" x14ac:dyDescent="0.2">
      <c r="AW26911" s="172"/>
    </row>
    <row r="26912" spans="49:49" ht="12.75" hidden="1" customHeight="1" x14ac:dyDescent="0.2">
      <c r="AW26912" s="172"/>
    </row>
    <row r="26913" spans="49:49" ht="12.75" hidden="1" customHeight="1" x14ac:dyDescent="0.2">
      <c r="AW26913" s="172"/>
    </row>
    <row r="26914" spans="49:49" ht="12.75" hidden="1" customHeight="1" x14ac:dyDescent="0.2">
      <c r="AW26914" s="172"/>
    </row>
    <row r="26915" spans="49:49" ht="12.75" hidden="1" customHeight="1" x14ac:dyDescent="0.2">
      <c r="AW26915" s="172"/>
    </row>
    <row r="26916" spans="49:49" ht="12.75" hidden="1" customHeight="1" x14ac:dyDescent="0.2">
      <c r="AW26916" s="172"/>
    </row>
    <row r="26917" spans="49:49" ht="12.75" hidden="1" customHeight="1" x14ac:dyDescent="0.2">
      <c r="AW26917" s="172"/>
    </row>
    <row r="26918" spans="49:49" ht="12.75" hidden="1" customHeight="1" x14ac:dyDescent="0.2">
      <c r="AW26918" s="172"/>
    </row>
    <row r="26919" spans="49:49" ht="12.75" hidden="1" customHeight="1" x14ac:dyDescent="0.2">
      <c r="AW26919" s="172"/>
    </row>
    <row r="26920" spans="49:49" ht="12.75" hidden="1" customHeight="1" x14ac:dyDescent="0.2">
      <c r="AW26920" s="172"/>
    </row>
    <row r="26921" spans="49:49" ht="12.75" hidden="1" customHeight="1" x14ac:dyDescent="0.2">
      <c r="AW26921" s="172"/>
    </row>
    <row r="26922" spans="49:49" ht="12.75" hidden="1" customHeight="1" x14ac:dyDescent="0.2">
      <c r="AW26922" s="172"/>
    </row>
    <row r="26923" spans="49:49" ht="12.75" hidden="1" customHeight="1" x14ac:dyDescent="0.2">
      <c r="AW26923" s="172"/>
    </row>
    <row r="26924" spans="49:49" ht="12.75" hidden="1" customHeight="1" x14ac:dyDescent="0.2">
      <c r="AW26924" s="172"/>
    </row>
    <row r="26925" spans="49:49" ht="12.75" hidden="1" customHeight="1" x14ac:dyDescent="0.2">
      <c r="AW26925" s="172"/>
    </row>
    <row r="26926" spans="49:49" ht="12.75" hidden="1" customHeight="1" x14ac:dyDescent="0.2">
      <c r="AW26926" s="172"/>
    </row>
    <row r="26927" spans="49:49" ht="12.75" hidden="1" customHeight="1" x14ac:dyDescent="0.2">
      <c r="AW26927" s="172"/>
    </row>
    <row r="26928" spans="49:49" ht="12.75" hidden="1" customHeight="1" x14ac:dyDescent="0.2">
      <c r="AW26928" s="172"/>
    </row>
    <row r="26929" spans="49:49" ht="12.75" hidden="1" customHeight="1" x14ac:dyDescent="0.2">
      <c r="AW26929" s="172"/>
    </row>
    <row r="26930" spans="49:49" ht="12.75" hidden="1" customHeight="1" x14ac:dyDescent="0.2">
      <c r="AW26930" s="172"/>
    </row>
    <row r="26931" spans="49:49" ht="12.75" hidden="1" customHeight="1" x14ac:dyDescent="0.2">
      <c r="AW26931" s="172"/>
    </row>
    <row r="26932" spans="49:49" ht="12.75" hidden="1" customHeight="1" x14ac:dyDescent="0.2">
      <c r="AW26932" s="172"/>
    </row>
    <row r="26933" spans="49:49" ht="12.75" hidden="1" customHeight="1" x14ac:dyDescent="0.2">
      <c r="AW26933" s="172"/>
    </row>
    <row r="26934" spans="49:49" ht="12.75" hidden="1" customHeight="1" x14ac:dyDescent="0.2">
      <c r="AW26934" s="172"/>
    </row>
    <row r="26935" spans="49:49" ht="12.75" hidden="1" customHeight="1" x14ac:dyDescent="0.2">
      <c r="AW26935" s="172"/>
    </row>
    <row r="26936" spans="49:49" ht="12.75" hidden="1" customHeight="1" x14ac:dyDescent="0.2">
      <c r="AW26936" s="172"/>
    </row>
    <row r="26937" spans="49:49" ht="12.75" hidden="1" customHeight="1" x14ac:dyDescent="0.2">
      <c r="AW26937" s="172"/>
    </row>
    <row r="26938" spans="49:49" ht="12.75" hidden="1" customHeight="1" x14ac:dyDescent="0.2">
      <c r="AW26938" s="172"/>
    </row>
    <row r="26939" spans="49:49" ht="12.75" hidden="1" customHeight="1" x14ac:dyDescent="0.2">
      <c r="AW26939" s="172"/>
    </row>
    <row r="26940" spans="49:49" ht="12.75" hidden="1" customHeight="1" x14ac:dyDescent="0.2">
      <c r="AW26940" s="172"/>
    </row>
    <row r="26941" spans="49:49" ht="12.75" hidden="1" customHeight="1" x14ac:dyDescent="0.2">
      <c r="AW26941" s="172"/>
    </row>
    <row r="26942" spans="49:49" ht="12.75" hidden="1" customHeight="1" x14ac:dyDescent="0.2">
      <c r="AW26942" s="172"/>
    </row>
    <row r="26943" spans="49:49" ht="12.75" hidden="1" customHeight="1" x14ac:dyDescent="0.2">
      <c r="AW26943" s="172"/>
    </row>
    <row r="26944" spans="49:49" ht="12.75" hidden="1" customHeight="1" x14ac:dyDescent="0.2">
      <c r="AW26944" s="172"/>
    </row>
    <row r="26945" spans="49:49" ht="12.75" hidden="1" customHeight="1" x14ac:dyDescent="0.2">
      <c r="AW26945" s="172"/>
    </row>
    <row r="26946" spans="49:49" ht="12.75" hidden="1" customHeight="1" x14ac:dyDescent="0.2">
      <c r="AW26946" s="172"/>
    </row>
    <row r="26947" spans="49:49" ht="12.75" hidden="1" customHeight="1" x14ac:dyDescent="0.2">
      <c r="AW26947" s="172"/>
    </row>
    <row r="26948" spans="49:49" ht="12.75" hidden="1" customHeight="1" x14ac:dyDescent="0.2">
      <c r="AW26948" s="172"/>
    </row>
    <row r="26949" spans="49:49" ht="12.75" hidden="1" customHeight="1" x14ac:dyDescent="0.2">
      <c r="AW26949" s="172"/>
    </row>
    <row r="26950" spans="49:49" ht="12.75" hidden="1" customHeight="1" x14ac:dyDescent="0.2">
      <c r="AW26950" s="172"/>
    </row>
    <row r="26951" spans="49:49" ht="12.75" hidden="1" customHeight="1" x14ac:dyDescent="0.2">
      <c r="AW26951" s="172"/>
    </row>
    <row r="26952" spans="49:49" ht="12.75" hidden="1" customHeight="1" x14ac:dyDescent="0.2">
      <c r="AW26952" s="172"/>
    </row>
    <row r="26953" spans="49:49" ht="12.75" hidden="1" customHeight="1" x14ac:dyDescent="0.2">
      <c r="AW26953" s="172"/>
    </row>
    <row r="26954" spans="49:49" ht="12.75" hidden="1" customHeight="1" x14ac:dyDescent="0.2">
      <c r="AW26954" s="172"/>
    </row>
    <row r="26955" spans="49:49" ht="12.75" hidden="1" customHeight="1" x14ac:dyDescent="0.2">
      <c r="AW26955" s="172"/>
    </row>
    <row r="26956" spans="49:49" ht="12.75" hidden="1" customHeight="1" x14ac:dyDescent="0.2">
      <c r="AW26956" s="172"/>
    </row>
    <row r="26957" spans="49:49" ht="12.75" hidden="1" customHeight="1" x14ac:dyDescent="0.2">
      <c r="AW26957" s="172"/>
    </row>
    <row r="26958" spans="49:49" ht="12.75" hidden="1" customHeight="1" x14ac:dyDescent="0.2">
      <c r="AW26958" s="172"/>
    </row>
    <row r="26959" spans="49:49" ht="12.75" hidden="1" customHeight="1" x14ac:dyDescent="0.2">
      <c r="AW26959" s="172"/>
    </row>
    <row r="26960" spans="49:49" ht="12.75" hidden="1" customHeight="1" x14ac:dyDescent="0.2">
      <c r="AW26960" s="172"/>
    </row>
    <row r="26961" spans="49:49" ht="12.75" hidden="1" customHeight="1" x14ac:dyDescent="0.2">
      <c r="AW26961" s="172"/>
    </row>
    <row r="26962" spans="49:49" ht="12.75" hidden="1" customHeight="1" x14ac:dyDescent="0.2">
      <c r="AW26962" s="172"/>
    </row>
    <row r="26963" spans="49:49" ht="12.75" hidden="1" customHeight="1" x14ac:dyDescent="0.2">
      <c r="AW26963" s="172"/>
    </row>
    <row r="26964" spans="49:49" ht="12.75" hidden="1" customHeight="1" x14ac:dyDescent="0.2">
      <c r="AW26964" s="172"/>
    </row>
    <row r="26965" spans="49:49" ht="12.75" hidden="1" customHeight="1" x14ac:dyDescent="0.2">
      <c r="AW26965" s="172"/>
    </row>
    <row r="26966" spans="49:49" ht="12.75" hidden="1" customHeight="1" x14ac:dyDescent="0.2">
      <c r="AW26966" s="172"/>
    </row>
    <row r="26967" spans="49:49" ht="12.75" hidden="1" customHeight="1" x14ac:dyDescent="0.2">
      <c r="AW26967" s="172"/>
    </row>
    <row r="26968" spans="49:49" ht="12.75" hidden="1" customHeight="1" x14ac:dyDescent="0.2">
      <c r="AW26968" s="172"/>
    </row>
    <row r="26969" spans="49:49" ht="12.75" hidden="1" customHeight="1" x14ac:dyDescent="0.2">
      <c r="AW26969" s="172"/>
    </row>
    <row r="26970" spans="49:49" ht="12.75" hidden="1" customHeight="1" x14ac:dyDescent="0.2">
      <c r="AW26970" s="172"/>
    </row>
    <row r="26971" spans="49:49" ht="12.75" hidden="1" customHeight="1" x14ac:dyDescent="0.2">
      <c r="AW26971" s="172"/>
    </row>
    <row r="26972" spans="49:49" ht="12.75" hidden="1" customHeight="1" x14ac:dyDescent="0.2">
      <c r="AW26972" s="172"/>
    </row>
    <row r="26973" spans="49:49" ht="12.75" hidden="1" customHeight="1" x14ac:dyDescent="0.2">
      <c r="AW26973" s="172"/>
    </row>
    <row r="26974" spans="49:49" ht="12.75" hidden="1" customHeight="1" x14ac:dyDescent="0.2">
      <c r="AW26974" s="172"/>
    </row>
    <row r="26975" spans="49:49" ht="12.75" hidden="1" customHeight="1" x14ac:dyDescent="0.2">
      <c r="AW26975" s="172"/>
    </row>
    <row r="26976" spans="49:49" ht="12.75" hidden="1" customHeight="1" x14ac:dyDescent="0.2">
      <c r="AW26976" s="172"/>
    </row>
    <row r="26977" spans="49:49" ht="12.75" hidden="1" customHeight="1" x14ac:dyDescent="0.2">
      <c r="AW26977" s="172"/>
    </row>
    <row r="26978" spans="49:49" ht="12.75" hidden="1" customHeight="1" x14ac:dyDescent="0.2">
      <c r="AW26978" s="172"/>
    </row>
    <row r="26979" spans="49:49" ht="12.75" hidden="1" customHeight="1" x14ac:dyDescent="0.2">
      <c r="AW26979" s="172"/>
    </row>
    <row r="26980" spans="49:49" ht="12.75" hidden="1" customHeight="1" x14ac:dyDescent="0.2">
      <c r="AW26980" s="172"/>
    </row>
    <row r="26981" spans="49:49" ht="12.75" hidden="1" customHeight="1" x14ac:dyDescent="0.2">
      <c r="AW26981" s="172"/>
    </row>
    <row r="26982" spans="49:49" ht="12.75" hidden="1" customHeight="1" x14ac:dyDescent="0.2">
      <c r="AW26982" s="172"/>
    </row>
    <row r="26983" spans="49:49" ht="12.75" hidden="1" customHeight="1" x14ac:dyDescent="0.2">
      <c r="AW26983" s="172"/>
    </row>
    <row r="26984" spans="49:49" ht="12.75" hidden="1" customHeight="1" x14ac:dyDescent="0.2">
      <c r="AW26984" s="172"/>
    </row>
    <row r="26985" spans="49:49" ht="12.75" hidden="1" customHeight="1" x14ac:dyDescent="0.2">
      <c r="AW26985" s="172"/>
    </row>
    <row r="26986" spans="49:49" ht="12.75" hidden="1" customHeight="1" x14ac:dyDescent="0.2">
      <c r="AW26986" s="172"/>
    </row>
    <row r="26987" spans="49:49" ht="12.75" hidden="1" customHeight="1" x14ac:dyDescent="0.2">
      <c r="AW26987" s="172"/>
    </row>
    <row r="26988" spans="49:49" ht="12.75" hidden="1" customHeight="1" x14ac:dyDescent="0.2">
      <c r="AW26988" s="172"/>
    </row>
    <row r="26989" spans="49:49" ht="12.75" hidden="1" customHeight="1" x14ac:dyDescent="0.2">
      <c r="AW26989" s="172"/>
    </row>
    <row r="26990" spans="49:49" ht="12.75" hidden="1" customHeight="1" x14ac:dyDescent="0.2">
      <c r="AW26990" s="172"/>
    </row>
    <row r="26991" spans="49:49" ht="12.75" hidden="1" customHeight="1" x14ac:dyDescent="0.2">
      <c r="AW26991" s="172"/>
    </row>
    <row r="26992" spans="49:49" ht="12.75" hidden="1" customHeight="1" x14ac:dyDescent="0.2">
      <c r="AW26992" s="172"/>
    </row>
    <row r="26993" spans="49:49" ht="12.75" hidden="1" customHeight="1" x14ac:dyDescent="0.2">
      <c r="AW26993" s="172"/>
    </row>
    <row r="26994" spans="49:49" ht="12.75" hidden="1" customHeight="1" x14ac:dyDescent="0.2">
      <c r="AW26994" s="172"/>
    </row>
    <row r="26995" spans="49:49" ht="12.75" hidden="1" customHeight="1" x14ac:dyDescent="0.2">
      <c r="AW26995" s="172"/>
    </row>
    <row r="26996" spans="49:49" ht="12.75" hidden="1" customHeight="1" x14ac:dyDescent="0.2">
      <c r="AW26996" s="172"/>
    </row>
    <row r="26997" spans="49:49" ht="12.75" hidden="1" customHeight="1" x14ac:dyDescent="0.2">
      <c r="AW26997" s="172"/>
    </row>
    <row r="26998" spans="49:49" ht="12.75" hidden="1" customHeight="1" x14ac:dyDescent="0.2">
      <c r="AW26998" s="172"/>
    </row>
    <row r="26999" spans="49:49" ht="12.75" hidden="1" customHeight="1" x14ac:dyDescent="0.2">
      <c r="AW26999" s="172"/>
    </row>
    <row r="27000" spans="49:49" ht="12.75" hidden="1" customHeight="1" x14ac:dyDescent="0.2">
      <c r="AW27000" s="172"/>
    </row>
    <row r="27001" spans="49:49" ht="12.75" hidden="1" customHeight="1" x14ac:dyDescent="0.2">
      <c r="AW27001" s="172"/>
    </row>
    <row r="27002" spans="49:49" ht="12.75" hidden="1" customHeight="1" x14ac:dyDescent="0.2">
      <c r="AW27002" s="172"/>
    </row>
    <row r="27003" spans="49:49" ht="12.75" hidden="1" customHeight="1" x14ac:dyDescent="0.2">
      <c r="AW27003" s="172"/>
    </row>
    <row r="27004" spans="49:49" ht="12.75" hidden="1" customHeight="1" x14ac:dyDescent="0.2">
      <c r="AW27004" s="172"/>
    </row>
    <row r="27005" spans="49:49" ht="12.75" hidden="1" customHeight="1" x14ac:dyDescent="0.2">
      <c r="AW27005" s="172"/>
    </row>
    <row r="27006" spans="49:49" ht="12.75" hidden="1" customHeight="1" x14ac:dyDescent="0.2">
      <c r="AW27006" s="172"/>
    </row>
    <row r="27007" spans="49:49" ht="12.75" hidden="1" customHeight="1" x14ac:dyDescent="0.2">
      <c r="AW27007" s="172"/>
    </row>
    <row r="27008" spans="49:49" ht="12.75" hidden="1" customHeight="1" x14ac:dyDescent="0.2">
      <c r="AW27008" s="172"/>
    </row>
    <row r="27009" spans="49:49" ht="12.75" hidden="1" customHeight="1" x14ac:dyDescent="0.2">
      <c r="AW27009" s="172"/>
    </row>
    <row r="27010" spans="49:49" ht="12.75" hidden="1" customHeight="1" x14ac:dyDescent="0.2">
      <c r="AW27010" s="172"/>
    </row>
    <row r="27011" spans="49:49" ht="12.75" hidden="1" customHeight="1" x14ac:dyDescent="0.2">
      <c r="AW27011" s="172"/>
    </row>
    <row r="27012" spans="49:49" ht="12.75" hidden="1" customHeight="1" x14ac:dyDescent="0.2">
      <c r="AW27012" s="172"/>
    </row>
    <row r="27013" spans="49:49" ht="12.75" hidden="1" customHeight="1" x14ac:dyDescent="0.2">
      <c r="AW27013" s="172"/>
    </row>
    <row r="27014" spans="49:49" ht="12.75" hidden="1" customHeight="1" x14ac:dyDescent="0.2">
      <c r="AW27014" s="172"/>
    </row>
    <row r="27015" spans="49:49" ht="12.75" hidden="1" customHeight="1" x14ac:dyDescent="0.2">
      <c r="AW27015" s="172"/>
    </row>
    <row r="27016" spans="49:49" ht="12.75" hidden="1" customHeight="1" x14ac:dyDescent="0.2">
      <c r="AW27016" s="172"/>
    </row>
    <row r="27017" spans="49:49" ht="12.75" hidden="1" customHeight="1" x14ac:dyDescent="0.2">
      <c r="AW27017" s="172"/>
    </row>
    <row r="27018" spans="49:49" ht="12.75" hidden="1" customHeight="1" x14ac:dyDescent="0.2">
      <c r="AW27018" s="172"/>
    </row>
    <row r="27019" spans="49:49" ht="12.75" hidden="1" customHeight="1" x14ac:dyDescent="0.2">
      <c r="AW27019" s="172"/>
    </row>
    <row r="27020" spans="49:49" ht="12.75" hidden="1" customHeight="1" x14ac:dyDescent="0.2">
      <c r="AW27020" s="172"/>
    </row>
    <row r="27021" spans="49:49" ht="12.75" hidden="1" customHeight="1" x14ac:dyDescent="0.2">
      <c r="AW27021" s="172"/>
    </row>
    <row r="27022" spans="49:49" ht="12.75" hidden="1" customHeight="1" x14ac:dyDescent="0.2">
      <c r="AW27022" s="172"/>
    </row>
    <row r="27023" spans="49:49" ht="12.75" hidden="1" customHeight="1" x14ac:dyDescent="0.2">
      <c r="AW27023" s="172"/>
    </row>
    <row r="27024" spans="49:49" ht="12.75" hidden="1" customHeight="1" x14ac:dyDescent="0.2">
      <c r="AW27024" s="172"/>
    </row>
    <row r="27025" spans="49:49" ht="12.75" hidden="1" customHeight="1" x14ac:dyDescent="0.2">
      <c r="AW27025" s="172"/>
    </row>
    <row r="27026" spans="49:49" ht="12.75" hidden="1" customHeight="1" x14ac:dyDescent="0.2">
      <c r="AW27026" s="172"/>
    </row>
    <row r="27027" spans="49:49" ht="12.75" hidden="1" customHeight="1" x14ac:dyDescent="0.2">
      <c r="AW27027" s="172"/>
    </row>
    <row r="27028" spans="49:49" ht="12.75" hidden="1" customHeight="1" x14ac:dyDescent="0.2">
      <c r="AW27028" s="172"/>
    </row>
    <row r="27029" spans="49:49" ht="12.75" hidden="1" customHeight="1" x14ac:dyDescent="0.2">
      <c r="AW27029" s="172"/>
    </row>
    <row r="27030" spans="49:49" ht="12.75" hidden="1" customHeight="1" x14ac:dyDescent="0.2">
      <c r="AW27030" s="172"/>
    </row>
    <row r="27031" spans="49:49" ht="12.75" hidden="1" customHeight="1" x14ac:dyDescent="0.2">
      <c r="AW27031" s="172"/>
    </row>
    <row r="27032" spans="49:49" ht="12.75" hidden="1" customHeight="1" x14ac:dyDescent="0.2">
      <c r="AW27032" s="172"/>
    </row>
    <row r="27033" spans="49:49" ht="12.75" hidden="1" customHeight="1" x14ac:dyDescent="0.2">
      <c r="AW27033" s="172"/>
    </row>
    <row r="27034" spans="49:49" ht="12.75" hidden="1" customHeight="1" x14ac:dyDescent="0.2">
      <c r="AW27034" s="172"/>
    </row>
    <row r="27035" spans="49:49" ht="12.75" hidden="1" customHeight="1" x14ac:dyDescent="0.2">
      <c r="AW27035" s="172"/>
    </row>
    <row r="27036" spans="49:49" ht="12.75" hidden="1" customHeight="1" x14ac:dyDescent="0.2">
      <c r="AW27036" s="172"/>
    </row>
    <row r="27037" spans="49:49" ht="12.75" hidden="1" customHeight="1" x14ac:dyDescent="0.2">
      <c r="AW27037" s="172"/>
    </row>
    <row r="27038" spans="49:49" ht="12.75" hidden="1" customHeight="1" x14ac:dyDescent="0.2">
      <c r="AW27038" s="172"/>
    </row>
    <row r="27039" spans="49:49" ht="12.75" hidden="1" customHeight="1" x14ac:dyDescent="0.2">
      <c r="AW27039" s="172"/>
    </row>
    <row r="27040" spans="49:49" ht="12.75" hidden="1" customHeight="1" x14ac:dyDescent="0.2">
      <c r="AW27040" s="172"/>
    </row>
    <row r="27041" spans="49:49" ht="12.75" hidden="1" customHeight="1" x14ac:dyDescent="0.2">
      <c r="AW27041" s="172"/>
    </row>
    <row r="27042" spans="49:49" ht="12.75" hidden="1" customHeight="1" x14ac:dyDescent="0.2">
      <c r="AW27042" s="172"/>
    </row>
    <row r="27043" spans="49:49" ht="12.75" hidden="1" customHeight="1" x14ac:dyDescent="0.2">
      <c r="AW27043" s="172"/>
    </row>
    <row r="27044" spans="49:49" ht="12.75" hidden="1" customHeight="1" x14ac:dyDescent="0.2">
      <c r="AW27044" s="172"/>
    </row>
    <row r="27045" spans="49:49" ht="12.75" hidden="1" customHeight="1" x14ac:dyDescent="0.2">
      <c r="AW27045" s="172"/>
    </row>
    <row r="27046" spans="49:49" ht="12.75" hidden="1" customHeight="1" x14ac:dyDescent="0.2">
      <c r="AW27046" s="172"/>
    </row>
    <row r="27047" spans="49:49" ht="12.75" hidden="1" customHeight="1" x14ac:dyDescent="0.2">
      <c r="AW27047" s="172"/>
    </row>
    <row r="27048" spans="49:49" ht="12.75" hidden="1" customHeight="1" x14ac:dyDescent="0.2">
      <c r="AW27048" s="172"/>
    </row>
    <row r="27049" spans="49:49" ht="12.75" hidden="1" customHeight="1" x14ac:dyDescent="0.2">
      <c r="AW27049" s="172"/>
    </row>
    <row r="27050" spans="49:49" ht="12.75" hidden="1" customHeight="1" x14ac:dyDescent="0.2">
      <c r="AW27050" s="172"/>
    </row>
    <row r="27051" spans="49:49" ht="12.75" hidden="1" customHeight="1" x14ac:dyDescent="0.2">
      <c r="AW27051" s="172"/>
    </row>
    <row r="27052" spans="49:49" ht="12.75" hidden="1" customHeight="1" x14ac:dyDescent="0.2">
      <c r="AW27052" s="172"/>
    </row>
    <row r="27053" spans="49:49" ht="12.75" hidden="1" customHeight="1" x14ac:dyDescent="0.2">
      <c r="AW27053" s="172"/>
    </row>
    <row r="27054" spans="49:49" ht="12.75" hidden="1" customHeight="1" x14ac:dyDescent="0.2">
      <c r="AW27054" s="172"/>
    </row>
    <row r="27055" spans="49:49" ht="12.75" hidden="1" customHeight="1" x14ac:dyDescent="0.2">
      <c r="AW27055" s="172"/>
    </row>
    <row r="27056" spans="49:49" ht="12.75" hidden="1" customHeight="1" x14ac:dyDescent="0.2">
      <c r="AW27056" s="172"/>
    </row>
    <row r="27057" spans="49:49" ht="12.75" hidden="1" customHeight="1" x14ac:dyDescent="0.2">
      <c r="AW27057" s="172"/>
    </row>
    <row r="27058" spans="49:49" ht="12.75" hidden="1" customHeight="1" x14ac:dyDescent="0.2">
      <c r="AW27058" s="172"/>
    </row>
    <row r="27059" spans="49:49" ht="12.75" hidden="1" customHeight="1" x14ac:dyDescent="0.2">
      <c r="AW27059" s="172"/>
    </row>
    <row r="27060" spans="49:49" ht="12.75" hidden="1" customHeight="1" x14ac:dyDescent="0.2">
      <c r="AW27060" s="172"/>
    </row>
    <row r="27061" spans="49:49" ht="12.75" hidden="1" customHeight="1" x14ac:dyDescent="0.2">
      <c r="AW27061" s="172"/>
    </row>
    <row r="27062" spans="49:49" ht="12.75" hidden="1" customHeight="1" x14ac:dyDescent="0.2">
      <c r="AW27062" s="172"/>
    </row>
    <row r="27063" spans="49:49" ht="12.75" hidden="1" customHeight="1" x14ac:dyDescent="0.2">
      <c r="AW27063" s="172"/>
    </row>
    <row r="27064" spans="49:49" ht="12.75" hidden="1" customHeight="1" x14ac:dyDescent="0.2">
      <c r="AW27064" s="172"/>
    </row>
    <row r="27065" spans="49:49" ht="12.75" hidden="1" customHeight="1" x14ac:dyDescent="0.2">
      <c r="AW27065" s="172"/>
    </row>
    <row r="27066" spans="49:49" ht="12.75" hidden="1" customHeight="1" x14ac:dyDescent="0.2">
      <c r="AW27066" s="172"/>
    </row>
    <row r="27067" spans="49:49" ht="12.75" hidden="1" customHeight="1" x14ac:dyDescent="0.2">
      <c r="AW27067" s="172"/>
    </row>
    <row r="27068" spans="49:49" ht="12.75" hidden="1" customHeight="1" x14ac:dyDescent="0.2">
      <c r="AW27068" s="172"/>
    </row>
    <row r="27069" spans="49:49" ht="12.75" hidden="1" customHeight="1" x14ac:dyDescent="0.2">
      <c r="AW27069" s="172"/>
    </row>
    <row r="27070" spans="49:49" ht="12.75" hidden="1" customHeight="1" x14ac:dyDescent="0.2">
      <c r="AW27070" s="172"/>
    </row>
    <row r="27071" spans="49:49" ht="12.75" hidden="1" customHeight="1" x14ac:dyDescent="0.2">
      <c r="AW27071" s="172"/>
    </row>
    <row r="27072" spans="49:49" ht="12.75" hidden="1" customHeight="1" x14ac:dyDescent="0.2">
      <c r="AW27072" s="172"/>
    </row>
    <row r="27073" spans="49:49" ht="12.75" hidden="1" customHeight="1" x14ac:dyDescent="0.2">
      <c r="AW27073" s="172"/>
    </row>
    <row r="27074" spans="49:49" ht="12.75" hidden="1" customHeight="1" x14ac:dyDescent="0.2">
      <c r="AW27074" s="172"/>
    </row>
    <row r="27075" spans="49:49" ht="12.75" hidden="1" customHeight="1" x14ac:dyDescent="0.2">
      <c r="AW27075" s="172"/>
    </row>
    <row r="27076" spans="49:49" ht="12.75" hidden="1" customHeight="1" x14ac:dyDescent="0.2">
      <c r="AW27076" s="172"/>
    </row>
    <row r="27077" spans="49:49" ht="12.75" hidden="1" customHeight="1" x14ac:dyDescent="0.2">
      <c r="AW27077" s="172"/>
    </row>
    <row r="27078" spans="49:49" ht="12.75" hidden="1" customHeight="1" x14ac:dyDescent="0.2">
      <c r="AW27078" s="172"/>
    </row>
    <row r="27079" spans="49:49" ht="12.75" hidden="1" customHeight="1" x14ac:dyDescent="0.2">
      <c r="AW27079" s="172"/>
    </row>
    <row r="27080" spans="49:49" ht="12.75" hidden="1" customHeight="1" x14ac:dyDescent="0.2">
      <c r="AW27080" s="172"/>
    </row>
    <row r="27081" spans="49:49" ht="12.75" hidden="1" customHeight="1" x14ac:dyDescent="0.2">
      <c r="AW27081" s="172"/>
    </row>
    <row r="27082" spans="49:49" ht="12.75" hidden="1" customHeight="1" x14ac:dyDescent="0.2">
      <c r="AW27082" s="172"/>
    </row>
    <row r="27083" spans="49:49" ht="12.75" hidden="1" customHeight="1" x14ac:dyDescent="0.2">
      <c r="AW27083" s="172"/>
    </row>
    <row r="27084" spans="49:49" ht="12.75" hidden="1" customHeight="1" x14ac:dyDescent="0.2">
      <c r="AW27084" s="172"/>
    </row>
    <row r="27085" spans="49:49" ht="12.75" hidden="1" customHeight="1" x14ac:dyDescent="0.2">
      <c r="AW27085" s="172"/>
    </row>
    <row r="27086" spans="49:49" ht="12.75" hidden="1" customHeight="1" x14ac:dyDescent="0.2">
      <c r="AW27086" s="172"/>
    </row>
    <row r="27087" spans="49:49" ht="12.75" hidden="1" customHeight="1" x14ac:dyDescent="0.2">
      <c r="AW27087" s="172"/>
    </row>
    <row r="27088" spans="49:49" ht="12.75" hidden="1" customHeight="1" x14ac:dyDescent="0.2">
      <c r="AW27088" s="172"/>
    </row>
    <row r="27089" spans="49:49" ht="12.75" hidden="1" customHeight="1" x14ac:dyDescent="0.2">
      <c r="AW27089" s="172"/>
    </row>
    <row r="27090" spans="49:49" ht="12.75" hidden="1" customHeight="1" x14ac:dyDescent="0.2">
      <c r="AW27090" s="172"/>
    </row>
    <row r="27091" spans="49:49" ht="12.75" hidden="1" customHeight="1" x14ac:dyDescent="0.2">
      <c r="AW27091" s="172"/>
    </row>
    <row r="27092" spans="49:49" ht="12.75" hidden="1" customHeight="1" x14ac:dyDescent="0.2">
      <c r="AW27092" s="172"/>
    </row>
    <row r="27093" spans="49:49" ht="12.75" hidden="1" customHeight="1" x14ac:dyDescent="0.2">
      <c r="AW27093" s="172"/>
    </row>
    <row r="27094" spans="49:49" ht="12.75" hidden="1" customHeight="1" x14ac:dyDescent="0.2">
      <c r="AW27094" s="172"/>
    </row>
    <row r="27095" spans="49:49" ht="12.75" hidden="1" customHeight="1" x14ac:dyDescent="0.2">
      <c r="AW27095" s="172"/>
    </row>
    <row r="27096" spans="49:49" ht="12.75" hidden="1" customHeight="1" x14ac:dyDescent="0.2">
      <c r="AW27096" s="172"/>
    </row>
    <row r="27097" spans="49:49" ht="12.75" hidden="1" customHeight="1" x14ac:dyDescent="0.2">
      <c r="AW27097" s="172"/>
    </row>
    <row r="27098" spans="49:49" ht="12.75" hidden="1" customHeight="1" x14ac:dyDescent="0.2">
      <c r="AW27098" s="172"/>
    </row>
    <row r="27099" spans="49:49" ht="12.75" hidden="1" customHeight="1" x14ac:dyDescent="0.2">
      <c r="AW27099" s="172"/>
    </row>
    <row r="27100" spans="49:49" ht="12.75" hidden="1" customHeight="1" x14ac:dyDescent="0.2">
      <c r="AW27100" s="172"/>
    </row>
    <row r="27101" spans="49:49" ht="12.75" hidden="1" customHeight="1" x14ac:dyDescent="0.2">
      <c r="AW27101" s="172"/>
    </row>
    <row r="27102" spans="49:49" ht="12.75" hidden="1" customHeight="1" x14ac:dyDescent="0.2">
      <c r="AW27102" s="172"/>
    </row>
    <row r="27103" spans="49:49" ht="12.75" hidden="1" customHeight="1" x14ac:dyDescent="0.2">
      <c r="AW27103" s="172"/>
    </row>
    <row r="27104" spans="49:49" ht="12.75" hidden="1" customHeight="1" x14ac:dyDescent="0.2">
      <c r="AW27104" s="172"/>
    </row>
    <row r="27105" spans="49:49" ht="12.75" hidden="1" customHeight="1" x14ac:dyDescent="0.2">
      <c r="AW27105" s="172"/>
    </row>
    <row r="27106" spans="49:49" ht="12.75" hidden="1" customHeight="1" x14ac:dyDescent="0.2">
      <c r="AW27106" s="172"/>
    </row>
    <row r="27107" spans="49:49" ht="12.75" hidden="1" customHeight="1" x14ac:dyDescent="0.2">
      <c r="AW27107" s="172"/>
    </row>
    <row r="27108" spans="49:49" ht="12.75" hidden="1" customHeight="1" x14ac:dyDescent="0.2">
      <c r="AW27108" s="172"/>
    </row>
    <row r="27109" spans="49:49" ht="12.75" hidden="1" customHeight="1" x14ac:dyDescent="0.2">
      <c r="AW27109" s="172"/>
    </row>
    <row r="27110" spans="49:49" ht="12.75" hidden="1" customHeight="1" x14ac:dyDescent="0.2">
      <c r="AW27110" s="172"/>
    </row>
    <row r="27111" spans="49:49" ht="12.75" hidden="1" customHeight="1" x14ac:dyDescent="0.2">
      <c r="AW27111" s="172"/>
    </row>
    <row r="27112" spans="49:49" ht="12.75" hidden="1" customHeight="1" x14ac:dyDescent="0.2">
      <c r="AW27112" s="172"/>
    </row>
    <row r="27113" spans="49:49" ht="12.75" hidden="1" customHeight="1" x14ac:dyDescent="0.2">
      <c r="AW27113" s="172"/>
    </row>
    <row r="27114" spans="49:49" ht="12.75" hidden="1" customHeight="1" x14ac:dyDescent="0.2">
      <c r="AW27114" s="172"/>
    </row>
    <row r="27115" spans="49:49" ht="12.75" hidden="1" customHeight="1" x14ac:dyDescent="0.2">
      <c r="AW27115" s="172"/>
    </row>
    <row r="27116" spans="49:49" ht="12.75" hidden="1" customHeight="1" x14ac:dyDescent="0.2">
      <c r="AW27116" s="172"/>
    </row>
    <row r="27117" spans="49:49" ht="12.75" hidden="1" customHeight="1" x14ac:dyDescent="0.2">
      <c r="AW27117" s="172"/>
    </row>
    <row r="27118" spans="49:49" ht="12.75" hidden="1" customHeight="1" x14ac:dyDescent="0.2">
      <c r="AW27118" s="172"/>
    </row>
    <row r="27119" spans="49:49" ht="12.75" hidden="1" customHeight="1" x14ac:dyDescent="0.2">
      <c r="AW27119" s="172"/>
    </row>
    <row r="27120" spans="49:49" ht="12.75" hidden="1" customHeight="1" x14ac:dyDescent="0.2">
      <c r="AW27120" s="172"/>
    </row>
    <row r="27121" spans="49:49" ht="12.75" hidden="1" customHeight="1" x14ac:dyDescent="0.2">
      <c r="AW27121" s="172"/>
    </row>
    <row r="27122" spans="49:49" ht="12.75" hidden="1" customHeight="1" x14ac:dyDescent="0.2">
      <c r="AW27122" s="172"/>
    </row>
    <row r="27123" spans="49:49" ht="12.75" hidden="1" customHeight="1" x14ac:dyDescent="0.2">
      <c r="AW27123" s="172"/>
    </row>
    <row r="27124" spans="49:49" ht="12.75" hidden="1" customHeight="1" x14ac:dyDescent="0.2">
      <c r="AW27124" s="172"/>
    </row>
    <row r="27125" spans="49:49" ht="12.75" hidden="1" customHeight="1" x14ac:dyDescent="0.2">
      <c r="AW27125" s="172"/>
    </row>
    <row r="27126" spans="49:49" ht="12.75" hidden="1" customHeight="1" x14ac:dyDescent="0.2">
      <c r="AW27126" s="172"/>
    </row>
    <row r="27127" spans="49:49" ht="12.75" hidden="1" customHeight="1" x14ac:dyDescent="0.2">
      <c r="AW27127" s="172"/>
    </row>
    <row r="27128" spans="49:49" ht="12.75" hidden="1" customHeight="1" x14ac:dyDescent="0.2">
      <c r="AW27128" s="172"/>
    </row>
    <row r="27129" spans="49:49" ht="12.75" hidden="1" customHeight="1" x14ac:dyDescent="0.2">
      <c r="AW27129" s="172"/>
    </row>
    <row r="27130" spans="49:49" ht="12.75" hidden="1" customHeight="1" x14ac:dyDescent="0.2">
      <c r="AW27130" s="172"/>
    </row>
    <row r="27131" spans="49:49" ht="12.75" hidden="1" customHeight="1" x14ac:dyDescent="0.2">
      <c r="AW27131" s="172"/>
    </row>
    <row r="27132" spans="49:49" ht="12.75" hidden="1" customHeight="1" x14ac:dyDescent="0.2">
      <c r="AW27132" s="172"/>
    </row>
    <row r="27133" spans="49:49" ht="12.75" hidden="1" customHeight="1" x14ac:dyDescent="0.2">
      <c r="AW27133" s="172"/>
    </row>
    <row r="27134" spans="49:49" ht="12.75" hidden="1" customHeight="1" x14ac:dyDescent="0.2">
      <c r="AW27134" s="172"/>
    </row>
    <row r="27135" spans="49:49" ht="12.75" hidden="1" customHeight="1" x14ac:dyDescent="0.2">
      <c r="AW27135" s="172"/>
    </row>
    <row r="27136" spans="49:49" ht="12.75" hidden="1" customHeight="1" x14ac:dyDescent="0.2">
      <c r="AW27136" s="172"/>
    </row>
    <row r="27137" spans="49:49" ht="12.75" hidden="1" customHeight="1" x14ac:dyDescent="0.2">
      <c r="AW27137" s="172"/>
    </row>
    <row r="27138" spans="49:49" ht="12.75" hidden="1" customHeight="1" x14ac:dyDescent="0.2">
      <c r="AW27138" s="172"/>
    </row>
    <row r="27139" spans="49:49" ht="12.75" hidden="1" customHeight="1" x14ac:dyDescent="0.2">
      <c r="AW27139" s="172"/>
    </row>
    <row r="27140" spans="49:49" ht="12.75" hidden="1" customHeight="1" x14ac:dyDescent="0.2">
      <c r="AW27140" s="172"/>
    </row>
    <row r="27141" spans="49:49" ht="12.75" hidden="1" customHeight="1" x14ac:dyDescent="0.2">
      <c r="AW27141" s="172"/>
    </row>
    <row r="27142" spans="49:49" ht="12.75" hidden="1" customHeight="1" x14ac:dyDescent="0.2">
      <c r="AW27142" s="172"/>
    </row>
    <row r="27143" spans="49:49" ht="12.75" hidden="1" customHeight="1" x14ac:dyDescent="0.2">
      <c r="AW27143" s="172"/>
    </row>
    <row r="27144" spans="49:49" ht="12.75" hidden="1" customHeight="1" x14ac:dyDescent="0.2">
      <c r="AW27144" s="172"/>
    </row>
    <row r="27145" spans="49:49" ht="12.75" hidden="1" customHeight="1" x14ac:dyDescent="0.2">
      <c r="AW27145" s="172"/>
    </row>
    <row r="27146" spans="49:49" ht="12.75" hidden="1" customHeight="1" x14ac:dyDescent="0.2">
      <c r="AW27146" s="172"/>
    </row>
    <row r="27147" spans="49:49" ht="12.75" hidden="1" customHeight="1" x14ac:dyDescent="0.2">
      <c r="AW27147" s="172"/>
    </row>
    <row r="27148" spans="49:49" ht="12.75" hidden="1" customHeight="1" x14ac:dyDescent="0.2">
      <c r="AW27148" s="172"/>
    </row>
    <row r="27149" spans="49:49" ht="12.75" hidden="1" customHeight="1" x14ac:dyDescent="0.2">
      <c r="AW27149" s="172"/>
    </row>
    <row r="27150" spans="49:49" ht="12.75" hidden="1" customHeight="1" x14ac:dyDescent="0.2">
      <c r="AW27150" s="172"/>
    </row>
    <row r="27151" spans="49:49" ht="12.75" hidden="1" customHeight="1" x14ac:dyDescent="0.2">
      <c r="AW27151" s="172"/>
    </row>
    <row r="27152" spans="49:49" ht="12.75" hidden="1" customHeight="1" x14ac:dyDescent="0.2">
      <c r="AW27152" s="172"/>
    </row>
    <row r="27153" spans="49:49" ht="12.75" hidden="1" customHeight="1" x14ac:dyDescent="0.2">
      <c r="AW27153" s="172"/>
    </row>
    <row r="27154" spans="49:49" ht="12.75" hidden="1" customHeight="1" x14ac:dyDescent="0.2">
      <c r="AW27154" s="172"/>
    </row>
    <row r="27155" spans="49:49" ht="12.75" hidden="1" customHeight="1" x14ac:dyDescent="0.2">
      <c r="AW27155" s="172"/>
    </row>
    <row r="27156" spans="49:49" ht="12.75" hidden="1" customHeight="1" x14ac:dyDescent="0.2">
      <c r="AW27156" s="172"/>
    </row>
    <row r="27157" spans="49:49" ht="12.75" hidden="1" customHeight="1" x14ac:dyDescent="0.2">
      <c r="AW27157" s="172"/>
    </row>
    <row r="27158" spans="49:49" ht="12.75" hidden="1" customHeight="1" x14ac:dyDescent="0.2">
      <c r="AW27158" s="172"/>
    </row>
    <row r="27159" spans="49:49" ht="12.75" hidden="1" customHeight="1" x14ac:dyDescent="0.2">
      <c r="AW27159" s="172"/>
    </row>
    <row r="27160" spans="49:49" ht="12.75" hidden="1" customHeight="1" x14ac:dyDescent="0.2">
      <c r="AW27160" s="172"/>
    </row>
    <row r="27161" spans="49:49" ht="12.75" hidden="1" customHeight="1" x14ac:dyDescent="0.2">
      <c r="AW27161" s="172"/>
    </row>
    <row r="27162" spans="49:49" ht="12.75" hidden="1" customHeight="1" x14ac:dyDescent="0.2">
      <c r="AW27162" s="172"/>
    </row>
    <row r="27163" spans="49:49" ht="12.75" hidden="1" customHeight="1" x14ac:dyDescent="0.2">
      <c r="AW27163" s="172"/>
    </row>
    <row r="27164" spans="49:49" ht="12.75" hidden="1" customHeight="1" x14ac:dyDescent="0.2">
      <c r="AW27164" s="172"/>
    </row>
    <row r="27165" spans="49:49" ht="12.75" hidden="1" customHeight="1" x14ac:dyDescent="0.2">
      <c r="AW27165" s="172"/>
    </row>
    <row r="27166" spans="49:49" ht="12.75" hidden="1" customHeight="1" x14ac:dyDescent="0.2">
      <c r="AW27166" s="172"/>
    </row>
    <row r="27167" spans="49:49" ht="12.75" hidden="1" customHeight="1" x14ac:dyDescent="0.2">
      <c r="AW27167" s="172"/>
    </row>
    <row r="27168" spans="49:49" ht="12.75" hidden="1" customHeight="1" x14ac:dyDescent="0.2">
      <c r="AW27168" s="172"/>
    </row>
    <row r="27169" spans="49:49" ht="12.75" hidden="1" customHeight="1" x14ac:dyDescent="0.2">
      <c r="AW27169" s="172"/>
    </row>
    <row r="27170" spans="49:49" ht="12.75" hidden="1" customHeight="1" x14ac:dyDescent="0.2">
      <c r="AW27170" s="172"/>
    </row>
    <row r="27171" spans="49:49" ht="12.75" hidden="1" customHeight="1" x14ac:dyDescent="0.2">
      <c r="AW27171" s="172"/>
    </row>
    <row r="27172" spans="49:49" ht="12.75" hidden="1" customHeight="1" x14ac:dyDescent="0.2">
      <c r="AW27172" s="172"/>
    </row>
    <row r="27173" spans="49:49" ht="12.75" hidden="1" customHeight="1" x14ac:dyDescent="0.2">
      <c r="AW27173" s="172"/>
    </row>
    <row r="27174" spans="49:49" ht="12.75" hidden="1" customHeight="1" x14ac:dyDescent="0.2">
      <c r="AW27174" s="172"/>
    </row>
    <row r="27175" spans="49:49" ht="12.75" hidden="1" customHeight="1" x14ac:dyDescent="0.2">
      <c r="AW27175" s="172"/>
    </row>
    <row r="27176" spans="49:49" ht="12.75" hidden="1" customHeight="1" x14ac:dyDescent="0.2">
      <c r="AW27176" s="172"/>
    </row>
    <row r="27177" spans="49:49" ht="12.75" hidden="1" customHeight="1" x14ac:dyDescent="0.2">
      <c r="AW27177" s="172"/>
    </row>
    <row r="27178" spans="49:49" ht="12.75" hidden="1" customHeight="1" x14ac:dyDescent="0.2">
      <c r="AW27178" s="172"/>
    </row>
    <row r="27179" spans="49:49" ht="12.75" hidden="1" customHeight="1" x14ac:dyDescent="0.2">
      <c r="AW27179" s="172"/>
    </row>
    <row r="27180" spans="49:49" ht="12.75" hidden="1" customHeight="1" x14ac:dyDescent="0.2">
      <c r="AW27180" s="172"/>
    </row>
    <row r="27181" spans="49:49" ht="12.75" hidden="1" customHeight="1" x14ac:dyDescent="0.2">
      <c r="AW27181" s="172"/>
    </row>
    <row r="27182" spans="49:49" ht="12.75" hidden="1" customHeight="1" x14ac:dyDescent="0.2">
      <c r="AW27182" s="172"/>
    </row>
    <row r="27183" spans="49:49" ht="12.75" hidden="1" customHeight="1" x14ac:dyDescent="0.2">
      <c r="AW27183" s="172"/>
    </row>
    <row r="27184" spans="49:49" ht="12.75" hidden="1" customHeight="1" x14ac:dyDescent="0.2">
      <c r="AW27184" s="172"/>
    </row>
    <row r="27185" spans="49:49" ht="12.75" hidden="1" customHeight="1" x14ac:dyDescent="0.2">
      <c r="AW27185" s="172"/>
    </row>
    <row r="27186" spans="49:49" ht="12.75" hidden="1" customHeight="1" x14ac:dyDescent="0.2">
      <c r="AW27186" s="172"/>
    </row>
    <row r="27187" spans="49:49" ht="12.75" hidden="1" customHeight="1" x14ac:dyDescent="0.2">
      <c r="AW27187" s="172"/>
    </row>
    <row r="27188" spans="49:49" ht="12.75" hidden="1" customHeight="1" x14ac:dyDescent="0.2">
      <c r="AW27188" s="172"/>
    </row>
    <row r="27189" spans="49:49" ht="12.75" hidden="1" customHeight="1" x14ac:dyDescent="0.2">
      <c r="AW27189" s="172"/>
    </row>
    <row r="27190" spans="49:49" ht="12.75" hidden="1" customHeight="1" x14ac:dyDescent="0.2">
      <c r="AW27190" s="172"/>
    </row>
    <row r="27191" spans="49:49" ht="12.75" hidden="1" customHeight="1" x14ac:dyDescent="0.2">
      <c r="AW27191" s="172"/>
    </row>
    <row r="27192" spans="49:49" ht="12.75" hidden="1" customHeight="1" x14ac:dyDescent="0.2">
      <c r="AW27192" s="172"/>
    </row>
    <row r="27193" spans="49:49" ht="12.75" hidden="1" customHeight="1" x14ac:dyDescent="0.2">
      <c r="AW27193" s="172"/>
    </row>
    <row r="27194" spans="49:49" ht="12.75" hidden="1" customHeight="1" x14ac:dyDescent="0.2">
      <c r="AW27194" s="172"/>
    </row>
    <row r="27195" spans="49:49" ht="12.75" hidden="1" customHeight="1" x14ac:dyDescent="0.2">
      <c r="AW27195" s="172"/>
    </row>
    <row r="27196" spans="49:49" ht="12.75" hidden="1" customHeight="1" x14ac:dyDescent="0.2">
      <c r="AW27196" s="172"/>
    </row>
    <row r="27197" spans="49:49" ht="12.75" hidden="1" customHeight="1" x14ac:dyDescent="0.2">
      <c r="AW27197" s="172"/>
    </row>
    <row r="27198" spans="49:49" ht="12.75" hidden="1" customHeight="1" x14ac:dyDescent="0.2">
      <c r="AW27198" s="172"/>
    </row>
    <row r="27199" spans="49:49" ht="12.75" hidden="1" customHeight="1" x14ac:dyDescent="0.2">
      <c r="AW27199" s="172"/>
    </row>
    <row r="27200" spans="49:49" ht="12.75" hidden="1" customHeight="1" x14ac:dyDescent="0.2">
      <c r="AW27200" s="172"/>
    </row>
    <row r="27201" spans="49:49" ht="12.75" hidden="1" customHeight="1" x14ac:dyDescent="0.2">
      <c r="AW27201" s="172"/>
    </row>
    <row r="27202" spans="49:49" ht="12.75" hidden="1" customHeight="1" x14ac:dyDescent="0.2">
      <c r="AW27202" s="172"/>
    </row>
    <row r="27203" spans="49:49" ht="12.75" hidden="1" customHeight="1" x14ac:dyDescent="0.2">
      <c r="AW27203" s="172"/>
    </row>
    <row r="27204" spans="49:49" ht="12.75" hidden="1" customHeight="1" x14ac:dyDescent="0.2">
      <c r="AW27204" s="172"/>
    </row>
    <row r="27205" spans="49:49" ht="12.75" hidden="1" customHeight="1" x14ac:dyDescent="0.2">
      <c r="AW27205" s="172"/>
    </row>
    <row r="27206" spans="49:49" ht="12.75" hidden="1" customHeight="1" x14ac:dyDescent="0.2">
      <c r="AW27206" s="172"/>
    </row>
    <row r="27207" spans="49:49" ht="12.75" hidden="1" customHeight="1" x14ac:dyDescent="0.2">
      <c r="AW27207" s="172"/>
    </row>
    <row r="27208" spans="49:49" ht="12.75" hidden="1" customHeight="1" x14ac:dyDescent="0.2">
      <c r="AW27208" s="172"/>
    </row>
    <row r="27209" spans="49:49" ht="12.75" hidden="1" customHeight="1" x14ac:dyDescent="0.2">
      <c r="AW27209" s="172"/>
    </row>
    <row r="27210" spans="49:49" ht="12.75" hidden="1" customHeight="1" x14ac:dyDescent="0.2">
      <c r="AW27210" s="172"/>
    </row>
    <row r="27211" spans="49:49" ht="12.75" hidden="1" customHeight="1" x14ac:dyDescent="0.2">
      <c r="AW27211" s="172"/>
    </row>
    <row r="27212" spans="49:49" ht="12.75" hidden="1" customHeight="1" x14ac:dyDescent="0.2">
      <c r="AW27212" s="172"/>
    </row>
    <row r="27213" spans="49:49" ht="12.75" hidden="1" customHeight="1" x14ac:dyDescent="0.2">
      <c r="AW27213" s="172"/>
    </row>
    <row r="27214" spans="49:49" ht="12.75" hidden="1" customHeight="1" x14ac:dyDescent="0.2">
      <c r="AW27214" s="172"/>
    </row>
    <row r="27215" spans="49:49" ht="12.75" hidden="1" customHeight="1" x14ac:dyDescent="0.2">
      <c r="AW27215" s="172"/>
    </row>
    <row r="27216" spans="49:49" ht="12.75" hidden="1" customHeight="1" x14ac:dyDescent="0.2">
      <c r="AW27216" s="172"/>
    </row>
    <row r="27217" spans="49:49" ht="12.75" hidden="1" customHeight="1" x14ac:dyDescent="0.2">
      <c r="AW27217" s="172"/>
    </row>
    <row r="27218" spans="49:49" ht="12.75" hidden="1" customHeight="1" x14ac:dyDescent="0.2">
      <c r="AW27218" s="172"/>
    </row>
    <row r="27219" spans="49:49" ht="12.75" hidden="1" customHeight="1" x14ac:dyDescent="0.2">
      <c r="AW27219" s="172"/>
    </row>
    <row r="27220" spans="49:49" ht="12.75" hidden="1" customHeight="1" x14ac:dyDescent="0.2">
      <c r="AW27220" s="172"/>
    </row>
    <row r="27221" spans="49:49" ht="12.75" hidden="1" customHeight="1" x14ac:dyDescent="0.2">
      <c r="AW27221" s="172"/>
    </row>
    <row r="27222" spans="49:49" ht="12.75" hidden="1" customHeight="1" x14ac:dyDescent="0.2">
      <c r="AW27222" s="172"/>
    </row>
    <row r="27223" spans="49:49" ht="12.75" hidden="1" customHeight="1" x14ac:dyDescent="0.2">
      <c r="AW27223" s="172"/>
    </row>
    <row r="27224" spans="49:49" ht="12.75" hidden="1" customHeight="1" x14ac:dyDescent="0.2">
      <c r="AW27224" s="172"/>
    </row>
    <row r="27225" spans="49:49" ht="12.75" hidden="1" customHeight="1" x14ac:dyDescent="0.2">
      <c r="AW27225" s="172"/>
    </row>
    <row r="27226" spans="49:49" ht="12.75" hidden="1" customHeight="1" x14ac:dyDescent="0.2">
      <c r="AW27226" s="172"/>
    </row>
    <row r="27227" spans="49:49" ht="12.75" hidden="1" customHeight="1" x14ac:dyDescent="0.2">
      <c r="AW27227" s="172"/>
    </row>
    <row r="27228" spans="49:49" ht="12.75" hidden="1" customHeight="1" x14ac:dyDescent="0.2">
      <c r="AW27228" s="172"/>
    </row>
    <row r="27229" spans="49:49" ht="12.75" hidden="1" customHeight="1" x14ac:dyDescent="0.2">
      <c r="AW27229" s="172"/>
    </row>
    <row r="27230" spans="49:49" ht="12.75" hidden="1" customHeight="1" x14ac:dyDescent="0.2">
      <c r="AW27230" s="172"/>
    </row>
    <row r="27231" spans="49:49" ht="12.75" hidden="1" customHeight="1" x14ac:dyDescent="0.2">
      <c r="AW27231" s="172"/>
    </row>
    <row r="27232" spans="49:49" ht="12.75" hidden="1" customHeight="1" x14ac:dyDescent="0.2">
      <c r="AW27232" s="172"/>
    </row>
    <row r="27233" spans="49:49" ht="12.75" hidden="1" customHeight="1" x14ac:dyDescent="0.2">
      <c r="AW27233" s="172"/>
    </row>
    <row r="27234" spans="49:49" ht="12.75" hidden="1" customHeight="1" x14ac:dyDescent="0.2">
      <c r="AW27234" s="172"/>
    </row>
    <row r="27235" spans="49:49" ht="12.75" hidden="1" customHeight="1" x14ac:dyDescent="0.2">
      <c r="AW27235" s="172"/>
    </row>
    <row r="27236" spans="49:49" ht="12.75" hidden="1" customHeight="1" x14ac:dyDescent="0.2">
      <c r="AW27236" s="172"/>
    </row>
    <row r="27237" spans="49:49" ht="12.75" hidden="1" customHeight="1" x14ac:dyDescent="0.2">
      <c r="AW27237" s="172"/>
    </row>
    <row r="27238" spans="49:49" ht="12.75" hidden="1" customHeight="1" x14ac:dyDescent="0.2">
      <c r="AW27238" s="172"/>
    </row>
    <row r="27239" spans="49:49" ht="12.75" hidden="1" customHeight="1" x14ac:dyDescent="0.2">
      <c r="AW27239" s="172"/>
    </row>
    <row r="27240" spans="49:49" ht="12.75" hidden="1" customHeight="1" x14ac:dyDescent="0.2">
      <c r="AW27240" s="172"/>
    </row>
    <row r="27241" spans="49:49" ht="12.75" hidden="1" customHeight="1" x14ac:dyDescent="0.2">
      <c r="AW27241" s="172"/>
    </row>
    <row r="27242" spans="49:49" ht="12.75" hidden="1" customHeight="1" x14ac:dyDescent="0.2">
      <c r="AW27242" s="172"/>
    </row>
    <row r="27243" spans="49:49" ht="12.75" hidden="1" customHeight="1" x14ac:dyDescent="0.2">
      <c r="AW27243" s="172"/>
    </row>
    <row r="27244" spans="49:49" ht="12.75" hidden="1" customHeight="1" x14ac:dyDescent="0.2">
      <c r="AW27244" s="172"/>
    </row>
    <row r="27245" spans="49:49" ht="12.75" hidden="1" customHeight="1" x14ac:dyDescent="0.2">
      <c r="AW27245" s="172"/>
    </row>
    <row r="27246" spans="49:49" ht="12.75" hidden="1" customHeight="1" x14ac:dyDescent="0.2">
      <c r="AW27246" s="172"/>
    </row>
    <row r="27247" spans="49:49" ht="12.75" hidden="1" customHeight="1" x14ac:dyDescent="0.2">
      <c r="AW27247" s="172"/>
    </row>
    <row r="27248" spans="49:49" ht="12.75" hidden="1" customHeight="1" x14ac:dyDescent="0.2">
      <c r="AW27248" s="172"/>
    </row>
    <row r="27249" spans="49:49" ht="12.75" hidden="1" customHeight="1" x14ac:dyDescent="0.2">
      <c r="AW27249" s="172"/>
    </row>
    <row r="27250" spans="49:49" ht="12.75" hidden="1" customHeight="1" x14ac:dyDescent="0.2">
      <c r="AW27250" s="172"/>
    </row>
    <row r="27251" spans="49:49" ht="12.75" hidden="1" customHeight="1" x14ac:dyDescent="0.2">
      <c r="AW27251" s="172"/>
    </row>
    <row r="27252" spans="49:49" ht="12.75" hidden="1" customHeight="1" x14ac:dyDescent="0.2">
      <c r="AW27252" s="172"/>
    </row>
    <row r="27253" spans="49:49" ht="12.75" hidden="1" customHeight="1" x14ac:dyDescent="0.2">
      <c r="AW27253" s="172"/>
    </row>
    <row r="27254" spans="49:49" ht="12.75" hidden="1" customHeight="1" x14ac:dyDescent="0.2">
      <c r="AW27254" s="172"/>
    </row>
    <row r="27255" spans="49:49" ht="12.75" hidden="1" customHeight="1" x14ac:dyDescent="0.2">
      <c r="AW27255" s="172"/>
    </row>
    <row r="27256" spans="49:49" ht="12.75" hidden="1" customHeight="1" x14ac:dyDescent="0.2">
      <c r="AW27256" s="172"/>
    </row>
    <row r="27257" spans="49:49" ht="12.75" hidden="1" customHeight="1" x14ac:dyDescent="0.2">
      <c r="AW27257" s="172"/>
    </row>
    <row r="27258" spans="49:49" ht="12.75" hidden="1" customHeight="1" x14ac:dyDescent="0.2">
      <c r="AW27258" s="172"/>
    </row>
    <row r="27259" spans="49:49" ht="12.75" hidden="1" customHeight="1" x14ac:dyDescent="0.2">
      <c r="AW27259" s="172"/>
    </row>
    <row r="27260" spans="49:49" ht="12.75" hidden="1" customHeight="1" x14ac:dyDescent="0.2">
      <c r="AW27260" s="172"/>
    </row>
    <row r="27261" spans="49:49" ht="12.75" hidden="1" customHeight="1" x14ac:dyDescent="0.2">
      <c r="AW27261" s="172"/>
    </row>
    <row r="27262" spans="49:49" ht="12.75" hidden="1" customHeight="1" x14ac:dyDescent="0.2">
      <c r="AW27262" s="172"/>
    </row>
    <row r="27263" spans="49:49" ht="12.75" hidden="1" customHeight="1" x14ac:dyDescent="0.2">
      <c r="AW27263" s="172"/>
    </row>
    <row r="27264" spans="49:49" ht="12.75" hidden="1" customHeight="1" x14ac:dyDescent="0.2">
      <c r="AW27264" s="172"/>
    </row>
    <row r="27265" spans="49:49" ht="12.75" hidden="1" customHeight="1" x14ac:dyDescent="0.2">
      <c r="AW27265" s="172"/>
    </row>
    <row r="27266" spans="49:49" ht="12.75" hidden="1" customHeight="1" x14ac:dyDescent="0.2">
      <c r="AW27266" s="172"/>
    </row>
    <row r="27267" spans="49:49" ht="12.75" hidden="1" customHeight="1" x14ac:dyDescent="0.2">
      <c r="AW27267" s="172"/>
    </row>
    <row r="27268" spans="49:49" ht="12.75" hidden="1" customHeight="1" x14ac:dyDescent="0.2">
      <c r="AW27268" s="172"/>
    </row>
    <row r="27269" spans="49:49" ht="12.75" hidden="1" customHeight="1" x14ac:dyDescent="0.2">
      <c r="AW27269" s="172"/>
    </row>
    <row r="27270" spans="49:49" ht="12.75" hidden="1" customHeight="1" x14ac:dyDescent="0.2">
      <c r="AW27270" s="172"/>
    </row>
    <row r="27271" spans="49:49" ht="12.75" hidden="1" customHeight="1" x14ac:dyDescent="0.2">
      <c r="AW27271" s="172"/>
    </row>
    <row r="27272" spans="49:49" ht="12.75" hidden="1" customHeight="1" x14ac:dyDescent="0.2">
      <c r="AW27272" s="172"/>
    </row>
    <row r="27273" spans="49:49" ht="12.75" hidden="1" customHeight="1" x14ac:dyDescent="0.2">
      <c r="AW27273" s="172"/>
    </row>
    <row r="27274" spans="49:49" ht="12.75" hidden="1" customHeight="1" x14ac:dyDescent="0.2">
      <c r="AW27274" s="172"/>
    </row>
    <row r="27275" spans="49:49" ht="12.75" hidden="1" customHeight="1" x14ac:dyDescent="0.2">
      <c r="AW27275" s="172"/>
    </row>
    <row r="27276" spans="49:49" ht="12.75" hidden="1" customHeight="1" x14ac:dyDescent="0.2">
      <c r="AW27276" s="172"/>
    </row>
    <row r="27277" spans="49:49" ht="12.75" hidden="1" customHeight="1" x14ac:dyDescent="0.2">
      <c r="AW27277" s="172"/>
    </row>
    <row r="27278" spans="49:49" ht="12.75" hidden="1" customHeight="1" x14ac:dyDescent="0.2">
      <c r="AW27278" s="172"/>
    </row>
    <row r="27279" spans="49:49" ht="12.75" hidden="1" customHeight="1" x14ac:dyDescent="0.2">
      <c r="AW27279" s="172"/>
    </row>
    <row r="27280" spans="49:49" ht="12.75" hidden="1" customHeight="1" x14ac:dyDescent="0.2">
      <c r="AW27280" s="172"/>
    </row>
    <row r="27281" spans="49:49" ht="12.75" hidden="1" customHeight="1" x14ac:dyDescent="0.2">
      <c r="AW27281" s="172"/>
    </row>
    <row r="27282" spans="49:49" ht="12.75" hidden="1" customHeight="1" x14ac:dyDescent="0.2">
      <c r="AW27282" s="172"/>
    </row>
    <row r="27283" spans="49:49" ht="12.75" hidden="1" customHeight="1" x14ac:dyDescent="0.2">
      <c r="AW27283" s="172"/>
    </row>
    <row r="27284" spans="49:49" ht="12.75" hidden="1" customHeight="1" x14ac:dyDescent="0.2">
      <c r="AW27284" s="172"/>
    </row>
    <row r="27285" spans="49:49" ht="12.75" hidden="1" customHeight="1" x14ac:dyDescent="0.2">
      <c r="AW27285" s="172"/>
    </row>
    <row r="27286" spans="49:49" ht="12.75" hidden="1" customHeight="1" x14ac:dyDescent="0.2">
      <c r="AW27286" s="172"/>
    </row>
    <row r="27287" spans="49:49" ht="12.75" hidden="1" customHeight="1" x14ac:dyDescent="0.2">
      <c r="AW27287" s="172"/>
    </row>
    <row r="27288" spans="49:49" ht="12.75" hidden="1" customHeight="1" x14ac:dyDescent="0.2">
      <c r="AW27288" s="172"/>
    </row>
    <row r="27289" spans="49:49" ht="12.75" hidden="1" customHeight="1" x14ac:dyDescent="0.2">
      <c r="AW27289" s="172"/>
    </row>
    <row r="27290" spans="49:49" ht="12.75" hidden="1" customHeight="1" x14ac:dyDescent="0.2">
      <c r="AW27290" s="172"/>
    </row>
    <row r="27291" spans="49:49" ht="12.75" hidden="1" customHeight="1" x14ac:dyDescent="0.2">
      <c r="AW27291" s="172"/>
    </row>
    <row r="27292" spans="49:49" ht="12.75" hidden="1" customHeight="1" x14ac:dyDescent="0.2">
      <c r="AW27292" s="172"/>
    </row>
    <row r="27293" spans="49:49" ht="12.75" hidden="1" customHeight="1" x14ac:dyDescent="0.2">
      <c r="AW27293" s="172"/>
    </row>
    <row r="27294" spans="49:49" ht="12.75" hidden="1" customHeight="1" x14ac:dyDescent="0.2">
      <c r="AW27294" s="172"/>
    </row>
    <row r="27295" spans="49:49" ht="12.75" hidden="1" customHeight="1" x14ac:dyDescent="0.2">
      <c r="AW27295" s="172"/>
    </row>
    <row r="27296" spans="49:49" ht="12.75" hidden="1" customHeight="1" x14ac:dyDescent="0.2">
      <c r="AW27296" s="172"/>
    </row>
    <row r="27297" spans="49:49" ht="12.75" hidden="1" customHeight="1" x14ac:dyDescent="0.2">
      <c r="AW27297" s="172"/>
    </row>
    <row r="27298" spans="49:49" ht="12.75" hidden="1" customHeight="1" x14ac:dyDescent="0.2">
      <c r="AW27298" s="172"/>
    </row>
    <row r="27299" spans="49:49" ht="12.75" hidden="1" customHeight="1" x14ac:dyDescent="0.2">
      <c r="AW27299" s="172"/>
    </row>
    <row r="27300" spans="49:49" ht="12.75" hidden="1" customHeight="1" x14ac:dyDescent="0.2">
      <c r="AW27300" s="172"/>
    </row>
    <row r="27301" spans="49:49" ht="12.75" hidden="1" customHeight="1" x14ac:dyDescent="0.2">
      <c r="AW27301" s="172"/>
    </row>
    <row r="27302" spans="49:49" ht="12.75" hidden="1" customHeight="1" x14ac:dyDescent="0.2">
      <c r="AW27302" s="172"/>
    </row>
    <row r="27303" spans="49:49" ht="12.75" hidden="1" customHeight="1" x14ac:dyDescent="0.2">
      <c r="AW27303" s="172"/>
    </row>
    <row r="27304" spans="49:49" ht="12.75" hidden="1" customHeight="1" x14ac:dyDescent="0.2">
      <c r="AW27304" s="172"/>
    </row>
    <row r="27305" spans="49:49" ht="12.75" hidden="1" customHeight="1" x14ac:dyDescent="0.2">
      <c r="AW27305" s="172"/>
    </row>
    <row r="27306" spans="49:49" ht="12.75" hidden="1" customHeight="1" x14ac:dyDescent="0.2">
      <c r="AW27306" s="172"/>
    </row>
    <row r="27307" spans="49:49" ht="12.75" hidden="1" customHeight="1" x14ac:dyDescent="0.2">
      <c r="AW27307" s="172"/>
    </row>
    <row r="27308" spans="49:49" ht="12.75" hidden="1" customHeight="1" x14ac:dyDescent="0.2">
      <c r="AW27308" s="172"/>
    </row>
    <row r="27309" spans="49:49" ht="12.75" hidden="1" customHeight="1" x14ac:dyDescent="0.2">
      <c r="AW27309" s="172"/>
    </row>
    <row r="27310" spans="49:49" ht="12.75" hidden="1" customHeight="1" x14ac:dyDescent="0.2">
      <c r="AW27310" s="172"/>
    </row>
    <row r="27311" spans="49:49" ht="12.75" hidden="1" customHeight="1" x14ac:dyDescent="0.2">
      <c r="AW27311" s="172"/>
    </row>
    <row r="27312" spans="49:49" ht="12.75" hidden="1" customHeight="1" x14ac:dyDescent="0.2">
      <c r="AW27312" s="172"/>
    </row>
    <row r="27313" spans="49:49" ht="12.75" hidden="1" customHeight="1" x14ac:dyDescent="0.2">
      <c r="AW27313" s="172"/>
    </row>
    <row r="27314" spans="49:49" ht="12.75" hidden="1" customHeight="1" x14ac:dyDescent="0.2">
      <c r="AW27314" s="172"/>
    </row>
    <row r="27315" spans="49:49" ht="12.75" hidden="1" customHeight="1" x14ac:dyDescent="0.2">
      <c r="AW27315" s="172"/>
    </row>
    <row r="27316" spans="49:49" ht="12.75" hidden="1" customHeight="1" x14ac:dyDescent="0.2">
      <c r="AW27316" s="172"/>
    </row>
    <row r="27317" spans="49:49" ht="12.75" hidden="1" customHeight="1" x14ac:dyDescent="0.2">
      <c r="AW27317" s="172"/>
    </row>
    <row r="27318" spans="49:49" ht="12.75" hidden="1" customHeight="1" x14ac:dyDescent="0.2">
      <c r="AW27318" s="172"/>
    </row>
    <row r="27319" spans="49:49" ht="12.75" hidden="1" customHeight="1" x14ac:dyDescent="0.2">
      <c r="AW27319" s="172"/>
    </row>
    <row r="27320" spans="49:49" ht="12.75" hidden="1" customHeight="1" x14ac:dyDescent="0.2">
      <c r="AW27320" s="172"/>
    </row>
    <row r="27321" spans="49:49" ht="12.75" hidden="1" customHeight="1" x14ac:dyDescent="0.2">
      <c r="AW27321" s="172"/>
    </row>
    <row r="27322" spans="49:49" ht="12.75" hidden="1" customHeight="1" x14ac:dyDescent="0.2">
      <c r="AW27322" s="172"/>
    </row>
    <row r="27323" spans="49:49" ht="12.75" hidden="1" customHeight="1" x14ac:dyDescent="0.2">
      <c r="AW27323" s="172"/>
    </row>
    <row r="27324" spans="49:49" ht="12.75" hidden="1" customHeight="1" x14ac:dyDescent="0.2">
      <c r="AW27324" s="172"/>
    </row>
    <row r="27325" spans="49:49" ht="12.75" hidden="1" customHeight="1" x14ac:dyDescent="0.2">
      <c r="AW27325" s="172"/>
    </row>
    <row r="27326" spans="49:49" ht="12.75" hidden="1" customHeight="1" x14ac:dyDescent="0.2">
      <c r="AW27326" s="172"/>
    </row>
    <row r="27327" spans="49:49" ht="12.75" hidden="1" customHeight="1" x14ac:dyDescent="0.2">
      <c r="AW27327" s="172"/>
    </row>
    <row r="27328" spans="49:49" ht="12.75" hidden="1" customHeight="1" x14ac:dyDescent="0.2">
      <c r="AW27328" s="172"/>
    </row>
    <row r="27329" spans="49:49" ht="12.75" hidden="1" customHeight="1" x14ac:dyDescent="0.2">
      <c r="AW27329" s="172"/>
    </row>
    <row r="27330" spans="49:49" ht="12.75" hidden="1" customHeight="1" x14ac:dyDescent="0.2">
      <c r="AW27330" s="172"/>
    </row>
    <row r="27331" spans="49:49" ht="12.75" hidden="1" customHeight="1" x14ac:dyDescent="0.2">
      <c r="AW27331" s="172"/>
    </row>
    <row r="27332" spans="49:49" ht="12.75" hidden="1" customHeight="1" x14ac:dyDescent="0.2">
      <c r="AW27332" s="172"/>
    </row>
    <row r="27333" spans="49:49" ht="12.75" hidden="1" customHeight="1" x14ac:dyDescent="0.2">
      <c r="AW27333" s="172"/>
    </row>
    <row r="27334" spans="49:49" ht="12.75" hidden="1" customHeight="1" x14ac:dyDescent="0.2">
      <c r="AW27334" s="172"/>
    </row>
    <row r="27335" spans="49:49" ht="12.75" hidden="1" customHeight="1" x14ac:dyDescent="0.2">
      <c r="AW27335" s="172"/>
    </row>
    <row r="27336" spans="49:49" ht="12.75" hidden="1" customHeight="1" x14ac:dyDescent="0.2">
      <c r="AW27336" s="172"/>
    </row>
    <row r="27337" spans="49:49" ht="12.75" hidden="1" customHeight="1" x14ac:dyDescent="0.2">
      <c r="AW27337" s="172"/>
    </row>
    <row r="27338" spans="49:49" ht="12.75" hidden="1" customHeight="1" x14ac:dyDescent="0.2">
      <c r="AW27338" s="172"/>
    </row>
    <row r="27339" spans="49:49" ht="12.75" hidden="1" customHeight="1" x14ac:dyDescent="0.2">
      <c r="AW27339" s="172"/>
    </row>
    <row r="27340" spans="49:49" ht="12.75" hidden="1" customHeight="1" x14ac:dyDescent="0.2">
      <c r="AW27340" s="172"/>
    </row>
    <row r="27341" spans="49:49" ht="12.75" hidden="1" customHeight="1" x14ac:dyDescent="0.2">
      <c r="AW27341" s="172"/>
    </row>
    <row r="27342" spans="49:49" ht="12.75" hidden="1" customHeight="1" x14ac:dyDescent="0.2">
      <c r="AW27342" s="172"/>
    </row>
    <row r="27343" spans="49:49" ht="12.75" hidden="1" customHeight="1" x14ac:dyDescent="0.2">
      <c r="AW27343" s="172"/>
    </row>
    <row r="27344" spans="49:49" ht="12.75" hidden="1" customHeight="1" x14ac:dyDescent="0.2">
      <c r="AW27344" s="172"/>
    </row>
    <row r="27345" spans="49:49" ht="12.75" hidden="1" customHeight="1" x14ac:dyDescent="0.2">
      <c r="AW27345" s="172"/>
    </row>
    <row r="27346" spans="49:49" ht="12.75" hidden="1" customHeight="1" x14ac:dyDescent="0.2">
      <c r="AW27346" s="172"/>
    </row>
    <row r="27347" spans="49:49" ht="12.75" hidden="1" customHeight="1" x14ac:dyDescent="0.2">
      <c r="AW27347" s="172"/>
    </row>
    <row r="27348" spans="49:49" ht="12.75" hidden="1" customHeight="1" x14ac:dyDescent="0.2">
      <c r="AW27348" s="172"/>
    </row>
    <row r="27349" spans="49:49" ht="12.75" hidden="1" customHeight="1" x14ac:dyDescent="0.2">
      <c r="AW27349" s="172"/>
    </row>
    <row r="27350" spans="49:49" ht="12.75" hidden="1" customHeight="1" x14ac:dyDescent="0.2">
      <c r="AW27350" s="172"/>
    </row>
    <row r="27351" spans="49:49" ht="12.75" hidden="1" customHeight="1" x14ac:dyDescent="0.2">
      <c r="AW27351" s="172"/>
    </row>
    <row r="27352" spans="49:49" ht="12.75" hidden="1" customHeight="1" x14ac:dyDescent="0.2">
      <c r="AW27352" s="172"/>
    </row>
    <row r="27353" spans="49:49" ht="12.75" hidden="1" customHeight="1" x14ac:dyDescent="0.2">
      <c r="AW27353" s="172"/>
    </row>
    <row r="27354" spans="49:49" ht="12.75" hidden="1" customHeight="1" x14ac:dyDescent="0.2">
      <c r="AW27354" s="172"/>
    </row>
    <row r="27355" spans="49:49" ht="12.75" hidden="1" customHeight="1" x14ac:dyDescent="0.2">
      <c r="AW27355" s="172"/>
    </row>
    <row r="27356" spans="49:49" ht="12.75" hidden="1" customHeight="1" x14ac:dyDescent="0.2">
      <c r="AW27356" s="172"/>
    </row>
    <row r="27357" spans="49:49" ht="12.75" hidden="1" customHeight="1" x14ac:dyDescent="0.2">
      <c r="AW27357" s="172"/>
    </row>
    <row r="27358" spans="49:49" ht="12.75" hidden="1" customHeight="1" x14ac:dyDescent="0.2">
      <c r="AW27358" s="172"/>
    </row>
    <row r="27359" spans="49:49" ht="12.75" hidden="1" customHeight="1" x14ac:dyDescent="0.2">
      <c r="AW27359" s="172"/>
    </row>
    <row r="27360" spans="49:49" ht="12.75" hidden="1" customHeight="1" x14ac:dyDescent="0.2">
      <c r="AW27360" s="172"/>
    </row>
    <row r="27361" spans="49:49" ht="12.75" hidden="1" customHeight="1" x14ac:dyDescent="0.2">
      <c r="AW27361" s="172"/>
    </row>
    <row r="27362" spans="49:49" ht="12.75" hidden="1" customHeight="1" x14ac:dyDescent="0.2">
      <c r="AW27362" s="172"/>
    </row>
    <row r="27363" spans="49:49" ht="12.75" hidden="1" customHeight="1" x14ac:dyDescent="0.2">
      <c r="AW27363" s="172"/>
    </row>
    <row r="27364" spans="49:49" ht="12.75" hidden="1" customHeight="1" x14ac:dyDescent="0.2">
      <c r="AW27364" s="172"/>
    </row>
    <row r="27365" spans="49:49" ht="12.75" hidden="1" customHeight="1" x14ac:dyDescent="0.2">
      <c r="AW27365" s="172"/>
    </row>
    <row r="27366" spans="49:49" ht="12.75" hidden="1" customHeight="1" x14ac:dyDescent="0.2">
      <c r="AW27366" s="172"/>
    </row>
    <row r="27367" spans="49:49" ht="12.75" hidden="1" customHeight="1" x14ac:dyDescent="0.2">
      <c r="AW27367" s="172"/>
    </row>
    <row r="27368" spans="49:49" ht="12.75" hidden="1" customHeight="1" x14ac:dyDescent="0.2">
      <c r="AW27368" s="172"/>
    </row>
    <row r="27369" spans="49:49" ht="12.75" hidden="1" customHeight="1" x14ac:dyDescent="0.2">
      <c r="AW27369" s="172"/>
    </row>
    <row r="27370" spans="49:49" ht="12.75" hidden="1" customHeight="1" x14ac:dyDescent="0.2">
      <c r="AW27370" s="172"/>
    </row>
    <row r="27371" spans="49:49" ht="12.75" hidden="1" customHeight="1" x14ac:dyDescent="0.2">
      <c r="AW27371" s="172"/>
    </row>
    <row r="27372" spans="49:49" ht="12.75" hidden="1" customHeight="1" x14ac:dyDescent="0.2">
      <c r="AW27372" s="172"/>
    </row>
    <row r="27373" spans="49:49" ht="12.75" hidden="1" customHeight="1" x14ac:dyDescent="0.2">
      <c r="AW27373" s="172"/>
    </row>
    <row r="27374" spans="49:49" ht="12.75" hidden="1" customHeight="1" x14ac:dyDescent="0.2">
      <c r="AW27374" s="172"/>
    </row>
    <row r="27375" spans="49:49" ht="12.75" hidden="1" customHeight="1" x14ac:dyDescent="0.2">
      <c r="AW27375" s="172"/>
    </row>
    <row r="27376" spans="49:49" ht="12.75" hidden="1" customHeight="1" x14ac:dyDescent="0.2">
      <c r="AW27376" s="172"/>
    </row>
    <row r="27377" spans="49:49" ht="12.75" hidden="1" customHeight="1" x14ac:dyDescent="0.2">
      <c r="AW27377" s="172"/>
    </row>
    <row r="27378" spans="49:49" ht="12.75" hidden="1" customHeight="1" x14ac:dyDescent="0.2">
      <c r="AW27378" s="172"/>
    </row>
    <row r="27379" spans="49:49" ht="12.75" hidden="1" customHeight="1" x14ac:dyDescent="0.2">
      <c r="AW27379" s="172"/>
    </row>
    <row r="27380" spans="49:49" ht="12.75" hidden="1" customHeight="1" x14ac:dyDescent="0.2">
      <c r="AW27380" s="172"/>
    </row>
    <row r="27381" spans="49:49" ht="12.75" hidden="1" customHeight="1" x14ac:dyDescent="0.2">
      <c r="AW27381" s="172"/>
    </row>
    <row r="27382" spans="49:49" ht="12.75" hidden="1" customHeight="1" x14ac:dyDescent="0.2">
      <c r="AW27382" s="172"/>
    </row>
    <row r="27383" spans="49:49" ht="12.75" hidden="1" customHeight="1" x14ac:dyDescent="0.2">
      <c r="AW27383" s="172"/>
    </row>
    <row r="27384" spans="49:49" ht="12.75" hidden="1" customHeight="1" x14ac:dyDescent="0.2">
      <c r="AW27384" s="172"/>
    </row>
    <row r="27385" spans="49:49" ht="12.75" hidden="1" customHeight="1" x14ac:dyDescent="0.2">
      <c r="AW27385" s="172"/>
    </row>
    <row r="27386" spans="49:49" ht="12.75" hidden="1" customHeight="1" x14ac:dyDescent="0.2">
      <c r="AW27386" s="172"/>
    </row>
    <row r="27387" spans="49:49" ht="12.75" hidden="1" customHeight="1" x14ac:dyDescent="0.2">
      <c r="AW27387" s="172"/>
    </row>
    <row r="27388" spans="49:49" ht="12.75" hidden="1" customHeight="1" x14ac:dyDescent="0.2">
      <c r="AW27388" s="172"/>
    </row>
    <row r="27389" spans="49:49" ht="12.75" hidden="1" customHeight="1" x14ac:dyDescent="0.2">
      <c r="AW27389" s="172"/>
    </row>
    <row r="27390" spans="49:49" ht="12.75" hidden="1" customHeight="1" x14ac:dyDescent="0.2">
      <c r="AW27390" s="172"/>
    </row>
    <row r="27391" spans="49:49" ht="12.75" hidden="1" customHeight="1" x14ac:dyDescent="0.2">
      <c r="AW27391" s="172"/>
    </row>
    <row r="27392" spans="49:49" ht="12.75" hidden="1" customHeight="1" x14ac:dyDescent="0.2">
      <c r="AW27392" s="172"/>
    </row>
    <row r="27393" spans="49:49" ht="12.75" hidden="1" customHeight="1" x14ac:dyDescent="0.2">
      <c r="AW27393" s="172"/>
    </row>
    <row r="27394" spans="49:49" ht="12.75" hidden="1" customHeight="1" x14ac:dyDescent="0.2">
      <c r="AW27394" s="172"/>
    </row>
    <row r="27395" spans="49:49" ht="12.75" hidden="1" customHeight="1" x14ac:dyDescent="0.2">
      <c r="AW27395" s="172"/>
    </row>
    <row r="27396" spans="49:49" ht="12.75" hidden="1" customHeight="1" x14ac:dyDescent="0.2">
      <c r="AW27396" s="172"/>
    </row>
    <row r="27397" spans="49:49" ht="12.75" hidden="1" customHeight="1" x14ac:dyDescent="0.2">
      <c r="AW27397" s="172"/>
    </row>
    <row r="27398" spans="49:49" ht="12.75" hidden="1" customHeight="1" x14ac:dyDescent="0.2">
      <c r="AW27398" s="172"/>
    </row>
    <row r="27399" spans="49:49" ht="12.75" hidden="1" customHeight="1" x14ac:dyDescent="0.2">
      <c r="AW27399" s="172"/>
    </row>
    <row r="27400" spans="49:49" ht="12.75" hidden="1" customHeight="1" x14ac:dyDescent="0.2">
      <c r="AW27400" s="172"/>
    </row>
    <row r="27401" spans="49:49" ht="12.75" hidden="1" customHeight="1" x14ac:dyDescent="0.2">
      <c r="AW27401" s="172"/>
    </row>
    <row r="27402" spans="49:49" ht="12.75" hidden="1" customHeight="1" x14ac:dyDescent="0.2">
      <c r="AW27402" s="172"/>
    </row>
    <row r="27403" spans="49:49" ht="12.75" hidden="1" customHeight="1" x14ac:dyDescent="0.2">
      <c r="AW27403" s="172"/>
    </row>
    <row r="27404" spans="49:49" ht="12.75" hidden="1" customHeight="1" x14ac:dyDescent="0.2">
      <c r="AW27404" s="172"/>
    </row>
    <row r="27405" spans="49:49" ht="12.75" hidden="1" customHeight="1" x14ac:dyDescent="0.2">
      <c r="AW27405" s="172"/>
    </row>
    <row r="27406" spans="49:49" ht="12.75" hidden="1" customHeight="1" x14ac:dyDescent="0.2">
      <c r="AW27406" s="172"/>
    </row>
    <row r="27407" spans="49:49" ht="12.75" hidden="1" customHeight="1" x14ac:dyDescent="0.2">
      <c r="AW27407" s="172"/>
    </row>
    <row r="27408" spans="49:49" ht="12.75" hidden="1" customHeight="1" x14ac:dyDescent="0.2">
      <c r="AW27408" s="172"/>
    </row>
    <row r="27409" spans="49:49" ht="12.75" hidden="1" customHeight="1" x14ac:dyDescent="0.2">
      <c r="AW27409" s="172"/>
    </row>
    <row r="27410" spans="49:49" ht="12.75" hidden="1" customHeight="1" x14ac:dyDescent="0.2">
      <c r="AW27410" s="172"/>
    </row>
    <row r="27411" spans="49:49" ht="12.75" hidden="1" customHeight="1" x14ac:dyDescent="0.2">
      <c r="AW27411" s="172"/>
    </row>
    <row r="27412" spans="49:49" ht="12.75" hidden="1" customHeight="1" x14ac:dyDescent="0.2">
      <c r="AW27412" s="172"/>
    </row>
    <row r="27413" spans="49:49" ht="12.75" hidden="1" customHeight="1" x14ac:dyDescent="0.2">
      <c r="AW27413" s="172"/>
    </row>
    <row r="27414" spans="49:49" ht="12.75" hidden="1" customHeight="1" x14ac:dyDescent="0.2">
      <c r="AW27414" s="172"/>
    </row>
    <row r="27415" spans="49:49" ht="12.75" hidden="1" customHeight="1" x14ac:dyDescent="0.2">
      <c r="AW27415" s="172"/>
    </row>
    <row r="27416" spans="49:49" ht="12.75" hidden="1" customHeight="1" x14ac:dyDescent="0.2">
      <c r="AW27416" s="172"/>
    </row>
    <row r="27417" spans="49:49" ht="12.75" hidden="1" customHeight="1" x14ac:dyDescent="0.2">
      <c r="AW27417" s="172"/>
    </row>
    <row r="27418" spans="49:49" ht="12.75" hidden="1" customHeight="1" x14ac:dyDescent="0.2">
      <c r="AW27418" s="172"/>
    </row>
    <row r="27419" spans="49:49" ht="12.75" hidden="1" customHeight="1" x14ac:dyDescent="0.2">
      <c r="AW27419" s="172"/>
    </row>
    <row r="27420" spans="49:49" ht="12.75" hidden="1" customHeight="1" x14ac:dyDescent="0.2">
      <c r="AW27420" s="172"/>
    </row>
    <row r="27421" spans="49:49" ht="12.75" hidden="1" customHeight="1" x14ac:dyDescent="0.2">
      <c r="AW27421" s="172"/>
    </row>
    <row r="27422" spans="49:49" ht="12.75" hidden="1" customHeight="1" x14ac:dyDescent="0.2">
      <c r="AW27422" s="172"/>
    </row>
    <row r="27423" spans="49:49" ht="12.75" hidden="1" customHeight="1" x14ac:dyDescent="0.2">
      <c r="AW27423" s="172"/>
    </row>
    <row r="27424" spans="49:49" ht="12.75" hidden="1" customHeight="1" x14ac:dyDescent="0.2">
      <c r="AW27424" s="172"/>
    </row>
    <row r="27425" spans="49:49" ht="12.75" hidden="1" customHeight="1" x14ac:dyDescent="0.2">
      <c r="AW27425" s="172"/>
    </row>
    <row r="27426" spans="49:49" ht="12.75" hidden="1" customHeight="1" x14ac:dyDescent="0.2">
      <c r="AW27426" s="172"/>
    </row>
    <row r="27427" spans="49:49" ht="12.75" hidden="1" customHeight="1" x14ac:dyDescent="0.2">
      <c r="AW27427" s="172"/>
    </row>
    <row r="27428" spans="49:49" ht="12.75" hidden="1" customHeight="1" x14ac:dyDescent="0.2">
      <c r="AW27428" s="172"/>
    </row>
    <row r="27429" spans="49:49" ht="12.75" hidden="1" customHeight="1" x14ac:dyDescent="0.2">
      <c r="AW27429" s="172"/>
    </row>
    <row r="27430" spans="49:49" ht="12.75" hidden="1" customHeight="1" x14ac:dyDescent="0.2">
      <c r="AW27430" s="172"/>
    </row>
    <row r="27431" spans="49:49" ht="12.75" hidden="1" customHeight="1" x14ac:dyDescent="0.2">
      <c r="AW27431" s="172"/>
    </row>
    <row r="27432" spans="49:49" ht="12.75" hidden="1" customHeight="1" x14ac:dyDescent="0.2">
      <c r="AW27432" s="172"/>
    </row>
    <row r="27433" spans="49:49" ht="12.75" hidden="1" customHeight="1" x14ac:dyDescent="0.2">
      <c r="AW27433" s="172"/>
    </row>
    <row r="27434" spans="49:49" ht="12.75" hidden="1" customHeight="1" x14ac:dyDescent="0.2">
      <c r="AW27434" s="172"/>
    </row>
    <row r="27435" spans="49:49" ht="12.75" hidden="1" customHeight="1" x14ac:dyDescent="0.2">
      <c r="AW27435" s="172"/>
    </row>
    <row r="27436" spans="49:49" ht="12.75" hidden="1" customHeight="1" x14ac:dyDescent="0.2">
      <c r="AW27436" s="172"/>
    </row>
    <row r="27437" spans="49:49" ht="12.75" hidden="1" customHeight="1" x14ac:dyDescent="0.2">
      <c r="AW27437" s="172"/>
    </row>
    <row r="27438" spans="49:49" ht="12.75" hidden="1" customHeight="1" x14ac:dyDescent="0.2">
      <c r="AW27438" s="172"/>
    </row>
    <row r="27439" spans="49:49" ht="12.75" hidden="1" customHeight="1" x14ac:dyDescent="0.2">
      <c r="AW27439" s="172"/>
    </row>
    <row r="27440" spans="49:49" ht="12.75" hidden="1" customHeight="1" x14ac:dyDescent="0.2">
      <c r="AW27440" s="172"/>
    </row>
    <row r="27441" spans="49:49" ht="12.75" hidden="1" customHeight="1" x14ac:dyDescent="0.2">
      <c r="AW27441" s="172"/>
    </row>
    <row r="27442" spans="49:49" ht="12.75" hidden="1" customHeight="1" x14ac:dyDescent="0.2">
      <c r="AW27442" s="172"/>
    </row>
    <row r="27443" spans="49:49" ht="12.75" hidden="1" customHeight="1" x14ac:dyDescent="0.2">
      <c r="AW27443" s="172"/>
    </row>
    <row r="27444" spans="49:49" ht="12.75" hidden="1" customHeight="1" x14ac:dyDescent="0.2">
      <c r="AW27444" s="172"/>
    </row>
    <row r="27445" spans="49:49" ht="12.75" hidden="1" customHeight="1" x14ac:dyDescent="0.2">
      <c r="AW27445" s="172"/>
    </row>
    <row r="27446" spans="49:49" ht="12.75" hidden="1" customHeight="1" x14ac:dyDescent="0.2">
      <c r="AW27446" s="172"/>
    </row>
    <row r="27447" spans="49:49" ht="12.75" hidden="1" customHeight="1" x14ac:dyDescent="0.2">
      <c r="AW27447" s="172"/>
    </row>
    <row r="27448" spans="49:49" ht="12.75" hidden="1" customHeight="1" x14ac:dyDescent="0.2">
      <c r="AW27448" s="172"/>
    </row>
    <row r="27449" spans="49:49" ht="12.75" hidden="1" customHeight="1" x14ac:dyDescent="0.2">
      <c r="AW27449" s="172"/>
    </row>
    <row r="27450" spans="49:49" ht="12.75" hidden="1" customHeight="1" x14ac:dyDescent="0.2">
      <c r="AW27450" s="172"/>
    </row>
    <row r="27451" spans="49:49" ht="12.75" hidden="1" customHeight="1" x14ac:dyDescent="0.2">
      <c r="AW27451" s="172"/>
    </row>
    <row r="27452" spans="49:49" ht="12.75" hidden="1" customHeight="1" x14ac:dyDescent="0.2">
      <c r="AW27452" s="172"/>
    </row>
    <row r="27453" spans="49:49" ht="12.75" hidden="1" customHeight="1" x14ac:dyDescent="0.2">
      <c r="AW27453" s="172"/>
    </row>
    <row r="27454" spans="49:49" ht="12.75" hidden="1" customHeight="1" x14ac:dyDescent="0.2">
      <c r="AW27454" s="172"/>
    </row>
    <row r="27455" spans="49:49" ht="12.75" hidden="1" customHeight="1" x14ac:dyDescent="0.2">
      <c r="AW27455" s="172"/>
    </row>
    <row r="27456" spans="49:49" ht="12.75" hidden="1" customHeight="1" x14ac:dyDescent="0.2">
      <c r="AW27456" s="172"/>
    </row>
    <row r="27457" spans="49:49" ht="12.75" hidden="1" customHeight="1" x14ac:dyDescent="0.2">
      <c r="AW27457" s="172"/>
    </row>
    <row r="27458" spans="49:49" ht="12.75" hidden="1" customHeight="1" x14ac:dyDescent="0.2">
      <c r="AW27458" s="172"/>
    </row>
    <row r="27459" spans="49:49" ht="12.75" hidden="1" customHeight="1" x14ac:dyDescent="0.2">
      <c r="AW27459" s="172"/>
    </row>
    <row r="27460" spans="49:49" ht="12.75" hidden="1" customHeight="1" x14ac:dyDescent="0.2">
      <c r="AW27460" s="172"/>
    </row>
    <row r="27461" spans="49:49" ht="12.75" hidden="1" customHeight="1" x14ac:dyDescent="0.2">
      <c r="AW27461" s="172"/>
    </row>
    <row r="27462" spans="49:49" ht="12.75" hidden="1" customHeight="1" x14ac:dyDescent="0.2">
      <c r="AW27462" s="172"/>
    </row>
    <row r="27463" spans="49:49" ht="12.75" hidden="1" customHeight="1" x14ac:dyDescent="0.2">
      <c r="AW27463" s="172"/>
    </row>
    <row r="27464" spans="49:49" ht="12.75" hidden="1" customHeight="1" x14ac:dyDescent="0.2">
      <c r="AW27464" s="172"/>
    </row>
    <row r="27465" spans="49:49" ht="12.75" hidden="1" customHeight="1" x14ac:dyDescent="0.2">
      <c r="AW27465" s="172"/>
    </row>
    <row r="27466" spans="49:49" ht="12.75" hidden="1" customHeight="1" x14ac:dyDescent="0.2">
      <c r="AW27466" s="172"/>
    </row>
    <row r="27467" spans="49:49" ht="12.75" hidden="1" customHeight="1" x14ac:dyDescent="0.2">
      <c r="AW27467" s="172"/>
    </row>
    <row r="27468" spans="49:49" ht="12.75" hidden="1" customHeight="1" x14ac:dyDescent="0.2">
      <c r="AW27468" s="172"/>
    </row>
    <row r="27469" spans="49:49" ht="12.75" hidden="1" customHeight="1" x14ac:dyDescent="0.2">
      <c r="AW27469" s="172"/>
    </row>
    <row r="27470" spans="49:49" ht="12.75" hidden="1" customHeight="1" x14ac:dyDescent="0.2">
      <c r="AW27470" s="172"/>
    </row>
    <row r="27471" spans="49:49" ht="12.75" hidden="1" customHeight="1" x14ac:dyDescent="0.2">
      <c r="AW27471" s="172"/>
    </row>
    <row r="27472" spans="49:49" ht="12.75" hidden="1" customHeight="1" x14ac:dyDescent="0.2">
      <c r="AW27472" s="172"/>
    </row>
    <row r="27473" spans="49:49" ht="12.75" hidden="1" customHeight="1" x14ac:dyDescent="0.2">
      <c r="AW27473" s="172"/>
    </row>
    <row r="27474" spans="49:49" ht="12.75" hidden="1" customHeight="1" x14ac:dyDescent="0.2">
      <c r="AW27474" s="172"/>
    </row>
    <row r="27475" spans="49:49" ht="12.75" hidden="1" customHeight="1" x14ac:dyDescent="0.2">
      <c r="AW27475" s="172"/>
    </row>
    <row r="27476" spans="49:49" ht="12.75" hidden="1" customHeight="1" x14ac:dyDescent="0.2">
      <c r="AW27476" s="172"/>
    </row>
    <row r="27477" spans="49:49" ht="12.75" hidden="1" customHeight="1" x14ac:dyDescent="0.2">
      <c r="AW27477" s="172"/>
    </row>
    <row r="27478" spans="49:49" ht="12.75" hidden="1" customHeight="1" x14ac:dyDescent="0.2">
      <c r="AW27478" s="172"/>
    </row>
    <row r="27479" spans="49:49" ht="12.75" hidden="1" customHeight="1" x14ac:dyDescent="0.2">
      <c r="AW27479" s="172"/>
    </row>
    <row r="27480" spans="49:49" ht="12.75" hidden="1" customHeight="1" x14ac:dyDescent="0.2">
      <c r="AW27480" s="172"/>
    </row>
    <row r="27481" spans="49:49" ht="12.75" hidden="1" customHeight="1" x14ac:dyDescent="0.2">
      <c r="AW27481" s="172"/>
    </row>
    <row r="27482" spans="49:49" ht="12.75" hidden="1" customHeight="1" x14ac:dyDescent="0.2">
      <c r="AW27482" s="172"/>
    </row>
    <row r="27483" spans="49:49" ht="12.75" hidden="1" customHeight="1" x14ac:dyDescent="0.2">
      <c r="AW27483" s="172"/>
    </row>
    <row r="27484" spans="49:49" ht="12.75" hidden="1" customHeight="1" x14ac:dyDescent="0.2">
      <c r="AW27484" s="172"/>
    </row>
    <row r="27485" spans="49:49" ht="12.75" hidden="1" customHeight="1" x14ac:dyDescent="0.2">
      <c r="AW27485" s="172"/>
    </row>
    <row r="27486" spans="49:49" ht="12.75" hidden="1" customHeight="1" x14ac:dyDescent="0.2">
      <c r="AW27486" s="172"/>
    </row>
    <row r="27487" spans="49:49" ht="12.75" hidden="1" customHeight="1" x14ac:dyDescent="0.2">
      <c r="AW27487" s="172"/>
    </row>
    <row r="27488" spans="49:49" ht="12.75" hidden="1" customHeight="1" x14ac:dyDescent="0.2">
      <c r="AW27488" s="172"/>
    </row>
    <row r="27489" spans="49:49" ht="12.75" hidden="1" customHeight="1" x14ac:dyDescent="0.2">
      <c r="AW27489" s="172"/>
    </row>
    <row r="27490" spans="49:49" ht="12.75" hidden="1" customHeight="1" x14ac:dyDescent="0.2">
      <c r="AW27490" s="172"/>
    </row>
    <row r="27491" spans="49:49" ht="12.75" hidden="1" customHeight="1" x14ac:dyDescent="0.2">
      <c r="AW27491" s="172"/>
    </row>
    <row r="27492" spans="49:49" ht="12.75" hidden="1" customHeight="1" x14ac:dyDescent="0.2">
      <c r="AW27492" s="172"/>
    </row>
    <row r="27493" spans="49:49" ht="12.75" hidden="1" customHeight="1" x14ac:dyDescent="0.2">
      <c r="AW27493" s="172"/>
    </row>
    <row r="27494" spans="49:49" ht="12.75" hidden="1" customHeight="1" x14ac:dyDescent="0.2">
      <c r="AW27494" s="172"/>
    </row>
    <row r="27495" spans="49:49" ht="12.75" hidden="1" customHeight="1" x14ac:dyDescent="0.2">
      <c r="AW27495" s="172"/>
    </row>
    <row r="27496" spans="49:49" ht="12.75" hidden="1" customHeight="1" x14ac:dyDescent="0.2">
      <c r="AW27496" s="172"/>
    </row>
    <row r="27497" spans="49:49" ht="12.75" hidden="1" customHeight="1" x14ac:dyDescent="0.2">
      <c r="AW27497" s="172"/>
    </row>
    <row r="27498" spans="49:49" ht="12.75" hidden="1" customHeight="1" x14ac:dyDescent="0.2">
      <c r="AW27498" s="172"/>
    </row>
    <row r="27499" spans="49:49" ht="12.75" hidden="1" customHeight="1" x14ac:dyDescent="0.2">
      <c r="AW27499" s="172"/>
    </row>
    <row r="27500" spans="49:49" ht="12.75" hidden="1" customHeight="1" x14ac:dyDescent="0.2">
      <c r="AW27500" s="172"/>
    </row>
    <row r="27501" spans="49:49" ht="12.75" hidden="1" customHeight="1" x14ac:dyDescent="0.2">
      <c r="AW27501" s="172"/>
    </row>
    <row r="27502" spans="49:49" ht="12.75" hidden="1" customHeight="1" x14ac:dyDescent="0.2">
      <c r="AW27502" s="172"/>
    </row>
    <row r="27503" spans="49:49" ht="12.75" hidden="1" customHeight="1" x14ac:dyDescent="0.2">
      <c r="AW27503" s="172"/>
    </row>
    <row r="27504" spans="49:49" ht="12.75" hidden="1" customHeight="1" x14ac:dyDescent="0.2">
      <c r="AW27504" s="172"/>
    </row>
    <row r="27505" spans="49:49" ht="12.75" hidden="1" customHeight="1" x14ac:dyDescent="0.2">
      <c r="AW27505" s="172"/>
    </row>
    <row r="27506" spans="49:49" ht="12.75" hidden="1" customHeight="1" x14ac:dyDescent="0.2">
      <c r="AW27506" s="172"/>
    </row>
    <row r="27507" spans="49:49" ht="12.75" hidden="1" customHeight="1" x14ac:dyDescent="0.2">
      <c r="AW27507" s="172"/>
    </row>
    <row r="27508" spans="49:49" ht="12.75" hidden="1" customHeight="1" x14ac:dyDescent="0.2">
      <c r="AW27508" s="172"/>
    </row>
    <row r="27509" spans="49:49" ht="12.75" hidden="1" customHeight="1" x14ac:dyDescent="0.2">
      <c r="AW27509" s="172"/>
    </row>
    <row r="27510" spans="49:49" ht="12.75" hidden="1" customHeight="1" x14ac:dyDescent="0.2">
      <c r="AW27510" s="172"/>
    </row>
    <row r="27511" spans="49:49" ht="12.75" hidden="1" customHeight="1" x14ac:dyDescent="0.2">
      <c r="AW27511" s="172"/>
    </row>
    <row r="27512" spans="49:49" ht="12.75" hidden="1" customHeight="1" x14ac:dyDescent="0.2">
      <c r="AW27512" s="172"/>
    </row>
    <row r="27513" spans="49:49" ht="12.75" hidden="1" customHeight="1" x14ac:dyDescent="0.2">
      <c r="AW27513" s="172"/>
    </row>
    <row r="27514" spans="49:49" ht="12.75" hidden="1" customHeight="1" x14ac:dyDescent="0.2">
      <c r="AW27514" s="172"/>
    </row>
    <row r="27515" spans="49:49" ht="12.75" hidden="1" customHeight="1" x14ac:dyDescent="0.2">
      <c r="AW27515" s="172"/>
    </row>
    <row r="27516" spans="49:49" ht="12.75" hidden="1" customHeight="1" x14ac:dyDescent="0.2">
      <c r="AW27516" s="172"/>
    </row>
    <row r="27517" spans="49:49" ht="12.75" hidden="1" customHeight="1" x14ac:dyDescent="0.2">
      <c r="AW27517" s="172"/>
    </row>
    <row r="27518" spans="49:49" ht="12.75" hidden="1" customHeight="1" x14ac:dyDescent="0.2">
      <c r="AW27518" s="172"/>
    </row>
    <row r="27519" spans="49:49" ht="12.75" hidden="1" customHeight="1" x14ac:dyDescent="0.2">
      <c r="AW27519" s="172"/>
    </row>
    <row r="27520" spans="49:49" ht="12.75" hidden="1" customHeight="1" x14ac:dyDescent="0.2">
      <c r="AW27520" s="172"/>
    </row>
    <row r="27521" spans="49:49" ht="12.75" hidden="1" customHeight="1" x14ac:dyDescent="0.2">
      <c r="AW27521" s="172"/>
    </row>
    <row r="27522" spans="49:49" ht="12.75" hidden="1" customHeight="1" x14ac:dyDescent="0.2">
      <c r="AW27522" s="172"/>
    </row>
    <row r="27523" spans="49:49" ht="12.75" hidden="1" customHeight="1" x14ac:dyDescent="0.2">
      <c r="AW27523" s="172"/>
    </row>
    <row r="27524" spans="49:49" ht="12.75" hidden="1" customHeight="1" x14ac:dyDescent="0.2">
      <c r="AW27524" s="172"/>
    </row>
    <row r="27525" spans="49:49" ht="12.75" hidden="1" customHeight="1" x14ac:dyDescent="0.2">
      <c r="AW27525" s="172"/>
    </row>
    <row r="27526" spans="49:49" ht="12.75" hidden="1" customHeight="1" x14ac:dyDescent="0.2">
      <c r="AW27526" s="172"/>
    </row>
    <row r="27527" spans="49:49" ht="12.75" hidden="1" customHeight="1" x14ac:dyDescent="0.2">
      <c r="AW27527" s="172"/>
    </row>
    <row r="27528" spans="49:49" ht="12.75" hidden="1" customHeight="1" x14ac:dyDescent="0.2">
      <c r="AW27528" s="172"/>
    </row>
    <row r="27529" spans="49:49" ht="12.75" hidden="1" customHeight="1" x14ac:dyDescent="0.2">
      <c r="AW27529" s="172"/>
    </row>
    <row r="27530" spans="49:49" ht="12.75" hidden="1" customHeight="1" x14ac:dyDescent="0.2">
      <c r="AW27530" s="172"/>
    </row>
    <row r="27531" spans="49:49" ht="12.75" hidden="1" customHeight="1" x14ac:dyDescent="0.2">
      <c r="AW27531" s="172"/>
    </row>
    <row r="27532" spans="49:49" ht="12.75" hidden="1" customHeight="1" x14ac:dyDescent="0.2">
      <c r="AW27532" s="172"/>
    </row>
    <row r="27533" spans="49:49" ht="12.75" hidden="1" customHeight="1" x14ac:dyDescent="0.2">
      <c r="AW27533" s="172"/>
    </row>
    <row r="27534" spans="49:49" ht="12.75" hidden="1" customHeight="1" x14ac:dyDescent="0.2">
      <c r="AW27534" s="172"/>
    </row>
    <row r="27535" spans="49:49" ht="12.75" hidden="1" customHeight="1" x14ac:dyDescent="0.2">
      <c r="AW27535" s="172"/>
    </row>
    <row r="27536" spans="49:49" ht="12.75" hidden="1" customHeight="1" x14ac:dyDescent="0.2">
      <c r="AW27536" s="172"/>
    </row>
    <row r="27537" spans="49:49" ht="12.75" hidden="1" customHeight="1" x14ac:dyDescent="0.2">
      <c r="AW27537" s="172"/>
    </row>
    <row r="27538" spans="49:49" ht="12.75" hidden="1" customHeight="1" x14ac:dyDescent="0.2">
      <c r="AW27538" s="172"/>
    </row>
    <row r="27539" spans="49:49" ht="12.75" hidden="1" customHeight="1" x14ac:dyDescent="0.2">
      <c r="AW27539" s="172"/>
    </row>
    <row r="27540" spans="49:49" ht="12.75" hidden="1" customHeight="1" x14ac:dyDescent="0.2">
      <c r="AW27540" s="172"/>
    </row>
    <row r="27541" spans="49:49" ht="12.75" hidden="1" customHeight="1" x14ac:dyDescent="0.2">
      <c r="AW27541" s="172"/>
    </row>
    <row r="27542" spans="49:49" ht="12.75" hidden="1" customHeight="1" x14ac:dyDescent="0.2">
      <c r="AW27542" s="172"/>
    </row>
    <row r="27543" spans="49:49" ht="12.75" hidden="1" customHeight="1" x14ac:dyDescent="0.2">
      <c r="AW27543" s="172"/>
    </row>
    <row r="27544" spans="49:49" ht="12.75" hidden="1" customHeight="1" x14ac:dyDescent="0.2">
      <c r="AW27544" s="172"/>
    </row>
    <row r="27545" spans="49:49" ht="12.75" hidden="1" customHeight="1" x14ac:dyDescent="0.2">
      <c r="AW27545" s="172"/>
    </row>
    <row r="27546" spans="49:49" ht="12.75" hidden="1" customHeight="1" x14ac:dyDescent="0.2">
      <c r="AW27546" s="172"/>
    </row>
    <row r="27547" spans="49:49" ht="12.75" hidden="1" customHeight="1" x14ac:dyDescent="0.2">
      <c r="AW27547" s="172"/>
    </row>
    <row r="27548" spans="49:49" ht="12.75" hidden="1" customHeight="1" x14ac:dyDescent="0.2">
      <c r="AW27548" s="172"/>
    </row>
    <row r="27549" spans="49:49" ht="12.75" hidden="1" customHeight="1" x14ac:dyDescent="0.2">
      <c r="AW27549" s="172"/>
    </row>
    <row r="27550" spans="49:49" ht="12.75" hidden="1" customHeight="1" x14ac:dyDescent="0.2">
      <c r="AW27550" s="172"/>
    </row>
    <row r="27551" spans="49:49" ht="12.75" hidden="1" customHeight="1" x14ac:dyDescent="0.2">
      <c r="AW27551" s="172"/>
    </row>
    <row r="27552" spans="49:49" ht="12.75" hidden="1" customHeight="1" x14ac:dyDescent="0.2">
      <c r="AW27552" s="172"/>
    </row>
    <row r="27553" spans="49:49" ht="12.75" hidden="1" customHeight="1" x14ac:dyDescent="0.2">
      <c r="AW27553" s="172"/>
    </row>
    <row r="27554" spans="49:49" ht="12.75" hidden="1" customHeight="1" x14ac:dyDescent="0.2">
      <c r="AW27554" s="172"/>
    </row>
    <row r="27555" spans="49:49" ht="12.75" hidden="1" customHeight="1" x14ac:dyDescent="0.2">
      <c r="AW27555" s="172"/>
    </row>
    <row r="27556" spans="49:49" ht="12.75" hidden="1" customHeight="1" x14ac:dyDescent="0.2">
      <c r="AW27556" s="172"/>
    </row>
    <row r="27557" spans="49:49" ht="12.75" hidden="1" customHeight="1" x14ac:dyDescent="0.2">
      <c r="AW27557" s="172"/>
    </row>
    <row r="27558" spans="49:49" ht="12.75" hidden="1" customHeight="1" x14ac:dyDescent="0.2">
      <c r="AW27558" s="172"/>
    </row>
    <row r="27559" spans="49:49" ht="12.75" hidden="1" customHeight="1" x14ac:dyDescent="0.2">
      <c r="AW27559" s="172"/>
    </row>
    <row r="27560" spans="49:49" ht="12.75" hidden="1" customHeight="1" x14ac:dyDescent="0.2">
      <c r="AW27560" s="172"/>
    </row>
    <row r="27561" spans="49:49" ht="12.75" hidden="1" customHeight="1" x14ac:dyDescent="0.2">
      <c r="AW27561" s="172"/>
    </row>
    <row r="27562" spans="49:49" ht="12.75" hidden="1" customHeight="1" x14ac:dyDescent="0.2">
      <c r="AW27562" s="172"/>
    </row>
    <row r="27563" spans="49:49" ht="12.75" hidden="1" customHeight="1" x14ac:dyDescent="0.2">
      <c r="AW27563" s="172"/>
    </row>
    <row r="27564" spans="49:49" ht="12.75" hidden="1" customHeight="1" x14ac:dyDescent="0.2">
      <c r="AW27564" s="172"/>
    </row>
    <row r="27565" spans="49:49" ht="12.75" hidden="1" customHeight="1" x14ac:dyDescent="0.2">
      <c r="AW27565" s="172"/>
    </row>
    <row r="27566" spans="49:49" ht="12.75" hidden="1" customHeight="1" x14ac:dyDescent="0.2">
      <c r="AW27566" s="172"/>
    </row>
    <row r="27567" spans="49:49" ht="12.75" hidden="1" customHeight="1" x14ac:dyDescent="0.2">
      <c r="AW27567" s="172"/>
    </row>
    <row r="27568" spans="49:49" ht="12.75" hidden="1" customHeight="1" x14ac:dyDescent="0.2">
      <c r="AW27568" s="172"/>
    </row>
    <row r="27569" spans="49:49" ht="12.75" hidden="1" customHeight="1" x14ac:dyDescent="0.2">
      <c r="AW27569" s="172"/>
    </row>
    <row r="27570" spans="49:49" ht="12.75" hidden="1" customHeight="1" x14ac:dyDescent="0.2">
      <c r="AW27570" s="172"/>
    </row>
    <row r="27571" spans="49:49" ht="12.75" hidden="1" customHeight="1" x14ac:dyDescent="0.2">
      <c r="AW27571" s="172"/>
    </row>
    <row r="27572" spans="49:49" ht="12.75" hidden="1" customHeight="1" x14ac:dyDescent="0.2">
      <c r="AW27572" s="172"/>
    </row>
    <row r="27573" spans="49:49" ht="12.75" hidden="1" customHeight="1" x14ac:dyDescent="0.2">
      <c r="AW27573" s="172"/>
    </row>
    <row r="27574" spans="49:49" ht="12.75" hidden="1" customHeight="1" x14ac:dyDescent="0.2">
      <c r="AW27574" s="172"/>
    </row>
    <row r="27575" spans="49:49" ht="12.75" hidden="1" customHeight="1" x14ac:dyDescent="0.2">
      <c r="AW27575" s="172"/>
    </row>
    <row r="27576" spans="49:49" ht="12.75" hidden="1" customHeight="1" x14ac:dyDescent="0.2">
      <c r="AW27576" s="172"/>
    </row>
    <row r="27577" spans="49:49" ht="12.75" hidden="1" customHeight="1" x14ac:dyDescent="0.2">
      <c r="AW27577" s="172"/>
    </row>
    <row r="27578" spans="49:49" ht="12.75" hidden="1" customHeight="1" x14ac:dyDescent="0.2">
      <c r="AW27578" s="172"/>
    </row>
    <row r="27579" spans="49:49" ht="12.75" hidden="1" customHeight="1" x14ac:dyDescent="0.2">
      <c r="AW27579" s="172"/>
    </row>
    <row r="27580" spans="49:49" ht="12.75" hidden="1" customHeight="1" x14ac:dyDescent="0.2">
      <c r="AW27580" s="172"/>
    </row>
    <row r="27581" spans="49:49" ht="12.75" hidden="1" customHeight="1" x14ac:dyDescent="0.2">
      <c r="AW27581" s="172"/>
    </row>
    <row r="27582" spans="49:49" ht="12.75" hidden="1" customHeight="1" x14ac:dyDescent="0.2">
      <c r="AW27582" s="172"/>
    </row>
    <row r="27583" spans="49:49" ht="12.75" hidden="1" customHeight="1" x14ac:dyDescent="0.2">
      <c r="AW27583" s="172"/>
    </row>
    <row r="27584" spans="49:49" ht="12.75" hidden="1" customHeight="1" x14ac:dyDescent="0.2">
      <c r="AW27584" s="172"/>
    </row>
    <row r="27585" spans="49:49" ht="12.75" hidden="1" customHeight="1" x14ac:dyDescent="0.2">
      <c r="AW27585" s="172"/>
    </row>
    <row r="27586" spans="49:49" ht="12.75" hidden="1" customHeight="1" x14ac:dyDescent="0.2">
      <c r="AW27586" s="172"/>
    </row>
    <row r="27587" spans="49:49" ht="12.75" hidden="1" customHeight="1" x14ac:dyDescent="0.2">
      <c r="AW27587" s="172"/>
    </row>
    <row r="27588" spans="49:49" ht="12.75" hidden="1" customHeight="1" x14ac:dyDescent="0.2">
      <c r="AW27588" s="172"/>
    </row>
    <row r="27589" spans="49:49" ht="12.75" hidden="1" customHeight="1" x14ac:dyDescent="0.2">
      <c r="AW27589" s="172"/>
    </row>
    <row r="27590" spans="49:49" ht="12.75" hidden="1" customHeight="1" x14ac:dyDescent="0.2">
      <c r="AW27590" s="172"/>
    </row>
    <row r="27591" spans="49:49" ht="12.75" hidden="1" customHeight="1" x14ac:dyDescent="0.2">
      <c r="AW27591" s="172"/>
    </row>
    <row r="27592" spans="49:49" ht="12.75" hidden="1" customHeight="1" x14ac:dyDescent="0.2">
      <c r="AW27592" s="172"/>
    </row>
    <row r="27593" spans="49:49" ht="12.75" hidden="1" customHeight="1" x14ac:dyDescent="0.2">
      <c r="AW27593" s="172"/>
    </row>
    <row r="27594" spans="49:49" ht="12.75" hidden="1" customHeight="1" x14ac:dyDescent="0.2">
      <c r="AW27594" s="172"/>
    </row>
    <row r="27595" spans="49:49" ht="12.75" hidden="1" customHeight="1" x14ac:dyDescent="0.2">
      <c r="AW27595" s="172"/>
    </row>
    <row r="27596" spans="49:49" ht="12.75" hidden="1" customHeight="1" x14ac:dyDescent="0.2">
      <c r="AW27596" s="172"/>
    </row>
    <row r="27597" spans="49:49" ht="12.75" hidden="1" customHeight="1" x14ac:dyDescent="0.2">
      <c r="AW27597" s="172"/>
    </row>
    <row r="27598" spans="49:49" ht="12.75" hidden="1" customHeight="1" x14ac:dyDescent="0.2">
      <c r="AW27598" s="172"/>
    </row>
    <row r="27599" spans="49:49" ht="12.75" hidden="1" customHeight="1" x14ac:dyDescent="0.2">
      <c r="AW27599" s="172"/>
    </row>
    <row r="27600" spans="49:49" ht="12.75" hidden="1" customHeight="1" x14ac:dyDescent="0.2">
      <c r="AW27600" s="172"/>
    </row>
    <row r="27601" spans="49:49" ht="12.75" hidden="1" customHeight="1" x14ac:dyDescent="0.2">
      <c r="AW27601" s="172"/>
    </row>
    <row r="27602" spans="49:49" ht="12.75" hidden="1" customHeight="1" x14ac:dyDescent="0.2">
      <c r="AW27602" s="172"/>
    </row>
    <row r="27603" spans="49:49" ht="12.75" hidden="1" customHeight="1" x14ac:dyDescent="0.2">
      <c r="AW27603" s="172"/>
    </row>
    <row r="27604" spans="49:49" ht="12.75" hidden="1" customHeight="1" x14ac:dyDescent="0.2">
      <c r="AW27604" s="172"/>
    </row>
    <row r="27605" spans="49:49" ht="12.75" hidden="1" customHeight="1" x14ac:dyDescent="0.2">
      <c r="AW27605" s="172"/>
    </row>
    <row r="27606" spans="49:49" ht="12.75" hidden="1" customHeight="1" x14ac:dyDescent="0.2">
      <c r="AW27606" s="172"/>
    </row>
    <row r="27607" spans="49:49" ht="12.75" hidden="1" customHeight="1" x14ac:dyDescent="0.2">
      <c r="AW27607" s="172"/>
    </row>
    <row r="27608" spans="49:49" ht="12.75" hidden="1" customHeight="1" x14ac:dyDescent="0.2">
      <c r="AW27608" s="172"/>
    </row>
    <row r="27609" spans="49:49" ht="12.75" hidden="1" customHeight="1" x14ac:dyDescent="0.2">
      <c r="AW27609" s="172"/>
    </row>
    <row r="27610" spans="49:49" ht="12.75" hidden="1" customHeight="1" x14ac:dyDescent="0.2">
      <c r="AW27610" s="172"/>
    </row>
    <row r="27611" spans="49:49" ht="12.75" hidden="1" customHeight="1" x14ac:dyDescent="0.2">
      <c r="AW27611" s="172"/>
    </row>
    <row r="27612" spans="49:49" ht="12.75" hidden="1" customHeight="1" x14ac:dyDescent="0.2">
      <c r="AW27612" s="172"/>
    </row>
    <row r="27613" spans="49:49" ht="12.75" hidden="1" customHeight="1" x14ac:dyDescent="0.2">
      <c r="AW27613" s="172"/>
    </row>
    <row r="27614" spans="49:49" ht="12.75" hidden="1" customHeight="1" x14ac:dyDescent="0.2">
      <c r="AW27614" s="172"/>
    </row>
    <row r="27615" spans="49:49" ht="12.75" hidden="1" customHeight="1" x14ac:dyDescent="0.2">
      <c r="AW27615" s="172"/>
    </row>
    <row r="27616" spans="49:49" ht="12.75" hidden="1" customHeight="1" x14ac:dyDescent="0.2">
      <c r="AW27616" s="172"/>
    </row>
    <row r="27617" spans="49:49" ht="12.75" hidden="1" customHeight="1" x14ac:dyDescent="0.2">
      <c r="AW27617" s="172"/>
    </row>
    <row r="27618" spans="49:49" ht="12.75" hidden="1" customHeight="1" x14ac:dyDescent="0.2">
      <c r="AW27618" s="172"/>
    </row>
    <row r="27619" spans="49:49" ht="12.75" hidden="1" customHeight="1" x14ac:dyDescent="0.2">
      <c r="AW27619" s="172"/>
    </row>
    <row r="27620" spans="49:49" ht="12.75" hidden="1" customHeight="1" x14ac:dyDescent="0.2">
      <c r="AW27620" s="172"/>
    </row>
    <row r="27621" spans="49:49" ht="12.75" hidden="1" customHeight="1" x14ac:dyDescent="0.2">
      <c r="AW27621" s="172"/>
    </row>
    <row r="27622" spans="49:49" ht="12.75" hidden="1" customHeight="1" x14ac:dyDescent="0.2">
      <c r="AW27622" s="172"/>
    </row>
    <row r="27623" spans="49:49" ht="12.75" hidden="1" customHeight="1" x14ac:dyDescent="0.2">
      <c r="AW27623" s="172"/>
    </row>
    <row r="27624" spans="49:49" ht="12.75" hidden="1" customHeight="1" x14ac:dyDescent="0.2">
      <c r="AW27624" s="172"/>
    </row>
    <row r="27625" spans="49:49" ht="12.75" hidden="1" customHeight="1" x14ac:dyDescent="0.2">
      <c r="AW27625" s="172"/>
    </row>
    <row r="27626" spans="49:49" ht="12.75" hidden="1" customHeight="1" x14ac:dyDescent="0.2">
      <c r="AW27626" s="172"/>
    </row>
    <row r="27627" spans="49:49" ht="12.75" hidden="1" customHeight="1" x14ac:dyDescent="0.2">
      <c r="AW27627" s="172"/>
    </row>
    <row r="27628" spans="49:49" ht="12.75" hidden="1" customHeight="1" x14ac:dyDescent="0.2">
      <c r="AW27628" s="172"/>
    </row>
    <row r="27629" spans="49:49" ht="12.75" hidden="1" customHeight="1" x14ac:dyDescent="0.2">
      <c r="AW27629" s="172"/>
    </row>
    <row r="27630" spans="49:49" ht="12.75" hidden="1" customHeight="1" x14ac:dyDescent="0.2">
      <c r="AW27630" s="172"/>
    </row>
    <row r="27631" spans="49:49" ht="12.75" hidden="1" customHeight="1" x14ac:dyDescent="0.2">
      <c r="AW27631" s="172"/>
    </row>
    <row r="27632" spans="49:49" ht="12.75" hidden="1" customHeight="1" x14ac:dyDescent="0.2">
      <c r="AW27632" s="172"/>
    </row>
    <row r="27633" spans="49:49" ht="12.75" hidden="1" customHeight="1" x14ac:dyDescent="0.2">
      <c r="AW27633" s="172"/>
    </row>
    <row r="27634" spans="49:49" ht="12.75" hidden="1" customHeight="1" x14ac:dyDescent="0.2">
      <c r="AW27634" s="172"/>
    </row>
    <row r="27635" spans="49:49" ht="12.75" hidden="1" customHeight="1" x14ac:dyDescent="0.2">
      <c r="AW27635" s="172"/>
    </row>
    <row r="27636" spans="49:49" ht="12.75" hidden="1" customHeight="1" x14ac:dyDescent="0.2">
      <c r="AW27636" s="172"/>
    </row>
    <row r="27637" spans="49:49" ht="12.75" hidden="1" customHeight="1" x14ac:dyDescent="0.2">
      <c r="AW27637" s="172"/>
    </row>
    <row r="27638" spans="49:49" ht="12.75" hidden="1" customHeight="1" x14ac:dyDescent="0.2">
      <c r="AW27638" s="172"/>
    </row>
    <row r="27639" spans="49:49" ht="12.75" hidden="1" customHeight="1" x14ac:dyDescent="0.2">
      <c r="AW27639" s="172"/>
    </row>
    <row r="27640" spans="49:49" ht="12.75" hidden="1" customHeight="1" x14ac:dyDescent="0.2">
      <c r="AW27640" s="172"/>
    </row>
    <row r="27641" spans="49:49" ht="12.75" hidden="1" customHeight="1" x14ac:dyDescent="0.2">
      <c r="AW27641" s="172"/>
    </row>
    <row r="27642" spans="49:49" ht="12.75" hidden="1" customHeight="1" x14ac:dyDescent="0.2">
      <c r="AW27642" s="172"/>
    </row>
    <row r="27643" spans="49:49" ht="12.75" hidden="1" customHeight="1" x14ac:dyDescent="0.2">
      <c r="AW27643" s="172"/>
    </row>
    <row r="27644" spans="49:49" ht="12.75" hidden="1" customHeight="1" x14ac:dyDescent="0.2">
      <c r="AW27644" s="172"/>
    </row>
    <row r="27645" spans="49:49" ht="12.75" hidden="1" customHeight="1" x14ac:dyDescent="0.2">
      <c r="AW27645" s="172"/>
    </row>
    <row r="27646" spans="49:49" ht="12.75" hidden="1" customHeight="1" x14ac:dyDescent="0.2">
      <c r="AW27646" s="172"/>
    </row>
    <row r="27647" spans="49:49" ht="12.75" hidden="1" customHeight="1" x14ac:dyDescent="0.2">
      <c r="AW27647" s="172"/>
    </row>
    <row r="27648" spans="49:49" ht="12.75" hidden="1" customHeight="1" x14ac:dyDescent="0.2">
      <c r="AW27648" s="172"/>
    </row>
    <row r="27649" spans="49:49" ht="12.75" hidden="1" customHeight="1" x14ac:dyDescent="0.2">
      <c r="AW27649" s="172"/>
    </row>
    <row r="27650" spans="49:49" ht="12.75" hidden="1" customHeight="1" x14ac:dyDescent="0.2">
      <c r="AW27650" s="172"/>
    </row>
    <row r="27651" spans="49:49" ht="12.75" hidden="1" customHeight="1" x14ac:dyDescent="0.2">
      <c r="AW27651" s="172"/>
    </row>
    <row r="27652" spans="49:49" ht="12.75" hidden="1" customHeight="1" x14ac:dyDescent="0.2">
      <c r="AW27652" s="172"/>
    </row>
    <row r="27653" spans="49:49" ht="12.75" hidden="1" customHeight="1" x14ac:dyDescent="0.2">
      <c r="AW27653" s="172"/>
    </row>
    <row r="27654" spans="49:49" ht="12.75" hidden="1" customHeight="1" x14ac:dyDescent="0.2">
      <c r="AW27654" s="172"/>
    </row>
    <row r="27655" spans="49:49" ht="12.75" hidden="1" customHeight="1" x14ac:dyDescent="0.2">
      <c r="AW27655" s="172"/>
    </row>
    <row r="27656" spans="49:49" ht="12.75" hidden="1" customHeight="1" x14ac:dyDescent="0.2">
      <c r="AW27656" s="172"/>
    </row>
    <row r="27657" spans="49:49" ht="12.75" hidden="1" customHeight="1" x14ac:dyDescent="0.2">
      <c r="AW27657" s="172"/>
    </row>
    <row r="27658" spans="49:49" ht="12.75" hidden="1" customHeight="1" x14ac:dyDescent="0.2">
      <c r="AW27658" s="172"/>
    </row>
    <row r="27659" spans="49:49" ht="12.75" hidden="1" customHeight="1" x14ac:dyDescent="0.2">
      <c r="AW27659" s="172"/>
    </row>
    <row r="27660" spans="49:49" ht="12.75" hidden="1" customHeight="1" x14ac:dyDescent="0.2">
      <c r="AW27660" s="172"/>
    </row>
    <row r="27661" spans="49:49" ht="12.75" hidden="1" customHeight="1" x14ac:dyDescent="0.2">
      <c r="AW27661" s="172"/>
    </row>
    <row r="27662" spans="49:49" ht="12.75" hidden="1" customHeight="1" x14ac:dyDescent="0.2">
      <c r="AW27662" s="172"/>
    </row>
    <row r="27663" spans="49:49" ht="12.75" hidden="1" customHeight="1" x14ac:dyDescent="0.2">
      <c r="AW27663" s="172"/>
    </row>
    <row r="27664" spans="49:49" ht="12.75" hidden="1" customHeight="1" x14ac:dyDescent="0.2">
      <c r="AW27664" s="172"/>
    </row>
    <row r="27665" spans="49:49" ht="12.75" hidden="1" customHeight="1" x14ac:dyDescent="0.2">
      <c r="AW27665" s="172"/>
    </row>
    <row r="27666" spans="49:49" ht="12.75" hidden="1" customHeight="1" x14ac:dyDescent="0.2">
      <c r="AW27666" s="172"/>
    </row>
    <row r="27667" spans="49:49" ht="12.75" hidden="1" customHeight="1" x14ac:dyDescent="0.2">
      <c r="AW27667" s="172"/>
    </row>
    <row r="27668" spans="49:49" ht="12.75" hidden="1" customHeight="1" x14ac:dyDescent="0.2">
      <c r="AW27668" s="172"/>
    </row>
    <row r="27669" spans="49:49" ht="12.75" hidden="1" customHeight="1" x14ac:dyDescent="0.2">
      <c r="AW27669" s="172"/>
    </row>
    <row r="27670" spans="49:49" ht="12.75" hidden="1" customHeight="1" x14ac:dyDescent="0.2">
      <c r="AW27670" s="172"/>
    </row>
    <row r="27671" spans="49:49" ht="12.75" hidden="1" customHeight="1" x14ac:dyDescent="0.2">
      <c r="AW27671" s="172"/>
    </row>
    <row r="27672" spans="49:49" ht="12.75" hidden="1" customHeight="1" x14ac:dyDescent="0.2">
      <c r="AW27672" s="172"/>
    </row>
    <row r="27673" spans="49:49" ht="12.75" hidden="1" customHeight="1" x14ac:dyDescent="0.2">
      <c r="AW27673" s="172"/>
    </row>
    <row r="27674" spans="49:49" ht="12.75" hidden="1" customHeight="1" x14ac:dyDescent="0.2">
      <c r="AW27674" s="172"/>
    </row>
    <row r="27675" spans="49:49" ht="12.75" hidden="1" customHeight="1" x14ac:dyDescent="0.2">
      <c r="AW27675" s="172"/>
    </row>
    <row r="27676" spans="49:49" ht="12.75" hidden="1" customHeight="1" x14ac:dyDescent="0.2">
      <c r="AW27676" s="172"/>
    </row>
    <row r="27677" spans="49:49" ht="12.75" hidden="1" customHeight="1" x14ac:dyDescent="0.2">
      <c r="AW27677" s="172"/>
    </row>
    <row r="27678" spans="49:49" ht="12.75" hidden="1" customHeight="1" x14ac:dyDescent="0.2">
      <c r="AW27678" s="172"/>
    </row>
    <row r="27679" spans="49:49" ht="12.75" hidden="1" customHeight="1" x14ac:dyDescent="0.2">
      <c r="AW27679" s="172"/>
    </row>
    <row r="27680" spans="49:49" ht="12.75" hidden="1" customHeight="1" x14ac:dyDescent="0.2">
      <c r="AW27680" s="172"/>
    </row>
    <row r="27681" spans="49:49" ht="12.75" hidden="1" customHeight="1" x14ac:dyDescent="0.2">
      <c r="AW27681" s="172"/>
    </row>
    <row r="27682" spans="49:49" ht="12.75" hidden="1" customHeight="1" x14ac:dyDescent="0.2">
      <c r="AW27682" s="172"/>
    </row>
    <row r="27683" spans="49:49" ht="12.75" hidden="1" customHeight="1" x14ac:dyDescent="0.2">
      <c r="AW27683" s="172"/>
    </row>
    <row r="27684" spans="49:49" ht="12.75" hidden="1" customHeight="1" x14ac:dyDescent="0.2">
      <c r="AW27684" s="172"/>
    </row>
    <row r="27685" spans="49:49" ht="12.75" hidden="1" customHeight="1" x14ac:dyDescent="0.2">
      <c r="AW27685" s="172"/>
    </row>
    <row r="27686" spans="49:49" ht="12.75" hidden="1" customHeight="1" x14ac:dyDescent="0.2">
      <c r="AW27686" s="172"/>
    </row>
    <row r="27687" spans="49:49" ht="12.75" hidden="1" customHeight="1" x14ac:dyDescent="0.2">
      <c r="AW27687" s="172"/>
    </row>
    <row r="27688" spans="49:49" ht="12.75" hidden="1" customHeight="1" x14ac:dyDescent="0.2">
      <c r="AW27688" s="172"/>
    </row>
    <row r="27689" spans="49:49" ht="12.75" hidden="1" customHeight="1" x14ac:dyDescent="0.2">
      <c r="AW27689" s="172"/>
    </row>
    <row r="27690" spans="49:49" ht="12.75" hidden="1" customHeight="1" x14ac:dyDescent="0.2">
      <c r="AW27690" s="172"/>
    </row>
    <row r="27691" spans="49:49" ht="12.75" hidden="1" customHeight="1" x14ac:dyDescent="0.2">
      <c r="AW27691" s="172"/>
    </row>
    <row r="27692" spans="49:49" ht="12.75" hidden="1" customHeight="1" x14ac:dyDescent="0.2">
      <c r="AW27692" s="172"/>
    </row>
    <row r="27693" spans="49:49" ht="12.75" hidden="1" customHeight="1" x14ac:dyDescent="0.2">
      <c r="AW27693" s="172"/>
    </row>
    <row r="27694" spans="49:49" ht="12.75" hidden="1" customHeight="1" x14ac:dyDescent="0.2">
      <c r="AW27694" s="172"/>
    </row>
    <row r="27695" spans="49:49" ht="12.75" hidden="1" customHeight="1" x14ac:dyDescent="0.2">
      <c r="AW27695" s="172"/>
    </row>
    <row r="27696" spans="49:49" ht="12.75" hidden="1" customHeight="1" x14ac:dyDescent="0.2">
      <c r="AW27696" s="172"/>
    </row>
    <row r="27697" spans="49:49" ht="12.75" hidden="1" customHeight="1" x14ac:dyDescent="0.2">
      <c r="AW27697" s="172"/>
    </row>
    <row r="27698" spans="49:49" ht="12.75" hidden="1" customHeight="1" x14ac:dyDescent="0.2">
      <c r="AW27698" s="172"/>
    </row>
    <row r="27699" spans="49:49" ht="12.75" hidden="1" customHeight="1" x14ac:dyDescent="0.2">
      <c r="AW27699" s="172"/>
    </row>
    <row r="27700" spans="49:49" ht="12.75" hidden="1" customHeight="1" x14ac:dyDescent="0.2">
      <c r="AW27700" s="172"/>
    </row>
    <row r="27701" spans="49:49" ht="12.75" hidden="1" customHeight="1" x14ac:dyDescent="0.2">
      <c r="AW27701" s="172"/>
    </row>
    <row r="27702" spans="49:49" ht="12.75" hidden="1" customHeight="1" x14ac:dyDescent="0.2">
      <c r="AW27702" s="172"/>
    </row>
    <row r="27703" spans="49:49" ht="12.75" hidden="1" customHeight="1" x14ac:dyDescent="0.2">
      <c r="AW27703" s="172"/>
    </row>
    <row r="27704" spans="49:49" ht="12.75" hidden="1" customHeight="1" x14ac:dyDescent="0.2">
      <c r="AW27704" s="172"/>
    </row>
    <row r="27705" spans="49:49" ht="12.75" hidden="1" customHeight="1" x14ac:dyDescent="0.2">
      <c r="AW27705" s="172"/>
    </row>
    <row r="27706" spans="49:49" ht="12.75" hidden="1" customHeight="1" x14ac:dyDescent="0.2">
      <c r="AW27706" s="172"/>
    </row>
    <row r="27707" spans="49:49" ht="12.75" hidden="1" customHeight="1" x14ac:dyDescent="0.2">
      <c r="AW27707" s="172"/>
    </row>
    <row r="27708" spans="49:49" ht="12.75" hidden="1" customHeight="1" x14ac:dyDescent="0.2">
      <c r="AW27708" s="172"/>
    </row>
    <row r="27709" spans="49:49" ht="12.75" hidden="1" customHeight="1" x14ac:dyDescent="0.2">
      <c r="AW27709" s="172"/>
    </row>
    <row r="27710" spans="49:49" ht="12.75" hidden="1" customHeight="1" x14ac:dyDescent="0.2">
      <c r="AW27710" s="172"/>
    </row>
    <row r="27711" spans="49:49" ht="12.75" hidden="1" customHeight="1" x14ac:dyDescent="0.2">
      <c r="AW27711" s="172"/>
    </row>
    <row r="27712" spans="49:49" ht="12.75" hidden="1" customHeight="1" x14ac:dyDescent="0.2">
      <c r="AW27712" s="172"/>
    </row>
    <row r="27713" spans="49:49" ht="12.75" hidden="1" customHeight="1" x14ac:dyDescent="0.2">
      <c r="AW27713" s="172"/>
    </row>
    <row r="27714" spans="49:49" ht="12.75" hidden="1" customHeight="1" x14ac:dyDescent="0.2">
      <c r="AW27714" s="172"/>
    </row>
    <row r="27715" spans="49:49" ht="12.75" hidden="1" customHeight="1" x14ac:dyDescent="0.2">
      <c r="AW27715" s="172"/>
    </row>
    <row r="27716" spans="49:49" ht="12.75" hidden="1" customHeight="1" x14ac:dyDescent="0.2">
      <c r="AW27716" s="172"/>
    </row>
    <row r="27717" spans="49:49" ht="12.75" hidden="1" customHeight="1" x14ac:dyDescent="0.2">
      <c r="AW27717" s="172"/>
    </row>
    <row r="27718" spans="49:49" ht="12.75" hidden="1" customHeight="1" x14ac:dyDescent="0.2">
      <c r="AW27718" s="172"/>
    </row>
    <row r="27719" spans="49:49" ht="12.75" hidden="1" customHeight="1" x14ac:dyDescent="0.2">
      <c r="AW27719" s="172"/>
    </row>
    <row r="27720" spans="49:49" ht="12.75" hidden="1" customHeight="1" x14ac:dyDescent="0.2">
      <c r="AW27720" s="172"/>
    </row>
    <row r="27721" spans="49:49" ht="12.75" hidden="1" customHeight="1" x14ac:dyDescent="0.2">
      <c r="AW27721" s="172"/>
    </row>
    <row r="27722" spans="49:49" ht="12.75" hidden="1" customHeight="1" x14ac:dyDescent="0.2">
      <c r="AW27722" s="172"/>
    </row>
    <row r="27723" spans="49:49" ht="12.75" hidden="1" customHeight="1" x14ac:dyDescent="0.2">
      <c r="AW27723" s="172"/>
    </row>
    <row r="27724" spans="49:49" ht="12.75" hidden="1" customHeight="1" x14ac:dyDescent="0.2">
      <c r="AW27724" s="172"/>
    </row>
    <row r="27725" spans="49:49" ht="12.75" hidden="1" customHeight="1" x14ac:dyDescent="0.2">
      <c r="AW27725" s="172"/>
    </row>
    <row r="27726" spans="49:49" ht="12.75" hidden="1" customHeight="1" x14ac:dyDescent="0.2">
      <c r="AW27726" s="172"/>
    </row>
    <row r="27727" spans="49:49" ht="12.75" hidden="1" customHeight="1" x14ac:dyDescent="0.2">
      <c r="AW27727" s="172"/>
    </row>
    <row r="27728" spans="49:49" ht="12.75" hidden="1" customHeight="1" x14ac:dyDescent="0.2">
      <c r="AW27728" s="172"/>
    </row>
    <row r="27729" spans="49:49" ht="12.75" hidden="1" customHeight="1" x14ac:dyDescent="0.2">
      <c r="AW27729" s="172"/>
    </row>
    <row r="27730" spans="49:49" ht="12.75" hidden="1" customHeight="1" x14ac:dyDescent="0.2">
      <c r="AW27730" s="172"/>
    </row>
    <row r="27731" spans="49:49" ht="12.75" hidden="1" customHeight="1" x14ac:dyDescent="0.2">
      <c r="AW27731" s="172"/>
    </row>
    <row r="27732" spans="49:49" ht="12.75" hidden="1" customHeight="1" x14ac:dyDescent="0.2">
      <c r="AW27732" s="172"/>
    </row>
    <row r="27733" spans="49:49" ht="12.75" hidden="1" customHeight="1" x14ac:dyDescent="0.2">
      <c r="AW27733" s="172"/>
    </row>
    <row r="27734" spans="49:49" ht="12.75" hidden="1" customHeight="1" x14ac:dyDescent="0.2">
      <c r="AW27734" s="172"/>
    </row>
    <row r="27735" spans="49:49" ht="12.75" hidden="1" customHeight="1" x14ac:dyDescent="0.2">
      <c r="AW27735" s="172"/>
    </row>
    <row r="27736" spans="49:49" ht="12.75" hidden="1" customHeight="1" x14ac:dyDescent="0.2">
      <c r="AW27736" s="172"/>
    </row>
    <row r="27737" spans="49:49" ht="12.75" hidden="1" customHeight="1" x14ac:dyDescent="0.2">
      <c r="AW27737" s="172"/>
    </row>
    <row r="27738" spans="49:49" ht="12.75" hidden="1" customHeight="1" x14ac:dyDescent="0.2">
      <c r="AW27738" s="172"/>
    </row>
    <row r="27739" spans="49:49" ht="12.75" hidden="1" customHeight="1" x14ac:dyDescent="0.2">
      <c r="AW27739" s="172"/>
    </row>
    <row r="27740" spans="49:49" ht="12.75" hidden="1" customHeight="1" x14ac:dyDescent="0.2">
      <c r="AW27740" s="172"/>
    </row>
    <row r="27741" spans="49:49" ht="12.75" hidden="1" customHeight="1" x14ac:dyDescent="0.2">
      <c r="AW27741" s="172"/>
    </row>
    <row r="27742" spans="49:49" ht="12.75" hidden="1" customHeight="1" x14ac:dyDescent="0.2">
      <c r="AW27742" s="172"/>
    </row>
    <row r="27743" spans="49:49" ht="12.75" hidden="1" customHeight="1" x14ac:dyDescent="0.2">
      <c r="AW27743" s="172"/>
    </row>
    <row r="27744" spans="49:49" ht="12.75" hidden="1" customHeight="1" x14ac:dyDescent="0.2">
      <c r="AW27744" s="172"/>
    </row>
    <row r="27745" spans="49:49" ht="12.75" hidden="1" customHeight="1" x14ac:dyDescent="0.2">
      <c r="AW27745" s="172"/>
    </row>
    <row r="27746" spans="49:49" ht="12.75" hidden="1" customHeight="1" x14ac:dyDescent="0.2">
      <c r="AW27746" s="172"/>
    </row>
    <row r="27747" spans="49:49" ht="12.75" hidden="1" customHeight="1" x14ac:dyDescent="0.2">
      <c r="AW27747" s="172"/>
    </row>
    <row r="27748" spans="49:49" ht="12.75" hidden="1" customHeight="1" x14ac:dyDescent="0.2">
      <c r="AW27748" s="172"/>
    </row>
    <row r="27749" spans="49:49" ht="12.75" hidden="1" customHeight="1" x14ac:dyDescent="0.2">
      <c r="AW27749" s="172"/>
    </row>
    <row r="27750" spans="49:49" ht="12.75" hidden="1" customHeight="1" x14ac:dyDescent="0.2">
      <c r="AW27750" s="172"/>
    </row>
    <row r="27751" spans="49:49" ht="12.75" hidden="1" customHeight="1" x14ac:dyDescent="0.2">
      <c r="AW27751" s="172"/>
    </row>
    <row r="27752" spans="49:49" ht="12.75" hidden="1" customHeight="1" x14ac:dyDescent="0.2">
      <c r="AW27752" s="172"/>
    </row>
    <row r="27753" spans="49:49" ht="12.75" hidden="1" customHeight="1" x14ac:dyDescent="0.2">
      <c r="AW27753" s="172"/>
    </row>
    <row r="27754" spans="49:49" ht="12.75" hidden="1" customHeight="1" x14ac:dyDescent="0.2">
      <c r="AW27754" s="172"/>
    </row>
    <row r="27755" spans="49:49" ht="12.75" hidden="1" customHeight="1" x14ac:dyDescent="0.2">
      <c r="AW27755" s="172"/>
    </row>
    <row r="27756" spans="49:49" ht="12.75" hidden="1" customHeight="1" x14ac:dyDescent="0.2">
      <c r="AW27756" s="172"/>
    </row>
    <row r="27757" spans="49:49" ht="12.75" hidden="1" customHeight="1" x14ac:dyDescent="0.2">
      <c r="AW27757" s="172"/>
    </row>
    <row r="27758" spans="49:49" ht="12.75" hidden="1" customHeight="1" x14ac:dyDescent="0.2">
      <c r="AW27758" s="172"/>
    </row>
    <row r="27759" spans="49:49" ht="12.75" hidden="1" customHeight="1" x14ac:dyDescent="0.2">
      <c r="AW27759" s="172"/>
    </row>
    <row r="27760" spans="49:49" ht="12.75" hidden="1" customHeight="1" x14ac:dyDescent="0.2">
      <c r="AW27760" s="172"/>
    </row>
    <row r="27761" spans="49:49" ht="12.75" hidden="1" customHeight="1" x14ac:dyDescent="0.2">
      <c r="AW27761" s="172"/>
    </row>
    <row r="27762" spans="49:49" ht="12.75" hidden="1" customHeight="1" x14ac:dyDescent="0.2">
      <c r="AW27762" s="172"/>
    </row>
    <row r="27763" spans="49:49" ht="12.75" hidden="1" customHeight="1" x14ac:dyDescent="0.2">
      <c r="AW27763" s="172"/>
    </row>
    <row r="27764" spans="49:49" ht="12.75" hidden="1" customHeight="1" x14ac:dyDescent="0.2">
      <c r="AW27764" s="172"/>
    </row>
    <row r="27765" spans="49:49" ht="12.75" hidden="1" customHeight="1" x14ac:dyDescent="0.2">
      <c r="AW27765" s="172"/>
    </row>
    <row r="27766" spans="49:49" ht="12.75" hidden="1" customHeight="1" x14ac:dyDescent="0.2">
      <c r="AW27766" s="172"/>
    </row>
    <row r="27767" spans="49:49" ht="12.75" hidden="1" customHeight="1" x14ac:dyDescent="0.2">
      <c r="AW27767" s="172"/>
    </row>
    <row r="27768" spans="49:49" ht="12.75" hidden="1" customHeight="1" x14ac:dyDescent="0.2">
      <c r="AW27768" s="172"/>
    </row>
    <row r="27769" spans="49:49" ht="12.75" hidden="1" customHeight="1" x14ac:dyDescent="0.2">
      <c r="AW27769" s="172"/>
    </row>
    <row r="27770" spans="49:49" ht="12.75" hidden="1" customHeight="1" x14ac:dyDescent="0.2">
      <c r="AW27770" s="172"/>
    </row>
    <row r="27771" spans="49:49" ht="12.75" hidden="1" customHeight="1" x14ac:dyDescent="0.2">
      <c r="AW27771" s="172"/>
    </row>
    <row r="27772" spans="49:49" ht="12.75" hidden="1" customHeight="1" x14ac:dyDescent="0.2">
      <c r="AW27772" s="172"/>
    </row>
    <row r="27773" spans="49:49" ht="12.75" hidden="1" customHeight="1" x14ac:dyDescent="0.2">
      <c r="AW27773" s="172"/>
    </row>
    <row r="27774" spans="49:49" ht="12.75" hidden="1" customHeight="1" x14ac:dyDescent="0.2">
      <c r="AW27774" s="172"/>
    </row>
    <row r="27775" spans="49:49" ht="12.75" hidden="1" customHeight="1" x14ac:dyDescent="0.2">
      <c r="AW27775" s="172"/>
    </row>
    <row r="27776" spans="49:49" ht="12.75" hidden="1" customHeight="1" x14ac:dyDescent="0.2">
      <c r="AW27776" s="172"/>
    </row>
    <row r="27777" spans="49:49" ht="12.75" hidden="1" customHeight="1" x14ac:dyDescent="0.2">
      <c r="AW27777" s="172"/>
    </row>
    <row r="27778" spans="49:49" ht="12.75" hidden="1" customHeight="1" x14ac:dyDescent="0.2">
      <c r="AW27778" s="172"/>
    </row>
    <row r="27779" spans="49:49" ht="12.75" hidden="1" customHeight="1" x14ac:dyDescent="0.2">
      <c r="AW27779" s="172"/>
    </row>
    <row r="27780" spans="49:49" ht="12.75" hidden="1" customHeight="1" x14ac:dyDescent="0.2">
      <c r="AW27780" s="172"/>
    </row>
    <row r="27781" spans="49:49" ht="12.75" hidden="1" customHeight="1" x14ac:dyDescent="0.2">
      <c r="AW27781" s="172"/>
    </row>
    <row r="27782" spans="49:49" ht="12.75" hidden="1" customHeight="1" x14ac:dyDescent="0.2">
      <c r="AW27782" s="172"/>
    </row>
    <row r="27783" spans="49:49" ht="12.75" hidden="1" customHeight="1" x14ac:dyDescent="0.2">
      <c r="AW27783" s="172"/>
    </row>
    <row r="27784" spans="49:49" ht="12.75" hidden="1" customHeight="1" x14ac:dyDescent="0.2">
      <c r="AW27784" s="172"/>
    </row>
    <row r="27785" spans="49:49" ht="12.75" hidden="1" customHeight="1" x14ac:dyDescent="0.2">
      <c r="AW27785" s="172"/>
    </row>
    <row r="27786" spans="49:49" ht="12.75" hidden="1" customHeight="1" x14ac:dyDescent="0.2">
      <c r="AW27786" s="172"/>
    </row>
    <row r="27787" spans="49:49" ht="12.75" hidden="1" customHeight="1" x14ac:dyDescent="0.2">
      <c r="AW27787" s="172"/>
    </row>
    <row r="27788" spans="49:49" ht="12.75" hidden="1" customHeight="1" x14ac:dyDescent="0.2">
      <c r="AW27788" s="172"/>
    </row>
    <row r="27789" spans="49:49" ht="12.75" hidden="1" customHeight="1" x14ac:dyDescent="0.2">
      <c r="AW27789" s="172"/>
    </row>
    <row r="27790" spans="49:49" ht="12.75" hidden="1" customHeight="1" x14ac:dyDescent="0.2">
      <c r="AW27790" s="172"/>
    </row>
    <row r="27791" spans="49:49" ht="12.75" hidden="1" customHeight="1" x14ac:dyDescent="0.2">
      <c r="AW27791" s="172"/>
    </row>
    <row r="27792" spans="49:49" ht="12.75" hidden="1" customHeight="1" x14ac:dyDescent="0.2">
      <c r="AW27792" s="172"/>
    </row>
    <row r="27793" spans="49:49" ht="12.75" hidden="1" customHeight="1" x14ac:dyDescent="0.2">
      <c r="AW27793" s="172"/>
    </row>
    <row r="27794" spans="49:49" ht="12.75" hidden="1" customHeight="1" x14ac:dyDescent="0.2">
      <c r="AW27794" s="172"/>
    </row>
    <row r="27795" spans="49:49" ht="12.75" hidden="1" customHeight="1" x14ac:dyDescent="0.2">
      <c r="AW27795" s="172"/>
    </row>
    <row r="27796" spans="49:49" ht="12.75" hidden="1" customHeight="1" x14ac:dyDescent="0.2">
      <c r="AW27796" s="172"/>
    </row>
    <row r="27797" spans="49:49" ht="12.75" hidden="1" customHeight="1" x14ac:dyDescent="0.2">
      <c r="AW27797" s="172"/>
    </row>
    <row r="27798" spans="49:49" ht="12.75" hidden="1" customHeight="1" x14ac:dyDescent="0.2">
      <c r="AW27798" s="172"/>
    </row>
    <row r="27799" spans="49:49" ht="12.75" hidden="1" customHeight="1" x14ac:dyDescent="0.2">
      <c r="AW27799" s="172"/>
    </row>
    <row r="27800" spans="49:49" ht="12.75" hidden="1" customHeight="1" x14ac:dyDescent="0.2">
      <c r="AW27800" s="172"/>
    </row>
    <row r="27801" spans="49:49" ht="12.75" hidden="1" customHeight="1" x14ac:dyDescent="0.2">
      <c r="AW27801" s="172"/>
    </row>
    <row r="27802" spans="49:49" ht="12.75" hidden="1" customHeight="1" x14ac:dyDescent="0.2">
      <c r="AW27802" s="172"/>
    </row>
    <row r="27803" spans="49:49" ht="12.75" hidden="1" customHeight="1" x14ac:dyDescent="0.2">
      <c r="AW27803" s="172"/>
    </row>
    <row r="27804" spans="49:49" ht="12.75" hidden="1" customHeight="1" x14ac:dyDescent="0.2">
      <c r="AW27804" s="172"/>
    </row>
    <row r="27805" spans="49:49" ht="12.75" hidden="1" customHeight="1" x14ac:dyDescent="0.2">
      <c r="AW27805" s="172"/>
    </row>
    <row r="27806" spans="49:49" ht="12.75" hidden="1" customHeight="1" x14ac:dyDescent="0.2">
      <c r="AW27806" s="172"/>
    </row>
    <row r="27807" spans="49:49" ht="12.75" hidden="1" customHeight="1" x14ac:dyDescent="0.2">
      <c r="AW27807" s="172"/>
    </row>
    <row r="27808" spans="49:49" ht="12.75" hidden="1" customHeight="1" x14ac:dyDescent="0.2">
      <c r="AW27808" s="172"/>
    </row>
    <row r="27809" spans="49:49" ht="12.75" hidden="1" customHeight="1" x14ac:dyDescent="0.2">
      <c r="AW27809" s="172"/>
    </row>
    <row r="27810" spans="49:49" ht="12.75" hidden="1" customHeight="1" x14ac:dyDescent="0.2">
      <c r="AW27810" s="172"/>
    </row>
    <row r="27811" spans="49:49" ht="12.75" hidden="1" customHeight="1" x14ac:dyDescent="0.2">
      <c r="AW27811" s="172"/>
    </row>
    <row r="27812" spans="49:49" ht="12.75" hidden="1" customHeight="1" x14ac:dyDescent="0.2">
      <c r="AW27812" s="172"/>
    </row>
    <row r="27813" spans="49:49" ht="12.75" hidden="1" customHeight="1" x14ac:dyDescent="0.2">
      <c r="AW27813" s="172"/>
    </row>
    <row r="27814" spans="49:49" ht="12.75" hidden="1" customHeight="1" x14ac:dyDescent="0.2">
      <c r="AW27814" s="172"/>
    </row>
    <row r="27815" spans="49:49" ht="12.75" hidden="1" customHeight="1" x14ac:dyDescent="0.2">
      <c r="AW27815" s="172"/>
    </row>
    <row r="27816" spans="49:49" ht="12.75" hidden="1" customHeight="1" x14ac:dyDescent="0.2">
      <c r="AW27816" s="172"/>
    </row>
    <row r="27817" spans="49:49" ht="12.75" hidden="1" customHeight="1" x14ac:dyDescent="0.2">
      <c r="AW27817" s="172"/>
    </row>
    <row r="27818" spans="49:49" ht="12.75" hidden="1" customHeight="1" x14ac:dyDescent="0.2">
      <c r="AW27818" s="172"/>
    </row>
    <row r="27819" spans="49:49" ht="12.75" hidden="1" customHeight="1" x14ac:dyDescent="0.2">
      <c r="AW27819" s="172"/>
    </row>
    <row r="27820" spans="49:49" ht="12.75" hidden="1" customHeight="1" x14ac:dyDescent="0.2">
      <c r="AW27820" s="172"/>
    </row>
    <row r="27821" spans="49:49" ht="12.75" hidden="1" customHeight="1" x14ac:dyDescent="0.2">
      <c r="AW27821" s="172"/>
    </row>
    <row r="27822" spans="49:49" ht="12.75" hidden="1" customHeight="1" x14ac:dyDescent="0.2">
      <c r="AW27822" s="172"/>
    </row>
    <row r="27823" spans="49:49" ht="12.75" hidden="1" customHeight="1" x14ac:dyDescent="0.2">
      <c r="AW27823" s="172"/>
    </row>
    <row r="27824" spans="49:49" ht="12.75" hidden="1" customHeight="1" x14ac:dyDescent="0.2">
      <c r="AW27824" s="172"/>
    </row>
    <row r="27825" spans="49:49" ht="12.75" hidden="1" customHeight="1" x14ac:dyDescent="0.2">
      <c r="AW27825" s="172"/>
    </row>
    <row r="27826" spans="49:49" ht="12.75" hidden="1" customHeight="1" x14ac:dyDescent="0.2">
      <c r="AW27826" s="172"/>
    </row>
    <row r="27827" spans="49:49" ht="12.75" hidden="1" customHeight="1" x14ac:dyDescent="0.2">
      <c r="AW27827" s="172"/>
    </row>
    <row r="27828" spans="49:49" ht="12.75" hidden="1" customHeight="1" x14ac:dyDescent="0.2">
      <c r="AW27828" s="172"/>
    </row>
    <row r="27829" spans="49:49" ht="12.75" hidden="1" customHeight="1" x14ac:dyDescent="0.2">
      <c r="AW27829" s="172"/>
    </row>
    <row r="27830" spans="49:49" ht="12.75" hidden="1" customHeight="1" x14ac:dyDescent="0.2">
      <c r="AW27830" s="172"/>
    </row>
    <row r="27831" spans="49:49" ht="12.75" hidden="1" customHeight="1" x14ac:dyDescent="0.2">
      <c r="AW27831" s="172"/>
    </row>
    <row r="27832" spans="49:49" ht="12.75" hidden="1" customHeight="1" x14ac:dyDescent="0.2">
      <c r="AW27832" s="172"/>
    </row>
    <row r="27833" spans="49:49" ht="12.75" hidden="1" customHeight="1" x14ac:dyDescent="0.2">
      <c r="AW27833" s="172"/>
    </row>
    <row r="27834" spans="49:49" ht="12.75" hidden="1" customHeight="1" x14ac:dyDescent="0.2">
      <c r="AW27834" s="172"/>
    </row>
    <row r="27835" spans="49:49" ht="12.75" hidden="1" customHeight="1" x14ac:dyDescent="0.2">
      <c r="AW27835" s="172"/>
    </row>
    <row r="27836" spans="49:49" ht="12.75" hidden="1" customHeight="1" x14ac:dyDescent="0.2">
      <c r="AW27836" s="172"/>
    </row>
    <row r="27837" spans="49:49" ht="12.75" hidden="1" customHeight="1" x14ac:dyDescent="0.2">
      <c r="AW27837" s="172"/>
    </row>
    <row r="27838" spans="49:49" ht="12.75" hidden="1" customHeight="1" x14ac:dyDescent="0.2">
      <c r="AW27838" s="172"/>
    </row>
    <row r="27839" spans="49:49" ht="12.75" hidden="1" customHeight="1" x14ac:dyDescent="0.2">
      <c r="AW27839" s="172"/>
    </row>
    <row r="27840" spans="49:49" ht="12.75" hidden="1" customHeight="1" x14ac:dyDescent="0.2">
      <c r="AW27840" s="172"/>
    </row>
    <row r="27841" spans="49:49" ht="12.75" hidden="1" customHeight="1" x14ac:dyDescent="0.2">
      <c r="AW27841" s="172"/>
    </row>
    <row r="27842" spans="49:49" ht="12.75" hidden="1" customHeight="1" x14ac:dyDescent="0.2">
      <c r="AW27842" s="172"/>
    </row>
    <row r="27843" spans="49:49" ht="12.75" hidden="1" customHeight="1" x14ac:dyDescent="0.2">
      <c r="AW27843" s="172"/>
    </row>
    <row r="27844" spans="49:49" ht="12.75" hidden="1" customHeight="1" x14ac:dyDescent="0.2">
      <c r="AW27844" s="172"/>
    </row>
    <row r="27845" spans="49:49" ht="12.75" hidden="1" customHeight="1" x14ac:dyDescent="0.2">
      <c r="AW27845" s="172"/>
    </row>
    <row r="27846" spans="49:49" ht="12.75" hidden="1" customHeight="1" x14ac:dyDescent="0.2">
      <c r="AW27846" s="172"/>
    </row>
    <row r="27847" spans="49:49" ht="12.75" hidden="1" customHeight="1" x14ac:dyDescent="0.2">
      <c r="AW27847" s="172"/>
    </row>
    <row r="27848" spans="49:49" ht="12.75" hidden="1" customHeight="1" x14ac:dyDescent="0.2">
      <c r="AW27848" s="172"/>
    </row>
    <row r="27849" spans="49:49" ht="12.75" hidden="1" customHeight="1" x14ac:dyDescent="0.2">
      <c r="AW27849" s="172"/>
    </row>
    <row r="27850" spans="49:49" ht="12.75" hidden="1" customHeight="1" x14ac:dyDescent="0.2">
      <c r="AW27850" s="172"/>
    </row>
    <row r="27851" spans="49:49" ht="12.75" hidden="1" customHeight="1" x14ac:dyDescent="0.2">
      <c r="AW27851" s="172"/>
    </row>
    <row r="27852" spans="49:49" ht="12.75" hidden="1" customHeight="1" x14ac:dyDescent="0.2">
      <c r="AW27852" s="172"/>
    </row>
    <row r="27853" spans="49:49" ht="12.75" hidden="1" customHeight="1" x14ac:dyDescent="0.2">
      <c r="AW27853" s="172"/>
    </row>
    <row r="27854" spans="49:49" ht="12.75" hidden="1" customHeight="1" x14ac:dyDescent="0.2">
      <c r="AW27854" s="172"/>
    </row>
    <row r="27855" spans="49:49" ht="12.75" hidden="1" customHeight="1" x14ac:dyDescent="0.2">
      <c r="AW27855" s="172"/>
    </row>
    <row r="27856" spans="49:49" ht="12.75" hidden="1" customHeight="1" x14ac:dyDescent="0.2">
      <c r="AW27856" s="172"/>
    </row>
    <row r="27857" spans="49:49" ht="12.75" hidden="1" customHeight="1" x14ac:dyDescent="0.2">
      <c r="AW27857" s="172"/>
    </row>
    <row r="27858" spans="49:49" ht="12.75" hidden="1" customHeight="1" x14ac:dyDescent="0.2">
      <c r="AW27858" s="172"/>
    </row>
    <row r="27859" spans="49:49" ht="12.75" hidden="1" customHeight="1" x14ac:dyDescent="0.2">
      <c r="AW27859" s="172"/>
    </row>
    <row r="27860" spans="49:49" ht="12.75" hidden="1" customHeight="1" x14ac:dyDescent="0.2">
      <c r="AW27860" s="172"/>
    </row>
    <row r="27861" spans="49:49" ht="12.75" hidden="1" customHeight="1" x14ac:dyDescent="0.2">
      <c r="AW27861" s="172"/>
    </row>
    <row r="27862" spans="49:49" ht="12.75" hidden="1" customHeight="1" x14ac:dyDescent="0.2">
      <c r="AW27862" s="172"/>
    </row>
    <row r="27863" spans="49:49" ht="12.75" hidden="1" customHeight="1" x14ac:dyDescent="0.2">
      <c r="AW27863" s="172"/>
    </row>
    <row r="27864" spans="49:49" ht="12.75" hidden="1" customHeight="1" x14ac:dyDescent="0.2">
      <c r="AW27864" s="172"/>
    </row>
    <row r="27865" spans="49:49" ht="12.75" hidden="1" customHeight="1" x14ac:dyDescent="0.2">
      <c r="AW27865" s="172"/>
    </row>
    <row r="27866" spans="49:49" ht="12.75" hidden="1" customHeight="1" x14ac:dyDescent="0.2">
      <c r="AW27866" s="172"/>
    </row>
    <row r="27867" spans="49:49" ht="12.75" hidden="1" customHeight="1" x14ac:dyDescent="0.2">
      <c r="AW27867" s="172"/>
    </row>
    <row r="27868" spans="49:49" ht="12.75" hidden="1" customHeight="1" x14ac:dyDescent="0.2">
      <c r="AW27868" s="172"/>
    </row>
    <row r="27869" spans="49:49" ht="12.75" hidden="1" customHeight="1" x14ac:dyDescent="0.2">
      <c r="AW27869" s="172"/>
    </row>
    <row r="27870" spans="49:49" ht="12.75" hidden="1" customHeight="1" x14ac:dyDescent="0.2">
      <c r="AW27870" s="172"/>
    </row>
    <row r="27871" spans="49:49" ht="12.75" hidden="1" customHeight="1" x14ac:dyDescent="0.2">
      <c r="AW27871" s="172"/>
    </row>
    <row r="27872" spans="49:49" ht="12.75" hidden="1" customHeight="1" x14ac:dyDescent="0.2">
      <c r="AW27872" s="172"/>
    </row>
    <row r="27873" spans="49:49" ht="12.75" hidden="1" customHeight="1" x14ac:dyDescent="0.2">
      <c r="AW27873" s="172"/>
    </row>
    <row r="27874" spans="49:49" ht="12.75" hidden="1" customHeight="1" x14ac:dyDescent="0.2">
      <c r="AW27874" s="172"/>
    </row>
    <row r="27875" spans="49:49" ht="12.75" hidden="1" customHeight="1" x14ac:dyDescent="0.2">
      <c r="AW27875" s="172"/>
    </row>
    <row r="27876" spans="49:49" ht="12.75" hidden="1" customHeight="1" x14ac:dyDescent="0.2">
      <c r="AW27876" s="172"/>
    </row>
    <row r="27877" spans="49:49" ht="12.75" hidden="1" customHeight="1" x14ac:dyDescent="0.2">
      <c r="AW27877" s="172"/>
    </row>
    <row r="27878" spans="49:49" ht="12.75" hidden="1" customHeight="1" x14ac:dyDescent="0.2">
      <c r="AW27878" s="172"/>
    </row>
    <row r="27879" spans="49:49" ht="12.75" hidden="1" customHeight="1" x14ac:dyDescent="0.2">
      <c r="AW27879" s="172"/>
    </row>
    <row r="27880" spans="49:49" ht="12.75" hidden="1" customHeight="1" x14ac:dyDescent="0.2">
      <c r="AW27880" s="172"/>
    </row>
    <row r="27881" spans="49:49" ht="12.75" hidden="1" customHeight="1" x14ac:dyDescent="0.2">
      <c r="AW27881" s="172"/>
    </row>
    <row r="27882" spans="49:49" ht="12.75" hidden="1" customHeight="1" x14ac:dyDescent="0.2">
      <c r="AW27882" s="172"/>
    </row>
    <row r="27883" spans="49:49" ht="12.75" hidden="1" customHeight="1" x14ac:dyDescent="0.2">
      <c r="AW27883" s="172"/>
    </row>
    <row r="27884" spans="49:49" ht="12.75" hidden="1" customHeight="1" x14ac:dyDescent="0.2">
      <c r="AW27884" s="172"/>
    </row>
    <row r="27885" spans="49:49" ht="12.75" hidden="1" customHeight="1" x14ac:dyDescent="0.2">
      <c r="AW27885" s="172"/>
    </row>
    <row r="27886" spans="49:49" ht="12.75" hidden="1" customHeight="1" x14ac:dyDescent="0.2">
      <c r="AW27886" s="172"/>
    </row>
    <row r="27887" spans="49:49" ht="12.75" hidden="1" customHeight="1" x14ac:dyDescent="0.2">
      <c r="AW27887" s="172"/>
    </row>
    <row r="27888" spans="49:49" ht="12.75" hidden="1" customHeight="1" x14ac:dyDescent="0.2">
      <c r="AW27888" s="172"/>
    </row>
    <row r="27889" spans="49:49" ht="12.75" hidden="1" customHeight="1" x14ac:dyDescent="0.2">
      <c r="AW27889" s="172"/>
    </row>
    <row r="27890" spans="49:49" ht="12.75" hidden="1" customHeight="1" x14ac:dyDescent="0.2">
      <c r="AW27890" s="172"/>
    </row>
    <row r="27891" spans="49:49" ht="12.75" hidden="1" customHeight="1" x14ac:dyDescent="0.2">
      <c r="AW27891" s="172"/>
    </row>
    <row r="27892" spans="49:49" ht="12.75" hidden="1" customHeight="1" x14ac:dyDescent="0.2">
      <c r="AW27892" s="172"/>
    </row>
    <row r="27893" spans="49:49" ht="12.75" hidden="1" customHeight="1" x14ac:dyDescent="0.2">
      <c r="AW27893" s="172"/>
    </row>
    <row r="27894" spans="49:49" ht="12.75" hidden="1" customHeight="1" x14ac:dyDescent="0.2">
      <c r="AW27894" s="172"/>
    </row>
    <row r="27895" spans="49:49" ht="12.75" hidden="1" customHeight="1" x14ac:dyDescent="0.2">
      <c r="AW27895" s="172"/>
    </row>
    <row r="27896" spans="49:49" ht="12.75" hidden="1" customHeight="1" x14ac:dyDescent="0.2">
      <c r="AW27896" s="172"/>
    </row>
    <row r="27897" spans="49:49" ht="12.75" hidden="1" customHeight="1" x14ac:dyDescent="0.2">
      <c r="AW27897" s="172"/>
    </row>
    <row r="27898" spans="49:49" ht="12.75" hidden="1" customHeight="1" x14ac:dyDescent="0.2">
      <c r="AW27898" s="172"/>
    </row>
    <row r="27899" spans="49:49" ht="12.75" hidden="1" customHeight="1" x14ac:dyDescent="0.2">
      <c r="AW27899" s="172"/>
    </row>
    <row r="27900" spans="49:49" ht="12.75" hidden="1" customHeight="1" x14ac:dyDescent="0.2">
      <c r="AW27900" s="172"/>
    </row>
    <row r="27901" spans="49:49" ht="12.75" hidden="1" customHeight="1" x14ac:dyDescent="0.2">
      <c r="AW27901" s="172"/>
    </row>
    <row r="27902" spans="49:49" ht="12.75" hidden="1" customHeight="1" x14ac:dyDescent="0.2">
      <c r="AW27902" s="172"/>
    </row>
    <row r="27903" spans="49:49" ht="12.75" hidden="1" customHeight="1" x14ac:dyDescent="0.2">
      <c r="AW27903" s="172"/>
    </row>
    <row r="27904" spans="49:49" ht="12.75" hidden="1" customHeight="1" x14ac:dyDescent="0.2">
      <c r="AW27904" s="172"/>
    </row>
    <row r="27905" spans="49:49" ht="12.75" hidden="1" customHeight="1" x14ac:dyDescent="0.2">
      <c r="AW27905" s="172"/>
    </row>
    <row r="27906" spans="49:49" ht="12.75" hidden="1" customHeight="1" x14ac:dyDescent="0.2">
      <c r="AW27906" s="172"/>
    </row>
    <row r="27907" spans="49:49" ht="12.75" hidden="1" customHeight="1" x14ac:dyDescent="0.2">
      <c r="AW27907" s="172"/>
    </row>
    <row r="27908" spans="49:49" ht="12.75" hidden="1" customHeight="1" x14ac:dyDescent="0.2">
      <c r="AW27908" s="172"/>
    </row>
    <row r="27909" spans="49:49" ht="12.75" hidden="1" customHeight="1" x14ac:dyDescent="0.2">
      <c r="AW27909" s="172"/>
    </row>
    <row r="27910" spans="49:49" ht="12.75" hidden="1" customHeight="1" x14ac:dyDescent="0.2">
      <c r="AW27910" s="172"/>
    </row>
    <row r="27911" spans="49:49" ht="12.75" hidden="1" customHeight="1" x14ac:dyDescent="0.2">
      <c r="AW27911" s="172"/>
    </row>
    <row r="27912" spans="49:49" ht="12.75" hidden="1" customHeight="1" x14ac:dyDescent="0.2">
      <c r="AW27912" s="172"/>
    </row>
    <row r="27913" spans="49:49" ht="12.75" hidden="1" customHeight="1" x14ac:dyDescent="0.2">
      <c r="AW27913" s="172"/>
    </row>
    <row r="27914" spans="49:49" ht="12.75" hidden="1" customHeight="1" x14ac:dyDescent="0.2">
      <c r="AW27914" s="172"/>
    </row>
    <row r="27915" spans="49:49" ht="12.75" hidden="1" customHeight="1" x14ac:dyDescent="0.2">
      <c r="AW27915" s="172"/>
    </row>
    <row r="27916" spans="49:49" ht="12.75" hidden="1" customHeight="1" x14ac:dyDescent="0.2">
      <c r="AW27916" s="172"/>
    </row>
    <row r="27917" spans="49:49" ht="12.75" hidden="1" customHeight="1" x14ac:dyDescent="0.2">
      <c r="AW27917" s="172"/>
    </row>
    <row r="27918" spans="49:49" ht="12.75" hidden="1" customHeight="1" x14ac:dyDescent="0.2">
      <c r="AW27918" s="172"/>
    </row>
    <row r="27919" spans="49:49" ht="12.75" hidden="1" customHeight="1" x14ac:dyDescent="0.2">
      <c r="AW27919" s="172"/>
    </row>
    <row r="27920" spans="49:49" ht="12.75" hidden="1" customHeight="1" x14ac:dyDescent="0.2">
      <c r="AW27920" s="172"/>
    </row>
    <row r="27921" spans="49:49" ht="12.75" hidden="1" customHeight="1" x14ac:dyDescent="0.2">
      <c r="AW27921" s="172"/>
    </row>
    <row r="27922" spans="49:49" ht="12.75" hidden="1" customHeight="1" x14ac:dyDescent="0.2">
      <c r="AW27922" s="172"/>
    </row>
    <row r="27923" spans="49:49" ht="12.75" hidden="1" customHeight="1" x14ac:dyDescent="0.2">
      <c r="AW27923" s="172"/>
    </row>
    <row r="27924" spans="49:49" ht="12.75" hidden="1" customHeight="1" x14ac:dyDescent="0.2">
      <c r="AW27924" s="172"/>
    </row>
    <row r="27925" spans="49:49" ht="12.75" hidden="1" customHeight="1" x14ac:dyDescent="0.2">
      <c r="AW27925" s="172"/>
    </row>
    <row r="27926" spans="49:49" ht="12.75" hidden="1" customHeight="1" x14ac:dyDescent="0.2">
      <c r="AW27926" s="172"/>
    </row>
    <row r="27927" spans="49:49" ht="12.75" hidden="1" customHeight="1" x14ac:dyDescent="0.2">
      <c r="AW27927" s="172"/>
    </row>
    <row r="27928" spans="49:49" ht="12.75" hidden="1" customHeight="1" x14ac:dyDescent="0.2">
      <c r="AW27928" s="172"/>
    </row>
    <row r="27929" spans="49:49" ht="12.75" hidden="1" customHeight="1" x14ac:dyDescent="0.2">
      <c r="AW27929" s="172"/>
    </row>
    <row r="27930" spans="49:49" ht="12.75" hidden="1" customHeight="1" x14ac:dyDescent="0.2">
      <c r="AW27930" s="172"/>
    </row>
    <row r="27931" spans="49:49" ht="12.75" hidden="1" customHeight="1" x14ac:dyDescent="0.2">
      <c r="AW27931" s="172"/>
    </row>
    <row r="27932" spans="49:49" ht="12.75" hidden="1" customHeight="1" x14ac:dyDescent="0.2">
      <c r="AW27932" s="172"/>
    </row>
    <row r="27933" spans="49:49" ht="12.75" hidden="1" customHeight="1" x14ac:dyDescent="0.2">
      <c r="AW27933" s="172"/>
    </row>
    <row r="27934" spans="49:49" ht="12.75" hidden="1" customHeight="1" x14ac:dyDescent="0.2">
      <c r="AW27934" s="172"/>
    </row>
    <row r="27935" spans="49:49" ht="12.75" hidden="1" customHeight="1" x14ac:dyDescent="0.2">
      <c r="AW27935" s="172"/>
    </row>
    <row r="27936" spans="49:49" ht="12.75" hidden="1" customHeight="1" x14ac:dyDescent="0.2">
      <c r="AW27936" s="172"/>
    </row>
    <row r="27937" spans="49:49" ht="12.75" hidden="1" customHeight="1" x14ac:dyDescent="0.2">
      <c r="AW27937" s="172"/>
    </row>
    <row r="27938" spans="49:49" ht="12.75" hidden="1" customHeight="1" x14ac:dyDescent="0.2">
      <c r="AW27938" s="172"/>
    </row>
    <row r="27939" spans="49:49" ht="12.75" hidden="1" customHeight="1" x14ac:dyDescent="0.2">
      <c r="AW27939" s="172"/>
    </row>
    <row r="27940" spans="49:49" ht="12.75" hidden="1" customHeight="1" x14ac:dyDescent="0.2">
      <c r="AW27940" s="172"/>
    </row>
    <row r="27941" spans="49:49" ht="12.75" hidden="1" customHeight="1" x14ac:dyDescent="0.2">
      <c r="AW27941" s="172"/>
    </row>
    <row r="27942" spans="49:49" ht="12.75" hidden="1" customHeight="1" x14ac:dyDescent="0.2">
      <c r="AW27942" s="172"/>
    </row>
    <row r="27943" spans="49:49" ht="12.75" hidden="1" customHeight="1" x14ac:dyDescent="0.2">
      <c r="AW27943" s="172"/>
    </row>
    <row r="27944" spans="49:49" ht="12.75" hidden="1" customHeight="1" x14ac:dyDescent="0.2">
      <c r="AW27944" s="172"/>
    </row>
    <row r="27945" spans="49:49" ht="12.75" hidden="1" customHeight="1" x14ac:dyDescent="0.2">
      <c r="AW27945" s="172"/>
    </row>
    <row r="27946" spans="49:49" ht="12.75" hidden="1" customHeight="1" x14ac:dyDescent="0.2">
      <c r="AW27946" s="172"/>
    </row>
    <row r="27947" spans="49:49" ht="12.75" hidden="1" customHeight="1" x14ac:dyDescent="0.2">
      <c r="AW27947" s="172"/>
    </row>
    <row r="27948" spans="49:49" ht="12.75" hidden="1" customHeight="1" x14ac:dyDescent="0.2">
      <c r="AW27948" s="172"/>
    </row>
    <row r="27949" spans="49:49" ht="12.75" hidden="1" customHeight="1" x14ac:dyDescent="0.2">
      <c r="AW27949" s="172"/>
    </row>
    <row r="27950" spans="49:49" ht="12.75" hidden="1" customHeight="1" x14ac:dyDescent="0.2">
      <c r="AW27950" s="172"/>
    </row>
    <row r="27951" spans="49:49" ht="12.75" hidden="1" customHeight="1" x14ac:dyDescent="0.2">
      <c r="AW27951" s="172"/>
    </row>
    <row r="27952" spans="49:49" ht="12.75" hidden="1" customHeight="1" x14ac:dyDescent="0.2">
      <c r="AW27952" s="172"/>
    </row>
    <row r="27953" spans="49:49" ht="12.75" hidden="1" customHeight="1" x14ac:dyDescent="0.2">
      <c r="AW27953" s="172"/>
    </row>
    <row r="27954" spans="49:49" ht="12.75" hidden="1" customHeight="1" x14ac:dyDescent="0.2">
      <c r="AW27954" s="172"/>
    </row>
    <row r="27955" spans="49:49" ht="12.75" hidden="1" customHeight="1" x14ac:dyDescent="0.2">
      <c r="AW27955" s="172"/>
    </row>
    <row r="27956" spans="49:49" ht="12.75" hidden="1" customHeight="1" x14ac:dyDescent="0.2">
      <c r="AW27956" s="172"/>
    </row>
    <row r="27957" spans="49:49" ht="12.75" hidden="1" customHeight="1" x14ac:dyDescent="0.2">
      <c r="AW27957" s="172"/>
    </row>
    <row r="27958" spans="49:49" ht="12.75" hidden="1" customHeight="1" x14ac:dyDescent="0.2">
      <c r="AW27958" s="172"/>
    </row>
    <row r="27959" spans="49:49" ht="12.75" hidden="1" customHeight="1" x14ac:dyDescent="0.2">
      <c r="AW27959" s="172"/>
    </row>
    <row r="27960" spans="49:49" ht="12.75" hidden="1" customHeight="1" x14ac:dyDescent="0.2">
      <c r="AW27960" s="172"/>
    </row>
    <row r="27961" spans="49:49" ht="12.75" hidden="1" customHeight="1" x14ac:dyDescent="0.2">
      <c r="AW27961" s="172"/>
    </row>
    <row r="27962" spans="49:49" ht="12.75" hidden="1" customHeight="1" x14ac:dyDescent="0.2">
      <c r="AW27962" s="172"/>
    </row>
    <row r="27963" spans="49:49" ht="12.75" hidden="1" customHeight="1" x14ac:dyDescent="0.2">
      <c r="AW27963" s="172"/>
    </row>
    <row r="27964" spans="49:49" ht="12.75" hidden="1" customHeight="1" x14ac:dyDescent="0.2">
      <c r="AW27964" s="172"/>
    </row>
    <row r="27965" spans="49:49" ht="12.75" hidden="1" customHeight="1" x14ac:dyDescent="0.2">
      <c r="AW27965" s="172"/>
    </row>
    <row r="27966" spans="49:49" ht="12.75" hidden="1" customHeight="1" x14ac:dyDescent="0.2">
      <c r="AW27966" s="172"/>
    </row>
    <row r="27967" spans="49:49" ht="12.75" hidden="1" customHeight="1" x14ac:dyDescent="0.2">
      <c r="AW27967" s="172"/>
    </row>
    <row r="27968" spans="49:49" ht="12.75" hidden="1" customHeight="1" x14ac:dyDescent="0.2">
      <c r="AW27968" s="172"/>
    </row>
    <row r="27969" spans="49:49" ht="12.75" hidden="1" customHeight="1" x14ac:dyDescent="0.2">
      <c r="AW27969" s="172"/>
    </row>
    <row r="27970" spans="49:49" ht="12.75" hidden="1" customHeight="1" x14ac:dyDescent="0.2">
      <c r="AW27970" s="172"/>
    </row>
    <row r="27971" spans="49:49" ht="12.75" hidden="1" customHeight="1" x14ac:dyDescent="0.2">
      <c r="AW27971" s="172"/>
    </row>
    <row r="27972" spans="49:49" ht="12.75" hidden="1" customHeight="1" x14ac:dyDescent="0.2">
      <c r="AW27972" s="172"/>
    </row>
    <row r="27973" spans="49:49" ht="12.75" hidden="1" customHeight="1" x14ac:dyDescent="0.2">
      <c r="AW27973" s="172"/>
    </row>
    <row r="27974" spans="49:49" ht="12.75" hidden="1" customHeight="1" x14ac:dyDescent="0.2">
      <c r="AW27974" s="172"/>
    </row>
    <row r="27975" spans="49:49" ht="12.75" hidden="1" customHeight="1" x14ac:dyDescent="0.2">
      <c r="AW27975" s="172"/>
    </row>
    <row r="27976" spans="49:49" ht="12.75" hidden="1" customHeight="1" x14ac:dyDescent="0.2">
      <c r="AW27976" s="172"/>
    </row>
    <row r="27977" spans="49:49" ht="12.75" hidden="1" customHeight="1" x14ac:dyDescent="0.2">
      <c r="AW27977" s="172"/>
    </row>
    <row r="27978" spans="49:49" ht="12.75" hidden="1" customHeight="1" x14ac:dyDescent="0.2">
      <c r="AW27978" s="172"/>
    </row>
    <row r="27979" spans="49:49" ht="12.75" hidden="1" customHeight="1" x14ac:dyDescent="0.2">
      <c r="AW27979" s="172"/>
    </row>
    <row r="27980" spans="49:49" ht="12.75" hidden="1" customHeight="1" x14ac:dyDescent="0.2">
      <c r="AW27980" s="172"/>
    </row>
    <row r="27981" spans="49:49" ht="12.75" hidden="1" customHeight="1" x14ac:dyDescent="0.2">
      <c r="AW27981" s="172"/>
    </row>
    <row r="27982" spans="49:49" ht="12.75" hidden="1" customHeight="1" x14ac:dyDescent="0.2">
      <c r="AW27982" s="172"/>
    </row>
    <row r="27983" spans="49:49" ht="12.75" hidden="1" customHeight="1" x14ac:dyDescent="0.2">
      <c r="AW27983" s="172"/>
    </row>
    <row r="27984" spans="49:49" ht="12.75" hidden="1" customHeight="1" x14ac:dyDescent="0.2">
      <c r="AW27984" s="172"/>
    </row>
    <row r="27985" spans="49:49" ht="12.75" hidden="1" customHeight="1" x14ac:dyDescent="0.2">
      <c r="AW27985" s="172"/>
    </row>
    <row r="27986" spans="49:49" ht="12.75" hidden="1" customHeight="1" x14ac:dyDescent="0.2">
      <c r="AW27986" s="172"/>
    </row>
    <row r="27987" spans="49:49" ht="12.75" hidden="1" customHeight="1" x14ac:dyDescent="0.2">
      <c r="AW27987" s="172"/>
    </row>
    <row r="27988" spans="49:49" ht="12.75" hidden="1" customHeight="1" x14ac:dyDescent="0.2">
      <c r="AW27988" s="172"/>
    </row>
    <row r="27989" spans="49:49" ht="12.75" hidden="1" customHeight="1" x14ac:dyDescent="0.2">
      <c r="AW27989" s="172"/>
    </row>
    <row r="27990" spans="49:49" ht="12.75" hidden="1" customHeight="1" x14ac:dyDescent="0.2">
      <c r="AW27990" s="172"/>
    </row>
    <row r="27991" spans="49:49" ht="12.75" hidden="1" customHeight="1" x14ac:dyDescent="0.2">
      <c r="AW27991" s="172"/>
    </row>
    <row r="27992" spans="49:49" ht="12.75" hidden="1" customHeight="1" x14ac:dyDescent="0.2">
      <c r="AW27992" s="172"/>
    </row>
    <row r="27993" spans="49:49" ht="12.75" hidden="1" customHeight="1" x14ac:dyDescent="0.2">
      <c r="AW27993" s="172"/>
    </row>
    <row r="27994" spans="49:49" ht="12.75" hidden="1" customHeight="1" x14ac:dyDescent="0.2">
      <c r="AW27994" s="172"/>
    </row>
    <row r="27995" spans="49:49" ht="12.75" hidden="1" customHeight="1" x14ac:dyDescent="0.2">
      <c r="AW27995" s="172"/>
    </row>
    <row r="27996" spans="49:49" ht="12.75" hidden="1" customHeight="1" x14ac:dyDescent="0.2">
      <c r="AW27996" s="172"/>
    </row>
    <row r="27997" spans="49:49" ht="12.75" hidden="1" customHeight="1" x14ac:dyDescent="0.2">
      <c r="AW27997" s="172"/>
    </row>
    <row r="27998" spans="49:49" ht="12.75" hidden="1" customHeight="1" x14ac:dyDescent="0.2">
      <c r="AW27998" s="172"/>
    </row>
    <row r="27999" spans="49:49" ht="12.75" hidden="1" customHeight="1" x14ac:dyDescent="0.2">
      <c r="AW27999" s="172"/>
    </row>
    <row r="28000" spans="49:49" ht="12.75" hidden="1" customHeight="1" x14ac:dyDescent="0.2">
      <c r="AW28000" s="172"/>
    </row>
    <row r="28001" spans="49:49" ht="12.75" hidden="1" customHeight="1" x14ac:dyDescent="0.2">
      <c r="AW28001" s="172"/>
    </row>
    <row r="28002" spans="49:49" ht="12.75" hidden="1" customHeight="1" x14ac:dyDescent="0.2">
      <c r="AW28002" s="172"/>
    </row>
    <row r="28003" spans="49:49" ht="12.75" hidden="1" customHeight="1" x14ac:dyDescent="0.2">
      <c r="AW28003" s="172"/>
    </row>
    <row r="28004" spans="49:49" ht="12.75" hidden="1" customHeight="1" x14ac:dyDescent="0.2">
      <c r="AW28004" s="172"/>
    </row>
    <row r="28005" spans="49:49" ht="12.75" hidden="1" customHeight="1" x14ac:dyDescent="0.2">
      <c r="AW28005" s="172"/>
    </row>
    <row r="28006" spans="49:49" ht="12.75" hidden="1" customHeight="1" x14ac:dyDescent="0.2">
      <c r="AW28006" s="172"/>
    </row>
    <row r="28007" spans="49:49" ht="12.75" hidden="1" customHeight="1" x14ac:dyDescent="0.2">
      <c r="AW28007" s="172"/>
    </row>
    <row r="28008" spans="49:49" ht="12.75" hidden="1" customHeight="1" x14ac:dyDescent="0.2">
      <c r="AW28008" s="172"/>
    </row>
    <row r="28009" spans="49:49" ht="12.75" hidden="1" customHeight="1" x14ac:dyDescent="0.2">
      <c r="AW28009" s="172"/>
    </row>
    <row r="28010" spans="49:49" ht="12.75" hidden="1" customHeight="1" x14ac:dyDescent="0.2">
      <c r="AW28010" s="172"/>
    </row>
    <row r="28011" spans="49:49" ht="12.75" hidden="1" customHeight="1" x14ac:dyDescent="0.2">
      <c r="AW28011" s="172"/>
    </row>
    <row r="28012" spans="49:49" ht="12.75" hidden="1" customHeight="1" x14ac:dyDescent="0.2">
      <c r="AW28012" s="172"/>
    </row>
    <row r="28013" spans="49:49" ht="12.75" hidden="1" customHeight="1" x14ac:dyDescent="0.2">
      <c r="AW28013" s="172"/>
    </row>
    <row r="28014" spans="49:49" ht="12.75" hidden="1" customHeight="1" x14ac:dyDescent="0.2">
      <c r="AW28014" s="172"/>
    </row>
    <row r="28015" spans="49:49" ht="12.75" hidden="1" customHeight="1" x14ac:dyDescent="0.2">
      <c r="AW28015" s="172"/>
    </row>
    <row r="28016" spans="49:49" ht="12.75" hidden="1" customHeight="1" x14ac:dyDescent="0.2">
      <c r="AW28016" s="172"/>
    </row>
    <row r="28017" spans="49:49" ht="12.75" hidden="1" customHeight="1" x14ac:dyDescent="0.2">
      <c r="AW28017" s="172"/>
    </row>
    <row r="28018" spans="49:49" ht="12.75" hidden="1" customHeight="1" x14ac:dyDescent="0.2">
      <c r="AW28018" s="172"/>
    </row>
    <row r="28019" spans="49:49" ht="12.75" hidden="1" customHeight="1" x14ac:dyDescent="0.2">
      <c r="AW28019" s="172"/>
    </row>
    <row r="28020" spans="49:49" ht="12.75" hidden="1" customHeight="1" x14ac:dyDescent="0.2">
      <c r="AW28020" s="172"/>
    </row>
    <row r="28021" spans="49:49" ht="12.75" hidden="1" customHeight="1" x14ac:dyDescent="0.2">
      <c r="AW28021" s="172"/>
    </row>
    <row r="28022" spans="49:49" ht="12.75" hidden="1" customHeight="1" x14ac:dyDescent="0.2">
      <c r="AW28022" s="172"/>
    </row>
    <row r="28023" spans="49:49" ht="12.75" hidden="1" customHeight="1" x14ac:dyDescent="0.2">
      <c r="AW28023" s="172"/>
    </row>
    <row r="28024" spans="49:49" ht="12.75" hidden="1" customHeight="1" x14ac:dyDescent="0.2">
      <c r="AW28024" s="172"/>
    </row>
    <row r="28025" spans="49:49" ht="12.75" hidden="1" customHeight="1" x14ac:dyDescent="0.2">
      <c r="AW28025" s="172"/>
    </row>
    <row r="28026" spans="49:49" ht="12.75" hidden="1" customHeight="1" x14ac:dyDescent="0.2">
      <c r="AW28026" s="172"/>
    </row>
    <row r="28027" spans="49:49" ht="12.75" hidden="1" customHeight="1" x14ac:dyDescent="0.2">
      <c r="AW28027" s="172"/>
    </row>
    <row r="28028" spans="49:49" ht="12.75" hidden="1" customHeight="1" x14ac:dyDescent="0.2">
      <c r="AW28028" s="172"/>
    </row>
    <row r="28029" spans="49:49" ht="12.75" hidden="1" customHeight="1" x14ac:dyDescent="0.2">
      <c r="AW28029" s="172"/>
    </row>
    <row r="28030" spans="49:49" ht="12.75" hidden="1" customHeight="1" x14ac:dyDescent="0.2">
      <c r="AW28030" s="172"/>
    </row>
    <row r="28031" spans="49:49" ht="12.75" hidden="1" customHeight="1" x14ac:dyDescent="0.2">
      <c r="AW28031" s="172"/>
    </row>
    <row r="28032" spans="49:49" ht="12.75" hidden="1" customHeight="1" x14ac:dyDescent="0.2">
      <c r="AW28032" s="172"/>
    </row>
    <row r="28033" spans="49:49" ht="12.75" hidden="1" customHeight="1" x14ac:dyDescent="0.2">
      <c r="AW28033" s="172"/>
    </row>
    <row r="28034" spans="49:49" ht="12.75" hidden="1" customHeight="1" x14ac:dyDescent="0.2">
      <c r="AW28034" s="172"/>
    </row>
    <row r="28035" spans="49:49" ht="12.75" hidden="1" customHeight="1" x14ac:dyDescent="0.2">
      <c r="AW28035" s="172"/>
    </row>
    <row r="28036" spans="49:49" ht="12.75" hidden="1" customHeight="1" x14ac:dyDescent="0.2">
      <c r="AW28036" s="172"/>
    </row>
    <row r="28037" spans="49:49" ht="12.75" hidden="1" customHeight="1" x14ac:dyDescent="0.2">
      <c r="AW28037" s="172"/>
    </row>
    <row r="28038" spans="49:49" ht="12.75" hidden="1" customHeight="1" x14ac:dyDescent="0.2">
      <c r="AW28038" s="172"/>
    </row>
    <row r="28039" spans="49:49" ht="12.75" hidden="1" customHeight="1" x14ac:dyDescent="0.2">
      <c r="AW28039" s="172"/>
    </row>
    <row r="28040" spans="49:49" ht="12.75" hidden="1" customHeight="1" x14ac:dyDescent="0.2">
      <c r="AW28040" s="172"/>
    </row>
    <row r="28041" spans="49:49" ht="12.75" hidden="1" customHeight="1" x14ac:dyDescent="0.2">
      <c r="AW28041" s="172"/>
    </row>
    <row r="28042" spans="49:49" ht="12.75" hidden="1" customHeight="1" x14ac:dyDescent="0.2">
      <c r="AW28042" s="172"/>
    </row>
    <row r="28043" spans="49:49" ht="12.75" hidden="1" customHeight="1" x14ac:dyDescent="0.2">
      <c r="AW28043" s="172"/>
    </row>
    <row r="28044" spans="49:49" ht="12.75" hidden="1" customHeight="1" x14ac:dyDescent="0.2">
      <c r="AW28044" s="172"/>
    </row>
    <row r="28045" spans="49:49" ht="12.75" hidden="1" customHeight="1" x14ac:dyDescent="0.2">
      <c r="AW28045" s="172"/>
    </row>
    <row r="28046" spans="49:49" ht="12.75" hidden="1" customHeight="1" x14ac:dyDescent="0.2">
      <c r="AW28046" s="172"/>
    </row>
    <row r="28047" spans="49:49" ht="12.75" hidden="1" customHeight="1" x14ac:dyDescent="0.2">
      <c r="AW28047" s="172"/>
    </row>
    <row r="28048" spans="49:49" ht="12.75" hidden="1" customHeight="1" x14ac:dyDescent="0.2">
      <c r="AW28048" s="172"/>
    </row>
    <row r="28049" spans="49:49" ht="12.75" hidden="1" customHeight="1" x14ac:dyDescent="0.2">
      <c r="AW28049" s="172"/>
    </row>
    <row r="28050" spans="49:49" ht="12.75" hidden="1" customHeight="1" x14ac:dyDescent="0.2">
      <c r="AW28050" s="172"/>
    </row>
    <row r="28051" spans="49:49" ht="12.75" hidden="1" customHeight="1" x14ac:dyDescent="0.2">
      <c r="AW28051" s="172"/>
    </row>
    <row r="28052" spans="49:49" ht="12.75" hidden="1" customHeight="1" x14ac:dyDescent="0.2">
      <c r="AW28052" s="172"/>
    </row>
    <row r="28053" spans="49:49" ht="12.75" hidden="1" customHeight="1" x14ac:dyDescent="0.2">
      <c r="AW28053" s="172"/>
    </row>
    <row r="28054" spans="49:49" ht="12.75" hidden="1" customHeight="1" x14ac:dyDescent="0.2">
      <c r="AW28054" s="172"/>
    </row>
    <row r="28055" spans="49:49" ht="12.75" hidden="1" customHeight="1" x14ac:dyDescent="0.2">
      <c r="AW28055" s="172"/>
    </row>
    <row r="28056" spans="49:49" ht="12.75" hidden="1" customHeight="1" x14ac:dyDescent="0.2">
      <c r="AW28056" s="172"/>
    </row>
    <row r="28057" spans="49:49" ht="12.75" hidden="1" customHeight="1" x14ac:dyDescent="0.2">
      <c r="AW28057" s="172"/>
    </row>
    <row r="28058" spans="49:49" ht="12.75" hidden="1" customHeight="1" x14ac:dyDescent="0.2">
      <c r="AW28058" s="172"/>
    </row>
    <row r="28059" spans="49:49" ht="12.75" hidden="1" customHeight="1" x14ac:dyDescent="0.2">
      <c r="AW28059" s="172"/>
    </row>
    <row r="28060" spans="49:49" ht="12.75" hidden="1" customHeight="1" x14ac:dyDescent="0.2">
      <c r="AW28060" s="172"/>
    </row>
    <row r="28061" spans="49:49" ht="12.75" hidden="1" customHeight="1" x14ac:dyDescent="0.2">
      <c r="AW28061" s="172"/>
    </row>
    <row r="28062" spans="49:49" ht="12.75" hidden="1" customHeight="1" x14ac:dyDescent="0.2">
      <c r="AW28062" s="172"/>
    </row>
    <row r="28063" spans="49:49" ht="12.75" hidden="1" customHeight="1" x14ac:dyDescent="0.2">
      <c r="AW28063" s="172"/>
    </row>
    <row r="28064" spans="49:49" ht="12.75" hidden="1" customHeight="1" x14ac:dyDescent="0.2">
      <c r="AW28064" s="172"/>
    </row>
    <row r="28065" spans="49:49" ht="12.75" hidden="1" customHeight="1" x14ac:dyDescent="0.2">
      <c r="AW28065" s="172"/>
    </row>
    <row r="28066" spans="49:49" ht="12.75" hidden="1" customHeight="1" x14ac:dyDescent="0.2">
      <c r="AW28066" s="172"/>
    </row>
    <row r="28067" spans="49:49" ht="12.75" hidden="1" customHeight="1" x14ac:dyDescent="0.2">
      <c r="AW28067" s="172"/>
    </row>
    <row r="28068" spans="49:49" ht="12.75" hidden="1" customHeight="1" x14ac:dyDescent="0.2">
      <c r="AW28068" s="172"/>
    </row>
    <row r="28069" spans="49:49" ht="12.75" hidden="1" customHeight="1" x14ac:dyDescent="0.2">
      <c r="AW28069" s="172"/>
    </row>
    <row r="28070" spans="49:49" ht="12.75" hidden="1" customHeight="1" x14ac:dyDescent="0.2">
      <c r="AW28070" s="172"/>
    </row>
    <row r="28071" spans="49:49" ht="12.75" hidden="1" customHeight="1" x14ac:dyDescent="0.2">
      <c r="AW28071" s="172"/>
    </row>
    <row r="28072" spans="49:49" ht="12.75" hidden="1" customHeight="1" x14ac:dyDescent="0.2">
      <c r="AW28072" s="172"/>
    </row>
    <row r="28073" spans="49:49" ht="12.75" hidden="1" customHeight="1" x14ac:dyDescent="0.2">
      <c r="AW28073" s="172"/>
    </row>
    <row r="28074" spans="49:49" ht="12.75" hidden="1" customHeight="1" x14ac:dyDescent="0.2">
      <c r="AW28074" s="172"/>
    </row>
    <row r="28075" spans="49:49" ht="12.75" hidden="1" customHeight="1" x14ac:dyDescent="0.2">
      <c r="AW28075" s="172"/>
    </row>
    <row r="28076" spans="49:49" ht="12.75" hidden="1" customHeight="1" x14ac:dyDescent="0.2">
      <c r="AW28076" s="172"/>
    </row>
    <row r="28077" spans="49:49" ht="12.75" hidden="1" customHeight="1" x14ac:dyDescent="0.2">
      <c r="AW28077" s="172"/>
    </row>
    <row r="28078" spans="49:49" ht="12.75" hidden="1" customHeight="1" x14ac:dyDescent="0.2">
      <c r="AW28078" s="172"/>
    </row>
    <row r="28079" spans="49:49" ht="12.75" hidden="1" customHeight="1" x14ac:dyDescent="0.2">
      <c r="AW28079" s="172"/>
    </row>
    <row r="28080" spans="49:49" ht="12.75" hidden="1" customHeight="1" x14ac:dyDescent="0.2">
      <c r="AW28080" s="172"/>
    </row>
    <row r="28081" spans="49:49" ht="12.75" hidden="1" customHeight="1" x14ac:dyDescent="0.2">
      <c r="AW28081" s="172"/>
    </row>
    <row r="28082" spans="49:49" ht="12.75" hidden="1" customHeight="1" x14ac:dyDescent="0.2">
      <c r="AW28082" s="172"/>
    </row>
    <row r="28083" spans="49:49" ht="12.75" hidden="1" customHeight="1" x14ac:dyDescent="0.2">
      <c r="AW28083" s="172"/>
    </row>
    <row r="28084" spans="49:49" ht="12.75" hidden="1" customHeight="1" x14ac:dyDescent="0.2">
      <c r="AW28084" s="172"/>
    </row>
    <row r="28085" spans="49:49" ht="12.75" hidden="1" customHeight="1" x14ac:dyDescent="0.2">
      <c r="AW28085" s="172"/>
    </row>
    <row r="28086" spans="49:49" ht="12.75" hidden="1" customHeight="1" x14ac:dyDescent="0.2">
      <c r="AW28086" s="172"/>
    </row>
    <row r="28087" spans="49:49" ht="12.75" hidden="1" customHeight="1" x14ac:dyDescent="0.2">
      <c r="AW28087" s="172"/>
    </row>
    <row r="28088" spans="49:49" ht="12.75" hidden="1" customHeight="1" x14ac:dyDescent="0.2">
      <c r="AW28088" s="172"/>
    </row>
    <row r="28089" spans="49:49" ht="12.75" hidden="1" customHeight="1" x14ac:dyDescent="0.2">
      <c r="AW28089" s="172"/>
    </row>
    <row r="28090" spans="49:49" ht="12.75" hidden="1" customHeight="1" x14ac:dyDescent="0.2">
      <c r="AW28090" s="172"/>
    </row>
    <row r="28091" spans="49:49" ht="12.75" hidden="1" customHeight="1" x14ac:dyDescent="0.2">
      <c r="AW28091" s="172"/>
    </row>
    <row r="28092" spans="49:49" ht="12.75" hidden="1" customHeight="1" x14ac:dyDescent="0.2">
      <c r="AW28092" s="172"/>
    </row>
    <row r="28093" spans="49:49" ht="12.75" hidden="1" customHeight="1" x14ac:dyDescent="0.2">
      <c r="AW28093" s="172"/>
    </row>
    <row r="28094" spans="49:49" ht="12.75" hidden="1" customHeight="1" x14ac:dyDescent="0.2">
      <c r="AW28094" s="172"/>
    </row>
    <row r="28095" spans="49:49" ht="12.75" hidden="1" customHeight="1" x14ac:dyDescent="0.2">
      <c r="AW28095" s="172"/>
    </row>
    <row r="28096" spans="49:49" ht="12.75" hidden="1" customHeight="1" x14ac:dyDescent="0.2">
      <c r="AW28096" s="172"/>
    </row>
    <row r="28097" spans="49:49" ht="12.75" hidden="1" customHeight="1" x14ac:dyDescent="0.2">
      <c r="AW28097" s="172"/>
    </row>
    <row r="28098" spans="49:49" ht="12.75" hidden="1" customHeight="1" x14ac:dyDescent="0.2">
      <c r="AW28098" s="172"/>
    </row>
    <row r="28099" spans="49:49" ht="12.75" hidden="1" customHeight="1" x14ac:dyDescent="0.2">
      <c r="AW28099" s="172"/>
    </row>
    <row r="28100" spans="49:49" ht="12.75" hidden="1" customHeight="1" x14ac:dyDescent="0.2">
      <c r="AW28100" s="172"/>
    </row>
    <row r="28101" spans="49:49" ht="12.75" hidden="1" customHeight="1" x14ac:dyDescent="0.2">
      <c r="AW28101" s="172"/>
    </row>
    <row r="28102" spans="49:49" ht="12.75" hidden="1" customHeight="1" x14ac:dyDescent="0.2">
      <c r="AW28102" s="172"/>
    </row>
    <row r="28103" spans="49:49" ht="12.75" hidden="1" customHeight="1" x14ac:dyDescent="0.2">
      <c r="AW28103" s="172"/>
    </row>
    <row r="28104" spans="49:49" ht="12.75" hidden="1" customHeight="1" x14ac:dyDescent="0.2">
      <c r="AW28104" s="172"/>
    </row>
    <row r="28105" spans="49:49" ht="12.75" hidden="1" customHeight="1" x14ac:dyDescent="0.2">
      <c r="AW28105" s="172"/>
    </row>
    <row r="28106" spans="49:49" ht="12.75" hidden="1" customHeight="1" x14ac:dyDescent="0.2">
      <c r="AW28106" s="172"/>
    </row>
    <row r="28107" spans="49:49" ht="12.75" hidden="1" customHeight="1" x14ac:dyDescent="0.2">
      <c r="AW28107" s="172"/>
    </row>
    <row r="28108" spans="49:49" ht="12.75" hidden="1" customHeight="1" x14ac:dyDescent="0.2">
      <c r="AW28108" s="172"/>
    </row>
    <row r="28109" spans="49:49" ht="12.75" hidden="1" customHeight="1" x14ac:dyDescent="0.2">
      <c r="AW28109" s="172"/>
    </row>
    <row r="28110" spans="49:49" ht="12.75" hidden="1" customHeight="1" x14ac:dyDescent="0.2">
      <c r="AW28110" s="172"/>
    </row>
    <row r="28111" spans="49:49" ht="12.75" hidden="1" customHeight="1" x14ac:dyDescent="0.2">
      <c r="AW28111" s="172"/>
    </row>
    <row r="28112" spans="49:49" ht="12.75" hidden="1" customHeight="1" x14ac:dyDescent="0.2">
      <c r="AW28112" s="172"/>
    </row>
    <row r="28113" spans="49:49" ht="12.75" hidden="1" customHeight="1" x14ac:dyDescent="0.2">
      <c r="AW28113" s="172"/>
    </row>
    <row r="28114" spans="49:49" ht="12.75" hidden="1" customHeight="1" x14ac:dyDescent="0.2">
      <c r="AW28114" s="172"/>
    </row>
    <row r="28115" spans="49:49" ht="12.75" hidden="1" customHeight="1" x14ac:dyDescent="0.2">
      <c r="AW28115" s="172"/>
    </row>
    <row r="28116" spans="49:49" ht="12.75" hidden="1" customHeight="1" x14ac:dyDescent="0.2">
      <c r="AW28116" s="172"/>
    </row>
    <row r="28117" spans="49:49" ht="12.75" hidden="1" customHeight="1" x14ac:dyDescent="0.2">
      <c r="AW28117" s="172"/>
    </row>
    <row r="28118" spans="49:49" ht="12.75" hidden="1" customHeight="1" x14ac:dyDescent="0.2">
      <c r="AW28118" s="172"/>
    </row>
    <row r="28119" spans="49:49" ht="12.75" hidden="1" customHeight="1" x14ac:dyDescent="0.2">
      <c r="AW28119" s="172"/>
    </row>
    <row r="28120" spans="49:49" ht="12.75" hidden="1" customHeight="1" x14ac:dyDescent="0.2">
      <c r="AW28120" s="172"/>
    </row>
    <row r="28121" spans="49:49" ht="12.75" hidden="1" customHeight="1" x14ac:dyDescent="0.2">
      <c r="AW28121" s="172"/>
    </row>
    <row r="28122" spans="49:49" ht="12.75" hidden="1" customHeight="1" x14ac:dyDescent="0.2">
      <c r="AW28122" s="172"/>
    </row>
    <row r="28123" spans="49:49" ht="12.75" hidden="1" customHeight="1" x14ac:dyDescent="0.2">
      <c r="AW28123" s="172"/>
    </row>
    <row r="28124" spans="49:49" ht="12.75" hidden="1" customHeight="1" x14ac:dyDescent="0.2">
      <c r="AW28124" s="172"/>
    </row>
    <row r="28125" spans="49:49" ht="12.75" hidden="1" customHeight="1" x14ac:dyDescent="0.2">
      <c r="AW28125" s="172"/>
    </row>
    <row r="28126" spans="49:49" ht="12.75" hidden="1" customHeight="1" x14ac:dyDescent="0.2">
      <c r="AW28126" s="172"/>
    </row>
    <row r="28127" spans="49:49" ht="12.75" hidden="1" customHeight="1" x14ac:dyDescent="0.2">
      <c r="AW28127" s="172"/>
    </row>
    <row r="28128" spans="49:49" ht="12.75" hidden="1" customHeight="1" x14ac:dyDescent="0.2">
      <c r="AW28128" s="172"/>
    </row>
    <row r="28129" spans="49:49" ht="12.75" hidden="1" customHeight="1" x14ac:dyDescent="0.2">
      <c r="AW28129" s="172"/>
    </row>
    <row r="28130" spans="49:49" ht="12.75" hidden="1" customHeight="1" x14ac:dyDescent="0.2">
      <c r="AW28130" s="172"/>
    </row>
    <row r="28131" spans="49:49" ht="12.75" hidden="1" customHeight="1" x14ac:dyDescent="0.2">
      <c r="AW28131" s="172"/>
    </row>
    <row r="28132" spans="49:49" ht="12.75" hidden="1" customHeight="1" x14ac:dyDescent="0.2">
      <c r="AW28132" s="172"/>
    </row>
    <row r="28133" spans="49:49" ht="12.75" hidden="1" customHeight="1" x14ac:dyDescent="0.2">
      <c r="AW28133" s="172"/>
    </row>
    <row r="28134" spans="49:49" ht="12.75" hidden="1" customHeight="1" x14ac:dyDescent="0.2">
      <c r="AW28134" s="172"/>
    </row>
    <row r="28135" spans="49:49" ht="12.75" hidden="1" customHeight="1" x14ac:dyDescent="0.2">
      <c r="AW28135" s="172"/>
    </row>
    <row r="28136" spans="49:49" ht="12.75" hidden="1" customHeight="1" x14ac:dyDescent="0.2">
      <c r="AW28136" s="172"/>
    </row>
    <row r="28137" spans="49:49" ht="12.75" hidden="1" customHeight="1" x14ac:dyDescent="0.2">
      <c r="AW28137" s="172"/>
    </row>
    <row r="28138" spans="49:49" ht="12.75" hidden="1" customHeight="1" x14ac:dyDescent="0.2">
      <c r="AW28138" s="172"/>
    </row>
    <row r="28139" spans="49:49" ht="12.75" hidden="1" customHeight="1" x14ac:dyDescent="0.2">
      <c r="AW28139" s="172"/>
    </row>
    <row r="28140" spans="49:49" ht="12.75" hidden="1" customHeight="1" x14ac:dyDescent="0.2">
      <c r="AW28140" s="172"/>
    </row>
    <row r="28141" spans="49:49" ht="12.75" hidden="1" customHeight="1" x14ac:dyDescent="0.2">
      <c r="AW28141" s="172"/>
    </row>
    <row r="28142" spans="49:49" ht="12.75" hidden="1" customHeight="1" x14ac:dyDescent="0.2">
      <c r="AW28142" s="172"/>
    </row>
    <row r="28143" spans="49:49" ht="12.75" hidden="1" customHeight="1" x14ac:dyDescent="0.2">
      <c r="AW28143" s="172"/>
    </row>
    <row r="28144" spans="49:49" ht="12.75" hidden="1" customHeight="1" x14ac:dyDescent="0.2">
      <c r="AW28144" s="172"/>
    </row>
    <row r="28145" spans="49:49" ht="12.75" hidden="1" customHeight="1" x14ac:dyDescent="0.2">
      <c r="AW28145" s="172"/>
    </row>
    <row r="28146" spans="49:49" ht="12.75" hidden="1" customHeight="1" x14ac:dyDescent="0.2">
      <c r="AW28146" s="172"/>
    </row>
    <row r="28147" spans="49:49" ht="12.75" hidden="1" customHeight="1" x14ac:dyDescent="0.2">
      <c r="AW28147" s="172"/>
    </row>
    <row r="28148" spans="49:49" ht="12.75" hidden="1" customHeight="1" x14ac:dyDescent="0.2">
      <c r="AW28148" s="172"/>
    </row>
    <row r="28149" spans="49:49" ht="12.75" hidden="1" customHeight="1" x14ac:dyDescent="0.2">
      <c r="AW28149" s="172"/>
    </row>
    <row r="28150" spans="49:49" ht="12.75" hidden="1" customHeight="1" x14ac:dyDescent="0.2">
      <c r="AW28150" s="172"/>
    </row>
    <row r="28151" spans="49:49" ht="12.75" hidden="1" customHeight="1" x14ac:dyDescent="0.2">
      <c r="AW28151" s="172"/>
    </row>
    <row r="28152" spans="49:49" ht="12.75" hidden="1" customHeight="1" x14ac:dyDescent="0.2">
      <c r="AW28152" s="172"/>
    </row>
    <row r="28153" spans="49:49" ht="12.75" hidden="1" customHeight="1" x14ac:dyDescent="0.2">
      <c r="AW28153" s="172"/>
    </row>
    <row r="28154" spans="49:49" ht="12.75" hidden="1" customHeight="1" x14ac:dyDescent="0.2">
      <c r="AW28154" s="172"/>
    </row>
    <row r="28155" spans="49:49" ht="12.75" hidden="1" customHeight="1" x14ac:dyDescent="0.2">
      <c r="AW28155" s="172"/>
    </row>
    <row r="28156" spans="49:49" ht="12.75" hidden="1" customHeight="1" x14ac:dyDescent="0.2">
      <c r="AW28156" s="172"/>
    </row>
    <row r="28157" spans="49:49" ht="12.75" hidden="1" customHeight="1" x14ac:dyDescent="0.2">
      <c r="AW28157" s="172"/>
    </row>
    <row r="28158" spans="49:49" ht="12.75" hidden="1" customHeight="1" x14ac:dyDescent="0.2">
      <c r="AW28158" s="172"/>
    </row>
    <row r="28159" spans="49:49" ht="12.75" hidden="1" customHeight="1" x14ac:dyDescent="0.2">
      <c r="AW28159" s="172"/>
    </row>
    <row r="28160" spans="49:49" ht="12.75" hidden="1" customHeight="1" x14ac:dyDescent="0.2">
      <c r="AW28160" s="172"/>
    </row>
    <row r="28161" spans="49:49" ht="12.75" hidden="1" customHeight="1" x14ac:dyDescent="0.2">
      <c r="AW28161" s="172"/>
    </row>
    <row r="28162" spans="49:49" ht="12.75" hidden="1" customHeight="1" x14ac:dyDescent="0.2">
      <c r="AW28162" s="172"/>
    </row>
    <row r="28163" spans="49:49" ht="12.75" hidden="1" customHeight="1" x14ac:dyDescent="0.2">
      <c r="AW28163" s="172"/>
    </row>
    <row r="28164" spans="49:49" ht="12.75" hidden="1" customHeight="1" x14ac:dyDescent="0.2">
      <c r="AW28164" s="172"/>
    </row>
    <row r="28165" spans="49:49" ht="12.75" hidden="1" customHeight="1" x14ac:dyDescent="0.2">
      <c r="AW28165" s="172"/>
    </row>
    <row r="28166" spans="49:49" ht="12.75" hidden="1" customHeight="1" x14ac:dyDescent="0.2">
      <c r="AW28166" s="172"/>
    </row>
    <row r="28167" spans="49:49" ht="12.75" hidden="1" customHeight="1" x14ac:dyDescent="0.2">
      <c r="AW28167" s="172"/>
    </row>
    <row r="28168" spans="49:49" ht="12.75" hidden="1" customHeight="1" x14ac:dyDescent="0.2">
      <c r="AW28168" s="172"/>
    </row>
    <row r="28169" spans="49:49" ht="12.75" hidden="1" customHeight="1" x14ac:dyDescent="0.2">
      <c r="AW28169" s="172"/>
    </row>
    <row r="28170" spans="49:49" ht="12.75" hidden="1" customHeight="1" x14ac:dyDescent="0.2">
      <c r="AW28170" s="172"/>
    </row>
    <row r="28171" spans="49:49" ht="12.75" hidden="1" customHeight="1" x14ac:dyDescent="0.2">
      <c r="AW28171" s="172"/>
    </row>
    <row r="28172" spans="49:49" ht="12.75" hidden="1" customHeight="1" x14ac:dyDescent="0.2">
      <c r="AW28172" s="172"/>
    </row>
    <row r="28173" spans="49:49" ht="12.75" hidden="1" customHeight="1" x14ac:dyDescent="0.2">
      <c r="AW28173" s="172"/>
    </row>
    <row r="28174" spans="49:49" ht="12.75" hidden="1" customHeight="1" x14ac:dyDescent="0.2">
      <c r="AW28174" s="172"/>
    </row>
    <row r="28175" spans="49:49" ht="12.75" hidden="1" customHeight="1" x14ac:dyDescent="0.2">
      <c r="AW28175" s="172"/>
    </row>
    <row r="28176" spans="49:49" ht="12.75" hidden="1" customHeight="1" x14ac:dyDescent="0.2">
      <c r="AW28176" s="172"/>
    </row>
    <row r="28177" spans="49:49" ht="12.75" hidden="1" customHeight="1" x14ac:dyDescent="0.2">
      <c r="AW28177" s="172"/>
    </row>
    <row r="28178" spans="49:49" ht="12.75" hidden="1" customHeight="1" x14ac:dyDescent="0.2">
      <c r="AW28178" s="172"/>
    </row>
    <row r="28179" spans="49:49" ht="12.75" hidden="1" customHeight="1" x14ac:dyDescent="0.2">
      <c r="AW28179" s="172"/>
    </row>
    <row r="28180" spans="49:49" ht="12.75" hidden="1" customHeight="1" x14ac:dyDescent="0.2">
      <c r="AW28180" s="172"/>
    </row>
    <row r="28181" spans="49:49" ht="12.75" hidden="1" customHeight="1" x14ac:dyDescent="0.2">
      <c r="AW28181" s="172"/>
    </row>
    <row r="28182" spans="49:49" ht="12.75" hidden="1" customHeight="1" x14ac:dyDescent="0.2">
      <c r="AW28182" s="172"/>
    </row>
    <row r="28183" spans="49:49" ht="12.75" hidden="1" customHeight="1" x14ac:dyDescent="0.2">
      <c r="AW28183" s="172"/>
    </row>
    <row r="28184" spans="49:49" ht="12.75" hidden="1" customHeight="1" x14ac:dyDescent="0.2">
      <c r="AW28184" s="172"/>
    </row>
    <row r="28185" spans="49:49" ht="12.75" hidden="1" customHeight="1" x14ac:dyDescent="0.2">
      <c r="AW28185" s="172"/>
    </row>
    <row r="28186" spans="49:49" ht="12.75" hidden="1" customHeight="1" x14ac:dyDescent="0.2">
      <c r="AW28186" s="172"/>
    </row>
    <row r="28187" spans="49:49" ht="12.75" hidden="1" customHeight="1" x14ac:dyDescent="0.2">
      <c r="AW28187" s="172"/>
    </row>
    <row r="28188" spans="49:49" ht="12.75" hidden="1" customHeight="1" x14ac:dyDescent="0.2">
      <c r="AW28188" s="172"/>
    </row>
    <row r="28189" spans="49:49" ht="12.75" hidden="1" customHeight="1" x14ac:dyDescent="0.2">
      <c r="AW28189" s="172"/>
    </row>
    <row r="28190" spans="49:49" ht="12.75" hidden="1" customHeight="1" x14ac:dyDescent="0.2">
      <c r="AW28190" s="172"/>
    </row>
    <row r="28191" spans="49:49" ht="12.75" hidden="1" customHeight="1" x14ac:dyDescent="0.2">
      <c r="AW28191" s="172"/>
    </row>
    <row r="28192" spans="49:49" ht="12.75" hidden="1" customHeight="1" x14ac:dyDescent="0.2">
      <c r="AW28192" s="172"/>
    </row>
    <row r="28193" spans="49:49" ht="12.75" hidden="1" customHeight="1" x14ac:dyDescent="0.2">
      <c r="AW28193" s="172"/>
    </row>
    <row r="28194" spans="49:49" ht="12.75" hidden="1" customHeight="1" x14ac:dyDescent="0.2">
      <c r="AW28194" s="172"/>
    </row>
    <row r="28195" spans="49:49" ht="12.75" hidden="1" customHeight="1" x14ac:dyDescent="0.2">
      <c r="AW28195" s="172"/>
    </row>
    <row r="28196" spans="49:49" ht="12.75" hidden="1" customHeight="1" x14ac:dyDescent="0.2">
      <c r="AW28196" s="172"/>
    </row>
    <row r="28197" spans="49:49" ht="12.75" hidden="1" customHeight="1" x14ac:dyDescent="0.2">
      <c r="AW28197" s="172"/>
    </row>
    <row r="28198" spans="49:49" ht="12.75" hidden="1" customHeight="1" x14ac:dyDescent="0.2">
      <c r="AW28198" s="172"/>
    </row>
    <row r="28199" spans="49:49" ht="12.75" hidden="1" customHeight="1" x14ac:dyDescent="0.2">
      <c r="AW28199" s="172"/>
    </row>
    <row r="28200" spans="49:49" ht="12.75" hidden="1" customHeight="1" x14ac:dyDescent="0.2">
      <c r="AW28200" s="172"/>
    </row>
    <row r="28201" spans="49:49" ht="12.75" hidden="1" customHeight="1" x14ac:dyDescent="0.2">
      <c r="AW28201" s="172"/>
    </row>
    <row r="28202" spans="49:49" ht="12.75" hidden="1" customHeight="1" x14ac:dyDescent="0.2">
      <c r="AW28202" s="172"/>
    </row>
    <row r="28203" spans="49:49" ht="12.75" hidden="1" customHeight="1" x14ac:dyDescent="0.2">
      <c r="AW28203" s="172"/>
    </row>
    <row r="28204" spans="49:49" ht="12.75" hidden="1" customHeight="1" x14ac:dyDescent="0.2">
      <c r="AW28204" s="172"/>
    </row>
    <row r="28205" spans="49:49" ht="12.75" hidden="1" customHeight="1" x14ac:dyDescent="0.2">
      <c r="AW28205" s="172"/>
    </row>
    <row r="28206" spans="49:49" ht="12.75" hidden="1" customHeight="1" x14ac:dyDescent="0.2">
      <c r="AW28206" s="172"/>
    </row>
    <row r="28207" spans="49:49" ht="12.75" hidden="1" customHeight="1" x14ac:dyDescent="0.2">
      <c r="AW28207" s="172"/>
    </row>
    <row r="28208" spans="49:49" ht="12.75" hidden="1" customHeight="1" x14ac:dyDescent="0.2">
      <c r="AW28208" s="172"/>
    </row>
    <row r="28209" spans="49:49" ht="12.75" hidden="1" customHeight="1" x14ac:dyDescent="0.2">
      <c r="AW28209" s="172"/>
    </row>
    <row r="28210" spans="49:49" ht="12.75" hidden="1" customHeight="1" x14ac:dyDescent="0.2">
      <c r="AW28210" s="172"/>
    </row>
    <row r="28211" spans="49:49" ht="12.75" hidden="1" customHeight="1" x14ac:dyDescent="0.2">
      <c r="AW28211" s="172"/>
    </row>
    <row r="28212" spans="49:49" ht="12.75" hidden="1" customHeight="1" x14ac:dyDescent="0.2">
      <c r="AW28212" s="172"/>
    </row>
    <row r="28213" spans="49:49" ht="12.75" hidden="1" customHeight="1" x14ac:dyDescent="0.2">
      <c r="AW28213" s="172"/>
    </row>
    <row r="28214" spans="49:49" ht="12.75" hidden="1" customHeight="1" x14ac:dyDescent="0.2">
      <c r="AW28214" s="172"/>
    </row>
    <row r="28215" spans="49:49" ht="12.75" hidden="1" customHeight="1" x14ac:dyDescent="0.2">
      <c r="AW28215" s="172"/>
    </row>
    <row r="28216" spans="49:49" ht="12.75" hidden="1" customHeight="1" x14ac:dyDescent="0.2">
      <c r="AW28216" s="172"/>
    </row>
    <row r="28217" spans="49:49" ht="12.75" hidden="1" customHeight="1" x14ac:dyDescent="0.2">
      <c r="AW28217" s="172"/>
    </row>
    <row r="28218" spans="49:49" ht="12.75" hidden="1" customHeight="1" x14ac:dyDescent="0.2">
      <c r="AW28218" s="172"/>
    </row>
    <row r="28219" spans="49:49" ht="12.75" hidden="1" customHeight="1" x14ac:dyDescent="0.2">
      <c r="AW28219" s="172"/>
    </row>
    <row r="28220" spans="49:49" ht="12.75" hidden="1" customHeight="1" x14ac:dyDescent="0.2">
      <c r="AW28220" s="172"/>
    </row>
    <row r="28221" spans="49:49" ht="12.75" hidden="1" customHeight="1" x14ac:dyDescent="0.2">
      <c r="AW28221" s="172"/>
    </row>
    <row r="28222" spans="49:49" ht="12.75" hidden="1" customHeight="1" x14ac:dyDescent="0.2">
      <c r="AW28222" s="172"/>
    </row>
    <row r="28223" spans="49:49" ht="12.75" hidden="1" customHeight="1" x14ac:dyDescent="0.2">
      <c r="AW28223" s="172"/>
    </row>
    <row r="28224" spans="49:49" ht="12.75" hidden="1" customHeight="1" x14ac:dyDescent="0.2">
      <c r="AW28224" s="172"/>
    </row>
    <row r="28225" spans="49:49" ht="12.75" hidden="1" customHeight="1" x14ac:dyDescent="0.2">
      <c r="AW28225" s="172"/>
    </row>
    <row r="28226" spans="49:49" ht="12.75" hidden="1" customHeight="1" x14ac:dyDescent="0.2">
      <c r="AW28226" s="172"/>
    </row>
    <row r="28227" spans="49:49" ht="12.75" hidden="1" customHeight="1" x14ac:dyDescent="0.2">
      <c r="AW28227" s="172"/>
    </row>
    <row r="28228" spans="49:49" ht="12.75" hidden="1" customHeight="1" x14ac:dyDescent="0.2">
      <c r="AW28228" s="172"/>
    </row>
    <row r="28229" spans="49:49" ht="12.75" hidden="1" customHeight="1" x14ac:dyDescent="0.2">
      <c r="AW28229" s="172"/>
    </row>
    <row r="28230" spans="49:49" ht="12.75" hidden="1" customHeight="1" x14ac:dyDescent="0.2">
      <c r="AW28230" s="172"/>
    </row>
    <row r="28231" spans="49:49" ht="12.75" hidden="1" customHeight="1" x14ac:dyDescent="0.2">
      <c r="AW28231" s="172"/>
    </row>
    <row r="28232" spans="49:49" ht="12.75" hidden="1" customHeight="1" x14ac:dyDescent="0.2">
      <c r="AW28232" s="172"/>
    </row>
    <row r="28233" spans="49:49" ht="12.75" hidden="1" customHeight="1" x14ac:dyDescent="0.2">
      <c r="AW28233" s="172"/>
    </row>
    <row r="28234" spans="49:49" ht="12.75" hidden="1" customHeight="1" x14ac:dyDescent="0.2">
      <c r="AW28234" s="172"/>
    </row>
    <row r="28235" spans="49:49" ht="12.75" hidden="1" customHeight="1" x14ac:dyDescent="0.2">
      <c r="AW28235" s="172"/>
    </row>
    <row r="28236" spans="49:49" ht="12.75" hidden="1" customHeight="1" x14ac:dyDescent="0.2">
      <c r="AW28236" s="172"/>
    </row>
    <row r="28237" spans="49:49" ht="12.75" hidden="1" customHeight="1" x14ac:dyDescent="0.2">
      <c r="AW28237" s="172"/>
    </row>
    <row r="28238" spans="49:49" ht="12.75" hidden="1" customHeight="1" x14ac:dyDescent="0.2">
      <c r="AW28238" s="172"/>
    </row>
    <row r="28239" spans="49:49" ht="12.75" hidden="1" customHeight="1" x14ac:dyDescent="0.2">
      <c r="AW28239" s="172"/>
    </row>
    <row r="28240" spans="49:49" ht="12.75" hidden="1" customHeight="1" x14ac:dyDescent="0.2">
      <c r="AW28240" s="172"/>
    </row>
    <row r="28241" spans="49:49" ht="12.75" hidden="1" customHeight="1" x14ac:dyDescent="0.2">
      <c r="AW28241" s="172"/>
    </row>
    <row r="28242" spans="49:49" ht="12.75" hidden="1" customHeight="1" x14ac:dyDescent="0.2">
      <c r="AW28242" s="172"/>
    </row>
    <row r="28243" spans="49:49" ht="12.75" hidden="1" customHeight="1" x14ac:dyDescent="0.2">
      <c r="AW28243" s="172"/>
    </row>
    <row r="28244" spans="49:49" ht="12.75" hidden="1" customHeight="1" x14ac:dyDescent="0.2">
      <c r="AW28244" s="172"/>
    </row>
    <row r="28245" spans="49:49" ht="12.75" hidden="1" customHeight="1" x14ac:dyDescent="0.2">
      <c r="AW28245" s="172"/>
    </row>
    <row r="28246" spans="49:49" ht="12.75" hidden="1" customHeight="1" x14ac:dyDescent="0.2">
      <c r="AW28246" s="172"/>
    </row>
    <row r="28247" spans="49:49" ht="12.75" hidden="1" customHeight="1" x14ac:dyDescent="0.2">
      <c r="AW28247" s="172"/>
    </row>
    <row r="28248" spans="49:49" ht="12.75" hidden="1" customHeight="1" x14ac:dyDescent="0.2">
      <c r="AW28248" s="172"/>
    </row>
    <row r="28249" spans="49:49" ht="12.75" hidden="1" customHeight="1" x14ac:dyDescent="0.2">
      <c r="AW28249" s="172"/>
    </row>
    <row r="28250" spans="49:49" ht="12.75" hidden="1" customHeight="1" x14ac:dyDescent="0.2">
      <c r="AW28250" s="172"/>
    </row>
    <row r="28251" spans="49:49" ht="12.75" hidden="1" customHeight="1" x14ac:dyDescent="0.2">
      <c r="AW28251" s="172"/>
    </row>
    <row r="28252" spans="49:49" ht="12.75" hidden="1" customHeight="1" x14ac:dyDescent="0.2">
      <c r="AW28252" s="172"/>
    </row>
    <row r="28253" spans="49:49" ht="12.75" hidden="1" customHeight="1" x14ac:dyDescent="0.2">
      <c r="AW28253" s="172"/>
    </row>
    <row r="28254" spans="49:49" ht="12.75" hidden="1" customHeight="1" x14ac:dyDescent="0.2">
      <c r="AW28254" s="172"/>
    </row>
    <row r="28255" spans="49:49" ht="12.75" hidden="1" customHeight="1" x14ac:dyDescent="0.2">
      <c r="AW28255" s="172"/>
    </row>
    <row r="28256" spans="49:49" ht="12.75" hidden="1" customHeight="1" x14ac:dyDescent="0.2">
      <c r="AW28256" s="172"/>
    </row>
    <row r="28257" spans="49:49" ht="12.75" hidden="1" customHeight="1" x14ac:dyDescent="0.2">
      <c r="AW28257" s="172"/>
    </row>
    <row r="28258" spans="49:49" ht="12.75" hidden="1" customHeight="1" x14ac:dyDescent="0.2">
      <c r="AW28258" s="172"/>
    </row>
    <row r="28259" spans="49:49" ht="12.75" hidden="1" customHeight="1" x14ac:dyDescent="0.2">
      <c r="AW28259" s="172"/>
    </row>
    <row r="28260" spans="49:49" ht="12.75" hidden="1" customHeight="1" x14ac:dyDescent="0.2">
      <c r="AW28260" s="172"/>
    </row>
    <row r="28261" spans="49:49" ht="12.75" hidden="1" customHeight="1" x14ac:dyDescent="0.2">
      <c r="AW28261" s="172"/>
    </row>
    <row r="28262" spans="49:49" ht="12.75" hidden="1" customHeight="1" x14ac:dyDescent="0.2">
      <c r="AW28262" s="172"/>
    </row>
    <row r="28263" spans="49:49" ht="12.75" hidden="1" customHeight="1" x14ac:dyDescent="0.2">
      <c r="AW28263" s="172"/>
    </row>
    <row r="28264" spans="49:49" ht="12.75" hidden="1" customHeight="1" x14ac:dyDescent="0.2">
      <c r="AW28264" s="172"/>
    </row>
    <row r="28265" spans="49:49" ht="12.75" hidden="1" customHeight="1" x14ac:dyDescent="0.2">
      <c r="AW28265" s="172"/>
    </row>
    <row r="28266" spans="49:49" ht="12.75" hidden="1" customHeight="1" x14ac:dyDescent="0.2">
      <c r="AW28266" s="172"/>
    </row>
    <row r="28267" spans="49:49" ht="12.75" hidden="1" customHeight="1" x14ac:dyDescent="0.2">
      <c r="AW28267" s="172"/>
    </row>
    <row r="28268" spans="49:49" ht="12.75" hidden="1" customHeight="1" x14ac:dyDescent="0.2">
      <c r="AW28268" s="172"/>
    </row>
    <row r="28269" spans="49:49" ht="12.75" hidden="1" customHeight="1" x14ac:dyDescent="0.2">
      <c r="AW28269" s="172"/>
    </row>
    <row r="28270" spans="49:49" ht="12.75" hidden="1" customHeight="1" x14ac:dyDescent="0.2">
      <c r="AW28270" s="172"/>
    </row>
    <row r="28271" spans="49:49" ht="12.75" hidden="1" customHeight="1" x14ac:dyDescent="0.2">
      <c r="AW28271" s="172"/>
    </row>
    <row r="28272" spans="49:49" ht="12.75" hidden="1" customHeight="1" x14ac:dyDescent="0.2">
      <c r="AW28272" s="172"/>
    </row>
    <row r="28273" spans="49:49" ht="12.75" hidden="1" customHeight="1" x14ac:dyDescent="0.2">
      <c r="AW28273" s="172"/>
    </row>
    <row r="28274" spans="49:49" ht="12.75" hidden="1" customHeight="1" x14ac:dyDescent="0.2">
      <c r="AW28274" s="172"/>
    </row>
    <row r="28275" spans="49:49" ht="12.75" hidden="1" customHeight="1" x14ac:dyDescent="0.2">
      <c r="AW28275" s="172"/>
    </row>
    <row r="28276" spans="49:49" ht="12.75" hidden="1" customHeight="1" x14ac:dyDescent="0.2">
      <c r="AW28276" s="172"/>
    </row>
    <row r="28277" spans="49:49" ht="12.75" hidden="1" customHeight="1" x14ac:dyDescent="0.2">
      <c r="AW28277" s="172"/>
    </row>
    <row r="28278" spans="49:49" ht="12.75" hidden="1" customHeight="1" x14ac:dyDescent="0.2">
      <c r="AW28278" s="172"/>
    </row>
    <row r="28279" spans="49:49" ht="12.75" hidden="1" customHeight="1" x14ac:dyDescent="0.2">
      <c r="AW28279" s="172"/>
    </row>
    <row r="28280" spans="49:49" ht="12.75" hidden="1" customHeight="1" x14ac:dyDescent="0.2">
      <c r="AW28280" s="172"/>
    </row>
    <row r="28281" spans="49:49" ht="12.75" hidden="1" customHeight="1" x14ac:dyDescent="0.2">
      <c r="AW28281" s="172"/>
    </row>
    <row r="28282" spans="49:49" ht="12.75" hidden="1" customHeight="1" x14ac:dyDescent="0.2">
      <c r="AW28282" s="172"/>
    </row>
    <row r="28283" spans="49:49" ht="12.75" hidden="1" customHeight="1" x14ac:dyDescent="0.2">
      <c r="AW28283" s="172"/>
    </row>
    <row r="28284" spans="49:49" ht="12.75" hidden="1" customHeight="1" x14ac:dyDescent="0.2">
      <c r="AW28284" s="172"/>
    </row>
    <row r="28285" spans="49:49" ht="12.75" hidden="1" customHeight="1" x14ac:dyDescent="0.2">
      <c r="AW28285" s="172"/>
    </row>
    <row r="28286" spans="49:49" ht="12.75" hidden="1" customHeight="1" x14ac:dyDescent="0.2">
      <c r="AW28286" s="172"/>
    </row>
    <row r="28287" spans="49:49" ht="12.75" hidden="1" customHeight="1" x14ac:dyDescent="0.2">
      <c r="AW28287" s="172"/>
    </row>
    <row r="28288" spans="49:49" ht="12.75" hidden="1" customHeight="1" x14ac:dyDescent="0.2">
      <c r="AW28288" s="172"/>
    </row>
    <row r="28289" spans="49:49" ht="12.75" hidden="1" customHeight="1" x14ac:dyDescent="0.2">
      <c r="AW28289" s="172"/>
    </row>
    <row r="28290" spans="49:49" ht="12.75" hidden="1" customHeight="1" x14ac:dyDescent="0.2">
      <c r="AW28290" s="172"/>
    </row>
    <row r="28291" spans="49:49" ht="12.75" hidden="1" customHeight="1" x14ac:dyDescent="0.2">
      <c r="AW28291" s="172"/>
    </row>
    <row r="28292" spans="49:49" ht="12.75" hidden="1" customHeight="1" x14ac:dyDescent="0.2">
      <c r="AW28292" s="172"/>
    </row>
    <row r="28293" spans="49:49" ht="12.75" hidden="1" customHeight="1" x14ac:dyDescent="0.2">
      <c r="AW28293" s="172"/>
    </row>
    <row r="28294" spans="49:49" ht="12.75" hidden="1" customHeight="1" x14ac:dyDescent="0.2">
      <c r="AW28294" s="172"/>
    </row>
    <row r="28295" spans="49:49" ht="12.75" hidden="1" customHeight="1" x14ac:dyDescent="0.2">
      <c r="AW28295" s="172"/>
    </row>
    <row r="28296" spans="49:49" ht="12.75" hidden="1" customHeight="1" x14ac:dyDescent="0.2">
      <c r="AW28296" s="172"/>
    </row>
    <row r="28297" spans="49:49" ht="12.75" hidden="1" customHeight="1" x14ac:dyDescent="0.2">
      <c r="AW28297" s="172"/>
    </row>
    <row r="28298" spans="49:49" ht="12.75" hidden="1" customHeight="1" x14ac:dyDescent="0.2">
      <c r="AW28298" s="172"/>
    </row>
    <row r="28299" spans="49:49" ht="12.75" hidden="1" customHeight="1" x14ac:dyDescent="0.2">
      <c r="AW28299" s="172"/>
    </row>
    <row r="28300" spans="49:49" ht="12.75" hidden="1" customHeight="1" x14ac:dyDescent="0.2">
      <c r="AW28300" s="172"/>
    </row>
    <row r="28301" spans="49:49" ht="12.75" hidden="1" customHeight="1" x14ac:dyDescent="0.2">
      <c r="AW28301" s="172"/>
    </row>
    <row r="28302" spans="49:49" ht="12.75" hidden="1" customHeight="1" x14ac:dyDescent="0.2">
      <c r="AW28302" s="172"/>
    </row>
    <row r="28303" spans="49:49" ht="12.75" hidden="1" customHeight="1" x14ac:dyDescent="0.2">
      <c r="AW28303" s="172"/>
    </row>
    <row r="28304" spans="49:49" ht="12.75" hidden="1" customHeight="1" x14ac:dyDescent="0.2">
      <c r="AW28304" s="172"/>
    </row>
    <row r="28305" spans="49:49" ht="12.75" hidden="1" customHeight="1" x14ac:dyDescent="0.2">
      <c r="AW28305" s="172"/>
    </row>
    <row r="28306" spans="49:49" ht="12.75" hidden="1" customHeight="1" x14ac:dyDescent="0.2">
      <c r="AW28306" s="172"/>
    </row>
    <row r="28307" spans="49:49" ht="12.75" hidden="1" customHeight="1" x14ac:dyDescent="0.2">
      <c r="AW28307" s="172"/>
    </row>
    <row r="28308" spans="49:49" ht="12.75" hidden="1" customHeight="1" x14ac:dyDescent="0.2">
      <c r="AW28308" s="172"/>
    </row>
    <row r="28309" spans="49:49" ht="12.75" hidden="1" customHeight="1" x14ac:dyDescent="0.2">
      <c r="AW28309" s="172"/>
    </row>
    <row r="28310" spans="49:49" ht="12.75" hidden="1" customHeight="1" x14ac:dyDescent="0.2">
      <c r="AW28310" s="172"/>
    </row>
    <row r="28311" spans="49:49" ht="12.75" hidden="1" customHeight="1" x14ac:dyDescent="0.2">
      <c r="AW28311" s="172"/>
    </row>
    <row r="28312" spans="49:49" ht="12.75" hidden="1" customHeight="1" x14ac:dyDescent="0.2">
      <c r="AW28312" s="172"/>
    </row>
    <row r="28313" spans="49:49" ht="12.75" hidden="1" customHeight="1" x14ac:dyDescent="0.2">
      <c r="AW28313" s="172"/>
    </row>
    <row r="28314" spans="49:49" ht="12.75" hidden="1" customHeight="1" x14ac:dyDescent="0.2">
      <c r="AW28314" s="172"/>
    </row>
    <row r="28315" spans="49:49" ht="12.75" hidden="1" customHeight="1" x14ac:dyDescent="0.2">
      <c r="AW28315" s="172"/>
    </row>
    <row r="28316" spans="49:49" ht="12.75" hidden="1" customHeight="1" x14ac:dyDescent="0.2">
      <c r="AW28316" s="172"/>
    </row>
    <row r="28317" spans="49:49" ht="12.75" hidden="1" customHeight="1" x14ac:dyDescent="0.2">
      <c r="AW28317" s="172"/>
    </row>
    <row r="28318" spans="49:49" ht="12.75" hidden="1" customHeight="1" x14ac:dyDescent="0.2">
      <c r="AW28318" s="172"/>
    </row>
    <row r="28319" spans="49:49" ht="12.75" hidden="1" customHeight="1" x14ac:dyDescent="0.2">
      <c r="AW28319" s="172"/>
    </row>
    <row r="28320" spans="49:49" ht="12.75" hidden="1" customHeight="1" x14ac:dyDescent="0.2">
      <c r="AW28320" s="172"/>
    </row>
    <row r="28321" spans="49:49" ht="12.75" hidden="1" customHeight="1" x14ac:dyDescent="0.2">
      <c r="AW28321" s="172"/>
    </row>
    <row r="28322" spans="49:49" ht="12.75" hidden="1" customHeight="1" x14ac:dyDescent="0.2">
      <c r="AW28322" s="172"/>
    </row>
    <row r="28323" spans="49:49" ht="12.75" hidden="1" customHeight="1" x14ac:dyDescent="0.2">
      <c r="AW28323" s="172"/>
    </row>
    <row r="28324" spans="49:49" ht="12.75" hidden="1" customHeight="1" x14ac:dyDescent="0.2">
      <c r="AW28324" s="172"/>
    </row>
    <row r="28325" spans="49:49" ht="12.75" hidden="1" customHeight="1" x14ac:dyDescent="0.2">
      <c r="AW28325" s="172"/>
    </row>
    <row r="28326" spans="49:49" ht="12.75" hidden="1" customHeight="1" x14ac:dyDescent="0.2">
      <c r="AW28326" s="172"/>
    </row>
    <row r="28327" spans="49:49" ht="12.75" hidden="1" customHeight="1" x14ac:dyDescent="0.2">
      <c r="AW28327" s="172"/>
    </row>
    <row r="28328" spans="49:49" ht="12.75" hidden="1" customHeight="1" x14ac:dyDescent="0.2">
      <c r="AW28328" s="172"/>
    </row>
    <row r="28329" spans="49:49" ht="12.75" hidden="1" customHeight="1" x14ac:dyDescent="0.2">
      <c r="AW28329" s="172"/>
    </row>
    <row r="28330" spans="49:49" ht="12.75" hidden="1" customHeight="1" x14ac:dyDescent="0.2">
      <c r="AW28330" s="172"/>
    </row>
    <row r="28331" spans="49:49" ht="12.75" hidden="1" customHeight="1" x14ac:dyDescent="0.2">
      <c r="AW28331" s="172"/>
    </row>
    <row r="28332" spans="49:49" ht="12.75" hidden="1" customHeight="1" x14ac:dyDescent="0.2">
      <c r="AW28332" s="172"/>
    </row>
    <row r="28333" spans="49:49" ht="12.75" hidden="1" customHeight="1" x14ac:dyDescent="0.2">
      <c r="AW28333" s="172"/>
    </row>
    <row r="28334" spans="49:49" ht="12.75" hidden="1" customHeight="1" x14ac:dyDescent="0.2">
      <c r="AW28334" s="172"/>
    </row>
    <row r="28335" spans="49:49" ht="12.75" hidden="1" customHeight="1" x14ac:dyDescent="0.2">
      <c r="AW28335" s="172"/>
    </row>
    <row r="28336" spans="49:49" ht="12.75" hidden="1" customHeight="1" x14ac:dyDescent="0.2">
      <c r="AW28336" s="172"/>
    </row>
    <row r="28337" spans="49:49" ht="12.75" hidden="1" customHeight="1" x14ac:dyDescent="0.2">
      <c r="AW28337" s="172"/>
    </row>
    <row r="28338" spans="49:49" ht="12.75" hidden="1" customHeight="1" x14ac:dyDescent="0.2">
      <c r="AW28338" s="172"/>
    </row>
    <row r="28339" spans="49:49" ht="12.75" hidden="1" customHeight="1" x14ac:dyDescent="0.2">
      <c r="AW28339" s="172"/>
    </row>
    <row r="28340" spans="49:49" ht="12.75" hidden="1" customHeight="1" x14ac:dyDescent="0.2">
      <c r="AW28340" s="172"/>
    </row>
    <row r="28341" spans="49:49" ht="12.75" hidden="1" customHeight="1" x14ac:dyDescent="0.2">
      <c r="AW28341" s="172"/>
    </row>
    <row r="28342" spans="49:49" ht="12.75" hidden="1" customHeight="1" x14ac:dyDescent="0.2">
      <c r="AW28342" s="172"/>
    </row>
    <row r="28343" spans="49:49" ht="12.75" hidden="1" customHeight="1" x14ac:dyDescent="0.2">
      <c r="AW28343" s="172"/>
    </row>
    <row r="28344" spans="49:49" ht="12.75" hidden="1" customHeight="1" x14ac:dyDescent="0.2">
      <c r="AW28344" s="172"/>
    </row>
    <row r="28345" spans="49:49" ht="12.75" hidden="1" customHeight="1" x14ac:dyDescent="0.2">
      <c r="AW28345" s="172"/>
    </row>
    <row r="28346" spans="49:49" ht="12.75" hidden="1" customHeight="1" x14ac:dyDescent="0.2">
      <c r="AW28346" s="172"/>
    </row>
    <row r="28347" spans="49:49" ht="12.75" hidden="1" customHeight="1" x14ac:dyDescent="0.2">
      <c r="AW28347" s="172"/>
    </row>
    <row r="28348" spans="49:49" ht="12.75" hidden="1" customHeight="1" x14ac:dyDescent="0.2">
      <c r="AW28348" s="172"/>
    </row>
    <row r="28349" spans="49:49" ht="12.75" hidden="1" customHeight="1" x14ac:dyDescent="0.2">
      <c r="AW28349" s="172"/>
    </row>
    <row r="28350" spans="49:49" ht="12.75" hidden="1" customHeight="1" x14ac:dyDescent="0.2">
      <c r="AW28350" s="172"/>
    </row>
    <row r="28351" spans="49:49" ht="12.75" hidden="1" customHeight="1" x14ac:dyDescent="0.2">
      <c r="AW28351" s="172"/>
    </row>
    <row r="28352" spans="49:49" ht="12.75" hidden="1" customHeight="1" x14ac:dyDescent="0.2">
      <c r="AW28352" s="172"/>
    </row>
    <row r="28353" spans="49:49" ht="12.75" hidden="1" customHeight="1" x14ac:dyDescent="0.2">
      <c r="AW28353" s="172"/>
    </row>
    <row r="28354" spans="49:49" ht="12.75" hidden="1" customHeight="1" x14ac:dyDescent="0.2">
      <c r="AW28354" s="172"/>
    </row>
    <row r="28355" spans="49:49" ht="12.75" hidden="1" customHeight="1" x14ac:dyDescent="0.2">
      <c r="AW28355" s="172"/>
    </row>
    <row r="28356" spans="49:49" ht="12.75" hidden="1" customHeight="1" x14ac:dyDescent="0.2">
      <c r="AW28356" s="172"/>
    </row>
    <row r="28357" spans="49:49" ht="12.75" hidden="1" customHeight="1" x14ac:dyDescent="0.2">
      <c r="AW28357" s="172"/>
    </row>
    <row r="28358" spans="49:49" ht="12.75" hidden="1" customHeight="1" x14ac:dyDescent="0.2">
      <c r="AW28358" s="172"/>
    </row>
    <row r="28359" spans="49:49" ht="12.75" hidden="1" customHeight="1" x14ac:dyDescent="0.2">
      <c r="AW28359" s="172"/>
    </row>
    <row r="28360" spans="49:49" ht="12.75" hidden="1" customHeight="1" x14ac:dyDescent="0.2">
      <c r="AW28360" s="172"/>
    </row>
    <row r="28361" spans="49:49" ht="12.75" hidden="1" customHeight="1" x14ac:dyDescent="0.2">
      <c r="AW28361" s="172"/>
    </row>
    <row r="28362" spans="49:49" ht="12.75" hidden="1" customHeight="1" x14ac:dyDescent="0.2">
      <c r="AW28362" s="172"/>
    </row>
    <row r="28363" spans="49:49" ht="12.75" hidden="1" customHeight="1" x14ac:dyDescent="0.2">
      <c r="AW28363" s="172"/>
    </row>
    <row r="28364" spans="49:49" ht="12.75" hidden="1" customHeight="1" x14ac:dyDescent="0.2">
      <c r="AW28364" s="172"/>
    </row>
    <row r="28365" spans="49:49" ht="12.75" hidden="1" customHeight="1" x14ac:dyDescent="0.2">
      <c r="AW28365" s="172"/>
    </row>
    <row r="28366" spans="49:49" ht="12.75" hidden="1" customHeight="1" x14ac:dyDescent="0.2">
      <c r="AW28366" s="172"/>
    </row>
    <row r="28367" spans="49:49" ht="12.75" hidden="1" customHeight="1" x14ac:dyDescent="0.2">
      <c r="AW28367" s="172"/>
    </row>
    <row r="28368" spans="49:49" ht="12.75" hidden="1" customHeight="1" x14ac:dyDescent="0.2">
      <c r="AW28368" s="172"/>
    </row>
    <row r="28369" spans="49:49" ht="12.75" hidden="1" customHeight="1" x14ac:dyDescent="0.2">
      <c r="AW28369" s="172"/>
    </row>
    <row r="28370" spans="49:49" ht="12.75" hidden="1" customHeight="1" x14ac:dyDescent="0.2">
      <c r="AW28370" s="172"/>
    </row>
    <row r="28371" spans="49:49" ht="12.75" hidden="1" customHeight="1" x14ac:dyDescent="0.2">
      <c r="AW28371" s="172"/>
    </row>
    <row r="28372" spans="49:49" ht="12.75" hidden="1" customHeight="1" x14ac:dyDescent="0.2">
      <c r="AW28372" s="172"/>
    </row>
    <row r="28373" spans="49:49" ht="12.75" hidden="1" customHeight="1" x14ac:dyDescent="0.2">
      <c r="AW28373" s="172"/>
    </row>
    <row r="28374" spans="49:49" ht="12.75" hidden="1" customHeight="1" x14ac:dyDescent="0.2">
      <c r="AW28374" s="172"/>
    </row>
    <row r="28375" spans="49:49" ht="12.75" hidden="1" customHeight="1" x14ac:dyDescent="0.2">
      <c r="AW28375" s="172"/>
    </row>
    <row r="28376" spans="49:49" ht="12.75" hidden="1" customHeight="1" x14ac:dyDescent="0.2">
      <c r="AW28376" s="172"/>
    </row>
    <row r="28377" spans="49:49" ht="12.75" hidden="1" customHeight="1" x14ac:dyDescent="0.2">
      <c r="AW28377" s="172"/>
    </row>
    <row r="28378" spans="49:49" ht="12.75" hidden="1" customHeight="1" x14ac:dyDescent="0.2">
      <c r="AW28378" s="172"/>
    </row>
    <row r="28379" spans="49:49" ht="12.75" hidden="1" customHeight="1" x14ac:dyDescent="0.2">
      <c r="AW28379" s="172"/>
    </row>
    <row r="28380" spans="49:49" ht="12.75" hidden="1" customHeight="1" x14ac:dyDescent="0.2">
      <c r="AW28380" s="172"/>
    </row>
    <row r="28381" spans="49:49" ht="12.75" hidden="1" customHeight="1" x14ac:dyDescent="0.2">
      <c r="AW28381" s="172"/>
    </row>
    <row r="28382" spans="49:49" ht="12.75" hidden="1" customHeight="1" x14ac:dyDescent="0.2">
      <c r="AW28382" s="172"/>
    </row>
    <row r="28383" spans="49:49" ht="12.75" hidden="1" customHeight="1" x14ac:dyDescent="0.2">
      <c r="AW28383" s="172"/>
    </row>
    <row r="28384" spans="49:49" ht="12.75" hidden="1" customHeight="1" x14ac:dyDescent="0.2">
      <c r="AW28384" s="172"/>
    </row>
    <row r="28385" spans="49:49" ht="12.75" hidden="1" customHeight="1" x14ac:dyDescent="0.2">
      <c r="AW28385" s="172"/>
    </row>
    <row r="28386" spans="49:49" ht="12.75" hidden="1" customHeight="1" x14ac:dyDescent="0.2">
      <c r="AW28386" s="172"/>
    </row>
    <row r="28387" spans="49:49" ht="12.75" hidden="1" customHeight="1" x14ac:dyDescent="0.2">
      <c r="AW28387" s="172"/>
    </row>
    <row r="28388" spans="49:49" ht="12.75" hidden="1" customHeight="1" x14ac:dyDescent="0.2">
      <c r="AW28388" s="172"/>
    </row>
    <row r="28389" spans="49:49" ht="12.75" hidden="1" customHeight="1" x14ac:dyDescent="0.2">
      <c r="AW28389" s="172"/>
    </row>
    <row r="28390" spans="49:49" ht="12.75" hidden="1" customHeight="1" x14ac:dyDescent="0.2">
      <c r="AW28390" s="172"/>
    </row>
    <row r="28391" spans="49:49" ht="12.75" hidden="1" customHeight="1" x14ac:dyDescent="0.2">
      <c r="AW28391" s="172"/>
    </row>
    <row r="28392" spans="49:49" ht="12.75" hidden="1" customHeight="1" x14ac:dyDescent="0.2">
      <c r="AW28392" s="172"/>
    </row>
    <row r="28393" spans="49:49" ht="12.75" hidden="1" customHeight="1" x14ac:dyDescent="0.2">
      <c r="AW28393" s="172"/>
    </row>
    <row r="28394" spans="49:49" ht="12.75" hidden="1" customHeight="1" x14ac:dyDescent="0.2">
      <c r="AW28394" s="172"/>
    </row>
    <row r="28395" spans="49:49" ht="12.75" hidden="1" customHeight="1" x14ac:dyDescent="0.2">
      <c r="AW28395" s="172"/>
    </row>
    <row r="28396" spans="49:49" ht="12.75" hidden="1" customHeight="1" x14ac:dyDescent="0.2">
      <c r="AW28396" s="172"/>
    </row>
    <row r="28397" spans="49:49" ht="12.75" hidden="1" customHeight="1" x14ac:dyDescent="0.2">
      <c r="AW28397" s="172"/>
    </row>
    <row r="28398" spans="49:49" ht="12.75" hidden="1" customHeight="1" x14ac:dyDescent="0.2">
      <c r="AW28398" s="172"/>
    </row>
    <row r="28399" spans="49:49" ht="12.75" hidden="1" customHeight="1" x14ac:dyDescent="0.2">
      <c r="AW28399" s="172"/>
    </row>
    <row r="28400" spans="49:49" ht="12.75" hidden="1" customHeight="1" x14ac:dyDescent="0.2">
      <c r="AW28400" s="172"/>
    </row>
    <row r="28401" spans="49:49" ht="12.75" hidden="1" customHeight="1" x14ac:dyDescent="0.2">
      <c r="AW28401" s="172"/>
    </row>
    <row r="28402" spans="49:49" ht="12.75" hidden="1" customHeight="1" x14ac:dyDescent="0.2">
      <c r="AW28402" s="172"/>
    </row>
    <row r="28403" spans="49:49" ht="12.75" hidden="1" customHeight="1" x14ac:dyDescent="0.2">
      <c r="AW28403" s="172"/>
    </row>
    <row r="28404" spans="49:49" ht="12.75" hidden="1" customHeight="1" x14ac:dyDescent="0.2">
      <c r="AW28404" s="172"/>
    </row>
    <row r="28405" spans="49:49" ht="12.75" hidden="1" customHeight="1" x14ac:dyDescent="0.2">
      <c r="AW28405" s="172"/>
    </row>
    <row r="28406" spans="49:49" ht="12.75" hidden="1" customHeight="1" x14ac:dyDescent="0.2">
      <c r="AW28406" s="172"/>
    </row>
    <row r="28407" spans="49:49" ht="12.75" hidden="1" customHeight="1" x14ac:dyDescent="0.2">
      <c r="AW28407" s="172"/>
    </row>
    <row r="28408" spans="49:49" ht="12.75" hidden="1" customHeight="1" x14ac:dyDescent="0.2">
      <c r="AW28408" s="172"/>
    </row>
    <row r="28409" spans="49:49" ht="12.75" hidden="1" customHeight="1" x14ac:dyDescent="0.2">
      <c r="AW28409" s="172"/>
    </row>
    <row r="28410" spans="49:49" ht="12.75" hidden="1" customHeight="1" x14ac:dyDescent="0.2">
      <c r="AW28410" s="172"/>
    </row>
    <row r="28411" spans="49:49" ht="12.75" hidden="1" customHeight="1" x14ac:dyDescent="0.2">
      <c r="AW28411" s="172"/>
    </row>
    <row r="28412" spans="49:49" ht="12.75" hidden="1" customHeight="1" x14ac:dyDescent="0.2">
      <c r="AW28412" s="172"/>
    </row>
    <row r="28413" spans="49:49" ht="12.75" hidden="1" customHeight="1" x14ac:dyDescent="0.2">
      <c r="AW28413" s="172"/>
    </row>
    <row r="28414" spans="49:49" ht="12.75" hidden="1" customHeight="1" x14ac:dyDescent="0.2">
      <c r="AW28414" s="172"/>
    </row>
    <row r="28415" spans="49:49" ht="12.75" hidden="1" customHeight="1" x14ac:dyDescent="0.2">
      <c r="AW28415" s="172"/>
    </row>
    <row r="28416" spans="49:49" ht="12.75" hidden="1" customHeight="1" x14ac:dyDescent="0.2">
      <c r="AW28416" s="172"/>
    </row>
    <row r="28417" spans="49:49" ht="12.75" hidden="1" customHeight="1" x14ac:dyDescent="0.2">
      <c r="AW28417" s="172"/>
    </row>
    <row r="28418" spans="49:49" ht="12.75" hidden="1" customHeight="1" x14ac:dyDescent="0.2">
      <c r="AW28418" s="172"/>
    </row>
    <row r="28419" spans="49:49" ht="12.75" hidden="1" customHeight="1" x14ac:dyDescent="0.2">
      <c r="AW28419" s="172"/>
    </row>
    <row r="28420" spans="49:49" ht="12.75" hidden="1" customHeight="1" x14ac:dyDescent="0.2">
      <c r="AW28420" s="172"/>
    </row>
    <row r="28421" spans="49:49" ht="12.75" hidden="1" customHeight="1" x14ac:dyDescent="0.2">
      <c r="AW28421" s="172"/>
    </row>
    <row r="28422" spans="49:49" ht="12.75" hidden="1" customHeight="1" x14ac:dyDescent="0.2">
      <c r="AW28422" s="172"/>
    </row>
    <row r="28423" spans="49:49" ht="12.75" hidden="1" customHeight="1" x14ac:dyDescent="0.2">
      <c r="AW28423" s="172"/>
    </row>
    <row r="28424" spans="49:49" ht="12.75" hidden="1" customHeight="1" x14ac:dyDescent="0.2">
      <c r="AW28424" s="172"/>
    </row>
    <row r="28425" spans="49:49" ht="12.75" hidden="1" customHeight="1" x14ac:dyDescent="0.2">
      <c r="AW28425" s="172"/>
    </row>
    <row r="28426" spans="49:49" ht="12.75" hidden="1" customHeight="1" x14ac:dyDescent="0.2">
      <c r="AW28426" s="172"/>
    </row>
    <row r="28427" spans="49:49" ht="12.75" hidden="1" customHeight="1" x14ac:dyDescent="0.2">
      <c r="AW28427" s="172"/>
    </row>
    <row r="28428" spans="49:49" ht="12.75" hidden="1" customHeight="1" x14ac:dyDescent="0.2">
      <c r="AW28428" s="172"/>
    </row>
    <row r="28429" spans="49:49" ht="12.75" hidden="1" customHeight="1" x14ac:dyDescent="0.2">
      <c r="AW28429" s="172"/>
    </row>
    <row r="28430" spans="49:49" ht="12.75" hidden="1" customHeight="1" x14ac:dyDescent="0.2">
      <c r="AW28430" s="172"/>
    </row>
    <row r="28431" spans="49:49" ht="12.75" hidden="1" customHeight="1" x14ac:dyDescent="0.2">
      <c r="AW28431" s="172"/>
    </row>
    <row r="28432" spans="49:49" ht="12.75" hidden="1" customHeight="1" x14ac:dyDescent="0.2">
      <c r="AW28432" s="172"/>
    </row>
    <row r="28433" spans="49:49" ht="12.75" hidden="1" customHeight="1" x14ac:dyDescent="0.2">
      <c r="AW28433" s="172"/>
    </row>
    <row r="28434" spans="49:49" ht="12.75" hidden="1" customHeight="1" x14ac:dyDescent="0.2">
      <c r="AW28434" s="172"/>
    </row>
    <row r="28435" spans="49:49" ht="12.75" hidden="1" customHeight="1" x14ac:dyDescent="0.2">
      <c r="AW28435" s="172"/>
    </row>
    <row r="28436" spans="49:49" ht="12.75" hidden="1" customHeight="1" x14ac:dyDescent="0.2">
      <c r="AW28436" s="172"/>
    </row>
    <row r="28437" spans="49:49" ht="12.75" hidden="1" customHeight="1" x14ac:dyDescent="0.2">
      <c r="AW28437" s="172"/>
    </row>
    <row r="28438" spans="49:49" ht="12.75" hidden="1" customHeight="1" x14ac:dyDescent="0.2">
      <c r="AW28438" s="172"/>
    </row>
    <row r="28439" spans="49:49" ht="12.75" hidden="1" customHeight="1" x14ac:dyDescent="0.2">
      <c r="AW28439" s="172"/>
    </row>
    <row r="28440" spans="49:49" ht="12.75" hidden="1" customHeight="1" x14ac:dyDescent="0.2">
      <c r="AW28440" s="172"/>
    </row>
    <row r="28441" spans="49:49" ht="12.75" hidden="1" customHeight="1" x14ac:dyDescent="0.2">
      <c r="AW28441" s="172"/>
    </row>
    <row r="28442" spans="49:49" ht="12.75" hidden="1" customHeight="1" x14ac:dyDescent="0.2">
      <c r="AW28442" s="172"/>
    </row>
    <row r="28443" spans="49:49" ht="12.75" hidden="1" customHeight="1" x14ac:dyDescent="0.2">
      <c r="AW28443" s="172"/>
    </row>
    <row r="28444" spans="49:49" ht="12.75" hidden="1" customHeight="1" x14ac:dyDescent="0.2">
      <c r="AW28444" s="172"/>
    </row>
    <row r="28445" spans="49:49" ht="12.75" hidden="1" customHeight="1" x14ac:dyDescent="0.2">
      <c r="AW28445" s="172"/>
    </row>
    <row r="28446" spans="49:49" ht="12.75" hidden="1" customHeight="1" x14ac:dyDescent="0.2">
      <c r="AW28446" s="172"/>
    </row>
    <row r="28447" spans="49:49" ht="12.75" hidden="1" customHeight="1" x14ac:dyDescent="0.2">
      <c r="AW28447" s="172"/>
    </row>
    <row r="28448" spans="49:49" ht="12.75" hidden="1" customHeight="1" x14ac:dyDescent="0.2">
      <c r="AW28448" s="172"/>
    </row>
    <row r="28449" spans="49:49" ht="12.75" hidden="1" customHeight="1" x14ac:dyDescent="0.2">
      <c r="AW28449" s="172"/>
    </row>
    <row r="28450" spans="49:49" ht="12.75" hidden="1" customHeight="1" x14ac:dyDescent="0.2">
      <c r="AW28450" s="172"/>
    </row>
    <row r="28451" spans="49:49" ht="12.75" hidden="1" customHeight="1" x14ac:dyDescent="0.2">
      <c r="AW28451" s="172"/>
    </row>
    <row r="28452" spans="49:49" ht="12.75" hidden="1" customHeight="1" x14ac:dyDescent="0.2">
      <c r="AW28452" s="172"/>
    </row>
    <row r="28453" spans="49:49" ht="12.75" hidden="1" customHeight="1" x14ac:dyDescent="0.2">
      <c r="AW28453" s="172"/>
    </row>
    <row r="28454" spans="49:49" ht="12.75" hidden="1" customHeight="1" x14ac:dyDescent="0.2">
      <c r="AW28454" s="172"/>
    </row>
    <row r="28455" spans="49:49" ht="12.75" hidden="1" customHeight="1" x14ac:dyDescent="0.2">
      <c r="AW28455" s="172"/>
    </row>
    <row r="28456" spans="49:49" ht="12.75" hidden="1" customHeight="1" x14ac:dyDescent="0.2">
      <c r="AW28456" s="172"/>
    </row>
    <row r="28457" spans="49:49" ht="12.75" hidden="1" customHeight="1" x14ac:dyDescent="0.2">
      <c r="AW28457" s="172"/>
    </row>
    <row r="28458" spans="49:49" ht="12.75" hidden="1" customHeight="1" x14ac:dyDescent="0.2">
      <c r="AW28458" s="172"/>
    </row>
    <row r="28459" spans="49:49" ht="12.75" hidden="1" customHeight="1" x14ac:dyDescent="0.2">
      <c r="AW28459" s="172"/>
    </row>
    <row r="28460" spans="49:49" ht="12.75" hidden="1" customHeight="1" x14ac:dyDescent="0.2">
      <c r="AW28460" s="172"/>
    </row>
    <row r="28461" spans="49:49" ht="12.75" hidden="1" customHeight="1" x14ac:dyDescent="0.2">
      <c r="AW28461" s="172"/>
    </row>
    <row r="28462" spans="49:49" ht="12.75" hidden="1" customHeight="1" x14ac:dyDescent="0.2">
      <c r="AW28462" s="172"/>
    </row>
    <row r="28463" spans="49:49" ht="12.75" hidden="1" customHeight="1" x14ac:dyDescent="0.2">
      <c r="AW28463" s="172"/>
    </row>
    <row r="28464" spans="49:49" ht="12.75" hidden="1" customHeight="1" x14ac:dyDescent="0.2">
      <c r="AW28464" s="172"/>
    </row>
    <row r="28465" spans="49:49" ht="12.75" hidden="1" customHeight="1" x14ac:dyDescent="0.2">
      <c r="AW28465" s="172"/>
    </row>
    <row r="28466" spans="49:49" ht="12.75" hidden="1" customHeight="1" x14ac:dyDescent="0.2">
      <c r="AW28466" s="172"/>
    </row>
    <row r="28467" spans="49:49" ht="12.75" hidden="1" customHeight="1" x14ac:dyDescent="0.2">
      <c r="AW28467" s="172"/>
    </row>
    <row r="28468" spans="49:49" ht="12.75" hidden="1" customHeight="1" x14ac:dyDescent="0.2">
      <c r="AW28468" s="172"/>
    </row>
    <row r="28469" spans="49:49" ht="12.75" hidden="1" customHeight="1" x14ac:dyDescent="0.2">
      <c r="AW28469" s="172"/>
    </row>
    <row r="28470" spans="49:49" ht="12.75" hidden="1" customHeight="1" x14ac:dyDescent="0.2">
      <c r="AW28470" s="172"/>
    </row>
    <row r="28471" spans="49:49" ht="12.75" hidden="1" customHeight="1" x14ac:dyDescent="0.2">
      <c r="AW28471" s="172"/>
    </row>
    <row r="28472" spans="49:49" ht="12.75" hidden="1" customHeight="1" x14ac:dyDescent="0.2">
      <c r="AW28472" s="172"/>
    </row>
    <row r="28473" spans="49:49" ht="12.75" hidden="1" customHeight="1" x14ac:dyDescent="0.2">
      <c r="AW28473" s="172"/>
    </row>
    <row r="28474" spans="49:49" ht="12.75" hidden="1" customHeight="1" x14ac:dyDescent="0.2">
      <c r="AW28474" s="172"/>
    </row>
    <row r="28475" spans="49:49" ht="12.75" hidden="1" customHeight="1" x14ac:dyDescent="0.2">
      <c r="AW28475" s="172"/>
    </row>
    <row r="28476" spans="49:49" ht="12.75" hidden="1" customHeight="1" x14ac:dyDescent="0.2">
      <c r="AW28476" s="172"/>
    </row>
    <row r="28477" spans="49:49" ht="12.75" hidden="1" customHeight="1" x14ac:dyDescent="0.2">
      <c r="AW28477" s="172"/>
    </row>
    <row r="28478" spans="49:49" ht="12.75" hidden="1" customHeight="1" x14ac:dyDescent="0.2">
      <c r="AW28478" s="172"/>
    </row>
    <row r="28479" spans="49:49" ht="12.75" hidden="1" customHeight="1" x14ac:dyDescent="0.2">
      <c r="AW28479" s="172"/>
    </row>
    <row r="28480" spans="49:49" ht="12.75" hidden="1" customHeight="1" x14ac:dyDescent="0.2">
      <c r="AW28480" s="172"/>
    </row>
    <row r="28481" spans="49:49" ht="12.75" hidden="1" customHeight="1" x14ac:dyDescent="0.2">
      <c r="AW28481" s="172"/>
    </row>
    <row r="28482" spans="49:49" ht="12.75" hidden="1" customHeight="1" x14ac:dyDescent="0.2">
      <c r="AW28482" s="172"/>
    </row>
    <row r="28483" spans="49:49" ht="12.75" hidden="1" customHeight="1" x14ac:dyDescent="0.2">
      <c r="AW28483" s="172"/>
    </row>
    <row r="28484" spans="49:49" ht="12.75" hidden="1" customHeight="1" x14ac:dyDescent="0.2">
      <c r="AW28484" s="172"/>
    </row>
    <row r="28485" spans="49:49" ht="12.75" hidden="1" customHeight="1" x14ac:dyDescent="0.2">
      <c r="AW28485" s="172"/>
    </row>
    <row r="28486" spans="49:49" ht="12.75" hidden="1" customHeight="1" x14ac:dyDescent="0.2">
      <c r="AW28486" s="172"/>
    </row>
    <row r="28487" spans="49:49" ht="12.75" hidden="1" customHeight="1" x14ac:dyDescent="0.2">
      <c r="AW28487" s="172"/>
    </row>
    <row r="28488" spans="49:49" ht="12.75" hidden="1" customHeight="1" x14ac:dyDescent="0.2">
      <c r="AW28488" s="172"/>
    </row>
    <row r="28489" spans="49:49" ht="12.75" hidden="1" customHeight="1" x14ac:dyDescent="0.2">
      <c r="AW28489" s="172"/>
    </row>
    <row r="28490" spans="49:49" ht="12.75" hidden="1" customHeight="1" x14ac:dyDescent="0.2">
      <c r="AW28490" s="172"/>
    </row>
    <row r="28491" spans="49:49" ht="12.75" hidden="1" customHeight="1" x14ac:dyDescent="0.2">
      <c r="AW28491" s="172"/>
    </row>
    <row r="28492" spans="49:49" ht="12.75" hidden="1" customHeight="1" x14ac:dyDescent="0.2">
      <c r="AW28492" s="172"/>
    </row>
    <row r="28493" spans="49:49" ht="12.75" hidden="1" customHeight="1" x14ac:dyDescent="0.2">
      <c r="AW28493" s="172"/>
    </row>
    <row r="28494" spans="49:49" ht="12.75" hidden="1" customHeight="1" x14ac:dyDescent="0.2">
      <c r="AW28494" s="172"/>
    </row>
    <row r="28495" spans="49:49" ht="12.75" hidden="1" customHeight="1" x14ac:dyDescent="0.2">
      <c r="AW28495" s="172"/>
    </row>
    <row r="28496" spans="49:49" ht="12.75" hidden="1" customHeight="1" x14ac:dyDescent="0.2">
      <c r="AW28496" s="172"/>
    </row>
    <row r="28497" spans="49:49" ht="12.75" hidden="1" customHeight="1" x14ac:dyDescent="0.2">
      <c r="AW28497" s="172"/>
    </row>
    <row r="28498" spans="49:49" ht="12.75" hidden="1" customHeight="1" x14ac:dyDescent="0.2">
      <c r="AW28498" s="172"/>
    </row>
    <row r="28499" spans="49:49" ht="12.75" hidden="1" customHeight="1" x14ac:dyDescent="0.2">
      <c r="AW28499" s="172"/>
    </row>
    <row r="28500" spans="49:49" ht="12.75" hidden="1" customHeight="1" x14ac:dyDescent="0.2">
      <c r="AW28500" s="172"/>
    </row>
    <row r="28501" spans="49:49" ht="12.75" hidden="1" customHeight="1" x14ac:dyDescent="0.2">
      <c r="AW28501" s="172"/>
    </row>
    <row r="28502" spans="49:49" ht="12.75" hidden="1" customHeight="1" x14ac:dyDescent="0.2">
      <c r="AW28502" s="172"/>
    </row>
    <row r="28503" spans="49:49" ht="12.75" hidden="1" customHeight="1" x14ac:dyDescent="0.2">
      <c r="AW28503" s="172"/>
    </row>
    <row r="28504" spans="49:49" ht="12.75" hidden="1" customHeight="1" x14ac:dyDescent="0.2">
      <c r="AW28504" s="172"/>
    </row>
    <row r="28505" spans="49:49" ht="12.75" hidden="1" customHeight="1" x14ac:dyDescent="0.2">
      <c r="AW28505" s="172"/>
    </row>
    <row r="28506" spans="49:49" ht="12.75" hidden="1" customHeight="1" x14ac:dyDescent="0.2">
      <c r="AW28506" s="172"/>
    </row>
    <row r="28507" spans="49:49" ht="12.75" hidden="1" customHeight="1" x14ac:dyDescent="0.2">
      <c r="AW28507" s="172"/>
    </row>
    <row r="28508" spans="49:49" ht="12.75" hidden="1" customHeight="1" x14ac:dyDescent="0.2">
      <c r="AW28508" s="172"/>
    </row>
    <row r="28509" spans="49:49" ht="12.75" hidden="1" customHeight="1" x14ac:dyDescent="0.2">
      <c r="AW28509" s="172"/>
    </row>
    <row r="28510" spans="49:49" ht="12.75" hidden="1" customHeight="1" x14ac:dyDescent="0.2">
      <c r="AW28510" s="172"/>
    </row>
    <row r="28511" spans="49:49" ht="12.75" hidden="1" customHeight="1" x14ac:dyDescent="0.2">
      <c r="AW28511" s="172"/>
    </row>
    <row r="28512" spans="49:49" ht="12.75" hidden="1" customHeight="1" x14ac:dyDescent="0.2">
      <c r="AW28512" s="172"/>
    </row>
    <row r="28513" spans="49:49" ht="12.75" hidden="1" customHeight="1" x14ac:dyDescent="0.2">
      <c r="AW28513" s="172"/>
    </row>
    <row r="28514" spans="49:49" ht="12.75" hidden="1" customHeight="1" x14ac:dyDescent="0.2">
      <c r="AW28514" s="172"/>
    </row>
    <row r="28515" spans="49:49" ht="12.75" hidden="1" customHeight="1" x14ac:dyDescent="0.2">
      <c r="AW28515" s="172"/>
    </row>
    <row r="28516" spans="49:49" ht="12.75" hidden="1" customHeight="1" x14ac:dyDescent="0.2">
      <c r="AW28516" s="172"/>
    </row>
    <row r="28517" spans="49:49" ht="12.75" hidden="1" customHeight="1" x14ac:dyDescent="0.2">
      <c r="AW28517" s="172"/>
    </row>
    <row r="28518" spans="49:49" ht="12.75" hidden="1" customHeight="1" x14ac:dyDescent="0.2">
      <c r="AW28518" s="172"/>
    </row>
    <row r="28519" spans="49:49" ht="12.75" hidden="1" customHeight="1" x14ac:dyDescent="0.2">
      <c r="AW28519" s="172"/>
    </row>
    <row r="28520" spans="49:49" ht="12.75" hidden="1" customHeight="1" x14ac:dyDescent="0.2">
      <c r="AW28520" s="172"/>
    </row>
    <row r="28521" spans="49:49" ht="12.75" hidden="1" customHeight="1" x14ac:dyDescent="0.2">
      <c r="AW28521" s="172"/>
    </row>
    <row r="28522" spans="49:49" ht="12.75" hidden="1" customHeight="1" x14ac:dyDescent="0.2">
      <c r="AW28522" s="172"/>
    </row>
    <row r="28523" spans="49:49" ht="12.75" hidden="1" customHeight="1" x14ac:dyDescent="0.2">
      <c r="AW28523" s="172"/>
    </row>
    <row r="28524" spans="49:49" ht="12.75" hidden="1" customHeight="1" x14ac:dyDescent="0.2">
      <c r="AW28524" s="172"/>
    </row>
    <row r="28525" spans="49:49" ht="12.75" hidden="1" customHeight="1" x14ac:dyDescent="0.2">
      <c r="AW28525" s="172"/>
    </row>
    <row r="28526" spans="49:49" ht="12.75" hidden="1" customHeight="1" x14ac:dyDescent="0.2">
      <c r="AW28526" s="172"/>
    </row>
    <row r="28527" spans="49:49" ht="12.75" hidden="1" customHeight="1" x14ac:dyDescent="0.2">
      <c r="AW28527" s="172"/>
    </row>
    <row r="28528" spans="49:49" ht="12.75" hidden="1" customHeight="1" x14ac:dyDescent="0.2">
      <c r="AW28528" s="172"/>
    </row>
    <row r="28529" spans="49:49" ht="12.75" hidden="1" customHeight="1" x14ac:dyDescent="0.2">
      <c r="AW28529" s="172"/>
    </row>
    <row r="28530" spans="49:49" ht="12.75" hidden="1" customHeight="1" x14ac:dyDescent="0.2">
      <c r="AW28530" s="172"/>
    </row>
    <row r="28531" spans="49:49" ht="12.75" hidden="1" customHeight="1" x14ac:dyDescent="0.2">
      <c r="AW28531" s="172"/>
    </row>
    <row r="28532" spans="49:49" ht="12.75" hidden="1" customHeight="1" x14ac:dyDescent="0.2">
      <c r="AW28532" s="172"/>
    </row>
    <row r="28533" spans="49:49" ht="12.75" hidden="1" customHeight="1" x14ac:dyDescent="0.2">
      <c r="AW28533" s="172"/>
    </row>
    <row r="28534" spans="49:49" ht="12.75" hidden="1" customHeight="1" x14ac:dyDescent="0.2">
      <c r="AW28534" s="172"/>
    </row>
    <row r="28535" spans="49:49" ht="12.75" hidden="1" customHeight="1" x14ac:dyDescent="0.2">
      <c r="AW28535" s="172"/>
    </row>
    <row r="28536" spans="49:49" ht="12.75" hidden="1" customHeight="1" x14ac:dyDescent="0.2">
      <c r="AW28536" s="172"/>
    </row>
    <row r="28537" spans="49:49" ht="12.75" hidden="1" customHeight="1" x14ac:dyDescent="0.2">
      <c r="AW28537" s="172"/>
    </row>
    <row r="28538" spans="49:49" ht="12.75" hidden="1" customHeight="1" x14ac:dyDescent="0.2">
      <c r="AW28538" s="172"/>
    </row>
    <row r="28539" spans="49:49" ht="12.75" hidden="1" customHeight="1" x14ac:dyDescent="0.2">
      <c r="AW28539" s="172"/>
    </row>
    <row r="28540" spans="49:49" ht="12.75" hidden="1" customHeight="1" x14ac:dyDescent="0.2">
      <c r="AW28540" s="172"/>
    </row>
    <row r="28541" spans="49:49" ht="12.75" hidden="1" customHeight="1" x14ac:dyDescent="0.2">
      <c r="AW28541" s="172"/>
    </row>
    <row r="28542" spans="49:49" ht="12.75" hidden="1" customHeight="1" x14ac:dyDescent="0.2">
      <c r="AW28542" s="172"/>
    </row>
    <row r="28543" spans="49:49" ht="12.75" hidden="1" customHeight="1" x14ac:dyDescent="0.2">
      <c r="AW28543" s="172"/>
    </row>
    <row r="28544" spans="49:49" ht="12.75" hidden="1" customHeight="1" x14ac:dyDescent="0.2">
      <c r="AW28544" s="172"/>
    </row>
    <row r="28545" spans="49:49" ht="12.75" hidden="1" customHeight="1" x14ac:dyDescent="0.2">
      <c r="AW28545" s="172"/>
    </row>
    <row r="28546" spans="49:49" ht="12.75" hidden="1" customHeight="1" x14ac:dyDescent="0.2">
      <c r="AW28546" s="172"/>
    </row>
    <row r="28547" spans="49:49" ht="12.75" hidden="1" customHeight="1" x14ac:dyDescent="0.2">
      <c r="AW28547" s="172"/>
    </row>
    <row r="28548" spans="49:49" ht="12.75" hidden="1" customHeight="1" x14ac:dyDescent="0.2">
      <c r="AW28548" s="172"/>
    </row>
    <row r="28549" spans="49:49" ht="12.75" hidden="1" customHeight="1" x14ac:dyDescent="0.2">
      <c r="AW28549" s="172"/>
    </row>
    <row r="28550" spans="49:49" ht="12.75" hidden="1" customHeight="1" x14ac:dyDescent="0.2">
      <c r="AW28550" s="172"/>
    </row>
    <row r="28551" spans="49:49" ht="12.75" hidden="1" customHeight="1" x14ac:dyDescent="0.2">
      <c r="AW28551" s="172"/>
    </row>
    <row r="28552" spans="49:49" ht="12.75" hidden="1" customHeight="1" x14ac:dyDescent="0.2">
      <c r="AW28552" s="172"/>
    </row>
    <row r="28553" spans="49:49" ht="12.75" hidden="1" customHeight="1" x14ac:dyDescent="0.2">
      <c r="AW28553" s="172"/>
    </row>
    <row r="28554" spans="49:49" ht="12.75" hidden="1" customHeight="1" x14ac:dyDescent="0.2">
      <c r="AW28554" s="172"/>
    </row>
    <row r="28555" spans="49:49" ht="12.75" hidden="1" customHeight="1" x14ac:dyDescent="0.2">
      <c r="AW28555" s="172"/>
    </row>
    <row r="28556" spans="49:49" ht="12.75" hidden="1" customHeight="1" x14ac:dyDescent="0.2">
      <c r="AW28556" s="172"/>
    </row>
    <row r="28557" spans="49:49" ht="12.75" hidden="1" customHeight="1" x14ac:dyDescent="0.2">
      <c r="AW28557" s="172"/>
    </row>
    <row r="28558" spans="49:49" ht="12.75" hidden="1" customHeight="1" x14ac:dyDescent="0.2">
      <c r="AW28558" s="172"/>
    </row>
    <row r="28559" spans="49:49" ht="12.75" hidden="1" customHeight="1" x14ac:dyDescent="0.2">
      <c r="AW28559" s="172"/>
    </row>
    <row r="28560" spans="49:49" ht="12.75" hidden="1" customHeight="1" x14ac:dyDescent="0.2">
      <c r="AW28560" s="172"/>
    </row>
    <row r="28561" spans="49:49" ht="12.75" hidden="1" customHeight="1" x14ac:dyDescent="0.2">
      <c r="AW28561" s="172"/>
    </row>
    <row r="28562" spans="49:49" ht="12.75" hidden="1" customHeight="1" x14ac:dyDescent="0.2">
      <c r="AW28562" s="172"/>
    </row>
    <row r="28563" spans="49:49" ht="12.75" hidden="1" customHeight="1" x14ac:dyDescent="0.2">
      <c r="AW28563" s="172"/>
    </row>
    <row r="28564" spans="49:49" ht="12.75" hidden="1" customHeight="1" x14ac:dyDescent="0.2">
      <c r="AW28564" s="172"/>
    </row>
    <row r="28565" spans="49:49" ht="12.75" hidden="1" customHeight="1" x14ac:dyDescent="0.2">
      <c r="AW28565" s="172"/>
    </row>
    <row r="28566" spans="49:49" ht="12.75" hidden="1" customHeight="1" x14ac:dyDescent="0.2">
      <c r="AW28566" s="172"/>
    </row>
    <row r="28567" spans="49:49" ht="12.75" hidden="1" customHeight="1" x14ac:dyDescent="0.2">
      <c r="AW28567" s="172"/>
    </row>
    <row r="28568" spans="49:49" ht="12.75" hidden="1" customHeight="1" x14ac:dyDescent="0.2">
      <c r="AW28568" s="172"/>
    </row>
    <row r="28569" spans="49:49" ht="12.75" hidden="1" customHeight="1" x14ac:dyDescent="0.2">
      <c r="AW28569" s="172"/>
    </row>
    <row r="28570" spans="49:49" ht="12.75" hidden="1" customHeight="1" x14ac:dyDescent="0.2">
      <c r="AW28570" s="172"/>
    </row>
    <row r="28571" spans="49:49" ht="12.75" hidden="1" customHeight="1" x14ac:dyDescent="0.2">
      <c r="AW28571" s="172"/>
    </row>
    <row r="28572" spans="49:49" ht="12.75" hidden="1" customHeight="1" x14ac:dyDescent="0.2">
      <c r="AW28572" s="172"/>
    </row>
    <row r="28573" spans="49:49" ht="12.75" hidden="1" customHeight="1" x14ac:dyDescent="0.2">
      <c r="AW28573" s="172"/>
    </row>
    <row r="28574" spans="49:49" ht="12.75" hidden="1" customHeight="1" x14ac:dyDescent="0.2">
      <c r="AW28574" s="172"/>
    </row>
    <row r="28575" spans="49:49" ht="12.75" hidden="1" customHeight="1" x14ac:dyDescent="0.2">
      <c r="AW28575" s="172"/>
    </row>
    <row r="28576" spans="49:49" ht="12.75" hidden="1" customHeight="1" x14ac:dyDescent="0.2">
      <c r="AW28576" s="172"/>
    </row>
    <row r="28577" spans="49:49" ht="12.75" hidden="1" customHeight="1" x14ac:dyDescent="0.2">
      <c r="AW28577" s="172"/>
    </row>
    <row r="28578" spans="49:49" ht="12.75" hidden="1" customHeight="1" x14ac:dyDescent="0.2">
      <c r="AW28578" s="172"/>
    </row>
    <row r="28579" spans="49:49" ht="12.75" hidden="1" customHeight="1" x14ac:dyDescent="0.2">
      <c r="AW28579" s="172"/>
    </row>
    <row r="28580" spans="49:49" ht="12.75" hidden="1" customHeight="1" x14ac:dyDescent="0.2">
      <c r="AW28580" s="172"/>
    </row>
    <row r="28581" spans="49:49" ht="12.75" hidden="1" customHeight="1" x14ac:dyDescent="0.2">
      <c r="AW28581" s="172"/>
    </row>
    <row r="28582" spans="49:49" ht="12.75" hidden="1" customHeight="1" x14ac:dyDescent="0.2">
      <c r="AW28582" s="172"/>
    </row>
    <row r="28583" spans="49:49" ht="12.75" hidden="1" customHeight="1" x14ac:dyDescent="0.2">
      <c r="AW28583" s="172"/>
    </row>
    <row r="28584" spans="49:49" ht="12.75" hidden="1" customHeight="1" x14ac:dyDescent="0.2">
      <c r="AW28584" s="172"/>
    </row>
    <row r="28585" spans="49:49" ht="12.75" hidden="1" customHeight="1" x14ac:dyDescent="0.2">
      <c r="AW28585" s="172"/>
    </row>
    <row r="28586" spans="49:49" ht="12.75" hidden="1" customHeight="1" x14ac:dyDescent="0.2">
      <c r="AW28586" s="172"/>
    </row>
    <row r="28587" spans="49:49" ht="12.75" hidden="1" customHeight="1" x14ac:dyDescent="0.2">
      <c r="AW28587" s="172"/>
    </row>
    <row r="28588" spans="49:49" ht="12.75" hidden="1" customHeight="1" x14ac:dyDescent="0.2">
      <c r="AW28588" s="172"/>
    </row>
    <row r="28589" spans="49:49" ht="12.75" hidden="1" customHeight="1" x14ac:dyDescent="0.2">
      <c r="AW28589" s="172"/>
    </row>
    <row r="28590" spans="49:49" ht="12.75" hidden="1" customHeight="1" x14ac:dyDescent="0.2">
      <c r="AW28590" s="172"/>
    </row>
    <row r="28591" spans="49:49" ht="12.75" hidden="1" customHeight="1" x14ac:dyDescent="0.2">
      <c r="AW28591" s="172"/>
    </row>
    <row r="28592" spans="49:49" ht="12.75" hidden="1" customHeight="1" x14ac:dyDescent="0.2">
      <c r="AW28592" s="172"/>
    </row>
    <row r="28593" spans="49:49" ht="12.75" hidden="1" customHeight="1" x14ac:dyDescent="0.2">
      <c r="AW28593" s="172"/>
    </row>
    <row r="28594" spans="49:49" ht="12.75" hidden="1" customHeight="1" x14ac:dyDescent="0.2">
      <c r="AW28594" s="172"/>
    </row>
    <row r="28595" spans="49:49" ht="12.75" hidden="1" customHeight="1" x14ac:dyDescent="0.2">
      <c r="AW28595" s="172"/>
    </row>
    <row r="28596" spans="49:49" ht="12.75" hidden="1" customHeight="1" x14ac:dyDescent="0.2">
      <c r="AW28596" s="172"/>
    </row>
    <row r="28597" spans="49:49" ht="12.75" hidden="1" customHeight="1" x14ac:dyDescent="0.2">
      <c r="AW28597" s="172"/>
    </row>
    <row r="28598" spans="49:49" ht="12.75" hidden="1" customHeight="1" x14ac:dyDescent="0.2">
      <c r="AW28598" s="172"/>
    </row>
    <row r="28599" spans="49:49" ht="12.75" hidden="1" customHeight="1" x14ac:dyDescent="0.2">
      <c r="AW28599" s="172"/>
    </row>
    <row r="28600" spans="49:49" ht="12.75" hidden="1" customHeight="1" x14ac:dyDescent="0.2">
      <c r="AW28600" s="172"/>
    </row>
    <row r="28601" spans="49:49" ht="12.75" hidden="1" customHeight="1" x14ac:dyDescent="0.2">
      <c r="AW28601" s="172"/>
    </row>
    <row r="28602" spans="49:49" ht="12.75" hidden="1" customHeight="1" x14ac:dyDescent="0.2">
      <c r="AW28602" s="172"/>
    </row>
    <row r="28603" spans="49:49" ht="12.75" hidden="1" customHeight="1" x14ac:dyDescent="0.2">
      <c r="AW28603" s="172"/>
    </row>
    <row r="28604" spans="49:49" ht="12.75" hidden="1" customHeight="1" x14ac:dyDescent="0.2">
      <c r="AW28604" s="172"/>
    </row>
    <row r="28605" spans="49:49" ht="12.75" hidden="1" customHeight="1" x14ac:dyDescent="0.2">
      <c r="AW28605" s="172"/>
    </row>
    <row r="28606" spans="49:49" ht="12.75" hidden="1" customHeight="1" x14ac:dyDescent="0.2">
      <c r="AW28606" s="172"/>
    </row>
    <row r="28607" spans="49:49" ht="12.75" hidden="1" customHeight="1" x14ac:dyDescent="0.2">
      <c r="AW28607" s="172"/>
    </row>
    <row r="28608" spans="49:49" ht="12.75" hidden="1" customHeight="1" x14ac:dyDescent="0.2">
      <c r="AW28608" s="172"/>
    </row>
    <row r="28609" spans="49:49" ht="12.75" hidden="1" customHeight="1" x14ac:dyDescent="0.2">
      <c r="AW28609" s="172"/>
    </row>
    <row r="28610" spans="49:49" ht="12.75" hidden="1" customHeight="1" x14ac:dyDescent="0.2">
      <c r="AW28610" s="172"/>
    </row>
    <row r="28611" spans="49:49" ht="12.75" hidden="1" customHeight="1" x14ac:dyDescent="0.2">
      <c r="AW28611" s="172"/>
    </row>
    <row r="28612" spans="49:49" ht="12.75" hidden="1" customHeight="1" x14ac:dyDescent="0.2">
      <c r="AW28612" s="172"/>
    </row>
    <row r="28613" spans="49:49" ht="12.75" hidden="1" customHeight="1" x14ac:dyDescent="0.2">
      <c r="AW28613" s="172"/>
    </row>
    <row r="28614" spans="49:49" ht="12.75" hidden="1" customHeight="1" x14ac:dyDescent="0.2">
      <c r="AW28614" s="172"/>
    </row>
    <row r="28615" spans="49:49" ht="12.75" hidden="1" customHeight="1" x14ac:dyDescent="0.2">
      <c r="AW28615" s="172"/>
    </row>
    <row r="28616" spans="49:49" ht="12.75" hidden="1" customHeight="1" x14ac:dyDescent="0.2">
      <c r="AW28616" s="172"/>
    </row>
    <row r="28617" spans="49:49" ht="12.75" hidden="1" customHeight="1" x14ac:dyDescent="0.2">
      <c r="AW28617" s="172"/>
    </row>
    <row r="28618" spans="49:49" ht="12.75" hidden="1" customHeight="1" x14ac:dyDescent="0.2">
      <c r="AW28618" s="172"/>
    </row>
    <row r="28619" spans="49:49" ht="12.75" hidden="1" customHeight="1" x14ac:dyDescent="0.2">
      <c r="AW28619" s="172"/>
    </row>
    <row r="28620" spans="49:49" ht="12.75" hidden="1" customHeight="1" x14ac:dyDescent="0.2">
      <c r="AW28620" s="172"/>
    </row>
    <row r="28621" spans="49:49" ht="12.75" hidden="1" customHeight="1" x14ac:dyDescent="0.2">
      <c r="AW28621" s="172"/>
    </row>
    <row r="28622" spans="49:49" ht="12.75" hidden="1" customHeight="1" x14ac:dyDescent="0.2">
      <c r="AW28622" s="172"/>
    </row>
    <row r="28623" spans="49:49" ht="12.75" hidden="1" customHeight="1" x14ac:dyDescent="0.2">
      <c r="AW28623" s="172"/>
    </row>
    <row r="28624" spans="49:49" ht="12.75" hidden="1" customHeight="1" x14ac:dyDescent="0.2">
      <c r="AW28624" s="172"/>
    </row>
    <row r="28625" spans="49:49" ht="12.75" hidden="1" customHeight="1" x14ac:dyDescent="0.2">
      <c r="AW28625" s="172"/>
    </row>
    <row r="28626" spans="49:49" ht="12.75" hidden="1" customHeight="1" x14ac:dyDescent="0.2">
      <c r="AW28626" s="172"/>
    </row>
    <row r="28627" spans="49:49" ht="12.75" hidden="1" customHeight="1" x14ac:dyDescent="0.2">
      <c r="AW28627" s="172"/>
    </row>
    <row r="28628" spans="49:49" ht="12.75" hidden="1" customHeight="1" x14ac:dyDescent="0.2">
      <c r="AW28628" s="172"/>
    </row>
    <row r="28629" spans="49:49" ht="12.75" hidden="1" customHeight="1" x14ac:dyDescent="0.2">
      <c r="AW28629" s="172"/>
    </row>
    <row r="28630" spans="49:49" ht="12.75" hidden="1" customHeight="1" x14ac:dyDescent="0.2">
      <c r="AW28630" s="172"/>
    </row>
    <row r="28631" spans="49:49" ht="12.75" hidden="1" customHeight="1" x14ac:dyDescent="0.2">
      <c r="AW28631" s="172"/>
    </row>
    <row r="28632" spans="49:49" ht="12.75" hidden="1" customHeight="1" x14ac:dyDescent="0.2">
      <c r="AW28632" s="172"/>
    </row>
    <row r="28633" spans="49:49" ht="12.75" hidden="1" customHeight="1" x14ac:dyDescent="0.2">
      <c r="AW28633" s="172"/>
    </row>
    <row r="28634" spans="49:49" ht="12.75" hidden="1" customHeight="1" x14ac:dyDescent="0.2">
      <c r="AW28634" s="172"/>
    </row>
    <row r="28635" spans="49:49" ht="12.75" hidden="1" customHeight="1" x14ac:dyDescent="0.2">
      <c r="AW28635" s="172"/>
    </row>
    <row r="28636" spans="49:49" ht="12.75" hidden="1" customHeight="1" x14ac:dyDescent="0.2">
      <c r="AW28636" s="172"/>
    </row>
    <row r="28637" spans="49:49" ht="12.75" hidden="1" customHeight="1" x14ac:dyDescent="0.2">
      <c r="AW28637" s="172"/>
    </row>
    <row r="28638" spans="49:49" ht="12.75" hidden="1" customHeight="1" x14ac:dyDescent="0.2">
      <c r="AW28638" s="172"/>
    </row>
    <row r="28639" spans="49:49" ht="12.75" hidden="1" customHeight="1" x14ac:dyDescent="0.2">
      <c r="AW28639" s="172"/>
    </row>
    <row r="28640" spans="49:49" ht="12.75" hidden="1" customHeight="1" x14ac:dyDescent="0.2">
      <c r="AW28640" s="172"/>
    </row>
    <row r="28641" spans="49:49" ht="12.75" hidden="1" customHeight="1" x14ac:dyDescent="0.2">
      <c r="AW28641" s="172"/>
    </row>
    <row r="28642" spans="49:49" ht="12.75" hidden="1" customHeight="1" x14ac:dyDescent="0.2">
      <c r="AW28642" s="172"/>
    </row>
    <row r="28643" spans="49:49" ht="12.75" hidden="1" customHeight="1" x14ac:dyDescent="0.2">
      <c r="AW28643" s="172"/>
    </row>
    <row r="28644" spans="49:49" ht="12.75" hidden="1" customHeight="1" x14ac:dyDescent="0.2">
      <c r="AW28644" s="172"/>
    </row>
    <row r="28645" spans="49:49" ht="12.75" hidden="1" customHeight="1" x14ac:dyDescent="0.2">
      <c r="AW28645" s="172"/>
    </row>
    <row r="28646" spans="49:49" ht="12.75" hidden="1" customHeight="1" x14ac:dyDescent="0.2">
      <c r="AW28646" s="172"/>
    </row>
    <row r="28647" spans="49:49" ht="12.75" hidden="1" customHeight="1" x14ac:dyDescent="0.2">
      <c r="AW28647" s="172"/>
    </row>
    <row r="28648" spans="49:49" ht="12.75" hidden="1" customHeight="1" x14ac:dyDescent="0.2">
      <c r="AW28648" s="172"/>
    </row>
    <row r="28649" spans="49:49" ht="12.75" hidden="1" customHeight="1" x14ac:dyDescent="0.2">
      <c r="AW28649" s="172"/>
    </row>
    <row r="28650" spans="49:49" ht="12.75" hidden="1" customHeight="1" x14ac:dyDescent="0.2">
      <c r="AW28650" s="172"/>
    </row>
    <row r="28651" spans="49:49" ht="12.75" hidden="1" customHeight="1" x14ac:dyDescent="0.2">
      <c r="AW28651" s="172"/>
    </row>
    <row r="28652" spans="49:49" ht="12.75" hidden="1" customHeight="1" x14ac:dyDescent="0.2">
      <c r="AW28652" s="172"/>
    </row>
    <row r="28653" spans="49:49" ht="12.75" hidden="1" customHeight="1" x14ac:dyDescent="0.2">
      <c r="AW28653" s="172"/>
    </row>
    <row r="28654" spans="49:49" ht="12.75" hidden="1" customHeight="1" x14ac:dyDescent="0.2">
      <c r="AW28654" s="172"/>
    </row>
    <row r="28655" spans="49:49" ht="12.75" hidden="1" customHeight="1" x14ac:dyDescent="0.2">
      <c r="AW28655" s="172"/>
    </row>
    <row r="28656" spans="49:49" ht="12.75" hidden="1" customHeight="1" x14ac:dyDescent="0.2">
      <c r="AW28656" s="172"/>
    </row>
    <row r="28657" spans="49:49" ht="12.75" hidden="1" customHeight="1" x14ac:dyDescent="0.2">
      <c r="AW28657" s="172"/>
    </row>
    <row r="28658" spans="49:49" ht="12.75" hidden="1" customHeight="1" x14ac:dyDescent="0.2">
      <c r="AW28658" s="172"/>
    </row>
    <row r="28659" spans="49:49" ht="12.75" hidden="1" customHeight="1" x14ac:dyDescent="0.2">
      <c r="AW28659" s="172"/>
    </row>
    <row r="28660" spans="49:49" ht="12.75" hidden="1" customHeight="1" x14ac:dyDescent="0.2">
      <c r="AW28660" s="172"/>
    </row>
    <row r="28661" spans="49:49" ht="12.75" hidden="1" customHeight="1" x14ac:dyDescent="0.2">
      <c r="AW28661" s="172"/>
    </row>
    <row r="28662" spans="49:49" ht="12.75" hidden="1" customHeight="1" x14ac:dyDescent="0.2">
      <c r="AW28662" s="172"/>
    </row>
    <row r="28663" spans="49:49" ht="12.75" hidden="1" customHeight="1" x14ac:dyDescent="0.2">
      <c r="AW28663" s="172"/>
    </row>
    <row r="28664" spans="49:49" ht="12.75" hidden="1" customHeight="1" x14ac:dyDescent="0.2">
      <c r="AW28664" s="172"/>
    </row>
    <row r="28665" spans="49:49" ht="12.75" hidden="1" customHeight="1" x14ac:dyDescent="0.2">
      <c r="AW28665" s="172"/>
    </row>
    <row r="28666" spans="49:49" ht="12.75" hidden="1" customHeight="1" x14ac:dyDescent="0.2">
      <c r="AW28666" s="172"/>
    </row>
    <row r="28667" spans="49:49" ht="12.75" hidden="1" customHeight="1" x14ac:dyDescent="0.2">
      <c r="AW28667" s="172"/>
    </row>
    <row r="28668" spans="49:49" ht="12.75" hidden="1" customHeight="1" x14ac:dyDescent="0.2">
      <c r="AW28668" s="172"/>
    </row>
    <row r="28669" spans="49:49" ht="12.75" hidden="1" customHeight="1" x14ac:dyDescent="0.2">
      <c r="AW28669" s="172"/>
    </row>
    <row r="28670" spans="49:49" ht="12.75" hidden="1" customHeight="1" x14ac:dyDescent="0.2">
      <c r="AW28670" s="172"/>
    </row>
    <row r="28671" spans="49:49" ht="12.75" hidden="1" customHeight="1" x14ac:dyDescent="0.2">
      <c r="AW28671" s="172"/>
    </row>
    <row r="28672" spans="49:49" ht="12.75" hidden="1" customHeight="1" x14ac:dyDescent="0.2">
      <c r="AW28672" s="172"/>
    </row>
    <row r="28673" spans="49:49" ht="12.75" hidden="1" customHeight="1" x14ac:dyDescent="0.2">
      <c r="AW28673" s="172"/>
    </row>
    <row r="28674" spans="49:49" ht="12.75" hidden="1" customHeight="1" x14ac:dyDescent="0.2">
      <c r="AW28674" s="172"/>
    </row>
    <row r="28675" spans="49:49" ht="12.75" hidden="1" customHeight="1" x14ac:dyDescent="0.2">
      <c r="AW28675" s="172"/>
    </row>
    <row r="28676" spans="49:49" ht="12.75" hidden="1" customHeight="1" x14ac:dyDescent="0.2">
      <c r="AW28676" s="172"/>
    </row>
    <row r="28677" spans="49:49" ht="12.75" hidden="1" customHeight="1" x14ac:dyDescent="0.2">
      <c r="AW28677" s="172"/>
    </row>
    <row r="28678" spans="49:49" ht="12.75" hidden="1" customHeight="1" x14ac:dyDescent="0.2">
      <c r="AW28678" s="172"/>
    </row>
    <row r="28679" spans="49:49" ht="12.75" hidden="1" customHeight="1" x14ac:dyDescent="0.2">
      <c r="AW28679" s="172"/>
    </row>
    <row r="28680" spans="49:49" ht="12.75" hidden="1" customHeight="1" x14ac:dyDescent="0.2">
      <c r="AW28680" s="172"/>
    </row>
    <row r="28681" spans="49:49" ht="12.75" hidden="1" customHeight="1" x14ac:dyDescent="0.2">
      <c r="AW28681" s="172"/>
    </row>
    <row r="28682" spans="49:49" ht="12.75" hidden="1" customHeight="1" x14ac:dyDescent="0.2">
      <c r="AW28682" s="172"/>
    </row>
    <row r="28683" spans="49:49" ht="12.75" hidden="1" customHeight="1" x14ac:dyDescent="0.2">
      <c r="AW28683" s="172"/>
    </row>
    <row r="28684" spans="49:49" ht="12.75" hidden="1" customHeight="1" x14ac:dyDescent="0.2">
      <c r="AW28684" s="172"/>
    </row>
    <row r="28685" spans="49:49" ht="12.75" hidden="1" customHeight="1" x14ac:dyDescent="0.2">
      <c r="AW28685" s="172"/>
    </row>
    <row r="28686" spans="49:49" ht="12.75" hidden="1" customHeight="1" x14ac:dyDescent="0.2">
      <c r="AW28686" s="172"/>
    </row>
    <row r="28687" spans="49:49" ht="12.75" hidden="1" customHeight="1" x14ac:dyDescent="0.2">
      <c r="AW28687" s="172"/>
    </row>
    <row r="28688" spans="49:49" ht="12.75" hidden="1" customHeight="1" x14ac:dyDescent="0.2">
      <c r="AW28688" s="172"/>
    </row>
    <row r="28689" spans="49:49" ht="12.75" hidden="1" customHeight="1" x14ac:dyDescent="0.2">
      <c r="AW28689" s="172"/>
    </row>
    <row r="28690" spans="49:49" ht="12.75" hidden="1" customHeight="1" x14ac:dyDescent="0.2">
      <c r="AW28690" s="172"/>
    </row>
    <row r="28691" spans="49:49" ht="12.75" hidden="1" customHeight="1" x14ac:dyDescent="0.2">
      <c r="AW28691" s="172"/>
    </row>
    <row r="28692" spans="49:49" ht="12.75" hidden="1" customHeight="1" x14ac:dyDescent="0.2">
      <c r="AW28692" s="172"/>
    </row>
    <row r="28693" spans="49:49" ht="12.75" hidden="1" customHeight="1" x14ac:dyDescent="0.2">
      <c r="AW28693" s="172"/>
    </row>
    <row r="28694" spans="49:49" ht="12.75" hidden="1" customHeight="1" x14ac:dyDescent="0.2">
      <c r="AW28694" s="172"/>
    </row>
    <row r="28695" spans="49:49" ht="12.75" hidden="1" customHeight="1" x14ac:dyDescent="0.2">
      <c r="AW28695" s="172"/>
    </row>
    <row r="28696" spans="49:49" ht="12.75" hidden="1" customHeight="1" x14ac:dyDescent="0.2">
      <c r="AW28696" s="172"/>
    </row>
    <row r="28697" spans="49:49" ht="12.75" hidden="1" customHeight="1" x14ac:dyDescent="0.2">
      <c r="AW28697" s="172"/>
    </row>
    <row r="28698" spans="49:49" ht="12.75" hidden="1" customHeight="1" x14ac:dyDescent="0.2">
      <c r="AW28698" s="172"/>
    </row>
    <row r="28699" spans="49:49" ht="12.75" hidden="1" customHeight="1" x14ac:dyDescent="0.2">
      <c r="AW28699" s="172"/>
    </row>
    <row r="28700" spans="49:49" ht="12.75" hidden="1" customHeight="1" x14ac:dyDescent="0.2">
      <c r="AW28700" s="172"/>
    </row>
    <row r="28701" spans="49:49" ht="12.75" hidden="1" customHeight="1" x14ac:dyDescent="0.2">
      <c r="AW28701" s="172"/>
    </row>
    <row r="28702" spans="49:49" ht="12.75" hidden="1" customHeight="1" x14ac:dyDescent="0.2">
      <c r="AW28702" s="172"/>
    </row>
    <row r="28703" spans="49:49" ht="12.75" hidden="1" customHeight="1" x14ac:dyDescent="0.2">
      <c r="AW28703" s="172"/>
    </row>
    <row r="28704" spans="49:49" ht="12.75" hidden="1" customHeight="1" x14ac:dyDescent="0.2">
      <c r="AW28704" s="172"/>
    </row>
    <row r="28705" spans="49:49" ht="12.75" hidden="1" customHeight="1" x14ac:dyDescent="0.2">
      <c r="AW28705" s="172"/>
    </row>
    <row r="28706" spans="49:49" ht="12.75" hidden="1" customHeight="1" x14ac:dyDescent="0.2">
      <c r="AW28706" s="172"/>
    </row>
    <row r="28707" spans="49:49" ht="12.75" hidden="1" customHeight="1" x14ac:dyDescent="0.2">
      <c r="AW28707" s="172"/>
    </row>
    <row r="28708" spans="49:49" ht="12.75" hidden="1" customHeight="1" x14ac:dyDescent="0.2">
      <c r="AW28708" s="172"/>
    </row>
    <row r="28709" spans="49:49" ht="12.75" hidden="1" customHeight="1" x14ac:dyDescent="0.2">
      <c r="AW28709" s="172"/>
    </row>
    <row r="28710" spans="49:49" ht="12.75" hidden="1" customHeight="1" x14ac:dyDescent="0.2">
      <c r="AW28710" s="172"/>
    </row>
    <row r="28711" spans="49:49" ht="12.75" hidden="1" customHeight="1" x14ac:dyDescent="0.2">
      <c r="AW28711" s="172"/>
    </row>
    <row r="28712" spans="49:49" ht="12.75" hidden="1" customHeight="1" x14ac:dyDescent="0.2">
      <c r="AW28712" s="172"/>
    </row>
    <row r="28713" spans="49:49" ht="12.75" hidden="1" customHeight="1" x14ac:dyDescent="0.2">
      <c r="AW28713" s="172"/>
    </row>
    <row r="28714" spans="49:49" ht="12.75" hidden="1" customHeight="1" x14ac:dyDescent="0.2">
      <c r="AW28714" s="172"/>
    </row>
    <row r="28715" spans="49:49" ht="12.75" hidden="1" customHeight="1" x14ac:dyDescent="0.2">
      <c r="AW28715" s="172"/>
    </row>
    <row r="28716" spans="49:49" ht="12.75" hidden="1" customHeight="1" x14ac:dyDescent="0.2">
      <c r="AW28716" s="172"/>
    </row>
    <row r="28717" spans="49:49" ht="12.75" hidden="1" customHeight="1" x14ac:dyDescent="0.2">
      <c r="AW28717" s="172"/>
    </row>
    <row r="28718" spans="49:49" ht="12.75" hidden="1" customHeight="1" x14ac:dyDescent="0.2">
      <c r="AW28718" s="172"/>
    </row>
    <row r="28719" spans="49:49" ht="12.75" hidden="1" customHeight="1" x14ac:dyDescent="0.2">
      <c r="AW28719" s="172"/>
    </row>
    <row r="28720" spans="49:49" ht="12.75" hidden="1" customHeight="1" x14ac:dyDescent="0.2">
      <c r="AW28720" s="172"/>
    </row>
    <row r="28721" spans="49:49" ht="12.75" hidden="1" customHeight="1" x14ac:dyDescent="0.2">
      <c r="AW28721" s="172"/>
    </row>
    <row r="28722" spans="49:49" ht="12.75" hidden="1" customHeight="1" x14ac:dyDescent="0.2">
      <c r="AW28722" s="172"/>
    </row>
    <row r="28723" spans="49:49" ht="12.75" hidden="1" customHeight="1" x14ac:dyDescent="0.2">
      <c r="AW28723" s="172"/>
    </row>
    <row r="28724" spans="49:49" ht="12.75" hidden="1" customHeight="1" x14ac:dyDescent="0.2">
      <c r="AW28724" s="172"/>
    </row>
    <row r="28725" spans="49:49" ht="12.75" hidden="1" customHeight="1" x14ac:dyDescent="0.2">
      <c r="AW28725" s="172"/>
    </row>
    <row r="28726" spans="49:49" ht="12.75" hidden="1" customHeight="1" x14ac:dyDescent="0.2">
      <c r="AW28726" s="172"/>
    </row>
    <row r="28727" spans="49:49" ht="12.75" hidden="1" customHeight="1" x14ac:dyDescent="0.2">
      <c r="AW28727" s="172"/>
    </row>
    <row r="28728" spans="49:49" ht="12.75" hidden="1" customHeight="1" x14ac:dyDescent="0.2">
      <c r="AW28728" s="172"/>
    </row>
    <row r="28729" spans="49:49" ht="12.75" hidden="1" customHeight="1" x14ac:dyDescent="0.2">
      <c r="AW28729" s="172"/>
    </row>
    <row r="28730" spans="49:49" ht="12.75" hidden="1" customHeight="1" x14ac:dyDescent="0.2">
      <c r="AW28730" s="172"/>
    </row>
    <row r="28731" spans="49:49" ht="12.75" hidden="1" customHeight="1" x14ac:dyDescent="0.2">
      <c r="AW28731" s="172"/>
    </row>
    <row r="28732" spans="49:49" ht="12.75" hidden="1" customHeight="1" x14ac:dyDescent="0.2">
      <c r="AW28732" s="172"/>
    </row>
    <row r="28733" spans="49:49" ht="12.75" hidden="1" customHeight="1" x14ac:dyDescent="0.2">
      <c r="AW28733" s="172"/>
    </row>
    <row r="28734" spans="49:49" ht="12.75" hidden="1" customHeight="1" x14ac:dyDescent="0.2">
      <c r="AW28734" s="172"/>
    </row>
    <row r="28735" spans="49:49" ht="12.75" hidden="1" customHeight="1" x14ac:dyDescent="0.2">
      <c r="AW28735" s="172"/>
    </row>
    <row r="28736" spans="49:49" ht="12.75" hidden="1" customHeight="1" x14ac:dyDescent="0.2">
      <c r="AW28736" s="172"/>
    </row>
    <row r="28737" spans="49:49" ht="12.75" hidden="1" customHeight="1" x14ac:dyDescent="0.2">
      <c r="AW28737" s="172"/>
    </row>
    <row r="28738" spans="49:49" ht="12.75" hidden="1" customHeight="1" x14ac:dyDescent="0.2">
      <c r="AW28738" s="172"/>
    </row>
    <row r="28739" spans="49:49" ht="12.75" hidden="1" customHeight="1" x14ac:dyDescent="0.2">
      <c r="AW28739" s="172"/>
    </row>
    <row r="28740" spans="49:49" ht="12.75" hidden="1" customHeight="1" x14ac:dyDescent="0.2">
      <c r="AW28740" s="172"/>
    </row>
    <row r="28741" spans="49:49" ht="12.75" hidden="1" customHeight="1" x14ac:dyDescent="0.2">
      <c r="AW28741" s="172"/>
    </row>
    <row r="28742" spans="49:49" ht="12.75" hidden="1" customHeight="1" x14ac:dyDescent="0.2">
      <c r="AW28742" s="172"/>
    </row>
    <row r="28743" spans="49:49" ht="12.75" hidden="1" customHeight="1" x14ac:dyDescent="0.2">
      <c r="AW28743" s="172"/>
    </row>
    <row r="28744" spans="49:49" ht="12.75" hidden="1" customHeight="1" x14ac:dyDescent="0.2">
      <c r="AW28744" s="172"/>
    </row>
    <row r="28745" spans="49:49" ht="12.75" hidden="1" customHeight="1" x14ac:dyDescent="0.2">
      <c r="AW28745" s="172"/>
    </row>
    <row r="28746" spans="49:49" ht="12.75" hidden="1" customHeight="1" x14ac:dyDescent="0.2">
      <c r="AW28746" s="172"/>
    </row>
    <row r="28747" spans="49:49" ht="12.75" hidden="1" customHeight="1" x14ac:dyDescent="0.2">
      <c r="AW28747" s="172"/>
    </row>
    <row r="28748" spans="49:49" ht="12.75" hidden="1" customHeight="1" x14ac:dyDescent="0.2">
      <c r="AW28748" s="172"/>
    </row>
    <row r="28749" spans="49:49" ht="12.75" hidden="1" customHeight="1" x14ac:dyDescent="0.2">
      <c r="AW28749" s="172"/>
    </row>
    <row r="28750" spans="49:49" ht="12.75" hidden="1" customHeight="1" x14ac:dyDescent="0.2">
      <c r="AW28750" s="172"/>
    </row>
    <row r="28751" spans="49:49" ht="12.75" hidden="1" customHeight="1" x14ac:dyDescent="0.2">
      <c r="AW28751" s="172"/>
    </row>
    <row r="28752" spans="49:49" ht="12.75" hidden="1" customHeight="1" x14ac:dyDescent="0.2">
      <c r="AW28752" s="172"/>
    </row>
    <row r="28753" spans="49:49" ht="12.75" hidden="1" customHeight="1" x14ac:dyDescent="0.2">
      <c r="AW28753" s="172"/>
    </row>
    <row r="28754" spans="49:49" ht="12.75" hidden="1" customHeight="1" x14ac:dyDescent="0.2">
      <c r="AW28754" s="172"/>
    </row>
    <row r="28755" spans="49:49" ht="12.75" hidden="1" customHeight="1" x14ac:dyDescent="0.2">
      <c r="AW28755" s="172"/>
    </row>
    <row r="28756" spans="49:49" ht="12.75" hidden="1" customHeight="1" x14ac:dyDescent="0.2">
      <c r="AW28756" s="172"/>
    </row>
    <row r="28757" spans="49:49" ht="12.75" hidden="1" customHeight="1" x14ac:dyDescent="0.2">
      <c r="AW28757" s="172"/>
    </row>
    <row r="28758" spans="49:49" ht="12.75" hidden="1" customHeight="1" x14ac:dyDescent="0.2">
      <c r="AW28758" s="172"/>
    </row>
    <row r="28759" spans="49:49" ht="12.75" hidden="1" customHeight="1" x14ac:dyDescent="0.2">
      <c r="AW28759" s="172"/>
    </row>
    <row r="28760" spans="49:49" ht="12.75" hidden="1" customHeight="1" x14ac:dyDescent="0.2">
      <c r="AW28760" s="172"/>
    </row>
    <row r="28761" spans="49:49" ht="12.75" hidden="1" customHeight="1" x14ac:dyDescent="0.2">
      <c r="AW28761" s="172"/>
    </row>
    <row r="28762" spans="49:49" ht="12.75" hidden="1" customHeight="1" x14ac:dyDescent="0.2">
      <c r="AW28762" s="172"/>
    </row>
    <row r="28763" spans="49:49" ht="12.75" hidden="1" customHeight="1" x14ac:dyDescent="0.2">
      <c r="AW28763" s="172"/>
    </row>
    <row r="28764" spans="49:49" ht="12.75" hidden="1" customHeight="1" x14ac:dyDescent="0.2">
      <c r="AW28764" s="172"/>
    </row>
    <row r="28765" spans="49:49" ht="12.75" hidden="1" customHeight="1" x14ac:dyDescent="0.2">
      <c r="AW28765" s="172"/>
    </row>
    <row r="28766" spans="49:49" ht="12.75" hidden="1" customHeight="1" x14ac:dyDescent="0.2">
      <c r="AW28766" s="172"/>
    </row>
    <row r="28767" spans="49:49" ht="12.75" hidden="1" customHeight="1" x14ac:dyDescent="0.2">
      <c r="AW28767" s="172"/>
    </row>
    <row r="28768" spans="49:49" ht="12.75" hidden="1" customHeight="1" x14ac:dyDescent="0.2">
      <c r="AW28768" s="172"/>
    </row>
    <row r="28769" spans="49:49" ht="12.75" hidden="1" customHeight="1" x14ac:dyDescent="0.2">
      <c r="AW28769" s="172"/>
    </row>
    <row r="28770" spans="49:49" ht="12.75" hidden="1" customHeight="1" x14ac:dyDescent="0.2">
      <c r="AW28770" s="172"/>
    </row>
    <row r="28771" spans="49:49" ht="12.75" hidden="1" customHeight="1" x14ac:dyDescent="0.2">
      <c r="AW28771" s="172"/>
    </row>
    <row r="28772" spans="49:49" ht="12.75" hidden="1" customHeight="1" x14ac:dyDescent="0.2">
      <c r="AW28772" s="172"/>
    </row>
    <row r="28773" spans="49:49" ht="12.75" hidden="1" customHeight="1" x14ac:dyDescent="0.2">
      <c r="AW28773" s="172"/>
    </row>
    <row r="28774" spans="49:49" ht="12.75" hidden="1" customHeight="1" x14ac:dyDescent="0.2">
      <c r="AW28774" s="172"/>
    </row>
    <row r="28775" spans="49:49" ht="12.75" hidden="1" customHeight="1" x14ac:dyDescent="0.2">
      <c r="AW28775" s="172"/>
    </row>
    <row r="28776" spans="49:49" ht="12.75" hidden="1" customHeight="1" x14ac:dyDescent="0.2">
      <c r="AW28776" s="172"/>
    </row>
    <row r="28777" spans="49:49" ht="12.75" hidden="1" customHeight="1" x14ac:dyDescent="0.2">
      <c r="AW28777" s="172"/>
    </row>
    <row r="28778" spans="49:49" ht="12.75" hidden="1" customHeight="1" x14ac:dyDescent="0.2">
      <c r="AW28778" s="172"/>
    </row>
    <row r="28779" spans="49:49" ht="12.75" hidden="1" customHeight="1" x14ac:dyDescent="0.2">
      <c r="AW28779" s="172"/>
    </row>
    <row r="28780" spans="49:49" ht="12.75" hidden="1" customHeight="1" x14ac:dyDescent="0.2">
      <c r="AW28780" s="172"/>
    </row>
    <row r="28781" spans="49:49" ht="12.75" hidden="1" customHeight="1" x14ac:dyDescent="0.2">
      <c r="AW28781" s="172"/>
    </row>
    <row r="28782" spans="49:49" ht="12.75" hidden="1" customHeight="1" x14ac:dyDescent="0.2">
      <c r="AW28782" s="172"/>
    </row>
    <row r="28783" spans="49:49" ht="12.75" hidden="1" customHeight="1" x14ac:dyDescent="0.2">
      <c r="AW28783" s="172"/>
    </row>
    <row r="28784" spans="49:49" ht="12.75" hidden="1" customHeight="1" x14ac:dyDescent="0.2">
      <c r="AW28784" s="172"/>
    </row>
    <row r="28785" spans="49:49" ht="12.75" hidden="1" customHeight="1" x14ac:dyDescent="0.2">
      <c r="AW28785" s="172"/>
    </row>
    <row r="28786" spans="49:49" ht="12.75" hidden="1" customHeight="1" x14ac:dyDescent="0.2">
      <c r="AW28786" s="172"/>
    </row>
    <row r="28787" spans="49:49" ht="12.75" hidden="1" customHeight="1" x14ac:dyDescent="0.2">
      <c r="AW28787" s="172"/>
    </row>
    <row r="28788" spans="49:49" ht="12.75" hidden="1" customHeight="1" x14ac:dyDescent="0.2">
      <c r="AW28788" s="172"/>
    </row>
    <row r="28789" spans="49:49" ht="12.75" hidden="1" customHeight="1" x14ac:dyDescent="0.2">
      <c r="AW28789" s="172"/>
    </row>
    <row r="28790" spans="49:49" ht="12.75" hidden="1" customHeight="1" x14ac:dyDescent="0.2">
      <c r="AW28790" s="172"/>
    </row>
    <row r="28791" spans="49:49" ht="12.75" hidden="1" customHeight="1" x14ac:dyDescent="0.2">
      <c r="AW28791" s="172"/>
    </row>
    <row r="28792" spans="49:49" ht="12.75" hidden="1" customHeight="1" x14ac:dyDescent="0.2">
      <c r="AW28792" s="172"/>
    </row>
    <row r="28793" spans="49:49" ht="12.75" hidden="1" customHeight="1" x14ac:dyDescent="0.2">
      <c r="AW28793" s="172"/>
    </row>
    <row r="28794" spans="49:49" ht="12.75" hidden="1" customHeight="1" x14ac:dyDescent="0.2">
      <c r="AW28794" s="172"/>
    </row>
    <row r="28795" spans="49:49" ht="12.75" hidden="1" customHeight="1" x14ac:dyDescent="0.2">
      <c r="AW28795" s="172"/>
    </row>
    <row r="28796" spans="49:49" ht="12.75" hidden="1" customHeight="1" x14ac:dyDescent="0.2">
      <c r="AW28796" s="172"/>
    </row>
    <row r="28797" spans="49:49" ht="12.75" hidden="1" customHeight="1" x14ac:dyDescent="0.2">
      <c r="AW28797" s="172"/>
    </row>
    <row r="28798" spans="49:49" ht="12.75" hidden="1" customHeight="1" x14ac:dyDescent="0.2">
      <c r="AW28798" s="172"/>
    </row>
    <row r="28799" spans="49:49" ht="12.75" hidden="1" customHeight="1" x14ac:dyDescent="0.2">
      <c r="AW28799" s="172"/>
    </row>
    <row r="28800" spans="49:49" ht="12.75" hidden="1" customHeight="1" x14ac:dyDescent="0.2">
      <c r="AW28800" s="172"/>
    </row>
    <row r="28801" spans="49:49" ht="12.75" hidden="1" customHeight="1" x14ac:dyDescent="0.2">
      <c r="AW28801" s="172"/>
    </row>
    <row r="28802" spans="49:49" ht="12.75" hidden="1" customHeight="1" x14ac:dyDescent="0.2">
      <c r="AW28802" s="172"/>
    </row>
    <row r="28803" spans="49:49" ht="12.75" hidden="1" customHeight="1" x14ac:dyDescent="0.2">
      <c r="AW28803" s="172"/>
    </row>
    <row r="28804" spans="49:49" ht="12.75" hidden="1" customHeight="1" x14ac:dyDescent="0.2">
      <c r="AW28804" s="172"/>
    </row>
    <row r="28805" spans="49:49" ht="12.75" hidden="1" customHeight="1" x14ac:dyDescent="0.2">
      <c r="AW28805" s="172"/>
    </row>
    <row r="28806" spans="49:49" ht="12.75" hidden="1" customHeight="1" x14ac:dyDescent="0.2">
      <c r="AW28806" s="172"/>
    </row>
    <row r="28807" spans="49:49" ht="12.75" hidden="1" customHeight="1" x14ac:dyDescent="0.2">
      <c r="AW28807" s="172"/>
    </row>
    <row r="28808" spans="49:49" ht="12.75" hidden="1" customHeight="1" x14ac:dyDescent="0.2">
      <c r="AW28808" s="172"/>
    </row>
    <row r="28809" spans="49:49" ht="12.75" hidden="1" customHeight="1" x14ac:dyDescent="0.2">
      <c r="AW28809" s="172"/>
    </row>
    <row r="28810" spans="49:49" ht="12.75" hidden="1" customHeight="1" x14ac:dyDescent="0.2">
      <c r="AW28810" s="172"/>
    </row>
    <row r="28811" spans="49:49" ht="12.75" hidden="1" customHeight="1" x14ac:dyDescent="0.2">
      <c r="AW28811" s="172"/>
    </row>
    <row r="28812" spans="49:49" ht="12.75" hidden="1" customHeight="1" x14ac:dyDescent="0.2">
      <c r="AW28812" s="172"/>
    </row>
    <row r="28813" spans="49:49" ht="12.75" hidden="1" customHeight="1" x14ac:dyDescent="0.2">
      <c r="AW28813" s="172"/>
    </row>
    <row r="28814" spans="49:49" ht="12.75" hidden="1" customHeight="1" x14ac:dyDescent="0.2">
      <c r="AW28814" s="172"/>
    </row>
    <row r="28815" spans="49:49" ht="12.75" hidden="1" customHeight="1" x14ac:dyDescent="0.2">
      <c r="AW28815" s="172"/>
    </row>
    <row r="28816" spans="49:49" ht="12.75" hidden="1" customHeight="1" x14ac:dyDescent="0.2">
      <c r="AW28816" s="172"/>
    </row>
    <row r="28817" spans="49:49" ht="12.75" hidden="1" customHeight="1" x14ac:dyDescent="0.2">
      <c r="AW28817" s="172"/>
    </row>
    <row r="28818" spans="49:49" ht="12.75" hidden="1" customHeight="1" x14ac:dyDescent="0.2">
      <c r="AW28818" s="172"/>
    </row>
    <row r="28819" spans="49:49" ht="12.75" hidden="1" customHeight="1" x14ac:dyDescent="0.2">
      <c r="AW28819" s="172"/>
    </row>
    <row r="28820" spans="49:49" ht="12.75" hidden="1" customHeight="1" x14ac:dyDescent="0.2">
      <c r="AW28820" s="172"/>
    </row>
    <row r="28821" spans="49:49" ht="12.75" hidden="1" customHeight="1" x14ac:dyDescent="0.2">
      <c r="AW28821" s="172"/>
    </row>
    <row r="28822" spans="49:49" ht="12.75" hidden="1" customHeight="1" x14ac:dyDescent="0.2">
      <c r="AW28822" s="172"/>
    </row>
    <row r="28823" spans="49:49" ht="12.75" hidden="1" customHeight="1" x14ac:dyDescent="0.2">
      <c r="AW28823" s="172"/>
    </row>
    <row r="28824" spans="49:49" ht="12.75" hidden="1" customHeight="1" x14ac:dyDescent="0.2">
      <c r="AW28824" s="172"/>
    </row>
    <row r="28825" spans="49:49" ht="12.75" hidden="1" customHeight="1" x14ac:dyDescent="0.2">
      <c r="AW28825" s="172"/>
    </row>
    <row r="28826" spans="49:49" ht="12.75" hidden="1" customHeight="1" x14ac:dyDescent="0.2">
      <c r="AW28826" s="172"/>
    </row>
    <row r="28827" spans="49:49" ht="12.75" hidden="1" customHeight="1" x14ac:dyDescent="0.2">
      <c r="AW28827" s="172"/>
    </row>
    <row r="28828" spans="49:49" ht="12.75" hidden="1" customHeight="1" x14ac:dyDescent="0.2">
      <c r="AW28828" s="172"/>
    </row>
    <row r="28829" spans="49:49" ht="12.75" hidden="1" customHeight="1" x14ac:dyDescent="0.2">
      <c r="AW28829" s="172"/>
    </row>
    <row r="28830" spans="49:49" ht="12.75" hidden="1" customHeight="1" x14ac:dyDescent="0.2">
      <c r="AW28830" s="172"/>
    </row>
    <row r="28831" spans="49:49" ht="12.75" hidden="1" customHeight="1" x14ac:dyDescent="0.2">
      <c r="AW28831" s="172"/>
    </row>
    <row r="28832" spans="49:49" ht="12.75" hidden="1" customHeight="1" x14ac:dyDescent="0.2">
      <c r="AW28832" s="172"/>
    </row>
    <row r="28833" spans="49:49" ht="12.75" hidden="1" customHeight="1" x14ac:dyDescent="0.2">
      <c r="AW28833" s="172"/>
    </row>
    <row r="28834" spans="49:49" ht="12.75" hidden="1" customHeight="1" x14ac:dyDescent="0.2">
      <c r="AW28834" s="172"/>
    </row>
    <row r="28835" spans="49:49" ht="12.75" hidden="1" customHeight="1" x14ac:dyDescent="0.2">
      <c r="AW28835" s="172"/>
    </row>
    <row r="28836" spans="49:49" ht="12.75" hidden="1" customHeight="1" x14ac:dyDescent="0.2">
      <c r="AW28836" s="172"/>
    </row>
    <row r="28837" spans="49:49" ht="12.75" hidden="1" customHeight="1" x14ac:dyDescent="0.2">
      <c r="AW28837" s="172"/>
    </row>
    <row r="28838" spans="49:49" ht="12.75" hidden="1" customHeight="1" x14ac:dyDescent="0.2">
      <c r="AW28838" s="172"/>
    </row>
    <row r="28839" spans="49:49" ht="12.75" hidden="1" customHeight="1" x14ac:dyDescent="0.2">
      <c r="AW28839" s="172"/>
    </row>
    <row r="28840" spans="49:49" ht="12.75" hidden="1" customHeight="1" x14ac:dyDescent="0.2">
      <c r="AW28840" s="172"/>
    </row>
    <row r="28841" spans="49:49" ht="12.75" hidden="1" customHeight="1" x14ac:dyDescent="0.2">
      <c r="AW28841" s="172"/>
    </row>
    <row r="28842" spans="49:49" ht="12.75" hidden="1" customHeight="1" x14ac:dyDescent="0.2">
      <c r="AW28842" s="172"/>
    </row>
    <row r="28843" spans="49:49" ht="12.75" hidden="1" customHeight="1" x14ac:dyDescent="0.2">
      <c r="AW28843" s="172"/>
    </row>
    <row r="28844" spans="49:49" ht="12.75" hidden="1" customHeight="1" x14ac:dyDescent="0.2">
      <c r="AW28844" s="172"/>
    </row>
    <row r="28845" spans="49:49" ht="12.75" hidden="1" customHeight="1" x14ac:dyDescent="0.2">
      <c r="AW28845" s="172"/>
    </row>
    <row r="28846" spans="49:49" ht="12.75" hidden="1" customHeight="1" x14ac:dyDescent="0.2">
      <c r="AW28846" s="172"/>
    </row>
    <row r="28847" spans="49:49" ht="12.75" hidden="1" customHeight="1" x14ac:dyDescent="0.2">
      <c r="AW28847" s="172"/>
    </row>
    <row r="28848" spans="49:49" ht="12.75" hidden="1" customHeight="1" x14ac:dyDescent="0.2">
      <c r="AW28848" s="172"/>
    </row>
    <row r="28849" spans="49:49" ht="12.75" hidden="1" customHeight="1" x14ac:dyDescent="0.2">
      <c r="AW28849" s="172"/>
    </row>
    <row r="28850" spans="49:49" ht="12.75" hidden="1" customHeight="1" x14ac:dyDescent="0.2">
      <c r="AW28850" s="172"/>
    </row>
    <row r="28851" spans="49:49" ht="12.75" hidden="1" customHeight="1" x14ac:dyDescent="0.2">
      <c r="AW28851" s="172"/>
    </row>
    <row r="28852" spans="49:49" ht="12.75" hidden="1" customHeight="1" x14ac:dyDescent="0.2">
      <c r="AW28852" s="172"/>
    </row>
    <row r="28853" spans="49:49" ht="12.75" hidden="1" customHeight="1" x14ac:dyDescent="0.2">
      <c r="AW28853" s="172"/>
    </row>
    <row r="28854" spans="49:49" ht="12.75" hidden="1" customHeight="1" x14ac:dyDescent="0.2">
      <c r="AW28854" s="172"/>
    </row>
    <row r="28855" spans="49:49" ht="12.75" hidden="1" customHeight="1" x14ac:dyDescent="0.2">
      <c r="AW28855" s="172"/>
    </row>
    <row r="28856" spans="49:49" ht="12.75" hidden="1" customHeight="1" x14ac:dyDescent="0.2">
      <c r="AW28856" s="172"/>
    </row>
    <row r="28857" spans="49:49" ht="12.75" hidden="1" customHeight="1" x14ac:dyDescent="0.2">
      <c r="AW28857" s="172"/>
    </row>
    <row r="28858" spans="49:49" ht="12.75" hidden="1" customHeight="1" x14ac:dyDescent="0.2">
      <c r="AW28858" s="172"/>
    </row>
    <row r="28859" spans="49:49" ht="12.75" hidden="1" customHeight="1" x14ac:dyDescent="0.2">
      <c r="AW28859" s="172"/>
    </row>
    <row r="28860" spans="49:49" ht="12.75" hidden="1" customHeight="1" x14ac:dyDescent="0.2">
      <c r="AW28860" s="172"/>
    </row>
    <row r="28861" spans="49:49" ht="12.75" hidden="1" customHeight="1" x14ac:dyDescent="0.2">
      <c r="AW28861" s="172"/>
    </row>
    <row r="28862" spans="49:49" ht="12.75" hidden="1" customHeight="1" x14ac:dyDescent="0.2">
      <c r="AW28862" s="172"/>
    </row>
    <row r="28863" spans="49:49" ht="12.75" hidden="1" customHeight="1" x14ac:dyDescent="0.2">
      <c r="AW28863" s="172"/>
    </row>
    <row r="28864" spans="49:49" ht="12.75" hidden="1" customHeight="1" x14ac:dyDescent="0.2">
      <c r="AW28864" s="172"/>
    </row>
    <row r="28865" spans="49:49" ht="12.75" hidden="1" customHeight="1" x14ac:dyDescent="0.2">
      <c r="AW28865" s="172"/>
    </row>
    <row r="28866" spans="49:49" ht="12.75" hidden="1" customHeight="1" x14ac:dyDescent="0.2">
      <c r="AW28866" s="172"/>
    </row>
    <row r="28867" spans="49:49" ht="12.75" hidden="1" customHeight="1" x14ac:dyDescent="0.2">
      <c r="AW28867" s="172"/>
    </row>
    <row r="28868" spans="49:49" ht="12.75" hidden="1" customHeight="1" x14ac:dyDescent="0.2">
      <c r="AW28868" s="172"/>
    </row>
    <row r="28869" spans="49:49" ht="12.75" hidden="1" customHeight="1" x14ac:dyDescent="0.2">
      <c r="AW28869" s="172"/>
    </row>
    <row r="28870" spans="49:49" ht="12.75" hidden="1" customHeight="1" x14ac:dyDescent="0.2">
      <c r="AW28870" s="172"/>
    </row>
    <row r="28871" spans="49:49" ht="12.75" hidden="1" customHeight="1" x14ac:dyDescent="0.2">
      <c r="AW28871" s="172"/>
    </row>
    <row r="28872" spans="49:49" ht="12.75" hidden="1" customHeight="1" x14ac:dyDescent="0.2">
      <c r="AW28872" s="172"/>
    </row>
    <row r="28873" spans="49:49" ht="12.75" hidden="1" customHeight="1" x14ac:dyDescent="0.2">
      <c r="AW28873" s="172"/>
    </row>
    <row r="28874" spans="49:49" ht="12.75" hidden="1" customHeight="1" x14ac:dyDescent="0.2">
      <c r="AW28874" s="172"/>
    </row>
    <row r="28875" spans="49:49" ht="12.75" hidden="1" customHeight="1" x14ac:dyDescent="0.2">
      <c r="AW28875" s="172"/>
    </row>
    <row r="28876" spans="49:49" ht="12.75" hidden="1" customHeight="1" x14ac:dyDescent="0.2">
      <c r="AW28876" s="172"/>
    </row>
    <row r="28877" spans="49:49" ht="12.75" hidden="1" customHeight="1" x14ac:dyDescent="0.2">
      <c r="AW28877" s="172"/>
    </row>
    <row r="28878" spans="49:49" ht="12.75" hidden="1" customHeight="1" x14ac:dyDescent="0.2">
      <c r="AW28878" s="172"/>
    </row>
    <row r="28879" spans="49:49" ht="12.75" hidden="1" customHeight="1" x14ac:dyDescent="0.2">
      <c r="AW28879" s="172"/>
    </row>
    <row r="28880" spans="49:49" ht="12.75" hidden="1" customHeight="1" x14ac:dyDescent="0.2">
      <c r="AW28880" s="172"/>
    </row>
    <row r="28881" spans="49:49" ht="12.75" hidden="1" customHeight="1" x14ac:dyDescent="0.2">
      <c r="AW28881" s="172"/>
    </row>
    <row r="28882" spans="49:49" ht="12.75" hidden="1" customHeight="1" x14ac:dyDescent="0.2">
      <c r="AW28882" s="172"/>
    </row>
    <row r="28883" spans="49:49" ht="12.75" hidden="1" customHeight="1" x14ac:dyDescent="0.2">
      <c r="AW28883" s="172"/>
    </row>
    <row r="28884" spans="49:49" ht="12.75" hidden="1" customHeight="1" x14ac:dyDescent="0.2">
      <c r="AW28884" s="172"/>
    </row>
    <row r="28885" spans="49:49" ht="12.75" hidden="1" customHeight="1" x14ac:dyDescent="0.2">
      <c r="AW28885" s="172"/>
    </row>
    <row r="28886" spans="49:49" ht="12.75" hidden="1" customHeight="1" x14ac:dyDescent="0.2">
      <c r="AW28886" s="172"/>
    </row>
    <row r="28887" spans="49:49" ht="12.75" hidden="1" customHeight="1" x14ac:dyDescent="0.2">
      <c r="AW28887" s="172"/>
    </row>
    <row r="28888" spans="49:49" ht="12.75" hidden="1" customHeight="1" x14ac:dyDescent="0.2">
      <c r="AW28888" s="172"/>
    </row>
    <row r="28889" spans="49:49" ht="12.75" hidden="1" customHeight="1" x14ac:dyDescent="0.2">
      <c r="AW28889" s="172"/>
    </row>
    <row r="28890" spans="49:49" ht="12.75" hidden="1" customHeight="1" x14ac:dyDescent="0.2">
      <c r="AW28890" s="172"/>
    </row>
    <row r="28891" spans="49:49" ht="12.75" hidden="1" customHeight="1" x14ac:dyDescent="0.2">
      <c r="AW28891" s="172"/>
    </row>
    <row r="28892" spans="49:49" ht="12.75" hidden="1" customHeight="1" x14ac:dyDescent="0.2">
      <c r="AW28892" s="172"/>
    </row>
    <row r="28893" spans="49:49" ht="12.75" hidden="1" customHeight="1" x14ac:dyDescent="0.2">
      <c r="AW28893" s="172"/>
    </row>
    <row r="28894" spans="49:49" ht="12.75" hidden="1" customHeight="1" x14ac:dyDescent="0.2">
      <c r="AW28894" s="172"/>
    </row>
    <row r="28895" spans="49:49" ht="12.75" hidden="1" customHeight="1" x14ac:dyDescent="0.2">
      <c r="AW28895" s="172"/>
    </row>
    <row r="28896" spans="49:49" ht="12.75" hidden="1" customHeight="1" x14ac:dyDescent="0.2">
      <c r="AW28896" s="172"/>
    </row>
    <row r="28897" spans="49:49" ht="12.75" hidden="1" customHeight="1" x14ac:dyDescent="0.2">
      <c r="AW28897" s="172"/>
    </row>
    <row r="28898" spans="49:49" ht="12.75" hidden="1" customHeight="1" x14ac:dyDescent="0.2">
      <c r="AW28898" s="172"/>
    </row>
    <row r="28899" spans="49:49" ht="12.75" hidden="1" customHeight="1" x14ac:dyDescent="0.2">
      <c r="AW28899" s="172"/>
    </row>
    <row r="28900" spans="49:49" ht="12.75" hidden="1" customHeight="1" x14ac:dyDescent="0.2">
      <c r="AW28900" s="172"/>
    </row>
    <row r="28901" spans="49:49" ht="12.75" hidden="1" customHeight="1" x14ac:dyDescent="0.2">
      <c r="AW28901" s="172"/>
    </row>
    <row r="28902" spans="49:49" ht="12.75" hidden="1" customHeight="1" x14ac:dyDescent="0.2">
      <c r="AW28902" s="172"/>
    </row>
    <row r="28903" spans="49:49" ht="12.75" hidden="1" customHeight="1" x14ac:dyDescent="0.2">
      <c r="AW28903" s="172"/>
    </row>
    <row r="28904" spans="49:49" ht="12.75" hidden="1" customHeight="1" x14ac:dyDescent="0.2">
      <c r="AW28904" s="172"/>
    </row>
    <row r="28905" spans="49:49" ht="12.75" hidden="1" customHeight="1" x14ac:dyDescent="0.2">
      <c r="AW28905" s="172"/>
    </row>
    <row r="28906" spans="49:49" ht="12.75" hidden="1" customHeight="1" x14ac:dyDescent="0.2">
      <c r="AW28906" s="172"/>
    </row>
    <row r="28907" spans="49:49" ht="12.75" hidden="1" customHeight="1" x14ac:dyDescent="0.2">
      <c r="AW28907" s="172"/>
    </row>
    <row r="28908" spans="49:49" ht="12.75" hidden="1" customHeight="1" x14ac:dyDescent="0.2">
      <c r="AW28908" s="172"/>
    </row>
    <row r="28909" spans="49:49" ht="12.75" hidden="1" customHeight="1" x14ac:dyDescent="0.2">
      <c r="AW28909" s="172"/>
    </row>
    <row r="28910" spans="49:49" ht="12.75" hidden="1" customHeight="1" x14ac:dyDescent="0.2">
      <c r="AW28910" s="172"/>
    </row>
    <row r="28911" spans="49:49" ht="12.75" hidden="1" customHeight="1" x14ac:dyDescent="0.2">
      <c r="AW28911" s="172"/>
    </row>
    <row r="28912" spans="49:49" ht="12.75" hidden="1" customHeight="1" x14ac:dyDescent="0.2">
      <c r="AW28912" s="172"/>
    </row>
    <row r="28913" spans="49:49" ht="12.75" hidden="1" customHeight="1" x14ac:dyDescent="0.2">
      <c r="AW28913" s="172"/>
    </row>
    <row r="28914" spans="49:49" ht="12.75" hidden="1" customHeight="1" x14ac:dyDescent="0.2">
      <c r="AW28914" s="172"/>
    </row>
    <row r="28915" spans="49:49" ht="12.75" hidden="1" customHeight="1" x14ac:dyDescent="0.2">
      <c r="AW28915" s="172"/>
    </row>
    <row r="28916" spans="49:49" ht="12.75" hidden="1" customHeight="1" x14ac:dyDescent="0.2">
      <c r="AW28916" s="172"/>
    </row>
    <row r="28917" spans="49:49" ht="12.75" hidden="1" customHeight="1" x14ac:dyDescent="0.2">
      <c r="AW28917" s="172"/>
    </row>
    <row r="28918" spans="49:49" ht="12.75" hidden="1" customHeight="1" x14ac:dyDescent="0.2">
      <c r="AW28918" s="172"/>
    </row>
    <row r="28919" spans="49:49" ht="12.75" hidden="1" customHeight="1" x14ac:dyDescent="0.2">
      <c r="AW28919" s="172"/>
    </row>
    <row r="28920" spans="49:49" ht="12.75" hidden="1" customHeight="1" x14ac:dyDescent="0.2">
      <c r="AW28920" s="172"/>
    </row>
    <row r="28921" spans="49:49" ht="12.75" hidden="1" customHeight="1" x14ac:dyDescent="0.2">
      <c r="AW28921" s="172"/>
    </row>
    <row r="28922" spans="49:49" ht="12.75" hidden="1" customHeight="1" x14ac:dyDescent="0.2">
      <c r="AW28922" s="172"/>
    </row>
    <row r="28923" spans="49:49" ht="12.75" hidden="1" customHeight="1" x14ac:dyDescent="0.2">
      <c r="AW28923" s="172"/>
    </row>
    <row r="28924" spans="49:49" ht="12.75" hidden="1" customHeight="1" x14ac:dyDescent="0.2">
      <c r="AW28924" s="172"/>
    </row>
    <row r="28925" spans="49:49" ht="12.75" hidden="1" customHeight="1" x14ac:dyDescent="0.2">
      <c r="AW28925" s="172"/>
    </row>
    <row r="28926" spans="49:49" ht="12.75" hidden="1" customHeight="1" x14ac:dyDescent="0.2">
      <c r="AW28926" s="172"/>
    </row>
    <row r="28927" spans="49:49" ht="12.75" hidden="1" customHeight="1" x14ac:dyDescent="0.2">
      <c r="AW28927" s="172"/>
    </row>
    <row r="28928" spans="49:49" ht="12.75" hidden="1" customHeight="1" x14ac:dyDescent="0.2">
      <c r="AW28928" s="172"/>
    </row>
    <row r="28929" spans="49:49" ht="12.75" hidden="1" customHeight="1" x14ac:dyDescent="0.2">
      <c r="AW28929" s="172"/>
    </row>
    <row r="28930" spans="49:49" ht="12.75" hidden="1" customHeight="1" x14ac:dyDescent="0.2">
      <c r="AW28930" s="172"/>
    </row>
    <row r="28931" spans="49:49" ht="12.75" hidden="1" customHeight="1" x14ac:dyDescent="0.2">
      <c r="AW28931" s="172"/>
    </row>
    <row r="28932" spans="49:49" ht="12.75" hidden="1" customHeight="1" x14ac:dyDescent="0.2">
      <c r="AW28932" s="172"/>
    </row>
    <row r="28933" spans="49:49" ht="12.75" hidden="1" customHeight="1" x14ac:dyDescent="0.2">
      <c r="AW28933" s="172"/>
    </row>
    <row r="28934" spans="49:49" ht="12.75" hidden="1" customHeight="1" x14ac:dyDescent="0.2">
      <c r="AW28934" s="172"/>
    </row>
    <row r="28935" spans="49:49" ht="12.75" hidden="1" customHeight="1" x14ac:dyDescent="0.2">
      <c r="AW28935" s="172"/>
    </row>
    <row r="28936" spans="49:49" ht="12.75" hidden="1" customHeight="1" x14ac:dyDescent="0.2">
      <c r="AW28936" s="172"/>
    </row>
    <row r="28937" spans="49:49" ht="12.75" hidden="1" customHeight="1" x14ac:dyDescent="0.2">
      <c r="AW28937" s="172"/>
    </row>
    <row r="28938" spans="49:49" ht="12.75" hidden="1" customHeight="1" x14ac:dyDescent="0.2">
      <c r="AW28938" s="172"/>
    </row>
    <row r="28939" spans="49:49" ht="12.75" hidden="1" customHeight="1" x14ac:dyDescent="0.2">
      <c r="AW28939" s="172"/>
    </row>
    <row r="28940" spans="49:49" ht="12.75" hidden="1" customHeight="1" x14ac:dyDescent="0.2">
      <c r="AW28940" s="172"/>
    </row>
    <row r="28941" spans="49:49" ht="12.75" hidden="1" customHeight="1" x14ac:dyDescent="0.2">
      <c r="AW28941" s="172"/>
    </row>
    <row r="28942" spans="49:49" ht="12.75" hidden="1" customHeight="1" x14ac:dyDescent="0.2">
      <c r="AW28942" s="172"/>
    </row>
    <row r="28943" spans="49:49" ht="12.75" hidden="1" customHeight="1" x14ac:dyDescent="0.2">
      <c r="AW28943" s="172"/>
    </row>
    <row r="28944" spans="49:49" ht="12.75" hidden="1" customHeight="1" x14ac:dyDescent="0.2">
      <c r="AW28944" s="172"/>
    </row>
    <row r="28945" spans="49:49" ht="12.75" hidden="1" customHeight="1" x14ac:dyDescent="0.2">
      <c r="AW28945" s="172"/>
    </row>
    <row r="28946" spans="49:49" ht="12.75" hidden="1" customHeight="1" x14ac:dyDescent="0.2">
      <c r="AW28946" s="172"/>
    </row>
    <row r="28947" spans="49:49" ht="12.75" hidden="1" customHeight="1" x14ac:dyDescent="0.2">
      <c r="AW28947" s="172"/>
    </row>
    <row r="28948" spans="49:49" ht="12.75" hidden="1" customHeight="1" x14ac:dyDescent="0.2">
      <c r="AW28948" s="172"/>
    </row>
    <row r="28949" spans="49:49" ht="12.75" hidden="1" customHeight="1" x14ac:dyDescent="0.2">
      <c r="AW28949" s="172"/>
    </row>
    <row r="28950" spans="49:49" ht="12.75" hidden="1" customHeight="1" x14ac:dyDescent="0.2">
      <c r="AW28950" s="172"/>
    </row>
    <row r="28951" spans="49:49" ht="12.75" hidden="1" customHeight="1" x14ac:dyDescent="0.2">
      <c r="AW28951" s="172"/>
    </row>
    <row r="28952" spans="49:49" ht="12.75" hidden="1" customHeight="1" x14ac:dyDescent="0.2">
      <c r="AW28952" s="172"/>
    </row>
    <row r="28953" spans="49:49" ht="12.75" hidden="1" customHeight="1" x14ac:dyDescent="0.2">
      <c r="AW28953" s="172"/>
    </row>
    <row r="28954" spans="49:49" ht="12.75" hidden="1" customHeight="1" x14ac:dyDescent="0.2">
      <c r="AW28954" s="172"/>
    </row>
    <row r="28955" spans="49:49" ht="12.75" hidden="1" customHeight="1" x14ac:dyDescent="0.2">
      <c r="AW28955" s="172"/>
    </row>
    <row r="28956" spans="49:49" ht="12.75" hidden="1" customHeight="1" x14ac:dyDescent="0.2">
      <c r="AW28956" s="172"/>
    </row>
    <row r="28957" spans="49:49" ht="12.75" hidden="1" customHeight="1" x14ac:dyDescent="0.2">
      <c r="AW28957" s="172"/>
    </row>
    <row r="28958" spans="49:49" ht="12.75" hidden="1" customHeight="1" x14ac:dyDescent="0.2">
      <c r="AW28958" s="172"/>
    </row>
    <row r="28959" spans="49:49" ht="12.75" hidden="1" customHeight="1" x14ac:dyDescent="0.2">
      <c r="AW28959" s="172"/>
    </row>
    <row r="28960" spans="49:49" ht="12.75" hidden="1" customHeight="1" x14ac:dyDescent="0.2">
      <c r="AW28960" s="172"/>
    </row>
    <row r="28961" spans="49:49" ht="12.75" hidden="1" customHeight="1" x14ac:dyDescent="0.2">
      <c r="AW28961" s="172"/>
    </row>
    <row r="28962" spans="49:49" ht="12.75" hidden="1" customHeight="1" x14ac:dyDescent="0.2">
      <c r="AW28962" s="172"/>
    </row>
    <row r="28963" spans="49:49" ht="12.75" hidden="1" customHeight="1" x14ac:dyDescent="0.2">
      <c r="AW28963" s="172"/>
    </row>
    <row r="28964" spans="49:49" ht="12.75" hidden="1" customHeight="1" x14ac:dyDescent="0.2">
      <c r="AW28964" s="172"/>
    </row>
    <row r="28965" spans="49:49" ht="12.75" hidden="1" customHeight="1" x14ac:dyDescent="0.2">
      <c r="AW28965" s="172"/>
    </row>
    <row r="28966" spans="49:49" ht="12.75" hidden="1" customHeight="1" x14ac:dyDescent="0.2">
      <c r="AW28966" s="172"/>
    </row>
    <row r="28967" spans="49:49" ht="12.75" hidden="1" customHeight="1" x14ac:dyDescent="0.2">
      <c r="AW28967" s="172"/>
    </row>
    <row r="28968" spans="49:49" ht="12.75" hidden="1" customHeight="1" x14ac:dyDescent="0.2">
      <c r="AW28968" s="172"/>
    </row>
    <row r="28969" spans="49:49" ht="12.75" hidden="1" customHeight="1" x14ac:dyDescent="0.2">
      <c r="AW28969" s="172"/>
    </row>
    <row r="28970" spans="49:49" ht="12.75" hidden="1" customHeight="1" x14ac:dyDescent="0.2">
      <c r="AW28970" s="172"/>
    </row>
    <row r="28971" spans="49:49" ht="12.75" hidden="1" customHeight="1" x14ac:dyDescent="0.2">
      <c r="AW28971" s="172"/>
    </row>
    <row r="28972" spans="49:49" ht="12.75" hidden="1" customHeight="1" x14ac:dyDescent="0.2">
      <c r="AW28972" s="172"/>
    </row>
    <row r="28973" spans="49:49" ht="12.75" hidden="1" customHeight="1" x14ac:dyDescent="0.2">
      <c r="AW28973" s="172"/>
    </row>
    <row r="28974" spans="49:49" ht="12.75" hidden="1" customHeight="1" x14ac:dyDescent="0.2">
      <c r="AW28974" s="172"/>
    </row>
    <row r="28975" spans="49:49" ht="12.75" hidden="1" customHeight="1" x14ac:dyDescent="0.2">
      <c r="AW28975" s="172"/>
    </row>
    <row r="28976" spans="49:49" ht="12.75" hidden="1" customHeight="1" x14ac:dyDescent="0.2">
      <c r="AW28976" s="172"/>
    </row>
    <row r="28977" spans="49:49" ht="12.75" hidden="1" customHeight="1" x14ac:dyDescent="0.2">
      <c r="AW28977" s="172"/>
    </row>
    <row r="28978" spans="49:49" ht="12.75" hidden="1" customHeight="1" x14ac:dyDescent="0.2">
      <c r="AW28978" s="172"/>
    </row>
    <row r="28979" spans="49:49" ht="12.75" hidden="1" customHeight="1" x14ac:dyDescent="0.2">
      <c r="AW28979" s="172"/>
    </row>
    <row r="28980" spans="49:49" ht="12.75" hidden="1" customHeight="1" x14ac:dyDescent="0.2">
      <c r="AW28980" s="172"/>
    </row>
    <row r="28981" spans="49:49" ht="12.75" hidden="1" customHeight="1" x14ac:dyDescent="0.2">
      <c r="AW28981" s="172"/>
    </row>
    <row r="28982" spans="49:49" ht="12.75" hidden="1" customHeight="1" x14ac:dyDescent="0.2">
      <c r="AW28982" s="172"/>
    </row>
    <row r="28983" spans="49:49" ht="12.75" hidden="1" customHeight="1" x14ac:dyDescent="0.2">
      <c r="AW28983" s="172"/>
    </row>
    <row r="28984" spans="49:49" ht="12.75" hidden="1" customHeight="1" x14ac:dyDescent="0.2">
      <c r="AW28984" s="172"/>
    </row>
    <row r="28985" spans="49:49" ht="12.75" hidden="1" customHeight="1" x14ac:dyDescent="0.2">
      <c r="AW28985" s="172"/>
    </row>
    <row r="28986" spans="49:49" ht="12.75" hidden="1" customHeight="1" x14ac:dyDescent="0.2">
      <c r="AW28986" s="172"/>
    </row>
    <row r="28987" spans="49:49" ht="12.75" hidden="1" customHeight="1" x14ac:dyDescent="0.2">
      <c r="AW28987" s="172"/>
    </row>
    <row r="28988" spans="49:49" ht="12.75" hidden="1" customHeight="1" x14ac:dyDescent="0.2">
      <c r="AW28988" s="172"/>
    </row>
    <row r="28989" spans="49:49" ht="12.75" hidden="1" customHeight="1" x14ac:dyDescent="0.2">
      <c r="AW28989" s="172"/>
    </row>
    <row r="28990" spans="49:49" ht="12.75" hidden="1" customHeight="1" x14ac:dyDescent="0.2">
      <c r="AW28990" s="172"/>
    </row>
    <row r="28991" spans="49:49" ht="12.75" hidden="1" customHeight="1" x14ac:dyDescent="0.2">
      <c r="AW28991" s="172"/>
    </row>
    <row r="28992" spans="49:49" ht="12.75" hidden="1" customHeight="1" x14ac:dyDescent="0.2">
      <c r="AW28992" s="172"/>
    </row>
    <row r="28993" spans="49:49" ht="12.75" hidden="1" customHeight="1" x14ac:dyDescent="0.2">
      <c r="AW28993" s="172"/>
    </row>
    <row r="28994" spans="49:49" ht="12.75" hidden="1" customHeight="1" x14ac:dyDescent="0.2">
      <c r="AW28994" s="172"/>
    </row>
    <row r="28995" spans="49:49" ht="12.75" hidden="1" customHeight="1" x14ac:dyDescent="0.2">
      <c r="AW28995" s="172"/>
    </row>
    <row r="28996" spans="49:49" ht="12.75" hidden="1" customHeight="1" x14ac:dyDescent="0.2">
      <c r="AW28996" s="172"/>
    </row>
    <row r="28997" spans="49:49" ht="12.75" hidden="1" customHeight="1" x14ac:dyDescent="0.2">
      <c r="AW28997" s="172"/>
    </row>
    <row r="28998" spans="49:49" ht="12.75" hidden="1" customHeight="1" x14ac:dyDescent="0.2">
      <c r="AW28998" s="172"/>
    </row>
    <row r="28999" spans="49:49" ht="12.75" hidden="1" customHeight="1" x14ac:dyDescent="0.2">
      <c r="AW28999" s="172"/>
    </row>
    <row r="29000" spans="49:49" ht="12.75" hidden="1" customHeight="1" x14ac:dyDescent="0.2">
      <c r="AW29000" s="172"/>
    </row>
    <row r="29001" spans="49:49" ht="12.75" hidden="1" customHeight="1" x14ac:dyDescent="0.2">
      <c r="AW29001" s="172"/>
    </row>
    <row r="29002" spans="49:49" ht="12.75" hidden="1" customHeight="1" x14ac:dyDescent="0.2">
      <c r="AW29002" s="172"/>
    </row>
    <row r="29003" spans="49:49" ht="12.75" hidden="1" customHeight="1" x14ac:dyDescent="0.2">
      <c r="AW29003" s="172"/>
    </row>
    <row r="29004" spans="49:49" ht="12.75" hidden="1" customHeight="1" x14ac:dyDescent="0.2">
      <c r="AW29004" s="172"/>
    </row>
    <row r="29005" spans="49:49" ht="12.75" hidden="1" customHeight="1" x14ac:dyDescent="0.2">
      <c r="AW29005" s="172"/>
    </row>
    <row r="29006" spans="49:49" ht="12.75" hidden="1" customHeight="1" x14ac:dyDescent="0.2">
      <c r="AW29006" s="172"/>
    </row>
    <row r="29007" spans="49:49" ht="12.75" hidden="1" customHeight="1" x14ac:dyDescent="0.2">
      <c r="AW29007" s="172"/>
    </row>
    <row r="29008" spans="49:49" ht="12.75" hidden="1" customHeight="1" x14ac:dyDescent="0.2">
      <c r="AW29008" s="172"/>
    </row>
    <row r="29009" spans="49:49" ht="12.75" hidden="1" customHeight="1" x14ac:dyDescent="0.2">
      <c r="AW29009" s="172"/>
    </row>
    <row r="29010" spans="49:49" ht="12.75" hidden="1" customHeight="1" x14ac:dyDescent="0.2">
      <c r="AW29010" s="172"/>
    </row>
    <row r="29011" spans="49:49" ht="12.75" hidden="1" customHeight="1" x14ac:dyDescent="0.2">
      <c r="AW29011" s="172"/>
    </row>
    <row r="29012" spans="49:49" ht="12.75" hidden="1" customHeight="1" x14ac:dyDescent="0.2">
      <c r="AW29012" s="172"/>
    </row>
    <row r="29013" spans="49:49" ht="12.75" hidden="1" customHeight="1" x14ac:dyDescent="0.2">
      <c r="AW29013" s="172"/>
    </row>
    <row r="29014" spans="49:49" ht="12.75" hidden="1" customHeight="1" x14ac:dyDescent="0.2">
      <c r="AW29014" s="172"/>
    </row>
    <row r="29015" spans="49:49" ht="12.75" hidden="1" customHeight="1" x14ac:dyDescent="0.2">
      <c r="AW29015" s="172"/>
    </row>
    <row r="29016" spans="49:49" ht="12.75" hidden="1" customHeight="1" x14ac:dyDescent="0.2">
      <c r="AW29016" s="172"/>
    </row>
    <row r="29017" spans="49:49" ht="12.75" hidden="1" customHeight="1" x14ac:dyDescent="0.2">
      <c r="AW29017" s="172"/>
    </row>
    <row r="29018" spans="49:49" ht="12.75" hidden="1" customHeight="1" x14ac:dyDescent="0.2">
      <c r="AW29018" s="172"/>
    </row>
    <row r="29019" spans="49:49" ht="12.75" hidden="1" customHeight="1" x14ac:dyDescent="0.2">
      <c r="AW29019" s="172"/>
    </row>
    <row r="29020" spans="49:49" ht="12.75" hidden="1" customHeight="1" x14ac:dyDescent="0.2">
      <c r="AW29020" s="172"/>
    </row>
    <row r="29021" spans="49:49" ht="12.75" hidden="1" customHeight="1" x14ac:dyDescent="0.2">
      <c r="AW29021" s="172"/>
    </row>
    <row r="29022" spans="49:49" ht="12.75" hidden="1" customHeight="1" x14ac:dyDescent="0.2">
      <c r="AW29022" s="172"/>
    </row>
    <row r="29023" spans="49:49" ht="12.75" hidden="1" customHeight="1" x14ac:dyDescent="0.2">
      <c r="AW29023" s="172"/>
    </row>
    <row r="29024" spans="49:49" ht="12.75" hidden="1" customHeight="1" x14ac:dyDescent="0.2">
      <c r="AW29024" s="172"/>
    </row>
    <row r="29025" spans="49:49" ht="12.75" hidden="1" customHeight="1" x14ac:dyDescent="0.2">
      <c r="AW29025" s="172"/>
    </row>
    <row r="29026" spans="49:49" ht="12.75" hidden="1" customHeight="1" x14ac:dyDescent="0.2">
      <c r="AW29026" s="172"/>
    </row>
    <row r="29027" spans="49:49" ht="12.75" hidden="1" customHeight="1" x14ac:dyDescent="0.2">
      <c r="AW29027" s="172"/>
    </row>
    <row r="29028" spans="49:49" ht="12.75" hidden="1" customHeight="1" x14ac:dyDescent="0.2">
      <c r="AW29028" s="172"/>
    </row>
    <row r="29029" spans="49:49" ht="12.75" hidden="1" customHeight="1" x14ac:dyDescent="0.2">
      <c r="AW29029" s="172"/>
    </row>
    <row r="29030" spans="49:49" ht="12.75" hidden="1" customHeight="1" x14ac:dyDescent="0.2">
      <c r="AW29030" s="172"/>
    </row>
    <row r="29031" spans="49:49" ht="12.75" hidden="1" customHeight="1" x14ac:dyDescent="0.2">
      <c r="AW29031" s="172"/>
    </row>
    <row r="29032" spans="49:49" ht="12.75" hidden="1" customHeight="1" x14ac:dyDescent="0.2">
      <c r="AW29032" s="172"/>
    </row>
    <row r="29033" spans="49:49" ht="12.75" hidden="1" customHeight="1" x14ac:dyDescent="0.2">
      <c r="AW29033" s="172"/>
    </row>
    <row r="29034" spans="49:49" ht="12.75" hidden="1" customHeight="1" x14ac:dyDescent="0.2">
      <c r="AW29034" s="172"/>
    </row>
    <row r="29035" spans="49:49" ht="12.75" hidden="1" customHeight="1" x14ac:dyDescent="0.2">
      <c r="AW29035" s="172"/>
    </row>
    <row r="29036" spans="49:49" ht="12.75" hidden="1" customHeight="1" x14ac:dyDescent="0.2">
      <c r="AW29036" s="172"/>
    </row>
    <row r="29037" spans="49:49" ht="12.75" hidden="1" customHeight="1" x14ac:dyDescent="0.2">
      <c r="AW29037" s="172"/>
    </row>
    <row r="29038" spans="49:49" ht="12.75" hidden="1" customHeight="1" x14ac:dyDescent="0.2">
      <c r="AW29038" s="172"/>
    </row>
    <row r="29039" spans="49:49" ht="12.75" hidden="1" customHeight="1" x14ac:dyDescent="0.2">
      <c r="AW29039" s="172"/>
    </row>
    <row r="29040" spans="49:49" ht="12.75" hidden="1" customHeight="1" x14ac:dyDescent="0.2">
      <c r="AW29040" s="172"/>
    </row>
    <row r="29041" spans="49:49" ht="12.75" hidden="1" customHeight="1" x14ac:dyDescent="0.2">
      <c r="AW29041" s="172"/>
    </row>
    <row r="29042" spans="49:49" ht="12.75" hidden="1" customHeight="1" x14ac:dyDescent="0.2">
      <c r="AW29042" s="172"/>
    </row>
    <row r="29043" spans="49:49" ht="12.75" hidden="1" customHeight="1" x14ac:dyDescent="0.2">
      <c r="AW29043" s="172"/>
    </row>
    <row r="29044" spans="49:49" ht="12.75" hidden="1" customHeight="1" x14ac:dyDescent="0.2">
      <c r="AW29044" s="172"/>
    </row>
    <row r="29045" spans="49:49" ht="12.75" hidden="1" customHeight="1" x14ac:dyDescent="0.2">
      <c r="AW29045" s="172"/>
    </row>
    <row r="29046" spans="49:49" ht="12.75" hidden="1" customHeight="1" x14ac:dyDescent="0.2">
      <c r="AW29046" s="172"/>
    </row>
    <row r="29047" spans="49:49" ht="12.75" hidden="1" customHeight="1" x14ac:dyDescent="0.2">
      <c r="AW29047" s="172"/>
    </row>
    <row r="29048" spans="49:49" ht="12.75" hidden="1" customHeight="1" x14ac:dyDescent="0.2">
      <c r="AW29048" s="172"/>
    </row>
    <row r="29049" spans="49:49" ht="12.75" hidden="1" customHeight="1" x14ac:dyDescent="0.2">
      <c r="AW29049" s="172"/>
    </row>
    <row r="29050" spans="49:49" ht="12.75" hidden="1" customHeight="1" x14ac:dyDescent="0.2">
      <c r="AW29050" s="172"/>
    </row>
    <row r="29051" spans="49:49" ht="12.75" hidden="1" customHeight="1" x14ac:dyDescent="0.2">
      <c r="AW29051" s="172"/>
    </row>
    <row r="29052" spans="49:49" ht="12.75" hidden="1" customHeight="1" x14ac:dyDescent="0.2">
      <c r="AW29052" s="172"/>
    </row>
    <row r="29053" spans="49:49" ht="12.75" hidden="1" customHeight="1" x14ac:dyDescent="0.2">
      <c r="AW29053" s="172"/>
    </row>
    <row r="29054" spans="49:49" ht="12.75" hidden="1" customHeight="1" x14ac:dyDescent="0.2">
      <c r="AW29054" s="172"/>
    </row>
    <row r="29055" spans="49:49" ht="12.75" hidden="1" customHeight="1" x14ac:dyDescent="0.2">
      <c r="AW29055" s="172"/>
    </row>
    <row r="29056" spans="49:49" ht="12.75" hidden="1" customHeight="1" x14ac:dyDescent="0.2">
      <c r="AW29056" s="172"/>
    </row>
    <row r="29057" spans="49:49" ht="12.75" hidden="1" customHeight="1" x14ac:dyDescent="0.2">
      <c r="AW29057" s="172"/>
    </row>
    <row r="29058" spans="49:49" ht="12.75" hidden="1" customHeight="1" x14ac:dyDescent="0.2">
      <c r="AW29058" s="172"/>
    </row>
    <row r="29059" spans="49:49" ht="12.75" hidden="1" customHeight="1" x14ac:dyDescent="0.2">
      <c r="AW29059" s="172"/>
    </row>
    <row r="29060" spans="49:49" ht="12.75" hidden="1" customHeight="1" x14ac:dyDescent="0.2">
      <c r="AW29060" s="172"/>
    </row>
    <row r="29061" spans="49:49" ht="12.75" hidden="1" customHeight="1" x14ac:dyDescent="0.2">
      <c r="AW29061" s="172"/>
    </row>
    <row r="29062" spans="49:49" ht="12.75" hidden="1" customHeight="1" x14ac:dyDescent="0.2">
      <c r="AW29062" s="172"/>
    </row>
    <row r="29063" spans="49:49" ht="12.75" hidden="1" customHeight="1" x14ac:dyDescent="0.2">
      <c r="AW29063" s="172"/>
    </row>
    <row r="29064" spans="49:49" ht="12.75" hidden="1" customHeight="1" x14ac:dyDescent="0.2">
      <c r="AW29064" s="172"/>
    </row>
    <row r="29065" spans="49:49" ht="12.75" hidden="1" customHeight="1" x14ac:dyDescent="0.2">
      <c r="AW29065" s="172"/>
    </row>
    <row r="29066" spans="49:49" ht="12.75" hidden="1" customHeight="1" x14ac:dyDescent="0.2">
      <c r="AW29066" s="172"/>
    </row>
    <row r="29067" spans="49:49" ht="12.75" hidden="1" customHeight="1" x14ac:dyDescent="0.2">
      <c r="AW29067" s="172"/>
    </row>
    <row r="29068" spans="49:49" ht="12.75" hidden="1" customHeight="1" x14ac:dyDescent="0.2">
      <c r="AW29068" s="172"/>
    </row>
    <row r="29069" spans="49:49" ht="12.75" hidden="1" customHeight="1" x14ac:dyDescent="0.2">
      <c r="AW29069" s="172"/>
    </row>
    <row r="29070" spans="49:49" ht="12.75" hidden="1" customHeight="1" x14ac:dyDescent="0.2">
      <c r="AW29070" s="172"/>
    </row>
    <row r="29071" spans="49:49" ht="12.75" hidden="1" customHeight="1" x14ac:dyDescent="0.2">
      <c r="AW29071" s="172"/>
    </row>
    <row r="29072" spans="49:49" ht="12.75" hidden="1" customHeight="1" x14ac:dyDescent="0.2">
      <c r="AW29072" s="172"/>
    </row>
    <row r="29073" spans="49:49" ht="12.75" hidden="1" customHeight="1" x14ac:dyDescent="0.2">
      <c r="AW29073" s="172"/>
    </row>
    <row r="29074" spans="49:49" ht="12.75" hidden="1" customHeight="1" x14ac:dyDescent="0.2">
      <c r="AW29074" s="172"/>
    </row>
    <row r="29075" spans="49:49" ht="12.75" hidden="1" customHeight="1" x14ac:dyDescent="0.2">
      <c r="AW29075" s="172"/>
    </row>
    <row r="29076" spans="49:49" ht="12.75" hidden="1" customHeight="1" x14ac:dyDescent="0.2">
      <c r="AW29076" s="172"/>
    </row>
    <row r="29077" spans="49:49" ht="12.75" hidden="1" customHeight="1" x14ac:dyDescent="0.2">
      <c r="AW29077" s="172"/>
    </row>
    <row r="29078" spans="49:49" ht="12.75" hidden="1" customHeight="1" x14ac:dyDescent="0.2">
      <c r="AW29078" s="172"/>
    </row>
    <row r="29079" spans="49:49" ht="12.75" hidden="1" customHeight="1" x14ac:dyDescent="0.2">
      <c r="AW29079" s="172"/>
    </row>
    <row r="29080" spans="49:49" ht="12.75" hidden="1" customHeight="1" x14ac:dyDescent="0.2">
      <c r="AW29080" s="172"/>
    </row>
    <row r="29081" spans="49:49" ht="12.75" hidden="1" customHeight="1" x14ac:dyDescent="0.2">
      <c r="AW29081" s="172"/>
    </row>
    <row r="29082" spans="49:49" ht="12.75" hidden="1" customHeight="1" x14ac:dyDescent="0.2">
      <c r="AW29082" s="172"/>
    </row>
    <row r="29083" spans="49:49" ht="12.75" hidden="1" customHeight="1" x14ac:dyDescent="0.2">
      <c r="AW29083" s="172"/>
    </row>
    <row r="29084" spans="49:49" ht="12.75" hidden="1" customHeight="1" x14ac:dyDescent="0.2">
      <c r="AW29084" s="172"/>
    </row>
    <row r="29085" spans="49:49" ht="12.75" hidden="1" customHeight="1" x14ac:dyDescent="0.2">
      <c r="AW29085" s="172"/>
    </row>
    <row r="29086" spans="49:49" ht="12.75" hidden="1" customHeight="1" x14ac:dyDescent="0.2">
      <c r="AW29086" s="172"/>
    </row>
    <row r="29087" spans="49:49" ht="12.75" hidden="1" customHeight="1" x14ac:dyDescent="0.2">
      <c r="AW29087" s="172"/>
    </row>
    <row r="29088" spans="49:49" ht="12.75" hidden="1" customHeight="1" x14ac:dyDescent="0.2">
      <c r="AW29088" s="172"/>
    </row>
    <row r="29089" spans="49:49" ht="12.75" hidden="1" customHeight="1" x14ac:dyDescent="0.2">
      <c r="AW29089" s="172"/>
    </row>
    <row r="29090" spans="49:49" ht="12.75" hidden="1" customHeight="1" x14ac:dyDescent="0.2">
      <c r="AW29090" s="172"/>
    </row>
    <row r="29091" spans="49:49" ht="12.75" hidden="1" customHeight="1" x14ac:dyDescent="0.2">
      <c r="AW29091" s="172"/>
    </row>
    <row r="29092" spans="49:49" ht="12.75" hidden="1" customHeight="1" x14ac:dyDescent="0.2">
      <c r="AW29092" s="172"/>
    </row>
    <row r="29093" spans="49:49" ht="12.75" hidden="1" customHeight="1" x14ac:dyDescent="0.2">
      <c r="AW29093" s="172"/>
    </row>
    <row r="29094" spans="49:49" ht="12.75" hidden="1" customHeight="1" x14ac:dyDescent="0.2">
      <c r="AW29094" s="172"/>
    </row>
    <row r="29095" spans="49:49" ht="12.75" hidden="1" customHeight="1" x14ac:dyDescent="0.2">
      <c r="AW29095" s="172"/>
    </row>
    <row r="29096" spans="49:49" ht="12.75" hidden="1" customHeight="1" x14ac:dyDescent="0.2">
      <c r="AW29096" s="172"/>
    </row>
    <row r="29097" spans="49:49" ht="12.75" hidden="1" customHeight="1" x14ac:dyDescent="0.2">
      <c r="AW29097" s="172"/>
    </row>
    <row r="29098" spans="49:49" ht="12.75" hidden="1" customHeight="1" x14ac:dyDescent="0.2">
      <c r="AW29098" s="172"/>
    </row>
    <row r="29099" spans="49:49" ht="12.75" hidden="1" customHeight="1" x14ac:dyDescent="0.2">
      <c r="AW29099" s="172"/>
    </row>
    <row r="29100" spans="49:49" ht="12.75" hidden="1" customHeight="1" x14ac:dyDescent="0.2">
      <c r="AW29100" s="172"/>
    </row>
    <row r="29101" spans="49:49" ht="12.75" hidden="1" customHeight="1" x14ac:dyDescent="0.2">
      <c r="AW29101" s="172"/>
    </row>
    <row r="29102" spans="49:49" ht="12.75" hidden="1" customHeight="1" x14ac:dyDescent="0.2">
      <c r="AW29102" s="172"/>
    </row>
    <row r="29103" spans="49:49" ht="12.75" hidden="1" customHeight="1" x14ac:dyDescent="0.2">
      <c r="AW29103" s="172"/>
    </row>
    <row r="29104" spans="49:49" ht="12.75" hidden="1" customHeight="1" x14ac:dyDescent="0.2">
      <c r="AW29104" s="172"/>
    </row>
    <row r="29105" spans="49:49" ht="12.75" hidden="1" customHeight="1" x14ac:dyDescent="0.2">
      <c r="AW29105" s="172"/>
    </row>
    <row r="29106" spans="49:49" ht="12.75" hidden="1" customHeight="1" x14ac:dyDescent="0.2">
      <c r="AW29106" s="172"/>
    </row>
    <row r="29107" spans="49:49" ht="12.75" hidden="1" customHeight="1" x14ac:dyDescent="0.2">
      <c r="AW29107" s="172"/>
    </row>
    <row r="29108" spans="49:49" ht="12.75" hidden="1" customHeight="1" x14ac:dyDescent="0.2">
      <c r="AW29108" s="172"/>
    </row>
    <row r="29109" spans="49:49" ht="12.75" hidden="1" customHeight="1" x14ac:dyDescent="0.2">
      <c r="AW29109" s="172"/>
    </row>
    <row r="29110" spans="49:49" ht="12.75" hidden="1" customHeight="1" x14ac:dyDescent="0.2">
      <c r="AW29110" s="172"/>
    </row>
    <row r="29111" spans="49:49" ht="12.75" hidden="1" customHeight="1" x14ac:dyDescent="0.2">
      <c r="AW29111" s="172"/>
    </row>
    <row r="29112" spans="49:49" ht="12.75" hidden="1" customHeight="1" x14ac:dyDescent="0.2">
      <c r="AW29112" s="172"/>
    </row>
    <row r="29113" spans="49:49" ht="12.75" hidden="1" customHeight="1" x14ac:dyDescent="0.2">
      <c r="AW29113" s="172"/>
    </row>
    <row r="29114" spans="49:49" ht="12.75" hidden="1" customHeight="1" x14ac:dyDescent="0.2">
      <c r="AW29114" s="172"/>
    </row>
    <row r="29115" spans="49:49" ht="12.75" hidden="1" customHeight="1" x14ac:dyDescent="0.2">
      <c r="AW29115" s="172"/>
    </row>
    <row r="29116" spans="49:49" ht="12.75" hidden="1" customHeight="1" x14ac:dyDescent="0.2">
      <c r="AW29116" s="172"/>
    </row>
    <row r="29117" spans="49:49" ht="12.75" hidden="1" customHeight="1" x14ac:dyDescent="0.2">
      <c r="AW29117" s="172"/>
    </row>
    <row r="29118" spans="49:49" ht="12.75" hidden="1" customHeight="1" x14ac:dyDescent="0.2">
      <c r="AW29118" s="172"/>
    </row>
    <row r="29119" spans="49:49" ht="12.75" hidden="1" customHeight="1" x14ac:dyDescent="0.2">
      <c r="AW29119" s="172"/>
    </row>
    <row r="29120" spans="49:49" ht="12.75" hidden="1" customHeight="1" x14ac:dyDescent="0.2">
      <c r="AW29120" s="172"/>
    </row>
    <row r="29121" spans="49:49" ht="12.75" hidden="1" customHeight="1" x14ac:dyDescent="0.2">
      <c r="AW29121" s="172"/>
    </row>
    <row r="29122" spans="49:49" ht="12.75" hidden="1" customHeight="1" x14ac:dyDescent="0.2">
      <c r="AW29122" s="172"/>
    </row>
    <row r="29123" spans="49:49" ht="12.75" hidden="1" customHeight="1" x14ac:dyDescent="0.2">
      <c r="AW29123" s="172"/>
    </row>
    <row r="29124" spans="49:49" ht="12.75" hidden="1" customHeight="1" x14ac:dyDescent="0.2">
      <c r="AW29124" s="172"/>
    </row>
    <row r="29125" spans="49:49" ht="12.75" hidden="1" customHeight="1" x14ac:dyDescent="0.2">
      <c r="AW29125" s="172"/>
    </row>
    <row r="29126" spans="49:49" ht="12.75" hidden="1" customHeight="1" x14ac:dyDescent="0.2">
      <c r="AW29126" s="172"/>
    </row>
    <row r="29127" spans="49:49" ht="12.75" hidden="1" customHeight="1" x14ac:dyDescent="0.2">
      <c r="AW29127" s="172"/>
    </row>
    <row r="29128" spans="49:49" ht="12.75" hidden="1" customHeight="1" x14ac:dyDescent="0.2">
      <c r="AW29128" s="172"/>
    </row>
    <row r="29129" spans="49:49" ht="12.75" hidden="1" customHeight="1" x14ac:dyDescent="0.2">
      <c r="AW29129" s="172"/>
    </row>
    <row r="29130" spans="49:49" ht="12.75" hidden="1" customHeight="1" x14ac:dyDescent="0.2">
      <c r="AW29130" s="172"/>
    </row>
    <row r="29131" spans="49:49" ht="12.75" hidden="1" customHeight="1" x14ac:dyDescent="0.2">
      <c r="AW29131" s="172"/>
    </row>
    <row r="29132" spans="49:49" ht="12.75" hidden="1" customHeight="1" x14ac:dyDescent="0.2">
      <c r="AW29132" s="172"/>
    </row>
    <row r="29133" spans="49:49" ht="12.75" hidden="1" customHeight="1" x14ac:dyDescent="0.2">
      <c r="AW29133" s="172"/>
    </row>
    <row r="29134" spans="49:49" ht="12.75" hidden="1" customHeight="1" x14ac:dyDescent="0.2">
      <c r="AW29134" s="172"/>
    </row>
    <row r="29135" spans="49:49" ht="12.75" hidden="1" customHeight="1" x14ac:dyDescent="0.2">
      <c r="AW29135" s="172"/>
    </row>
    <row r="29136" spans="49:49" ht="12.75" hidden="1" customHeight="1" x14ac:dyDescent="0.2">
      <c r="AW29136" s="172"/>
    </row>
    <row r="29137" spans="49:49" ht="12.75" hidden="1" customHeight="1" x14ac:dyDescent="0.2">
      <c r="AW29137" s="172"/>
    </row>
    <row r="29138" spans="49:49" ht="12.75" hidden="1" customHeight="1" x14ac:dyDescent="0.2">
      <c r="AW29138" s="172"/>
    </row>
    <row r="29139" spans="49:49" ht="12.75" hidden="1" customHeight="1" x14ac:dyDescent="0.2">
      <c r="AW29139" s="172"/>
    </row>
    <row r="29140" spans="49:49" ht="12.75" hidden="1" customHeight="1" x14ac:dyDescent="0.2">
      <c r="AW29140" s="172"/>
    </row>
    <row r="29141" spans="49:49" ht="12.75" hidden="1" customHeight="1" x14ac:dyDescent="0.2">
      <c r="AW29141" s="172"/>
    </row>
    <row r="29142" spans="49:49" ht="12.75" hidden="1" customHeight="1" x14ac:dyDescent="0.2">
      <c r="AW29142" s="172"/>
    </row>
    <row r="29143" spans="49:49" ht="12.75" hidden="1" customHeight="1" x14ac:dyDescent="0.2">
      <c r="AW29143" s="172"/>
    </row>
    <row r="29144" spans="49:49" ht="12.75" hidden="1" customHeight="1" x14ac:dyDescent="0.2">
      <c r="AW29144" s="172"/>
    </row>
    <row r="29145" spans="49:49" ht="12.75" hidden="1" customHeight="1" x14ac:dyDescent="0.2">
      <c r="AW29145" s="172"/>
    </row>
    <row r="29146" spans="49:49" ht="12.75" hidden="1" customHeight="1" x14ac:dyDescent="0.2">
      <c r="AW29146" s="172"/>
    </row>
    <row r="29147" spans="49:49" ht="12.75" hidden="1" customHeight="1" x14ac:dyDescent="0.2">
      <c r="AW29147" s="172"/>
    </row>
    <row r="29148" spans="49:49" ht="12.75" hidden="1" customHeight="1" x14ac:dyDescent="0.2">
      <c r="AW29148" s="172"/>
    </row>
    <row r="29149" spans="49:49" ht="12.75" hidden="1" customHeight="1" x14ac:dyDescent="0.2">
      <c r="AW29149" s="172"/>
    </row>
    <row r="29150" spans="49:49" ht="12.75" hidden="1" customHeight="1" x14ac:dyDescent="0.2">
      <c r="AW29150" s="172"/>
    </row>
    <row r="29151" spans="49:49" ht="12.75" hidden="1" customHeight="1" x14ac:dyDescent="0.2">
      <c r="AW29151" s="172"/>
    </row>
    <row r="29152" spans="49:49" ht="12.75" hidden="1" customHeight="1" x14ac:dyDescent="0.2">
      <c r="AW29152" s="172"/>
    </row>
    <row r="29153" spans="49:49" ht="12.75" hidden="1" customHeight="1" x14ac:dyDescent="0.2">
      <c r="AW29153" s="172"/>
    </row>
    <row r="29154" spans="49:49" ht="12.75" hidden="1" customHeight="1" x14ac:dyDescent="0.2">
      <c r="AW29154" s="172"/>
    </row>
    <row r="29155" spans="49:49" ht="12.75" hidden="1" customHeight="1" x14ac:dyDescent="0.2">
      <c r="AW29155" s="172"/>
    </row>
    <row r="29156" spans="49:49" ht="12.75" hidden="1" customHeight="1" x14ac:dyDescent="0.2">
      <c r="AW29156" s="172"/>
    </row>
    <row r="29157" spans="49:49" ht="12.75" hidden="1" customHeight="1" x14ac:dyDescent="0.2">
      <c r="AW29157" s="172"/>
    </row>
    <row r="29158" spans="49:49" ht="12.75" hidden="1" customHeight="1" x14ac:dyDescent="0.2">
      <c r="AW29158" s="172"/>
    </row>
    <row r="29159" spans="49:49" ht="12.75" hidden="1" customHeight="1" x14ac:dyDescent="0.2">
      <c r="AW29159" s="172"/>
    </row>
    <row r="29160" spans="49:49" ht="12.75" hidden="1" customHeight="1" x14ac:dyDescent="0.2">
      <c r="AW29160" s="172"/>
    </row>
    <row r="29161" spans="49:49" ht="12.75" hidden="1" customHeight="1" x14ac:dyDescent="0.2">
      <c r="AW29161" s="172"/>
    </row>
    <row r="29162" spans="49:49" ht="12.75" hidden="1" customHeight="1" x14ac:dyDescent="0.2">
      <c r="AW29162" s="172"/>
    </row>
    <row r="29163" spans="49:49" ht="12.75" hidden="1" customHeight="1" x14ac:dyDescent="0.2">
      <c r="AW29163" s="172"/>
    </row>
    <row r="29164" spans="49:49" ht="12.75" hidden="1" customHeight="1" x14ac:dyDescent="0.2">
      <c r="AW29164" s="172"/>
    </row>
    <row r="29165" spans="49:49" ht="12.75" hidden="1" customHeight="1" x14ac:dyDescent="0.2">
      <c r="AW29165" s="172"/>
    </row>
    <row r="29166" spans="49:49" ht="12.75" hidden="1" customHeight="1" x14ac:dyDescent="0.2">
      <c r="AW29166" s="172"/>
    </row>
    <row r="29167" spans="49:49" ht="12.75" hidden="1" customHeight="1" x14ac:dyDescent="0.2">
      <c r="AW29167" s="172"/>
    </row>
    <row r="29168" spans="49:49" ht="12.75" hidden="1" customHeight="1" x14ac:dyDescent="0.2">
      <c r="AW29168" s="172"/>
    </row>
    <row r="29169" spans="49:49" ht="12.75" hidden="1" customHeight="1" x14ac:dyDescent="0.2">
      <c r="AW29169" s="172"/>
    </row>
    <row r="29170" spans="49:49" ht="12.75" hidden="1" customHeight="1" x14ac:dyDescent="0.2">
      <c r="AW29170" s="172"/>
    </row>
    <row r="29171" spans="49:49" ht="12.75" hidden="1" customHeight="1" x14ac:dyDescent="0.2">
      <c r="AW29171" s="172"/>
    </row>
    <row r="29172" spans="49:49" ht="12.75" hidden="1" customHeight="1" x14ac:dyDescent="0.2">
      <c r="AW29172" s="172"/>
    </row>
    <row r="29173" spans="49:49" ht="12.75" hidden="1" customHeight="1" x14ac:dyDescent="0.2">
      <c r="AW29173" s="172"/>
    </row>
    <row r="29174" spans="49:49" ht="12.75" hidden="1" customHeight="1" x14ac:dyDescent="0.2">
      <c r="AW29174" s="172"/>
    </row>
    <row r="29175" spans="49:49" ht="12.75" hidden="1" customHeight="1" x14ac:dyDescent="0.2">
      <c r="AW29175" s="172"/>
    </row>
    <row r="29176" spans="49:49" ht="12.75" hidden="1" customHeight="1" x14ac:dyDescent="0.2">
      <c r="AW29176" s="172"/>
    </row>
    <row r="29177" spans="49:49" ht="12.75" hidden="1" customHeight="1" x14ac:dyDescent="0.2">
      <c r="AW29177" s="172"/>
    </row>
    <row r="29178" spans="49:49" ht="12.75" hidden="1" customHeight="1" x14ac:dyDescent="0.2">
      <c r="AW29178" s="172"/>
    </row>
    <row r="29179" spans="49:49" ht="12.75" hidden="1" customHeight="1" x14ac:dyDescent="0.2">
      <c r="AW29179" s="172"/>
    </row>
    <row r="29180" spans="49:49" ht="12.75" hidden="1" customHeight="1" x14ac:dyDescent="0.2">
      <c r="AW29180" s="172"/>
    </row>
    <row r="29181" spans="49:49" ht="12.75" hidden="1" customHeight="1" x14ac:dyDescent="0.2">
      <c r="AW29181" s="172"/>
    </row>
    <row r="29182" spans="49:49" ht="12.75" hidden="1" customHeight="1" x14ac:dyDescent="0.2">
      <c r="AW29182" s="172"/>
    </row>
    <row r="29183" spans="49:49" ht="12.75" hidden="1" customHeight="1" x14ac:dyDescent="0.2">
      <c r="AW29183" s="172"/>
    </row>
    <row r="29184" spans="49:49" ht="12.75" hidden="1" customHeight="1" x14ac:dyDescent="0.2">
      <c r="AW29184" s="172"/>
    </row>
    <row r="29185" spans="49:49" ht="12.75" hidden="1" customHeight="1" x14ac:dyDescent="0.2">
      <c r="AW29185" s="172"/>
    </row>
    <row r="29186" spans="49:49" ht="12.75" hidden="1" customHeight="1" x14ac:dyDescent="0.2">
      <c r="AW29186" s="172"/>
    </row>
    <row r="29187" spans="49:49" ht="12.75" hidden="1" customHeight="1" x14ac:dyDescent="0.2">
      <c r="AW29187" s="172"/>
    </row>
    <row r="29188" spans="49:49" ht="12.75" hidden="1" customHeight="1" x14ac:dyDescent="0.2">
      <c r="AW29188" s="172"/>
    </row>
    <row r="29189" spans="49:49" ht="12.75" hidden="1" customHeight="1" x14ac:dyDescent="0.2">
      <c r="AW29189" s="172"/>
    </row>
    <row r="29190" spans="49:49" ht="12.75" hidden="1" customHeight="1" x14ac:dyDescent="0.2">
      <c r="AW29190" s="172"/>
    </row>
    <row r="29191" spans="49:49" ht="12.75" hidden="1" customHeight="1" x14ac:dyDescent="0.2">
      <c r="AW29191" s="172"/>
    </row>
    <row r="29192" spans="49:49" ht="12.75" hidden="1" customHeight="1" x14ac:dyDescent="0.2">
      <c r="AW29192" s="172"/>
    </row>
    <row r="29193" spans="49:49" ht="12.75" hidden="1" customHeight="1" x14ac:dyDescent="0.2">
      <c r="AW29193" s="172"/>
    </row>
    <row r="29194" spans="49:49" ht="12.75" hidden="1" customHeight="1" x14ac:dyDescent="0.2">
      <c r="AW29194" s="172"/>
    </row>
    <row r="29195" spans="49:49" ht="12.75" hidden="1" customHeight="1" x14ac:dyDescent="0.2">
      <c r="AW29195" s="172"/>
    </row>
    <row r="29196" spans="49:49" ht="12.75" hidden="1" customHeight="1" x14ac:dyDescent="0.2">
      <c r="AW29196" s="172"/>
    </row>
    <row r="29197" spans="49:49" ht="12.75" hidden="1" customHeight="1" x14ac:dyDescent="0.2">
      <c r="AW29197" s="172"/>
    </row>
    <row r="29198" spans="49:49" ht="12.75" hidden="1" customHeight="1" x14ac:dyDescent="0.2">
      <c r="AW29198" s="172"/>
    </row>
    <row r="29199" spans="49:49" ht="12.75" hidden="1" customHeight="1" x14ac:dyDescent="0.2">
      <c r="AW29199" s="172"/>
    </row>
    <row r="29200" spans="49:49" ht="12.75" hidden="1" customHeight="1" x14ac:dyDescent="0.2">
      <c r="AW29200" s="172"/>
    </row>
    <row r="29201" spans="49:49" ht="12.75" hidden="1" customHeight="1" x14ac:dyDescent="0.2">
      <c r="AW29201" s="172"/>
    </row>
    <row r="29202" spans="49:49" ht="12.75" hidden="1" customHeight="1" x14ac:dyDescent="0.2">
      <c r="AW29202" s="172"/>
    </row>
    <row r="29203" spans="49:49" ht="12.75" hidden="1" customHeight="1" x14ac:dyDescent="0.2">
      <c r="AW29203" s="172"/>
    </row>
    <row r="29204" spans="49:49" ht="12.75" hidden="1" customHeight="1" x14ac:dyDescent="0.2">
      <c r="AW29204" s="172"/>
    </row>
    <row r="29205" spans="49:49" ht="12.75" hidden="1" customHeight="1" x14ac:dyDescent="0.2">
      <c r="AW29205" s="172"/>
    </row>
    <row r="29206" spans="49:49" ht="12.75" hidden="1" customHeight="1" x14ac:dyDescent="0.2">
      <c r="AW29206" s="172"/>
    </row>
    <row r="29207" spans="49:49" ht="12.75" hidden="1" customHeight="1" x14ac:dyDescent="0.2">
      <c r="AW29207" s="172"/>
    </row>
    <row r="29208" spans="49:49" ht="12.75" hidden="1" customHeight="1" x14ac:dyDescent="0.2">
      <c r="AW29208" s="172"/>
    </row>
    <row r="29209" spans="49:49" ht="12.75" hidden="1" customHeight="1" x14ac:dyDescent="0.2">
      <c r="AW29209" s="172"/>
    </row>
    <row r="29210" spans="49:49" ht="12.75" hidden="1" customHeight="1" x14ac:dyDescent="0.2">
      <c r="AW29210" s="172"/>
    </row>
    <row r="29211" spans="49:49" ht="12.75" hidden="1" customHeight="1" x14ac:dyDescent="0.2">
      <c r="AW29211" s="172"/>
    </row>
    <row r="29212" spans="49:49" ht="12.75" hidden="1" customHeight="1" x14ac:dyDescent="0.2">
      <c r="AW29212" s="172"/>
    </row>
    <row r="29213" spans="49:49" ht="12.75" hidden="1" customHeight="1" x14ac:dyDescent="0.2">
      <c r="AW29213" s="172"/>
    </row>
    <row r="29214" spans="49:49" ht="12.75" hidden="1" customHeight="1" x14ac:dyDescent="0.2">
      <c r="AW29214" s="172"/>
    </row>
    <row r="29215" spans="49:49" ht="12.75" hidden="1" customHeight="1" x14ac:dyDescent="0.2">
      <c r="AW29215" s="172"/>
    </row>
    <row r="29216" spans="49:49" ht="12.75" hidden="1" customHeight="1" x14ac:dyDescent="0.2">
      <c r="AW29216" s="172"/>
    </row>
    <row r="29217" spans="49:49" ht="12.75" hidden="1" customHeight="1" x14ac:dyDescent="0.2">
      <c r="AW29217" s="172"/>
    </row>
    <row r="29218" spans="49:49" ht="12.75" hidden="1" customHeight="1" x14ac:dyDescent="0.2">
      <c r="AW29218" s="172"/>
    </row>
    <row r="29219" spans="49:49" ht="12.75" hidden="1" customHeight="1" x14ac:dyDescent="0.2">
      <c r="AW29219" s="172"/>
    </row>
    <row r="29220" spans="49:49" ht="12.75" hidden="1" customHeight="1" x14ac:dyDescent="0.2">
      <c r="AW29220" s="172"/>
    </row>
    <row r="29221" spans="49:49" ht="12.75" hidden="1" customHeight="1" x14ac:dyDescent="0.2">
      <c r="AW29221" s="172"/>
    </row>
    <row r="29222" spans="49:49" ht="12.75" hidden="1" customHeight="1" x14ac:dyDescent="0.2">
      <c r="AW29222" s="172"/>
    </row>
    <row r="29223" spans="49:49" ht="12.75" hidden="1" customHeight="1" x14ac:dyDescent="0.2">
      <c r="AW29223" s="172"/>
    </row>
    <row r="29224" spans="49:49" ht="12.75" hidden="1" customHeight="1" x14ac:dyDescent="0.2">
      <c r="AW29224" s="172"/>
    </row>
    <row r="29225" spans="49:49" ht="12.75" hidden="1" customHeight="1" x14ac:dyDescent="0.2">
      <c r="AW29225" s="172"/>
    </row>
    <row r="29226" spans="49:49" ht="12.75" hidden="1" customHeight="1" x14ac:dyDescent="0.2">
      <c r="AW29226" s="172"/>
    </row>
    <row r="29227" spans="49:49" ht="12.75" hidden="1" customHeight="1" x14ac:dyDescent="0.2">
      <c r="AW29227" s="172"/>
    </row>
    <row r="29228" spans="49:49" ht="12.75" hidden="1" customHeight="1" x14ac:dyDescent="0.2">
      <c r="AW29228" s="172"/>
    </row>
    <row r="29229" spans="49:49" ht="12.75" hidden="1" customHeight="1" x14ac:dyDescent="0.2">
      <c r="AW29229" s="172"/>
    </row>
    <row r="29230" spans="49:49" ht="12.75" hidden="1" customHeight="1" x14ac:dyDescent="0.2">
      <c r="AW29230" s="172"/>
    </row>
    <row r="29231" spans="49:49" ht="12.75" hidden="1" customHeight="1" x14ac:dyDescent="0.2">
      <c r="AW29231" s="172"/>
    </row>
    <row r="29232" spans="49:49" ht="12.75" hidden="1" customHeight="1" x14ac:dyDescent="0.2">
      <c r="AW29232" s="172"/>
    </row>
    <row r="29233" spans="49:49" ht="12.75" hidden="1" customHeight="1" x14ac:dyDescent="0.2">
      <c r="AW29233" s="172"/>
    </row>
    <row r="29234" spans="49:49" ht="12.75" hidden="1" customHeight="1" x14ac:dyDescent="0.2">
      <c r="AW29234" s="172"/>
    </row>
    <row r="29235" spans="49:49" ht="12.75" hidden="1" customHeight="1" x14ac:dyDescent="0.2">
      <c r="AW29235" s="172"/>
    </row>
    <row r="29236" spans="49:49" ht="12.75" hidden="1" customHeight="1" x14ac:dyDescent="0.2">
      <c r="AW29236" s="172"/>
    </row>
    <row r="29237" spans="49:49" ht="12.75" hidden="1" customHeight="1" x14ac:dyDescent="0.2">
      <c r="AW29237" s="172"/>
    </row>
    <row r="29238" spans="49:49" ht="12.75" hidden="1" customHeight="1" x14ac:dyDescent="0.2">
      <c r="AW29238" s="172"/>
    </row>
    <row r="29239" spans="49:49" ht="12.75" hidden="1" customHeight="1" x14ac:dyDescent="0.2">
      <c r="AW29239" s="172"/>
    </row>
    <row r="29240" spans="49:49" ht="12.75" hidden="1" customHeight="1" x14ac:dyDescent="0.2">
      <c r="AW29240" s="172"/>
    </row>
    <row r="29241" spans="49:49" ht="12.75" hidden="1" customHeight="1" x14ac:dyDescent="0.2">
      <c r="AW29241" s="172"/>
    </row>
    <row r="29242" spans="49:49" ht="12.75" hidden="1" customHeight="1" x14ac:dyDescent="0.2">
      <c r="AW29242" s="172"/>
    </row>
    <row r="29243" spans="49:49" ht="12.75" hidden="1" customHeight="1" x14ac:dyDescent="0.2">
      <c r="AW29243" s="172"/>
    </row>
    <row r="29244" spans="49:49" ht="12.75" hidden="1" customHeight="1" x14ac:dyDescent="0.2">
      <c r="AW29244" s="172"/>
    </row>
    <row r="29245" spans="49:49" ht="12.75" hidden="1" customHeight="1" x14ac:dyDescent="0.2">
      <c r="AW29245" s="172"/>
    </row>
    <row r="29246" spans="49:49" ht="12.75" hidden="1" customHeight="1" x14ac:dyDescent="0.2">
      <c r="AW29246" s="172"/>
    </row>
    <row r="29247" spans="49:49" ht="12.75" hidden="1" customHeight="1" x14ac:dyDescent="0.2">
      <c r="AW29247" s="172"/>
    </row>
    <row r="29248" spans="49:49" ht="12.75" hidden="1" customHeight="1" x14ac:dyDescent="0.2">
      <c r="AW29248" s="172"/>
    </row>
    <row r="29249" spans="49:49" ht="12.75" hidden="1" customHeight="1" x14ac:dyDescent="0.2">
      <c r="AW29249" s="172"/>
    </row>
    <row r="29250" spans="49:49" ht="12.75" hidden="1" customHeight="1" x14ac:dyDescent="0.2">
      <c r="AW29250" s="172"/>
    </row>
    <row r="29251" spans="49:49" ht="12.75" hidden="1" customHeight="1" x14ac:dyDescent="0.2">
      <c r="AW29251" s="172"/>
    </row>
    <row r="29252" spans="49:49" ht="12.75" hidden="1" customHeight="1" x14ac:dyDescent="0.2">
      <c r="AW29252" s="172"/>
    </row>
    <row r="29253" spans="49:49" ht="12.75" hidden="1" customHeight="1" x14ac:dyDescent="0.2">
      <c r="AW29253" s="172"/>
    </row>
    <row r="29254" spans="49:49" ht="12.75" hidden="1" customHeight="1" x14ac:dyDescent="0.2">
      <c r="AW29254" s="172"/>
    </row>
    <row r="29255" spans="49:49" ht="12.75" hidden="1" customHeight="1" x14ac:dyDescent="0.2">
      <c r="AW29255" s="172"/>
    </row>
    <row r="29256" spans="49:49" ht="12.75" hidden="1" customHeight="1" x14ac:dyDescent="0.2">
      <c r="AW29256" s="172"/>
    </row>
    <row r="29257" spans="49:49" ht="12.75" hidden="1" customHeight="1" x14ac:dyDescent="0.2">
      <c r="AW29257" s="172"/>
    </row>
    <row r="29258" spans="49:49" ht="12.75" hidden="1" customHeight="1" x14ac:dyDescent="0.2">
      <c r="AW29258" s="172"/>
    </row>
    <row r="29259" spans="49:49" ht="12.75" hidden="1" customHeight="1" x14ac:dyDescent="0.2">
      <c r="AW29259" s="172"/>
    </row>
    <row r="29260" spans="49:49" ht="12.75" hidden="1" customHeight="1" x14ac:dyDescent="0.2">
      <c r="AW29260" s="172"/>
    </row>
    <row r="29261" spans="49:49" ht="12.75" hidden="1" customHeight="1" x14ac:dyDescent="0.2">
      <c r="AW29261" s="172"/>
    </row>
    <row r="29262" spans="49:49" ht="12.75" hidden="1" customHeight="1" x14ac:dyDescent="0.2">
      <c r="AW29262" s="172"/>
    </row>
    <row r="29263" spans="49:49" ht="12.75" hidden="1" customHeight="1" x14ac:dyDescent="0.2">
      <c r="AW29263" s="172"/>
    </row>
    <row r="29264" spans="49:49" ht="12.75" hidden="1" customHeight="1" x14ac:dyDescent="0.2">
      <c r="AW29264" s="172"/>
    </row>
    <row r="29265" spans="49:49" ht="12.75" hidden="1" customHeight="1" x14ac:dyDescent="0.2">
      <c r="AW29265" s="172"/>
    </row>
    <row r="29266" spans="49:49" ht="12.75" hidden="1" customHeight="1" x14ac:dyDescent="0.2">
      <c r="AW29266" s="172"/>
    </row>
    <row r="29267" spans="49:49" ht="12.75" hidden="1" customHeight="1" x14ac:dyDescent="0.2">
      <c r="AW29267" s="172"/>
    </row>
    <row r="29268" spans="49:49" ht="12.75" hidden="1" customHeight="1" x14ac:dyDescent="0.2">
      <c r="AW29268" s="172"/>
    </row>
    <row r="29269" spans="49:49" ht="12.75" hidden="1" customHeight="1" x14ac:dyDescent="0.2">
      <c r="AW29269" s="172"/>
    </row>
    <row r="29270" spans="49:49" ht="12.75" hidden="1" customHeight="1" x14ac:dyDescent="0.2">
      <c r="AW29270" s="172"/>
    </row>
    <row r="29271" spans="49:49" ht="12.75" hidden="1" customHeight="1" x14ac:dyDescent="0.2">
      <c r="AW29271" s="172"/>
    </row>
    <row r="29272" spans="49:49" ht="12.75" hidden="1" customHeight="1" x14ac:dyDescent="0.2">
      <c r="AW29272" s="172"/>
    </row>
    <row r="29273" spans="49:49" ht="12.75" hidden="1" customHeight="1" x14ac:dyDescent="0.2">
      <c r="AW29273" s="172"/>
    </row>
    <row r="29274" spans="49:49" ht="12.75" hidden="1" customHeight="1" x14ac:dyDescent="0.2">
      <c r="AW29274" s="172"/>
    </row>
    <row r="29275" spans="49:49" ht="12.75" hidden="1" customHeight="1" x14ac:dyDescent="0.2">
      <c r="AW29275" s="172"/>
    </row>
    <row r="29276" spans="49:49" ht="12.75" hidden="1" customHeight="1" x14ac:dyDescent="0.2">
      <c r="AW29276" s="172"/>
    </row>
    <row r="29277" spans="49:49" ht="12.75" hidden="1" customHeight="1" x14ac:dyDescent="0.2">
      <c r="AW29277" s="172"/>
    </row>
    <row r="29278" spans="49:49" ht="12.75" hidden="1" customHeight="1" x14ac:dyDescent="0.2">
      <c r="AW29278" s="172"/>
    </row>
    <row r="29279" spans="49:49" ht="12.75" hidden="1" customHeight="1" x14ac:dyDescent="0.2">
      <c r="AW29279" s="172"/>
    </row>
    <row r="29280" spans="49:49" ht="12.75" hidden="1" customHeight="1" x14ac:dyDescent="0.2">
      <c r="AW29280" s="172"/>
    </row>
    <row r="29281" spans="49:49" ht="12.75" hidden="1" customHeight="1" x14ac:dyDescent="0.2">
      <c r="AW29281" s="172"/>
    </row>
    <row r="29282" spans="49:49" ht="12.75" hidden="1" customHeight="1" x14ac:dyDescent="0.2">
      <c r="AW29282" s="172"/>
    </row>
    <row r="29283" spans="49:49" ht="12.75" hidden="1" customHeight="1" x14ac:dyDescent="0.2">
      <c r="AW29283" s="172"/>
    </row>
    <row r="29284" spans="49:49" ht="12.75" hidden="1" customHeight="1" x14ac:dyDescent="0.2">
      <c r="AW29284" s="172"/>
    </row>
    <row r="29285" spans="49:49" ht="12.75" hidden="1" customHeight="1" x14ac:dyDescent="0.2">
      <c r="AW29285" s="172"/>
    </row>
    <row r="29286" spans="49:49" ht="12.75" hidden="1" customHeight="1" x14ac:dyDescent="0.2">
      <c r="AW29286" s="172"/>
    </row>
    <row r="29287" spans="49:49" ht="12.75" hidden="1" customHeight="1" x14ac:dyDescent="0.2">
      <c r="AW29287" s="172"/>
    </row>
    <row r="29288" spans="49:49" ht="12.75" hidden="1" customHeight="1" x14ac:dyDescent="0.2">
      <c r="AW29288" s="172"/>
    </row>
    <row r="29289" spans="49:49" ht="12.75" hidden="1" customHeight="1" x14ac:dyDescent="0.2">
      <c r="AW29289" s="172"/>
    </row>
    <row r="29290" spans="49:49" ht="12.75" hidden="1" customHeight="1" x14ac:dyDescent="0.2">
      <c r="AW29290" s="172"/>
    </row>
    <row r="29291" spans="49:49" ht="12.75" hidden="1" customHeight="1" x14ac:dyDescent="0.2">
      <c r="AW29291" s="172"/>
    </row>
    <row r="29292" spans="49:49" ht="12.75" hidden="1" customHeight="1" x14ac:dyDescent="0.2">
      <c r="AW29292" s="172"/>
    </row>
    <row r="29293" spans="49:49" ht="12.75" hidden="1" customHeight="1" x14ac:dyDescent="0.2">
      <c r="AW29293" s="172"/>
    </row>
    <row r="29294" spans="49:49" ht="12.75" hidden="1" customHeight="1" x14ac:dyDescent="0.2">
      <c r="AW29294" s="172"/>
    </row>
    <row r="29295" spans="49:49" ht="12.75" hidden="1" customHeight="1" x14ac:dyDescent="0.2">
      <c r="AW29295" s="172"/>
    </row>
    <row r="29296" spans="49:49" ht="12.75" hidden="1" customHeight="1" x14ac:dyDescent="0.2">
      <c r="AW29296" s="172"/>
    </row>
    <row r="29297" spans="49:49" ht="12.75" hidden="1" customHeight="1" x14ac:dyDescent="0.2">
      <c r="AW29297" s="172"/>
    </row>
    <row r="29298" spans="49:49" ht="12.75" hidden="1" customHeight="1" x14ac:dyDescent="0.2">
      <c r="AW29298" s="172"/>
    </row>
    <row r="29299" spans="49:49" ht="12.75" hidden="1" customHeight="1" x14ac:dyDescent="0.2">
      <c r="AW29299" s="172"/>
    </row>
    <row r="29300" spans="49:49" ht="12.75" hidden="1" customHeight="1" x14ac:dyDescent="0.2">
      <c r="AW29300" s="172"/>
    </row>
    <row r="29301" spans="49:49" ht="12.75" hidden="1" customHeight="1" x14ac:dyDescent="0.2">
      <c r="AW29301" s="172"/>
    </row>
    <row r="29302" spans="49:49" ht="12.75" hidden="1" customHeight="1" x14ac:dyDescent="0.2">
      <c r="AW29302" s="172"/>
    </row>
    <row r="29303" spans="49:49" ht="12.75" hidden="1" customHeight="1" x14ac:dyDescent="0.2">
      <c r="AW29303" s="172"/>
    </row>
    <row r="29304" spans="49:49" ht="12.75" hidden="1" customHeight="1" x14ac:dyDescent="0.2">
      <c r="AW29304" s="172"/>
    </row>
    <row r="29305" spans="49:49" ht="12.75" hidden="1" customHeight="1" x14ac:dyDescent="0.2">
      <c r="AW29305" s="172"/>
    </row>
    <row r="29306" spans="49:49" ht="12.75" hidden="1" customHeight="1" x14ac:dyDescent="0.2">
      <c r="AW29306" s="172"/>
    </row>
    <row r="29307" spans="49:49" ht="12.75" hidden="1" customHeight="1" x14ac:dyDescent="0.2">
      <c r="AW29307" s="172"/>
    </row>
    <row r="29308" spans="49:49" ht="12.75" hidden="1" customHeight="1" x14ac:dyDescent="0.2">
      <c r="AW29308" s="172"/>
    </row>
    <row r="29309" spans="49:49" ht="12.75" hidden="1" customHeight="1" x14ac:dyDescent="0.2">
      <c r="AW29309" s="172"/>
    </row>
    <row r="29310" spans="49:49" ht="12.75" hidden="1" customHeight="1" x14ac:dyDescent="0.2">
      <c r="AW29310" s="172"/>
    </row>
    <row r="29311" spans="49:49" ht="12.75" hidden="1" customHeight="1" x14ac:dyDescent="0.2">
      <c r="AW29311" s="172"/>
    </row>
    <row r="29312" spans="49:49" ht="12.75" hidden="1" customHeight="1" x14ac:dyDescent="0.2">
      <c r="AW29312" s="172"/>
    </row>
    <row r="29313" spans="49:49" ht="12.75" hidden="1" customHeight="1" x14ac:dyDescent="0.2">
      <c r="AW29313" s="172"/>
    </row>
    <row r="29314" spans="49:49" ht="12.75" hidden="1" customHeight="1" x14ac:dyDescent="0.2">
      <c r="AW29314" s="172"/>
    </row>
    <row r="29315" spans="49:49" ht="12.75" hidden="1" customHeight="1" x14ac:dyDescent="0.2">
      <c r="AW29315" s="172"/>
    </row>
    <row r="29316" spans="49:49" ht="12.75" hidden="1" customHeight="1" x14ac:dyDescent="0.2">
      <c r="AW29316" s="172"/>
    </row>
    <row r="29317" spans="49:49" ht="12.75" hidden="1" customHeight="1" x14ac:dyDescent="0.2">
      <c r="AW29317" s="172"/>
    </row>
    <row r="29318" spans="49:49" ht="12.75" hidden="1" customHeight="1" x14ac:dyDescent="0.2">
      <c r="AW29318" s="172"/>
    </row>
    <row r="29319" spans="49:49" ht="12.75" hidden="1" customHeight="1" x14ac:dyDescent="0.2">
      <c r="AW29319" s="172"/>
    </row>
    <row r="29320" spans="49:49" ht="12.75" hidden="1" customHeight="1" x14ac:dyDescent="0.2">
      <c r="AW29320" s="172"/>
    </row>
    <row r="29321" spans="49:49" ht="12.75" hidden="1" customHeight="1" x14ac:dyDescent="0.2">
      <c r="AW29321" s="172"/>
    </row>
    <row r="29322" spans="49:49" ht="12.75" hidden="1" customHeight="1" x14ac:dyDescent="0.2">
      <c r="AW29322" s="172"/>
    </row>
    <row r="29323" spans="49:49" ht="12.75" hidden="1" customHeight="1" x14ac:dyDescent="0.2">
      <c r="AW29323" s="172"/>
    </row>
    <row r="29324" spans="49:49" ht="12.75" hidden="1" customHeight="1" x14ac:dyDescent="0.2">
      <c r="AW29324" s="172"/>
    </row>
    <row r="29325" spans="49:49" ht="12.75" hidden="1" customHeight="1" x14ac:dyDescent="0.2">
      <c r="AW29325" s="172"/>
    </row>
    <row r="29326" spans="49:49" ht="12.75" hidden="1" customHeight="1" x14ac:dyDescent="0.2">
      <c r="AW29326" s="172"/>
    </row>
    <row r="29327" spans="49:49" ht="12.75" hidden="1" customHeight="1" x14ac:dyDescent="0.2">
      <c r="AW29327" s="172"/>
    </row>
    <row r="29328" spans="49:49" ht="12.75" hidden="1" customHeight="1" x14ac:dyDescent="0.2">
      <c r="AW29328" s="172"/>
    </row>
    <row r="29329" spans="49:49" ht="12.75" hidden="1" customHeight="1" x14ac:dyDescent="0.2">
      <c r="AW29329" s="172"/>
    </row>
    <row r="29330" spans="49:49" ht="12.75" hidden="1" customHeight="1" x14ac:dyDescent="0.2">
      <c r="AW29330" s="172"/>
    </row>
    <row r="29331" spans="49:49" ht="12.75" hidden="1" customHeight="1" x14ac:dyDescent="0.2">
      <c r="AW29331" s="172"/>
    </row>
    <row r="29332" spans="49:49" ht="12.75" hidden="1" customHeight="1" x14ac:dyDescent="0.2">
      <c r="AW29332" s="172"/>
    </row>
    <row r="29333" spans="49:49" ht="12.75" hidden="1" customHeight="1" x14ac:dyDescent="0.2">
      <c r="AW29333" s="172"/>
    </row>
    <row r="29334" spans="49:49" ht="12.75" hidden="1" customHeight="1" x14ac:dyDescent="0.2">
      <c r="AW29334" s="172"/>
    </row>
    <row r="29335" spans="49:49" ht="12.75" hidden="1" customHeight="1" x14ac:dyDescent="0.2">
      <c r="AW29335" s="172"/>
    </row>
    <row r="29336" spans="49:49" ht="12.75" hidden="1" customHeight="1" x14ac:dyDescent="0.2">
      <c r="AW29336" s="172"/>
    </row>
    <row r="29337" spans="49:49" ht="12.75" hidden="1" customHeight="1" x14ac:dyDescent="0.2">
      <c r="AW29337" s="172"/>
    </row>
    <row r="29338" spans="49:49" ht="12.75" hidden="1" customHeight="1" x14ac:dyDescent="0.2">
      <c r="AW29338" s="172"/>
    </row>
    <row r="29339" spans="49:49" ht="12.75" hidden="1" customHeight="1" x14ac:dyDescent="0.2">
      <c r="AW29339" s="172"/>
    </row>
    <row r="29340" spans="49:49" ht="12.75" hidden="1" customHeight="1" x14ac:dyDescent="0.2">
      <c r="AW29340" s="172"/>
    </row>
    <row r="29341" spans="49:49" ht="12.75" hidden="1" customHeight="1" x14ac:dyDescent="0.2">
      <c r="AW29341" s="172"/>
    </row>
    <row r="29342" spans="49:49" ht="12.75" hidden="1" customHeight="1" x14ac:dyDescent="0.2">
      <c r="AW29342" s="172"/>
    </row>
    <row r="29343" spans="49:49" ht="12.75" hidden="1" customHeight="1" x14ac:dyDescent="0.2">
      <c r="AW29343" s="172"/>
    </row>
    <row r="29344" spans="49:49" ht="12.75" hidden="1" customHeight="1" x14ac:dyDescent="0.2">
      <c r="AW29344" s="172"/>
    </row>
    <row r="29345" spans="49:49" ht="12.75" hidden="1" customHeight="1" x14ac:dyDescent="0.2">
      <c r="AW29345" s="172"/>
    </row>
    <row r="29346" spans="49:49" ht="12.75" hidden="1" customHeight="1" x14ac:dyDescent="0.2">
      <c r="AW29346" s="172"/>
    </row>
    <row r="29347" spans="49:49" ht="12.75" hidden="1" customHeight="1" x14ac:dyDescent="0.2">
      <c r="AW29347" s="172"/>
    </row>
    <row r="29348" spans="49:49" ht="12.75" hidden="1" customHeight="1" x14ac:dyDescent="0.2">
      <c r="AW29348" s="172"/>
    </row>
    <row r="29349" spans="49:49" ht="12.75" hidden="1" customHeight="1" x14ac:dyDescent="0.2">
      <c r="AW29349" s="172"/>
    </row>
    <row r="29350" spans="49:49" ht="12.75" hidden="1" customHeight="1" x14ac:dyDescent="0.2">
      <c r="AW29350" s="172"/>
    </row>
    <row r="29351" spans="49:49" ht="12.75" hidden="1" customHeight="1" x14ac:dyDescent="0.2">
      <c r="AW29351" s="172"/>
    </row>
    <row r="29352" spans="49:49" ht="12.75" hidden="1" customHeight="1" x14ac:dyDescent="0.2">
      <c r="AW29352" s="172"/>
    </row>
    <row r="29353" spans="49:49" ht="12.75" hidden="1" customHeight="1" x14ac:dyDescent="0.2">
      <c r="AW29353" s="172"/>
    </row>
    <row r="29354" spans="49:49" ht="12.75" hidden="1" customHeight="1" x14ac:dyDescent="0.2">
      <c r="AW29354" s="172"/>
    </row>
    <row r="29355" spans="49:49" ht="12.75" hidden="1" customHeight="1" x14ac:dyDescent="0.2">
      <c r="AW29355" s="172"/>
    </row>
    <row r="29356" spans="49:49" ht="12.75" hidden="1" customHeight="1" x14ac:dyDescent="0.2">
      <c r="AW29356" s="172"/>
    </row>
    <row r="29357" spans="49:49" ht="12.75" hidden="1" customHeight="1" x14ac:dyDescent="0.2">
      <c r="AW29357" s="172"/>
    </row>
    <row r="29358" spans="49:49" ht="12.75" hidden="1" customHeight="1" x14ac:dyDescent="0.2">
      <c r="AW29358" s="172"/>
    </row>
    <row r="29359" spans="49:49" ht="12.75" hidden="1" customHeight="1" x14ac:dyDescent="0.2">
      <c r="AW29359" s="172"/>
    </row>
    <row r="29360" spans="49:49" ht="12.75" hidden="1" customHeight="1" x14ac:dyDescent="0.2">
      <c r="AW29360" s="172"/>
    </row>
    <row r="29361" spans="49:49" ht="12.75" hidden="1" customHeight="1" x14ac:dyDescent="0.2">
      <c r="AW29361" s="172"/>
    </row>
    <row r="29362" spans="49:49" ht="12.75" hidden="1" customHeight="1" x14ac:dyDescent="0.2">
      <c r="AW29362" s="172"/>
    </row>
    <row r="29363" spans="49:49" ht="12.75" hidden="1" customHeight="1" x14ac:dyDescent="0.2">
      <c r="AW29363" s="172"/>
    </row>
    <row r="29364" spans="49:49" ht="12.75" hidden="1" customHeight="1" x14ac:dyDescent="0.2">
      <c r="AW29364" s="172"/>
    </row>
    <row r="29365" spans="49:49" ht="12.75" hidden="1" customHeight="1" x14ac:dyDescent="0.2">
      <c r="AW29365" s="172"/>
    </row>
    <row r="29366" spans="49:49" ht="12.75" hidden="1" customHeight="1" x14ac:dyDescent="0.2">
      <c r="AW29366" s="172"/>
    </row>
    <row r="29367" spans="49:49" ht="12.75" hidden="1" customHeight="1" x14ac:dyDescent="0.2">
      <c r="AW29367" s="172"/>
    </row>
    <row r="29368" spans="49:49" ht="12.75" hidden="1" customHeight="1" x14ac:dyDescent="0.2">
      <c r="AW29368" s="172"/>
    </row>
    <row r="29369" spans="49:49" ht="12.75" hidden="1" customHeight="1" x14ac:dyDescent="0.2">
      <c r="AW29369" s="172"/>
    </row>
    <row r="29370" spans="49:49" ht="12.75" hidden="1" customHeight="1" x14ac:dyDescent="0.2">
      <c r="AW29370" s="172"/>
    </row>
    <row r="29371" spans="49:49" ht="12.75" hidden="1" customHeight="1" x14ac:dyDescent="0.2">
      <c r="AW29371" s="172"/>
    </row>
    <row r="29372" spans="49:49" ht="12.75" hidden="1" customHeight="1" x14ac:dyDescent="0.2">
      <c r="AW29372" s="172"/>
    </row>
    <row r="29373" spans="49:49" ht="12.75" hidden="1" customHeight="1" x14ac:dyDescent="0.2">
      <c r="AW29373" s="172"/>
    </row>
    <row r="29374" spans="49:49" ht="12.75" hidden="1" customHeight="1" x14ac:dyDescent="0.2">
      <c r="AW29374" s="172"/>
    </row>
    <row r="29375" spans="49:49" ht="12.75" hidden="1" customHeight="1" x14ac:dyDescent="0.2">
      <c r="AW29375" s="172"/>
    </row>
    <row r="29376" spans="49:49" ht="12.75" hidden="1" customHeight="1" x14ac:dyDescent="0.2">
      <c r="AW29376" s="172"/>
    </row>
    <row r="29377" spans="49:49" ht="12.75" hidden="1" customHeight="1" x14ac:dyDescent="0.2">
      <c r="AW29377" s="172"/>
    </row>
    <row r="29378" spans="49:49" ht="12.75" hidden="1" customHeight="1" x14ac:dyDescent="0.2">
      <c r="AW29378" s="172"/>
    </row>
    <row r="29379" spans="49:49" ht="12.75" hidden="1" customHeight="1" x14ac:dyDescent="0.2">
      <c r="AW29379" s="172"/>
    </row>
    <row r="29380" spans="49:49" ht="12.75" hidden="1" customHeight="1" x14ac:dyDescent="0.2">
      <c r="AW29380" s="172"/>
    </row>
    <row r="29381" spans="49:49" ht="12.75" hidden="1" customHeight="1" x14ac:dyDescent="0.2">
      <c r="AW29381" s="172"/>
    </row>
    <row r="29382" spans="49:49" ht="12.75" hidden="1" customHeight="1" x14ac:dyDescent="0.2">
      <c r="AW29382" s="172"/>
    </row>
    <row r="29383" spans="49:49" ht="12.75" hidden="1" customHeight="1" x14ac:dyDescent="0.2">
      <c r="AW29383" s="172"/>
    </row>
    <row r="29384" spans="49:49" ht="12.75" hidden="1" customHeight="1" x14ac:dyDescent="0.2">
      <c r="AW29384" s="172"/>
    </row>
    <row r="29385" spans="49:49" ht="12.75" hidden="1" customHeight="1" x14ac:dyDescent="0.2">
      <c r="AW29385" s="172"/>
    </row>
    <row r="29386" spans="49:49" ht="12.75" hidden="1" customHeight="1" x14ac:dyDescent="0.2">
      <c r="AW29386" s="172"/>
    </row>
    <row r="29387" spans="49:49" ht="12.75" hidden="1" customHeight="1" x14ac:dyDescent="0.2">
      <c r="AW29387" s="172"/>
    </row>
    <row r="29388" spans="49:49" ht="12.75" hidden="1" customHeight="1" x14ac:dyDescent="0.2">
      <c r="AW29388" s="172"/>
    </row>
    <row r="29389" spans="49:49" ht="12.75" hidden="1" customHeight="1" x14ac:dyDescent="0.2">
      <c r="AW29389" s="172"/>
    </row>
    <row r="29390" spans="49:49" ht="12.75" hidden="1" customHeight="1" x14ac:dyDescent="0.2">
      <c r="AW29390" s="172"/>
    </row>
    <row r="29391" spans="49:49" ht="12.75" hidden="1" customHeight="1" x14ac:dyDescent="0.2">
      <c r="AW29391" s="172"/>
    </row>
    <row r="29392" spans="49:49" ht="12.75" hidden="1" customHeight="1" x14ac:dyDescent="0.2">
      <c r="AW29392" s="172"/>
    </row>
    <row r="29393" spans="49:49" ht="12.75" hidden="1" customHeight="1" x14ac:dyDescent="0.2">
      <c r="AW29393" s="172"/>
    </row>
    <row r="29394" spans="49:49" ht="12.75" hidden="1" customHeight="1" x14ac:dyDescent="0.2">
      <c r="AW29394" s="172"/>
    </row>
    <row r="29395" spans="49:49" ht="12.75" hidden="1" customHeight="1" x14ac:dyDescent="0.2">
      <c r="AW29395" s="172"/>
    </row>
    <row r="29396" spans="49:49" ht="12.75" hidden="1" customHeight="1" x14ac:dyDescent="0.2">
      <c r="AW29396" s="172"/>
    </row>
    <row r="29397" spans="49:49" ht="12.75" hidden="1" customHeight="1" x14ac:dyDescent="0.2">
      <c r="AW29397" s="172"/>
    </row>
    <row r="29398" spans="49:49" ht="12.75" hidden="1" customHeight="1" x14ac:dyDescent="0.2">
      <c r="AW29398" s="172"/>
    </row>
    <row r="29399" spans="49:49" ht="12.75" hidden="1" customHeight="1" x14ac:dyDescent="0.2">
      <c r="AW29399" s="172"/>
    </row>
    <row r="29400" spans="49:49" ht="12.75" hidden="1" customHeight="1" x14ac:dyDescent="0.2">
      <c r="AW29400" s="172"/>
    </row>
    <row r="29401" spans="49:49" ht="12.75" hidden="1" customHeight="1" x14ac:dyDescent="0.2">
      <c r="AW29401" s="172"/>
    </row>
    <row r="29402" spans="49:49" ht="12.75" hidden="1" customHeight="1" x14ac:dyDescent="0.2">
      <c r="AW29402" s="172"/>
    </row>
    <row r="29403" spans="49:49" ht="12.75" hidden="1" customHeight="1" x14ac:dyDescent="0.2">
      <c r="AW29403" s="172"/>
    </row>
    <row r="29404" spans="49:49" ht="12.75" hidden="1" customHeight="1" x14ac:dyDescent="0.2">
      <c r="AW29404" s="172"/>
    </row>
    <row r="29405" spans="49:49" ht="12.75" hidden="1" customHeight="1" x14ac:dyDescent="0.2">
      <c r="AW29405" s="172"/>
    </row>
    <row r="29406" spans="49:49" ht="12.75" hidden="1" customHeight="1" x14ac:dyDescent="0.2">
      <c r="AW29406" s="172"/>
    </row>
    <row r="29407" spans="49:49" ht="12.75" hidden="1" customHeight="1" x14ac:dyDescent="0.2">
      <c r="AW29407" s="172"/>
    </row>
    <row r="29408" spans="49:49" ht="12.75" hidden="1" customHeight="1" x14ac:dyDescent="0.2">
      <c r="AW29408" s="172"/>
    </row>
    <row r="29409" spans="49:49" ht="12.75" hidden="1" customHeight="1" x14ac:dyDescent="0.2">
      <c r="AW29409" s="172"/>
    </row>
    <row r="29410" spans="49:49" ht="12.75" hidden="1" customHeight="1" x14ac:dyDescent="0.2">
      <c r="AW29410" s="172"/>
    </row>
    <row r="29411" spans="49:49" ht="12.75" hidden="1" customHeight="1" x14ac:dyDescent="0.2">
      <c r="AW29411" s="172"/>
    </row>
    <row r="29412" spans="49:49" ht="12.75" hidden="1" customHeight="1" x14ac:dyDescent="0.2">
      <c r="AW29412" s="172"/>
    </row>
    <row r="29413" spans="49:49" ht="12.75" hidden="1" customHeight="1" x14ac:dyDescent="0.2">
      <c r="AW29413" s="172"/>
    </row>
    <row r="29414" spans="49:49" ht="12.75" hidden="1" customHeight="1" x14ac:dyDescent="0.2">
      <c r="AW29414" s="172"/>
    </row>
    <row r="29415" spans="49:49" ht="12.75" hidden="1" customHeight="1" x14ac:dyDescent="0.2">
      <c r="AW29415" s="172"/>
    </row>
    <row r="29416" spans="49:49" ht="12.75" hidden="1" customHeight="1" x14ac:dyDescent="0.2">
      <c r="AW29416" s="172"/>
    </row>
    <row r="29417" spans="49:49" ht="12.75" hidden="1" customHeight="1" x14ac:dyDescent="0.2">
      <c r="AW29417" s="172"/>
    </row>
    <row r="29418" spans="49:49" ht="12.75" hidden="1" customHeight="1" x14ac:dyDescent="0.2">
      <c r="AW29418" s="172"/>
    </row>
    <row r="29419" spans="49:49" ht="12.75" hidden="1" customHeight="1" x14ac:dyDescent="0.2">
      <c r="AW29419" s="172"/>
    </row>
    <row r="29420" spans="49:49" ht="12.75" hidden="1" customHeight="1" x14ac:dyDescent="0.2">
      <c r="AW29420" s="172"/>
    </row>
    <row r="29421" spans="49:49" ht="12.75" hidden="1" customHeight="1" x14ac:dyDescent="0.2">
      <c r="AW29421" s="172"/>
    </row>
    <row r="29422" spans="49:49" ht="12.75" hidden="1" customHeight="1" x14ac:dyDescent="0.2">
      <c r="AW29422" s="172"/>
    </row>
    <row r="29423" spans="49:49" ht="12.75" hidden="1" customHeight="1" x14ac:dyDescent="0.2">
      <c r="AW29423" s="172"/>
    </row>
    <row r="29424" spans="49:49" ht="12.75" hidden="1" customHeight="1" x14ac:dyDescent="0.2">
      <c r="AW29424" s="172"/>
    </row>
    <row r="29425" spans="49:49" ht="12.75" hidden="1" customHeight="1" x14ac:dyDescent="0.2">
      <c r="AW29425" s="172"/>
    </row>
    <row r="29426" spans="49:49" ht="12.75" hidden="1" customHeight="1" x14ac:dyDescent="0.2">
      <c r="AW29426" s="172"/>
    </row>
    <row r="29427" spans="49:49" ht="12.75" hidden="1" customHeight="1" x14ac:dyDescent="0.2">
      <c r="AW29427" s="172"/>
    </row>
    <row r="29428" spans="49:49" ht="12.75" hidden="1" customHeight="1" x14ac:dyDescent="0.2">
      <c r="AW29428" s="172"/>
    </row>
    <row r="29429" spans="49:49" ht="12.75" hidden="1" customHeight="1" x14ac:dyDescent="0.2">
      <c r="AW29429" s="172"/>
    </row>
    <row r="29430" spans="49:49" ht="12.75" hidden="1" customHeight="1" x14ac:dyDescent="0.2">
      <c r="AW29430" s="172"/>
    </row>
    <row r="29431" spans="49:49" ht="12.75" hidden="1" customHeight="1" x14ac:dyDescent="0.2">
      <c r="AW29431" s="172"/>
    </row>
    <row r="29432" spans="49:49" ht="12.75" hidden="1" customHeight="1" x14ac:dyDescent="0.2">
      <c r="AW29432" s="172"/>
    </row>
    <row r="29433" spans="49:49" ht="12.75" hidden="1" customHeight="1" x14ac:dyDescent="0.2">
      <c r="AW29433" s="172"/>
    </row>
    <row r="29434" spans="49:49" ht="12.75" hidden="1" customHeight="1" x14ac:dyDescent="0.2">
      <c r="AW29434" s="172"/>
    </row>
    <row r="29435" spans="49:49" ht="12.75" hidden="1" customHeight="1" x14ac:dyDescent="0.2">
      <c r="AW29435" s="172"/>
    </row>
    <row r="29436" spans="49:49" ht="12.75" hidden="1" customHeight="1" x14ac:dyDescent="0.2">
      <c r="AW29436" s="172"/>
    </row>
    <row r="29437" spans="49:49" ht="12.75" hidden="1" customHeight="1" x14ac:dyDescent="0.2">
      <c r="AW29437" s="172"/>
    </row>
    <row r="29438" spans="49:49" ht="12.75" hidden="1" customHeight="1" x14ac:dyDescent="0.2">
      <c r="AW29438" s="172"/>
    </row>
    <row r="29439" spans="49:49" ht="12.75" hidden="1" customHeight="1" x14ac:dyDescent="0.2">
      <c r="AW29439" s="172"/>
    </row>
    <row r="29440" spans="49:49" ht="12.75" hidden="1" customHeight="1" x14ac:dyDescent="0.2">
      <c r="AW29440" s="172"/>
    </row>
    <row r="29441" spans="49:49" ht="12.75" hidden="1" customHeight="1" x14ac:dyDescent="0.2">
      <c r="AW29441" s="172"/>
    </row>
    <row r="29442" spans="49:49" ht="12.75" hidden="1" customHeight="1" x14ac:dyDescent="0.2">
      <c r="AW29442" s="172"/>
    </row>
    <row r="29443" spans="49:49" ht="12.75" hidden="1" customHeight="1" x14ac:dyDescent="0.2">
      <c r="AW29443" s="172"/>
    </row>
    <row r="29444" spans="49:49" ht="12.75" hidden="1" customHeight="1" x14ac:dyDescent="0.2">
      <c r="AW29444" s="172"/>
    </row>
    <row r="29445" spans="49:49" ht="12.75" hidden="1" customHeight="1" x14ac:dyDescent="0.2">
      <c r="AW29445" s="172"/>
    </row>
    <row r="29446" spans="49:49" ht="12.75" hidden="1" customHeight="1" x14ac:dyDescent="0.2">
      <c r="AW29446" s="172"/>
    </row>
    <row r="29447" spans="49:49" ht="12.75" hidden="1" customHeight="1" x14ac:dyDescent="0.2">
      <c r="AW29447" s="172"/>
    </row>
    <row r="29448" spans="49:49" ht="12.75" hidden="1" customHeight="1" x14ac:dyDescent="0.2">
      <c r="AW29448" s="172"/>
    </row>
    <row r="29449" spans="49:49" ht="12.75" hidden="1" customHeight="1" x14ac:dyDescent="0.2">
      <c r="AW29449" s="172"/>
    </row>
    <row r="29450" spans="49:49" ht="12.75" hidden="1" customHeight="1" x14ac:dyDescent="0.2">
      <c r="AW29450" s="172"/>
    </row>
    <row r="29451" spans="49:49" ht="12.75" hidden="1" customHeight="1" x14ac:dyDescent="0.2">
      <c r="AW29451" s="172"/>
    </row>
    <row r="29452" spans="49:49" ht="12.75" hidden="1" customHeight="1" x14ac:dyDescent="0.2">
      <c r="AW29452" s="172"/>
    </row>
    <row r="29453" spans="49:49" ht="12.75" hidden="1" customHeight="1" x14ac:dyDescent="0.2">
      <c r="AW29453" s="172"/>
    </row>
    <row r="29454" spans="49:49" ht="12.75" hidden="1" customHeight="1" x14ac:dyDescent="0.2">
      <c r="AW29454" s="172"/>
    </row>
    <row r="29455" spans="49:49" ht="12.75" hidden="1" customHeight="1" x14ac:dyDescent="0.2">
      <c r="AW29455" s="172"/>
    </row>
    <row r="29456" spans="49:49" ht="12.75" hidden="1" customHeight="1" x14ac:dyDescent="0.2">
      <c r="AW29456" s="172"/>
    </row>
    <row r="29457" spans="49:49" ht="12.75" hidden="1" customHeight="1" x14ac:dyDescent="0.2">
      <c r="AW29457" s="172"/>
    </row>
    <row r="29458" spans="49:49" ht="12.75" hidden="1" customHeight="1" x14ac:dyDescent="0.2">
      <c r="AW29458" s="172"/>
    </row>
    <row r="29459" spans="49:49" ht="12.75" hidden="1" customHeight="1" x14ac:dyDescent="0.2">
      <c r="AW29459" s="172"/>
    </row>
    <row r="29460" spans="49:49" ht="12.75" hidden="1" customHeight="1" x14ac:dyDescent="0.2">
      <c r="AW29460" s="172"/>
    </row>
    <row r="29461" spans="49:49" ht="12.75" hidden="1" customHeight="1" x14ac:dyDescent="0.2">
      <c r="AW29461" s="172"/>
    </row>
    <row r="29462" spans="49:49" ht="12.75" hidden="1" customHeight="1" x14ac:dyDescent="0.2">
      <c r="AW29462" s="172"/>
    </row>
    <row r="29463" spans="49:49" ht="12.75" hidden="1" customHeight="1" x14ac:dyDescent="0.2">
      <c r="AW29463" s="172"/>
    </row>
    <row r="29464" spans="49:49" ht="12.75" hidden="1" customHeight="1" x14ac:dyDescent="0.2">
      <c r="AW29464" s="172"/>
    </row>
    <row r="29465" spans="49:49" ht="12.75" hidden="1" customHeight="1" x14ac:dyDescent="0.2">
      <c r="AW29465" s="172"/>
    </row>
    <row r="29466" spans="49:49" ht="12.75" hidden="1" customHeight="1" x14ac:dyDescent="0.2">
      <c r="AW29466" s="172"/>
    </row>
    <row r="29467" spans="49:49" ht="12.75" hidden="1" customHeight="1" x14ac:dyDescent="0.2">
      <c r="AW29467" s="172"/>
    </row>
    <row r="29468" spans="49:49" ht="12.75" hidden="1" customHeight="1" x14ac:dyDescent="0.2">
      <c r="AW29468" s="172"/>
    </row>
    <row r="29469" spans="49:49" ht="12.75" hidden="1" customHeight="1" x14ac:dyDescent="0.2">
      <c r="AW29469" s="172"/>
    </row>
    <row r="29470" spans="49:49" ht="12.75" hidden="1" customHeight="1" x14ac:dyDescent="0.2">
      <c r="AW29470" s="172"/>
    </row>
    <row r="29471" spans="49:49" ht="12.75" hidden="1" customHeight="1" x14ac:dyDescent="0.2">
      <c r="AW29471" s="172"/>
    </row>
    <row r="29472" spans="49:49" ht="12.75" hidden="1" customHeight="1" x14ac:dyDescent="0.2">
      <c r="AW29472" s="172"/>
    </row>
    <row r="29473" spans="49:49" ht="12.75" hidden="1" customHeight="1" x14ac:dyDescent="0.2">
      <c r="AW29473" s="172"/>
    </row>
    <row r="29474" spans="49:49" ht="12.75" hidden="1" customHeight="1" x14ac:dyDescent="0.2">
      <c r="AW29474" s="172"/>
    </row>
    <row r="29475" spans="49:49" ht="12.75" hidden="1" customHeight="1" x14ac:dyDescent="0.2">
      <c r="AW29475" s="172"/>
    </row>
    <row r="29476" spans="49:49" ht="12.75" hidden="1" customHeight="1" x14ac:dyDescent="0.2">
      <c r="AW29476" s="172"/>
    </row>
    <row r="29477" spans="49:49" ht="12.75" hidden="1" customHeight="1" x14ac:dyDescent="0.2">
      <c r="AW29477" s="172"/>
    </row>
    <row r="29478" spans="49:49" ht="12.75" hidden="1" customHeight="1" x14ac:dyDescent="0.2">
      <c r="AW29478" s="172"/>
    </row>
    <row r="29479" spans="49:49" ht="12.75" hidden="1" customHeight="1" x14ac:dyDescent="0.2">
      <c r="AW29479" s="172"/>
    </row>
    <row r="29480" spans="49:49" ht="12.75" hidden="1" customHeight="1" x14ac:dyDescent="0.2">
      <c r="AW29480" s="172"/>
    </row>
    <row r="29481" spans="49:49" ht="12.75" hidden="1" customHeight="1" x14ac:dyDescent="0.2">
      <c r="AW29481" s="172"/>
    </row>
    <row r="29482" spans="49:49" ht="12.75" hidden="1" customHeight="1" x14ac:dyDescent="0.2">
      <c r="AW29482" s="172"/>
    </row>
    <row r="29483" spans="49:49" ht="12.75" hidden="1" customHeight="1" x14ac:dyDescent="0.2">
      <c r="AW29483" s="172"/>
    </row>
    <row r="29484" spans="49:49" ht="12.75" hidden="1" customHeight="1" x14ac:dyDescent="0.2">
      <c r="AW29484" s="172"/>
    </row>
    <row r="29485" spans="49:49" ht="12.75" hidden="1" customHeight="1" x14ac:dyDescent="0.2">
      <c r="AW29485" s="172"/>
    </row>
    <row r="29486" spans="49:49" ht="12.75" hidden="1" customHeight="1" x14ac:dyDescent="0.2">
      <c r="AW29486" s="172"/>
    </row>
    <row r="29487" spans="49:49" ht="12.75" hidden="1" customHeight="1" x14ac:dyDescent="0.2">
      <c r="AW29487" s="172"/>
    </row>
    <row r="29488" spans="49:49" ht="12.75" hidden="1" customHeight="1" x14ac:dyDescent="0.2">
      <c r="AW29488" s="172"/>
    </row>
    <row r="29489" spans="49:49" ht="12.75" hidden="1" customHeight="1" x14ac:dyDescent="0.2">
      <c r="AW29489" s="172"/>
    </row>
    <row r="29490" spans="49:49" ht="12.75" hidden="1" customHeight="1" x14ac:dyDescent="0.2">
      <c r="AW29490" s="172"/>
    </row>
    <row r="29491" spans="49:49" ht="12.75" hidden="1" customHeight="1" x14ac:dyDescent="0.2">
      <c r="AW29491" s="172"/>
    </row>
    <row r="29492" spans="49:49" ht="12.75" hidden="1" customHeight="1" x14ac:dyDescent="0.2">
      <c r="AW29492" s="172"/>
    </row>
    <row r="29493" spans="49:49" ht="12.75" hidden="1" customHeight="1" x14ac:dyDescent="0.2">
      <c r="AW29493" s="172"/>
    </row>
    <row r="29494" spans="49:49" ht="12.75" hidden="1" customHeight="1" x14ac:dyDescent="0.2">
      <c r="AW29494" s="172"/>
    </row>
    <row r="29495" spans="49:49" ht="12.75" hidden="1" customHeight="1" x14ac:dyDescent="0.2">
      <c r="AW29495" s="172"/>
    </row>
    <row r="29496" spans="49:49" ht="12.75" hidden="1" customHeight="1" x14ac:dyDescent="0.2">
      <c r="AW29496" s="172"/>
    </row>
    <row r="29497" spans="49:49" ht="12.75" hidden="1" customHeight="1" x14ac:dyDescent="0.2">
      <c r="AW29497" s="172"/>
    </row>
    <row r="29498" spans="49:49" ht="12.75" hidden="1" customHeight="1" x14ac:dyDescent="0.2">
      <c r="AW29498" s="172"/>
    </row>
    <row r="29499" spans="49:49" ht="12.75" hidden="1" customHeight="1" x14ac:dyDescent="0.2">
      <c r="AW29499" s="172"/>
    </row>
    <row r="29500" spans="49:49" ht="12.75" hidden="1" customHeight="1" x14ac:dyDescent="0.2">
      <c r="AW29500" s="172"/>
    </row>
    <row r="29501" spans="49:49" ht="12.75" hidden="1" customHeight="1" x14ac:dyDescent="0.2">
      <c r="AW29501" s="172"/>
    </row>
    <row r="29502" spans="49:49" ht="12.75" hidden="1" customHeight="1" x14ac:dyDescent="0.2">
      <c r="AW29502" s="172"/>
    </row>
    <row r="29503" spans="49:49" ht="12.75" hidden="1" customHeight="1" x14ac:dyDescent="0.2">
      <c r="AW29503" s="172"/>
    </row>
    <row r="29504" spans="49:49" ht="12.75" hidden="1" customHeight="1" x14ac:dyDescent="0.2">
      <c r="AW29504" s="172"/>
    </row>
    <row r="29505" spans="49:49" ht="12.75" hidden="1" customHeight="1" x14ac:dyDescent="0.2">
      <c r="AW29505" s="172"/>
    </row>
    <row r="29506" spans="49:49" ht="12.75" hidden="1" customHeight="1" x14ac:dyDescent="0.2">
      <c r="AW29506" s="172"/>
    </row>
    <row r="29507" spans="49:49" ht="12.75" hidden="1" customHeight="1" x14ac:dyDescent="0.2">
      <c r="AW29507" s="172"/>
    </row>
    <row r="29508" spans="49:49" ht="12.75" hidden="1" customHeight="1" x14ac:dyDescent="0.2">
      <c r="AW29508" s="172"/>
    </row>
    <row r="29509" spans="49:49" ht="12.75" hidden="1" customHeight="1" x14ac:dyDescent="0.2">
      <c r="AW29509" s="172"/>
    </row>
    <row r="29510" spans="49:49" ht="12.75" hidden="1" customHeight="1" x14ac:dyDescent="0.2">
      <c r="AW29510" s="172"/>
    </row>
    <row r="29511" spans="49:49" ht="12.75" hidden="1" customHeight="1" x14ac:dyDescent="0.2">
      <c r="AW29511" s="172"/>
    </row>
    <row r="29512" spans="49:49" ht="12.75" hidden="1" customHeight="1" x14ac:dyDescent="0.2">
      <c r="AW29512" s="172"/>
    </row>
    <row r="29513" spans="49:49" ht="12.75" hidden="1" customHeight="1" x14ac:dyDescent="0.2">
      <c r="AW29513" s="172"/>
    </row>
    <row r="29514" spans="49:49" ht="12.75" hidden="1" customHeight="1" x14ac:dyDescent="0.2">
      <c r="AW29514" s="172"/>
    </row>
    <row r="29515" spans="49:49" ht="12.75" hidden="1" customHeight="1" x14ac:dyDescent="0.2">
      <c r="AW29515" s="172"/>
    </row>
    <row r="29516" spans="49:49" ht="12.75" hidden="1" customHeight="1" x14ac:dyDescent="0.2">
      <c r="AW29516" s="172"/>
    </row>
    <row r="29517" spans="49:49" ht="12.75" hidden="1" customHeight="1" x14ac:dyDescent="0.2">
      <c r="AW29517" s="172"/>
    </row>
    <row r="29518" spans="49:49" ht="12.75" hidden="1" customHeight="1" x14ac:dyDescent="0.2">
      <c r="AW29518" s="172"/>
    </row>
    <row r="29519" spans="49:49" ht="12.75" hidden="1" customHeight="1" x14ac:dyDescent="0.2">
      <c r="AW29519" s="172"/>
    </row>
    <row r="29520" spans="49:49" ht="12.75" hidden="1" customHeight="1" x14ac:dyDescent="0.2">
      <c r="AW29520" s="172"/>
    </row>
    <row r="29521" spans="49:49" ht="12.75" hidden="1" customHeight="1" x14ac:dyDescent="0.2">
      <c r="AW29521" s="172"/>
    </row>
    <row r="29522" spans="49:49" ht="12.75" hidden="1" customHeight="1" x14ac:dyDescent="0.2">
      <c r="AW29522" s="172"/>
    </row>
    <row r="29523" spans="49:49" ht="12.75" hidden="1" customHeight="1" x14ac:dyDescent="0.2">
      <c r="AW29523" s="172"/>
    </row>
    <row r="29524" spans="49:49" ht="12.75" hidden="1" customHeight="1" x14ac:dyDescent="0.2">
      <c r="AW29524" s="172"/>
    </row>
    <row r="29525" spans="49:49" ht="12.75" hidden="1" customHeight="1" x14ac:dyDescent="0.2">
      <c r="AW29525" s="172"/>
    </row>
    <row r="29526" spans="49:49" ht="12.75" hidden="1" customHeight="1" x14ac:dyDescent="0.2">
      <c r="AW29526" s="172"/>
    </row>
    <row r="29527" spans="49:49" ht="12.75" hidden="1" customHeight="1" x14ac:dyDescent="0.2">
      <c r="AW29527" s="172"/>
    </row>
    <row r="29528" spans="49:49" ht="12.75" hidden="1" customHeight="1" x14ac:dyDescent="0.2">
      <c r="AW29528" s="172"/>
    </row>
    <row r="29529" spans="49:49" ht="12.75" hidden="1" customHeight="1" x14ac:dyDescent="0.2">
      <c r="AW29529" s="172"/>
    </row>
    <row r="29530" spans="49:49" ht="12.75" hidden="1" customHeight="1" x14ac:dyDescent="0.2">
      <c r="AW29530" s="172"/>
    </row>
    <row r="29531" spans="49:49" ht="12.75" hidden="1" customHeight="1" x14ac:dyDescent="0.2">
      <c r="AW29531" s="172"/>
    </row>
    <row r="29532" spans="49:49" ht="12.75" hidden="1" customHeight="1" x14ac:dyDescent="0.2">
      <c r="AW29532" s="172"/>
    </row>
    <row r="29533" spans="49:49" ht="12.75" hidden="1" customHeight="1" x14ac:dyDescent="0.2">
      <c r="AW29533" s="172"/>
    </row>
    <row r="29534" spans="49:49" ht="12.75" hidden="1" customHeight="1" x14ac:dyDescent="0.2">
      <c r="AW29534" s="172"/>
    </row>
    <row r="29535" spans="49:49" ht="12.75" hidden="1" customHeight="1" x14ac:dyDescent="0.2">
      <c r="AW29535" s="172"/>
    </row>
    <row r="29536" spans="49:49" ht="12.75" hidden="1" customHeight="1" x14ac:dyDescent="0.2">
      <c r="AW29536" s="172"/>
    </row>
    <row r="29537" spans="49:49" ht="12.75" hidden="1" customHeight="1" x14ac:dyDescent="0.2">
      <c r="AW29537" s="172"/>
    </row>
    <row r="29538" spans="49:49" ht="12.75" hidden="1" customHeight="1" x14ac:dyDescent="0.2">
      <c r="AW29538" s="172"/>
    </row>
    <row r="29539" spans="49:49" ht="12.75" hidden="1" customHeight="1" x14ac:dyDescent="0.2">
      <c r="AW29539" s="172"/>
    </row>
    <row r="29540" spans="49:49" ht="12.75" hidden="1" customHeight="1" x14ac:dyDescent="0.2">
      <c r="AW29540" s="172"/>
    </row>
    <row r="29541" spans="49:49" ht="12.75" hidden="1" customHeight="1" x14ac:dyDescent="0.2">
      <c r="AW29541" s="172"/>
    </row>
    <row r="29542" spans="49:49" ht="12.75" hidden="1" customHeight="1" x14ac:dyDescent="0.2">
      <c r="AW29542" s="172"/>
    </row>
    <row r="29543" spans="49:49" ht="12.75" hidden="1" customHeight="1" x14ac:dyDescent="0.2">
      <c r="AW29543" s="172"/>
    </row>
    <row r="29544" spans="49:49" ht="12.75" hidden="1" customHeight="1" x14ac:dyDescent="0.2">
      <c r="AW29544" s="172"/>
    </row>
    <row r="29545" spans="49:49" ht="12.75" hidden="1" customHeight="1" x14ac:dyDescent="0.2">
      <c r="AW29545" s="172"/>
    </row>
    <row r="29546" spans="49:49" ht="12.75" hidden="1" customHeight="1" x14ac:dyDescent="0.2">
      <c r="AW29546" s="172"/>
    </row>
    <row r="29547" spans="49:49" ht="12.75" hidden="1" customHeight="1" x14ac:dyDescent="0.2">
      <c r="AW29547" s="172"/>
    </row>
    <row r="29548" spans="49:49" ht="12.75" hidden="1" customHeight="1" x14ac:dyDescent="0.2">
      <c r="AW29548" s="172"/>
    </row>
    <row r="29549" spans="49:49" ht="12.75" hidden="1" customHeight="1" x14ac:dyDescent="0.2">
      <c r="AW29549" s="172"/>
    </row>
    <row r="29550" spans="49:49" ht="12.75" hidden="1" customHeight="1" x14ac:dyDescent="0.2">
      <c r="AW29550" s="172"/>
    </row>
    <row r="29551" spans="49:49" ht="12.75" hidden="1" customHeight="1" x14ac:dyDescent="0.2">
      <c r="AW29551" s="172"/>
    </row>
    <row r="29552" spans="49:49" ht="12.75" hidden="1" customHeight="1" x14ac:dyDescent="0.2">
      <c r="AW29552" s="172"/>
    </row>
    <row r="29553" spans="49:49" ht="12.75" hidden="1" customHeight="1" x14ac:dyDescent="0.2">
      <c r="AW29553" s="172"/>
    </row>
    <row r="29554" spans="49:49" ht="12.75" hidden="1" customHeight="1" x14ac:dyDescent="0.2">
      <c r="AW29554" s="172"/>
    </row>
    <row r="29555" spans="49:49" ht="12.75" hidden="1" customHeight="1" x14ac:dyDescent="0.2">
      <c r="AW29555" s="172"/>
    </row>
    <row r="29556" spans="49:49" ht="12.75" hidden="1" customHeight="1" x14ac:dyDescent="0.2">
      <c r="AW29556" s="172"/>
    </row>
    <row r="29557" spans="49:49" ht="12.75" hidden="1" customHeight="1" x14ac:dyDescent="0.2">
      <c r="AW29557" s="172"/>
    </row>
    <row r="29558" spans="49:49" ht="12.75" hidden="1" customHeight="1" x14ac:dyDescent="0.2">
      <c r="AW29558" s="172"/>
    </row>
    <row r="29559" spans="49:49" ht="12.75" hidden="1" customHeight="1" x14ac:dyDescent="0.2">
      <c r="AW29559" s="172"/>
    </row>
    <row r="29560" spans="49:49" ht="12.75" hidden="1" customHeight="1" x14ac:dyDescent="0.2">
      <c r="AW29560" s="172"/>
    </row>
    <row r="29561" spans="49:49" ht="12.75" hidden="1" customHeight="1" x14ac:dyDescent="0.2">
      <c r="AW29561" s="172"/>
    </row>
    <row r="29562" spans="49:49" ht="12.75" hidden="1" customHeight="1" x14ac:dyDescent="0.2">
      <c r="AW29562" s="172"/>
    </row>
    <row r="29563" spans="49:49" ht="12.75" hidden="1" customHeight="1" x14ac:dyDescent="0.2">
      <c r="AW29563" s="172"/>
    </row>
    <row r="29564" spans="49:49" ht="12.75" hidden="1" customHeight="1" x14ac:dyDescent="0.2">
      <c r="AW29564" s="172"/>
    </row>
    <row r="29565" spans="49:49" ht="12.75" hidden="1" customHeight="1" x14ac:dyDescent="0.2">
      <c r="AW29565" s="172"/>
    </row>
    <row r="29566" spans="49:49" ht="12.75" hidden="1" customHeight="1" x14ac:dyDescent="0.2">
      <c r="AW29566" s="172"/>
    </row>
    <row r="29567" spans="49:49" ht="12.75" hidden="1" customHeight="1" x14ac:dyDescent="0.2">
      <c r="AW29567" s="172"/>
    </row>
    <row r="29568" spans="49:49" ht="12.75" hidden="1" customHeight="1" x14ac:dyDescent="0.2">
      <c r="AW29568" s="172"/>
    </row>
    <row r="29569" spans="49:49" ht="12.75" hidden="1" customHeight="1" x14ac:dyDescent="0.2">
      <c r="AW29569" s="172"/>
    </row>
    <row r="29570" spans="49:49" ht="12.75" hidden="1" customHeight="1" x14ac:dyDescent="0.2">
      <c r="AW29570" s="172"/>
    </row>
    <row r="29571" spans="49:49" ht="12.75" hidden="1" customHeight="1" x14ac:dyDescent="0.2">
      <c r="AW29571" s="172"/>
    </row>
    <row r="29572" spans="49:49" ht="12.75" hidden="1" customHeight="1" x14ac:dyDescent="0.2">
      <c r="AW29572" s="172"/>
    </row>
    <row r="29573" spans="49:49" ht="12.75" hidden="1" customHeight="1" x14ac:dyDescent="0.2">
      <c r="AW29573" s="172"/>
    </row>
    <row r="29574" spans="49:49" ht="12.75" hidden="1" customHeight="1" x14ac:dyDescent="0.2">
      <c r="AW29574" s="172"/>
    </row>
    <row r="29575" spans="49:49" ht="12.75" hidden="1" customHeight="1" x14ac:dyDescent="0.2">
      <c r="AW29575" s="172"/>
    </row>
    <row r="29576" spans="49:49" ht="12.75" hidden="1" customHeight="1" x14ac:dyDescent="0.2">
      <c r="AW29576" s="172"/>
    </row>
    <row r="29577" spans="49:49" ht="12.75" hidden="1" customHeight="1" x14ac:dyDescent="0.2">
      <c r="AW29577" s="172"/>
    </row>
    <row r="29578" spans="49:49" ht="12.75" hidden="1" customHeight="1" x14ac:dyDescent="0.2">
      <c r="AW29578" s="172"/>
    </row>
    <row r="29579" spans="49:49" ht="12.75" hidden="1" customHeight="1" x14ac:dyDescent="0.2">
      <c r="AW29579" s="172"/>
    </row>
    <row r="29580" spans="49:49" ht="12.75" hidden="1" customHeight="1" x14ac:dyDescent="0.2">
      <c r="AW29580" s="172"/>
    </row>
    <row r="29581" spans="49:49" ht="12.75" hidden="1" customHeight="1" x14ac:dyDescent="0.2">
      <c r="AW29581" s="172"/>
    </row>
    <row r="29582" spans="49:49" ht="12.75" hidden="1" customHeight="1" x14ac:dyDescent="0.2">
      <c r="AW29582" s="172"/>
    </row>
    <row r="29583" spans="49:49" ht="12.75" hidden="1" customHeight="1" x14ac:dyDescent="0.2">
      <c r="AW29583" s="172"/>
    </row>
    <row r="29584" spans="49:49" ht="12.75" hidden="1" customHeight="1" x14ac:dyDescent="0.2">
      <c r="AW29584" s="172"/>
    </row>
    <row r="29585" spans="49:49" ht="12.75" hidden="1" customHeight="1" x14ac:dyDescent="0.2">
      <c r="AW29585" s="172"/>
    </row>
    <row r="29586" spans="49:49" ht="12.75" hidden="1" customHeight="1" x14ac:dyDescent="0.2">
      <c r="AW29586" s="172"/>
    </row>
    <row r="29587" spans="49:49" ht="12.75" hidden="1" customHeight="1" x14ac:dyDescent="0.2">
      <c r="AW29587" s="172"/>
    </row>
    <row r="29588" spans="49:49" ht="12.75" hidden="1" customHeight="1" x14ac:dyDescent="0.2">
      <c r="AW29588" s="172"/>
    </row>
    <row r="29589" spans="49:49" ht="12.75" hidden="1" customHeight="1" x14ac:dyDescent="0.2">
      <c r="AW29589" s="172"/>
    </row>
    <row r="29590" spans="49:49" ht="12.75" hidden="1" customHeight="1" x14ac:dyDescent="0.2">
      <c r="AW29590" s="172"/>
    </row>
    <row r="29591" spans="49:49" ht="12.75" hidden="1" customHeight="1" x14ac:dyDescent="0.2">
      <c r="AW29591" s="172"/>
    </row>
    <row r="29592" spans="49:49" ht="12.75" hidden="1" customHeight="1" x14ac:dyDescent="0.2">
      <c r="AW29592" s="172"/>
    </row>
    <row r="29593" spans="49:49" ht="12.75" hidden="1" customHeight="1" x14ac:dyDescent="0.2">
      <c r="AW29593" s="172"/>
    </row>
    <row r="29594" spans="49:49" ht="12.75" hidden="1" customHeight="1" x14ac:dyDescent="0.2">
      <c r="AW29594" s="172"/>
    </row>
    <row r="29595" spans="49:49" ht="12.75" hidden="1" customHeight="1" x14ac:dyDescent="0.2">
      <c r="AW29595" s="172"/>
    </row>
    <row r="29596" spans="49:49" ht="12.75" hidden="1" customHeight="1" x14ac:dyDescent="0.2">
      <c r="AW29596" s="172"/>
    </row>
    <row r="29597" spans="49:49" ht="12.75" hidden="1" customHeight="1" x14ac:dyDescent="0.2">
      <c r="AW29597" s="172"/>
    </row>
    <row r="29598" spans="49:49" ht="12.75" hidden="1" customHeight="1" x14ac:dyDescent="0.2">
      <c r="AW29598" s="172"/>
    </row>
    <row r="29599" spans="49:49" ht="12.75" hidden="1" customHeight="1" x14ac:dyDescent="0.2">
      <c r="AW29599" s="172"/>
    </row>
    <row r="29600" spans="49:49" ht="12.75" hidden="1" customHeight="1" x14ac:dyDescent="0.2">
      <c r="AW29600" s="172"/>
    </row>
    <row r="29601" spans="49:49" ht="12.75" hidden="1" customHeight="1" x14ac:dyDescent="0.2">
      <c r="AW29601" s="172"/>
    </row>
    <row r="29602" spans="49:49" ht="12.75" hidden="1" customHeight="1" x14ac:dyDescent="0.2">
      <c r="AW29602" s="172"/>
    </row>
    <row r="29603" spans="49:49" ht="12.75" hidden="1" customHeight="1" x14ac:dyDescent="0.2">
      <c r="AW29603" s="172"/>
    </row>
    <row r="29604" spans="49:49" ht="12.75" hidden="1" customHeight="1" x14ac:dyDescent="0.2">
      <c r="AW29604" s="172"/>
    </row>
    <row r="29605" spans="49:49" ht="12.75" hidden="1" customHeight="1" x14ac:dyDescent="0.2">
      <c r="AW29605" s="172"/>
    </row>
    <row r="29606" spans="49:49" ht="12.75" hidden="1" customHeight="1" x14ac:dyDescent="0.2">
      <c r="AW29606" s="172"/>
    </row>
    <row r="29607" spans="49:49" ht="12.75" hidden="1" customHeight="1" x14ac:dyDescent="0.2">
      <c r="AW29607" s="172"/>
    </row>
    <row r="29608" spans="49:49" ht="12.75" hidden="1" customHeight="1" x14ac:dyDescent="0.2">
      <c r="AW29608" s="172"/>
    </row>
    <row r="29609" spans="49:49" ht="12.75" hidden="1" customHeight="1" x14ac:dyDescent="0.2">
      <c r="AW29609" s="172"/>
    </row>
    <row r="29610" spans="49:49" ht="12.75" hidden="1" customHeight="1" x14ac:dyDescent="0.2">
      <c r="AW29610" s="172"/>
    </row>
    <row r="29611" spans="49:49" ht="12.75" hidden="1" customHeight="1" x14ac:dyDescent="0.2">
      <c r="AW29611" s="172"/>
    </row>
    <row r="29612" spans="49:49" ht="12.75" hidden="1" customHeight="1" x14ac:dyDescent="0.2">
      <c r="AW29612" s="172"/>
    </row>
    <row r="29613" spans="49:49" ht="12.75" hidden="1" customHeight="1" x14ac:dyDescent="0.2">
      <c r="AW29613" s="172"/>
    </row>
    <row r="29614" spans="49:49" ht="12.75" hidden="1" customHeight="1" x14ac:dyDescent="0.2">
      <c r="AW29614" s="172"/>
    </row>
    <row r="29615" spans="49:49" ht="12.75" hidden="1" customHeight="1" x14ac:dyDescent="0.2">
      <c r="AW29615" s="172"/>
    </row>
    <row r="29616" spans="49:49" ht="12.75" hidden="1" customHeight="1" x14ac:dyDescent="0.2">
      <c r="AW29616" s="172"/>
    </row>
    <row r="29617" spans="49:49" ht="12.75" hidden="1" customHeight="1" x14ac:dyDescent="0.2">
      <c r="AW29617" s="172"/>
    </row>
    <row r="29618" spans="49:49" ht="12.75" hidden="1" customHeight="1" x14ac:dyDescent="0.2">
      <c r="AW29618" s="172"/>
    </row>
    <row r="29619" spans="49:49" ht="12.75" hidden="1" customHeight="1" x14ac:dyDescent="0.2">
      <c r="AW29619" s="172"/>
    </row>
    <row r="29620" spans="49:49" ht="12.75" hidden="1" customHeight="1" x14ac:dyDescent="0.2">
      <c r="AW29620" s="172"/>
    </row>
    <row r="29621" spans="49:49" ht="12.75" hidden="1" customHeight="1" x14ac:dyDescent="0.2">
      <c r="AW29621" s="172"/>
    </row>
    <row r="29622" spans="49:49" ht="12.75" hidden="1" customHeight="1" x14ac:dyDescent="0.2">
      <c r="AW29622" s="172"/>
    </row>
    <row r="29623" spans="49:49" ht="12.75" hidden="1" customHeight="1" x14ac:dyDescent="0.2">
      <c r="AW29623" s="172"/>
    </row>
    <row r="29624" spans="49:49" ht="12.75" hidden="1" customHeight="1" x14ac:dyDescent="0.2">
      <c r="AW29624" s="172"/>
    </row>
    <row r="29625" spans="49:49" ht="12.75" hidden="1" customHeight="1" x14ac:dyDescent="0.2">
      <c r="AW29625" s="172"/>
    </row>
    <row r="29626" spans="49:49" ht="12.75" hidden="1" customHeight="1" x14ac:dyDescent="0.2">
      <c r="AW29626" s="172"/>
    </row>
    <row r="29627" spans="49:49" ht="12.75" hidden="1" customHeight="1" x14ac:dyDescent="0.2">
      <c r="AW29627" s="172"/>
    </row>
    <row r="29628" spans="49:49" ht="12.75" hidden="1" customHeight="1" x14ac:dyDescent="0.2">
      <c r="AW29628" s="172"/>
    </row>
    <row r="29629" spans="49:49" ht="12.75" hidden="1" customHeight="1" x14ac:dyDescent="0.2">
      <c r="AW29629" s="172"/>
    </row>
    <row r="29630" spans="49:49" ht="12.75" hidden="1" customHeight="1" x14ac:dyDescent="0.2">
      <c r="AW29630" s="172"/>
    </row>
    <row r="29631" spans="49:49" ht="12.75" hidden="1" customHeight="1" x14ac:dyDescent="0.2">
      <c r="AW29631" s="172"/>
    </row>
    <row r="29632" spans="49:49" ht="12.75" hidden="1" customHeight="1" x14ac:dyDescent="0.2">
      <c r="AW29632" s="172"/>
    </row>
    <row r="29633" spans="49:49" ht="12.75" hidden="1" customHeight="1" x14ac:dyDescent="0.2">
      <c r="AW29633" s="172"/>
    </row>
    <row r="29634" spans="49:49" ht="12.75" hidden="1" customHeight="1" x14ac:dyDescent="0.2">
      <c r="AW29634" s="172"/>
    </row>
    <row r="29635" spans="49:49" ht="12.75" hidden="1" customHeight="1" x14ac:dyDescent="0.2">
      <c r="AW29635" s="172"/>
    </row>
    <row r="29636" spans="49:49" ht="12.75" hidden="1" customHeight="1" x14ac:dyDescent="0.2">
      <c r="AW29636" s="172"/>
    </row>
    <row r="29637" spans="49:49" ht="12.75" hidden="1" customHeight="1" x14ac:dyDescent="0.2">
      <c r="AW29637" s="172"/>
    </row>
    <row r="29638" spans="49:49" ht="12.75" hidden="1" customHeight="1" x14ac:dyDescent="0.2">
      <c r="AW29638" s="172"/>
    </row>
    <row r="29639" spans="49:49" ht="12.75" hidden="1" customHeight="1" x14ac:dyDescent="0.2">
      <c r="AW29639" s="172"/>
    </row>
    <row r="29640" spans="49:49" ht="12.75" hidden="1" customHeight="1" x14ac:dyDescent="0.2">
      <c r="AW29640" s="172"/>
    </row>
    <row r="29641" spans="49:49" ht="12.75" hidden="1" customHeight="1" x14ac:dyDescent="0.2">
      <c r="AW29641" s="172"/>
    </row>
    <row r="29642" spans="49:49" ht="12.75" hidden="1" customHeight="1" x14ac:dyDescent="0.2">
      <c r="AW29642" s="172"/>
    </row>
    <row r="29643" spans="49:49" ht="12.75" hidden="1" customHeight="1" x14ac:dyDescent="0.2">
      <c r="AW29643" s="172"/>
    </row>
    <row r="29644" spans="49:49" ht="12.75" hidden="1" customHeight="1" x14ac:dyDescent="0.2">
      <c r="AW29644" s="172"/>
    </row>
    <row r="29645" spans="49:49" ht="12.75" hidden="1" customHeight="1" x14ac:dyDescent="0.2">
      <c r="AW29645" s="172"/>
    </row>
    <row r="29646" spans="49:49" ht="12.75" hidden="1" customHeight="1" x14ac:dyDescent="0.2">
      <c r="AW29646" s="172"/>
    </row>
    <row r="29647" spans="49:49" ht="12.75" hidden="1" customHeight="1" x14ac:dyDescent="0.2">
      <c r="AW29647" s="172"/>
    </row>
    <row r="29648" spans="49:49" ht="12.75" hidden="1" customHeight="1" x14ac:dyDescent="0.2">
      <c r="AW29648" s="172"/>
    </row>
    <row r="29649" spans="49:49" ht="12.75" hidden="1" customHeight="1" x14ac:dyDescent="0.2">
      <c r="AW29649" s="172"/>
    </row>
    <row r="29650" spans="49:49" ht="12.75" hidden="1" customHeight="1" x14ac:dyDescent="0.2">
      <c r="AW29650" s="172"/>
    </row>
    <row r="29651" spans="49:49" ht="12.75" hidden="1" customHeight="1" x14ac:dyDescent="0.2">
      <c r="AW29651" s="172"/>
    </row>
    <row r="29652" spans="49:49" ht="12.75" hidden="1" customHeight="1" x14ac:dyDescent="0.2">
      <c r="AW29652" s="172"/>
    </row>
    <row r="29653" spans="49:49" ht="12.75" hidden="1" customHeight="1" x14ac:dyDescent="0.2">
      <c r="AW29653" s="172"/>
    </row>
    <row r="29654" spans="49:49" ht="12.75" hidden="1" customHeight="1" x14ac:dyDescent="0.2">
      <c r="AW29654" s="172"/>
    </row>
    <row r="29655" spans="49:49" ht="12.75" hidden="1" customHeight="1" x14ac:dyDescent="0.2">
      <c r="AW29655" s="172"/>
    </row>
    <row r="29656" spans="49:49" ht="12.75" hidden="1" customHeight="1" x14ac:dyDescent="0.2">
      <c r="AW29656" s="172"/>
    </row>
    <row r="29657" spans="49:49" ht="12.75" hidden="1" customHeight="1" x14ac:dyDescent="0.2">
      <c r="AW29657" s="172"/>
    </row>
    <row r="29658" spans="49:49" ht="12.75" hidden="1" customHeight="1" x14ac:dyDescent="0.2">
      <c r="AW29658" s="172"/>
    </row>
    <row r="29659" spans="49:49" ht="12.75" hidden="1" customHeight="1" x14ac:dyDescent="0.2">
      <c r="AW29659" s="172"/>
    </row>
    <row r="29660" spans="49:49" ht="12.75" hidden="1" customHeight="1" x14ac:dyDescent="0.2">
      <c r="AW29660" s="172"/>
    </row>
    <row r="29661" spans="49:49" ht="12.75" hidden="1" customHeight="1" x14ac:dyDescent="0.2">
      <c r="AW29661" s="172"/>
    </row>
    <row r="29662" spans="49:49" ht="12.75" hidden="1" customHeight="1" x14ac:dyDescent="0.2">
      <c r="AW29662" s="172"/>
    </row>
    <row r="29663" spans="49:49" ht="12.75" hidden="1" customHeight="1" x14ac:dyDescent="0.2">
      <c r="AW29663" s="172"/>
    </row>
    <row r="29664" spans="49:49" ht="12.75" hidden="1" customHeight="1" x14ac:dyDescent="0.2">
      <c r="AW29664" s="172"/>
    </row>
    <row r="29665" spans="49:49" ht="12.75" hidden="1" customHeight="1" x14ac:dyDescent="0.2">
      <c r="AW29665" s="172"/>
    </row>
    <row r="29666" spans="49:49" ht="12.75" hidden="1" customHeight="1" x14ac:dyDescent="0.2">
      <c r="AW29666" s="172"/>
    </row>
    <row r="29667" spans="49:49" ht="12.75" hidden="1" customHeight="1" x14ac:dyDescent="0.2">
      <c r="AW29667" s="172"/>
    </row>
    <row r="29668" spans="49:49" ht="12.75" hidden="1" customHeight="1" x14ac:dyDescent="0.2">
      <c r="AW29668" s="172"/>
    </row>
    <row r="29669" spans="49:49" ht="12.75" hidden="1" customHeight="1" x14ac:dyDescent="0.2">
      <c r="AW29669" s="172"/>
    </row>
    <row r="29670" spans="49:49" ht="12.75" hidden="1" customHeight="1" x14ac:dyDescent="0.2">
      <c r="AW29670" s="172"/>
    </row>
    <row r="29671" spans="49:49" ht="12.75" hidden="1" customHeight="1" x14ac:dyDescent="0.2">
      <c r="AW29671" s="172"/>
    </row>
    <row r="29672" spans="49:49" ht="12.75" hidden="1" customHeight="1" x14ac:dyDescent="0.2">
      <c r="AW29672" s="172"/>
    </row>
    <row r="29673" spans="49:49" ht="12.75" hidden="1" customHeight="1" x14ac:dyDescent="0.2">
      <c r="AW29673" s="172"/>
    </row>
    <row r="29674" spans="49:49" ht="12.75" hidden="1" customHeight="1" x14ac:dyDescent="0.2">
      <c r="AW29674" s="172"/>
    </row>
    <row r="29675" spans="49:49" ht="12.75" hidden="1" customHeight="1" x14ac:dyDescent="0.2">
      <c r="AW29675" s="172"/>
    </row>
    <row r="29676" spans="49:49" ht="12.75" hidden="1" customHeight="1" x14ac:dyDescent="0.2">
      <c r="AW29676" s="172"/>
    </row>
    <row r="29677" spans="49:49" ht="12.75" hidden="1" customHeight="1" x14ac:dyDescent="0.2">
      <c r="AW29677" s="172"/>
    </row>
    <row r="29678" spans="49:49" ht="12.75" hidden="1" customHeight="1" x14ac:dyDescent="0.2">
      <c r="AW29678" s="172"/>
    </row>
    <row r="29679" spans="49:49" ht="12.75" hidden="1" customHeight="1" x14ac:dyDescent="0.2">
      <c r="AW29679" s="172"/>
    </row>
    <row r="29680" spans="49:49" ht="12.75" hidden="1" customHeight="1" x14ac:dyDescent="0.2">
      <c r="AW29680" s="172"/>
    </row>
    <row r="29681" spans="49:49" ht="12.75" hidden="1" customHeight="1" x14ac:dyDescent="0.2">
      <c r="AW29681" s="172"/>
    </row>
    <row r="29682" spans="49:49" ht="12.75" hidden="1" customHeight="1" x14ac:dyDescent="0.2">
      <c r="AW29682" s="172"/>
    </row>
    <row r="29683" spans="49:49" ht="12.75" hidden="1" customHeight="1" x14ac:dyDescent="0.2">
      <c r="AW29683" s="172"/>
    </row>
    <row r="29684" spans="49:49" ht="12.75" hidden="1" customHeight="1" x14ac:dyDescent="0.2">
      <c r="AW29684" s="172"/>
    </row>
    <row r="29685" spans="49:49" ht="12.75" hidden="1" customHeight="1" x14ac:dyDescent="0.2">
      <c r="AW29685" s="172"/>
    </row>
    <row r="29686" spans="49:49" ht="12.75" hidden="1" customHeight="1" x14ac:dyDescent="0.2">
      <c r="AW29686" s="172"/>
    </row>
    <row r="29687" spans="49:49" ht="12.75" hidden="1" customHeight="1" x14ac:dyDescent="0.2">
      <c r="AW29687" s="172"/>
    </row>
    <row r="29688" spans="49:49" ht="12.75" hidden="1" customHeight="1" x14ac:dyDescent="0.2">
      <c r="AW29688" s="172"/>
    </row>
    <row r="29689" spans="49:49" ht="12.75" hidden="1" customHeight="1" x14ac:dyDescent="0.2">
      <c r="AW29689" s="172"/>
    </row>
    <row r="29690" spans="49:49" ht="12.75" hidden="1" customHeight="1" x14ac:dyDescent="0.2">
      <c r="AW29690" s="172"/>
    </row>
    <row r="29691" spans="49:49" ht="12.75" hidden="1" customHeight="1" x14ac:dyDescent="0.2">
      <c r="AW29691" s="172"/>
    </row>
    <row r="29692" spans="49:49" ht="12.75" hidden="1" customHeight="1" x14ac:dyDescent="0.2">
      <c r="AW29692" s="172"/>
    </row>
    <row r="29693" spans="49:49" ht="12.75" hidden="1" customHeight="1" x14ac:dyDescent="0.2">
      <c r="AW29693" s="172"/>
    </row>
    <row r="29694" spans="49:49" ht="12.75" hidden="1" customHeight="1" x14ac:dyDescent="0.2">
      <c r="AW29694" s="172"/>
    </row>
    <row r="29695" spans="49:49" ht="12.75" hidden="1" customHeight="1" x14ac:dyDescent="0.2">
      <c r="AW29695" s="172"/>
    </row>
    <row r="29696" spans="49:49" ht="12.75" hidden="1" customHeight="1" x14ac:dyDescent="0.2">
      <c r="AW29696" s="172"/>
    </row>
    <row r="29697" spans="49:49" ht="12.75" hidden="1" customHeight="1" x14ac:dyDescent="0.2">
      <c r="AW29697" s="172"/>
    </row>
    <row r="29698" spans="49:49" ht="12.75" hidden="1" customHeight="1" x14ac:dyDescent="0.2">
      <c r="AW29698" s="172"/>
    </row>
    <row r="29699" spans="49:49" ht="12.75" hidden="1" customHeight="1" x14ac:dyDescent="0.2">
      <c r="AW29699" s="172"/>
    </row>
    <row r="29700" spans="49:49" ht="12.75" hidden="1" customHeight="1" x14ac:dyDescent="0.2">
      <c r="AW29700" s="172"/>
    </row>
    <row r="29701" spans="49:49" ht="12.75" hidden="1" customHeight="1" x14ac:dyDescent="0.2">
      <c r="AW29701" s="172"/>
    </row>
    <row r="29702" spans="49:49" ht="12.75" hidden="1" customHeight="1" x14ac:dyDescent="0.2">
      <c r="AW29702" s="172"/>
    </row>
    <row r="29703" spans="49:49" ht="12.75" hidden="1" customHeight="1" x14ac:dyDescent="0.2">
      <c r="AW29703" s="172"/>
    </row>
    <row r="29704" spans="49:49" ht="12.75" hidden="1" customHeight="1" x14ac:dyDescent="0.2">
      <c r="AW29704" s="172"/>
    </row>
    <row r="29705" spans="49:49" ht="12.75" hidden="1" customHeight="1" x14ac:dyDescent="0.2">
      <c r="AW29705" s="172"/>
    </row>
    <row r="29706" spans="49:49" ht="12.75" hidden="1" customHeight="1" x14ac:dyDescent="0.2">
      <c r="AW29706" s="172"/>
    </row>
    <row r="29707" spans="49:49" ht="12.75" hidden="1" customHeight="1" x14ac:dyDescent="0.2">
      <c r="AW29707" s="172"/>
    </row>
    <row r="29708" spans="49:49" ht="12.75" hidden="1" customHeight="1" x14ac:dyDescent="0.2">
      <c r="AW29708" s="172"/>
    </row>
    <row r="29709" spans="49:49" ht="12.75" hidden="1" customHeight="1" x14ac:dyDescent="0.2">
      <c r="AW29709" s="172"/>
    </row>
    <row r="29710" spans="49:49" ht="12.75" hidden="1" customHeight="1" x14ac:dyDescent="0.2">
      <c r="AW29710" s="172"/>
    </row>
    <row r="29711" spans="49:49" ht="12.75" hidden="1" customHeight="1" x14ac:dyDescent="0.2">
      <c r="AW29711" s="172"/>
    </row>
    <row r="29712" spans="49:49" ht="12.75" hidden="1" customHeight="1" x14ac:dyDescent="0.2">
      <c r="AW29712" s="172"/>
    </row>
    <row r="29713" spans="49:49" ht="12.75" hidden="1" customHeight="1" x14ac:dyDescent="0.2">
      <c r="AW29713" s="172"/>
    </row>
    <row r="29714" spans="49:49" ht="12.75" hidden="1" customHeight="1" x14ac:dyDescent="0.2">
      <c r="AW29714" s="172"/>
    </row>
    <row r="29715" spans="49:49" ht="12.75" hidden="1" customHeight="1" x14ac:dyDescent="0.2">
      <c r="AW29715" s="172"/>
    </row>
    <row r="29716" spans="49:49" ht="12.75" hidden="1" customHeight="1" x14ac:dyDescent="0.2">
      <c r="AW29716" s="172"/>
    </row>
    <row r="29717" spans="49:49" ht="12.75" hidden="1" customHeight="1" x14ac:dyDescent="0.2">
      <c r="AW29717" s="172"/>
    </row>
    <row r="29718" spans="49:49" ht="12.75" hidden="1" customHeight="1" x14ac:dyDescent="0.2">
      <c r="AW29718" s="172"/>
    </row>
    <row r="29719" spans="49:49" ht="12.75" hidden="1" customHeight="1" x14ac:dyDescent="0.2">
      <c r="AW29719" s="172"/>
    </row>
    <row r="29720" spans="49:49" ht="12.75" hidden="1" customHeight="1" x14ac:dyDescent="0.2">
      <c r="AW29720" s="172"/>
    </row>
    <row r="29721" spans="49:49" ht="12.75" hidden="1" customHeight="1" x14ac:dyDescent="0.2">
      <c r="AW29721" s="172"/>
    </row>
    <row r="29722" spans="49:49" ht="12.75" hidden="1" customHeight="1" x14ac:dyDescent="0.2">
      <c r="AW29722" s="172"/>
    </row>
    <row r="29723" spans="49:49" ht="12.75" hidden="1" customHeight="1" x14ac:dyDescent="0.2">
      <c r="AW29723" s="172"/>
    </row>
    <row r="29724" spans="49:49" ht="12.75" hidden="1" customHeight="1" x14ac:dyDescent="0.2">
      <c r="AW29724" s="172"/>
    </row>
    <row r="29725" spans="49:49" ht="12.75" hidden="1" customHeight="1" x14ac:dyDescent="0.2">
      <c r="AW29725" s="172"/>
    </row>
    <row r="29726" spans="49:49" ht="12.75" hidden="1" customHeight="1" x14ac:dyDescent="0.2">
      <c r="AW29726" s="172"/>
    </row>
    <row r="29727" spans="49:49" ht="12.75" hidden="1" customHeight="1" x14ac:dyDescent="0.2">
      <c r="AW29727" s="172"/>
    </row>
    <row r="29728" spans="49:49" ht="12.75" hidden="1" customHeight="1" x14ac:dyDescent="0.2">
      <c r="AW29728" s="172"/>
    </row>
    <row r="29729" spans="49:49" ht="12.75" hidden="1" customHeight="1" x14ac:dyDescent="0.2">
      <c r="AW29729" s="172"/>
    </row>
    <row r="29730" spans="49:49" ht="12.75" hidden="1" customHeight="1" x14ac:dyDescent="0.2">
      <c r="AW29730" s="172"/>
    </row>
    <row r="29731" spans="49:49" ht="12.75" hidden="1" customHeight="1" x14ac:dyDescent="0.2">
      <c r="AW29731" s="172"/>
    </row>
    <row r="29732" spans="49:49" ht="12.75" hidden="1" customHeight="1" x14ac:dyDescent="0.2">
      <c r="AW29732" s="172"/>
    </row>
    <row r="29733" spans="49:49" ht="12.75" hidden="1" customHeight="1" x14ac:dyDescent="0.2">
      <c r="AW29733" s="172"/>
    </row>
    <row r="29734" spans="49:49" ht="12.75" hidden="1" customHeight="1" x14ac:dyDescent="0.2">
      <c r="AW29734" s="172"/>
    </row>
    <row r="29735" spans="49:49" ht="12.75" hidden="1" customHeight="1" x14ac:dyDescent="0.2">
      <c r="AW29735" s="172"/>
    </row>
    <row r="29736" spans="49:49" ht="12.75" hidden="1" customHeight="1" x14ac:dyDescent="0.2">
      <c r="AW29736" s="172"/>
    </row>
    <row r="29737" spans="49:49" ht="12.75" hidden="1" customHeight="1" x14ac:dyDescent="0.2">
      <c r="AW29737" s="172"/>
    </row>
    <row r="29738" spans="49:49" ht="12.75" hidden="1" customHeight="1" x14ac:dyDescent="0.2">
      <c r="AW29738" s="172"/>
    </row>
    <row r="29739" spans="49:49" ht="12.75" hidden="1" customHeight="1" x14ac:dyDescent="0.2">
      <c r="AW29739" s="172"/>
    </row>
    <row r="29740" spans="49:49" ht="12.75" hidden="1" customHeight="1" x14ac:dyDescent="0.2">
      <c r="AW29740" s="172"/>
    </row>
    <row r="29741" spans="49:49" ht="12.75" hidden="1" customHeight="1" x14ac:dyDescent="0.2">
      <c r="AW29741" s="172"/>
    </row>
    <row r="29742" spans="49:49" ht="12.75" hidden="1" customHeight="1" x14ac:dyDescent="0.2">
      <c r="AW29742" s="172"/>
    </row>
    <row r="29743" spans="49:49" ht="12.75" hidden="1" customHeight="1" x14ac:dyDescent="0.2">
      <c r="AW29743" s="172"/>
    </row>
    <row r="29744" spans="49:49" ht="12.75" hidden="1" customHeight="1" x14ac:dyDescent="0.2">
      <c r="AW29744" s="172"/>
    </row>
    <row r="29745" spans="49:49" ht="12.75" hidden="1" customHeight="1" x14ac:dyDescent="0.2">
      <c r="AW29745" s="172"/>
    </row>
    <row r="29746" spans="49:49" ht="12.75" hidden="1" customHeight="1" x14ac:dyDescent="0.2">
      <c r="AW29746" s="172"/>
    </row>
    <row r="29747" spans="49:49" ht="12.75" hidden="1" customHeight="1" x14ac:dyDescent="0.2">
      <c r="AW29747" s="172"/>
    </row>
    <row r="29748" spans="49:49" ht="12.75" hidden="1" customHeight="1" x14ac:dyDescent="0.2">
      <c r="AW29748" s="172"/>
    </row>
    <row r="29749" spans="49:49" ht="12.75" hidden="1" customHeight="1" x14ac:dyDescent="0.2">
      <c r="AW29749" s="172"/>
    </row>
    <row r="29750" spans="49:49" ht="12.75" hidden="1" customHeight="1" x14ac:dyDescent="0.2">
      <c r="AW29750" s="172"/>
    </row>
    <row r="29751" spans="49:49" ht="12.75" hidden="1" customHeight="1" x14ac:dyDescent="0.2">
      <c r="AW29751" s="172"/>
    </row>
    <row r="29752" spans="49:49" ht="12.75" hidden="1" customHeight="1" x14ac:dyDescent="0.2">
      <c r="AW29752" s="172"/>
    </row>
    <row r="29753" spans="49:49" ht="12.75" hidden="1" customHeight="1" x14ac:dyDescent="0.2">
      <c r="AW29753" s="172"/>
    </row>
    <row r="29754" spans="49:49" ht="12.75" hidden="1" customHeight="1" x14ac:dyDescent="0.2">
      <c r="AW29754" s="172"/>
    </row>
    <row r="29755" spans="49:49" ht="12.75" hidden="1" customHeight="1" x14ac:dyDescent="0.2">
      <c r="AW29755" s="172"/>
    </row>
    <row r="29756" spans="49:49" ht="12.75" hidden="1" customHeight="1" x14ac:dyDescent="0.2">
      <c r="AW29756" s="172"/>
    </row>
    <row r="29757" spans="49:49" ht="12.75" hidden="1" customHeight="1" x14ac:dyDescent="0.2">
      <c r="AW29757" s="172"/>
    </row>
    <row r="29758" spans="49:49" ht="12.75" hidden="1" customHeight="1" x14ac:dyDescent="0.2">
      <c r="AW29758" s="172"/>
    </row>
    <row r="29759" spans="49:49" ht="12.75" hidden="1" customHeight="1" x14ac:dyDescent="0.2">
      <c r="AW29759" s="172"/>
    </row>
    <row r="29760" spans="49:49" ht="12.75" hidden="1" customHeight="1" x14ac:dyDescent="0.2">
      <c r="AW29760" s="172"/>
    </row>
    <row r="29761" spans="49:49" ht="12.75" hidden="1" customHeight="1" x14ac:dyDescent="0.2">
      <c r="AW29761" s="172"/>
    </row>
    <row r="29762" spans="49:49" ht="12.75" hidden="1" customHeight="1" x14ac:dyDescent="0.2">
      <c r="AW29762" s="172"/>
    </row>
    <row r="29763" spans="49:49" ht="12.75" hidden="1" customHeight="1" x14ac:dyDescent="0.2">
      <c r="AW29763" s="172"/>
    </row>
    <row r="29764" spans="49:49" ht="12.75" hidden="1" customHeight="1" x14ac:dyDescent="0.2">
      <c r="AW29764" s="172"/>
    </row>
    <row r="29765" spans="49:49" ht="12.75" hidden="1" customHeight="1" x14ac:dyDescent="0.2">
      <c r="AW29765" s="172"/>
    </row>
    <row r="29766" spans="49:49" ht="12.75" hidden="1" customHeight="1" x14ac:dyDescent="0.2">
      <c r="AW29766" s="172"/>
    </row>
    <row r="29767" spans="49:49" ht="12.75" hidden="1" customHeight="1" x14ac:dyDescent="0.2">
      <c r="AW29767" s="172"/>
    </row>
    <row r="29768" spans="49:49" ht="12.75" hidden="1" customHeight="1" x14ac:dyDescent="0.2">
      <c r="AW29768" s="172"/>
    </row>
    <row r="29769" spans="49:49" ht="12.75" hidden="1" customHeight="1" x14ac:dyDescent="0.2">
      <c r="AW29769" s="172"/>
    </row>
    <row r="29770" spans="49:49" ht="12.75" hidden="1" customHeight="1" x14ac:dyDescent="0.2">
      <c r="AW29770" s="172"/>
    </row>
    <row r="29771" spans="49:49" ht="12.75" hidden="1" customHeight="1" x14ac:dyDescent="0.2">
      <c r="AW29771" s="172"/>
    </row>
    <row r="29772" spans="49:49" ht="12.75" hidden="1" customHeight="1" x14ac:dyDescent="0.2">
      <c r="AW29772" s="172"/>
    </row>
    <row r="29773" spans="49:49" ht="12.75" hidden="1" customHeight="1" x14ac:dyDescent="0.2">
      <c r="AW29773" s="172"/>
    </row>
    <row r="29774" spans="49:49" ht="12.75" hidden="1" customHeight="1" x14ac:dyDescent="0.2">
      <c r="AW29774" s="172"/>
    </row>
    <row r="29775" spans="49:49" ht="12.75" hidden="1" customHeight="1" x14ac:dyDescent="0.2">
      <c r="AW29775" s="172"/>
    </row>
    <row r="29776" spans="49:49" ht="12.75" hidden="1" customHeight="1" x14ac:dyDescent="0.2">
      <c r="AW29776" s="172"/>
    </row>
    <row r="29777" spans="49:49" ht="12.75" hidden="1" customHeight="1" x14ac:dyDescent="0.2">
      <c r="AW29777" s="172"/>
    </row>
    <row r="29778" spans="49:49" ht="12.75" hidden="1" customHeight="1" x14ac:dyDescent="0.2">
      <c r="AW29778" s="172"/>
    </row>
    <row r="29779" spans="49:49" ht="12.75" hidden="1" customHeight="1" x14ac:dyDescent="0.2">
      <c r="AW29779" s="172"/>
    </row>
    <row r="29780" spans="49:49" ht="12.75" hidden="1" customHeight="1" x14ac:dyDescent="0.2">
      <c r="AW29780" s="172"/>
    </row>
    <row r="29781" spans="49:49" ht="12.75" hidden="1" customHeight="1" x14ac:dyDescent="0.2">
      <c r="AW29781" s="172"/>
    </row>
    <row r="29782" spans="49:49" ht="12.75" hidden="1" customHeight="1" x14ac:dyDescent="0.2">
      <c r="AW29782" s="172"/>
    </row>
    <row r="29783" spans="49:49" ht="12.75" hidden="1" customHeight="1" x14ac:dyDescent="0.2">
      <c r="AW29783" s="172"/>
    </row>
    <row r="29784" spans="49:49" ht="12.75" hidden="1" customHeight="1" x14ac:dyDescent="0.2">
      <c r="AW29784" s="172"/>
    </row>
    <row r="29785" spans="49:49" ht="12.75" hidden="1" customHeight="1" x14ac:dyDescent="0.2">
      <c r="AW29785" s="172"/>
    </row>
    <row r="29786" spans="49:49" ht="12.75" hidden="1" customHeight="1" x14ac:dyDescent="0.2">
      <c r="AW29786" s="172"/>
    </row>
    <row r="29787" spans="49:49" ht="12.75" hidden="1" customHeight="1" x14ac:dyDescent="0.2">
      <c r="AW29787" s="172"/>
    </row>
    <row r="29788" spans="49:49" ht="12.75" hidden="1" customHeight="1" x14ac:dyDescent="0.2">
      <c r="AW29788" s="172"/>
    </row>
    <row r="29789" spans="49:49" ht="12.75" hidden="1" customHeight="1" x14ac:dyDescent="0.2">
      <c r="AW29789" s="172"/>
    </row>
    <row r="29790" spans="49:49" ht="12.75" hidden="1" customHeight="1" x14ac:dyDescent="0.2">
      <c r="AW29790" s="172"/>
    </row>
    <row r="29791" spans="49:49" ht="12.75" hidden="1" customHeight="1" x14ac:dyDescent="0.2">
      <c r="AW29791" s="172"/>
    </row>
    <row r="29792" spans="49:49" ht="12.75" hidden="1" customHeight="1" x14ac:dyDescent="0.2">
      <c r="AW29792" s="172"/>
    </row>
    <row r="29793" spans="49:49" ht="12.75" hidden="1" customHeight="1" x14ac:dyDescent="0.2">
      <c r="AW29793" s="172"/>
    </row>
    <row r="29794" spans="49:49" ht="12.75" hidden="1" customHeight="1" x14ac:dyDescent="0.2">
      <c r="AW29794" s="172"/>
    </row>
    <row r="29795" spans="49:49" ht="12.75" hidden="1" customHeight="1" x14ac:dyDescent="0.2">
      <c r="AW29795" s="172"/>
    </row>
    <row r="29796" spans="49:49" ht="12.75" hidden="1" customHeight="1" x14ac:dyDescent="0.2">
      <c r="AW29796" s="172"/>
    </row>
    <row r="29797" spans="49:49" ht="12.75" hidden="1" customHeight="1" x14ac:dyDescent="0.2">
      <c r="AW29797" s="172"/>
    </row>
    <row r="29798" spans="49:49" ht="12.75" hidden="1" customHeight="1" x14ac:dyDescent="0.2">
      <c r="AW29798" s="172"/>
    </row>
    <row r="29799" spans="49:49" ht="12.75" hidden="1" customHeight="1" x14ac:dyDescent="0.2">
      <c r="AW29799" s="172"/>
    </row>
    <row r="29800" spans="49:49" ht="12.75" hidden="1" customHeight="1" x14ac:dyDescent="0.2">
      <c r="AW29800" s="172"/>
    </row>
    <row r="29801" spans="49:49" ht="12.75" hidden="1" customHeight="1" x14ac:dyDescent="0.2">
      <c r="AW29801" s="172"/>
    </row>
    <row r="29802" spans="49:49" ht="12.75" hidden="1" customHeight="1" x14ac:dyDescent="0.2">
      <c r="AW29802" s="172"/>
    </row>
    <row r="29803" spans="49:49" ht="12.75" hidden="1" customHeight="1" x14ac:dyDescent="0.2">
      <c r="AW29803" s="172"/>
    </row>
    <row r="29804" spans="49:49" ht="12.75" hidden="1" customHeight="1" x14ac:dyDescent="0.2">
      <c r="AW29804" s="172"/>
    </row>
    <row r="29805" spans="49:49" ht="12.75" hidden="1" customHeight="1" x14ac:dyDescent="0.2">
      <c r="AW29805" s="172"/>
    </row>
    <row r="29806" spans="49:49" ht="12.75" hidden="1" customHeight="1" x14ac:dyDescent="0.2">
      <c r="AW29806" s="172"/>
    </row>
    <row r="29807" spans="49:49" ht="12.75" hidden="1" customHeight="1" x14ac:dyDescent="0.2">
      <c r="AW29807" s="172"/>
    </row>
    <row r="29808" spans="49:49" ht="12.75" hidden="1" customHeight="1" x14ac:dyDescent="0.2">
      <c r="AW29808" s="172"/>
    </row>
    <row r="29809" spans="49:49" ht="12.75" hidden="1" customHeight="1" x14ac:dyDescent="0.2">
      <c r="AW29809" s="172"/>
    </row>
    <row r="29810" spans="49:49" ht="12.75" hidden="1" customHeight="1" x14ac:dyDescent="0.2">
      <c r="AW29810" s="172"/>
    </row>
    <row r="29811" spans="49:49" ht="12.75" hidden="1" customHeight="1" x14ac:dyDescent="0.2">
      <c r="AW29811" s="172"/>
    </row>
    <row r="29812" spans="49:49" ht="12.75" hidden="1" customHeight="1" x14ac:dyDescent="0.2">
      <c r="AW29812" s="172"/>
    </row>
    <row r="29813" spans="49:49" ht="12.75" hidden="1" customHeight="1" x14ac:dyDescent="0.2">
      <c r="AW29813" s="172"/>
    </row>
    <row r="29814" spans="49:49" ht="12.75" hidden="1" customHeight="1" x14ac:dyDescent="0.2">
      <c r="AW29814" s="172"/>
    </row>
    <row r="29815" spans="49:49" ht="12.75" hidden="1" customHeight="1" x14ac:dyDescent="0.2">
      <c r="AW29815" s="172"/>
    </row>
    <row r="29816" spans="49:49" ht="12.75" hidden="1" customHeight="1" x14ac:dyDescent="0.2">
      <c r="AW29816" s="172"/>
    </row>
    <row r="29817" spans="49:49" ht="12.75" hidden="1" customHeight="1" x14ac:dyDescent="0.2">
      <c r="AW29817" s="172"/>
    </row>
    <row r="29818" spans="49:49" ht="12.75" hidden="1" customHeight="1" x14ac:dyDescent="0.2">
      <c r="AW29818" s="172"/>
    </row>
    <row r="29819" spans="49:49" ht="12.75" hidden="1" customHeight="1" x14ac:dyDescent="0.2">
      <c r="AW29819" s="172"/>
    </row>
    <row r="29820" spans="49:49" ht="12.75" hidden="1" customHeight="1" x14ac:dyDescent="0.2">
      <c r="AW29820" s="172"/>
    </row>
    <row r="29821" spans="49:49" ht="12.75" hidden="1" customHeight="1" x14ac:dyDescent="0.2">
      <c r="AW29821" s="172"/>
    </row>
    <row r="29822" spans="49:49" ht="12.75" hidden="1" customHeight="1" x14ac:dyDescent="0.2">
      <c r="AW29822" s="172"/>
    </row>
    <row r="29823" spans="49:49" ht="12.75" hidden="1" customHeight="1" x14ac:dyDescent="0.2">
      <c r="AW29823" s="172"/>
    </row>
    <row r="29824" spans="49:49" ht="12.75" hidden="1" customHeight="1" x14ac:dyDescent="0.2">
      <c r="AW29824" s="172"/>
    </row>
    <row r="29825" spans="49:49" ht="12.75" hidden="1" customHeight="1" x14ac:dyDescent="0.2">
      <c r="AW29825" s="172"/>
    </row>
    <row r="29826" spans="49:49" ht="12.75" hidden="1" customHeight="1" x14ac:dyDescent="0.2">
      <c r="AW29826" s="172"/>
    </row>
    <row r="29827" spans="49:49" ht="12.75" hidden="1" customHeight="1" x14ac:dyDescent="0.2">
      <c r="AW29827" s="172"/>
    </row>
    <row r="29828" spans="49:49" ht="12.75" hidden="1" customHeight="1" x14ac:dyDescent="0.2">
      <c r="AW29828" s="172"/>
    </row>
    <row r="29829" spans="49:49" ht="12.75" hidden="1" customHeight="1" x14ac:dyDescent="0.2">
      <c r="AW29829" s="172"/>
    </row>
    <row r="29830" spans="49:49" ht="12.75" hidden="1" customHeight="1" x14ac:dyDescent="0.2">
      <c r="AW29830" s="172"/>
    </row>
    <row r="29831" spans="49:49" ht="12.75" hidden="1" customHeight="1" x14ac:dyDescent="0.2">
      <c r="AW29831" s="172"/>
    </row>
    <row r="29832" spans="49:49" ht="12.75" hidden="1" customHeight="1" x14ac:dyDescent="0.2">
      <c r="AW29832" s="172"/>
    </row>
    <row r="29833" spans="49:49" ht="12.75" hidden="1" customHeight="1" x14ac:dyDescent="0.2">
      <c r="AW29833" s="172"/>
    </row>
    <row r="29834" spans="49:49" ht="12.75" hidden="1" customHeight="1" x14ac:dyDescent="0.2">
      <c r="AW29834" s="172"/>
    </row>
    <row r="29835" spans="49:49" ht="12.75" hidden="1" customHeight="1" x14ac:dyDescent="0.2">
      <c r="AW29835" s="172"/>
    </row>
    <row r="29836" spans="49:49" ht="12.75" hidden="1" customHeight="1" x14ac:dyDescent="0.2">
      <c r="AW29836" s="172"/>
    </row>
    <row r="29837" spans="49:49" ht="12.75" hidden="1" customHeight="1" x14ac:dyDescent="0.2">
      <c r="AW29837" s="172"/>
    </row>
    <row r="29838" spans="49:49" ht="12.75" hidden="1" customHeight="1" x14ac:dyDescent="0.2">
      <c r="AW29838" s="172"/>
    </row>
    <row r="29839" spans="49:49" ht="12.75" hidden="1" customHeight="1" x14ac:dyDescent="0.2">
      <c r="AW29839" s="172"/>
    </row>
    <row r="29840" spans="49:49" ht="12.75" hidden="1" customHeight="1" x14ac:dyDescent="0.2">
      <c r="AW29840" s="172"/>
    </row>
    <row r="29841" spans="49:49" ht="12.75" hidden="1" customHeight="1" x14ac:dyDescent="0.2">
      <c r="AW29841" s="172"/>
    </row>
    <row r="29842" spans="49:49" ht="12.75" hidden="1" customHeight="1" x14ac:dyDescent="0.2">
      <c r="AW29842" s="172"/>
    </row>
    <row r="29843" spans="49:49" ht="12.75" hidden="1" customHeight="1" x14ac:dyDescent="0.2">
      <c r="AW29843" s="172"/>
    </row>
    <row r="29844" spans="49:49" ht="12.75" hidden="1" customHeight="1" x14ac:dyDescent="0.2">
      <c r="AW29844" s="172"/>
    </row>
    <row r="29845" spans="49:49" ht="12.75" hidden="1" customHeight="1" x14ac:dyDescent="0.2">
      <c r="AW29845" s="172"/>
    </row>
    <row r="29846" spans="49:49" ht="12.75" hidden="1" customHeight="1" x14ac:dyDescent="0.2">
      <c r="AW29846" s="172"/>
    </row>
    <row r="29847" spans="49:49" ht="12.75" hidden="1" customHeight="1" x14ac:dyDescent="0.2">
      <c r="AW29847" s="172"/>
    </row>
    <row r="29848" spans="49:49" ht="12.75" hidden="1" customHeight="1" x14ac:dyDescent="0.2">
      <c r="AW29848" s="172"/>
    </row>
    <row r="29849" spans="49:49" ht="12.75" hidden="1" customHeight="1" x14ac:dyDescent="0.2">
      <c r="AW29849" s="172"/>
    </row>
    <row r="29850" spans="49:49" ht="12.75" hidden="1" customHeight="1" x14ac:dyDescent="0.2">
      <c r="AW29850" s="172"/>
    </row>
    <row r="29851" spans="49:49" ht="12.75" hidden="1" customHeight="1" x14ac:dyDescent="0.2">
      <c r="AW29851" s="172"/>
    </row>
    <row r="29852" spans="49:49" ht="12.75" hidden="1" customHeight="1" x14ac:dyDescent="0.2">
      <c r="AW29852" s="172"/>
    </row>
    <row r="29853" spans="49:49" ht="12.75" hidden="1" customHeight="1" x14ac:dyDescent="0.2">
      <c r="AW29853" s="172"/>
    </row>
    <row r="29854" spans="49:49" ht="12.75" hidden="1" customHeight="1" x14ac:dyDescent="0.2">
      <c r="AW29854" s="172"/>
    </row>
    <row r="29855" spans="49:49" ht="12.75" hidden="1" customHeight="1" x14ac:dyDescent="0.2">
      <c r="AW29855" s="172"/>
    </row>
    <row r="29856" spans="49:49" ht="12.75" hidden="1" customHeight="1" x14ac:dyDescent="0.2">
      <c r="AW29856" s="172"/>
    </row>
    <row r="29857" spans="49:49" ht="12.75" hidden="1" customHeight="1" x14ac:dyDescent="0.2">
      <c r="AW29857" s="172"/>
    </row>
    <row r="29858" spans="49:49" ht="12.75" hidden="1" customHeight="1" x14ac:dyDescent="0.2">
      <c r="AW29858" s="172"/>
    </row>
    <row r="29859" spans="49:49" ht="12.75" hidden="1" customHeight="1" x14ac:dyDescent="0.2">
      <c r="AW29859" s="172"/>
    </row>
    <row r="29860" spans="49:49" ht="12.75" hidden="1" customHeight="1" x14ac:dyDescent="0.2">
      <c r="AW29860" s="172"/>
    </row>
    <row r="29861" spans="49:49" ht="12.75" hidden="1" customHeight="1" x14ac:dyDescent="0.2">
      <c r="AW29861" s="172"/>
    </row>
    <row r="29862" spans="49:49" ht="12.75" hidden="1" customHeight="1" x14ac:dyDescent="0.2">
      <c r="AW29862" s="172"/>
    </row>
    <row r="29863" spans="49:49" ht="12.75" hidden="1" customHeight="1" x14ac:dyDescent="0.2">
      <c r="AW29863" s="172"/>
    </row>
    <row r="29864" spans="49:49" ht="12.75" hidden="1" customHeight="1" x14ac:dyDescent="0.2">
      <c r="AW29864" s="172"/>
    </row>
    <row r="29865" spans="49:49" ht="12.75" hidden="1" customHeight="1" x14ac:dyDescent="0.2">
      <c r="AW29865" s="172"/>
    </row>
    <row r="29866" spans="49:49" ht="12.75" hidden="1" customHeight="1" x14ac:dyDescent="0.2">
      <c r="AW29866" s="172"/>
    </row>
    <row r="29867" spans="49:49" ht="12.75" hidden="1" customHeight="1" x14ac:dyDescent="0.2">
      <c r="AW29867" s="172"/>
    </row>
    <row r="29868" spans="49:49" ht="12.75" hidden="1" customHeight="1" x14ac:dyDescent="0.2">
      <c r="AW29868" s="172"/>
    </row>
    <row r="29869" spans="49:49" ht="12.75" hidden="1" customHeight="1" x14ac:dyDescent="0.2">
      <c r="AW29869" s="172"/>
    </row>
    <row r="29870" spans="49:49" ht="12.75" hidden="1" customHeight="1" x14ac:dyDescent="0.2">
      <c r="AW29870" s="172"/>
    </row>
    <row r="29871" spans="49:49" ht="12.75" hidden="1" customHeight="1" x14ac:dyDescent="0.2">
      <c r="AW29871" s="172"/>
    </row>
    <row r="29872" spans="49:49" ht="12.75" hidden="1" customHeight="1" x14ac:dyDescent="0.2">
      <c r="AW29872" s="172"/>
    </row>
    <row r="29873" spans="49:49" ht="12.75" hidden="1" customHeight="1" x14ac:dyDescent="0.2">
      <c r="AW29873" s="172"/>
    </row>
    <row r="29874" spans="49:49" ht="12.75" hidden="1" customHeight="1" x14ac:dyDescent="0.2">
      <c r="AW29874" s="172"/>
    </row>
    <row r="29875" spans="49:49" ht="12.75" hidden="1" customHeight="1" x14ac:dyDescent="0.2">
      <c r="AW29875" s="172"/>
    </row>
    <row r="29876" spans="49:49" ht="12.75" hidden="1" customHeight="1" x14ac:dyDescent="0.2">
      <c r="AW29876" s="172"/>
    </row>
    <row r="29877" spans="49:49" ht="12.75" hidden="1" customHeight="1" x14ac:dyDescent="0.2">
      <c r="AW29877" s="172"/>
    </row>
    <row r="29878" spans="49:49" ht="12.75" hidden="1" customHeight="1" x14ac:dyDescent="0.2">
      <c r="AW29878" s="172"/>
    </row>
    <row r="29879" spans="49:49" ht="12.75" hidden="1" customHeight="1" x14ac:dyDescent="0.2">
      <c r="AW29879" s="172"/>
    </row>
    <row r="29880" spans="49:49" ht="12.75" hidden="1" customHeight="1" x14ac:dyDescent="0.2">
      <c r="AW29880" s="172"/>
    </row>
    <row r="29881" spans="49:49" ht="12.75" hidden="1" customHeight="1" x14ac:dyDescent="0.2">
      <c r="AW29881" s="172"/>
    </row>
    <row r="29882" spans="49:49" ht="12.75" hidden="1" customHeight="1" x14ac:dyDescent="0.2">
      <c r="AW29882" s="172"/>
    </row>
    <row r="29883" spans="49:49" ht="12.75" hidden="1" customHeight="1" x14ac:dyDescent="0.2">
      <c r="AW29883" s="172"/>
    </row>
    <row r="29884" spans="49:49" ht="12.75" hidden="1" customHeight="1" x14ac:dyDescent="0.2">
      <c r="AW29884" s="172"/>
    </row>
    <row r="29885" spans="49:49" ht="12.75" hidden="1" customHeight="1" x14ac:dyDescent="0.2">
      <c r="AW29885" s="172"/>
    </row>
    <row r="29886" spans="49:49" ht="12.75" hidden="1" customHeight="1" x14ac:dyDescent="0.2">
      <c r="AW29886" s="172"/>
    </row>
    <row r="29887" spans="49:49" ht="12.75" hidden="1" customHeight="1" x14ac:dyDescent="0.2">
      <c r="AW29887" s="172"/>
    </row>
    <row r="29888" spans="49:49" ht="12.75" hidden="1" customHeight="1" x14ac:dyDescent="0.2">
      <c r="AW29888" s="172"/>
    </row>
    <row r="29889" spans="49:49" ht="12.75" hidden="1" customHeight="1" x14ac:dyDescent="0.2">
      <c r="AW29889" s="172"/>
    </row>
    <row r="29890" spans="49:49" ht="12.75" hidden="1" customHeight="1" x14ac:dyDescent="0.2">
      <c r="AW29890" s="172"/>
    </row>
    <row r="29891" spans="49:49" ht="12.75" hidden="1" customHeight="1" x14ac:dyDescent="0.2">
      <c r="AW29891" s="172"/>
    </row>
    <row r="29892" spans="49:49" ht="12.75" hidden="1" customHeight="1" x14ac:dyDescent="0.2">
      <c r="AW29892" s="172"/>
    </row>
    <row r="29893" spans="49:49" ht="12.75" hidden="1" customHeight="1" x14ac:dyDescent="0.2">
      <c r="AW29893" s="172"/>
    </row>
    <row r="29894" spans="49:49" ht="12.75" hidden="1" customHeight="1" x14ac:dyDescent="0.2">
      <c r="AW29894" s="172"/>
    </row>
    <row r="29895" spans="49:49" ht="12.75" hidden="1" customHeight="1" x14ac:dyDescent="0.2">
      <c r="AW29895" s="172"/>
    </row>
    <row r="29896" spans="49:49" ht="12.75" hidden="1" customHeight="1" x14ac:dyDescent="0.2">
      <c r="AW29896" s="172"/>
    </row>
    <row r="29897" spans="49:49" ht="12.75" hidden="1" customHeight="1" x14ac:dyDescent="0.2">
      <c r="AW29897" s="172"/>
    </row>
    <row r="29898" spans="49:49" ht="12.75" hidden="1" customHeight="1" x14ac:dyDescent="0.2">
      <c r="AW29898" s="172"/>
    </row>
    <row r="29899" spans="49:49" ht="12.75" hidden="1" customHeight="1" x14ac:dyDescent="0.2">
      <c r="AW29899" s="172"/>
    </row>
    <row r="29900" spans="49:49" ht="12.75" hidden="1" customHeight="1" x14ac:dyDescent="0.2">
      <c r="AW29900" s="172"/>
    </row>
    <row r="29901" spans="49:49" ht="12.75" hidden="1" customHeight="1" x14ac:dyDescent="0.2">
      <c r="AW29901" s="172"/>
    </row>
    <row r="29902" spans="49:49" ht="12.75" hidden="1" customHeight="1" x14ac:dyDescent="0.2">
      <c r="AW29902" s="172"/>
    </row>
    <row r="29903" spans="49:49" ht="12.75" hidden="1" customHeight="1" x14ac:dyDescent="0.2">
      <c r="AW29903" s="172"/>
    </row>
    <row r="29904" spans="49:49" ht="12.75" hidden="1" customHeight="1" x14ac:dyDescent="0.2">
      <c r="AW29904" s="172"/>
    </row>
    <row r="29905" spans="49:49" ht="12.75" hidden="1" customHeight="1" x14ac:dyDescent="0.2">
      <c r="AW29905" s="172"/>
    </row>
    <row r="29906" spans="49:49" ht="12.75" hidden="1" customHeight="1" x14ac:dyDescent="0.2">
      <c r="AW29906" s="172"/>
    </row>
    <row r="29907" spans="49:49" ht="12.75" hidden="1" customHeight="1" x14ac:dyDescent="0.2">
      <c r="AW29907" s="172"/>
    </row>
    <row r="29908" spans="49:49" ht="12.75" hidden="1" customHeight="1" x14ac:dyDescent="0.2">
      <c r="AW29908" s="172"/>
    </row>
    <row r="29909" spans="49:49" ht="12.75" hidden="1" customHeight="1" x14ac:dyDescent="0.2">
      <c r="AW29909" s="172"/>
    </row>
    <row r="29910" spans="49:49" ht="12.75" hidden="1" customHeight="1" x14ac:dyDescent="0.2">
      <c r="AW29910" s="172"/>
    </row>
    <row r="29911" spans="49:49" ht="12.75" hidden="1" customHeight="1" x14ac:dyDescent="0.2">
      <c r="AW29911" s="172"/>
    </row>
    <row r="29912" spans="49:49" ht="12.75" hidden="1" customHeight="1" x14ac:dyDescent="0.2">
      <c r="AW29912" s="172"/>
    </row>
    <row r="29913" spans="49:49" ht="12.75" hidden="1" customHeight="1" x14ac:dyDescent="0.2">
      <c r="AW29913" s="172"/>
    </row>
    <row r="29914" spans="49:49" ht="12.75" hidden="1" customHeight="1" x14ac:dyDescent="0.2">
      <c r="AW29914" s="172"/>
    </row>
    <row r="29915" spans="49:49" ht="12.75" hidden="1" customHeight="1" x14ac:dyDescent="0.2">
      <c r="AW29915" s="172"/>
    </row>
    <row r="29916" spans="49:49" ht="12.75" hidden="1" customHeight="1" x14ac:dyDescent="0.2">
      <c r="AW29916" s="172"/>
    </row>
    <row r="29917" spans="49:49" ht="12.75" hidden="1" customHeight="1" x14ac:dyDescent="0.2">
      <c r="AW29917" s="172"/>
    </row>
    <row r="29918" spans="49:49" ht="12.75" hidden="1" customHeight="1" x14ac:dyDescent="0.2">
      <c r="AW29918" s="172"/>
    </row>
    <row r="29919" spans="49:49" ht="12.75" hidden="1" customHeight="1" x14ac:dyDescent="0.2">
      <c r="AW29919" s="172"/>
    </row>
    <row r="29920" spans="49:49" ht="12.75" hidden="1" customHeight="1" x14ac:dyDescent="0.2">
      <c r="AW29920" s="172"/>
    </row>
    <row r="29921" spans="49:49" ht="12.75" hidden="1" customHeight="1" x14ac:dyDescent="0.2">
      <c r="AW29921" s="172"/>
    </row>
    <row r="29922" spans="49:49" ht="12.75" hidden="1" customHeight="1" x14ac:dyDescent="0.2">
      <c r="AW29922" s="172"/>
    </row>
    <row r="29923" spans="49:49" ht="12.75" hidden="1" customHeight="1" x14ac:dyDescent="0.2">
      <c r="AW29923" s="172"/>
    </row>
    <row r="29924" spans="49:49" ht="12.75" hidden="1" customHeight="1" x14ac:dyDescent="0.2">
      <c r="AW29924" s="172"/>
    </row>
    <row r="29925" spans="49:49" ht="12.75" hidden="1" customHeight="1" x14ac:dyDescent="0.2">
      <c r="AW29925" s="172"/>
    </row>
    <row r="29926" spans="49:49" ht="12.75" hidden="1" customHeight="1" x14ac:dyDescent="0.2">
      <c r="AW29926" s="172"/>
    </row>
    <row r="29927" spans="49:49" ht="12.75" hidden="1" customHeight="1" x14ac:dyDescent="0.2">
      <c r="AW29927" s="172"/>
    </row>
    <row r="29928" spans="49:49" ht="12.75" hidden="1" customHeight="1" x14ac:dyDescent="0.2">
      <c r="AW29928" s="172"/>
    </row>
    <row r="29929" spans="49:49" ht="12.75" hidden="1" customHeight="1" x14ac:dyDescent="0.2">
      <c r="AW29929" s="172"/>
    </row>
    <row r="29930" spans="49:49" ht="12.75" hidden="1" customHeight="1" x14ac:dyDescent="0.2">
      <c r="AW29930" s="172"/>
    </row>
    <row r="29931" spans="49:49" ht="12.75" hidden="1" customHeight="1" x14ac:dyDescent="0.2">
      <c r="AW29931" s="172"/>
    </row>
    <row r="29932" spans="49:49" ht="12.75" hidden="1" customHeight="1" x14ac:dyDescent="0.2">
      <c r="AW29932" s="172"/>
    </row>
    <row r="29933" spans="49:49" ht="12.75" hidden="1" customHeight="1" x14ac:dyDescent="0.2">
      <c r="AW29933" s="172"/>
    </row>
    <row r="29934" spans="49:49" ht="12.75" hidden="1" customHeight="1" x14ac:dyDescent="0.2">
      <c r="AW29934" s="172"/>
    </row>
    <row r="29935" spans="49:49" ht="12.75" hidden="1" customHeight="1" x14ac:dyDescent="0.2">
      <c r="AW29935" s="172"/>
    </row>
    <row r="29936" spans="49:49" ht="12.75" hidden="1" customHeight="1" x14ac:dyDescent="0.2">
      <c r="AW29936" s="172"/>
    </row>
    <row r="29937" spans="49:49" ht="12.75" hidden="1" customHeight="1" x14ac:dyDescent="0.2">
      <c r="AW29937" s="172"/>
    </row>
    <row r="29938" spans="49:49" ht="12.75" hidden="1" customHeight="1" x14ac:dyDescent="0.2">
      <c r="AW29938" s="172"/>
    </row>
    <row r="29939" spans="49:49" ht="12.75" hidden="1" customHeight="1" x14ac:dyDescent="0.2">
      <c r="AW29939" s="172"/>
    </row>
    <row r="29940" spans="49:49" ht="12.75" hidden="1" customHeight="1" x14ac:dyDescent="0.2">
      <c r="AW29940" s="172"/>
    </row>
    <row r="29941" spans="49:49" ht="12.75" hidden="1" customHeight="1" x14ac:dyDescent="0.2">
      <c r="AW29941" s="172"/>
    </row>
    <row r="29942" spans="49:49" ht="12.75" hidden="1" customHeight="1" x14ac:dyDescent="0.2">
      <c r="AW29942" s="172"/>
    </row>
    <row r="29943" spans="49:49" ht="12.75" hidden="1" customHeight="1" x14ac:dyDescent="0.2">
      <c r="AW29943" s="172"/>
    </row>
    <row r="29944" spans="49:49" ht="12.75" hidden="1" customHeight="1" x14ac:dyDescent="0.2">
      <c r="AW29944" s="172"/>
    </row>
    <row r="29945" spans="49:49" ht="12.75" hidden="1" customHeight="1" x14ac:dyDescent="0.2">
      <c r="AW29945" s="172"/>
    </row>
    <row r="29946" spans="49:49" ht="12.75" hidden="1" customHeight="1" x14ac:dyDescent="0.2">
      <c r="AW29946" s="172"/>
    </row>
    <row r="29947" spans="49:49" ht="12.75" hidden="1" customHeight="1" x14ac:dyDescent="0.2">
      <c r="AW29947" s="172"/>
    </row>
    <row r="29948" spans="49:49" ht="12.75" hidden="1" customHeight="1" x14ac:dyDescent="0.2">
      <c r="AW29948" s="172"/>
    </row>
    <row r="29949" spans="49:49" ht="12.75" hidden="1" customHeight="1" x14ac:dyDescent="0.2">
      <c r="AW29949" s="172"/>
    </row>
    <row r="29950" spans="49:49" ht="12.75" hidden="1" customHeight="1" x14ac:dyDescent="0.2">
      <c r="AW29950" s="172"/>
    </row>
    <row r="29951" spans="49:49" ht="12.75" hidden="1" customHeight="1" x14ac:dyDescent="0.2">
      <c r="AW29951" s="172"/>
    </row>
    <row r="29952" spans="49:49" ht="12.75" hidden="1" customHeight="1" x14ac:dyDescent="0.2">
      <c r="AW29952" s="172"/>
    </row>
    <row r="29953" spans="49:49" ht="12.75" hidden="1" customHeight="1" x14ac:dyDescent="0.2">
      <c r="AW29953" s="172"/>
    </row>
    <row r="29954" spans="49:49" ht="12.75" hidden="1" customHeight="1" x14ac:dyDescent="0.2">
      <c r="AW29954" s="172"/>
    </row>
    <row r="29955" spans="49:49" ht="12.75" hidden="1" customHeight="1" x14ac:dyDescent="0.2">
      <c r="AW29955" s="172"/>
    </row>
    <row r="29956" spans="49:49" ht="12.75" hidden="1" customHeight="1" x14ac:dyDescent="0.2">
      <c r="AW29956" s="172"/>
    </row>
    <row r="29957" spans="49:49" ht="12.75" hidden="1" customHeight="1" x14ac:dyDescent="0.2">
      <c r="AW29957" s="172"/>
    </row>
    <row r="29958" spans="49:49" ht="12.75" hidden="1" customHeight="1" x14ac:dyDescent="0.2">
      <c r="AW29958" s="172"/>
    </row>
    <row r="29959" spans="49:49" ht="12.75" hidden="1" customHeight="1" x14ac:dyDescent="0.2">
      <c r="AW29959" s="172"/>
    </row>
    <row r="29960" spans="49:49" ht="12.75" hidden="1" customHeight="1" x14ac:dyDescent="0.2">
      <c r="AW29960" s="172"/>
    </row>
    <row r="29961" spans="49:49" ht="12.75" hidden="1" customHeight="1" x14ac:dyDescent="0.2">
      <c r="AW29961" s="172"/>
    </row>
    <row r="29962" spans="49:49" ht="12.75" hidden="1" customHeight="1" x14ac:dyDescent="0.2">
      <c r="AW29962" s="172"/>
    </row>
    <row r="29963" spans="49:49" ht="12.75" hidden="1" customHeight="1" x14ac:dyDescent="0.2">
      <c r="AW29963" s="172"/>
    </row>
    <row r="29964" spans="49:49" ht="12.75" hidden="1" customHeight="1" x14ac:dyDescent="0.2">
      <c r="AW29964" s="172"/>
    </row>
    <row r="29965" spans="49:49" ht="12.75" hidden="1" customHeight="1" x14ac:dyDescent="0.2">
      <c r="AW29965" s="172"/>
    </row>
    <row r="29966" spans="49:49" ht="12.75" hidden="1" customHeight="1" x14ac:dyDescent="0.2">
      <c r="AW29966" s="172"/>
    </row>
    <row r="29967" spans="49:49" ht="12.75" hidden="1" customHeight="1" x14ac:dyDescent="0.2">
      <c r="AW29967" s="172"/>
    </row>
    <row r="29968" spans="49:49" ht="12.75" hidden="1" customHeight="1" x14ac:dyDescent="0.2">
      <c r="AW29968" s="172"/>
    </row>
    <row r="29969" spans="49:49" ht="12.75" hidden="1" customHeight="1" x14ac:dyDescent="0.2">
      <c r="AW29969" s="172"/>
    </row>
    <row r="29970" spans="49:49" ht="12.75" hidden="1" customHeight="1" x14ac:dyDescent="0.2">
      <c r="AW29970" s="172"/>
    </row>
    <row r="29971" spans="49:49" ht="12.75" hidden="1" customHeight="1" x14ac:dyDescent="0.2">
      <c r="AW29971" s="172"/>
    </row>
    <row r="29972" spans="49:49" ht="12.75" hidden="1" customHeight="1" x14ac:dyDescent="0.2">
      <c r="AW29972" s="172"/>
    </row>
    <row r="29973" spans="49:49" ht="12.75" hidden="1" customHeight="1" x14ac:dyDescent="0.2">
      <c r="AW29973" s="172"/>
    </row>
    <row r="29974" spans="49:49" ht="12.75" hidden="1" customHeight="1" x14ac:dyDescent="0.2">
      <c r="AW29974" s="172"/>
    </row>
    <row r="29975" spans="49:49" ht="12.75" hidden="1" customHeight="1" x14ac:dyDescent="0.2">
      <c r="AW29975" s="172"/>
    </row>
    <row r="29976" spans="49:49" ht="12.75" hidden="1" customHeight="1" x14ac:dyDescent="0.2">
      <c r="AW29976" s="172"/>
    </row>
    <row r="29977" spans="49:49" ht="12.75" hidden="1" customHeight="1" x14ac:dyDescent="0.2">
      <c r="AW29977" s="172"/>
    </row>
    <row r="29978" spans="49:49" ht="12.75" hidden="1" customHeight="1" x14ac:dyDescent="0.2">
      <c r="AW29978" s="172"/>
    </row>
    <row r="29979" spans="49:49" ht="12.75" hidden="1" customHeight="1" x14ac:dyDescent="0.2">
      <c r="AW29979" s="172"/>
    </row>
    <row r="29980" spans="49:49" ht="12.75" hidden="1" customHeight="1" x14ac:dyDescent="0.2">
      <c r="AW29980" s="172"/>
    </row>
    <row r="29981" spans="49:49" ht="12.75" hidden="1" customHeight="1" x14ac:dyDescent="0.2">
      <c r="AW29981" s="172"/>
    </row>
    <row r="29982" spans="49:49" ht="12.75" hidden="1" customHeight="1" x14ac:dyDescent="0.2">
      <c r="AW29982" s="172"/>
    </row>
    <row r="29983" spans="49:49" ht="12.75" hidden="1" customHeight="1" x14ac:dyDescent="0.2">
      <c r="AW29983" s="172"/>
    </row>
    <row r="29984" spans="49:49" ht="12.75" hidden="1" customHeight="1" x14ac:dyDescent="0.2">
      <c r="AW29984" s="172"/>
    </row>
    <row r="29985" spans="49:49" ht="12.75" hidden="1" customHeight="1" x14ac:dyDescent="0.2">
      <c r="AW29985" s="172"/>
    </row>
    <row r="29986" spans="49:49" ht="12.75" hidden="1" customHeight="1" x14ac:dyDescent="0.2">
      <c r="AW29986" s="172"/>
    </row>
    <row r="29987" spans="49:49" ht="12.75" hidden="1" customHeight="1" x14ac:dyDescent="0.2">
      <c r="AW29987" s="172"/>
    </row>
    <row r="29988" spans="49:49" ht="12.75" hidden="1" customHeight="1" x14ac:dyDescent="0.2">
      <c r="AW29988" s="172"/>
    </row>
    <row r="29989" spans="49:49" ht="12.75" hidden="1" customHeight="1" x14ac:dyDescent="0.2">
      <c r="AW29989" s="172"/>
    </row>
    <row r="29990" spans="49:49" ht="12.75" hidden="1" customHeight="1" x14ac:dyDescent="0.2">
      <c r="AW29990" s="172"/>
    </row>
    <row r="29991" spans="49:49" ht="12.75" hidden="1" customHeight="1" x14ac:dyDescent="0.2">
      <c r="AW29991" s="172"/>
    </row>
    <row r="29992" spans="49:49" ht="12.75" hidden="1" customHeight="1" x14ac:dyDescent="0.2">
      <c r="AW29992" s="172"/>
    </row>
    <row r="29993" spans="49:49" ht="12.75" hidden="1" customHeight="1" x14ac:dyDescent="0.2">
      <c r="AW29993" s="172"/>
    </row>
    <row r="29994" spans="49:49" ht="12.75" hidden="1" customHeight="1" x14ac:dyDescent="0.2">
      <c r="AW29994" s="172"/>
    </row>
    <row r="29995" spans="49:49" ht="12.75" hidden="1" customHeight="1" x14ac:dyDescent="0.2">
      <c r="AW29995" s="172"/>
    </row>
    <row r="29996" spans="49:49" ht="12.75" hidden="1" customHeight="1" x14ac:dyDescent="0.2">
      <c r="AW29996" s="172"/>
    </row>
    <row r="29997" spans="49:49" ht="12.75" hidden="1" customHeight="1" x14ac:dyDescent="0.2">
      <c r="AW29997" s="172"/>
    </row>
    <row r="29998" spans="49:49" ht="12.75" hidden="1" customHeight="1" x14ac:dyDescent="0.2">
      <c r="AW29998" s="172"/>
    </row>
    <row r="29999" spans="49:49" ht="12.75" hidden="1" customHeight="1" x14ac:dyDescent="0.2">
      <c r="AW29999" s="172"/>
    </row>
    <row r="30000" spans="49:49" ht="12.75" hidden="1" customHeight="1" x14ac:dyDescent="0.2">
      <c r="AW30000" s="172"/>
    </row>
    <row r="30001" spans="49:49" ht="12.75" hidden="1" customHeight="1" x14ac:dyDescent="0.2">
      <c r="AW30001" s="172"/>
    </row>
    <row r="30002" spans="49:49" ht="12.75" hidden="1" customHeight="1" x14ac:dyDescent="0.2">
      <c r="AW30002" s="172"/>
    </row>
    <row r="30003" spans="49:49" ht="12.75" hidden="1" customHeight="1" x14ac:dyDescent="0.2">
      <c r="AW30003" s="172"/>
    </row>
    <row r="30004" spans="49:49" ht="12.75" hidden="1" customHeight="1" x14ac:dyDescent="0.2">
      <c r="AW30004" s="172"/>
    </row>
    <row r="30005" spans="49:49" ht="12.75" hidden="1" customHeight="1" x14ac:dyDescent="0.2">
      <c r="AW30005" s="172"/>
    </row>
    <row r="30006" spans="49:49" ht="12.75" hidden="1" customHeight="1" x14ac:dyDescent="0.2">
      <c r="AW30006" s="172"/>
    </row>
    <row r="30007" spans="49:49" ht="12.75" hidden="1" customHeight="1" x14ac:dyDescent="0.2">
      <c r="AW30007" s="172"/>
    </row>
    <row r="30008" spans="49:49" ht="12.75" hidden="1" customHeight="1" x14ac:dyDescent="0.2">
      <c r="AW30008" s="172"/>
    </row>
    <row r="30009" spans="49:49" ht="12.75" hidden="1" customHeight="1" x14ac:dyDescent="0.2">
      <c r="AW30009" s="172"/>
    </row>
    <row r="30010" spans="49:49" ht="12.75" hidden="1" customHeight="1" x14ac:dyDescent="0.2">
      <c r="AW30010" s="172"/>
    </row>
    <row r="30011" spans="49:49" ht="12.75" hidden="1" customHeight="1" x14ac:dyDescent="0.2">
      <c r="AW30011" s="172"/>
    </row>
    <row r="30012" spans="49:49" ht="12.75" hidden="1" customHeight="1" x14ac:dyDescent="0.2">
      <c r="AW30012" s="172"/>
    </row>
    <row r="30013" spans="49:49" ht="12.75" hidden="1" customHeight="1" x14ac:dyDescent="0.2">
      <c r="AW30013" s="172"/>
    </row>
    <row r="30014" spans="49:49" ht="12.75" hidden="1" customHeight="1" x14ac:dyDescent="0.2">
      <c r="AW30014" s="172"/>
    </row>
    <row r="30015" spans="49:49" ht="12.75" hidden="1" customHeight="1" x14ac:dyDescent="0.2">
      <c r="AW30015" s="172"/>
    </row>
    <row r="30016" spans="49:49" ht="12.75" hidden="1" customHeight="1" x14ac:dyDescent="0.2">
      <c r="AW30016" s="172"/>
    </row>
    <row r="30017" spans="49:49" ht="12.75" hidden="1" customHeight="1" x14ac:dyDescent="0.2">
      <c r="AW30017" s="172"/>
    </row>
    <row r="30018" spans="49:49" ht="12.75" hidden="1" customHeight="1" x14ac:dyDescent="0.2">
      <c r="AW30018" s="172"/>
    </row>
    <row r="30019" spans="49:49" ht="12.75" hidden="1" customHeight="1" x14ac:dyDescent="0.2">
      <c r="AW30019" s="172"/>
    </row>
    <row r="30020" spans="49:49" ht="12.75" hidden="1" customHeight="1" x14ac:dyDescent="0.2">
      <c r="AW30020" s="172"/>
    </row>
    <row r="30021" spans="49:49" ht="12.75" hidden="1" customHeight="1" x14ac:dyDescent="0.2">
      <c r="AW30021" s="172"/>
    </row>
    <row r="30022" spans="49:49" ht="12.75" hidden="1" customHeight="1" x14ac:dyDescent="0.2">
      <c r="AW30022" s="172"/>
    </row>
    <row r="30023" spans="49:49" ht="12.75" hidden="1" customHeight="1" x14ac:dyDescent="0.2">
      <c r="AW30023" s="172"/>
    </row>
    <row r="30024" spans="49:49" ht="12.75" hidden="1" customHeight="1" x14ac:dyDescent="0.2">
      <c r="AW30024" s="172"/>
    </row>
    <row r="30025" spans="49:49" ht="12.75" hidden="1" customHeight="1" x14ac:dyDescent="0.2">
      <c r="AW30025" s="172"/>
    </row>
    <row r="30026" spans="49:49" ht="12.75" hidden="1" customHeight="1" x14ac:dyDescent="0.2">
      <c r="AW30026" s="172"/>
    </row>
    <row r="30027" spans="49:49" ht="12.75" hidden="1" customHeight="1" x14ac:dyDescent="0.2">
      <c r="AW30027" s="172"/>
    </row>
    <row r="30028" spans="49:49" ht="12.75" hidden="1" customHeight="1" x14ac:dyDescent="0.2">
      <c r="AW30028" s="172"/>
    </row>
    <row r="30029" spans="49:49" ht="12.75" hidden="1" customHeight="1" x14ac:dyDescent="0.2">
      <c r="AW30029" s="172"/>
    </row>
    <row r="30030" spans="49:49" ht="12.75" hidden="1" customHeight="1" x14ac:dyDescent="0.2">
      <c r="AW30030" s="172"/>
    </row>
    <row r="30031" spans="49:49" ht="12.75" hidden="1" customHeight="1" x14ac:dyDescent="0.2">
      <c r="AW30031" s="172"/>
    </row>
    <row r="30032" spans="49:49" ht="12.75" hidden="1" customHeight="1" x14ac:dyDescent="0.2">
      <c r="AW30032" s="172"/>
    </row>
    <row r="30033" spans="49:49" ht="12.75" hidden="1" customHeight="1" x14ac:dyDescent="0.2">
      <c r="AW30033" s="172"/>
    </row>
    <row r="30034" spans="49:49" ht="12.75" hidden="1" customHeight="1" x14ac:dyDescent="0.2">
      <c r="AW30034" s="172"/>
    </row>
    <row r="30035" spans="49:49" ht="12.75" hidden="1" customHeight="1" x14ac:dyDescent="0.2">
      <c r="AW30035" s="172"/>
    </row>
    <row r="30036" spans="49:49" ht="12.75" hidden="1" customHeight="1" x14ac:dyDescent="0.2">
      <c r="AW30036" s="172"/>
    </row>
    <row r="30037" spans="49:49" ht="12.75" hidden="1" customHeight="1" x14ac:dyDescent="0.2">
      <c r="AW30037" s="172"/>
    </row>
    <row r="30038" spans="49:49" ht="12.75" hidden="1" customHeight="1" x14ac:dyDescent="0.2">
      <c r="AW30038" s="172"/>
    </row>
    <row r="30039" spans="49:49" ht="12.75" hidden="1" customHeight="1" x14ac:dyDescent="0.2">
      <c r="AW30039" s="172"/>
    </row>
    <row r="30040" spans="49:49" ht="12.75" hidden="1" customHeight="1" x14ac:dyDescent="0.2">
      <c r="AW30040" s="172"/>
    </row>
    <row r="30041" spans="49:49" ht="12.75" hidden="1" customHeight="1" x14ac:dyDescent="0.2">
      <c r="AW30041" s="172"/>
    </row>
    <row r="30042" spans="49:49" ht="12.75" hidden="1" customHeight="1" x14ac:dyDescent="0.2">
      <c r="AW30042" s="172"/>
    </row>
    <row r="30043" spans="49:49" ht="12.75" hidden="1" customHeight="1" x14ac:dyDescent="0.2">
      <c r="AW30043" s="172"/>
    </row>
    <row r="30044" spans="49:49" ht="12.75" hidden="1" customHeight="1" x14ac:dyDescent="0.2">
      <c r="AW30044" s="172"/>
    </row>
    <row r="30045" spans="49:49" ht="12.75" hidden="1" customHeight="1" x14ac:dyDescent="0.2">
      <c r="AW30045" s="172"/>
    </row>
    <row r="30046" spans="49:49" ht="12.75" hidden="1" customHeight="1" x14ac:dyDescent="0.2">
      <c r="AW30046" s="172"/>
    </row>
    <row r="30047" spans="49:49" ht="12.75" hidden="1" customHeight="1" x14ac:dyDescent="0.2">
      <c r="AW30047" s="172"/>
    </row>
    <row r="30048" spans="49:49" ht="12.75" hidden="1" customHeight="1" x14ac:dyDescent="0.2">
      <c r="AW30048" s="172"/>
    </row>
    <row r="30049" spans="49:49" ht="12.75" hidden="1" customHeight="1" x14ac:dyDescent="0.2">
      <c r="AW30049" s="172"/>
    </row>
    <row r="30050" spans="49:49" ht="12.75" hidden="1" customHeight="1" x14ac:dyDescent="0.2">
      <c r="AW30050" s="172"/>
    </row>
    <row r="30051" spans="49:49" ht="12.75" hidden="1" customHeight="1" x14ac:dyDescent="0.2">
      <c r="AW30051" s="172"/>
    </row>
    <row r="30052" spans="49:49" ht="12.75" hidden="1" customHeight="1" x14ac:dyDescent="0.2">
      <c r="AW30052" s="172"/>
    </row>
    <row r="30053" spans="49:49" ht="12.75" hidden="1" customHeight="1" x14ac:dyDescent="0.2">
      <c r="AW30053" s="172"/>
    </row>
    <row r="30054" spans="49:49" ht="12.75" hidden="1" customHeight="1" x14ac:dyDescent="0.2">
      <c r="AW30054" s="172"/>
    </row>
    <row r="30055" spans="49:49" ht="12.75" hidden="1" customHeight="1" x14ac:dyDescent="0.2">
      <c r="AW30055" s="172"/>
    </row>
    <row r="30056" spans="49:49" ht="12.75" hidden="1" customHeight="1" x14ac:dyDescent="0.2">
      <c r="AW30056" s="172"/>
    </row>
    <row r="30057" spans="49:49" ht="12.75" hidden="1" customHeight="1" x14ac:dyDescent="0.2">
      <c r="AW30057" s="172"/>
    </row>
    <row r="30058" spans="49:49" ht="12.75" hidden="1" customHeight="1" x14ac:dyDescent="0.2">
      <c r="AW30058" s="172"/>
    </row>
    <row r="30059" spans="49:49" ht="12.75" hidden="1" customHeight="1" x14ac:dyDescent="0.2">
      <c r="AW30059" s="172"/>
    </row>
    <row r="30060" spans="49:49" ht="12.75" hidden="1" customHeight="1" x14ac:dyDescent="0.2">
      <c r="AW30060" s="172"/>
    </row>
    <row r="30061" spans="49:49" ht="12.75" hidden="1" customHeight="1" x14ac:dyDescent="0.2">
      <c r="AW30061" s="172"/>
    </row>
    <row r="30062" spans="49:49" ht="12.75" hidden="1" customHeight="1" x14ac:dyDescent="0.2">
      <c r="AW30062" s="172"/>
    </row>
    <row r="30063" spans="49:49" ht="12.75" hidden="1" customHeight="1" x14ac:dyDescent="0.2">
      <c r="AW30063" s="172"/>
    </row>
    <row r="30064" spans="49:49" ht="12.75" hidden="1" customHeight="1" x14ac:dyDescent="0.2">
      <c r="AW30064" s="172"/>
    </row>
    <row r="30065" spans="49:49" ht="12.75" hidden="1" customHeight="1" x14ac:dyDescent="0.2">
      <c r="AW30065" s="172"/>
    </row>
    <row r="30066" spans="49:49" ht="12.75" hidden="1" customHeight="1" x14ac:dyDescent="0.2">
      <c r="AW30066" s="172"/>
    </row>
    <row r="30067" spans="49:49" ht="12.75" hidden="1" customHeight="1" x14ac:dyDescent="0.2">
      <c r="AW30067" s="172"/>
    </row>
    <row r="30068" spans="49:49" ht="12.75" hidden="1" customHeight="1" x14ac:dyDescent="0.2">
      <c r="AW30068" s="172"/>
    </row>
    <row r="30069" spans="49:49" ht="12.75" hidden="1" customHeight="1" x14ac:dyDescent="0.2">
      <c r="AW30069" s="172"/>
    </row>
    <row r="30070" spans="49:49" ht="12.75" hidden="1" customHeight="1" x14ac:dyDescent="0.2">
      <c r="AW30070" s="172"/>
    </row>
    <row r="30071" spans="49:49" ht="12.75" hidden="1" customHeight="1" x14ac:dyDescent="0.2">
      <c r="AW30071" s="172"/>
    </row>
    <row r="30072" spans="49:49" ht="12.75" hidden="1" customHeight="1" x14ac:dyDescent="0.2">
      <c r="AW30072" s="172"/>
    </row>
    <row r="30073" spans="49:49" ht="12.75" hidden="1" customHeight="1" x14ac:dyDescent="0.2">
      <c r="AW30073" s="172"/>
    </row>
    <row r="30074" spans="49:49" ht="12.75" hidden="1" customHeight="1" x14ac:dyDescent="0.2">
      <c r="AW30074" s="172"/>
    </row>
    <row r="30075" spans="49:49" ht="12.75" hidden="1" customHeight="1" x14ac:dyDescent="0.2">
      <c r="AW30075" s="172"/>
    </row>
    <row r="30076" spans="49:49" ht="12.75" hidden="1" customHeight="1" x14ac:dyDescent="0.2">
      <c r="AW30076" s="172"/>
    </row>
    <row r="30077" spans="49:49" ht="12.75" hidden="1" customHeight="1" x14ac:dyDescent="0.2">
      <c r="AW30077" s="172"/>
    </row>
    <row r="30078" spans="49:49" ht="12.75" hidden="1" customHeight="1" x14ac:dyDescent="0.2">
      <c r="AW30078" s="172"/>
    </row>
    <row r="30079" spans="49:49" ht="12.75" hidden="1" customHeight="1" x14ac:dyDescent="0.2">
      <c r="AW30079" s="172"/>
    </row>
    <row r="30080" spans="49:49" ht="12.75" hidden="1" customHeight="1" x14ac:dyDescent="0.2">
      <c r="AW30080" s="172"/>
    </row>
    <row r="30081" spans="49:49" ht="12.75" hidden="1" customHeight="1" x14ac:dyDescent="0.2">
      <c r="AW30081" s="172"/>
    </row>
    <row r="30082" spans="49:49" ht="12.75" hidden="1" customHeight="1" x14ac:dyDescent="0.2">
      <c r="AW30082" s="172"/>
    </row>
    <row r="30083" spans="49:49" ht="12.75" hidden="1" customHeight="1" x14ac:dyDescent="0.2">
      <c r="AW30083" s="172"/>
    </row>
    <row r="30084" spans="49:49" ht="12.75" hidden="1" customHeight="1" x14ac:dyDescent="0.2">
      <c r="AW30084" s="172"/>
    </row>
    <row r="30085" spans="49:49" ht="12.75" hidden="1" customHeight="1" x14ac:dyDescent="0.2">
      <c r="AW30085" s="172"/>
    </row>
    <row r="30086" spans="49:49" ht="12.75" hidden="1" customHeight="1" x14ac:dyDescent="0.2">
      <c r="AW30086" s="172"/>
    </row>
    <row r="30087" spans="49:49" ht="12.75" hidden="1" customHeight="1" x14ac:dyDescent="0.2">
      <c r="AW30087" s="172"/>
    </row>
    <row r="30088" spans="49:49" ht="12.75" hidden="1" customHeight="1" x14ac:dyDescent="0.2">
      <c r="AW30088" s="172"/>
    </row>
    <row r="30089" spans="49:49" ht="12.75" hidden="1" customHeight="1" x14ac:dyDescent="0.2">
      <c r="AW30089" s="172"/>
    </row>
    <row r="30090" spans="49:49" ht="12.75" hidden="1" customHeight="1" x14ac:dyDescent="0.2">
      <c r="AW30090" s="172"/>
    </row>
    <row r="30091" spans="49:49" ht="12.75" hidden="1" customHeight="1" x14ac:dyDescent="0.2">
      <c r="AW30091" s="172"/>
    </row>
    <row r="30092" spans="49:49" ht="12.75" hidden="1" customHeight="1" x14ac:dyDescent="0.2">
      <c r="AW30092" s="172"/>
    </row>
    <row r="30093" spans="49:49" ht="12.75" hidden="1" customHeight="1" x14ac:dyDescent="0.2">
      <c r="AW30093" s="172"/>
    </row>
    <row r="30094" spans="49:49" ht="12.75" hidden="1" customHeight="1" x14ac:dyDescent="0.2">
      <c r="AW30094" s="172"/>
    </row>
    <row r="30095" spans="49:49" ht="12.75" hidden="1" customHeight="1" x14ac:dyDescent="0.2">
      <c r="AW30095" s="172"/>
    </row>
    <row r="30096" spans="49:49" ht="12.75" hidden="1" customHeight="1" x14ac:dyDescent="0.2">
      <c r="AW30096" s="172"/>
    </row>
    <row r="30097" spans="49:49" ht="12.75" hidden="1" customHeight="1" x14ac:dyDescent="0.2">
      <c r="AW30097" s="172"/>
    </row>
    <row r="30098" spans="49:49" ht="12.75" hidden="1" customHeight="1" x14ac:dyDescent="0.2">
      <c r="AW30098" s="172"/>
    </row>
    <row r="30099" spans="49:49" ht="12.75" hidden="1" customHeight="1" x14ac:dyDescent="0.2">
      <c r="AW30099" s="172"/>
    </row>
    <row r="30100" spans="49:49" ht="12.75" hidden="1" customHeight="1" x14ac:dyDescent="0.2">
      <c r="AW30100" s="172"/>
    </row>
    <row r="30101" spans="49:49" ht="12.75" hidden="1" customHeight="1" x14ac:dyDescent="0.2">
      <c r="AW30101" s="172"/>
    </row>
    <row r="30102" spans="49:49" ht="12.75" hidden="1" customHeight="1" x14ac:dyDescent="0.2">
      <c r="AW30102" s="172"/>
    </row>
    <row r="30103" spans="49:49" ht="12.75" hidden="1" customHeight="1" x14ac:dyDescent="0.2">
      <c r="AW30103" s="172"/>
    </row>
    <row r="30104" spans="49:49" ht="12.75" hidden="1" customHeight="1" x14ac:dyDescent="0.2">
      <c r="AW30104" s="172"/>
    </row>
    <row r="30105" spans="49:49" ht="12.75" hidden="1" customHeight="1" x14ac:dyDescent="0.2">
      <c r="AW30105" s="172"/>
    </row>
    <row r="30106" spans="49:49" ht="12.75" hidden="1" customHeight="1" x14ac:dyDescent="0.2">
      <c r="AW30106" s="172"/>
    </row>
    <row r="30107" spans="49:49" ht="12.75" hidden="1" customHeight="1" x14ac:dyDescent="0.2">
      <c r="AW30107" s="172"/>
    </row>
    <row r="30108" spans="49:49" ht="12.75" hidden="1" customHeight="1" x14ac:dyDescent="0.2">
      <c r="AW30108" s="172"/>
    </row>
    <row r="30109" spans="49:49" ht="12.75" hidden="1" customHeight="1" x14ac:dyDescent="0.2">
      <c r="AW30109" s="172"/>
    </row>
    <row r="30110" spans="49:49" ht="12.75" hidden="1" customHeight="1" x14ac:dyDescent="0.2">
      <c r="AW30110" s="172"/>
    </row>
    <row r="30111" spans="49:49" ht="12.75" hidden="1" customHeight="1" x14ac:dyDescent="0.2">
      <c r="AW30111" s="172"/>
    </row>
    <row r="30112" spans="49:49" ht="12.75" hidden="1" customHeight="1" x14ac:dyDescent="0.2">
      <c r="AW30112" s="172"/>
    </row>
    <row r="30113" spans="49:49" ht="12.75" hidden="1" customHeight="1" x14ac:dyDescent="0.2">
      <c r="AW30113" s="172"/>
    </row>
    <row r="30114" spans="49:49" ht="12.75" hidden="1" customHeight="1" x14ac:dyDescent="0.2">
      <c r="AW30114" s="172"/>
    </row>
    <row r="30115" spans="49:49" ht="12.75" hidden="1" customHeight="1" x14ac:dyDescent="0.2">
      <c r="AW30115" s="172"/>
    </row>
    <row r="30116" spans="49:49" ht="12.75" hidden="1" customHeight="1" x14ac:dyDescent="0.2">
      <c r="AW30116" s="172"/>
    </row>
    <row r="30117" spans="49:49" ht="12.75" hidden="1" customHeight="1" x14ac:dyDescent="0.2">
      <c r="AW30117" s="172"/>
    </row>
    <row r="30118" spans="49:49" ht="12.75" hidden="1" customHeight="1" x14ac:dyDescent="0.2">
      <c r="AW30118" s="172"/>
    </row>
    <row r="30119" spans="49:49" ht="12.75" hidden="1" customHeight="1" x14ac:dyDescent="0.2">
      <c r="AW30119" s="172"/>
    </row>
    <row r="30120" spans="49:49" ht="12.75" hidden="1" customHeight="1" x14ac:dyDescent="0.2">
      <c r="AW30120" s="172"/>
    </row>
    <row r="30121" spans="49:49" ht="12.75" hidden="1" customHeight="1" x14ac:dyDescent="0.2">
      <c r="AW30121" s="172"/>
    </row>
    <row r="30122" spans="49:49" ht="12.75" hidden="1" customHeight="1" x14ac:dyDescent="0.2">
      <c r="AW30122" s="172"/>
    </row>
    <row r="30123" spans="49:49" ht="12.75" hidden="1" customHeight="1" x14ac:dyDescent="0.2">
      <c r="AW30123" s="172"/>
    </row>
    <row r="30124" spans="49:49" ht="12.75" hidden="1" customHeight="1" x14ac:dyDescent="0.2">
      <c r="AW30124" s="172"/>
    </row>
    <row r="30125" spans="49:49" ht="12.75" hidden="1" customHeight="1" x14ac:dyDescent="0.2">
      <c r="AW30125" s="172"/>
    </row>
    <row r="30126" spans="49:49" ht="12.75" hidden="1" customHeight="1" x14ac:dyDescent="0.2">
      <c r="AW30126" s="172"/>
    </row>
    <row r="30127" spans="49:49" ht="12.75" hidden="1" customHeight="1" x14ac:dyDescent="0.2">
      <c r="AW30127" s="172"/>
    </row>
    <row r="30128" spans="49:49" ht="12.75" hidden="1" customHeight="1" x14ac:dyDescent="0.2">
      <c r="AW30128" s="172"/>
    </row>
    <row r="30129" spans="49:49" ht="12.75" hidden="1" customHeight="1" x14ac:dyDescent="0.2">
      <c r="AW30129" s="172"/>
    </row>
    <row r="30130" spans="49:49" ht="12.75" hidden="1" customHeight="1" x14ac:dyDescent="0.2">
      <c r="AW30130" s="172"/>
    </row>
    <row r="30131" spans="49:49" ht="12.75" hidden="1" customHeight="1" x14ac:dyDescent="0.2">
      <c r="AW30131" s="172"/>
    </row>
    <row r="30132" spans="49:49" ht="12.75" hidden="1" customHeight="1" x14ac:dyDescent="0.2">
      <c r="AW30132" s="172"/>
    </row>
    <row r="30133" spans="49:49" ht="12.75" hidden="1" customHeight="1" x14ac:dyDescent="0.2">
      <c r="AW30133" s="172"/>
    </row>
    <row r="30134" spans="49:49" ht="12.75" hidden="1" customHeight="1" x14ac:dyDescent="0.2">
      <c r="AW30134" s="172"/>
    </row>
    <row r="30135" spans="49:49" ht="12.75" hidden="1" customHeight="1" x14ac:dyDescent="0.2">
      <c r="AW30135" s="172"/>
    </row>
    <row r="30136" spans="49:49" ht="12.75" hidden="1" customHeight="1" x14ac:dyDescent="0.2">
      <c r="AW30136" s="172"/>
    </row>
    <row r="30137" spans="49:49" ht="12.75" hidden="1" customHeight="1" x14ac:dyDescent="0.2">
      <c r="AW30137" s="172"/>
    </row>
    <row r="30138" spans="49:49" ht="12.75" hidden="1" customHeight="1" x14ac:dyDescent="0.2">
      <c r="AW30138" s="172"/>
    </row>
    <row r="30139" spans="49:49" ht="12.75" hidden="1" customHeight="1" x14ac:dyDescent="0.2">
      <c r="AW30139" s="172"/>
    </row>
    <row r="30140" spans="49:49" ht="12.75" hidden="1" customHeight="1" x14ac:dyDescent="0.2">
      <c r="AW30140" s="172"/>
    </row>
    <row r="30141" spans="49:49" ht="12.75" hidden="1" customHeight="1" x14ac:dyDescent="0.2">
      <c r="AW30141" s="172"/>
    </row>
    <row r="30142" spans="49:49" ht="12.75" hidden="1" customHeight="1" x14ac:dyDescent="0.2">
      <c r="AW30142" s="172"/>
    </row>
    <row r="30143" spans="49:49" ht="12.75" hidden="1" customHeight="1" x14ac:dyDescent="0.2">
      <c r="AW30143" s="172"/>
    </row>
    <row r="30144" spans="49:49" ht="12.75" hidden="1" customHeight="1" x14ac:dyDescent="0.2">
      <c r="AW30144" s="172"/>
    </row>
    <row r="30145" spans="49:49" ht="12.75" hidden="1" customHeight="1" x14ac:dyDescent="0.2">
      <c r="AW30145" s="172"/>
    </row>
    <row r="30146" spans="49:49" ht="12.75" hidden="1" customHeight="1" x14ac:dyDescent="0.2">
      <c r="AW30146" s="172"/>
    </row>
    <row r="30147" spans="49:49" ht="12.75" hidden="1" customHeight="1" x14ac:dyDescent="0.2">
      <c r="AW30147" s="172"/>
    </row>
    <row r="30148" spans="49:49" ht="12.75" hidden="1" customHeight="1" x14ac:dyDescent="0.2">
      <c r="AW30148" s="172"/>
    </row>
    <row r="30149" spans="49:49" ht="12.75" hidden="1" customHeight="1" x14ac:dyDescent="0.2">
      <c r="AW30149" s="172"/>
    </row>
    <row r="30150" spans="49:49" ht="12.75" hidden="1" customHeight="1" x14ac:dyDescent="0.2">
      <c r="AW30150" s="172"/>
    </row>
    <row r="30151" spans="49:49" ht="12.75" hidden="1" customHeight="1" x14ac:dyDescent="0.2">
      <c r="AW30151" s="172"/>
    </row>
    <row r="30152" spans="49:49" ht="12.75" hidden="1" customHeight="1" x14ac:dyDescent="0.2">
      <c r="AW30152" s="172"/>
    </row>
    <row r="30153" spans="49:49" ht="12.75" hidden="1" customHeight="1" x14ac:dyDescent="0.2">
      <c r="AW30153" s="172"/>
    </row>
    <row r="30154" spans="49:49" ht="12.75" hidden="1" customHeight="1" x14ac:dyDescent="0.2">
      <c r="AW30154" s="172"/>
    </row>
    <row r="30155" spans="49:49" ht="12.75" hidden="1" customHeight="1" x14ac:dyDescent="0.2">
      <c r="AW30155" s="172"/>
    </row>
    <row r="30156" spans="49:49" ht="12.75" hidden="1" customHeight="1" x14ac:dyDescent="0.2">
      <c r="AW30156" s="172"/>
    </row>
    <row r="30157" spans="49:49" ht="12.75" hidden="1" customHeight="1" x14ac:dyDescent="0.2">
      <c r="AW30157" s="172"/>
    </row>
    <row r="30158" spans="49:49" ht="12.75" hidden="1" customHeight="1" x14ac:dyDescent="0.2">
      <c r="AW30158" s="172"/>
    </row>
    <row r="30159" spans="49:49" ht="12.75" hidden="1" customHeight="1" x14ac:dyDescent="0.2">
      <c r="AW30159" s="172"/>
    </row>
    <row r="30160" spans="49:49" ht="12.75" hidden="1" customHeight="1" x14ac:dyDescent="0.2">
      <c r="AW30160" s="172"/>
    </row>
    <row r="30161" spans="49:49" ht="12.75" hidden="1" customHeight="1" x14ac:dyDescent="0.2">
      <c r="AW30161" s="172"/>
    </row>
    <row r="30162" spans="49:49" ht="12.75" hidden="1" customHeight="1" x14ac:dyDescent="0.2">
      <c r="AW30162" s="172"/>
    </row>
    <row r="30163" spans="49:49" ht="12.75" hidden="1" customHeight="1" x14ac:dyDescent="0.2">
      <c r="AW30163" s="172"/>
    </row>
    <row r="30164" spans="49:49" ht="12.75" hidden="1" customHeight="1" x14ac:dyDescent="0.2">
      <c r="AW30164" s="172"/>
    </row>
    <row r="30165" spans="49:49" ht="12.75" hidden="1" customHeight="1" x14ac:dyDescent="0.2">
      <c r="AW30165" s="172"/>
    </row>
    <row r="30166" spans="49:49" ht="12.75" hidden="1" customHeight="1" x14ac:dyDescent="0.2">
      <c r="AW30166" s="172"/>
    </row>
    <row r="30167" spans="49:49" ht="12.75" hidden="1" customHeight="1" x14ac:dyDescent="0.2">
      <c r="AW30167" s="172"/>
    </row>
    <row r="30168" spans="49:49" ht="12.75" hidden="1" customHeight="1" x14ac:dyDescent="0.2">
      <c r="AW30168" s="172"/>
    </row>
    <row r="30169" spans="49:49" ht="12.75" hidden="1" customHeight="1" x14ac:dyDescent="0.2">
      <c r="AW30169" s="172"/>
    </row>
    <row r="30170" spans="49:49" ht="12.75" hidden="1" customHeight="1" x14ac:dyDescent="0.2">
      <c r="AW30170" s="172"/>
    </row>
    <row r="30171" spans="49:49" ht="12.75" hidden="1" customHeight="1" x14ac:dyDescent="0.2">
      <c r="AW30171" s="172"/>
    </row>
    <row r="30172" spans="49:49" ht="12.75" hidden="1" customHeight="1" x14ac:dyDescent="0.2">
      <c r="AW30172" s="172"/>
    </row>
    <row r="30173" spans="49:49" ht="12.75" hidden="1" customHeight="1" x14ac:dyDescent="0.2">
      <c r="AW30173" s="172"/>
    </row>
    <row r="30174" spans="49:49" ht="12.75" hidden="1" customHeight="1" x14ac:dyDescent="0.2">
      <c r="AW30174" s="172"/>
    </row>
    <row r="30175" spans="49:49" ht="12.75" hidden="1" customHeight="1" x14ac:dyDescent="0.2">
      <c r="AW30175" s="172"/>
    </row>
    <row r="30176" spans="49:49" ht="12.75" hidden="1" customHeight="1" x14ac:dyDescent="0.2">
      <c r="AW30176" s="172"/>
    </row>
    <row r="30177" spans="49:49" ht="12.75" hidden="1" customHeight="1" x14ac:dyDescent="0.2">
      <c r="AW30177" s="172"/>
    </row>
    <row r="30178" spans="49:49" ht="12.75" hidden="1" customHeight="1" x14ac:dyDescent="0.2">
      <c r="AW30178" s="172"/>
    </row>
    <row r="30179" spans="49:49" ht="12.75" hidden="1" customHeight="1" x14ac:dyDescent="0.2">
      <c r="AW30179" s="172"/>
    </row>
    <row r="30180" spans="49:49" ht="12.75" hidden="1" customHeight="1" x14ac:dyDescent="0.2">
      <c r="AW30180" s="172"/>
    </row>
    <row r="30181" spans="49:49" ht="12.75" hidden="1" customHeight="1" x14ac:dyDescent="0.2">
      <c r="AW30181" s="172"/>
    </row>
    <row r="30182" spans="49:49" ht="12.75" hidden="1" customHeight="1" x14ac:dyDescent="0.2">
      <c r="AW30182" s="172"/>
    </row>
    <row r="30183" spans="49:49" ht="12.75" hidden="1" customHeight="1" x14ac:dyDescent="0.2">
      <c r="AW30183" s="172"/>
    </row>
    <row r="30184" spans="49:49" ht="12.75" hidden="1" customHeight="1" x14ac:dyDescent="0.2">
      <c r="AW30184" s="172"/>
    </row>
    <row r="30185" spans="49:49" ht="12.75" hidden="1" customHeight="1" x14ac:dyDescent="0.2">
      <c r="AW30185" s="172"/>
    </row>
    <row r="30186" spans="49:49" ht="12.75" hidden="1" customHeight="1" x14ac:dyDescent="0.2">
      <c r="AW30186" s="172"/>
    </row>
    <row r="30187" spans="49:49" ht="12.75" hidden="1" customHeight="1" x14ac:dyDescent="0.2">
      <c r="AW30187" s="172"/>
    </row>
    <row r="30188" spans="49:49" ht="12.75" hidden="1" customHeight="1" x14ac:dyDescent="0.2">
      <c r="AW30188" s="172"/>
    </row>
    <row r="30189" spans="49:49" ht="12.75" hidden="1" customHeight="1" x14ac:dyDescent="0.2">
      <c r="AW30189" s="172"/>
    </row>
    <row r="30190" spans="49:49" ht="12.75" hidden="1" customHeight="1" x14ac:dyDescent="0.2">
      <c r="AW30190" s="172"/>
    </row>
    <row r="30191" spans="49:49" ht="12.75" hidden="1" customHeight="1" x14ac:dyDescent="0.2">
      <c r="AW30191" s="172"/>
    </row>
    <row r="30192" spans="49:49" ht="12.75" hidden="1" customHeight="1" x14ac:dyDescent="0.2">
      <c r="AW30192" s="172"/>
    </row>
    <row r="30193" spans="49:49" ht="12.75" hidden="1" customHeight="1" x14ac:dyDescent="0.2">
      <c r="AW30193" s="172"/>
    </row>
    <row r="30194" spans="49:49" ht="12.75" hidden="1" customHeight="1" x14ac:dyDescent="0.2">
      <c r="AW30194" s="172"/>
    </row>
    <row r="30195" spans="49:49" ht="12.75" hidden="1" customHeight="1" x14ac:dyDescent="0.2">
      <c r="AW30195" s="172"/>
    </row>
    <row r="30196" spans="49:49" ht="12.75" hidden="1" customHeight="1" x14ac:dyDescent="0.2">
      <c r="AW30196" s="172"/>
    </row>
    <row r="30197" spans="49:49" ht="12.75" hidden="1" customHeight="1" x14ac:dyDescent="0.2">
      <c r="AW30197" s="172"/>
    </row>
    <row r="30198" spans="49:49" ht="12.75" hidden="1" customHeight="1" x14ac:dyDescent="0.2">
      <c r="AW30198" s="172"/>
    </row>
    <row r="30199" spans="49:49" ht="12.75" hidden="1" customHeight="1" x14ac:dyDescent="0.2">
      <c r="AW30199" s="172"/>
    </row>
    <row r="30200" spans="49:49" ht="12.75" hidden="1" customHeight="1" x14ac:dyDescent="0.2">
      <c r="AW30200" s="172"/>
    </row>
    <row r="30201" spans="49:49" ht="12.75" hidden="1" customHeight="1" x14ac:dyDescent="0.2">
      <c r="AW30201" s="172"/>
    </row>
    <row r="30202" spans="49:49" ht="12.75" hidden="1" customHeight="1" x14ac:dyDescent="0.2">
      <c r="AW30202" s="172"/>
    </row>
    <row r="30203" spans="49:49" ht="12.75" hidden="1" customHeight="1" x14ac:dyDescent="0.2">
      <c r="AW30203" s="172"/>
    </row>
    <row r="30204" spans="49:49" ht="12.75" hidden="1" customHeight="1" x14ac:dyDescent="0.2">
      <c r="AW30204" s="172"/>
    </row>
    <row r="30205" spans="49:49" ht="12.75" hidden="1" customHeight="1" x14ac:dyDescent="0.2">
      <c r="AW30205" s="172"/>
    </row>
    <row r="30206" spans="49:49" ht="12.75" hidden="1" customHeight="1" x14ac:dyDescent="0.2">
      <c r="AW30206" s="172"/>
    </row>
    <row r="30207" spans="49:49" ht="12.75" hidden="1" customHeight="1" x14ac:dyDescent="0.2">
      <c r="AW30207" s="172"/>
    </row>
    <row r="30208" spans="49:49" ht="12.75" hidden="1" customHeight="1" x14ac:dyDescent="0.2">
      <c r="AW30208" s="172"/>
    </row>
    <row r="30209" spans="49:49" ht="12.75" hidden="1" customHeight="1" x14ac:dyDescent="0.2">
      <c r="AW30209" s="172"/>
    </row>
    <row r="30210" spans="49:49" ht="12.75" hidden="1" customHeight="1" x14ac:dyDescent="0.2">
      <c r="AW30210" s="172"/>
    </row>
    <row r="30211" spans="49:49" ht="12.75" hidden="1" customHeight="1" x14ac:dyDescent="0.2">
      <c r="AW30211" s="172"/>
    </row>
    <row r="30212" spans="49:49" ht="12.75" hidden="1" customHeight="1" x14ac:dyDescent="0.2">
      <c r="AW30212" s="172"/>
    </row>
    <row r="30213" spans="49:49" ht="12.75" hidden="1" customHeight="1" x14ac:dyDescent="0.2">
      <c r="AW30213" s="172"/>
    </row>
    <row r="30214" spans="49:49" ht="12.75" hidden="1" customHeight="1" x14ac:dyDescent="0.2">
      <c r="AW30214" s="172"/>
    </row>
    <row r="30215" spans="49:49" ht="12.75" hidden="1" customHeight="1" x14ac:dyDescent="0.2">
      <c r="AW30215" s="172"/>
    </row>
    <row r="30216" spans="49:49" ht="12.75" hidden="1" customHeight="1" x14ac:dyDescent="0.2">
      <c r="AW30216" s="172"/>
    </row>
    <row r="30217" spans="49:49" ht="12.75" hidden="1" customHeight="1" x14ac:dyDescent="0.2">
      <c r="AW30217" s="172"/>
    </row>
    <row r="30218" spans="49:49" ht="12.75" hidden="1" customHeight="1" x14ac:dyDescent="0.2">
      <c r="AW30218" s="172"/>
    </row>
    <row r="30219" spans="49:49" ht="12.75" hidden="1" customHeight="1" x14ac:dyDescent="0.2">
      <c r="AW30219" s="172"/>
    </row>
    <row r="30220" spans="49:49" ht="12.75" hidden="1" customHeight="1" x14ac:dyDescent="0.2">
      <c r="AW30220" s="172"/>
    </row>
    <row r="30221" spans="49:49" ht="12.75" hidden="1" customHeight="1" x14ac:dyDescent="0.2">
      <c r="AW30221" s="172"/>
    </row>
    <row r="30222" spans="49:49" ht="12.75" hidden="1" customHeight="1" x14ac:dyDescent="0.2">
      <c r="AW30222" s="172"/>
    </row>
    <row r="30223" spans="49:49" ht="12.75" hidden="1" customHeight="1" x14ac:dyDescent="0.2">
      <c r="AW30223" s="172"/>
    </row>
    <row r="30224" spans="49:49" ht="12.75" hidden="1" customHeight="1" x14ac:dyDescent="0.2">
      <c r="AW30224" s="172"/>
    </row>
    <row r="30225" spans="49:49" ht="12.75" hidden="1" customHeight="1" x14ac:dyDescent="0.2">
      <c r="AW30225" s="172"/>
    </row>
    <row r="30226" spans="49:49" ht="12.75" hidden="1" customHeight="1" x14ac:dyDescent="0.2">
      <c r="AW30226" s="172"/>
    </row>
    <row r="30227" spans="49:49" ht="12.75" hidden="1" customHeight="1" x14ac:dyDescent="0.2">
      <c r="AW30227" s="172"/>
    </row>
    <row r="30228" spans="49:49" ht="12.75" hidden="1" customHeight="1" x14ac:dyDescent="0.2">
      <c r="AW30228" s="172"/>
    </row>
    <row r="30229" spans="49:49" ht="12.75" hidden="1" customHeight="1" x14ac:dyDescent="0.2">
      <c r="AW30229" s="172"/>
    </row>
    <row r="30230" spans="49:49" ht="12.75" hidden="1" customHeight="1" x14ac:dyDescent="0.2">
      <c r="AW30230" s="172"/>
    </row>
    <row r="30231" spans="49:49" ht="12.75" hidden="1" customHeight="1" x14ac:dyDescent="0.2">
      <c r="AW30231" s="172"/>
    </row>
    <row r="30232" spans="49:49" ht="12.75" hidden="1" customHeight="1" x14ac:dyDescent="0.2">
      <c r="AW30232" s="172"/>
    </row>
    <row r="30233" spans="49:49" ht="12.75" hidden="1" customHeight="1" x14ac:dyDescent="0.2">
      <c r="AW30233" s="172"/>
    </row>
    <row r="30234" spans="49:49" ht="12.75" hidden="1" customHeight="1" x14ac:dyDescent="0.2">
      <c r="AW30234" s="172"/>
    </row>
    <row r="30235" spans="49:49" ht="12.75" hidden="1" customHeight="1" x14ac:dyDescent="0.2">
      <c r="AW30235" s="172"/>
    </row>
    <row r="30236" spans="49:49" ht="12.75" hidden="1" customHeight="1" x14ac:dyDescent="0.2">
      <c r="AW30236" s="172"/>
    </row>
    <row r="30237" spans="49:49" ht="12.75" hidden="1" customHeight="1" x14ac:dyDescent="0.2">
      <c r="AW30237" s="172"/>
    </row>
    <row r="30238" spans="49:49" ht="12.75" hidden="1" customHeight="1" x14ac:dyDescent="0.2">
      <c r="AW30238" s="172"/>
    </row>
    <row r="30239" spans="49:49" ht="12.75" hidden="1" customHeight="1" x14ac:dyDescent="0.2">
      <c r="AW30239" s="172"/>
    </row>
    <row r="30240" spans="49:49" ht="12.75" hidden="1" customHeight="1" x14ac:dyDescent="0.2">
      <c r="AW30240" s="172"/>
    </row>
    <row r="30241" spans="49:49" ht="12.75" hidden="1" customHeight="1" x14ac:dyDescent="0.2">
      <c r="AW30241" s="172"/>
    </row>
    <row r="30242" spans="49:49" ht="12.75" hidden="1" customHeight="1" x14ac:dyDescent="0.2">
      <c r="AW30242" s="172"/>
    </row>
    <row r="30243" spans="49:49" ht="12.75" hidden="1" customHeight="1" x14ac:dyDescent="0.2">
      <c r="AW30243" s="172"/>
    </row>
    <row r="30244" spans="49:49" ht="12.75" hidden="1" customHeight="1" x14ac:dyDescent="0.2">
      <c r="AW30244" s="172"/>
    </row>
    <row r="30245" spans="49:49" ht="12.75" hidden="1" customHeight="1" x14ac:dyDescent="0.2">
      <c r="AW30245" s="172"/>
    </row>
    <row r="30246" spans="49:49" ht="12.75" hidden="1" customHeight="1" x14ac:dyDescent="0.2">
      <c r="AW30246" s="172"/>
    </row>
    <row r="30247" spans="49:49" ht="12.75" hidden="1" customHeight="1" x14ac:dyDescent="0.2">
      <c r="AW30247" s="172"/>
    </row>
    <row r="30248" spans="49:49" ht="12.75" hidden="1" customHeight="1" x14ac:dyDescent="0.2">
      <c r="AW30248" s="172"/>
    </row>
    <row r="30249" spans="49:49" ht="12.75" hidden="1" customHeight="1" x14ac:dyDescent="0.2">
      <c r="AW30249" s="172"/>
    </row>
    <row r="30250" spans="49:49" ht="12.75" hidden="1" customHeight="1" x14ac:dyDescent="0.2">
      <c r="AW30250" s="172"/>
    </row>
    <row r="30251" spans="49:49" ht="12.75" hidden="1" customHeight="1" x14ac:dyDescent="0.2">
      <c r="AW30251" s="172"/>
    </row>
    <row r="30252" spans="49:49" ht="12.75" hidden="1" customHeight="1" x14ac:dyDescent="0.2">
      <c r="AW30252" s="172"/>
    </row>
    <row r="30253" spans="49:49" ht="12.75" hidden="1" customHeight="1" x14ac:dyDescent="0.2">
      <c r="AW30253" s="172"/>
    </row>
    <row r="30254" spans="49:49" ht="12.75" hidden="1" customHeight="1" x14ac:dyDescent="0.2">
      <c r="AW30254" s="172"/>
    </row>
    <row r="30255" spans="49:49" ht="12.75" hidden="1" customHeight="1" x14ac:dyDescent="0.2">
      <c r="AW30255" s="172"/>
    </row>
    <row r="30256" spans="49:49" ht="12.75" hidden="1" customHeight="1" x14ac:dyDescent="0.2">
      <c r="AW30256" s="172"/>
    </row>
    <row r="30257" spans="49:49" ht="12.75" hidden="1" customHeight="1" x14ac:dyDescent="0.2">
      <c r="AW30257" s="172"/>
    </row>
    <row r="30258" spans="49:49" ht="12.75" hidden="1" customHeight="1" x14ac:dyDescent="0.2">
      <c r="AW30258" s="172"/>
    </row>
    <row r="30259" spans="49:49" ht="12.75" hidden="1" customHeight="1" x14ac:dyDescent="0.2">
      <c r="AW30259" s="172"/>
    </row>
    <row r="30260" spans="49:49" ht="12.75" hidden="1" customHeight="1" x14ac:dyDescent="0.2">
      <c r="AW30260" s="172"/>
    </row>
    <row r="30261" spans="49:49" ht="12.75" hidden="1" customHeight="1" x14ac:dyDescent="0.2">
      <c r="AW30261" s="172"/>
    </row>
    <row r="30262" spans="49:49" ht="12.75" hidden="1" customHeight="1" x14ac:dyDescent="0.2">
      <c r="AW30262" s="172"/>
    </row>
    <row r="30263" spans="49:49" ht="12.75" hidden="1" customHeight="1" x14ac:dyDescent="0.2">
      <c r="AW30263" s="172"/>
    </row>
    <row r="30264" spans="49:49" ht="12.75" hidden="1" customHeight="1" x14ac:dyDescent="0.2">
      <c r="AW30264" s="172"/>
    </row>
    <row r="30265" spans="49:49" ht="12.75" hidden="1" customHeight="1" x14ac:dyDescent="0.2">
      <c r="AW30265" s="172"/>
    </row>
    <row r="30266" spans="49:49" ht="12.75" hidden="1" customHeight="1" x14ac:dyDescent="0.2">
      <c r="AW30266" s="172"/>
    </row>
    <row r="30267" spans="49:49" ht="12.75" hidden="1" customHeight="1" x14ac:dyDescent="0.2">
      <c r="AW30267" s="172"/>
    </row>
    <row r="30268" spans="49:49" ht="12.75" hidden="1" customHeight="1" x14ac:dyDescent="0.2">
      <c r="AW30268" s="172"/>
    </row>
    <row r="30269" spans="49:49" ht="12.75" hidden="1" customHeight="1" x14ac:dyDescent="0.2">
      <c r="AW30269" s="172"/>
    </row>
    <row r="30270" spans="49:49" ht="12.75" hidden="1" customHeight="1" x14ac:dyDescent="0.2">
      <c r="AW30270" s="172"/>
    </row>
    <row r="30271" spans="49:49" ht="12.75" hidden="1" customHeight="1" x14ac:dyDescent="0.2">
      <c r="AW30271" s="172"/>
    </row>
    <row r="30272" spans="49:49" ht="12.75" hidden="1" customHeight="1" x14ac:dyDescent="0.2">
      <c r="AW30272" s="172"/>
    </row>
    <row r="30273" spans="49:49" ht="12.75" hidden="1" customHeight="1" x14ac:dyDescent="0.2">
      <c r="AW30273" s="172"/>
    </row>
    <row r="30274" spans="49:49" ht="12.75" hidden="1" customHeight="1" x14ac:dyDescent="0.2">
      <c r="AW30274" s="172"/>
    </row>
    <row r="30275" spans="49:49" ht="12.75" hidden="1" customHeight="1" x14ac:dyDescent="0.2">
      <c r="AW30275" s="172"/>
    </row>
    <row r="30276" spans="49:49" ht="12.75" hidden="1" customHeight="1" x14ac:dyDescent="0.2">
      <c r="AW30276" s="172"/>
    </row>
    <row r="30277" spans="49:49" ht="12.75" hidden="1" customHeight="1" x14ac:dyDescent="0.2">
      <c r="AW30277" s="172"/>
    </row>
    <row r="30278" spans="49:49" ht="12.75" hidden="1" customHeight="1" x14ac:dyDescent="0.2">
      <c r="AW30278" s="172"/>
    </row>
    <row r="30279" spans="49:49" ht="12.75" hidden="1" customHeight="1" x14ac:dyDescent="0.2">
      <c r="AW30279" s="172"/>
    </row>
    <row r="30280" spans="49:49" ht="12.75" hidden="1" customHeight="1" x14ac:dyDescent="0.2">
      <c r="AW30280" s="172"/>
    </row>
    <row r="30281" spans="49:49" ht="12.75" hidden="1" customHeight="1" x14ac:dyDescent="0.2">
      <c r="AW30281" s="172"/>
    </row>
    <row r="30282" spans="49:49" ht="12.75" hidden="1" customHeight="1" x14ac:dyDescent="0.2">
      <c r="AW30282" s="172"/>
    </row>
    <row r="30283" spans="49:49" ht="12.75" hidden="1" customHeight="1" x14ac:dyDescent="0.2">
      <c r="AW30283" s="172"/>
    </row>
    <row r="30284" spans="49:49" ht="12.75" hidden="1" customHeight="1" x14ac:dyDescent="0.2">
      <c r="AW30284" s="172"/>
    </row>
    <row r="30285" spans="49:49" ht="12.75" hidden="1" customHeight="1" x14ac:dyDescent="0.2">
      <c r="AW30285" s="172"/>
    </row>
    <row r="30286" spans="49:49" ht="12.75" hidden="1" customHeight="1" x14ac:dyDescent="0.2">
      <c r="AW30286" s="172"/>
    </row>
    <row r="30287" spans="49:49" ht="12.75" hidden="1" customHeight="1" x14ac:dyDescent="0.2">
      <c r="AW30287" s="172"/>
    </row>
    <row r="30288" spans="49:49" ht="12.75" hidden="1" customHeight="1" x14ac:dyDescent="0.2">
      <c r="AW30288" s="172"/>
    </row>
    <row r="30289" spans="49:49" ht="12.75" hidden="1" customHeight="1" x14ac:dyDescent="0.2">
      <c r="AW30289" s="172"/>
    </row>
    <row r="30290" spans="49:49" ht="12.75" hidden="1" customHeight="1" x14ac:dyDescent="0.2">
      <c r="AW30290" s="172"/>
    </row>
    <row r="30291" spans="49:49" ht="12.75" hidden="1" customHeight="1" x14ac:dyDescent="0.2">
      <c r="AW30291" s="172"/>
    </row>
    <row r="30292" spans="49:49" ht="12.75" hidden="1" customHeight="1" x14ac:dyDescent="0.2">
      <c r="AW30292" s="172"/>
    </row>
    <row r="30293" spans="49:49" ht="12.75" hidden="1" customHeight="1" x14ac:dyDescent="0.2">
      <c r="AW30293" s="172"/>
    </row>
    <row r="30294" spans="49:49" ht="12.75" hidden="1" customHeight="1" x14ac:dyDescent="0.2">
      <c r="AW30294" s="172"/>
    </row>
    <row r="30295" spans="49:49" ht="12.75" hidden="1" customHeight="1" x14ac:dyDescent="0.2">
      <c r="AW30295" s="172"/>
    </row>
    <row r="30296" spans="49:49" ht="12.75" hidden="1" customHeight="1" x14ac:dyDescent="0.2">
      <c r="AW30296" s="172"/>
    </row>
    <row r="30297" spans="49:49" ht="12.75" hidden="1" customHeight="1" x14ac:dyDescent="0.2">
      <c r="AW30297" s="172"/>
    </row>
    <row r="30298" spans="49:49" ht="12.75" hidden="1" customHeight="1" x14ac:dyDescent="0.2">
      <c r="AW30298" s="172"/>
    </row>
    <row r="30299" spans="49:49" ht="12.75" hidden="1" customHeight="1" x14ac:dyDescent="0.2">
      <c r="AW30299" s="172"/>
    </row>
    <row r="30300" spans="49:49" ht="12.75" hidden="1" customHeight="1" x14ac:dyDescent="0.2">
      <c r="AW30300" s="172"/>
    </row>
    <row r="30301" spans="49:49" ht="12.75" hidden="1" customHeight="1" x14ac:dyDescent="0.2">
      <c r="AW30301" s="172"/>
    </row>
    <row r="30302" spans="49:49" ht="12.75" hidden="1" customHeight="1" x14ac:dyDescent="0.2">
      <c r="AW30302" s="172"/>
    </row>
    <row r="30303" spans="49:49" ht="12.75" hidden="1" customHeight="1" x14ac:dyDescent="0.2">
      <c r="AW30303" s="172"/>
    </row>
    <row r="30304" spans="49:49" ht="12.75" hidden="1" customHeight="1" x14ac:dyDescent="0.2">
      <c r="AW30304" s="172"/>
    </row>
    <row r="30305" spans="49:49" ht="12.75" hidden="1" customHeight="1" x14ac:dyDescent="0.2">
      <c r="AW30305" s="172"/>
    </row>
    <row r="30306" spans="49:49" ht="12.75" hidden="1" customHeight="1" x14ac:dyDescent="0.2">
      <c r="AW30306" s="172"/>
    </row>
    <row r="30307" spans="49:49" ht="12.75" hidden="1" customHeight="1" x14ac:dyDescent="0.2">
      <c r="AW30307" s="172"/>
    </row>
    <row r="30308" spans="49:49" ht="12.75" hidden="1" customHeight="1" x14ac:dyDescent="0.2">
      <c r="AW30308" s="172"/>
    </row>
    <row r="30309" spans="49:49" ht="12.75" hidden="1" customHeight="1" x14ac:dyDescent="0.2">
      <c r="AW30309" s="172"/>
    </row>
    <row r="30310" spans="49:49" ht="12.75" hidden="1" customHeight="1" x14ac:dyDescent="0.2">
      <c r="AW30310" s="172"/>
    </row>
    <row r="30311" spans="49:49" ht="12.75" hidden="1" customHeight="1" x14ac:dyDescent="0.2">
      <c r="AW30311" s="172"/>
    </row>
    <row r="30312" spans="49:49" ht="12.75" hidden="1" customHeight="1" x14ac:dyDescent="0.2">
      <c r="AW30312" s="172"/>
    </row>
    <row r="30313" spans="49:49" ht="12.75" hidden="1" customHeight="1" x14ac:dyDescent="0.2">
      <c r="AW30313" s="172"/>
    </row>
    <row r="30314" spans="49:49" ht="12.75" hidden="1" customHeight="1" x14ac:dyDescent="0.2">
      <c r="AW30314" s="172"/>
    </row>
    <row r="30315" spans="49:49" ht="12.75" hidden="1" customHeight="1" x14ac:dyDescent="0.2">
      <c r="AW30315" s="172"/>
    </row>
    <row r="30316" spans="49:49" ht="12.75" hidden="1" customHeight="1" x14ac:dyDescent="0.2">
      <c r="AW30316" s="172"/>
    </row>
    <row r="30317" spans="49:49" ht="12.75" hidden="1" customHeight="1" x14ac:dyDescent="0.2">
      <c r="AW30317" s="172"/>
    </row>
    <row r="30318" spans="49:49" ht="12.75" hidden="1" customHeight="1" x14ac:dyDescent="0.2">
      <c r="AW30318" s="172"/>
    </row>
    <row r="30319" spans="49:49" ht="12.75" hidden="1" customHeight="1" x14ac:dyDescent="0.2">
      <c r="AW30319" s="172"/>
    </row>
    <row r="30320" spans="49:49" ht="12.75" hidden="1" customHeight="1" x14ac:dyDescent="0.2">
      <c r="AW30320" s="172"/>
    </row>
    <row r="30321" spans="49:49" ht="12.75" hidden="1" customHeight="1" x14ac:dyDescent="0.2">
      <c r="AW30321" s="172"/>
    </row>
    <row r="30322" spans="49:49" ht="12.75" hidden="1" customHeight="1" x14ac:dyDescent="0.2">
      <c r="AW30322" s="172"/>
    </row>
    <row r="30323" spans="49:49" ht="12.75" hidden="1" customHeight="1" x14ac:dyDescent="0.2">
      <c r="AW30323" s="172"/>
    </row>
    <row r="30324" spans="49:49" ht="12.75" hidden="1" customHeight="1" x14ac:dyDescent="0.2">
      <c r="AW30324" s="172"/>
    </row>
    <row r="30325" spans="49:49" ht="12.75" hidden="1" customHeight="1" x14ac:dyDescent="0.2">
      <c r="AW30325" s="172"/>
    </row>
    <row r="30326" spans="49:49" ht="12.75" hidden="1" customHeight="1" x14ac:dyDescent="0.2">
      <c r="AW30326" s="172"/>
    </row>
    <row r="30327" spans="49:49" ht="12.75" hidden="1" customHeight="1" x14ac:dyDescent="0.2">
      <c r="AW30327" s="172"/>
    </row>
    <row r="30328" spans="49:49" ht="12.75" hidden="1" customHeight="1" x14ac:dyDescent="0.2">
      <c r="AW30328" s="172"/>
    </row>
    <row r="30329" spans="49:49" ht="12.75" hidden="1" customHeight="1" x14ac:dyDescent="0.2">
      <c r="AW30329" s="172"/>
    </row>
    <row r="30330" spans="49:49" ht="12.75" hidden="1" customHeight="1" x14ac:dyDescent="0.2">
      <c r="AW30330" s="172"/>
    </row>
    <row r="30331" spans="49:49" ht="12.75" hidden="1" customHeight="1" x14ac:dyDescent="0.2">
      <c r="AW30331" s="172"/>
    </row>
    <row r="30332" spans="49:49" ht="12.75" hidden="1" customHeight="1" x14ac:dyDescent="0.2">
      <c r="AW30332" s="172"/>
    </row>
    <row r="30333" spans="49:49" ht="12.75" hidden="1" customHeight="1" x14ac:dyDescent="0.2">
      <c r="AW30333" s="172"/>
    </row>
    <row r="30334" spans="49:49" ht="12.75" hidden="1" customHeight="1" x14ac:dyDescent="0.2">
      <c r="AW30334" s="172"/>
    </row>
    <row r="30335" spans="49:49" ht="12.75" hidden="1" customHeight="1" x14ac:dyDescent="0.2">
      <c r="AW30335" s="172"/>
    </row>
    <row r="30336" spans="49:49" ht="12.75" hidden="1" customHeight="1" x14ac:dyDescent="0.2">
      <c r="AW30336" s="172"/>
    </row>
    <row r="30337" spans="49:49" ht="12.75" hidden="1" customHeight="1" x14ac:dyDescent="0.2">
      <c r="AW30337" s="172"/>
    </row>
    <row r="30338" spans="49:49" ht="12.75" hidden="1" customHeight="1" x14ac:dyDescent="0.2">
      <c r="AW30338" s="172"/>
    </row>
    <row r="30339" spans="49:49" ht="12.75" hidden="1" customHeight="1" x14ac:dyDescent="0.2">
      <c r="AW30339" s="172"/>
    </row>
    <row r="30340" spans="49:49" ht="12.75" hidden="1" customHeight="1" x14ac:dyDescent="0.2">
      <c r="AW30340" s="172"/>
    </row>
    <row r="30341" spans="49:49" ht="12.75" hidden="1" customHeight="1" x14ac:dyDescent="0.2">
      <c r="AW30341" s="172"/>
    </row>
    <row r="30342" spans="49:49" ht="12.75" hidden="1" customHeight="1" x14ac:dyDescent="0.2">
      <c r="AW30342" s="172"/>
    </row>
    <row r="30343" spans="49:49" ht="12.75" hidden="1" customHeight="1" x14ac:dyDescent="0.2">
      <c r="AW30343" s="172"/>
    </row>
    <row r="30344" spans="49:49" ht="12.75" hidden="1" customHeight="1" x14ac:dyDescent="0.2">
      <c r="AW30344" s="172"/>
    </row>
    <row r="30345" spans="49:49" ht="12.75" hidden="1" customHeight="1" x14ac:dyDescent="0.2">
      <c r="AW30345" s="172"/>
    </row>
    <row r="30346" spans="49:49" ht="12.75" hidden="1" customHeight="1" x14ac:dyDescent="0.2">
      <c r="AW30346" s="172"/>
    </row>
    <row r="30347" spans="49:49" ht="12.75" hidden="1" customHeight="1" x14ac:dyDescent="0.2">
      <c r="AW30347" s="172"/>
    </row>
    <row r="30348" spans="49:49" ht="12.75" hidden="1" customHeight="1" x14ac:dyDescent="0.2">
      <c r="AW30348" s="172"/>
    </row>
    <row r="30349" spans="49:49" ht="12.75" hidden="1" customHeight="1" x14ac:dyDescent="0.2">
      <c r="AW30349" s="172"/>
    </row>
    <row r="30350" spans="49:49" ht="12.75" hidden="1" customHeight="1" x14ac:dyDescent="0.2">
      <c r="AW30350" s="172"/>
    </row>
    <row r="30351" spans="49:49" ht="12.75" hidden="1" customHeight="1" x14ac:dyDescent="0.2">
      <c r="AW30351" s="172"/>
    </row>
    <row r="30352" spans="49:49" ht="12.75" hidden="1" customHeight="1" x14ac:dyDescent="0.2">
      <c r="AW30352" s="172"/>
    </row>
    <row r="30353" spans="49:49" ht="12.75" hidden="1" customHeight="1" x14ac:dyDescent="0.2">
      <c r="AW30353" s="172"/>
    </row>
    <row r="30354" spans="49:49" ht="12.75" hidden="1" customHeight="1" x14ac:dyDescent="0.2">
      <c r="AW30354" s="172"/>
    </row>
    <row r="30355" spans="49:49" ht="12.75" hidden="1" customHeight="1" x14ac:dyDescent="0.2">
      <c r="AW30355" s="172"/>
    </row>
    <row r="30356" spans="49:49" ht="12.75" hidden="1" customHeight="1" x14ac:dyDescent="0.2">
      <c r="AW30356" s="172"/>
    </row>
    <row r="30357" spans="49:49" ht="12.75" hidden="1" customHeight="1" x14ac:dyDescent="0.2">
      <c r="AW30357" s="172"/>
    </row>
    <row r="30358" spans="49:49" ht="12.75" hidden="1" customHeight="1" x14ac:dyDescent="0.2">
      <c r="AW30358" s="172"/>
    </row>
    <row r="30359" spans="49:49" ht="12.75" hidden="1" customHeight="1" x14ac:dyDescent="0.2">
      <c r="AW30359" s="172"/>
    </row>
    <row r="30360" spans="49:49" ht="12.75" hidden="1" customHeight="1" x14ac:dyDescent="0.2">
      <c r="AW30360" s="172"/>
    </row>
    <row r="30361" spans="49:49" ht="12.75" hidden="1" customHeight="1" x14ac:dyDescent="0.2">
      <c r="AW30361" s="172"/>
    </row>
    <row r="30362" spans="49:49" ht="12.75" hidden="1" customHeight="1" x14ac:dyDescent="0.2">
      <c r="AW30362" s="172"/>
    </row>
    <row r="30363" spans="49:49" ht="12.75" hidden="1" customHeight="1" x14ac:dyDescent="0.2">
      <c r="AW30363" s="172"/>
    </row>
    <row r="30364" spans="49:49" ht="12.75" hidden="1" customHeight="1" x14ac:dyDescent="0.2">
      <c r="AW30364" s="172"/>
    </row>
    <row r="30365" spans="49:49" ht="12.75" hidden="1" customHeight="1" x14ac:dyDescent="0.2">
      <c r="AW30365" s="172"/>
    </row>
    <row r="30366" spans="49:49" ht="12.75" hidden="1" customHeight="1" x14ac:dyDescent="0.2">
      <c r="AW30366" s="172"/>
    </row>
    <row r="30367" spans="49:49" ht="12.75" hidden="1" customHeight="1" x14ac:dyDescent="0.2">
      <c r="AW30367" s="172"/>
    </row>
    <row r="30368" spans="49:49" ht="12.75" hidden="1" customHeight="1" x14ac:dyDescent="0.2">
      <c r="AW30368" s="172"/>
    </row>
    <row r="30369" spans="49:49" ht="12.75" hidden="1" customHeight="1" x14ac:dyDescent="0.2">
      <c r="AW30369" s="172"/>
    </row>
    <row r="30370" spans="49:49" ht="12.75" hidden="1" customHeight="1" x14ac:dyDescent="0.2">
      <c r="AW30370" s="172"/>
    </row>
    <row r="30371" spans="49:49" ht="12.75" hidden="1" customHeight="1" x14ac:dyDescent="0.2">
      <c r="AW30371" s="172"/>
    </row>
    <row r="30372" spans="49:49" ht="12.75" hidden="1" customHeight="1" x14ac:dyDescent="0.2">
      <c r="AW30372" s="172"/>
    </row>
    <row r="30373" spans="49:49" ht="12.75" hidden="1" customHeight="1" x14ac:dyDescent="0.2">
      <c r="AW30373" s="172"/>
    </row>
    <row r="30374" spans="49:49" ht="12.75" hidden="1" customHeight="1" x14ac:dyDescent="0.2">
      <c r="AW30374" s="172"/>
    </row>
    <row r="30375" spans="49:49" ht="12.75" hidden="1" customHeight="1" x14ac:dyDescent="0.2">
      <c r="AW30375" s="172"/>
    </row>
    <row r="30376" spans="49:49" ht="12.75" hidden="1" customHeight="1" x14ac:dyDescent="0.2">
      <c r="AW30376" s="172"/>
    </row>
    <row r="30377" spans="49:49" ht="12.75" hidden="1" customHeight="1" x14ac:dyDescent="0.2">
      <c r="AW30377" s="172"/>
    </row>
    <row r="30378" spans="49:49" ht="12.75" hidden="1" customHeight="1" x14ac:dyDescent="0.2">
      <c r="AW30378" s="172"/>
    </row>
    <row r="30379" spans="49:49" ht="12.75" hidden="1" customHeight="1" x14ac:dyDescent="0.2">
      <c r="AW30379" s="172"/>
    </row>
    <row r="30380" spans="49:49" ht="12.75" hidden="1" customHeight="1" x14ac:dyDescent="0.2">
      <c r="AW30380" s="172"/>
    </row>
    <row r="30381" spans="49:49" ht="12.75" hidden="1" customHeight="1" x14ac:dyDescent="0.2">
      <c r="AW30381" s="172"/>
    </row>
    <row r="30382" spans="49:49" ht="12.75" hidden="1" customHeight="1" x14ac:dyDescent="0.2">
      <c r="AW30382" s="172"/>
    </row>
    <row r="30383" spans="49:49" ht="12.75" hidden="1" customHeight="1" x14ac:dyDescent="0.2">
      <c r="AW30383" s="172"/>
    </row>
    <row r="30384" spans="49:49" ht="12.75" hidden="1" customHeight="1" x14ac:dyDescent="0.2">
      <c r="AW30384" s="172"/>
    </row>
    <row r="30385" spans="49:49" ht="12.75" hidden="1" customHeight="1" x14ac:dyDescent="0.2">
      <c r="AW30385" s="172"/>
    </row>
    <row r="30386" spans="49:49" ht="12.75" hidden="1" customHeight="1" x14ac:dyDescent="0.2">
      <c r="AW30386" s="172"/>
    </row>
    <row r="30387" spans="49:49" ht="12.75" hidden="1" customHeight="1" x14ac:dyDescent="0.2">
      <c r="AW30387" s="172"/>
    </row>
    <row r="30388" spans="49:49" ht="12.75" hidden="1" customHeight="1" x14ac:dyDescent="0.2">
      <c r="AW30388" s="172"/>
    </row>
    <row r="30389" spans="49:49" ht="12.75" hidden="1" customHeight="1" x14ac:dyDescent="0.2">
      <c r="AW30389" s="172"/>
    </row>
    <row r="30390" spans="49:49" ht="12.75" hidden="1" customHeight="1" x14ac:dyDescent="0.2">
      <c r="AW30390" s="172"/>
    </row>
    <row r="30391" spans="49:49" ht="12.75" hidden="1" customHeight="1" x14ac:dyDescent="0.2">
      <c r="AW30391" s="172"/>
    </row>
    <row r="30392" spans="49:49" ht="12.75" hidden="1" customHeight="1" x14ac:dyDescent="0.2">
      <c r="AW30392" s="172"/>
    </row>
    <row r="30393" spans="49:49" ht="12.75" hidden="1" customHeight="1" x14ac:dyDescent="0.2">
      <c r="AW30393" s="172"/>
    </row>
    <row r="30394" spans="49:49" ht="12.75" hidden="1" customHeight="1" x14ac:dyDescent="0.2">
      <c r="AW30394" s="172"/>
    </row>
    <row r="30395" spans="49:49" ht="12.75" hidden="1" customHeight="1" x14ac:dyDescent="0.2">
      <c r="AW30395" s="172"/>
    </row>
    <row r="30396" spans="49:49" ht="12.75" hidden="1" customHeight="1" x14ac:dyDescent="0.2">
      <c r="AW30396" s="172"/>
    </row>
    <row r="30397" spans="49:49" ht="12.75" hidden="1" customHeight="1" x14ac:dyDescent="0.2">
      <c r="AW30397" s="172"/>
    </row>
    <row r="30398" spans="49:49" ht="12.75" hidden="1" customHeight="1" x14ac:dyDescent="0.2">
      <c r="AW30398" s="172"/>
    </row>
    <row r="30399" spans="49:49" ht="12.75" hidden="1" customHeight="1" x14ac:dyDescent="0.2">
      <c r="AW30399" s="172"/>
    </row>
    <row r="30400" spans="49:49" ht="12.75" hidden="1" customHeight="1" x14ac:dyDescent="0.2">
      <c r="AW30400" s="172"/>
    </row>
    <row r="30401" spans="49:49" ht="12.75" hidden="1" customHeight="1" x14ac:dyDescent="0.2">
      <c r="AW30401" s="172"/>
    </row>
    <row r="30402" spans="49:49" ht="12.75" hidden="1" customHeight="1" x14ac:dyDescent="0.2">
      <c r="AW30402" s="172"/>
    </row>
    <row r="30403" spans="49:49" ht="12.75" hidden="1" customHeight="1" x14ac:dyDescent="0.2">
      <c r="AW30403" s="172"/>
    </row>
    <row r="30404" spans="49:49" ht="12.75" hidden="1" customHeight="1" x14ac:dyDescent="0.2">
      <c r="AW30404" s="172"/>
    </row>
    <row r="30405" spans="49:49" ht="12.75" hidden="1" customHeight="1" x14ac:dyDescent="0.2">
      <c r="AW30405" s="172"/>
    </row>
    <row r="30406" spans="49:49" ht="12.75" hidden="1" customHeight="1" x14ac:dyDescent="0.2">
      <c r="AW30406" s="172"/>
    </row>
    <row r="30407" spans="49:49" ht="12.75" hidden="1" customHeight="1" x14ac:dyDescent="0.2">
      <c r="AW30407" s="172"/>
    </row>
    <row r="30408" spans="49:49" ht="12.75" hidden="1" customHeight="1" x14ac:dyDescent="0.2">
      <c r="AW30408" s="172"/>
    </row>
    <row r="30409" spans="49:49" ht="12.75" hidden="1" customHeight="1" x14ac:dyDescent="0.2">
      <c r="AW30409" s="172"/>
    </row>
    <row r="30410" spans="49:49" ht="12.75" hidden="1" customHeight="1" x14ac:dyDescent="0.2">
      <c r="AW30410" s="172"/>
    </row>
    <row r="30411" spans="49:49" ht="12.75" hidden="1" customHeight="1" x14ac:dyDescent="0.2">
      <c r="AW30411" s="172"/>
    </row>
    <row r="30412" spans="49:49" ht="12.75" hidden="1" customHeight="1" x14ac:dyDescent="0.2">
      <c r="AW30412" s="172"/>
    </row>
    <row r="30413" spans="49:49" ht="12.75" hidden="1" customHeight="1" x14ac:dyDescent="0.2">
      <c r="AW30413" s="172"/>
    </row>
    <row r="30414" spans="49:49" ht="12.75" hidden="1" customHeight="1" x14ac:dyDescent="0.2">
      <c r="AW30414" s="172"/>
    </row>
    <row r="30415" spans="49:49" ht="12.75" hidden="1" customHeight="1" x14ac:dyDescent="0.2">
      <c r="AW30415" s="172"/>
    </row>
    <row r="30416" spans="49:49" ht="12.75" hidden="1" customHeight="1" x14ac:dyDescent="0.2">
      <c r="AW30416" s="172"/>
    </row>
    <row r="30417" spans="49:49" ht="12.75" hidden="1" customHeight="1" x14ac:dyDescent="0.2">
      <c r="AW30417" s="172"/>
    </row>
    <row r="30418" spans="49:49" ht="12.75" hidden="1" customHeight="1" x14ac:dyDescent="0.2">
      <c r="AW30418" s="172"/>
    </row>
    <row r="30419" spans="49:49" ht="12.75" hidden="1" customHeight="1" x14ac:dyDescent="0.2">
      <c r="AW30419" s="172"/>
    </row>
    <row r="30420" spans="49:49" ht="12.75" hidden="1" customHeight="1" x14ac:dyDescent="0.2">
      <c r="AW30420" s="172"/>
    </row>
    <row r="30421" spans="49:49" ht="12.75" hidden="1" customHeight="1" x14ac:dyDescent="0.2">
      <c r="AW30421" s="172"/>
    </row>
    <row r="30422" spans="49:49" ht="12.75" hidden="1" customHeight="1" x14ac:dyDescent="0.2">
      <c r="AW30422" s="172"/>
    </row>
    <row r="30423" spans="49:49" ht="12.75" hidden="1" customHeight="1" x14ac:dyDescent="0.2">
      <c r="AW30423" s="172"/>
    </row>
    <row r="30424" spans="49:49" ht="12.75" hidden="1" customHeight="1" x14ac:dyDescent="0.2">
      <c r="AW30424" s="172"/>
    </row>
    <row r="30425" spans="49:49" ht="12.75" hidden="1" customHeight="1" x14ac:dyDescent="0.2">
      <c r="AW30425" s="172"/>
    </row>
    <row r="30426" spans="49:49" ht="12.75" hidden="1" customHeight="1" x14ac:dyDescent="0.2">
      <c r="AW30426" s="172"/>
    </row>
    <row r="30427" spans="49:49" ht="12.75" hidden="1" customHeight="1" x14ac:dyDescent="0.2">
      <c r="AW30427" s="172"/>
    </row>
    <row r="30428" spans="49:49" ht="12.75" hidden="1" customHeight="1" x14ac:dyDescent="0.2">
      <c r="AW30428" s="172"/>
    </row>
    <row r="30429" spans="49:49" ht="12.75" hidden="1" customHeight="1" x14ac:dyDescent="0.2">
      <c r="AW30429" s="172"/>
    </row>
    <row r="30430" spans="49:49" ht="12.75" hidden="1" customHeight="1" x14ac:dyDescent="0.2">
      <c r="AW30430" s="172"/>
    </row>
    <row r="30431" spans="49:49" ht="12.75" hidden="1" customHeight="1" x14ac:dyDescent="0.2">
      <c r="AW30431" s="172"/>
    </row>
    <row r="30432" spans="49:49" ht="12.75" hidden="1" customHeight="1" x14ac:dyDescent="0.2">
      <c r="AW30432" s="172"/>
    </row>
    <row r="30433" spans="49:49" ht="12.75" hidden="1" customHeight="1" x14ac:dyDescent="0.2">
      <c r="AW30433" s="172"/>
    </row>
    <row r="30434" spans="49:49" ht="12.75" hidden="1" customHeight="1" x14ac:dyDescent="0.2">
      <c r="AW30434" s="172"/>
    </row>
    <row r="30435" spans="49:49" ht="12.75" hidden="1" customHeight="1" x14ac:dyDescent="0.2">
      <c r="AW30435" s="172"/>
    </row>
    <row r="30436" spans="49:49" ht="12.75" hidden="1" customHeight="1" x14ac:dyDescent="0.2">
      <c r="AW30436" s="172"/>
    </row>
    <row r="30437" spans="49:49" ht="12.75" hidden="1" customHeight="1" x14ac:dyDescent="0.2">
      <c r="AW30437" s="172"/>
    </row>
    <row r="30438" spans="49:49" ht="12.75" hidden="1" customHeight="1" x14ac:dyDescent="0.2">
      <c r="AW30438" s="172"/>
    </row>
    <row r="30439" spans="49:49" ht="12.75" hidden="1" customHeight="1" x14ac:dyDescent="0.2">
      <c r="AW30439" s="172"/>
    </row>
    <row r="30440" spans="49:49" ht="12.75" hidden="1" customHeight="1" x14ac:dyDescent="0.2">
      <c r="AW30440" s="172"/>
    </row>
    <row r="30441" spans="49:49" ht="12.75" hidden="1" customHeight="1" x14ac:dyDescent="0.2">
      <c r="AW30441" s="172"/>
    </row>
    <row r="30442" spans="49:49" ht="12.75" hidden="1" customHeight="1" x14ac:dyDescent="0.2">
      <c r="AW30442" s="172"/>
    </row>
    <row r="30443" spans="49:49" ht="12.75" hidden="1" customHeight="1" x14ac:dyDescent="0.2">
      <c r="AW30443" s="172"/>
    </row>
    <row r="30444" spans="49:49" ht="12.75" hidden="1" customHeight="1" x14ac:dyDescent="0.2">
      <c r="AW30444" s="172"/>
    </row>
    <row r="30445" spans="49:49" ht="12.75" hidden="1" customHeight="1" x14ac:dyDescent="0.2">
      <c r="AW30445" s="172"/>
    </row>
    <row r="30446" spans="49:49" ht="12.75" hidden="1" customHeight="1" x14ac:dyDescent="0.2">
      <c r="AW30446" s="172"/>
    </row>
    <row r="30447" spans="49:49" ht="12.75" hidden="1" customHeight="1" x14ac:dyDescent="0.2">
      <c r="AW30447" s="172"/>
    </row>
    <row r="30448" spans="49:49" ht="12.75" hidden="1" customHeight="1" x14ac:dyDescent="0.2">
      <c r="AW30448" s="172"/>
    </row>
    <row r="30449" spans="49:49" ht="12.75" hidden="1" customHeight="1" x14ac:dyDescent="0.2">
      <c r="AW30449" s="172"/>
    </row>
    <row r="30450" spans="49:49" ht="12.75" hidden="1" customHeight="1" x14ac:dyDescent="0.2">
      <c r="AW30450" s="172"/>
    </row>
    <row r="30451" spans="49:49" ht="12.75" hidden="1" customHeight="1" x14ac:dyDescent="0.2">
      <c r="AW30451" s="172"/>
    </row>
    <row r="30452" spans="49:49" ht="12.75" hidden="1" customHeight="1" x14ac:dyDescent="0.2">
      <c r="AW30452" s="172"/>
    </row>
    <row r="30453" spans="49:49" ht="12.75" hidden="1" customHeight="1" x14ac:dyDescent="0.2">
      <c r="AW30453" s="172"/>
    </row>
    <row r="30454" spans="49:49" ht="12.75" hidden="1" customHeight="1" x14ac:dyDescent="0.2">
      <c r="AW30454" s="172"/>
    </row>
    <row r="30455" spans="49:49" ht="12.75" hidden="1" customHeight="1" x14ac:dyDescent="0.2">
      <c r="AW30455" s="172"/>
    </row>
    <row r="30456" spans="49:49" ht="12.75" hidden="1" customHeight="1" x14ac:dyDescent="0.2">
      <c r="AW30456" s="172"/>
    </row>
    <row r="30457" spans="49:49" ht="12.75" hidden="1" customHeight="1" x14ac:dyDescent="0.2">
      <c r="AW30457" s="172"/>
    </row>
    <row r="30458" spans="49:49" ht="12.75" hidden="1" customHeight="1" x14ac:dyDescent="0.2">
      <c r="AW30458" s="172"/>
    </row>
    <row r="30459" spans="49:49" ht="12.75" hidden="1" customHeight="1" x14ac:dyDescent="0.2">
      <c r="AW30459" s="172"/>
    </row>
    <row r="30460" spans="49:49" ht="12.75" hidden="1" customHeight="1" x14ac:dyDescent="0.2">
      <c r="AW30460" s="172"/>
    </row>
    <row r="30461" spans="49:49" ht="12.75" hidden="1" customHeight="1" x14ac:dyDescent="0.2">
      <c r="AW30461" s="172"/>
    </row>
    <row r="30462" spans="49:49" ht="12.75" hidden="1" customHeight="1" x14ac:dyDescent="0.2">
      <c r="AW30462" s="172"/>
    </row>
    <row r="30463" spans="49:49" ht="12.75" hidden="1" customHeight="1" x14ac:dyDescent="0.2">
      <c r="AW30463" s="172"/>
    </row>
    <row r="30464" spans="49:49" ht="12.75" hidden="1" customHeight="1" x14ac:dyDescent="0.2">
      <c r="AW30464" s="172"/>
    </row>
    <row r="30465" spans="49:49" ht="12.75" hidden="1" customHeight="1" x14ac:dyDescent="0.2">
      <c r="AW30465" s="172"/>
    </row>
    <row r="30466" spans="49:49" ht="12.75" hidden="1" customHeight="1" x14ac:dyDescent="0.2">
      <c r="AW30466" s="172"/>
    </row>
    <row r="30467" spans="49:49" ht="12.75" hidden="1" customHeight="1" x14ac:dyDescent="0.2">
      <c r="AW30467" s="172"/>
    </row>
    <row r="30468" spans="49:49" ht="12.75" hidden="1" customHeight="1" x14ac:dyDescent="0.2">
      <c r="AW30468" s="172"/>
    </row>
    <row r="30469" spans="49:49" ht="12.75" hidden="1" customHeight="1" x14ac:dyDescent="0.2">
      <c r="AW30469" s="172"/>
    </row>
    <row r="30470" spans="49:49" ht="12.75" hidden="1" customHeight="1" x14ac:dyDescent="0.2">
      <c r="AW30470" s="172"/>
    </row>
    <row r="30471" spans="49:49" ht="12.75" hidden="1" customHeight="1" x14ac:dyDescent="0.2">
      <c r="AW30471" s="172"/>
    </row>
    <row r="30472" spans="49:49" ht="12.75" hidden="1" customHeight="1" x14ac:dyDescent="0.2">
      <c r="AW30472" s="172"/>
    </row>
    <row r="30473" spans="49:49" ht="12.75" hidden="1" customHeight="1" x14ac:dyDescent="0.2">
      <c r="AW30473" s="172"/>
    </row>
    <row r="30474" spans="49:49" ht="12.75" hidden="1" customHeight="1" x14ac:dyDescent="0.2">
      <c r="AW30474" s="172"/>
    </row>
    <row r="30475" spans="49:49" ht="12.75" hidden="1" customHeight="1" x14ac:dyDescent="0.2">
      <c r="AW30475" s="172"/>
    </row>
    <row r="30476" spans="49:49" ht="12.75" hidden="1" customHeight="1" x14ac:dyDescent="0.2">
      <c r="AW30476" s="172"/>
    </row>
    <row r="30477" spans="49:49" ht="12.75" hidden="1" customHeight="1" x14ac:dyDescent="0.2">
      <c r="AW30477" s="172"/>
    </row>
    <row r="30478" spans="49:49" ht="12.75" hidden="1" customHeight="1" x14ac:dyDescent="0.2">
      <c r="AW30478" s="172"/>
    </row>
    <row r="30479" spans="49:49" ht="12.75" hidden="1" customHeight="1" x14ac:dyDescent="0.2">
      <c r="AW30479" s="172"/>
    </row>
    <row r="30480" spans="49:49" ht="12.75" hidden="1" customHeight="1" x14ac:dyDescent="0.2">
      <c r="AW30480" s="172"/>
    </row>
    <row r="30481" spans="49:49" ht="12.75" hidden="1" customHeight="1" x14ac:dyDescent="0.2">
      <c r="AW30481" s="172"/>
    </row>
    <row r="30482" spans="49:49" ht="12.75" hidden="1" customHeight="1" x14ac:dyDescent="0.2">
      <c r="AW30482" s="172"/>
    </row>
    <row r="30483" spans="49:49" ht="12.75" hidden="1" customHeight="1" x14ac:dyDescent="0.2">
      <c r="AW30483" s="172"/>
    </row>
    <row r="30484" spans="49:49" ht="12.75" hidden="1" customHeight="1" x14ac:dyDescent="0.2">
      <c r="AW30484" s="172"/>
    </row>
    <row r="30485" spans="49:49" ht="12.75" hidden="1" customHeight="1" x14ac:dyDescent="0.2">
      <c r="AW30485" s="172"/>
    </row>
    <row r="30486" spans="49:49" ht="12.75" hidden="1" customHeight="1" x14ac:dyDescent="0.2">
      <c r="AW30486" s="172"/>
    </row>
    <row r="30487" spans="49:49" ht="12.75" hidden="1" customHeight="1" x14ac:dyDescent="0.2">
      <c r="AW30487" s="172"/>
    </row>
    <row r="30488" spans="49:49" ht="12.75" hidden="1" customHeight="1" x14ac:dyDescent="0.2">
      <c r="AW30488" s="172"/>
    </row>
    <row r="30489" spans="49:49" ht="12.75" hidden="1" customHeight="1" x14ac:dyDescent="0.2">
      <c r="AW30489" s="172"/>
    </row>
    <row r="30490" spans="49:49" ht="12.75" hidden="1" customHeight="1" x14ac:dyDescent="0.2">
      <c r="AW30490" s="172"/>
    </row>
    <row r="30491" spans="49:49" ht="12.75" hidden="1" customHeight="1" x14ac:dyDescent="0.2">
      <c r="AW30491" s="172"/>
    </row>
    <row r="30492" spans="49:49" ht="12.75" hidden="1" customHeight="1" x14ac:dyDescent="0.2">
      <c r="AW30492" s="172"/>
    </row>
    <row r="30493" spans="49:49" ht="12.75" hidden="1" customHeight="1" x14ac:dyDescent="0.2">
      <c r="AW30493" s="172"/>
    </row>
    <row r="30494" spans="49:49" ht="12.75" hidden="1" customHeight="1" x14ac:dyDescent="0.2">
      <c r="AW30494" s="172"/>
    </row>
    <row r="30495" spans="49:49" ht="12.75" hidden="1" customHeight="1" x14ac:dyDescent="0.2">
      <c r="AW30495" s="172"/>
    </row>
    <row r="30496" spans="49:49" ht="12.75" hidden="1" customHeight="1" x14ac:dyDescent="0.2">
      <c r="AW30496" s="172"/>
    </row>
    <row r="30497" spans="49:49" ht="12.75" hidden="1" customHeight="1" x14ac:dyDescent="0.2">
      <c r="AW30497" s="172"/>
    </row>
    <row r="30498" spans="49:49" ht="12.75" hidden="1" customHeight="1" x14ac:dyDescent="0.2">
      <c r="AW30498" s="172"/>
    </row>
    <row r="30499" spans="49:49" ht="12.75" hidden="1" customHeight="1" x14ac:dyDescent="0.2">
      <c r="AW30499" s="172"/>
    </row>
    <row r="30500" spans="49:49" ht="12.75" hidden="1" customHeight="1" x14ac:dyDescent="0.2">
      <c r="AW30500" s="172"/>
    </row>
    <row r="30501" spans="49:49" ht="12.75" hidden="1" customHeight="1" x14ac:dyDescent="0.2">
      <c r="AW30501" s="172"/>
    </row>
    <row r="30502" spans="49:49" ht="12.75" hidden="1" customHeight="1" x14ac:dyDescent="0.2">
      <c r="AW30502" s="172"/>
    </row>
    <row r="30503" spans="49:49" ht="12.75" hidden="1" customHeight="1" x14ac:dyDescent="0.2">
      <c r="AW30503" s="172"/>
    </row>
    <row r="30504" spans="49:49" ht="12.75" hidden="1" customHeight="1" x14ac:dyDescent="0.2">
      <c r="AW30504" s="172"/>
    </row>
    <row r="30505" spans="49:49" ht="12.75" hidden="1" customHeight="1" x14ac:dyDescent="0.2">
      <c r="AW30505" s="172"/>
    </row>
    <row r="30506" spans="49:49" ht="12.75" hidden="1" customHeight="1" x14ac:dyDescent="0.2">
      <c r="AW30506" s="172"/>
    </row>
    <row r="30507" spans="49:49" ht="12.75" hidden="1" customHeight="1" x14ac:dyDescent="0.2">
      <c r="AW30507" s="172"/>
    </row>
    <row r="30508" spans="49:49" ht="12.75" hidden="1" customHeight="1" x14ac:dyDescent="0.2">
      <c r="AW30508" s="172"/>
    </row>
    <row r="30509" spans="49:49" ht="12.75" hidden="1" customHeight="1" x14ac:dyDescent="0.2">
      <c r="AW30509" s="172"/>
    </row>
    <row r="30510" spans="49:49" ht="12.75" hidden="1" customHeight="1" x14ac:dyDescent="0.2">
      <c r="AW30510" s="172"/>
    </row>
    <row r="30511" spans="49:49" ht="12.75" hidden="1" customHeight="1" x14ac:dyDescent="0.2">
      <c r="AW30511" s="172"/>
    </row>
    <row r="30512" spans="49:49" ht="12.75" hidden="1" customHeight="1" x14ac:dyDescent="0.2">
      <c r="AW30512" s="172"/>
    </row>
    <row r="30513" spans="49:49" ht="12.75" hidden="1" customHeight="1" x14ac:dyDescent="0.2">
      <c r="AW30513" s="172"/>
    </row>
    <row r="30514" spans="49:49" ht="12.75" hidden="1" customHeight="1" x14ac:dyDescent="0.2">
      <c r="AW30514" s="172"/>
    </row>
    <row r="30515" spans="49:49" ht="12.75" hidden="1" customHeight="1" x14ac:dyDescent="0.2">
      <c r="AW30515" s="172"/>
    </row>
    <row r="30516" spans="49:49" ht="12.75" hidden="1" customHeight="1" x14ac:dyDescent="0.2">
      <c r="AW30516" s="172"/>
    </row>
    <row r="30517" spans="49:49" ht="12.75" hidden="1" customHeight="1" x14ac:dyDescent="0.2">
      <c r="AW30517" s="172"/>
    </row>
    <row r="30518" spans="49:49" ht="12.75" hidden="1" customHeight="1" x14ac:dyDescent="0.2">
      <c r="AW30518" s="172"/>
    </row>
    <row r="30519" spans="49:49" ht="12.75" hidden="1" customHeight="1" x14ac:dyDescent="0.2">
      <c r="AW30519" s="172"/>
    </row>
    <row r="30520" spans="49:49" ht="12.75" hidden="1" customHeight="1" x14ac:dyDescent="0.2">
      <c r="AW30520" s="172"/>
    </row>
    <row r="30521" spans="49:49" ht="12.75" hidden="1" customHeight="1" x14ac:dyDescent="0.2">
      <c r="AW30521" s="172"/>
    </row>
    <row r="30522" spans="49:49" ht="12.75" hidden="1" customHeight="1" x14ac:dyDescent="0.2">
      <c r="AW30522" s="172"/>
    </row>
    <row r="30523" spans="49:49" ht="12.75" hidden="1" customHeight="1" x14ac:dyDescent="0.2">
      <c r="AW30523" s="172"/>
    </row>
    <row r="30524" spans="49:49" ht="12.75" hidden="1" customHeight="1" x14ac:dyDescent="0.2">
      <c r="AW30524" s="172"/>
    </row>
    <row r="30525" spans="49:49" ht="12.75" hidden="1" customHeight="1" x14ac:dyDescent="0.2">
      <c r="AW30525" s="172"/>
    </row>
    <row r="30526" spans="49:49" ht="12.75" hidden="1" customHeight="1" x14ac:dyDescent="0.2">
      <c r="AW30526" s="172"/>
    </row>
    <row r="30527" spans="49:49" ht="12.75" hidden="1" customHeight="1" x14ac:dyDescent="0.2">
      <c r="AW30527" s="172"/>
    </row>
    <row r="30528" spans="49:49" ht="12.75" hidden="1" customHeight="1" x14ac:dyDescent="0.2">
      <c r="AW30528" s="172"/>
    </row>
    <row r="30529" spans="49:49" ht="12.75" hidden="1" customHeight="1" x14ac:dyDescent="0.2">
      <c r="AW30529" s="172"/>
    </row>
    <row r="30530" spans="49:49" ht="12.75" hidden="1" customHeight="1" x14ac:dyDescent="0.2">
      <c r="AW30530" s="172"/>
    </row>
    <row r="30531" spans="49:49" ht="12.75" hidden="1" customHeight="1" x14ac:dyDescent="0.2">
      <c r="AW30531" s="172"/>
    </row>
    <row r="30532" spans="49:49" ht="12.75" hidden="1" customHeight="1" x14ac:dyDescent="0.2">
      <c r="AW30532" s="172"/>
    </row>
    <row r="30533" spans="49:49" ht="12.75" hidden="1" customHeight="1" x14ac:dyDescent="0.2">
      <c r="AW30533" s="172"/>
    </row>
    <row r="30534" spans="49:49" ht="12.75" hidden="1" customHeight="1" x14ac:dyDescent="0.2">
      <c r="AW30534" s="172"/>
    </row>
    <row r="30535" spans="49:49" ht="12.75" hidden="1" customHeight="1" x14ac:dyDescent="0.2">
      <c r="AW30535" s="172"/>
    </row>
    <row r="30536" spans="49:49" ht="12.75" hidden="1" customHeight="1" x14ac:dyDescent="0.2">
      <c r="AW30536" s="172"/>
    </row>
    <row r="30537" spans="49:49" ht="12.75" hidden="1" customHeight="1" x14ac:dyDescent="0.2">
      <c r="AW30537" s="172"/>
    </row>
    <row r="30538" spans="49:49" ht="12.75" hidden="1" customHeight="1" x14ac:dyDescent="0.2">
      <c r="AW30538" s="172"/>
    </row>
    <row r="30539" spans="49:49" ht="12.75" hidden="1" customHeight="1" x14ac:dyDescent="0.2">
      <c r="AW30539" s="172"/>
    </row>
    <row r="30540" spans="49:49" ht="12.75" hidden="1" customHeight="1" x14ac:dyDescent="0.2">
      <c r="AW30540" s="172"/>
    </row>
    <row r="30541" spans="49:49" ht="12.75" hidden="1" customHeight="1" x14ac:dyDescent="0.2">
      <c r="AW30541" s="172"/>
    </row>
    <row r="30542" spans="49:49" ht="12.75" hidden="1" customHeight="1" x14ac:dyDescent="0.2">
      <c r="AW30542" s="172"/>
    </row>
    <row r="30543" spans="49:49" ht="12.75" hidden="1" customHeight="1" x14ac:dyDescent="0.2">
      <c r="AW30543" s="172"/>
    </row>
    <row r="30544" spans="49:49" ht="12.75" hidden="1" customHeight="1" x14ac:dyDescent="0.2">
      <c r="AW30544" s="172"/>
    </row>
    <row r="30545" spans="49:49" ht="12.75" hidden="1" customHeight="1" x14ac:dyDescent="0.2">
      <c r="AW30545" s="172"/>
    </row>
    <row r="30546" spans="49:49" ht="12.75" hidden="1" customHeight="1" x14ac:dyDescent="0.2">
      <c r="AW30546" s="172"/>
    </row>
    <row r="30547" spans="49:49" ht="12.75" hidden="1" customHeight="1" x14ac:dyDescent="0.2">
      <c r="AW30547" s="172"/>
    </row>
    <row r="30548" spans="49:49" ht="12.75" hidden="1" customHeight="1" x14ac:dyDescent="0.2">
      <c r="AW30548" s="172"/>
    </row>
    <row r="30549" spans="49:49" ht="12.75" hidden="1" customHeight="1" x14ac:dyDescent="0.2">
      <c r="AW30549" s="172"/>
    </row>
    <row r="30550" spans="49:49" ht="12.75" hidden="1" customHeight="1" x14ac:dyDescent="0.2">
      <c r="AW30550" s="172"/>
    </row>
    <row r="30551" spans="49:49" ht="12.75" hidden="1" customHeight="1" x14ac:dyDescent="0.2">
      <c r="AW30551" s="172"/>
    </row>
    <row r="30552" spans="49:49" ht="12.75" hidden="1" customHeight="1" x14ac:dyDescent="0.2">
      <c r="AW30552" s="172"/>
    </row>
    <row r="30553" spans="49:49" ht="12.75" hidden="1" customHeight="1" x14ac:dyDescent="0.2">
      <c r="AW30553" s="172"/>
    </row>
    <row r="30554" spans="49:49" ht="12.75" hidden="1" customHeight="1" x14ac:dyDescent="0.2">
      <c r="AW30554" s="172"/>
    </row>
    <row r="30555" spans="49:49" ht="12.75" hidden="1" customHeight="1" x14ac:dyDescent="0.2">
      <c r="AW30555" s="172"/>
    </row>
    <row r="30556" spans="49:49" ht="12.75" hidden="1" customHeight="1" x14ac:dyDescent="0.2">
      <c r="AW30556" s="172"/>
    </row>
    <row r="30557" spans="49:49" ht="12.75" hidden="1" customHeight="1" x14ac:dyDescent="0.2">
      <c r="AW30557" s="172"/>
    </row>
    <row r="30558" spans="49:49" ht="12.75" hidden="1" customHeight="1" x14ac:dyDescent="0.2">
      <c r="AW30558" s="172"/>
    </row>
    <row r="30559" spans="49:49" ht="12.75" hidden="1" customHeight="1" x14ac:dyDescent="0.2">
      <c r="AW30559" s="172"/>
    </row>
    <row r="30560" spans="49:49" ht="12.75" hidden="1" customHeight="1" x14ac:dyDescent="0.2">
      <c r="AW30560" s="172"/>
    </row>
    <row r="30561" spans="49:49" ht="12.75" hidden="1" customHeight="1" x14ac:dyDescent="0.2">
      <c r="AW30561" s="172"/>
    </row>
    <row r="30562" spans="49:49" ht="12.75" hidden="1" customHeight="1" x14ac:dyDescent="0.2">
      <c r="AW30562" s="172"/>
    </row>
    <row r="30563" spans="49:49" ht="12.75" hidden="1" customHeight="1" x14ac:dyDescent="0.2">
      <c r="AW30563" s="172"/>
    </row>
    <row r="30564" spans="49:49" ht="12.75" hidden="1" customHeight="1" x14ac:dyDescent="0.2">
      <c r="AW30564" s="172"/>
    </row>
    <row r="30565" spans="49:49" ht="12.75" hidden="1" customHeight="1" x14ac:dyDescent="0.2">
      <c r="AW30565" s="172"/>
    </row>
    <row r="30566" spans="49:49" ht="12.75" hidden="1" customHeight="1" x14ac:dyDescent="0.2">
      <c r="AW30566" s="172"/>
    </row>
    <row r="30567" spans="49:49" ht="12.75" hidden="1" customHeight="1" x14ac:dyDescent="0.2">
      <c r="AW30567" s="172"/>
    </row>
    <row r="30568" spans="49:49" ht="12.75" hidden="1" customHeight="1" x14ac:dyDescent="0.2">
      <c r="AW30568" s="172"/>
    </row>
    <row r="30569" spans="49:49" ht="12.75" hidden="1" customHeight="1" x14ac:dyDescent="0.2">
      <c r="AW30569" s="172"/>
    </row>
    <row r="30570" spans="49:49" ht="12.75" hidden="1" customHeight="1" x14ac:dyDescent="0.2">
      <c r="AW30570" s="172"/>
    </row>
    <row r="30571" spans="49:49" ht="12.75" hidden="1" customHeight="1" x14ac:dyDescent="0.2">
      <c r="AW30571" s="172"/>
    </row>
    <row r="30572" spans="49:49" ht="12.75" hidden="1" customHeight="1" x14ac:dyDescent="0.2">
      <c r="AW30572" s="172"/>
    </row>
    <row r="30573" spans="49:49" ht="12.75" hidden="1" customHeight="1" x14ac:dyDescent="0.2">
      <c r="AW30573" s="172"/>
    </row>
    <row r="30574" spans="49:49" ht="12.75" hidden="1" customHeight="1" x14ac:dyDescent="0.2">
      <c r="AW30574" s="172"/>
    </row>
    <row r="30575" spans="49:49" ht="12.75" hidden="1" customHeight="1" x14ac:dyDescent="0.2">
      <c r="AW30575" s="172"/>
    </row>
    <row r="30576" spans="49:49" ht="12.75" hidden="1" customHeight="1" x14ac:dyDescent="0.2">
      <c r="AW30576" s="172"/>
    </row>
    <row r="30577" spans="49:49" ht="12.75" hidden="1" customHeight="1" x14ac:dyDescent="0.2">
      <c r="AW30577" s="172"/>
    </row>
    <row r="30578" spans="49:49" ht="12.75" hidden="1" customHeight="1" x14ac:dyDescent="0.2">
      <c r="AW30578" s="172"/>
    </row>
    <row r="30579" spans="49:49" ht="12.75" hidden="1" customHeight="1" x14ac:dyDescent="0.2">
      <c r="AW30579" s="172"/>
    </row>
    <row r="30580" spans="49:49" ht="12.75" hidden="1" customHeight="1" x14ac:dyDescent="0.2">
      <c r="AW30580" s="172"/>
    </row>
    <row r="30581" spans="49:49" ht="12.75" hidden="1" customHeight="1" x14ac:dyDescent="0.2">
      <c r="AW30581" s="172"/>
    </row>
    <row r="30582" spans="49:49" ht="12.75" hidden="1" customHeight="1" x14ac:dyDescent="0.2">
      <c r="AW30582" s="172"/>
    </row>
    <row r="30583" spans="49:49" ht="12.75" hidden="1" customHeight="1" x14ac:dyDescent="0.2">
      <c r="AW30583" s="172"/>
    </row>
    <row r="30584" spans="49:49" ht="12.75" hidden="1" customHeight="1" x14ac:dyDescent="0.2">
      <c r="AW30584" s="172"/>
    </row>
    <row r="30585" spans="49:49" ht="12.75" hidden="1" customHeight="1" x14ac:dyDescent="0.2">
      <c r="AW30585" s="172"/>
    </row>
    <row r="30586" spans="49:49" ht="12.75" hidden="1" customHeight="1" x14ac:dyDescent="0.2">
      <c r="AW30586" s="172"/>
    </row>
    <row r="30587" spans="49:49" ht="12.75" hidden="1" customHeight="1" x14ac:dyDescent="0.2">
      <c r="AW30587" s="172"/>
    </row>
    <row r="30588" spans="49:49" ht="12.75" hidden="1" customHeight="1" x14ac:dyDescent="0.2">
      <c r="AW30588" s="172"/>
    </row>
    <row r="30589" spans="49:49" ht="12.75" hidden="1" customHeight="1" x14ac:dyDescent="0.2">
      <c r="AW30589" s="172"/>
    </row>
    <row r="30590" spans="49:49" ht="12.75" hidden="1" customHeight="1" x14ac:dyDescent="0.2">
      <c r="AW30590" s="172"/>
    </row>
    <row r="30591" spans="49:49" ht="12.75" hidden="1" customHeight="1" x14ac:dyDescent="0.2">
      <c r="AW30591" s="172"/>
    </row>
    <row r="30592" spans="49:49" ht="12.75" hidden="1" customHeight="1" x14ac:dyDescent="0.2">
      <c r="AW30592" s="172"/>
    </row>
    <row r="30593" spans="49:49" ht="12.75" hidden="1" customHeight="1" x14ac:dyDescent="0.2">
      <c r="AW30593" s="172"/>
    </row>
    <row r="30594" spans="49:49" ht="12.75" hidden="1" customHeight="1" x14ac:dyDescent="0.2">
      <c r="AW30594" s="172"/>
    </row>
    <row r="30595" spans="49:49" ht="12.75" hidden="1" customHeight="1" x14ac:dyDescent="0.2">
      <c r="AW30595" s="172"/>
    </row>
    <row r="30596" spans="49:49" ht="12.75" hidden="1" customHeight="1" x14ac:dyDescent="0.2">
      <c r="AW30596" s="172"/>
    </row>
    <row r="30597" spans="49:49" ht="12.75" hidden="1" customHeight="1" x14ac:dyDescent="0.2">
      <c r="AW30597" s="172"/>
    </row>
    <row r="30598" spans="49:49" ht="12.75" hidden="1" customHeight="1" x14ac:dyDescent="0.2">
      <c r="AW30598" s="172"/>
    </row>
    <row r="30599" spans="49:49" ht="12.75" hidden="1" customHeight="1" x14ac:dyDescent="0.2">
      <c r="AW30599" s="172"/>
    </row>
    <row r="30600" spans="49:49" ht="12.75" hidden="1" customHeight="1" x14ac:dyDescent="0.2">
      <c r="AW30600" s="172"/>
    </row>
    <row r="30601" spans="49:49" ht="12.75" hidden="1" customHeight="1" x14ac:dyDescent="0.2">
      <c r="AW30601" s="172"/>
    </row>
    <row r="30602" spans="49:49" ht="12.75" hidden="1" customHeight="1" x14ac:dyDescent="0.2">
      <c r="AW30602" s="172"/>
    </row>
    <row r="30603" spans="49:49" ht="12.75" hidden="1" customHeight="1" x14ac:dyDescent="0.2">
      <c r="AW30603" s="172"/>
    </row>
    <row r="30604" spans="49:49" ht="12.75" hidden="1" customHeight="1" x14ac:dyDescent="0.2">
      <c r="AW30604" s="172"/>
    </row>
    <row r="30605" spans="49:49" ht="12.75" hidden="1" customHeight="1" x14ac:dyDescent="0.2">
      <c r="AW30605" s="172"/>
    </row>
    <row r="30606" spans="49:49" ht="12.75" hidden="1" customHeight="1" x14ac:dyDescent="0.2">
      <c r="AW30606" s="172"/>
    </row>
    <row r="30607" spans="49:49" ht="12.75" hidden="1" customHeight="1" x14ac:dyDescent="0.2">
      <c r="AW30607" s="172"/>
    </row>
    <row r="30608" spans="49:49" ht="12.75" hidden="1" customHeight="1" x14ac:dyDescent="0.2">
      <c r="AW30608" s="172"/>
    </row>
    <row r="30609" spans="49:49" ht="12.75" hidden="1" customHeight="1" x14ac:dyDescent="0.2">
      <c r="AW30609" s="172"/>
    </row>
    <row r="30610" spans="49:49" ht="12.75" hidden="1" customHeight="1" x14ac:dyDescent="0.2">
      <c r="AW30610" s="172"/>
    </row>
    <row r="30611" spans="49:49" ht="12.75" hidden="1" customHeight="1" x14ac:dyDescent="0.2">
      <c r="AW30611" s="172"/>
    </row>
    <row r="30612" spans="49:49" ht="12.75" hidden="1" customHeight="1" x14ac:dyDescent="0.2">
      <c r="AW30612" s="172"/>
    </row>
    <row r="30613" spans="49:49" ht="12.75" hidden="1" customHeight="1" x14ac:dyDescent="0.2">
      <c r="AW30613" s="172"/>
    </row>
    <row r="30614" spans="49:49" ht="12.75" hidden="1" customHeight="1" x14ac:dyDescent="0.2">
      <c r="AW30614" s="172"/>
    </row>
    <row r="30615" spans="49:49" ht="12.75" hidden="1" customHeight="1" x14ac:dyDescent="0.2">
      <c r="AW30615" s="172"/>
    </row>
    <row r="30616" spans="49:49" ht="12.75" hidden="1" customHeight="1" x14ac:dyDescent="0.2">
      <c r="AW30616" s="172"/>
    </row>
    <row r="30617" spans="49:49" ht="12.75" hidden="1" customHeight="1" x14ac:dyDescent="0.2">
      <c r="AW30617" s="172"/>
    </row>
    <row r="30618" spans="49:49" ht="12.75" hidden="1" customHeight="1" x14ac:dyDescent="0.2">
      <c r="AW30618" s="172"/>
    </row>
    <row r="30619" spans="49:49" ht="12.75" hidden="1" customHeight="1" x14ac:dyDescent="0.2">
      <c r="AW30619" s="172"/>
    </row>
    <row r="30620" spans="49:49" ht="12.75" hidden="1" customHeight="1" x14ac:dyDescent="0.2">
      <c r="AW30620" s="172"/>
    </row>
    <row r="30621" spans="49:49" ht="12.75" hidden="1" customHeight="1" x14ac:dyDescent="0.2">
      <c r="AW30621" s="172"/>
    </row>
    <row r="30622" spans="49:49" ht="12.75" hidden="1" customHeight="1" x14ac:dyDescent="0.2">
      <c r="AW30622" s="172"/>
    </row>
    <row r="30623" spans="49:49" ht="12.75" hidden="1" customHeight="1" x14ac:dyDescent="0.2">
      <c r="AW30623" s="172"/>
    </row>
    <row r="30624" spans="49:49" ht="12.75" hidden="1" customHeight="1" x14ac:dyDescent="0.2">
      <c r="AW30624" s="172"/>
    </row>
    <row r="30625" spans="49:49" ht="12.75" hidden="1" customHeight="1" x14ac:dyDescent="0.2">
      <c r="AW30625" s="172"/>
    </row>
    <row r="30626" spans="49:49" ht="12.75" hidden="1" customHeight="1" x14ac:dyDescent="0.2">
      <c r="AW30626" s="172"/>
    </row>
    <row r="30627" spans="49:49" ht="12.75" hidden="1" customHeight="1" x14ac:dyDescent="0.2">
      <c r="AW30627" s="172"/>
    </row>
    <row r="30628" spans="49:49" ht="12.75" hidden="1" customHeight="1" x14ac:dyDescent="0.2">
      <c r="AW30628" s="172"/>
    </row>
    <row r="30629" spans="49:49" ht="12.75" hidden="1" customHeight="1" x14ac:dyDescent="0.2">
      <c r="AW30629" s="172"/>
    </row>
    <row r="30630" spans="49:49" ht="12.75" hidden="1" customHeight="1" x14ac:dyDescent="0.2">
      <c r="AW30630" s="172"/>
    </row>
    <row r="30631" spans="49:49" ht="12.75" hidden="1" customHeight="1" x14ac:dyDescent="0.2">
      <c r="AW30631" s="172"/>
    </row>
    <row r="30632" spans="49:49" ht="12.75" hidden="1" customHeight="1" x14ac:dyDescent="0.2">
      <c r="AW30632" s="172"/>
    </row>
    <row r="30633" spans="49:49" ht="12.75" hidden="1" customHeight="1" x14ac:dyDescent="0.2">
      <c r="AW30633" s="172"/>
    </row>
    <row r="30634" spans="49:49" ht="12.75" hidden="1" customHeight="1" x14ac:dyDescent="0.2">
      <c r="AW30634" s="172"/>
    </row>
    <row r="30635" spans="49:49" ht="12.75" hidden="1" customHeight="1" x14ac:dyDescent="0.2">
      <c r="AW30635" s="172"/>
    </row>
    <row r="30636" spans="49:49" ht="12.75" hidden="1" customHeight="1" x14ac:dyDescent="0.2">
      <c r="AW30636" s="172"/>
    </row>
    <row r="30637" spans="49:49" ht="12.75" hidden="1" customHeight="1" x14ac:dyDescent="0.2">
      <c r="AW30637" s="172"/>
    </row>
    <row r="30638" spans="49:49" ht="12.75" hidden="1" customHeight="1" x14ac:dyDescent="0.2">
      <c r="AW30638" s="172"/>
    </row>
    <row r="30639" spans="49:49" ht="12.75" hidden="1" customHeight="1" x14ac:dyDescent="0.2">
      <c r="AW30639" s="172"/>
    </row>
    <row r="30640" spans="49:49" ht="12.75" hidden="1" customHeight="1" x14ac:dyDescent="0.2">
      <c r="AW30640" s="172"/>
    </row>
    <row r="30641" spans="49:49" ht="12.75" hidden="1" customHeight="1" x14ac:dyDescent="0.2">
      <c r="AW30641" s="172"/>
    </row>
    <row r="30642" spans="49:49" ht="12.75" hidden="1" customHeight="1" x14ac:dyDescent="0.2">
      <c r="AW30642" s="172"/>
    </row>
    <row r="30643" spans="49:49" ht="12.75" hidden="1" customHeight="1" x14ac:dyDescent="0.2">
      <c r="AW30643" s="172"/>
    </row>
    <row r="30644" spans="49:49" ht="12.75" hidden="1" customHeight="1" x14ac:dyDescent="0.2">
      <c r="AW30644" s="172"/>
    </row>
    <row r="30645" spans="49:49" ht="12.75" hidden="1" customHeight="1" x14ac:dyDescent="0.2">
      <c r="AW30645" s="172"/>
    </row>
    <row r="30646" spans="49:49" ht="12.75" hidden="1" customHeight="1" x14ac:dyDescent="0.2">
      <c r="AW30646" s="172"/>
    </row>
    <row r="30647" spans="49:49" ht="12.75" hidden="1" customHeight="1" x14ac:dyDescent="0.2">
      <c r="AW30647" s="172"/>
    </row>
    <row r="30648" spans="49:49" ht="12.75" hidden="1" customHeight="1" x14ac:dyDescent="0.2">
      <c r="AW30648" s="172"/>
    </row>
    <row r="30649" spans="49:49" ht="12.75" hidden="1" customHeight="1" x14ac:dyDescent="0.2">
      <c r="AW30649" s="172"/>
    </row>
    <row r="30650" spans="49:49" ht="12.75" hidden="1" customHeight="1" x14ac:dyDescent="0.2">
      <c r="AW30650" s="172"/>
    </row>
    <row r="30651" spans="49:49" ht="12.75" hidden="1" customHeight="1" x14ac:dyDescent="0.2">
      <c r="AW30651" s="172"/>
    </row>
    <row r="30652" spans="49:49" ht="12.75" hidden="1" customHeight="1" x14ac:dyDescent="0.2">
      <c r="AW30652" s="172"/>
    </row>
    <row r="30653" spans="49:49" ht="12.75" hidden="1" customHeight="1" x14ac:dyDescent="0.2">
      <c r="AW30653" s="172"/>
    </row>
    <row r="30654" spans="49:49" ht="12.75" hidden="1" customHeight="1" x14ac:dyDescent="0.2">
      <c r="AW30654" s="172"/>
    </row>
    <row r="30655" spans="49:49" ht="12.75" hidden="1" customHeight="1" x14ac:dyDescent="0.2">
      <c r="AW30655" s="172"/>
    </row>
    <row r="30656" spans="49:49" ht="12.75" hidden="1" customHeight="1" x14ac:dyDescent="0.2">
      <c r="AW30656" s="172"/>
    </row>
    <row r="30657" spans="49:49" ht="12.75" hidden="1" customHeight="1" x14ac:dyDescent="0.2">
      <c r="AW30657" s="172"/>
    </row>
    <row r="30658" spans="49:49" ht="12.75" hidden="1" customHeight="1" x14ac:dyDescent="0.2">
      <c r="AW30658" s="172"/>
    </row>
    <row r="30659" spans="49:49" ht="12.75" hidden="1" customHeight="1" x14ac:dyDescent="0.2">
      <c r="AW30659" s="172"/>
    </row>
    <row r="30660" spans="49:49" ht="12.75" hidden="1" customHeight="1" x14ac:dyDescent="0.2">
      <c r="AW30660" s="172"/>
    </row>
    <row r="30661" spans="49:49" ht="12.75" hidden="1" customHeight="1" x14ac:dyDescent="0.2">
      <c r="AW30661" s="172"/>
    </row>
    <row r="30662" spans="49:49" ht="12.75" hidden="1" customHeight="1" x14ac:dyDescent="0.2">
      <c r="AW30662" s="172"/>
    </row>
    <row r="30663" spans="49:49" ht="12.75" hidden="1" customHeight="1" x14ac:dyDescent="0.2">
      <c r="AW30663" s="172"/>
    </row>
    <row r="30664" spans="49:49" ht="12.75" hidden="1" customHeight="1" x14ac:dyDescent="0.2">
      <c r="AW30664" s="172"/>
    </row>
    <row r="30665" spans="49:49" ht="12.75" hidden="1" customHeight="1" x14ac:dyDescent="0.2">
      <c r="AW30665" s="172"/>
    </row>
    <row r="30666" spans="49:49" ht="12.75" hidden="1" customHeight="1" x14ac:dyDescent="0.2">
      <c r="AW30666" s="172"/>
    </row>
    <row r="30667" spans="49:49" ht="12.75" hidden="1" customHeight="1" x14ac:dyDescent="0.2">
      <c r="AW30667" s="172"/>
    </row>
    <row r="30668" spans="49:49" ht="12.75" hidden="1" customHeight="1" x14ac:dyDescent="0.2">
      <c r="AW30668" s="172"/>
    </row>
    <row r="30669" spans="49:49" ht="12.75" hidden="1" customHeight="1" x14ac:dyDescent="0.2">
      <c r="AW30669" s="172"/>
    </row>
    <row r="30670" spans="49:49" ht="12.75" hidden="1" customHeight="1" x14ac:dyDescent="0.2">
      <c r="AW30670" s="172"/>
    </row>
    <row r="30671" spans="49:49" ht="12.75" hidden="1" customHeight="1" x14ac:dyDescent="0.2">
      <c r="AW30671" s="172"/>
    </row>
    <row r="30672" spans="49:49" ht="12.75" hidden="1" customHeight="1" x14ac:dyDescent="0.2">
      <c r="AW30672" s="172"/>
    </row>
    <row r="30673" spans="49:49" ht="12.75" hidden="1" customHeight="1" x14ac:dyDescent="0.2">
      <c r="AW30673" s="172"/>
    </row>
    <row r="30674" spans="49:49" ht="12.75" hidden="1" customHeight="1" x14ac:dyDescent="0.2">
      <c r="AW30674" s="172"/>
    </row>
    <row r="30675" spans="49:49" ht="12.75" hidden="1" customHeight="1" x14ac:dyDescent="0.2">
      <c r="AW30675" s="172"/>
    </row>
    <row r="30676" spans="49:49" ht="12.75" hidden="1" customHeight="1" x14ac:dyDescent="0.2">
      <c r="AW30676" s="172"/>
    </row>
    <row r="30677" spans="49:49" ht="12.75" hidden="1" customHeight="1" x14ac:dyDescent="0.2">
      <c r="AW30677" s="172"/>
    </row>
    <row r="30678" spans="49:49" ht="12.75" hidden="1" customHeight="1" x14ac:dyDescent="0.2">
      <c r="AW30678" s="172"/>
    </row>
    <row r="30679" spans="49:49" ht="12.75" hidden="1" customHeight="1" x14ac:dyDescent="0.2">
      <c r="AW30679" s="172"/>
    </row>
    <row r="30680" spans="49:49" ht="12.75" hidden="1" customHeight="1" x14ac:dyDescent="0.2">
      <c r="AW30680" s="172"/>
    </row>
    <row r="30681" spans="49:49" ht="12.75" hidden="1" customHeight="1" x14ac:dyDescent="0.2">
      <c r="AW30681" s="172"/>
    </row>
    <row r="30682" spans="49:49" ht="12.75" hidden="1" customHeight="1" x14ac:dyDescent="0.2">
      <c r="AW30682" s="172"/>
    </row>
    <row r="30683" spans="49:49" ht="12.75" hidden="1" customHeight="1" x14ac:dyDescent="0.2">
      <c r="AW30683" s="172"/>
    </row>
    <row r="30684" spans="49:49" ht="12.75" hidden="1" customHeight="1" x14ac:dyDescent="0.2">
      <c r="AW30684" s="172"/>
    </row>
    <row r="30685" spans="49:49" ht="12.75" hidden="1" customHeight="1" x14ac:dyDescent="0.2">
      <c r="AW30685" s="172"/>
    </row>
    <row r="30686" spans="49:49" ht="12.75" hidden="1" customHeight="1" x14ac:dyDescent="0.2">
      <c r="AW30686" s="172"/>
    </row>
    <row r="30687" spans="49:49" ht="12.75" hidden="1" customHeight="1" x14ac:dyDescent="0.2">
      <c r="AW30687" s="172"/>
    </row>
    <row r="30688" spans="49:49" ht="12.75" hidden="1" customHeight="1" x14ac:dyDescent="0.2">
      <c r="AW30688" s="172"/>
    </row>
    <row r="30689" spans="49:49" ht="12.75" hidden="1" customHeight="1" x14ac:dyDescent="0.2">
      <c r="AW30689" s="172"/>
    </row>
    <row r="30690" spans="49:49" ht="12.75" hidden="1" customHeight="1" x14ac:dyDescent="0.2">
      <c r="AW30690" s="172"/>
    </row>
    <row r="30691" spans="49:49" ht="12.75" hidden="1" customHeight="1" x14ac:dyDescent="0.2">
      <c r="AW30691" s="172"/>
    </row>
    <row r="30692" spans="49:49" ht="12.75" hidden="1" customHeight="1" x14ac:dyDescent="0.2">
      <c r="AW30692" s="172"/>
    </row>
    <row r="30693" spans="49:49" ht="12.75" hidden="1" customHeight="1" x14ac:dyDescent="0.2">
      <c r="AW30693" s="172"/>
    </row>
    <row r="30694" spans="49:49" ht="12.75" hidden="1" customHeight="1" x14ac:dyDescent="0.2">
      <c r="AW30694" s="172"/>
    </row>
    <row r="30695" spans="49:49" ht="12.75" hidden="1" customHeight="1" x14ac:dyDescent="0.2">
      <c r="AW30695" s="172"/>
    </row>
    <row r="30696" spans="49:49" ht="12.75" hidden="1" customHeight="1" x14ac:dyDescent="0.2">
      <c r="AW30696" s="172"/>
    </row>
    <row r="30697" spans="49:49" ht="12.75" hidden="1" customHeight="1" x14ac:dyDescent="0.2">
      <c r="AW30697" s="172"/>
    </row>
    <row r="30698" spans="49:49" ht="12.75" hidden="1" customHeight="1" x14ac:dyDescent="0.2">
      <c r="AW30698" s="172"/>
    </row>
    <row r="30699" spans="49:49" ht="12.75" hidden="1" customHeight="1" x14ac:dyDescent="0.2">
      <c r="AW30699" s="172"/>
    </row>
    <row r="30700" spans="49:49" ht="12.75" hidden="1" customHeight="1" x14ac:dyDescent="0.2">
      <c r="AW30700" s="172"/>
    </row>
    <row r="30701" spans="49:49" ht="12.75" hidden="1" customHeight="1" x14ac:dyDescent="0.2">
      <c r="AW30701" s="172"/>
    </row>
    <row r="30702" spans="49:49" ht="12.75" hidden="1" customHeight="1" x14ac:dyDescent="0.2">
      <c r="AW30702" s="172"/>
    </row>
    <row r="30703" spans="49:49" ht="12.75" hidden="1" customHeight="1" x14ac:dyDescent="0.2">
      <c r="AW30703" s="172"/>
    </row>
    <row r="30704" spans="49:49" ht="12.75" hidden="1" customHeight="1" x14ac:dyDescent="0.2">
      <c r="AW30704" s="172"/>
    </row>
    <row r="30705" spans="49:49" ht="12.75" hidden="1" customHeight="1" x14ac:dyDescent="0.2">
      <c r="AW30705" s="172"/>
    </row>
    <row r="30706" spans="49:49" ht="12.75" hidden="1" customHeight="1" x14ac:dyDescent="0.2">
      <c r="AW30706" s="172"/>
    </row>
    <row r="30707" spans="49:49" ht="12.75" hidden="1" customHeight="1" x14ac:dyDescent="0.2">
      <c r="AW30707" s="172"/>
    </row>
    <row r="30708" spans="49:49" ht="12.75" hidden="1" customHeight="1" x14ac:dyDescent="0.2">
      <c r="AW30708" s="172"/>
    </row>
    <row r="30709" spans="49:49" ht="12.75" hidden="1" customHeight="1" x14ac:dyDescent="0.2">
      <c r="AW30709" s="172"/>
    </row>
    <row r="30710" spans="49:49" ht="12.75" hidden="1" customHeight="1" x14ac:dyDescent="0.2">
      <c r="AW30710" s="172"/>
    </row>
    <row r="30711" spans="49:49" ht="12.75" hidden="1" customHeight="1" x14ac:dyDescent="0.2">
      <c r="AW30711" s="172"/>
    </row>
    <row r="30712" spans="49:49" ht="12.75" hidden="1" customHeight="1" x14ac:dyDescent="0.2">
      <c r="AW30712" s="172"/>
    </row>
    <row r="30713" spans="49:49" ht="12.75" hidden="1" customHeight="1" x14ac:dyDescent="0.2">
      <c r="AW30713" s="172"/>
    </row>
    <row r="30714" spans="49:49" ht="12.75" hidden="1" customHeight="1" x14ac:dyDescent="0.2">
      <c r="AW30714" s="172"/>
    </row>
    <row r="30715" spans="49:49" ht="12.75" hidden="1" customHeight="1" x14ac:dyDescent="0.2">
      <c r="AW30715" s="172"/>
    </row>
    <row r="30716" spans="49:49" ht="12.75" hidden="1" customHeight="1" x14ac:dyDescent="0.2">
      <c r="AW30716" s="172"/>
    </row>
    <row r="30717" spans="49:49" ht="12.75" hidden="1" customHeight="1" x14ac:dyDescent="0.2">
      <c r="AW30717" s="172"/>
    </row>
    <row r="30718" spans="49:49" ht="12.75" hidden="1" customHeight="1" x14ac:dyDescent="0.2">
      <c r="AW30718" s="172"/>
    </row>
    <row r="30719" spans="49:49" ht="12.75" hidden="1" customHeight="1" x14ac:dyDescent="0.2">
      <c r="AW30719" s="172"/>
    </row>
    <row r="30720" spans="49:49" ht="12.75" hidden="1" customHeight="1" x14ac:dyDescent="0.2">
      <c r="AW30720" s="172"/>
    </row>
    <row r="30721" spans="49:49" ht="12.75" hidden="1" customHeight="1" x14ac:dyDescent="0.2">
      <c r="AW30721" s="172"/>
    </row>
    <row r="30722" spans="49:49" ht="12.75" hidden="1" customHeight="1" x14ac:dyDescent="0.2">
      <c r="AW30722" s="172"/>
    </row>
    <row r="30723" spans="49:49" ht="12.75" hidden="1" customHeight="1" x14ac:dyDescent="0.2">
      <c r="AW30723" s="172"/>
    </row>
    <row r="30724" spans="49:49" ht="12.75" hidden="1" customHeight="1" x14ac:dyDescent="0.2">
      <c r="AW30724" s="172"/>
    </row>
    <row r="30725" spans="49:49" ht="12.75" hidden="1" customHeight="1" x14ac:dyDescent="0.2">
      <c r="AW30725" s="172"/>
    </row>
    <row r="30726" spans="49:49" ht="12.75" hidden="1" customHeight="1" x14ac:dyDescent="0.2">
      <c r="AW30726" s="172"/>
    </row>
    <row r="30727" spans="49:49" ht="12.75" hidden="1" customHeight="1" x14ac:dyDescent="0.2">
      <c r="AW30727" s="172"/>
    </row>
    <row r="30728" spans="49:49" ht="12.75" hidden="1" customHeight="1" x14ac:dyDescent="0.2">
      <c r="AW30728" s="172"/>
    </row>
    <row r="30729" spans="49:49" ht="12.75" hidden="1" customHeight="1" x14ac:dyDescent="0.2">
      <c r="AW30729" s="172"/>
    </row>
    <row r="30730" spans="49:49" ht="12.75" hidden="1" customHeight="1" x14ac:dyDescent="0.2">
      <c r="AW30730" s="172"/>
    </row>
    <row r="30731" spans="49:49" ht="12.75" hidden="1" customHeight="1" x14ac:dyDescent="0.2">
      <c r="AW30731" s="172"/>
    </row>
    <row r="30732" spans="49:49" ht="12.75" hidden="1" customHeight="1" x14ac:dyDescent="0.2">
      <c r="AW30732" s="172"/>
    </row>
    <row r="30733" spans="49:49" ht="12.75" hidden="1" customHeight="1" x14ac:dyDescent="0.2">
      <c r="AW30733" s="172"/>
    </row>
    <row r="30734" spans="49:49" ht="12.75" hidden="1" customHeight="1" x14ac:dyDescent="0.2">
      <c r="AW30734" s="172"/>
    </row>
    <row r="30735" spans="49:49" ht="12.75" hidden="1" customHeight="1" x14ac:dyDescent="0.2">
      <c r="AW30735" s="172"/>
    </row>
    <row r="30736" spans="49:49" ht="12.75" hidden="1" customHeight="1" x14ac:dyDescent="0.2">
      <c r="AW30736" s="172"/>
    </row>
    <row r="30737" spans="49:49" ht="12.75" hidden="1" customHeight="1" x14ac:dyDescent="0.2">
      <c r="AW30737" s="172"/>
    </row>
    <row r="30738" spans="49:49" ht="12.75" hidden="1" customHeight="1" x14ac:dyDescent="0.2">
      <c r="AW30738" s="172"/>
    </row>
    <row r="30739" spans="49:49" ht="12.75" hidden="1" customHeight="1" x14ac:dyDescent="0.2">
      <c r="AW30739" s="172"/>
    </row>
    <row r="30740" spans="49:49" ht="12.75" hidden="1" customHeight="1" x14ac:dyDescent="0.2">
      <c r="AW30740" s="172"/>
    </row>
    <row r="30741" spans="49:49" ht="12.75" hidden="1" customHeight="1" x14ac:dyDescent="0.2">
      <c r="AW30741" s="172"/>
    </row>
    <row r="30742" spans="49:49" ht="12.75" hidden="1" customHeight="1" x14ac:dyDescent="0.2">
      <c r="AW30742" s="172"/>
    </row>
    <row r="30743" spans="49:49" ht="12.75" hidden="1" customHeight="1" x14ac:dyDescent="0.2">
      <c r="AW30743" s="172"/>
    </row>
    <row r="30744" spans="49:49" ht="12.75" hidden="1" customHeight="1" x14ac:dyDescent="0.2">
      <c r="AW30744" s="172"/>
    </row>
    <row r="30745" spans="49:49" ht="12.75" hidden="1" customHeight="1" x14ac:dyDescent="0.2">
      <c r="AW30745" s="172"/>
    </row>
    <row r="30746" spans="49:49" ht="12.75" hidden="1" customHeight="1" x14ac:dyDescent="0.2">
      <c r="AW30746" s="172"/>
    </row>
    <row r="30747" spans="49:49" ht="12.75" hidden="1" customHeight="1" x14ac:dyDescent="0.2">
      <c r="AW30747" s="172"/>
    </row>
    <row r="30748" spans="49:49" ht="12.75" hidden="1" customHeight="1" x14ac:dyDescent="0.2">
      <c r="AW30748" s="172"/>
    </row>
    <row r="30749" spans="49:49" ht="12.75" hidden="1" customHeight="1" x14ac:dyDescent="0.2">
      <c r="AW30749" s="172"/>
    </row>
    <row r="30750" spans="49:49" ht="12.75" hidden="1" customHeight="1" x14ac:dyDescent="0.2">
      <c r="AW30750" s="172"/>
    </row>
    <row r="30751" spans="49:49" ht="12.75" hidden="1" customHeight="1" x14ac:dyDescent="0.2">
      <c r="AW30751" s="172"/>
    </row>
    <row r="30752" spans="49:49" ht="12.75" hidden="1" customHeight="1" x14ac:dyDescent="0.2">
      <c r="AW30752" s="172"/>
    </row>
    <row r="30753" spans="49:49" ht="12.75" hidden="1" customHeight="1" x14ac:dyDescent="0.2">
      <c r="AW30753" s="172"/>
    </row>
    <row r="30754" spans="49:49" ht="12.75" hidden="1" customHeight="1" x14ac:dyDescent="0.2">
      <c r="AW30754" s="172"/>
    </row>
    <row r="30755" spans="49:49" ht="12.75" hidden="1" customHeight="1" x14ac:dyDescent="0.2">
      <c r="AW30755" s="172"/>
    </row>
    <row r="30756" spans="49:49" ht="12.75" hidden="1" customHeight="1" x14ac:dyDescent="0.2">
      <c r="AW30756" s="172"/>
    </row>
    <row r="30757" spans="49:49" ht="12.75" hidden="1" customHeight="1" x14ac:dyDescent="0.2">
      <c r="AW30757" s="172"/>
    </row>
    <row r="30758" spans="49:49" ht="12.75" hidden="1" customHeight="1" x14ac:dyDescent="0.2">
      <c r="AW30758" s="172"/>
    </row>
    <row r="30759" spans="49:49" ht="12.75" hidden="1" customHeight="1" x14ac:dyDescent="0.2">
      <c r="AW30759" s="172"/>
    </row>
    <row r="30760" spans="49:49" ht="12.75" hidden="1" customHeight="1" x14ac:dyDescent="0.2">
      <c r="AW30760" s="172"/>
    </row>
    <row r="30761" spans="49:49" ht="12.75" hidden="1" customHeight="1" x14ac:dyDescent="0.2">
      <c r="AW30761" s="172"/>
    </row>
    <row r="30762" spans="49:49" ht="12.75" hidden="1" customHeight="1" x14ac:dyDescent="0.2">
      <c r="AW30762" s="172"/>
    </row>
    <row r="30763" spans="49:49" ht="12.75" hidden="1" customHeight="1" x14ac:dyDescent="0.2">
      <c r="AW30763" s="172"/>
    </row>
    <row r="30764" spans="49:49" ht="12.75" hidden="1" customHeight="1" x14ac:dyDescent="0.2">
      <c r="AW30764" s="172"/>
    </row>
    <row r="30765" spans="49:49" ht="12.75" hidden="1" customHeight="1" x14ac:dyDescent="0.2">
      <c r="AW30765" s="172"/>
    </row>
    <row r="30766" spans="49:49" ht="12.75" hidden="1" customHeight="1" x14ac:dyDescent="0.2">
      <c r="AW30766" s="172"/>
    </row>
    <row r="30767" spans="49:49" ht="12.75" hidden="1" customHeight="1" x14ac:dyDescent="0.2">
      <c r="AW30767" s="172"/>
    </row>
    <row r="30768" spans="49:49" ht="12.75" hidden="1" customHeight="1" x14ac:dyDescent="0.2">
      <c r="AW30768" s="172"/>
    </row>
    <row r="30769" spans="49:49" ht="12.75" hidden="1" customHeight="1" x14ac:dyDescent="0.2">
      <c r="AW30769" s="172"/>
    </row>
    <row r="30770" spans="49:49" ht="12.75" hidden="1" customHeight="1" x14ac:dyDescent="0.2">
      <c r="AW30770" s="172"/>
    </row>
    <row r="30771" spans="49:49" ht="12.75" hidden="1" customHeight="1" x14ac:dyDescent="0.2">
      <c r="AW30771" s="172"/>
    </row>
    <row r="30772" spans="49:49" ht="12.75" hidden="1" customHeight="1" x14ac:dyDescent="0.2">
      <c r="AW30772" s="172"/>
    </row>
    <row r="30773" spans="49:49" ht="12.75" hidden="1" customHeight="1" x14ac:dyDescent="0.2">
      <c r="AW30773" s="172"/>
    </row>
    <row r="30774" spans="49:49" ht="12.75" hidden="1" customHeight="1" x14ac:dyDescent="0.2">
      <c r="AW30774" s="172"/>
    </row>
    <row r="30775" spans="49:49" ht="12.75" hidden="1" customHeight="1" x14ac:dyDescent="0.2">
      <c r="AW30775" s="172"/>
    </row>
    <row r="30776" spans="49:49" ht="12.75" hidden="1" customHeight="1" x14ac:dyDescent="0.2">
      <c r="AW30776" s="172"/>
    </row>
    <row r="30777" spans="49:49" ht="12.75" hidden="1" customHeight="1" x14ac:dyDescent="0.2">
      <c r="AW30777" s="172"/>
    </row>
    <row r="30778" spans="49:49" ht="12.75" hidden="1" customHeight="1" x14ac:dyDescent="0.2">
      <c r="AW30778" s="172"/>
    </row>
    <row r="30779" spans="49:49" ht="12.75" hidden="1" customHeight="1" x14ac:dyDescent="0.2">
      <c r="AW30779" s="172"/>
    </row>
    <row r="30780" spans="49:49" ht="12.75" hidden="1" customHeight="1" x14ac:dyDescent="0.2">
      <c r="AW30780" s="172"/>
    </row>
    <row r="30781" spans="49:49" ht="12.75" hidden="1" customHeight="1" x14ac:dyDescent="0.2">
      <c r="AW30781" s="172"/>
    </row>
    <row r="30782" spans="49:49" ht="12.75" hidden="1" customHeight="1" x14ac:dyDescent="0.2">
      <c r="AW30782" s="172"/>
    </row>
    <row r="30783" spans="49:49" ht="12.75" hidden="1" customHeight="1" x14ac:dyDescent="0.2">
      <c r="AW30783" s="172"/>
    </row>
    <row r="30784" spans="49:49" ht="12.75" hidden="1" customHeight="1" x14ac:dyDescent="0.2">
      <c r="AW30784" s="172"/>
    </row>
    <row r="30785" spans="49:49" ht="12.75" hidden="1" customHeight="1" x14ac:dyDescent="0.2">
      <c r="AW30785" s="172"/>
    </row>
    <row r="30786" spans="49:49" ht="12.75" hidden="1" customHeight="1" x14ac:dyDescent="0.2">
      <c r="AW30786" s="172"/>
    </row>
    <row r="30787" spans="49:49" ht="12.75" hidden="1" customHeight="1" x14ac:dyDescent="0.2">
      <c r="AW30787" s="172"/>
    </row>
    <row r="30788" spans="49:49" ht="12.75" hidden="1" customHeight="1" x14ac:dyDescent="0.2">
      <c r="AW30788" s="172"/>
    </row>
    <row r="30789" spans="49:49" ht="12.75" hidden="1" customHeight="1" x14ac:dyDescent="0.2">
      <c r="AW30789" s="172"/>
    </row>
    <row r="30790" spans="49:49" ht="12.75" hidden="1" customHeight="1" x14ac:dyDescent="0.2">
      <c r="AW30790" s="172"/>
    </row>
    <row r="30791" spans="49:49" ht="12.75" hidden="1" customHeight="1" x14ac:dyDescent="0.2">
      <c r="AW30791" s="172"/>
    </row>
    <row r="30792" spans="49:49" ht="12.75" hidden="1" customHeight="1" x14ac:dyDescent="0.2">
      <c r="AW30792" s="172"/>
    </row>
    <row r="30793" spans="49:49" ht="12.75" hidden="1" customHeight="1" x14ac:dyDescent="0.2">
      <c r="AW30793" s="172"/>
    </row>
    <row r="30794" spans="49:49" ht="12.75" hidden="1" customHeight="1" x14ac:dyDescent="0.2">
      <c r="AW30794" s="172"/>
    </row>
    <row r="30795" spans="49:49" ht="12.75" hidden="1" customHeight="1" x14ac:dyDescent="0.2">
      <c r="AW30795" s="172"/>
    </row>
    <row r="30796" spans="49:49" ht="12.75" hidden="1" customHeight="1" x14ac:dyDescent="0.2">
      <c r="AW30796" s="172"/>
    </row>
    <row r="30797" spans="49:49" ht="12.75" hidden="1" customHeight="1" x14ac:dyDescent="0.2">
      <c r="AW30797" s="172"/>
    </row>
    <row r="30798" spans="49:49" ht="12.75" hidden="1" customHeight="1" x14ac:dyDescent="0.2">
      <c r="AW30798" s="172"/>
    </row>
    <row r="30799" spans="49:49" ht="12.75" hidden="1" customHeight="1" x14ac:dyDescent="0.2">
      <c r="AW30799" s="172"/>
    </row>
    <row r="30800" spans="49:49" ht="12.75" hidden="1" customHeight="1" x14ac:dyDescent="0.2">
      <c r="AW30800" s="172"/>
    </row>
    <row r="30801" spans="49:49" ht="12.75" hidden="1" customHeight="1" x14ac:dyDescent="0.2">
      <c r="AW30801" s="172"/>
    </row>
    <row r="30802" spans="49:49" ht="12.75" hidden="1" customHeight="1" x14ac:dyDescent="0.2">
      <c r="AW30802" s="172"/>
    </row>
    <row r="30803" spans="49:49" ht="12.75" hidden="1" customHeight="1" x14ac:dyDescent="0.2">
      <c r="AW30803" s="172"/>
    </row>
    <row r="30804" spans="49:49" ht="12.75" hidden="1" customHeight="1" x14ac:dyDescent="0.2">
      <c r="AW30804" s="172"/>
    </row>
    <row r="30805" spans="49:49" ht="12.75" hidden="1" customHeight="1" x14ac:dyDescent="0.2">
      <c r="AW30805" s="172"/>
    </row>
    <row r="30806" spans="49:49" ht="12.75" hidden="1" customHeight="1" x14ac:dyDescent="0.2">
      <c r="AW30806" s="172"/>
    </row>
    <row r="30807" spans="49:49" ht="12.75" hidden="1" customHeight="1" x14ac:dyDescent="0.2">
      <c r="AW30807" s="172"/>
    </row>
    <row r="30808" spans="49:49" ht="12.75" hidden="1" customHeight="1" x14ac:dyDescent="0.2">
      <c r="AW30808" s="172"/>
    </row>
    <row r="30809" spans="49:49" ht="12.75" hidden="1" customHeight="1" x14ac:dyDescent="0.2">
      <c r="AW30809" s="172"/>
    </row>
    <row r="30810" spans="49:49" ht="12.75" hidden="1" customHeight="1" x14ac:dyDescent="0.2">
      <c r="AW30810" s="172"/>
    </row>
    <row r="30811" spans="49:49" ht="12.75" hidden="1" customHeight="1" x14ac:dyDescent="0.2">
      <c r="AW30811" s="172"/>
    </row>
    <row r="30812" spans="49:49" ht="12.75" hidden="1" customHeight="1" x14ac:dyDescent="0.2">
      <c r="AW30812" s="172"/>
    </row>
    <row r="30813" spans="49:49" ht="12.75" hidden="1" customHeight="1" x14ac:dyDescent="0.2">
      <c r="AW30813" s="172"/>
    </row>
    <row r="30814" spans="49:49" ht="12.75" hidden="1" customHeight="1" x14ac:dyDescent="0.2">
      <c r="AW30814" s="172"/>
    </row>
    <row r="30815" spans="49:49" ht="12.75" hidden="1" customHeight="1" x14ac:dyDescent="0.2">
      <c r="AW30815" s="172"/>
    </row>
    <row r="30816" spans="49:49" ht="12.75" hidden="1" customHeight="1" x14ac:dyDescent="0.2">
      <c r="AW30816" s="172"/>
    </row>
    <row r="30817" spans="49:49" ht="12.75" hidden="1" customHeight="1" x14ac:dyDescent="0.2">
      <c r="AW30817" s="172"/>
    </row>
    <row r="30818" spans="49:49" ht="12.75" hidden="1" customHeight="1" x14ac:dyDescent="0.2">
      <c r="AW30818" s="172"/>
    </row>
    <row r="30819" spans="49:49" ht="12.75" hidden="1" customHeight="1" x14ac:dyDescent="0.2">
      <c r="AW30819" s="172"/>
    </row>
    <row r="30820" spans="49:49" ht="12.75" hidden="1" customHeight="1" x14ac:dyDescent="0.2">
      <c r="AW30820" s="172"/>
    </row>
    <row r="30821" spans="49:49" ht="12.75" hidden="1" customHeight="1" x14ac:dyDescent="0.2">
      <c r="AW30821" s="172"/>
    </row>
    <row r="30822" spans="49:49" ht="12.75" hidden="1" customHeight="1" x14ac:dyDescent="0.2">
      <c r="AW30822" s="172"/>
    </row>
    <row r="30823" spans="49:49" ht="12.75" hidden="1" customHeight="1" x14ac:dyDescent="0.2">
      <c r="AW30823" s="172"/>
    </row>
    <row r="30824" spans="49:49" ht="12.75" hidden="1" customHeight="1" x14ac:dyDescent="0.2">
      <c r="AW30824" s="172"/>
    </row>
    <row r="30825" spans="49:49" ht="12.75" hidden="1" customHeight="1" x14ac:dyDescent="0.2">
      <c r="AW30825" s="172"/>
    </row>
    <row r="30826" spans="49:49" ht="12.75" hidden="1" customHeight="1" x14ac:dyDescent="0.2">
      <c r="AW30826" s="172"/>
    </row>
    <row r="30827" spans="49:49" ht="12.75" hidden="1" customHeight="1" x14ac:dyDescent="0.2">
      <c r="AW30827" s="172"/>
    </row>
    <row r="30828" spans="49:49" ht="12.75" hidden="1" customHeight="1" x14ac:dyDescent="0.2">
      <c r="AW30828" s="172"/>
    </row>
    <row r="30829" spans="49:49" ht="12.75" hidden="1" customHeight="1" x14ac:dyDescent="0.2">
      <c r="AW30829" s="172"/>
    </row>
    <row r="30830" spans="49:49" ht="12.75" hidden="1" customHeight="1" x14ac:dyDescent="0.2">
      <c r="AW30830" s="172"/>
    </row>
    <row r="30831" spans="49:49" ht="12.75" hidden="1" customHeight="1" x14ac:dyDescent="0.2">
      <c r="AW30831" s="172"/>
    </row>
    <row r="30832" spans="49:49" ht="12.75" hidden="1" customHeight="1" x14ac:dyDescent="0.2">
      <c r="AW30832" s="172"/>
    </row>
    <row r="30833" spans="49:49" ht="12.75" hidden="1" customHeight="1" x14ac:dyDescent="0.2">
      <c r="AW30833" s="172"/>
    </row>
    <row r="30834" spans="49:49" ht="12.75" hidden="1" customHeight="1" x14ac:dyDescent="0.2">
      <c r="AW30834" s="172"/>
    </row>
    <row r="30835" spans="49:49" ht="12.75" hidden="1" customHeight="1" x14ac:dyDescent="0.2">
      <c r="AW30835" s="172"/>
    </row>
    <row r="30836" spans="49:49" ht="12.75" hidden="1" customHeight="1" x14ac:dyDescent="0.2">
      <c r="AW30836" s="172"/>
    </row>
    <row r="30837" spans="49:49" ht="12.75" hidden="1" customHeight="1" x14ac:dyDescent="0.2">
      <c r="AW30837" s="172"/>
    </row>
    <row r="30838" spans="49:49" ht="12.75" hidden="1" customHeight="1" x14ac:dyDescent="0.2">
      <c r="AW30838" s="172"/>
    </row>
    <row r="30839" spans="49:49" ht="12.75" hidden="1" customHeight="1" x14ac:dyDescent="0.2">
      <c r="AW30839" s="172"/>
    </row>
    <row r="30840" spans="49:49" ht="12.75" hidden="1" customHeight="1" x14ac:dyDescent="0.2">
      <c r="AW30840" s="172"/>
    </row>
    <row r="30841" spans="49:49" ht="12.75" hidden="1" customHeight="1" x14ac:dyDescent="0.2">
      <c r="AW30841" s="172"/>
    </row>
    <row r="30842" spans="49:49" ht="12.75" hidden="1" customHeight="1" x14ac:dyDescent="0.2">
      <c r="AW30842" s="172"/>
    </row>
    <row r="30843" spans="49:49" ht="12.75" hidden="1" customHeight="1" x14ac:dyDescent="0.2">
      <c r="AW30843" s="172"/>
    </row>
    <row r="30844" spans="49:49" ht="12.75" hidden="1" customHeight="1" x14ac:dyDescent="0.2">
      <c r="AW30844" s="172"/>
    </row>
    <row r="30845" spans="49:49" ht="12.75" hidden="1" customHeight="1" x14ac:dyDescent="0.2">
      <c r="AW30845" s="172"/>
    </row>
    <row r="30846" spans="49:49" ht="12.75" hidden="1" customHeight="1" x14ac:dyDescent="0.2">
      <c r="AW30846" s="172"/>
    </row>
    <row r="30847" spans="49:49" ht="12.75" hidden="1" customHeight="1" x14ac:dyDescent="0.2">
      <c r="AW30847" s="172"/>
    </row>
    <row r="30848" spans="49:49" ht="12.75" hidden="1" customHeight="1" x14ac:dyDescent="0.2">
      <c r="AW30848" s="172"/>
    </row>
    <row r="30849" spans="49:49" ht="12.75" hidden="1" customHeight="1" x14ac:dyDescent="0.2">
      <c r="AW30849" s="172"/>
    </row>
    <row r="30850" spans="49:49" ht="12.75" hidden="1" customHeight="1" x14ac:dyDescent="0.2">
      <c r="AW30850" s="172"/>
    </row>
    <row r="30851" spans="49:49" ht="12.75" hidden="1" customHeight="1" x14ac:dyDescent="0.2">
      <c r="AW30851" s="172"/>
    </row>
    <row r="30852" spans="49:49" ht="12.75" hidden="1" customHeight="1" x14ac:dyDescent="0.2">
      <c r="AW30852" s="172"/>
    </row>
    <row r="30853" spans="49:49" ht="12.75" hidden="1" customHeight="1" x14ac:dyDescent="0.2">
      <c r="AW30853" s="172"/>
    </row>
    <row r="30854" spans="49:49" ht="12.75" hidden="1" customHeight="1" x14ac:dyDescent="0.2">
      <c r="AW30854" s="172"/>
    </row>
    <row r="30855" spans="49:49" ht="12.75" hidden="1" customHeight="1" x14ac:dyDescent="0.2">
      <c r="AW30855" s="172"/>
    </row>
    <row r="30856" spans="49:49" ht="12.75" hidden="1" customHeight="1" x14ac:dyDescent="0.2">
      <c r="AW30856" s="172"/>
    </row>
    <row r="30857" spans="49:49" ht="12.75" hidden="1" customHeight="1" x14ac:dyDescent="0.2">
      <c r="AW30857" s="172"/>
    </row>
    <row r="30858" spans="49:49" ht="12.75" hidden="1" customHeight="1" x14ac:dyDescent="0.2">
      <c r="AW30858" s="172"/>
    </row>
    <row r="30859" spans="49:49" ht="12.75" hidden="1" customHeight="1" x14ac:dyDescent="0.2">
      <c r="AW30859" s="172"/>
    </row>
    <row r="30860" spans="49:49" ht="12.75" hidden="1" customHeight="1" x14ac:dyDescent="0.2">
      <c r="AW30860" s="172"/>
    </row>
    <row r="30861" spans="49:49" ht="12.75" hidden="1" customHeight="1" x14ac:dyDescent="0.2">
      <c r="AW30861" s="172"/>
    </row>
    <row r="30862" spans="49:49" ht="12.75" hidden="1" customHeight="1" x14ac:dyDescent="0.2">
      <c r="AW30862" s="172"/>
    </row>
    <row r="30863" spans="49:49" ht="12.75" hidden="1" customHeight="1" x14ac:dyDescent="0.2">
      <c r="AW30863" s="172"/>
    </row>
    <row r="30864" spans="49:49" ht="12.75" hidden="1" customHeight="1" x14ac:dyDescent="0.2">
      <c r="AW30864" s="172"/>
    </row>
    <row r="30865" spans="49:49" ht="12.75" hidden="1" customHeight="1" x14ac:dyDescent="0.2">
      <c r="AW30865" s="172"/>
    </row>
    <row r="30866" spans="49:49" ht="12.75" hidden="1" customHeight="1" x14ac:dyDescent="0.2">
      <c r="AW30866" s="172"/>
    </row>
    <row r="30867" spans="49:49" ht="12.75" hidden="1" customHeight="1" x14ac:dyDescent="0.2">
      <c r="AW30867" s="172"/>
    </row>
    <row r="30868" spans="49:49" ht="12.75" hidden="1" customHeight="1" x14ac:dyDescent="0.2">
      <c r="AW30868" s="172"/>
    </row>
    <row r="30869" spans="49:49" ht="12.75" hidden="1" customHeight="1" x14ac:dyDescent="0.2">
      <c r="AW30869" s="172"/>
    </row>
    <row r="30870" spans="49:49" ht="12.75" hidden="1" customHeight="1" x14ac:dyDescent="0.2">
      <c r="AW30870" s="172"/>
    </row>
    <row r="30871" spans="49:49" ht="12.75" hidden="1" customHeight="1" x14ac:dyDescent="0.2">
      <c r="AW30871" s="172"/>
    </row>
    <row r="30872" spans="49:49" ht="12.75" hidden="1" customHeight="1" x14ac:dyDescent="0.2">
      <c r="AW30872" s="172"/>
    </row>
    <row r="30873" spans="49:49" ht="12.75" hidden="1" customHeight="1" x14ac:dyDescent="0.2">
      <c r="AW30873" s="172"/>
    </row>
    <row r="30874" spans="49:49" ht="12.75" hidden="1" customHeight="1" x14ac:dyDescent="0.2">
      <c r="AW30874" s="172"/>
    </row>
    <row r="30875" spans="49:49" ht="12.75" hidden="1" customHeight="1" x14ac:dyDescent="0.2">
      <c r="AW30875" s="172"/>
    </row>
    <row r="30876" spans="49:49" ht="12.75" hidden="1" customHeight="1" x14ac:dyDescent="0.2">
      <c r="AW30876" s="172"/>
    </row>
    <row r="30877" spans="49:49" ht="12.75" hidden="1" customHeight="1" x14ac:dyDescent="0.2">
      <c r="AW30877" s="172"/>
    </row>
    <row r="30878" spans="49:49" ht="12.75" hidden="1" customHeight="1" x14ac:dyDescent="0.2">
      <c r="AW30878" s="172"/>
    </row>
    <row r="30879" spans="49:49" ht="12.75" hidden="1" customHeight="1" x14ac:dyDescent="0.2">
      <c r="AW30879" s="172"/>
    </row>
    <row r="30880" spans="49:49" ht="12.75" hidden="1" customHeight="1" x14ac:dyDescent="0.2">
      <c r="AW30880" s="172"/>
    </row>
    <row r="30881" spans="49:49" ht="12.75" hidden="1" customHeight="1" x14ac:dyDescent="0.2">
      <c r="AW30881" s="172"/>
    </row>
    <row r="30882" spans="49:49" ht="12.75" hidden="1" customHeight="1" x14ac:dyDescent="0.2">
      <c r="AW30882" s="172"/>
    </row>
    <row r="30883" spans="49:49" ht="12.75" hidden="1" customHeight="1" x14ac:dyDescent="0.2">
      <c r="AW30883" s="172"/>
    </row>
    <row r="30884" spans="49:49" ht="12.75" hidden="1" customHeight="1" x14ac:dyDescent="0.2">
      <c r="AW30884" s="172"/>
    </row>
    <row r="30885" spans="49:49" ht="12.75" hidden="1" customHeight="1" x14ac:dyDescent="0.2">
      <c r="AW30885" s="172"/>
    </row>
    <row r="30886" spans="49:49" ht="12.75" hidden="1" customHeight="1" x14ac:dyDescent="0.2">
      <c r="AW30886" s="172"/>
    </row>
    <row r="30887" spans="49:49" ht="12.75" hidden="1" customHeight="1" x14ac:dyDescent="0.2">
      <c r="AW30887" s="172"/>
    </row>
    <row r="30888" spans="49:49" ht="12.75" hidden="1" customHeight="1" x14ac:dyDescent="0.2">
      <c r="AW30888" s="172"/>
    </row>
    <row r="30889" spans="49:49" ht="12.75" hidden="1" customHeight="1" x14ac:dyDescent="0.2">
      <c r="AW30889" s="172"/>
    </row>
    <row r="30890" spans="49:49" ht="12.75" hidden="1" customHeight="1" x14ac:dyDescent="0.2">
      <c r="AW30890" s="172"/>
    </row>
    <row r="30891" spans="49:49" ht="12.75" hidden="1" customHeight="1" x14ac:dyDescent="0.2">
      <c r="AW30891" s="172"/>
    </row>
    <row r="30892" spans="49:49" ht="12.75" hidden="1" customHeight="1" x14ac:dyDescent="0.2">
      <c r="AW30892" s="172"/>
    </row>
    <row r="30893" spans="49:49" ht="12.75" hidden="1" customHeight="1" x14ac:dyDescent="0.2">
      <c r="AW30893" s="172"/>
    </row>
    <row r="30894" spans="49:49" ht="12.75" hidden="1" customHeight="1" x14ac:dyDescent="0.2">
      <c r="AW30894" s="172"/>
    </row>
    <row r="30895" spans="49:49" ht="12.75" hidden="1" customHeight="1" x14ac:dyDescent="0.2">
      <c r="AW30895" s="172"/>
    </row>
    <row r="30896" spans="49:49" ht="12.75" hidden="1" customHeight="1" x14ac:dyDescent="0.2">
      <c r="AW30896" s="172"/>
    </row>
    <row r="30897" spans="49:49" ht="12.75" hidden="1" customHeight="1" x14ac:dyDescent="0.2">
      <c r="AW30897" s="172"/>
    </row>
    <row r="30898" spans="49:49" ht="12.75" hidden="1" customHeight="1" x14ac:dyDescent="0.2">
      <c r="AW30898" s="172"/>
    </row>
    <row r="30899" spans="49:49" ht="12.75" hidden="1" customHeight="1" x14ac:dyDescent="0.2">
      <c r="AW30899" s="172"/>
    </row>
    <row r="30900" spans="49:49" ht="12.75" hidden="1" customHeight="1" x14ac:dyDescent="0.2">
      <c r="AW30900" s="172"/>
    </row>
    <row r="30901" spans="49:49" ht="12.75" hidden="1" customHeight="1" x14ac:dyDescent="0.2">
      <c r="AW30901" s="172"/>
    </row>
    <row r="30902" spans="49:49" ht="12.75" hidden="1" customHeight="1" x14ac:dyDescent="0.2">
      <c r="AW30902" s="172"/>
    </row>
    <row r="30903" spans="49:49" ht="12.75" hidden="1" customHeight="1" x14ac:dyDescent="0.2">
      <c r="AW30903" s="172"/>
    </row>
    <row r="30904" spans="49:49" ht="12.75" hidden="1" customHeight="1" x14ac:dyDescent="0.2">
      <c r="AW30904" s="172"/>
    </row>
    <row r="30905" spans="49:49" ht="12.75" hidden="1" customHeight="1" x14ac:dyDescent="0.2">
      <c r="AW30905" s="172"/>
    </row>
    <row r="30906" spans="49:49" ht="12.75" hidden="1" customHeight="1" x14ac:dyDescent="0.2">
      <c r="AW30906" s="172"/>
    </row>
    <row r="30907" spans="49:49" ht="12.75" hidden="1" customHeight="1" x14ac:dyDescent="0.2">
      <c r="AW30907" s="172"/>
    </row>
    <row r="30908" spans="49:49" ht="12.75" hidden="1" customHeight="1" x14ac:dyDescent="0.2">
      <c r="AW30908" s="172"/>
    </row>
    <row r="30909" spans="49:49" ht="12.75" hidden="1" customHeight="1" x14ac:dyDescent="0.2">
      <c r="AW30909" s="172"/>
    </row>
    <row r="30910" spans="49:49" ht="12.75" hidden="1" customHeight="1" x14ac:dyDescent="0.2">
      <c r="AW30910" s="172"/>
    </row>
    <row r="30911" spans="49:49" ht="12.75" hidden="1" customHeight="1" x14ac:dyDescent="0.2">
      <c r="AW30911" s="172"/>
    </row>
    <row r="30912" spans="49:49" ht="12.75" hidden="1" customHeight="1" x14ac:dyDescent="0.2">
      <c r="AW30912" s="172"/>
    </row>
    <row r="30913" spans="49:49" ht="12.75" hidden="1" customHeight="1" x14ac:dyDescent="0.2">
      <c r="AW30913" s="172"/>
    </row>
    <row r="30914" spans="49:49" ht="12.75" hidden="1" customHeight="1" x14ac:dyDescent="0.2">
      <c r="AW30914" s="172"/>
    </row>
    <row r="30915" spans="49:49" ht="12.75" hidden="1" customHeight="1" x14ac:dyDescent="0.2">
      <c r="AW30915" s="172"/>
    </row>
    <row r="30916" spans="49:49" ht="12.75" hidden="1" customHeight="1" x14ac:dyDescent="0.2">
      <c r="AW30916" s="172"/>
    </row>
    <row r="30917" spans="49:49" ht="12.75" hidden="1" customHeight="1" x14ac:dyDescent="0.2">
      <c r="AW30917" s="172"/>
    </row>
    <row r="30918" spans="49:49" ht="12.75" hidden="1" customHeight="1" x14ac:dyDescent="0.2">
      <c r="AW30918" s="172"/>
    </row>
    <row r="30919" spans="49:49" ht="12.75" hidden="1" customHeight="1" x14ac:dyDescent="0.2">
      <c r="AW30919" s="172"/>
    </row>
    <row r="30920" spans="49:49" ht="12.75" hidden="1" customHeight="1" x14ac:dyDescent="0.2">
      <c r="AW30920" s="172"/>
    </row>
    <row r="30921" spans="49:49" ht="12.75" hidden="1" customHeight="1" x14ac:dyDescent="0.2">
      <c r="AW30921" s="172"/>
    </row>
    <row r="30922" spans="49:49" ht="12.75" hidden="1" customHeight="1" x14ac:dyDescent="0.2">
      <c r="AW30922" s="172"/>
    </row>
    <row r="30923" spans="49:49" ht="12.75" hidden="1" customHeight="1" x14ac:dyDescent="0.2">
      <c r="AW30923" s="172"/>
    </row>
    <row r="30924" spans="49:49" ht="12.75" hidden="1" customHeight="1" x14ac:dyDescent="0.2">
      <c r="AW30924" s="172"/>
    </row>
    <row r="30925" spans="49:49" ht="12.75" hidden="1" customHeight="1" x14ac:dyDescent="0.2">
      <c r="AW30925" s="172"/>
    </row>
    <row r="30926" spans="49:49" ht="12.75" hidden="1" customHeight="1" x14ac:dyDescent="0.2">
      <c r="AW30926" s="172"/>
    </row>
    <row r="30927" spans="49:49" ht="12.75" hidden="1" customHeight="1" x14ac:dyDescent="0.2">
      <c r="AW30927" s="172"/>
    </row>
    <row r="30928" spans="49:49" ht="12.75" hidden="1" customHeight="1" x14ac:dyDescent="0.2">
      <c r="AW30928" s="172"/>
    </row>
    <row r="30929" spans="49:49" ht="12.75" hidden="1" customHeight="1" x14ac:dyDescent="0.2">
      <c r="AW30929" s="172"/>
    </row>
    <row r="30930" spans="49:49" ht="12.75" hidden="1" customHeight="1" x14ac:dyDescent="0.2">
      <c r="AW30930" s="172"/>
    </row>
    <row r="30931" spans="49:49" ht="12.75" hidden="1" customHeight="1" x14ac:dyDescent="0.2">
      <c r="AW30931" s="172"/>
    </row>
    <row r="30932" spans="49:49" ht="12.75" hidden="1" customHeight="1" x14ac:dyDescent="0.2">
      <c r="AW30932" s="172"/>
    </row>
    <row r="30933" spans="49:49" ht="12.75" hidden="1" customHeight="1" x14ac:dyDescent="0.2">
      <c r="AW30933" s="172"/>
    </row>
    <row r="30934" spans="49:49" ht="12.75" hidden="1" customHeight="1" x14ac:dyDescent="0.2">
      <c r="AW30934" s="172"/>
    </row>
    <row r="30935" spans="49:49" ht="12.75" hidden="1" customHeight="1" x14ac:dyDescent="0.2">
      <c r="AW30935" s="172"/>
    </row>
    <row r="30936" spans="49:49" ht="12.75" hidden="1" customHeight="1" x14ac:dyDescent="0.2">
      <c r="AW30936" s="172"/>
    </row>
    <row r="30937" spans="49:49" ht="12.75" hidden="1" customHeight="1" x14ac:dyDescent="0.2">
      <c r="AW30937" s="172"/>
    </row>
    <row r="30938" spans="49:49" ht="12.75" hidden="1" customHeight="1" x14ac:dyDescent="0.2">
      <c r="AW30938" s="172"/>
    </row>
    <row r="30939" spans="49:49" ht="12.75" hidden="1" customHeight="1" x14ac:dyDescent="0.2">
      <c r="AW30939" s="172"/>
    </row>
    <row r="30940" spans="49:49" ht="12.75" hidden="1" customHeight="1" x14ac:dyDescent="0.2">
      <c r="AW30940" s="172"/>
    </row>
    <row r="30941" spans="49:49" ht="12.75" hidden="1" customHeight="1" x14ac:dyDescent="0.2">
      <c r="AW30941" s="172"/>
    </row>
    <row r="30942" spans="49:49" ht="12.75" hidden="1" customHeight="1" x14ac:dyDescent="0.2">
      <c r="AW30942" s="172"/>
    </row>
    <row r="30943" spans="49:49" ht="12.75" hidden="1" customHeight="1" x14ac:dyDescent="0.2">
      <c r="AW30943" s="172"/>
    </row>
    <row r="30944" spans="49:49" ht="12.75" hidden="1" customHeight="1" x14ac:dyDescent="0.2">
      <c r="AW30944" s="172"/>
    </row>
    <row r="30945" spans="49:49" ht="12.75" hidden="1" customHeight="1" x14ac:dyDescent="0.2">
      <c r="AW30945" s="172"/>
    </row>
    <row r="30946" spans="49:49" ht="12.75" hidden="1" customHeight="1" x14ac:dyDescent="0.2">
      <c r="AW30946" s="172"/>
    </row>
    <row r="30947" spans="49:49" ht="12.75" hidden="1" customHeight="1" x14ac:dyDescent="0.2">
      <c r="AW30947" s="172"/>
    </row>
    <row r="30948" spans="49:49" ht="12.75" hidden="1" customHeight="1" x14ac:dyDescent="0.2">
      <c r="AW30948" s="172"/>
    </row>
    <row r="30949" spans="49:49" ht="12.75" hidden="1" customHeight="1" x14ac:dyDescent="0.2">
      <c r="AW30949" s="172"/>
    </row>
    <row r="30950" spans="49:49" ht="12.75" hidden="1" customHeight="1" x14ac:dyDescent="0.2">
      <c r="AW30950" s="172"/>
    </row>
    <row r="30951" spans="49:49" ht="12.75" hidden="1" customHeight="1" x14ac:dyDescent="0.2">
      <c r="AW30951" s="172"/>
    </row>
    <row r="30952" spans="49:49" ht="12.75" hidden="1" customHeight="1" x14ac:dyDescent="0.2">
      <c r="AW30952" s="172"/>
    </row>
    <row r="30953" spans="49:49" ht="12.75" hidden="1" customHeight="1" x14ac:dyDescent="0.2">
      <c r="AW30953" s="172"/>
    </row>
    <row r="30954" spans="49:49" ht="12.75" hidden="1" customHeight="1" x14ac:dyDescent="0.2">
      <c r="AW30954" s="172"/>
    </row>
    <row r="30955" spans="49:49" ht="12.75" hidden="1" customHeight="1" x14ac:dyDescent="0.2">
      <c r="AW30955" s="172"/>
    </row>
    <row r="30956" spans="49:49" ht="12.75" hidden="1" customHeight="1" x14ac:dyDescent="0.2">
      <c r="AW30956" s="172"/>
    </row>
    <row r="30957" spans="49:49" ht="12.75" hidden="1" customHeight="1" x14ac:dyDescent="0.2">
      <c r="AW30957" s="172"/>
    </row>
    <row r="30958" spans="49:49" ht="12.75" hidden="1" customHeight="1" x14ac:dyDescent="0.2">
      <c r="AW30958" s="172"/>
    </row>
    <row r="30959" spans="49:49" ht="12.75" hidden="1" customHeight="1" x14ac:dyDescent="0.2">
      <c r="AW30959" s="172"/>
    </row>
    <row r="30960" spans="49:49" ht="12.75" hidden="1" customHeight="1" x14ac:dyDescent="0.2">
      <c r="AW30960" s="172"/>
    </row>
    <row r="30961" spans="49:49" ht="12.75" hidden="1" customHeight="1" x14ac:dyDescent="0.2">
      <c r="AW30961" s="172"/>
    </row>
    <row r="30962" spans="49:49" ht="12.75" hidden="1" customHeight="1" x14ac:dyDescent="0.2">
      <c r="AW30962" s="172"/>
    </row>
    <row r="30963" spans="49:49" ht="12.75" hidden="1" customHeight="1" x14ac:dyDescent="0.2">
      <c r="AW30963" s="172"/>
    </row>
    <row r="30964" spans="49:49" ht="12.75" hidden="1" customHeight="1" x14ac:dyDescent="0.2">
      <c r="AW30964" s="172"/>
    </row>
    <row r="30965" spans="49:49" ht="12.75" hidden="1" customHeight="1" x14ac:dyDescent="0.2">
      <c r="AW30965" s="172"/>
    </row>
    <row r="30966" spans="49:49" ht="12.75" hidden="1" customHeight="1" x14ac:dyDescent="0.2">
      <c r="AW30966" s="172"/>
    </row>
    <row r="30967" spans="49:49" ht="12.75" hidden="1" customHeight="1" x14ac:dyDescent="0.2">
      <c r="AW30967" s="172"/>
    </row>
    <row r="30968" spans="49:49" ht="12.75" hidden="1" customHeight="1" x14ac:dyDescent="0.2">
      <c r="AW30968" s="172"/>
    </row>
    <row r="30969" spans="49:49" ht="12.75" hidden="1" customHeight="1" x14ac:dyDescent="0.2">
      <c r="AW30969" s="172"/>
    </row>
    <row r="30970" spans="49:49" ht="12.75" hidden="1" customHeight="1" x14ac:dyDescent="0.2">
      <c r="AW30970" s="172"/>
    </row>
    <row r="30971" spans="49:49" ht="12.75" hidden="1" customHeight="1" x14ac:dyDescent="0.2">
      <c r="AW30971" s="172"/>
    </row>
    <row r="30972" spans="49:49" ht="12.75" hidden="1" customHeight="1" x14ac:dyDescent="0.2">
      <c r="AW30972" s="172"/>
    </row>
    <row r="30973" spans="49:49" ht="12.75" hidden="1" customHeight="1" x14ac:dyDescent="0.2">
      <c r="AW30973" s="172"/>
    </row>
    <row r="30974" spans="49:49" ht="12.75" hidden="1" customHeight="1" x14ac:dyDescent="0.2">
      <c r="AW30974" s="172"/>
    </row>
    <row r="30975" spans="49:49" ht="12.75" hidden="1" customHeight="1" x14ac:dyDescent="0.2">
      <c r="AW30975" s="172"/>
    </row>
    <row r="30976" spans="49:49" ht="12.75" hidden="1" customHeight="1" x14ac:dyDescent="0.2">
      <c r="AW30976" s="172"/>
    </row>
    <row r="30977" spans="49:49" ht="12.75" hidden="1" customHeight="1" x14ac:dyDescent="0.2">
      <c r="AW30977" s="172"/>
    </row>
    <row r="30978" spans="49:49" ht="12.75" hidden="1" customHeight="1" x14ac:dyDescent="0.2">
      <c r="AW30978" s="172"/>
    </row>
    <row r="30979" spans="49:49" ht="12.75" hidden="1" customHeight="1" x14ac:dyDescent="0.2">
      <c r="AW30979" s="172"/>
    </row>
    <row r="30980" spans="49:49" ht="12.75" hidden="1" customHeight="1" x14ac:dyDescent="0.2">
      <c r="AW30980" s="172"/>
    </row>
    <row r="30981" spans="49:49" ht="12.75" hidden="1" customHeight="1" x14ac:dyDescent="0.2">
      <c r="AW30981" s="172"/>
    </row>
    <row r="30982" spans="49:49" ht="12.75" hidden="1" customHeight="1" x14ac:dyDescent="0.2">
      <c r="AW30982" s="172"/>
    </row>
    <row r="30983" spans="49:49" ht="12.75" hidden="1" customHeight="1" x14ac:dyDescent="0.2">
      <c r="AW30983" s="172"/>
    </row>
    <row r="30984" spans="49:49" ht="12.75" hidden="1" customHeight="1" x14ac:dyDescent="0.2">
      <c r="AW30984" s="172"/>
    </row>
    <row r="30985" spans="49:49" ht="12.75" hidden="1" customHeight="1" x14ac:dyDescent="0.2">
      <c r="AW30985" s="172"/>
    </row>
    <row r="30986" spans="49:49" ht="12.75" hidden="1" customHeight="1" x14ac:dyDescent="0.2">
      <c r="AW30986" s="172"/>
    </row>
    <row r="30987" spans="49:49" ht="12.75" hidden="1" customHeight="1" x14ac:dyDescent="0.2">
      <c r="AW30987" s="172"/>
    </row>
    <row r="30988" spans="49:49" ht="12.75" hidden="1" customHeight="1" x14ac:dyDescent="0.2">
      <c r="AW30988" s="172"/>
    </row>
    <row r="30989" spans="49:49" ht="12.75" hidden="1" customHeight="1" x14ac:dyDescent="0.2">
      <c r="AW30989" s="172"/>
    </row>
    <row r="30990" spans="49:49" ht="12.75" hidden="1" customHeight="1" x14ac:dyDescent="0.2">
      <c r="AW30990" s="172"/>
    </row>
    <row r="30991" spans="49:49" ht="12.75" hidden="1" customHeight="1" x14ac:dyDescent="0.2">
      <c r="AW30991" s="172"/>
    </row>
    <row r="30992" spans="49:49" ht="12.75" hidden="1" customHeight="1" x14ac:dyDescent="0.2">
      <c r="AW30992" s="172"/>
    </row>
    <row r="30993" spans="49:49" ht="12.75" hidden="1" customHeight="1" x14ac:dyDescent="0.2">
      <c r="AW30993" s="172"/>
    </row>
    <row r="30994" spans="49:49" ht="12.75" hidden="1" customHeight="1" x14ac:dyDescent="0.2">
      <c r="AW30994" s="172"/>
    </row>
    <row r="30995" spans="49:49" ht="12.75" hidden="1" customHeight="1" x14ac:dyDescent="0.2">
      <c r="AW30995" s="172"/>
    </row>
    <row r="30996" spans="49:49" ht="12.75" hidden="1" customHeight="1" x14ac:dyDescent="0.2">
      <c r="AW30996" s="172"/>
    </row>
    <row r="30997" spans="49:49" ht="12.75" hidden="1" customHeight="1" x14ac:dyDescent="0.2">
      <c r="AW30997" s="172"/>
    </row>
    <row r="30998" spans="49:49" ht="12.75" hidden="1" customHeight="1" x14ac:dyDescent="0.2">
      <c r="AW30998" s="172"/>
    </row>
    <row r="30999" spans="49:49" ht="12.75" hidden="1" customHeight="1" x14ac:dyDescent="0.2">
      <c r="AW30999" s="172"/>
    </row>
    <row r="31000" spans="49:49" ht="12.75" hidden="1" customHeight="1" x14ac:dyDescent="0.2">
      <c r="AW31000" s="172"/>
    </row>
    <row r="31001" spans="49:49" ht="12.75" hidden="1" customHeight="1" x14ac:dyDescent="0.2">
      <c r="AW31001" s="172"/>
    </row>
    <row r="31002" spans="49:49" ht="12.75" hidden="1" customHeight="1" x14ac:dyDescent="0.2">
      <c r="AW31002" s="172"/>
    </row>
    <row r="31003" spans="49:49" ht="12.75" hidden="1" customHeight="1" x14ac:dyDescent="0.2">
      <c r="AW31003" s="172"/>
    </row>
    <row r="31004" spans="49:49" ht="12.75" hidden="1" customHeight="1" x14ac:dyDescent="0.2">
      <c r="AW31004" s="172"/>
    </row>
    <row r="31005" spans="49:49" ht="12.75" hidden="1" customHeight="1" x14ac:dyDescent="0.2">
      <c r="AW31005" s="172"/>
    </row>
    <row r="31006" spans="49:49" ht="12.75" hidden="1" customHeight="1" x14ac:dyDescent="0.2">
      <c r="AW31006" s="172"/>
    </row>
    <row r="31007" spans="49:49" ht="12.75" hidden="1" customHeight="1" x14ac:dyDescent="0.2">
      <c r="AW31007" s="172"/>
    </row>
    <row r="31008" spans="49:49" ht="12.75" hidden="1" customHeight="1" x14ac:dyDescent="0.2">
      <c r="AW31008" s="172"/>
    </row>
    <row r="31009" spans="49:49" ht="12.75" hidden="1" customHeight="1" x14ac:dyDescent="0.2">
      <c r="AW31009" s="172"/>
    </row>
    <row r="31010" spans="49:49" ht="12.75" hidden="1" customHeight="1" x14ac:dyDescent="0.2">
      <c r="AW31010" s="172"/>
    </row>
    <row r="31011" spans="49:49" ht="12.75" hidden="1" customHeight="1" x14ac:dyDescent="0.2">
      <c r="AW31011" s="172"/>
    </row>
    <row r="31012" spans="49:49" ht="12.75" hidden="1" customHeight="1" x14ac:dyDescent="0.2">
      <c r="AW31012" s="172"/>
    </row>
    <row r="31013" spans="49:49" ht="12.75" hidden="1" customHeight="1" x14ac:dyDescent="0.2">
      <c r="AW31013" s="172"/>
    </row>
    <row r="31014" spans="49:49" ht="12.75" hidden="1" customHeight="1" x14ac:dyDescent="0.2">
      <c r="AW31014" s="172"/>
    </row>
    <row r="31015" spans="49:49" ht="12.75" hidden="1" customHeight="1" x14ac:dyDescent="0.2">
      <c r="AW31015" s="172"/>
    </row>
    <row r="31016" spans="49:49" ht="12.75" hidden="1" customHeight="1" x14ac:dyDescent="0.2">
      <c r="AW31016" s="172"/>
    </row>
    <row r="31017" spans="49:49" ht="12.75" hidden="1" customHeight="1" x14ac:dyDescent="0.2">
      <c r="AW31017" s="172"/>
    </row>
    <row r="31018" spans="49:49" ht="12.75" hidden="1" customHeight="1" x14ac:dyDescent="0.2">
      <c r="AW31018" s="172"/>
    </row>
    <row r="31019" spans="49:49" ht="12.75" hidden="1" customHeight="1" x14ac:dyDescent="0.2">
      <c r="AW31019" s="172"/>
    </row>
    <row r="31020" spans="49:49" ht="12.75" hidden="1" customHeight="1" x14ac:dyDescent="0.2">
      <c r="AW31020" s="172"/>
    </row>
    <row r="31021" spans="49:49" ht="12.75" hidden="1" customHeight="1" x14ac:dyDescent="0.2">
      <c r="AW31021" s="172"/>
    </row>
    <row r="31022" spans="49:49" ht="12.75" hidden="1" customHeight="1" x14ac:dyDescent="0.2">
      <c r="AW31022" s="172"/>
    </row>
    <row r="31023" spans="49:49" ht="12.75" hidden="1" customHeight="1" x14ac:dyDescent="0.2">
      <c r="AW31023" s="172"/>
    </row>
    <row r="31024" spans="49:49" ht="12.75" hidden="1" customHeight="1" x14ac:dyDescent="0.2">
      <c r="AW31024" s="172"/>
    </row>
    <row r="31025" spans="49:49" ht="12.75" hidden="1" customHeight="1" x14ac:dyDescent="0.2">
      <c r="AW31025" s="172"/>
    </row>
    <row r="31026" spans="49:49" ht="12.75" hidden="1" customHeight="1" x14ac:dyDescent="0.2">
      <c r="AW31026" s="172"/>
    </row>
    <row r="31027" spans="49:49" ht="12.75" hidden="1" customHeight="1" x14ac:dyDescent="0.2">
      <c r="AW31027" s="172"/>
    </row>
    <row r="31028" spans="49:49" ht="12.75" hidden="1" customHeight="1" x14ac:dyDescent="0.2">
      <c r="AW31028" s="172"/>
    </row>
    <row r="31029" spans="49:49" ht="12.75" hidden="1" customHeight="1" x14ac:dyDescent="0.2">
      <c r="AW31029" s="172"/>
    </row>
    <row r="31030" spans="49:49" ht="12.75" hidden="1" customHeight="1" x14ac:dyDescent="0.2">
      <c r="AW31030" s="172"/>
    </row>
    <row r="31031" spans="49:49" ht="12.75" hidden="1" customHeight="1" x14ac:dyDescent="0.2">
      <c r="AW31031" s="172"/>
    </row>
    <row r="31032" spans="49:49" ht="12.75" hidden="1" customHeight="1" x14ac:dyDescent="0.2">
      <c r="AW31032" s="172"/>
    </row>
    <row r="31033" spans="49:49" ht="12.75" hidden="1" customHeight="1" x14ac:dyDescent="0.2">
      <c r="AW31033" s="172"/>
    </row>
    <row r="31034" spans="49:49" ht="12.75" hidden="1" customHeight="1" x14ac:dyDescent="0.2">
      <c r="AW31034" s="172"/>
    </row>
    <row r="31035" spans="49:49" ht="12.75" hidden="1" customHeight="1" x14ac:dyDescent="0.2">
      <c r="AW31035" s="172"/>
    </row>
    <row r="31036" spans="49:49" ht="12.75" hidden="1" customHeight="1" x14ac:dyDescent="0.2">
      <c r="AW31036" s="172"/>
    </row>
    <row r="31037" spans="49:49" ht="12.75" hidden="1" customHeight="1" x14ac:dyDescent="0.2">
      <c r="AW31037" s="172"/>
    </row>
    <row r="31038" spans="49:49" ht="12.75" hidden="1" customHeight="1" x14ac:dyDescent="0.2">
      <c r="AW31038" s="172"/>
    </row>
    <row r="31039" spans="49:49" ht="12.75" hidden="1" customHeight="1" x14ac:dyDescent="0.2">
      <c r="AW31039" s="172"/>
    </row>
    <row r="31040" spans="49:49" ht="12.75" hidden="1" customHeight="1" x14ac:dyDescent="0.2">
      <c r="AW31040" s="172"/>
    </row>
    <row r="31041" spans="49:49" ht="12.75" hidden="1" customHeight="1" x14ac:dyDescent="0.2">
      <c r="AW31041" s="172"/>
    </row>
    <row r="31042" spans="49:49" ht="12.75" hidden="1" customHeight="1" x14ac:dyDescent="0.2">
      <c r="AW31042" s="172"/>
    </row>
    <row r="31043" spans="49:49" ht="12.75" hidden="1" customHeight="1" x14ac:dyDescent="0.2">
      <c r="AW31043" s="172"/>
    </row>
    <row r="31044" spans="49:49" ht="12.75" hidden="1" customHeight="1" x14ac:dyDescent="0.2">
      <c r="AW31044" s="172"/>
    </row>
    <row r="31045" spans="49:49" ht="12.75" hidden="1" customHeight="1" x14ac:dyDescent="0.2">
      <c r="AW31045" s="172"/>
    </row>
    <row r="31046" spans="49:49" ht="12.75" hidden="1" customHeight="1" x14ac:dyDescent="0.2">
      <c r="AW31046" s="172"/>
    </row>
    <row r="31047" spans="49:49" ht="12.75" hidden="1" customHeight="1" x14ac:dyDescent="0.2">
      <c r="AW31047" s="172"/>
    </row>
    <row r="31048" spans="49:49" ht="12.75" hidden="1" customHeight="1" x14ac:dyDescent="0.2">
      <c r="AW31048" s="172"/>
    </row>
    <row r="31049" spans="49:49" ht="12.75" hidden="1" customHeight="1" x14ac:dyDescent="0.2">
      <c r="AW31049" s="172"/>
    </row>
    <row r="31050" spans="49:49" ht="12.75" hidden="1" customHeight="1" x14ac:dyDescent="0.2">
      <c r="AW31050" s="172"/>
    </row>
    <row r="31051" spans="49:49" ht="12.75" hidden="1" customHeight="1" x14ac:dyDescent="0.2">
      <c r="AW31051" s="172"/>
    </row>
    <row r="31052" spans="49:49" ht="12.75" hidden="1" customHeight="1" x14ac:dyDescent="0.2">
      <c r="AW31052" s="172"/>
    </row>
    <row r="31053" spans="49:49" ht="12.75" hidden="1" customHeight="1" x14ac:dyDescent="0.2">
      <c r="AW31053" s="172"/>
    </row>
    <row r="31054" spans="49:49" ht="12.75" hidden="1" customHeight="1" x14ac:dyDescent="0.2">
      <c r="AW31054" s="172"/>
    </row>
    <row r="31055" spans="49:49" ht="12.75" hidden="1" customHeight="1" x14ac:dyDescent="0.2">
      <c r="AW31055" s="172"/>
    </row>
    <row r="31056" spans="49:49" ht="12.75" hidden="1" customHeight="1" x14ac:dyDescent="0.2">
      <c r="AW31056" s="172"/>
    </row>
    <row r="31057" spans="49:49" ht="12.75" hidden="1" customHeight="1" x14ac:dyDescent="0.2">
      <c r="AW31057" s="172"/>
    </row>
    <row r="31058" spans="49:49" ht="12.75" hidden="1" customHeight="1" x14ac:dyDescent="0.2">
      <c r="AW31058" s="172"/>
    </row>
    <row r="31059" spans="49:49" ht="12.75" hidden="1" customHeight="1" x14ac:dyDescent="0.2">
      <c r="AW31059" s="172"/>
    </row>
    <row r="31060" spans="49:49" ht="12.75" hidden="1" customHeight="1" x14ac:dyDescent="0.2">
      <c r="AW31060" s="172"/>
    </row>
    <row r="31061" spans="49:49" ht="12.75" hidden="1" customHeight="1" x14ac:dyDescent="0.2">
      <c r="AW31061" s="172"/>
    </row>
    <row r="31062" spans="49:49" ht="12.75" hidden="1" customHeight="1" x14ac:dyDescent="0.2">
      <c r="AW31062" s="172"/>
    </row>
    <row r="31063" spans="49:49" ht="12.75" hidden="1" customHeight="1" x14ac:dyDescent="0.2">
      <c r="AW31063" s="172"/>
    </row>
    <row r="31064" spans="49:49" ht="12.75" hidden="1" customHeight="1" x14ac:dyDescent="0.2">
      <c r="AW31064" s="172"/>
    </row>
    <row r="31065" spans="49:49" ht="12.75" hidden="1" customHeight="1" x14ac:dyDescent="0.2">
      <c r="AW31065" s="172"/>
    </row>
    <row r="31066" spans="49:49" ht="12.75" hidden="1" customHeight="1" x14ac:dyDescent="0.2">
      <c r="AW31066" s="172"/>
    </row>
    <row r="31067" spans="49:49" ht="12.75" hidden="1" customHeight="1" x14ac:dyDescent="0.2">
      <c r="AW31067" s="172"/>
    </row>
    <row r="31068" spans="49:49" ht="12.75" hidden="1" customHeight="1" x14ac:dyDescent="0.2">
      <c r="AW31068" s="172"/>
    </row>
    <row r="31069" spans="49:49" ht="12.75" hidden="1" customHeight="1" x14ac:dyDescent="0.2">
      <c r="AW31069" s="172"/>
    </row>
    <row r="31070" spans="49:49" ht="12.75" hidden="1" customHeight="1" x14ac:dyDescent="0.2">
      <c r="AW31070" s="172"/>
    </row>
    <row r="31071" spans="49:49" ht="12.75" hidden="1" customHeight="1" x14ac:dyDescent="0.2">
      <c r="AW31071" s="172"/>
    </row>
    <row r="31072" spans="49:49" ht="12.75" hidden="1" customHeight="1" x14ac:dyDescent="0.2">
      <c r="AW31072" s="172"/>
    </row>
    <row r="31073" spans="49:49" ht="12.75" hidden="1" customHeight="1" x14ac:dyDescent="0.2">
      <c r="AW31073" s="172"/>
    </row>
    <row r="31074" spans="49:49" ht="12.75" hidden="1" customHeight="1" x14ac:dyDescent="0.2">
      <c r="AW31074" s="172"/>
    </row>
    <row r="31075" spans="49:49" ht="12.75" hidden="1" customHeight="1" x14ac:dyDescent="0.2">
      <c r="AW31075" s="172"/>
    </row>
    <row r="31076" spans="49:49" ht="12.75" hidden="1" customHeight="1" x14ac:dyDescent="0.2">
      <c r="AW31076" s="172"/>
    </row>
    <row r="31077" spans="49:49" ht="12.75" hidden="1" customHeight="1" x14ac:dyDescent="0.2">
      <c r="AW31077" s="172"/>
    </row>
    <row r="31078" spans="49:49" ht="12.75" hidden="1" customHeight="1" x14ac:dyDescent="0.2">
      <c r="AW31078" s="172"/>
    </row>
    <row r="31079" spans="49:49" ht="12.75" hidden="1" customHeight="1" x14ac:dyDescent="0.2">
      <c r="AW31079" s="172"/>
    </row>
    <row r="31080" spans="49:49" ht="12.75" hidden="1" customHeight="1" x14ac:dyDescent="0.2">
      <c r="AW31080" s="172"/>
    </row>
    <row r="31081" spans="49:49" ht="12.75" hidden="1" customHeight="1" x14ac:dyDescent="0.2">
      <c r="AW31081" s="172"/>
    </row>
    <row r="31082" spans="49:49" ht="12.75" hidden="1" customHeight="1" x14ac:dyDescent="0.2">
      <c r="AW31082" s="172"/>
    </row>
    <row r="31083" spans="49:49" ht="12.75" hidden="1" customHeight="1" x14ac:dyDescent="0.2">
      <c r="AW31083" s="172"/>
    </row>
    <row r="31084" spans="49:49" ht="12.75" hidden="1" customHeight="1" x14ac:dyDescent="0.2">
      <c r="AW31084" s="172"/>
    </row>
    <row r="31085" spans="49:49" ht="12.75" hidden="1" customHeight="1" x14ac:dyDescent="0.2">
      <c r="AW31085" s="172"/>
    </row>
    <row r="31086" spans="49:49" ht="12.75" hidden="1" customHeight="1" x14ac:dyDescent="0.2">
      <c r="AW31086" s="172"/>
    </row>
    <row r="31087" spans="49:49" ht="12.75" hidden="1" customHeight="1" x14ac:dyDescent="0.2">
      <c r="AW31087" s="172"/>
    </row>
    <row r="31088" spans="49:49" ht="12.75" hidden="1" customHeight="1" x14ac:dyDescent="0.2">
      <c r="AW31088" s="172"/>
    </row>
    <row r="31089" spans="49:49" ht="12.75" hidden="1" customHeight="1" x14ac:dyDescent="0.2">
      <c r="AW31089" s="172"/>
    </row>
    <row r="31090" spans="49:49" ht="12.75" hidden="1" customHeight="1" x14ac:dyDescent="0.2">
      <c r="AW31090" s="172"/>
    </row>
    <row r="31091" spans="49:49" ht="12.75" hidden="1" customHeight="1" x14ac:dyDescent="0.2">
      <c r="AW31091" s="172"/>
    </row>
    <row r="31092" spans="49:49" ht="12.75" hidden="1" customHeight="1" x14ac:dyDescent="0.2">
      <c r="AW31092" s="172"/>
    </row>
    <row r="31093" spans="49:49" ht="12.75" hidden="1" customHeight="1" x14ac:dyDescent="0.2">
      <c r="AW31093" s="172"/>
    </row>
    <row r="31094" spans="49:49" ht="12.75" hidden="1" customHeight="1" x14ac:dyDescent="0.2">
      <c r="AW31094" s="172"/>
    </row>
    <row r="31095" spans="49:49" ht="12.75" hidden="1" customHeight="1" x14ac:dyDescent="0.2">
      <c r="AW31095" s="172"/>
    </row>
    <row r="31096" spans="49:49" ht="12.75" hidden="1" customHeight="1" x14ac:dyDescent="0.2">
      <c r="AW31096" s="172"/>
    </row>
    <row r="31097" spans="49:49" ht="12.75" hidden="1" customHeight="1" x14ac:dyDescent="0.2">
      <c r="AW31097" s="172"/>
    </row>
    <row r="31098" spans="49:49" ht="12.75" hidden="1" customHeight="1" x14ac:dyDescent="0.2">
      <c r="AW31098" s="172"/>
    </row>
    <row r="31099" spans="49:49" ht="12.75" hidden="1" customHeight="1" x14ac:dyDescent="0.2">
      <c r="AW31099" s="172"/>
    </row>
    <row r="31100" spans="49:49" ht="12.75" hidden="1" customHeight="1" x14ac:dyDescent="0.2">
      <c r="AW31100" s="172"/>
    </row>
    <row r="31101" spans="49:49" ht="12.75" hidden="1" customHeight="1" x14ac:dyDescent="0.2">
      <c r="AW31101" s="172"/>
    </row>
    <row r="31102" spans="49:49" ht="12.75" hidden="1" customHeight="1" x14ac:dyDescent="0.2">
      <c r="AW31102" s="172"/>
    </row>
    <row r="31103" spans="49:49" ht="12.75" hidden="1" customHeight="1" x14ac:dyDescent="0.2">
      <c r="AW31103" s="172"/>
    </row>
    <row r="31104" spans="49:49" ht="12.75" hidden="1" customHeight="1" x14ac:dyDescent="0.2">
      <c r="AW31104" s="172"/>
    </row>
    <row r="31105" spans="49:49" ht="12.75" hidden="1" customHeight="1" x14ac:dyDescent="0.2">
      <c r="AW31105" s="172"/>
    </row>
    <row r="31106" spans="49:49" ht="12.75" hidden="1" customHeight="1" x14ac:dyDescent="0.2">
      <c r="AW31106" s="172"/>
    </row>
    <row r="31107" spans="49:49" ht="12.75" hidden="1" customHeight="1" x14ac:dyDescent="0.2">
      <c r="AW31107" s="172"/>
    </row>
    <row r="31108" spans="49:49" ht="12.75" hidden="1" customHeight="1" x14ac:dyDescent="0.2">
      <c r="AW31108" s="172"/>
    </row>
    <row r="31109" spans="49:49" ht="12.75" hidden="1" customHeight="1" x14ac:dyDescent="0.2">
      <c r="AW31109" s="172"/>
    </row>
    <row r="31110" spans="49:49" ht="12.75" hidden="1" customHeight="1" x14ac:dyDescent="0.2">
      <c r="AW31110" s="172"/>
    </row>
    <row r="31111" spans="49:49" ht="12.75" hidden="1" customHeight="1" x14ac:dyDescent="0.2">
      <c r="AW31111" s="172"/>
    </row>
    <row r="31112" spans="49:49" ht="12.75" hidden="1" customHeight="1" x14ac:dyDescent="0.2">
      <c r="AW31112" s="172"/>
    </row>
    <row r="31113" spans="49:49" ht="12.75" hidden="1" customHeight="1" x14ac:dyDescent="0.2">
      <c r="AW31113" s="172"/>
    </row>
    <row r="31114" spans="49:49" ht="12.75" hidden="1" customHeight="1" x14ac:dyDescent="0.2">
      <c r="AW31114" s="172"/>
    </row>
    <row r="31115" spans="49:49" ht="12.75" hidden="1" customHeight="1" x14ac:dyDescent="0.2">
      <c r="AW31115" s="172"/>
    </row>
    <row r="31116" spans="49:49" ht="12.75" hidden="1" customHeight="1" x14ac:dyDescent="0.2">
      <c r="AW31116" s="172"/>
    </row>
    <row r="31117" spans="49:49" ht="12.75" hidden="1" customHeight="1" x14ac:dyDescent="0.2">
      <c r="AW31117" s="172"/>
    </row>
    <row r="31118" spans="49:49" ht="12.75" hidden="1" customHeight="1" x14ac:dyDescent="0.2">
      <c r="AW31118" s="172"/>
    </row>
    <row r="31119" spans="49:49" ht="12.75" hidden="1" customHeight="1" x14ac:dyDescent="0.2">
      <c r="AW31119" s="172"/>
    </row>
    <row r="31120" spans="49:49" ht="12.75" hidden="1" customHeight="1" x14ac:dyDescent="0.2">
      <c r="AW31120" s="172"/>
    </row>
    <row r="31121" spans="49:49" ht="12.75" hidden="1" customHeight="1" x14ac:dyDescent="0.2">
      <c r="AW31121" s="172"/>
    </row>
    <row r="31122" spans="49:49" ht="12.75" hidden="1" customHeight="1" x14ac:dyDescent="0.2">
      <c r="AW31122" s="172"/>
    </row>
    <row r="31123" spans="49:49" ht="12.75" hidden="1" customHeight="1" x14ac:dyDescent="0.2">
      <c r="AW31123" s="172"/>
    </row>
    <row r="31124" spans="49:49" ht="12.75" hidden="1" customHeight="1" x14ac:dyDescent="0.2">
      <c r="AW31124" s="172"/>
    </row>
    <row r="31125" spans="49:49" ht="12.75" hidden="1" customHeight="1" x14ac:dyDescent="0.2">
      <c r="AW31125" s="172"/>
    </row>
    <row r="31126" spans="49:49" ht="12.75" hidden="1" customHeight="1" x14ac:dyDescent="0.2">
      <c r="AW31126" s="172"/>
    </row>
    <row r="31127" spans="49:49" ht="12.75" hidden="1" customHeight="1" x14ac:dyDescent="0.2">
      <c r="AW31127" s="172"/>
    </row>
    <row r="31128" spans="49:49" ht="12.75" hidden="1" customHeight="1" x14ac:dyDescent="0.2">
      <c r="AW31128" s="172"/>
    </row>
    <row r="31129" spans="49:49" ht="12.75" hidden="1" customHeight="1" x14ac:dyDescent="0.2">
      <c r="AW31129" s="172"/>
    </row>
    <row r="31130" spans="49:49" ht="12.75" hidden="1" customHeight="1" x14ac:dyDescent="0.2">
      <c r="AW31130" s="172"/>
    </row>
    <row r="31131" spans="49:49" ht="12.75" hidden="1" customHeight="1" x14ac:dyDescent="0.2">
      <c r="AW31131" s="172"/>
    </row>
    <row r="31132" spans="49:49" ht="12.75" hidden="1" customHeight="1" x14ac:dyDescent="0.2">
      <c r="AW31132" s="172"/>
    </row>
    <row r="31133" spans="49:49" ht="12.75" hidden="1" customHeight="1" x14ac:dyDescent="0.2">
      <c r="AW31133" s="172"/>
    </row>
    <row r="31134" spans="49:49" ht="12.75" hidden="1" customHeight="1" x14ac:dyDescent="0.2">
      <c r="AW31134" s="172"/>
    </row>
    <row r="31135" spans="49:49" ht="12.75" hidden="1" customHeight="1" x14ac:dyDescent="0.2">
      <c r="AW31135" s="172"/>
    </row>
    <row r="31136" spans="49:49" ht="12.75" hidden="1" customHeight="1" x14ac:dyDescent="0.2">
      <c r="AW31136" s="172"/>
    </row>
    <row r="31137" spans="49:49" ht="12.75" hidden="1" customHeight="1" x14ac:dyDescent="0.2">
      <c r="AW31137" s="172"/>
    </row>
    <row r="31138" spans="49:49" ht="12.75" hidden="1" customHeight="1" x14ac:dyDescent="0.2">
      <c r="AW31138" s="172"/>
    </row>
    <row r="31139" spans="49:49" ht="12.75" hidden="1" customHeight="1" x14ac:dyDescent="0.2">
      <c r="AW31139" s="172"/>
    </row>
    <row r="31140" spans="49:49" ht="12.75" hidden="1" customHeight="1" x14ac:dyDescent="0.2">
      <c r="AW31140" s="172"/>
    </row>
    <row r="31141" spans="49:49" ht="12.75" hidden="1" customHeight="1" x14ac:dyDescent="0.2">
      <c r="AW31141" s="172"/>
    </row>
    <row r="31142" spans="49:49" ht="12.75" hidden="1" customHeight="1" x14ac:dyDescent="0.2">
      <c r="AW31142" s="172"/>
    </row>
    <row r="31143" spans="49:49" ht="12.75" hidden="1" customHeight="1" x14ac:dyDescent="0.2">
      <c r="AW31143" s="172"/>
    </row>
    <row r="31144" spans="49:49" ht="12.75" hidden="1" customHeight="1" x14ac:dyDescent="0.2">
      <c r="AW31144" s="172"/>
    </row>
    <row r="31145" spans="49:49" ht="12.75" hidden="1" customHeight="1" x14ac:dyDescent="0.2">
      <c r="AW31145" s="172"/>
    </row>
    <row r="31146" spans="49:49" ht="12.75" hidden="1" customHeight="1" x14ac:dyDescent="0.2">
      <c r="AW31146" s="172"/>
    </row>
    <row r="31147" spans="49:49" ht="12.75" hidden="1" customHeight="1" x14ac:dyDescent="0.2">
      <c r="AW31147" s="172"/>
    </row>
    <row r="31148" spans="49:49" ht="12.75" hidden="1" customHeight="1" x14ac:dyDescent="0.2">
      <c r="AW31148" s="172"/>
    </row>
    <row r="31149" spans="49:49" ht="12.75" hidden="1" customHeight="1" x14ac:dyDescent="0.2">
      <c r="AW31149" s="172"/>
    </row>
    <row r="31150" spans="49:49" ht="12.75" hidden="1" customHeight="1" x14ac:dyDescent="0.2">
      <c r="AW31150" s="172"/>
    </row>
    <row r="31151" spans="49:49" ht="12.75" hidden="1" customHeight="1" x14ac:dyDescent="0.2">
      <c r="AW31151" s="172"/>
    </row>
    <row r="31152" spans="49:49" ht="12.75" hidden="1" customHeight="1" x14ac:dyDescent="0.2">
      <c r="AW31152" s="172"/>
    </row>
    <row r="31153" spans="49:49" ht="12.75" hidden="1" customHeight="1" x14ac:dyDescent="0.2">
      <c r="AW31153" s="172"/>
    </row>
    <row r="31154" spans="49:49" ht="12.75" hidden="1" customHeight="1" x14ac:dyDescent="0.2">
      <c r="AW31154" s="172"/>
    </row>
    <row r="31155" spans="49:49" ht="12.75" hidden="1" customHeight="1" x14ac:dyDescent="0.2">
      <c r="AW31155" s="172"/>
    </row>
    <row r="31156" spans="49:49" ht="12.75" hidden="1" customHeight="1" x14ac:dyDescent="0.2">
      <c r="AW31156" s="172"/>
    </row>
    <row r="31157" spans="49:49" ht="12.75" hidden="1" customHeight="1" x14ac:dyDescent="0.2">
      <c r="AW31157" s="172"/>
    </row>
    <row r="31158" spans="49:49" ht="12.75" hidden="1" customHeight="1" x14ac:dyDescent="0.2">
      <c r="AW31158" s="172"/>
    </row>
    <row r="31159" spans="49:49" ht="12.75" hidden="1" customHeight="1" x14ac:dyDescent="0.2">
      <c r="AW31159" s="172"/>
    </row>
    <row r="31160" spans="49:49" ht="12.75" hidden="1" customHeight="1" x14ac:dyDescent="0.2">
      <c r="AW31160" s="172"/>
    </row>
    <row r="31161" spans="49:49" ht="12.75" hidden="1" customHeight="1" x14ac:dyDescent="0.2">
      <c r="AW31161" s="172"/>
    </row>
    <row r="31162" spans="49:49" ht="12.75" hidden="1" customHeight="1" x14ac:dyDescent="0.2">
      <c r="AW31162" s="172"/>
    </row>
    <row r="31163" spans="49:49" ht="12.75" hidden="1" customHeight="1" x14ac:dyDescent="0.2">
      <c r="AW31163" s="172"/>
    </row>
    <row r="31164" spans="49:49" ht="12.75" hidden="1" customHeight="1" x14ac:dyDescent="0.2">
      <c r="AW31164" s="172"/>
    </row>
    <row r="31165" spans="49:49" ht="12.75" hidden="1" customHeight="1" x14ac:dyDescent="0.2">
      <c r="AW31165" s="172"/>
    </row>
    <row r="31166" spans="49:49" ht="12.75" hidden="1" customHeight="1" x14ac:dyDescent="0.2">
      <c r="AW31166" s="172"/>
    </row>
    <row r="31167" spans="49:49" ht="12.75" hidden="1" customHeight="1" x14ac:dyDescent="0.2">
      <c r="AW31167" s="172"/>
    </row>
    <row r="31168" spans="49:49" ht="12.75" hidden="1" customHeight="1" x14ac:dyDescent="0.2">
      <c r="AW31168" s="172"/>
    </row>
    <row r="31169" spans="49:49" ht="12.75" hidden="1" customHeight="1" x14ac:dyDescent="0.2">
      <c r="AW31169" s="172"/>
    </row>
    <row r="31170" spans="49:49" ht="12.75" hidden="1" customHeight="1" x14ac:dyDescent="0.2">
      <c r="AW31170" s="172"/>
    </row>
    <row r="31171" spans="49:49" ht="12.75" hidden="1" customHeight="1" x14ac:dyDescent="0.2">
      <c r="AW31171" s="172"/>
    </row>
    <row r="31172" spans="49:49" ht="12.75" hidden="1" customHeight="1" x14ac:dyDescent="0.2">
      <c r="AW31172" s="172"/>
    </row>
    <row r="31173" spans="49:49" ht="12.75" hidden="1" customHeight="1" x14ac:dyDescent="0.2">
      <c r="AW31173" s="172"/>
    </row>
    <row r="31174" spans="49:49" ht="12.75" hidden="1" customHeight="1" x14ac:dyDescent="0.2">
      <c r="AW31174" s="172"/>
    </row>
    <row r="31175" spans="49:49" ht="12.75" hidden="1" customHeight="1" x14ac:dyDescent="0.2">
      <c r="AW31175" s="172"/>
    </row>
    <row r="31176" spans="49:49" ht="12.75" hidden="1" customHeight="1" x14ac:dyDescent="0.2">
      <c r="AW31176" s="172"/>
    </row>
    <row r="31177" spans="49:49" ht="12.75" hidden="1" customHeight="1" x14ac:dyDescent="0.2">
      <c r="AW31177" s="172"/>
    </row>
    <row r="31178" spans="49:49" ht="12.75" hidden="1" customHeight="1" x14ac:dyDescent="0.2">
      <c r="AW31178" s="172"/>
    </row>
    <row r="31179" spans="49:49" ht="12.75" hidden="1" customHeight="1" x14ac:dyDescent="0.2">
      <c r="AW31179" s="172"/>
    </row>
    <row r="31180" spans="49:49" ht="12.75" hidden="1" customHeight="1" x14ac:dyDescent="0.2">
      <c r="AW31180" s="172"/>
    </row>
    <row r="31181" spans="49:49" ht="12.75" hidden="1" customHeight="1" x14ac:dyDescent="0.2">
      <c r="AW31181" s="172"/>
    </row>
    <row r="31182" spans="49:49" ht="12.75" hidden="1" customHeight="1" x14ac:dyDescent="0.2">
      <c r="AW31182" s="172"/>
    </row>
    <row r="31183" spans="49:49" ht="12.75" hidden="1" customHeight="1" x14ac:dyDescent="0.2">
      <c r="AW31183" s="172"/>
    </row>
    <row r="31184" spans="49:49" ht="12.75" hidden="1" customHeight="1" x14ac:dyDescent="0.2">
      <c r="AW31184" s="172"/>
    </row>
    <row r="31185" spans="49:49" ht="12.75" hidden="1" customHeight="1" x14ac:dyDescent="0.2">
      <c r="AW31185" s="172"/>
    </row>
    <row r="31186" spans="49:49" ht="12.75" hidden="1" customHeight="1" x14ac:dyDescent="0.2">
      <c r="AW31186" s="172"/>
    </row>
    <row r="31187" spans="49:49" ht="12.75" hidden="1" customHeight="1" x14ac:dyDescent="0.2">
      <c r="AW31187" s="172"/>
    </row>
    <row r="31188" spans="49:49" ht="12.75" hidden="1" customHeight="1" x14ac:dyDescent="0.2">
      <c r="AW31188" s="172"/>
    </row>
    <row r="31189" spans="49:49" ht="12.75" hidden="1" customHeight="1" x14ac:dyDescent="0.2">
      <c r="AW31189" s="172"/>
    </row>
    <row r="31190" spans="49:49" ht="12.75" hidden="1" customHeight="1" x14ac:dyDescent="0.2">
      <c r="AW31190" s="172"/>
    </row>
    <row r="31191" spans="49:49" ht="12.75" hidden="1" customHeight="1" x14ac:dyDescent="0.2">
      <c r="AW31191" s="172"/>
    </row>
    <row r="31192" spans="49:49" ht="12.75" hidden="1" customHeight="1" x14ac:dyDescent="0.2">
      <c r="AW31192" s="172"/>
    </row>
    <row r="31193" spans="49:49" ht="12.75" hidden="1" customHeight="1" x14ac:dyDescent="0.2">
      <c r="AW31193" s="172"/>
    </row>
    <row r="31194" spans="49:49" ht="12.75" hidden="1" customHeight="1" x14ac:dyDescent="0.2">
      <c r="AW31194" s="172"/>
    </row>
    <row r="31195" spans="49:49" ht="12.75" hidden="1" customHeight="1" x14ac:dyDescent="0.2">
      <c r="AW31195" s="172"/>
    </row>
    <row r="31196" spans="49:49" ht="12.75" hidden="1" customHeight="1" x14ac:dyDescent="0.2">
      <c r="AW31196" s="172"/>
    </row>
    <row r="31197" spans="49:49" ht="12.75" hidden="1" customHeight="1" x14ac:dyDescent="0.2">
      <c r="AW31197" s="172"/>
    </row>
    <row r="31198" spans="49:49" ht="12.75" hidden="1" customHeight="1" x14ac:dyDescent="0.2">
      <c r="AW31198" s="172"/>
    </row>
    <row r="31199" spans="49:49" ht="12.75" hidden="1" customHeight="1" x14ac:dyDescent="0.2">
      <c r="AW31199" s="172"/>
    </row>
    <row r="31200" spans="49:49" ht="12.75" hidden="1" customHeight="1" x14ac:dyDescent="0.2">
      <c r="AW31200" s="172"/>
    </row>
    <row r="31201" spans="49:49" ht="12.75" hidden="1" customHeight="1" x14ac:dyDescent="0.2">
      <c r="AW31201" s="172"/>
    </row>
    <row r="31202" spans="49:49" ht="12.75" hidden="1" customHeight="1" x14ac:dyDescent="0.2">
      <c r="AW31202" s="172"/>
    </row>
    <row r="31203" spans="49:49" ht="12.75" hidden="1" customHeight="1" x14ac:dyDescent="0.2">
      <c r="AW31203" s="172"/>
    </row>
    <row r="31204" spans="49:49" ht="12.75" hidden="1" customHeight="1" x14ac:dyDescent="0.2">
      <c r="AW31204" s="172"/>
    </row>
    <row r="31205" spans="49:49" ht="12.75" hidden="1" customHeight="1" x14ac:dyDescent="0.2">
      <c r="AW31205" s="172"/>
    </row>
    <row r="31206" spans="49:49" ht="12.75" hidden="1" customHeight="1" x14ac:dyDescent="0.2">
      <c r="AW31206" s="172"/>
    </row>
    <row r="31207" spans="49:49" ht="12.75" hidden="1" customHeight="1" x14ac:dyDescent="0.2">
      <c r="AW31207" s="172"/>
    </row>
    <row r="31208" spans="49:49" ht="12.75" hidden="1" customHeight="1" x14ac:dyDescent="0.2">
      <c r="AW31208" s="172"/>
    </row>
    <row r="31209" spans="49:49" ht="12.75" hidden="1" customHeight="1" x14ac:dyDescent="0.2">
      <c r="AW31209" s="172"/>
    </row>
    <row r="31210" spans="49:49" ht="12.75" hidden="1" customHeight="1" x14ac:dyDescent="0.2">
      <c r="AW31210" s="172"/>
    </row>
    <row r="31211" spans="49:49" ht="12.75" hidden="1" customHeight="1" x14ac:dyDescent="0.2">
      <c r="AW31211" s="172"/>
    </row>
    <row r="31212" spans="49:49" ht="12.75" hidden="1" customHeight="1" x14ac:dyDescent="0.2">
      <c r="AW31212" s="172"/>
    </row>
    <row r="31213" spans="49:49" ht="12.75" hidden="1" customHeight="1" x14ac:dyDescent="0.2">
      <c r="AW31213" s="172"/>
    </row>
    <row r="31214" spans="49:49" ht="12.75" hidden="1" customHeight="1" x14ac:dyDescent="0.2">
      <c r="AW31214" s="172"/>
    </row>
    <row r="31215" spans="49:49" ht="12.75" hidden="1" customHeight="1" x14ac:dyDescent="0.2">
      <c r="AW31215" s="172"/>
    </row>
    <row r="31216" spans="49:49" ht="12.75" hidden="1" customHeight="1" x14ac:dyDescent="0.2">
      <c r="AW31216" s="172"/>
    </row>
    <row r="31217" spans="49:49" ht="12.75" hidden="1" customHeight="1" x14ac:dyDescent="0.2">
      <c r="AW31217" s="172"/>
    </row>
    <row r="31218" spans="49:49" ht="12.75" hidden="1" customHeight="1" x14ac:dyDescent="0.2">
      <c r="AW31218" s="172"/>
    </row>
    <row r="31219" spans="49:49" ht="12.75" hidden="1" customHeight="1" x14ac:dyDescent="0.2">
      <c r="AW31219" s="172"/>
    </row>
    <row r="31220" spans="49:49" ht="12.75" hidden="1" customHeight="1" x14ac:dyDescent="0.2">
      <c r="AW31220" s="172"/>
    </row>
    <row r="31221" spans="49:49" ht="12.75" hidden="1" customHeight="1" x14ac:dyDescent="0.2">
      <c r="AW31221" s="172"/>
    </row>
    <row r="31222" spans="49:49" ht="12.75" hidden="1" customHeight="1" x14ac:dyDescent="0.2">
      <c r="AW31222" s="172"/>
    </row>
    <row r="31223" spans="49:49" ht="12.75" hidden="1" customHeight="1" x14ac:dyDescent="0.2">
      <c r="AW31223" s="172"/>
    </row>
    <row r="31224" spans="49:49" ht="12.75" hidden="1" customHeight="1" x14ac:dyDescent="0.2">
      <c r="AW31224" s="172"/>
    </row>
    <row r="31225" spans="49:49" ht="12.75" hidden="1" customHeight="1" x14ac:dyDescent="0.2">
      <c r="AW31225" s="172"/>
    </row>
    <row r="31226" spans="49:49" ht="12.75" hidden="1" customHeight="1" x14ac:dyDescent="0.2">
      <c r="AW31226" s="172"/>
    </row>
    <row r="31227" spans="49:49" ht="12.75" hidden="1" customHeight="1" x14ac:dyDescent="0.2">
      <c r="AW31227" s="172"/>
    </row>
    <row r="31228" spans="49:49" ht="12.75" hidden="1" customHeight="1" x14ac:dyDescent="0.2">
      <c r="AW31228" s="172"/>
    </row>
    <row r="31229" spans="49:49" ht="12.75" hidden="1" customHeight="1" x14ac:dyDescent="0.2">
      <c r="AW31229" s="172"/>
    </row>
    <row r="31230" spans="49:49" ht="12.75" hidden="1" customHeight="1" x14ac:dyDescent="0.2">
      <c r="AW31230" s="172"/>
    </row>
    <row r="31231" spans="49:49" ht="12.75" hidden="1" customHeight="1" x14ac:dyDescent="0.2">
      <c r="AW31231" s="172"/>
    </row>
    <row r="31232" spans="49:49" ht="12.75" hidden="1" customHeight="1" x14ac:dyDescent="0.2">
      <c r="AW31232" s="172"/>
    </row>
    <row r="31233" spans="49:49" ht="12.75" hidden="1" customHeight="1" x14ac:dyDescent="0.2">
      <c r="AW31233" s="172"/>
    </row>
    <row r="31234" spans="49:49" ht="12.75" hidden="1" customHeight="1" x14ac:dyDescent="0.2">
      <c r="AW31234" s="172"/>
    </row>
    <row r="31235" spans="49:49" ht="12.75" hidden="1" customHeight="1" x14ac:dyDescent="0.2">
      <c r="AW31235" s="172"/>
    </row>
    <row r="31236" spans="49:49" ht="12.75" hidden="1" customHeight="1" x14ac:dyDescent="0.2">
      <c r="AW31236" s="172"/>
    </row>
    <row r="31237" spans="49:49" ht="12.75" hidden="1" customHeight="1" x14ac:dyDescent="0.2">
      <c r="AW31237" s="172"/>
    </row>
    <row r="31238" spans="49:49" ht="12.75" hidden="1" customHeight="1" x14ac:dyDescent="0.2">
      <c r="AW31238" s="172"/>
    </row>
    <row r="31239" spans="49:49" ht="12.75" hidden="1" customHeight="1" x14ac:dyDescent="0.2">
      <c r="AW31239" s="172"/>
    </row>
    <row r="31240" spans="49:49" ht="12.75" hidden="1" customHeight="1" x14ac:dyDescent="0.2">
      <c r="AW31240" s="172"/>
    </row>
    <row r="31241" spans="49:49" ht="12.75" hidden="1" customHeight="1" x14ac:dyDescent="0.2">
      <c r="AW31241" s="172"/>
    </row>
    <row r="31242" spans="49:49" ht="12.75" hidden="1" customHeight="1" x14ac:dyDescent="0.2">
      <c r="AW31242" s="172"/>
    </row>
    <row r="31243" spans="49:49" ht="12.75" hidden="1" customHeight="1" x14ac:dyDescent="0.2">
      <c r="AW31243" s="172"/>
    </row>
    <row r="31244" spans="49:49" ht="12.75" hidden="1" customHeight="1" x14ac:dyDescent="0.2">
      <c r="AW31244" s="172"/>
    </row>
    <row r="31245" spans="49:49" ht="12.75" hidden="1" customHeight="1" x14ac:dyDescent="0.2">
      <c r="AW31245" s="172"/>
    </row>
    <row r="31246" spans="49:49" ht="12.75" hidden="1" customHeight="1" x14ac:dyDescent="0.2">
      <c r="AW31246" s="172"/>
    </row>
    <row r="31247" spans="49:49" ht="12.75" hidden="1" customHeight="1" x14ac:dyDescent="0.2">
      <c r="AW31247" s="172"/>
    </row>
    <row r="31248" spans="49:49" ht="12.75" hidden="1" customHeight="1" x14ac:dyDescent="0.2">
      <c r="AW31248" s="172"/>
    </row>
    <row r="31249" spans="49:49" ht="12.75" hidden="1" customHeight="1" x14ac:dyDescent="0.2">
      <c r="AW31249" s="172"/>
    </row>
    <row r="31250" spans="49:49" ht="12.75" hidden="1" customHeight="1" x14ac:dyDescent="0.2">
      <c r="AW31250" s="172"/>
    </row>
    <row r="31251" spans="49:49" ht="12.75" hidden="1" customHeight="1" x14ac:dyDescent="0.2">
      <c r="AW31251" s="172"/>
    </row>
    <row r="31252" spans="49:49" ht="12.75" hidden="1" customHeight="1" x14ac:dyDescent="0.2">
      <c r="AW31252" s="172"/>
    </row>
    <row r="31253" spans="49:49" ht="12.75" hidden="1" customHeight="1" x14ac:dyDescent="0.2">
      <c r="AW31253" s="172"/>
    </row>
    <row r="31254" spans="49:49" ht="12.75" hidden="1" customHeight="1" x14ac:dyDescent="0.2">
      <c r="AW31254" s="172"/>
    </row>
    <row r="31255" spans="49:49" ht="12.75" hidden="1" customHeight="1" x14ac:dyDescent="0.2">
      <c r="AW31255" s="172"/>
    </row>
    <row r="31256" spans="49:49" ht="12.75" hidden="1" customHeight="1" x14ac:dyDescent="0.2">
      <c r="AW31256" s="172"/>
    </row>
    <row r="31257" spans="49:49" ht="12.75" hidden="1" customHeight="1" x14ac:dyDescent="0.2">
      <c r="AW31257" s="172"/>
    </row>
    <row r="31258" spans="49:49" ht="12.75" hidden="1" customHeight="1" x14ac:dyDescent="0.2">
      <c r="AW31258" s="172"/>
    </row>
    <row r="31259" spans="49:49" ht="12.75" hidden="1" customHeight="1" x14ac:dyDescent="0.2">
      <c r="AW31259" s="172"/>
    </row>
    <row r="31260" spans="49:49" ht="12.75" hidden="1" customHeight="1" x14ac:dyDescent="0.2">
      <c r="AW31260" s="172"/>
    </row>
    <row r="31261" spans="49:49" ht="12.75" hidden="1" customHeight="1" x14ac:dyDescent="0.2">
      <c r="AW31261" s="172"/>
    </row>
    <row r="31262" spans="49:49" ht="12.75" hidden="1" customHeight="1" x14ac:dyDescent="0.2">
      <c r="AW31262" s="172"/>
    </row>
    <row r="31263" spans="49:49" ht="12.75" hidden="1" customHeight="1" x14ac:dyDescent="0.2">
      <c r="AW31263" s="172"/>
    </row>
    <row r="31264" spans="49:49" ht="12.75" hidden="1" customHeight="1" x14ac:dyDescent="0.2">
      <c r="AW31264" s="172"/>
    </row>
    <row r="31265" spans="49:49" ht="12.75" hidden="1" customHeight="1" x14ac:dyDescent="0.2">
      <c r="AW31265" s="172"/>
    </row>
    <row r="31266" spans="49:49" ht="12.75" hidden="1" customHeight="1" x14ac:dyDescent="0.2">
      <c r="AW31266" s="172"/>
    </row>
    <row r="31267" spans="49:49" ht="12.75" hidden="1" customHeight="1" x14ac:dyDescent="0.2">
      <c r="AW31267" s="172"/>
    </row>
    <row r="31268" spans="49:49" ht="12.75" hidden="1" customHeight="1" x14ac:dyDescent="0.2">
      <c r="AW31268" s="172"/>
    </row>
    <row r="31269" spans="49:49" ht="12.75" hidden="1" customHeight="1" x14ac:dyDescent="0.2">
      <c r="AW31269" s="172"/>
    </row>
    <row r="31270" spans="49:49" ht="12.75" hidden="1" customHeight="1" x14ac:dyDescent="0.2">
      <c r="AW31270" s="172"/>
    </row>
    <row r="31271" spans="49:49" ht="12.75" hidden="1" customHeight="1" x14ac:dyDescent="0.2">
      <c r="AW31271" s="172"/>
    </row>
    <row r="31272" spans="49:49" ht="12.75" hidden="1" customHeight="1" x14ac:dyDescent="0.2">
      <c r="AW31272" s="172"/>
    </row>
    <row r="31273" spans="49:49" ht="12.75" hidden="1" customHeight="1" x14ac:dyDescent="0.2">
      <c r="AW31273" s="172"/>
    </row>
    <row r="31274" spans="49:49" ht="12.75" hidden="1" customHeight="1" x14ac:dyDescent="0.2">
      <c r="AW31274" s="172"/>
    </row>
    <row r="31275" spans="49:49" ht="12.75" hidden="1" customHeight="1" x14ac:dyDescent="0.2">
      <c r="AW31275" s="172"/>
    </row>
    <row r="31276" spans="49:49" ht="12.75" hidden="1" customHeight="1" x14ac:dyDescent="0.2">
      <c r="AW31276" s="172"/>
    </row>
    <row r="31277" spans="49:49" ht="12.75" hidden="1" customHeight="1" x14ac:dyDescent="0.2">
      <c r="AW31277" s="172"/>
    </row>
    <row r="31278" spans="49:49" ht="12.75" hidden="1" customHeight="1" x14ac:dyDescent="0.2">
      <c r="AW31278" s="172"/>
    </row>
    <row r="31279" spans="49:49" ht="12.75" hidden="1" customHeight="1" x14ac:dyDescent="0.2">
      <c r="AW31279" s="172"/>
    </row>
    <row r="31280" spans="49:49" ht="12.75" hidden="1" customHeight="1" x14ac:dyDescent="0.2">
      <c r="AW31280" s="172"/>
    </row>
    <row r="31281" spans="49:49" ht="12.75" hidden="1" customHeight="1" x14ac:dyDescent="0.2">
      <c r="AW31281" s="172"/>
    </row>
    <row r="31282" spans="49:49" ht="12.75" hidden="1" customHeight="1" x14ac:dyDescent="0.2">
      <c r="AW31282" s="172"/>
    </row>
    <row r="31283" spans="49:49" ht="12.75" hidden="1" customHeight="1" x14ac:dyDescent="0.2">
      <c r="AW31283" s="172"/>
    </row>
    <row r="31284" spans="49:49" ht="12.75" hidden="1" customHeight="1" x14ac:dyDescent="0.2">
      <c r="AW31284" s="172"/>
    </row>
    <row r="31285" spans="49:49" ht="12.75" hidden="1" customHeight="1" x14ac:dyDescent="0.2">
      <c r="AW31285" s="172"/>
    </row>
    <row r="31286" spans="49:49" ht="12.75" hidden="1" customHeight="1" x14ac:dyDescent="0.2">
      <c r="AW31286" s="172"/>
    </row>
    <row r="31287" spans="49:49" ht="12.75" hidden="1" customHeight="1" x14ac:dyDescent="0.2">
      <c r="AW31287" s="172"/>
    </row>
    <row r="31288" spans="49:49" ht="12.75" hidden="1" customHeight="1" x14ac:dyDescent="0.2">
      <c r="AW31288" s="172"/>
    </row>
    <row r="31289" spans="49:49" ht="12.75" hidden="1" customHeight="1" x14ac:dyDescent="0.2">
      <c r="AW31289" s="172"/>
    </row>
    <row r="31290" spans="49:49" ht="12.75" hidden="1" customHeight="1" x14ac:dyDescent="0.2">
      <c r="AW31290" s="172"/>
    </row>
    <row r="31291" spans="49:49" ht="12.75" hidden="1" customHeight="1" x14ac:dyDescent="0.2">
      <c r="AW31291" s="172"/>
    </row>
    <row r="31292" spans="49:49" ht="12.75" hidden="1" customHeight="1" x14ac:dyDescent="0.2">
      <c r="AW31292" s="172"/>
    </row>
    <row r="31293" spans="49:49" ht="12.75" hidden="1" customHeight="1" x14ac:dyDescent="0.2">
      <c r="AW31293" s="172"/>
    </row>
    <row r="31294" spans="49:49" ht="12.75" hidden="1" customHeight="1" x14ac:dyDescent="0.2">
      <c r="AW31294" s="172"/>
    </row>
    <row r="31295" spans="49:49" ht="12.75" hidden="1" customHeight="1" x14ac:dyDescent="0.2">
      <c r="AW31295" s="172"/>
    </row>
    <row r="31296" spans="49:49" ht="12.75" hidden="1" customHeight="1" x14ac:dyDescent="0.2">
      <c r="AW31296" s="172"/>
    </row>
    <row r="31297" spans="49:49" ht="12.75" hidden="1" customHeight="1" x14ac:dyDescent="0.2">
      <c r="AW31297" s="172"/>
    </row>
    <row r="31298" spans="49:49" ht="12.75" hidden="1" customHeight="1" x14ac:dyDescent="0.2">
      <c r="AW31298" s="172"/>
    </row>
    <row r="31299" spans="49:49" ht="12.75" hidden="1" customHeight="1" x14ac:dyDescent="0.2">
      <c r="AW31299" s="172"/>
    </row>
    <row r="31300" spans="49:49" ht="12.75" hidden="1" customHeight="1" x14ac:dyDescent="0.2">
      <c r="AW31300" s="172"/>
    </row>
    <row r="31301" spans="49:49" ht="12.75" hidden="1" customHeight="1" x14ac:dyDescent="0.2">
      <c r="AW31301" s="172"/>
    </row>
    <row r="31302" spans="49:49" ht="12.75" hidden="1" customHeight="1" x14ac:dyDescent="0.2">
      <c r="AW31302" s="172"/>
    </row>
    <row r="31303" spans="49:49" ht="12.75" hidden="1" customHeight="1" x14ac:dyDescent="0.2">
      <c r="AW31303" s="172"/>
    </row>
    <row r="31304" spans="49:49" ht="12.75" hidden="1" customHeight="1" x14ac:dyDescent="0.2">
      <c r="AW31304" s="172"/>
    </row>
    <row r="31305" spans="49:49" ht="12.75" hidden="1" customHeight="1" x14ac:dyDescent="0.2">
      <c r="AW31305" s="172"/>
    </row>
    <row r="31306" spans="49:49" ht="12.75" hidden="1" customHeight="1" x14ac:dyDescent="0.2">
      <c r="AW31306" s="172"/>
    </row>
    <row r="31307" spans="49:49" ht="12.75" hidden="1" customHeight="1" x14ac:dyDescent="0.2">
      <c r="AW31307" s="172"/>
    </row>
    <row r="31308" spans="49:49" ht="12.75" hidden="1" customHeight="1" x14ac:dyDescent="0.2">
      <c r="AW31308" s="172"/>
    </row>
    <row r="31309" spans="49:49" ht="12.75" hidden="1" customHeight="1" x14ac:dyDescent="0.2">
      <c r="AW31309" s="172"/>
    </row>
    <row r="31310" spans="49:49" ht="12.75" hidden="1" customHeight="1" x14ac:dyDescent="0.2">
      <c r="AW31310" s="172"/>
    </row>
    <row r="31311" spans="49:49" ht="12.75" hidden="1" customHeight="1" x14ac:dyDescent="0.2">
      <c r="AW31311" s="172"/>
    </row>
    <row r="31312" spans="49:49" ht="12.75" hidden="1" customHeight="1" x14ac:dyDescent="0.2">
      <c r="AW31312" s="172"/>
    </row>
    <row r="31313" spans="49:49" ht="12.75" hidden="1" customHeight="1" x14ac:dyDescent="0.2">
      <c r="AW31313" s="172"/>
    </row>
    <row r="31314" spans="49:49" ht="12.75" hidden="1" customHeight="1" x14ac:dyDescent="0.2">
      <c r="AW31314" s="172"/>
    </row>
    <row r="31315" spans="49:49" ht="12.75" hidden="1" customHeight="1" x14ac:dyDescent="0.2">
      <c r="AW31315" s="172"/>
    </row>
    <row r="31316" spans="49:49" ht="12.75" hidden="1" customHeight="1" x14ac:dyDescent="0.2">
      <c r="AW31316" s="172"/>
    </row>
    <row r="31317" spans="49:49" ht="12.75" hidden="1" customHeight="1" x14ac:dyDescent="0.2">
      <c r="AW31317" s="172"/>
    </row>
    <row r="31318" spans="49:49" ht="12.75" hidden="1" customHeight="1" x14ac:dyDescent="0.2">
      <c r="AW31318" s="172"/>
    </row>
    <row r="31319" spans="49:49" ht="12.75" hidden="1" customHeight="1" x14ac:dyDescent="0.2">
      <c r="AW31319" s="172"/>
    </row>
    <row r="31320" spans="49:49" ht="12.75" hidden="1" customHeight="1" x14ac:dyDescent="0.2">
      <c r="AW31320" s="172"/>
    </row>
    <row r="31321" spans="49:49" ht="12.75" hidden="1" customHeight="1" x14ac:dyDescent="0.2">
      <c r="AW31321" s="172"/>
    </row>
    <row r="31322" spans="49:49" ht="12.75" hidden="1" customHeight="1" x14ac:dyDescent="0.2">
      <c r="AW31322" s="172"/>
    </row>
    <row r="31323" spans="49:49" ht="12.75" hidden="1" customHeight="1" x14ac:dyDescent="0.2">
      <c r="AW31323" s="172"/>
    </row>
    <row r="31324" spans="49:49" ht="12.75" hidden="1" customHeight="1" x14ac:dyDescent="0.2">
      <c r="AW31324" s="172"/>
    </row>
    <row r="31325" spans="49:49" ht="12.75" hidden="1" customHeight="1" x14ac:dyDescent="0.2">
      <c r="AW31325" s="172"/>
    </row>
    <row r="31326" spans="49:49" ht="12.75" hidden="1" customHeight="1" x14ac:dyDescent="0.2">
      <c r="AW31326" s="172"/>
    </row>
    <row r="31327" spans="49:49" ht="12.75" hidden="1" customHeight="1" x14ac:dyDescent="0.2">
      <c r="AW31327" s="172"/>
    </row>
    <row r="31328" spans="49:49" ht="12.75" hidden="1" customHeight="1" x14ac:dyDescent="0.2">
      <c r="AW31328" s="172"/>
    </row>
    <row r="31329" spans="49:49" ht="12.75" hidden="1" customHeight="1" x14ac:dyDescent="0.2">
      <c r="AW31329" s="172"/>
    </row>
    <row r="31330" spans="49:49" ht="12.75" hidden="1" customHeight="1" x14ac:dyDescent="0.2">
      <c r="AW31330" s="172"/>
    </row>
    <row r="31331" spans="49:49" ht="12.75" hidden="1" customHeight="1" x14ac:dyDescent="0.2">
      <c r="AW31331" s="172"/>
    </row>
    <row r="31332" spans="49:49" ht="12.75" hidden="1" customHeight="1" x14ac:dyDescent="0.2">
      <c r="AW31332" s="172"/>
    </row>
    <row r="31333" spans="49:49" ht="12.75" hidden="1" customHeight="1" x14ac:dyDescent="0.2">
      <c r="AW31333" s="172"/>
    </row>
    <row r="31334" spans="49:49" ht="12.75" hidden="1" customHeight="1" x14ac:dyDescent="0.2">
      <c r="AW31334" s="172"/>
    </row>
    <row r="31335" spans="49:49" ht="12.75" hidden="1" customHeight="1" x14ac:dyDescent="0.2">
      <c r="AW31335" s="172"/>
    </row>
    <row r="31336" spans="49:49" ht="12.75" hidden="1" customHeight="1" x14ac:dyDescent="0.2">
      <c r="AW31336" s="172"/>
    </row>
    <row r="31337" spans="49:49" ht="12.75" hidden="1" customHeight="1" x14ac:dyDescent="0.2">
      <c r="AW31337" s="172"/>
    </row>
    <row r="31338" spans="49:49" ht="12.75" hidden="1" customHeight="1" x14ac:dyDescent="0.2">
      <c r="AW31338" s="172"/>
    </row>
    <row r="31339" spans="49:49" ht="12.75" hidden="1" customHeight="1" x14ac:dyDescent="0.2">
      <c r="AW31339" s="172"/>
    </row>
    <row r="31340" spans="49:49" ht="12.75" hidden="1" customHeight="1" x14ac:dyDescent="0.2">
      <c r="AW31340" s="172"/>
    </row>
    <row r="31341" spans="49:49" ht="12.75" hidden="1" customHeight="1" x14ac:dyDescent="0.2">
      <c r="AW31341" s="172"/>
    </row>
    <row r="31342" spans="49:49" ht="12.75" hidden="1" customHeight="1" x14ac:dyDescent="0.2">
      <c r="AW31342" s="172"/>
    </row>
    <row r="31343" spans="49:49" ht="12.75" hidden="1" customHeight="1" x14ac:dyDescent="0.2">
      <c r="AW31343" s="172"/>
    </row>
    <row r="31344" spans="49:49" ht="12.75" hidden="1" customHeight="1" x14ac:dyDescent="0.2">
      <c r="AW31344" s="172"/>
    </row>
    <row r="31345" spans="49:49" ht="12.75" hidden="1" customHeight="1" x14ac:dyDescent="0.2">
      <c r="AW31345" s="172"/>
    </row>
    <row r="31346" spans="49:49" ht="12.75" hidden="1" customHeight="1" x14ac:dyDescent="0.2">
      <c r="AW31346" s="172"/>
    </row>
    <row r="31347" spans="49:49" ht="12.75" hidden="1" customHeight="1" x14ac:dyDescent="0.2">
      <c r="AW31347" s="172"/>
    </row>
    <row r="31348" spans="49:49" ht="12.75" hidden="1" customHeight="1" x14ac:dyDescent="0.2">
      <c r="AW31348" s="172"/>
    </row>
    <row r="31349" spans="49:49" ht="12.75" hidden="1" customHeight="1" x14ac:dyDescent="0.2">
      <c r="AW31349" s="172"/>
    </row>
    <row r="31350" spans="49:49" ht="12.75" hidden="1" customHeight="1" x14ac:dyDescent="0.2">
      <c r="AW31350" s="172"/>
    </row>
    <row r="31351" spans="49:49" ht="12.75" hidden="1" customHeight="1" x14ac:dyDescent="0.2">
      <c r="AW31351" s="172"/>
    </row>
    <row r="31352" spans="49:49" ht="12.75" hidden="1" customHeight="1" x14ac:dyDescent="0.2">
      <c r="AW31352" s="172"/>
    </row>
    <row r="31353" spans="49:49" ht="12.75" hidden="1" customHeight="1" x14ac:dyDescent="0.2">
      <c r="AW31353" s="172"/>
    </row>
    <row r="31354" spans="49:49" ht="12.75" hidden="1" customHeight="1" x14ac:dyDescent="0.2">
      <c r="AW31354" s="172"/>
    </row>
    <row r="31355" spans="49:49" ht="12.75" hidden="1" customHeight="1" x14ac:dyDescent="0.2">
      <c r="AW31355" s="172"/>
    </row>
    <row r="31356" spans="49:49" ht="12.75" hidden="1" customHeight="1" x14ac:dyDescent="0.2">
      <c r="AW31356" s="172"/>
    </row>
    <row r="31357" spans="49:49" ht="12.75" hidden="1" customHeight="1" x14ac:dyDescent="0.2">
      <c r="AW31357" s="172"/>
    </row>
    <row r="31358" spans="49:49" ht="12.75" hidden="1" customHeight="1" x14ac:dyDescent="0.2">
      <c r="AW31358" s="172"/>
    </row>
    <row r="31359" spans="49:49" ht="12.75" hidden="1" customHeight="1" x14ac:dyDescent="0.2">
      <c r="AW31359" s="172"/>
    </row>
    <row r="31360" spans="49:49" ht="12.75" hidden="1" customHeight="1" x14ac:dyDescent="0.2">
      <c r="AW31360" s="172"/>
    </row>
    <row r="31361" spans="49:49" ht="12.75" hidden="1" customHeight="1" x14ac:dyDescent="0.2">
      <c r="AW31361" s="172"/>
    </row>
    <row r="31362" spans="49:49" ht="12.75" hidden="1" customHeight="1" x14ac:dyDescent="0.2">
      <c r="AW31362" s="172"/>
    </row>
    <row r="31363" spans="49:49" ht="12.75" hidden="1" customHeight="1" x14ac:dyDescent="0.2">
      <c r="AW31363" s="172"/>
    </row>
    <row r="31364" spans="49:49" ht="12.75" hidden="1" customHeight="1" x14ac:dyDescent="0.2">
      <c r="AW31364" s="172"/>
    </row>
    <row r="31365" spans="49:49" ht="12.75" hidden="1" customHeight="1" x14ac:dyDescent="0.2">
      <c r="AW31365" s="172"/>
    </row>
    <row r="31366" spans="49:49" ht="12.75" hidden="1" customHeight="1" x14ac:dyDescent="0.2">
      <c r="AW31366" s="172"/>
    </row>
    <row r="31367" spans="49:49" ht="12.75" hidden="1" customHeight="1" x14ac:dyDescent="0.2">
      <c r="AW31367" s="172"/>
    </row>
    <row r="31368" spans="49:49" ht="12.75" hidden="1" customHeight="1" x14ac:dyDescent="0.2">
      <c r="AW31368" s="172"/>
    </row>
    <row r="31369" spans="49:49" ht="12.75" hidden="1" customHeight="1" x14ac:dyDescent="0.2">
      <c r="AW31369" s="172"/>
    </row>
    <row r="31370" spans="49:49" ht="12.75" hidden="1" customHeight="1" x14ac:dyDescent="0.2">
      <c r="AW31370" s="172"/>
    </row>
    <row r="31371" spans="49:49" ht="12.75" hidden="1" customHeight="1" x14ac:dyDescent="0.2">
      <c r="AW31371" s="172"/>
    </row>
    <row r="31372" spans="49:49" ht="12.75" hidden="1" customHeight="1" x14ac:dyDescent="0.2">
      <c r="AW31372" s="172"/>
    </row>
    <row r="31373" spans="49:49" ht="12.75" hidden="1" customHeight="1" x14ac:dyDescent="0.2">
      <c r="AW31373" s="172"/>
    </row>
    <row r="31374" spans="49:49" ht="12.75" hidden="1" customHeight="1" x14ac:dyDescent="0.2">
      <c r="AW31374" s="172"/>
    </row>
    <row r="31375" spans="49:49" ht="12.75" hidden="1" customHeight="1" x14ac:dyDescent="0.2">
      <c r="AW31375" s="172"/>
    </row>
    <row r="31376" spans="49:49" ht="12.75" hidden="1" customHeight="1" x14ac:dyDescent="0.2">
      <c r="AW31376" s="172"/>
    </row>
    <row r="31377" spans="49:49" ht="12.75" hidden="1" customHeight="1" x14ac:dyDescent="0.2">
      <c r="AW31377" s="172"/>
    </row>
    <row r="31378" spans="49:49" ht="12.75" hidden="1" customHeight="1" x14ac:dyDescent="0.2">
      <c r="AW31378" s="172"/>
    </row>
    <row r="31379" spans="49:49" ht="12.75" hidden="1" customHeight="1" x14ac:dyDescent="0.2">
      <c r="AW31379" s="172"/>
    </row>
    <row r="31380" spans="49:49" ht="12.75" hidden="1" customHeight="1" x14ac:dyDescent="0.2">
      <c r="AW31380" s="172"/>
    </row>
    <row r="31381" spans="49:49" ht="12.75" hidden="1" customHeight="1" x14ac:dyDescent="0.2">
      <c r="AW31381" s="172"/>
    </row>
    <row r="31382" spans="49:49" ht="12.75" hidden="1" customHeight="1" x14ac:dyDescent="0.2">
      <c r="AW31382" s="172"/>
    </row>
    <row r="31383" spans="49:49" ht="12.75" hidden="1" customHeight="1" x14ac:dyDescent="0.2">
      <c r="AW31383" s="172"/>
    </row>
    <row r="31384" spans="49:49" ht="12.75" hidden="1" customHeight="1" x14ac:dyDescent="0.2">
      <c r="AW31384" s="172"/>
    </row>
    <row r="31385" spans="49:49" ht="12.75" hidden="1" customHeight="1" x14ac:dyDescent="0.2">
      <c r="AW31385" s="172"/>
    </row>
    <row r="31386" spans="49:49" ht="12.75" hidden="1" customHeight="1" x14ac:dyDescent="0.2">
      <c r="AW31386" s="172"/>
    </row>
    <row r="31387" spans="49:49" ht="12.75" hidden="1" customHeight="1" x14ac:dyDescent="0.2">
      <c r="AW31387" s="172"/>
    </row>
    <row r="31388" spans="49:49" ht="12.75" hidden="1" customHeight="1" x14ac:dyDescent="0.2">
      <c r="AW31388" s="172"/>
    </row>
    <row r="31389" spans="49:49" ht="12.75" hidden="1" customHeight="1" x14ac:dyDescent="0.2">
      <c r="AW31389" s="172"/>
    </row>
    <row r="31390" spans="49:49" ht="12.75" hidden="1" customHeight="1" x14ac:dyDescent="0.2">
      <c r="AW31390" s="172"/>
    </row>
    <row r="31391" spans="49:49" ht="12.75" hidden="1" customHeight="1" x14ac:dyDescent="0.2">
      <c r="AW31391" s="172"/>
    </row>
    <row r="31392" spans="49:49" ht="12.75" hidden="1" customHeight="1" x14ac:dyDescent="0.2">
      <c r="AW31392" s="172"/>
    </row>
    <row r="31393" spans="49:49" ht="12.75" hidden="1" customHeight="1" x14ac:dyDescent="0.2">
      <c r="AW31393" s="172"/>
    </row>
    <row r="31394" spans="49:49" ht="12.75" hidden="1" customHeight="1" x14ac:dyDescent="0.2">
      <c r="AW31394" s="172"/>
    </row>
    <row r="31395" spans="49:49" ht="12.75" hidden="1" customHeight="1" x14ac:dyDescent="0.2">
      <c r="AW31395" s="172"/>
    </row>
    <row r="31396" spans="49:49" ht="12.75" hidden="1" customHeight="1" x14ac:dyDescent="0.2">
      <c r="AW31396" s="172"/>
    </row>
    <row r="31397" spans="49:49" ht="12.75" hidden="1" customHeight="1" x14ac:dyDescent="0.2">
      <c r="AW31397" s="172"/>
    </row>
    <row r="31398" spans="49:49" ht="12.75" hidden="1" customHeight="1" x14ac:dyDescent="0.2">
      <c r="AW31398" s="172"/>
    </row>
    <row r="31399" spans="49:49" ht="12.75" hidden="1" customHeight="1" x14ac:dyDescent="0.2">
      <c r="AW31399" s="172"/>
    </row>
    <row r="31400" spans="49:49" ht="12.75" hidden="1" customHeight="1" x14ac:dyDescent="0.2">
      <c r="AW31400" s="172"/>
    </row>
    <row r="31401" spans="49:49" ht="12.75" hidden="1" customHeight="1" x14ac:dyDescent="0.2">
      <c r="AW31401" s="172"/>
    </row>
    <row r="31402" spans="49:49" ht="12.75" hidden="1" customHeight="1" x14ac:dyDescent="0.2">
      <c r="AW31402" s="172"/>
    </row>
    <row r="31403" spans="49:49" ht="12.75" hidden="1" customHeight="1" x14ac:dyDescent="0.2">
      <c r="AW31403" s="172"/>
    </row>
    <row r="31404" spans="49:49" ht="12.75" hidden="1" customHeight="1" x14ac:dyDescent="0.2">
      <c r="AW31404" s="172"/>
    </row>
    <row r="31405" spans="49:49" ht="12.75" hidden="1" customHeight="1" x14ac:dyDescent="0.2">
      <c r="AW31405" s="172"/>
    </row>
    <row r="31406" spans="49:49" ht="12.75" hidden="1" customHeight="1" x14ac:dyDescent="0.2">
      <c r="AW31406" s="172"/>
    </row>
    <row r="31407" spans="49:49" ht="12.75" hidden="1" customHeight="1" x14ac:dyDescent="0.2">
      <c r="AW31407" s="172"/>
    </row>
    <row r="31408" spans="49:49" ht="12.75" hidden="1" customHeight="1" x14ac:dyDescent="0.2">
      <c r="AW31408" s="172"/>
    </row>
    <row r="31409" spans="49:49" ht="12.75" hidden="1" customHeight="1" x14ac:dyDescent="0.2">
      <c r="AW31409" s="172"/>
    </row>
    <row r="31410" spans="49:49" ht="12.75" hidden="1" customHeight="1" x14ac:dyDescent="0.2">
      <c r="AW31410" s="172"/>
    </row>
    <row r="31411" spans="49:49" ht="12.75" hidden="1" customHeight="1" x14ac:dyDescent="0.2">
      <c r="AW31411" s="172"/>
    </row>
    <row r="31412" spans="49:49" ht="12.75" hidden="1" customHeight="1" x14ac:dyDescent="0.2">
      <c r="AW31412" s="172"/>
    </row>
    <row r="31413" spans="49:49" ht="12.75" hidden="1" customHeight="1" x14ac:dyDescent="0.2">
      <c r="AW31413" s="172"/>
    </row>
    <row r="31414" spans="49:49" ht="12.75" hidden="1" customHeight="1" x14ac:dyDescent="0.2">
      <c r="AW31414" s="172"/>
    </row>
    <row r="31415" spans="49:49" ht="12.75" hidden="1" customHeight="1" x14ac:dyDescent="0.2">
      <c r="AW31415" s="172"/>
    </row>
    <row r="31416" spans="49:49" ht="12.75" hidden="1" customHeight="1" x14ac:dyDescent="0.2">
      <c r="AW31416" s="172"/>
    </row>
    <row r="31417" spans="49:49" ht="12.75" hidden="1" customHeight="1" x14ac:dyDescent="0.2">
      <c r="AW31417" s="172"/>
    </row>
    <row r="31418" spans="49:49" ht="12.75" hidden="1" customHeight="1" x14ac:dyDescent="0.2">
      <c r="AW31418" s="172"/>
    </row>
    <row r="31419" spans="49:49" ht="12.75" hidden="1" customHeight="1" x14ac:dyDescent="0.2">
      <c r="AW31419" s="172"/>
    </row>
    <row r="31420" spans="49:49" ht="12.75" hidden="1" customHeight="1" x14ac:dyDescent="0.2">
      <c r="AW31420" s="172"/>
    </row>
    <row r="31421" spans="49:49" ht="12.75" hidden="1" customHeight="1" x14ac:dyDescent="0.2">
      <c r="AW31421" s="172"/>
    </row>
    <row r="31422" spans="49:49" ht="12.75" hidden="1" customHeight="1" x14ac:dyDescent="0.2">
      <c r="AW31422" s="172"/>
    </row>
    <row r="31423" spans="49:49" ht="12.75" hidden="1" customHeight="1" x14ac:dyDescent="0.2">
      <c r="AW31423" s="172"/>
    </row>
    <row r="31424" spans="49:49" ht="12.75" hidden="1" customHeight="1" x14ac:dyDescent="0.2">
      <c r="AW31424" s="172"/>
    </row>
    <row r="31425" spans="49:49" ht="12.75" hidden="1" customHeight="1" x14ac:dyDescent="0.2">
      <c r="AW31425" s="172"/>
    </row>
    <row r="31426" spans="49:49" ht="12.75" hidden="1" customHeight="1" x14ac:dyDescent="0.2">
      <c r="AW31426" s="172"/>
    </row>
    <row r="31427" spans="49:49" ht="12.75" hidden="1" customHeight="1" x14ac:dyDescent="0.2">
      <c r="AW31427" s="172"/>
    </row>
    <row r="31428" spans="49:49" ht="12.75" hidden="1" customHeight="1" x14ac:dyDescent="0.2">
      <c r="AW31428" s="172"/>
    </row>
    <row r="31429" spans="49:49" ht="12.75" hidden="1" customHeight="1" x14ac:dyDescent="0.2">
      <c r="AW31429" s="172"/>
    </row>
    <row r="31430" spans="49:49" ht="12.75" hidden="1" customHeight="1" x14ac:dyDescent="0.2">
      <c r="AW31430" s="172"/>
    </row>
    <row r="31431" spans="49:49" ht="12.75" hidden="1" customHeight="1" x14ac:dyDescent="0.2">
      <c r="AW31431" s="172"/>
    </row>
    <row r="31432" spans="49:49" ht="12.75" hidden="1" customHeight="1" x14ac:dyDescent="0.2">
      <c r="AW31432" s="172"/>
    </row>
    <row r="31433" spans="49:49" ht="12.75" hidden="1" customHeight="1" x14ac:dyDescent="0.2">
      <c r="AW31433" s="172"/>
    </row>
    <row r="31434" spans="49:49" ht="12.75" hidden="1" customHeight="1" x14ac:dyDescent="0.2">
      <c r="AW31434" s="172"/>
    </row>
    <row r="31435" spans="49:49" ht="12.75" hidden="1" customHeight="1" x14ac:dyDescent="0.2">
      <c r="AW31435" s="172"/>
    </row>
    <row r="31436" spans="49:49" ht="12.75" hidden="1" customHeight="1" x14ac:dyDescent="0.2">
      <c r="AW31436" s="172"/>
    </row>
    <row r="31437" spans="49:49" ht="12.75" hidden="1" customHeight="1" x14ac:dyDescent="0.2">
      <c r="AW31437" s="172"/>
    </row>
    <row r="31438" spans="49:49" ht="12.75" hidden="1" customHeight="1" x14ac:dyDescent="0.2">
      <c r="AW31438" s="172"/>
    </row>
    <row r="31439" spans="49:49" ht="12.75" hidden="1" customHeight="1" x14ac:dyDescent="0.2">
      <c r="AW31439" s="172"/>
    </row>
    <row r="31440" spans="49:49" ht="12.75" hidden="1" customHeight="1" x14ac:dyDescent="0.2">
      <c r="AW31440" s="172"/>
    </row>
    <row r="31441" spans="49:49" ht="12.75" hidden="1" customHeight="1" x14ac:dyDescent="0.2">
      <c r="AW31441" s="172"/>
    </row>
    <row r="31442" spans="49:49" ht="12.75" hidden="1" customHeight="1" x14ac:dyDescent="0.2">
      <c r="AW31442" s="172"/>
    </row>
    <row r="31443" spans="49:49" ht="12.75" hidden="1" customHeight="1" x14ac:dyDescent="0.2">
      <c r="AW31443" s="172"/>
    </row>
    <row r="31444" spans="49:49" ht="12.75" hidden="1" customHeight="1" x14ac:dyDescent="0.2">
      <c r="AW31444" s="172"/>
    </row>
    <row r="31445" spans="49:49" ht="12.75" hidden="1" customHeight="1" x14ac:dyDescent="0.2">
      <c r="AW31445" s="172"/>
    </row>
    <row r="31446" spans="49:49" ht="12.75" hidden="1" customHeight="1" x14ac:dyDescent="0.2">
      <c r="AW31446" s="172"/>
    </row>
    <row r="31447" spans="49:49" ht="12.75" hidden="1" customHeight="1" x14ac:dyDescent="0.2">
      <c r="AW31447" s="172"/>
    </row>
    <row r="31448" spans="49:49" ht="12.75" hidden="1" customHeight="1" x14ac:dyDescent="0.2">
      <c r="AW31448" s="172"/>
    </row>
    <row r="31449" spans="49:49" ht="12.75" hidden="1" customHeight="1" x14ac:dyDescent="0.2">
      <c r="AW31449" s="172"/>
    </row>
    <row r="31450" spans="49:49" ht="12.75" hidden="1" customHeight="1" x14ac:dyDescent="0.2">
      <c r="AW31450" s="172"/>
    </row>
    <row r="31451" spans="49:49" ht="12.75" hidden="1" customHeight="1" x14ac:dyDescent="0.2">
      <c r="AW31451" s="172"/>
    </row>
    <row r="31452" spans="49:49" ht="12.75" hidden="1" customHeight="1" x14ac:dyDescent="0.2">
      <c r="AW31452" s="172"/>
    </row>
    <row r="31453" spans="49:49" ht="12.75" hidden="1" customHeight="1" x14ac:dyDescent="0.2">
      <c r="AW31453" s="172"/>
    </row>
    <row r="31454" spans="49:49" ht="12.75" hidden="1" customHeight="1" x14ac:dyDescent="0.2">
      <c r="AW31454" s="172"/>
    </row>
    <row r="31455" spans="49:49" ht="12.75" hidden="1" customHeight="1" x14ac:dyDescent="0.2">
      <c r="AW31455" s="172"/>
    </row>
    <row r="31456" spans="49:49" ht="12.75" hidden="1" customHeight="1" x14ac:dyDescent="0.2">
      <c r="AW31456" s="172"/>
    </row>
    <row r="31457" spans="49:49" ht="12.75" hidden="1" customHeight="1" x14ac:dyDescent="0.2">
      <c r="AW31457" s="172"/>
    </row>
    <row r="31458" spans="49:49" ht="12.75" hidden="1" customHeight="1" x14ac:dyDescent="0.2">
      <c r="AW31458" s="172"/>
    </row>
    <row r="31459" spans="49:49" ht="12.75" hidden="1" customHeight="1" x14ac:dyDescent="0.2">
      <c r="AW31459" s="172"/>
    </row>
    <row r="31460" spans="49:49" ht="12.75" hidden="1" customHeight="1" x14ac:dyDescent="0.2">
      <c r="AW31460" s="172"/>
    </row>
    <row r="31461" spans="49:49" ht="12.75" hidden="1" customHeight="1" x14ac:dyDescent="0.2">
      <c r="AW31461" s="172"/>
    </row>
    <row r="31462" spans="49:49" ht="12.75" hidden="1" customHeight="1" x14ac:dyDescent="0.2">
      <c r="AW31462" s="172"/>
    </row>
    <row r="31463" spans="49:49" ht="12.75" hidden="1" customHeight="1" x14ac:dyDescent="0.2">
      <c r="AW31463" s="172"/>
    </row>
    <row r="31464" spans="49:49" ht="12.75" hidden="1" customHeight="1" x14ac:dyDescent="0.2">
      <c r="AW31464" s="172"/>
    </row>
    <row r="31465" spans="49:49" ht="12.75" hidden="1" customHeight="1" x14ac:dyDescent="0.2">
      <c r="AW31465" s="172"/>
    </row>
    <row r="31466" spans="49:49" ht="12.75" hidden="1" customHeight="1" x14ac:dyDescent="0.2">
      <c r="AW31466" s="172"/>
    </row>
    <row r="31467" spans="49:49" ht="12.75" hidden="1" customHeight="1" x14ac:dyDescent="0.2">
      <c r="AW31467" s="172"/>
    </row>
    <row r="31468" spans="49:49" ht="12.75" hidden="1" customHeight="1" x14ac:dyDescent="0.2">
      <c r="AW31468" s="172"/>
    </row>
    <row r="31469" spans="49:49" ht="12.75" hidden="1" customHeight="1" x14ac:dyDescent="0.2">
      <c r="AW31469" s="172"/>
    </row>
    <row r="31470" spans="49:49" ht="12.75" hidden="1" customHeight="1" x14ac:dyDescent="0.2">
      <c r="AW31470" s="172"/>
    </row>
    <row r="31471" spans="49:49" ht="12.75" hidden="1" customHeight="1" x14ac:dyDescent="0.2">
      <c r="AW31471" s="172"/>
    </row>
    <row r="31472" spans="49:49" ht="12.75" hidden="1" customHeight="1" x14ac:dyDescent="0.2">
      <c r="AW31472" s="172"/>
    </row>
    <row r="31473" spans="49:49" ht="12.75" hidden="1" customHeight="1" x14ac:dyDescent="0.2">
      <c r="AW31473" s="172"/>
    </row>
    <row r="31474" spans="49:49" ht="12.75" hidden="1" customHeight="1" x14ac:dyDescent="0.2">
      <c r="AW31474" s="172"/>
    </row>
    <row r="31475" spans="49:49" ht="12.75" hidden="1" customHeight="1" x14ac:dyDescent="0.2">
      <c r="AW31475" s="172"/>
    </row>
    <row r="31476" spans="49:49" ht="12.75" hidden="1" customHeight="1" x14ac:dyDescent="0.2">
      <c r="AW31476" s="172"/>
    </row>
    <row r="31477" spans="49:49" ht="12.75" hidden="1" customHeight="1" x14ac:dyDescent="0.2">
      <c r="AW31477" s="172"/>
    </row>
    <row r="31478" spans="49:49" ht="12.75" hidden="1" customHeight="1" x14ac:dyDescent="0.2">
      <c r="AW31478" s="172"/>
    </row>
    <row r="31479" spans="49:49" ht="12.75" hidden="1" customHeight="1" x14ac:dyDescent="0.2">
      <c r="AW31479" s="172"/>
    </row>
    <row r="31480" spans="49:49" ht="12.75" hidden="1" customHeight="1" x14ac:dyDescent="0.2">
      <c r="AW31480" s="172"/>
    </row>
    <row r="31481" spans="49:49" ht="12.75" hidden="1" customHeight="1" x14ac:dyDescent="0.2">
      <c r="AW31481" s="172"/>
    </row>
    <row r="31482" spans="49:49" ht="12.75" hidden="1" customHeight="1" x14ac:dyDescent="0.2">
      <c r="AW31482" s="172"/>
    </row>
    <row r="31483" spans="49:49" ht="12.75" hidden="1" customHeight="1" x14ac:dyDescent="0.2">
      <c r="AW31483" s="172"/>
    </row>
    <row r="31484" spans="49:49" ht="12.75" hidden="1" customHeight="1" x14ac:dyDescent="0.2">
      <c r="AW31484" s="172"/>
    </row>
    <row r="31485" spans="49:49" ht="12.75" hidden="1" customHeight="1" x14ac:dyDescent="0.2">
      <c r="AW31485" s="172"/>
    </row>
    <row r="31486" spans="49:49" ht="12.75" hidden="1" customHeight="1" x14ac:dyDescent="0.2">
      <c r="AW31486" s="172"/>
    </row>
    <row r="31487" spans="49:49" ht="12.75" hidden="1" customHeight="1" x14ac:dyDescent="0.2">
      <c r="AW31487" s="172"/>
    </row>
    <row r="31488" spans="49:49" ht="12.75" hidden="1" customHeight="1" x14ac:dyDescent="0.2">
      <c r="AW31488" s="172"/>
    </row>
    <row r="31489" spans="49:49" ht="12.75" hidden="1" customHeight="1" x14ac:dyDescent="0.2">
      <c r="AW31489" s="172"/>
    </row>
    <row r="31490" spans="49:49" ht="12.75" hidden="1" customHeight="1" x14ac:dyDescent="0.2">
      <c r="AW31490" s="172"/>
    </row>
    <row r="31491" spans="49:49" ht="12.75" hidden="1" customHeight="1" x14ac:dyDescent="0.2">
      <c r="AW31491" s="172"/>
    </row>
    <row r="31492" spans="49:49" ht="12.75" hidden="1" customHeight="1" x14ac:dyDescent="0.2">
      <c r="AW31492" s="172"/>
    </row>
    <row r="31493" spans="49:49" ht="12.75" hidden="1" customHeight="1" x14ac:dyDescent="0.2">
      <c r="AW31493" s="172"/>
    </row>
    <row r="31494" spans="49:49" ht="12.75" hidden="1" customHeight="1" x14ac:dyDescent="0.2">
      <c r="AW31494" s="172"/>
    </row>
    <row r="31495" spans="49:49" ht="12.75" hidden="1" customHeight="1" x14ac:dyDescent="0.2">
      <c r="AW31495" s="172"/>
    </row>
    <row r="31496" spans="49:49" ht="12.75" hidden="1" customHeight="1" x14ac:dyDescent="0.2">
      <c r="AW31496" s="172"/>
    </row>
    <row r="31497" spans="49:49" ht="12.75" hidden="1" customHeight="1" x14ac:dyDescent="0.2">
      <c r="AW31497" s="172"/>
    </row>
    <row r="31498" spans="49:49" ht="12.75" hidden="1" customHeight="1" x14ac:dyDescent="0.2">
      <c r="AW31498" s="172"/>
    </row>
    <row r="31499" spans="49:49" ht="12.75" hidden="1" customHeight="1" x14ac:dyDescent="0.2">
      <c r="AW31499" s="172"/>
    </row>
    <row r="31500" spans="49:49" ht="12.75" hidden="1" customHeight="1" x14ac:dyDescent="0.2">
      <c r="AW31500" s="172"/>
    </row>
    <row r="31501" spans="49:49" ht="12.75" hidden="1" customHeight="1" x14ac:dyDescent="0.2">
      <c r="AW31501" s="172"/>
    </row>
    <row r="31502" spans="49:49" ht="12.75" hidden="1" customHeight="1" x14ac:dyDescent="0.2">
      <c r="AW31502" s="172"/>
    </row>
    <row r="31503" spans="49:49" ht="12.75" hidden="1" customHeight="1" x14ac:dyDescent="0.2">
      <c r="AW31503" s="172"/>
    </row>
    <row r="31504" spans="49:49" ht="12.75" hidden="1" customHeight="1" x14ac:dyDescent="0.2">
      <c r="AW31504" s="172"/>
    </row>
    <row r="31505" spans="49:49" ht="12.75" hidden="1" customHeight="1" x14ac:dyDescent="0.2">
      <c r="AW31505" s="172"/>
    </row>
    <row r="31506" spans="49:49" ht="12.75" hidden="1" customHeight="1" x14ac:dyDescent="0.2">
      <c r="AW31506" s="172"/>
    </row>
    <row r="31507" spans="49:49" ht="12.75" hidden="1" customHeight="1" x14ac:dyDescent="0.2">
      <c r="AW31507" s="172"/>
    </row>
    <row r="31508" spans="49:49" ht="12.75" hidden="1" customHeight="1" x14ac:dyDescent="0.2">
      <c r="AW31508" s="172"/>
    </row>
    <row r="31509" spans="49:49" ht="12.75" hidden="1" customHeight="1" x14ac:dyDescent="0.2">
      <c r="AW31509" s="172"/>
    </row>
    <row r="31510" spans="49:49" ht="12.75" hidden="1" customHeight="1" x14ac:dyDescent="0.2">
      <c r="AW31510" s="172"/>
    </row>
    <row r="31511" spans="49:49" ht="12.75" hidden="1" customHeight="1" x14ac:dyDescent="0.2">
      <c r="AW31511" s="172"/>
    </row>
    <row r="31512" spans="49:49" ht="12.75" hidden="1" customHeight="1" x14ac:dyDescent="0.2">
      <c r="AW31512" s="172"/>
    </row>
    <row r="31513" spans="49:49" ht="12.75" hidden="1" customHeight="1" x14ac:dyDescent="0.2">
      <c r="AW31513" s="172"/>
    </row>
    <row r="31514" spans="49:49" ht="12.75" hidden="1" customHeight="1" x14ac:dyDescent="0.2">
      <c r="AW31514" s="172"/>
    </row>
    <row r="31515" spans="49:49" ht="12.75" hidden="1" customHeight="1" x14ac:dyDescent="0.2">
      <c r="AW31515" s="172"/>
    </row>
    <row r="31516" spans="49:49" ht="12.75" hidden="1" customHeight="1" x14ac:dyDescent="0.2">
      <c r="AW31516" s="172"/>
    </row>
    <row r="31517" spans="49:49" ht="12.75" hidden="1" customHeight="1" x14ac:dyDescent="0.2">
      <c r="AW31517" s="172"/>
    </row>
    <row r="31518" spans="49:49" ht="12.75" hidden="1" customHeight="1" x14ac:dyDescent="0.2">
      <c r="AW31518" s="172"/>
    </row>
    <row r="31519" spans="49:49" ht="12.75" hidden="1" customHeight="1" x14ac:dyDescent="0.2">
      <c r="AW31519" s="172"/>
    </row>
    <row r="31520" spans="49:49" ht="12.75" hidden="1" customHeight="1" x14ac:dyDescent="0.2">
      <c r="AW31520" s="172"/>
    </row>
    <row r="31521" spans="49:49" ht="12.75" hidden="1" customHeight="1" x14ac:dyDescent="0.2">
      <c r="AW31521" s="172"/>
    </row>
    <row r="31522" spans="49:49" ht="12.75" hidden="1" customHeight="1" x14ac:dyDescent="0.2">
      <c r="AW31522" s="172"/>
    </row>
    <row r="31523" spans="49:49" ht="12.75" hidden="1" customHeight="1" x14ac:dyDescent="0.2">
      <c r="AW31523" s="172"/>
    </row>
    <row r="31524" spans="49:49" ht="12.75" hidden="1" customHeight="1" x14ac:dyDescent="0.2">
      <c r="AW31524" s="172"/>
    </row>
    <row r="31525" spans="49:49" ht="12.75" hidden="1" customHeight="1" x14ac:dyDescent="0.2">
      <c r="AW31525" s="172"/>
    </row>
    <row r="31526" spans="49:49" ht="12.75" hidden="1" customHeight="1" x14ac:dyDescent="0.2">
      <c r="AW31526" s="172"/>
    </row>
    <row r="31527" spans="49:49" ht="12.75" hidden="1" customHeight="1" x14ac:dyDescent="0.2">
      <c r="AW31527" s="172"/>
    </row>
    <row r="31528" spans="49:49" ht="12.75" hidden="1" customHeight="1" x14ac:dyDescent="0.2">
      <c r="AW31528" s="172"/>
    </row>
    <row r="31529" spans="49:49" ht="12.75" hidden="1" customHeight="1" x14ac:dyDescent="0.2">
      <c r="AW31529" s="172"/>
    </row>
    <row r="31530" spans="49:49" ht="12.75" hidden="1" customHeight="1" x14ac:dyDescent="0.2">
      <c r="AW31530" s="172"/>
    </row>
    <row r="31531" spans="49:49" ht="12.75" hidden="1" customHeight="1" x14ac:dyDescent="0.2">
      <c r="AW31531" s="172"/>
    </row>
    <row r="31532" spans="49:49" ht="12.75" hidden="1" customHeight="1" x14ac:dyDescent="0.2">
      <c r="AW31532" s="172"/>
    </row>
    <row r="31533" spans="49:49" ht="12.75" hidden="1" customHeight="1" x14ac:dyDescent="0.2">
      <c r="AW31533" s="172"/>
    </row>
    <row r="31534" spans="49:49" ht="12.75" hidden="1" customHeight="1" x14ac:dyDescent="0.2">
      <c r="AW31534" s="172"/>
    </row>
    <row r="31535" spans="49:49" ht="12.75" hidden="1" customHeight="1" x14ac:dyDescent="0.2">
      <c r="AW31535" s="172"/>
    </row>
    <row r="31536" spans="49:49" ht="12.75" hidden="1" customHeight="1" x14ac:dyDescent="0.2">
      <c r="AW31536" s="172"/>
    </row>
    <row r="31537" spans="49:49" ht="12.75" hidden="1" customHeight="1" x14ac:dyDescent="0.2">
      <c r="AW31537" s="172"/>
    </row>
    <row r="31538" spans="49:49" ht="12.75" hidden="1" customHeight="1" x14ac:dyDescent="0.2">
      <c r="AW31538" s="172"/>
    </row>
    <row r="31539" spans="49:49" ht="12.75" hidden="1" customHeight="1" x14ac:dyDescent="0.2">
      <c r="AW31539" s="172"/>
    </row>
    <row r="31540" spans="49:49" ht="12.75" hidden="1" customHeight="1" x14ac:dyDescent="0.2">
      <c r="AW31540" s="172"/>
    </row>
    <row r="31541" spans="49:49" ht="12.75" hidden="1" customHeight="1" x14ac:dyDescent="0.2">
      <c r="AW31541" s="172"/>
    </row>
    <row r="31542" spans="49:49" ht="12.75" hidden="1" customHeight="1" x14ac:dyDescent="0.2">
      <c r="AW31542" s="172"/>
    </row>
    <row r="31543" spans="49:49" ht="12.75" hidden="1" customHeight="1" x14ac:dyDescent="0.2">
      <c r="AW31543" s="172"/>
    </row>
    <row r="31544" spans="49:49" ht="12.75" hidden="1" customHeight="1" x14ac:dyDescent="0.2">
      <c r="AW31544" s="172"/>
    </row>
    <row r="31545" spans="49:49" ht="12.75" hidden="1" customHeight="1" x14ac:dyDescent="0.2">
      <c r="AW31545" s="172"/>
    </row>
    <row r="31546" spans="49:49" ht="12.75" hidden="1" customHeight="1" x14ac:dyDescent="0.2">
      <c r="AW31546" s="172"/>
    </row>
    <row r="31547" spans="49:49" ht="12.75" hidden="1" customHeight="1" x14ac:dyDescent="0.2">
      <c r="AW31547" s="172"/>
    </row>
    <row r="31548" spans="49:49" ht="12.75" hidden="1" customHeight="1" x14ac:dyDescent="0.2">
      <c r="AW31548" s="172"/>
    </row>
    <row r="31549" spans="49:49" ht="12.75" hidden="1" customHeight="1" x14ac:dyDescent="0.2">
      <c r="AW31549" s="172"/>
    </row>
    <row r="31550" spans="49:49" ht="12.75" hidden="1" customHeight="1" x14ac:dyDescent="0.2">
      <c r="AW31550" s="172"/>
    </row>
    <row r="31551" spans="49:49" ht="12.75" hidden="1" customHeight="1" x14ac:dyDescent="0.2">
      <c r="AW31551" s="172"/>
    </row>
    <row r="31552" spans="49:49" ht="12.75" hidden="1" customHeight="1" x14ac:dyDescent="0.2">
      <c r="AW31552" s="172"/>
    </row>
    <row r="31553" spans="49:49" ht="12.75" hidden="1" customHeight="1" x14ac:dyDescent="0.2">
      <c r="AW31553" s="172"/>
    </row>
    <row r="31554" spans="49:49" ht="12.75" hidden="1" customHeight="1" x14ac:dyDescent="0.2">
      <c r="AW31554" s="172"/>
    </row>
    <row r="31555" spans="49:49" ht="12.75" hidden="1" customHeight="1" x14ac:dyDescent="0.2">
      <c r="AW31555" s="172"/>
    </row>
    <row r="31556" spans="49:49" ht="12.75" hidden="1" customHeight="1" x14ac:dyDescent="0.2">
      <c r="AW31556" s="172"/>
    </row>
    <row r="31557" spans="49:49" ht="12.75" hidden="1" customHeight="1" x14ac:dyDescent="0.2">
      <c r="AW31557" s="172"/>
    </row>
    <row r="31558" spans="49:49" ht="12.75" hidden="1" customHeight="1" x14ac:dyDescent="0.2">
      <c r="AW31558" s="172"/>
    </row>
    <row r="31559" spans="49:49" ht="12.75" hidden="1" customHeight="1" x14ac:dyDescent="0.2">
      <c r="AW31559" s="172"/>
    </row>
    <row r="31560" spans="49:49" ht="12.75" hidden="1" customHeight="1" x14ac:dyDescent="0.2">
      <c r="AW31560" s="172"/>
    </row>
    <row r="31561" spans="49:49" ht="12.75" hidden="1" customHeight="1" x14ac:dyDescent="0.2">
      <c r="AW31561" s="172"/>
    </row>
    <row r="31562" spans="49:49" ht="12.75" hidden="1" customHeight="1" x14ac:dyDescent="0.2">
      <c r="AW31562" s="172"/>
    </row>
    <row r="31563" spans="49:49" ht="12.75" hidden="1" customHeight="1" x14ac:dyDescent="0.2">
      <c r="AW31563" s="172"/>
    </row>
    <row r="31564" spans="49:49" ht="12.75" hidden="1" customHeight="1" x14ac:dyDescent="0.2">
      <c r="AW31564" s="172"/>
    </row>
    <row r="31565" spans="49:49" ht="12.75" hidden="1" customHeight="1" x14ac:dyDescent="0.2">
      <c r="AW31565" s="172"/>
    </row>
    <row r="31566" spans="49:49" ht="12.75" hidden="1" customHeight="1" x14ac:dyDescent="0.2">
      <c r="AW31566" s="172"/>
    </row>
    <row r="31567" spans="49:49" ht="12.75" hidden="1" customHeight="1" x14ac:dyDescent="0.2">
      <c r="AW31567" s="172"/>
    </row>
    <row r="31568" spans="49:49" ht="12.75" hidden="1" customHeight="1" x14ac:dyDescent="0.2">
      <c r="AW31568" s="172"/>
    </row>
    <row r="31569" spans="49:49" ht="12.75" hidden="1" customHeight="1" x14ac:dyDescent="0.2">
      <c r="AW31569" s="172"/>
    </row>
    <row r="31570" spans="49:49" ht="12.75" hidden="1" customHeight="1" x14ac:dyDescent="0.2">
      <c r="AW31570" s="172"/>
    </row>
    <row r="31571" spans="49:49" ht="12.75" hidden="1" customHeight="1" x14ac:dyDescent="0.2">
      <c r="AW31571" s="172"/>
    </row>
    <row r="31572" spans="49:49" ht="12.75" hidden="1" customHeight="1" x14ac:dyDescent="0.2">
      <c r="AW31572" s="172"/>
    </row>
    <row r="31573" spans="49:49" ht="12.75" hidden="1" customHeight="1" x14ac:dyDescent="0.2">
      <c r="AW31573" s="172"/>
    </row>
    <row r="31574" spans="49:49" ht="12.75" hidden="1" customHeight="1" x14ac:dyDescent="0.2">
      <c r="AW31574" s="172"/>
    </row>
    <row r="31575" spans="49:49" ht="12.75" hidden="1" customHeight="1" x14ac:dyDescent="0.2">
      <c r="AW31575" s="172"/>
    </row>
    <row r="31576" spans="49:49" ht="12.75" hidden="1" customHeight="1" x14ac:dyDescent="0.2">
      <c r="AW31576" s="172"/>
    </row>
    <row r="31577" spans="49:49" ht="12.75" hidden="1" customHeight="1" x14ac:dyDescent="0.2">
      <c r="AW31577" s="172"/>
    </row>
    <row r="31578" spans="49:49" ht="12.75" hidden="1" customHeight="1" x14ac:dyDescent="0.2">
      <c r="AW31578" s="172"/>
    </row>
    <row r="31579" spans="49:49" ht="12.75" hidden="1" customHeight="1" x14ac:dyDescent="0.2">
      <c r="AW31579" s="172"/>
    </row>
    <row r="31580" spans="49:49" ht="12.75" hidden="1" customHeight="1" x14ac:dyDescent="0.2">
      <c r="AW31580" s="172"/>
    </row>
    <row r="31581" spans="49:49" ht="12.75" hidden="1" customHeight="1" x14ac:dyDescent="0.2">
      <c r="AW31581" s="172"/>
    </row>
    <row r="31582" spans="49:49" ht="12.75" hidden="1" customHeight="1" x14ac:dyDescent="0.2">
      <c r="AW31582" s="172"/>
    </row>
    <row r="31583" spans="49:49" ht="12.75" hidden="1" customHeight="1" x14ac:dyDescent="0.2">
      <c r="AW31583" s="172"/>
    </row>
    <row r="31584" spans="49:49" ht="12.75" hidden="1" customHeight="1" x14ac:dyDescent="0.2">
      <c r="AW31584" s="172"/>
    </row>
    <row r="31585" spans="49:49" ht="12.75" hidden="1" customHeight="1" x14ac:dyDescent="0.2">
      <c r="AW31585" s="172"/>
    </row>
    <row r="31586" spans="49:49" ht="12.75" hidden="1" customHeight="1" x14ac:dyDescent="0.2">
      <c r="AW31586" s="172"/>
    </row>
    <row r="31587" spans="49:49" ht="12.75" hidden="1" customHeight="1" x14ac:dyDescent="0.2">
      <c r="AW31587" s="172"/>
    </row>
    <row r="31588" spans="49:49" ht="12.75" hidden="1" customHeight="1" x14ac:dyDescent="0.2">
      <c r="AW31588" s="172"/>
    </row>
    <row r="31589" spans="49:49" ht="12.75" hidden="1" customHeight="1" x14ac:dyDescent="0.2">
      <c r="AW31589" s="172"/>
    </row>
    <row r="31590" spans="49:49" ht="12.75" hidden="1" customHeight="1" x14ac:dyDescent="0.2">
      <c r="AW31590" s="172"/>
    </row>
    <row r="31591" spans="49:49" ht="12.75" hidden="1" customHeight="1" x14ac:dyDescent="0.2">
      <c r="AW31591" s="172"/>
    </row>
    <row r="31592" spans="49:49" ht="12.75" hidden="1" customHeight="1" x14ac:dyDescent="0.2">
      <c r="AW31592" s="172"/>
    </row>
    <row r="31593" spans="49:49" ht="12.75" hidden="1" customHeight="1" x14ac:dyDescent="0.2">
      <c r="AW31593" s="172"/>
    </row>
    <row r="31594" spans="49:49" ht="12.75" hidden="1" customHeight="1" x14ac:dyDescent="0.2">
      <c r="AW31594" s="172"/>
    </row>
    <row r="31595" spans="49:49" ht="12.75" hidden="1" customHeight="1" x14ac:dyDescent="0.2">
      <c r="AW31595" s="172"/>
    </row>
    <row r="31596" spans="49:49" ht="12.75" hidden="1" customHeight="1" x14ac:dyDescent="0.2">
      <c r="AW31596" s="172"/>
    </row>
    <row r="31597" spans="49:49" ht="12.75" hidden="1" customHeight="1" x14ac:dyDescent="0.2">
      <c r="AW31597" s="172"/>
    </row>
    <row r="31598" spans="49:49" ht="12.75" hidden="1" customHeight="1" x14ac:dyDescent="0.2">
      <c r="AW31598" s="172"/>
    </row>
    <row r="31599" spans="49:49" ht="12.75" hidden="1" customHeight="1" x14ac:dyDescent="0.2">
      <c r="AW31599" s="172"/>
    </row>
    <row r="31600" spans="49:49" ht="12.75" hidden="1" customHeight="1" x14ac:dyDescent="0.2">
      <c r="AW31600" s="172"/>
    </row>
    <row r="31601" spans="49:49" ht="12.75" hidden="1" customHeight="1" x14ac:dyDescent="0.2">
      <c r="AW31601" s="172"/>
    </row>
    <row r="31602" spans="49:49" ht="12.75" hidden="1" customHeight="1" x14ac:dyDescent="0.2">
      <c r="AW31602" s="172"/>
    </row>
    <row r="31603" spans="49:49" ht="12.75" hidden="1" customHeight="1" x14ac:dyDescent="0.2">
      <c r="AW31603" s="172"/>
    </row>
    <row r="31604" spans="49:49" ht="12.75" hidden="1" customHeight="1" x14ac:dyDescent="0.2">
      <c r="AW31604" s="172"/>
    </row>
    <row r="31605" spans="49:49" ht="12.75" hidden="1" customHeight="1" x14ac:dyDescent="0.2">
      <c r="AW31605" s="172"/>
    </row>
    <row r="31606" spans="49:49" ht="12.75" hidden="1" customHeight="1" x14ac:dyDescent="0.2">
      <c r="AW31606" s="172"/>
    </row>
    <row r="31607" spans="49:49" ht="12.75" hidden="1" customHeight="1" x14ac:dyDescent="0.2">
      <c r="AW31607" s="172"/>
    </row>
    <row r="31608" spans="49:49" ht="12.75" hidden="1" customHeight="1" x14ac:dyDescent="0.2">
      <c r="AW31608" s="172"/>
    </row>
    <row r="31609" spans="49:49" ht="12.75" hidden="1" customHeight="1" x14ac:dyDescent="0.2">
      <c r="AW31609" s="172"/>
    </row>
    <row r="31610" spans="49:49" ht="12.75" hidden="1" customHeight="1" x14ac:dyDescent="0.2">
      <c r="AW31610" s="172"/>
    </row>
    <row r="31611" spans="49:49" ht="12.75" hidden="1" customHeight="1" x14ac:dyDescent="0.2">
      <c r="AW31611" s="172"/>
    </row>
    <row r="31612" spans="49:49" ht="12.75" hidden="1" customHeight="1" x14ac:dyDescent="0.2">
      <c r="AW31612" s="172"/>
    </row>
    <row r="31613" spans="49:49" ht="12.75" hidden="1" customHeight="1" x14ac:dyDescent="0.2">
      <c r="AW31613" s="172"/>
    </row>
    <row r="31614" spans="49:49" ht="12.75" hidden="1" customHeight="1" x14ac:dyDescent="0.2">
      <c r="AW31614" s="172"/>
    </row>
    <row r="31615" spans="49:49" ht="12.75" hidden="1" customHeight="1" x14ac:dyDescent="0.2">
      <c r="AW31615" s="172"/>
    </row>
    <row r="31616" spans="49:49" ht="12.75" hidden="1" customHeight="1" x14ac:dyDescent="0.2">
      <c r="AW31616" s="172"/>
    </row>
    <row r="31617" spans="49:49" ht="12.75" hidden="1" customHeight="1" x14ac:dyDescent="0.2">
      <c r="AW31617" s="172"/>
    </row>
    <row r="31618" spans="49:49" ht="12.75" hidden="1" customHeight="1" x14ac:dyDescent="0.2">
      <c r="AW31618" s="172"/>
    </row>
    <row r="31619" spans="49:49" ht="12.75" hidden="1" customHeight="1" x14ac:dyDescent="0.2">
      <c r="AW31619" s="172"/>
    </row>
    <row r="31620" spans="49:49" ht="12.75" hidden="1" customHeight="1" x14ac:dyDescent="0.2">
      <c r="AW31620" s="172"/>
    </row>
    <row r="31621" spans="49:49" ht="12.75" hidden="1" customHeight="1" x14ac:dyDescent="0.2">
      <c r="AW31621" s="172"/>
    </row>
    <row r="31622" spans="49:49" ht="12.75" hidden="1" customHeight="1" x14ac:dyDescent="0.2">
      <c r="AW31622" s="172"/>
    </row>
    <row r="31623" spans="49:49" ht="12.75" hidden="1" customHeight="1" x14ac:dyDescent="0.2">
      <c r="AW31623" s="172"/>
    </row>
    <row r="31624" spans="49:49" ht="12.75" hidden="1" customHeight="1" x14ac:dyDescent="0.2">
      <c r="AW31624" s="172"/>
    </row>
    <row r="31625" spans="49:49" ht="12.75" hidden="1" customHeight="1" x14ac:dyDescent="0.2">
      <c r="AW31625" s="172"/>
    </row>
    <row r="31626" spans="49:49" ht="12.75" hidden="1" customHeight="1" x14ac:dyDescent="0.2">
      <c r="AW31626" s="172"/>
    </row>
    <row r="31627" spans="49:49" ht="12.75" hidden="1" customHeight="1" x14ac:dyDescent="0.2">
      <c r="AW31627" s="172"/>
    </row>
    <row r="31628" spans="49:49" ht="12.75" hidden="1" customHeight="1" x14ac:dyDescent="0.2">
      <c r="AW31628" s="172"/>
    </row>
    <row r="31629" spans="49:49" ht="12.75" hidden="1" customHeight="1" x14ac:dyDescent="0.2">
      <c r="AW31629" s="172"/>
    </row>
    <row r="31630" spans="49:49" ht="12.75" hidden="1" customHeight="1" x14ac:dyDescent="0.2">
      <c r="AW31630" s="172"/>
    </row>
    <row r="31631" spans="49:49" ht="12.75" hidden="1" customHeight="1" x14ac:dyDescent="0.2">
      <c r="AW31631" s="172"/>
    </row>
    <row r="31632" spans="49:49" ht="12.75" hidden="1" customHeight="1" x14ac:dyDescent="0.2">
      <c r="AW31632" s="172"/>
    </row>
    <row r="31633" spans="49:49" ht="12.75" hidden="1" customHeight="1" x14ac:dyDescent="0.2">
      <c r="AW31633" s="172"/>
    </row>
    <row r="31634" spans="49:49" ht="12.75" hidden="1" customHeight="1" x14ac:dyDescent="0.2">
      <c r="AW31634" s="172"/>
    </row>
    <row r="31635" spans="49:49" ht="12.75" hidden="1" customHeight="1" x14ac:dyDescent="0.2">
      <c r="AW31635" s="172"/>
    </row>
    <row r="31636" spans="49:49" ht="12.75" hidden="1" customHeight="1" x14ac:dyDescent="0.2">
      <c r="AW31636" s="172"/>
    </row>
    <row r="31637" spans="49:49" ht="12.75" hidden="1" customHeight="1" x14ac:dyDescent="0.2">
      <c r="AW31637" s="172"/>
    </row>
    <row r="31638" spans="49:49" ht="12.75" hidden="1" customHeight="1" x14ac:dyDescent="0.2">
      <c r="AW31638" s="172"/>
    </row>
    <row r="31639" spans="49:49" ht="12.75" hidden="1" customHeight="1" x14ac:dyDescent="0.2">
      <c r="AW31639" s="172"/>
    </row>
    <row r="31640" spans="49:49" ht="12.75" hidden="1" customHeight="1" x14ac:dyDescent="0.2">
      <c r="AW31640" s="172"/>
    </row>
    <row r="31641" spans="49:49" ht="12.75" hidden="1" customHeight="1" x14ac:dyDescent="0.2">
      <c r="AW31641" s="172"/>
    </row>
    <row r="31642" spans="49:49" ht="12.75" hidden="1" customHeight="1" x14ac:dyDescent="0.2">
      <c r="AW31642" s="172"/>
    </row>
    <row r="31643" spans="49:49" ht="12.75" hidden="1" customHeight="1" x14ac:dyDescent="0.2">
      <c r="AW31643" s="172"/>
    </row>
    <row r="31644" spans="49:49" ht="12.75" hidden="1" customHeight="1" x14ac:dyDescent="0.2">
      <c r="AW31644" s="172"/>
    </row>
    <row r="31645" spans="49:49" ht="12.75" hidden="1" customHeight="1" x14ac:dyDescent="0.2">
      <c r="AW31645" s="172"/>
    </row>
    <row r="31646" spans="49:49" ht="12.75" hidden="1" customHeight="1" x14ac:dyDescent="0.2">
      <c r="AW31646" s="172"/>
    </row>
    <row r="31647" spans="49:49" ht="12.75" hidden="1" customHeight="1" x14ac:dyDescent="0.2">
      <c r="AW31647" s="172"/>
    </row>
    <row r="31648" spans="49:49" ht="12.75" hidden="1" customHeight="1" x14ac:dyDescent="0.2">
      <c r="AW31648" s="172"/>
    </row>
    <row r="31649" spans="49:49" ht="12.75" hidden="1" customHeight="1" x14ac:dyDescent="0.2">
      <c r="AW31649" s="172"/>
    </row>
    <row r="31650" spans="49:49" ht="12.75" hidden="1" customHeight="1" x14ac:dyDescent="0.2">
      <c r="AW31650" s="172"/>
    </row>
    <row r="31651" spans="49:49" ht="12.75" hidden="1" customHeight="1" x14ac:dyDescent="0.2">
      <c r="AW31651" s="172"/>
    </row>
    <row r="31652" spans="49:49" ht="12.75" hidden="1" customHeight="1" x14ac:dyDescent="0.2">
      <c r="AW31652" s="172"/>
    </row>
    <row r="31653" spans="49:49" ht="12.75" hidden="1" customHeight="1" x14ac:dyDescent="0.2">
      <c r="AW31653" s="172"/>
    </row>
    <row r="31654" spans="49:49" ht="12.75" hidden="1" customHeight="1" x14ac:dyDescent="0.2">
      <c r="AW31654" s="172"/>
    </row>
    <row r="31655" spans="49:49" ht="12.75" hidden="1" customHeight="1" x14ac:dyDescent="0.2">
      <c r="AW31655" s="172"/>
    </row>
    <row r="31656" spans="49:49" ht="12.75" hidden="1" customHeight="1" x14ac:dyDescent="0.2">
      <c r="AW31656" s="172"/>
    </row>
    <row r="31657" spans="49:49" ht="12.75" hidden="1" customHeight="1" x14ac:dyDescent="0.2">
      <c r="AW31657" s="172"/>
    </row>
    <row r="31658" spans="49:49" ht="12.75" hidden="1" customHeight="1" x14ac:dyDescent="0.2">
      <c r="AW31658" s="172"/>
    </row>
    <row r="31659" spans="49:49" ht="12.75" hidden="1" customHeight="1" x14ac:dyDescent="0.2">
      <c r="AW31659" s="172"/>
    </row>
    <row r="31660" spans="49:49" ht="12.75" hidden="1" customHeight="1" x14ac:dyDescent="0.2">
      <c r="AW31660" s="172"/>
    </row>
    <row r="31661" spans="49:49" ht="12.75" hidden="1" customHeight="1" x14ac:dyDescent="0.2">
      <c r="AW31661" s="172"/>
    </row>
    <row r="31662" spans="49:49" ht="12.75" hidden="1" customHeight="1" x14ac:dyDescent="0.2">
      <c r="AW31662" s="172"/>
    </row>
    <row r="31663" spans="49:49" ht="12.75" hidden="1" customHeight="1" x14ac:dyDescent="0.2">
      <c r="AW31663" s="172"/>
    </row>
    <row r="31664" spans="49:49" ht="12.75" hidden="1" customHeight="1" x14ac:dyDescent="0.2">
      <c r="AW31664" s="172"/>
    </row>
    <row r="31665" spans="49:49" ht="12.75" hidden="1" customHeight="1" x14ac:dyDescent="0.2">
      <c r="AW31665" s="172"/>
    </row>
    <row r="31666" spans="49:49" ht="12.75" hidden="1" customHeight="1" x14ac:dyDescent="0.2">
      <c r="AW31666" s="172"/>
    </row>
    <row r="31667" spans="49:49" ht="12.75" hidden="1" customHeight="1" x14ac:dyDescent="0.2">
      <c r="AW31667" s="172"/>
    </row>
    <row r="31668" spans="49:49" ht="12.75" hidden="1" customHeight="1" x14ac:dyDescent="0.2">
      <c r="AW31668" s="172"/>
    </row>
    <row r="31669" spans="49:49" ht="12.75" hidden="1" customHeight="1" x14ac:dyDescent="0.2">
      <c r="AW31669" s="172"/>
    </row>
    <row r="31670" spans="49:49" ht="12.75" hidden="1" customHeight="1" x14ac:dyDescent="0.2">
      <c r="AW31670" s="172"/>
    </row>
    <row r="31671" spans="49:49" ht="12.75" hidden="1" customHeight="1" x14ac:dyDescent="0.2">
      <c r="AW31671" s="172"/>
    </row>
    <row r="31672" spans="49:49" ht="12.75" hidden="1" customHeight="1" x14ac:dyDescent="0.2">
      <c r="AW31672" s="172"/>
    </row>
    <row r="31673" spans="49:49" ht="12.75" hidden="1" customHeight="1" x14ac:dyDescent="0.2">
      <c r="AW31673" s="172"/>
    </row>
    <row r="31674" spans="49:49" ht="12.75" hidden="1" customHeight="1" x14ac:dyDescent="0.2">
      <c r="AW31674" s="172"/>
    </row>
    <row r="31675" spans="49:49" ht="12.75" hidden="1" customHeight="1" x14ac:dyDescent="0.2">
      <c r="AW31675" s="172"/>
    </row>
    <row r="31676" spans="49:49" ht="12.75" hidden="1" customHeight="1" x14ac:dyDescent="0.2">
      <c r="AW31676" s="172"/>
    </row>
    <row r="31677" spans="49:49" ht="12.75" hidden="1" customHeight="1" x14ac:dyDescent="0.2">
      <c r="AW31677" s="172"/>
    </row>
    <row r="31678" spans="49:49" ht="12.75" hidden="1" customHeight="1" x14ac:dyDescent="0.2">
      <c r="AW31678" s="172"/>
    </row>
    <row r="31679" spans="49:49" ht="12.75" hidden="1" customHeight="1" x14ac:dyDescent="0.2">
      <c r="AW31679" s="172"/>
    </row>
    <row r="31680" spans="49:49" ht="12.75" hidden="1" customHeight="1" x14ac:dyDescent="0.2">
      <c r="AW31680" s="172"/>
    </row>
    <row r="31681" spans="49:49" ht="12.75" hidden="1" customHeight="1" x14ac:dyDescent="0.2">
      <c r="AW31681" s="172"/>
    </row>
    <row r="31682" spans="49:49" ht="12.75" hidden="1" customHeight="1" x14ac:dyDescent="0.2">
      <c r="AW31682" s="172"/>
    </row>
    <row r="31683" spans="49:49" ht="12.75" hidden="1" customHeight="1" x14ac:dyDescent="0.2">
      <c r="AW31683" s="172"/>
    </row>
    <row r="31684" spans="49:49" ht="12.75" hidden="1" customHeight="1" x14ac:dyDescent="0.2">
      <c r="AW31684" s="172"/>
    </row>
    <row r="31685" spans="49:49" ht="12.75" hidden="1" customHeight="1" x14ac:dyDescent="0.2">
      <c r="AW31685" s="172"/>
    </row>
    <row r="31686" spans="49:49" ht="12.75" hidden="1" customHeight="1" x14ac:dyDescent="0.2">
      <c r="AW31686" s="172"/>
    </row>
    <row r="31687" spans="49:49" ht="12.75" hidden="1" customHeight="1" x14ac:dyDescent="0.2">
      <c r="AW31687" s="172"/>
    </row>
    <row r="31688" spans="49:49" ht="12.75" hidden="1" customHeight="1" x14ac:dyDescent="0.2">
      <c r="AW31688" s="172"/>
    </row>
    <row r="31689" spans="49:49" ht="12.75" hidden="1" customHeight="1" x14ac:dyDescent="0.2">
      <c r="AW31689" s="172"/>
    </row>
    <row r="31690" spans="49:49" ht="12.75" hidden="1" customHeight="1" x14ac:dyDescent="0.2">
      <c r="AW31690" s="172"/>
    </row>
    <row r="31691" spans="49:49" ht="12.75" hidden="1" customHeight="1" x14ac:dyDescent="0.2">
      <c r="AW31691" s="172"/>
    </row>
    <row r="31692" spans="49:49" ht="12.75" hidden="1" customHeight="1" x14ac:dyDescent="0.2">
      <c r="AW31692" s="172"/>
    </row>
    <row r="31693" spans="49:49" ht="12.75" hidden="1" customHeight="1" x14ac:dyDescent="0.2">
      <c r="AW31693" s="172"/>
    </row>
    <row r="31694" spans="49:49" ht="12.75" hidden="1" customHeight="1" x14ac:dyDescent="0.2">
      <c r="AW31694" s="172"/>
    </row>
    <row r="31695" spans="49:49" ht="12.75" hidden="1" customHeight="1" x14ac:dyDescent="0.2">
      <c r="AW31695" s="172"/>
    </row>
    <row r="31696" spans="49:49" ht="12.75" hidden="1" customHeight="1" x14ac:dyDescent="0.2">
      <c r="AW31696" s="172"/>
    </row>
    <row r="31697" spans="49:49" ht="12.75" hidden="1" customHeight="1" x14ac:dyDescent="0.2">
      <c r="AW31697" s="172"/>
    </row>
    <row r="31698" spans="49:49" ht="12.75" hidden="1" customHeight="1" x14ac:dyDescent="0.2">
      <c r="AW31698" s="172"/>
    </row>
    <row r="31699" spans="49:49" ht="12.75" hidden="1" customHeight="1" x14ac:dyDescent="0.2">
      <c r="AW31699" s="172"/>
    </row>
    <row r="31700" spans="49:49" ht="12.75" hidden="1" customHeight="1" x14ac:dyDescent="0.2">
      <c r="AW31700" s="172"/>
    </row>
    <row r="31701" spans="49:49" ht="12.75" hidden="1" customHeight="1" x14ac:dyDescent="0.2">
      <c r="AW31701" s="172"/>
    </row>
    <row r="31702" spans="49:49" ht="12.75" hidden="1" customHeight="1" x14ac:dyDescent="0.2">
      <c r="AW31702" s="172"/>
    </row>
    <row r="31703" spans="49:49" ht="12.75" hidden="1" customHeight="1" x14ac:dyDescent="0.2">
      <c r="AW31703" s="172"/>
    </row>
    <row r="31704" spans="49:49" ht="12.75" hidden="1" customHeight="1" x14ac:dyDescent="0.2">
      <c r="AW31704" s="172"/>
    </row>
    <row r="31705" spans="49:49" ht="12.75" hidden="1" customHeight="1" x14ac:dyDescent="0.2">
      <c r="AW31705" s="172"/>
    </row>
    <row r="31706" spans="49:49" ht="12.75" hidden="1" customHeight="1" x14ac:dyDescent="0.2">
      <c r="AW31706" s="172"/>
    </row>
    <row r="31707" spans="49:49" ht="12.75" hidden="1" customHeight="1" x14ac:dyDescent="0.2">
      <c r="AW31707" s="172"/>
    </row>
    <row r="31708" spans="49:49" ht="12.75" hidden="1" customHeight="1" x14ac:dyDescent="0.2">
      <c r="AW31708" s="172"/>
    </row>
    <row r="31709" spans="49:49" ht="12.75" hidden="1" customHeight="1" x14ac:dyDescent="0.2">
      <c r="AW31709" s="172"/>
    </row>
    <row r="31710" spans="49:49" ht="12.75" hidden="1" customHeight="1" x14ac:dyDescent="0.2">
      <c r="AW31710" s="172"/>
    </row>
    <row r="31711" spans="49:49" ht="12.75" hidden="1" customHeight="1" x14ac:dyDescent="0.2">
      <c r="AW31711" s="172"/>
    </row>
    <row r="31712" spans="49:49" ht="12.75" hidden="1" customHeight="1" x14ac:dyDescent="0.2">
      <c r="AW31712" s="172"/>
    </row>
    <row r="31713" spans="49:49" ht="12.75" hidden="1" customHeight="1" x14ac:dyDescent="0.2">
      <c r="AW31713" s="172"/>
    </row>
    <row r="31714" spans="49:49" ht="12.75" hidden="1" customHeight="1" x14ac:dyDescent="0.2">
      <c r="AW31714" s="172"/>
    </row>
    <row r="31715" spans="49:49" ht="12.75" hidden="1" customHeight="1" x14ac:dyDescent="0.2">
      <c r="AW31715" s="172"/>
    </row>
    <row r="31716" spans="49:49" ht="12.75" hidden="1" customHeight="1" x14ac:dyDescent="0.2">
      <c r="AW31716" s="172"/>
    </row>
    <row r="31717" spans="49:49" ht="12.75" hidden="1" customHeight="1" x14ac:dyDescent="0.2">
      <c r="AW31717" s="172"/>
    </row>
    <row r="31718" spans="49:49" ht="12.75" hidden="1" customHeight="1" x14ac:dyDescent="0.2">
      <c r="AW31718" s="172"/>
    </row>
    <row r="31719" spans="49:49" ht="12.75" hidden="1" customHeight="1" x14ac:dyDescent="0.2">
      <c r="AW31719" s="172"/>
    </row>
    <row r="31720" spans="49:49" ht="12.75" hidden="1" customHeight="1" x14ac:dyDescent="0.2">
      <c r="AW31720" s="172"/>
    </row>
    <row r="31721" spans="49:49" ht="12.75" hidden="1" customHeight="1" x14ac:dyDescent="0.2">
      <c r="AW31721" s="172"/>
    </row>
    <row r="31722" spans="49:49" ht="12.75" hidden="1" customHeight="1" x14ac:dyDescent="0.2">
      <c r="AW31722" s="172"/>
    </row>
    <row r="31723" spans="49:49" ht="12.75" hidden="1" customHeight="1" x14ac:dyDescent="0.2">
      <c r="AW31723" s="172"/>
    </row>
    <row r="31724" spans="49:49" ht="12.75" hidden="1" customHeight="1" x14ac:dyDescent="0.2">
      <c r="AW31724" s="172"/>
    </row>
    <row r="31725" spans="49:49" ht="12.75" hidden="1" customHeight="1" x14ac:dyDescent="0.2">
      <c r="AW31725" s="172"/>
    </row>
    <row r="31726" spans="49:49" ht="12.75" hidden="1" customHeight="1" x14ac:dyDescent="0.2">
      <c r="AW31726" s="172"/>
    </row>
    <row r="31727" spans="49:49" ht="12.75" hidden="1" customHeight="1" x14ac:dyDescent="0.2">
      <c r="AW31727" s="172"/>
    </row>
    <row r="31728" spans="49:49" ht="12.75" hidden="1" customHeight="1" x14ac:dyDescent="0.2">
      <c r="AW31728" s="172"/>
    </row>
    <row r="31729" spans="49:49" ht="12.75" hidden="1" customHeight="1" x14ac:dyDescent="0.2">
      <c r="AW31729" s="172"/>
    </row>
    <row r="31730" spans="49:49" ht="12.75" hidden="1" customHeight="1" x14ac:dyDescent="0.2">
      <c r="AW31730" s="172"/>
    </row>
    <row r="31731" spans="49:49" ht="12.75" hidden="1" customHeight="1" x14ac:dyDescent="0.2">
      <c r="AW31731" s="172"/>
    </row>
    <row r="31732" spans="49:49" ht="12.75" hidden="1" customHeight="1" x14ac:dyDescent="0.2">
      <c r="AW31732" s="172"/>
    </row>
    <row r="31733" spans="49:49" ht="12.75" hidden="1" customHeight="1" x14ac:dyDescent="0.2">
      <c r="AW31733" s="172"/>
    </row>
    <row r="31734" spans="49:49" ht="12.75" hidden="1" customHeight="1" x14ac:dyDescent="0.2">
      <c r="AW31734" s="172"/>
    </row>
    <row r="31735" spans="49:49" ht="12.75" hidden="1" customHeight="1" x14ac:dyDescent="0.2">
      <c r="AW31735" s="172"/>
    </row>
    <row r="31736" spans="49:49" ht="12.75" hidden="1" customHeight="1" x14ac:dyDescent="0.2">
      <c r="AW31736" s="172"/>
    </row>
    <row r="31737" spans="49:49" ht="12.75" hidden="1" customHeight="1" x14ac:dyDescent="0.2">
      <c r="AW31737" s="172"/>
    </row>
    <row r="31738" spans="49:49" ht="12.75" hidden="1" customHeight="1" x14ac:dyDescent="0.2">
      <c r="AW31738" s="172"/>
    </row>
    <row r="31739" spans="49:49" ht="12.75" hidden="1" customHeight="1" x14ac:dyDescent="0.2">
      <c r="AW31739" s="172"/>
    </row>
    <row r="31740" spans="49:49" ht="12.75" hidden="1" customHeight="1" x14ac:dyDescent="0.2">
      <c r="AW31740" s="172"/>
    </row>
    <row r="31741" spans="49:49" ht="12.75" hidden="1" customHeight="1" x14ac:dyDescent="0.2">
      <c r="AW31741" s="172"/>
    </row>
    <row r="31742" spans="49:49" ht="12.75" hidden="1" customHeight="1" x14ac:dyDescent="0.2">
      <c r="AW31742" s="172"/>
    </row>
    <row r="31743" spans="49:49" ht="12.75" hidden="1" customHeight="1" x14ac:dyDescent="0.2">
      <c r="AW31743" s="172"/>
    </row>
    <row r="31744" spans="49:49" ht="12.75" hidden="1" customHeight="1" x14ac:dyDescent="0.2">
      <c r="AW31744" s="172"/>
    </row>
    <row r="31745" spans="49:49" ht="12.75" hidden="1" customHeight="1" x14ac:dyDescent="0.2">
      <c r="AW31745" s="172"/>
    </row>
    <row r="31746" spans="49:49" ht="12.75" hidden="1" customHeight="1" x14ac:dyDescent="0.2">
      <c r="AW31746" s="172"/>
    </row>
    <row r="31747" spans="49:49" ht="12.75" hidden="1" customHeight="1" x14ac:dyDescent="0.2">
      <c r="AW31747" s="172"/>
    </row>
    <row r="31748" spans="49:49" ht="12.75" hidden="1" customHeight="1" x14ac:dyDescent="0.2">
      <c r="AW31748" s="172"/>
    </row>
    <row r="31749" spans="49:49" ht="12.75" hidden="1" customHeight="1" x14ac:dyDescent="0.2">
      <c r="AW31749" s="172"/>
    </row>
    <row r="31750" spans="49:49" ht="12.75" hidden="1" customHeight="1" x14ac:dyDescent="0.2">
      <c r="AW31750" s="172"/>
    </row>
    <row r="31751" spans="49:49" ht="12.75" hidden="1" customHeight="1" x14ac:dyDescent="0.2">
      <c r="AW31751" s="172"/>
    </row>
    <row r="31752" spans="49:49" ht="12.75" hidden="1" customHeight="1" x14ac:dyDescent="0.2">
      <c r="AW31752" s="172"/>
    </row>
    <row r="31753" spans="49:49" ht="12.75" hidden="1" customHeight="1" x14ac:dyDescent="0.2">
      <c r="AW31753" s="172"/>
    </row>
    <row r="31754" spans="49:49" ht="12.75" hidden="1" customHeight="1" x14ac:dyDescent="0.2">
      <c r="AW31754" s="172"/>
    </row>
    <row r="31755" spans="49:49" ht="12.75" hidden="1" customHeight="1" x14ac:dyDescent="0.2">
      <c r="AW31755" s="172"/>
    </row>
    <row r="31756" spans="49:49" ht="12.75" hidden="1" customHeight="1" x14ac:dyDescent="0.2">
      <c r="AW31756" s="172"/>
    </row>
    <row r="31757" spans="49:49" ht="12.75" hidden="1" customHeight="1" x14ac:dyDescent="0.2">
      <c r="AW31757" s="172"/>
    </row>
    <row r="31758" spans="49:49" ht="12.75" hidden="1" customHeight="1" x14ac:dyDescent="0.2">
      <c r="AW31758" s="172"/>
    </row>
    <row r="31759" spans="49:49" ht="12.75" hidden="1" customHeight="1" x14ac:dyDescent="0.2">
      <c r="AW31759" s="172"/>
    </row>
    <row r="31760" spans="49:49" ht="12.75" hidden="1" customHeight="1" x14ac:dyDescent="0.2">
      <c r="AW31760" s="172"/>
    </row>
    <row r="31761" spans="49:49" ht="12.75" hidden="1" customHeight="1" x14ac:dyDescent="0.2">
      <c r="AW31761" s="172"/>
    </row>
    <row r="31762" spans="49:49" ht="12.75" hidden="1" customHeight="1" x14ac:dyDescent="0.2">
      <c r="AW31762" s="172"/>
    </row>
    <row r="31763" spans="49:49" ht="12.75" hidden="1" customHeight="1" x14ac:dyDescent="0.2">
      <c r="AW31763" s="172"/>
    </row>
    <row r="31764" spans="49:49" ht="12.75" hidden="1" customHeight="1" x14ac:dyDescent="0.2">
      <c r="AW31764" s="172"/>
    </row>
    <row r="31765" spans="49:49" ht="12.75" hidden="1" customHeight="1" x14ac:dyDescent="0.2">
      <c r="AW31765" s="172"/>
    </row>
    <row r="31766" spans="49:49" ht="12.75" hidden="1" customHeight="1" x14ac:dyDescent="0.2">
      <c r="AW31766" s="172"/>
    </row>
    <row r="31767" spans="49:49" ht="12.75" hidden="1" customHeight="1" x14ac:dyDescent="0.2">
      <c r="AW31767" s="172"/>
    </row>
    <row r="31768" spans="49:49" ht="12.75" hidden="1" customHeight="1" x14ac:dyDescent="0.2">
      <c r="AW31768" s="172"/>
    </row>
    <row r="31769" spans="49:49" ht="12.75" hidden="1" customHeight="1" x14ac:dyDescent="0.2">
      <c r="AW31769" s="172"/>
    </row>
    <row r="31770" spans="49:49" ht="12.75" hidden="1" customHeight="1" x14ac:dyDescent="0.2">
      <c r="AW31770" s="172"/>
    </row>
    <row r="31771" spans="49:49" ht="12.75" hidden="1" customHeight="1" x14ac:dyDescent="0.2">
      <c r="AW31771" s="172"/>
    </row>
    <row r="31772" spans="49:49" ht="12.75" hidden="1" customHeight="1" x14ac:dyDescent="0.2">
      <c r="AW31772" s="172"/>
    </row>
    <row r="31773" spans="49:49" ht="12.75" hidden="1" customHeight="1" x14ac:dyDescent="0.2">
      <c r="AW31773" s="172"/>
    </row>
    <row r="31774" spans="49:49" ht="12.75" hidden="1" customHeight="1" x14ac:dyDescent="0.2">
      <c r="AW31774" s="172"/>
    </row>
    <row r="31775" spans="49:49" ht="12.75" hidden="1" customHeight="1" x14ac:dyDescent="0.2">
      <c r="AW31775" s="172"/>
    </row>
    <row r="31776" spans="49:49" ht="12.75" hidden="1" customHeight="1" x14ac:dyDescent="0.2">
      <c r="AW31776" s="172"/>
    </row>
    <row r="31777" spans="49:49" ht="12.75" hidden="1" customHeight="1" x14ac:dyDescent="0.2">
      <c r="AW31777" s="172"/>
    </row>
    <row r="31778" spans="49:49" ht="12.75" hidden="1" customHeight="1" x14ac:dyDescent="0.2">
      <c r="AW31778" s="172"/>
    </row>
    <row r="31779" spans="49:49" ht="12.75" hidden="1" customHeight="1" x14ac:dyDescent="0.2">
      <c r="AW31779" s="172"/>
    </row>
    <row r="31780" spans="49:49" ht="12.75" hidden="1" customHeight="1" x14ac:dyDescent="0.2">
      <c r="AW31780" s="172"/>
    </row>
    <row r="31781" spans="49:49" ht="12.75" hidden="1" customHeight="1" x14ac:dyDescent="0.2">
      <c r="AW31781" s="172"/>
    </row>
    <row r="31782" spans="49:49" ht="12.75" hidden="1" customHeight="1" x14ac:dyDescent="0.2">
      <c r="AW31782" s="172"/>
    </row>
    <row r="31783" spans="49:49" ht="12.75" hidden="1" customHeight="1" x14ac:dyDescent="0.2">
      <c r="AW31783" s="172"/>
    </row>
    <row r="31784" spans="49:49" ht="12.75" hidden="1" customHeight="1" x14ac:dyDescent="0.2">
      <c r="AW31784" s="172"/>
    </row>
    <row r="31785" spans="49:49" ht="12.75" hidden="1" customHeight="1" x14ac:dyDescent="0.2">
      <c r="AW31785" s="172"/>
    </row>
    <row r="31786" spans="49:49" ht="12.75" hidden="1" customHeight="1" x14ac:dyDescent="0.2">
      <c r="AW31786" s="172"/>
    </row>
    <row r="31787" spans="49:49" ht="12.75" hidden="1" customHeight="1" x14ac:dyDescent="0.2">
      <c r="AW31787" s="172"/>
    </row>
    <row r="31788" spans="49:49" ht="12.75" hidden="1" customHeight="1" x14ac:dyDescent="0.2">
      <c r="AW31788" s="172"/>
    </row>
    <row r="31789" spans="49:49" ht="12.75" hidden="1" customHeight="1" x14ac:dyDescent="0.2">
      <c r="AW31789" s="172"/>
    </row>
    <row r="31790" spans="49:49" ht="12.75" hidden="1" customHeight="1" x14ac:dyDescent="0.2">
      <c r="AW31790" s="172"/>
    </row>
    <row r="31791" spans="49:49" ht="12.75" hidden="1" customHeight="1" x14ac:dyDescent="0.2">
      <c r="AW31791" s="172"/>
    </row>
    <row r="31792" spans="49:49" ht="12.75" hidden="1" customHeight="1" x14ac:dyDescent="0.2">
      <c r="AW31792" s="172"/>
    </row>
    <row r="31793" spans="49:49" ht="12.75" hidden="1" customHeight="1" x14ac:dyDescent="0.2">
      <c r="AW31793" s="172"/>
    </row>
    <row r="31794" spans="49:49" ht="12.75" hidden="1" customHeight="1" x14ac:dyDescent="0.2">
      <c r="AW31794" s="172"/>
    </row>
    <row r="31795" spans="49:49" ht="12.75" hidden="1" customHeight="1" x14ac:dyDescent="0.2">
      <c r="AW31795" s="172"/>
    </row>
    <row r="31796" spans="49:49" ht="12.75" hidden="1" customHeight="1" x14ac:dyDescent="0.2">
      <c r="AW31796" s="172"/>
    </row>
    <row r="31797" spans="49:49" ht="12.75" hidden="1" customHeight="1" x14ac:dyDescent="0.2">
      <c r="AW31797" s="172"/>
    </row>
    <row r="31798" spans="49:49" ht="12.75" hidden="1" customHeight="1" x14ac:dyDescent="0.2">
      <c r="AW31798" s="172"/>
    </row>
    <row r="31799" spans="49:49" ht="12.75" hidden="1" customHeight="1" x14ac:dyDescent="0.2">
      <c r="AW31799" s="172"/>
    </row>
    <row r="31800" spans="49:49" ht="12.75" hidden="1" customHeight="1" x14ac:dyDescent="0.2">
      <c r="AW31800" s="172"/>
    </row>
    <row r="31801" spans="49:49" ht="12.75" hidden="1" customHeight="1" x14ac:dyDescent="0.2">
      <c r="AW31801" s="172"/>
    </row>
    <row r="31802" spans="49:49" ht="12.75" hidden="1" customHeight="1" x14ac:dyDescent="0.2">
      <c r="AW31802" s="172"/>
    </row>
    <row r="31803" spans="49:49" ht="12.75" hidden="1" customHeight="1" x14ac:dyDescent="0.2">
      <c r="AW31803" s="172"/>
    </row>
    <row r="31804" spans="49:49" ht="12.75" hidden="1" customHeight="1" x14ac:dyDescent="0.2">
      <c r="AW31804" s="172"/>
    </row>
    <row r="31805" spans="49:49" ht="12.75" hidden="1" customHeight="1" x14ac:dyDescent="0.2">
      <c r="AW31805" s="172"/>
    </row>
    <row r="31806" spans="49:49" ht="12.75" hidden="1" customHeight="1" x14ac:dyDescent="0.2">
      <c r="AW31806" s="172"/>
    </row>
    <row r="31807" spans="49:49" ht="12.75" hidden="1" customHeight="1" x14ac:dyDescent="0.2">
      <c r="AW31807" s="172"/>
    </row>
    <row r="31808" spans="49:49" ht="12.75" hidden="1" customHeight="1" x14ac:dyDescent="0.2">
      <c r="AW31808" s="172"/>
    </row>
    <row r="31809" spans="49:49" ht="12.75" hidden="1" customHeight="1" x14ac:dyDescent="0.2">
      <c r="AW31809" s="172"/>
    </row>
    <row r="31810" spans="49:49" ht="12.75" hidden="1" customHeight="1" x14ac:dyDescent="0.2">
      <c r="AW31810" s="172"/>
    </row>
    <row r="31811" spans="49:49" ht="12.75" hidden="1" customHeight="1" x14ac:dyDescent="0.2">
      <c r="AW31811" s="172"/>
    </row>
    <row r="31812" spans="49:49" ht="12.75" hidden="1" customHeight="1" x14ac:dyDescent="0.2">
      <c r="AW31812" s="172"/>
    </row>
    <row r="31813" spans="49:49" ht="12.75" hidden="1" customHeight="1" x14ac:dyDescent="0.2">
      <c r="AW31813" s="172"/>
    </row>
    <row r="31814" spans="49:49" ht="12.75" hidden="1" customHeight="1" x14ac:dyDescent="0.2">
      <c r="AW31814" s="172"/>
    </row>
    <row r="31815" spans="49:49" ht="12.75" hidden="1" customHeight="1" x14ac:dyDescent="0.2">
      <c r="AW31815" s="172"/>
    </row>
    <row r="31816" spans="49:49" ht="12.75" hidden="1" customHeight="1" x14ac:dyDescent="0.2">
      <c r="AW31816" s="172"/>
    </row>
    <row r="31817" spans="49:49" ht="12.75" hidden="1" customHeight="1" x14ac:dyDescent="0.2">
      <c r="AW31817" s="172"/>
    </row>
    <row r="31818" spans="49:49" ht="12.75" hidden="1" customHeight="1" x14ac:dyDescent="0.2">
      <c r="AW31818" s="172"/>
    </row>
    <row r="31819" spans="49:49" ht="12.75" hidden="1" customHeight="1" x14ac:dyDescent="0.2">
      <c r="AW31819" s="172"/>
    </row>
    <row r="31820" spans="49:49" ht="12.75" hidden="1" customHeight="1" x14ac:dyDescent="0.2">
      <c r="AW31820" s="172"/>
    </row>
    <row r="31821" spans="49:49" ht="12.75" hidden="1" customHeight="1" x14ac:dyDescent="0.2">
      <c r="AW31821" s="172"/>
    </row>
    <row r="31822" spans="49:49" ht="12.75" hidden="1" customHeight="1" x14ac:dyDescent="0.2">
      <c r="AW31822" s="172"/>
    </row>
    <row r="31823" spans="49:49" ht="12.75" hidden="1" customHeight="1" x14ac:dyDescent="0.2">
      <c r="AW31823" s="172"/>
    </row>
    <row r="31824" spans="49:49" ht="12.75" hidden="1" customHeight="1" x14ac:dyDescent="0.2">
      <c r="AW31824" s="172"/>
    </row>
    <row r="31825" spans="49:49" ht="12.75" hidden="1" customHeight="1" x14ac:dyDescent="0.2">
      <c r="AW31825" s="172"/>
    </row>
    <row r="31826" spans="49:49" ht="12.75" hidden="1" customHeight="1" x14ac:dyDescent="0.2">
      <c r="AW31826" s="172"/>
    </row>
    <row r="31827" spans="49:49" ht="12.75" hidden="1" customHeight="1" x14ac:dyDescent="0.2">
      <c r="AW31827" s="172"/>
    </row>
    <row r="31828" spans="49:49" ht="12.75" hidden="1" customHeight="1" x14ac:dyDescent="0.2">
      <c r="AW31828" s="172"/>
    </row>
    <row r="31829" spans="49:49" ht="12.75" hidden="1" customHeight="1" x14ac:dyDescent="0.2">
      <c r="AW31829" s="172"/>
    </row>
    <row r="31830" spans="49:49" ht="12.75" hidden="1" customHeight="1" x14ac:dyDescent="0.2">
      <c r="AW31830" s="172"/>
    </row>
    <row r="31831" spans="49:49" ht="12.75" hidden="1" customHeight="1" x14ac:dyDescent="0.2">
      <c r="AW31831" s="172"/>
    </row>
    <row r="31832" spans="49:49" ht="12.75" hidden="1" customHeight="1" x14ac:dyDescent="0.2">
      <c r="AW31832" s="172"/>
    </row>
    <row r="31833" spans="49:49" ht="12.75" hidden="1" customHeight="1" x14ac:dyDescent="0.2">
      <c r="AW31833" s="172"/>
    </row>
    <row r="31834" spans="49:49" ht="12.75" hidden="1" customHeight="1" x14ac:dyDescent="0.2">
      <c r="AW31834" s="172"/>
    </row>
    <row r="31835" spans="49:49" ht="12.75" hidden="1" customHeight="1" x14ac:dyDescent="0.2">
      <c r="AW31835" s="172"/>
    </row>
    <row r="31836" spans="49:49" ht="12.75" hidden="1" customHeight="1" x14ac:dyDescent="0.2">
      <c r="AW31836" s="172"/>
    </row>
    <row r="31837" spans="49:49" ht="12.75" hidden="1" customHeight="1" x14ac:dyDescent="0.2">
      <c r="AW31837" s="172"/>
    </row>
    <row r="31838" spans="49:49" ht="12.75" hidden="1" customHeight="1" x14ac:dyDescent="0.2">
      <c r="AW31838" s="172"/>
    </row>
    <row r="31839" spans="49:49" ht="12.75" hidden="1" customHeight="1" x14ac:dyDescent="0.2">
      <c r="AW31839" s="172"/>
    </row>
    <row r="31840" spans="49:49" ht="12.75" hidden="1" customHeight="1" x14ac:dyDescent="0.2">
      <c r="AW31840" s="172"/>
    </row>
    <row r="31841" spans="49:49" ht="12.75" hidden="1" customHeight="1" x14ac:dyDescent="0.2">
      <c r="AW31841" s="172"/>
    </row>
    <row r="31842" spans="49:49" ht="12.75" hidden="1" customHeight="1" x14ac:dyDescent="0.2">
      <c r="AW31842" s="172"/>
    </row>
    <row r="31843" spans="49:49" ht="12.75" hidden="1" customHeight="1" x14ac:dyDescent="0.2">
      <c r="AW31843" s="172"/>
    </row>
    <row r="31844" spans="49:49" ht="12.75" hidden="1" customHeight="1" x14ac:dyDescent="0.2">
      <c r="AW31844" s="172"/>
    </row>
    <row r="31845" spans="49:49" ht="12.75" hidden="1" customHeight="1" x14ac:dyDescent="0.2">
      <c r="AW31845" s="172"/>
    </row>
    <row r="31846" spans="49:49" ht="12.75" hidden="1" customHeight="1" x14ac:dyDescent="0.2">
      <c r="AW31846" s="172"/>
    </row>
    <row r="31847" spans="49:49" ht="12.75" hidden="1" customHeight="1" x14ac:dyDescent="0.2">
      <c r="AW31847" s="172"/>
    </row>
    <row r="31848" spans="49:49" ht="12.75" hidden="1" customHeight="1" x14ac:dyDescent="0.2">
      <c r="AW31848" s="172"/>
    </row>
    <row r="31849" spans="49:49" ht="12.75" hidden="1" customHeight="1" x14ac:dyDescent="0.2">
      <c r="AW31849" s="172"/>
    </row>
    <row r="31850" spans="49:49" ht="12.75" hidden="1" customHeight="1" x14ac:dyDescent="0.2">
      <c r="AW31850" s="172"/>
    </row>
    <row r="31851" spans="49:49" ht="12.75" hidden="1" customHeight="1" x14ac:dyDescent="0.2">
      <c r="AW31851" s="172"/>
    </row>
    <row r="31852" spans="49:49" ht="12.75" hidden="1" customHeight="1" x14ac:dyDescent="0.2">
      <c r="AW31852" s="172"/>
    </row>
    <row r="31853" spans="49:49" ht="12.75" hidden="1" customHeight="1" x14ac:dyDescent="0.2">
      <c r="AW31853" s="172"/>
    </row>
    <row r="31854" spans="49:49" ht="12.75" hidden="1" customHeight="1" x14ac:dyDescent="0.2">
      <c r="AW31854" s="172"/>
    </row>
    <row r="31855" spans="49:49" ht="12.75" hidden="1" customHeight="1" x14ac:dyDescent="0.2">
      <c r="AW31855" s="172"/>
    </row>
    <row r="31856" spans="49:49" ht="12.75" hidden="1" customHeight="1" x14ac:dyDescent="0.2">
      <c r="AW31856" s="172"/>
    </row>
    <row r="31857" spans="49:49" ht="12.75" hidden="1" customHeight="1" x14ac:dyDescent="0.2">
      <c r="AW31857" s="172"/>
    </row>
    <row r="31858" spans="49:49" ht="12.75" hidden="1" customHeight="1" x14ac:dyDescent="0.2">
      <c r="AW31858" s="172"/>
    </row>
    <row r="31859" spans="49:49" ht="12.75" hidden="1" customHeight="1" x14ac:dyDescent="0.2">
      <c r="AW31859" s="172"/>
    </row>
    <row r="31860" spans="49:49" ht="12.75" hidden="1" customHeight="1" x14ac:dyDescent="0.2">
      <c r="AW31860" s="172"/>
    </row>
    <row r="31861" spans="49:49" ht="12.75" hidden="1" customHeight="1" x14ac:dyDescent="0.2">
      <c r="AW31861" s="172"/>
    </row>
    <row r="31862" spans="49:49" ht="12.75" hidden="1" customHeight="1" x14ac:dyDescent="0.2">
      <c r="AW31862" s="172"/>
    </row>
    <row r="31863" spans="49:49" ht="12.75" hidden="1" customHeight="1" x14ac:dyDescent="0.2">
      <c r="AW31863" s="172"/>
    </row>
    <row r="31864" spans="49:49" ht="12.75" hidden="1" customHeight="1" x14ac:dyDescent="0.2">
      <c r="AW31864" s="172"/>
    </row>
    <row r="31865" spans="49:49" ht="12.75" hidden="1" customHeight="1" x14ac:dyDescent="0.2">
      <c r="AW31865" s="172"/>
    </row>
    <row r="31866" spans="49:49" ht="12.75" hidden="1" customHeight="1" x14ac:dyDescent="0.2">
      <c r="AW31866" s="172"/>
    </row>
    <row r="31867" spans="49:49" ht="12.75" hidden="1" customHeight="1" x14ac:dyDescent="0.2">
      <c r="AW31867" s="172"/>
    </row>
    <row r="31868" spans="49:49" ht="12.75" hidden="1" customHeight="1" x14ac:dyDescent="0.2">
      <c r="AW31868" s="172"/>
    </row>
    <row r="31869" spans="49:49" ht="12.75" hidden="1" customHeight="1" x14ac:dyDescent="0.2">
      <c r="AW31869" s="172"/>
    </row>
    <row r="31870" spans="49:49" ht="12.75" hidden="1" customHeight="1" x14ac:dyDescent="0.2">
      <c r="AW31870" s="172"/>
    </row>
    <row r="31871" spans="49:49" ht="12.75" hidden="1" customHeight="1" x14ac:dyDescent="0.2">
      <c r="AW31871" s="172"/>
    </row>
    <row r="31872" spans="49:49" ht="12.75" hidden="1" customHeight="1" x14ac:dyDescent="0.2">
      <c r="AW31872" s="172"/>
    </row>
    <row r="31873" spans="49:49" ht="12.75" hidden="1" customHeight="1" x14ac:dyDescent="0.2">
      <c r="AW31873" s="172"/>
    </row>
    <row r="31874" spans="49:49" ht="12.75" hidden="1" customHeight="1" x14ac:dyDescent="0.2">
      <c r="AW31874" s="172"/>
    </row>
    <row r="31875" spans="49:49" ht="12.75" hidden="1" customHeight="1" x14ac:dyDescent="0.2">
      <c r="AW31875" s="172"/>
    </row>
    <row r="31876" spans="49:49" ht="12.75" hidden="1" customHeight="1" x14ac:dyDescent="0.2">
      <c r="AW31876" s="172"/>
    </row>
    <row r="31877" spans="49:49" ht="12.75" hidden="1" customHeight="1" x14ac:dyDescent="0.2">
      <c r="AW31877" s="172"/>
    </row>
    <row r="31878" spans="49:49" ht="12.75" hidden="1" customHeight="1" x14ac:dyDescent="0.2">
      <c r="AW31878" s="172"/>
    </row>
    <row r="31879" spans="49:49" ht="12.75" hidden="1" customHeight="1" x14ac:dyDescent="0.2">
      <c r="AW31879" s="172"/>
    </row>
    <row r="31880" spans="49:49" ht="12.75" hidden="1" customHeight="1" x14ac:dyDescent="0.2">
      <c r="AW31880" s="172"/>
    </row>
    <row r="31881" spans="49:49" ht="12.75" hidden="1" customHeight="1" x14ac:dyDescent="0.2">
      <c r="AW31881" s="172"/>
    </row>
    <row r="31882" spans="49:49" ht="12.75" hidden="1" customHeight="1" x14ac:dyDescent="0.2">
      <c r="AW31882" s="172"/>
    </row>
    <row r="31883" spans="49:49" ht="12.75" hidden="1" customHeight="1" x14ac:dyDescent="0.2">
      <c r="AW31883" s="172"/>
    </row>
    <row r="31884" spans="49:49" ht="12.75" hidden="1" customHeight="1" x14ac:dyDescent="0.2">
      <c r="AW31884" s="172"/>
    </row>
    <row r="31885" spans="49:49" ht="12.75" hidden="1" customHeight="1" x14ac:dyDescent="0.2">
      <c r="AW31885" s="172"/>
    </row>
    <row r="31886" spans="49:49" ht="12.75" hidden="1" customHeight="1" x14ac:dyDescent="0.2">
      <c r="AW31886" s="172"/>
    </row>
    <row r="31887" spans="49:49" ht="12.75" hidden="1" customHeight="1" x14ac:dyDescent="0.2">
      <c r="AW31887" s="172"/>
    </row>
    <row r="31888" spans="49:49" ht="12.75" hidden="1" customHeight="1" x14ac:dyDescent="0.2">
      <c r="AW31888" s="172"/>
    </row>
    <row r="31889" spans="49:49" ht="12.75" hidden="1" customHeight="1" x14ac:dyDescent="0.2">
      <c r="AW31889" s="172"/>
    </row>
    <row r="31890" spans="49:49" ht="12.75" hidden="1" customHeight="1" x14ac:dyDescent="0.2">
      <c r="AW31890" s="172"/>
    </row>
    <row r="31891" spans="49:49" ht="12.75" hidden="1" customHeight="1" x14ac:dyDescent="0.2">
      <c r="AW31891" s="172"/>
    </row>
    <row r="31892" spans="49:49" ht="12.75" hidden="1" customHeight="1" x14ac:dyDescent="0.2">
      <c r="AW31892" s="172"/>
    </row>
    <row r="31893" spans="49:49" ht="12.75" hidden="1" customHeight="1" x14ac:dyDescent="0.2">
      <c r="AW31893" s="172"/>
    </row>
    <row r="31894" spans="49:49" ht="12.75" hidden="1" customHeight="1" x14ac:dyDescent="0.2">
      <c r="AW31894" s="172"/>
    </row>
    <row r="31895" spans="49:49" ht="12.75" hidden="1" customHeight="1" x14ac:dyDescent="0.2">
      <c r="AW31895" s="172"/>
    </row>
    <row r="31896" spans="49:49" ht="12.75" hidden="1" customHeight="1" x14ac:dyDescent="0.2">
      <c r="AW31896" s="172"/>
    </row>
    <row r="31897" spans="49:49" ht="12.75" hidden="1" customHeight="1" x14ac:dyDescent="0.2">
      <c r="AW31897" s="172"/>
    </row>
    <row r="31898" spans="49:49" ht="12.75" hidden="1" customHeight="1" x14ac:dyDescent="0.2">
      <c r="AW31898" s="172"/>
    </row>
    <row r="31899" spans="49:49" ht="12.75" hidden="1" customHeight="1" x14ac:dyDescent="0.2">
      <c r="AW31899" s="172"/>
    </row>
    <row r="31900" spans="49:49" ht="12.75" hidden="1" customHeight="1" x14ac:dyDescent="0.2">
      <c r="AW31900" s="172"/>
    </row>
    <row r="31901" spans="49:49" ht="12.75" hidden="1" customHeight="1" x14ac:dyDescent="0.2">
      <c r="AW31901" s="172"/>
    </row>
    <row r="31902" spans="49:49" ht="12.75" hidden="1" customHeight="1" x14ac:dyDescent="0.2">
      <c r="AW31902" s="172"/>
    </row>
    <row r="31903" spans="49:49" ht="12.75" hidden="1" customHeight="1" x14ac:dyDescent="0.2">
      <c r="AW31903" s="172"/>
    </row>
    <row r="31904" spans="49:49" ht="12.75" hidden="1" customHeight="1" x14ac:dyDescent="0.2">
      <c r="AW31904" s="172"/>
    </row>
    <row r="31905" spans="49:49" ht="12.75" hidden="1" customHeight="1" x14ac:dyDescent="0.2">
      <c r="AW31905" s="172"/>
    </row>
    <row r="31906" spans="49:49" ht="12.75" hidden="1" customHeight="1" x14ac:dyDescent="0.2">
      <c r="AW31906" s="172"/>
    </row>
    <row r="31907" spans="49:49" ht="12.75" hidden="1" customHeight="1" x14ac:dyDescent="0.2">
      <c r="AW31907" s="172"/>
    </row>
    <row r="31908" spans="49:49" ht="12.75" hidden="1" customHeight="1" x14ac:dyDescent="0.2">
      <c r="AW31908" s="172"/>
    </row>
    <row r="31909" spans="49:49" ht="12.75" hidden="1" customHeight="1" x14ac:dyDescent="0.2">
      <c r="AW31909" s="172"/>
    </row>
    <row r="31910" spans="49:49" ht="12.75" hidden="1" customHeight="1" x14ac:dyDescent="0.2">
      <c r="AW31910" s="172"/>
    </row>
    <row r="31911" spans="49:49" ht="12.75" hidden="1" customHeight="1" x14ac:dyDescent="0.2">
      <c r="AW31911" s="172"/>
    </row>
    <row r="31912" spans="49:49" ht="12.75" hidden="1" customHeight="1" x14ac:dyDescent="0.2">
      <c r="AW31912" s="172"/>
    </row>
    <row r="31913" spans="49:49" ht="12.75" hidden="1" customHeight="1" x14ac:dyDescent="0.2">
      <c r="AW31913" s="172"/>
    </row>
    <row r="31914" spans="49:49" ht="12.75" hidden="1" customHeight="1" x14ac:dyDescent="0.2">
      <c r="AW31914" s="172"/>
    </row>
    <row r="31915" spans="49:49" ht="12.75" hidden="1" customHeight="1" x14ac:dyDescent="0.2">
      <c r="AW31915" s="172"/>
    </row>
    <row r="31916" spans="49:49" ht="12.75" hidden="1" customHeight="1" x14ac:dyDescent="0.2">
      <c r="AW31916" s="172"/>
    </row>
    <row r="31917" spans="49:49" ht="12.75" hidden="1" customHeight="1" x14ac:dyDescent="0.2">
      <c r="AW31917" s="172"/>
    </row>
    <row r="31918" spans="49:49" ht="12.75" hidden="1" customHeight="1" x14ac:dyDescent="0.2">
      <c r="AW31918" s="172"/>
    </row>
    <row r="31919" spans="49:49" ht="12.75" hidden="1" customHeight="1" x14ac:dyDescent="0.2">
      <c r="AW31919" s="172"/>
    </row>
    <row r="31920" spans="49:49" ht="12.75" hidden="1" customHeight="1" x14ac:dyDescent="0.2">
      <c r="AW31920" s="172"/>
    </row>
    <row r="31921" spans="49:49" ht="12.75" hidden="1" customHeight="1" x14ac:dyDescent="0.2">
      <c r="AW31921" s="172"/>
    </row>
    <row r="31922" spans="49:49" ht="12.75" hidden="1" customHeight="1" x14ac:dyDescent="0.2">
      <c r="AW31922" s="172"/>
    </row>
    <row r="31923" spans="49:49" ht="12.75" hidden="1" customHeight="1" x14ac:dyDescent="0.2">
      <c r="AW31923" s="172"/>
    </row>
    <row r="31924" spans="49:49" ht="12.75" hidden="1" customHeight="1" x14ac:dyDescent="0.2">
      <c r="AW31924" s="172"/>
    </row>
    <row r="31925" spans="49:49" ht="12.75" hidden="1" customHeight="1" x14ac:dyDescent="0.2">
      <c r="AW31925" s="172"/>
    </row>
    <row r="31926" spans="49:49" ht="12.75" hidden="1" customHeight="1" x14ac:dyDescent="0.2">
      <c r="AW31926" s="172"/>
    </row>
    <row r="31927" spans="49:49" ht="12.75" hidden="1" customHeight="1" x14ac:dyDescent="0.2">
      <c r="AW31927" s="172"/>
    </row>
    <row r="31928" spans="49:49" ht="12.75" hidden="1" customHeight="1" x14ac:dyDescent="0.2">
      <c r="AW31928" s="172"/>
    </row>
    <row r="31929" spans="49:49" ht="12.75" hidden="1" customHeight="1" x14ac:dyDescent="0.2">
      <c r="AW31929" s="172"/>
    </row>
    <row r="31930" spans="49:49" ht="12.75" hidden="1" customHeight="1" x14ac:dyDescent="0.2">
      <c r="AW31930" s="172"/>
    </row>
    <row r="31931" spans="49:49" ht="12.75" hidden="1" customHeight="1" x14ac:dyDescent="0.2">
      <c r="AW31931" s="172"/>
    </row>
    <row r="31932" spans="49:49" ht="12.75" hidden="1" customHeight="1" x14ac:dyDescent="0.2">
      <c r="AW31932" s="172"/>
    </row>
    <row r="31933" spans="49:49" ht="12.75" hidden="1" customHeight="1" x14ac:dyDescent="0.2">
      <c r="AW31933" s="172"/>
    </row>
    <row r="31934" spans="49:49" ht="12.75" hidden="1" customHeight="1" x14ac:dyDescent="0.2">
      <c r="AW31934" s="172"/>
    </row>
    <row r="31935" spans="49:49" ht="12.75" hidden="1" customHeight="1" x14ac:dyDescent="0.2">
      <c r="AW31935" s="172"/>
    </row>
    <row r="31936" spans="49:49" ht="12.75" hidden="1" customHeight="1" x14ac:dyDescent="0.2">
      <c r="AW31936" s="172"/>
    </row>
    <row r="31937" spans="49:49" ht="12.75" hidden="1" customHeight="1" x14ac:dyDescent="0.2">
      <c r="AW31937" s="172"/>
    </row>
    <row r="31938" spans="49:49" ht="12.75" hidden="1" customHeight="1" x14ac:dyDescent="0.2">
      <c r="AW31938" s="172"/>
    </row>
    <row r="31939" spans="49:49" ht="12.75" hidden="1" customHeight="1" x14ac:dyDescent="0.2">
      <c r="AW31939" s="172"/>
    </row>
    <row r="31940" spans="49:49" ht="12.75" hidden="1" customHeight="1" x14ac:dyDescent="0.2">
      <c r="AW31940" s="172"/>
    </row>
    <row r="31941" spans="49:49" ht="12.75" hidden="1" customHeight="1" x14ac:dyDescent="0.2">
      <c r="AW31941" s="172"/>
    </row>
    <row r="31942" spans="49:49" ht="12.75" hidden="1" customHeight="1" x14ac:dyDescent="0.2">
      <c r="AW31942" s="172"/>
    </row>
    <row r="31943" spans="49:49" ht="12.75" hidden="1" customHeight="1" x14ac:dyDescent="0.2">
      <c r="AW31943" s="172"/>
    </row>
    <row r="31944" spans="49:49" ht="12.75" hidden="1" customHeight="1" x14ac:dyDescent="0.2">
      <c r="AW31944" s="172"/>
    </row>
    <row r="31945" spans="49:49" ht="12.75" hidden="1" customHeight="1" x14ac:dyDescent="0.2">
      <c r="AW31945" s="172"/>
    </row>
    <row r="31946" spans="49:49" ht="12.75" hidden="1" customHeight="1" x14ac:dyDescent="0.2">
      <c r="AW31946" s="172"/>
    </row>
    <row r="31947" spans="49:49" ht="12.75" hidden="1" customHeight="1" x14ac:dyDescent="0.2">
      <c r="AW31947" s="172"/>
    </row>
    <row r="31948" spans="49:49" ht="12.75" hidden="1" customHeight="1" x14ac:dyDescent="0.2">
      <c r="AW31948" s="172"/>
    </row>
    <row r="31949" spans="49:49" ht="12.75" hidden="1" customHeight="1" x14ac:dyDescent="0.2">
      <c r="AW31949" s="172"/>
    </row>
    <row r="31950" spans="49:49" ht="12.75" hidden="1" customHeight="1" x14ac:dyDescent="0.2">
      <c r="AW31950" s="172"/>
    </row>
    <row r="31951" spans="49:49" ht="12.75" hidden="1" customHeight="1" x14ac:dyDescent="0.2">
      <c r="AW31951" s="172"/>
    </row>
    <row r="31952" spans="49:49" ht="12.75" hidden="1" customHeight="1" x14ac:dyDescent="0.2">
      <c r="AW31952" s="172"/>
    </row>
    <row r="31953" spans="49:49" ht="12.75" hidden="1" customHeight="1" x14ac:dyDescent="0.2">
      <c r="AW31953" s="172"/>
    </row>
    <row r="31954" spans="49:49" ht="12.75" hidden="1" customHeight="1" x14ac:dyDescent="0.2">
      <c r="AW31954" s="172"/>
    </row>
    <row r="31955" spans="49:49" ht="12.75" hidden="1" customHeight="1" x14ac:dyDescent="0.2">
      <c r="AW31955" s="172"/>
    </row>
    <row r="31956" spans="49:49" ht="12.75" hidden="1" customHeight="1" x14ac:dyDescent="0.2">
      <c r="AW31956" s="172"/>
    </row>
    <row r="31957" spans="49:49" ht="12.75" hidden="1" customHeight="1" x14ac:dyDescent="0.2">
      <c r="AW31957" s="172"/>
    </row>
    <row r="31958" spans="49:49" ht="12.75" hidden="1" customHeight="1" x14ac:dyDescent="0.2">
      <c r="AW31958" s="172"/>
    </row>
    <row r="31959" spans="49:49" ht="12.75" hidden="1" customHeight="1" x14ac:dyDescent="0.2">
      <c r="AW31959" s="172"/>
    </row>
    <row r="31960" spans="49:49" ht="12.75" hidden="1" customHeight="1" x14ac:dyDescent="0.2">
      <c r="AW31960" s="172"/>
    </row>
    <row r="31961" spans="49:49" ht="12.75" hidden="1" customHeight="1" x14ac:dyDescent="0.2">
      <c r="AW31961" s="172"/>
    </row>
    <row r="31962" spans="49:49" ht="12.75" hidden="1" customHeight="1" x14ac:dyDescent="0.2">
      <c r="AW31962" s="172"/>
    </row>
    <row r="31963" spans="49:49" ht="12.75" hidden="1" customHeight="1" x14ac:dyDescent="0.2">
      <c r="AW31963" s="172"/>
    </row>
    <row r="31964" spans="49:49" ht="12.75" hidden="1" customHeight="1" x14ac:dyDescent="0.2">
      <c r="AW31964" s="172"/>
    </row>
    <row r="31965" spans="49:49" ht="12.75" hidden="1" customHeight="1" x14ac:dyDescent="0.2">
      <c r="AW31965" s="172"/>
    </row>
    <row r="31966" spans="49:49" ht="12.75" hidden="1" customHeight="1" x14ac:dyDescent="0.2">
      <c r="AW31966" s="172"/>
    </row>
    <row r="31967" spans="49:49" ht="12.75" hidden="1" customHeight="1" x14ac:dyDescent="0.2">
      <c r="AW31967" s="172"/>
    </row>
    <row r="31968" spans="49:49" ht="12.75" hidden="1" customHeight="1" x14ac:dyDescent="0.2">
      <c r="AW31968" s="172"/>
    </row>
    <row r="31969" spans="49:49" ht="12.75" hidden="1" customHeight="1" x14ac:dyDescent="0.2">
      <c r="AW31969" s="172"/>
    </row>
    <row r="31970" spans="49:49" ht="12.75" hidden="1" customHeight="1" x14ac:dyDescent="0.2">
      <c r="AW31970" s="172"/>
    </row>
    <row r="31971" spans="49:49" ht="12.75" hidden="1" customHeight="1" x14ac:dyDescent="0.2">
      <c r="AW31971" s="172"/>
    </row>
    <row r="31972" spans="49:49" ht="12.75" hidden="1" customHeight="1" x14ac:dyDescent="0.2">
      <c r="AW31972" s="172"/>
    </row>
    <row r="31973" spans="49:49" ht="12.75" hidden="1" customHeight="1" x14ac:dyDescent="0.2">
      <c r="AW31973" s="172"/>
    </row>
    <row r="31974" spans="49:49" ht="12.75" hidden="1" customHeight="1" x14ac:dyDescent="0.2">
      <c r="AW31974" s="172"/>
    </row>
    <row r="31975" spans="49:49" ht="12.75" hidden="1" customHeight="1" x14ac:dyDescent="0.2">
      <c r="AW31975" s="172"/>
    </row>
    <row r="31976" spans="49:49" ht="12.75" hidden="1" customHeight="1" x14ac:dyDescent="0.2">
      <c r="AW31976" s="172"/>
    </row>
    <row r="31977" spans="49:49" ht="12.75" hidden="1" customHeight="1" x14ac:dyDescent="0.2">
      <c r="AW31977" s="172"/>
    </row>
    <row r="31978" spans="49:49" ht="12.75" hidden="1" customHeight="1" x14ac:dyDescent="0.2">
      <c r="AW31978" s="172"/>
    </row>
    <row r="31979" spans="49:49" ht="12.75" hidden="1" customHeight="1" x14ac:dyDescent="0.2">
      <c r="AW31979" s="172"/>
    </row>
    <row r="31980" spans="49:49" ht="12.75" hidden="1" customHeight="1" x14ac:dyDescent="0.2">
      <c r="AW31980" s="172"/>
    </row>
    <row r="31981" spans="49:49" ht="12.75" hidden="1" customHeight="1" x14ac:dyDescent="0.2">
      <c r="AW31981" s="172"/>
    </row>
    <row r="31982" spans="49:49" ht="12.75" hidden="1" customHeight="1" x14ac:dyDescent="0.2">
      <c r="AW31982" s="172"/>
    </row>
    <row r="31983" spans="49:49" ht="12.75" hidden="1" customHeight="1" x14ac:dyDescent="0.2">
      <c r="AW31983" s="172"/>
    </row>
    <row r="31984" spans="49:49" ht="12.75" hidden="1" customHeight="1" x14ac:dyDescent="0.2">
      <c r="AW31984" s="172"/>
    </row>
    <row r="31985" spans="49:49" ht="12.75" hidden="1" customHeight="1" x14ac:dyDescent="0.2">
      <c r="AW31985" s="172"/>
    </row>
    <row r="31986" spans="49:49" ht="12.75" hidden="1" customHeight="1" x14ac:dyDescent="0.2">
      <c r="AW31986" s="172"/>
    </row>
    <row r="31987" spans="49:49" ht="12.75" hidden="1" customHeight="1" x14ac:dyDescent="0.2">
      <c r="AW31987" s="172"/>
    </row>
    <row r="31988" spans="49:49" ht="12.75" hidden="1" customHeight="1" x14ac:dyDescent="0.2">
      <c r="AW31988" s="172"/>
    </row>
    <row r="31989" spans="49:49" ht="12.75" hidden="1" customHeight="1" x14ac:dyDescent="0.2">
      <c r="AW31989" s="172"/>
    </row>
    <row r="31990" spans="49:49" ht="12.75" hidden="1" customHeight="1" x14ac:dyDescent="0.2">
      <c r="AW31990" s="172"/>
    </row>
    <row r="31991" spans="49:49" ht="12.75" hidden="1" customHeight="1" x14ac:dyDescent="0.2">
      <c r="AW31991" s="172"/>
    </row>
    <row r="31992" spans="49:49" ht="12.75" hidden="1" customHeight="1" x14ac:dyDescent="0.2">
      <c r="AW31992" s="172"/>
    </row>
    <row r="31993" spans="49:49" ht="12.75" hidden="1" customHeight="1" x14ac:dyDescent="0.2">
      <c r="AW31993" s="172"/>
    </row>
    <row r="31994" spans="49:49" ht="12.75" hidden="1" customHeight="1" x14ac:dyDescent="0.2">
      <c r="AW31994" s="172"/>
    </row>
    <row r="31995" spans="49:49" ht="12.75" hidden="1" customHeight="1" x14ac:dyDescent="0.2">
      <c r="AW31995" s="172"/>
    </row>
    <row r="31996" spans="49:49" ht="12.75" hidden="1" customHeight="1" x14ac:dyDescent="0.2">
      <c r="AW31996" s="172"/>
    </row>
    <row r="31997" spans="49:49" ht="12.75" hidden="1" customHeight="1" x14ac:dyDescent="0.2">
      <c r="AW31997" s="172"/>
    </row>
    <row r="31998" spans="49:49" ht="12.75" hidden="1" customHeight="1" x14ac:dyDescent="0.2">
      <c r="AW31998" s="172"/>
    </row>
    <row r="31999" spans="49:49" ht="12.75" hidden="1" customHeight="1" x14ac:dyDescent="0.2">
      <c r="AW31999" s="172"/>
    </row>
    <row r="32000" spans="49:49" ht="12.75" hidden="1" customHeight="1" x14ac:dyDescent="0.2">
      <c r="AW32000" s="172"/>
    </row>
    <row r="32001" spans="49:49" ht="12.75" hidden="1" customHeight="1" x14ac:dyDescent="0.2">
      <c r="AW32001" s="172"/>
    </row>
    <row r="32002" spans="49:49" ht="12.75" hidden="1" customHeight="1" x14ac:dyDescent="0.2">
      <c r="AW32002" s="172"/>
    </row>
    <row r="32003" spans="49:49" ht="12.75" hidden="1" customHeight="1" x14ac:dyDescent="0.2">
      <c r="AW32003" s="172"/>
    </row>
    <row r="32004" spans="49:49" ht="12.75" hidden="1" customHeight="1" x14ac:dyDescent="0.2">
      <c r="AW32004" s="172"/>
    </row>
    <row r="32005" spans="49:49" ht="12.75" hidden="1" customHeight="1" x14ac:dyDescent="0.2">
      <c r="AW32005" s="172"/>
    </row>
    <row r="32006" spans="49:49" ht="12.75" hidden="1" customHeight="1" x14ac:dyDescent="0.2">
      <c r="AW32006" s="172"/>
    </row>
    <row r="32007" spans="49:49" ht="12.75" hidden="1" customHeight="1" x14ac:dyDescent="0.2">
      <c r="AW32007" s="172"/>
    </row>
    <row r="32008" spans="49:49" ht="12.75" hidden="1" customHeight="1" x14ac:dyDescent="0.2">
      <c r="AW32008" s="172"/>
    </row>
    <row r="32009" spans="49:49" ht="12.75" hidden="1" customHeight="1" x14ac:dyDescent="0.2">
      <c r="AW32009" s="172"/>
    </row>
    <row r="32010" spans="49:49" ht="12.75" hidden="1" customHeight="1" x14ac:dyDescent="0.2">
      <c r="AW32010" s="172"/>
    </row>
    <row r="32011" spans="49:49" ht="12.75" hidden="1" customHeight="1" x14ac:dyDescent="0.2">
      <c r="AW32011" s="172"/>
    </row>
    <row r="32012" spans="49:49" ht="12.75" hidden="1" customHeight="1" x14ac:dyDescent="0.2">
      <c r="AW32012" s="172"/>
    </row>
    <row r="32013" spans="49:49" ht="12.75" hidden="1" customHeight="1" x14ac:dyDescent="0.2">
      <c r="AW32013" s="172"/>
    </row>
    <row r="32014" spans="49:49" ht="12.75" hidden="1" customHeight="1" x14ac:dyDescent="0.2">
      <c r="AW32014" s="172"/>
    </row>
    <row r="32015" spans="49:49" ht="12.75" hidden="1" customHeight="1" x14ac:dyDescent="0.2">
      <c r="AW32015" s="172"/>
    </row>
    <row r="32016" spans="49:49" ht="12.75" hidden="1" customHeight="1" x14ac:dyDescent="0.2">
      <c r="AW32016" s="172"/>
    </row>
    <row r="32017" spans="49:49" ht="12.75" hidden="1" customHeight="1" x14ac:dyDescent="0.2">
      <c r="AW32017" s="172"/>
    </row>
    <row r="32018" spans="49:49" ht="12.75" hidden="1" customHeight="1" x14ac:dyDescent="0.2">
      <c r="AW32018" s="172"/>
    </row>
    <row r="32019" spans="49:49" ht="12.75" hidden="1" customHeight="1" x14ac:dyDescent="0.2">
      <c r="AW32019" s="172"/>
    </row>
    <row r="32020" spans="49:49" ht="12.75" hidden="1" customHeight="1" x14ac:dyDescent="0.2">
      <c r="AW32020" s="172"/>
    </row>
    <row r="32021" spans="49:49" ht="12.75" hidden="1" customHeight="1" x14ac:dyDescent="0.2">
      <c r="AW32021" s="172"/>
    </row>
    <row r="32022" spans="49:49" ht="12.75" hidden="1" customHeight="1" x14ac:dyDescent="0.2">
      <c r="AW32022" s="172"/>
    </row>
    <row r="32023" spans="49:49" ht="12.75" hidden="1" customHeight="1" x14ac:dyDescent="0.2">
      <c r="AW32023" s="172"/>
    </row>
    <row r="32024" spans="49:49" ht="12.75" hidden="1" customHeight="1" x14ac:dyDescent="0.2">
      <c r="AW32024" s="172"/>
    </row>
    <row r="32025" spans="49:49" ht="12.75" hidden="1" customHeight="1" x14ac:dyDescent="0.2">
      <c r="AW32025" s="172"/>
    </row>
    <row r="32026" spans="49:49" ht="12.75" hidden="1" customHeight="1" x14ac:dyDescent="0.2">
      <c r="AW32026" s="172"/>
    </row>
    <row r="32027" spans="49:49" ht="12.75" hidden="1" customHeight="1" x14ac:dyDescent="0.2">
      <c r="AW32027" s="172"/>
    </row>
    <row r="32028" spans="49:49" ht="12.75" hidden="1" customHeight="1" x14ac:dyDescent="0.2">
      <c r="AW32028" s="172"/>
    </row>
    <row r="32029" spans="49:49" ht="12.75" hidden="1" customHeight="1" x14ac:dyDescent="0.2">
      <c r="AW32029" s="172"/>
    </row>
    <row r="32030" spans="49:49" ht="12.75" hidden="1" customHeight="1" x14ac:dyDescent="0.2">
      <c r="AW32030" s="172"/>
    </row>
    <row r="32031" spans="49:49" ht="12.75" hidden="1" customHeight="1" x14ac:dyDescent="0.2">
      <c r="AW32031" s="172"/>
    </row>
    <row r="32032" spans="49:49" ht="12.75" hidden="1" customHeight="1" x14ac:dyDescent="0.2">
      <c r="AW32032" s="172"/>
    </row>
    <row r="32033" spans="49:49" ht="12.75" hidden="1" customHeight="1" x14ac:dyDescent="0.2">
      <c r="AW32033" s="172"/>
    </row>
    <row r="32034" spans="49:49" ht="12.75" hidden="1" customHeight="1" x14ac:dyDescent="0.2">
      <c r="AW32034" s="172"/>
    </row>
    <row r="32035" spans="49:49" ht="12.75" hidden="1" customHeight="1" x14ac:dyDescent="0.2">
      <c r="AW32035" s="172"/>
    </row>
    <row r="32036" spans="49:49" ht="12.75" hidden="1" customHeight="1" x14ac:dyDescent="0.2">
      <c r="AW32036" s="172"/>
    </row>
    <row r="32037" spans="49:49" ht="12.75" hidden="1" customHeight="1" x14ac:dyDescent="0.2">
      <c r="AW32037" s="172"/>
    </row>
    <row r="32038" spans="49:49" ht="12.75" hidden="1" customHeight="1" x14ac:dyDescent="0.2">
      <c r="AW32038" s="172"/>
    </row>
    <row r="32039" spans="49:49" ht="12.75" hidden="1" customHeight="1" x14ac:dyDescent="0.2">
      <c r="AW32039" s="172"/>
    </row>
    <row r="32040" spans="49:49" ht="12.75" hidden="1" customHeight="1" x14ac:dyDescent="0.2">
      <c r="AW32040" s="172"/>
    </row>
    <row r="32041" spans="49:49" ht="12.75" hidden="1" customHeight="1" x14ac:dyDescent="0.2">
      <c r="AW32041" s="172"/>
    </row>
    <row r="32042" spans="49:49" ht="12.75" hidden="1" customHeight="1" x14ac:dyDescent="0.2">
      <c r="AW32042" s="172"/>
    </row>
    <row r="32043" spans="49:49" ht="12.75" hidden="1" customHeight="1" x14ac:dyDescent="0.2">
      <c r="AW32043" s="172"/>
    </row>
    <row r="32044" spans="49:49" ht="12.75" hidden="1" customHeight="1" x14ac:dyDescent="0.2">
      <c r="AW32044" s="172"/>
    </row>
    <row r="32045" spans="49:49" ht="12.75" hidden="1" customHeight="1" x14ac:dyDescent="0.2">
      <c r="AW32045" s="172"/>
    </row>
    <row r="32046" spans="49:49" ht="12.75" hidden="1" customHeight="1" x14ac:dyDescent="0.2">
      <c r="AW32046" s="172"/>
    </row>
    <row r="32047" spans="49:49" ht="12.75" hidden="1" customHeight="1" x14ac:dyDescent="0.2">
      <c r="AW32047" s="172"/>
    </row>
    <row r="32048" spans="49:49" ht="12.75" hidden="1" customHeight="1" x14ac:dyDescent="0.2">
      <c r="AW32048" s="172"/>
    </row>
    <row r="32049" spans="49:49" ht="12.75" hidden="1" customHeight="1" x14ac:dyDescent="0.2">
      <c r="AW32049" s="172"/>
    </row>
    <row r="32050" spans="49:49" ht="12.75" hidden="1" customHeight="1" x14ac:dyDescent="0.2">
      <c r="AW32050" s="172"/>
    </row>
    <row r="32051" spans="49:49" ht="12.75" hidden="1" customHeight="1" x14ac:dyDescent="0.2">
      <c r="AW32051" s="172"/>
    </row>
    <row r="32052" spans="49:49" ht="12.75" hidden="1" customHeight="1" x14ac:dyDescent="0.2">
      <c r="AW32052" s="172"/>
    </row>
    <row r="32053" spans="49:49" ht="12.75" hidden="1" customHeight="1" x14ac:dyDescent="0.2">
      <c r="AW32053" s="172"/>
    </row>
    <row r="32054" spans="49:49" ht="12.75" hidden="1" customHeight="1" x14ac:dyDescent="0.2">
      <c r="AW32054" s="172"/>
    </row>
    <row r="32055" spans="49:49" ht="12.75" hidden="1" customHeight="1" x14ac:dyDescent="0.2">
      <c r="AW32055" s="172"/>
    </row>
    <row r="32056" spans="49:49" ht="12.75" hidden="1" customHeight="1" x14ac:dyDescent="0.2">
      <c r="AW32056" s="172"/>
    </row>
    <row r="32057" spans="49:49" ht="12.75" hidden="1" customHeight="1" x14ac:dyDescent="0.2">
      <c r="AW32057" s="172"/>
    </row>
    <row r="32058" spans="49:49" ht="12.75" hidden="1" customHeight="1" x14ac:dyDescent="0.2">
      <c r="AW32058" s="172"/>
    </row>
    <row r="32059" spans="49:49" ht="12.75" hidden="1" customHeight="1" x14ac:dyDescent="0.2">
      <c r="AW32059" s="172"/>
    </row>
    <row r="32060" spans="49:49" ht="12.75" hidden="1" customHeight="1" x14ac:dyDescent="0.2">
      <c r="AW32060" s="172"/>
    </row>
    <row r="32061" spans="49:49" ht="12.75" hidden="1" customHeight="1" x14ac:dyDescent="0.2">
      <c r="AW32061" s="172"/>
    </row>
    <row r="32062" spans="49:49" ht="12.75" hidden="1" customHeight="1" x14ac:dyDescent="0.2">
      <c r="AW32062" s="172"/>
    </row>
    <row r="32063" spans="49:49" ht="12.75" hidden="1" customHeight="1" x14ac:dyDescent="0.2">
      <c r="AW32063" s="172"/>
    </row>
    <row r="32064" spans="49:49" ht="12.75" hidden="1" customHeight="1" x14ac:dyDescent="0.2">
      <c r="AW32064" s="172"/>
    </row>
    <row r="32065" spans="49:49" ht="12.75" hidden="1" customHeight="1" x14ac:dyDescent="0.2">
      <c r="AW32065" s="172"/>
    </row>
    <row r="32066" spans="49:49" ht="12.75" hidden="1" customHeight="1" x14ac:dyDescent="0.2">
      <c r="AW32066" s="172"/>
    </row>
    <row r="32067" spans="49:49" ht="12.75" hidden="1" customHeight="1" x14ac:dyDescent="0.2">
      <c r="AW32067" s="172"/>
    </row>
    <row r="32068" spans="49:49" ht="12.75" hidden="1" customHeight="1" x14ac:dyDescent="0.2">
      <c r="AW32068" s="172"/>
    </row>
    <row r="32069" spans="49:49" ht="12.75" hidden="1" customHeight="1" x14ac:dyDescent="0.2">
      <c r="AW32069" s="172"/>
    </row>
    <row r="32070" spans="49:49" ht="12.75" hidden="1" customHeight="1" x14ac:dyDescent="0.2">
      <c r="AW32070" s="172"/>
    </row>
    <row r="32071" spans="49:49" ht="12.75" hidden="1" customHeight="1" x14ac:dyDescent="0.2">
      <c r="AW32071" s="172"/>
    </row>
    <row r="32072" spans="49:49" ht="12.75" hidden="1" customHeight="1" x14ac:dyDescent="0.2">
      <c r="AW32072" s="172"/>
    </row>
    <row r="32073" spans="49:49" ht="12.75" hidden="1" customHeight="1" x14ac:dyDescent="0.2">
      <c r="AW32073" s="172"/>
    </row>
    <row r="32074" spans="49:49" ht="12.75" hidden="1" customHeight="1" x14ac:dyDescent="0.2">
      <c r="AW32074" s="172"/>
    </row>
    <row r="32075" spans="49:49" ht="12.75" hidden="1" customHeight="1" x14ac:dyDescent="0.2">
      <c r="AW32075" s="172"/>
    </row>
    <row r="32076" spans="49:49" ht="12.75" hidden="1" customHeight="1" x14ac:dyDescent="0.2">
      <c r="AW32076" s="172"/>
    </row>
    <row r="32077" spans="49:49" ht="12.75" hidden="1" customHeight="1" x14ac:dyDescent="0.2">
      <c r="AW32077" s="172"/>
    </row>
    <row r="32078" spans="49:49" ht="12.75" hidden="1" customHeight="1" x14ac:dyDescent="0.2">
      <c r="AW32078" s="172"/>
    </row>
    <row r="32079" spans="49:49" ht="12.75" hidden="1" customHeight="1" x14ac:dyDescent="0.2">
      <c r="AW32079" s="172"/>
    </row>
    <row r="32080" spans="49:49" ht="12.75" hidden="1" customHeight="1" x14ac:dyDescent="0.2">
      <c r="AW32080" s="172"/>
    </row>
    <row r="32081" spans="49:49" ht="12.75" hidden="1" customHeight="1" x14ac:dyDescent="0.2">
      <c r="AW32081" s="172"/>
    </row>
    <row r="32082" spans="49:49" ht="12.75" hidden="1" customHeight="1" x14ac:dyDescent="0.2">
      <c r="AW32082" s="172"/>
    </row>
    <row r="32083" spans="49:49" ht="12.75" hidden="1" customHeight="1" x14ac:dyDescent="0.2">
      <c r="AW32083" s="172"/>
    </row>
    <row r="32084" spans="49:49" ht="12.75" hidden="1" customHeight="1" x14ac:dyDescent="0.2">
      <c r="AW32084" s="172"/>
    </row>
    <row r="32085" spans="49:49" ht="12.75" hidden="1" customHeight="1" x14ac:dyDescent="0.2">
      <c r="AW32085" s="172"/>
    </row>
    <row r="32086" spans="49:49" ht="12.75" hidden="1" customHeight="1" x14ac:dyDescent="0.2">
      <c r="AW32086" s="172"/>
    </row>
    <row r="32087" spans="49:49" ht="12.75" hidden="1" customHeight="1" x14ac:dyDescent="0.2">
      <c r="AW32087" s="172"/>
    </row>
    <row r="32088" spans="49:49" ht="12.75" hidden="1" customHeight="1" x14ac:dyDescent="0.2">
      <c r="AW32088" s="172"/>
    </row>
    <row r="32089" spans="49:49" ht="12.75" hidden="1" customHeight="1" x14ac:dyDescent="0.2">
      <c r="AW32089" s="172"/>
    </row>
    <row r="32090" spans="49:49" ht="12.75" hidden="1" customHeight="1" x14ac:dyDescent="0.2">
      <c r="AW32090" s="172"/>
    </row>
    <row r="32091" spans="49:49" ht="12.75" hidden="1" customHeight="1" x14ac:dyDescent="0.2">
      <c r="AW32091" s="172"/>
    </row>
    <row r="32092" spans="49:49" ht="12.75" hidden="1" customHeight="1" x14ac:dyDescent="0.2">
      <c r="AW32092" s="172"/>
    </row>
    <row r="32093" spans="49:49" ht="12.75" hidden="1" customHeight="1" x14ac:dyDescent="0.2">
      <c r="AW32093" s="172"/>
    </row>
    <row r="32094" spans="49:49" ht="12.75" hidden="1" customHeight="1" x14ac:dyDescent="0.2">
      <c r="AW32094" s="172"/>
    </row>
    <row r="32095" spans="49:49" ht="12.75" hidden="1" customHeight="1" x14ac:dyDescent="0.2">
      <c r="AW32095" s="172"/>
    </row>
    <row r="32096" spans="49:49" ht="12.75" hidden="1" customHeight="1" x14ac:dyDescent="0.2">
      <c r="AW32096" s="172"/>
    </row>
    <row r="32097" spans="49:49" ht="12.75" hidden="1" customHeight="1" x14ac:dyDescent="0.2">
      <c r="AW32097" s="172"/>
    </row>
    <row r="32098" spans="49:49" ht="12.75" hidden="1" customHeight="1" x14ac:dyDescent="0.2">
      <c r="AW32098" s="172"/>
    </row>
    <row r="32099" spans="49:49" ht="12.75" hidden="1" customHeight="1" x14ac:dyDescent="0.2">
      <c r="AW32099" s="172"/>
    </row>
    <row r="32100" spans="49:49" ht="12.75" hidden="1" customHeight="1" x14ac:dyDescent="0.2">
      <c r="AW32100" s="172"/>
    </row>
    <row r="32101" spans="49:49" ht="12.75" hidden="1" customHeight="1" x14ac:dyDescent="0.2">
      <c r="AW32101" s="172"/>
    </row>
    <row r="32102" spans="49:49" ht="12.75" hidden="1" customHeight="1" x14ac:dyDescent="0.2">
      <c r="AW32102" s="172"/>
    </row>
    <row r="32103" spans="49:49" ht="12.75" hidden="1" customHeight="1" x14ac:dyDescent="0.2">
      <c r="AW32103" s="172"/>
    </row>
    <row r="32104" spans="49:49" ht="12.75" hidden="1" customHeight="1" x14ac:dyDescent="0.2">
      <c r="AW32104" s="172"/>
    </row>
    <row r="32105" spans="49:49" ht="12.75" hidden="1" customHeight="1" x14ac:dyDescent="0.2">
      <c r="AW32105" s="172"/>
    </row>
    <row r="32106" spans="49:49" ht="12.75" hidden="1" customHeight="1" x14ac:dyDescent="0.2">
      <c r="AW32106" s="172"/>
    </row>
    <row r="32107" spans="49:49" ht="12.75" hidden="1" customHeight="1" x14ac:dyDescent="0.2">
      <c r="AW32107" s="172"/>
    </row>
    <row r="32108" spans="49:49" ht="12.75" hidden="1" customHeight="1" x14ac:dyDescent="0.2">
      <c r="AW32108" s="172"/>
    </row>
    <row r="32109" spans="49:49" ht="12.75" hidden="1" customHeight="1" x14ac:dyDescent="0.2">
      <c r="AW32109" s="172"/>
    </row>
    <row r="32110" spans="49:49" ht="12.75" hidden="1" customHeight="1" x14ac:dyDescent="0.2">
      <c r="AW32110" s="172"/>
    </row>
    <row r="32111" spans="49:49" ht="12.75" hidden="1" customHeight="1" x14ac:dyDescent="0.2">
      <c r="AW32111" s="172"/>
    </row>
    <row r="32112" spans="49:49" ht="12.75" hidden="1" customHeight="1" x14ac:dyDescent="0.2">
      <c r="AW32112" s="172"/>
    </row>
    <row r="32113" spans="49:49" ht="12.75" hidden="1" customHeight="1" x14ac:dyDescent="0.2">
      <c r="AW32113" s="172"/>
    </row>
    <row r="32114" spans="49:49" ht="12.75" hidden="1" customHeight="1" x14ac:dyDescent="0.2">
      <c r="AW32114" s="172"/>
    </row>
    <row r="32115" spans="49:49" ht="12.75" hidden="1" customHeight="1" x14ac:dyDescent="0.2">
      <c r="AW32115" s="172"/>
    </row>
    <row r="32116" spans="49:49" ht="12.75" hidden="1" customHeight="1" x14ac:dyDescent="0.2">
      <c r="AW32116" s="172"/>
    </row>
    <row r="32117" spans="49:49" ht="12.75" hidden="1" customHeight="1" x14ac:dyDescent="0.2">
      <c r="AW32117" s="172"/>
    </row>
    <row r="32118" spans="49:49" ht="12.75" hidden="1" customHeight="1" x14ac:dyDescent="0.2">
      <c r="AW32118" s="172"/>
    </row>
    <row r="32119" spans="49:49" ht="12.75" hidden="1" customHeight="1" x14ac:dyDescent="0.2">
      <c r="AW32119" s="172"/>
    </row>
    <row r="32120" spans="49:49" ht="12.75" hidden="1" customHeight="1" x14ac:dyDescent="0.2">
      <c r="AW32120" s="172"/>
    </row>
    <row r="32121" spans="49:49" ht="12.75" hidden="1" customHeight="1" x14ac:dyDescent="0.2">
      <c r="AW32121" s="172"/>
    </row>
    <row r="32122" spans="49:49" ht="12.75" hidden="1" customHeight="1" x14ac:dyDescent="0.2">
      <c r="AW32122" s="172"/>
    </row>
    <row r="32123" spans="49:49" ht="12.75" hidden="1" customHeight="1" x14ac:dyDescent="0.2">
      <c r="AW32123" s="172"/>
    </row>
    <row r="32124" spans="49:49" ht="12.75" hidden="1" customHeight="1" x14ac:dyDescent="0.2">
      <c r="AW32124" s="172"/>
    </row>
    <row r="32125" spans="49:49" ht="12.75" hidden="1" customHeight="1" x14ac:dyDescent="0.2">
      <c r="AW32125" s="172"/>
    </row>
    <row r="32126" spans="49:49" ht="12.75" hidden="1" customHeight="1" x14ac:dyDescent="0.2">
      <c r="AW32126" s="172"/>
    </row>
    <row r="32127" spans="49:49" ht="12.75" hidden="1" customHeight="1" x14ac:dyDescent="0.2">
      <c r="AW32127" s="172"/>
    </row>
    <row r="32128" spans="49:49" ht="12.75" hidden="1" customHeight="1" x14ac:dyDescent="0.2">
      <c r="AW32128" s="172"/>
    </row>
    <row r="32129" spans="49:49" ht="12.75" hidden="1" customHeight="1" x14ac:dyDescent="0.2">
      <c r="AW32129" s="172"/>
    </row>
    <row r="32130" spans="49:49" ht="12.75" hidden="1" customHeight="1" x14ac:dyDescent="0.2">
      <c r="AW32130" s="172"/>
    </row>
    <row r="32131" spans="49:49" ht="12.75" hidden="1" customHeight="1" x14ac:dyDescent="0.2">
      <c r="AW32131" s="172"/>
    </row>
    <row r="32132" spans="49:49" ht="12.75" hidden="1" customHeight="1" x14ac:dyDescent="0.2">
      <c r="AW32132" s="172"/>
    </row>
    <row r="32133" spans="49:49" ht="12.75" hidden="1" customHeight="1" x14ac:dyDescent="0.2">
      <c r="AW32133" s="172"/>
    </row>
    <row r="32134" spans="49:49" ht="12.75" hidden="1" customHeight="1" x14ac:dyDescent="0.2">
      <c r="AW32134" s="172"/>
    </row>
    <row r="32135" spans="49:49" ht="12.75" hidden="1" customHeight="1" x14ac:dyDescent="0.2">
      <c r="AW32135" s="172"/>
    </row>
    <row r="32136" spans="49:49" ht="12.75" hidden="1" customHeight="1" x14ac:dyDescent="0.2">
      <c r="AW32136" s="172"/>
    </row>
    <row r="32137" spans="49:49" ht="12.75" hidden="1" customHeight="1" x14ac:dyDescent="0.2">
      <c r="AW32137" s="172"/>
    </row>
    <row r="32138" spans="49:49" ht="12.75" hidden="1" customHeight="1" x14ac:dyDescent="0.2">
      <c r="AW32138" s="172"/>
    </row>
    <row r="32139" spans="49:49" ht="12.75" hidden="1" customHeight="1" x14ac:dyDescent="0.2">
      <c r="AW32139" s="172"/>
    </row>
    <row r="32140" spans="49:49" ht="12.75" hidden="1" customHeight="1" x14ac:dyDescent="0.2">
      <c r="AW32140" s="172"/>
    </row>
    <row r="32141" spans="49:49" ht="12.75" hidden="1" customHeight="1" x14ac:dyDescent="0.2">
      <c r="AW32141" s="172"/>
    </row>
    <row r="32142" spans="49:49" ht="12.75" hidden="1" customHeight="1" x14ac:dyDescent="0.2">
      <c r="AW32142" s="172"/>
    </row>
    <row r="32143" spans="49:49" ht="12.75" hidden="1" customHeight="1" x14ac:dyDescent="0.2">
      <c r="AW32143" s="172"/>
    </row>
    <row r="32144" spans="49:49" ht="12.75" hidden="1" customHeight="1" x14ac:dyDescent="0.2">
      <c r="AW32144" s="172"/>
    </row>
    <row r="32145" spans="49:49" ht="12.75" hidden="1" customHeight="1" x14ac:dyDescent="0.2">
      <c r="AW32145" s="172"/>
    </row>
    <row r="32146" spans="49:49" ht="12.75" hidden="1" customHeight="1" x14ac:dyDescent="0.2">
      <c r="AW32146" s="172"/>
    </row>
    <row r="32147" spans="49:49" ht="12.75" hidden="1" customHeight="1" x14ac:dyDescent="0.2">
      <c r="AW32147" s="172"/>
    </row>
    <row r="32148" spans="49:49" ht="12.75" hidden="1" customHeight="1" x14ac:dyDescent="0.2">
      <c r="AW32148" s="172"/>
    </row>
    <row r="32149" spans="49:49" ht="12.75" hidden="1" customHeight="1" x14ac:dyDescent="0.2">
      <c r="AW32149" s="172"/>
    </row>
    <row r="32150" spans="49:49" ht="12.75" hidden="1" customHeight="1" x14ac:dyDescent="0.2">
      <c r="AW32150" s="172"/>
    </row>
    <row r="32151" spans="49:49" ht="12.75" hidden="1" customHeight="1" x14ac:dyDescent="0.2">
      <c r="AW32151" s="172"/>
    </row>
    <row r="32152" spans="49:49" ht="12.75" hidden="1" customHeight="1" x14ac:dyDescent="0.2">
      <c r="AW32152" s="172"/>
    </row>
    <row r="32153" spans="49:49" ht="12.75" hidden="1" customHeight="1" x14ac:dyDescent="0.2">
      <c r="AW32153" s="172"/>
    </row>
    <row r="32154" spans="49:49" ht="12.75" hidden="1" customHeight="1" x14ac:dyDescent="0.2">
      <c r="AW32154" s="172"/>
    </row>
    <row r="32155" spans="49:49" ht="12.75" hidden="1" customHeight="1" x14ac:dyDescent="0.2">
      <c r="AW32155" s="172"/>
    </row>
    <row r="32156" spans="49:49" ht="12.75" hidden="1" customHeight="1" x14ac:dyDescent="0.2">
      <c r="AW32156" s="172"/>
    </row>
    <row r="32157" spans="49:49" ht="12.75" hidden="1" customHeight="1" x14ac:dyDescent="0.2">
      <c r="AW32157" s="172"/>
    </row>
    <row r="32158" spans="49:49" ht="12.75" hidden="1" customHeight="1" x14ac:dyDescent="0.2">
      <c r="AW32158" s="172"/>
    </row>
    <row r="32159" spans="49:49" ht="12.75" hidden="1" customHeight="1" x14ac:dyDescent="0.2">
      <c r="AW32159" s="172"/>
    </row>
    <row r="32160" spans="49:49" ht="12.75" hidden="1" customHeight="1" x14ac:dyDescent="0.2">
      <c r="AW32160" s="172"/>
    </row>
    <row r="32161" spans="49:49" ht="12.75" hidden="1" customHeight="1" x14ac:dyDescent="0.2">
      <c r="AW32161" s="172"/>
    </row>
    <row r="32162" spans="49:49" ht="12.75" hidden="1" customHeight="1" x14ac:dyDescent="0.2">
      <c r="AW32162" s="172"/>
    </row>
    <row r="32163" spans="49:49" ht="12.75" hidden="1" customHeight="1" x14ac:dyDescent="0.2">
      <c r="AW32163" s="172"/>
    </row>
    <row r="32164" spans="49:49" ht="12.75" hidden="1" customHeight="1" x14ac:dyDescent="0.2">
      <c r="AW32164" s="172"/>
    </row>
    <row r="32165" spans="49:49" ht="12.75" hidden="1" customHeight="1" x14ac:dyDescent="0.2">
      <c r="AW32165" s="172"/>
    </row>
    <row r="32166" spans="49:49" ht="12.75" hidden="1" customHeight="1" x14ac:dyDescent="0.2">
      <c r="AW32166" s="172"/>
    </row>
    <row r="32167" spans="49:49" ht="12.75" hidden="1" customHeight="1" x14ac:dyDescent="0.2">
      <c r="AW32167" s="172"/>
    </row>
    <row r="32168" spans="49:49" ht="12.75" hidden="1" customHeight="1" x14ac:dyDescent="0.2">
      <c r="AW32168" s="172"/>
    </row>
    <row r="32169" spans="49:49" ht="12.75" hidden="1" customHeight="1" x14ac:dyDescent="0.2">
      <c r="AW32169" s="172"/>
    </row>
    <row r="32170" spans="49:49" ht="12.75" hidden="1" customHeight="1" x14ac:dyDescent="0.2">
      <c r="AW32170" s="172"/>
    </row>
    <row r="32171" spans="49:49" ht="12.75" hidden="1" customHeight="1" x14ac:dyDescent="0.2">
      <c r="AW32171" s="172"/>
    </row>
    <row r="32172" spans="49:49" ht="12.75" hidden="1" customHeight="1" x14ac:dyDescent="0.2">
      <c r="AW32172" s="172"/>
    </row>
    <row r="32173" spans="49:49" ht="12.75" hidden="1" customHeight="1" x14ac:dyDescent="0.2">
      <c r="AW32173" s="172"/>
    </row>
    <row r="32174" spans="49:49" ht="12.75" hidden="1" customHeight="1" x14ac:dyDescent="0.2">
      <c r="AW32174" s="172"/>
    </row>
    <row r="32175" spans="49:49" ht="12.75" hidden="1" customHeight="1" x14ac:dyDescent="0.2">
      <c r="AW32175" s="172"/>
    </row>
    <row r="32176" spans="49:49" ht="12.75" hidden="1" customHeight="1" x14ac:dyDescent="0.2">
      <c r="AW32176" s="172"/>
    </row>
    <row r="32177" spans="49:49" ht="12.75" hidden="1" customHeight="1" x14ac:dyDescent="0.2">
      <c r="AW32177" s="172"/>
    </row>
    <row r="32178" spans="49:49" ht="12.75" hidden="1" customHeight="1" x14ac:dyDescent="0.2">
      <c r="AW32178" s="172"/>
    </row>
    <row r="32179" spans="49:49" ht="12.75" hidden="1" customHeight="1" x14ac:dyDescent="0.2">
      <c r="AW32179" s="172"/>
    </row>
    <row r="32180" spans="49:49" ht="12.75" hidden="1" customHeight="1" x14ac:dyDescent="0.2">
      <c r="AW32180" s="172"/>
    </row>
    <row r="32181" spans="49:49" ht="12.75" hidden="1" customHeight="1" x14ac:dyDescent="0.2">
      <c r="AW32181" s="172"/>
    </row>
    <row r="32182" spans="49:49" ht="12.75" hidden="1" customHeight="1" x14ac:dyDescent="0.2">
      <c r="AW32182" s="172"/>
    </row>
    <row r="32183" spans="49:49" ht="12.75" hidden="1" customHeight="1" x14ac:dyDescent="0.2">
      <c r="AW32183" s="172"/>
    </row>
    <row r="32184" spans="49:49" ht="12.75" hidden="1" customHeight="1" x14ac:dyDescent="0.2">
      <c r="AW32184" s="172"/>
    </row>
    <row r="32185" spans="49:49" ht="12.75" hidden="1" customHeight="1" x14ac:dyDescent="0.2">
      <c r="AW32185" s="172"/>
    </row>
    <row r="32186" spans="49:49" ht="12.75" hidden="1" customHeight="1" x14ac:dyDescent="0.2">
      <c r="AW32186" s="172"/>
    </row>
    <row r="32187" spans="49:49" ht="12.75" hidden="1" customHeight="1" x14ac:dyDescent="0.2">
      <c r="AW32187" s="172"/>
    </row>
    <row r="32188" spans="49:49" ht="12.75" hidden="1" customHeight="1" x14ac:dyDescent="0.2">
      <c r="AW32188" s="172"/>
    </row>
    <row r="32189" spans="49:49" ht="12.75" hidden="1" customHeight="1" x14ac:dyDescent="0.2">
      <c r="AW32189" s="172"/>
    </row>
    <row r="32190" spans="49:49" ht="12.75" hidden="1" customHeight="1" x14ac:dyDescent="0.2">
      <c r="AW32190" s="172"/>
    </row>
    <row r="32191" spans="49:49" ht="12.75" hidden="1" customHeight="1" x14ac:dyDescent="0.2">
      <c r="AW32191" s="172"/>
    </row>
    <row r="32192" spans="49:49" ht="12.75" hidden="1" customHeight="1" x14ac:dyDescent="0.2">
      <c r="AW32192" s="172"/>
    </row>
    <row r="32193" spans="49:49" ht="12.75" hidden="1" customHeight="1" x14ac:dyDescent="0.2">
      <c r="AW32193" s="172"/>
    </row>
    <row r="32194" spans="49:49" ht="12.75" hidden="1" customHeight="1" x14ac:dyDescent="0.2">
      <c r="AW32194" s="172"/>
    </row>
    <row r="32195" spans="49:49" ht="12.75" hidden="1" customHeight="1" x14ac:dyDescent="0.2">
      <c r="AW32195" s="172"/>
    </row>
    <row r="32196" spans="49:49" ht="12.75" hidden="1" customHeight="1" x14ac:dyDescent="0.2">
      <c r="AW32196" s="172"/>
    </row>
    <row r="32197" spans="49:49" ht="12.75" hidden="1" customHeight="1" x14ac:dyDescent="0.2">
      <c r="AW32197" s="172"/>
    </row>
    <row r="32198" spans="49:49" ht="12.75" hidden="1" customHeight="1" x14ac:dyDescent="0.2">
      <c r="AW32198" s="172"/>
    </row>
    <row r="32199" spans="49:49" ht="12.75" hidden="1" customHeight="1" x14ac:dyDescent="0.2">
      <c r="AW32199" s="172"/>
    </row>
    <row r="32200" spans="49:49" ht="12.75" hidden="1" customHeight="1" x14ac:dyDescent="0.2">
      <c r="AW32200" s="172"/>
    </row>
    <row r="32201" spans="49:49" ht="12.75" hidden="1" customHeight="1" x14ac:dyDescent="0.2">
      <c r="AW32201" s="172"/>
    </row>
    <row r="32202" spans="49:49" ht="12.75" hidden="1" customHeight="1" x14ac:dyDescent="0.2">
      <c r="AW32202" s="172"/>
    </row>
    <row r="32203" spans="49:49" ht="12.75" hidden="1" customHeight="1" x14ac:dyDescent="0.2">
      <c r="AW32203" s="172"/>
    </row>
    <row r="32204" spans="49:49" ht="12.75" hidden="1" customHeight="1" x14ac:dyDescent="0.2">
      <c r="AW32204" s="172"/>
    </row>
    <row r="32205" spans="49:49" ht="12.75" hidden="1" customHeight="1" x14ac:dyDescent="0.2">
      <c r="AW32205" s="172"/>
    </row>
    <row r="32206" spans="49:49" ht="12.75" hidden="1" customHeight="1" x14ac:dyDescent="0.2">
      <c r="AW32206" s="172"/>
    </row>
    <row r="32207" spans="49:49" ht="12.75" hidden="1" customHeight="1" x14ac:dyDescent="0.2">
      <c r="AW32207" s="172"/>
    </row>
    <row r="32208" spans="49:49" ht="12.75" hidden="1" customHeight="1" x14ac:dyDescent="0.2">
      <c r="AW32208" s="172"/>
    </row>
    <row r="32209" spans="49:49" ht="12.75" hidden="1" customHeight="1" x14ac:dyDescent="0.2">
      <c r="AW32209" s="172"/>
    </row>
    <row r="32210" spans="49:49" ht="12.75" hidden="1" customHeight="1" x14ac:dyDescent="0.2">
      <c r="AW32210" s="172"/>
    </row>
    <row r="32211" spans="49:49" ht="12.75" hidden="1" customHeight="1" x14ac:dyDescent="0.2">
      <c r="AW32211" s="172"/>
    </row>
    <row r="32212" spans="49:49" ht="12.75" hidden="1" customHeight="1" x14ac:dyDescent="0.2">
      <c r="AW32212" s="172"/>
    </row>
    <row r="32213" spans="49:49" ht="12.75" hidden="1" customHeight="1" x14ac:dyDescent="0.2">
      <c r="AW32213" s="172"/>
    </row>
    <row r="32214" spans="49:49" ht="12.75" hidden="1" customHeight="1" x14ac:dyDescent="0.2">
      <c r="AW32214" s="172"/>
    </row>
    <row r="32215" spans="49:49" ht="12.75" hidden="1" customHeight="1" x14ac:dyDescent="0.2">
      <c r="AW32215" s="172"/>
    </row>
    <row r="32216" spans="49:49" ht="12.75" hidden="1" customHeight="1" x14ac:dyDescent="0.2">
      <c r="AW32216" s="172"/>
    </row>
    <row r="32217" spans="49:49" ht="12.75" hidden="1" customHeight="1" x14ac:dyDescent="0.2">
      <c r="AW32217" s="172"/>
    </row>
    <row r="32218" spans="49:49" ht="12.75" hidden="1" customHeight="1" x14ac:dyDescent="0.2">
      <c r="AW32218" s="172"/>
    </row>
    <row r="32219" spans="49:49" ht="12.75" hidden="1" customHeight="1" x14ac:dyDescent="0.2">
      <c r="AW32219" s="172"/>
    </row>
    <row r="32220" spans="49:49" ht="12.75" hidden="1" customHeight="1" x14ac:dyDescent="0.2">
      <c r="AW32220" s="172"/>
    </row>
    <row r="32221" spans="49:49" ht="12.75" hidden="1" customHeight="1" x14ac:dyDescent="0.2">
      <c r="AW32221" s="172"/>
    </row>
    <row r="32222" spans="49:49" ht="12.75" hidden="1" customHeight="1" x14ac:dyDescent="0.2">
      <c r="AW32222" s="172"/>
    </row>
    <row r="32223" spans="49:49" ht="12.75" hidden="1" customHeight="1" x14ac:dyDescent="0.2">
      <c r="AW32223" s="172"/>
    </row>
    <row r="32224" spans="49:49" ht="12.75" hidden="1" customHeight="1" x14ac:dyDescent="0.2">
      <c r="AW32224" s="172"/>
    </row>
    <row r="32225" spans="49:49" ht="12.75" hidden="1" customHeight="1" x14ac:dyDescent="0.2">
      <c r="AW32225" s="172"/>
    </row>
    <row r="32226" spans="49:49" ht="12.75" hidden="1" customHeight="1" x14ac:dyDescent="0.2">
      <c r="AW32226" s="172"/>
    </row>
    <row r="32227" spans="49:49" ht="12.75" hidden="1" customHeight="1" x14ac:dyDescent="0.2">
      <c r="AW32227" s="172"/>
    </row>
    <row r="32228" spans="49:49" ht="12.75" hidden="1" customHeight="1" x14ac:dyDescent="0.2">
      <c r="AW32228" s="172"/>
    </row>
    <row r="32229" spans="49:49" ht="12.75" hidden="1" customHeight="1" x14ac:dyDescent="0.2">
      <c r="AW32229" s="172"/>
    </row>
    <row r="32230" spans="49:49" ht="12.75" hidden="1" customHeight="1" x14ac:dyDescent="0.2">
      <c r="AW32230" s="172"/>
    </row>
    <row r="32231" spans="49:49" ht="12.75" hidden="1" customHeight="1" x14ac:dyDescent="0.2">
      <c r="AW32231" s="172"/>
    </row>
    <row r="32232" spans="49:49" ht="12.75" hidden="1" customHeight="1" x14ac:dyDescent="0.2">
      <c r="AW32232" s="172"/>
    </row>
    <row r="32233" spans="49:49" ht="12.75" hidden="1" customHeight="1" x14ac:dyDescent="0.2">
      <c r="AW32233" s="172"/>
    </row>
    <row r="32234" spans="49:49" ht="12.75" hidden="1" customHeight="1" x14ac:dyDescent="0.2">
      <c r="AW32234" s="172"/>
    </row>
    <row r="32235" spans="49:49" ht="12.75" hidden="1" customHeight="1" x14ac:dyDescent="0.2">
      <c r="AW32235" s="172"/>
    </row>
    <row r="32236" spans="49:49" ht="12.75" hidden="1" customHeight="1" x14ac:dyDescent="0.2">
      <c r="AW32236" s="172"/>
    </row>
    <row r="32237" spans="49:49" ht="12.75" hidden="1" customHeight="1" x14ac:dyDescent="0.2">
      <c r="AW32237" s="172"/>
    </row>
    <row r="32238" spans="49:49" ht="12.75" hidden="1" customHeight="1" x14ac:dyDescent="0.2">
      <c r="AW32238" s="172"/>
    </row>
    <row r="32239" spans="49:49" ht="12.75" hidden="1" customHeight="1" x14ac:dyDescent="0.2">
      <c r="AW32239" s="172"/>
    </row>
    <row r="32240" spans="49:49" ht="12.75" hidden="1" customHeight="1" x14ac:dyDescent="0.2">
      <c r="AW32240" s="172"/>
    </row>
    <row r="32241" spans="49:49" ht="12.75" hidden="1" customHeight="1" x14ac:dyDescent="0.2">
      <c r="AW32241" s="172"/>
    </row>
    <row r="32242" spans="49:49" ht="12.75" hidden="1" customHeight="1" x14ac:dyDescent="0.2">
      <c r="AW32242" s="172"/>
    </row>
    <row r="32243" spans="49:49" ht="12.75" hidden="1" customHeight="1" x14ac:dyDescent="0.2">
      <c r="AW32243" s="172"/>
    </row>
    <row r="32244" spans="49:49" ht="12.75" hidden="1" customHeight="1" x14ac:dyDescent="0.2">
      <c r="AW32244" s="172"/>
    </row>
    <row r="32245" spans="49:49" ht="12.75" hidden="1" customHeight="1" x14ac:dyDescent="0.2">
      <c r="AW32245" s="172"/>
    </row>
    <row r="32246" spans="49:49" ht="12.75" hidden="1" customHeight="1" x14ac:dyDescent="0.2">
      <c r="AW32246" s="172"/>
    </row>
    <row r="32247" spans="49:49" ht="12.75" hidden="1" customHeight="1" x14ac:dyDescent="0.2">
      <c r="AW32247" s="172"/>
    </row>
    <row r="32248" spans="49:49" ht="12.75" hidden="1" customHeight="1" x14ac:dyDescent="0.2">
      <c r="AW32248" s="172"/>
    </row>
    <row r="32249" spans="49:49" ht="12.75" hidden="1" customHeight="1" x14ac:dyDescent="0.2">
      <c r="AW32249" s="172"/>
    </row>
    <row r="32250" spans="49:49" ht="12.75" hidden="1" customHeight="1" x14ac:dyDescent="0.2">
      <c r="AW32250" s="172"/>
    </row>
    <row r="32251" spans="49:49" ht="12.75" hidden="1" customHeight="1" x14ac:dyDescent="0.2">
      <c r="AW32251" s="172"/>
    </row>
    <row r="32252" spans="49:49" ht="12.75" hidden="1" customHeight="1" x14ac:dyDescent="0.2">
      <c r="AW32252" s="172"/>
    </row>
    <row r="32253" spans="49:49" ht="12.75" hidden="1" customHeight="1" x14ac:dyDescent="0.2">
      <c r="AW32253" s="172"/>
    </row>
    <row r="32254" spans="49:49" ht="12.75" hidden="1" customHeight="1" x14ac:dyDescent="0.2">
      <c r="AW32254" s="172"/>
    </row>
    <row r="32255" spans="49:49" ht="12.75" hidden="1" customHeight="1" x14ac:dyDescent="0.2">
      <c r="AW32255" s="172"/>
    </row>
    <row r="32256" spans="49:49" ht="12.75" hidden="1" customHeight="1" x14ac:dyDescent="0.2">
      <c r="AW32256" s="172"/>
    </row>
    <row r="32257" spans="49:49" ht="12.75" hidden="1" customHeight="1" x14ac:dyDescent="0.2">
      <c r="AW32257" s="172"/>
    </row>
    <row r="32258" spans="49:49" ht="12.75" hidden="1" customHeight="1" x14ac:dyDescent="0.2">
      <c r="AW32258" s="172"/>
    </row>
    <row r="32259" spans="49:49" ht="12.75" hidden="1" customHeight="1" x14ac:dyDescent="0.2">
      <c r="AW32259" s="172"/>
    </row>
    <row r="32260" spans="49:49" ht="12.75" hidden="1" customHeight="1" x14ac:dyDescent="0.2">
      <c r="AW32260" s="172"/>
    </row>
    <row r="32261" spans="49:49" ht="12.75" hidden="1" customHeight="1" x14ac:dyDescent="0.2">
      <c r="AW32261" s="172"/>
    </row>
    <row r="32262" spans="49:49" ht="12.75" hidden="1" customHeight="1" x14ac:dyDescent="0.2">
      <c r="AW32262" s="172"/>
    </row>
    <row r="32263" spans="49:49" ht="12.75" hidden="1" customHeight="1" x14ac:dyDescent="0.2">
      <c r="AW32263" s="172"/>
    </row>
    <row r="32264" spans="49:49" ht="12.75" hidden="1" customHeight="1" x14ac:dyDescent="0.2">
      <c r="AW32264" s="172"/>
    </row>
    <row r="32265" spans="49:49" ht="12.75" hidden="1" customHeight="1" x14ac:dyDescent="0.2">
      <c r="AW32265" s="172"/>
    </row>
    <row r="32266" spans="49:49" ht="12.75" hidden="1" customHeight="1" x14ac:dyDescent="0.2">
      <c r="AW32266" s="172"/>
    </row>
    <row r="32267" spans="49:49" ht="12.75" hidden="1" customHeight="1" x14ac:dyDescent="0.2">
      <c r="AW32267" s="172"/>
    </row>
    <row r="32268" spans="49:49" ht="12.75" hidden="1" customHeight="1" x14ac:dyDescent="0.2">
      <c r="AW32268" s="172"/>
    </row>
    <row r="32269" spans="49:49" ht="12.75" hidden="1" customHeight="1" x14ac:dyDescent="0.2">
      <c r="AW32269" s="172"/>
    </row>
    <row r="32270" spans="49:49" ht="12.75" hidden="1" customHeight="1" x14ac:dyDescent="0.2">
      <c r="AW32270" s="172"/>
    </row>
    <row r="32271" spans="49:49" ht="12.75" hidden="1" customHeight="1" x14ac:dyDescent="0.2">
      <c r="AW32271" s="172"/>
    </row>
    <row r="32272" spans="49:49" ht="12.75" hidden="1" customHeight="1" x14ac:dyDescent="0.2">
      <c r="AW32272" s="172"/>
    </row>
    <row r="32273" spans="49:49" ht="12.75" hidden="1" customHeight="1" x14ac:dyDescent="0.2">
      <c r="AW32273" s="172"/>
    </row>
    <row r="32274" spans="49:49" ht="12.75" hidden="1" customHeight="1" x14ac:dyDescent="0.2">
      <c r="AW32274" s="172"/>
    </row>
    <row r="32275" spans="49:49" ht="12.75" hidden="1" customHeight="1" x14ac:dyDescent="0.2">
      <c r="AW32275" s="172"/>
    </row>
    <row r="32276" spans="49:49" ht="12.75" hidden="1" customHeight="1" x14ac:dyDescent="0.2">
      <c r="AW32276" s="172"/>
    </row>
    <row r="32277" spans="49:49" ht="12.75" hidden="1" customHeight="1" x14ac:dyDescent="0.2">
      <c r="AW32277" s="172"/>
    </row>
    <row r="32278" spans="49:49" ht="12.75" hidden="1" customHeight="1" x14ac:dyDescent="0.2">
      <c r="AW32278" s="172"/>
    </row>
    <row r="32279" spans="49:49" ht="12.75" hidden="1" customHeight="1" x14ac:dyDescent="0.2">
      <c r="AW32279" s="172"/>
    </row>
    <row r="32280" spans="49:49" ht="12.75" hidden="1" customHeight="1" x14ac:dyDescent="0.2">
      <c r="AW32280" s="172"/>
    </row>
    <row r="32281" spans="49:49" ht="12.75" hidden="1" customHeight="1" x14ac:dyDescent="0.2">
      <c r="AW32281" s="172"/>
    </row>
    <row r="32282" spans="49:49" ht="12.75" hidden="1" customHeight="1" x14ac:dyDescent="0.2">
      <c r="AW32282" s="172"/>
    </row>
    <row r="32283" spans="49:49" ht="12.75" hidden="1" customHeight="1" x14ac:dyDescent="0.2">
      <c r="AW32283" s="172"/>
    </row>
    <row r="32284" spans="49:49" ht="12.75" hidden="1" customHeight="1" x14ac:dyDescent="0.2">
      <c r="AW32284" s="172"/>
    </row>
    <row r="32285" spans="49:49" ht="12.75" hidden="1" customHeight="1" x14ac:dyDescent="0.2">
      <c r="AW32285" s="172"/>
    </row>
    <row r="32286" spans="49:49" ht="12.75" hidden="1" customHeight="1" x14ac:dyDescent="0.2">
      <c r="AW32286" s="172"/>
    </row>
    <row r="32287" spans="49:49" ht="12.75" hidden="1" customHeight="1" x14ac:dyDescent="0.2">
      <c r="AW32287" s="172"/>
    </row>
    <row r="32288" spans="49:49" ht="12.75" hidden="1" customHeight="1" x14ac:dyDescent="0.2">
      <c r="AW32288" s="172"/>
    </row>
    <row r="32289" spans="49:49" ht="12.75" hidden="1" customHeight="1" x14ac:dyDescent="0.2">
      <c r="AW32289" s="172"/>
    </row>
    <row r="32290" spans="49:49" ht="12.75" hidden="1" customHeight="1" x14ac:dyDescent="0.2">
      <c r="AW32290" s="172"/>
    </row>
    <row r="32291" spans="49:49" ht="12.75" hidden="1" customHeight="1" x14ac:dyDescent="0.2">
      <c r="AW32291" s="172"/>
    </row>
    <row r="32292" spans="49:49" ht="12.75" hidden="1" customHeight="1" x14ac:dyDescent="0.2">
      <c r="AW32292" s="172"/>
    </row>
    <row r="32293" spans="49:49" ht="12.75" hidden="1" customHeight="1" x14ac:dyDescent="0.2">
      <c r="AW32293" s="172"/>
    </row>
    <row r="32294" spans="49:49" ht="12.75" hidden="1" customHeight="1" x14ac:dyDescent="0.2">
      <c r="AW32294" s="172"/>
    </row>
    <row r="32295" spans="49:49" ht="12.75" hidden="1" customHeight="1" x14ac:dyDescent="0.2">
      <c r="AW32295" s="172"/>
    </row>
    <row r="32296" spans="49:49" ht="12.75" hidden="1" customHeight="1" x14ac:dyDescent="0.2">
      <c r="AW32296" s="172"/>
    </row>
    <row r="32297" spans="49:49" ht="12.75" hidden="1" customHeight="1" x14ac:dyDescent="0.2">
      <c r="AW32297" s="172"/>
    </row>
    <row r="32298" spans="49:49" ht="12.75" hidden="1" customHeight="1" x14ac:dyDescent="0.2">
      <c r="AW32298" s="172"/>
    </row>
    <row r="32299" spans="49:49" ht="12.75" hidden="1" customHeight="1" x14ac:dyDescent="0.2">
      <c r="AW32299" s="172"/>
    </row>
    <row r="32300" spans="49:49" ht="12.75" hidden="1" customHeight="1" x14ac:dyDescent="0.2">
      <c r="AW32300" s="172"/>
    </row>
    <row r="32301" spans="49:49" ht="12.75" hidden="1" customHeight="1" x14ac:dyDescent="0.2">
      <c r="AW32301" s="172"/>
    </row>
    <row r="32302" spans="49:49" ht="12.75" hidden="1" customHeight="1" x14ac:dyDescent="0.2">
      <c r="AW32302" s="172"/>
    </row>
    <row r="32303" spans="49:49" ht="12.75" hidden="1" customHeight="1" x14ac:dyDescent="0.2">
      <c r="AW32303" s="172"/>
    </row>
    <row r="32304" spans="49:49" ht="12.75" hidden="1" customHeight="1" x14ac:dyDescent="0.2">
      <c r="AW32304" s="172"/>
    </row>
    <row r="32305" spans="49:49" ht="12.75" hidden="1" customHeight="1" x14ac:dyDescent="0.2">
      <c r="AW32305" s="172"/>
    </row>
    <row r="32306" spans="49:49" ht="12.75" hidden="1" customHeight="1" x14ac:dyDescent="0.2">
      <c r="AW32306" s="172"/>
    </row>
    <row r="32307" spans="49:49" ht="12.75" hidden="1" customHeight="1" x14ac:dyDescent="0.2">
      <c r="AW32307" s="172"/>
    </row>
    <row r="32308" spans="49:49" ht="12.75" hidden="1" customHeight="1" x14ac:dyDescent="0.2">
      <c r="AW32308" s="172"/>
    </row>
    <row r="32309" spans="49:49" ht="12.75" hidden="1" customHeight="1" x14ac:dyDescent="0.2">
      <c r="AW32309" s="172"/>
    </row>
    <row r="32310" spans="49:49" ht="12.75" hidden="1" customHeight="1" x14ac:dyDescent="0.2">
      <c r="AW32310" s="172"/>
    </row>
    <row r="32311" spans="49:49" ht="12.75" hidden="1" customHeight="1" x14ac:dyDescent="0.2">
      <c r="AW32311" s="172"/>
    </row>
    <row r="32312" spans="49:49" ht="12.75" hidden="1" customHeight="1" x14ac:dyDescent="0.2">
      <c r="AW32312" s="172"/>
    </row>
    <row r="32313" spans="49:49" ht="12.75" hidden="1" customHeight="1" x14ac:dyDescent="0.2">
      <c r="AW32313" s="172"/>
    </row>
    <row r="32314" spans="49:49" ht="12.75" hidden="1" customHeight="1" x14ac:dyDescent="0.2">
      <c r="AW32314" s="172"/>
    </row>
    <row r="32315" spans="49:49" ht="12.75" hidden="1" customHeight="1" x14ac:dyDescent="0.2">
      <c r="AW32315" s="172"/>
    </row>
    <row r="32316" spans="49:49" ht="12.75" hidden="1" customHeight="1" x14ac:dyDescent="0.2">
      <c r="AW32316" s="172"/>
    </row>
    <row r="32317" spans="49:49" ht="12.75" hidden="1" customHeight="1" x14ac:dyDescent="0.2">
      <c r="AW32317" s="172"/>
    </row>
    <row r="32318" spans="49:49" ht="12.75" hidden="1" customHeight="1" x14ac:dyDescent="0.2">
      <c r="AW32318" s="172"/>
    </row>
    <row r="32319" spans="49:49" ht="12.75" hidden="1" customHeight="1" x14ac:dyDescent="0.2">
      <c r="AW32319" s="172"/>
    </row>
    <row r="32320" spans="49:49" ht="12.75" hidden="1" customHeight="1" x14ac:dyDescent="0.2">
      <c r="AW32320" s="172"/>
    </row>
    <row r="32321" spans="49:49" ht="12.75" hidden="1" customHeight="1" x14ac:dyDescent="0.2">
      <c r="AW32321" s="172"/>
    </row>
    <row r="32322" spans="49:49" ht="12.75" hidden="1" customHeight="1" x14ac:dyDescent="0.2">
      <c r="AW32322" s="172"/>
    </row>
    <row r="32323" spans="49:49" ht="12.75" hidden="1" customHeight="1" x14ac:dyDescent="0.2">
      <c r="AW32323" s="172"/>
    </row>
    <row r="32324" spans="49:49" ht="12.75" hidden="1" customHeight="1" x14ac:dyDescent="0.2">
      <c r="AW32324" s="172"/>
    </row>
    <row r="32325" spans="49:49" ht="12.75" hidden="1" customHeight="1" x14ac:dyDescent="0.2">
      <c r="AW32325" s="172"/>
    </row>
    <row r="32326" spans="49:49" ht="12.75" hidden="1" customHeight="1" x14ac:dyDescent="0.2">
      <c r="AW32326" s="172"/>
    </row>
    <row r="32327" spans="49:49" ht="12.75" hidden="1" customHeight="1" x14ac:dyDescent="0.2">
      <c r="AW32327" s="172"/>
    </row>
    <row r="32328" spans="49:49" ht="12.75" hidden="1" customHeight="1" x14ac:dyDescent="0.2">
      <c r="AW32328" s="172"/>
    </row>
    <row r="32329" spans="49:49" ht="12.75" hidden="1" customHeight="1" x14ac:dyDescent="0.2">
      <c r="AW32329" s="172"/>
    </row>
    <row r="32330" spans="49:49" ht="12.75" hidden="1" customHeight="1" x14ac:dyDescent="0.2">
      <c r="AW32330" s="172"/>
    </row>
    <row r="32331" spans="49:49" ht="12.75" hidden="1" customHeight="1" x14ac:dyDescent="0.2">
      <c r="AW32331" s="172"/>
    </row>
    <row r="32332" spans="49:49" ht="12.75" hidden="1" customHeight="1" x14ac:dyDescent="0.2">
      <c r="AW32332" s="172"/>
    </row>
    <row r="32333" spans="49:49" ht="12.75" hidden="1" customHeight="1" x14ac:dyDescent="0.2">
      <c r="AW32333" s="172"/>
    </row>
    <row r="32334" spans="49:49" ht="12.75" hidden="1" customHeight="1" x14ac:dyDescent="0.2">
      <c r="AW32334" s="172"/>
    </row>
    <row r="32335" spans="49:49" ht="12.75" hidden="1" customHeight="1" x14ac:dyDescent="0.2">
      <c r="AW32335" s="172"/>
    </row>
    <row r="32336" spans="49:49" ht="12.75" hidden="1" customHeight="1" x14ac:dyDescent="0.2">
      <c r="AW32336" s="172"/>
    </row>
    <row r="32337" spans="49:49" ht="12.75" hidden="1" customHeight="1" x14ac:dyDescent="0.2">
      <c r="AW32337" s="172"/>
    </row>
    <row r="32338" spans="49:49" ht="12.75" hidden="1" customHeight="1" x14ac:dyDescent="0.2">
      <c r="AW32338" s="172"/>
    </row>
    <row r="32339" spans="49:49" ht="12.75" hidden="1" customHeight="1" x14ac:dyDescent="0.2">
      <c r="AW32339" s="172"/>
    </row>
    <row r="32340" spans="49:49" ht="12.75" hidden="1" customHeight="1" x14ac:dyDescent="0.2">
      <c r="AW32340" s="172"/>
    </row>
    <row r="32341" spans="49:49" ht="12.75" hidden="1" customHeight="1" x14ac:dyDescent="0.2">
      <c r="AW32341" s="172"/>
    </row>
    <row r="32342" spans="49:49" ht="12.75" hidden="1" customHeight="1" x14ac:dyDescent="0.2">
      <c r="AW32342" s="172"/>
    </row>
    <row r="32343" spans="49:49" ht="12.75" hidden="1" customHeight="1" x14ac:dyDescent="0.2">
      <c r="AW32343" s="172"/>
    </row>
    <row r="32344" spans="49:49" ht="12.75" hidden="1" customHeight="1" x14ac:dyDescent="0.2">
      <c r="AW32344" s="172"/>
    </row>
    <row r="32345" spans="49:49" ht="12.75" hidden="1" customHeight="1" x14ac:dyDescent="0.2">
      <c r="AW32345" s="172"/>
    </row>
    <row r="32346" spans="49:49" ht="12.75" hidden="1" customHeight="1" x14ac:dyDescent="0.2">
      <c r="AW32346" s="172"/>
    </row>
    <row r="32347" spans="49:49" ht="12.75" hidden="1" customHeight="1" x14ac:dyDescent="0.2">
      <c r="AW32347" s="172"/>
    </row>
    <row r="32348" spans="49:49" ht="12.75" hidden="1" customHeight="1" x14ac:dyDescent="0.2">
      <c r="AW32348" s="172"/>
    </row>
    <row r="32349" spans="49:49" ht="12.75" hidden="1" customHeight="1" x14ac:dyDescent="0.2">
      <c r="AW32349" s="172"/>
    </row>
    <row r="32350" spans="49:49" ht="12.75" hidden="1" customHeight="1" x14ac:dyDescent="0.2">
      <c r="AW32350" s="172"/>
    </row>
    <row r="32351" spans="49:49" ht="12.75" hidden="1" customHeight="1" x14ac:dyDescent="0.2">
      <c r="AW32351" s="172"/>
    </row>
    <row r="32352" spans="49:49" ht="12.75" hidden="1" customHeight="1" x14ac:dyDescent="0.2">
      <c r="AW32352" s="172"/>
    </row>
    <row r="32353" spans="49:49" ht="12.75" hidden="1" customHeight="1" x14ac:dyDescent="0.2">
      <c r="AW32353" s="172"/>
    </row>
    <row r="32354" spans="49:49" ht="12.75" hidden="1" customHeight="1" x14ac:dyDescent="0.2">
      <c r="AW32354" s="172"/>
    </row>
    <row r="32355" spans="49:49" ht="12.75" hidden="1" customHeight="1" x14ac:dyDescent="0.2">
      <c r="AW32355" s="172"/>
    </row>
    <row r="32356" spans="49:49" ht="12.75" hidden="1" customHeight="1" x14ac:dyDescent="0.2">
      <c r="AW32356" s="172"/>
    </row>
    <row r="32357" spans="49:49" ht="12.75" hidden="1" customHeight="1" x14ac:dyDescent="0.2">
      <c r="AW32357" s="172"/>
    </row>
    <row r="32358" spans="49:49" ht="12.75" hidden="1" customHeight="1" x14ac:dyDescent="0.2">
      <c r="AW32358" s="172"/>
    </row>
    <row r="32359" spans="49:49" ht="12.75" hidden="1" customHeight="1" x14ac:dyDescent="0.2">
      <c r="AW32359" s="172"/>
    </row>
    <row r="32360" spans="49:49" ht="12.75" hidden="1" customHeight="1" x14ac:dyDescent="0.2">
      <c r="AW32360" s="172"/>
    </row>
    <row r="32361" spans="49:49" ht="12.75" hidden="1" customHeight="1" x14ac:dyDescent="0.2">
      <c r="AW32361" s="172"/>
    </row>
    <row r="32362" spans="49:49" ht="12.75" hidden="1" customHeight="1" x14ac:dyDescent="0.2">
      <c r="AW32362" s="172"/>
    </row>
    <row r="32363" spans="49:49" ht="12.75" hidden="1" customHeight="1" x14ac:dyDescent="0.2">
      <c r="AW32363" s="172"/>
    </row>
    <row r="32364" spans="49:49" ht="12.75" hidden="1" customHeight="1" x14ac:dyDescent="0.2">
      <c r="AW32364" s="172"/>
    </row>
    <row r="32365" spans="49:49" ht="12.75" hidden="1" customHeight="1" x14ac:dyDescent="0.2">
      <c r="AW32365" s="172"/>
    </row>
    <row r="32366" spans="49:49" ht="12.75" hidden="1" customHeight="1" x14ac:dyDescent="0.2">
      <c r="AW32366" s="172"/>
    </row>
    <row r="32367" spans="49:49" ht="12.75" hidden="1" customHeight="1" x14ac:dyDescent="0.2">
      <c r="AW32367" s="172"/>
    </row>
    <row r="32368" spans="49:49" ht="12.75" hidden="1" customHeight="1" x14ac:dyDescent="0.2">
      <c r="AW32368" s="172"/>
    </row>
    <row r="32369" spans="49:49" ht="12.75" hidden="1" customHeight="1" x14ac:dyDescent="0.2">
      <c r="AW32369" s="172"/>
    </row>
    <row r="32370" spans="49:49" ht="12.75" hidden="1" customHeight="1" x14ac:dyDescent="0.2">
      <c r="AW32370" s="172"/>
    </row>
    <row r="32371" spans="49:49" ht="12.75" hidden="1" customHeight="1" x14ac:dyDescent="0.2">
      <c r="AW32371" s="172"/>
    </row>
    <row r="32372" spans="49:49" ht="12.75" hidden="1" customHeight="1" x14ac:dyDescent="0.2">
      <c r="AW32372" s="172"/>
    </row>
    <row r="32373" spans="49:49" ht="12.75" hidden="1" customHeight="1" x14ac:dyDescent="0.2">
      <c r="AW32373" s="172"/>
    </row>
    <row r="32374" spans="49:49" ht="12.75" hidden="1" customHeight="1" x14ac:dyDescent="0.2">
      <c r="AW32374" s="172"/>
    </row>
    <row r="32375" spans="49:49" ht="12.75" hidden="1" customHeight="1" x14ac:dyDescent="0.2">
      <c r="AW32375" s="172"/>
    </row>
    <row r="32376" spans="49:49" ht="12.75" hidden="1" customHeight="1" x14ac:dyDescent="0.2">
      <c r="AW32376" s="172"/>
    </row>
    <row r="32377" spans="49:49" ht="12.75" hidden="1" customHeight="1" x14ac:dyDescent="0.2">
      <c r="AW32377" s="172"/>
    </row>
    <row r="32378" spans="49:49" ht="12.75" hidden="1" customHeight="1" x14ac:dyDescent="0.2">
      <c r="AW32378" s="172"/>
    </row>
    <row r="32379" spans="49:49" ht="12.75" hidden="1" customHeight="1" x14ac:dyDescent="0.2">
      <c r="AW32379" s="172"/>
    </row>
    <row r="32380" spans="49:49" ht="12.75" hidden="1" customHeight="1" x14ac:dyDescent="0.2">
      <c r="AW32380" s="172"/>
    </row>
    <row r="32381" spans="49:49" ht="12.75" hidden="1" customHeight="1" x14ac:dyDescent="0.2">
      <c r="AW32381" s="172"/>
    </row>
    <row r="32382" spans="49:49" ht="12.75" hidden="1" customHeight="1" x14ac:dyDescent="0.2">
      <c r="AW32382" s="172"/>
    </row>
    <row r="32383" spans="49:49" ht="12.75" hidden="1" customHeight="1" x14ac:dyDescent="0.2">
      <c r="AW32383" s="172"/>
    </row>
    <row r="32384" spans="49:49" ht="12.75" hidden="1" customHeight="1" x14ac:dyDescent="0.2">
      <c r="AW32384" s="172"/>
    </row>
    <row r="32385" spans="49:49" ht="12.75" hidden="1" customHeight="1" x14ac:dyDescent="0.2">
      <c r="AW32385" s="172"/>
    </row>
    <row r="32386" spans="49:49" ht="12.75" hidden="1" customHeight="1" x14ac:dyDescent="0.2">
      <c r="AW32386" s="172"/>
    </row>
    <row r="32387" spans="49:49" ht="12.75" hidden="1" customHeight="1" x14ac:dyDescent="0.2">
      <c r="AW32387" s="172"/>
    </row>
    <row r="32388" spans="49:49" ht="12.75" hidden="1" customHeight="1" x14ac:dyDescent="0.2">
      <c r="AW32388" s="172"/>
    </row>
    <row r="32389" spans="49:49" ht="12.75" hidden="1" customHeight="1" x14ac:dyDescent="0.2">
      <c r="AW32389" s="172"/>
    </row>
    <row r="32390" spans="49:49" ht="12.75" hidden="1" customHeight="1" x14ac:dyDescent="0.2">
      <c r="AW32390" s="172"/>
    </row>
    <row r="32391" spans="49:49" ht="12.75" hidden="1" customHeight="1" x14ac:dyDescent="0.2">
      <c r="AW32391" s="172"/>
    </row>
    <row r="32392" spans="49:49" ht="12.75" hidden="1" customHeight="1" x14ac:dyDescent="0.2">
      <c r="AW32392" s="172"/>
    </row>
    <row r="32393" spans="49:49" ht="12.75" hidden="1" customHeight="1" x14ac:dyDescent="0.2">
      <c r="AW32393" s="172"/>
    </row>
    <row r="32394" spans="49:49" ht="12.75" hidden="1" customHeight="1" x14ac:dyDescent="0.2">
      <c r="AW32394" s="172"/>
    </row>
    <row r="32395" spans="49:49" ht="12.75" hidden="1" customHeight="1" x14ac:dyDescent="0.2">
      <c r="AW32395" s="172"/>
    </row>
    <row r="32396" spans="49:49" ht="12.75" hidden="1" customHeight="1" x14ac:dyDescent="0.2">
      <c r="AW32396" s="172"/>
    </row>
    <row r="32397" spans="49:49" ht="12.75" hidden="1" customHeight="1" x14ac:dyDescent="0.2">
      <c r="AW32397" s="172"/>
    </row>
    <row r="32398" spans="49:49" ht="12.75" hidden="1" customHeight="1" x14ac:dyDescent="0.2">
      <c r="AW32398" s="172"/>
    </row>
    <row r="32399" spans="49:49" ht="12.75" hidden="1" customHeight="1" x14ac:dyDescent="0.2">
      <c r="AW32399" s="172"/>
    </row>
    <row r="32400" spans="49:49" ht="12.75" hidden="1" customHeight="1" x14ac:dyDescent="0.2">
      <c r="AW32400" s="172"/>
    </row>
    <row r="32401" spans="49:49" ht="12.75" hidden="1" customHeight="1" x14ac:dyDescent="0.2">
      <c r="AW32401" s="172"/>
    </row>
    <row r="32402" spans="49:49" ht="12.75" hidden="1" customHeight="1" x14ac:dyDescent="0.2">
      <c r="AW32402" s="172"/>
    </row>
    <row r="32403" spans="49:49" ht="12.75" hidden="1" customHeight="1" x14ac:dyDescent="0.2">
      <c r="AW32403" s="172"/>
    </row>
    <row r="32404" spans="49:49" ht="12.75" hidden="1" customHeight="1" x14ac:dyDescent="0.2">
      <c r="AW32404" s="172"/>
    </row>
    <row r="32405" spans="49:49" ht="12.75" hidden="1" customHeight="1" x14ac:dyDescent="0.2">
      <c r="AW32405" s="172"/>
    </row>
    <row r="32406" spans="49:49" ht="12.75" hidden="1" customHeight="1" x14ac:dyDescent="0.2">
      <c r="AW32406" s="172"/>
    </row>
    <row r="32407" spans="49:49" ht="12.75" hidden="1" customHeight="1" x14ac:dyDescent="0.2">
      <c r="AW32407" s="172"/>
    </row>
    <row r="32408" spans="49:49" ht="12.75" hidden="1" customHeight="1" x14ac:dyDescent="0.2">
      <c r="AW32408" s="172"/>
    </row>
    <row r="32409" spans="49:49" ht="12.75" hidden="1" customHeight="1" x14ac:dyDescent="0.2">
      <c r="AW32409" s="172"/>
    </row>
    <row r="32410" spans="49:49" ht="12.75" hidden="1" customHeight="1" x14ac:dyDescent="0.2">
      <c r="AW32410" s="172"/>
    </row>
    <row r="32411" spans="49:49" ht="12.75" hidden="1" customHeight="1" x14ac:dyDescent="0.2">
      <c r="AW32411" s="172"/>
    </row>
    <row r="32412" spans="49:49" ht="12.75" hidden="1" customHeight="1" x14ac:dyDescent="0.2">
      <c r="AW32412" s="172"/>
    </row>
    <row r="32413" spans="49:49" ht="12.75" hidden="1" customHeight="1" x14ac:dyDescent="0.2">
      <c r="AW32413" s="172"/>
    </row>
    <row r="32414" spans="49:49" ht="12.75" hidden="1" customHeight="1" x14ac:dyDescent="0.2">
      <c r="AW32414" s="172"/>
    </row>
    <row r="32415" spans="49:49" ht="12.75" hidden="1" customHeight="1" x14ac:dyDescent="0.2">
      <c r="AW32415" s="172"/>
    </row>
    <row r="32416" spans="49:49" ht="12.75" hidden="1" customHeight="1" x14ac:dyDescent="0.2">
      <c r="AW32416" s="172"/>
    </row>
    <row r="32417" spans="49:49" ht="12.75" hidden="1" customHeight="1" x14ac:dyDescent="0.2">
      <c r="AW32417" s="172"/>
    </row>
    <row r="32418" spans="49:49" ht="12.75" hidden="1" customHeight="1" x14ac:dyDescent="0.2">
      <c r="AW32418" s="172"/>
    </row>
    <row r="32419" spans="49:49" ht="12.75" hidden="1" customHeight="1" x14ac:dyDescent="0.2">
      <c r="AW32419" s="172"/>
    </row>
    <row r="32420" spans="49:49" ht="12.75" hidden="1" customHeight="1" x14ac:dyDescent="0.2">
      <c r="AW32420" s="172"/>
    </row>
    <row r="32421" spans="49:49" ht="12.75" hidden="1" customHeight="1" x14ac:dyDescent="0.2">
      <c r="AW32421" s="172"/>
    </row>
    <row r="32422" spans="49:49" ht="12.75" hidden="1" customHeight="1" x14ac:dyDescent="0.2">
      <c r="AW32422" s="172"/>
    </row>
    <row r="32423" spans="49:49" ht="12.75" hidden="1" customHeight="1" x14ac:dyDescent="0.2">
      <c r="AW32423" s="172"/>
    </row>
    <row r="32424" spans="49:49" ht="12.75" hidden="1" customHeight="1" x14ac:dyDescent="0.2">
      <c r="AW32424" s="172"/>
    </row>
    <row r="32425" spans="49:49" ht="12.75" hidden="1" customHeight="1" x14ac:dyDescent="0.2">
      <c r="AW32425" s="172"/>
    </row>
    <row r="32426" spans="49:49" ht="12.75" hidden="1" customHeight="1" x14ac:dyDescent="0.2">
      <c r="AW32426" s="172"/>
    </row>
    <row r="32427" spans="49:49" ht="12.75" hidden="1" customHeight="1" x14ac:dyDescent="0.2">
      <c r="AW32427" s="172"/>
    </row>
    <row r="32428" spans="49:49" ht="12.75" hidden="1" customHeight="1" x14ac:dyDescent="0.2">
      <c r="AW32428" s="172"/>
    </row>
    <row r="32429" spans="49:49" ht="12.75" hidden="1" customHeight="1" x14ac:dyDescent="0.2">
      <c r="AW32429" s="172"/>
    </row>
    <row r="32430" spans="49:49" ht="12.75" hidden="1" customHeight="1" x14ac:dyDescent="0.2">
      <c r="AW32430" s="172"/>
    </row>
    <row r="32431" spans="49:49" ht="12.75" hidden="1" customHeight="1" x14ac:dyDescent="0.2">
      <c r="AW32431" s="172"/>
    </row>
    <row r="32432" spans="49:49" ht="12.75" hidden="1" customHeight="1" x14ac:dyDescent="0.2">
      <c r="AW32432" s="172"/>
    </row>
    <row r="32433" spans="49:49" ht="12.75" hidden="1" customHeight="1" x14ac:dyDescent="0.2">
      <c r="AW32433" s="172"/>
    </row>
    <row r="32434" spans="49:49" ht="12.75" hidden="1" customHeight="1" x14ac:dyDescent="0.2">
      <c r="AW32434" s="172"/>
    </row>
    <row r="32435" spans="49:49" ht="12.75" hidden="1" customHeight="1" x14ac:dyDescent="0.2">
      <c r="AW32435" s="172"/>
    </row>
    <row r="32436" spans="49:49" ht="12.75" hidden="1" customHeight="1" x14ac:dyDescent="0.2">
      <c r="AW32436" s="172"/>
    </row>
    <row r="32437" spans="49:49" ht="12.75" hidden="1" customHeight="1" x14ac:dyDescent="0.2">
      <c r="AW32437" s="172"/>
    </row>
    <row r="32438" spans="49:49" ht="12.75" hidden="1" customHeight="1" x14ac:dyDescent="0.2">
      <c r="AW32438" s="172"/>
    </row>
    <row r="32439" spans="49:49" ht="12.75" hidden="1" customHeight="1" x14ac:dyDescent="0.2">
      <c r="AW32439" s="172"/>
    </row>
    <row r="32440" spans="49:49" ht="12.75" hidden="1" customHeight="1" x14ac:dyDescent="0.2">
      <c r="AW32440" s="172"/>
    </row>
    <row r="32441" spans="49:49" ht="12.75" hidden="1" customHeight="1" x14ac:dyDescent="0.2">
      <c r="AW32441" s="172"/>
    </row>
    <row r="32442" spans="49:49" ht="12.75" hidden="1" customHeight="1" x14ac:dyDescent="0.2">
      <c r="AW32442" s="172"/>
    </row>
    <row r="32443" spans="49:49" ht="12.75" hidden="1" customHeight="1" x14ac:dyDescent="0.2">
      <c r="AW32443" s="172"/>
    </row>
    <row r="32444" spans="49:49" ht="12.75" hidden="1" customHeight="1" x14ac:dyDescent="0.2">
      <c r="AW32444" s="172"/>
    </row>
    <row r="32445" spans="49:49" ht="12.75" hidden="1" customHeight="1" x14ac:dyDescent="0.2">
      <c r="AW32445" s="172"/>
    </row>
    <row r="32446" spans="49:49" ht="12.75" hidden="1" customHeight="1" x14ac:dyDescent="0.2">
      <c r="AW32446" s="172"/>
    </row>
    <row r="32447" spans="49:49" ht="12.75" hidden="1" customHeight="1" x14ac:dyDescent="0.2">
      <c r="AW32447" s="172"/>
    </row>
    <row r="32448" spans="49:49" ht="12.75" hidden="1" customHeight="1" x14ac:dyDescent="0.2">
      <c r="AW32448" s="172"/>
    </row>
    <row r="32449" spans="49:49" ht="12.75" hidden="1" customHeight="1" x14ac:dyDescent="0.2">
      <c r="AW32449" s="172"/>
    </row>
    <row r="32450" spans="49:49" ht="12.75" hidden="1" customHeight="1" x14ac:dyDescent="0.2">
      <c r="AW32450" s="172"/>
    </row>
    <row r="32451" spans="49:49" ht="12.75" hidden="1" customHeight="1" x14ac:dyDescent="0.2">
      <c r="AW32451" s="172"/>
    </row>
    <row r="32452" spans="49:49" ht="12.75" hidden="1" customHeight="1" x14ac:dyDescent="0.2">
      <c r="AW32452" s="172"/>
    </row>
    <row r="32453" spans="49:49" ht="12.75" hidden="1" customHeight="1" x14ac:dyDescent="0.2">
      <c r="AW32453" s="172"/>
    </row>
    <row r="32454" spans="49:49" ht="12.75" hidden="1" customHeight="1" x14ac:dyDescent="0.2">
      <c r="AW32454" s="172"/>
    </row>
    <row r="32455" spans="49:49" ht="12.75" hidden="1" customHeight="1" x14ac:dyDescent="0.2">
      <c r="AW32455" s="172"/>
    </row>
    <row r="32456" spans="49:49" ht="12.75" hidden="1" customHeight="1" x14ac:dyDescent="0.2">
      <c r="AW32456" s="172"/>
    </row>
    <row r="32457" spans="49:49" ht="12.75" hidden="1" customHeight="1" x14ac:dyDescent="0.2">
      <c r="AW32457" s="172"/>
    </row>
    <row r="32458" spans="49:49" ht="12.75" hidden="1" customHeight="1" x14ac:dyDescent="0.2">
      <c r="AW32458" s="172"/>
    </row>
    <row r="32459" spans="49:49" ht="12.75" hidden="1" customHeight="1" x14ac:dyDescent="0.2">
      <c r="AW32459" s="172"/>
    </row>
    <row r="32460" spans="49:49" ht="12.75" hidden="1" customHeight="1" x14ac:dyDescent="0.2">
      <c r="AW32460" s="172"/>
    </row>
    <row r="32461" spans="49:49" ht="12.75" hidden="1" customHeight="1" x14ac:dyDescent="0.2">
      <c r="AW32461" s="172"/>
    </row>
    <row r="32462" spans="49:49" ht="12.75" hidden="1" customHeight="1" x14ac:dyDescent="0.2">
      <c r="AW32462" s="172"/>
    </row>
    <row r="32463" spans="49:49" ht="12.75" hidden="1" customHeight="1" x14ac:dyDescent="0.2">
      <c r="AW32463" s="172"/>
    </row>
    <row r="32464" spans="49:49" ht="12.75" hidden="1" customHeight="1" x14ac:dyDescent="0.2">
      <c r="AW32464" s="172"/>
    </row>
    <row r="32465" spans="49:49" ht="12.75" hidden="1" customHeight="1" x14ac:dyDescent="0.2">
      <c r="AW32465" s="172"/>
    </row>
    <row r="32466" spans="49:49" ht="12.75" hidden="1" customHeight="1" x14ac:dyDescent="0.2">
      <c r="AW32466" s="172"/>
    </row>
    <row r="32467" spans="49:49" ht="12.75" hidden="1" customHeight="1" x14ac:dyDescent="0.2">
      <c r="AW32467" s="172"/>
    </row>
    <row r="32468" spans="49:49" ht="12.75" hidden="1" customHeight="1" x14ac:dyDescent="0.2">
      <c r="AW32468" s="172"/>
    </row>
    <row r="32469" spans="49:49" ht="12.75" hidden="1" customHeight="1" x14ac:dyDescent="0.2">
      <c r="AW32469" s="172"/>
    </row>
    <row r="32470" spans="49:49" ht="12.75" hidden="1" customHeight="1" x14ac:dyDescent="0.2">
      <c r="AW32470" s="172"/>
    </row>
    <row r="32471" spans="49:49" ht="12.75" hidden="1" customHeight="1" x14ac:dyDescent="0.2">
      <c r="AW32471" s="172"/>
    </row>
    <row r="32472" spans="49:49" ht="12.75" hidden="1" customHeight="1" x14ac:dyDescent="0.2">
      <c r="AW32472" s="172"/>
    </row>
    <row r="32473" spans="49:49" ht="12.75" hidden="1" customHeight="1" x14ac:dyDescent="0.2">
      <c r="AW32473" s="172"/>
    </row>
    <row r="32474" spans="49:49" ht="12.75" hidden="1" customHeight="1" x14ac:dyDescent="0.2">
      <c r="AW32474" s="172"/>
    </row>
    <row r="32475" spans="49:49" ht="12.75" hidden="1" customHeight="1" x14ac:dyDescent="0.2">
      <c r="AW32475" s="172"/>
    </row>
    <row r="32476" spans="49:49" ht="12.75" hidden="1" customHeight="1" x14ac:dyDescent="0.2">
      <c r="AW32476" s="172"/>
    </row>
    <row r="32477" spans="49:49" ht="12.75" hidden="1" customHeight="1" x14ac:dyDescent="0.2">
      <c r="AW32477" s="172"/>
    </row>
    <row r="32478" spans="49:49" ht="12.75" hidden="1" customHeight="1" x14ac:dyDescent="0.2">
      <c r="AW32478" s="172"/>
    </row>
    <row r="32479" spans="49:49" ht="12.75" hidden="1" customHeight="1" x14ac:dyDescent="0.2">
      <c r="AW32479" s="172"/>
    </row>
    <row r="32480" spans="49:49" ht="12.75" hidden="1" customHeight="1" x14ac:dyDescent="0.2">
      <c r="AW32480" s="172"/>
    </row>
    <row r="32481" spans="49:49" ht="12.75" hidden="1" customHeight="1" x14ac:dyDescent="0.2">
      <c r="AW32481" s="172"/>
    </row>
    <row r="32482" spans="49:49" ht="12.75" hidden="1" customHeight="1" x14ac:dyDescent="0.2">
      <c r="AW32482" s="172"/>
    </row>
    <row r="32483" spans="49:49" ht="12.75" hidden="1" customHeight="1" x14ac:dyDescent="0.2">
      <c r="AW32483" s="172"/>
    </row>
    <row r="32484" spans="49:49" ht="12.75" hidden="1" customHeight="1" x14ac:dyDescent="0.2">
      <c r="AW32484" s="172"/>
    </row>
    <row r="32485" spans="49:49" ht="12.75" hidden="1" customHeight="1" x14ac:dyDescent="0.2">
      <c r="AW32485" s="172"/>
    </row>
    <row r="32486" spans="49:49" ht="12.75" hidden="1" customHeight="1" x14ac:dyDescent="0.2">
      <c r="AW32486" s="172"/>
    </row>
    <row r="32487" spans="49:49" ht="12.75" hidden="1" customHeight="1" x14ac:dyDescent="0.2">
      <c r="AW32487" s="172"/>
    </row>
    <row r="32488" spans="49:49" ht="12.75" hidden="1" customHeight="1" x14ac:dyDescent="0.2">
      <c r="AW32488" s="172"/>
    </row>
    <row r="32489" spans="49:49" ht="12.75" hidden="1" customHeight="1" x14ac:dyDescent="0.2">
      <c r="AW32489" s="172"/>
    </row>
    <row r="32490" spans="49:49" ht="12.75" hidden="1" customHeight="1" x14ac:dyDescent="0.2">
      <c r="AW32490" s="172"/>
    </row>
    <row r="32491" spans="49:49" ht="12.75" hidden="1" customHeight="1" x14ac:dyDescent="0.2">
      <c r="AW32491" s="172"/>
    </row>
    <row r="32492" spans="49:49" ht="12.75" hidden="1" customHeight="1" x14ac:dyDescent="0.2">
      <c r="AW32492" s="172"/>
    </row>
    <row r="32493" spans="49:49" ht="12.75" hidden="1" customHeight="1" x14ac:dyDescent="0.2">
      <c r="AW32493" s="172"/>
    </row>
    <row r="32494" spans="49:49" ht="12.75" hidden="1" customHeight="1" x14ac:dyDescent="0.2">
      <c r="AW32494" s="172"/>
    </row>
    <row r="32495" spans="49:49" ht="12.75" hidden="1" customHeight="1" x14ac:dyDescent="0.2">
      <c r="AW32495" s="172"/>
    </row>
    <row r="32496" spans="49:49" ht="12.75" hidden="1" customHeight="1" x14ac:dyDescent="0.2">
      <c r="AW32496" s="172"/>
    </row>
    <row r="32497" spans="49:49" ht="12.75" hidden="1" customHeight="1" x14ac:dyDescent="0.2">
      <c r="AW32497" s="172"/>
    </row>
    <row r="32498" spans="49:49" ht="12.75" hidden="1" customHeight="1" x14ac:dyDescent="0.2">
      <c r="AW32498" s="172"/>
    </row>
    <row r="32499" spans="49:49" ht="12.75" hidden="1" customHeight="1" x14ac:dyDescent="0.2">
      <c r="AW32499" s="172"/>
    </row>
    <row r="32500" spans="49:49" ht="12.75" hidden="1" customHeight="1" x14ac:dyDescent="0.2">
      <c r="AW32500" s="172"/>
    </row>
    <row r="32501" spans="49:49" ht="12.75" hidden="1" customHeight="1" x14ac:dyDescent="0.2">
      <c r="AW32501" s="172"/>
    </row>
    <row r="32502" spans="49:49" ht="12.75" hidden="1" customHeight="1" x14ac:dyDescent="0.2">
      <c r="AW32502" s="172"/>
    </row>
    <row r="32503" spans="49:49" ht="12.75" hidden="1" customHeight="1" x14ac:dyDescent="0.2">
      <c r="AW32503" s="172"/>
    </row>
    <row r="32504" spans="49:49" ht="12.75" hidden="1" customHeight="1" x14ac:dyDescent="0.2">
      <c r="AW32504" s="172"/>
    </row>
    <row r="32505" spans="49:49" ht="12.75" hidden="1" customHeight="1" x14ac:dyDescent="0.2">
      <c r="AW32505" s="172"/>
    </row>
    <row r="32506" spans="49:49" ht="12.75" hidden="1" customHeight="1" x14ac:dyDescent="0.2">
      <c r="AW32506" s="172"/>
    </row>
    <row r="32507" spans="49:49" ht="12.75" hidden="1" customHeight="1" x14ac:dyDescent="0.2">
      <c r="AW32507" s="172"/>
    </row>
    <row r="32508" spans="49:49" ht="12.75" hidden="1" customHeight="1" x14ac:dyDescent="0.2">
      <c r="AW32508" s="172"/>
    </row>
    <row r="32509" spans="49:49" ht="12.75" hidden="1" customHeight="1" x14ac:dyDescent="0.2">
      <c r="AW32509" s="172"/>
    </row>
    <row r="32510" spans="49:49" ht="12.75" hidden="1" customHeight="1" x14ac:dyDescent="0.2">
      <c r="AW32510" s="172"/>
    </row>
    <row r="32511" spans="49:49" ht="12.75" hidden="1" customHeight="1" x14ac:dyDescent="0.2">
      <c r="AW32511" s="172"/>
    </row>
    <row r="32512" spans="49:49" ht="12.75" hidden="1" customHeight="1" x14ac:dyDescent="0.2">
      <c r="AW32512" s="172"/>
    </row>
    <row r="32513" spans="49:49" ht="12.75" hidden="1" customHeight="1" x14ac:dyDescent="0.2">
      <c r="AW32513" s="172"/>
    </row>
    <row r="32514" spans="49:49" ht="12.75" hidden="1" customHeight="1" x14ac:dyDescent="0.2">
      <c r="AW32514" s="172"/>
    </row>
    <row r="32515" spans="49:49" ht="12.75" hidden="1" customHeight="1" x14ac:dyDescent="0.2">
      <c r="AW32515" s="172"/>
    </row>
    <row r="32516" spans="49:49" ht="12.75" hidden="1" customHeight="1" x14ac:dyDescent="0.2">
      <c r="AW32516" s="172"/>
    </row>
    <row r="32517" spans="49:49" ht="12.75" hidden="1" customHeight="1" x14ac:dyDescent="0.2">
      <c r="AW32517" s="172"/>
    </row>
    <row r="32518" spans="49:49" ht="12.75" hidden="1" customHeight="1" x14ac:dyDescent="0.2">
      <c r="AW32518" s="172"/>
    </row>
    <row r="32519" spans="49:49" ht="12.75" hidden="1" customHeight="1" x14ac:dyDescent="0.2">
      <c r="AW32519" s="172"/>
    </row>
    <row r="32520" spans="49:49" ht="12.75" hidden="1" customHeight="1" x14ac:dyDescent="0.2">
      <c r="AW32520" s="172"/>
    </row>
    <row r="32521" spans="49:49" ht="12.75" hidden="1" customHeight="1" x14ac:dyDescent="0.2">
      <c r="AW32521" s="172"/>
    </row>
    <row r="32522" spans="49:49" ht="12.75" hidden="1" customHeight="1" x14ac:dyDescent="0.2">
      <c r="AW32522" s="172"/>
    </row>
    <row r="32523" spans="49:49" ht="12.75" hidden="1" customHeight="1" x14ac:dyDescent="0.2">
      <c r="AW32523" s="172"/>
    </row>
    <row r="32524" spans="49:49" ht="12.75" hidden="1" customHeight="1" x14ac:dyDescent="0.2">
      <c r="AW32524" s="172"/>
    </row>
    <row r="32525" spans="49:49" ht="12.75" hidden="1" customHeight="1" x14ac:dyDescent="0.2">
      <c r="AW32525" s="172"/>
    </row>
    <row r="32526" spans="49:49" ht="12.75" hidden="1" customHeight="1" x14ac:dyDescent="0.2">
      <c r="AW32526" s="172"/>
    </row>
    <row r="32527" spans="49:49" ht="12.75" hidden="1" customHeight="1" x14ac:dyDescent="0.2">
      <c r="AW32527" s="172"/>
    </row>
    <row r="32528" spans="49:49" ht="12.75" hidden="1" customHeight="1" x14ac:dyDescent="0.2">
      <c r="AW32528" s="172"/>
    </row>
    <row r="32529" spans="49:49" ht="12.75" hidden="1" customHeight="1" x14ac:dyDescent="0.2">
      <c r="AW32529" s="172"/>
    </row>
    <row r="32530" spans="49:49" ht="12.75" hidden="1" customHeight="1" x14ac:dyDescent="0.2">
      <c r="AW32530" s="172"/>
    </row>
    <row r="32531" spans="49:49" ht="12.75" hidden="1" customHeight="1" x14ac:dyDescent="0.2">
      <c r="AW32531" s="172"/>
    </row>
    <row r="32532" spans="49:49" ht="12.75" hidden="1" customHeight="1" x14ac:dyDescent="0.2">
      <c r="AW32532" s="172"/>
    </row>
    <row r="32533" spans="49:49" ht="12.75" hidden="1" customHeight="1" x14ac:dyDescent="0.2">
      <c r="AW32533" s="172"/>
    </row>
    <row r="32534" spans="49:49" ht="12.75" hidden="1" customHeight="1" x14ac:dyDescent="0.2">
      <c r="AW32534" s="172"/>
    </row>
    <row r="32535" spans="49:49" ht="12.75" hidden="1" customHeight="1" x14ac:dyDescent="0.2">
      <c r="AW32535" s="172"/>
    </row>
    <row r="32536" spans="49:49" ht="12.75" hidden="1" customHeight="1" x14ac:dyDescent="0.2">
      <c r="AW32536" s="172"/>
    </row>
    <row r="32537" spans="49:49" ht="12.75" hidden="1" customHeight="1" x14ac:dyDescent="0.2">
      <c r="AW32537" s="172"/>
    </row>
    <row r="32538" spans="49:49" ht="12.75" hidden="1" customHeight="1" x14ac:dyDescent="0.2">
      <c r="AW32538" s="172"/>
    </row>
    <row r="32539" spans="49:49" ht="12.75" hidden="1" customHeight="1" x14ac:dyDescent="0.2">
      <c r="AW32539" s="172"/>
    </row>
    <row r="32540" spans="49:49" ht="12.75" hidden="1" customHeight="1" x14ac:dyDescent="0.2">
      <c r="AW32540" s="172"/>
    </row>
    <row r="32541" spans="49:49" ht="12.75" hidden="1" customHeight="1" x14ac:dyDescent="0.2">
      <c r="AW32541" s="172"/>
    </row>
    <row r="32542" spans="49:49" ht="12.75" hidden="1" customHeight="1" x14ac:dyDescent="0.2">
      <c r="AW32542" s="172"/>
    </row>
    <row r="32543" spans="49:49" ht="12.75" hidden="1" customHeight="1" x14ac:dyDescent="0.2">
      <c r="AW32543" s="172"/>
    </row>
    <row r="32544" spans="49:49" ht="12.75" hidden="1" customHeight="1" x14ac:dyDescent="0.2">
      <c r="AW32544" s="172"/>
    </row>
    <row r="32545" spans="49:49" ht="12.75" hidden="1" customHeight="1" x14ac:dyDescent="0.2">
      <c r="AW32545" s="172"/>
    </row>
    <row r="32546" spans="49:49" ht="12.75" hidden="1" customHeight="1" x14ac:dyDescent="0.2">
      <c r="AW32546" s="172"/>
    </row>
    <row r="32547" spans="49:49" ht="12.75" hidden="1" customHeight="1" x14ac:dyDescent="0.2">
      <c r="AW32547" s="172"/>
    </row>
    <row r="32548" spans="49:49" ht="12.75" hidden="1" customHeight="1" x14ac:dyDescent="0.2">
      <c r="AW32548" s="172"/>
    </row>
    <row r="32549" spans="49:49" ht="12.75" hidden="1" customHeight="1" x14ac:dyDescent="0.2">
      <c r="AW32549" s="172"/>
    </row>
    <row r="32550" spans="49:49" ht="12.75" hidden="1" customHeight="1" x14ac:dyDescent="0.2">
      <c r="AW32550" s="172"/>
    </row>
    <row r="32551" spans="49:49" ht="12.75" hidden="1" customHeight="1" x14ac:dyDescent="0.2">
      <c r="AW32551" s="172"/>
    </row>
    <row r="32552" spans="49:49" ht="12.75" hidden="1" customHeight="1" x14ac:dyDescent="0.2">
      <c r="AW32552" s="172"/>
    </row>
    <row r="32553" spans="49:49" ht="12.75" hidden="1" customHeight="1" x14ac:dyDescent="0.2">
      <c r="AW32553" s="172"/>
    </row>
    <row r="32554" spans="49:49" ht="12.75" hidden="1" customHeight="1" x14ac:dyDescent="0.2">
      <c r="AW32554" s="172"/>
    </row>
    <row r="32555" spans="49:49" ht="12.75" hidden="1" customHeight="1" x14ac:dyDescent="0.2">
      <c r="AW32555" s="172"/>
    </row>
    <row r="32556" spans="49:49" ht="12.75" hidden="1" customHeight="1" x14ac:dyDescent="0.2">
      <c r="AW32556" s="172"/>
    </row>
    <row r="32557" spans="49:49" ht="12.75" hidden="1" customHeight="1" x14ac:dyDescent="0.2">
      <c r="AW32557" s="172"/>
    </row>
    <row r="32558" spans="49:49" ht="12.75" hidden="1" customHeight="1" x14ac:dyDescent="0.2">
      <c r="AW32558" s="172"/>
    </row>
    <row r="32559" spans="49:49" ht="12.75" hidden="1" customHeight="1" x14ac:dyDescent="0.2">
      <c r="AW32559" s="172"/>
    </row>
    <row r="32560" spans="49:49" ht="12.75" hidden="1" customHeight="1" x14ac:dyDescent="0.2">
      <c r="AW32560" s="172"/>
    </row>
    <row r="32561" spans="49:49" ht="12.75" hidden="1" customHeight="1" x14ac:dyDescent="0.2">
      <c r="AW32561" s="172"/>
    </row>
    <row r="32562" spans="49:49" ht="12.75" hidden="1" customHeight="1" x14ac:dyDescent="0.2">
      <c r="AW32562" s="172"/>
    </row>
    <row r="32563" spans="49:49" ht="12.75" hidden="1" customHeight="1" x14ac:dyDescent="0.2">
      <c r="AW32563" s="172"/>
    </row>
    <row r="32564" spans="49:49" ht="12.75" hidden="1" customHeight="1" x14ac:dyDescent="0.2">
      <c r="AW32564" s="172"/>
    </row>
    <row r="32565" spans="49:49" ht="12.75" hidden="1" customHeight="1" x14ac:dyDescent="0.2">
      <c r="AW32565" s="172"/>
    </row>
    <row r="32566" spans="49:49" ht="12.75" hidden="1" customHeight="1" x14ac:dyDescent="0.2">
      <c r="AW32566" s="172"/>
    </row>
    <row r="32567" spans="49:49" ht="12.75" hidden="1" customHeight="1" x14ac:dyDescent="0.2">
      <c r="AW32567" s="172"/>
    </row>
    <row r="32568" spans="49:49" ht="12.75" hidden="1" customHeight="1" x14ac:dyDescent="0.2">
      <c r="AW32568" s="172"/>
    </row>
    <row r="32569" spans="49:49" ht="12.75" hidden="1" customHeight="1" x14ac:dyDescent="0.2">
      <c r="AW32569" s="172"/>
    </row>
    <row r="32570" spans="49:49" ht="12.75" hidden="1" customHeight="1" x14ac:dyDescent="0.2">
      <c r="AW32570" s="172"/>
    </row>
    <row r="32571" spans="49:49" ht="12.75" hidden="1" customHeight="1" x14ac:dyDescent="0.2">
      <c r="AW32571" s="172"/>
    </row>
    <row r="32572" spans="49:49" ht="12.75" hidden="1" customHeight="1" x14ac:dyDescent="0.2">
      <c r="AW32572" s="172"/>
    </row>
    <row r="32573" spans="49:49" ht="12.75" hidden="1" customHeight="1" x14ac:dyDescent="0.2">
      <c r="AW32573" s="172"/>
    </row>
    <row r="32574" spans="49:49" ht="12.75" hidden="1" customHeight="1" x14ac:dyDescent="0.2">
      <c r="AW32574" s="172"/>
    </row>
    <row r="32575" spans="49:49" ht="12.75" hidden="1" customHeight="1" x14ac:dyDescent="0.2">
      <c r="AW32575" s="172"/>
    </row>
    <row r="32576" spans="49:49" ht="12.75" hidden="1" customHeight="1" x14ac:dyDescent="0.2">
      <c r="AW32576" s="172"/>
    </row>
    <row r="32577" spans="49:49" ht="12.75" hidden="1" customHeight="1" x14ac:dyDescent="0.2">
      <c r="AW32577" s="172"/>
    </row>
    <row r="32578" spans="49:49" ht="12.75" hidden="1" customHeight="1" x14ac:dyDescent="0.2">
      <c r="AW32578" s="172"/>
    </row>
    <row r="32579" spans="49:49" ht="12.75" hidden="1" customHeight="1" x14ac:dyDescent="0.2">
      <c r="AW32579" s="172"/>
    </row>
    <row r="32580" spans="49:49" ht="12.75" hidden="1" customHeight="1" x14ac:dyDescent="0.2">
      <c r="AW32580" s="172"/>
    </row>
    <row r="32581" spans="49:49" ht="12.75" hidden="1" customHeight="1" x14ac:dyDescent="0.2">
      <c r="AW32581" s="172"/>
    </row>
    <row r="32582" spans="49:49" ht="12.75" hidden="1" customHeight="1" x14ac:dyDescent="0.2">
      <c r="AW32582" s="172"/>
    </row>
    <row r="32583" spans="49:49" ht="12.75" hidden="1" customHeight="1" x14ac:dyDescent="0.2">
      <c r="AW32583" s="172"/>
    </row>
    <row r="32584" spans="49:49" ht="12.75" hidden="1" customHeight="1" x14ac:dyDescent="0.2">
      <c r="AW32584" s="172"/>
    </row>
    <row r="32585" spans="49:49" ht="12.75" hidden="1" customHeight="1" x14ac:dyDescent="0.2">
      <c r="AW32585" s="172"/>
    </row>
    <row r="32586" spans="49:49" ht="12.75" hidden="1" customHeight="1" x14ac:dyDescent="0.2">
      <c r="AW32586" s="172"/>
    </row>
    <row r="32587" spans="49:49" ht="12.75" hidden="1" customHeight="1" x14ac:dyDescent="0.2">
      <c r="AW32587" s="172"/>
    </row>
    <row r="32588" spans="49:49" ht="12.75" hidden="1" customHeight="1" x14ac:dyDescent="0.2">
      <c r="AW32588" s="172"/>
    </row>
    <row r="32589" spans="49:49" ht="12.75" hidden="1" customHeight="1" x14ac:dyDescent="0.2">
      <c r="AW32589" s="172"/>
    </row>
    <row r="32590" spans="49:49" ht="12.75" hidden="1" customHeight="1" x14ac:dyDescent="0.2">
      <c r="AW32590" s="172"/>
    </row>
    <row r="32591" spans="49:49" ht="12.75" hidden="1" customHeight="1" x14ac:dyDescent="0.2">
      <c r="AW32591" s="172"/>
    </row>
    <row r="32592" spans="49:49" ht="12.75" hidden="1" customHeight="1" x14ac:dyDescent="0.2">
      <c r="AW32592" s="172"/>
    </row>
    <row r="32593" spans="49:49" ht="12.75" hidden="1" customHeight="1" x14ac:dyDescent="0.2">
      <c r="AW32593" s="172"/>
    </row>
    <row r="32594" spans="49:49" ht="12.75" hidden="1" customHeight="1" x14ac:dyDescent="0.2">
      <c r="AW32594" s="172"/>
    </row>
    <row r="32595" spans="49:49" ht="12.75" hidden="1" customHeight="1" x14ac:dyDescent="0.2">
      <c r="AW32595" s="172"/>
    </row>
    <row r="32596" spans="49:49" ht="12.75" hidden="1" customHeight="1" x14ac:dyDescent="0.2">
      <c r="AW32596" s="172"/>
    </row>
    <row r="32597" spans="49:49" ht="12.75" hidden="1" customHeight="1" x14ac:dyDescent="0.2">
      <c r="AW32597" s="172"/>
    </row>
    <row r="32598" spans="49:49" ht="12.75" hidden="1" customHeight="1" x14ac:dyDescent="0.2">
      <c r="AW32598" s="172"/>
    </row>
    <row r="32599" spans="49:49" ht="12.75" hidden="1" customHeight="1" x14ac:dyDescent="0.2">
      <c r="AW32599" s="172"/>
    </row>
    <row r="32600" spans="49:49" ht="12.75" hidden="1" customHeight="1" x14ac:dyDescent="0.2">
      <c r="AW32600" s="172"/>
    </row>
    <row r="32601" spans="49:49" ht="12.75" hidden="1" customHeight="1" x14ac:dyDescent="0.2">
      <c r="AW32601" s="172"/>
    </row>
    <row r="32602" spans="49:49" ht="12.75" hidden="1" customHeight="1" x14ac:dyDescent="0.2">
      <c r="AW32602" s="172"/>
    </row>
    <row r="32603" spans="49:49" ht="12.75" hidden="1" customHeight="1" x14ac:dyDescent="0.2">
      <c r="AW32603" s="172"/>
    </row>
    <row r="32604" spans="49:49" ht="12.75" hidden="1" customHeight="1" x14ac:dyDescent="0.2">
      <c r="AW32604" s="172"/>
    </row>
    <row r="32605" spans="49:49" ht="12.75" hidden="1" customHeight="1" x14ac:dyDescent="0.2">
      <c r="AW32605" s="172"/>
    </row>
    <row r="32606" spans="49:49" ht="12.75" hidden="1" customHeight="1" x14ac:dyDescent="0.2">
      <c r="AW32606" s="172"/>
    </row>
    <row r="32607" spans="49:49" ht="12.75" hidden="1" customHeight="1" x14ac:dyDescent="0.2">
      <c r="AW32607" s="172"/>
    </row>
    <row r="32608" spans="49:49" ht="12.75" hidden="1" customHeight="1" x14ac:dyDescent="0.2">
      <c r="AW32608" s="172"/>
    </row>
    <row r="32609" spans="49:49" ht="12.75" hidden="1" customHeight="1" x14ac:dyDescent="0.2">
      <c r="AW32609" s="172"/>
    </row>
    <row r="32610" spans="49:49" ht="12.75" hidden="1" customHeight="1" x14ac:dyDescent="0.2">
      <c r="AW32610" s="172"/>
    </row>
    <row r="32611" spans="49:49" ht="12.75" hidden="1" customHeight="1" x14ac:dyDescent="0.2">
      <c r="AW32611" s="172"/>
    </row>
    <row r="32612" spans="49:49" ht="12.75" hidden="1" customHeight="1" x14ac:dyDescent="0.2">
      <c r="AW32612" s="172"/>
    </row>
    <row r="32613" spans="49:49" ht="12.75" hidden="1" customHeight="1" x14ac:dyDescent="0.2">
      <c r="AW32613" s="172"/>
    </row>
    <row r="32614" spans="49:49" ht="12.75" hidden="1" customHeight="1" x14ac:dyDescent="0.2">
      <c r="AW32614" s="172"/>
    </row>
    <row r="32615" spans="49:49" ht="12.75" hidden="1" customHeight="1" x14ac:dyDescent="0.2">
      <c r="AW32615" s="172"/>
    </row>
    <row r="32616" spans="49:49" ht="12.75" hidden="1" customHeight="1" x14ac:dyDescent="0.2">
      <c r="AW32616" s="172"/>
    </row>
    <row r="32617" spans="49:49" ht="12.75" hidden="1" customHeight="1" x14ac:dyDescent="0.2">
      <c r="AW32617" s="172"/>
    </row>
    <row r="32618" spans="49:49" ht="12.75" hidden="1" customHeight="1" x14ac:dyDescent="0.2">
      <c r="AW32618" s="172"/>
    </row>
    <row r="32619" spans="49:49" ht="12.75" hidden="1" customHeight="1" x14ac:dyDescent="0.2">
      <c r="AW32619" s="172"/>
    </row>
    <row r="32620" spans="49:49" ht="12.75" hidden="1" customHeight="1" x14ac:dyDescent="0.2">
      <c r="AW32620" s="172"/>
    </row>
    <row r="32621" spans="49:49" ht="12.75" hidden="1" customHeight="1" x14ac:dyDescent="0.2">
      <c r="AW32621" s="172"/>
    </row>
    <row r="32622" spans="49:49" ht="12.75" hidden="1" customHeight="1" x14ac:dyDescent="0.2">
      <c r="AW32622" s="172"/>
    </row>
    <row r="32623" spans="49:49" ht="12.75" hidden="1" customHeight="1" x14ac:dyDescent="0.2">
      <c r="AW32623" s="172"/>
    </row>
    <row r="32624" spans="49:49" ht="12.75" hidden="1" customHeight="1" x14ac:dyDescent="0.2">
      <c r="AW32624" s="172"/>
    </row>
    <row r="32625" spans="49:49" ht="12.75" hidden="1" customHeight="1" x14ac:dyDescent="0.2">
      <c r="AW32625" s="172"/>
    </row>
    <row r="32626" spans="49:49" ht="12.75" hidden="1" customHeight="1" x14ac:dyDescent="0.2">
      <c r="AW32626" s="172"/>
    </row>
    <row r="32627" spans="49:49" ht="12.75" hidden="1" customHeight="1" x14ac:dyDescent="0.2">
      <c r="AW32627" s="172"/>
    </row>
    <row r="32628" spans="49:49" ht="12.75" hidden="1" customHeight="1" x14ac:dyDescent="0.2">
      <c r="AW32628" s="172"/>
    </row>
    <row r="32629" spans="49:49" ht="12.75" hidden="1" customHeight="1" x14ac:dyDescent="0.2">
      <c r="AW32629" s="172"/>
    </row>
    <row r="32630" spans="49:49" ht="12.75" hidden="1" customHeight="1" x14ac:dyDescent="0.2">
      <c r="AW32630" s="172"/>
    </row>
    <row r="32631" spans="49:49" ht="12.75" hidden="1" customHeight="1" x14ac:dyDescent="0.2">
      <c r="AW32631" s="172"/>
    </row>
    <row r="32632" spans="49:49" ht="12.75" hidden="1" customHeight="1" x14ac:dyDescent="0.2">
      <c r="AW32632" s="172"/>
    </row>
    <row r="32633" spans="49:49" ht="12.75" hidden="1" customHeight="1" x14ac:dyDescent="0.2">
      <c r="AW32633" s="172"/>
    </row>
    <row r="32634" spans="49:49" ht="12.75" hidden="1" customHeight="1" x14ac:dyDescent="0.2">
      <c r="AW32634" s="172"/>
    </row>
    <row r="32635" spans="49:49" ht="12.75" hidden="1" customHeight="1" x14ac:dyDescent="0.2">
      <c r="AW32635" s="172"/>
    </row>
    <row r="32636" spans="49:49" ht="12.75" hidden="1" customHeight="1" x14ac:dyDescent="0.2">
      <c r="AW32636" s="172"/>
    </row>
    <row r="32637" spans="49:49" ht="12.75" hidden="1" customHeight="1" x14ac:dyDescent="0.2">
      <c r="AW32637" s="172"/>
    </row>
    <row r="32638" spans="49:49" ht="12.75" hidden="1" customHeight="1" x14ac:dyDescent="0.2">
      <c r="AW32638" s="172"/>
    </row>
    <row r="32639" spans="49:49" ht="12.75" hidden="1" customHeight="1" x14ac:dyDescent="0.2">
      <c r="AW32639" s="172"/>
    </row>
    <row r="32640" spans="49:49" ht="12.75" hidden="1" customHeight="1" x14ac:dyDescent="0.2">
      <c r="AW32640" s="172"/>
    </row>
    <row r="32641" spans="49:49" ht="12.75" hidden="1" customHeight="1" x14ac:dyDescent="0.2">
      <c r="AW32641" s="172"/>
    </row>
    <row r="32642" spans="49:49" ht="12.75" hidden="1" customHeight="1" x14ac:dyDescent="0.2">
      <c r="AW32642" s="172"/>
    </row>
    <row r="32643" spans="49:49" ht="12.75" hidden="1" customHeight="1" x14ac:dyDescent="0.2">
      <c r="AW32643" s="172"/>
    </row>
    <row r="32644" spans="49:49" ht="12.75" hidden="1" customHeight="1" x14ac:dyDescent="0.2">
      <c r="AW32644" s="172"/>
    </row>
    <row r="32645" spans="49:49" ht="12.75" hidden="1" customHeight="1" x14ac:dyDescent="0.2">
      <c r="AW32645" s="172"/>
    </row>
    <row r="32646" spans="49:49" ht="12.75" hidden="1" customHeight="1" x14ac:dyDescent="0.2">
      <c r="AW32646" s="172"/>
    </row>
    <row r="32647" spans="49:49" ht="12.75" hidden="1" customHeight="1" x14ac:dyDescent="0.2">
      <c r="AW32647" s="172"/>
    </row>
    <row r="32648" spans="49:49" ht="12.75" hidden="1" customHeight="1" x14ac:dyDescent="0.2">
      <c r="AW32648" s="172"/>
    </row>
    <row r="32649" spans="49:49" ht="12.75" hidden="1" customHeight="1" x14ac:dyDescent="0.2">
      <c r="AW32649" s="172"/>
    </row>
    <row r="32650" spans="49:49" ht="12.75" hidden="1" customHeight="1" x14ac:dyDescent="0.2">
      <c r="AW32650" s="172"/>
    </row>
    <row r="32651" spans="49:49" ht="12.75" hidden="1" customHeight="1" x14ac:dyDescent="0.2">
      <c r="AW32651" s="172"/>
    </row>
    <row r="32652" spans="49:49" ht="12.75" hidden="1" customHeight="1" x14ac:dyDescent="0.2">
      <c r="AW32652" s="172"/>
    </row>
    <row r="32653" spans="49:49" ht="12.75" hidden="1" customHeight="1" x14ac:dyDescent="0.2">
      <c r="AW32653" s="172"/>
    </row>
    <row r="32654" spans="49:49" ht="12.75" hidden="1" customHeight="1" x14ac:dyDescent="0.2">
      <c r="AW32654" s="172"/>
    </row>
    <row r="32655" spans="49:49" ht="12.75" hidden="1" customHeight="1" x14ac:dyDescent="0.2">
      <c r="AW32655" s="172"/>
    </row>
    <row r="32656" spans="49:49" ht="12.75" hidden="1" customHeight="1" x14ac:dyDescent="0.2">
      <c r="AW32656" s="172"/>
    </row>
    <row r="32657" spans="49:49" ht="12.75" hidden="1" customHeight="1" x14ac:dyDescent="0.2">
      <c r="AW32657" s="172"/>
    </row>
    <row r="32658" spans="49:49" ht="12.75" hidden="1" customHeight="1" x14ac:dyDescent="0.2">
      <c r="AW32658" s="172"/>
    </row>
    <row r="32659" spans="49:49" ht="12.75" hidden="1" customHeight="1" x14ac:dyDescent="0.2">
      <c r="AW32659" s="172"/>
    </row>
    <row r="32660" spans="49:49" ht="12.75" hidden="1" customHeight="1" x14ac:dyDescent="0.2">
      <c r="AW32660" s="172"/>
    </row>
    <row r="32661" spans="49:49" ht="12.75" hidden="1" customHeight="1" x14ac:dyDescent="0.2">
      <c r="AW32661" s="172"/>
    </row>
    <row r="32662" spans="49:49" ht="12.75" hidden="1" customHeight="1" x14ac:dyDescent="0.2">
      <c r="AW32662" s="172"/>
    </row>
    <row r="32663" spans="49:49" ht="12.75" hidden="1" customHeight="1" x14ac:dyDescent="0.2">
      <c r="AW32663" s="172"/>
    </row>
    <row r="32664" spans="49:49" ht="12.75" hidden="1" customHeight="1" x14ac:dyDescent="0.2">
      <c r="AW32664" s="172"/>
    </row>
    <row r="32665" spans="49:49" ht="12.75" hidden="1" customHeight="1" x14ac:dyDescent="0.2">
      <c r="AW32665" s="172"/>
    </row>
    <row r="32666" spans="49:49" ht="12.75" hidden="1" customHeight="1" x14ac:dyDescent="0.2">
      <c r="AW32666" s="172"/>
    </row>
    <row r="32667" spans="49:49" ht="12.75" hidden="1" customHeight="1" x14ac:dyDescent="0.2">
      <c r="AW32667" s="172"/>
    </row>
    <row r="32668" spans="49:49" ht="12.75" hidden="1" customHeight="1" x14ac:dyDescent="0.2">
      <c r="AW32668" s="172"/>
    </row>
    <row r="32669" spans="49:49" ht="12.75" hidden="1" customHeight="1" x14ac:dyDescent="0.2">
      <c r="AW32669" s="172"/>
    </row>
    <row r="32670" spans="49:49" ht="12.75" hidden="1" customHeight="1" x14ac:dyDescent="0.2">
      <c r="AW32670" s="172"/>
    </row>
    <row r="32671" spans="49:49" ht="12.75" hidden="1" customHeight="1" x14ac:dyDescent="0.2">
      <c r="AW32671" s="172"/>
    </row>
    <row r="32672" spans="49:49" ht="12.75" hidden="1" customHeight="1" x14ac:dyDescent="0.2">
      <c r="AW32672" s="172"/>
    </row>
    <row r="32673" spans="49:49" ht="12.75" hidden="1" customHeight="1" x14ac:dyDescent="0.2">
      <c r="AW32673" s="172"/>
    </row>
    <row r="32674" spans="49:49" ht="12.75" hidden="1" customHeight="1" x14ac:dyDescent="0.2">
      <c r="AW32674" s="172"/>
    </row>
    <row r="32675" spans="49:49" ht="12.75" hidden="1" customHeight="1" x14ac:dyDescent="0.2">
      <c r="AW32675" s="172"/>
    </row>
    <row r="32676" spans="49:49" ht="12.75" hidden="1" customHeight="1" x14ac:dyDescent="0.2">
      <c r="AW32676" s="172"/>
    </row>
    <row r="32677" spans="49:49" ht="12.75" hidden="1" customHeight="1" x14ac:dyDescent="0.2">
      <c r="AW32677" s="172"/>
    </row>
    <row r="32678" spans="49:49" ht="12.75" hidden="1" customHeight="1" x14ac:dyDescent="0.2">
      <c r="AW32678" s="172"/>
    </row>
    <row r="32679" spans="49:49" ht="12.75" hidden="1" customHeight="1" x14ac:dyDescent="0.2">
      <c r="AW32679" s="172"/>
    </row>
    <row r="32680" spans="49:49" ht="12.75" hidden="1" customHeight="1" x14ac:dyDescent="0.2">
      <c r="AW32680" s="172"/>
    </row>
    <row r="32681" spans="49:49" ht="12.75" hidden="1" customHeight="1" x14ac:dyDescent="0.2">
      <c r="AW32681" s="172"/>
    </row>
    <row r="32682" spans="49:49" ht="12.75" hidden="1" customHeight="1" x14ac:dyDescent="0.2">
      <c r="AW32682" s="172"/>
    </row>
    <row r="32683" spans="49:49" ht="12.75" hidden="1" customHeight="1" x14ac:dyDescent="0.2">
      <c r="AW32683" s="172"/>
    </row>
    <row r="32684" spans="49:49" ht="12.75" hidden="1" customHeight="1" x14ac:dyDescent="0.2">
      <c r="AW32684" s="172"/>
    </row>
    <row r="32685" spans="49:49" ht="12.75" hidden="1" customHeight="1" x14ac:dyDescent="0.2">
      <c r="AW32685" s="172"/>
    </row>
    <row r="32686" spans="49:49" ht="12.75" hidden="1" customHeight="1" x14ac:dyDescent="0.2">
      <c r="AW32686" s="172"/>
    </row>
    <row r="32687" spans="49:49" ht="12.75" hidden="1" customHeight="1" x14ac:dyDescent="0.2">
      <c r="AW32687" s="172"/>
    </row>
    <row r="32688" spans="49:49" ht="12.75" hidden="1" customHeight="1" x14ac:dyDescent="0.2">
      <c r="AW32688" s="172"/>
    </row>
    <row r="32689" spans="49:49" ht="12.75" hidden="1" customHeight="1" x14ac:dyDescent="0.2">
      <c r="AW32689" s="172"/>
    </row>
    <row r="32690" spans="49:49" ht="12.75" hidden="1" customHeight="1" x14ac:dyDescent="0.2">
      <c r="AW32690" s="172"/>
    </row>
    <row r="32691" spans="49:49" ht="12.75" hidden="1" customHeight="1" x14ac:dyDescent="0.2">
      <c r="AW32691" s="172"/>
    </row>
    <row r="32692" spans="49:49" ht="12.75" hidden="1" customHeight="1" x14ac:dyDescent="0.2">
      <c r="AW32692" s="172"/>
    </row>
    <row r="32693" spans="49:49" ht="12.75" hidden="1" customHeight="1" x14ac:dyDescent="0.2">
      <c r="AW32693" s="172"/>
    </row>
    <row r="32694" spans="49:49" ht="12.75" hidden="1" customHeight="1" x14ac:dyDescent="0.2">
      <c r="AW32694" s="172"/>
    </row>
    <row r="32695" spans="49:49" ht="12.75" hidden="1" customHeight="1" x14ac:dyDescent="0.2">
      <c r="AW32695" s="172"/>
    </row>
    <row r="32696" spans="49:49" ht="12.75" hidden="1" customHeight="1" x14ac:dyDescent="0.2">
      <c r="AW32696" s="172"/>
    </row>
    <row r="32697" spans="49:49" ht="12.75" hidden="1" customHeight="1" x14ac:dyDescent="0.2">
      <c r="AW32697" s="172"/>
    </row>
    <row r="32698" spans="49:49" ht="12.75" hidden="1" customHeight="1" x14ac:dyDescent="0.2">
      <c r="AW32698" s="172"/>
    </row>
    <row r="32699" spans="49:49" ht="12.75" hidden="1" customHeight="1" x14ac:dyDescent="0.2">
      <c r="AW32699" s="172"/>
    </row>
    <row r="32700" spans="49:49" ht="12.75" hidden="1" customHeight="1" x14ac:dyDescent="0.2">
      <c r="AW32700" s="172"/>
    </row>
    <row r="32701" spans="49:49" ht="12.75" hidden="1" customHeight="1" x14ac:dyDescent="0.2">
      <c r="AW32701" s="172"/>
    </row>
    <row r="32702" spans="49:49" ht="12.75" hidden="1" customHeight="1" x14ac:dyDescent="0.2">
      <c r="AW32702" s="172"/>
    </row>
    <row r="32703" spans="49:49" ht="12.75" hidden="1" customHeight="1" x14ac:dyDescent="0.2">
      <c r="AW32703" s="172"/>
    </row>
    <row r="32704" spans="49:49" ht="12.75" hidden="1" customHeight="1" x14ac:dyDescent="0.2">
      <c r="AW32704" s="172"/>
    </row>
    <row r="32705" spans="49:49" ht="12.75" hidden="1" customHeight="1" x14ac:dyDescent="0.2">
      <c r="AW32705" s="172"/>
    </row>
    <row r="32706" spans="49:49" ht="12.75" hidden="1" customHeight="1" x14ac:dyDescent="0.2">
      <c r="AW32706" s="172"/>
    </row>
    <row r="32707" spans="49:49" ht="12.75" hidden="1" customHeight="1" x14ac:dyDescent="0.2">
      <c r="AW32707" s="172"/>
    </row>
    <row r="32708" spans="49:49" ht="12.75" hidden="1" customHeight="1" x14ac:dyDescent="0.2">
      <c r="AW32708" s="172"/>
    </row>
    <row r="32709" spans="49:49" ht="12.75" hidden="1" customHeight="1" x14ac:dyDescent="0.2">
      <c r="AW32709" s="172"/>
    </row>
    <row r="32710" spans="49:49" ht="12.75" hidden="1" customHeight="1" x14ac:dyDescent="0.2">
      <c r="AW32710" s="172"/>
    </row>
    <row r="32711" spans="49:49" ht="12.75" hidden="1" customHeight="1" x14ac:dyDescent="0.2">
      <c r="AW32711" s="172"/>
    </row>
    <row r="32712" spans="49:49" ht="12.75" hidden="1" customHeight="1" x14ac:dyDescent="0.2">
      <c r="AW32712" s="172"/>
    </row>
    <row r="32713" spans="49:49" ht="12.75" hidden="1" customHeight="1" x14ac:dyDescent="0.2">
      <c r="AW32713" s="172"/>
    </row>
    <row r="32714" spans="49:49" ht="12.75" hidden="1" customHeight="1" x14ac:dyDescent="0.2">
      <c r="AW32714" s="172"/>
    </row>
    <row r="32715" spans="49:49" ht="12.75" hidden="1" customHeight="1" x14ac:dyDescent="0.2">
      <c r="AW32715" s="172"/>
    </row>
    <row r="32716" spans="49:49" ht="12.75" hidden="1" customHeight="1" x14ac:dyDescent="0.2">
      <c r="AW32716" s="172"/>
    </row>
    <row r="32717" spans="49:49" ht="12.75" hidden="1" customHeight="1" x14ac:dyDescent="0.2">
      <c r="AW32717" s="172"/>
    </row>
    <row r="32718" spans="49:49" ht="12.75" hidden="1" customHeight="1" x14ac:dyDescent="0.2">
      <c r="AW32718" s="172"/>
    </row>
    <row r="32719" spans="49:49" ht="12.75" hidden="1" customHeight="1" x14ac:dyDescent="0.2">
      <c r="AW32719" s="172"/>
    </row>
    <row r="32720" spans="49:49" ht="12.75" hidden="1" customHeight="1" x14ac:dyDescent="0.2">
      <c r="AW32720" s="172"/>
    </row>
    <row r="32721" spans="49:49" ht="12.75" hidden="1" customHeight="1" x14ac:dyDescent="0.2">
      <c r="AW32721" s="172"/>
    </row>
    <row r="32722" spans="49:49" ht="12.75" hidden="1" customHeight="1" x14ac:dyDescent="0.2">
      <c r="AW32722" s="172"/>
    </row>
    <row r="32723" spans="49:49" ht="12.75" hidden="1" customHeight="1" x14ac:dyDescent="0.2">
      <c r="AW32723" s="172"/>
    </row>
    <row r="32724" spans="49:49" ht="12.75" hidden="1" customHeight="1" x14ac:dyDescent="0.2">
      <c r="AW32724" s="172"/>
    </row>
    <row r="32725" spans="49:49" ht="12.75" hidden="1" customHeight="1" x14ac:dyDescent="0.2">
      <c r="AW32725" s="172"/>
    </row>
    <row r="32726" spans="49:49" ht="12.75" hidden="1" customHeight="1" x14ac:dyDescent="0.2">
      <c r="AW32726" s="172"/>
    </row>
    <row r="32727" spans="49:49" ht="12.75" hidden="1" customHeight="1" x14ac:dyDescent="0.2">
      <c r="AW32727" s="172"/>
    </row>
    <row r="32728" spans="49:49" ht="12.75" hidden="1" customHeight="1" x14ac:dyDescent="0.2">
      <c r="AW32728" s="172"/>
    </row>
    <row r="32729" spans="49:49" ht="12.75" hidden="1" customHeight="1" x14ac:dyDescent="0.2">
      <c r="AW32729" s="172"/>
    </row>
    <row r="32730" spans="49:49" ht="12.75" hidden="1" customHeight="1" x14ac:dyDescent="0.2">
      <c r="AW32730" s="172"/>
    </row>
    <row r="32731" spans="49:49" ht="12.75" hidden="1" customHeight="1" x14ac:dyDescent="0.2">
      <c r="AW32731" s="172"/>
    </row>
    <row r="32732" spans="49:49" ht="12.75" hidden="1" customHeight="1" x14ac:dyDescent="0.2">
      <c r="AW32732" s="172"/>
    </row>
    <row r="32733" spans="49:49" ht="12.75" hidden="1" customHeight="1" x14ac:dyDescent="0.2">
      <c r="AW32733" s="172"/>
    </row>
    <row r="32734" spans="49:49" ht="12.75" hidden="1" customHeight="1" x14ac:dyDescent="0.2">
      <c r="AW32734" s="172"/>
    </row>
    <row r="32735" spans="49:49" ht="12.75" hidden="1" customHeight="1" x14ac:dyDescent="0.2">
      <c r="AW32735" s="172"/>
    </row>
    <row r="32736" spans="49:49" ht="12.75" hidden="1" customHeight="1" x14ac:dyDescent="0.2">
      <c r="AW32736" s="172"/>
    </row>
    <row r="32737" spans="49:49" ht="12.75" hidden="1" customHeight="1" x14ac:dyDescent="0.2">
      <c r="AW32737" s="172"/>
    </row>
    <row r="32738" spans="49:49" ht="12.75" hidden="1" customHeight="1" x14ac:dyDescent="0.2">
      <c r="AW32738" s="172"/>
    </row>
    <row r="32739" spans="49:49" ht="12.75" hidden="1" customHeight="1" x14ac:dyDescent="0.2">
      <c r="AW32739" s="172"/>
    </row>
    <row r="32740" spans="49:49" ht="12.75" hidden="1" customHeight="1" x14ac:dyDescent="0.2">
      <c r="AW32740" s="172"/>
    </row>
    <row r="32741" spans="49:49" ht="12.75" hidden="1" customHeight="1" x14ac:dyDescent="0.2">
      <c r="AW32741" s="172"/>
    </row>
    <row r="32742" spans="49:49" ht="12.75" hidden="1" customHeight="1" x14ac:dyDescent="0.2">
      <c r="AW32742" s="172"/>
    </row>
    <row r="32743" spans="49:49" ht="12.75" hidden="1" customHeight="1" x14ac:dyDescent="0.2">
      <c r="AW32743" s="172"/>
    </row>
    <row r="32744" spans="49:49" ht="12.75" hidden="1" customHeight="1" x14ac:dyDescent="0.2">
      <c r="AW32744" s="172"/>
    </row>
    <row r="32745" spans="49:49" ht="12.75" hidden="1" customHeight="1" x14ac:dyDescent="0.2">
      <c r="AW32745" s="172"/>
    </row>
    <row r="32746" spans="49:49" ht="12.75" hidden="1" customHeight="1" x14ac:dyDescent="0.2">
      <c r="AW32746" s="172"/>
    </row>
    <row r="32747" spans="49:49" ht="12.75" hidden="1" customHeight="1" x14ac:dyDescent="0.2">
      <c r="AW32747" s="172"/>
    </row>
    <row r="32748" spans="49:49" ht="12.75" hidden="1" customHeight="1" x14ac:dyDescent="0.2">
      <c r="AW32748" s="172"/>
    </row>
    <row r="32749" spans="49:49" ht="12.75" hidden="1" customHeight="1" x14ac:dyDescent="0.2">
      <c r="AW32749" s="172"/>
    </row>
    <row r="32750" spans="49:49" ht="12.75" hidden="1" customHeight="1" x14ac:dyDescent="0.2">
      <c r="AW32750" s="172"/>
    </row>
    <row r="32751" spans="49:49" ht="12.75" hidden="1" customHeight="1" x14ac:dyDescent="0.2">
      <c r="AW32751" s="172"/>
    </row>
    <row r="32752" spans="49:49" ht="12.75" hidden="1" customHeight="1" x14ac:dyDescent="0.2">
      <c r="AW32752" s="172"/>
    </row>
    <row r="32753" spans="49:49" ht="12.75" hidden="1" customHeight="1" x14ac:dyDescent="0.2">
      <c r="AW32753" s="172"/>
    </row>
    <row r="32754" spans="49:49" ht="12.75" hidden="1" customHeight="1" x14ac:dyDescent="0.2">
      <c r="AW32754" s="172"/>
    </row>
    <row r="32755" spans="49:49" ht="12.75" hidden="1" customHeight="1" x14ac:dyDescent="0.2">
      <c r="AW32755" s="172"/>
    </row>
    <row r="32756" spans="49:49" ht="12.75" hidden="1" customHeight="1" x14ac:dyDescent="0.2">
      <c r="AW32756" s="172"/>
    </row>
    <row r="32757" spans="49:49" ht="12.75" hidden="1" customHeight="1" x14ac:dyDescent="0.2">
      <c r="AW32757" s="172"/>
    </row>
    <row r="32758" spans="49:49" ht="12.75" hidden="1" customHeight="1" x14ac:dyDescent="0.2">
      <c r="AW32758" s="172"/>
    </row>
    <row r="32759" spans="49:49" ht="12.75" hidden="1" customHeight="1" x14ac:dyDescent="0.2">
      <c r="AW32759" s="172"/>
    </row>
    <row r="32760" spans="49:49" ht="12.75" hidden="1" customHeight="1" x14ac:dyDescent="0.2">
      <c r="AW32760" s="172"/>
    </row>
    <row r="32761" spans="49:49" ht="12.75" hidden="1" customHeight="1" x14ac:dyDescent="0.2">
      <c r="AW32761" s="172"/>
    </row>
    <row r="32762" spans="49:49" ht="12.75" hidden="1" customHeight="1" x14ac:dyDescent="0.2">
      <c r="AW32762" s="172"/>
    </row>
    <row r="32763" spans="49:49" ht="12.75" hidden="1" customHeight="1" x14ac:dyDescent="0.2">
      <c r="AW32763" s="172"/>
    </row>
    <row r="32764" spans="49:49" ht="12.75" hidden="1" customHeight="1" x14ac:dyDescent="0.2">
      <c r="AW32764" s="172"/>
    </row>
    <row r="32765" spans="49:49" ht="12.75" hidden="1" customHeight="1" x14ac:dyDescent="0.2">
      <c r="AW32765" s="172"/>
    </row>
    <row r="32766" spans="49:49" ht="12.75" hidden="1" customHeight="1" x14ac:dyDescent="0.2">
      <c r="AW32766" s="172"/>
    </row>
    <row r="32767" spans="49:49" ht="12.75" hidden="1" customHeight="1" x14ac:dyDescent="0.2">
      <c r="AW32767" s="172"/>
    </row>
    <row r="32768" spans="49:49" ht="12.75" hidden="1" customHeight="1" x14ac:dyDescent="0.2">
      <c r="AW32768" s="172"/>
    </row>
    <row r="32769" spans="49:49" ht="12.75" hidden="1" customHeight="1" x14ac:dyDescent="0.2">
      <c r="AW32769" s="172"/>
    </row>
    <row r="32770" spans="49:49" ht="12.75" hidden="1" customHeight="1" x14ac:dyDescent="0.2">
      <c r="AW32770" s="172"/>
    </row>
    <row r="32771" spans="49:49" ht="12.75" hidden="1" customHeight="1" x14ac:dyDescent="0.2">
      <c r="AW32771" s="172"/>
    </row>
    <row r="32772" spans="49:49" ht="12.75" hidden="1" customHeight="1" x14ac:dyDescent="0.2">
      <c r="AW32772" s="172"/>
    </row>
    <row r="32773" spans="49:49" ht="12.75" hidden="1" customHeight="1" x14ac:dyDescent="0.2">
      <c r="AW32773" s="172"/>
    </row>
    <row r="32774" spans="49:49" ht="12.75" hidden="1" customHeight="1" x14ac:dyDescent="0.2">
      <c r="AW32774" s="172"/>
    </row>
    <row r="32775" spans="49:49" ht="12.75" hidden="1" customHeight="1" x14ac:dyDescent="0.2">
      <c r="AW32775" s="172"/>
    </row>
    <row r="32776" spans="49:49" ht="12.75" hidden="1" customHeight="1" x14ac:dyDescent="0.2">
      <c r="AW32776" s="172"/>
    </row>
    <row r="32777" spans="49:49" ht="12.75" hidden="1" customHeight="1" x14ac:dyDescent="0.2">
      <c r="AW32777" s="172"/>
    </row>
    <row r="32778" spans="49:49" ht="12.75" hidden="1" customHeight="1" x14ac:dyDescent="0.2">
      <c r="AW32778" s="172"/>
    </row>
    <row r="32779" spans="49:49" ht="12.75" hidden="1" customHeight="1" x14ac:dyDescent="0.2">
      <c r="AW32779" s="172"/>
    </row>
    <row r="32780" spans="49:49" ht="12.75" hidden="1" customHeight="1" x14ac:dyDescent="0.2">
      <c r="AW32780" s="172"/>
    </row>
    <row r="32781" spans="49:49" ht="12.75" hidden="1" customHeight="1" x14ac:dyDescent="0.2">
      <c r="AW32781" s="172"/>
    </row>
    <row r="32782" spans="49:49" ht="12.75" hidden="1" customHeight="1" x14ac:dyDescent="0.2">
      <c r="AW32782" s="172"/>
    </row>
    <row r="32783" spans="49:49" ht="12.75" hidden="1" customHeight="1" x14ac:dyDescent="0.2">
      <c r="AW32783" s="172"/>
    </row>
    <row r="32784" spans="49:49" ht="12.75" hidden="1" customHeight="1" x14ac:dyDescent="0.2">
      <c r="AW32784" s="172"/>
    </row>
    <row r="32785" spans="49:49" ht="12.75" hidden="1" customHeight="1" x14ac:dyDescent="0.2">
      <c r="AW32785" s="172"/>
    </row>
    <row r="32786" spans="49:49" ht="12.75" hidden="1" customHeight="1" x14ac:dyDescent="0.2">
      <c r="AW32786" s="172"/>
    </row>
    <row r="32787" spans="49:49" ht="12.75" hidden="1" customHeight="1" x14ac:dyDescent="0.2">
      <c r="AW32787" s="172"/>
    </row>
    <row r="32788" spans="49:49" ht="12.75" hidden="1" customHeight="1" x14ac:dyDescent="0.2">
      <c r="AW32788" s="172"/>
    </row>
    <row r="32789" spans="49:49" ht="12.75" hidden="1" customHeight="1" x14ac:dyDescent="0.2">
      <c r="AW32789" s="172"/>
    </row>
    <row r="32790" spans="49:49" ht="12.75" hidden="1" customHeight="1" x14ac:dyDescent="0.2">
      <c r="AW32790" s="172"/>
    </row>
    <row r="32791" spans="49:49" ht="12.75" hidden="1" customHeight="1" x14ac:dyDescent="0.2">
      <c r="AW32791" s="172"/>
    </row>
    <row r="32792" spans="49:49" ht="12.75" hidden="1" customHeight="1" x14ac:dyDescent="0.2">
      <c r="AW32792" s="172"/>
    </row>
    <row r="32793" spans="49:49" ht="12.75" hidden="1" customHeight="1" x14ac:dyDescent="0.2">
      <c r="AW32793" s="172"/>
    </row>
    <row r="32794" spans="49:49" ht="12.75" hidden="1" customHeight="1" x14ac:dyDescent="0.2">
      <c r="AW32794" s="172"/>
    </row>
    <row r="32795" spans="49:49" ht="12.75" hidden="1" customHeight="1" x14ac:dyDescent="0.2">
      <c r="AW32795" s="172"/>
    </row>
    <row r="32796" spans="49:49" ht="12.75" hidden="1" customHeight="1" x14ac:dyDescent="0.2">
      <c r="AW32796" s="172"/>
    </row>
    <row r="32797" spans="49:49" ht="12.75" hidden="1" customHeight="1" x14ac:dyDescent="0.2">
      <c r="AW32797" s="172"/>
    </row>
    <row r="32798" spans="49:49" ht="12.75" hidden="1" customHeight="1" x14ac:dyDescent="0.2">
      <c r="AW32798" s="172"/>
    </row>
    <row r="32799" spans="49:49" ht="12.75" hidden="1" customHeight="1" x14ac:dyDescent="0.2">
      <c r="AW32799" s="172"/>
    </row>
    <row r="32800" spans="49:49" ht="12.75" hidden="1" customHeight="1" x14ac:dyDescent="0.2">
      <c r="AW32800" s="172"/>
    </row>
    <row r="32801" spans="49:49" ht="12.75" hidden="1" customHeight="1" x14ac:dyDescent="0.2">
      <c r="AW32801" s="172"/>
    </row>
    <row r="32802" spans="49:49" ht="12.75" hidden="1" customHeight="1" x14ac:dyDescent="0.2">
      <c r="AW32802" s="172"/>
    </row>
    <row r="32803" spans="49:49" ht="12.75" hidden="1" customHeight="1" x14ac:dyDescent="0.2">
      <c r="AW32803" s="172"/>
    </row>
    <row r="32804" spans="49:49" ht="12.75" hidden="1" customHeight="1" x14ac:dyDescent="0.2">
      <c r="AW32804" s="172"/>
    </row>
    <row r="32805" spans="49:49" ht="12.75" hidden="1" customHeight="1" x14ac:dyDescent="0.2">
      <c r="AW32805" s="172"/>
    </row>
    <row r="32806" spans="49:49" ht="12.75" hidden="1" customHeight="1" x14ac:dyDescent="0.2">
      <c r="AW32806" s="172"/>
    </row>
    <row r="32807" spans="49:49" ht="12.75" hidden="1" customHeight="1" x14ac:dyDescent="0.2">
      <c r="AW32807" s="172"/>
    </row>
    <row r="32808" spans="49:49" ht="12.75" hidden="1" customHeight="1" x14ac:dyDescent="0.2">
      <c r="AW32808" s="172"/>
    </row>
    <row r="32809" spans="49:49" ht="12.75" hidden="1" customHeight="1" x14ac:dyDescent="0.2">
      <c r="AW32809" s="172"/>
    </row>
    <row r="32810" spans="49:49" ht="12.75" hidden="1" customHeight="1" x14ac:dyDescent="0.2">
      <c r="AW32810" s="172"/>
    </row>
    <row r="32811" spans="49:49" ht="12.75" hidden="1" customHeight="1" x14ac:dyDescent="0.2">
      <c r="AW32811" s="172"/>
    </row>
    <row r="32812" spans="49:49" ht="12.75" hidden="1" customHeight="1" x14ac:dyDescent="0.2">
      <c r="AW32812" s="172"/>
    </row>
    <row r="32813" spans="49:49" ht="12.75" hidden="1" customHeight="1" x14ac:dyDescent="0.2">
      <c r="AW32813" s="172"/>
    </row>
    <row r="32814" spans="49:49" ht="12.75" hidden="1" customHeight="1" x14ac:dyDescent="0.2">
      <c r="AW32814" s="172"/>
    </row>
    <row r="32815" spans="49:49" ht="12.75" hidden="1" customHeight="1" x14ac:dyDescent="0.2">
      <c r="AW32815" s="172"/>
    </row>
    <row r="32816" spans="49:49" ht="12.75" hidden="1" customHeight="1" x14ac:dyDescent="0.2">
      <c r="AW32816" s="172"/>
    </row>
    <row r="32817" spans="49:49" ht="12.75" hidden="1" customHeight="1" x14ac:dyDescent="0.2">
      <c r="AW32817" s="172"/>
    </row>
    <row r="32818" spans="49:49" ht="12.75" hidden="1" customHeight="1" x14ac:dyDescent="0.2">
      <c r="AW32818" s="172"/>
    </row>
    <row r="32819" spans="49:49" ht="12.75" hidden="1" customHeight="1" x14ac:dyDescent="0.2">
      <c r="AW32819" s="172"/>
    </row>
    <row r="32820" spans="49:49" ht="12.75" hidden="1" customHeight="1" x14ac:dyDescent="0.2">
      <c r="AW32820" s="172"/>
    </row>
    <row r="32821" spans="49:49" ht="12.75" hidden="1" customHeight="1" x14ac:dyDescent="0.2">
      <c r="AW32821" s="172"/>
    </row>
    <row r="32822" spans="49:49" ht="12.75" hidden="1" customHeight="1" x14ac:dyDescent="0.2">
      <c r="AW32822" s="172"/>
    </row>
    <row r="32823" spans="49:49" ht="12.75" hidden="1" customHeight="1" x14ac:dyDescent="0.2">
      <c r="AW32823" s="172"/>
    </row>
    <row r="32824" spans="49:49" ht="12.75" hidden="1" customHeight="1" x14ac:dyDescent="0.2">
      <c r="AW32824" s="172"/>
    </row>
    <row r="32825" spans="49:49" ht="12.75" hidden="1" customHeight="1" x14ac:dyDescent="0.2">
      <c r="AW32825" s="172"/>
    </row>
    <row r="32826" spans="49:49" ht="12.75" hidden="1" customHeight="1" x14ac:dyDescent="0.2">
      <c r="AW32826" s="172"/>
    </row>
    <row r="32827" spans="49:49" ht="12.75" hidden="1" customHeight="1" x14ac:dyDescent="0.2">
      <c r="AW32827" s="172"/>
    </row>
    <row r="32828" spans="49:49" ht="12.75" hidden="1" customHeight="1" x14ac:dyDescent="0.2">
      <c r="AW32828" s="172"/>
    </row>
    <row r="32829" spans="49:49" ht="12.75" hidden="1" customHeight="1" x14ac:dyDescent="0.2">
      <c r="AW32829" s="172"/>
    </row>
    <row r="32830" spans="49:49" ht="12.75" hidden="1" customHeight="1" x14ac:dyDescent="0.2">
      <c r="AW32830" s="172"/>
    </row>
    <row r="32831" spans="49:49" ht="12.75" hidden="1" customHeight="1" x14ac:dyDescent="0.2">
      <c r="AW32831" s="172"/>
    </row>
    <row r="32832" spans="49:49" ht="12.75" hidden="1" customHeight="1" x14ac:dyDescent="0.2">
      <c r="AW32832" s="172"/>
    </row>
    <row r="32833" spans="49:49" ht="12.75" hidden="1" customHeight="1" x14ac:dyDescent="0.2">
      <c r="AW32833" s="172"/>
    </row>
    <row r="32834" spans="49:49" ht="12.75" hidden="1" customHeight="1" x14ac:dyDescent="0.2">
      <c r="AW32834" s="172"/>
    </row>
    <row r="32835" spans="49:49" ht="12.75" hidden="1" customHeight="1" x14ac:dyDescent="0.2">
      <c r="AW32835" s="172"/>
    </row>
    <row r="32836" spans="49:49" ht="12.75" hidden="1" customHeight="1" x14ac:dyDescent="0.2">
      <c r="AW32836" s="172"/>
    </row>
    <row r="32837" spans="49:49" ht="12.75" hidden="1" customHeight="1" x14ac:dyDescent="0.2">
      <c r="AW32837" s="172"/>
    </row>
    <row r="32838" spans="49:49" ht="12.75" hidden="1" customHeight="1" x14ac:dyDescent="0.2">
      <c r="AW32838" s="172"/>
    </row>
    <row r="32839" spans="49:49" ht="12.75" hidden="1" customHeight="1" x14ac:dyDescent="0.2">
      <c r="AW32839" s="172"/>
    </row>
    <row r="32840" spans="49:49" ht="12.75" hidden="1" customHeight="1" x14ac:dyDescent="0.2">
      <c r="AW32840" s="172"/>
    </row>
    <row r="32841" spans="49:49" ht="12.75" hidden="1" customHeight="1" x14ac:dyDescent="0.2">
      <c r="AW32841" s="172"/>
    </row>
    <row r="32842" spans="49:49" ht="12.75" hidden="1" customHeight="1" x14ac:dyDescent="0.2">
      <c r="AW32842" s="172"/>
    </row>
    <row r="32843" spans="49:49" ht="12.75" hidden="1" customHeight="1" x14ac:dyDescent="0.2">
      <c r="AW32843" s="172"/>
    </row>
    <row r="32844" spans="49:49" ht="12.75" hidden="1" customHeight="1" x14ac:dyDescent="0.2">
      <c r="AW32844" s="172"/>
    </row>
    <row r="32845" spans="49:49" ht="12.75" hidden="1" customHeight="1" x14ac:dyDescent="0.2">
      <c r="AW32845" s="172"/>
    </row>
    <row r="32846" spans="49:49" ht="12.75" hidden="1" customHeight="1" x14ac:dyDescent="0.2">
      <c r="AW32846" s="172"/>
    </row>
    <row r="32847" spans="49:49" ht="12.75" hidden="1" customHeight="1" x14ac:dyDescent="0.2">
      <c r="AW32847" s="172"/>
    </row>
    <row r="32848" spans="49:49" ht="12.75" hidden="1" customHeight="1" x14ac:dyDescent="0.2">
      <c r="AW32848" s="172"/>
    </row>
    <row r="32849" spans="49:49" ht="12.75" hidden="1" customHeight="1" x14ac:dyDescent="0.2">
      <c r="AW32849" s="172"/>
    </row>
    <row r="32850" spans="49:49" ht="12.75" hidden="1" customHeight="1" x14ac:dyDescent="0.2">
      <c r="AW32850" s="172"/>
    </row>
    <row r="32851" spans="49:49" ht="12.75" hidden="1" customHeight="1" x14ac:dyDescent="0.2">
      <c r="AW32851" s="172"/>
    </row>
    <row r="32852" spans="49:49" ht="12.75" hidden="1" customHeight="1" x14ac:dyDescent="0.2">
      <c r="AW32852" s="172"/>
    </row>
    <row r="32853" spans="49:49" ht="12.75" hidden="1" customHeight="1" x14ac:dyDescent="0.2">
      <c r="AW32853" s="172"/>
    </row>
    <row r="32854" spans="49:49" ht="12.75" hidden="1" customHeight="1" x14ac:dyDescent="0.2">
      <c r="AW32854" s="172"/>
    </row>
    <row r="32855" spans="49:49" ht="12.75" hidden="1" customHeight="1" x14ac:dyDescent="0.2">
      <c r="AW32855" s="172"/>
    </row>
    <row r="32856" spans="49:49" ht="12.75" hidden="1" customHeight="1" x14ac:dyDescent="0.2">
      <c r="AW32856" s="172"/>
    </row>
    <row r="32857" spans="49:49" ht="12.75" hidden="1" customHeight="1" x14ac:dyDescent="0.2">
      <c r="AW32857" s="172"/>
    </row>
    <row r="32858" spans="49:49" ht="12.75" hidden="1" customHeight="1" x14ac:dyDescent="0.2">
      <c r="AW32858" s="172"/>
    </row>
    <row r="32859" spans="49:49" ht="12.75" hidden="1" customHeight="1" x14ac:dyDescent="0.2">
      <c r="AW32859" s="172"/>
    </row>
    <row r="32860" spans="49:49" ht="12.75" hidden="1" customHeight="1" x14ac:dyDescent="0.2">
      <c r="AW32860" s="172"/>
    </row>
    <row r="32861" spans="49:49" ht="12.75" hidden="1" customHeight="1" x14ac:dyDescent="0.2">
      <c r="AW32861" s="172"/>
    </row>
    <row r="32862" spans="49:49" ht="12.75" hidden="1" customHeight="1" x14ac:dyDescent="0.2">
      <c r="AW32862" s="172"/>
    </row>
    <row r="32863" spans="49:49" ht="12.75" hidden="1" customHeight="1" x14ac:dyDescent="0.2">
      <c r="AW32863" s="172"/>
    </row>
    <row r="32864" spans="49:49" ht="12.75" hidden="1" customHeight="1" x14ac:dyDescent="0.2">
      <c r="AW32864" s="172"/>
    </row>
    <row r="32865" spans="49:49" ht="12.75" hidden="1" customHeight="1" x14ac:dyDescent="0.2">
      <c r="AW32865" s="172"/>
    </row>
    <row r="32866" spans="49:49" ht="12.75" hidden="1" customHeight="1" x14ac:dyDescent="0.2">
      <c r="AW32866" s="172"/>
    </row>
    <row r="32867" spans="49:49" ht="12.75" hidden="1" customHeight="1" x14ac:dyDescent="0.2">
      <c r="AW32867" s="172"/>
    </row>
    <row r="32868" spans="49:49" ht="12.75" hidden="1" customHeight="1" x14ac:dyDescent="0.2">
      <c r="AW32868" s="172"/>
    </row>
    <row r="32869" spans="49:49" ht="12.75" hidden="1" customHeight="1" x14ac:dyDescent="0.2">
      <c r="AW32869" s="172"/>
    </row>
    <row r="32870" spans="49:49" ht="12.75" hidden="1" customHeight="1" x14ac:dyDescent="0.2">
      <c r="AW32870" s="172"/>
    </row>
    <row r="32871" spans="49:49" ht="12.75" hidden="1" customHeight="1" x14ac:dyDescent="0.2">
      <c r="AW32871" s="172"/>
    </row>
    <row r="32872" spans="49:49" ht="12.75" hidden="1" customHeight="1" x14ac:dyDescent="0.2">
      <c r="AW32872" s="172"/>
    </row>
    <row r="32873" spans="49:49" ht="12.75" hidden="1" customHeight="1" x14ac:dyDescent="0.2">
      <c r="AW32873" s="172"/>
    </row>
    <row r="32874" spans="49:49" ht="12.75" hidden="1" customHeight="1" x14ac:dyDescent="0.2">
      <c r="AW32874" s="172"/>
    </row>
    <row r="32875" spans="49:49" ht="12.75" hidden="1" customHeight="1" x14ac:dyDescent="0.2">
      <c r="AW32875" s="172"/>
    </row>
    <row r="32876" spans="49:49" ht="12.75" hidden="1" customHeight="1" x14ac:dyDescent="0.2">
      <c r="AW32876" s="172"/>
    </row>
    <row r="32877" spans="49:49" ht="12.75" hidden="1" customHeight="1" x14ac:dyDescent="0.2">
      <c r="AW32877" s="172"/>
    </row>
    <row r="32878" spans="49:49" ht="12.75" hidden="1" customHeight="1" x14ac:dyDescent="0.2">
      <c r="AW32878" s="172"/>
    </row>
    <row r="32879" spans="49:49" ht="12.75" hidden="1" customHeight="1" x14ac:dyDescent="0.2">
      <c r="AW32879" s="172"/>
    </row>
    <row r="32880" spans="49:49" ht="12.75" hidden="1" customHeight="1" x14ac:dyDescent="0.2">
      <c r="AW32880" s="172"/>
    </row>
    <row r="32881" spans="49:49" ht="12.75" hidden="1" customHeight="1" x14ac:dyDescent="0.2">
      <c r="AW32881" s="172"/>
    </row>
    <row r="32882" spans="49:49" ht="12.75" hidden="1" customHeight="1" x14ac:dyDescent="0.2">
      <c r="AW32882" s="172"/>
    </row>
    <row r="32883" spans="49:49" ht="12.75" hidden="1" customHeight="1" x14ac:dyDescent="0.2">
      <c r="AW32883" s="172"/>
    </row>
    <row r="32884" spans="49:49" ht="12.75" hidden="1" customHeight="1" x14ac:dyDescent="0.2">
      <c r="AW32884" s="172"/>
    </row>
    <row r="32885" spans="49:49" ht="12.75" hidden="1" customHeight="1" x14ac:dyDescent="0.2">
      <c r="AW32885" s="172"/>
    </row>
    <row r="32886" spans="49:49" ht="12.75" hidden="1" customHeight="1" x14ac:dyDescent="0.2">
      <c r="AW32886" s="172"/>
    </row>
    <row r="32887" spans="49:49" ht="12.75" hidden="1" customHeight="1" x14ac:dyDescent="0.2">
      <c r="AW32887" s="172"/>
    </row>
    <row r="32888" spans="49:49" ht="12.75" hidden="1" customHeight="1" x14ac:dyDescent="0.2">
      <c r="AW32888" s="172"/>
    </row>
    <row r="32889" spans="49:49" ht="12.75" hidden="1" customHeight="1" x14ac:dyDescent="0.2">
      <c r="AW32889" s="172"/>
    </row>
    <row r="32890" spans="49:49" ht="12.75" hidden="1" customHeight="1" x14ac:dyDescent="0.2">
      <c r="AW32890" s="172"/>
    </row>
    <row r="32891" spans="49:49" ht="12.75" hidden="1" customHeight="1" x14ac:dyDescent="0.2">
      <c r="AW32891" s="172"/>
    </row>
    <row r="32892" spans="49:49" ht="12.75" hidden="1" customHeight="1" x14ac:dyDescent="0.2">
      <c r="AW32892" s="172"/>
    </row>
    <row r="32893" spans="49:49" ht="12.75" hidden="1" customHeight="1" x14ac:dyDescent="0.2">
      <c r="AW32893" s="172"/>
    </row>
    <row r="32894" spans="49:49" ht="12.75" hidden="1" customHeight="1" x14ac:dyDescent="0.2">
      <c r="AW32894" s="172"/>
    </row>
    <row r="32895" spans="49:49" ht="12.75" hidden="1" customHeight="1" x14ac:dyDescent="0.2">
      <c r="AW32895" s="172"/>
    </row>
    <row r="32896" spans="49:49" ht="12.75" hidden="1" customHeight="1" x14ac:dyDescent="0.2">
      <c r="AW32896" s="172"/>
    </row>
    <row r="32897" spans="49:49" ht="12.75" hidden="1" customHeight="1" x14ac:dyDescent="0.2">
      <c r="AW32897" s="172"/>
    </row>
    <row r="32898" spans="49:49" ht="12.75" hidden="1" customHeight="1" x14ac:dyDescent="0.2">
      <c r="AW32898" s="172"/>
    </row>
    <row r="32899" spans="49:49" ht="12.75" hidden="1" customHeight="1" x14ac:dyDescent="0.2">
      <c r="AW32899" s="172"/>
    </row>
    <row r="32900" spans="49:49" ht="12.75" hidden="1" customHeight="1" x14ac:dyDescent="0.2">
      <c r="AW32900" s="172"/>
    </row>
    <row r="32901" spans="49:49" ht="12.75" hidden="1" customHeight="1" x14ac:dyDescent="0.2">
      <c r="AW32901" s="172"/>
    </row>
    <row r="32902" spans="49:49" ht="12.75" hidden="1" customHeight="1" x14ac:dyDescent="0.2">
      <c r="AW32902" s="172"/>
    </row>
    <row r="32903" spans="49:49" ht="12.75" hidden="1" customHeight="1" x14ac:dyDescent="0.2">
      <c r="AW32903" s="172"/>
    </row>
    <row r="32904" spans="49:49" ht="12.75" hidden="1" customHeight="1" x14ac:dyDescent="0.2">
      <c r="AW32904" s="172"/>
    </row>
    <row r="32905" spans="49:49" ht="12.75" hidden="1" customHeight="1" x14ac:dyDescent="0.2">
      <c r="AW32905" s="172"/>
    </row>
    <row r="32906" spans="49:49" ht="12.75" hidden="1" customHeight="1" x14ac:dyDescent="0.2">
      <c r="AW32906" s="172"/>
    </row>
    <row r="32907" spans="49:49" ht="12.75" hidden="1" customHeight="1" x14ac:dyDescent="0.2">
      <c r="AW32907" s="172"/>
    </row>
    <row r="32908" spans="49:49" ht="12.75" hidden="1" customHeight="1" x14ac:dyDescent="0.2">
      <c r="AW32908" s="172"/>
    </row>
    <row r="32909" spans="49:49" ht="12.75" hidden="1" customHeight="1" x14ac:dyDescent="0.2">
      <c r="AW32909" s="172"/>
    </row>
    <row r="32910" spans="49:49" ht="12.75" hidden="1" customHeight="1" x14ac:dyDescent="0.2">
      <c r="AW32910" s="172"/>
    </row>
    <row r="32911" spans="49:49" ht="12.75" hidden="1" customHeight="1" x14ac:dyDescent="0.2">
      <c r="AW32911" s="172"/>
    </row>
    <row r="32912" spans="49:49" ht="12.75" hidden="1" customHeight="1" x14ac:dyDescent="0.2">
      <c r="AW32912" s="172"/>
    </row>
    <row r="32913" spans="49:49" ht="12.75" hidden="1" customHeight="1" x14ac:dyDescent="0.2">
      <c r="AW32913" s="172"/>
    </row>
    <row r="32914" spans="49:49" ht="12.75" hidden="1" customHeight="1" x14ac:dyDescent="0.2">
      <c r="AW32914" s="172"/>
    </row>
    <row r="32915" spans="49:49" ht="12.75" hidden="1" customHeight="1" x14ac:dyDescent="0.2">
      <c r="AW32915" s="172"/>
    </row>
    <row r="32916" spans="49:49" ht="12.75" hidden="1" customHeight="1" x14ac:dyDescent="0.2">
      <c r="AW32916" s="172"/>
    </row>
    <row r="32917" spans="49:49" ht="12.75" hidden="1" customHeight="1" x14ac:dyDescent="0.2">
      <c r="AW32917" s="172"/>
    </row>
    <row r="32918" spans="49:49" ht="12.75" hidden="1" customHeight="1" x14ac:dyDescent="0.2">
      <c r="AW32918" s="172"/>
    </row>
    <row r="32919" spans="49:49" ht="12.75" hidden="1" customHeight="1" x14ac:dyDescent="0.2">
      <c r="AW32919" s="172"/>
    </row>
    <row r="32920" spans="49:49" ht="12.75" hidden="1" customHeight="1" x14ac:dyDescent="0.2">
      <c r="AW32920" s="172"/>
    </row>
    <row r="32921" spans="49:49" ht="12.75" hidden="1" customHeight="1" x14ac:dyDescent="0.2">
      <c r="AW32921" s="172"/>
    </row>
    <row r="32922" spans="49:49" ht="12.75" hidden="1" customHeight="1" x14ac:dyDescent="0.2">
      <c r="AW32922" s="172"/>
    </row>
    <row r="32923" spans="49:49" ht="12.75" hidden="1" customHeight="1" x14ac:dyDescent="0.2">
      <c r="AW32923" s="172"/>
    </row>
    <row r="32924" spans="49:49" ht="12.75" hidden="1" customHeight="1" x14ac:dyDescent="0.2">
      <c r="AW32924" s="172"/>
    </row>
    <row r="32925" spans="49:49" ht="12.75" hidden="1" customHeight="1" x14ac:dyDescent="0.2">
      <c r="AW32925" s="172"/>
    </row>
    <row r="32926" spans="49:49" ht="12.75" hidden="1" customHeight="1" x14ac:dyDescent="0.2">
      <c r="AW32926" s="172"/>
    </row>
    <row r="32927" spans="49:49" ht="12.75" hidden="1" customHeight="1" x14ac:dyDescent="0.2">
      <c r="AW32927" s="172"/>
    </row>
    <row r="32928" spans="49:49" ht="12.75" hidden="1" customHeight="1" x14ac:dyDescent="0.2">
      <c r="AW32928" s="172"/>
    </row>
    <row r="32929" spans="49:49" ht="12.75" hidden="1" customHeight="1" x14ac:dyDescent="0.2">
      <c r="AW32929" s="172"/>
    </row>
    <row r="32930" spans="49:49" ht="12.75" hidden="1" customHeight="1" x14ac:dyDescent="0.2">
      <c r="AW32930" s="172"/>
    </row>
    <row r="32931" spans="49:49" ht="12.75" hidden="1" customHeight="1" x14ac:dyDescent="0.2">
      <c r="AW32931" s="172"/>
    </row>
    <row r="32932" spans="49:49" ht="12.75" hidden="1" customHeight="1" x14ac:dyDescent="0.2">
      <c r="AW32932" s="172"/>
    </row>
    <row r="32933" spans="49:49" ht="12.75" hidden="1" customHeight="1" x14ac:dyDescent="0.2">
      <c r="AW32933" s="172"/>
    </row>
    <row r="32934" spans="49:49" ht="12.75" hidden="1" customHeight="1" x14ac:dyDescent="0.2">
      <c r="AW32934" s="172"/>
    </row>
    <row r="32935" spans="49:49" ht="12.75" hidden="1" customHeight="1" x14ac:dyDescent="0.2">
      <c r="AW32935" s="172"/>
    </row>
    <row r="32936" spans="49:49" ht="12.75" hidden="1" customHeight="1" x14ac:dyDescent="0.2">
      <c r="AW32936" s="172"/>
    </row>
    <row r="32937" spans="49:49" ht="12.75" hidden="1" customHeight="1" x14ac:dyDescent="0.2">
      <c r="AW32937" s="172"/>
    </row>
    <row r="32938" spans="49:49" ht="12.75" hidden="1" customHeight="1" x14ac:dyDescent="0.2">
      <c r="AW32938" s="172"/>
    </row>
    <row r="32939" spans="49:49" ht="12.75" hidden="1" customHeight="1" x14ac:dyDescent="0.2">
      <c r="AW32939" s="172"/>
    </row>
    <row r="32940" spans="49:49" ht="12.75" hidden="1" customHeight="1" x14ac:dyDescent="0.2">
      <c r="AW32940" s="172"/>
    </row>
    <row r="32941" spans="49:49" ht="12.75" hidden="1" customHeight="1" x14ac:dyDescent="0.2">
      <c r="AW32941" s="172"/>
    </row>
    <row r="32942" spans="49:49" ht="12.75" hidden="1" customHeight="1" x14ac:dyDescent="0.2">
      <c r="AW32942" s="172"/>
    </row>
    <row r="32943" spans="49:49" ht="12.75" hidden="1" customHeight="1" x14ac:dyDescent="0.2">
      <c r="AW32943" s="172"/>
    </row>
    <row r="32944" spans="49:49" ht="12.75" hidden="1" customHeight="1" x14ac:dyDescent="0.2">
      <c r="AW32944" s="172"/>
    </row>
    <row r="32945" spans="49:49" ht="12.75" hidden="1" customHeight="1" x14ac:dyDescent="0.2">
      <c r="AW32945" s="172"/>
    </row>
    <row r="32946" spans="49:49" ht="12.75" hidden="1" customHeight="1" x14ac:dyDescent="0.2">
      <c r="AW32946" s="172"/>
    </row>
    <row r="32947" spans="49:49" ht="12.75" hidden="1" customHeight="1" x14ac:dyDescent="0.2">
      <c r="AW32947" s="172"/>
    </row>
    <row r="32948" spans="49:49" ht="12.75" hidden="1" customHeight="1" x14ac:dyDescent="0.2">
      <c r="AW32948" s="172"/>
    </row>
    <row r="32949" spans="49:49" ht="12.75" hidden="1" customHeight="1" x14ac:dyDescent="0.2">
      <c r="AW32949" s="172"/>
    </row>
    <row r="32950" spans="49:49" ht="12.75" hidden="1" customHeight="1" x14ac:dyDescent="0.2">
      <c r="AW32950" s="172"/>
    </row>
    <row r="32951" spans="49:49" ht="12.75" hidden="1" customHeight="1" x14ac:dyDescent="0.2">
      <c r="AW32951" s="172"/>
    </row>
    <row r="32952" spans="49:49" ht="12.75" hidden="1" customHeight="1" x14ac:dyDescent="0.2">
      <c r="AW32952" s="172"/>
    </row>
    <row r="32953" spans="49:49" ht="12.75" hidden="1" customHeight="1" x14ac:dyDescent="0.2">
      <c r="AW32953" s="172"/>
    </row>
    <row r="32954" spans="49:49" ht="12.75" hidden="1" customHeight="1" x14ac:dyDescent="0.2">
      <c r="AW32954" s="172"/>
    </row>
    <row r="32955" spans="49:49" ht="12.75" hidden="1" customHeight="1" x14ac:dyDescent="0.2">
      <c r="AW32955" s="172"/>
    </row>
    <row r="32956" spans="49:49" ht="12.75" hidden="1" customHeight="1" x14ac:dyDescent="0.2">
      <c r="AW32956" s="172"/>
    </row>
    <row r="32957" spans="49:49" ht="12.75" hidden="1" customHeight="1" x14ac:dyDescent="0.2">
      <c r="AW32957" s="172"/>
    </row>
    <row r="32958" spans="49:49" ht="12.75" hidden="1" customHeight="1" x14ac:dyDescent="0.2">
      <c r="AW32958" s="172"/>
    </row>
    <row r="32959" spans="49:49" ht="12.75" hidden="1" customHeight="1" x14ac:dyDescent="0.2">
      <c r="AW32959" s="172"/>
    </row>
    <row r="32960" spans="49:49" ht="12.75" hidden="1" customHeight="1" x14ac:dyDescent="0.2">
      <c r="AW32960" s="172"/>
    </row>
    <row r="32961" spans="49:49" ht="12.75" hidden="1" customHeight="1" x14ac:dyDescent="0.2">
      <c r="AW32961" s="172"/>
    </row>
    <row r="32962" spans="49:49" ht="12.75" hidden="1" customHeight="1" x14ac:dyDescent="0.2">
      <c r="AW32962" s="172"/>
    </row>
    <row r="32963" spans="49:49" ht="12.75" hidden="1" customHeight="1" x14ac:dyDescent="0.2">
      <c r="AW32963" s="172"/>
    </row>
    <row r="32964" spans="49:49" ht="12.75" hidden="1" customHeight="1" x14ac:dyDescent="0.2">
      <c r="AW32964" s="172"/>
    </row>
    <row r="32965" spans="49:49" ht="12.75" hidden="1" customHeight="1" x14ac:dyDescent="0.2">
      <c r="AW32965" s="172"/>
    </row>
    <row r="32966" spans="49:49" ht="12.75" hidden="1" customHeight="1" x14ac:dyDescent="0.2">
      <c r="AW32966" s="172"/>
    </row>
    <row r="32967" spans="49:49" ht="12.75" hidden="1" customHeight="1" x14ac:dyDescent="0.2">
      <c r="AW32967" s="172"/>
    </row>
    <row r="32968" spans="49:49" ht="12.75" hidden="1" customHeight="1" x14ac:dyDescent="0.2">
      <c r="AW32968" s="172"/>
    </row>
    <row r="32969" spans="49:49" ht="12.75" hidden="1" customHeight="1" x14ac:dyDescent="0.2">
      <c r="AW32969" s="172"/>
    </row>
    <row r="32970" spans="49:49" ht="12.75" hidden="1" customHeight="1" x14ac:dyDescent="0.2">
      <c r="AW32970" s="172"/>
    </row>
    <row r="32971" spans="49:49" ht="12.75" hidden="1" customHeight="1" x14ac:dyDescent="0.2">
      <c r="AW32971" s="172"/>
    </row>
    <row r="32972" spans="49:49" ht="12.75" hidden="1" customHeight="1" x14ac:dyDescent="0.2">
      <c r="AW32972" s="172"/>
    </row>
    <row r="32973" spans="49:49" ht="12.75" hidden="1" customHeight="1" x14ac:dyDescent="0.2">
      <c r="AW32973" s="172"/>
    </row>
    <row r="32974" spans="49:49" ht="12.75" hidden="1" customHeight="1" x14ac:dyDescent="0.2">
      <c r="AW32974" s="172"/>
    </row>
    <row r="32975" spans="49:49" ht="12.75" hidden="1" customHeight="1" x14ac:dyDescent="0.2">
      <c r="AW32975" s="172"/>
    </row>
    <row r="32976" spans="49:49" ht="12.75" hidden="1" customHeight="1" x14ac:dyDescent="0.2">
      <c r="AW32976" s="172"/>
    </row>
    <row r="32977" spans="49:49" ht="12.75" hidden="1" customHeight="1" x14ac:dyDescent="0.2">
      <c r="AW32977" s="172"/>
    </row>
    <row r="32978" spans="49:49" ht="12.75" hidden="1" customHeight="1" x14ac:dyDescent="0.2">
      <c r="AW32978" s="172"/>
    </row>
    <row r="32979" spans="49:49" ht="12.75" hidden="1" customHeight="1" x14ac:dyDescent="0.2">
      <c r="AW32979" s="172"/>
    </row>
    <row r="32980" spans="49:49" ht="12.75" hidden="1" customHeight="1" x14ac:dyDescent="0.2">
      <c r="AW32980" s="172"/>
    </row>
    <row r="32981" spans="49:49" ht="12.75" hidden="1" customHeight="1" x14ac:dyDescent="0.2">
      <c r="AW32981" s="172"/>
    </row>
    <row r="32982" spans="49:49" ht="12.75" hidden="1" customHeight="1" x14ac:dyDescent="0.2">
      <c r="AW32982" s="172"/>
    </row>
    <row r="32983" spans="49:49" ht="12.75" hidden="1" customHeight="1" x14ac:dyDescent="0.2">
      <c r="AW32983" s="172"/>
    </row>
    <row r="32984" spans="49:49" ht="12.75" hidden="1" customHeight="1" x14ac:dyDescent="0.2">
      <c r="AW32984" s="172"/>
    </row>
    <row r="32985" spans="49:49" ht="12.75" hidden="1" customHeight="1" x14ac:dyDescent="0.2">
      <c r="AW32985" s="172"/>
    </row>
    <row r="32986" spans="49:49" ht="12.75" hidden="1" customHeight="1" x14ac:dyDescent="0.2">
      <c r="AW32986" s="172"/>
    </row>
    <row r="32987" spans="49:49" ht="12.75" hidden="1" customHeight="1" x14ac:dyDescent="0.2">
      <c r="AW32987" s="172"/>
    </row>
    <row r="32988" spans="49:49" ht="12.75" hidden="1" customHeight="1" x14ac:dyDescent="0.2">
      <c r="AW32988" s="172"/>
    </row>
    <row r="32989" spans="49:49" ht="12.75" hidden="1" customHeight="1" x14ac:dyDescent="0.2">
      <c r="AW32989" s="172"/>
    </row>
    <row r="32990" spans="49:49" ht="12.75" hidden="1" customHeight="1" x14ac:dyDescent="0.2">
      <c r="AW32990" s="172"/>
    </row>
    <row r="32991" spans="49:49" ht="12.75" hidden="1" customHeight="1" x14ac:dyDescent="0.2">
      <c r="AW32991" s="172"/>
    </row>
    <row r="32992" spans="49:49" ht="12.75" hidden="1" customHeight="1" x14ac:dyDescent="0.2">
      <c r="AW32992" s="172"/>
    </row>
    <row r="32993" spans="49:49" ht="12.75" hidden="1" customHeight="1" x14ac:dyDescent="0.2">
      <c r="AW32993" s="172"/>
    </row>
    <row r="32994" spans="49:49" ht="12.75" hidden="1" customHeight="1" x14ac:dyDescent="0.2">
      <c r="AW32994" s="172"/>
    </row>
    <row r="32995" spans="49:49" ht="12.75" hidden="1" customHeight="1" x14ac:dyDescent="0.2">
      <c r="AW32995" s="172"/>
    </row>
    <row r="32996" spans="49:49" ht="12.75" hidden="1" customHeight="1" x14ac:dyDescent="0.2">
      <c r="AW32996" s="172"/>
    </row>
    <row r="32997" spans="49:49" ht="12.75" hidden="1" customHeight="1" x14ac:dyDescent="0.2">
      <c r="AW32997" s="172"/>
    </row>
    <row r="32998" spans="49:49" ht="12.75" hidden="1" customHeight="1" x14ac:dyDescent="0.2">
      <c r="AW32998" s="172"/>
    </row>
    <row r="32999" spans="49:49" ht="12.75" hidden="1" customHeight="1" x14ac:dyDescent="0.2">
      <c r="AW32999" s="172"/>
    </row>
    <row r="33000" spans="49:49" ht="12.75" hidden="1" customHeight="1" x14ac:dyDescent="0.2">
      <c r="AW33000" s="172"/>
    </row>
    <row r="33001" spans="49:49" ht="12.75" hidden="1" customHeight="1" x14ac:dyDescent="0.2">
      <c r="AW33001" s="172"/>
    </row>
    <row r="33002" spans="49:49" ht="12.75" hidden="1" customHeight="1" x14ac:dyDescent="0.2">
      <c r="AW33002" s="172"/>
    </row>
    <row r="33003" spans="49:49" ht="12.75" hidden="1" customHeight="1" x14ac:dyDescent="0.2">
      <c r="AW33003" s="172"/>
    </row>
    <row r="33004" spans="49:49" ht="12.75" hidden="1" customHeight="1" x14ac:dyDescent="0.2">
      <c r="AW33004" s="172"/>
    </row>
    <row r="33005" spans="49:49" ht="12.75" hidden="1" customHeight="1" x14ac:dyDescent="0.2">
      <c r="AW33005" s="172"/>
    </row>
    <row r="33006" spans="49:49" ht="12.75" hidden="1" customHeight="1" x14ac:dyDescent="0.2">
      <c r="AW33006" s="172"/>
    </row>
    <row r="33007" spans="49:49" ht="12.75" hidden="1" customHeight="1" x14ac:dyDescent="0.2">
      <c r="AW33007" s="172"/>
    </row>
    <row r="33008" spans="49:49" ht="12.75" hidden="1" customHeight="1" x14ac:dyDescent="0.2">
      <c r="AW33008" s="172"/>
    </row>
    <row r="33009" spans="49:49" ht="12.75" hidden="1" customHeight="1" x14ac:dyDescent="0.2">
      <c r="AW33009" s="172"/>
    </row>
    <row r="33010" spans="49:49" ht="12.75" hidden="1" customHeight="1" x14ac:dyDescent="0.2">
      <c r="AW33010" s="172"/>
    </row>
    <row r="33011" spans="49:49" ht="12.75" hidden="1" customHeight="1" x14ac:dyDescent="0.2">
      <c r="AW33011" s="172"/>
    </row>
    <row r="33012" spans="49:49" ht="12.75" hidden="1" customHeight="1" x14ac:dyDescent="0.2">
      <c r="AW33012" s="172"/>
    </row>
    <row r="33013" spans="49:49" ht="12.75" hidden="1" customHeight="1" x14ac:dyDescent="0.2">
      <c r="AW33013" s="172"/>
    </row>
    <row r="33014" spans="49:49" ht="12.75" hidden="1" customHeight="1" x14ac:dyDescent="0.2">
      <c r="AW33014" s="172"/>
    </row>
    <row r="33015" spans="49:49" ht="12.75" hidden="1" customHeight="1" x14ac:dyDescent="0.2">
      <c r="AW33015" s="172"/>
    </row>
    <row r="33016" spans="49:49" ht="12.75" hidden="1" customHeight="1" x14ac:dyDescent="0.2">
      <c r="AW33016" s="172"/>
    </row>
    <row r="33017" spans="49:49" ht="12.75" hidden="1" customHeight="1" x14ac:dyDescent="0.2">
      <c r="AW33017" s="172"/>
    </row>
    <row r="33018" spans="49:49" ht="12.75" hidden="1" customHeight="1" x14ac:dyDescent="0.2">
      <c r="AW33018" s="172"/>
    </row>
    <row r="33019" spans="49:49" ht="12.75" hidden="1" customHeight="1" x14ac:dyDescent="0.2">
      <c r="AW33019" s="172"/>
    </row>
    <row r="33020" spans="49:49" ht="12.75" hidden="1" customHeight="1" x14ac:dyDescent="0.2">
      <c r="AW33020" s="172"/>
    </row>
    <row r="33021" spans="49:49" ht="12.75" hidden="1" customHeight="1" x14ac:dyDescent="0.2">
      <c r="AW33021" s="172"/>
    </row>
    <row r="33022" spans="49:49" ht="12.75" hidden="1" customHeight="1" x14ac:dyDescent="0.2">
      <c r="AW33022" s="172"/>
    </row>
    <row r="33023" spans="49:49" ht="12.75" hidden="1" customHeight="1" x14ac:dyDescent="0.2">
      <c r="AW33023" s="172"/>
    </row>
    <row r="33024" spans="49:49" ht="12.75" hidden="1" customHeight="1" x14ac:dyDescent="0.2">
      <c r="AW33024" s="172"/>
    </row>
    <row r="33025" spans="49:49" ht="12.75" hidden="1" customHeight="1" x14ac:dyDescent="0.2">
      <c r="AW33025" s="172"/>
    </row>
    <row r="33026" spans="49:49" ht="12.75" hidden="1" customHeight="1" x14ac:dyDescent="0.2">
      <c r="AW33026" s="172"/>
    </row>
    <row r="33027" spans="49:49" ht="12.75" hidden="1" customHeight="1" x14ac:dyDescent="0.2">
      <c r="AW33027" s="172"/>
    </row>
    <row r="33028" spans="49:49" ht="12.75" hidden="1" customHeight="1" x14ac:dyDescent="0.2">
      <c r="AW33028" s="172"/>
    </row>
    <row r="33029" spans="49:49" ht="12.75" hidden="1" customHeight="1" x14ac:dyDescent="0.2">
      <c r="AW33029" s="172"/>
    </row>
    <row r="33030" spans="49:49" ht="12.75" hidden="1" customHeight="1" x14ac:dyDescent="0.2">
      <c r="AW33030" s="172"/>
    </row>
    <row r="33031" spans="49:49" ht="12.75" hidden="1" customHeight="1" x14ac:dyDescent="0.2">
      <c r="AW33031" s="172"/>
    </row>
    <row r="33032" spans="49:49" ht="12.75" hidden="1" customHeight="1" x14ac:dyDescent="0.2">
      <c r="AW33032" s="172"/>
    </row>
    <row r="33033" spans="49:49" ht="12.75" hidden="1" customHeight="1" x14ac:dyDescent="0.2">
      <c r="AW33033" s="172"/>
    </row>
    <row r="33034" spans="49:49" ht="12.75" hidden="1" customHeight="1" x14ac:dyDescent="0.2">
      <c r="AW33034" s="172"/>
    </row>
    <row r="33035" spans="49:49" ht="12.75" hidden="1" customHeight="1" x14ac:dyDescent="0.2">
      <c r="AW33035" s="172"/>
    </row>
    <row r="33036" spans="49:49" ht="12.75" hidden="1" customHeight="1" x14ac:dyDescent="0.2">
      <c r="AW33036" s="172"/>
    </row>
    <row r="33037" spans="49:49" ht="12.75" hidden="1" customHeight="1" x14ac:dyDescent="0.2">
      <c r="AW33037" s="172"/>
    </row>
    <row r="33038" spans="49:49" ht="12.75" hidden="1" customHeight="1" x14ac:dyDescent="0.2">
      <c r="AW33038" s="172"/>
    </row>
    <row r="33039" spans="49:49" ht="12.75" hidden="1" customHeight="1" x14ac:dyDescent="0.2">
      <c r="AW33039" s="172"/>
    </row>
    <row r="33040" spans="49:49" ht="12.75" hidden="1" customHeight="1" x14ac:dyDescent="0.2">
      <c r="AW33040" s="172"/>
    </row>
    <row r="33041" spans="49:49" ht="12.75" hidden="1" customHeight="1" x14ac:dyDescent="0.2">
      <c r="AW33041" s="172"/>
    </row>
    <row r="33042" spans="49:49" ht="12.75" hidden="1" customHeight="1" x14ac:dyDescent="0.2">
      <c r="AW33042" s="172"/>
    </row>
    <row r="33043" spans="49:49" ht="12.75" hidden="1" customHeight="1" x14ac:dyDescent="0.2">
      <c r="AW33043" s="172"/>
    </row>
    <row r="33044" spans="49:49" ht="12.75" hidden="1" customHeight="1" x14ac:dyDescent="0.2">
      <c r="AW33044" s="172"/>
    </row>
    <row r="33045" spans="49:49" ht="12.75" hidden="1" customHeight="1" x14ac:dyDescent="0.2">
      <c r="AW33045" s="172"/>
    </row>
    <row r="33046" spans="49:49" ht="12.75" hidden="1" customHeight="1" x14ac:dyDescent="0.2">
      <c r="AW33046" s="172"/>
    </row>
    <row r="33047" spans="49:49" ht="12.75" hidden="1" customHeight="1" x14ac:dyDescent="0.2">
      <c r="AW33047" s="172"/>
    </row>
    <row r="33048" spans="49:49" ht="12.75" hidden="1" customHeight="1" x14ac:dyDescent="0.2">
      <c r="AW33048" s="172"/>
    </row>
    <row r="33049" spans="49:49" ht="12.75" hidden="1" customHeight="1" x14ac:dyDescent="0.2">
      <c r="AW33049" s="172"/>
    </row>
    <row r="33050" spans="49:49" ht="12.75" hidden="1" customHeight="1" x14ac:dyDescent="0.2">
      <c r="AW33050" s="172"/>
    </row>
    <row r="33051" spans="49:49" ht="12.75" hidden="1" customHeight="1" x14ac:dyDescent="0.2">
      <c r="AW33051" s="172"/>
    </row>
    <row r="33052" spans="49:49" ht="12.75" hidden="1" customHeight="1" x14ac:dyDescent="0.2">
      <c r="AW33052" s="172"/>
    </row>
    <row r="33053" spans="49:49" ht="12.75" hidden="1" customHeight="1" x14ac:dyDescent="0.2">
      <c r="AW33053" s="172"/>
    </row>
    <row r="33054" spans="49:49" ht="12.75" hidden="1" customHeight="1" x14ac:dyDescent="0.2">
      <c r="AW33054" s="172"/>
    </row>
    <row r="33055" spans="49:49" ht="12.75" hidden="1" customHeight="1" x14ac:dyDescent="0.2">
      <c r="AW33055" s="172"/>
    </row>
    <row r="33056" spans="49:49" ht="12.75" hidden="1" customHeight="1" x14ac:dyDescent="0.2">
      <c r="AW33056" s="172"/>
    </row>
    <row r="33057" spans="49:49" ht="12.75" hidden="1" customHeight="1" x14ac:dyDescent="0.2">
      <c r="AW33057" s="172"/>
    </row>
    <row r="33058" spans="49:49" ht="12.75" hidden="1" customHeight="1" x14ac:dyDescent="0.2">
      <c r="AW33058" s="172"/>
    </row>
    <row r="33059" spans="49:49" ht="12.75" hidden="1" customHeight="1" x14ac:dyDescent="0.2">
      <c r="AW33059" s="172"/>
    </row>
    <row r="33060" spans="49:49" ht="12.75" hidden="1" customHeight="1" x14ac:dyDescent="0.2">
      <c r="AW33060" s="172"/>
    </row>
    <row r="33061" spans="49:49" ht="12.75" hidden="1" customHeight="1" x14ac:dyDescent="0.2">
      <c r="AW33061" s="172"/>
    </row>
    <row r="33062" spans="49:49" ht="12.75" hidden="1" customHeight="1" x14ac:dyDescent="0.2">
      <c r="AW33062" s="172"/>
    </row>
    <row r="33063" spans="49:49" ht="12.75" hidden="1" customHeight="1" x14ac:dyDescent="0.2">
      <c r="AW33063" s="172"/>
    </row>
    <row r="33064" spans="49:49" ht="12.75" hidden="1" customHeight="1" x14ac:dyDescent="0.2">
      <c r="AW33064" s="172"/>
    </row>
    <row r="33065" spans="49:49" ht="12.75" hidden="1" customHeight="1" x14ac:dyDescent="0.2">
      <c r="AW33065" s="172"/>
    </row>
    <row r="33066" spans="49:49" ht="12.75" hidden="1" customHeight="1" x14ac:dyDescent="0.2">
      <c r="AW33066" s="172"/>
    </row>
    <row r="33067" spans="49:49" ht="12.75" hidden="1" customHeight="1" x14ac:dyDescent="0.2">
      <c r="AW33067" s="172"/>
    </row>
    <row r="33068" spans="49:49" ht="12.75" hidden="1" customHeight="1" x14ac:dyDescent="0.2">
      <c r="AW33068" s="172"/>
    </row>
    <row r="33069" spans="49:49" ht="12.75" hidden="1" customHeight="1" x14ac:dyDescent="0.2">
      <c r="AW33069" s="172"/>
    </row>
    <row r="33070" spans="49:49" ht="12.75" hidden="1" customHeight="1" x14ac:dyDescent="0.2">
      <c r="AW33070" s="172"/>
    </row>
    <row r="33071" spans="49:49" ht="12.75" hidden="1" customHeight="1" x14ac:dyDescent="0.2">
      <c r="AW33071" s="172"/>
    </row>
    <row r="33072" spans="49:49" ht="12.75" hidden="1" customHeight="1" x14ac:dyDescent="0.2">
      <c r="AW33072" s="172"/>
    </row>
    <row r="33073" spans="49:49" ht="12.75" hidden="1" customHeight="1" x14ac:dyDescent="0.2">
      <c r="AW33073" s="172"/>
    </row>
    <row r="33074" spans="49:49" ht="12.75" hidden="1" customHeight="1" x14ac:dyDescent="0.2">
      <c r="AW33074" s="172"/>
    </row>
    <row r="33075" spans="49:49" ht="12.75" hidden="1" customHeight="1" x14ac:dyDescent="0.2">
      <c r="AW33075" s="172"/>
    </row>
    <row r="33076" spans="49:49" ht="12.75" hidden="1" customHeight="1" x14ac:dyDescent="0.2">
      <c r="AW33076" s="172"/>
    </row>
    <row r="33077" spans="49:49" ht="12.75" hidden="1" customHeight="1" x14ac:dyDescent="0.2">
      <c r="AW33077" s="172"/>
    </row>
    <row r="33078" spans="49:49" ht="12.75" hidden="1" customHeight="1" x14ac:dyDescent="0.2">
      <c r="AW33078" s="172"/>
    </row>
    <row r="33079" spans="49:49" ht="12.75" hidden="1" customHeight="1" x14ac:dyDescent="0.2">
      <c r="AW33079" s="172"/>
    </row>
    <row r="33080" spans="49:49" ht="12.75" hidden="1" customHeight="1" x14ac:dyDescent="0.2">
      <c r="AW33080" s="172"/>
    </row>
    <row r="33081" spans="49:49" ht="12.75" hidden="1" customHeight="1" x14ac:dyDescent="0.2">
      <c r="AW33081" s="172"/>
    </row>
    <row r="33082" spans="49:49" ht="12.75" hidden="1" customHeight="1" x14ac:dyDescent="0.2">
      <c r="AW33082" s="172"/>
    </row>
    <row r="33083" spans="49:49" ht="12.75" hidden="1" customHeight="1" x14ac:dyDescent="0.2">
      <c r="AW33083" s="172"/>
    </row>
    <row r="33084" spans="49:49" ht="12.75" hidden="1" customHeight="1" x14ac:dyDescent="0.2">
      <c r="AW33084" s="172"/>
    </row>
    <row r="33085" spans="49:49" ht="12.75" hidden="1" customHeight="1" x14ac:dyDescent="0.2">
      <c r="AW33085" s="172"/>
    </row>
    <row r="33086" spans="49:49" ht="12.75" hidden="1" customHeight="1" x14ac:dyDescent="0.2">
      <c r="AW33086" s="172"/>
    </row>
    <row r="33087" spans="49:49" ht="12.75" hidden="1" customHeight="1" x14ac:dyDescent="0.2">
      <c r="AW33087" s="172"/>
    </row>
    <row r="33088" spans="49:49" ht="12.75" hidden="1" customHeight="1" x14ac:dyDescent="0.2">
      <c r="AW33088" s="172"/>
    </row>
    <row r="33089" spans="49:49" ht="12.75" hidden="1" customHeight="1" x14ac:dyDescent="0.2">
      <c r="AW33089" s="172"/>
    </row>
    <row r="33090" spans="49:49" ht="12.75" hidden="1" customHeight="1" x14ac:dyDescent="0.2">
      <c r="AW33090" s="172"/>
    </row>
    <row r="33091" spans="49:49" ht="12.75" hidden="1" customHeight="1" x14ac:dyDescent="0.2">
      <c r="AW33091" s="172"/>
    </row>
    <row r="33092" spans="49:49" ht="12.75" hidden="1" customHeight="1" x14ac:dyDescent="0.2">
      <c r="AW33092" s="172"/>
    </row>
    <row r="33093" spans="49:49" ht="12.75" hidden="1" customHeight="1" x14ac:dyDescent="0.2">
      <c r="AW33093" s="172"/>
    </row>
    <row r="33094" spans="49:49" ht="12.75" hidden="1" customHeight="1" x14ac:dyDescent="0.2">
      <c r="AW33094" s="172"/>
    </row>
    <row r="33095" spans="49:49" ht="12.75" hidden="1" customHeight="1" x14ac:dyDescent="0.2">
      <c r="AW33095" s="172"/>
    </row>
    <row r="33096" spans="49:49" ht="12.75" hidden="1" customHeight="1" x14ac:dyDescent="0.2">
      <c r="AW33096" s="172"/>
    </row>
    <row r="33097" spans="49:49" ht="12.75" hidden="1" customHeight="1" x14ac:dyDescent="0.2">
      <c r="AW33097" s="172"/>
    </row>
    <row r="33098" spans="49:49" ht="12.75" hidden="1" customHeight="1" x14ac:dyDescent="0.2">
      <c r="AW33098" s="172"/>
    </row>
    <row r="33099" spans="49:49" ht="12.75" hidden="1" customHeight="1" x14ac:dyDescent="0.2">
      <c r="AW33099" s="172"/>
    </row>
    <row r="33100" spans="49:49" ht="12.75" hidden="1" customHeight="1" x14ac:dyDescent="0.2">
      <c r="AW33100" s="172"/>
    </row>
    <row r="33101" spans="49:49" ht="12.75" hidden="1" customHeight="1" x14ac:dyDescent="0.2">
      <c r="AW33101" s="172"/>
    </row>
    <row r="33102" spans="49:49" ht="12.75" hidden="1" customHeight="1" x14ac:dyDescent="0.2">
      <c r="AW33102" s="172"/>
    </row>
    <row r="33103" spans="49:49" ht="12.75" hidden="1" customHeight="1" x14ac:dyDescent="0.2">
      <c r="AW33103" s="172"/>
    </row>
    <row r="33104" spans="49:49" ht="12.75" hidden="1" customHeight="1" x14ac:dyDescent="0.2">
      <c r="AW33104" s="172"/>
    </row>
    <row r="33105" spans="49:49" ht="12.75" hidden="1" customHeight="1" x14ac:dyDescent="0.2">
      <c r="AW33105" s="172"/>
    </row>
    <row r="33106" spans="49:49" ht="12.75" hidden="1" customHeight="1" x14ac:dyDescent="0.2">
      <c r="AW33106" s="172"/>
    </row>
    <row r="33107" spans="49:49" ht="12.75" hidden="1" customHeight="1" x14ac:dyDescent="0.2">
      <c r="AW33107" s="172"/>
    </row>
    <row r="33108" spans="49:49" ht="12.75" hidden="1" customHeight="1" x14ac:dyDescent="0.2">
      <c r="AW33108" s="172"/>
    </row>
    <row r="33109" spans="49:49" ht="12.75" hidden="1" customHeight="1" x14ac:dyDescent="0.2">
      <c r="AW33109" s="172"/>
    </row>
    <row r="33110" spans="49:49" ht="12.75" hidden="1" customHeight="1" x14ac:dyDescent="0.2">
      <c r="AW33110" s="172"/>
    </row>
    <row r="33111" spans="49:49" ht="12.75" hidden="1" customHeight="1" x14ac:dyDescent="0.2">
      <c r="AW33111" s="172"/>
    </row>
    <row r="33112" spans="49:49" ht="12.75" hidden="1" customHeight="1" x14ac:dyDescent="0.2">
      <c r="AW33112" s="172"/>
    </row>
    <row r="33113" spans="49:49" ht="12.75" hidden="1" customHeight="1" x14ac:dyDescent="0.2">
      <c r="AW33113" s="172"/>
    </row>
    <row r="33114" spans="49:49" ht="12.75" hidden="1" customHeight="1" x14ac:dyDescent="0.2">
      <c r="AW33114" s="172"/>
    </row>
    <row r="33115" spans="49:49" ht="12.75" hidden="1" customHeight="1" x14ac:dyDescent="0.2">
      <c r="AW33115" s="172"/>
    </row>
    <row r="33116" spans="49:49" ht="12.75" hidden="1" customHeight="1" x14ac:dyDescent="0.2">
      <c r="AW33116" s="172"/>
    </row>
    <row r="33117" spans="49:49" ht="12.75" hidden="1" customHeight="1" x14ac:dyDescent="0.2">
      <c r="AW33117" s="172"/>
    </row>
    <row r="33118" spans="49:49" ht="12.75" hidden="1" customHeight="1" x14ac:dyDescent="0.2">
      <c r="AW33118" s="172"/>
    </row>
    <row r="33119" spans="49:49" ht="12.75" hidden="1" customHeight="1" x14ac:dyDescent="0.2">
      <c r="AW33119" s="172"/>
    </row>
    <row r="33120" spans="49:49" ht="12.75" hidden="1" customHeight="1" x14ac:dyDescent="0.2">
      <c r="AW33120" s="172"/>
    </row>
    <row r="33121" spans="49:49" ht="12.75" hidden="1" customHeight="1" x14ac:dyDescent="0.2">
      <c r="AW33121" s="172"/>
    </row>
    <row r="33122" spans="49:49" ht="12.75" hidden="1" customHeight="1" x14ac:dyDescent="0.2">
      <c r="AW33122" s="172"/>
    </row>
    <row r="33123" spans="49:49" ht="12.75" hidden="1" customHeight="1" x14ac:dyDescent="0.2">
      <c r="AW33123" s="172"/>
    </row>
    <row r="33124" spans="49:49" ht="12.75" hidden="1" customHeight="1" x14ac:dyDescent="0.2">
      <c r="AW33124" s="172"/>
    </row>
    <row r="33125" spans="49:49" ht="12.75" hidden="1" customHeight="1" x14ac:dyDescent="0.2">
      <c r="AW33125" s="172"/>
    </row>
    <row r="33126" spans="49:49" ht="12.75" hidden="1" customHeight="1" x14ac:dyDescent="0.2">
      <c r="AW33126" s="172"/>
    </row>
    <row r="33127" spans="49:49" ht="12.75" hidden="1" customHeight="1" x14ac:dyDescent="0.2">
      <c r="AW33127" s="172"/>
    </row>
    <row r="33128" spans="49:49" ht="12.75" hidden="1" customHeight="1" x14ac:dyDescent="0.2">
      <c r="AW33128" s="172"/>
    </row>
    <row r="33129" spans="49:49" ht="12.75" hidden="1" customHeight="1" x14ac:dyDescent="0.2">
      <c r="AW33129" s="172"/>
    </row>
    <row r="33130" spans="49:49" ht="12.75" hidden="1" customHeight="1" x14ac:dyDescent="0.2">
      <c r="AW33130" s="172"/>
    </row>
    <row r="33131" spans="49:49" ht="12.75" hidden="1" customHeight="1" x14ac:dyDescent="0.2">
      <c r="AW33131" s="172"/>
    </row>
    <row r="33132" spans="49:49" ht="12.75" hidden="1" customHeight="1" x14ac:dyDescent="0.2">
      <c r="AW33132" s="172"/>
    </row>
    <row r="33133" spans="49:49" ht="12.75" hidden="1" customHeight="1" x14ac:dyDescent="0.2">
      <c r="AW33133" s="172"/>
    </row>
    <row r="33134" spans="49:49" ht="12.75" hidden="1" customHeight="1" x14ac:dyDescent="0.2">
      <c r="AW33134" s="172"/>
    </row>
    <row r="33135" spans="49:49" ht="12.75" hidden="1" customHeight="1" x14ac:dyDescent="0.2">
      <c r="AW33135" s="172"/>
    </row>
    <row r="33136" spans="49:49" ht="12.75" hidden="1" customHeight="1" x14ac:dyDescent="0.2">
      <c r="AW33136" s="172"/>
    </row>
    <row r="33137" spans="49:49" ht="12.75" hidden="1" customHeight="1" x14ac:dyDescent="0.2">
      <c r="AW33137" s="172"/>
    </row>
    <row r="33138" spans="49:49" ht="12.75" hidden="1" customHeight="1" x14ac:dyDescent="0.2">
      <c r="AW33138" s="172"/>
    </row>
    <row r="33139" spans="49:49" ht="12.75" hidden="1" customHeight="1" x14ac:dyDescent="0.2">
      <c r="AW33139" s="172"/>
    </row>
    <row r="33140" spans="49:49" ht="12.75" hidden="1" customHeight="1" x14ac:dyDescent="0.2">
      <c r="AW33140" s="172"/>
    </row>
    <row r="33141" spans="49:49" ht="12.75" hidden="1" customHeight="1" x14ac:dyDescent="0.2">
      <c r="AW33141" s="172"/>
    </row>
    <row r="33142" spans="49:49" ht="12.75" hidden="1" customHeight="1" x14ac:dyDescent="0.2">
      <c r="AW33142" s="172"/>
    </row>
    <row r="33143" spans="49:49" ht="12.75" hidden="1" customHeight="1" x14ac:dyDescent="0.2">
      <c r="AW33143" s="172"/>
    </row>
    <row r="33144" spans="49:49" ht="12.75" hidden="1" customHeight="1" x14ac:dyDescent="0.2">
      <c r="AW33144" s="172"/>
    </row>
    <row r="33145" spans="49:49" ht="12.75" hidden="1" customHeight="1" x14ac:dyDescent="0.2">
      <c r="AW33145" s="172"/>
    </row>
    <row r="33146" spans="49:49" ht="12.75" hidden="1" customHeight="1" x14ac:dyDescent="0.2">
      <c r="AW33146" s="172"/>
    </row>
    <row r="33147" spans="49:49" ht="12.75" hidden="1" customHeight="1" x14ac:dyDescent="0.2">
      <c r="AW33147" s="172"/>
    </row>
    <row r="33148" spans="49:49" ht="12.75" hidden="1" customHeight="1" x14ac:dyDescent="0.2">
      <c r="AW33148" s="172"/>
    </row>
    <row r="33149" spans="49:49" ht="12.75" hidden="1" customHeight="1" x14ac:dyDescent="0.2">
      <c r="AW33149" s="172"/>
    </row>
    <row r="33150" spans="49:49" ht="12.75" hidden="1" customHeight="1" x14ac:dyDescent="0.2">
      <c r="AW33150" s="172"/>
    </row>
    <row r="33151" spans="49:49" ht="12.75" hidden="1" customHeight="1" x14ac:dyDescent="0.2">
      <c r="AW33151" s="172"/>
    </row>
    <row r="33152" spans="49:49" ht="12.75" hidden="1" customHeight="1" x14ac:dyDescent="0.2">
      <c r="AW33152" s="172"/>
    </row>
    <row r="33153" spans="49:49" ht="12.75" hidden="1" customHeight="1" x14ac:dyDescent="0.2">
      <c r="AW33153" s="172"/>
    </row>
    <row r="33154" spans="49:49" ht="12.75" hidden="1" customHeight="1" x14ac:dyDescent="0.2">
      <c r="AW33154" s="172"/>
    </row>
    <row r="33155" spans="49:49" ht="12.75" hidden="1" customHeight="1" x14ac:dyDescent="0.2">
      <c r="AW33155" s="172"/>
    </row>
    <row r="33156" spans="49:49" ht="12.75" hidden="1" customHeight="1" x14ac:dyDescent="0.2">
      <c r="AW33156" s="172"/>
    </row>
    <row r="33157" spans="49:49" ht="12.75" hidden="1" customHeight="1" x14ac:dyDescent="0.2">
      <c r="AW33157" s="172"/>
    </row>
    <row r="33158" spans="49:49" ht="12.75" hidden="1" customHeight="1" x14ac:dyDescent="0.2">
      <c r="AW33158" s="172"/>
    </row>
    <row r="33159" spans="49:49" ht="12.75" hidden="1" customHeight="1" x14ac:dyDescent="0.2">
      <c r="AW33159" s="172"/>
    </row>
    <row r="33160" spans="49:49" ht="12.75" hidden="1" customHeight="1" x14ac:dyDescent="0.2">
      <c r="AW33160" s="172"/>
    </row>
    <row r="33161" spans="49:49" ht="12.75" hidden="1" customHeight="1" x14ac:dyDescent="0.2">
      <c r="AW33161" s="172"/>
    </row>
    <row r="33162" spans="49:49" ht="12.75" hidden="1" customHeight="1" x14ac:dyDescent="0.2">
      <c r="AW33162" s="172"/>
    </row>
    <row r="33163" spans="49:49" ht="12.75" hidden="1" customHeight="1" x14ac:dyDescent="0.2">
      <c r="AW33163" s="172"/>
    </row>
    <row r="33164" spans="49:49" ht="12.75" hidden="1" customHeight="1" x14ac:dyDescent="0.2">
      <c r="AW33164" s="172"/>
    </row>
    <row r="33165" spans="49:49" ht="12.75" hidden="1" customHeight="1" x14ac:dyDescent="0.2">
      <c r="AW33165" s="172"/>
    </row>
    <row r="33166" spans="49:49" ht="12.75" hidden="1" customHeight="1" x14ac:dyDescent="0.2">
      <c r="AW33166" s="172"/>
    </row>
    <row r="33167" spans="49:49" ht="12.75" hidden="1" customHeight="1" x14ac:dyDescent="0.2">
      <c r="AW33167" s="172"/>
    </row>
    <row r="33168" spans="49:49" ht="12.75" hidden="1" customHeight="1" x14ac:dyDescent="0.2">
      <c r="AW33168" s="172"/>
    </row>
    <row r="33169" spans="49:49" ht="12.75" hidden="1" customHeight="1" x14ac:dyDescent="0.2">
      <c r="AW33169" s="172"/>
    </row>
    <row r="33170" spans="49:49" ht="12.75" hidden="1" customHeight="1" x14ac:dyDescent="0.2">
      <c r="AW33170" s="172"/>
    </row>
    <row r="33171" spans="49:49" ht="12.75" hidden="1" customHeight="1" x14ac:dyDescent="0.2">
      <c r="AW33171" s="172"/>
    </row>
    <row r="33172" spans="49:49" ht="12.75" hidden="1" customHeight="1" x14ac:dyDescent="0.2">
      <c r="AW33172" s="172"/>
    </row>
    <row r="33173" spans="49:49" ht="12.75" hidden="1" customHeight="1" x14ac:dyDescent="0.2">
      <c r="AW33173" s="172"/>
    </row>
    <row r="33174" spans="49:49" ht="12.75" hidden="1" customHeight="1" x14ac:dyDescent="0.2">
      <c r="AW33174" s="172"/>
    </row>
    <row r="33175" spans="49:49" ht="12.75" hidden="1" customHeight="1" x14ac:dyDescent="0.2">
      <c r="AW33175" s="172"/>
    </row>
    <row r="33176" spans="49:49" ht="12.75" hidden="1" customHeight="1" x14ac:dyDescent="0.2">
      <c r="AW33176" s="172"/>
    </row>
    <row r="33177" spans="49:49" ht="12.75" hidden="1" customHeight="1" x14ac:dyDescent="0.2">
      <c r="AW33177" s="172"/>
    </row>
    <row r="33178" spans="49:49" ht="12.75" hidden="1" customHeight="1" x14ac:dyDescent="0.2">
      <c r="AW33178" s="172"/>
    </row>
    <row r="33179" spans="49:49" ht="12.75" hidden="1" customHeight="1" x14ac:dyDescent="0.2">
      <c r="AW33179" s="172"/>
    </row>
    <row r="33180" spans="49:49" ht="12.75" hidden="1" customHeight="1" x14ac:dyDescent="0.2">
      <c r="AW33180" s="172"/>
    </row>
    <row r="33181" spans="49:49" ht="12.75" hidden="1" customHeight="1" x14ac:dyDescent="0.2">
      <c r="AW33181" s="172"/>
    </row>
    <row r="33182" spans="49:49" ht="12.75" hidden="1" customHeight="1" x14ac:dyDescent="0.2">
      <c r="AW33182" s="172"/>
    </row>
    <row r="33183" spans="49:49" ht="12.75" hidden="1" customHeight="1" x14ac:dyDescent="0.2">
      <c r="AW33183" s="172"/>
    </row>
    <row r="33184" spans="49:49" ht="12.75" hidden="1" customHeight="1" x14ac:dyDescent="0.2">
      <c r="AW33184" s="172"/>
    </row>
    <row r="33185" spans="49:49" ht="12.75" hidden="1" customHeight="1" x14ac:dyDescent="0.2">
      <c r="AW33185" s="172"/>
    </row>
    <row r="33186" spans="49:49" ht="12.75" hidden="1" customHeight="1" x14ac:dyDescent="0.2">
      <c r="AW33186" s="172"/>
    </row>
    <row r="33187" spans="49:49" ht="12.75" hidden="1" customHeight="1" x14ac:dyDescent="0.2">
      <c r="AW33187" s="172"/>
    </row>
    <row r="33188" spans="49:49" ht="12.75" hidden="1" customHeight="1" x14ac:dyDescent="0.2">
      <c r="AW33188" s="172"/>
    </row>
    <row r="33189" spans="49:49" ht="12.75" hidden="1" customHeight="1" x14ac:dyDescent="0.2">
      <c r="AW33189" s="172"/>
    </row>
    <row r="33190" spans="49:49" ht="12.75" hidden="1" customHeight="1" x14ac:dyDescent="0.2">
      <c r="AW33190" s="172"/>
    </row>
    <row r="33191" spans="49:49" ht="12.75" hidden="1" customHeight="1" x14ac:dyDescent="0.2">
      <c r="AW33191" s="172"/>
    </row>
    <row r="33192" spans="49:49" ht="12.75" hidden="1" customHeight="1" x14ac:dyDescent="0.2">
      <c r="AW33192" s="172"/>
    </row>
    <row r="33193" spans="49:49" ht="12.75" hidden="1" customHeight="1" x14ac:dyDescent="0.2">
      <c r="AW33193" s="172"/>
    </row>
    <row r="33194" spans="49:49" ht="12.75" hidden="1" customHeight="1" x14ac:dyDescent="0.2">
      <c r="AW33194" s="172"/>
    </row>
    <row r="33195" spans="49:49" ht="12.75" hidden="1" customHeight="1" x14ac:dyDescent="0.2">
      <c r="AW33195" s="172"/>
    </row>
    <row r="33196" spans="49:49" ht="12.75" hidden="1" customHeight="1" x14ac:dyDescent="0.2">
      <c r="AW33196" s="172"/>
    </row>
    <row r="33197" spans="49:49" ht="12.75" hidden="1" customHeight="1" x14ac:dyDescent="0.2">
      <c r="AW33197" s="172"/>
    </row>
    <row r="33198" spans="49:49" ht="12.75" hidden="1" customHeight="1" x14ac:dyDescent="0.2">
      <c r="AW33198" s="172"/>
    </row>
    <row r="33199" spans="49:49" ht="12.75" hidden="1" customHeight="1" x14ac:dyDescent="0.2">
      <c r="AW33199" s="172"/>
    </row>
    <row r="33200" spans="49:49" ht="12.75" hidden="1" customHeight="1" x14ac:dyDescent="0.2">
      <c r="AW33200" s="172"/>
    </row>
    <row r="33201" spans="49:49" ht="12.75" hidden="1" customHeight="1" x14ac:dyDescent="0.2">
      <c r="AW33201" s="172"/>
    </row>
    <row r="33202" spans="49:49" ht="12.75" hidden="1" customHeight="1" x14ac:dyDescent="0.2">
      <c r="AW33202" s="172"/>
    </row>
    <row r="33203" spans="49:49" ht="12.75" hidden="1" customHeight="1" x14ac:dyDescent="0.2">
      <c r="AW33203" s="172"/>
    </row>
    <row r="33204" spans="49:49" ht="12.75" hidden="1" customHeight="1" x14ac:dyDescent="0.2">
      <c r="AW33204" s="172"/>
    </row>
    <row r="33205" spans="49:49" ht="12.75" hidden="1" customHeight="1" x14ac:dyDescent="0.2">
      <c r="AW33205" s="172"/>
    </row>
    <row r="33206" spans="49:49" ht="12.75" hidden="1" customHeight="1" x14ac:dyDescent="0.2">
      <c r="AW33206" s="172"/>
    </row>
    <row r="33207" spans="49:49" ht="12.75" hidden="1" customHeight="1" x14ac:dyDescent="0.2">
      <c r="AW33207" s="172"/>
    </row>
    <row r="33208" spans="49:49" ht="12.75" hidden="1" customHeight="1" x14ac:dyDescent="0.2">
      <c r="AW33208" s="172"/>
    </row>
    <row r="33209" spans="49:49" ht="12.75" hidden="1" customHeight="1" x14ac:dyDescent="0.2">
      <c r="AW33209" s="172"/>
    </row>
    <row r="33210" spans="49:49" ht="12.75" hidden="1" customHeight="1" x14ac:dyDescent="0.2">
      <c r="AW33210" s="172"/>
    </row>
    <row r="33211" spans="49:49" ht="12.75" hidden="1" customHeight="1" x14ac:dyDescent="0.2">
      <c r="AW33211" s="172"/>
    </row>
    <row r="33212" spans="49:49" ht="12.75" hidden="1" customHeight="1" x14ac:dyDescent="0.2">
      <c r="AW33212" s="172"/>
    </row>
    <row r="33213" spans="49:49" ht="12.75" hidden="1" customHeight="1" x14ac:dyDescent="0.2">
      <c r="AW33213" s="172"/>
    </row>
    <row r="33214" spans="49:49" ht="12.75" hidden="1" customHeight="1" x14ac:dyDescent="0.2">
      <c r="AW33214" s="172"/>
    </row>
    <row r="33215" spans="49:49" ht="12.75" hidden="1" customHeight="1" x14ac:dyDescent="0.2">
      <c r="AW33215" s="172"/>
    </row>
    <row r="33216" spans="49:49" ht="12.75" hidden="1" customHeight="1" x14ac:dyDescent="0.2">
      <c r="AW33216" s="172"/>
    </row>
    <row r="33217" spans="49:49" ht="12.75" hidden="1" customHeight="1" x14ac:dyDescent="0.2">
      <c r="AW33217" s="172"/>
    </row>
    <row r="33218" spans="49:49" ht="12.75" hidden="1" customHeight="1" x14ac:dyDescent="0.2">
      <c r="AW33218" s="172"/>
    </row>
    <row r="33219" spans="49:49" ht="12.75" hidden="1" customHeight="1" x14ac:dyDescent="0.2">
      <c r="AW33219" s="172"/>
    </row>
    <row r="33220" spans="49:49" ht="12.75" hidden="1" customHeight="1" x14ac:dyDescent="0.2">
      <c r="AW33220" s="172"/>
    </row>
    <row r="33221" spans="49:49" ht="12.75" hidden="1" customHeight="1" x14ac:dyDescent="0.2">
      <c r="AW33221" s="172"/>
    </row>
    <row r="33222" spans="49:49" ht="12.75" hidden="1" customHeight="1" x14ac:dyDescent="0.2">
      <c r="AW33222" s="172"/>
    </row>
    <row r="33223" spans="49:49" ht="12.75" hidden="1" customHeight="1" x14ac:dyDescent="0.2">
      <c r="AW33223" s="172"/>
    </row>
    <row r="33224" spans="49:49" ht="12.75" hidden="1" customHeight="1" x14ac:dyDescent="0.2">
      <c r="AW33224" s="172"/>
    </row>
    <row r="33225" spans="49:49" ht="12.75" hidden="1" customHeight="1" x14ac:dyDescent="0.2">
      <c r="AW33225" s="172"/>
    </row>
    <row r="33226" spans="49:49" ht="12.75" hidden="1" customHeight="1" x14ac:dyDescent="0.2">
      <c r="AW33226" s="172"/>
    </row>
    <row r="33227" spans="49:49" ht="12.75" hidden="1" customHeight="1" x14ac:dyDescent="0.2">
      <c r="AW33227" s="172"/>
    </row>
    <row r="33228" spans="49:49" ht="12.75" hidden="1" customHeight="1" x14ac:dyDescent="0.2">
      <c r="AW33228" s="172"/>
    </row>
    <row r="33229" spans="49:49" ht="12.75" hidden="1" customHeight="1" x14ac:dyDescent="0.2">
      <c r="AW33229" s="172"/>
    </row>
    <row r="33230" spans="49:49" ht="12.75" hidden="1" customHeight="1" x14ac:dyDescent="0.2">
      <c r="AW33230" s="172"/>
    </row>
    <row r="33231" spans="49:49" ht="12.75" hidden="1" customHeight="1" x14ac:dyDescent="0.2">
      <c r="AW33231" s="172"/>
    </row>
    <row r="33232" spans="49:49" ht="12.75" hidden="1" customHeight="1" x14ac:dyDescent="0.2">
      <c r="AW33232" s="172"/>
    </row>
    <row r="33233" spans="49:49" ht="12.75" hidden="1" customHeight="1" x14ac:dyDescent="0.2">
      <c r="AW33233" s="172"/>
    </row>
    <row r="33234" spans="49:49" ht="12.75" hidden="1" customHeight="1" x14ac:dyDescent="0.2">
      <c r="AW33234" s="172"/>
    </row>
    <row r="33235" spans="49:49" ht="12.75" hidden="1" customHeight="1" x14ac:dyDescent="0.2">
      <c r="AW33235" s="172"/>
    </row>
    <row r="33236" spans="49:49" ht="12.75" hidden="1" customHeight="1" x14ac:dyDescent="0.2">
      <c r="AW33236" s="172"/>
    </row>
    <row r="33237" spans="49:49" ht="12.75" hidden="1" customHeight="1" x14ac:dyDescent="0.2">
      <c r="AW33237" s="172"/>
    </row>
    <row r="33238" spans="49:49" ht="12.75" hidden="1" customHeight="1" x14ac:dyDescent="0.2">
      <c r="AW33238" s="172"/>
    </row>
    <row r="33239" spans="49:49" ht="12.75" hidden="1" customHeight="1" x14ac:dyDescent="0.2">
      <c r="AW33239" s="172"/>
    </row>
    <row r="33240" spans="49:49" ht="12.75" hidden="1" customHeight="1" x14ac:dyDescent="0.2">
      <c r="AW33240" s="172"/>
    </row>
    <row r="33241" spans="49:49" ht="12.75" hidden="1" customHeight="1" x14ac:dyDescent="0.2">
      <c r="AW33241" s="172"/>
    </row>
    <row r="33242" spans="49:49" ht="12.75" hidden="1" customHeight="1" x14ac:dyDescent="0.2">
      <c r="AW33242" s="172"/>
    </row>
    <row r="33243" spans="49:49" ht="12.75" hidden="1" customHeight="1" x14ac:dyDescent="0.2">
      <c r="AW33243" s="172"/>
    </row>
    <row r="33244" spans="49:49" ht="12.75" hidden="1" customHeight="1" x14ac:dyDescent="0.2">
      <c r="AW33244" s="172"/>
    </row>
    <row r="33245" spans="49:49" ht="12.75" hidden="1" customHeight="1" x14ac:dyDescent="0.2">
      <c r="AW33245" s="172"/>
    </row>
    <row r="33246" spans="49:49" ht="12.75" hidden="1" customHeight="1" x14ac:dyDescent="0.2">
      <c r="AW33246" s="172"/>
    </row>
    <row r="33247" spans="49:49" ht="12.75" hidden="1" customHeight="1" x14ac:dyDescent="0.2">
      <c r="AW33247" s="172"/>
    </row>
    <row r="33248" spans="49:49" ht="12.75" hidden="1" customHeight="1" x14ac:dyDescent="0.2">
      <c r="AW33248" s="172"/>
    </row>
    <row r="33249" spans="49:49" ht="12.75" hidden="1" customHeight="1" x14ac:dyDescent="0.2">
      <c r="AW33249" s="172"/>
    </row>
    <row r="33250" spans="49:49" ht="12.75" hidden="1" customHeight="1" x14ac:dyDescent="0.2">
      <c r="AW33250" s="172"/>
    </row>
    <row r="33251" spans="49:49" ht="12.75" hidden="1" customHeight="1" x14ac:dyDescent="0.2">
      <c r="AW33251" s="172"/>
    </row>
    <row r="33252" spans="49:49" ht="12.75" hidden="1" customHeight="1" x14ac:dyDescent="0.2">
      <c r="AW33252" s="172"/>
    </row>
    <row r="33253" spans="49:49" ht="12.75" hidden="1" customHeight="1" x14ac:dyDescent="0.2">
      <c r="AW33253" s="172"/>
    </row>
    <row r="33254" spans="49:49" ht="12.75" hidden="1" customHeight="1" x14ac:dyDescent="0.2">
      <c r="AW33254" s="172"/>
    </row>
    <row r="33255" spans="49:49" ht="12.75" hidden="1" customHeight="1" x14ac:dyDescent="0.2">
      <c r="AW33255" s="172"/>
    </row>
    <row r="33256" spans="49:49" ht="12.75" hidden="1" customHeight="1" x14ac:dyDescent="0.2">
      <c r="AW33256" s="172"/>
    </row>
    <row r="33257" spans="49:49" ht="12.75" hidden="1" customHeight="1" x14ac:dyDescent="0.2">
      <c r="AW33257" s="172"/>
    </row>
    <row r="33258" spans="49:49" ht="12.75" hidden="1" customHeight="1" x14ac:dyDescent="0.2">
      <c r="AW33258" s="172"/>
    </row>
    <row r="33259" spans="49:49" ht="12.75" hidden="1" customHeight="1" x14ac:dyDescent="0.2">
      <c r="AW33259" s="172"/>
    </row>
    <row r="33260" spans="49:49" ht="12.75" hidden="1" customHeight="1" x14ac:dyDescent="0.2">
      <c r="AW33260" s="172"/>
    </row>
    <row r="33261" spans="49:49" ht="12.75" hidden="1" customHeight="1" x14ac:dyDescent="0.2">
      <c r="AW33261" s="172"/>
    </row>
    <row r="33262" spans="49:49" ht="12.75" hidden="1" customHeight="1" x14ac:dyDescent="0.2">
      <c r="AW33262" s="172"/>
    </row>
    <row r="33263" spans="49:49" ht="12.75" hidden="1" customHeight="1" x14ac:dyDescent="0.2">
      <c r="AW33263" s="172"/>
    </row>
    <row r="33264" spans="49:49" ht="12.75" hidden="1" customHeight="1" x14ac:dyDescent="0.2">
      <c r="AW33264" s="172"/>
    </row>
    <row r="33265" spans="49:49" ht="12.75" hidden="1" customHeight="1" x14ac:dyDescent="0.2">
      <c r="AW33265" s="172"/>
    </row>
    <row r="33266" spans="49:49" ht="12.75" hidden="1" customHeight="1" x14ac:dyDescent="0.2">
      <c r="AW33266" s="172"/>
    </row>
    <row r="33267" spans="49:49" ht="12.75" hidden="1" customHeight="1" x14ac:dyDescent="0.2">
      <c r="AW33267" s="172"/>
    </row>
    <row r="33268" spans="49:49" ht="12.75" hidden="1" customHeight="1" x14ac:dyDescent="0.2">
      <c r="AW33268" s="172"/>
    </row>
    <row r="33269" spans="49:49" ht="12.75" hidden="1" customHeight="1" x14ac:dyDescent="0.2">
      <c r="AW33269" s="172"/>
    </row>
    <row r="33270" spans="49:49" ht="12.75" hidden="1" customHeight="1" x14ac:dyDescent="0.2">
      <c r="AW33270" s="172"/>
    </row>
    <row r="33271" spans="49:49" ht="12.75" hidden="1" customHeight="1" x14ac:dyDescent="0.2">
      <c r="AW33271" s="172"/>
    </row>
    <row r="33272" spans="49:49" ht="12.75" hidden="1" customHeight="1" x14ac:dyDescent="0.2">
      <c r="AW33272" s="172"/>
    </row>
    <row r="33273" spans="49:49" ht="12.75" hidden="1" customHeight="1" x14ac:dyDescent="0.2">
      <c r="AW33273" s="172"/>
    </row>
    <row r="33274" spans="49:49" ht="12.75" hidden="1" customHeight="1" x14ac:dyDescent="0.2">
      <c r="AW33274" s="172"/>
    </row>
    <row r="33275" spans="49:49" ht="12.75" hidden="1" customHeight="1" x14ac:dyDescent="0.2">
      <c r="AW33275" s="172"/>
    </row>
    <row r="33276" spans="49:49" ht="12.75" hidden="1" customHeight="1" x14ac:dyDescent="0.2">
      <c r="AW33276" s="172"/>
    </row>
    <row r="33277" spans="49:49" ht="12.75" hidden="1" customHeight="1" x14ac:dyDescent="0.2">
      <c r="AW33277" s="172"/>
    </row>
    <row r="33278" spans="49:49" ht="12.75" hidden="1" customHeight="1" x14ac:dyDescent="0.2">
      <c r="AW33278" s="172"/>
    </row>
    <row r="33279" spans="49:49" ht="12.75" hidden="1" customHeight="1" x14ac:dyDescent="0.2">
      <c r="AW33279" s="172"/>
    </row>
    <row r="33280" spans="49:49" ht="12.75" hidden="1" customHeight="1" x14ac:dyDescent="0.2">
      <c r="AW33280" s="172"/>
    </row>
    <row r="33281" spans="49:49" ht="12.75" hidden="1" customHeight="1" x14ac:dyDescent="0.2">
      <c r="AW33281" s="172"/>
    </row>
    <row r="33282" spans="49:49" ht="12.75" hidden="1" customHeight="1" x14ac:dyDescent="0.2">
      <c r="AW33282" s="172"/>
    </row>
    <row r="33283" spans="49:49" ht="12.75" hidden="1" customHeight="1" x14ac:dyDescent="0.2">
      <c r="AW33283" s="172"/>
    </row>
    <row r="33284" spans="49:49" ht="12.75" hidden="1" customHeight="1" x14ac:dyDescent="0.2">
      <c r="AW33284" s="172"/>
    </row>
    <row r="33285" spans="49:49" ht="12.75" hidden="1" customHeight="1" x14ac:dyDescent="0.2">
      <c r="AW33285" s="172"/>
    </row>
    <row r="33286" spans="49:49" ht="12.75" hidden="1" customHeight="1" x14ac:dyDescent="0.2">
      <c r="AW33286" s="172"/>
    </row>
    <row r="33287" spans="49:49" ht="12.75" hidden="1" customHeight="1" x14ac:dyDescent="0.2">
      <c r="AW33287" s="172"/>
    </row>
    <row r="33288" spans="49:49" ht="12.75" hidden="1" customHeight="1" x14ac:dyDescent="0.2">
      <c r="AW33288" s="172"/>
    </row>
    <row r="33289" spans="49:49" ht="12.75" hidden="1" customHeight="1" x14ac:dyDescent="0.2">
      <c r="AW33289" s="172"/>
    </row>
    <row r="33290" spans="49:49" ht="12.75" hidden="1" customHeight="1" x14ac:dyDescent="0.2">
      <c r="AW33290" s="172"/>
    </row>
    <row r="33291" spans="49:49" ht="12.75" hidden="1" customHeight="1" x14ac:dyDescent="0.2">
      <c r="AW33291" s="172"/>
    </row>
    <row r="33292" spans="49:49" ht="12.75" hidden="1" customHeight="1" x14ac:dyDescent="0.2">
      <c r="AW33292" s="172"/>
    </row>
    <row r="33293" spans="49:49" ht="12.75" hidden="1" customHeight="1" x14ac:dyDescent="0.2">
      <c r="AW33293" s="172"/>
    </row>
    <row r="33294" spans="49:49" ht="12.75" hidden="1" customHeight="1" x14ac:dyDescent="0.2">
      <c r="AW33294" s="172"/>
    </row>
    <row r="33295" spans="49:49" ht="12.75" hidden="1" customHeight="1" x14ac:dyDescent="0.2">
      <c r="AW33295" s="172"/>
    </row>
    <row r="33296" spans="49:49" ht="12.75" hidden="1" customHeight="1" x14ac:dyDescent="0.2">
      <c r="AW33296" s="172"/>
    </row>
    <row r="33297" spans="49:49" ht="12.75" hidden="1" customHeight="1" x14ac:dyDescent="0.2">
      <c r="AW33297" s="172"/>
    </row>
    <row r="33298" spans="49:49" ht="12.75" hidden="1" customHeight="1" x14ac:dyDescent="0.2">
      <c r="AW33298" s="172"/>
    </row>
    <row r="33299" spans="49:49" ht="12.75" hidden="1" customHeight="1" x14ac:dyDescent="0.2">
      <c r="AW33299" s="172"/>
    </row>
    <row r="33300" spans="49:49" ht="12.75" hidden="1" customHeight="1" x14ac:dyDescent="0.2">
      <c r="AW33300" s="172"/>
    </row>
    <row r="33301" spans="49:49" ht="12.75" hidden="1" customHeight="1" x14ac:dyDescent="0.2">
      <c r="AW33301" s="172"/>
    </row>
    <row r="33302" spans="49:49" ht="12.75" hidden="1" customHeight="1" x14ac:dyDescent="0.2">
      <c r="AW33302" s="172"/>
    </row>
    <row r="33303" spans="49:49" ht="12.75" hidden="1" customHeight="1" x14ac:dyDescent="0.2">
      <c r="AW33303" s="172"/>
    </row>
    <row r="33304" spans="49:49" ht="12.75" hidden="1" customHeight="1" x14ac:dyDescent="0.2">
      <c r="AW33304" s="172"/>
    </row>
    <row r="33305" spans="49:49" ht="12.75" hidden="1" customHeight="1" x14ac:dyDescent="0.2">
      <c r="AW33305" s="172"/>
    </row>
    <row r="33306" spans="49:49" ht="12.75" hidden="1" customHeight="1" x14ac:dyDescent="0.2">
      <c r="AW33306" s="172"/>
    </row>
    <row r="33307" spans="49:49" ht="12.75" hidden="1" customHeight="1" x14ac:dyDescent="0.2">
      <c r="AW33307" s="172"/>
    </row>
    <row r="33308" spans="49:49" ht="12.75" hidden="1" customHeight="1" x14ac:dyDescent="0.2">
      <c r="AW33308" s="172"/>
    </row>
    <row r="33309" spans="49:49" ht="12.75" hidden="1" customHeight="1" x14ac:dyDescent="0.2">
      <c r="AW33309" s="172"/>
    </row>
    <row r="33310" spans="49:49" ht="12.75" hidden="1" customHeight="1" x14ac:dyDescent="0.2">
      <c r="AW33310" s="172"/>
    </row>
    <row r="33311" spans="49:49" ht="12.75" hidden="1" customHeight="1" x14ac:dyDescent="0.2">
      <c r="AW33311" s="172"/>
    </row>
    <row r="33312" spans="49:49" ht="12.75" hidden="1" customHeight="1" x14ac:dyDescent="0.2">
      <c r="AW33312" s="172"/>
    </row>
    <row r="33313" spans="49:49" ht="12.75" hidden="1" customHeight="1" x14ac:dyDescent="0.2">
      <c r="AW33313" s="172"/>
    </row>
    <row r="33314" spans="49:49" ht="12.75" hidden="1" customHeight="1" x14ac:dyDescent="0.2">
      <c r="AW33314" s="172"/>
    </row>
    <row r="33315" spans="49:49" ht="12.75" hidden="1" customHeight="1" x14ac:dyDescent="0.2">
      <c r="AW33315" s="172"/>
    </row>
    <row r="33316" spans="49:49" ht="12.75" hidden="1" customHeight="1" x14ac:dyDescent="0.2">
      <c r="AW33316" s="172"/>
    </row>
    <row r="33317" spans="49:49" ht="12.75" hidden="1" customHeight="1" x14ac:dyDescent="0.2">
      <c r="AW33317" s="172"/>
    </row>
    <row r="33318" spans="49:49" ht="12.75" hidden="1" customHeight="1" x14ac:dyDescent="0.2">
      <c r="AW33318" s="172"/>
    </row>
    <row r="33319" spans="49:49" ht="12.75" hidden="1" customHeight="1" x14ac:dyDescent="0.2">
      <c r="AW33319" s="172"/>
    </row>
    <row r="33320" spans="49:49" ht="12.75" hidden="1" customHeight="1" x14ac:dyDescent="0.2">
      <c r="AW33320" s="172"/>
    </row>
    <row r="33321" spans="49:49" ht="12.75" hidden="1" customHeight="1" x14ac:dyDescent="0.2">
      <c r="AW33321" s="172"/>
    </row>
    <row r="33322" spans="49:49" ht="12.75" hidden="1" customHeight="1" x14ac:dyDescent="0.2">
      <c r="AW33322" s="172"/>
    </row>
    <row r="33323" spans="49:49" ht="12.75" hidden="1" customHeight="1" x14ac:dyDescent="0.2">
      <c r="AW33323" s="172"/>
    </row>
    <row r="33324" spans="49:49" ht="12.75" hidden="1" customHeight="1" x14ac:dyDescent="0.2">
      <c r="AW33324" s="172"/>
    </row>
    <row r="33325" spans="49:49" ht="12.75" hidden="1" customHeight="1" x14ac:dyDescent="0.2">
      <c r="AW33325" s="172"/>
    </row>
    <row r="33326" spans="49:49" ht="12.75" hidden="1" customHeight="1" x14ac:dyDescent="0.2">
      <c r="AW33326" s="172"/>
    </row>
    <row r="33327" spans="49:49" ht="12.75" hidden="1" customHeight="1" x14ac:dyDescent="0.2">
      <c r="AW33327" s="172"/>
    </row>
    <row r="33328" spans="49:49" ht="12.75" hidden="1" customHeight="1" x14ac:dyDescent="0.2">
      <c r="AW33328" s="172"/>
    </row>
    <row r="33329" spans="49:49" ht="12.75" hidden="1" customHeight="1" x14ac:dyDescent="0.2">
      <c r="AW33329" s="172"/>
    </row>
    <row r="33330" spans="49:49" ht="12.75" hidden="1" customHeight="1" x14ac:dyDescent="0.2">
      <c r="AW33330" s="172"/>
    </row>
    <row r="33331" spans="49:49" ht="12.75" hidden="1" customHeight="1" x14ac:dyDescent="0.2">
      <c r="AW33331" s="172"/>
    </row>
    <row r="33332" spans="49:49" ht="12.75" hidden="1" customHeight="1" x14ac:dyDescent="0.2">
      <c r="AW33332" s="172"/>
    </row>
    <row r="33333" spans="49:49" ht="12.75" hidden="1" customHeight="1" x14ac:dyDescent="0.2">
      <c r="AW33333" s="172"/>
    </row>
    <row r="33334" spans="49:49" ht="12.75" hidden="1" customHeight="1" x14ac:dyDescent="0.2">
      <c r="AW33334" s="172"/>
    </row>
    <row r="33335" spans="49:49" ht="12.75" hidden="1" customHeight="1" x14ac:dyDescent="0.2">
      <c r="AW33335" s="172"/>
    </row>
    <row r="33336" spans="49:49" ht="12.75" hidden="1" customHeight="1" x14ac:dyDescent="0.2">
      <c r="AW33336" s="172"/>
    </row>
    <row r="33337" spans="49:49" ht="12.75" hidden="1" customHeight="1" x14ac:dyDescent="0.2">
      <c r="AW33337" s="172"/>
    </row>
    <row r="33338" spans="49:49" ht="12.75" hidden="1" customHeight="1" x14ac:dyDescent="0.2">
      <c r="AW33338" s="172"/>
    </row>
    <row r="33339" spans="49:49" ht="12.75" hidden="1" customHeight="1" x14ac:dyDescent="0.2">
      <c r="AW33339" s="172"/>
    </row>
    <row r="33340" spans="49:49" ht="12.75" hidden="1" customHeight="1" x14ac:dyDescent="0.2">
      <c r="AW33340" s="172"/>
    </row>
    <row r="33341" spans="49:49" ht="12.75" hidden="1" customHeight="1" x14ac:dyDescent="0.2">
      <c r="AW33341" s="172"/>
    </row>
    <row r="33342" spans="49:49" ht="12.75" hidden="1" customHeight="1" x14ac:dyDescent="0.2">
      <c r="AW33342" s="172"/>
    </row>
    <row r="33343" spans="49:49" ht="12.75" hidden="1" customHeight="1" x14ac:dyDescent="0.2">
      <c r="AW33343" s="172"/>
    </row>
    <row r="33344" spans="49:49" ht="12.75" hidden="1" customHeight="1" x14ac:dyDescent="0.2">
      <c r="AW33344" s="172"/>
    </row>
    <row r="33345" spans="49:49" ht="12.75" hidden="1" customHeight="1" x14ac:dyDescent="0.2">
      <c r="AW33345" s="172"/>
    </row>
    <row r="33346" spans="49:49" ht="12.75" hidden="1" customHeight="1" x14ac:dyDescent="0.2">
      <c r="AW33346" s="172"/>
    </row>
    <row r="33347" spans="49:49" ht="12.75" hidden="1" customHeight="1" x14ac:dyDescent="0.2">
      <c r="AW33347" s="172"/>
    </row>
    <row r="33348" spans="49:49" ht="12.75" hidden="1" customHeight="1" x14ac:dyDescent="0.2">
      <c r="AW33348" s="172"/>
    </row>
    <row r="33349" spans="49:49" ht="12.75" hidden="1" customHeight="1" x14ac:dyDescent="0.2">
      <c r="AW33349" s="172"/>
    </row>
    <row r="33350" spans="49:49" ht="12.75" hidden="1" customHeight="1" x14ac:dyDescent="0.2">
      <c r="AW33350" s="172"/>
    </row>
    <row r="33351" spans="49:49" ht="12.75" hidden="1" customHeight="1" x14ac:dyDescent="0.2">
      <c r="AW33351" s="172"/>
    </row>
    <row r="33352" spans="49:49" ht="12.75" hidden="1" customHeight="1" x14ac:dyDescent="0.2">
      <c r="AW33352" s="172"/>
    </row>
    <row r="33353" spans="49:49" ht="12.75" hidden="1" customHeight="1" x14ac:dyDescent="0.2">
      <c r="AW33353" s="172"/>
    </row>
    <row r="33354" spans="49:49" ht="12.75" hidden="1" customHeight="1" x14ac:dyDescent="0.2">
      <c r="AW33354" s="172"/>
    </row>
    <row r="33355" spans="49:49" ht="12.75" hidden="1" customHeight="1" x14ac:dyDescent="0.2">
      <c r="AW33355" s="172"/>
    </row>
    <row r="33356" spans="49:49" ht="12.75" hidden="1" customHeight="1" x14ac:dyDescent="0.2">
      <c r="AW33356" s="172"/>
    </row>
    <row r="33357" spans="49:49" ht="12.75" hidden="1" customHeight="1" x14ac:dyDescent="0.2">
      <c r="AW33357" s="172"/>
    </row>
    <row r="33358" spans="49:49" ht="12.75" hidden="1" customHeight="1" x14ac:dyDescent="0.2">
      <c r="AW33358" s="172"/>
    </row>
    <row r="33359" spans="49:49" ht="12.75" hidden="1" customHeight="1" x14ac:dyDescent="0.2">
      <c r="AW33359" s="172"/>
    </row>
    <row r="33360" spans="49:49" ht="12.75" hidden="1" customHeight="1" x14ac:dyDescent="0.2">
      <c r="AW33360" s="172"/>
    </row>
    <row r="33361" spans="49:49" ht="12.75" hidden="1" customHeight="1" x14ac:dyDescent="0.2">
      <c r="AW33361" s="172"/>
    </row>
    <row r="33362" spans="49:49" ht="12.75" hidden="1" customHeight="1" x14ac:dyDescent="0.2">
      <c r="AW33362" s="172"/>
    </row>
    <row r="33363" spans="49:49" ht="12.75" hidden="1" customHeight="1" x14ac:dyDescent="0.2">
      <c r="AW33363" s="172"/>
    </row>
    <row r="33364" spans="49:49" ht="12.75" hidden="1" customHeight="1" x14ac:dyDescent="0.2">
      <c r="AW33364" s="172"/>
    </row>
    <row r="33365" spans="49:49" ht="12.75" hidden="1" customHeight="1" x14ac:dyDescent="0.2">
      <c r="AW33365" s="172"/>
    </row>
    <row r="33366" spans="49:49" ht="12.75" hidden="1" customHeight="1" x14ac:dyDescent="0.2">
      <c r="AW33366" s="172"/>
    </row>
    <row r="33367" spans="49:49" ht="12.75" hidden="1" customHeight="1" x14ac:dyDescent="0.2">
      <c r="AW33367" s="172"/>
    </row>
    <row r="33368" spans="49:49" ht="12.75" hidden="1" customHeight="1" x14ac:dyDescent="0.2">
      <c r="AW33368" s="172"/>
    </row>
    <row r="33369" spans="49:49" ht="12.75" hidden="1" customHeight="1" x14ac:dyDescent="0.2">
      <c r="AW33369" s="172"/>
    </row>
    <row r="33370" spans="49:49" ht="12.75" hidden="1" customHeight="1" x14ac:dyDescent="0.2">
      <c r="AW33370" s="172"/>
    </row>
    <row r="33371" spans="49:49" ht="12.75" hidden="1" customHeight="1" x14ac:dyDescent="0.2">
      <c r="AW33371" s="172"/>
    </row>
    <row r="33372" spans="49:49" ht="12.75" hidden="1" customHeight="1" x14ac:dyDescent="0.2">
      <c r="AW33372" s="172"/>
    </row>
    <row r="33373" spans="49:49" ht="12.75" hidden="1" customHeight="1" x14ac:dyDescent="0.2">
      <c r="AW33373" s="172"/>
    </row>
    <row r="33374" spans="49:49" ht="12.75" hidden="1" customHeight="1" x14ac:dyDescent="0.2">
      <c r="AW33374" s="172"/>
    </row>
    <row r="33375" spans="49:49" ht="12.75" hidden="1" customHeight="1" x14ac:dyDescent="0.2">
      <c r="AW33375" s="172"/>
    </row>
    <row r="33376" spans="49:49" ht="12.75" hidden="1" customHeight="1" x14ac:dyDescent="0.2">
      <c r="AW33376" s="172"/>
    </row>
    <row r="33377" spans="49:49" ht="12.75" hidden="1" customHeight="1" x14ac:dyDescent="0.2">
      <c r="AW33377" s="172"/>
    </row>
    <row r="33378" spans="49:49" ht="12.75" hidden="1" customHeight="1" x14ac:dyDescent="0.2">
      <c r="AW33378" s="172"/>
    </row>
    <row r="33379" spans="49:49" ht="12.75" hidden="1" customHeight="1" x14ac:dyDescent="0.2">
      <c r="AW33379" s="172"/>
    </row>
    <row r="33380" spans="49:49" ht="12.75" hidden="1" customHeight="1" x14ac:dyDescent="0.2">
      <c r="AW33380" s="172"/>
    </row>
    <row r="33381" spans="49:49" ht="12.75" hidden="1" customHeight="1" x14ac:dyDescent="0.2">
      <c r="AW33381" s="172"/>
    </row>
    <row r="33382" spans="49:49" ht="12.75" hidden="1" customHeight="1" x14ac:dyDescent="0.2">
      <c r="AW33382" s="172"/>
    </row>
    <row r="33383" spans="49:49" ht="12.75" hidden="1" customHeight="1" x14ac:dyDescent="0.2">
      <c r="AW33383" s="172"/>
    </row>
    <row r="33384" spans="49:49" ht="12.75" hidden="1" customHeight="1" x14ac:dyDescent="0.2">
      <c r="AW33384" s="172"/>
    </row>
    <row r="33385" spans="49:49" ht="12.75" hidden="1" customHeight="1" x14ac:dyDescent="0.2">
      <c r="AW33385" s="172"/>
    </row>
    <row r="33386" spans="49:49" ht="12.75" hidden="1" customHeight="1" x14ac:dyDescent="0.2">
      <c r="AW33386" s="172"/>
    </row>
    <row r="33387" spans="49:49" ht="12.75" hidden="1" customHeight="1" x14ac:dyDescent="0.2">
      <c r="AW33387" s="172"/>
    </row>
    <row r="33388" spans="49:49" ht="12.75" hidden="1" customHeight="1" x14ac:dyDescent="0.2">
      <c r="AW33388" s="172"/>
    </row>
    <row r="33389" spans="49:49" ht="12.75" hidden="1" customHeight="1" x14ac:dyDescent="0.2">
      <c r="AW33389" s="172"/>
    </row>
    <row r="33390" spans="49:49" ht="12.75" hidden="1" customHeight="1" x14ac:dyDescent="0.2">
      <c r="AW33390" s="172"/>
    </row>
    <row r="33391" spans="49:49" ht="12.75" hidden="1" customHeight="1" x14ac:dyDescent="0.2">
      <c r="AW33391" s="172"/>
    </row>
    <row r="33392" spans="49:49" ht="12.75" hidden="1" customHeight="1" x14ac:dyDescent="0.2">
      <c r="AW33392" s="172"/>
    </row>
    <row r="33393" spans="49:49" ht="12.75" hidden="1" customHeight="1" x14ac:dyDescent="0.2">
      <c r="AW33393" s="172"/>
    </row>
    <row r="33394" spans="49:49" ht="12.75" hidden="1" customHeight="1" x14ac:dyDescent="0.2">
      <c r="AW33394" s="172"/>
    </row>
    <row r="33395" spans="49:49" ht="12.75" hidden="1" customHeight="1" x14ac:dyDescent="0.2">
      <c r="AW33395" s="172"/>
    </row>
    <row r="33396" spans="49:49" ht="12.75" hidden="1" customHeight="1" x14ac:dyDescent="0.2">
      <c r="AW33396" s="172"/>
    </row>
    <row r="33397" spans="49:49" ht="12.75" hidden="1" customHeight="1" x14ac:dyDescent="0.2">
      <c r="AW33397" s="172"/>
    </row>
    <row r="33398" spans="49:49" ht="12.75" hidden="1" customHeight="1" x14ac:dyDescent="0.2">
      <c r="AW33398" s="172"/>
    </row>
    <row r="33399" spans="49:49" ht="12.75" hidden="1" customHeight="1" x14ac:dyDescent="0.2">
      <c r="AW33399" s="172"/>
    </row>
    <row r="33400" spans="49:49" ht="12.75" hidden="1" customHeight="1" x14ac:dyDescent="0.2">
      <c r="AW33400" s="172"/>
    </row>
    <row r="33401" spans="49:49" ht="12.75" hidden="1" customHeight="1" x14ac:dyDescent="0.2">
      <c r="AW33401" s="172"/>
    </row>
    <row r="33402" spans="49:49" ht="12.75" hidden="1" customHeight="1" x14ac:dyDescent="0.2">
      <c r="AW33402" s="172"/>
    </row>
    <row r="33403" spans="49:49" ht="12.75" hidden="1" customHeight="1" x14ac:dyDescent="0.2">
      <c r="AW33403" s="172"/>
    </row>
    <row r="33404" spans="49:49" ht="12.75" hidden="1" customHeight="1" x14ac:dyDescent="0.2">
      <c r="AW33404" s="172"/>
    </row>
    <row r="33405" spans="49:49" ht="12.75" hidden="1" customHeight="1" x14ac:dyDescent="0.2">
      <c r="AW33405" s="172"/>
    </row>
    <row r="33406" spans="49:49" ht="12.75" hidden="1" customHeight="1" x14ac:dyDescent="0.2">
      <c r="AW33406" s="172"/>
    </row>
    <row r="33407" spans="49:49" ht="12.75" hidden="1" customHeight="1" x14ac:dyDescent="0.2">
      <c r="AW33407" s="172"/>
    </row>
    <row r="33408" spans="49:49" ht="12.75" hidden="1" customHeight="1" x14ac:dyDescent="0.2">
      <c r="AW33408" s="172"/>
    </row>
    <row r="33409" spans="49:49" ht="12.75" hidden="1" customHeight="1" x14ac:dyDescent="0.2">
      <c r="AW33409" s="172"/>
    </row>
    <row r="33410" spans="49:49" ht="12.75" hidden="1" customHeight="1" x14ac:dyDescent="0.2">
      <c r="AW33410" s="172"/>
    </row>
    <row r="33411" spans="49:49" ht="12.75" hidden="1" customHeight="1" x14ac:dyDescent="0.2">
      <c r="AW33411" s="172"/>
    </row>
    <row r="33412" spans="49:49" ht="12.75" hidden="1" customHeight="1" x14ac:dyDescent="0.2">
      <c r="AW33412" s="172"/>
    </row>
    <row r="33413" spans="49:49" ht="12.75" hidden="1" customHeight="1" x14ac:dyDescent="0.2">
      <c r="AW33413" s="172"/>
    </row>
    <row r="33414" spans="49:49" ht="12.75" hidden="1" customHeight="1" x14ac:dyDescent="0.2">
      <c r="AW33414" s="172"/>
    </row>
    <row r="33415" spans="49:49" ht="12.75" hidden="1" customHeight="1" x14ac:dyDescent="0.2">
      <c r="AW33415" s="172"/>
    </row>
    <row r="33416" spans="49:49" ht="12.75" hidden="1" customHeight="1" x14ac:dyDescent="0.2">
      <c r="AW33416" s="172"/>
    </row>
    <row r="33417" spans="49:49" ht="12.75" hidden="1" customHeight="1" x14ac:dyDescent="0.2">
      <c r="AW33417" s="172"/>
    </row>
    <row r="33418" spans="49:49" ht="12.75" hidden="1" customHeight="1" x14ac:dyDescent="0.2">
      <c r="AW33418" s="172"/>
    </row>
    <row r="33419" spans="49:49" ht="12.75" hidden="1" customHeight="1" x14ac:dyDescent="0.2">
      <c r="AW33419" s="172"/>
    </row>
    <row r="33420" spans="49:49" ht="12.75" hidden="1" customHeight="1" x14ac:dyDescent="0.2">
      <c r="AW33420" s="172"/>
    </row>
    <row r="33421" spans="49:49" ht="12.75" hidden="1" customHeight="1" x14ac:dyDescent="0.2">
      <c r="AW33421" s="172"/>
    </row>
    <row r="33422" spans="49:49" ht="12.75" hidden="1" customHeight="1" x14ac:dyDescent="0.2">
      <c r="AW33422" s="172"/>
    </row>
    <row r="33423" spans="49:49" ht="12.75" hidden="1" customHeight="1" x14ac:dyDescent="0.2">
      <c r="AW33423" s="172"/>
    </row>
    <row r="33424" spans="49:49" ht="12.75" hidden="1" customHeight="1" x14ac:dyDescent="0.2">
      <c r="AW33424" s="172"/>
    </row>
    <row r="33425" spans="49:49" ht="12.75" hidden="1" customHeight="1" x14ac:dyDescent="0.2">
      <c r="AW33425" s="172"/>
    </row>
    <row r="33426" spans="49:49" ht="12.75" hidden="1" customHeight="1" x14ac:dyDescent="0.2">
      <c r="AW33426" s="172"/>
    </row>
    <row r="33427" spans="49:49" ht="12.75" hidden="1" customHeight="1" x14ac:dyDescent="0.2">
      <c r="AW33427" s="172"/>
    </row>
    <row r="33428" spans="49:49" ht="12.75" hidden="1" customHeight="1" x14ac:dyDescent="0.2">
      <c r="AW33428" s="172"/>
    </row>
    <row r="33429" spans="49:49" ht="12.75" hidden="1" customHeight="1" x14ac:dyDescent="0.2">
      <c r="AW33429" s="172"/>
    </row>
    <row r="33430" spans="49:49" ht="12.75" hidden="1" customHeight="1" x14ac:dyDescent="0.2">
      <c r="AW33430" s="172"/>
    </row>
    <row r="33431" spans="49:49" ht="12.75" hidden="1" customHeight="1" x14ac:dyDescent="0.2">
      <c r="AW33431" s="172"/>
    </row>
    <row r="33432" spans="49:49" ht="12.75" hidden="1" customHeight="1" x14ac:dyDescent="0.2">
      <c r="AW33432" s="172"/>
    </row>
    <row r="33433" spans="49:49" ht="12.75" hidden="1" customHeight="1" x14ac:dyDescent="0.2">
      <c r="AW33433" s="172"/>
    </row>
    <row r="33434" spans="49:49" ht="12.75" hidden="1" customHeight="1" x14ac:dyDescent="0.2">
      <c r="AW33434" s="172"/>
    </row>
    <row r="33435" spans="49:49" ht="12.75" hidden="1" customHeight="1" x14ac:dyDescent="0.2">
      <c r="AW33435" s="172"/>
    </row>
    <row r="33436" spans="49:49" ht="12.75" hidden="1" customHeight="1" x14ac:dyDescent="0.2">
      <c r="AW33436" s="172"/>
    </row>
    <row r="33437" spans="49:49" ht="12.75" hidden="1" customHeight="1" x14ac:dyDescent="0.2">
      <c r="AW33437" s="172"/>
    </row>
    <row r="33438" spans="49:49" ht="12.75" hidden="1" customHeight="1" x14ac:dyDescent="0.2">
      <c r="AW33438" s="172"/>
    </row>
    <row r="33439" spans="49:49" ht="12.75" hidden="1" customHeight="1" x14ac:dyDescent="0.2">
      <c r="AW33439" s="172"/>
    </row>
    <row r="33440" spans="49:49" ht="12.75" hidden="1" customHeight="1" x14ac:dyDescent="0.2">
      <c r="AW33440" s="172"/>
    </row>
    <row r="33441" spans="49:49" ht="12.75" hidden="1" customHeight="1" x14ac:dyDescent="0.2">
      <c r="AW33441" s="172"/>
    </row>
    <row r="33442" spans="49:49" ht="12.75" hidden="1" customHeight="1" x14ac:dyDescent="0.2">
      <c r="AW33442" s="172"/>
    </row>
    <row r="33443" spans="49:49" ht="12.75" hidden="1" customHeight="1" x14ac:dyDescent="0.2">
      <c r="AW33443" s="172"/>
    </row>
    <row r="33444" spans="49:49" ht="12.75" hidden="1" customHeight="1" x14ac:dyDescent="0.2">
      <c r="AW33444" s="172"/>
    </row>
    <row r="33445" spans="49:49" ht="12.75" hidden="1" customHeight="1" x14ac:dyDescent="0.2">
      <c r="AW33445" s="172"/>
    </row>
    <row r="33446" spans="49:49" ht="12.75" hidden="1" customHeight="1" x14ac:dyDescent="0.2">
      <c r="AW33446" s="172"/>
    </row>
    <row r="33447" spans="49:49" ht="12.75" hidden="1" customHeight="1" x14ac:dyDescent="0.2">
      <c r="AW33447" s="172"/>
    </row>
    <row r="33448" spans="49:49" ht="12.75" hidden="1" customHeight="1" x14ac:dyDescent="0.2">
      <c r="AW33448" s="172"/>
    </row>
    <row r="33449" spans="49:49" ht="12.75" hidden="1" customHeight="1" x14ac:dyDescent="0.2">
      <c r="AW33449" s="172"/>
    </row>
    <row r="33450" spans="49:49" ht="12.75" hidden="1" customHeight="1" x14ac:dyDescent="0.2">
      <c r="AW33450" s="172"/>
    </row>
    <row r="33451" spans="49:49" ht="12.75" hidden="1" customHeight="1" x14ac:dyDescent="0.2">
      <c r="AW33451" s="172"/>
    </row>
    <row r="33452" spans="49:49" ht="12.75" hidden="1" customHeight="1" x14ac:dyDescent="0.2">
      <c r="AW33452" s="172"/>
    </row>
    <row r="33453" spans="49:49" ht="12.75" hidden="1" customHeight="1" x14ac:dyDescent="0.2">
      <c r="AW33453" s="172"/>
    </row>
    <row r="33454" spans="49:49" ht="12.75" hidden="1" customHeight="1" x14ac:dyDescent="0.2">
      <c r="AW33454" s="172"/>
    </row>
    <row r="33455" spans="49:49" ht="12.75" hidden="1" customHeight="1" x14ac:dyDescent="0.2">
      <c r="AW33455" s="172"/>
    </row>
    <row r="33456" spans="49:49" ht="12.75" hidden="1" customHeight="1" x14ac:dyDescent="0.2">
      <c r="AW33456" s="172"/>
    </row>
    <row r="33457" spans="49:49" ht="12.75" hidden="1" customHeight="1" x14ac:dyDescent="0.2">
      <c r="AW33457" s="172"/>
    </row>
    <row r="33458" spans="49:49" ht="12.75" hidden="1" customHeight="1" x14ac:dyDescent="0.2">
      <c r="AW33458" s="172"/>
    </row>
    <row r="33459" spans="49:49" ht="12.75" hidden="1" customHeight="1" x14ac:dyDescent="0.2">
      <c r="AW33459" s="172"/>
    </row>
    <row r="33460" spans="49:49" ht="12.75" hidden="1" customHeight="1" x14ac:dyDescent="0.2">
      <c r="AW33460" s="172"/>
    </row>
    <row r="33461" spans="49:49" ht="12.75" hidden="1" customHeight="1" x14ac:dyDescent="0.2">
      <c r="AW33461" s="172"/>
    </row>
    <row r="33462" spans="49:49" ht="12.75" hidden="1" customHeight="1" x14ac:dyDescent="0.2">
      <c r="AW33462" s="172"/>
    </row>
    <row r="33463" spans="49:49" ht="12.75" hidden="1" customHeight="1" x14ac:dyDescent="0.2">
      <c r="AW33463" s="172"/>
    </row>
    <row r="33464" spans="49:49" ht="12.75" hidden="1" customHeight="1" x14ac:dyDescent="0.2">
      <c r="AW33464" s="172"/>
    </row>
    <row r="33465" spans="49:49" ht="12.75" hidden="1" customHeight="1" x14ac:dyDescent="0.2">
      <c r="AW33465" s="172"/>
    </row>
    <row r="33466" spans="49:49" ht="12.75" hidden="1" customHeight="1" x14ac:dyDescent="0.2">
      <c r="AW33466" s="172"/>
    </row>
    <row r="33467" spans="49:49" ht="12.75" hidden="1" customHeight="1" x14ac:dyDescent="0.2">
      <c r="AW33467" s="172"/>
    </row>
    <row r="33468" spans="49:49" ht="12.75" hidden="1" customHeight="1" x14ac:dyDescent="0.2">
      <c r="AW33468" s="172"/>
    </row>
    <row r="33469" spans="49:49" ht="12.75" hidden="1" customHeight="1" x14ac:dyDescent="0.2">
      <c r="AW33469" s="172"/>
    </row>
    <row r="33470" spans="49:49" ht="12.75" hidden="1" customHeight="1" x14ac:dyDescent="0.2">
      <c r="AW33470" s="172"/>
    </row>
    <row r="33471" spans="49:49" ht="12.75" hidden="1" customHeight="1" x14ac:dyDescent="0.2">
      <c r="AW33471" s="172"/>
    </row>
    <row r="33472" spans="49:49" ht="12.75" hidden="1" customHeight="1" x14ac:dyDescent="0.2">
      <c r="AW33472" s="172"/>
    </row>
    <row r="33473" spans="49:49" ht="12.75" hidden="1" customHeight="1" x14ac:dyDescent="0.2">
      <c r="AW33473" s="172"/>
    </row>
    <row r="33474" spans="49:49" ht="12.75" hidden="1" customHeight="1" x14ac:dyDescent="0.2">
      <c r="AW33474" s="172"/>
    </row>
    <row r="33475" spans="49:49" ht="12.75" hidden="1" customHeight="1" x14ac:dyDescent="0.2">
      <c r="AW33475" s="172"/>
    </row>
    <row r="33476" spans="49:49" ht="12.75" hidden="1" customHeight="1" x14ac:dyDescent="0.2">
      <c r="AW33476" s="172"/>
    </row>
    <row r="33477" spans="49:49" ht="12.75" hidden="1" customHeight="1" x14ac:dyDescent="0.2">
      <c r="AW33477" s="172"/>
    </row>
    <row r="33478" spans="49:49" ht="12.75" hidden="1" customHeight="1" x14ac:dyDescent="0.2">
      <c r="AW33478" s="172"/>
    </row>
    <row r="33479" spans="49:49" ht="12.75" hidden="1" customHeight="1" x14ac:dyDescent="0.2">
      <c r="AW33479" s="172"/>
    </row>
    <row r="33480" spans="49:49" ht="12.75" hidden="1" customHeight="1" x14ac:dyDescent="0.2">
      <c r="AW33480" s="172"/>
    </row>
    <row r="33481" spans="49:49" ht="12.75" hidden="1" customHeight="1" x14ac:dyDescent="0.2">
      <c r="AW33481" s="172"/>
    </row>
    <row r="33482" spans="49:49" ht="12.75" hidden="1" customHeight="1" x14ac:dyDescent="0.2">
      <c r="AW33482" s="172"/>
    </row>
    <row r="33483" spans="49:49" ht="12.75" hidden="1" customHeight="1" x14ac:dyDescent="0.2">
      <c r="AW33483" s="172"/>
    </row>
    <row r="33484" spans="49:49" ht="12.75" hidden="1" customHeight="1" x14ac:dyDescent="0.2">
      <c r="AW33484" s="172"/>
    </row>
    <row r="33485" spans="49:49" ht="12.75" hidden="1" customHeight="1" x14ac:dyDescent="0.2">
      <c r="AW33485" s="172"/>
    </row>
    <row r="33486" spans="49:49" ht="12.75" hidden="1" customHeight="1" x14ac:dyDescent="0.2">
      <c r="AW33486" s="172"/>
    </row>
    <row r="33487" spans="49:49" ht="12.75" hidden="1" customHeight="1" x14ac:dyDescent="0.2">
      <c r="AW33487" s="172"/>
    </row>
    <row r="33488" spans="49:49" ht="12.75" hidden="1" customHeight="1" x14ac:dyDescent="0.2">
      <c r="AW33488" s="172"/>
    </row>
    <row r="33489" spans="49:49" ht="12.75" hidden="1" customHeight="1" x14ac:dyDescent="0.2">
      <c r="AW33489" s="172"/>
    </row>
    <row r="33490" spans="49:49" ht="12.75" hidden="1" customHeight="1" x14ac:dyDescent="0.2">
      <c r="AW33490" s="172"/>
    </row>
    <row r="33491" spans="49:49" ht="12.75" hidden="1" customHeight="1" x14ac:dyDescent="0.2">
      <c r="AW33491" s="172"/>
    </row>
    <row r="33492" spans="49:49" ht="12.75" hidden="1" customHeight="1" x14ac:dyDescent="0.2">
      <c r="AW33492" s="172"/>
    </row>
    <row r="33493" spans="49:49" ht="12.75" hidden="1" customHeight="1" x14ac:dyDescent="0.2">
      <c r="AW33493" s="172"/>
    </row>
    <row r="33494" spans="49:49" ht="12.75" hidden="1" customHeight="1" x14ac:dyDescent="0.2">
      <c r="AW33494" s="172"/>
    </row>
    <row r="33495" spans="49:49" ht="12.75" hidden="1" customHeight="1" x14ac:dyDescent="0.2">
      <c r="AW33495" s="172"/>
    </row>
    <row r="33496" spans="49:49" ht="12.75" hidden="1" customHeight="1" x14ac:dyDescent="0.2">
      <c r="AW33496" s="172"/>
    </row>
    <row r="33497" spans="49:49" ht="12.75" hidden="1" customHeight="1" x14ac:dyDescent="0.2">
      <c r="AW33497" s="172"/>
    </row>
    <row r="33498" spans="49:49" ht="12.75" hidden="1" customHeight="1" x14ac:dyDescent="0.2">
      <c r="AW33498" s="172"/>
    </row>
    <row r="33499" spans="49:49" ht="12.75" hidden="1" customHeight="1" x14ac:dyDescent="0.2">
      <c r="AW33499" s="172"/>
    </row>
    <row r="33500" spans="49:49" ht="12.75" hidden="1" customHeight="1" x14ac:dyDescent="0.2">
      <c r="AW33500" s="172"/>
    </row>
    <row r="33501" spans="49:49" ht="12.75" hidden="1" customHeight="1" x14ac:dyDescent="0.2">
      <c r="AW33501" s="172"/>
    </row>
    <row r="33502" spans="49:49" ht="12.75" hidden="1" customHeight="1" x14ac:dyDescent="0.2">
      <c r="AW33502" s="172"/>
    </row>
    <row r="33503" spans="49:49" ht="12.75" hidden="1" customHeight="1" x14ac:dyDescent="0.2">
      <c r="AW33503" s="172"/>
    </row>
    <row r="33504" spans="49:49" ht="12.75" hidden="1" customHeight="1" x14ac:dyDescent="0.2">
      <c r="AW33504" s="172"/>
    </row>
    <row r="33505" spans="49:49" ht="12.75" hidden="1" customHeight="1" x14ac:dyDescent="0.2">
      <c r="AW33505" s="172"/>
    </row>
    <row r="33506" spans="49:49" ht="12.75" hidden="1" customHeight="1" x14ac:dyDescent="0.2">
      <c r="AW33506" s="172"/>
    </row>
    <row r="33507" spans="49:49" ht="12.75" hidden="1" customHeight="1" x14ac:dyDescent="0.2">
      <c r="AW33507" s="172"/>
    </row>
    <row r="33508" spans="49:49" ht="12.75" hidden="1" customHeight="1" x14ac:dyDescent="0.2">
      <c r="AW33508" s="172"/>
    </row>
    <row r="33509" spans="49:49" ht="12.75" hidden="1" customHeight="1" x14ac:dyDescent="0.2">
      <c r="AW33509" s="172"/>
    </row>
    <row r="33510" spans="49:49" ht="12.75" hidden="1" customHeight="1" x14ac:dyDescent="0.2">
      <c r="AW33510" s="172"/>
    </row>
    <row r="33511" spans="49:49" ht="12.75" hidden="1" customHeight="1" x14ac:dyDescent="0.2">
      <c r="AW33511" s="172"/>
    </row>
    <row r="33512" spans="49:49" ht="12.75" hidden="1" customHeight="1" x14ac:dyDescent="0.2">
      <c r="AW33512" s="172"/>
    </row>
    <row r="33513" spans="49:49" ht="12.75" hidden="1" customHeight="1" x14ac:dyDescent="0.2">
      <c r="AW33513" s="172"/>
    </row>
    <row r="33514" spans="49:49" ht="12.75" hidden="1" customHeight="1" x14ac:dyDescent="0.2">
      <c r="AW33514" s="172"/>
    </row>
    <row r="33515" spans="49:49" ht="12.75" hidden="1" customHeight="1" x14ac:dyDescent="0.2">
      <c r="AW33515" s="172"/>
    </row>
    <row r="33516" spans="49:49" ht="12.75" hidden="1" customHeight="1" x14ac:dyDescent="0.2">
      <c r="AW33516" s="172"/>
    </row>
    <row r="33517" spans="49:49" ht="12.75" hidden="1" customHeight="1" x14ac:dyDescent="0.2">
      <c r="AW33517" s="172"/>
    </row>
    <row r="33518" spans="49:49" ht="12.75" hidden="1" customHeight="1" x14ac:dyDescent="0.2">
      <c r="AW33518" s="172"/>
    </row>
    <row r="33519" spans="49:49" ht="12.75" hidden="1" customHeight="1" x14ac:dyDescent="0.2">
      <c r="AW33519" s="172"/>
    </row>
    <row r="33520" spans="49:49" ht="12.75" hidden="1" customHeight="1" x14ac:dyDescent="0.2">
      <c r="AW33520" s="172"/>
    </row>
    <row r="33521" spans="49:49" ht="12.75" hidden="1" customHeight="1" x14ac:dyDescent="0.2">
      <c r="AW33521" s="172"/>
    </row>
    <row r="33522" spans="49:49" ht="12.75" hidden="1" customHeight="1" x14ac:dyDescent="0.2">
      <c r="AW33522" s="172"/>
    </row>
    <row r="33523" spans="49:49" ht="12.75" hidden="1" customHeight="1" x14ac:dyDescent="0.2">
      <c r="AW33523" s="172"/>
    </row>
    <row r="33524" spans="49:49" ht="12.75" hidden="1" customHeight="1" x14ac:dyDescent="0.2">
      <c r="AW33524" s="172"/>
    </row>
    <row r="33525" spans="49:49" ht="12.75" hidden="1" customHeight="1" x14ac:dyDescent="0.2">
      <c r="AW33525" s="172"/>
    </row>
    <row r="33526" spans="49:49" ht="12.75" hidden="1" customHeight="1" x14ac:dyDescent="0.2">
      <c r="AW33526" s="172"/>
    </row>
    <row r="33527" spans="49:49" ht="12.75" hidden="1" customHeight="1" x14ac:dyDescent="0.2">
      <c r="AW33527" s="172"/>
    </row>
    <row r="33528" spans="49:49" ht="12.75" hidden="1" customHeight="1" x14ac:dyDescent="0.2">
      <c r="AW33528" s="172"/>
    </row>
    <row r="33529" spans="49:49" ht="12.75" hidden="1" customHeight="1" x14ac:dyDescent="0.2">
      <c r="AW33529" s="172"/>
    </row>
    <row r="33530" spans="49:49" ht="12.75" hidden="1" customHeight="1" x14ac:dyDescent="0.2">
      <c r="AW33530" s="172"/>
    </row>
    <row r="33531" spans="49:49" ht="12.75" hidden="1" customHeight="1" x14ac:dyDescent="0.2">
      <c r="AW33531" s="172"/>
    </row>
    <row r="33532" spans="49:49" ht="12.75" hidden="1" customHeight="1" x14ac:dyDescent="0.2">
      <c r="AW33532" s="172"/>
    </row>
    <row r="33533" spans="49:49" ht="12.75" hidden="1" customHeight="1" x14ac:dyDescent="0.2">
      <c r="AW33533" s="172"/>
    </row>
    <row r="33534" spans="49:49" ht="12.75" hidden="1" customHeight="1" x14ac:dyDescent="0.2">
      <c r="AW33534" s="172"/>
    </row>
    <row r="33535" spans="49:49" ht="12.75" hidden="1" customHeight="1" x14ac:dyDescent="0.2">
      <c r="AW33535" s="172"/>
    </row>
    <row r="33536" spans="49:49" ht="12.75" hidden="1" customHeight="1" x14ac:dyDescent="0.2">
      <c r="AW33536" s="172"/>
    </row>
    <row r="33537" spans="49:49" ht="12.75" hidden="1" customHeight="1" x14ac:dyDescent="0.2">
      <c r="AW33537" s="172"/>
    </row>
    <row r="33538" spans="49:49" ht="12.75" hidden="1" customHeight="1" x14ac:dyDescent="0.2">
      <c r="AW33538" s="172"/>
    </row>
    <row r="33539" spans="49:49" ht="12.75" hidden="1" customHeight="1" x14ac:dyDescent="0.2">
      <c r="AW33539" s="172"/>
    </row>
    <row r="33540" spans="49:49" ht="12.75" hidden="1" customHeight="1" x14ac:dyDescent="0.2">
      <c r="AW33540" s="172"/>
    </row>
    <row r="33541" spans="49:49" ht="12.75" hidden="1" customHeight="1" x14ac:dyDescent="0.2">
      <c r="AW33541" s="172"/>
    </row>
    <row r="33542" spans="49:49" ht="12.75" hidden="1" customHeight="1" x14ac:dyDescent="0.2">
      <c r="AW33542" s="172"/>
    </row>
    <row r="33543" spans="49:49" ht="12.75" hidden="1" customHeight="1" x14ac:dyDescent="0.2">
      <c r="AW33543" s="172"/>
    </row>
    <row r="33544" spans="49:49" ht="12.75" hidden="1" customHeight="1" x14ac:dyDescent="0.2">
      <c r="AW33544" s="172"/>
    </row>
    <row r="33545" spans="49:49" ht="12.75" hidden="1" customHeight="1" x14ac:dyDescent="0.2">
      <c r="AW33545" s="172"/>
    </row>
    <row r="33546" spans="49:49" ht="12.75" hidden="1" customHeight="1" x14ac:dyDescent="0.2">
      <c r="AW33546" s="172"/>
    </row>
    <row r="33547" spans="49:49" ht="12.75" hidden="1" customHeight="1" x14ac:dyDescent="0.2">
      <c r="AW33547" s="172"/>
    </row>
    <row r="33548" spans="49:49" ht="12.75" hidden="1" customHeight="1" x14ac:dyDescent="0.2">
      <c r="AW33548" s="172"/>
    </row>
    <row r="33549" spans="49:49" ht="12.75" hidden="1" customHeight="1" x14ac:dyDescent="0.2">
      <c r="AW33549" s="172"/>
    </row>
    <row r="33550" spans="49:49" ht="12.75" hidden="1" customHeight="1" x14ac:dyDescent="0.2">
      <c r="AW33550" s="172"/>
    </row>
    <row r="33551" spans="49:49" ht="12.75" hidden="1" customHeight="1" x14ac:dyDescent="0.2">
      <c r="AW33551" s="172"/>
    </row>
    <row r="33552" spans="49:49" ht="12.75" hidden="1" customHeight="1" x14ac:dyDescent="0.2">
      <c r="AW33552" s="172"/>
    </row>
    <row r="33553" spans="49:49" ht="12.75" hidden="1" customHeight="1" x14ac:dyDescent="0.2">
      <c r="AW33553" s="172"/>
    </row>
    <row r="33554" spans="49:49" ht="12.75" hidden="1" customHeight="1" x14ac:dyDescent="0.2">
      <c r="AW33554" s="172"/>
    </row>
    <row r="33555" spans="49:49" ht="12.75" hidden="1" customHeight="1" x14ac:dyDescent="0.2">
      <c r="AW33555" s="172"/>
    </row>
    <row r="33556" spans="49:49" ht="12.75" hidden="1" customHeight="1" x14ac:dyDescent="0.2">
      <c r="AW33556" s="172"/>
    </row>
    <row r="33557" spans="49:49" ht="12.75" hidden="1" customHeight="1" x14ac:dyDescent="0.2">
      <c r="AW33557" s="172"/>
    </row>
    <row r="33558" spans="49:49" ht="12.75" hidden="1" customHeight="1" x14ac:dyDescent="0.2">
      <c r="AW33558" s="172"/>
    </row>
    <row r="33559" spans="49:49" ht="12.75" hidden="1" customHeight="1" x14ac:dyDescent="0.2">
      <c r="AW33559" s="172"/>
    </row>
    <row r="33560" spans="49:49" ht="12.75" hidden="1" customHeight="1" x14ac:dyDescent="0.2">
      <c r="AW33560" s="172"/>
    </row>
    <row r="33561" spans="49:49" ht="12.75" hidden="1" customHeight="1" x14ac:dyDescent="0.2">
      <c r="AW33561" s="172"/>
    </row>
    <row r="33562" spans="49:49" ht="12.75" hidden="1" customHeight="1" x14ac:dyDescent="0.2">
      <c r="AW33562" s="172"/>
    </row>
    <row r="33563" spans="49:49" ht="12.75" hidden="1" customHeight="1" x14ac:dyDescent="0.2">
      <c r="AW33563" s="172"/>
    </row>
    <row r="33564" spans="49:49" ht="12.75" hidden="1" customHeight="1" x14ac:dyDescent="0.2">
      <c r="AW33564" s="172"/>
    </row>
    <row r="33565" spans="49:49" ht="12.75" hidden="1" customHeight="1" x14ac:dyDescent="0.2">
      <c r="AW33565" s="172"/>
    </row>
    <row r="33566" spans="49:49" ht="12.75" hidden="1" customHeight="1" x14ac:dyDescent="0.2">
      <c r="AW33566" s="172"/>
    </row>
    <row r="33567" spans="49:49" ht="12.75" hidden="1" customHeight="1" x14ac:dyDescent="0.2">
      <c r="AW33567" s="172"/>
    </row>
    <row r="33568" spans="49:49" ht="12.75" hidden="1" customHeight="1" x14ac:dyDescent="0.2">
      <c r="AW33568" s="172"/>
    </row>
    <row r="33569" spans="49:49" ht="12.75" hidden="1" customHeight="1" x14ac:dyDescent="0.2">
      <c r="AW33569" s="172"/>
    </row>
    <row r="33570" spans="49:49" ht="12.75" hidden="1" customHeight="1" x14ac:dyDescent="0.2">
      <c r="AW33570" s="172"/>
    </row>
    <row r="33571" spans="49:49" ht="12.75" hidden="1" customHeight="1" x14ac:dyDescent="0.2">
      <c r="AW33571" s="172"/>
    </row>
    <row r="33572" spans="49:49" ht="12.75" hidden="1" customHeight="1" x14ac:dyDescent="0.2">
      <c r="AW33572" s="172"/>
    </row>
    <row r="33573" spans="49:49" ht="12.75" hidden="1" customHeight="1" x14ac:dyDescent="0.2">
      <c r="AW33573" s="172"/>
    </row>
    <row r="33574" spans="49:49" ht="12.75" hidden="1" customHeight="1" x14ac:dyDescent="0.2">
      <c r="AW33574" s="172"/>
    </row>
    <row r="33575" spans="49:49" ht="12.75" hidden="1" customHeight="1" x14ac:dyDescent="0.2">
      <c r="AW33575" s="172"/>
    </row>
    <row r="33576" spans="49:49" ht="12.75" hidden="1" customHeight="1" x14ac:dyDescent="0.2">
      <c r="AW33576" s="172"/>
    </row>
    <row r="33577" spans="49:49" ht="12.75" hidden="1" customHeight="1" x14ac:dyDescent="0.2">
      <c r="AW33577" s="172"/>
    </row>
    <row r="33578" spans="49:49" ht="12.75" hidden="1" customHeight="1" x14ac:dyDescent="0.2">
      <c r="AW33578" s="172"/>
    </row>
    <row r="33579" spans="49:49" ht="12.75" hidden="1" customHeight="1" x14ac:dyDescent="0.2">
      <c r="AW33579" s="172"/>
    </row>
    <row r="33580" spans="49:49" ht="12.75" hidden="1" customHeight="1" x14ac:dyDescent="0.2">
      <c r="AW33580" s="172"/>
    </row>
    <row r="33581" spans="49:49" ht="12.75" hidden="1" customHeight="1" x14ac:dyDescent="0.2">
      <c r="AW33581" s="172"/>
    </row>
    <row r="33582" spans="49:49" ht="12.75" hidden="1" customHeight="1" x14ac:dyDescent="0.2">
      <c r="AW33582" s="172"/>
    </row>
    <row r="33583" spans="49:49" ht="12.75" hidden="1" customHeight="1" x14ac:dyDescent="0.2">
      <c r="AW33583" s="172"/>
    </row>
    <row r="33584" spans="49:49" ht="12.75" hidden="1" customHeight="1" x14ac:dyDescent="0.2">
      <c r="AW33584" s="172"/>
    </row>
    <row r="33585" spans="49:49" ht="12.75" hidden="1" customHeight="1" x14ac:dyDescent="0.2">
      <c r="AW33585" s="172"/>
    </row>
    <row r="33586" spans="49:49" ht="12.75" hidden="1" customHeight="1" x14ac:dyDescent="0.2">
      <c r="AW33586" s="172"/>
    </row>
    <row r="33587" spans="49:49" ht="12.75" hidden="1" customHeight="1" x14ac:dyDescent="0.2">
      <c r="AW33587" s="172"/>
    </row>
    <row r="33588" spans="49:49" ht="12.75" hidden="1" customHeight="1" x14ac:dyDescent="0.2">
      <c r="AW33588" s="172"/>
    </row>
    <row r="33589" spans="49:49" ht="12.75" hidden="1" customHeight="1" x14ac:dyDescent="0.2">
      <c r="AW33589" s="172"/>
    </row>
    <row r="33590" spans="49:49" ht="12.75" hidden="1" customHeight="1" x14ac:dyDescent="0.2">
      <c r="AW33590" s="172"/>
    </row>
    <row r="33591" spans="49:49" ht="12.75" hidden="1" customHeight="1" x14ac:dyDescent="0.2">
      <c r="AW33591" s="172"/>
    </row>
    <row r="33592" spans="49:49" ht="12.75" hidden="1" customHeight="1" x14ac:dyDescent="0.2">
      <c r="AW33592" s="172"/>
    </row>
    <row r="33593" spans="49:49" ht="12.75" hidden="1" customHeight="1" x14ac:dyDescent="0.2">
      <c r="AW33593" s="172"/>
    </row>
    <row r="33594" spans="49:49" ht="12.75" hidden="1" customHeight="1" x14ac:dyDescent="0.2">
      <c r="AW33594" s="172"/>
    </row>
    <row r="33595" spans="49:49" ht="12.75" hidden="1" customHeight="1" x14ac:dyDescent="0.2">
      <c r="AW33595" s="172"/>
    </row>
    <row r="33596" spans="49:49" ht="12.75" hidden="1" customHeight="1" x14ac:dyDescent="0.2">
      <c r="AW33596" s="172"/>
    </row>
    <row r="33597" spans="49:49" ht="12.75" hidden="1" customHeight="1" x14ac:dyDescent="0.2">
      <c r="AW33597" s="172"/>
    </row>
    <row r="33598" spans="49:49" ht="12.75" hidden="1" customHeight="1" x14ac:dyDescent="0.2">
      <c r="AW33598" s="172"/>
    </row>
    <row r="33599" spans="49:49" ht="12.75" hidden="1" customHeight="1" x14ac:dyDescent="0.2">
      <c r="AW33599" s="172"/>
    </row>
    <row r="33600" spans="49:49" ht="12.75" hidden="1" customHeight="1" x14ac:dyDescent="0.2">
      <c r="AW33600" s="172"/>
    </row>
    <row r="33601" spans="49:49" ht="12.75" hidden="1" customHeight="1" x14ac:dyDescent="0.2">
      <c r="AW33601" s="172"/>
    </row>
    <row r="33602" spans="49:49" ht="12.75" hidden="1" customHeight="1" x14ac:dyDescent="0.2">
      <c r="AW33602" s="172"/>
    </row>
    <row r="33603" spans="49:49" ht="12.75" hidden="1" customHeight="1" x14ac:dyDescent="0.2">
      <c r="AW33603" s="172"/>
    </row>
    <row r="33604" spans="49:49" ht="12.75" hidden="1" customHeight="1" x14ac:dyDescent="0.2">
      <c r="AW33604" s="172"/>
    </row>
    <row r="33605" spans="49:49" ht="12.75" hidden="1" customHeight="1" x14ac:dyDescent="0.2">
      <c r="AW33605" s="172"/>
    </row>
    <row r="33606" spans="49:49" ht="12.75" hidden="1" customHeight="1" x14ac:dyDescent="0.2">
      <c r="AW33606" s="172"/>
    </row>
    <row r="33607" spans="49:49" ht="12.75" hidden="1" customHeight="1" x14ac:dyDescent="0.2">
      <c r="AW33607" s="172"/>
    </row>
    <row r="33608" spans="49:49" ht="12.75" hidden="1" customHeight="1" x14ac:dyDescent="0.2">
      <c r="AW33608" s="172"/>
    </row>
    <row r="33609" spans="49:49" ht="12.75" hidden="1" customHeight="1" x14ac:dyDescent="0.2">
      <c r="AW33609" s="172"/>
    </row>
    <row r="33610" spans="49:49" ht="12.75" hidden="1" customHeight="1" x14ac:dyDescent="0.2">
      <c r="AW33610" s="172"/>
    </row>
    <row r="33611" spans="49:49" ht="12.75" hidden="1" customHeight="1" x14ac:dyDescent="0.2">
      <c r="AW33611" s="172"/>
    </row>
    <row r="33612" spans="49:49" ht="12.75" hidden="1" customHeight="1" x14ac:dyDescent="0.2">
      <c r="AW33612" s="172"/>
    </row>
    <row r="33613" spans="49:49" ht="12.75" hidden="1" customHeight="1" x14ac:dyDescent="0.2">
      <c r="AW33613" s="172"/>
    </row>
    <row r="33614" spans="49:49" ht="12.75" hidden="1" customHeight="1" x14ac:dyDescent="0.2">
      <c r="AW33614" s="172"/>
    </row>
    <row r="33615" spans="49:49" ht="12.75" hidden="1" customHeight="1" x14ac:dyDescent="0.2">
      <c r="AW33615" s="172"/>
    </row>
    <row r="33616" spans="49:49" ht="12.75" hidden="1" customHeight="1" x14ac:dyDescent="0.2">
      <c r="AW33616" s="172"/>
    </row>
    <row r="33617" spans="49:49" ht="12.75" hidden="1" customHeight="1" x14ac:dyDescent="0.2">
      <c r="AW33617" s="172"/>
    </row>
    <row r="33618" spans="49:49" ht="12.75" hidden="1" customHeight="1" x14ac:dyDescent="0.2">
      <c r="AW33618" s="172"/>
    </row>
    <row r="33619" spans="49:49" ht="12.75" hidden="1" customHeight="1" x14ac:dyDescent="0.2">
      <c r="AW33619" s="172"/>
    </row>
    <row r="33620" spans="49:49" ht="12.75" hidden="1" customHeight="1" x14ac:dyDescent="0.2">
      <c r="AW33620" s="172"/>
    </row>
    <row r="33621" spans="49:49" ht="12.75" hidden="1" customHeight="1" x14ac:dyDescent="0.2">
      <c r="AW33621" s="172"/>
    </row>
    <row r="33622" spans="49:49" ht="12.75" hidden="1" customHeight="1" x14ac:dyDescent="0.2">
      <c r="AW33622" s="172"/>
    </row>
    <row r="33623" spans="49:49" ht="12.75" hidden="1" customHeight="1" x14ac:dyDescent="0.2">
      <c r="AW33623" s="172"/>
    </row>
    <row r="33624" spans="49:49" ht="12.75" hidden="1" customHeight="1" x14ac:dyDescent="0.2">
      <c r="AW33624" s="172"/>
    </row>
    <row r="33625" spans="49:49" ht="12.75" hidden="1" customHeight="1" x14ac:dyDescent="0.2">
      <c r="AW33625" s="172"/>
    </row>
    <row r="33626" spans="49:49" ht="12.75" hidden="1" customHeight="1" x14ac:dyDescent="0.2">
      <c r="AW33626" s="172"/>
    </row>
    <row r="33627" spans="49:49" ht="12.75" hidden="1" customHeight="1" x14ac:dyDescent="0.2">
      <c r="AW33627" s="172"/>
    </row>
    <row r="33628" spans="49:49" ht="12.75" hidden="1" customHeight="1" x14ac:dyDescent="0.2">
      <c r="AW33628" s="172"/>
    </row>
    <row r="33629" spans="49:49" ht="12.75" hidden="1" customHeight="1" x14ac:dyDescent="0.2">
      <c r="AW33629" s="172"/>
    </row>
    <row r="33630" spans="49:49" ht="12.75" hidden="1" customHeight="1" x14ac:dyDescent="0.2">
      <c r="AW33630" s="172"/>
    </row>
    <row r="33631" spans="49:49" ht="12.75" hidden="1" customHeight="1" x14ac:dyDescent="0.2">
      <c r="AW33631" s="172"/>
    </row>
    <row r="33632" spans="49:49" ht="12.75" hidden="1" customHeight="1" x14ac:dyDescent="0.2">
      <c r="AW33632" s="172"/>
    </row>
    <row r="33633" spans="49:49" ht="12.75" hidden="1" customHeight="1" x14ac:dyDescent="0.2">
      <c r="AW33633" s="172"/>
    </row>
    <row r="33634" spans="49:49" ht="12.75" hidden="1" customHeight="1" x14ac:dyDescent="0.2">
      <c r="AW33634" s="172"/>
    </row>
    <row r="33635" spans="49:49" ht="12.75" hidden="1" customHeight="1" x14ac:dyDescent="0.2">
      <c r="AW33635" s="172"/>
    </row>
    <row r="33636" spans="49:49" ht="12.75" hidden="1" customHeight="1" x14ac:dyDescent="0.2">
      <c r="AW33636" s="172"/>
    </row>
    <row r="33637" spans="49:49" ht="12.75" hidden="1" customHeight="1" x14ac:dyDescent="0.2">
      <c r="AW33637" s="172"/>
    </row>
    <row r="33638" spans="49:49" ht="12.75" hidden="1" customHeight="1" x14ac:dyDescent="0.2">
      <c r="AW33638" s="172"/>
    </row>
    <row r="33639" spans="49:49" ht="12.75" hidden="1" customHeight="1" x14ac:dyDescent="0.2">
      <c r="AW33639" s="172"/>
    </row>
    <row r="33640" spans="49:49" ht="12.75" hidden="1" customHeight="1" x14ac:dyDescent="0.2">
      <c r="AW33640" s="172"/>
    </row>
    <row r="33641" spans="49:49" ht="12.75" hidden="1" customHeight="1" x14ac:dyDescent="0.2">
      <c r="AW33641" s="172"/>
    </row>
    <row r="33642" spans="49:49" ht="12.75" hidden="1" customHeight="1" x14ac:dyDescent="0.2">
      <c r="AW33642" s="172"/>
    </row>
    <row r="33643" spans="49:49" ht="12.75" hidden="1" customHeight="1" x14ac:dyDescent="0.2">
      <c r="AW33643" s="172"/>
    </row>
    <row r="33644" spans="49:49" ht="12.75" hidden="1" customHeight="1" x14ac:dyDescent="0.2">
      <c r="AW33644" s="172"/>
    </row>
    <row r="33645" spans="49:49" ht="12.75" hidden="1" customHeight="1" x14ac:dyDescent="0.2">
      <c r="AW33645" s="172"/>
    </row>
    <row r="33646" spans="49:49" ht="12.75" hidden="1" customHeight="1" x14ac:dyDescent="0.2">
      <c r="AW33646" s="172"/>
    </row>
    <row r="33647" spans="49:49" ht="12.75" hidden="1" customHeight="1" x14ac:dyDescent="0.2">
      <c r="AW33647" s="172"/>
    </row>
    <row r="33648" spans="49:49" ht="12.75" hidden="1" customHeight="1" x14ac:dyDescent="0.2">
      <c r="AW33648" s="172"/>
    </row>
    <row r="33649" spans="49:49" ht="12.75" hidden="1" customHeight="1" x14ac:dyDescent="0.2">
      <c r="AW33649" s="172"/>
    </row>
    <row r="33650" spans="49:49" ht="12.75" hidden="1" customHeight="1" x14ac:dyDescent="0.2">
      <c r="AW33650" s="172"/>
    </row>
    <row r="33651" spans="49:49" ht="12.75" hidden="1" customHeight="1" x14ac:dyDescent="0.2">
      <c r="AW33651" s="172"/>
    </row>
    <row r="33652" spans="49:49" ht="12.75" hidden="1" customHeight="1" x14ac:dyDescent="0.2">
      <c r="AW33652" s="172"/>
    </row>
    <row r="33653" spans="49:49" ht="12.75" hidden="1" customHeight="1" x14ac:dyDescent="0.2">
      <c r="AW33653" s="172"/>
    </row>
    <row r="33654" spans="49:49" ht="12.75" hidden="1" customHeight="1" x14ac:dyDescent="0.2">
      <c r="AW33654" s="172"/>
    </row>
    <row r="33655" spans="49:49" ht="12.75" hidden="1" customHeight="1" x14ac:dyDescent="0.2">
      <c r="AW33655" s="172"/>
    </row>
    <row r="33656" spans="49:49" ht="12.75" hidden="1" customHeight="1" x14ac:dyDescent="0.2">
      <c r="AW33656" s="172"/>
    </row>
    <row r="33657" spans="49:49" ht="12.75" hidden="1" customHeight="1" x14ac:dyDescent="0.2">
      <c r="AW33657" s="172"/>
    </row>
    <row r="33658" spans="49:49" ht="12.75" hidden="1" customHeight="1" x14ac:dyDescent="0.2">
      <c r="AW33658" s="172"/>
    </row>
    <row r="33659" spans="49:49" ht="12.75" hidden="1" customHeight="1" x14ac:dyDescent="0.2">
      <c r="AW33659" s="172"/>
    </row>
    <row r="33660" spans="49:49" ht="12.75" hidden="1" customHeight="1" x14ac:dyDescent="0.2">
      <c r="AW33660" s="172"/>
    </row>
    <row r="33661" spans="49:49" ht="12.75" hidden="1" customHeight="1" x14ac:dyDescent="0.2">
      <c r="AW33661" s="172"/>
    </row>
    <row r="33662" spans="49:49" ht="12.75" hidden="1" customHeight="1" x14ac:dyDescent="0.2">
      <c r="AW33662" s="172"/>
    </row>
    <row r="33663" spans="49:49" ht="12.75" hidden="1" customHeight="1" x14ac:dyDescent="0.2">
      <c r="AW33663" s="172"/>
    </row>
    <row r="33664" spans="49:49" ht="12.75" hidden="1" customHeight="1" x14ac:dyDescent="0.2">
      <c r="AW33664" s="172"/>
    </row>
    <row r="33665" spans="49:49" ht="12.75" hidden="1" customHeight="1" x14ac:dyDescent="0.2">
      <c r="AW33665" s="172"/>
    </row>
    <row r="33666" spans="49:49" ht="12.75" hidden="1" customHeight="1" x14ac:dyDescent="0.2">
      <c r="AW33666" s="172"/>
    </row>
    <row r="33667" spans="49:49" ht="12.75" hidden="1" customHeight="1" x14ac:dyDescent="0.2">
      <c r="AW33667" s="172"/>
    </row>
    <row r="33668" spans="49:49" ht="12.75" hidden="1" customHeight="1" x14ac:dyDescent="0.2">
      <c r="AW33668" s="172"/>
    </row>
    <row r="33669" spans="49:49" ht="12.75" hidden="1" customHeight="1" x14ac:dyDescent="0.2">
      <c r="AW33669" s="172"/>
    </row>
    <row r="33670" spans="49:49" ht="12.75" hidden="1" customHeight="1" x14ac:dyDescent="0.2">
      <c r="AW33670" s="172"/>
    </row>
    <row r="33671" spans="49:49" ht="12.75" hidden="1" customHeight="1" x14ac:dyDescent="0.2">
      <c r="AW33671" s="172"/>
    </row>
    <row r="33672" spans="49:49" ht="12.75" hidden="1" customHeight="1" x14ac:dyDescent="0.2">
      <c r="AW33672" s="172"/>
    </row>
    <row r="33673" spans="49:49" ht="12.75" hidden="1" customHeight="1" x14ac:dyDescent="0.2">
      <c r="AW33673" s="172"/>
    </row>
    <row r="33674" spans="49:49" ht="12.75" hidden="1" customHeight="1" x14ac:dyDescent="0.2">
      <c r="AW33674" s="172"/>
    </row>
    <row r="33675" spans="49:49" ht="12.75" hidden="1" customHeight="1" x14ac:dyDescent="0.2">
      <c r="AW33675" s="172"/>
    </row>
    <row r="33676" spans="49:49" ht="12.75" hidden="1" customHeight="1" x14ac:dyDescent="0.2">
      <c r="AW33676" s="172"/>
    </row>
    <row r="33677" spans="49:49" ht="12.75" hidden="1" customHeight="1" x14ac:dyDescent="0.2">
      <c r="AW33677" s="172"/>
    </row>
    <row r="33678" spans="49:49" ht="12.75" hidden="1" customHeight="1" x14ac:dyDescent="0.2">
      <c r="AW33678" s="172"/>
    </row>
    <row r="33679" spans="49:49" ht="12.75" hidden="1" customHeight="1" x14ac:dyDescent="0.2">
      <c r="AW33679" s="172"/>
    </row>
    <row r="33680" spans="49:49" ht="12.75" hidden="1" customHeight="1" x14ac:dyDescent="0.2">
      <c r="AW33680" s="172"/>
    </row>
    <row r="33681" spans="49:49" ht="12.75" hidden="1" customHeight="1" x14ac:dyDescent="0.2">
      <c r="AW33681" s="172"/>
    </row>
    <row r="33682" spans="49:49" ht="12.75" hidden="1" customHeight="1" x14ac:dyDescent="0.2">
      <c r="AW33682" s="172"/>
    </row>
    <row r="33683" spans="49:49" ht="12.75" hidden="1" customHeight="1" x14ac:dyDescent="0.2">
      <c r="AW33683" s="172"/>
    </row>
    <row r="33684" spans="49:49" ht="12.75" hidden="1" customHeight="1" x14ac:dyDescent="0.2">
      <c r="AW33684" s="172"/>
    </row>
    <row r="33685" spans="49:49" ht="12.75" hidden="1" customHeight="1" x14ac:dyDescent="0.2">
      <c r="AW33685" s="172"/>
    </row>
    <row r="33686" spans="49:49" ht="12.75" hidden="1" customHeight="1" x14ac:dyDescent="0.2">
      <c r="AW33686" s="172"/>
    </row>
    <row r="33687" spans="49:49" ht="12.75" hidden="1" customHeight="1" x14ac:dyDescent="0.2">
      <c r="AW33687" s="172"/>
    </row>
    <row r="33688" spans="49:49" ht="12.75" hidden="1" customHeight="1" x14ac:dyDescent="0.2">
      <c r="AW33688" s="172"/>
    </row>
    <row r="33689" spans="49:49" ht="12.75" hidden="1" customHeight="1" x14ac:dyDescent="0.2">
      <c r="AW33689" s="172"/>
    </row>
    <row r="33690" spans="49:49" ht="12.75" hidden="1" customHeight="1" x14ac:dyDescent="0.2">
      <c r="AW33690" s="172"/>
    </row>
    <row r="33691" spans="49:49" ht="12.75" hidden="1" customHeight="1" x14ac:dyDescent="0.2">
      <c r="AW33691" s="172"/>
    </row>
    <row r="33692" spans="49:49" ht="12.75" hidden="1" customHeight="1" x14ac:dyDescent="0.2">
      <c r="AW33692" s="172"/>
    </row>
    <row r="33693" spans="49:49" ht="12.75" hidden="1" customHeight="1" x14ac:dyDescent="0.2">
      <c r="AW33693" s="172"/>
    </row>
    <row r="33694" spans="49:49" ht="12.75" hidden="1" customHeight="1" x14ac:dyDescent="0.2">
      <c r="AW33694" s="172"/>
    </row>
    <row r="33695" spans="49:49" ht="12.75" hidden="1" customHeight="1" x14ac:dyDescent="0.2">
      <c r="AW33695" s="172"/>
    </row>
    <row r="33696" spans="49:49" ht="12.75" hidden="1" customHeight="1" x14ac:dyDescent="0.2">
      <c r="AW33696" s="172"/>
    </row>
    <row r="33697" spans="49:49" ht="12.75" hidden="1" customHeight="1" x14ac:dyDescent="0.2">
      <c r="AW33697" s="172"/>
    </row>
    <row r="33698" spans="49:49" ht="12.75" hidden="1" customHeight="1" x14ac:dyDescent="0.2">
      <c r="AW33698" s="172"/>
    </row>
    <row r="33699" spans="49:49" ht="12.75" hidden="1" customHeight="1" x14ac:dyDescent="0.2">
      <c r="AW33699" s="172"/>
    </row>
    <row r="33700" spans="49:49" ht="12.75" hidden="1" customHeight="1" x14ac:dyDescent="0.2">
      <c r="AW33700" s="172"/>
    </row>
    <row r="33701" spans="49:49" ht="12.75" hidden="1" customHeight="1" x14ac:dyDescent="0.2">
      <c r="AW33701" s="172"/>
    </row>
    <row r="33702" spans="49:49" ht="12.75" hidden="1" customHeight="1" x14ac:dyDescent="0.2">
      <c r="AW33702" s="172"/>
    </row>
    <row r="33703" spans="49:49" ht="12.75" hidden="1" customHeight="1" x14ac:dyDescent="0.2">
      <c r="AW33703" s="172"/>
    </row>
    <row r="33704" spans="49:49" ht="12.75" hidden="1" customHeight="1" x14ac:dyDescent="0.2">
      <c r="AW33704" s="172"/>
    </row>
    <row r="33705" spans="49:49" ht="12.75" hidden="1" customHeight="1" x14ac:dyDescent="0.2">
      <c r="AW33705" s="172"/>
    </row>
    <row r="33706" spans="49:49" ht="12.75" hidden="1" customHeight="1" x14ac:dyDescent="0.2">
      <c r="AW33706" s="172"/>
    </row>
    <row r="33707" spans="49:49" ht="12.75" hidden="1" customHeight="1" x14ac:dyDescent="0.2">
      <c r="AW33707" s="172"/>
    </row>
    <row r="33708" spans="49:49" ht="12.75" hidden="1" customHeight="1" x14ac:dyDescent="0.2">
      <c r="AW33708" s="172"/>
    </row>
    <row r="33709" spans="49:49" ht="12.75" hidden="1" customHeight="1" x14ac:dyDescent="0.2">
      <c r="AW33709" s="172"/>
    </row>
    <row r="33710" spans="49:49" ht="12.75" hidden="1" customHeight="1" x14ac:dyDescent="0.2">
      <c r="AW33710" s="172"/>
    </row>
    <row r="33711" spans="49:49" ht="12.75" hidden="1" customHeight="1" x14ac:dyDescent="0.2">
      <c r="AW33711" s="172"/>
    </row>
    <row r="33712" spans="49:49" ht="12.75" hidden="1" customHeight="1" x14ac:dyDescent="0.2">
      <c r="AW33712" s="172"/>
    </row>
    <row r="33713" spans="49:49" ht="12.75" hidden="1" customHeight="1" x14ac:dyDescent="0.2">
      <c r="AW33713" s="172"/>
    </row>
    <row r="33714" spans="49:49" ht="12.75" hidden="1" customHeight="1" x14ac:dyDescent="0.2">
      <c r="AW33714" s="172"/>
    </row>
    <row r="33715" spans="49:49" ht="12.75" hidden="1" customHeight="1" x14ac:dyDescent="0.2">
      <c r="AW33715" s="172"/>
    </row>
    <row r="33716" spans="49:49" ht="12.75" hidden="1" customHeight="1" x14ac:dyDescent="0.2">
      <c r="AW33716" s="172"/>
    </row>
    <row r="33717" spans="49:49" ht="12.75" hidden="1" customHeight="1" x14ac:dyDescent="0.2">
      <c r="AW33717" s="172"/>
    </row>
    <row r="33718" spans="49:49" ht="12.75" hidden="1" customHeight="1" x14ac:dyDescent="0.2">
      <c r="AW33718" s="172"/>
    </row>
    <row r="33719" spans="49:49" ht="12.75" hidden="1" customHeight="1" x14ac:dyDescent="0.2">
      <c r="AW33719" s="172"/>
    </row>
    <row r="33720" spans="49:49" ht="12.75" hidden="1" customHeight="1" x14ac:dyDescent="0.2">
      <c r="AW33720" s="172"/>
    </row>
    <row r="33721" spans="49:49" ht="12.75" hidden="1" customHeight="1" x14ac:dyDescent="0.2">
      <c r="AW33721" s="172"/>
    </row>
    <row r="33722" spans="49:49" ht="12.75" hidden="1" customHeight="1" x14ac:dyDescent="0.2">
      <c r="AW33722" s="172"/>
    </row>
    <row r="33723" spans="49:49" ht="12.75" hidden="1" customHeight="1" x14ac:dyDescent="0.2">
      <c r="AW33723" s="172"/>
    </row>
    <row r="33724" spans="49:49" ht="12.75" hidden="1" customHeight="1" x14ac:dyDescent="0.2">
      <c r="AW33724" s="172"/>
    </row>
    <row r="33725" spans="49:49" ht="12.75" hidden="1" customHeight="1" x14ac:dyDescent="0.2">
      <c r="AW33725" s="172"/>
    </row>
    <row r="33726" spans="49:49" ht="12.75" hidden="1" customHeight="1" x14ac:dyDescent="0.2">
      <c r="AW33726" s="172"/>
    </row>
    <row r="33727" spans="49:49" ht="12.75" hidden="1" customHeight="1" x14ac:dyDescent="0.2">
      <c r="AW33727" s="172"/>
    </row>
    <row r="33728" spans="49:49" ht="12.75" hidden="1" customHeight="1" x14ac:dyDescent="0.2">
      <c r="AW33728" s="172"/>
    </row>
    <row r="33729" spans="49:49" ht="12.75" hidden="1" customHeight="1" x14ac:dyDescent="0.2">
      <c r="AW33729" s="172"/>
    </row>
    <row r="33730" spans="49:49" ht="12.75" hidden="1" customHeight="1" x14ac:dyDescent="0.2">
      <c r="AW33730" s="172"/>
    </row>
    <row r="33731" spans="49:49" ht="12.75" hidden="1" customHeight="1" x14ac:dyDescent="0.2">
      <c r="AW33731" s="172"/>
    </row>
    <row r="33732" spans="49:49" ht="12.75" hidden="1" customHeight="1" x14ac:dyDescent="0.2">
      <c r="AW33732" s="172"/>
    </row>
    <row r="33733" spans="49:49" ht="12.75" hidden="1" customHeight="1" x14ac:dyDescent="0.2">
      <c r="AW33733" s="172"/>
    </row>
    <row r="33734" spans="49:49" ht="12.75" hidden="1" customHeight="1" x14ac:dyDescent="0.2">
      <c r="AW33734" s="172"/>
    </row>
    <row r="33735" spans="49:49" ht="12.75" hidden="1" customHeight="1" x14ac:dyDescent="0.2">
      <c r="AW33735" s="172"/>
    </row>
    <row r="33736" spans="49:49" ht="12.75" hidden="1" customHeight="1" x14ac:dyDescent="0.2">
      <c r="AW33736" s="172"/>
    </row>
    <row r="33737" spans="49:49" ht="12.75" hidden="1" customHeight="1" x14ac:dyDescent="0.2">
      <c r="AW33737" s="172"/>
    </row>
    <row r="33738" spans="49:49" ht="12.75" hidden="1" customHeight="1" x14ac:dyDescent="0.2">
      <c r="AW33738" s="172"/>
    </row>
    <row r="33739" spans="49:49" ht="12.75" hidden="1" customHeight="1" x14ac:dyDescent="0.2">
      <c r="AW33739" s="172"/>
    </row>
    <row r="33740" spans="49:49" ht="12.75" hidden="1" customHeight="1" x14ac:dyDescent="0.2">
      <c r="AW33740" s="172"/>
    </row>
    <row r="33741" spans="49:49" ht="12.75" hidden="1" customHeight="1" x14ac:dyDescent="0.2">
      <c r="AW33741" s="172"/>
    </row>
    <row r="33742" spans="49:49" ht="12.75" hidden="1" customHeight="1" x14ac:dyDescent="0.2">
      <c r="AW33742" s="172"/>
    </row>
    <row r="33743" spans="49:49" ht="12.75" hidden="1" customHeight="1" x14ac:dyDescent="0.2">
      <c r="AW33743" s="172"/>
    </row>
    <row r="33744" spans="49:49" ht="12.75" hidden="1" customHeight="1" x14ac:dyDescent="0.2">
      <c r="AW33744" s="172"/>
    </row>
    <row r="33745" spans="49:49" ht="12.75" hidden="1" customHeight="1" x14ac:dyDescent="0.2">
      <c r="AW33745" s="172"/>
    </row>
    <row r="33746" spans="49:49" ht="12.75" hidden="1" customHeight="1" x14ac:dyDescent="0.2">
      <c r="AW33746" s="172"/>
    </row>
    <row r="33747" spans="49:49" ht="12.75" hidden="1" customHeight="1" x14ac:dyDescent="0.2">
      <c r="AW33747" s="172"/>
    </row>
    <row r="33748" spans="49:49" ht="12.75" hidden="1" customHeight="1" x14ac:dyDescent="0.2">
      <c r="AW33748" s="172"/>
    </row>
    <row r="33749" spans="49:49" ht="12.75" hidden="1" customHeight="1" x14ac:dyDescent="0.2">
      <c r="AW33749" s="172"/>
    </row>
    <row r="33750" spans="49:49" ht="12.75" hidden="1" customHeight="1" x14ac:dyDescent="0.2">
      <c r="AW33750" s="172"/>
    </row>
    <row r="33751" spans="49:49" ht="12.75" hidden="1" customHeight="1" x14ac:dyDescent="0.2">
      <c r="AW33751" s="172"/>
    </row>
    <row r="33752" spans="49:49" ht="12.75" hidden="1" customHeight="1" x14ac:dyDescent="0.2">
      <c r="AW33752" s="172"/>
    </row>
    <row r="33753" spans="49:49" ht="12.75" hidden="1" customHeight="1" x14ac:dyDescent="0.2">
      <c r="AW33753" s="172"/>
    </row>
    <row r="33754" spans="49:49" ht="12.75" hidden="1" customHeight="1" x14ac:dyDescent="0.2">
      <c r="AW33754" s="172"/>
    </row>
    <row r="33755" spans="49:49" ht="12.75" hidden="1" customHeight="1" x14ac:dyDescent="0.2">
      <c r="AW33755" s="172"/>
    </row>
    <row r="33756" spans="49:49" ht="12.75" hidden="1" customHeight="1" x14ac:dyDescent="0.2">
      <c r="AW33756" s="172"/>
    </row>
    <row r="33757" spans="49:49" ht="12.75" hidden="1" customHeight="1" x14ac:dyDescent="0.2">
      <c r="AW33757" s="172"/>
    </row>
    <row r="33758" spans="49:49" ht="12.75" hidden="1" customHeight="1" x14ac:dyDescent="0.2">
      <c r="AW33758" s="172"/>
    </row>
    <row r="33759" spans="49:49" ht="12.75" hidden="1" customHeight="1" x14ac:dyDescent="0.2">
      <c r="AW33759" s="172"/>
    </row>
    <row r="33760" spans="49:49" ht="12.75" hidden="1" customHeight="1" x14ac:dyDescent="0.2">
      <c r="AW33760" s="172"/>
    </row>
    <row r="33761" spans="49:49" ht="12.75" hidden="1" customHeight="1" x14ac:dyDescent="0.2">
      <c r="AW33761" s="172"/>
    </row>
    <row r="33762" spans="49:49" ht="12.75" hidden="1" customHeight="1" x14ac:dyDescent="0.2">
      <c r="AW33762" s="172"/>
    </row>
    <row r="33763" spans="49:49" ht="12.75" hidden="1" customHeight="1" x14ac:dyDescent="0.2">
      <c r="AW33763" s="172"/>
    </row>
    <row r="33764" spans="49:49" ht="12.75" hidden="1" customHeight="1" x14ac:dyDescent="0.2">
      <c r="AW33764" s="172"/>
    </row>
    <row r="33765" spans="49:49" ht="12.75" hidden="1" customHeight="1" x14ac:dyDescent="0.2">
      <c r="AW33765" s="172"/>
    </row>
    <row r="33766" spans="49:49" ht="12.75" hidden="1" customHeight="1" x14ac:dyDescent="0.2">
      <c r="AW33766" s="172"/>
    </row>
    <row r="33767" spans="49:49" ht="12.75" hidden="1" customHeight="1" x14ac:dyDescent="0.2">
      <c r="AW33767" s="172"/>
    </row>
    <row r="33768" spans="49:49" ht="12.75" hidden="1" customHeight="1" x14ac:dyDescent="0.2">
      <c r="AW33768" s="172"/>
    </row>
    <row r="33769" spans="49:49" ht="12.75" hidden="1" customHeight="1" x14ac:dyDescent="0.2">
      <c r="AW33769" s="172"/>
    </row>
    <row r="33770" spans="49:49" ht="12.75" hidden="1" customHeight="1" x14ac:dyDescent="0.2">
      <c r="AW33770" s="172"/>
    </row>
    <row r="33771" spans="49:49" ht="12.75" hidden="1" customHeight="1" x14ac:dyDescent="0.2">
      <c r="AW33771" s="172"/>
    </row>
    <row r="33772" spans="49:49" ht="12.75" hidden="1" customHeight="1" x14ac:dyDescent="0.2">
      <c r="AW33772" s="172"/>
    </row>
    <row r="33773" spans="49:49" ht="12.75" hidden="1" customHeight="1" x14ac:dyDescent="0.2">
      <c r="AW33773" s="172"/>
    </row>
    <row r="33774" spans="49:49" ht="12.75" hidden="1" customHeight="1" x14ac:dyDescent="0.2">
      <c r="AW33774" s="172"/>
    </row>
    <row r="33775" spans="49:49" ht="12.75" hidden="1" customHeight="1" x14ac:dyDescent="0.2">
      <c r="AW33775" s="172"/>
    </row>
    <row r="33776" spans="49:49" ht="12.75" hidden="1" customHeight="1" x14ac:dyDescent="0.2">
      <c r="AW33776" s="172"/>
    </row>
    <row r="33777" spans="49:49" ht="12.75" hidden="1" customHeight="1" x14ac:dyDescent="0.2">
      <c r="AW33777" s="172"/>
    </row>
    <row r="33778" spans="49:49" ht="12.75" hidden="1" customHeight="1" x14ac:dyDescent="0.2">
      <c r="AW33778" s="172"/>
    </row>
    <row r="33779" spans="49:49" ht="12.75" hidden="1" customHeight="1" x14ac:dyDescent="0.2">
      <c r="AW33779" s="172"/>
    </row>
    <row r="33780" spans="49:49" ht="12.75" hidden="1" customHeight="1" x14ac:dyDescent="0.2">
      <c r="AW33780" s="172"/>
    </row>
    <row r="33781" spans="49:49" ht="12.75" hidden="1" customHeight="1" x14ac:dyDescent="0.2">
      <c r="AW33781" s="172"/>
    </row>
    <row r="33782" spans="49:49" ht="12.75" hidden="1" customHeight="1" x14ac:dyDescent="0.2">
      <c r="AW33782" s="172"/>
    </row>
    <row r="33783" spans="49:49" ht="12.75" hidden="1" customHeight="1" x14ac:dyDescent="0.2">
      <c r="AW33783" s="172"/>
    </row>
    <row r="33784" spans="49:49" ht="12.75" hidden="1" customHeight="1" x14ac:dyDescent="0.2">
      <c r="AW33784" s="172"/>
    </row>
    <row r="33785" spans="49:49" ht="12.75" hidden="1" customHeight="1" x14ac:dyDescent="0.2">
      <c r="AW33785" s="172"/>
    </row>
    <row r="33786" spans="49:49" ht="12.75" hidden="1" customHeight="1" x14ac:dyDescent="0.2">
      <c r="AW33786" s="172"/>
    </row>
    <row r="33787" spans="49:49" ht="12.75" hidden="1" customHeight="1" x14ac:dyDescent="0.2">
      <c r="AW33787" s="172"/>
    </row>
    <row r="33788" spans="49:49" ht="12.75" hidden="1" customHeight="1" x14ac:dyDescent="0.2">
      <c r="AW33788" s="172"/>
    </row>
    <row r="33789" spans="49:49" ht="12.75" hidden="1" customHeight="1" x14ac:dyDescent="0.2">
      <c r="AW33789" s="172"/>
    </row>
    <row r="33790" spans="49:49" ht="12.75" hidden="1" customHeight="1" x14ac:dyDescent="0.2">
      <c r="AW33790" s="172"/>
    </row>
    <row r="33791" spans="49:49" ht="12.75" hidden="1" customHeight="1" x14ac:dyDescent="0.2">
      <c r="AW33791" s="172"/>
    </row>
    <row r="33792" spans="49:49" ht="12.75" hidden="1" customHeight="1" x14ac:dyDescent="0.2">
      <c r="AW33792" s="172"/>
    </row>
    <row r="33793" spans="49:49" ht="12.75" hidden="1" customHeight="1" x14ac:dyDescent="0.2">
      <c r="AW33793" s="172"/>
    </row>
    <row r="33794" spans="49:49" ht="12.75" hidden="1" customHeight="1" x14ac:dyDescent="0.2">
      <c r="AW33794" s="172"/>
    </row>
    <row r="33795" spans="49:49" ht="12.75" hidden="1" customHeight="1" x14ac:dyDescent="0.2">
      <c r="AW33795" s="172"/>
    </row>
    <row r="33796" spans="49:49" ht="12.75" hidden="1" customHeight="1" x14ac:dyDescent="0.2">
      <c r="AW33796" s="172"/>
    </row>
    <row r="33797" spans="49:49" ht="12.75" hidden="1" customHeight="1" x14ac:dyDescent="0.2">
      <c r="AW33797" s="172"/>
    </row>
    <row r="33798" spans="49:49" ht="12.75" hidden="1" customHeight="1" x14ac:dyDescent="0.2">
      <c r="AW33798" s="172"/>
    </row>
    <row r="33799" spans="49:49" ht="12.75" hidden="1" customHeight="1" x14ac:dyDescent="0.2">
      <c r="AW33799" s="172"/>
    </row>
    <row r="33800" spans="49:49" ht="12.75" hidden="1" customHeight="1" x14ac:dyDescent="0.2">
      <c r="AW33800" s="172"/>
    </row>
    <row r="33801" spans="49:49" ht="12.75" hidden="1" customHeight="1" x14ac:dyDescent="0.2">
      <c r="AW33801" s="172"/>
    </row>
    <row r="33802" spans="49:49" ht="12.75" hidden="1" customHeight="1" x14ac:dyDescent="0.2">
      <c r="AW33802" s="172"/>
    </row>
    <row r="33803" spans="49:49" ht="12.75" hidden="1" customHeight="1" x14ac:dyDescent="0.2">
      <c r="AW33803" s="172"/>
    </row>
    <row r="33804" spans="49:49" ht="12.75" hidden="1" customHeight="1" x14ac:dyDescent="0.2">
      <c r="AW33804" s="172"/>
    </row>
    <row r="33805" spans="49:49" ht="12.75" hidden="1" customHeight="1" x14ac:dyDescent="0.2">
      <c r="AW33805" s="172"/>
    </row>
    <row r="33806" spans="49:49" ht="12.75" hidden="1" customHeight="1" x14ac:dyDescent="0.2">
      <c r="AW33806" s="172"/>
    </row>
    <row r="33807" spans="49:49" ht="12.75" hidden="1" customHeight="1" x14ac:dyDescent="0.2">
      <c r="AW33807" s="172"/>
    </row>
    <row r="33808" spans="49:49" ht="12.75" hidden="1" customHeight="1" x14ac:dyDescent="0.2">
      <c r="AW33808" s="172"/>
    </row>
    <row r="33809" spans="49:49" ht="12.75" hidden="1" customHeight="1" x14ac:dyDescent="0.2">
      <c r="AW33809" s="172"/>
    </row>
    <row r="33810" spans="49:49" ht="12.75" hidden="1" customHeight="1" x14ac:dyDescent="0.2">
      <c r="AW33810" s="172"/>
    </row>
    <row r="33811" spans="49:49" ht="12.75" hidden="1" customHeight="1" x14ac:dyDescent="0.2">
      <c r="AW33811" s="172"/>
    </row>
    <row r="33812" spans="49:49" ht="12.75" hidden="1" customHeight="1" x14ac:dyDescent="0.2">
      <c r="AW33812" s="172"/>
    </row>
    <row r="33813" spans="49:49" ht="12.75" hidden="1" customHeight="1" x14ac:dyDescent="0.2">
      <c r="AW33813" s="172"/>
    </row>
    <row r="33814" spans="49:49" ht="12.75" hidden="1" customHeight="1" x14ac:dyDescent="0.2">
      <c r="AW33814" s="172"/>
    </row>
    <row r="33815" spans="49:49" ht="12.75" hidden="1" customHeight="1" x14ac:dyDescent="0.2">
      <c r="AW33815" s="172"/>
    </row>
    <row r="33816" spans="49:49" ht="12.75" hidden="1" customHeight="1" x14ac:dyDescent="0.2">
      <c r="AW33816" s="172"/>
    </row>
    <row r="33817" spans="49:49" ht="12.75" hidden="1" customHeight="1" x14ac:dyDescent="0.2">
      <c r="AW33817" s="172"/>
    </row>
    <row r="33818" spans="49:49" ht="12.75" hidden="1" customHeight="1" x14ac:dyDescent="0.2">
      <c r="AW33818" s="172"/>
    </row>
    <row r="33819" spans="49:49" ht="12.75" hidden="1" customHeight="1" x14ac:dyDescent="0.2">
      <c r="AW33819" s="172"/>
    </row>
    <row r="33820" spans="49:49" ht="12.75" hidden="1" customHeight="1" x14ac:dyDescent="0.2">
      <c r="AW33820" s="172"/>
    </row>
    <row r="33821" spans="49:49" ht="12.75" hidden="1" customHeight="1" x14ac:dyDescent="0.2">
      <c r="AW33821" s="172"/>
    </row>
    <row r="33822" spans="49:49" ht="12.75" hidden="1" customHeight="1" x14ac:dyDescent="0.2">
      <c r="AW33822" s="172"/>
    </row>
    <row r="33823" spans="49:49" ht="12.75" hidden="1" customHeight="1" x14ac:dyDescent="0.2">
      <c r="AW33823" s="172"/>
    </row>
    <row r="33824" spans="49:49" ht="12.75" hidden="1" customHeight="1" x14ac:dyDescent="0.2">
      <c r="AW33824" s="172"/>
    </row>
    <row r="33825" spans="49:49" ht="12.75" hidden="1" customHeight="1" x14ac:dyDescent="0.2">
      <c r="AW33825" s="172"/>
    </row>
    <row r="33826" spans="49:49" ht="12.75" hidden="1" customHeight="1" x14ac:dyDescent="0.2">
      <c r="AW33826" s="172"/>
    </row>
    <row r="33827" spans="49:49" ht="12.75" hidden="1" customHeight="1" x14ac:dyDescent="0.2">
      <c r="AW33827" s="172"/>
    </row>
    <row r="33828" spans="49:49" ht="12.75" hidden="1" customHeight="1" x14ac:dyDescent="0.2">
      <c r="AW33828" s="172"/>
    </row>
    <row r="33829" spans="49:49" ht="12.75" hidden="1" customHeight="1" x14ac:dyDescent="0.2">
      <c r="AW33829" s="172"/>
    </row>
    <row r="33830" spans="49:49" ht="12.75" hidden="1" customHeight="1" x14ac:dyDescent="0.2">
      <c r="AW33830" s="172"/>
    </row>
    <row r="33831" spans="49:49" ht="12.75" hidden="1" customHeight="1" x14ac:dyDescent="0.2">
      <c r="AW33831" s="172"/>
    </row>
    <row r="33832" spans="49:49" ht="12.75" hidden="1" customHeight="1" x14ac:dyDescent="0.2">
      <c r="AW33832" s="172"/>
    </row>
    <row r="33833" spans="49:49" ht="12.75" hidden="1" customHeight="1" x14ac:dyDescent="0.2">
      <c r="AW33833" s="172"/>
    </row>
    <row r="33834" spans="49:49" ht="12.75" hidden="1" customHeight="1" x14ac:dyDescent="0.2">
      <c r="AW33834" s="172"/>
    </row>
    <row r="33835" spans="49:49" ht="12.75" hidden="1" customHeight="1" x14ac:dyDescent="0.2">
      <c r="AW33835" s="172"/>
    </row>
    <row r="33836" spans="49:49" ht="12.75" hidden="1" customHeight="1" x14ac:dyDescent="0.2">
      <c r="AW33836" s="172"/>
    </row>
    <row r="33837" spans="49:49" ht="12.75" hidden="1" customHeight="1" x14ac:dyDescent="0.2">
      <c r="AW33837" s="172"/>
    </row>
    <row r="33838" spans="49:49" ht="12.75" hidden="1" customHeight="1" x14ac:dyDescent="0.2">
      <c r="AW33838" s="172"/>
    </row>
    <row r="33839" spans="49:49" ht="12.75" hidden="1" customHeight="1" x14ac:dyDescent="0.2">
      <c r="AW33839" s="172"/>
    </row>
    <row r="33840" spans="49:49" ht="12.75" hidden="1" customHeight="1" x14ac:dyDescent="0.2">
      <c r="AW33840" s="172"/>
    </row>
    <row r="33841" spans="49:49" ht="12.75" hidden="1" customHeight="1" x14ac:dyDescent="0.2">
      <c r="AW33841" s="172"/>
    </row>
    <row r="33842" spans="49:49" ht="12.75" hidden="1" customHeight="1" x14ac:dyDescent="0.2">
      <c r="AW33842" s="172"/>
    </row>
    <row r="33843" spans="49:49" ht="12.75" hidden="1" customHeight="1" x14ac:dyDescent="0.2">
      <c r="AW33843" s="172"/>
    </row>
    <row r="33844" spans="49:49" ht="12.75" hidden="1" customHeight="1" x14ac:dyDescent="0.2">
      <c r="AW33844" s="172"/>
    </row>
    <row r="33845" spans="49:49" ht="12.75" hidden="1" customHeight="1" x14ac:dyDescent="0.2">
      <c r="AW33845" s="172"/>
    </row>
    <row r="33846" spans="49:49" ht="12.75" hidden="1" customHeight="1" x14ac:dyDescent="0.2">
      <c r="AW33846" s="172"/>
    </row>
    <row r="33847" spans="49:49" ht="12.75" hidden="1" customHeight="1" x14ac:dyDescent="0.2">
      <c r="AW33847" s="172"/>
    </row>
    <row r="33848" spans="49:49" ht="12.75" hidden="1" customHeight="1" x14ac:dyDescent="0.2">
      <c r="AW33848" s="172"/>
    </row>
    <row r="33849" spans="49:49" ht="12.75" hidden="1" customHeight="1" x14ac:dyDescent="0.2">
      <c r="AW33849" s="172"/>
    </row>
    <row r="33850" spans="49:49" ht="12.75" hidden="1" customHeight="1" x14ac:dyDescent="0.2">
      <c r="AW33850" s="172"/>
    </row>
    <row r="33851" spans="49:49" ht="12.75" hidden="1" customHeight="1" x14ac:dyDescent="0.2">
      <c r="AW33851" s="172"/>
    </row>
    <row r="33852" spans="49:49" ht="12.75" hidden="1" customHeight="1" x14ac:dyDescent="0.2">
      <c r="AW33852" s="172"/>
    </row>
    <row r="33853" spans="49:49" ht="12.75" hidden="1" customHeight="1" x14ac:dyDescent="0.2">
      <c r="AW33853" s="172"/>
    </row>
    <row r="33854" spans="49:49" ht="12.75" hidden="1" customHeight="1" x14ac:dyDescent="0.2">
      <c r="AW33854" s="172"/>
    </row>
    <row r="33855" spans="49:49" ht="12.75" hidden="1" customHeight="1" x14ac:dyDescent="0.2">
      <c r="AW33855" s="172"/>
    </row>
    <row r="33856" spans="49:49" ht="12.75" hidden="1" customHeight="1" x14ac:dyDescent="0.2">
      <c r="AW33856" s="172"/>
    </row>
    <row r="33857" spans="49:49" ht="12.75" hidden="1" customHeight="1" x14ac:dyDescent="0.2">
      <c r="AW33857" s="172"/>
    </row>
    <row r="33858" spans="49:49" ht="12.75" hidden="1" customHeight="1" x14ac:dyDescent="0.2">
      <c r="AW33858" s="172"/>
    </row>
    <row r="33859" spans="49:49" ht="12.75" hidden="1" customHeight="1" x14ac:dyDescent="0.2">
      <c r="AW33859" s="172"/>
    </row>
    <row r="33860" spans="49:49" ht="12.75" hidden="1" customHeight="1" x14ac:dyDescent="0.2">
      <c r="AW33860" s="172"/>
    </row>
    <row r="33861" spans="49:49" ht="12.75" hidden="1" customHeight="1" x14ac:dyDescent="0.2">
      <c r="AW33861" s="172"/>
    </row>
    <row r="33862" spans="49:49" ht="12.75" hidden="1" customHeight="1" x14ac:dyDescent="0.2">
      <c r="AW33862" s="172"/>
    </row>
    <row r="33863" spans="49:49" ht="12.75" hidden="1" customHeight="1" x14ac:dyDescent="0.2">
      <c r="AW33863" s="172"/>
    </row>
    <row r="33864" spans="49:49" ht="12.75" hidden="1" customHeight="1" x14ac:dyDescent="0.2">
      <c r="AW33864" s="172"/>
    </row>
    <row r="33865" spans="49:49" ht="12.75" hidden="1" customHeight="1" x14ac:dyDescent="0.2">
      <c r="AW33865" s="172"/>
    </row>
    <row r="33866" spans="49:49" ht="12.75" hidden="1" customHeight="1" x14ac:dyDescent="0.2">
      <c r="AW33866" s="172"/>
    </row>
    <row r="33867" spans="49:49" ht="12.75" hidden="1" customHeight="1" x14ac:dyDescent="0.2">
      <c r="AW33867" s="172"/>
    </row>
    <row r="33868" spans="49:49" ht="12.75" hidden="1" customHeight="1" x14ac:dyDescent="0.2">
      <c r="AW33868" s="172"/>
    </row>
    <row r="33869" spans="49:49" ht="12.75" hidden="1" customHeight="1" x14ac:dyDescent="0.2">
      <c r="AW33869" s="172"/>
    </row>
    <row r="33870" spans="49:49" ht="12.75" hidden="1" customHeight="1" x14ac:dyDescent="0.2">
      <c r="AW33870" s="172"/>
    </row>
    <row r="33871" spans="49:49" ht="12.75" hidden="1" customHeight="1" x14ac:dyDescent="0.2">
      <c r="AW33871" s="172"/>
    </row>
    <row r="33872" spans="49:49" ht="12.75" hidden="1" customHeight="1" x14ac:dyDescent="0.2">
      <c r="AW33872" s="172"/>
    </row>
    <row r="33873" spans="49:49" ht="12.75" hidden="1" customHeight="1" x14ac:dyDescent="0.2">
      <c r="AW33873" s="172"/>
    </row>
    <row r="33874" spans="49:49" ht="12.75" hidden="1" customHeight="1" x14ac:dyDescent="0.2">
      <c r="AW33874" s="172"/>
    </row>
    <row r="33875" spans="49:49" ht="12.75" hidden="1" customHeight="1" x14ac:dyDescent="0.2">
      <c r="AW33875" s="172"/>
    </row>
    <row r="33876" spans="49:49" ht="12.75" hidden="1" customHeight="1" x14ac:dyDescent="0.2">
      <c r="AW33876" s="172"/>
    </row>
    <row r="33877" spans="49:49" ht="12.75" hidden="1" customHeight="1" x14ac:dyDescent="0.2">
      <c r="AW33877" s="172"/>
    </row>
    <row r="33878" spans="49:49" ht="12.75" hidden="1" customHeight="1" x14ac:dyDescent="0.2">
      <c r="AW33878" s="172"/>
    </row>
    <row r="33879" spans="49:49" ht="12.75" hidden="1" customHeight="1" x14ac:dyDescent="0.2">
      <c r="AW33879" s="172"/>
    </row>
    <row r="33880" spans="49:49" ht="12.75" hidden="1" customHeight="1" x14ac:dyDescent="0.2">
      <c r="AW33880" s="172"/>
    </row>
    <row r="33881" spans="49:49" ht="12.75" hidden="1" customHeight="1" x14ac:dyDescent="0.2">
      <c r="AW33881" s="172"/>
    </row>
    <row r="33882" spans="49:49" ht="12.75" hidden="1" customHeight="1" x14ac:dyDescent="0.2">
      <c r="AW33882" s="172"/>
    </row>
    <row r="33883" spans="49:49" ht="12.75" hidden="1" customHeight="1" x14ac:dyDescent="0.2">
      <c r="AW33883" s="172"/>
    </row>
    <row r="33884" spans="49:49" ht="12.75" hidden="1" customHeight="1" x14ac:dyDescent="0.2">
      <c r="AW33884" s="172"/>
    </row>
    <row r="33885" spans="49:49" ht="12.75" hidden="1" customHeight="1" x14ac:dyDescent="0.2">
      <c r="AW33885" s="172"/>
    </row>
    <row r="33886" spans="49:49" ht="12.75" hidden="1" customHeight="1" x14ac:dyDescent="0.2">
      <c r="AW33886" s="172"/>
    </row>
    <row r="33887" spans="49:49" ht="12.75" hidden="1" customHeight="1" x14ac:dyDescent="0.2">
      <c r="AW33887" s="172"/>
    </row>
    <row r="33888" spans="49:49" ht="12.75" hidden="1" customHeight="1" x14ac:dyDescent="0.2">
      <c r="AW33888" s="172"/>
    </row>
    <row r="33889" spans="49:49" ht="12.75" hidden="1" customHeight="1" x14ac:dyDescent="0.2">
      <c r="AW33889" s="172"/>
    </row>
    <row r="33890" spans="49:49" ht="12.75" hidden="1" customHeight="1" x14ac:dyDescent="0.2">
      <c r="AW33890" s="172"/>
    </row>
    <row r="33891" spans="49:49" ht="12.75" hidden="1" customHeight="1" x14ac:dyDescent="0.2">
      <c r="AW33891" s="172"/>
    </row>
    <row r="33892" spans="49:49" ht="12.75" hidden="1" customHeight="1" x14ac:dyDescent="0.2">
      <c r="AW33892" s="172"/>
    </row>
    <row r="33893" spans="49:49" ht="12.75" hidden="1" customHeight="1" x14ac:dyDescent="0.2">
      <c r="AW33893" s="172"/>
    </row>
    <row r="33894" spans="49:49" ht="12.75" hidden="1" customHeight="1" x14ac:dyDescent="0.2">
      <c r="AW33894" s="172"/>
    </row>
    <row r="33895" spans="49:49" ht="12.75" hidden="1" customHeight="1" x14ac:dyDescent="0.2">
      <c r="AW33895" s="172"/>
    </row>
    <row r="33896" spans="49:49" ht="12.75" hidden="1" customHeight="1" x14ac:dyDescent="0.2">
      <c r="AW33896" s="172"/>
    </row>
    <row r="33897" spans="49:49" ht="12.75" hidden="1" customHeight="1" x14ac:dyDescent="0.2">
      <c r="AW33897" s="172"/>
    </row>
    <row r="33898" spans="49:49" ht="12.75" hidden="1" customHeight="1" x14ac:dyDescent="0.2">
      <c r="AW33898" s="172"/>
    </row>
    <row r="33899" spans="49:49" ht="12.75" hidden="1" customHeight="1" x14ac:dyDescent="0.2">
      <c r="AW33899" s="172"/>
    </row>
    <row r="33900" spans="49:49" ht="12.75" hidden="1" customHeight="1" x14ac:dyDescent="0.2">
      <c r="AW33900" s="172"/>
    </row>
    <row r="33901" spans="49:49" ht="12.75" hidden="1" customHeight="1" x14ac:dyDescent="0.2">
      <c r="AW33901" s="172"/>
    </row>
    <row r="33902" spans="49:49" ht="12.75" hidden="1" customHeight="1" x14ac:dyDescent="0.2">
      <c r="AW33902" s="172"/>
    </row>
    <row r="33903" spans="49:49" ht="12.75" hidden="1" customHeight="1" x14ac:dyDescent="0.2">
      <c r="AW33903" s="172"/>
    </row>
    <row r="33904" spans="49:49" ht="12.75" hidden="1" customHeight="1" x14ac:dyDescent="0.2">
      <c r="AW33904" s="172"/>
    </row>
    <row r="33905" spans="49:49" ht="12.75" hidden="1" customHeight="1" x14ac:dyDescent="0.2">
      <c r="AW33905" s="172"/>
    </row>
    <row r="33906" spans="49:49" ht="12.75" hidden="1" customHeight="1" x14ac:dyDescent="0.2">
      <c r="AW33906" s="172"/>
    </row>
    <row r="33907" spans="49:49" ht="12.75" hidden="1" customHeight="1" x14ac:dyDescent="0.2">
      <c r="AW33907" s="172"/>
    </row>
    <row r="33908" spans="49:49" ht="12.75" hidden="1" customHeight="1" x14ac:dyDescent="0.2">
      <c r="AW33908" s="172"/>
    </row>
    <row r="33909" spans="49:49" ht="12.75" hidden="1" customHeight="1" x14ac:dyDescent="0.2">
      <c r="AW33909" s="172"/>
    </row>
    <row r="33910" spans="49:49" ht="12.75" hidden="1" customHeight="1" x14ac:dyDescent="0.2">
      <c r="AW33910" s="172"/>
    </row>
    <row r="33911" spans="49:49" ht="12.75" hidden="1" customHeight="1" x14ac:dyDescent="0.2">
      <c r="AW33911" s="172"/>
    </row>
    <row r="33912" spans="49:49" ht="12.75" hidden="1" customHeight="1" x14ac:dyDescent="0.2">
      <c r="AW33912" s="172"/>
    </row>
    <row r="33913" spans="49:49" ht="12.75" hidden="1" customHeight="1" x14ac:dyDescent="0.2">
      <c r="AW33913" s="172"/>
    </row>
    <row r="33914" spans="49:49" ht="12.75" hidden="1" customHeight="1" x14ac:dyDescent="0.2">
      <c r="AW33914" s="172"/>
    </row>
    <row r="33915" spans="49:49" ht="12.75" hidden="1" customHeight="1" x14ac:dyDescent="0.2">
      <c r="AW33915" s="172"/>
    </row>
    <row r="33916" spans="49:49" ht="12.75" hidden="1" customHeight="1" x14ac:dyDescent="0.2">
      <c r="AW33916" s="172"/>
    </row>
    <row r="33917" spans="49:49" ht="12.75" hidden="1" customHeight="1" x14ac:dyDescent="0.2">
      <c r="AW33917" s="172"/>
    </row>
    <row r="33918" spans="49:49" ht="12.75" hidden="1" customHeight="1" x14ac:dyDescent="0.2">
      <c r="AW33918" s="172"/>
    </row>
    <row r="33919" spans="49:49" ht="12.75" hidden="1" customHeight="1" x14ac:dyDescent="0.2">
      <c r="AW33919" s="172"/>
    </row>
    <row r="33920" spans="49:49" ht="12.75" hidden="1" customHeight="1" x14ac:dyDescent="0.2">
      <c r="AW33920" s="172"/>
    </row>
    <row r="33921" spans="49:49" ht="12.75" hidden="1" customHeight="1" x14ac:dyDescent="0.2">
      <c r="AW33921" s="172"/>
    </row>
    <row r="33922" spans="49:49" ht="12.75" hidden="1" customHeight="1" x14ac:dyDescent="0.2">
      <c r="AW33922" s="172"/>
    </row>
    <row r="33923" spans="49:49" ht="12.75" hidden="1" customHeight="1" x14ac:dyDescent="0.2">
      <c r="AW33923" s="172"/>
    </row>
    <row r="33924" spans="49:49" ht="12.75" hidden="1" customHeight="1" x14ac:dyDescent="0.2">
      <c r="AW33924" s="172"/>
    </row>
    <row r="33925" spans="49:49" ht="12.75" hidden="1" customHeight="1" x14ac:dyDescent="0.2">
      <c r="AW33925" s="172"/>
    </row>
    <row r="33926" spans="49:49" ht="12.75" hidden="1" customHeight="1" x14ac:dyDescent="0.2">
      <c r="AW33926" s="172"/>
    </row>
    <row r="33927" spans="49:49" ht="12.75" hidden="1" customHeight="1" x14ac:dyDescent="0.2">
      <c r="AW33927" s="172"/>
    </row>
    <row r="33928" spans="49:49" ht="12.75" hidden="1" customHeight="1" x14ac:dyDescent="0.2">
      <c r="AW33928" s="172"/>
    </row>
    <row r="33929" spans="49:49" ht="12.75" hidden="1" customHeight="1" x14ac:dyDescent="0.2">
      <c r="AW33929" s="172"/>
    </row>
    <row r="33930" spans="49:49" ht="12.75" hidden="1" customHeight="1" x14ac:dyDescent="0.2">
      <c r="AW33930" s="172"/>
    </row>
    <row r="33931" spans="49:49" ht="12.75" hidden="1" customHeight="1" x14ac:dyDescent="0.2">
      <c r="AW33931" s="172"/>
    </row>
    <row r="33932" spans="49:49" ht="12.75" hidden="1" customHeight="1" x14ac:dyDescent="0.2">
      <c r="AW33932" s="172"/>
    </row>
    <row r="33933" spans="49:49" ht="12.75" hidden="1" customHeight="1" x14ac:dyDescent="0.2">
      <c r="AW33933" s="172"/>
    </row>
    <row r="33934" spans="49:49" ht="12.75" hidden="1" customHeight="1" x14ac:dyDescent="0.2">
      <c r="AW33934" s="172"/>
    </row>
    <row r="33935" spans="49:49" ht="12.75" hidden="1" customHeight="1" x14ac:dyDescent="0.2">
      <c r="AW33935" s="172"/>
    </row>
    <row r="33936" spans="49:49" ht="12.75" hidden="1" customHeight="1" x14ac:dyDescent="0.2">
      <c r="AW33936" s="172"/>
    </row>
    <row r="33937" spans="49:49" ht="12.75" hidden="1" customHeight="1" x14ac:dyDescent="0.2">
      <c r="AW33937" s="172"/>
    </row>
    <row r="33938" spans="49:49" ht="12.75" hidden="1" customHeight="1" x14ac:dyDescent="0.2">
      <c r="AW33938" s="172"/>
    </row>
    <row r="33939" spans="49:49" ht="12.75" hidden="1" customHeight="1" x14ac:dyDescent="0.2">
      <c r="AW33939" s="172"/>
    </row>
    <row r="33940" spans="49:49" ht="12.75" hidden="1" customHeight="1" x14ac:dyDescent="0.2">
      <c r="AW33940" s="172"/>
    </row>
    <row r="33941" spans="49:49" ht="12.75" hidden="1" customHeight="1" x14ac:dyDescent="0.2">
      <c r="AW33941" s="172"/>
    </row>
    <row r="33942" spans="49:49" ht="12.75" hidden="1" customHeight="1" x14ac:dyDescent="0.2">
      <c r="AW33942" s="172"/>
    </row>
    <row r="33943" spans="49:49" ht="12.75" hidden="1" customHeight="1" x14ac:dyDescent="0.2">
      <c r="AW33943" s="172"/>
    </row>
    <row r="33944" spans="49:49" ht="12.75" hidden="1" customHeight="1" x14ac:dyDescent="0.2">
      <c r="AW33944" s="172"/>
    </row>
    <row r="33945" spans="49:49" ht="12.75" hidden="1" customHeight="1" x14ac:dyDescent="0.2">
      <c r="AW33945" s="172"/>
    </row>
    <row r="33946" spans="49:49" ht="12.75" hidden="1" customHeight="1" x14ac:dyDescent="0.2">
      <c r="AW33946" s="172"/>
    </row>
    <row r="33947" spans="49:49" ht="12.75" hidden="1" customHeight="1" x14ac:dyDescent="0.2">
      <c r="AW33947" s="172"/>
    </row>
    <row r="33948" spans="49:49" ht="12.75" hidden="1" customHeight="1" x14ac:dyDescent="0.2">
      <c r="AW33948" s="172"/>
    </row>
    <row r="33949" spans="49:49" ht="12.75" hidden="1" customHeight="1" x14ac:dyDescent="0.2">
      <c r="AW33949" s="172"/>
    </row>
    <row r="33950" spans="49:49" ht="12.75" hidden="1" customHeight="1" x14ac:dyDescent="0.2">
      <c r="AW33950" s="172"/>
    </row>
    <row r="33951" spans="49:49" ht="12.75" hidden="1" customHeight="1" x14ac:dyDescent="0.2">
      <c r="AW33951" s="172"/>
    </row>
    <row r="33952" spans="49:49" ht="12.75" hidden="1" customHeight="1" x14ac:dyDescent="0.2">
      <c r="AW33952" s="172"/>
    </row>
    <row r="33953" spans="49:49" ht="12.75" hidden="1" customHeight="1" x14ac:dyDescent="0.2">
      <c r="AW33953" s="172"/>
    </row>
    <row r="33954" spans="49:49" ht="12.75" hidden="1" customHeight="1" x14ac:dyDescent="0.2">
      <c r="AW33954" s="172"/>
    </row>
    <row r="33955" spans="49:49" ht="12.75" hidden="1" customHeight="1" x14ac:dyDescent="0.2">
      <c r="AW33955" s="172"/>
    </row>
    <row r="33956" spans="49:49" ht="12.75" hidden="1" customHeight="1" x14ac:dyDescent="0.2">
      <c r="AW33956" s="172"/>
    </row>
    <row r="33957" spans="49:49" ht="12.75" hidden="1" customHeight="1" x14ac:dyDescent="0.2">
      <c r="AW33957" s="172"/>
    </row>
    <row r="33958" spans="49:49" ht="12.75" hidden="1" customHeight="1" x14ac:dyDescent="0.2">
      <c r="AW33958" s="172"/>
    </row>
    <row r="33959" spans="49:49" ht="12.75" hidden="1" customHeight="1" x14ac:dyDescent="0.2">
      <c r="AW33959" s="172"/>
    </row>
    <row r="33960" spans="49:49" ht="12.75" hidden="1" customHeight="1" x14ac:dyDescent="0.2">
      <c r="AW33960" s="172"/>
    </row>
    <row r="33961" spans="49:49" ht="12.75" hidden="1" customHeight="1" x14ac:dyDescent="0.2">
      <c r="AW33961" s="172"/>
    </row>
    <row r="33962" spans="49:49" ht="12.75" hidden="1" customHeight="1" x14ac:dyDescent="0.2">
      <c r="AW33962" s="172"/>
    </row>
    <row r="33963" spans="49:49" ht="12.75" hidden="1" customHeight="1" x14ac:dyDescent="0.2">
      <c r="AW33963" s="172"/>
    </row>
    <row r="33964" spans="49:49" ht="12.75" hidden="1" customHeight="1" x14ac:dyDescent="0.2">
      <c r="AW33964" s="172"/>
    </row>
    <row r="33965" spans="49:49" ht="12.75" hidden="1" customHeight="1" x14ac:dyDescent="0.2">
      <c r="AW33965" s="172"/>
    </row>
    <row r="33966" spans="49:49" ht="12.75" hidden="1" customHeight="1" x14ac:dyDescent="0.2">
      <c r="AW33966" s="172"/>
    </row>
    <row r="33967" spans="49:49" ht="12.75" hidden="1" customHeight="1" x14ac:dyDescent="0.2">
      <c r="AW33967" s="172"/>
    </row>
    <row r="33968" spans="49:49" ht="12.75" hidden="1" customHeight="1" x14ac:dyDescent="0.2">
      <c r="AW33968" s="172"/>
    </row>
    <row r="33969" spans="49:49" ht="12.75" hidden="1" customHeight="1" x14ac:dyDescent="0.2">
      <c r="AW33969" s="172"/>
    </row>
    <row r="33970" spans="49:49" ht="12.75" hidden="1" customHeight="1" x14ac:dyDescent="0.2">
      <c r="AW33970" s="172"/>
    </row>
    <row r="33971" spans="49:49" ht="12.75" hidden="1" customHeight="1" x14ac:dyDescent="0.2">
      <c r="AW33971" s="172"/>
    </row>
    <row r="33972" spans="49:49" ht="12.75" hidden="1" customHeight="1" x14ac:dyDescent="0.2">
      <c r="AW33972" s="172"/>
    </row>
    <row r="33973" spans="49:49" ht="12.75" hidden="1" customHeight="1" x14ac:dyDescent="0.2">
      <c r="AW33973" s="172"/>
    </row>
    <row r="33974" spans="49:49" ht="12.75" hidden="1" customHeight="1" x14ac:dyDescent="0.2">
      <c r="AW33974" s="172"/>
    </row>
    <row r="33975" spans="49:49" ht="12.75" hidden="1" customHeight="1" x14ac:dyDescent="0.2">
      <c r="AW33975" s="172"/>
    </row>
    <row r="33976" spans="49:49" ht="12.75" hidden="1" customHeight="1" x14ac:dyDescent="0.2">
      <c r="AW33976" s="172"/>
    </row>
    <row r="33977" spans="49:49" ht="12.75" hidden="1" customHeight="1" x14ac:dyDescent="0.2">
      <c r="AW33977" s="172"/>
    </row>
    <row r="33978" spans="49:49" ht="12.75" hidden="1" customHeight="1" x14ac:dyDescent="0.2">
      <c r="AW33978" s="172"/>
    </row>
    <row r="33979" spans="49:49" ht="12.75" hidden="1" customHeight="1" x14ac:dyDescent="0.2">
      <c r="AW33979" s="172"/>
    </row>
    <row r="33980" spans="49:49" ht="12.75" hidden="1" customHeight="1" x14ac:dyDescent="0.2">
      <c r="AW33980" s="172"/>
    </row>
    <row r="33981" spans="49:49" ht="12.75" hidden="1" customHeight="1" x14ac:dyDescent="0.2">
      <c r="AW33981" s="172"/>
    </row>
    <row r="33982" spans="49:49" ht="12.75" hidden="1" customHeight="1" x14ac:dyDescent="0.2">
      <c r="AW33982" s="172"/>
    </row>
    <row r="33983" spans="49:49" ht="12.75" hidden="1" customHeight="1" x14ac:dyDescent="0.2">
      <c r="AW33983" s="172"/>
    </row>
    <row r="33984" spans="49:49" ht="12.75" hidden="1" customHeight="1" x14ac:dyDescent="0.2">
      <c r="AW33984" s="172"/>
    </row>
    <row r="33985" spans="49:49" ht="12.75" hidden="1" customHeight="1" x14ac:dyDescent="0.2">
      <c r="AW33985" s="172"/>
    </row>
    <row r="33986" spans="49:49" ht="12.75" hidden="1" customHeight="1" x14ac:dyDescent="0.2">
      <c r="AW33986" s="172"/>
    </row>
    <row r="33987" spans="49:49" ht="12.75" hidden="1" customHeight="1" x14ac:dyDescent="0.2">
      <c r="AW33987" s="172"/>
    </row>
    <row r="33988" spans="49:49" ht="12.75" hidden="1" customHeight="1" x14ac:dyDescent="0.2">
      <c r="AW33988" s="172"/>
    </row>
    <row r="33989" spans="49:49" ht="12.75" hidden="1" customHeight="1" x14ac:dyDescent="0.2">
      <c r="AW33989" s="172"/>
    </row>
    <row r="33990" spans="49:49" ht="12.75" hidden="1" customHeight="1" x14ac:dyDescent="0.2">
      <c r="AW33990" s="172"/>
    </row>
    <row r="33991" spans="49:49" ht="12.75" hidden="1" customHeight="1" x14ac:dyDescent="0.2">
      <c r="AW33991" s="172"/>
    </row>
    <row r="33992" spans="49:49" ht="12.75" hidden="1" customHeight="1" x14ac:dyDescent="0.2">
      <c r="AW33992" s="172"/>
    </row>
    <row r="33993" spans="49:49" ht="12.75" hidden="1" customHeight="1" x14ac:dyDescent="0.2">
      <c r="AW33993" s="172"/>
    </row>
    <row r="33994" spans="49:49" ht="12.75" hidden="1" customHeight="1" x14ac:dyDescent="0.2">
      <c r="AW33994" s="172"/>
    </row>
    <row r="33995" spans="49:49" ht="12.75" hidden="1" customHeight="1" x14ac:dyDescent="0.2">
      <c r="AW33995" s="172"/>
    </row>
    <row r="33996" spans="49:49" ht="12.75" hidden="1" customHeight="1" x14ac:dyDescent="0.2">
      <c r="AW33996" s="172"/>
    </row>
    <row r="33997" spans="49:49" ht="12.75" hidden="1" customHeight="1" x14ac:dyDescent="0.2">
      <c r="AW33997" s="172"/>
    </row>
    <row r="33998" spans="49:49" ht="12.75" hidden="1" customHeight="1" x14ac:dyDescent="0.2">
      <c r="AW33998" s="172"/>
    </row>
    <row r="33999" spans="49:49" ht="12.75" hidden="1" customHeight="1" x14ac:dyDescent="0.2">
      <c r="AW33999" s="172"/>
    </row>
    <row r="34000" spans="49:49" ht="12.75" hidden="1" customHeight="1" x14ac:dyDescent="0.2">
      <c r="AW34000" s="172"/>
    </row>
    <row r="34001" spans="49:49" ht="12.75" hidden="1" customHeight="1" x14ac:dyDescent="0.2">
      <c r="AW34001" s="172"/>
    </row>
    <row r="34002" spans="49:49" ht="12.75" hidden="1" customHeight="1" x14ac:dyDescent="0.2">
      <c r="AW34002" s="172"/>
    </row>
    <row r="34003" spans="49:49" ht="12.75" hidden="1" customHeight="1" x14ac:dyDescent="0.2">
      <c r="AW34003" s="172"/>
    </row>
    <row r="34004" spans="49:49" ht="12.75" hidden="1" customHeight="1" x14ac:dyDescent="0.2">
      <c r="AW34004" s="172"/>
    </row>
    <row r="34005" spans="49:49" ht="12.75" hidden="1" customHeight="1" x14ac:dyDescent="0.2">
      <c r="AW34005" s="172"/>
    </row>
    <row r="34006" spans="49:49" ht="12.75" hidden="1" customHeight="1" x14ac:dyDescent="0.2">
      <c r="AW34006" s="172"/>
    </row>
    <row r="34007" spans="49:49" ht="12.75" hidden="1" customHeight="1" x14ac:dyDescent="0.2">
      <c r="AW34007" s="172"/>
    </row>
    <row r="34008" spans="49:49" ht="12.75" hidden="1" customHeight="1" x14ac:dyDescent="0.2">
      <c r="AW34008" s="172"/>
    </row>
    <row r="34009" spans="49:49" ht="12.75" hidden="1" customHeight="1" x14ac:dyDescent="0.2">
      <c r="AW34009" s="172"/>
    </row>
    <row r="34010" spans="49:49" ht="12.75" hidden="1" customHeight="1" x14ac:dyDescent="0.2">
      <c r="AW34010" s="172"/>
    </row>
    <row r="34011" spans="49:49" ht="12.75" hidden="1" customHeight="1" x14ac:dyDescent="0.2">
      <c r="AW34011" s="172"/>
    </row>
    <row r="34012" spans="49:49" ht="12.75" hidden="1" customHeight="1" x14ac:dyDescent="0.2">
      <c r="AW34012" s="172"/>
    </row>
    <row r="34013" spans="49:49" ht="12.75" hidden="1" customHeight="1" x14ac:dyDescent="0.2">
      <c r="AW34013" s="172"/>
    </row>
    <row r="34014" spans="49:49" ht="12.75" hidden="1" customHeight="1" x14ac:dyDescent="0.2">
      <c r="AW34014" s="172"/>
    </row>
    <row r="34015" spans="49:49" ht="12.75" hidden="1" customHeight="1" x14ac:dyDescent="0.2">
      <c r="AW34015" s="172"/>
    </row>
    <row r="34016" spans="49:49" ht="12.75" hidden="1" customHeight="1" x14ac:dyDescent="0.2">
      <c r="AW34016" s="172"/>
    </row>
    <row r="34017" spans="49:49" ht="12.75" hidden="1" customHeight="1" x14ac:dyDescent="0.2">
      <c r="AW34017" s="172"/>
    </row>
    <row r="34018" spans="49:49" ht="12.75" hidden="1" customHeight="1" x14ac:dyDescent="0.2">
      <c r="AW34018" s="172"/>
    </row>
    <row r="34019" spans="49:49" ht="12.75" hidden="1" customHeight="1" x14ac:dyDescent="0.2">
      <c r="AW34019" s="172"/>
    </row>
    <row r="34020" spans="49:49" ht="12.75" hidden="1" customHeight="1" x14ac:dyDescent="0.2">
      <c r="AW34020" s="172"/>
    </row>
    <row r="34021" spans="49:49" ht="12.75" hidden="1" customHeight="1" x14ac:dyDescent="0.2">
      <c r="AW34021" s="172"/>
    </row>
    <row r="34022" spans="49:49" ht="12.75" hidden="1" customHeight="1" x14ac:dyDescent="0.2">
      <c r="AW34022" s="172"/>
    </row>
    <row r="34023" spans="49:49" ht="12.75" hidden="1" customHeight="1" x14ac:dyDescent="0.2">
      <c r="AW34023" s="172"/>
    </row>
    <row r="34024" spans="49:49" ht="12.75" hidden="1" customHeight="1" x14ac:dyDescent="0.2">
      <c r="AW34024" s="172"/>
    </row>
    <row r="34025" spans="49:49" ht="12.75" hidden="1" customHeight="1" x14ac:dyDescent="0.2">
      <c r="AW34025" s="172"/>
    </row>
    <row r="34026" spans="49:49" ht="12.75" hidden="1" customHeight="1" x14ac:dyDescent="0.2">
      <c r="AW34026" s="172"/>
    </row>
    <row r="34027" spans="49:49" ht="12.75" hidden="1" customHeight="1" x14ac:dyDescent="0.2">
      <c r="AW34027" s="172"/>
    </row>
    <row r="34028" spans="49:49" ht="12.75" hidden="1" customHeight="1" x14ac:dyDescent="0.2">
      <c r="AW34028" s="172"/>
    </row>
    <row r="34029" spans="49:49" ht="12.75" hidden="1" customHeight="1" x14ac:dyDescent="0.2">
      <c r="AW34029" s="172"/>
    </row>
    <row r="34030" spans="49:49" ht="12.75" hidden="1" customHeight="1" x14ac:dyDescent="0.2">
      <c r="AW34030" s="172"/>
    </row>
    <row r="34031" spans="49:49" ht="12.75" hidden="1" customHeight="1" x14ac:dyDescent="0.2">
      <c r="AW34031" s="172"/>
    </row>
    <row r="34032" spans="49:49" ht="12.75" hidden="1" customHeight="1" x14ac:dyDescent="0.2">
      <c r="AW34032" s="172"/>
    </row>
    <row r="34033" spans="49:49" ht="12.75" hidden="1" customHeight="1" x14ac:dyDescent="0.2">
      <c r="AW34033" s="172"/>
    </row>
    <row r="34034" spans="49:49" ht="12.75" hidden="1" customHeight="1" x14ac:dyDescent="0.2">
      <c r="AW34034" s="172"/>
    </row>
    <row r="34035" spans="49:49" ht="12.75" hidden="1" customHeight="1" x14ac:dyDescent="0.2">
      <c r="AW34035" s="172"/>
    </row>
    <row r="34036" spans="49:49" ht="12.75" hidden="1" customHeight="1" x14ac:dyDescent="0.2">
      <c r="AW34036" s="172"/>
    </row>
    <row r="34037" spans="49:49" ht="12.75" hidden="1" customHeight="1" x14ac:dyDescent="0.2">
      <c r="AW34037" s="172"/>
    </row>
    <row r="34038" spans="49:49" ht="12.75" hidden="1" customHeight="1" x14ac:dyDescent="0.2">
      <c r="AW34038" s="172"/>
    </row>
    <row r="34039" spans="49:49" ht="12.75" hidden="1" customHeight="1" x14ac:dyDescent="0.2">
      <c r="AW34039" s="172"/>
    </row>
    <row r="34040" spans="49:49" ht="12.75" hidden="1" customHeight="1" x14ac:dyDescent="0.2">
      <c r="AW34040" s="172"/>
    </row>
    <row r="34041" spans="49:49" ht="12.75" hidden="1" customHeight="1" x14ac:dyDescent="0.2">
      <c r="AW34041" s="172"/>
    </row>
    <row r="34042" spans="49:49" ht="12.75" hidden="1" customHeight="1" x14ac:dyDescent="0.2">
      <c r="AW34042" s="172"/>
    </row>
    <row r="34043" spans="49:49" ht="12.75" hidden="1" customHeight="1" x14ac:dyDescent="0.2">
      <c r="AW34043" s="172"/>
    </row>
    <row r="34044" spans="49:49" ht="12.75" hidden="1" customHeight="1" x14ac:dyDescent="0.2">
      <c r="AW34044" s="172"/>
    </row>
    <row r="34045" spans="49:49" ht="12.75" hidden="1" customHeight="1" x14ac:dyDescent="0.2">
      <c r="AW34045" s="172"/>
    </row>
    <row r="34046" spans="49:49" ht="12.75" hidden="1" customHeight="1" x14ac:dyDescent="0.2">
      <c r="AW34046" s="172"/>
    </row>
    <row r="34047" spans="49:49" ht="12.75" hidden="1" customHeight="1" x14ac:dyDescent="0.2">
      <c r="AW34047" s="172"/>
    </row>
    <row r="34048" spans="49:49" ht="12.75" hidden="1" customHeight="1" x14ac:dyDescent="0.2">
      <c r="AW34048" s="172"/>
    </row>
    <row r="34049" spans="49:49" ht="12.75" hidden="1" customHeight="1" x14ac:dyDescent="0.2">
      <c r="AW34049" s="172"/>
    </row>
    <row r="34050" spans="49:49" ht="12.75" hidden="1" customHeight="1" x14ac:dyDescent="0.2">
      <c r="AW34050" s="172"/>
    </row>
    <row r="34051" spans="49:49" ht="12.75" hidden="1" customHeight="1" x14ac:dyDescent="0.2">
      <c r="AW34051" s="172"/>
    </row>
    <row r="34052" spans="49:49" ht="12.75" hidden="1" customHeight="1" x14ac:dyDescent="0.2">
      <c r="AW34052" s="172"/>
    </row>
    <row r="34053" spans="49:49" ht="12.75" hidden="1" customHeight="1" x14ac:dyDescent="0.2">
      <c r="AW34053" s="172"/>
    </row>
    <row r="34054" spans="49:49" ht="12.75" hidden="1" customHeight="1" x14ac:dyDescent="0.2">
      <c r="AW34054" s="172"/>
    </row>
    <row r="34055" spans="49:49" ht="12.75" hidden="1" customHeight="1" x14ac:dyDescent="0.2">
      <c r="AW34055" s="172"/>
    </row>
    <row r="34056" spans="49:49" ht="12.75" hidden="1" customHeight="1" x14ac:dyDescent="0.2">
      <c r="AW34056" s="172"/>
    </row>
    <row r="34057" spans="49:49" ht="12.75" hidden="1" customHeight="1" x14ac:dyDescent="0.2">
      <c r="AW34057" s="172"/>
    </row>
    <row r="34058" spans="49:49" ht="12.75" hidden="1" customHeight="1" x14ac:dyDescent="0.2">
      <c r="AW34058" s="172"/>
    </row>
    <row r="34059" spans="49:49" ht="12.75" hidden="1" customHeight="1" x14ac:dyDescent="0.2">
      <c r="AW34059" s="172"/>
    </row>
    <row r="34060" spans="49:49" ht="12.75" hidden="1" customHeight="1" x14ac:dyDescent="0.2">
      <c r="AW34060" s="172"/>
    </row>
    <row r="34061" spans="49:49" ht="12.75" hidden="1" customHeight="1" x14ac:dyDescent="0.2">
      <c r="AW34061" s="172"/>
    </row>
    <row r="34062" spans="49:49" ht="12.75" hidden="1" customHeight="1" x14ac:dyDescent="0.2">
      <c r="AW34062" s="172"/>
    </row>
    <row r="34063" spans="49:49" ht="12.75" hidden="1" customHeight="1" x14ac:dyDescent="0.2">
      <c r="AW34063" s="172"/>
    </row>
    <row r="34064" spans="49:49" ht="12.75" hidden="1" customHeight="1" x14ac:dyDescent="0.2">
      <c r="AW34064" s="172"/>
    </row>
    <row r="34065" spans="49:49" ht="12.75" hidden="1" customHeight="1" x14ac:dyDescent="0.2">
      <c r="AW34065" s="172"/>
    </row>
    <row r="34066" spans="49:49" ht="12.75" hidden="1" customHeight="1" x14ac:dyDescent="0.2">
      <c r="AW34066" s="172"/>
    </row>
    <row r="34067" spans="49:49" ht="12.75" hidden="1" customHeight="1" x14ac:dyDescent="0.2">
      <c r="AW34067" s="172"/>
    </row>
    <row r="34068" spans="49:49" ht="12.75" hidden="1" customHeight="1" x14ac:dyDescent="0.2">
      <c r="AW34068" s="172"/>
    </row>
    <row r="34069" spans="49:49" ht="12.75" hidden="1" customHeight="1" x14ac:dyDescent="0.2">
      <c r="AW34069" s="172"/>
    </row>
    <row r="34070" spans="49:49" ht="12.75" hidden="1" customHeight="1" x14ac:dyDescent="0.2">
      <c r="AW34070" s="172"/>
    </row>
    <row r="34071" spans="49:49" ht="12.75" hidden="1" customHeight="1" x14ac:dyDescent="0.2">
      <c r="AW34071" s="172"/>
    </row>
    <row r="34072" spans="49:49" ht="12.75" hidden="1" customHeight="1" x14ac:dyDescent="0.2">
      <c r="AW34072" s="172"/>
    </row>
    <row r="34073" spans="49:49" ht="12.75" hidden="1" customHeight="1" x14ac:dyDescent="0.2">
      <c r="AW34073" s="172"/>
    </row>
    <row r="34074" spans="49:49" ht="12.75" hidden="1" customHeight="1" x14ac:dyDescent="0.2">
      <c r="AW34074" s="172"/>
    </row>
    <row r="34075" spans="49:49" ht="12.75" hidden="1" customHeight="1" x14ac:dyDescent="0.2">
      <c r="AW34075" s="172"/>
    </row>
    <row r="34076" spans="49:49" ht="12.75" hidden="1" customHeight="1" x14ac:dyDescent="0.2">
      <c r="AW34076" s="172"/>
    </row>
    <row r="34077" spans="49:49" ht="12.75" hidden="1" customHeight="1" x14ac:dyDescent="0.2">
      <c r="AW34077" s="172"/>
    </row>
    <row r="34078" spans="49:49" ht="12.75" hidden="1" customHeight="1" x14ac:dyDescent="0.2">
      <c r="AW34078" s="172"/>
    </row>
    <row r="34079" spans="49:49" ht="12.75" hidden="1" customHeight="1" x14ac:dyDescent="0.2">
      <c r="AW34079" s="172"/>
    </row>
    <row r="34080" spans="49:49" ht="12.75" hidden="1" customHeight="1" x14ac:dyDescent="0.2">
      <c r="AW34080" s="172"/>
    </row>
    <row r="34081" spans="49:49" ht="12.75" hidden="1" customHeight="1" x14ac:dyDescent="0.2">
      <c r="AW34081" s="172"/>
    </row>
    <row r="34082" spans="49:49" ht="12.75" hidden="1" customHeight="1" x14ac:dyDescent="0.2">
      <c r="AW34082" s="172"/>
    </row>
    <row r="34083" spans="49:49" ht="12.75" hidden="1" customHeight="1" x14ac:dyDescent="0.2">
      <c r="AW34083" s="172"/>
    </row>
    <row r="34084" spans="49:49" ht="12.75" hidden="1" customHeight="1" x14ac:dyDescent="0.2">
      <c r="AW34084" s="172"/>
    </row>
    <row r="34085" spans="49:49" ht="12.75" hidden="1" customHeight="1" x14ac:dyDescent="0.2">
      <c r="AW34085" s="172"/>
    </row>
    <row r="34086" spans="49:49" ht="12.75" hidden="1" customHeight="1" x14ac:dyDescent="0.2">
      <c r="AW34086" s="172"/>
    </row>
    <row r="34087" spans="49:49" ht="12.75" hidden="1" customHeight="1" x14ac:dyDescent="0.2">
      <c r="AW34087" s="172"/>
    </row>
    <row r="34088" spans="49:49" ht="12.75" hidden="1" customHeight="1" x14ac:dyDescent="0.2">
      <c r="AW34088" s="172"/>
    </row>
    <row r="34089" spans="49:49" ht="12.75" hidden="1" customHeight="1" x14ac:dyDescent="0.2">
      <c r="AW34089" s="172"/>
    </row>
    <row r="34090" spans="49:49" ht="12.75" hidden="1" customHeight="1" x14ac:dyDescent="0.2">
      <c r="AW34090" s="172"/>
    </row>
    <row r="34091" spans="49:49" ht="12.75" hidden="1" customHeight="1" x14ac:dyDescent="0.2">
      <c r="AW34091" s="172"/>
    </row>
    <row r="34092" spans="49:49" ht="12.75" hidden="1" customHeight="1" x14ac:dyDescent="0.2">
      <c r="AW34092" s="172"/>
    </row>
    <row r="34093" spans="49:49" ht="12.75" hidden="1" customHeight="1" x14ac:dyDescent="0.2">
      <c r="AW34093" s="172"/>
    </row>
    <row r="34094" spans="49:49" ht="12.75" hidden="1" customHeight="1" x14ac:dyDescent="0.2">
      <c r="AW34094" s="172"/>
    </row>
    <row r="34095" spans="49:49" ht="12.75" hidden="1" customHeight="1" x14ac:dyDescent="0.2">
      <c r="AW34095" s="172"/>
    </row>
    <row r="34096" spans="49:49" ht="12.75" hidden="1" customHeight="1" x14ac:dyDescent="0.2">
      <c r="AW34096" s="172"/>
    </row>
    <row r="34097" spans="49:49" ht="12.75" hidden="1" customHeight="1" x14ac:dyDescent="0.2">
      <c r="AW34097" s="172"/>
    </row>
    <row r="34098" spans="49:49" ht="12.75" hidden="1" customHeight="1" x14ac:dyDescent="0.2">
      <c r="AW34098" s="172"/>
    </row>
    <row r="34099" spans="49:49" ht="12.75" hidden="1" customHeight="1" x14ac:dyDescent="0.2">
      <c r="AW34099" s="172"/>
    </row>
    <row r="34100" spans="49:49" ht="12.75" hidden="1" customHeight="1" x14ac:dyDescent="0.2">
      <c r="AW34100" s="172"/>
    </row>
    <row r="34101" spans="49:49" ht="12.75" hidden="1" customHeight="1" x14ac:dyDescent="0.2">
      <c r="AW34101" s="172"/>
    </row>
    <row r="34102" spans="49:49" ht="12.75" hidden="1" customHeight="1" x14ac:dyDescent="0.2">
      <c r="AW34102" s="172"/>
    </row>
    <row r="34103" spans="49:49" ht="12.75" hidden="1" customHeight="1" x14ac:dyDescent="0.2">
      <c r="AW34103" s="172"/>
    </row>
    <row r="34104" spans="49:49" ht="12.75" hidden="1" customHeight="1" x14ac:dyDescent="0.2">
      <c r="AW34104" s="172"/>
    </row>
    <row r="34105" spans="49:49" ht="12.75" hidden="1" customHeight="1" x14ac:dyDescent="0.2">
      <c r="AW34105" s="172"/>
    </row>
    <row r="34106" spans="49:49" ht="12.75" hidden="1" customHeight="1" x14ac:dyDescent="0.2">
      <c r="AW34106" s="172"/>
    </row>
    <row r="34107" spans="49:49" ht="12.75" hidden="1" customHeight="1" x14ac:dyDescent="0.2">
      <c r="AW34107" s="172"/>
    </row>
    <row r="34108" spans="49:49" ht="12.75" hidden="1" customHeight="1" x14ac:dyDescent="0.2">
      <c r="AW34108" s="172"/>
    </row>
    <row r="34109" spans="49:49" ht="12.75" hidden="1" customHeight="1" x14ac:dyDescent="0.2">
      <c r="AW34109" s="172"/>
    </row>
    <row r="34110" spans="49:49" ht="12.75" hidden="1" customHeight="1" x14ac:dyDescent="0.2">
      <c r="AW34110" s="172"/>
    </row>
    <row r="34111" spans="49:49" ht="12.75" hidden="1" customHeight="1" x14ac:dyDescent="0.2">
      <c r="AW34111" s="172"/>
    </row>
    <row r="34112" spans="49:49" ht="12.75" hidden="1" customHeight="1" x14ac:dyDescent="0.2">
      <c r="AW34112" s="172"/>
    </row>
    <row r="34113" spans="49:49" ht="12.75" hidden="1" customHeight="1" x14ac:dyDescent="0.2">
      <c r="AW34113" s="172"/>
    </row>
    <row r="34114" spans="49:49" ht="12.75" hidden="1" customHeight="1" x14ac:dyDescent="0.2">
      <c r="AW34114" s="172"/>
    </row>
    <row r="34115" spans="49:49" ht="12.75" hidden="1" customHeight="1" x14ac:dyDescent="0.2">
      <c r="AW34115" s="172"/>
    </row>
    <row r="34116" spans="49:49" ht="12.75" hidden="1" customHeight="1" x14ac:dyDescent="0.2">
      <c r="AW34116" s="172"/>
    </row>
    <row r="34117" spans="49:49" ht="12.75" hidden="1" customHeight="1" x14ac:dyDescent="0.2">
      <c r="AW34117" s="172"/>
    </row>
    <row r="34118" spans="49:49" ht="12.75" hidden="1" customHeight="1" x14ac:dyDescent="0.2">
      <c r="AW34118" s="172"/>
    </row>
    <row r="34119" spans="49:49" ht="12.75" hidden="1" customHeight="1" x14ac:dyDescent="0.2">
      <c r="AW34119" s="172"/>
    </row>
    <row r="34120" spans="49:49" ht="12.75" hidden="1" customHeight="1" x14ac:dyDescent="0.2">
      <c r="AW34120" s="172"/>
    </row>
    <row r="34121" spans="49:49" ht="12.75" hidden="1" customHeight="1" x14ac:dyDescent="0.2">
      <c r="AW34121" s="172"/>
    </row>
    <row r="34122" spans="49:49" ht="12.75" hidden="1" customHeight="1" x14ac:dyDescent="0.2">
      <c r="AW34122" s="172"/>
    </row>
    <row r="34123" spans="49:49" ht="12.75" hidden="1" customHeight="1" x14ac:dyDescent="0.2">
      <c r="AW34123" s="172"/>
    </row>
    <row r="34124" spans="49:49" ht="12.75" hidden="1" customHeight="1" x14ac:dyDescent="0.2">
      <c r="AW34124" s="172"/>
    </row>
    <row r="34125" spans="49:49" ht="12.75" hidden="1" customHeight="1" x14ac:dyDescent="0.2">
      <c r="AW34125" s="172"/>
    </row>
    <row r="34126" spans="49:49" ht="12.75" hidden="1" customHeight="1" x14ac:dyDescent="0.2">
      <c r="AW34126" s="172"/>
    </row>
    <row r="34127" spans="49:49" ht="12.75" hidden="1" customHeight="1" x14ac:dyDescent="0.2">
      <c r="AW34127" s="172"/>
    </row>
    <row r="34128" spans="49:49" ht="12.75" hidden="1" customHeight="1" x14ac:dyDescent="0.2">
      <c r="AW34128" s="172"/>
    </row>
    <row r="34129" spans="49:49" ht="12.75" hidden="1" customHeight="1" x14ac:dyDescent="0.2">
      <c r="AW34129" s="172"/>
    </row>
    <row r="34130" spans="49:49" ht="12.75" hidden="1" customHeight="1" x14ac:dyDescent="0.2">
      <c r="AW34130" s="172"/>
    </row>
    <row r="34131" spans="49:49" ht="12.75" hidden="1" customHeight="1" x14ac:dyDescent="0.2">
      <c r="AW34131" s="172"/>
    </row>
    <row r="34132" spans="49:49" ht="12.75" hidden="1" customHeight="1" x14ac:dyDescent="0.2">
      <c r="AW34132" s="172"/>
    </row>
    <row r="34133" spans="49:49" ht="12.75" hidden="1" customHeight="1" x14ac:dyDescent="0.2">
      <c r="AW34133" s="172"/>
    </row>
    <row r="34134" spans="49:49" ht="12.75" hidden="1" customHeight="1" x14ac:dyDescent="0.2">
      <c r="AW34134" s="172"/>
    </row>
    <row r="34135" spans="49:49" ht="12.75" hidden="1" customHeight="1" x14ac:dyDescent="0.2">
      <c r="AW34135" s="172"/>
    </row>
    <row r="34136" spans="49:49" ht="12.75" hidden="1" customHeight="1" x14ac:dyDescent="0.2">
      <c r="AW34136" s="172"/>
    </row>
    <row r="34137" spans="49:49" ht="12.75" hidden="1" customHeight="1" x14ac:dyDescent="0.2">
      <c r="AW34137" s="172"/>
    </row>
    <row r="34138" spans="49:49" ht="12.75" hidden="1" customHeight="1" x14ac:dyDescent="0.2">
      <c r="AW34138" s="172"/>
    </row>
    <row r="34139" spans="49:49" ht="12.75" hidden="1" customHeight="1" x14ac:dyDescent="0.2">
      <c r="AW34139" s="172"/>
    </row>
    <row r="34140" spans="49:49" ht="12.75" hidden="1" customHeight="1" x14ac:dyDescent="0.2">
      <c r="AW34140" s="172"/>
    </row>
    <row r="34141" spans="49:49" ht="12.75" hidden="1" customHeight="1" x14ac:dyDescent="0.2">
      <c r="AW34141" s="172"/>
    </row>
    <row r="34142" spans="49:49" ht="12.75" hidden="1" customHeight="1" x14ac:dyDescent="0.2">
      <c r="AW34142" s="172"/>
    </row>
    <row r="34143" spans="49:49" ht="12.75" hidden="1" customHeight="1" x14ac:dyDescent="0.2">
      <c r="AW34143" s="172"/>
    </row>
    <row r="34144" spans="49:49" ht="12.75" hidden="1" customHeight="1" x14ac:dyDescent="0.2">
      <c r="AW34144" s="172"/>
    </row>
    <row r="34145" spans="49:49" ht="12.75" hidden="1" customHeight="1" x14ac:dyDescent="0.2">
      <c r="AW34145" s="172"/>
    </row>
    <row r="34146" spans="49:49" ht="12.75" hidden="1" customHeight="1" x14ac:dyDescent="0.2">
      <c r="AW34146" s="172"/>
    </row>
    <row r="34147" spans="49:49" ht="12.75" hidden="1" customHeight="1" x14ac:dyDescent="0.2">
      <c r="AW34147" s="172"/>
    </row>
    <row r="34148" spans="49:49" ht="12.75" hidden="1" customHeight="1" x14ac:dyDescent="0.2">
      <c r="AW34148" s="172"/>
    </row>
    <row r="34149" spans="49:49" ht="12.75" hidden="1" customHeight="1" x14ac:dyDescent="0.2">
      <c r="AW34149" s="172"/>
    </row>
    <row r="34150" spans="49:49" ht="12.75" hidden="1" customHeight="1" x14ac:dyDescent="0.2">
      <c r="AW34150" s="172"/>
    </row>
    <row r="34151" spans="49:49" ht="12.75" hidden="1" customHeight="1" x14ac:dyDescent="0.2">
      <c r="AW34151" s="172"/>
    </row>
    <row r="34152" spans="49:49" ht="12.75" hidden="1" customHeight="1" x14ac:dyDescent="0.2">
      <c r="AW34152" s="172"/>
    </row>
    <row r="34153" spans="49:49" ht="12.75" hidden="1" customHeight="1" x14ac:dyDescent="0.2">
      <c r="AW34153" s="172"/>
    </row>
    <row r="34154" spans="49:49" ht="12.75" hidden="1" customHeight="1" x14ac:dyDescent="0.2">
      <c r="AW34154" s="172"/>
    </row>
    <row r="34155" spans="49:49" ht="12.75" hidden="1" customHeight="1" x14ac:dyDescent="0.2">
      <c r="AW34155" s="172"/>
    </row>
    <row r="34156" spans="49:49" ht="12.75" hidden="1" customHeight="1" x14ac:dyDescent="0.2">
      <c r="AW34156" s="172"/>
    </row>
    <row r="34157" spans="49:49" ht="12.75" hidden="1" customHeight="1" x14ac:dyDescent="0.2">
      <c r="AW34157" s="172"/>
    </row>
    <row r="34158" spans="49:49" ht="12.75" hidden="1" customHeight="1" x14ac:dyDescent="0.2">
      <c r="AW34158" s="172"/>
    </row>
    <row r="34159" spans="49:49" ht="12.75" hidden="1" customHeight="1" x14ac:dyDescent="0.2">
      <c r="AW34159" s="172"/>
    </row>
    <row r="34160" spans="49:49" ht="12.75" hidden="1" customHeight="1" x14ac:dyDescent="0.2">
      <c r="AW34160" s="172"/>
    </row>
    <row r="34161" spans="49:49" ht="12.75" hidden="1" customHeight="1" x14ac:dyDescent="0.2">
      <c r="AW34161" s="172"/>
    </row>
    <row r="34162" spans="49:49" ht="12.75" hidden="1" customHeight="1" x14ac:dyDescent="0.2">
      <c r="AW34162" s="172"/>
    </row>
    <row r="34163" spans="49:49" ht="12.75" hidden="1" customHeight="1" x14ac:dyDescent="0.2">
      <c r="AW34163" s="172"/>
    </row>
    <row r="34164" spans="49:49" ht="12.75" hidden="1" customHeight="1" x14ac:dyDescent="0.2">
      <c r="AW34164" s="172"/>
    </row>
    <row r="34165" spans="49:49" ht="12.75" hidden="1" customHeight="1" x14ac:dyDescent="0.2">
      <c r="AW34165" s="172"/>
    </row>
    <row r="34166" spans="49:49" ht="12.75" hidden="1" customHeight="1" x14ac:dyDescent="0.2">
      <c r="AW34166" s="172"/>
    </row>
    <row r="34167" spans="49:49" ht="12.75" hidden="1" customHeight="1" x14ac:dyDescent="0.2">
      <c r="AW34167" s="172"/>
    </row>
    <row r="34168" spans="49:49" ht="12.75" hidden="1" customHeight="1" x14ac:dyDescent="0.2">
      <c r="AW34168" s="172"/>
    </row>
    <row r="34169" spans="49:49" ht="12.75" hidden="1" customHeight="1" x14ac:dyDescent="0.2">
      <c r="AW34169" s="172"/>
    </row>
    <row r="34170" spans="49:49" ht="12.75" hidden="1" customHeight="1" x14ac:dyDescent="0.2">
      <c r="AW34170" s="172"/>
    </row>
    <row r="34171" spans="49:49" ht="12.75" hidden="1" customHeight="1" x14ac:dyDescent="0.2">
      <c r="AW34171" s="172"/>
    </row>
    <row r="34172" spans="49:49" ht="12.75" hidden="1" customHeight="1" x14ac:dyDescent="0.2">
      <c r="AW34172" s="172"/>
    </row>
    <row r="34173" spans="49:49" ht="12.75" hidden="1" customHeight="1" x14ac:dyDescent="0.2">
      <c r="AW34173" s="172"/>
    </row>
    <row r="34174" spans="49:49" ht="12.75" hidden="1" customHeight="1" x14ac:dyDescent="0.2">
      <c r="AW34174" s="172"/>
    </row>
    <row r="34175" spans="49:49" ht="12.75" hidden="1" customHeight="1" x14ac:dyDescent="0.2">
      <c r="AW34175" s="172"/>
    </row>
    <row r="34176" spans="49:49" ht="12.75" hidden="1" customHeight="1" x14ac:dyDescent="0.2">
      <c r="AW34176" s="172"/>
    </row>
    <row r="34177" spans="49:49" ht="12.75" hidden="1" customHeight="1" x14ac:dyDescent="0.2">
      <c r="AW34177" s="172"/>
    </row>
    <row r="34178" spans="49:49" ht="12.75" hidden="1" customHeight="1" x14ac:dyDescent="0.2">
      <c r="AW34178" s="172"/>
    </row>
    <row r="34179" spans="49:49" ht="12.75" hidden="1" customHeight="1" x14ac:dyDescent="0.2">
      <c r="AW34179" s="172"/>
    </row>
    <row r="34180" spans="49:49" ht="12.75" hidden="1" customHeight="1" x14ac:dyDescent="0.2">
      <c r="AW34180" s="172"/>
    </row>
    <row r="34181" spans="49:49" ht="12.75" hidden="1" customHeight="1" x14ac:dyDescent="0.2">
      <c r="AW34181" s="172"/>
    </row>
    <row r="34182" spans="49:49" ht="12.75" hidden="1" customHeight="1" x14ac:dyDescent="0.2">
      <c r="AW34182" s="172"/>
    </row>
    <row r="34183" spans="49:49" ht="12.75" hidden="1" customHeight="1" x14ac:dyDescent="0.2">
      <c r="AW34183" s="172"/>
    </row>
    <row r="34184" spans="49:49" ht="12.75" hidden="1" customHeight="1" x14ac:dyDescent="0.2">
      <c r="AW34184" s="172"/>
    </row>
    <row r="34185" spans="49:49" ht="12.75" hidden="1" customHeight="1" x14ac:dyDescent="0.2">
      <c r="AW34185" s="172"/>
    </row>
    <row r="34186" spans="49:49" ht="12.75" hidden="1" customHeight="1" x14ac:dyDescent="0.2">
      <c r="AW34186" s="172"/>
    </row>
    <row r="34187" spans="49:49" ht="12.75" hidden="1" customHeight="1" x14ac:dyDescent="0.2">
      <c r="AW34187" s="172"/>
    </row>
    <row r="34188" spans="49:49" ht="12.75" hidden="1" customHeight="1" x14ac:dyDescent="0.2">
      <c r="AW34188" s="172"/>
    </row>
    <row r="34189" spans="49:49" ht="12.75" hidden="1" customHeight="1" x14ac:dyDescent="0.2">
      <c r="AW34189" s="172"/>
    </row>
    <row r="34190" spans="49:49" ht="12.75" hidden="1" customHeight="1" x14ac:dyDescent="0.2">
      <c r="AW34190" s="172"/>
    </row>
    <row r="34191" spans="49:49" ht="12.75" hidden="1" customHeight="1" x14ac:dyDescent="0.2">
      <c r="AW34191" s="172"/>
    </row>
    <row r="34192" spans="49:49" ht="12.75" hidden="1" customHeight="1" x14ac:dyDescent="0.2">
      <c r="AW34192" s="172"/>
    </row>
    <row r="34193" spans="49:49" ht="12.75" hidden="1" customHeight="1" x14ac:dyDescent="0.2">
      <c r="AW34193" s="172"/>
    </row>
    <row r="34194" spans="49:49" ht="12.75" hidden="1" customHeight="1" x14ac:dyDescent="0.2">
      <c r="AW34194" s="172"/>
    </row>
    <row r="34195" spans="49:49" ht="12.75" hidden="1" customHeight="1" x14ac:dyDescent="0.2">
      <c r="AW34195" s="172"/>
    </row>
    <row r="34196" spans="49:49" ht="12.75" hidden="1" customHeight="1" x14ac:dyDescent="0.2">
      <c r="AW34196" s="172"/>
    </row>
    <row r="34197" spans="49:49" ht="12.75" hidden="1" customHeight="1" x14ac:dyDescent="0.2">
      <c r="AW34197" s="172"/>
    </row>
    <row r="34198" spans="49:49" ht="12.75" hidden="1" customHeight="1" x14ac:dyDescent="0.2">
      <c r="AW34198" s="172"/>
    </row>
    <row r="34199" spans="49:49" ht="12.75" hidden="1" customHeight="1" x14ac:dyDescent="0.2">
      <c r="AW34199" s="172"/>
    </row>
    <row r="34200" spans="49:49" ht="12.75" hidden="1" customHeight="1" x14ac:dyDescent="0.2">
      <c r="AW34200" s="172"/>
    </row>
    <row r="34201" spans="49:49" ht="12.75" hidden="1" customHeight="1" x14ac:dyDescent="0.2">
      <c r="AW34201" s="172"/>
    </row>
    <row r="34202" spans="49:49" ht="12.75" hidden="1" customHeight="1" x14ac:dyDescent="0.2">
      <c r="AW34202" s="172"/>
    </row>
    <row r="34203" spans="49:49" ht="12.75" hidden="1" customHeight="1" x14ac:dyDescent="0.2">
      <c r="AW34203" s="172"/>
    </row>
    <row r="34204" spans="49:49" ht="12.75" hidden="1" customHeight="1" x14ac:dyDescent="0.2">
      <c r="AW34204" s="172"/>
    </row>
    <row r="34205" spans="49:49" ht="12.75" hidden="1" customHeight="1" x14ac:dyDescent="0.2">
      <c r="AW34205" s="172"/>
    </row>
    <row r="34206" spans="49:49" ht="12.75" hidden="1" customHeight="1" x14ac:dyDescent="0.2">
      <c r="AW34206" s="172"/>
    </row>
    <row r="34207" spans="49:49" ht="12.75" hidden="1" customHeight="1" x14ac:dyDescent="0.2">
      <c r="AW34207" s="172"/>
    </row>
    <row r="34208" spans="49:49" ht="12.75" hidden="1" customHeight="1" x14ac:dyDescent="0.2">
      <c r="AW34208" s="172"/>
    </row>
    <row r="34209" spans="49:49" ht="12.75" hidden="1" customHeight="1" x14ac:dyDescent="0.2">
      <c r="AW34209" s="172"/>
    </row>
    <row r="34210" spans="49:49" ht="12.75" hidden="1" customHeight="1" x14ac:dyDescent="0.2">
      <c r="AW34210" s="172"/>
    </row>
    <row r="34211" spans="49:49" ht="12.75" hidden="1" customHeight="1" x14ac:dyDescent="0.2">
      <c r="AW34211" s="172"/>
    </row>
    <row r="34212" spans="49:49" ht="12.75" hidden="1" customHeight="1" x14ac:dyDescent="0.2">
      <c r="AW34212" s="172"/>
    </row>
    <row r="34213" spans="49:49" ht="12.75" hidden="1" customHeight="1" x14ac:dyDescent="0.2">
      <c r="AW34213" s="172"/>
    </row>
    <row r="34214" spans="49:49" ht="12.75" hidden="1" customHeight="1" x14ac:dyDescent="0.2">
      <c r="AW34214" s="172"/>
    </row>
    <row r="34215" spans="49:49" ht="12.75" hidden="1" customHeight="1" x14ac:dyDescent="0.2">
      <c r="AW34215" s="172"/>
    </row>
    <row r="34216" spans="49:49" ht="12.75" hidden="1" customHeight="1" x14ac:dyDescent="0.2">
      <c r="AW34216" s="172"/>
    </row>
    <row r="34217" spans="49:49" ht="12.75" hidden="1" customHeight="1" x14ac:dyDescent="0.2">
      <c r="AW34217" s="172"/>
    </row>
    <row r="34218" spans="49:49" ht="12.75" hidden="1" customHeight="1" x14ac:dyDescent="0.2">
      <c r="AW34218" s="172"/>
    </row>
    <row r="34219" spans="49:49" ht="12.75" hidden="1" customHeight="1" x14ac:dyDescent="0.2">
      <c r="AW34219" s="172"/>
    </row>
    <row r="34220" spans="49:49" ht="12.75" hidden="1" customHeight="1" x14ac:dyDescent="0.2">
      <c r="AW34220" s="172"/>
    </row>
    <row r="34221" spans="49:49" ht="12.75" hidden="1" customHeight="1" x14ac:dyDescent="0.2">
      <c r="AW34221" s="172"/>
    </row>
    <row r="34222" spans="49:49" ht="12.75" hidden="1" customHeight="1" x14ac:dyDescent="0.2">
      <c r="AW34222" s="172"/>
    </row>
    <row r="34223" spans="49:49" ht="12.75" hidden="1" customHeight="1" x14ac:dyDescent="0.2">
      <c r="AW34223" s="172"/>
    </row>
    <row r="34224" spans="49:49" ht="12.75" hidden="1" customHeight="1" x14ac:dyDescent="0.2">
      <c r="AW34224" s="172"/>
    </row>
    <row r="34225" spans="49:49" ht="12.75" hidden="1" customHeight="1" x14ac:dyDescent="0.2">
      <c r="AW34225" s="172"/>
    </row>
    <row r="34226" spans="49:49" ht="12.75" hidden="1" customHeight="1" x14ac:dyDescent="0.2">
      <c r="AW34226" s="172"/>
    </row>
    <row r="34227" spans="49:49" ht="12.75" hidden="1" customHeight="1" x14ac:dyDescent="0.2">
      <c r="AW34227" s="172"/>
    </row>
    <row r="34228" spans="49:49" ht="12.75" hidden="1" customHeight="1" x14ac:dyDescent="0.2">
      <c r="AW34228" s="172"/>
    </row>
    <row r="34229" spans="49:49" ht="12.75" hidden="1" customHeight="1" x14ac:dyDescent="0.2">
      <c r="AW34229" s="172"/>
    </row>
    <row r="34230" spans="49:49" ht="12.75" hidden="1" customHeight="1" x14ac:dyDescent="0.2">
      <c r="AW34230" s="172"/>
    </row>
    <row r="34231" spans="49:49" ht="12.75" hidden="1" customHeight="1" x14ac:dyDescent="0.2">
      <c r="AW34231" s="172"/>
    </row>
    <row r="34232" spans="49:49" ht="12.75" hidden="1" customHeight="1" x14ac:dyDescent="0.2">
      <c r="AW34232" s="172"/>
    </row>
    <row r="34233" spans="49:49" ht="12.75" hidden="1" customHeight="1" x14ac:dyDescent="0.2">
      <c r="AW34233" s="172"/>
    </row>
    <row r="34234" spans="49:49" ht="12.75" hidden="1" customHeight="1" x14ac:dyDescent="0.2">
      <c r="AW34234" s="172"/>
    </row>
    <row r="34235" spans="49:49" ht="12.75" hidden="1" customHeight="1" x14ac:dyDescent="0.2">
      <c r="AW34235" s="172"/>
    </row>
    <row r="34236" spans="49:49" ht="12.75" hidden="1" customHeight="1" x14ac:dyDescent="0.2">
      <c r="AW34236" s="172"/>
    </row>
    <row r="34237" spans="49:49" ht="12.75" hidden="1" customHeight="1" x14ac:dyDescent="0.2">
      <c r="AW34237" s="172"/>
    </row>
    <row r="34238" spans="49:49" ht="12.75" hidden="1" customHeight="1" x14ac:dyDescent="0.2">
      <c r="AW34238" s="172"/>
    </row>
    <row r="34239" spans="49:49" ht="12.75" hidden="1" customHeight="1" x14ac:dyDescent="0.2">
      <c r="AW34239" s="172"/>
    </row>
    <row r="34240" spans="49:49" ht="12.75" hidden="1" customHeight="1" x14ac:dyDescent="0.2">
      <c r="AW34240" s="172"/>
    </row>
    <row r="34241" spans="49:49" ht="12.75" hidden="1" customHeight="1" x14ac:dyDescent="0.2">
      <c r="AW34241" s="172"/>
    </row>
    <row r="34242" spans="49:49" ht="12.75" hidden="1" customHeight="1" x14ac:dyDescent="0.2">
      <c r="AW34242" s="172"/>
    </row>
    <row r="34243" spans="49:49" ht="12.75" hidden="1" customHeight="1" x14ac:dyDescent="0.2">
      <c r="AW34243" s="172"/>
    </row>
    <row r="34244" spans="49:49" ht="12.75" hidden="1" customHeight="1" x14ac:dyDescent="0.2">
      <c r="AW34244" s="172"/>
    </row>
    <row r="34245" spans="49:49" ht="12.75" hidden="1" customHeight="1" x14ac:dyDescent="0.2">
      <c r="AW34245" s="172"/>
    </row>
    <row r="34246" spans="49:49" ht="12.75" hidden="1" customHeight="1" x14ac:dyDescent="0.2">
      <c r="AW34246" s="172"/>
    </row>
    <row r="34247" spans="49:49" ht="12.75" hidden="1" customHeight="1" x14ac:dyDescent="0.2">
      <c r="AW34247" s="172"/>
    </row>
    <row r="34248" spans="49:49" ht="12.75" hidden="1" customHeight="1" x14ac:dyDescent="0.2">
      <c r="AW34248" s="172"/>
    </row>
    <row r="34249" spans="49:49" ht="12.75" hidden="1" customHeight="1" x14ac:dyDescent="0.2">
      <c r="AW34249" s="172"/>
    </row>
    <row r="34250" spans="49:49" ht="12.75" hidden="1" customHeight="1" x14ac:dyDescent="0.2">
      <c r="AW34250" s="172"/>
    </row>
    <row r="34251" spans="49:49" ht="12.75" hidden="1" customHeight="1" x14ac:dyDescent="0.2">
      <c r="AW34251" s="172"/>
    </row>
    <row r="34252" spans="49:49" ht="12.75" hidden="1" customHeight="1" x14ac:dyDescent="0.2">
      <c r="AW34252" s="172"/>
    </row>
    <row r="34253" spans="49:49" ht="12.75" hidden="1" customHeight="1" x14ac:dyDescent="0.2">
      <c r="AW34253" s="172"/>
    </row>
    <row r="34254" spans="49:49" ht="12.75" hidden="1" customHeight="1" x14ac:dyDescent="0.2">
      <c r="AW34254" s="172"/>
    </row>
    <row r="34255" spans="49:49" ht="12.75" hidden="1" customHeight="1" x14ac:dyDescent="0.2">
      <c r="AW34255" s="172"/>
    </row>
    <row r="34256" spans="49:49" ht="12.75" hidden="1" customHeight="1" x14ac:dyDescent="0.2">
      <c r="AW34256" s="172"/>
    </row>
    <row r="34257" spans="49:49" ht="12.75" hidden="1" customHeight="1" x14ac:dyDescent="0.2">
      <c r="AW34257" s="172"/>
    </row>
    <row r="34258" spans="49:49" ht="12.75" hidden="1" customHeight="1" x14ac:dyDescent="0.2">
      <c r="AW34258" s="172"/>
    </row>
    <row r="34259" spans="49:49" ht="12.75" hidden="1" customHeight="1" x14ac:dyDescent="0.2">
      <c r="AW34259" s="172"/>
    </row>
    <row r="34260" spans="49:49" ht="12.75" hidden="1" customHeight="1" x14ac:dyDescent="0.2">
      <c r="AW34260" s="172"/>
    </row>
    <row r="34261" spans="49:49" ht="12.75" hidden="1" customHeight="1" x14ac:dyDescent="0.2">
      <c r="AW34261" s="172"/>
    </row>
    <row r="34262" spans="49:49" ht="12.75" hidden="1" customHeight="1" x14ac:dyDescent="0.2">
      <c r="AW34262" s="172"/>
    </row>
    <row r="34263" spans="49:49" ht="12.75" hidden="1" customHeight="1" x14ac:dyDescent="0.2">
      <c r="AW34263" s="172"/>
    </row>
    <row r="34264" spans="49:49" ht="12.75" hidden="1" customHeight="1" x14ac:dyDescent="0.2">
      <c r="AW34264" s="172"/>
    </row>
    <row r="34265" spans="49:49" ht="12.75" hidden="1" customHeight="1" x14ac:dyDescent="0.2">
      <c r="AW34265" s="172"/>
    </row>
    <row r="34266" spans="49:49" ht="12.75" hidden="1" customHeight="1" x14ac:dyDescent="0.2">
      <c r="AW34266" s="172"/>
    </row>
    <row r="34267" spans="49:49" ht="12.75" hidden="1" customHeight="1" x14ac:dyDescent="0.2">
      <c r="AW34267" s="172"/>
    </row>
    <row r="34268" spans="49:49" ht="12.75" hidden="1" customHeight="1" x14ac:dyDescent="0.2">
      <c r="AW34268" s="172"/>
    </row>
    <row r="34269" spans="49:49" ht="12.75" hidden="1" customHeight="1" x14ac:dyDescent="0.2">
      <c r="AW34269" s="172"/>
    </row>
    <row r="34270" spans="49:49" ht="12.75" hidden="1" customHeight="1" x14ac:dyDescent="0.2">
      <c r="AW34270" s="172"/>
    </row>
    <row r="34271" spans="49:49" ht="12.75" hidden="1" customHeight="1" x14ac:dyDescent="0.2">
      <c r="AW34271" s="172"/>
    </row>
    <row r="34272" spans="49:49" ht="12.75" hidden="1" customHeight="1" x14ac:dyDescent="0.2">
      <c r="AW34272" s="172"/>
    </row>
    <row r="34273" spans="49:49" ht="12.75" hidden="1" customHeight="1" x14ac:dyDescent="0.2">
      <c r="AW34273" s="172"/>
    </row>
    <row r="34274" spans="49:49" ht="12.75" hidden="1" customHeight="1" x14ac:dyDescent="0.2">
      <c r="AW34274" s="172"/>
    </row>
    <row r="34275" spans="49:49" ht="12.75" hidden="1" customHeight="1" x14ac:dyDescent="0.2">
      <c r="AW34275" s="172"/>
    </row>
    <row r="34276" spans="49:49" ht="12.75" hidden="1" customHeight="1" x14ac:dyDescent="0.2">
      <c r="AW34276" s="172"/>
    </row>
    <row r="34277" spans="49:49" ht="12.75" hidden="1" customHeight="1" x14ac:dyDescent="0.2">
      <c r="AW34277" s="172"/>
    </row>
    <row r="34278" spans="49:49" ht="12.75" hidden="1" customHeight="1" x14ac:dyDescent="0.2">
      <c r="AW34278" s="172"/>
    </row>
    <row r="34279" spans="49:49" ht="12.75" hidden="1" customHeight="1" x14ac:dyDescent="0.2">
      <c r="AW34279" s="172"/>
    </row>
    <row r="34280" spans="49:49" ht="12.75" hidden="1" customHeight="1" x14ac:dyDescent="0.2">
      <c r="AW34280" s="172"/>
    </row>
    <row r="34281" spans="49:49" ht="12.75" hidden="1" customHeight="1" x14ac:dyDescent="0.2">
      <c r="AW34281" s="172"/>
    </row>
    <row r="34282" spans="49:49" ht="12.75" hidden="1" customHeight="1" x14ac:dyDescent="0.2">
      <c r="AW34282" s="172"/>
    </row>
    <row r="34283" spans="49:49" ht="12.75" hidden="1" customHeight="1" x14ac:dyDescent="0.2">
      <c r="AW34283" s="172"/>
    </row>
    <row r="34284" spans="49:49" ht="12.75" hidden="1" customHeight="1" x14ac:dyDescent="0.2">
      <c r="AW34284" s="172"/>
    </row>
    <row r="34285" spans="49:49" ht="12.75" hidden="1" customHeight="1" x14ac:dyDescent="0.2">
      <c r="AW34285" s="172"/>
    </row>
    <row r="34286" spans="49:49" ht="12.75" hidden="1" customHeight="1" x14ac:dyDescent="0.2">
      <c r="AW34286" s="172"/>
    </row>
    <row r="34287" spans="49:49" ht="12.75" hidden="1" customHeight="1" x14ac:dyDescent="0.2">
      <c r="AW34287" s="172"/>
    </row>
    <row r="34288" spans="49:49" ht="12.75" hidden="1" customHeight="1" x14ac:dyDescent="0.2">
      <c r="AW34288" s="172"/>
    </row>
    <row r="34289" spans="49:49" ht="12.75" hidden="1" customHeight="1" x14ac:dyDescent="0.2">
      <c r="AW34289" s="172"/>
    </row>
    <row r="34290" spans="49:49" ht="12.75" hidden="1" customHeight="1" x14ac:dyDescent="0.2">
      <c r="AW34290" s="172"/>
    </row>
    <row r="34291" spans="49:49" ht="12.75" hidden="1" customHeight="1" x14ac:dyDescent="0.2">
      <c r="AW34291" s="172"/>
    </row>
    <row r="34292" spans="49:49" ht="12.75" hidden="1" customHeight="1" x14ac:dyDescent="0.2">
      <c r="AW34292" s="172"/>
    </row>
    <row r="34293" spans="49:49" ht="12.75" hidden="1" customHeight="1" x14ac:dyDescent="0.2">
      <c r="AW34293" s="172"/>
    </row>
    <row r="34294" spans="49:49" ht="12.75" hidden="1" customHeight="1" x14ac:dyDescent="0.2">
      <c r="AW34294" s="172"/>
    </row>
    <row r="34295" spans="49:49" ht="12.75" hidden="1" customHeight="1" x14ac:dyDescent="0.2">
      <c r="AW34295" s="172"/>
    </row>
    <row r="34296" spans="49:49" ht="12.75" hidden="1" customHeight="1" x14ac:dyDescent="0.2">
      <c r="AW34296" s="172"/>
    </row>
    <row r="34297" spans="49:49" ht="12.75" hidden="1" customHeight="1" x14ac:dyDescent="0.2">
      <c r="AW34297" s="172"/>
    </row>
    <row r="34298" spans="49:49" ht="12.75" hidden="1" customHeight="1" x14ac:dyDescent="0.2">
      <c r="AW34298" s="172"/>
    </row>
    <row r="34299" spans="49:49" ht="12.75" hidden="1" customHeight="1" x14ac:dyDescent="0.2">
      <c r="AW34299" s="172"/>
    </row>
    <row r="34300" spans="49:49" ht="12.75" hidden="1" customHeight="1" x14ac:dyDescent="0.2">
      <c r="AW34300" s="172"/>
    </row>
    <row r="34301" spans="49:49" ht="12.75" hidden="1" customHeight="1" x14ac:dyDescent="0.2">
      <c r="AW34301" s="172"/>
    </row>
    <row r="34302" spans="49:49" ht="12.75" hidden="1" customHeight="1" x14ac:dyDescent="0.2">
      <c r="AW34302" s="172"/>
    </row>
    <row r="34303" spans="49:49" ht="12.75" hidden="1" customHeight="1" x14ac:dyDescent="0.2">
      <c r="AW34303" s="172"/>
    </row>
    <row r="34304" spans="49:49" ht="12.75" hidden="1" customHeight="1" x14ac:dyDescent="0.2">
      <c r="AW34304" s="172"/>
    </row>
    <row r="34305" spans="49:49" ht="12.75" hidden="1" customHeight="1" x14ac:dyDescent="0.2">
      <c r="AW34305" s="172"/>
    </row>
    <row r="34306" spans="49:49" ht="12.75" hidden="1" customHeight="1" x14ac:dyDescent="0.2">
      <c r="AW34306" s="172"/>
    </row>
    <row r="34307" spans="49:49" ht="12.75" hidden="1" customHeight="1" x14ac:dyDescent="0.2">
      <c r="AW34307" s="172"/>
    </row>
    <row r="34308" spans="49:49" ht="12.75" hidden="1" customHeight="1" x14ac:dyDescent="0.2">
      <c r="AW34308" s="172"/>
    </row>
    <row r="34309" spans="49:49" ht="12.75" hidden="1" customHeight="1" x14ac:dyDescent="0.2">
      <c r="AW34309" s="172"/>
    </row>
    <row r="34310" spans="49:49" ht="12.75" hidden="1" customHeight="1" x14ac:dyDescent="0.2">
      <c r="AW34310" s="172"/>
    </row>
    <row r="34311" spans="49:49" ht="12.75" hidden="1" customHeight="1" x14ac:dyDescent="0.2">
      <c r="AW34311" s="172"/>
    </row>
    <row r="34312" spans="49:49" ht="12.75" hidden="1" customHeight="1" x14ac:dyDescent="0.2">
      <c r="AW34312" s="172"/>
    </row>
    <row r="34313" spans="49:49" ht="12.75" hidden="1" customHeight="1" x14ac:dyDescent="0.2">
      <c r="AW34313" s="172"/>
    </row>
    <row r="34314" spans="49:49" ht="12.75" hidden="1" customHeight="1" x14ac:dyDescent="0.2">
      <c r="AW34314" s="172"/>
    </row>
    <row r="34315" spans="49:49" ht="12.75" hidden="1" customHeight="1" x14ac:dyDescent="0.2">
      <c r="AW34315" s="172"/>
    </row>
    <row r="34316" spans="49:49" ht="12.75" hidden="1" customHeight="1" x14ac:dyDescent="0.2">
      <c r="AW34316" s="172"/>
    </row>
    <row r="34317" spans="49:49" ht="12.75" hidden="1" customHeight="1" x14ac:dyDescent="0.2">
      <c r="AW34317" s="172"/>
    </row>
    <row r="34318" spans="49:49" ht="12.75" hidden="1" customHeight="1" x14ac:dyDescent="0.2">
      <c r="AW34318" s="172"/>
    </row>
    <row r="34319" spans="49:49" ht="12.75" hidden="1" customHeight="1" x14ac:dyDescent="0.2">
      <c r="AW34319" s="172"/>
    </row>
    <row r="34320" spans="49:49" ht="12.75" hidden="1" customHeight="1" x14ac:dyDescent="0.2">
      <c r="AW34320" s="172"/>
    </row>
    <row r="34321" spans="49:49" ht="12.75" hidden="1" customHeight="1" x14ac:dyDescent="0.2">
      <c r="AW34321" s="172"/>
    </row>
    <row r="34322" spans="49:49" ht="12.75" hidden="1" customHeight="1" x14ac:dyDescent="0.2">
      <c r="AW34322" s="172"/>
    </row>
    <row r="34323" spans="49:49" ht="12.75" hidden="1" customHeight="1" x14ac:dyDescent="0.2">
      <c r="AW34323" s="172"/>
    </row>
    <row r="34324" spans="49:49" ht="12.75" hidden="1" customHeight="1" x14ac:dyDescent="0.2">
      <c r="AW34324" s="172"/>
    </row>
    <row r="34325" spans="49:49" ht="12.75" hidden="1" customHeight="1" x14ac:dyDescent="0.2">
      <c r="AW34325" s="172"/>
    </row>
    <row r="34326" spans="49:49" ht="12.75" hidden="1" customHeight="1" x14ac:dyDescent="0.2">
      <c r="AW34326" s="172"/>
    </row>
    <row r="34327" spans="49:49" ht="12.75" hidden="1" customHeight="1" x14ac:dyDescent="0.2">
      <c r="AW34327" s="172"/>
    </row>
    <row r="34328" spans="49:49" ht="12.75" hidden="1" customHeight="1" x14ac:dyDescent="0.2">
      <c r="AW34328" s="172"/>
    </row>
    <row r="34329" spans="49:49" ht="12.75" hidden="1" customHeight="1" x14ac:dyDescent="0.2">
      <c r="AW34329" s="172"/>
    </row>
    <row r="34330" spans="49:49" ht="12.75" hidden="1" customHeight="1" x14ac:dyDescent="0.2">
      <c r="AW34330" s="172"/>
    </row>
    <row r="34331" spans="49:49" ht="12.75" hidden="1" customHeight="1" x14ac:dyDescent="0.2">
      <c r="AW34331" s="172"/>
    </row>
    <row r="34332" spans="49:49" ht="12.75" hidden="1" customHeight="1" x14ac:dyDescent="0.2">
      <c r="AW34332" s="172"/>
    </row>
    <row r="34333" spans="49:49" ht="12.75" hidden="1" customHeight="1" x14ac:dyDescent="0.2">
      <c r="AW34333" s="172"/>
    </row>
    <row r="34334" spans="49:49" ht="12.75" hidden="1" customHeight="1" x14ac:dyDescent="0.2">
      <c r="AW34334" s="172"/>
    </row>
    <row r="34335" spans="49:49" ht="12.75" hidden="1" customHeight="1" x14ac:dyDescent="0.2">
      <c r="AW34335" s="172"/>
    </row>
    <row r="34336" spans="49:49" ht="12.75" hidden="1" customHeight="1" x14ac:dyDescent="0.2">
      <c r="AW34336" s="172"/>
    </row>
    <row r="34337" spans="49:49" ht="12.75" hidden="1" customHeight="1" x14ac:dyDescent="0.2">
      <c r="AW34337" s="172"/>
    </row>
    <row r="34338" spans="49:49" ht="12.75" hidden="1" customHeight="1" x14ac:dyDescent="0.2">
      <c r="AW34338" s="172"/>
    </row>
    <row r="34339" spans="49:49" ht="12.75" hidden="1" customHeight="1" x14ac:dyDescent="0.2">
      <c r="AW34339" s="172"/>
    </row>
    <row r="34340" spans="49:49" ht="12.75" hidden="1" customHeight="1" x14ac:dyDescent="0.2">
      <c r="AW34340" s="172"/>
    </row>
    <row r="34341" spans="49:49" ht="12.75" hidden="1" customHeight="1" x14ac:dyDescent="0.2">
      <c r="AW34341" s="172"/>
    </row>
    <row r="34342" spans="49:49" ht="12.75" hidden="1" customHeight="1" x14ac:dyDescent="0.2">
      <c r="AW34342" s="172"/>
    </row>
    <row r="34343" spans="49:49" ht="12.75" hidden="1" customHeight="1" x14ac:dyDescent="0.2">
      <c r="AW34343" s="172"/>
    </row>
    <row r="34344" spans="49:49" ht="12.75" hidden="1" customHeight="1" x14ac:dyDescent="0.2">
      <c r="AW34344" s="172"/>
    </row>
    <row r="34345" spans="49:49" ht="12.75" hidden="1" customHeight="1" x14ac:dyDescent="0.2">
      <c r="AW34345" s="172"/>
    </row>
    <row r="34346" spans="49:49" ht="12.75" hidden="1" customHeight="1" x14ac:dyDescent="0.2">
      <c r="AW34346" s="172"/>
    </row>
    <row r="34347" spans="49:49" ht="12.75" hidden="1" customHeight="1" x14ac:dyDescent="0.2">
      <c r="AW34347" s="172"/>
    </row>
    <row r="34348" spans="49:49" ht="12.75" hidden="1" customHeight="1" x14ac:dyDescent="0.2">
      <c r="AW34348" s="172"/>
    </row>
    <row r="34349" spans="49:49" ht="12.75" hidden="1" customHeight="1" x14ac:dyDescent="0.2">
      <c r="AW34349" s="172"/>
    </row>
    <row r="34350" spans="49:49" ht="12.75" hidden="1" customHeight="1" x14ac:dyDescent="0.2">
      <c r="AW34350" s="172"/>
    </row>
    <row r="34351" spans="49:49" ht="12.75" hidden="1" customHeight="1" x14ac:dyDescent="0.2">
      <c r="AW34351" s="172"/>
    </row>
    <row r="34352" spans="49:49" ht="12.75" hidden="1" customHeight="1" x14ac:dyDescent="0.2">
      <c r="AW34352" s="172"/>
    </row>
    <row r="34353" spans="49:49" ht="12.75" hidden="1" customHeight="1" x14ac:dyDescent="0.2">
      <c r="AW34353" s="172"/>
    </row>
    <row r="34354" spans="49:49" ht="12.75" hidden="1" customHeight="1" x14ac:dyDescent="0.2">
      <c r="AW34354" s="172"/>
    </row>
    <row r="34355" spans="49:49" ht="12.75" hidden="1" customHeight="1" x14ac:dyDescent="0.2">
      <c r="AW34355" s="172"/>
    </row>
    <row r="34356" spans="49:49" ht="12.75" hidden="1" customHeight="1" x14ac:dyDescent="0.2">
      <c r="AW34356" s="172"/>
    </row>
    <row r="34357" spans="49:49" ht="12.75" hidden="1" customHeight="1" x14ac:dyDescent="0.2">
      <c r="AW34357" s="172"/>
    </row>
    <row r="34358" spans="49:49" ht="12.75" hidden="1" customHeight="1" x14ac:dyDescent="0.2">
      <c r="AW34358" s="172"/>
    </row>
    <row r="34359" spans="49:49" ht="12.75" hidden="1" customHeight="1" x14ac:dyDescent="0.2">
      <c r="AW34359" s="172"/>
    </row>
    <row r="34360" spans="49:49" ht="12.75" hidden="1" customHeight="1" x14ac:dyDescent="0.2">
      <c r="AW34360" s="172"/>
    </row>
    <row r="34361" spans="49:49" ht="12.75" hidden="1" customHeight="1" x14ac:dyDescent="0.2">
      <c r="AW34361" s="172"/>
    </row>
    <row r="34362" spans="49:49" ht="12.75" hidden="1" customHeight="1" x14ac:dyDescent="0.2">
      <c r="AW34362" s="172"/>
    </row>
    <row r="34363" spans="49:49" ht="12.75" hidden="1" customHeight="1" x14ac:dyDescent="0.2">
      <c r="AW34363" s="172"/>
    </row>
    <row r="34364" spans="49:49" ht="12.75" hidden="1" customHeight="1" x14ac:dyDescent="0.2">
      <c r="AW34364" s="172"/>
    </row>
    <row r="34365" spans="49:49" ht="12.75" hidden="1" customHeight="1" x14ac:dyDescent="0.2">
      <c r="AW34365" s="172"/>
    </row>
    <row r="34366" spans="49:49" ht="12.75" hidden="1" customHeight="1" x14ac:dyDescent="0.2">
      <c r="AW34366" s="172"/>
    </row>
    <row r="34367" spans="49:49" ht="12.75" hidden="1" customHeight="1" x14ac:dyDescent="0.2">
      <c r="AW34367" s="172"/>
    </row>
    <row r="34368" spans="49:49" ht="12.75" hidden="1" customHeight="1" x14ac:dyDescent="0.2">
      <c r="AW34368" s="172"/>
    </row>
    <row r="34369" spans="49:49" ht="12.75" hidden="1" customHeight="1" x14ac:dyDescent="0.2">
      <c r="AW34369" s="172"/>
    </row>
    <row r="34370" spans="49:49" ht="12.75" hidden="1" customHeight="1" x14ac:dyDescent="0.2">
      <c r="AW34370" s="172"/>
    </row>
    <row r="34371" spans="49:49" ht="12.75" hidden="1" customHeight="1" x14ac:dyDescent="0.2">
      <c r="AW34371" s="172"/>
    </row>
    <row r="34372" spans="49:49" ht="12.75" hidden="1" customHeight="1" x14ac:dyDescent="0.2">
      <c r="AW34372" s="172"/>
    </row>
    <row r="34373" spans="49:49" ht="12.75" hidden="1" customHeight="1" x14ac:dyDescent="0.2">
      <c r="AW34373" s="172"/>
    </row>
    <row r="34374" spans="49:49" ht="12.75" hidden="1" customHeight="1" x14ac:dyDescent="0.2">
      <c r="AW34374" s="172"/>
    </row>
    <row r="34375" spans="49:49" ht="12.75" hidden="1" customHeight="1" x14ac:dyDescent="0.2">
      <c r="AW34375" s="172"/>
    </row>
    <row r="34376" spans="49:49" ht="12.75" hidden="1" customHeight="1" x14ac:dyDescent="0.2">
      <c r="AW34376" s="172"/>
    </row>
    <row r="34377" spans="49:49" ht="12.75" hidden="1" customHeight="1" x14ac:dyDescent="0.2">
      <c r="AW34377" s="172"/>
    </row>
    <row r="34378" spans="49:49" ht="12.75" hidden="1" customHeight="1" x14ac:dyDescent="0.2">
      <c r="AW34378" s="172"/>
    </row>
    <row r="34379" spans="49:49" ht="12.75" hidden="1" customHeight="1" x14ac:dyDescent="0.2">
      <c r="AW34379" s="172"/>
    </row>
    <row r="34380" spans="49:49" ht="12.75" hidden="1" customHeight="1" x14ac:dyDescent="0.2">
      <c r="AW34380" s="172"/>
    </row>
    <row r="34381" spans="49:49" ht="12.75" hidden="1" customHeight="1" x14ac:dyDescent="0.2">
      <c r="AW34381" s="172"/>
    </row>
    <row r="34382" spans="49:49" ht="12.75" hidden="1" customHeight="1" x14ac:dyDescent="0.2">
      <c r="AW34382" s="172"/>
    </row>
    <row r="34383" spans="49:49" ht="12.75" hidden="1" customHeight="1" x14ac:dyDescent="0.2">
      <c r="AW34383" s="172"/>
    </row>
    <row r="34384" spans="49:49" ht="12.75" hidden="1" customHeight="1" x14ac:dyDescent="0.2">
      <c r="AW34384" s="172"/>
    </row>
    <row r="34385" spans="49:49" ht="12.75" hidden="1" customHeight="1" x14ac:dyDescent="0.2">
      <c r="AW34385" s="172"/>
    </row>
    <row r="34386" spans="49:49" ht="12.75" hidden="1" customHeight="1" x14ac:dyDescent="0.2">
      <c r="AW34386" s="172"/>
    </row>
    <row r="34387" spans="49:49" ht="12.75" hidden="1" customHeight="1" x14ac:dyDescent="0.2">
      <c r="AW34387" s="172"/>
    </row>
    <row r="34388" spans="49:49" ht="12.75" hidden="1" customHeight="1" x14ac:dyDescent="0.2">
      <c r="AW34388" s="172"/>
    </row>
    <row r="34389" spans="49:49" ht="12.75" hidden="1" customHeight="1" x14ac:dyDescent="0.2">
      <c r="AW34389" s="172"/>
    </row>
    <row r="34390" spans="49:49" ht="12.75" hidden="1" customHeight="1" x14ac:dyDescent="0.2">
      <c r="AW34390" s="172"/>
    </row>
    <row r="34391" spans="49:49" ht="12.75" hidden="1" customHeight="1" x14ac:dyDescent="0.2">
      <c r="AW34391" s="172"/>
    </row>
    <row r="34392" spans="49:49" ht="12.75" hidden="1" customHeight="1" x14ac:dyDescent="0.2">
      <c r="AW34392" s="172"/>
    </row>
    <row r="34393" spans="49:49" ht="12.75" hidden="1" customHeight="1" x14ac:dyDescent="0.2">
      <c r="AW34393" s="172"/>
    </row>
    <row r="34394" spans="49:49" ht="12.75" hidden="1" customHeight="1" x14ac:dyDescent="0.2">
      <c r="AW34394" s="172"/>
    </row>
    <row r="34395" spans="49:49" ht="12.75" hidden="1" customHeight="1" x14ac:dyDescent="0.2">
      <c r="AW34395" s="172"/>
    </row>
    <row r="34396" spans="49:49" ht="12.75" hidden="1" customHeight="1" x14ac:dyDescent="0.2">
      <c r="AW34396" s="172"/>
    </row>
    <row r="34397" spans="49:49" ht="12.75" hidden="1" customHeight="1" x14ac:dyDescent="0.2">
      <c r="AW34397" s="172"/>
    </row>
    <row r="34398" spans="49:49" ht="12.75" hidden="1" customHeight="1" x14ac:dyDescent="0.2">
      <c r="AW34398" s="172"/>
    </row>
    <row r="34399" spans="49:49" ht="12.75" hidden="1" customHeight="1" x14ac:dyDescent="0.2">
      <c r="AW34399" s="172"/>
    </row>
    <row r="34400" spans="49:49" ht="12.75" hidden="1" customHeight="1" x14ac:dyDescent="0.2">
      <c r="AW34400" s="172"/>
    </row>
    <row r="34401" spans="49:49" ht="12.75" hidden="1" customHeight="1" x14ac:dyDescent="0.2">
      <c r="AW34401" s="172"/>
    </row>
    <row r="34402" spans="49:49" ht="12.75" hidden="1" customHeight="1" x14ac:dyDescent="0.2">
      <c r="AW34402" s="172"/>
    </row>
    <row r="34403" spans="49:49" ht="12.75" hidden="1" customHeight="1" x14ac:dyDescent="0.2">
      <c r="AW34403" s="172"/>
    </row>
    <row r="34404" spans="49:49" ht="12.75" hidden="1" customHeight="1" x14ac:dyDescent="0.2">
      <c r="AW34404" s="172"/>
    </row>
    <row r="34405" spans="49:49" ht="12.75" hidden="1" customHeight="1" x14ac:dyDescent="0.2">
      <c r="AW34405" s="172"/>
    </row>
    <row r="34406" spans="49:49" ht="12.75" hidden="1" customHeight="1" x14ac:dyDescent="0.2">
      <c r="AW34406" s="172"/>
    </row>
    <row r="34407" spans="49:49" ht="12.75" hidden="1" customHeight="1" x14ac:dyDescent="0.2">
      <c r="AW34407" s="172"/>
    </row>
    <row r="34408" spans="49:49" ht="12.75" hidden="1" customHeight="1" x14ac:dyDescent="0.2">
      <c r="AW34408" s="172"/>
    </row>
    <row r="34409" spans="49:49" ht="12.75" hidden="1" customHeight="1" x14ac:dyDescent="0.2">
      <c r="AW34409" s="172"/>
    </row>
    <row r="34410" spans="49:49" ht="12.75" hidden="1" customHeight="1" x14ac:dyDescent="0.2">
      <c r="AW34410" s="172"/>
    </row>
    <row r="34411" spans="49:49" ht="12.75" hidden="1" customHeight="1" x14ac:dyDescent="0.2">
      <c r="AW34411" s="172"/>
    </row>
    <row r="34412" spans="49:49" ht="12.75" hidden="1" customHeight="1" x14ac:dyDescent="0.2">
      <c r="AW34412" s="172"/>
    </row>
    <row r="34413" spans="49:49" ht="12.75" hidden="1" customHeight="1" x14ac:dyDescent="0.2">
      <c r="AW34413" s="172"/>
    </row>
    <row r="34414" spans="49:49" ht="12.75" hidden="1" customHeight="1" x14ac:dyDescent="0.2">
      <c r="AW34414" s="172"/>
    </row>
    <row r="34415" spans="49:49" ht="12.75" hidden="1" customHeight="1" x14ac:dyDescent="0.2">
      <c r="AW34415" s="172"/>
    </row>
    <row r="34416" spans="49:49" ht="12.75" hidden="1" customHeight="1" x14ac:dyDescent="0.2">
      <c r="AW34416" s="172"/>
    </row>
    <row r="34417" spans="49:49" ht="12.75" hidden="1" customHeight="1" x14ac:dyDescent="0.2">
      <c r="AW34417" s="172"/>
    </row>
    <row r="34418" spans="49:49" ht="12.75" hidden="1" customHeight="1" x14ac:dyDescent="0.2">
      <c r="AW34418" s="172"/>
    </row>
    <row r="34419" spans="49:49" ht="12.75" hidden="1" customHeight="1" x14ac:dyDescent="0.2">
      <c r="AW34419" s="172"/>
    </row>
    <row r="34420" spans="49:49" ht="12.75" hidden="1" customHeight="1" x14ac:dyDescent="0.2">
      <c r="AW34420" s="172"/>
    </row>
    <row r="34421" spans="49:49" ht="12.75" hidden="1" customHeight="1" x14ac:dyDescent="0.2">
      <c r="AW34421" s="172"/>
    </row>
    <row r="34422" spans="49:49" ht="12.75" hidden="1" customHeight="1" x14ac:dyDescent="0.2">
      <c r="AW34422" s="172"/>
    </row>
    <row r="34423" spans="49:49" ht="12.75" hidden="1" customHeight="1" x14ac:dyDescent="0.2">
      <c r="AW34423" s="172"/>
    </row>
    <row r="34424" spans="49:49" ht="12.75" hidden="1" customHeight="1" x14ac:dyDescent="0.2">
      <c r="AW34424" s="172"/>
    </row>
    <row r="34425" spans="49:49" ht="12.75" hidden="1" customHeight="1" x14ac:dyDescent="0.2">
      <c r="AW34425" s="172"/>
    </row>
    <row r="34426" spans="49:49" ht="12.75" hidden="1" customHeight="1" x14ac:dyDescent="0.2">
      <c r="AW34426" s="172"/>
    </row>
    <row r="34427" spans="49:49" ht="12.75" hidden="1" customHeight="1" x14ac:dyDescent="0.2">
      <c r="AW34427" s="172"/>
    </row>
    <row r="34428" spans="49:49" ht="12.75" hidden="1" customHeight="1" x14ac:dyDescent="0.2">
      <c r="AW34428" s="172"/>
    </row>
    <row r="34429" spans="49:49" ht="12.75" hidden="1" customHeight="1" x14ac:dyDescent="0.2">
      <c r="AW34429" s="172"/>
    </row>
    <row r="34430" spans="49:49" ht="12.75" hidden="1" customHeight="1" x14ac:dyDescent="0.2">
      <c r="AW34430" s="172"/>
    </row>
    <row r="34431" spans="49:49" ht="12.75" hidden="1" customHeight="1" x14ac:dyDescent="0.2">
      <c r="AW34431" s="172"/>
    </row>
    <row r="34432" spans="49:49" ht="12.75" hidden="1" customHeight="1" x14ac:dyDescent="0.2">
      <c r="AW34432" s="172"/>
    </row>
    <row r="34433" spans="49:49" ht="12.75" hidden="1" customHeight="1" x14ac:dyDescent="0.2">
      <c r="AW34433" s="172"/>
    </row>
    <row r="34434" spans="49:49" ht="12.75" hidden="1" customHeight="1" x14ac:dyDescent="0.2">
      <c r="AW34434" s="172"/>
    </row>
    <row r="34435" spans="49:49" ht="12.75" hidden="1" customHeight="1" x14ac:dyDescent="0.2">
      <c r="AW34435" s="172"/>
    </row>
    <row r="34436" spans="49:49" ht="12.75" hidden="1" customHeight="1" x14ac:dyDescent="0.2">
      <c r="AW34436" s="172"/>
    </row>
    <row r="34437" spans="49:49" ht="12.75" hidden="1" customHeight="1" x14ac:dyDescent="0.2">
      <c r="AW34437" s="172"/>
    </row>
    <row r="34438" spans="49:49" ht="12.75" hidden="1" customHeight="1" x14ac:dyDescent="0.2">
      <c r="AW34438" s="172"/>
    </row>
    <row r="34439" spans="49:49" ht="12.75" hidden="1" customHeight="1" x14ac:dyDescent="0.2">
      <c r="AW34439" s="172"/>
    </row>
    <row r="34440" spans="49:49" ht="12.75" hidden="1" customHeight="1" x14ac:dyDescent="0.2">
      <c r="AW34440" s="172"/>
    </row>
    <row r="34441" spans="49:49" ht="12.75" hidden="1" customHeight="1" x14ac:dyDescent="0.2">
      <c r="AW34441" s="172"/>
    </row>
    <row r="34442" spans="49:49" ht="12.75" hidden="1" customHeight="1" x14ac:dyDescent="0.2">
      <c r="AW34442" s="172"/>
    </row>
    <row r="34443" spans="49:49" ht="12.75" hidden="1" customHeight="1" x14ac:dyDescent="0.2">
      <c r="AW34443" s="172"/>
    </row>
    <row r="34444" spans="49:49" ht="12.75" hidden="1" customHeight="1" x14ac:dyDescent="0.2">
      <c r="AW34444" s="172"/>
    </row>
    <row r="34445" spans="49:49" ht="12.75" hidden="1" customHeight="1" x14ac:dyDescent="0.2">
      <c r="AW34445" s="172"/>
    </row>
    <row r="34446" spans="49:49" ht="12.75" hidden="1" customHeight="1" x14ac:dyDescent="0.2">
      <c r="AW34446" s="172"/>
    </row>
    <row r="34447" spans="49:49" ht="12.75" hidden="1" customHeight="1" x14ac:dyDescent="0.2">
      <c r="AW34447" s="172"/>
    </row>
    <row r="34448" spans="49:49" ht="12.75" hidden="1" customHeight="1" x14ac:dyDescent="0.2">
      <c r="AW34448" s="172"/>
    </row>
    <row r="34449" spans="49:49" ht="12.75" hidden="1" customHeight="1" x14ac:dyDescent="0.2">
      <c r="AW34449" s="172"/>
    </row>
    <row r="34450" spans="49:49" ht="12.75" hidden="1" customHeight="1" x14ac:dyDescent="0.2">
      <c r="AW34450" s="172"/>
    </row>
    <row r="34451" spans="49:49" ht="12.75" hidden="1" customHeight="1" x14ac:dyDescent="0.2">
      <c r="AW34451" s="172"/>
    </row>
    <row r="34452" spans="49:49" ht="12.75" hidden="1" customHeight="1" x14ac:dyDescent="0.2">
      <c r="AW34452" s="172"/>
    </row>
    <row r="34453" spans="49:49" ht="12.75" hidden="1" customHeight="1" x14ac:dyDescent="0.2">
      <c r="AW34453" s="172"/>
    </row>
    <row r="34454" spans="49:49" ht="12.75" hidden="1" customHeight="1" x14ac:dyDescent="0.2">
      <c r="AW34454" s="172"/>
    </row>
    <row r="34455" spans="49:49" ht="12.75" hidden="1" customHeight="1" x14ac:dyDescent="0.2">
      <c r="AW34455" s="172"/>
    </row>
    <row r="34456" spans="49:49" ht="12.75" hidden="1" customHeight="1" x14ac:dyDescent="0.2">
      <c r="AW34456" s="172"/>
    </row>
    <row r="34457" spans="49:49" ht="12.75" hidden="1" customHeight="1" x14ac:dyDescent="0.2">
      <c r="AW34457" s="172"/>
    </row>
    <row r="34458" spans="49:49" ht="12.75" hidden="1" customHeight="1" x14ac:dyDescent="0.2">
      <c r="AW34458" s="172"/>
    </row>
    <row r="34459" spans="49:49" ht="12.75" hidden="1" customHeight="1" x14ac:dyDescent="0.2">
      <c r="AW34459" s="172"/>
    </row>
    <row r="34460" spans="49:49" ht="12.75" hidden="1" customHeight="1" x14ac:dyDescent="0.2">
      <c r="AW34460" s="172"/>
    </row>
    <row r="34461" spans="49:49" ht="12.75" hidden="1" customHeight="1" x14ac:dyDescent="0.2">
      <c r="AW34461" s="172"/>
    </row>
    <row r="34462" spans="49:49" ht="12.75" hidden="1" customHeight="1" x14ac:dyDescent="0.2">
      <c r="AW34462" s="172"/>
    </row>
    <row r="34463" spans="49:49" ht="12.75" hidden="1" customHeight="1" x14ac:dyDescent="0.2">
      <c r="AW34463" s="172"/>
    </row>
    <row r="34464" spans="49:49" ht="12.75" hidden="1" customHeight="1" x14ac:dyDescent="0.2">
      <c r="AW34464" s="172"/>
    </row>
    <row r="34465" spans="49:49" ht="12.75" hidden="1" customHeight="1" x14ac:dyDescent="0.2">
      <c r="AW34465" s="172"/>
    </row>
    <row r="34466" spans="49:49" ht="12.75" hidden="1" customHeight="1" x14ac:dyDescent="0.2">
      <c r="AW34466" s="172"/>
    </row>
    <row r="34467" spans="49:49" ht="12.75" hidden="1" customHeight="1" x14ac:dyDescent="0.2">
      <c r="AW34467" s="172"/>
    </row>
    <row r="34468" spans="49:49" ht="12.75" hidden="1" customHeight="1" x14ac:dyDescent="0.2">
      <c r="AW34468" s="172"/>
    </row>
    <row r="34469" spans="49:49" ht="12.75" hidden="1" customHeight="1" x14ac:dyDescent="0.2">
      <c r="AW34469" s="172"/>
    </row>
    <row r="34470" spans="49:49" ht="12.75" hidden="1" customHeight="1" x14ac:dyDescent="0.2">
      <c r="AW34470" s="172"/>
    </row>
    <row r="34471" spans="49:49" ht="12.75" hidden="1" customHeight="1" x14ac:dyDescent="0.2">
      <c r="AW34471" s="172"/>
    </row>
    <row r="34472" spans="49:49" ht="12.75" hidden="1" customHeight="1" x14ac:dyDescent="0.2">
      <c r="AW34472" s="172"/>
    </row>
    <row r="34473" spans="49:49" ht="12.75" hidden="1" customHeight="1" x14ac:dyDescent="0.2">
      <c r="AW34473" s="172"/>
    </row>
    <row r="34474" spans="49:49" ht="12.75" hidden="1" customHeight="1" x14ac:dyDescent="0.2">
      <c r="AW34474" s="172"/>
    </row>
    <row r="34475" spans="49:49" ht="12.75" hidden="1" customHeight="1" x14ac:dyDescent="0.2">
      <c r="AW34475" s="172"/>
    </row>
    <row r="34476" spans="49:49" ht="12.75" hidden="1" customHeight="1" x14ac:dyDescent="0.2">
      <c r="AW34476" s="172"/>
    </row>
    <row r="34477" spans="49:49" ht="12.75" hidden="1" customHeight="1" x14ac:dyDescent="0.2">
      <c r="AW34477" s="172"/>
    </row>
    <row r="34478" spans="49:49" ht="12.75" hidden="1" customHeight="1" x14ac:dyDescent="0.2">
      <c r="AW34478" s="172"/>
    </row>
    <row r="34479" spans="49:49" ht="12.75" hidden="1" customHeight="1" x14ac:dyDescent="0.2">
      <c r="AW34479" s="172"/>
    </row>
    <row r="34480" spans="49:49" ht="12.75" hidden="1" customHeight="1" x14ac:dyDescent="0.2">
      <c r="AW34480" s="172"/>
    </row>
    <row r="34481" spans="49:49" ht="12.75" hidden="1" customHeight="1" x14ac:dyDescent="0.2">
      <c r="AW34481" s="172"/>
    </row>
    <row r="34482" spans="49:49" ht="12.75" hidden="1" customHeight="1" x14ac:dyDescent="0.2">
      <c r="AW34482" s="172"/>
    </row>
    <row r="34483" spans="49:49" ht="12.75" hidden="1" customHeight="1" x14ac:dyDescent="0.2">
      <c r="AW34483" s="172"/>
    </row>
    <row r="34484" spans="49:49" ht="12.75" hidden="1" customHeight="1" x14ac:dyDescent="0.2">
      <c r="AW34484" s="172"/>
    </row>
    <row r="34485" spans="49:49" ht="12.75" hidden="1" customHeight="1" x14ac:dyDescent="0.2">
      <c r="AW34485" s="172"/>
    </row>
    <row r="34486" spans="49:49" ht="12.75" hidden="1" customHeight="1" x14ac:dyDescent="0.2">
      <c r="AW34486" s="172"/>
    </row>
    <row r="34487" spans="49:49" ht="12.75" hidden="1" customHeight="1" x14ac:dyDescent="0.2">
      <c r="AW34487" s="172"/>
    </row>
    <row r="34488" spans="49:49" ht="12.75" hidden="1" customHeight="1" x14ac:dyDescent="0.2">
      <c r="AW34488" s="172"/>
    </row>
    <row r="34489" spans="49:49" ht="12.75" hidden="1" customHeight="1" x14ac:dyDescent="0.2">
      <c r="AW34489" s="172"/>
    </row>
    <row r="34490" spans="49:49" ht="12.75" hidden="1" customHeight="1" x14ac:dyDescent="0.2">
      <c r="AW34490" s="172"/>
    </row>
    <row r="34491" spans="49:49" ht="12.75" hidden="1" customHeight="1" x14ac:dyDescent="0.2">
      <c r="AW34491" s="172"/>
    </row>
    <row r="34492" spans="49:49" ht="12.75" hidden="1" customHeight="1" x14ac:dyDescent="0.2">
      <c r="AW34492" s="172"/>
    </row>
    <row r="34493" spans="49:49" ht="12.75" hidden="1" customHeight="1" x14ac:dyDescent="0.2">
      <c r="AW34493" s="172"/>
    </row>
    <row r="34494" spans="49:49" ht="12.75" hidden="1" customHeight="1" x14ac:dyDescent="0.2">
      <c r="AW34494" s="172"/>
    </row>
    <row r="34495" spans="49:49" ht="12.75" hidden="1" customHeight="1" x14ac:dyDescent="0.2">
      <c r="AW34495" s="172"/>
    </row>
    <row r="34496" spans="49:49" ht="12.75" hidden="1" customHeight="1" x14ac:dyDescent="0.2">
      <c r="AW34496" s="172"/>
    </row>
    <row r="34497" spans="49:49" ht="12.75" hidden="1" customHeight="1" x14ac:dyDescent="0.2">
      <c r="AW34497" s="172"/>
    </row>
    <row r="34498" spans="49:49" ht="12.75" hidden="1" customHeight="1" x14ac:dyDescent="0.2">
      <c r="AW34498" s="172"/>
    </row>
    <row r="34499" spans="49:49" ht="12.75" hidden="1" customHeight="1" x14ac:dyDescent="0.2">
      <c r="AW34499" s="172"/>
    </row>
    <row r="34500" spans="49:49" ht="12.75" hidden="1" customHeight="1" x14ac:dyDescent="0.2">
      <c r="AW34500" s="172"/>
    </row>
    <row r="34501" spans="49:49" ht="12.75" hidden="1" customHeight="1" x14ac:dyDescent="0.2">
      <c r="AW34501" s="172"/>
    </row>
    <row r="34502" spans="49:49" ht="12.75" hidden="1" customHeight="1" x14ac:dyDescent="0.2">
      <c r="AW34502" s="172"/>
    </row>
    <row r="34503" spans="49:49" ht="12.75" hidden="1" customHeight="1" x14ac:dyDescent="0.2">
      <c r="AW34503" s="172"/>
    </row>
    <row r="34504" spans="49:49" ht="12.75" hidden="1" customHeight="1" x14ac:dyDescent="0.2">
      <c r="AW34504" s="172"/>
    </row>
    <row r="34505" spans="49:49" ht="12.75" hidden="1" customHeight="1" x14ac:dyDescent="0.2">
      <c r="AW34505" s="172"/>
    </row>
    <row r="34506" spans="49:49" ht="12.75" hidden="1" customHeight="1" x14ac:dyDescent="0.2">
      <c r="AW34506" s="172"/>
    </row>
    <row r="34507" spans="49:49" ht="12.75" hidden="1" customHeight="1" x14ac:dyDescent="0.2">
      <c r="AW34507" s="172"/>
    </row>
    <row r="34508" spans="49:49" ht="12.75" hidden="1" customHeight="1" x14ac:dyDescent="0.2">
      <c r="AW34508" s="172"/>
    </row>
    <row r="34509" spans="49:49" ht="12.75" hidden="1" customHeight="1" x14ac:dyDescent="0.2">
      <c r="AW34509" s="172"/>
    </row>
    <row r="34510" spans="49:49" ht="12.75" hidden="1" customHeight="1" x14ac:dyDescent="0.2">
      <c r="AW34510" s="172"/>
    </row>
    <row r="34511" spans="49:49" ht="12.75" hidden="1" customHeight="1" x14ac:dyDescent="0.2">
      <c r="AW34511" s="172"/>
    </row>
    <row r="34512" spans="49:49" ht="12.75" hidden="1" customHeight="1" x14ac:dyDescent="0.2">
      <c r="AW34512" s="172"/>
    </row>
    <row r="34513" spans="49:49" ht="12.75" hidden="1" customHeight="1" x14ac:dyDescent="0.2">
      <c r="AW34513" s="172"/>
    </row>
    <row r="34514" spans="49:49" ht="12.75" hidden="1" customHeight="1" x14ac:dyDescent="0.2">
      <c r="AW34514" s="172"/>
    </row>
    <row r="34515" spans="49:49" ht="12.75" hidden="1" customHeight="1" x14ac:dyDescent="0.2">
      <c r="AW34515" s="172"/>
    </row>
    <row r="34516" spans="49:49" ht="12.75" hidden="1" customHeight="1" x14ac:dyDescent="0.2">
      <c r="AW34516" s="172"/>
    </row>
    <row r="34517" spans="49:49" ht="12.75" hidden="1" customHeight="1" x14ac:dyDescent="0.2">
      <c r="AW34517" s="172"/>
    </row>
    <row r="34518" spans="49:49" ht="12.75" hidden="1" customHeight="1" x14ac:dyDescent="0.2">
      <c r="AW34518" s="172"/>
    </row>
    <row r="34519" spans="49:49" ht="12.75" hidden="1" customHeight="1" x14ac:dyDescent="0.2">
      <c r="AW34519" s="172"/>
    </row>
    <row r="34520" spans="49:49" ht="12.75" hidden="1" customHeight="1" x14ac:dyDescent="0.2">
      <c r="AW34520" s="172"/>
    </row>
    <row r="34521" spans="49:49" ht="12.75" hidden="1" customHeight="1" x14ac:dyDescent="0.2">
      <c r="AW34521" s="172"/>
    </row>
    <row r="34522" spans="49:49" ht="12.75" hidden="1" customHeight="1" x14ac:dyDescent="0.2">
      <c r="AW34522" s="172"/>
    </row>
    <row r="34523" spans="49:49" ht="12.75" hidden="1" customHeight="1" x14ac:dyDescent="0.2">
      <c r="AW34523" s="172"/>
    </row>
    <row r="34524" spans="49:49" ht="12.75" hidden="1" customHeight="1" x14ac:dyDescent="0.2">
      <c r="AW34524" s="172"/>
    </row>
    <row r="34525" spans="49:49" ht="12.75" hidden="1" customHeight="1" x14ac:dyDescent="0.2">
      <c r="AW34525" s="172"/>
    </row>
    <row r="34526" spans="49:49" ht="12.75" hidden="1" customHeight="1" x14ac:dyDescent="0.2">
      <c r="AW34526" s="172"/>
    </row>
    <row r="34527" spans="49:49" ht="12.75" hidden="1" customHeight="1" x14ac:dyDescent="0.2">
      <c r="AW34527" s="172"/>
    </row>
    <row r="34528" spans="49:49" ht="12.75" hidden="1" customHeight="1" x14ac:dyDescent="0.2">
      <c r="AW34528" s="172"/>
    </row>
    <row r="34529" spans="49:49" ht="12.75" hidden="1" customHeight="1" x14ac:dyDescent="0.2">
      <c r="AW34529" s="172"/>
    </row>
    <row r="34530" spans="49:49" ht="12.75" hidden="1" customHeight="1" x14ac:dyDescent="0.2">
      <c r="AW34530" s="172"/>
    </row>
    <row r="34531" spans="49:49" ht="12.75" hidden="1" customHeight="1" x14ac:dyDescent="0.2">
      <c r="AW34531" s="172"/>
    </row>
    <row r="34532" spans="49:49" ht="12.75" hidden="1" customHeight="1" x14ac:dyDescent="0.2">
      <c r="AW34532" s="172"/>
    </row>
    <row r="34533" spans="49:49" ht="12.75" hidden="1" customHeight="1" x14ac:dyDescent="0.2">
      <c r="AW34533" s="172"/>
    </row>
    <row r="34534" spans="49:49" ht="12.75" hidden="1" customHeight="1" x14ac:dyDescent="0.2">
      <c r="AW34534" s="172"/>
    </row>
    <row r="34535" spans="49:49" ht="12.75" hidden="1" customHeight="1" x14ac:dyDescent="0.2">
      <c r="AW34535" s="172"/>
    </row>
    <row r="34536" spans="49:49" ht="12.75" hidden="1" customHeight="1" x14ac:dyDescent="0.2">
      <c r="AW34536" s="172"/>
    </row>
    <row r="34537" spans="49:49" ht="12.75" hidden="1" customHeight="1" x14ac:dyDescent="0.2">
      <c r="AW34537" s="172"/>
    </row>
    <row r="34538" spans="49:49" ht="12.75" hidden="1" customHeight="1" x14ac:dyDescent="0.2">
      <c r="AW34538" s="172"/>
    </row>
    <row r="34539" spans="49:49" ht="12.75" hidden="1" customHeight="1" x14ac:dyDescent="0.2">
      <c r="AW34539" s="172"/>
    </row>
    <row r="34540" spans="49:49" ht="12.75" hidden="1" customHeight="1" x14ac:dyDescent="0.2">
      <c r="AW34540" s="172"/>
    </row>
    <row r="34541" spans="49:49" ht="12.75" hidden="1" customHeight="1" x14ac:dyDescent="0.2">
      <c r="AW34541" s="172"/>
    </row>
    <row r="34542" spans="49:49" ht="12.75" hidden="1" customHeight="1" x14ac:dyDescent="0.2">
      <c r="AW34542" s="172"/>
    </row>
    <row r="34543" spans="49:49" ht="12.75" hidden="1" customHeight="1" x14ac:dyDescent="0.2">
      <c r="AW34543" s="172"/>
    </row>
    <row r="34544" spans="49:49" ht="12.75" hidden="1" customHeight="1" x14ac:dyDescent="0.2">
      <c r="AW34544" s="172"/>
    </row>
    <row r="34545" spans="49:49" ht="12.75" hidden="1" customHeight="1" x14ac:dyDescent="0.2">
      <c r="AW34545" s="172"/>
    </row>
    <row r="34546" spans="49:49" ht="12.75" hidden="1" customHeight="1" x14ac:dyDescent="0.2">
      <c r="AW34546" s="172"/>
    </row>
    <row r="34547" spans="49:49" ht="12.75" hidden="1" customHeight="1" x14ac:dyDescent="0.2">
      <c r="AW34547" s="172"/>
    </row>
    <row r="34548" spans="49:49" ht="12.75" hidden="1" customHeight="1" x14ac:dyDescent="0.2">
      <c r="AW34548" s="172"/>
    </row>
    <row r="34549" spans="49:49" ht="12.75" hidden="1" customHeight="1" x14ac:dyDescent="0.2">
      <c r="AW34549" s="172"/>
    </row>
    <row r="34550" spans="49:49" ht="12.75" hidden="1" customHeight="1" x14ac:dyDescent="0.2">
      <c r="AW34550" s="172"/>
    </row>
    <row r="34551" spans="49:49" ht="12.75" hidden="1" customHeight="1" x14ac:dyDescent="0.2">
      <c r="AW34551" s="172"/>
    </row>
    <row r="34552" spans="49:49" ht="12.75" hidden="1" customHeight="1" x14ac:dyDescent="0.2">
      <c r="AW34552" s="172"/>
    </row>
    <row r="34553" spans="49:49" ht="12.75" hidden="1" customHeight="1" x14ac:dyDescent="0.2">
      <c r="AW34553" s="172"/>
    </row>
    <row r="34554" spans="49:49" ht="12.75" hidden="1" customHeight="1" x14ac:dyDescent="0.2">
      <c r="AW34554" s="172"/>
    </row>
    <row r="34555" spans="49:49" ht="12.75" hidden="1" customHeight="1" x14ac:dyDescent="0.2">
      <c r="AW34555" s="172"/>
    </row>
    <row r="34556" spans="49:49" ht="12.75" hidden="1" customHeight="1" x14ac:dyDescent="0.2">
      <c r="AW34556" s="172"/>
    </row>
    <row r="34557" spans="49:49" ht="12.75" hidden="1" customHeight="1" x14ac:dyDescent="0.2">
      <c r="AW34557" s="172"/>
    </row>
    <row r="34558" spans="49:49" ht="12.75" hidden="1" customHeight="1" x14ac:dyDescent="0.2">
      <c r="AW34558" s="172"/>
    </row>
    <row r="34559" spans="49:49" ht="12.75" hidden="1" customHeight="1" x14ac:dyDescent="0.2">
      <c r="AW34559" s="172"/>
    </row>
    <row r="34560" spans="49:49" ht="12.75" hidden="1" customHeight="1" x14ac:dyDescent="0.2">
      <c r="AW34560" s="172"/>
    </row>
    <row r="34561" spans="49:49" ht="12.75" hidden="1" customHeight="1" x14ac:dyDescent="0.2">
      <c r="AW34561" s="172"/>
    </row>
    <row r="34562" spans="49:49" ht="12.75" hidden="1" customHeight="1" x14ac:dyDescent="0.2">
      <c r="AW34562" s="172"/>
    </row>
    <row r="34563" spans="49:49" ht="12.75" hidden="1" customHeight="1" x14ac:dyDescent="0.2">
      <c r="AW34563" s="172"/>
    </row>
    <row r="34564" spans="49:49" ht="12.75" hidden="1" customHeight="1" x14ac:dyDescent="0.2">
      <c r="AW34564" s="172"/>
    </row>
    <row r="34565" spans="49:49" ht="12.75" hidden="1" customHeight="1" x14ac:dyDescent="0.2">
      <c r="AW34565" s="172"/>
    </row>
    <row r="34566" spans="49:49" ht="12.75" hidden="1" customHeight="1" x14ac:dyDescent="0.2">
      <c r="AW34566" s="172"/>
    </row>
    <row r="34567" spans="49:49" ht="12.75" hidden="1" customHeight="1" x14ac:dyDescent="0.2">
      <c r="AW34567" s="172"/>
    </row>
    <row r="34568" spans="49:49" ht="12.75" hidden="1" customHeight="1" x14ac:dyDescent="0.2">
      <c r="AW34568" s="172"/>
    </row>
    <row r="34569" spans="49:49" ht="12.75" hidden="1" customHeight="1" x14ac:dyDescent="0.2">
      <c r="AW34569" s="172"/>
    </row>
    <row r="34570" spans="49:49" ht="12.75" hidden="1" customHeight="1" x14ac:dyDescent="0.2">
      <c r="AW34570" s="172"/>
    </row>
    <row r="34571" spans="49:49" ht="12.75" hidden="1" customHeight="1" x14ac:dyDescent="0.2">
      <c r="AW34571" s="172"/>
    </row>
    <row r="34572" spans="49:49" ht="12.75" hidden="1" customHeight="1" x14ac:dyDescent="0.2">
      <c r="AW34572" s="172"/>
    </row>
    <row r="34573" spans="49:49" ht="12.75" hidden="1" customHeight="1" x14ac:dyDescent="0.2">
      <c r="AW34573" s="172"/>
    </row>
    <row r="34574" spans="49:49" ht="12.75" hidden="1" customHeight="1" x14ac:dyDescent="0.2">
      <c r="AW34574" s="172"/>
    </row>
    <row r="34575" spans="49:49" ht="12.75" hidden="1" customHeight="1" x14ac:dyDescent="0.2">
      <c r="AW34575" s="172"/>
    </row>
    <row r="34576" spans="49:49" ht="12.75" hidden="1" customHeight="1" x14ac:dyDescent="0.2">
      <c r="AW34576" s="172"/>
    </row>
    <row r="34577" spans="49:49" ht="12.75" hidden="1" customHeight="1" x14ac:dyDescent="0.2">
      <c r="AW34577" s="172"/>
    </row>
    <row r="34578" spans="49:49" ht="12.75" hidden="1" customHeight="1" x14ac:dyDescent="0.2">
      <c r="AW34578" s="172"/>
    </row>
    <row r="34579" spans="49:49" ht="12.75" hidden="1" customHeight="1" x14ac:dyDescent="0.2">
      <c r="AW34579" s="172"/>
    </row>
    <row r="34580" spans="49:49" ht="12.75" hidden="1" customHeight="1" x14ac:dyDescent="0.2">
      <c r="AW34580" s="172"/>
    </row>
    <row r="34581" spans="49:49" ht="12.75" hidden="1" customHeight="1" x14ac:dyDescent="0.2">
      <c r="AW34581" s="172"/>
    </row>
    <row r="34582" spans="49:49" ht="12.75" hidden="1" customHeight="1" x14ac:dyDescent="0.2">
      <c r="AW34582" s="172"/>
    </row>
    <row r="34583" spans="49:49" ht="12.75" hidden="1" customHeight="1" x14ac:dyDescent="0.2">
      <c r="AW34583" s="172"/>
    </row>
    <row r="34584" spans="49:49" ht="12.75" hidden="1" customHeight="1" x14ac:dyDescent="0.2">
      <c r="AW34584" s="172"/>
    </row>
    <row r="34585" spans="49:49" ht="12.75" hidden="1" customHeight="1" x14ac:dyDescent="0.2">
      <c r="AW34585" s="172"/>
    </row>
    <row r="34586" spans="49:49" ht="12.75" hidden="1" customHeight="1" x14ac:dyDescent="0.2">
      <c r="AW34586" s="172"/>
    </row>
    <row r="34587" spans="49:49" ht="12.75" hidden="1" customHeight="1" x14ac:dyDescent="0.2">
      <c r="AW34587" s="172"/>
    </row>
    <row r="34588" spans="49:49" ht="12.75" hidden="1" customHeight="1" x14ac:dyDescent="0.2">
      <c r="AW34588" s="172"/>
    </row>
    <row r="34589" spans="49:49" ht="12.75" hidden="1" customHeight="1" x14ac:dyDescent="0.2">
      <c r="AW34589" s="172"/>
    </row>
    <row r="34590" spans="49:49" ht="12.75" hidden="1" customHeight="1" x14ac:dyDescent="0.2">
      <c r="AW34590" s="172"/>
    </row>
    <row r="34591" spans="49:49" ht="12.75" hidden="1" customHeight="1" x14ac:dyDescent="0.2">
      <c r="AW34591" s="172"/>
    </row>
    <row r="34592" spans="49:49" ht="12.75" hidden="1" customHeight="1" x14ac:dyDescent="0.2">
      <c r="AW34592" s="172"/>
    </row>
    <row r="34593" spans="49:49" ht="12.75" hidden="1" customHeight="1" x14ac:dyDescent="0.2">
      <c r="AW34593" s="172"/>
    </row>
    <row r="34594" spans="49:49" ht="12.75" hidden="1" customHeight="1" x14ac:dyDescent="0.2">
      <c r="AW34594" s="172"/>
    </row>
    <row r="34595" spans="49:49" ht="12.75" hidden="1" customHeight="1" x14ac:dyDescent="0.2">
      <c r="AW34595" s="172"/>
    </row>
    <row r="34596" spans="49:49" ht="12.75" hidden="1" customHeight="1" x14ac:dyDescent="0.2">
      <c r="AW34596" s="172"/>
    </row>
    <row r="34597" spans="49:49" ht="12.75" hidden="1" customHeight="1" x14ac:dyDescent="0.2">
      <c r="AW34597" s="172"/>
    </row>
    <row r="34598" spans="49:49" ht="12.75" hidden="1" customHeight="1" x14ac:dyDescent="0.2">
      <c r="AW34598" s="172"/>
    </row>
    <row r="34599" spans="49:49" ht="12.75" hidden="1" customHeight="1" x14ac:dyDescent="0.2">
      <c r="AW34599" s="172"/>
    </row>
    <row r="34600" spans="49:49" ht="12.75" hidden="1" customHeight="1" x14ac:dyDescent="0.2">
      <c r="AW34600" s="172"/>
    </row>
    <row r="34601" spans="49:49" ht="12.75" hidden="1" customHeight="1" x14ac:dyDescent="0.2">
      <c r="AW34601" s="172"/>
    </row>
    <row r="34602" spans="49:49" ht="12.75" hidden="1" customHeight="1" x14ac:dyDescent="0.2">
      <c r="AW34602" s="172"/>
    </row>
    <row r="34603" spans="49:49" ht="12.75" hidden="1" customHeight="1" x14ac:dyDescent="0.2">
      <c r="AW34603" s="172"/>
    </row>
    <row r="34604" spans="49:49" ht="12.75" hidden="1" customHeight="1" x14ac:dyDescent="0.2">
      <c r="AW34604" s="172"/>
    </row>
    <row r="34605" spans="49:49" ht="12.75" hidden="1" customHeight="1" x14ac:dyDescent="0.2">
      <c r="AW34605" s="172"/>
    </row>
    <row r="34606" spans="49:49" ht="12.75" hidden="1" customHeight="1" x14ac:dyDescent="0.2">
      <c r="AW34606" s="172"/>
    </row>
    <row r="34607" spans="49:49" ht="12.75" hidden="1" customHeight="1" x14ac:dyDescent="0.2">
      <c r="AW34607" s="172"/>
    </row>
    <row r="34608" spans="49:49" ht="12.75" hidden="1" customHeight="1" x14ac:dyDescent="0.2">
      <c r="AW34608" s="172"/>
    </row>
    <row r="34609" spans="49:49" ht="12.75" hidden="1" customHeight="1" x14ac:dyDescent="0.2">
      <c r="AW34609" s="172"/>
    </row>
    <row r="34610" spans="49:49" ht="12.75" hidden="1" customHeight="1" x14ac:dyDescent="0.2">
      <c r="AW34610" s="172"/>
    </row>
    <row r="34611" spans="49:49" ht="12.75" hidden="1" customHeight="1" x14ac:dyDescent="0.2">
      <c r="AW34611" s="172"/>
    </row>
    <row r="34612" spans="49:49" ht="12.75" hidden="1" customHeight="1" x14ac:dyDescent="0.2">
      <c r="AW34612" s="172"/>
    </row>
    <row r="34613" spans="49:49" ht="12.75" hidden="1" customHeight="1" x14ac:dyDescent="0.2">
      <c r="AW34613" s="172"/>
    </row>
    <row r="34614" spans="49:49" ht="12.75" hidden="1" customHeight="1" x14ac:dyDescent="0.2">
      <c r="AW34614" s="172"/>
    </row>
    <row r="34615" spans="49:49" ht="12.75" hidden="1" customHeight="1" x14ac:dyDescent="0.2">
      <c r="AW34615" s="172"/>
    </row>
    <row r="34616" spans="49:49" ht="12.75" hidden="1" customHeight="1" x14ac:dyDescent="0.2">
      <c r="AW34616" s="172"/>
    </row>
    <row r="34617" spans="49:49" ht="12.75" hidden="1" customHeight="1" x14ac:dyDescent="0.2">
      <c r="AW34617" s="172"/>
    </row>
    <row r="34618" spans="49:49" ht="12.75" hidden="1" customHeight="1" x14ac:dyDescent="0.2">
      <c r="AW34618" s="172"/>
    </row>
    <row r="34619" spans="49:49" ht="12.75" hidden="1" customHeight="1" x14ac:dyDescent="0.2">
      <c r="AW34619" s="172"/>
    </row>
    <row r="34620" spans="49:49" ht="12.75" hidden="1" customHeight="1" x14ac:dyDescent="0.2">
      <c r="AW34620" s="172"/>
    </row>
    <row r="34621" spans="49:49" ht="12.75" hidden="1" customHeight="1" x14ac:dyDescent="0.2">
      <c r="AW34621" s="172"/>
    </row>
    <row r="34622" spans="49:49" ht="12.75" hidden="1" customHeight="1" x14ac:dyDescent="0.2">
      <c r="AW34622" s="172"/>
    </row>
    <row r="34623" spans="49:49" ht="12.75" hidden="1" customHeight="1" x14ac:dyDescent="0.2">
      <c r="AW34623" s="172"/>
    </row>
    <row r="34624" spans="49:49" ht="12.75" hidden="1" customHeight="1" x14ac:dyDescent="0.2">
      <c r="AW34624" s="172"/>
    </row>
    <row r="34625" spans="49:49" ht="12.75" hidden="1" customHeight="1" x14ac:dyDescent="0.2">
      <c r="AW34625" s="172"/>
    </row>
    <row r="34626" spans="49:49" ht="12.75" hidden="1" customHeight="1" x14ac:dyDescent="0.2">
      <c r="AW34626" s="172"/>
    </row>
    <row r="34627" spans="49:49" ht="12.75" hidden="1" customHeight="1" x14ac:dyDescent="0.2">
      <c r="AW34627" s="172"/>
    </row>
    <row r="34628" spans="49:49" ht="12.75" hidden="1" customHeight="1" x14ac:dyDescent="0.2">
      <c r="AW34628" s="172"/>
    </row>
    <row r="34629" spans="49:49" ht="12.75" hidden="1" customHeight="1" x14ac:dyDescent="0.2">
      <c r="AW34629" s="172"/>
    </row>
    <row r="34630" spans="49:49" ht="12.75" hidden="1" customHeight="1" x14ac:dyDescent="0.2">
      <c r="AW34630" s="172"/>
    </row>
    <row r="34631" spans="49:49" ht="12.75" hidden="1" customHeight="1" x14ac:dyDescent="0.2">
      <c r="AW34631" s="172"/>
    </row>
    <row r="34632" spans="49:49" ht="12.75" hidden="1" customHeight="1" x14ac:dyDescent="0.2">
      <c r="AW34632" s="172"/>
    </row>
    <row r="34633" spans="49:49" ht="12.75" hidden="1" customHeight="1" x14ac:dyDescent="0.2">
      <c r="AW34633" s="172"/>
    </row>
    <row r="34634" spans="49:49" ht="12.75" hidden="1" customHeight="1" x14ac:dyDescent="0.2">
      <c r="AW34634" s="172"/>
    </row>
    <row r="34635" spans="49:49" ht="12.75" hidden="1" customHeight="1" x14ac:dyDescent="0.2">
      <c r="AW34635" s="172"/>
    </row>
    <row r="34636" spans="49:49" ht="12.75" hidden="1" customHeight="1" x14ac:dyDescent="0.2">
      <c r="AW34636" s="172"/>
    </row>
    <row r="34637" spans="49:49" ht="12.75" hidden="1" customHeight="1" x14ac:dyDescent="0.2">
      <c r="AW34637" s="172"/>
    </row>
    <row r="34638" spans="49:49" ht="12.75" hidden="1" customHeight="1" x14ac:dyDescent="0.2">
      <c r="AW34638" s="172"/>
    </row>
    <row r="34639" spans="49:49" ht="12.75" hidden="1" customHeight="1" x14ac:dyDescent="0.2">
      <c r="AW34639" s="172"/>
    </row>
    <row r="34640" spans="49:49" ht="12.75" hidden="1" customHeight="1" x14ac:dyDescent="0.2">
      <c r="AW34640" s="172"/>
    </row>
    <row r="34641" spans="49:49" ht="12.75" hidden="1" customHeight="1" x14ac:dyDescent="0.2">
      <c r="AW34641" s="172"/>
    </row>
    <row r="34642" spans="49:49" ht="12.75" hidden="1" customHeight="1" x14ac:dyDescent="0.2">
      <c r="AW34642" s="172"/>
    </row>
    <row r="34643" spans="49:49" ht="12.75" hidden="1" customHeight="1" x14ac:dyDescent="0.2">
      <c r="AW34643" s="172"/>
    </row>
    <row r="34644" spans="49:49" ht="12.75" hidden="1" customHeight="1" x14ac:dyDescent="0.2">
      <c r="AW34644" s="172"/>
    </row>
    <row r="34645" spans="49:49" ht="12.75" hidden="1" customHeight="1" x14ac:dyDescent="0.2">
      <c r="AW34645" s="172"/>
    </row>
    <row r="34646" spans="49:49" ht="12.75" hidden="1" customHeight="1" x14ac:dyDescent="0.2">
      <c r="AW34646" s="172"/>
    </row>
    <row r="34647" spans="49:49" ht="12.75" hidden="1" customHeight="1" x14ac:dyDescent="0.2">
      <c r="AW34647" s="172"/>
    </row>
    <row r="34648" spans="49:49" ht="12.75" hidden="1" customHeight="1" x14ac:dyDescent="0.2">
      <c r="AW34648" s="172"/>
    </row>
    <row r="34649" spans="49:49" ht="12.75" hidden="1" customHeight="1" x14ac:dyDescent="0.2">
      <c r="AW34649" s="172"/>
    </row>
    <row r="34650" spans="49:49" ht="12.75" hidden="1" customHeight="1" x14ac:dyDescent="0.2">
      <c r="AW34650" s="172"/>
    </row>
    <row r="34651" spans="49:49" ht="12.75" hidden="1" customHeight="1" x14ac:dyDescent="0.2">
      <c r="AW34651" s="172"/>
    </row>
    <row r="34652" spans="49:49" ht="12.75" hidden="1" customHeight="1" x14ac:dyDescent="0.2">
      <c r="AW34652" s="172"/>
    </row>
    <row r="34653" spans="49:49" ht="12.75" hidden="1" customHeight="1" x14ac:dyDescent="0.2">
      <c r="AW34653" s="172"/>
    </row>
    <row r="34654" spans="49:49" ht="12.75" hidden="1" customHeight="1" x14ac:dyDescent="0.2">
      <c r="AW34654" s="172"/>
    </row>
    <row r="34655" spans="49:49" ht="12.75" hidden="1" customHeight="1" x14ac:dyDescent="0.2">
      <c r="AW34655" s="172"/>
    </row>
    <row r="34656" spans="49:49" ht="12.75" hidden="1" customHeight="1" x14ac:dyDescent="0.2">
      <c r="AW34656" s="172"/>
    </row>
    <row r="34657" spans="49:49" ht="12.75" hidden="1" customHeight="1" x14ac:dyDescent="0.2">
      <c r="AW34657" s="172"/>
    </row>
    <row r="34658" spans="49:49" ht="12.75" hidden="1" customHeight="1" x14ac:dyDescent="0.2">
      <c r="AW34658" s="172"/>
    </row>
    <row r="34659" spans="49:49" ht="12.75" hidden="1" customHeight="1" x14ac:dyDescent="0.2">
      <c r="AW34659" s="172"/>
    </row>
    <row r="34660" spans="49:49" ht="12.75" hidden="1" customHeight="1" x14ac:dyDescent="0.2">
      <c r="AW34660" s="172"/>
    </row>
    <row r="34661" spans="49:49" ht="12.75" hidden="1" customHeight="1" x14ac:dyDescent="0.2">
      <c r="AW34661" s="172"/>
    </row>
    <row r="34662" spans="49:49" ht="12.75" hidden="1" customHeight="1" x14ac:dyDescent="0.2">
      <c r="AW34662" s="172"/>
    </row>
    <row r="34663" spans="49:49" ht="12.75" hidden="1" customHeight="1" x14ac:dyDescent="0.2">
      <c r="AW34663" s="172"/>
    </row>
    <row r="34664" spans="49:49" ht="12.75" hidden="1" customHeight="1" x14ac:dyDescent="0.2">
      <c r="AW34664" s="172"/>
    </row>
    <row r="34665" spans="49:49" ht="12.75" hidden="1" customHeight="1" x14ac:dyDescent="0.2">
      <c r="AW34665" s="172"/>
    </row>
    <row r="34666" spans="49:49" ht="12.75" hidden="1" customHeight="1" x14ac:dyDescent="0.2">
      <c r="AW34666" s="172"/>
    </row>
    <row r="34667" spans="49:49" ht="12.75" hidden="1" customHeight="1" x14ac:dyDescent="0.2">
      <c r="AW34667" s="172"/>
    </row>
    <row r="34668" spans="49:49" ht="12.75" hidden="1" customHeight="1" x14ac:dyDescent="0.2">
      <c r="AW34668" s="172"/>
    </row>
    <row r="34669" spans="49:49" ht="12.75" hidden="1" customHeight="1" x14ac:dyDescent="0.2">
      <c r="AW34669" s="172"/>
    </row>
    <row r="34670" spans="49:49" ht="12.75" hidden="1" customHeight="1" x14ac:dyDescent="0.2">
      <c r="AW34670" s="172"/>
    </row>
    <row r="34671" spans="49:49" ht="12.75" hidden="1" customHeight="1" x14ac:dyDescent="0.2">
      <c r="AW34671" s="172"/>
    </row>
    <row r="34672" spans="49:49" ht="12.75" hidden="1" customHeight="1" x14ac:dyDescent="0.2">
      <c r="AW34672" s="172"/>
    </row>
    <row r="34673" spans="49:49" ht="12.75" hidden="1" customHeight="1" x14ac:dyDescent="0.2">
      <c r="AW34673" s="172"/>
    </row>
    <row r="34674" spans="49:49" ht="12.75" hidden="1" customHeight="1" x14ac:dyDescent="0.2">
      <c r="AW34674" s="172"/>
    </row>
    <row r="34675" spans="49:49" ht="12.75" hidden="1" customHeight="1" x14ac:dyDescent="0.2">
      <c r="AW34675" s="172"/>
    </row>
    <row r="34676" spans="49:49" ht="12.75" hidden="1" customHeight="1" x14ac:dyDescent="0.2">
      <c r="AW34676" s="172"/>
    </row>
    <row r="34677" spans="49:49" ht="12.75" hidden="1" customHeight="1" x14ac:dyDescent="0.2">
      <c r="AW34677" s="172"/>
    </row>
    <row r="34678" spans="49:49" ht="12.75" hidden="1" customHeight="1" x14ac:dyDescent="0.2">
      <c r="AW34678" s="172"/>
    </row>
    <row r="34679" spans="49:49" ht="12.75" hidden="1" customHeight="1" x14ac:dyDescent="0.2">
      <c r="AW34679" s="172"/>
    </row>
    <row r="34680" spans="49:49" ht="12.75" hidden="1" customHeight="1" x14ac:dyDescent="0.2">
      <c r="AW34680" s="172"/>
    </row>
    <row r="34681" spans="49:49" ht="12.75" hidden="1" customHeight="1" x14ac:dyDescent="0.2">
      <c r="AW34681" s="172"/>
    </row>
    <row r="34682" spans="49:49" ht="12.75" hidden="1" customHeight="1" x14ac:dyDescent="0.2">
      <c r="AW34682" s="172"/>
    </row>
    <row r="34683" spans="49:49" ht="12.75" hidden="1" customHeight="1" x14ac:dyDescent="0.2">
      <c r="AW34683" s="172"/>
    </row>
    <row r="34684" spans="49:49" ht="12.75" hidden="1" customHeight="1" x14ac:dyDescent="0.2">
      <c r="AW34684" s="172"/>
    </row>
    <row r="34685" spans="49:49" ht="12.75" hidden="1" customHeight="1" x14ac:dyDescent="0.2">
      <c r="AW34685" s="172"/>
    </row>
    <row r="34686" spans="49:49" ht="12.75" hidden="1" customHeight="1" x14ac:dyDescent="0.2">
      <c r="AW34686" s="172"/>
    </row>
    <row r="34687" spans="49:49" ht="12.75" hidden="1" customHeight="1" x14ac:dyDescent="0.2">
      <c r="AW34687" s="172"/>
    </row>
    <row r="34688" spans="49:49" ht="12.75" hidden="1" customHeight="1" x14ac:dyDescent="0.2">
      <c r="AW34688" s="172"/>
    </row>
    <row r="34689" spans="49:49" ht="12.75" hidden="1" customHeight="1" x14ac:dyDescent="0.2">
      <c r="AW34689" s="172"/>
    </row>
    <row r="34690" spans="49:49" ht="12.75" hidden="1" customHeight="1" x14ac:dyDescent="0.2">
      <c r="AW34690" s="172"/>
    </row>
    <row r="34691" spans="49:49" ht="12.75" hidden="1" customHeight="1" x14ac:dyDescent="0.2">
      <c r="AW34691" s="172"/>
    </row>
    <row r="34692" spans="49:49" ht="12.75" hidden="1" customHeight="1" x14ac:dyDescent="0.2">
      <c r="AW34692" s="172"/>
    </row>
    <row r="34693" spans="49:49" ht="12.75" hidden="1" customHeight="1" x14ac:dyDescent="0.2">
      <c r="AW34693" s="172"/>
    </row>
    <row r="34694" spans="49:49" ht="12.75" hidden="1" customHeight="1" x14ac:dyDescent="0.2">
      <c r="AW34694" s="172"/>
    </row>
    <row r="34695" spans="49:49" ht="12.75" hidden="1" customHeight="1" x14ac:dyDescent="0.2">
      <c r="AW34695" s="172"/>
    </row>
    <row r="34696" spans="49:49" ht="12.75" hidden="1" customHeight="1" x14ac:dyDescent="0.2">
      <c r="AW34696" s="172"/>
    </row>
    <row r="34697" spans="49:49" ht="12.75" hidden="1" customHeight="1" x14ac:dyDescent="0.2">
      <c r="AW34697" s="172"/>
    </row>
    <row r="34698" spans="49:49" ht="12.75" hidden="1" customHeight="1" x14ac:dyDescent="0.2">
      <c r="AW34698" s="172"/>
    </row>
    <row r="34699" spans="49:49" ht="12.75" hidden="1" customHeight="1" x14ac:dyDescent="0.2">
      <c r="AW34699" s="172"/>
    </row>
    <row r="34700" spans="49:49" ht="12.75" hidden="1" customHeight="1" x14ac:dyDescent="0.2">
      <c r="AW34700" s="172"/>
    </row>
    <row r="34701" spans="49:49" ht="12.75" hidden="1" customHeight="1" x14ac:dyDescent="0.2">
      <c r="AW34701" s="172"/>
    </row>
    <row r="34702" spans="49:49" ht="12.75" hidden="1" customHeight="1" x14ac:dyDescent="0.2">
      <c r="AW34702" s="172"/>
    </row>
    <row r="34703" spans="49:49" ht="12.75" hidden="1" customHeight="1" x14ac:dyDescent="0.2">
      <c r="AW34703" s="172"/>
    </row>
    <row r="34704" spans="49:49" ht="12.75" hidden="1" customHeight="1" x14ac:dyDescent="0.2">
      <c r="AW34704" s="172"/>
    </row>
    <row r="34705" spans="49:49" ht="12.75" hidden="1" customHeight="1" x14ac:dyDescent="0.2">
      <c r="AW34705" s="172"/>
    </row>
    <row r="34706" spans="49:49" ht="12.75" hidden="1" customHeight="1" x14ac:dyDescent="0.2">
      <c r="AW34706" s="172"/>
    </row>
    <row r="34707" spans="49:49" ht="12.75" hidden="1" customHeight="1" x14ac:dyDescent="0.2">
      <c r="AW34707" s="172"/>
    </row>
    <row r="34708" spans="49:49" ht="12.75" hidden="1" customHeight="1" x14ac:dyDescent="0.2">
      <c r="AW34708" s="172"/>
    </row>
    <row r="34709" spans="49:49" ht="12.75" hidden="1" customHeight="1" x14ac:dyDescent="0.2">
      <c r="AW34709" s="172"/>
    </row>
    <row r="34710" spans="49:49" ht="12.75" hidden="1" customHeight="1" x14ac:dyDescent="0.2">
      <c r="AW34710" s="172"/>
    </row>
    <row r="34711" spans="49:49" ht="12.75" hidden="1" customHeight="1" x14ac:dyDescent="0.2">
      <c r="AW34711" s="172"/>
    </row>
    <row r="34712" spans="49:49" ht="12.75" hidden="1" customHeight="1" x14ac:dyDescent="0.2">
      <c r="AW34712" s="172"/>
    </row>
    <row r="34713" spans="49:49" ht="12.75" hidden="1" customHeight="1" x14ac:dyDescent="0.2">
      <c r="AW34713" s="172"/>
    </row>
    <row r="34714" spans="49:49" ht="12.75" hidden="1" customHeight="1" x14ac:dyDescent="0.2">
      <c r="AW34714" s="172"/>
    </row>
    <row r="34715" spans="49:49" ht="12.75" hidden="1" customHeight="1" x14ac:dyDescent="0.2">
      <c r="AW34715" s="172"/>
    </row>
    <row r="34716" spans="49:49" ht="12.75" hidden="1" customHeight="1" x14ac:dyDescent="0.2">
      <c r="AW34716" s="172"/>
    </row>
    <row r="34717" spans="49:49" ht="12.75" hidden="1" customHeight="1" x14ac:dyDescent="0.2">
      <c r="AW34717" s="172"/>
    </row>
    <row r="34718" spans="49:49" ht="12.75" hidden="1" customHeight="1" x14ac:dyDescent="0.2">
      <c r="AW34718" s="172"/>
    </row>
    <row r="34719" spans="49:49" ht="12.75" hidden="1" customHeight="1" x14ac:dyDescent="0.2">
      <c r="AW34719" s="172"/>
    </row>
    <row r="34720" spans="49:49" ht="12.75" hidden="1" customHeight="1" x14ac:dyDescent="0.2">
      <c r="AW34720" s="172"/>
    </row>
    <row r="34721" spans="49:49" ht="12.75" hidden="1" customHeight="1" x14ac:dyDescent="0.2">
      <c r="AW34721" s="172"/>
    </row>
    <row r="34722" spans="49:49" ht="12.75" hidden="1" customHeight="1" x14ac:dyDescent="0.2">
      <c r="AW34722" s="172"/>
    </row>
    <row r="34723" spans="49:49" ht="12.75" hidden="1" customHeight="1" x14ac:dyDescent="0.2">
      <c r="AW34723" s="172"/>
    </row>
    <row r="34724" spans="49:49" ht="12.75" hidden="1" customHeight="1" x14ac:dyDescent="0.2">
      <c r="AW34724" s="172"/>
    </row>
    <row r="34725" spans="49:49" ht="12.75" hidden="1" customHeight="1" x14ac:dyDescent="0.2">
      <c r="AW34725" s="172"/>
    </row>
    <row r="34726" spans="49:49" ht="12.75" hidden="1" customHeight="1" x14ac:dyDescent="0.2">
      <c r="AW34726" s="172"/>
    </row>
    <row r="34727" spans="49:49" ht="12.75" hidden="1" customHeight="1" x14ac:dyDescent="0.2">
      <c r="AW34727" s="172"/>
    </row>
    <row r="34728" spans="49:49" ht="12.75" hidden="1" customHeight="1" x14ac:dyDescent="0.2">
      <c r="AW34728" s="172"/>
    </row>
    <row r="34729" spans="49:49" ht="12.75" hidden="1" customHeight="1" x14ac:dyDescent="0.2">
      <c r="AW34729" s="172"/>
    </row>
    <row r="34730" spans="49:49" ht="12.75" hidden="1" customHeight="1" x14ac:dyDescent="0.2">
      <c r="AW34730" s="172"/>
    </row>
    <row r="34731" spans="49:49" ht="12.75" hidden="1" customHeight="1" x14ac:dyDescent="0.2">
      <c r="AW34731" s="172"/>
    </row>
    <row r="34732" spans="49:49" ht="12.75" hidden="1" customHeight="1" x14ac:dyDescent="0.2">
      <c r="AW34732" s="172"/>
    </row>
    <row r="34733" spans="49:49" ht="12.75" hidden="1" customHeight="1" x14ac:dyDescent="0.2">
      <c r="AW34733" s="172"/>
    </row>
    <row r="34734" spans="49:49" ht="12.75" hidden="1" customHeight="1" x14ac:dyDescent="0.2">
      <c r="AW34734" s="172"/>
    </row>
    <row r="34735" spans="49:49" ht="12.75" hidden="1" customHeight="1" x14ac:dyDescent="0.2">
      <c r="AW34735" s="172"/>
    </row>
    <row r="34736" spans="49:49" ht="12.75" hidden="1" customHeight="1" x14ac:dyDescent="0.2">
      <c r="AW34736" s="172"/>
    </row>
    <row r="34737" spans="49:49" ht="12.75" hidden="1" customHeight="1" x14ac:dyDescent="0.2">
      <c r="AW34737" s="172"/>
    </row>
    <row r="34738" spans="49:49" ht="12.75" hidden="1" customHeight="1" x14ac:dyDescent="0.2">
      <c r="AW34738" s="172"/>
    </row>
    <row r="34739" spans="49:49" ht="12.75" hidden="1" customHeight="1" x14ac:dyDescent="0.2">
      <c r="AW34739" s="172"/>
    </row>
    <row r="34740" spans="49:49" ht="12.75" hidden="1" customHeight="1" x14ac:dyDescent="0.2">
      <c r="AW34740" s="172"/>
    </row>
    <row r="34741" spans="49:49" ht="12.75" hidden="1" customHeight="1" x14ac:dyDescent="0.2">
      <c r="AW34741" s="172"/>
    </row>
    <row r="34742" spans="49:49" ht="12.75" hidden="1" customHeight="1" x14ac:dyDescent="0.2">
      <c r="AW34742" s="172"/>
    </row>
    <row r="34743" spans="49:49" ht="12.75" hidden="1" customHeight="1" x14ac:dyDescent="0.2">
      <c r="AW34743" s="172"/>
    </row>
    <row r="34744" spans="49:49" ht="12.75" hidden="1" customHeight="1" x14ac:dyDescent="0.2">
      <c r="AW34744" s="172"/>
    </row>
    <row r="34745" spans="49:49" ht="12.75" hidden="1" customHeight="1" x14ac:dyDescent="0.2">
      <c r="AW34745" s="172"/>
    </row>
    <row r="34746" spans="49:49" ht="12.75" hidden="1" customHeight="1" x14ac:dyDescent="0.2">
      <c r="AW34746" s="172"/>
    </row>
    <row r="34747" spans="49:49" ht="12.75" hidden="1" customHeight="1" x14ac:dyDescent="0.2">
      <c r="AW34747" s="172"/>
    </row>
    <row r="34748" spans="49:49" ht="12.75" hidden="1" customHeight="1" x14ac:dyDescent="0.2">
      <c r="AW34748" s="172"/>
    </row>
    <row r="34749" spans="49:49" ht="12.75" hidden="1" customHeight="1" x14ac:dyDescent="0.2">
      <c r="AW34749" s="172"/>
    </row>
    <row r="34750" spans="49:49" ht="12.75" hidden="1" customHeight="1" x14ac:dyDescent="0.2">
      <c r="AW34750" s="172"/>
    </row>
    <row r="34751" spans="49:49" ht="12.75" hidden="1" customHeight="1" x14ac:dyDescent="0.2">
      <c r="AW34751" s="172"/>
    </row>
    <row r="34752" spans="49:49" ht="12.75" hidden="1" customHeight="1" x14ac:dyDescent="0.2">
      <c r="AW34752" s="172"/>
    </row>
    <row r="34753" spans="49:49" ht="12.75" hidden="1" customHeight="1" x14ac:dyDescent="0.2">
      <c r="AW34753" s="172"/>
    </row>
    <row r="34754" spans="49:49" ht="12.75" hidden="1" customHeight="1" x14ac:dyDescent="0.2">
      <c r="AW34754" s="172"/>
    </row>
    <row r="34755" spans="49:49" ht="12.75" hidden="1" customHeight="1" x14ac:dyDescent="0.2">
      <c r="AW34755" s="172"/>
    </row>
    <row r="34756" spans="49:49" ht="12.75" hidden="1" customHeight="1" x14ac:dyDescent="0.2">
      <c r="AW34756" s="172"/>
    </row>
    <row r="34757" spans="49:49" ht="12.75" hidden="1" customHeight="1" x14ac:dyDescent="0.2">
      <c r="AW34757" s="172"/>
    </row>
    <row r="34758" spans="49:49" ht="12.75" hidden="1" customHeight="1" x14ac:dyDescent="0.2">
      <c r="AW34758" s="172"/>
    </row>
    <row r="34759" spans="49:49" ht="12.75" hidden="1" customHeight="1" x14ac:dyDescent="0.2">
      <c r="AW34759" s="172"/>
    </row>
    <row r="34760" spans="49:49" ht="12.75" hidden="1" customHeight="1" x14ac:dyDescent="0.2">
      <c r="AW34760" s="172"/>
    </row>
    <row r="34761" spans="49:49" ht="12.75" hidden="1" customHeight="1" x14ac:dyDescent="0.2">
      <c r="AW34761" s="172"/>
    </row>
    <row r="34762" spans="49:49" ht="12.75" hidden="1" customHeight="1" x14ac:dyDescent="0.2">
      <c r="AW34762" s="172"/>
    </row>
    <row r="34763" spans="49:49" ht="12.75" hidden="1" customHeight="1" x14ac:dyDescent="0.2">
      <c r="AW34763" s="172"/>
    </row>
    <row r="34764" spans="49:49" ht="12.75" hidden="1" customHeight="1" x14ac:dyDescent="0.2">
      <c r="AW34764" s="172"/>
    </row>
    <row r="34765" spans="49:49" ht="12.75" hidden="1" customHeight="1" x14ac:dyDescent="0.2">
      <c r="AW34765" s="172"/>
    </row>
    <row r="34766" spans="49:49" ht="12.75" hidden="1" customHeight="1" x14ac:dyDescent="0.2">
      <c r="AW34766" s="172"/>
    </row>
    <row r="34767" spans="49:49" ht="12.75" hidden="1" customHeight="1" x14ac:dyDescent="0.2">
      <c r="AW34767" s="172"/>
    </row>
    <row r="34768" spans="49:49" ht="12.75" hidden="1" customHeight="1" x14ac:dyDescent="0.2">
      <c r="AW34768" s="172"/>
    </row>
    <row r="34769" spans="49:49" ht="12.75" hidden="1" customHeight="1" x14ac:dyDescent="0.2">
      <c r="AW34769" s="172"/>
    </row>
    <row r="34770" spans="49:49" ht="12.75" hidden="1" customHeight="1" x14ac:dyDescent="0.2">
      <c r="AW34770" s="172"/>
    </row>
    <row r="34771" spans="49:49" ht="12.75" hidden="1" customHeight="1" x14ac:dyDescent="0.2">
      <c r="AW34771" s="172"/>
    </row>
    <row r="34772" spans="49:49" ht="12.75" hidden="1" customHeight="1" x14ac:dyDescent="0.2">
      <c r="AW34772" s="172"/>
    </row>
    <row r="34773" spans="49:49" ht="12.75" hidden="1" customHeight="1" x14ac:dyDescent="0.2">
      <c r="AW34773" s="172"/>
    </row>
    <row r="34774" spans="49:49" ht="12.75" hidden="1" customHeight="1" x14ac:dyDescent="0.2">
      <c r="AW34774" s="172"/>
    </row>
    <row r="34775" spans="49:49" ht="12.75" hidden="1" customHeight="1" x14ac:dyDescent="0.2">
      <c r="AW34775" s="172"/>
    </row>
    <row r="34776" spans="49:49" ht="12.75" hidden="1" customHeight="1" x14ac:dyDescent="0.2">
      <c r="AW34776" s="172"/>
    </row>
    <row r="34777" spans="49:49" ht="12.75" hidden="1" customHeight="1" x14ac:dyDescent="0.2">
      <c r="AW34777" s="172"/>
    </row>
    <row r="34778" spans="49:49" ht="12.75" hidden="1" customHeight="1" x14ac:dyDescent="0.2">
      <c r="AW34778" s="172"/>
    </row>
    <row r="34779" spans="49:49" ht="12.75" hidden="1" customHeight="1" x14ac:dyDescent="0.2">
      <c r="AW34779" s="172"/>
    </row>
    <row r="34780" spans="49:49" ht="12.75" hidden="1" customHeight="1" x14ac:dyDescent="0.2">
      <c r="AW34780" s="172"/>
    </row>
    <row r="34781" spans="49:49" ht="12.75" hidden="1" customHeight="1" x14ac:dyDescent="0.2">
      <c r="AW34781" s="172"/>
    </row>
    <row r="34782" spans="49:49" ht="12.75" hidden="1" customHeight="1" x14ac:dyDescent="0.2">
      <c r="AW34782" s="172"/>
    </row>
    <row r="34783" spans="49:49" ht="12.75" hidden="1" customHeight="1" x14ac:dyDescent="0.2">
      <c r="AW34783" s="172"/>
    </row>
    <row r="34784" spans="49:49" ht="12.75" hidden="1" customHeight="1" x14ac:dyDescent="0.2">
      <c r="AW34784" s="172"/>
    </row>
    <row r="34785" spans="49:49" ht="12.75" hidden="1" customHeight="1" x14ac:dyDescent="0.2">
      <c r="AW34785" s="172"/>
    </row>
    <row r="34786" spans="49:49" ht="12.75" hidden="1" customHeight="1" x14ac:dyDescent="0.2">
      <c r="AW34786" s="172"/>
    </row>
    <row r="34787" spans="49:49" ht="12.75" hidden="1" customHeight="1" x14ac:dyDescent="0.2">
      <c r="AW34787" s="172"/>
    </row>
    <row r="34788" spans="49:49" ht="12.75" hidden="1" customHeight="1" x14ac:dyDescent="0.2">
      <c r="AW34788" s="172"/>
    </row>
    <row r="34789" spans="49:49" ht="12.75" hidden="1" customHeight="1" x14ac:dyDescent="0.2">
      <c r="AW34789" s="172"/>
    </row>
    <row r="34790" spans="49:49" ht="12.75" hidden="1" customHeight="1" x14ac:dyDescent="0.2">
      <c r="AW34790" s="172"/>
    </row>
    <row r="34791" spans="49:49" ht="12.75" hidden="1" customHeight="1" x14ac:dyDescent="0.2">
      <c r="AW34791" s="172"/>
    </row>
    <row r="34792" spans="49:49" ht="12.75" hidden="1" customHeight="1" x14ac:dyDescent="0.2">
      <c r="AW34792" s="172"/>
    </row>
    <row r="34793" spans="49:49" ht="12.75" hidden="1" customHeight="1" x14ac:dyDescent="0.2">
      <c r="AW34793" s="172"/>
    </row>
    <row r="34794" spans="49:49" ht="12.75" hidden="1" customHeight="1" x14ac:dyDescent="0.2">
      <c r="AW34794" s="172"/>
    </row>
    <row r="34795" spans="49:49" ht="12.75" hidden="1" customHeight="1" x14ac:dyDescent="0.2">
      <c r="AW34795" s="172"/>
    </row>
    <row r="34796" spans="49:49" ht="12.75" hidden="1" customHeight="1" x14ac:dyDescent="0.2">
      <c r="AW34796" s="172"/>
    </row>
    <row r="34797" spans="49:49" ht="12.75" hidden="1" customHeight="1" x14ac:dyDescent="0.2">
      <c r="AW34797" s="172"/>
    </row>
    <row r="34798" spans="49:49" ht="12.75" hidden="1" customHeight="1" x14ac:dyDescent="0.2">
      <c r="AW34798" s="172"/>
    </row>
    <row r="34799" spans="49:49" ht="12.75" hidden="1" customHeight="1" x14ac:dyDescent="0.2">
      <c r="AW34799" s="172"/>
    </row>
    <row r="34800" spans="49:49" ht="12.75" hidden="1" customHeight="1" x14ac:dyDescent="0.2">
      <c r="AW34800" s="172"/>
    </row>
    <row r="34801" spans="49:49" ht="12.75" hidden="1" customHeight="1" x14ac:dyDescent="0.2">
      <c r="AW34801" s="172"/>
    </row>
    <row r="34802" spans="49:49" ht="12.75" hidden="1" customHeight="1" x14ac:dyDescent="0.2">
      <c r="AW34802" s="172"/>
    </row>
    <row r="34803" spans="49:49" ht="12.75" hidden="1" customHeight="1" x14ac:dyDescent="0.2">
      <c r="AW34803" s="172"/>
    </row>
    <row r="34804" spans="49:49" ht="12.75" hidden="1" customHeight="1" x14ac:dyDescent="0.2">
      <c r="AW34804" s="172"/>
    </row>
    <row r="34805" spans="49:49" ht="12.75" hidden="1" customHeight="1" x14ac:dyDescent="0.2">
      <c r="AW34805" s="172"/>
    </row>
    <row r="34806" spans="49:49" ht="12.75" hidden="1" customHeight="1" x14ac:dyDescent="0.2">
      <c r="AW34806" s="172"/>
    </row>
    <row r="34807" spans="49:49" ht="12.75" hidden="1" customHeight="1" x14ac:dyDescent="0.2">
      <c r="AW34807" s="172"/>
    </row>
    <row r="34808" spans="49:49" ht="12.75" hidden="1" customHeight="1" x14ac:dyDescent="0.2">
      <c r="AW34808" s="172"/>
    </row>
    <row r="34809" spans="49:49" ht="12.75" hidden="1" customHeight="1" x14ac:dyDescent="0.2">
      <c r="AW34809" s="172"/>
    </row>
    <row r="34810" spans="49:49" ht="12.75" hidden="1" customHeight="1" x14ac:dyDescent="0.2">
      <c r="AW34810" s="172"/>
    </row>
    <row r="34811" spans="49:49" ht="12.75" hidden="1" customHeight="1" x14ac:dyDescent="0.2">
      <c r="AW34811" s="172"/>
    </row>
    <row r="34812" spans="49:49" ht="12.75" hidden="1" customHeight="1" x14ac:dyDescent="0.2">
      <c r="AW34812" s="172"/>
    </row>
    <row r="34813" spans="49:49" ht="12.75" hidden="1" customHeight="1" x14ac:dyDescent="0.2">
      <c r="AW34813" s="172"/>
    </row>
    <row r="34814" spans="49:49" ht="12.75" hidden="1" customHeight="1" x14ac:dyDescent="0.2">
      <c r="AW34814" s="172"/>
    </row>
    <row r="34815" spans="49:49" ht="12.75" hidden="1" customHeight="1" x14ac:dyDescent="0.2">
      <c r="AW34815" s="172"/>
    </row>
    <row r="34816" spans="49:49" ht="12.75" hidden="1" customHeight="1" x14ac:dyDescent="0.2">
      <c r="AW34816" s="172"/>
    </row>
    <row r="34817" spans="49:49" ht="12.75" hidden="1" customHeight="1" x14ac:dyDescent="0.2">
      <c r="AW34817" s="172"/>
    </row>
    <row r="34818" spans="49:49" ht="12.75" hidden="1" customHeight="1" x14ac:dyDescent="0.2">
      <c r="AW34818" s="172"/>
    </row>
    <row r="34819" spans="49:49" ht="12.75" hidden="1" customHeight="1" x14ac:dyDescent="0.2">
      <c r="AW34819" s="172"/>
    </row>
    <row r="34820" spans="49:49" ht="12.75" hidden="1" customHeight="1" x14ac:dyDescent="0.2">
      <c r="AW34820" s="172"/>
    </row>
    <row r="34821" spans="49:49" ht="12.75" hidden="1" customHeight="1" x14ac:dyDescent="0.2">
      <c r="AW34821" s="172"/>
    </row>
    <row r="34822" spans="49:49" ht="12.75" hidden="1" customHeight="1" x14ac:dyDescent="0.2">
      <c r="AW34822" s="172"/>
    </row>
    <row r="34823" spans="49:49" ht="12.75" hidden="1" customHeight="1" x14ac:dyDescent="0.2">
      <c r="AW34823" s="172"/>
    </row>
    <row r="34824" spans="49:49" ht="12.75" hidden="1" customHeight="1" x14ac:dyDescent="0.2">
      <c r="AW34824" s="172"/>
    </row>
    <row r="34825" spans="49:49" ht="12.75" hidden="1" customHeight="1" x14ac:dyDescent="0.2">
      <c r="AW34825" s="172"/>
    </row>
    <row r="34826" spans="49:49" ht="12.75" hidden="1" customHeight="1" x14ac:dyDescent="0.2">
      <c r="AW34826" s="172"/>
    </row>
    <row r="34827" spans="49:49" ht="12.75" hidden="1" customHeight="1" x14ac:dyDescent="0.2">
      <c r="AW34827" s="172"/>
    </row>
    <row r="34828" spans="49:49" ht="12.75" hidden="1" customHeight="1" x14ac:dyDescent="0.2">
      <c r="AW34828" s="172"/>
    </row>
    <row r="34829" spans="49:49" ht="12.75" hidden="1" customHeight="1" x14ac:dyDescent="0.2">
      <c r="AW34829" s="172"/>
    </row>
    <row r="34830" spans="49:49" ht="12.75" hidden="1" customHeight="1" x14ac:dyDescent="0.2">
      <c r="AW34830" s="172"/>
    </row>
    <row r="34831" spans="49:49" ht="12.75" hidden="1" customHeight="1" x14ac:dyDescent="0.2">
      <c r="AW34831" s="172"/>
    </row>
    <row r="34832" spans="49:49" ht="12.75" hidden="1" customHeight="1" x14ac:dyDescent="0.2">
      <c r="AW34832" s="172"/>
    </row>
    <row r="34833" spans="49:49" ht="12.75" hidden="1" customHeight="1" x14ac:dyDescent="0.2">
      <c r="AW34833" s="172"/>
    </row>
    <row r="34834" spans="49:49" ht="12.75" hidden="1" customHeight="1" x14ac:dyDescent="0.2">
      <c r="AW34834" s="172"/>
    </row>
    <row r="34835" spans="49:49" ht="12.75" hidden="1" customHeight="1" x14ac:dyDescent="0.2">
      <c r="AW34835" s="172"/>
    </row>
    <row r="34836" spans="49:49" ht="12.75" hidden="1" customHeight="1" x14ac:dyDescent="0.2">
      <c r="AW34836" s="172"/>
    </row>
    <row r="34837" spans="49:49" ht="12.75" hidden="1" customHeight="1" x14ac:dyDescent="0.2">
      <c r="AW34837" s="172"/>
    </row>
    <row r="34838" spans="49:49" ht="12.75" hidden="1" customHeight="1" x14ac:dyDescent="0.2">
      <c r="AW34838" s="172"/>
    </row>
    <row r="34839" spans="49:49" ht="12.75" hidden="1" customHeight="1" x14ac:dyDescent="0.2">
      <c r="AW34839" s="172"/>
    </row>
    <row r="34840" spans="49:49" ht="12.75" hidden="1" customHeight="1" x14ac:dyDescent="0.2">
      <c r="AW34840" s="172"/>
    </row>
    <row r="34841" spans="49:49" ht="12.75" hidden="1" customHeight="1" x14ac:dyDescent="0.2">
      <c r="AW34841" s="172"/>
    </row>
    <row r="34842" spans="49:49" ht="12.75" hidden="1" customHeight="1" x14ac:dyDescent="0.2">
      <c r="AW34842" s="172"/>
    </row>
    <row r="34843" spans="49:49" ht="12.75" hidden="1" customHeight="1" x14ac:dyDescent="0.2">
      <c r="AW34843" s="172"/>
    </row>
    <row r="34844" spans="49:49" ht="12.75" hidden="1" customHeight="1" x14ac:dyDescent="0.2">
      <c r="AW34844" s="172"/>
    </row>
    <row r="34845" spans="49:49" ht="12.75" hidden="1" customHeight="1" x14ac:dyDescent="0.2">
      <c r="AW34845" s="172"/>
    </row>
    <row r="34846" spans="49:49" ht="12.75" hidden="1" customHeight="1" x14ac:dyDescent="0.2">
      <c r="AW34846" s="172"/>
    </row>
    <row r="34847" spans="49:49" ht="12.75" hidden="1" customHeight="1" x14ac:dyDescent="0.2">
      <c r="AW34847" s="172"/>
    </row>
    <row r="34848" spans="49:49" ht="12.75" hidden="1" customHeight="1" x14ac:dyDescent="0.2">
      <c r="AW34848" s="172"/>
    </row>
    <row r="34849" spans="49:49" ht="12.75" hidden="1" customHeight="1" x14ac:dyDescent="0.2">
      <c r="AW34849" s="172"/>
    </row>
    <row r="34850" spans="49:49" ht="12.75" hidden="1" customHeight="1" x14ac:dyDescent="0.2">
      <c r="AW34850" s="172"/>
    </row>
    <row r="34851" spans="49:49" ht="12.75" hidden="1" customHeight="1" x14ac:dyDescent="0.2">
      <c r="AW34851" s="172"/>
    </row>
    <row r="34852" spans="49:49" ht="12.75" hidden="1" customHeight="1" x14ac:dyDescent="0.2">
      <c r="AW34852" s="172"/>
    </row>
    <row r="34853" spans="49:49" ht="12.75" hidden="1" customHeight="1" x14ac:dyDescent="0.2">
      <c r="AW34853" s="172"/>
    </row>
    <row r="34854" spans="49:49" ht="12.75" hidden="1" customHeight="1" x14ac:dyDescent="0.2">
      <c r="AW34854" s="172"/>
    </row>
    <row r="34855" spans="49:49" ht="12.75" hidden="1" customHeight="1" x14ac:dyDescent="0.2">
      <c r="AW34855" s="172"/>
    </row>
    <row r="34856" spans="49:49" ht="12.75" hidden="1" customHeight="1" x14ac:dyDescent="0.2">
      <c r="AW34856" s="172"/>
    </row>
    <row r="34857" spans="49:49" ht="12.75" hidden="1" customHeight="1" x14ac:dyDescent="0.2">
      <c r="AW34857" s="172"/>
    </row>
    <row r="34858" spans="49:49" ht="12.75" hidden="1" customHeight="1" x14ac:dyDescent="0.2">
      <c r="AW34858" s="172"/>
    </row>
    <row r="34859" spans="49:49" ht="12.75" hidden="1" customHeight="1" x14ac:dyDescent="0.2">
      <c r="AW34859" s="172"/>
    </row>
    <row r="34860" spans="49:49" ht="12.75" hidden="1" customHeight="1" x14ac:dyDescent="0.2">
      <c r="AW34860" s="172"/>
    </row>
    <row r="34861" spans="49:49" ht="12.75" hidden="1" customHeight="1" x14ac:dyDescent="0.2">
      <c r="AW34861" s="172"/>
    </row>
    <row r="34862" spans="49:49" ht="12.75" hidden="1" customHeight="1" x14ac:dyDescent="0.2">
      <c r="AW34862" s="172"/>
    </row>
    <row r="34863" spans="49:49" ht="12.75" hidden="1" customHeight="1" x14ac:dyDescent="0.2">
      <c r="AW34863" s="172"/>
    </row>
    <row r="34864" spans="49:49" ht="12.75" hidden="1" customHeight="1" x14ac:dyDescent="0.2">
      <c r="AW34864" s="172"/>
    </row>
    <row r="34865" spans="49:49" ht="12.75" hidden="1" customHeight="1" x14ac:dyDescent="0.2">
      <c r="AW34865" s="172"/>
    </row>
    <row r="34866" spans="49:49" ht="12.75" hidden="1" customHeight="1" x14ac:dyDescent="0.2">
      <c r="AW34866" s="172"/>
    </row>
    <row r="34867" spans="49:49" ht="12.75" hidden="1" customHeight="1" x14ac:dyDescent="0.2">
      <c r="AW34867" s="172"/>
    </row>
    <row r="34868" spans="49:49" ht="12.75" hidden="1" customHeight="1" x14ac:dyDescent="0.2">
      <c r="AW34868" s="172"/>
    </row>
    <row r="34869" spans="49:49" ht="12.75" hidden="1" customHeight="1" x14ac:dyDescent="0.2">
      <c r="AW34869" s="172"/>
    </row>
    <row r="34870" spans="49:49" ht="12.75" hidden="1" customHeight="1" x14ac:dyDescent="0.2">
      <c r="AW34870" s="172"/>
    </row>
    <row r="34871" spans="49:49" ht="12.75" hidden="1" customHeight="1" x14ac:dyDescent="0.2">
      <c r="AW34871" s="172"/>
    </row>
    <row r="34872" spans="49:49" ht="12.75" hidden="1" customHeight="1" x14ac:dyDescent="0.2">
      <c r="AW34872" s="172"/>
    </row>
    <row r="34873" spans="49:49" ht="12.75" hidden="1" customHeight="1" x14ac:dyDescent="0.2">
      <c r="AW34873" s="172"/>
    </row>
    <row r="34874" spans="49:49" ht="12.75" hidden="1" customHeight="1" x14ac:dyDescent="0.2">
      <c r="AW34874" s="172"/>
    </row>
    <row r="34875" spans="49:49" ht="12.75" hidden="1" customHeight="1" x14ac:dyDescent="0.2">
      <c r="AW34875" s="172"/>
    </row>
    <row r="34876" spans="49:49" ht="12.75" hidden="1" customHeight="1" x14ac:dyDescent="0.2">
      <c r="AW34876" s="172"/>
    </row>
    <row r="34877" spans="49:49" ht="12.75" hidden="1" customHeight="1" x14ac:dyDescent="0.2">
      <c r="AW34877" s="172"/>
    </row>
    <row r="34878" spans="49:49" ht="12.75" hidden="1" customHeight="1" x14ac:dyDescent="0.2">
      <c r="AW34878" s="172"/>
    </row>
    <row r="34879" spans="49:49" ht="12.75" hidden="1" customHeight="1" x14ac:dyDescent="0.2">
      <c r="AW34879" s="172"/>
    </row>
    <row r="34880" spans="49:49" ht="12.75" hidden="1" customHeight="1" x14ac:dyDescent="0.2">
      <c r="AW34880" s="172"/>
    </row>
    <row r="34881" spans="49:49" ht="12.75" hidden="1" customHeight="1" x14ac:dyDescent="0.2">
      <c r="AW34881" s="172"/>
    </row>
    <row r="34882" spans="49:49" ht="12.75" hidden="1" customHeight="1" x14ac:dyDescent="0.2">
      <c r="AW34882" s="172"/>
    </row>
    <row r="34883" spans="49:49" ht="12.75" hidden="1" customHeight="1" x14ac:dyDescent="0.2">
      <c r="AW34883" s="172"/>
    </row>
    <row r="34884" spans="49:49" ht="12.75" hidden="1" customHeight="1" x14ac:dyDescent="0.2">
      <c r="AW34884" s="172"/>
    </row>
    <row r="34885" spans="49:49" ht="12.75" hidden="1" customHeight="1" x14ac:dyDescent="0.2">
      <c r="AW34885" s="172"/>
    </row>
    <row r="34886" spans="49:49" ht="12.75" hidden="1" customHeight="1" x14ac:dyDescent="0.2">
      <c r="AW34886" s="172"/>
    </row>
    <row r="34887" spans="49:49" ht="12.75" hidden="1" customHeight="1" x14ac:dyDescent="0.2">
      <c r="AW34887" s="172"/>
    </row>
    <row r="34888" spans="49:49" ht="12.75" hidden="1" customHeight="1" x14ac:dyDescent="0.2">
      <c r="AW34888" s="172"/>
    </row>
    <row r="34889" spans="49:49" ht="12.75" hidden="1" customHeight="1" x14ac:dyDescent="0.2">
      <c r="AW34889" s="172"/>
    </row>
    <row r="34890" spans="49:49" ht="12.75" hidden="1" customHeight="1" x14ac:dyDescent="0.2">
      <c r="AW34890" s="172"/>
    </row>
    <row r="34891" spans="49:49" ht="12.75" hidden="1" customHeight="1" x14ac:dyDescent="0.2">
      <c r="AW34891" s="172"/>
    </row>
    <row r="34892" spans="49:49" ht="12.75" hidden="1" customHeight="1" x14ac:dyDescent="0.2">
      <c r="AW34892" s="172"/>
    </row>
    <row r="34893" spans="49:49" ht="12.75" hidden="1" customHeight="1" x14ac:dyDescent="0.2">
      <c r="AW34893" s="172"/>
    </row>
    <row r="34894" spans="49:49" ht="12.75" hidden="1" customHeight="1" x14ac:dyDescent="0.2">
      <c r="AW34894" s="172"/>
    </row>
    <row r="34895" spans="49:49" ht="12.75" hidden="1" customHeight="1" x14ac:dyDescent="0.2">
      <c r="AW34895" s="172"/>
    </row>
    <row r="34896" spans="49:49" ht="12.75" hidden="1" customHeight="1" x14ac:dyDescent="0.2">
      <c r="AW34896" s="172"/>
    </row>
    <row r="34897" spans="49:49" ht="12.75" hidden="1" customHeight="1" x14ac:dyDescent="0.2">
      <c r="AW34897" s="172"/>
    </row>
    <row r="34898" spans="49:49" ht="12.75" hidden="1" customHeight="1" x14ac:dyDescent="0.2">
      <c r="AW34898" s="172"/>
    </row>
    <row r="34899" spans="49:49" ht="12.75" hidden="1" customHeight="1" x14ac:dyDescent="0.2">
      <c r="AW34899" s="172"/>
    </row>
    <row r="34900" spans="49:49" ht="12.75" hidden="1" customHeight="1" x14ac:dyDescent="0.2">
      <c r="AW34900" s="172"/>
    </row>
    <row r="34901" spans="49:49" ht="12.75" hidden="1" customHeight="1" x14ac:dyDescent="0.2">
      <c r="AW34901" s="172"/>
    </row>
    <row r="34902" spans="49:49" ht="12.75" hidden="1" customHeight="1" x14ac:dyDescent="0.2">
      <c r="AW34902" s="172"/>
    </row>
    <row r="34903" spans="49:49" ht="12.75" hidden="1" customHeight="1" x14ac:dyDescent="0.2">
      <c r="AW34903" s="172"/>
    </row>
    <row r="34904" spans="49:49" ht="12.75" hidden="1" customHeight="1" x14ac:dyDescent="0.2">
      <c r="AW34904" s="172"/>
    </row>
    <row r="34905" spans="49:49" ht="12.75" hidden="1" customHeight="1" x14ac:dyDescent="0.2">
      <c r="AW34905" s="172"/>
    </row>
    <row r="34906" spans="49:49" ht="12.75" hidden="1" customHeight="1" x14ac:dyDescent="0.2">
      <c r="AW34906" s="172"/>
    </row>
    <row r="34907" spans="49:49" ht="12.75" hidden="1" customHeight="1" x14ac:dyDescent="0.2">
      <c r="AW34907" s="172"/>
    </row>
    <row r="34908" spans="49:49" ht="12.75" hidden="1" customHeight="1" x14ac:dyDescent="0.2">
      <c r="AW34908" s="172"/>
    </row>
    <row r="34909" spans="49:49" ht="12.75" hidden="1" customHeight="1" x14ac:dyDescent="0.2">
      <c r="AW34909" s="172"/>
    </row>
    <row r="34910" spans="49:49" ht="12.75" hidden="1" customHeight="1" x14ac:dyDescent="0.2">
      <c r="AW34910" s="172"/>
    </row>
    <row r="34911" spans="49:49" ht="12.75" hidden="1" customHeight="1" x14ac:dyDescent="0.2">
      <c r="AW34911" s="172"/>
    </row>
    <row r="34912" spans="49:49" ht="12.75" hidden="1" customHeight="1" x14ac:dyDescent="0.2">
      <c r="AW34912" s="172"/>
    </row>
    <row r="34913" spans="49:49" ht="12.75" hidden="1" customHeight="1" x14ac:dyDescent="0.2">
      <c r="AW34913" s="172"/>
    </row>
    <row r="34914" spans="49:49" ht="12.75" hidden="1" customHeight="1" x14ac:dyDescent="0.2">
      <c r="AW34914" s="172"/>
    </row>
    <row r="34915" spans="49:49" ht="12.75" hidden="1" customHeight="1" x14ac:dyDescent="0.2">
      <c r="AW34915" s="172"/>
    </row>
    <row r="34916" spans="49:49" ht="12.75" hidden="1" customHeight="1" x14ac:dyDescent="0.2">
      <c r="AW34916" s="172"/>
    </row>
    <row r="34917" spans="49:49" ht="12.75" hidden="1" customHeight="1" x14ac:dyDescent="0.2">
      <c r="AW34917" s="172"/>
    </row>
    <row r="34918" spans="49:49" ht="12.75" hidden="1" customHeight="1" x14ac:dyDescent="0.2">
      <c r="AW34918" s="172"/>
    </row>
    <row r="34919" spans="49:49" ht="12.75" hidden="1" customHeight="1" x14ac:dyDescent="0.2">
      <c r="AW34919" s="172"/>
    </row>
    <row r="34920" spans="49:49" ht="12.75" hidden="1" customHeight="1" x14ac:dyDescent="0.2">
      <c r="AW34920" s="172"/>
    </row>
    <row r="34921" spans="49:49" ht="12.75" hidden="1" customHeight="1" x14ac:dyDescent="0.2">
      <c r="AW34921" s="172"/>
    </row>
    <row r="34922" spans="49:49" ht="12.75" hidden="1" customHeight="1" x14ac:dyDescent="0.2">
      <c r="AW34922" s="172"/>
    </row>
    <row r="34923" spans="49:49" ht="12.75" hidden="1" customHeight="1" x14ac:dyDescent="0.2">
      <c r="AW34923" s="172"/>
    </row>
    <row r="34924" spans="49:49" ht="12.75" hidden="1" customHeight="1" x14ac:dyDescent="0.2">
      <c r="AW34924" s="172"/>
    </row>
    <row r="34925" spans="49:49" ht="12.75" hidden="1" customHeight="1" x14ac:dyDescent="0.2">
      <c r="AW34925" s="172"/>
    </row>
    <row r="34926" spans="49:49" ht="12.75" hidden="1" customHeight="1" x14ac:dyDescent="0.2">
      <c r="AW34926" s="172"/>
    </row>
    <row r="34927" spans="49:49" ht="12.75" hidden="1" customHeight="1" x14ac:dyDescent="0.2">
      <c r="AW34927" s="172"/>
    </row>
    <row r="34928" spans="49:49" ht="12.75" hidden="1" customHeight="1" x14ac:dyDescent="0.2">
      <c r="AW34928" s="172"/>
    </row>
    <row r="34929" spans="49:49" ht="12.75" hidden="1" customHeight="1" x14ac:dyDescent="0.2">
      <c r="AW34929" s="172"/>
    </row>
    <row r="34930" spans="49:49" ht="12.75" hidden="1" customHeight="1" x14ac:dyDescent="0.2">
      <c r="AW34930" s="172"/>
    </row>
    <row r="34931" spans="49:49" ht="12.75" hidden="1" customHeight="1" x14ac:dyDescent="0.2">
      <c r="AW34931" s="172"/>
    </row>
    <row r="34932" spans="49:49" ht="12.75" hidden="1" customHeight="1" x14ac:dyDescent="0.2">
      <c r="AW34932" s="172"/>
    </row>
    <row r="34933" spans="49:49" ht="12.75" hidden="1" customHeight="1" x14ac:dyDescent="0.2">
      <c r="AW34933" s="172"/>
    </row>
    <row r="34934" spans="49:49" ht="12.75" hidden="1" customHeight="1" x14ac:dyDescent="0.2">
      <c r="AW34934" s="172"/>
    </row>
    <row r="34935" spans="49:49" ht="12.75" hidden="1" customHeight="1" x14ac:dyDescent="0.2">
      <c r="AW34935" s="172"/>
    </row>
    <row r="34936" spans="49:49" ht="12.75" hidden="1" customHeight="1" x14ac:dyDescent="0.2">
      <c r="AW34936" s="172"/>
    </row>
    <row r="34937" spans="49:49" ht="12.75" hidden="1" customHeight="1" x14ac:dyDescent="0.2">
      <c r="AW34937" s="172"/>
    </row>
    <row r="34938" spans="49:49" ht="12.75" hidden="1" customHeight="1" x14ac:dyDescent="0.2">
      <c r="AW34938" s="172"/>
    </row>
    <row r="34939" spans="49:49" ht="12.75" hidden="1" customHeight="1" x14ac:dyDescent="0.2">
      <c r="AW34939" s="172"/>
    </row>
    <row r="34940" spans="49:49" ht="12.75" hidden="1" customHeight="1" x14ac:dyDescent="0.2">
      <c r="AW34940" s="172"/>
    </row>
    <row r="34941" spans="49:49" ht="12.75" hidden="1" customHeight="1" x14ac:dyDescent="0.2">
      <c r="AW34941" s="172"/>
    </row>
    <row r="34942" spans="49:49" ht="12.75" hidden="1" customHeight="1" x14ac:dyDescent="0.2">
      <c r="AW34942" s="172"/>
    </row>
    <row r="34943" spans="49:49" ht="12.75" hidden="1" customHeight="1" x14ac:dyDescent="0.2">
      <c r="AW34943" s="172"/>
    </row>
    <row r="34944" spans="49:49" ht="12.75" hidden="1" customHeight="1" x14ac:dyDescent="0.2">
      <c r="AW34944" s="172"/>
    </row>
    <row r="34945" spans="49:49" ht="12.75" hidden="1" customHeight="1" x14ac:dyDescent="0.2">
      <c r="AW34945" s="172"/>
    </row>
    <row r="34946" spans="49:49" ht="12.75" hidden="1" customHeight="1" x14ac:dyDescent="0.2">
      <c r="AW34946" s="172"/>
    </row>
    <row r="34947" spans="49:49" ht="12.75" hidden="1" customHeight="1" x14ac:dyDescent="0.2">
      <c r="AW34947" s="172"/>
    </row>
    <row r="34948" spans="49:49" ht="12.75" hidden="1" customHeight="1" x14ac:dyDescent="0.2">
      <c r="AW34948" s="172"/>
    </row>
    <row r="34949" spans="49:49" ht="12.75" hidden="1" customHeight="1" x14ac:dyDescent="0.2">
      <c r="AW34949" s="172"/>
    </row>
    <row r="34950" spans="49:49" ht="12.75" hidden="1" customHeight="1" x14ac:dyDescent="0.2">
      <c r="AW34950" s="172"/>
    </row>
    <row r="34951" spans="49:49" ht="12.75" hidden="1" customHeight="1" x14ac:dyDescent="0.2">
      <c r="AW34951" s="172"/>
    </row>
    <row r="34952" spans="49:49" ht="12.75" hidden="1" customHeight="1" x14ac:dyDescent="0.2">
      <c r="AW34952" s="172"/>
    </row>
    <row r="34953" spans="49:49" ht="12.75" hidden="1" customHeight="1" x14ac:dyDescent="0.2">
      <c r="AW34953" s="172"/>
    </row>
    <row r="34954" spans="49:49" ht="12.75" hidden="1" customHeight="1" x14ac:dyDescent="0.2">
      <c r="AW34954" s="172"/>
    </row>
    <row r="34955" spans="49:49" ht="12.75" hidden="1" customHeight="1" x14ac:dyDescent="0.2">
      <c r="AW34955" s="172"/>
    </row>
    <row r="34956" spans="49:49" ht="12.75" hidden="1" customHeight="1" x14ac:dyDescent="0.2">
      <c r="AW34956" s="172"/>
    </row>
    <row r="34957" spans="49:49" ht="12.75" hidden="1" customHeight="1" x14ac:dyDescent="0.2">
      <c r="AW34957" s="172"/>
    </row>
    <row r="34958" spans="49:49" ht="12.75" hidden="1" customHeight="1" x14ac:dyDescent="0.2">
      <c r="AW34958" s="172"/>
    </row>
    <row r="34959" spans="49:49" ht="12.75" hidden="1" customHeight="1" x14ac:dyDescent="0.2">
      <c r="AW34959" s="172"/>
    </row>
    <row r="34960" spans="49:49" ht="12.75" hidden="1" customHeight="1" x14ac:dyDescent="0.2">
      <c r="AW34960" s="172"/>
    </row>
    <row r="34961" spans="49:49" ht="12.75" hidden="1" customHeight="1" x14ac:dyDescent="0.2">
      <c r="AW34961" s="172"/>
    </row>
    <row r="34962" spans="49:49" ht="12.75" hidden="1" customHeight="1" x14ac:dyDescent="0.2">
      <c r="AW34962" s="172"/>
    </row>
    <row r="34963" spans="49:49" ht="12.75" hidden="1" customHeight="1" x14ac:dyDescent="0.2">
      <c r="AW34963" s="172"/>
    </row>
    <row r="34964" spans="49:49" ht="12.75" hidden="1" customHeight="1" x14ac:dyDescent="0.2">
      <c r="AW34964" s="172"/>
    </row>
    <row r="34965" spans="49:49" ht="12.75" hidden="1" customHeight="1" x14ac:dyDescent="0.2">
      <c r="AW34965" s="172"/>
    </row>
    <row r="34966" spans="49:49" ht="12.75" hidden="1" customHeight="1" x14ac:dyDescent="0.2">
      <c r="AW34966" s="172"/>
    </row>
    <row r="34967" spans="49:49" ht="12.75" hidden="1" customHeight="1" x14ac:dyDescent="0.2">
      <c r="AW34967" s="172"/>
    </row>
    <row r="34968" spans="49:49" ht="12.75" hidden="1" customHeight="1" x14ac:dyDescent="0.2">
      <c r="AW34968" s="172"/>
    </row>
    <row r="34969" spans="49:49" ht="12.75" hidden="1" customHeight="1" x14ac:dyDescent="0.2">
      <c r="AW34969" s="172"/>
    </row>
    <row r="34970" spans="49:49" ht="12.75" hidden="1" customHeight="1" x14ac:dyDescent="0.2">
      <c r="AW34970" s="172"/>
    </row>
    <row r="34971" spans="49:49" ht="12.75" hidden="1" customHeight="1" x14ac:dyDescent="0.2">
      <c r="AW34971" s="172"/>
    </row>
    <row r="34972" spans="49:49" ht="12.75" hidden="1" customHeight="1" x14ac:dyDescent="0.2">
      <c r="AW34972" s="172"/>
    </row>
    <row r="34973" spans="49:49" ht="12.75" hidden="1" customHeight="1" x14ac:dyDescent="0.2">
      <c r="AW34973" s="172"/>
    </row>
    <row r="34974" spans="49:49" ht="12.75" hidden="1" customHeight="1" x14ac:dyDescent="0.2">
      <c r="AW34974" s="172"/>
    </row>
    <row r="34975" spans="49:49" ht="12.75" hidden="1" customHeight="1" x14ac:dyDescent="0.2">
      <c r="AW34975" s="172"/>
    </row>
    <row r="34976" spans="49:49" ht="12.75" hidden="1" customHeight="1" x14ac:dyDescent="0.2">
      <c r="AW34976" s="172"/>
    </row>
    <row r="34977" spans="49:49" ht="12.75" hidden="1" customHeight="1" x14ac:dyDescent="0.2">
      <c r="AW34977" s="172"/>
    </row>
    <row r="34978" spans="49:49" ht="12.75" hidden="1" customHeight="1" x14ac:dyDescent="0.2">
      <c r="AW34978" s="172"/>
    </row>
    <row r="34979" spans="49:49" ht="12.75" hidden="1" customHeight="1" x14ac:dyDescent="0.2">
      <c r="AW34979" s="172"/>
    </row>
    <row r="34980" spans="49:49" ht="12.75" hidden="1" customHeight="1" x14ac:dyDescent="0.2">
      <c r="AW34980" s="172"/>
    </row>
    <row r="34981" spans="49:49" ht="12.75" hidden="1" customHeight="1" x14ac:dyDescent="0.2">
      <c r="AW34981" s="172"/>
    </row>
    <row r="34982" spans="49:49" ht="12.75" hidden="1" customHeight="1" x14ac:dyDescent="0.2">
      <c r="AW34982" s="172"/>
    </row>
    <row r="34983" spans="49:49" ht="12.75" hidden="1" customHeight="1" x14ac:dyDescent="0.2">
      <c r="AW34983" s="172"/>
    </row>
    <row r="34984" spans="49:49" ht="12.75" hidden="1" customHeight="1" x14ac:dyDescent="0.2">
      <c r="AW34984" s="172"/>
    </row>
    <row r="34985" spans="49:49" ht="12.75" hidden="1" customHeight="1" x14ac:dyDescent="0.2">
      <c r="AW34985" s="172"/>
    </row>
    <row r="34986" spans="49:49" ht="12.75" hidden="1" customHeight="1" x14ac:dyDescent="0.2">
      <c r="AW34986" s="172"/>
    </row>
    <row r="34987" spans="49:49" ht="12.75" hidden="1" customHeight="1" x14ac:dyDescent="0.2">
      <c r="AW34987" s="172"/>
    </row>
    <row r="34988" spans="49:49" ht="12.75" hidden="1" customHeight="1" x14ac:dyDescent="0.2">
      <c r="AW34988" s="172"/>
    </row>
    <row r="34989" spans="49:49" ht="12.75" hidden="1" customHeight="1" x14ac:dyDescent="0.2">
      <c r="AW34989" s="172"/>
    </row>
    <row r="34990" spans="49:49" ht="12.75" hidden="1" customHeight="1" x14ac:dyDescent="0.2">
      <c r="AW34990" s="172"/>
    </row>
    <row r="34991" spans="49:49" ht="12.75" hidden="1" customHeight="1" x14ac:dyDescent="0.2">
      <c r="AW34991" s="172"/>
    </row>
    <row r="34992" spans="49:49" ht="12.75" hidden="1" customHeight="1" x14ac:dyDescent="0.2">
      <c r="AW34992" s="172"/>
    </row>
    <row r="34993" spans="49:49" ht="12.75" hidden="1" customHeight="1" x14ac:dyDescent="0.2">
      <c r="AW34993" s="172"/>
    </row>
    <row r="34994" spans="49:49" ht="12.75" hidden="1" customHeight="1" x14ac:dyDescent="0.2">
      <c r="AW34994" s="172"/>
    </row>
    <row r="34995" spans="49:49" ht="12.75" hidden="1" customHeight="1" x14ac:dyDescent="0.2">
      <c r="AW34995" s="172"/>
    </row>
    <row r="34996" spans="49:49" ht="12.75" hidden="1" customHeight="1" x14ac:dyDescent="0.2">
      <c r="AW34996" s="172"/>
    </row>
    <row r="34997" spans="49:49" ht="12.75" hidden="1" customHeight="1" x14ac:dyDescent="0.2">
      <c r="AW34997" s="172"/>
    </row>
    <row r="34998" spans="49:49" ht="12.75" hidden="1" customHeight="1" x14ac:dyDescent="0.2">
      <c r="AW34998" s="172"/>
    </row>
    <row r="34999" spans="49:49" ht="12.75" hidden="1" customHeight="1" x14ac:dyDescent="0.2">
      <c r="AW34999" s="172"/>
    </row>
    <row r="35000" spans="49:49" ht="12.75" hidden="1" customHeight="1" x14ac:dyDescent="0.2">
      <c r="AW35000" s="172"/>
    </row>
    <row r="35001" spans="49:49" ht="12.75" hidden="1" customHeight="1" x14ac:dyDescent="0.2">
      <c r="AW35001" s="172"/>
    </row>
    <row r="35002" spans="49:49" ht="12.75" hidden="1" customHeight="1" x14ac:dyDescent="0.2">
      <c r="AW35002" s="172"/>
    </row>
    <row r="35003" spans="49:49" ht="12.75" hidden="1" customHeight="1" x14ac:dyDescent="0.2">
      <c r="AW35003" s="172"/>
    </row>
    <row r="35004" spans="49:49" ht="12.75" hidden="1" customHeight="1" x14ac:dyDescent="0.2">
      <c r="AW35004" s="172"/>
    </row>
    <row r="35005" spans="49:49" ht="12.75" hidden="1" customHeight="1" x14ac:dyDescent="0.2">
      <c r="AW35005" s="172"/>
    </row>
    <row r="35006" spans="49:49" ht="12.75" hidden="1" customHeight="1" x14ac:dyDescent="0.2">
      <c r="AW35006" s="172"/>
    </row>
    <row r="35007" spans="49:49" ht="12.75" hidden="1" customHeight="1" x14ac:dyDescent="0.2">
      <c r="AW35007" s="172"/>
    </row>
    <row r="35008" spans="49:49" ht="12.75" hidden="1" customHeight="1" x14ac:dyDescent="0.2">
      <c r="AW35008" s="172"/>
    </row>
    <row r="35009" spans="49:49" ht="12.75" hidden="1" customHeight="1" x14ac:dyDescent="0.2">
      <c r="AW35009" s="172"/>
    </row>
    <row r="35010" spans="49:49" ht="12.75" hidden="1" customHeight="1" x14ac:dyDescent="0.2">
      <c r="AW35010" s="172"/>
    </row>
    <row r="35011" spans="49:49" ht="12.75" hidden="1" customHeight="1" x14ac:dyDescent="0.2">
      <c r="AW35011" s="172"/>
    </row>
    <row r="35012" spans="49:49" ht="12.75" hidden="1" customHeight="1" x14ac:dyDescent="0.2">
      <c r="AW35012" s="172"/>
    </row>
    <row r="35013" spans="49:49" ht="12.75" hidden="1" customHeight="1" x14ac:dyDescent="0.2">
      <c r="AW35013" s="172"/>
    </row>
    <row r="35014" spans="49:49" ht="12.75" hidden="1" customHeight="1" x14ac:dyDescent="0.2">
      <c r="AW35014" s="172"/>
    </row>
    <row r="35015" spans="49:49" ht="12.75" hidden="1" customHeight="1" x14ac:dyDescent="0.2">
      <c r="AW35015" s="172"/>
    </row>
    <row r="35016" spans="49:49" ht="12.75" hidden="1" customHeight="1" x14ac:dyDescent="0.2">
      <c r="AW35016" s="172"/>
    </row>
    <row r="35017" spans="49:49" ht="12.75" hidden="1" customHeight="1" x14ac:dyDescent="0.2">
      <c r="AW35017" s="172"/>
    </row>
    <row r="35018" spans="49:49" ht="12.75" hidden="1" customHeight="1" x14ac:dyDescent="0.2">
      <c r="AW35018" s="172"/>
    </row>
    <row r="35019" spans="49:49" ht="12.75" hidden="1" customHeight="1" x14ac:dyDescent="0.2">
      <c r="AW35019" s="172"/>
    </row>
    <row r="35020" spans="49:49" ht="12.75" hidden="1" customHeight="1" x14ac:dyDescent="0.2">
      <c r="AW35020" s="172"/>
    </row>
    <row r="35021" spans="49:49" ht="12.75" hidden="1" customHeight="1" x14ac:dyDescent="0.2">
      <c r="AW35021" s="172"/>
    </row>
    <row r="35022" spans="49:49" ht="12.75" hidden="1" customHeight="1" x14ac:dyDescent="0.2">
      <c r="AW35022" s="172"/>
    </row>
    <row r="35023" spans="49:49" ht="12.75" hidden="1" customHeight="1" x14ac:dyDescent="0.2">
      <c r="AW35023" s="172"/>
    </row>
    <row r="35024" spans="49:49" ht="12.75" hidden="1" customHeight="1" x14ac:dyDescent="0.2">
      <c r="AW35024" s="172"/>
    </row>
    <row r="35025" spans="49:49" ht="12.75" hidden="1" customHeight="1" x14ac:dyDescent="0.2">
      <c r="AW35025" s="172"/>
    </row>
    <row r="35026" spans="49:49" ht="12.75" hidden="1" customHeight="1" x14ac:dyDescent="0.2">
      <c r="AW35026" s="172"/>
    </row>
    <row r="35027" spans="49:49" ht="12.75" hidden="1" customHeight="1" x14ac:dyDescent="0.2">
      <c r="AW35027" s="172"/>
    </row>
    <row r="35028" spans="49:49" ht="12.75" hidden="1" customHeight="1" x14ac:dyDescent="0.2">
      <c r="AW35028" s="172"/>
    </row>
    <row r="35029" spans="49:49" ht="12.75" hidden="1" customHeight="1" x14ac:dyDescent="0.2">
      <c r="AW35029" s="172"/>
    </row>
    <row r="35030" spans="49:49" ht="12.75" hidden="1" customHeight="1" x14ac:dyDescent="0.2">
      <c r="AW35030" s="172"/>
    </row>
    <row r="35031" spans="49:49" ht="12.75" hidden="1" customHeight="1" x14ac:dyDescent="0.2">
      <c r="AW35031" s="172"/>
    </row>
    <row r="35032" spans="49:49" ht="12.75" hidden="1" customHeight="1" x14ac:dyDescent="0.2">
      <c r="AW35032" s="172"/>
    </row>
    <row r="35033" spans="49:49" ht="12.75" hidden="1" customHeight="1" x14ac:dyDescent="0.2">
      <c r="AW35033" s="172"/>
    </row>
    <row r="35034" spans="49:49" ht="12.75" hidden="1" customHeight="1" x14ac:dyDescent="0.2">
      <c r="AW35034" s="172"/>
    </row>
    <row r="35035" spans="49:49" ht="12.75" hidden="1" customHeight="1" x14ac:dyDescent="0.2">
      <c r="AW35035" s="172"/>
    </row>
    <row r="35036" spans="49:49" ht="12.75" hidden="1" customHeight="1" x14ac:dyDescent="0.2">
      <c r="AW35036" s="172"/>
    </row>
    <row r="35037" spans="49:49" ht="12.75" hidden="1" customHeight="1" x14ac:dyDescent="0.2">
      <c r="AW35037" s="172"/>
    </row>
    <row r="35038" spans="49:49" ht="12.75" hidden="1" customHeight="1" x14ac:dyDescent="0.2">
      <c r="AW35038" s="172"/>
    </row>
    <row r="35039" spans="49:49" ht="12.75" hidden="1" customHeight="1" x14ac:dyDescent="0.2">
      <c r="AW35039" s="172"/>
    </row>
    <row r="35040" spans="49:49" ht="12.75" hidden="1" customHeight="1" x14ac:dyDescent="0.2">
      <c r="AW35040" s="172"/>
    </row>
    <row r="35041" spans="49:49" ht="12.75" hidden="1" customHeight="1" x14ac:dyDescent="0.2">
      <c r="AW35041" s="172"/>
    </row>
    <row r="35042" spans="49:49" ht="12.75" hidden="1" customHeight="1" x14ac:dyDescent="0.2">
      <c r="AW35042" s="172"/>
    </row>
    <row r="35043" spans="49:49" ht="12.75" hidden="1" customHeight="1" x14ac:dyDescent="0.2">
      <c r="AW35043" s="172"/>
    </row>
    <row r="35044" spans="49:49" ht="12.75" hidden="1" customHeight="1" x14ac:dyDescent="0.2">
      <c r="AW35044" s="172"/>
    </row>
    <row r="35045" spans="49:49" ht="12.75" hidden="1" customHeight="1" x14ac:dyDescent="0.2">
      <c r="AW35045" s="172"/>
    </row>
    <row r="35046" spans="49:49" ht="12.75" hidden="1" customHeight="1" x14ac:dyDescent="0.2">
      <c r="AW35046" s="172"/>
    </row>
    <row r="35047" spans="49:49" ht="12.75" hidden="1" customHeight="1" x14ac:dyDescent="0.2">
      <c r="AW35047" s="172"/>
    </row>
    <row r="35048" spans="49:49" ht="12.75" hidden="1" customHeight="1" x14ac:dyDescent="0.2">
      <c r="AW35048" s="172"/>
    </row>
    <row r="35049" spans="49:49" ht="12.75" hidden="1" customHeight="1" x14ac:dyDescent="0.2">
      <c r="AW35049" s="172"/>
    </row>
    <row r="35050" spans="49:49" ht="12.75" hidden="1" customHeight="1" x14ac:dyDescent="0.2">
      <c r="AW35050" s="172"/>
    </row>
    <row r="35051" spans="49:49" ht="12.75" hidden="1" customHeight="1" x14ac:dyDescent="0.2">
      <c r="AW35051" s="172"/>
    </row>
    <row r="35052" spans="49:49" ht="12.75" hidden="1" customHeight="1" x14ac:dyDescent="0.2">
      <c r="AW35052" s="172"/>
    </row>
    <row r="35053" spans="49:49" ht="12.75" hidden="1" customHeight="1" x14ac:dyDescent="0.2">
      <c r="AW35053" s="172"/>
    </row>
    <row r="35054" spans="49:49" ht="12.75" hidden="1" customHeight="1" x14ac:dyDescent="0.2">
      <c r="AW35054" s="172"/>
    </row>
    <row r="35055" spans="49:49" ht="12.75" hidden="1" customHeight="1" x14ac:dyDescent="0.2">
      <c r="AW35055" s="172"/>
    </row>
    <row r="35056" spans="49:49" ht="12.75" hidden="1" customHeight="1" x14ac:dyDescent="0.2">
      <c r="AW35056" s="172"/>
    </row>
    <row r="35057" spans="49:49" ht="12.75" hidden="1" customHeight="1" x14ac:dyDescent="0.2">
      <c r="AW35057" s="172"/>
    </row>
    <row r="35058" spans="49:49" ht="12.75" hidden="1" customHeight="1" x14ac:dyDescent="0.2">
      <c r="AW35058" s="172"/>
    </row>
    <row r="35059" spans="49:49" ht="12.75" hidden="1" customHeight="1" x14ac:dyDescent="0.2">
      <c r="AW35059" s="172"/>
    </row>
    <row r="35060" spans="49:49" ht="12.75" hidden="1" customHeight="1" x14ac:dyDescent="0.2">
      <c r="AW35060" s="172"/>
    </row>
    <row r="35061" spans="49:49" ht="12.75" hidden="1" customHeight="1" x14ac:dyDescent="0.2">
      <c r="AW35061" s="172"/>
    </row>
    <row r="35062" spans="49:49" ht="12.75" hidden="1" customHeight="1" x14ac:dyDescent="0.2">
      <c r="AW35062" s="172"/>
    </row>
    <row r="35063" spans="49:49" ht="12.75" hidden="1" customHeight="1" x14ac:dyDescent="0.2">
      <c r="AW35063" s="172"/>
    </row>
    <row r="35064" spans="49:49" ht="12.75" hidden="1" customHeight="1" x14ac:dyDescent="0.2">
      <c r="AW35064" s="172"/>
    </row>
    <row r="35065" spans="49:49" ht="12.75" hidden="1" customHeight="1" x14ac:dyDescent="0.2">
      <c r="AW35065" s="172"/>
    </row>
    <row r="35066" spans="49:49" ht="12.75" hidden="1" customHeight="1" x14ac:dyDescent="0.2">
      <c r="AW35066" s="172"/>
    </row>
    <row r="35067" spans="49:49" ht="12.75" hidden="1" customHeight="1" x14ac:dyDescent="0.2">
      <c r="AW35067" s="172"/>
    </row>
    <row r="35068" spans="49:49" ht="12.75" hidden="1" customHeight="1" x14ac:dyDescent="0.2">
      <c r="AW35068" s="172"/>
    </row>
    <row r="35069" spans="49:49" ht="12.75" hidden="1" customHeight="1" x14ac:dyDescent="0.2">
      <c r="AW35069" s="172"/>
    </row>
    <row r="35070" spans="49:49" ht="12.75" hidden="1" customHeight="1" x14ac:dyDescent="0.2">
      <c r="AW35070" s="172"/>
    </row>
    <row r="35071" spans="49:49" ht="12.75" hidden="1" customHeight="1" x14ac:dyDescent="0.2">
      <c r="AW35071" s="172"/>
    </row>
    <row r="35072" spans="49:49" ht="12.75" hidden="1" customHeight="1" x14ac:dyDescent="0.2">
      <c r="AW35072" s="172"/>
    </row>
    <row r="35073" spans="49:49" ht="12.75" hidden="1" customHeight="1" x14ac:dyDescent="0.2">
      <c r="AW35073" s="172"/>
    </row>
    <row r="35074" spans="49:49" ht="12.75" hidden="1" customHeight="1" x14ac:dyDescent="0.2">
      <c r="AW35074" s="172"/>
    </row>
    <row r="35075" spans="49:49" ht="12.75" hidden="1" customHeight="1" x14ac:dyDescent="0.2">
      <c r="AW35075" s="172"/>
    </row>
    <row r="35076" spans="49:49" ht="12.75" hidden="1" customHeight="1" x14ac:dyDescent="0.2">
      <c r="AW35076" s="172"/>
    </row>
    <row r="35077" spans="49:49" ht="12.75" hidden="1" customHeight="1" x14ac:dyDescent="0.2">
      <c r="AW35077" s="172"/>
    </row>
    <row r="35078" spans="49:49" ht="12.75" hidden="1" customHeight="1" x14ac:dyDescent="0.2">
      <c r="AW35078" s="172"/>
    </row>
    <row r="35079" spans="49:49" ht="12.75" hidden="1" customHeight="1" x14ac:dyDescent="0.2">
      <c r="AW35079" s="172"/>
    </row>
    <row r="35080" spans="49:49" ht="12.75" hidden="1" customHeight="1" x14ac:dyDescent="0.2">
      <c r="AW35080" s="172"/>
    </row>
    <row r="35081" spans="49:49" ht="12.75" hidden="1" customHeight="1" x14ac:dyDescent="0.2">
      <c r="AW35081" s="172"/>
    </row>
    <row r="35082" spans="49:49" ht="12.75" hidden="1" customHeight="1" x14ac:dyDescent="0.2">
      <c r="AW35082" s="172"/>
    </row>
    <row r="35083" spans="49:49" ht="12.75" hidden="1" customHeight="1" x14ac:dyDescent="0.2">
      <c r="AW35083" s="172"/>
    </row>
    <row r="35084" spans="49:49" ht="12.75" hidden="1" customHeight="1" x14ac:dyDescent="0.2">
      <c r="AW35084" s="172"/>
    </row>
    <row r="35085" spans="49:49" ht="12.75" hidden="1" customHeight="1" x14ac:dyDescent="0.2">
      <c r="AW35085" s="172"/>
    </row>
    <row r="35086" spans="49:49" ht="12.75" hidden="1" customHeight="1" x14ac:dyDescent="0.2">
      <c r="AW35086" s="172"/>
    </row>
    <row r="35087" spans="49:49" ht="12.75" hidden="1" customHeight="1" x14ac:dyDescent="0.2">
      <c r="AW35087" s="172"/>
    </row>
    <row r="35088" spans="49:49" ht="12.75" hidden="1" customHeight="1" x14ac:dyDescent="0.2">
      <c r="AW35088" s="172"/>
    </row>
    <row r="35089" spans="49:49" ht="12.75" hidden="1" customHeight="1" x14ac:dyDescent="0.2">
      <c r="AW35089" s="172"/>
    </row>
    <row r="35090" spans="49:49" ht="12.75" hidden="1" customHeight="1" x14ac:dyDescent="0.2">
      <c r="AW35090" s="172"/>
    </row>
    <row r="35091" spans="49:49" ht="12.75" hidden="1" customHeight="1" x14ac:dyDescent="0.2">
      <c r="AW35091" s="172"/>
    </row>
    <row r="35092" spans="49:49" ht="12.75" hidden="1" customHeight="1" x14ac:dyDescent="0.2">
      <c r="AW35092" s="172"/>
    </row>
    <row r="35093" spans="49:49" ht="12.75" hidden="1" customHeight="1" x14ac:dyDescent="0.2">
      <c r="AW35093" s="172"/>
    </row>
    <row r="35094" spans="49:49" ht="12.75" hidden="1" customHeight="1" x14ac:dyDescent="0.2">
      <c r="AW35094" s="172"/>
    </row>
    <row r="35095" spans="49:49" ht="12.75" hidden="1" customHeight="1" x14ac:dyDescent="0.2">
      <c r="AW35095" s="172"/>
    </row>
    <row r="35096" spans="49:49" ht="12.75" hidden="1" customHeight="1" x14ac:dyDescent="0.2">
      <c r="AW35096" s="172"/>
    </row>
    <row r="35097" spans="49:49" ht="12.75" hidden="1" customHeight="1" x14ac:dyDescent="0.2">
      <c r="AW35097" s="172"/>
    </row>
    <row r="35098" spans="49:49" ht="12.75" hidden="1" customHeight="1" x14ac:dyDescent="0.2">
      <c r="AW35098" s="172"/>
    </row>
    <row r="35099" spans="49:49" ht="12.75" hidden="1" customHeight="1" x14ac:dyDescent="0.2">
      <c r="AW35099" s="172"/>
    </row>
    <row r="35100" spans="49:49" ht="12.75" hidden="1" customHeight="1" x14ac:dyDescent="0.2">
      <c r="AW35100" s="172"/>
    </row>
    <row r="35101" spans="49:49" ht="12.75" hidden="1" customHeight="1" x14ac:dyDescent="0.2">
      <c r="AW35101" s="172"/>
    </row>
    <row r="35102" spans="49:49" ht="12.75" hidden="1" customHeight="1" x14ac:dyDescent="0.2">
      <c r="AW35102" s="172"/>
    </row>
    <row r="35103" spans="49:49" ht="12.75" hidden="1" customHeight="1" x14ac:dyDescent="0.2">
      <c r="AW35103" s="172"/>
    </row>
    <row r="35104" spans="49:49" ht="12.75" hidden="1" customHeight="1" x14ac:dyDescent="0.2">
      <c r="AW35104" s="172"/>
    </row>
    <row r="35105" spans="49:49" ht="12.75" hidden="1" customHeight="1" x14ac:dyDescent="0.2">
      <c r="AW35105" s="172"/>
    </row>
    <row r="35106" spans="49:49" ht="12.75" hidden="1" customHeight="1" x14ac:dyDescent="0.2">
      <c r="AW35106" s="172"/>
    </row>
    <row r="35107" spans="49:49" ht="12.75" hidden="1" customHeight="1" x14ac:dyDescent="0.2">
      <c r="AW35107" s="172"/>
    </row>
    <row r="35108" spans="49:49" ht="12.75" hidden="1" customHeight="1" x14ac:dyDescent="0.2">
      <c r="AW35108" s="172"/>
    </row>
    <row r="35109" spans="49:49" ht="12.75" hidden="1" customHeight="1" x14ac:dyDescent="0.2">
      <c r="AW35109" s="172"/>
    </row>
    <row r="35110" spans="49:49" ht="12.75" hidden="1" customHeight="1" x14ac:dyDescent="0.2">
      <c r="AW35110" s="172"/>
    </row>
    <row r="35111" spans="49:49" ht="12.75" hidden="1" customHeight="1" x14ac:dyDescent="0.2">
      <c r="AW35111" s="172"/>
    </row>
    <row r="35112" spans="49:49" ht="12.75" hidden="1" customHeight="1" x14ac:dyDescent="0.2">
      <c r="AW35112" s="172"/>
    </row>
    <row r="35113" spans="49:49" ht="12.75" hidden="1" customHeight="1" x14ac:dyDescent="0.2">
      <c r="AW35113" s="172"/>
    </row>
    <row r="35114" spans="49:49" ht="12.75" hidden="1" customHeight="1" x14ac:dyDescent="0.2">
      <c r="AW35114" s="172"/>
    </row>
    <row r="35115" spans="49:49" ht="12.75" hidden="1" customHeight="1" x14ac:dyDescent="0.2">
      <c r="AW35115" s="172"/>
    </row>
    <row r="35116" spans="49:49" ht="12.75" hidden="1" customHeight="1" x14ac:dyDescent="0.2">
      <c r="AW35116" s="172"/>
    </row>
    <row r="35117" spans="49:49" ht="12.75" hidden="1" customHeight="1" x14ac:dyDescent="0.2">
      <c r="AW35117" s="172"/>
    </row>
    <row r="35118" spans="49:49" ht="12.75" hidden="1" customHeight="1" x14ac:dyDescent="0.2">
      <c r="AW35118" s="172"/>
    </row>
    <row r="35119" spans="49:49" ht="12.75" hidden="1" customHeight="1" x14ac:dyDescent="0.2">
      <c r="AW35119" s="172"/>
    </row>
    <row r="35120" spans="49:49" ht="12.75" hidden="1" customHeight="1" x14ac:dyDescent="0.2">
      <c r="AW35120" s="172"/>
    </row>
    <row r="35121" spans="49:49" ht="12.75" hidden="1" customHeight="1" x14ac:dyDescent="0.2">
      <c r="AW35121" s="172"/>
    </row>
    <row r="35122" spans="49:49" ht="12.75" hidden="1" customHeight="1" x14ac:dyDescent="0.2">
      <c r="AW35122" s="172"/>
    </row>
    <row r="35123" spans="49:49" ht="12.75" hidden="1" customHeight="1" x14ac:dyDescent="0.2">
      <c r="AW35123" s="172"/>
    </row>
    <row r="35124" spans="49:49" ht="12.75" hidden="1" customHeight="1" x14ac:dyDescent="0.2">
      <c r="AW35124" s="172"/>
    </row>
    <row r="35125" spans="49:49" ht="12.75" hidden="1" customHeight="1" x14ac:dyDescent="0.2">
      <c r="AW35125" s="172"/>
    </row>
    <row r="35126" spans="49:49" ht="12.75" hidden="1" customHeight="1" x14ac:dyDescent="0.2">
      <c r="AW35126" s="172"/>
    </row>
    <row r="35127" spans="49:49" ht="12.75" hidden="1" customHeight="1" x14ac:dyDescent="0.2">
      <c r="AW35127" s="172"/>
    </row>
    <row r="35128" spans="49:49" ht="12.75" hidden="1" customHeight="1" x14ac:dyDescent="0.2">
      <c r="AW35128" s="172"/>
    </row>
    <row r="35129" spans="49:49" ht="12.75" hidden="1" customHeight="1" x14ac:dyDescent="0.2">
      <c r="AW35129" s="172"/>
    </row>
    <row r="35130" spans="49:49" ht="12.75" hidden="1" customHeight="1" x14ac:dyDescent="0.2">
      <c r="AW35130" s="172"/>
    </row>
    <row r="35131" spans="49:49" ht="12.75" hidden="1" customHeight="1" x14ac:dyDescent="0.2">
      <c r="AW35131" s="172"/>
    </row>
    <row r="35132" spans="49:49" ht="12.75" hidden="1" customHeight="1" x14ac:dyDescent="0.2">
      <c r="AW35132" s="172"/>
    </row>
    <row r="35133" spans="49:49" ht="12.75" hidden="1" customHeight="1" x14ac:dyDescent="0.2">
      <c r="AW35133" s="172"/>
    </row>
    <row r="35134" spans="49:49" ht="12.75" hidden="1" customHeight="1" x14ac:dyDescent="0.2">
      <c r="AW35134" s="172"/>
    </row>
    <row r="35135" spans="49:49" ht="12.75" hidden="1" customHeight="1" x14ac:dyDescent="0.2">
      <c r="AW35135" s="172"/>
    </row>
    <row r="35136" spans="49:49" ht="12.75" hidden="1" customHeight="1" x14ac:dyDescent="0.2">
      <c r="AW35136" s="172"/>
    </row>
    <row r="35137" spans="49:49" ht="12.75" hidden="1" customHeight="1" x14ac:dyDescent="0.2">
      <c r="AW35137" s="172"/>
    </row>
    <row r="35138" spans="49:49" ht="12.75" hidden="1" customHeight="1" x14ac:dyDescent="0.2">
      <c r="AW35138" s="172"/>
    </row>
    <row r="35139" spans="49:49" ht="12.75" hidden="1" customHeight="1" x14ac:dyDescent="0.2">
      <c r="AW35139" s="172"/>
    </row>
    <row r="35140" spans="49:49" ht="12.75" hidden="1" customHeight="1" x14ac:dyDescent="0.2">
      <c r="AW35140" s="172"/>
    </row>
    <row r="35141" spans="49:49" ht="12.75" hidden="1" customHeight="1" x14ac:dyDescent="0.2">
      <c r="AW35141" s="172"/>
    </row>
    <row r="35142" spans="49:49" ht="12.75" hidden="1" customHeight="1" x14ac:dyDescent="0.2">
      <c r="AW35142" s="172"/>
    </row>
    <row r="35143" spans="49:49" ht="12.75" hidden="1" customHeight="1" x14ac:dyDescent="0.2">
      <c r="AW35143" s="172"/>
    </row>
    <row r="35144" spans="49:49" ht="12.75" hidden="1" customHeight="1" x14ac:dyDescent="0.2">
      <c r="AW35144" s="172"/>
    </row>
    <row r="35145" spans="49:49" ht="12.75" hidden="1" customHeight="1" x14ac:dyDescent="0.2">
      <c r="AW35145" s="172"/>
    </row>
    <row r="35146" spans="49:49" ht="12.75" hidden="1" customHeight="1" x14ac:dyDescent="0.2">
      <c r="AW35146" s="172"/>
    </row>
    <row r="35147" spans="49:49" ht="12.75" hidden="1" customHeight="1" x14ac:dyDescent="0.2">
      <c r="AW35147" s="172"/>
    </row>
    <row r="35148" spans="49:49" ht="12.75" hidden="1" customHeight="1" x14ac:dyDescent="0.2">
      <c r="AW35148" s="172"/>
    </row>
    <row r="35149" spans="49:49" ht="12.75" hidden="1" customHeight="1" x14ac:dyDescent="0.2">
      <c r="AW35149" s="172"/>
    </row>
    <row r="35150" spans="49:49" ht="12.75" hidden="1" customHeight="1" x14ac:dyDescent="0.2">
      <c r="AW35150" s="172"/>
    </row>
    <row r="35151" spans="49:49" ht="12.75" hidden="1" customHeight="1" x14ac:dyDescent="0.2">
      <c r="AW35151" s="172"/>
    </row>
    <row r="35152" spans="49:49" ht="12.75" hidden="1" customHeight="1" x14ac:dyDescent="0.2">
      <c r="AW35152" s="172"/>
    </row>
    <row r="35153" spans="49:49" ht="12.75" hidden="1" customHeight="1" x14ac:dyDescent="0.2">
      <c r="AW35153" s="172"/>
    </row>
    <row r="35154" spans="49:49" ht="12.75" hidden="1" customHeight="1" x14ac:dyDescent="0.2">
      <c r="AW35154" s="172"/>
    </row>
    <row r="35155" spans="49:49" ht="12.75" hidden="1" customHeight="1" x14ac:dyDescent="0.2">
      <c r="AW35155" s="172"/>
    </row>
    <row r="35156" spans="49:49" ht="12.75" hidden="1" customHeight="1" x14ac:dyDescent="0.2">
      <c r="AW35156" s="172"/>
    </row>
    <row r="35157" spans="49:49" ht="12.75" hidden="1" customHeight="1" x14ac:dyDescent="0.2">
      <c r="AW35157" s="172"/>
    </row>
    <row r="35158" spans="49:49" ht="12.75" hidden="1" customHeight="1" x14ac:dyDescent="0.2">
      <c r="AW35158" s="172"/>
    </row>
    <row r="35159" spans="49:49" ht="12.75" hidden="1" customHeight="1" x14ac:dyDescent="0.2">
      <c r="AW35159" s="172"/>
    </row>
    <row r="35160" spans="49:49" ht="12.75" hidden="1" customHeight="1" x14ac:dyDescent="0.2">
      <c r="AW35160" s="172"/>
    </row>
    <row r="35161" spans="49:49" ht="12.75" hidden="1" customHeight="1" x14ac:dyDescent="0.2">
      <c r="AW35161" s="172"/>
    </row>
    <row r="35162" spans="49:49" ht="12.75" hidden="1" customHeight="1" x14ac:dyDescent="0.2">
      <c r="AW35162" s="172"/>
    </row>
    <row r="35163" spans="49:49" ht="12.75" hidden="1" customHeight="1" x14ac:dyDescent="0.2">
      <c r="AW35163" s="172"/>
    </row>
    <row r="35164" spans="49:49" ht="12.75" hidden="1" customHeight="1" x14ac:dyDescent="0.2">
      <c r="AW35164" s="172"/>
    </row>
    <row r="35165" spans="49:49" ht="12.75" hidden="1" customHeight="1" x14ac:dyDescent="0.2">
      <c r="AW35165" s="172"/>
    </row>
    <row r="35166" spans="49:49" ht="12.75" hidden="1" customHeight="1" x14ac:dyDescent="0.2">
      <c r="AW35166" s="172"/>
    </row>
    <row r="35167" spans="49:49" ht="12.75" hidden="1" customHeight="1" x14ac:dyDescent="0.2">
      <c r="AW35167" s="172"/>
    </row>
    <row r="35168" spans="49:49" ht="12.75" hidden="1" customHeight="1" x14ac:dyDescent="0.2">
      <c r="AW35168" s="172"/>
    </row>
    <row r="35169" spans="49:49" ht="12.75" hidden="1" customHeight="1" x14ac:dyDescent="0.2">
      <c r="AW35169" s="172"/>
    </row>
    <row r="35170" spans="49:49" ht="12.75" hidden="1" customHeight="1" x14ac:dyDescent="0.2">
      <c r="AW35170" s="172"/>
    </row>
    <row r="35171" spans="49:49" ht="12.75" hidden="1" customHeight="1" x14ac:dyDescent="0.2">
      <c r="AW35171" s="172"/>
    </row>
    <row r="35172" spans="49:49" ht="12.75" hidden="1" customHeight="1" x14ac:dyDescent="0.2">
      <c r="AW35172" s="172"/>
    </row>
    <row r="35173" spans="49:49" ht="12.75" hidden="1" customHeight="1" x14ac:dyDescent="0.2">
      <c r="AW35173" s="172"/>
    </row>
    <row r="35174" spans="49:49" ht="12.75" hidden="1" customHeight="1" x14ac:dyDescent="0.2">
      <c r="AW35174" s="172"/>
    </row>
    <row r="35175" spans="49:49" ht="12.75" hidden="1" customHeight="1" x14ac:dyDescent="0.2">
      <c r="AW35175" s="172"/>
    </row>
    <row r="35176" spans="49:49" ht="12.75" hidden="1" customHeight="1" x14ac:dyDescent="0.2">
      <c r="AW35176" s="172"/>
    </row>
    <row r="35177" spans="49:49" ht="12.75" hidden="1" customHeight="1" x14ac:dyDescent="0.2">
      <c r="AW35177" s="172"/>
    </row>
    <row r="35178" spans="49:49" ht="12.75" hidden="1" customHeight="1" x14ac:dyDescent="0.2">
      <c r="AW35178" s="172"/>
    </row>
    <row r="35179" spans="49:49" ht="12.75" hidden="1" customHeight="1" x14ac:dyDescent="0.2">
      <c r="AW35179" s="172"/>
    </row>
    <row r="35180" spans="49:49" ht="12.75" hidden="1" customHeight="1" x14ac:dyDescent="0.2">
      <c r="AW35180" s="172"/>
    </row>
    <row r="35181" spans="49:49" ht="12.75" hidden="1" customHeight="1" x14ac:dyDescent="0.2">
      <c r="AW35181" s="172"/>
    </row>
    <row r="35182" spans="49:49" ht="12.75" hidden="1" customHeight="1" x14ac:dyDescent="0.2">
      <c r="AW35182" s="172"/>
    </row>
    <row r="35183" spans="49:49" ht="12.75" hidden="1" customHeight="1" x14ac:dyDescent="0.2">
      <c r="AW35183" s="172"/>
    </row>
    <row r="35184" spans="49:49" ht="12.75" hidden="1" customHeight="1" x14ac:dyDescent="0.2">
      <c r="AW35184" s="172"/>
    </row>
    <row r="35185" spans="49:49" ht="12.75" hidden="1" customHeight="1" x14ac:dyDescent="0.2">
      <c r="AW35185" s="172"/>
    </row>
    <row r="35186" spans="49:49" ht="12.75" hidden="1" customHeight="1" x14ac:dyDescent="0.2">
      <c r="AW35186" s="172"/>
    </row>
    <row r="35187" spans="49:49" ht="12.75" hidden="1" customHeight="1" x14ac:dyDescent="0.2">
      <c r="AW35187" s="172"/>
    </row>
    <row r="35188" spans="49:49" ht="12.75" hidden="1" customHeight="1" x14ac:dyDescent="0.2">
      <c r="AW35188" s="172"/>
    </row>
    <row r="35189" spans="49:49" ht="12.75" hidden="1" customHeight="1" x14ac:dyDescent="0.2">
      <c r="AW35189" s="172"/>
    </row>
    <row r="35190" spans="49:49" ht="12.75" hidden="1" customHeight="1" x14ac:dyDescent="0.2">
      <c r="AW35190" s="172"/>
    </row>
    <row r="35191" spans="49:49" ht="12.75" hidden="1" customHeight="1" x14ac:dyDescent="0.2">
      <c r="AW35191" s="172"/>
    </row>
    <row r="35192" spans="49:49" ht="12.75" hidden="1" customHeight="1" x14ac:dyDescent="0.2">
      <c r="AW35192" s="172"/>
    </row>
    <row r="35193" spans="49:49" ht="12.75" hidden="1" customHeight="1" x14ac:dyDescent="0.2">
      <c r="AW35193" s="172"/>
    </row>
    <row r="35194" spans="49:49" ht="12.75" hidden="1" customHeight="1" x14ac:dyDescent="0.2">
      <c r="AW35194" s="172"/>
    </row>
    <row r="35195" spans="49:49" ht="12.75" hidden="1" customHeight="1" x14ac:dyDescent="0.2">
      <c r="AW35195" s="172"/>
    </row>
    <row r="35196" spans="49:49" ht="12.75" hidden="1" customHeight="1" x14ac:dyDescent="0.2">
      <c r="AW35196" s="172"/>
    </row>
    <row r="35197" spans="49:49" ht="12.75" hidden="1" customHeight="1" x14ac:dyDescent="0.2">
      <c r="AW35197" s="172"/>
    </row>
    <row r="35198" spans="49:49" ht="12.75" hidden="1" customHeight="1" x14ac:dyDescent="0.2">
      <c r="AW35198" s="172"/>
    </row>
    <row r="35199" spans="49:49" ht="12.75" hidden="1" customHeight="1" x14ac:dyDescent="0.2">
      <c r="AW35199" s="172"/>
    </row>
    <row r="35200" spans="49:49" ht="12.75" hidden="1" customHeight="1" x14ac:dyDescent="0.2">
      <c r="AW35200" s="172"/>
    </row>
    <row r="35201" spans="49:49" ht="12.75" hidden="1" customHeight="1" x14ac:dyDescent="0.2">
      <c r="AW35201" s="172"/>
    </row>
    <row r="35202" spans="49:49" ht="12.75" hidden="1" customHeight="1" x14ac:dyDescent="0.2">
      <c r="AW35202" s="172"/>
    </row>
    <row r="35203" spans="49:49" ht="12.75" hidden="1" customHeight="1" x14ac:dyDescent="0.2">
      <c r="AW35203" s="172"/>
    </row>
    <row r="35204" spans="49:49" ht="12.75" hidden="1" customHeight="1" x14ac:dyDescent="0.2">
      <c r="AW35204" s="172"/>
    </row>
    <row r="35205" spans="49:49" ht="12.75" hidden="1" customHeight="1" x14ac:dyDescent="0.2">
      <c r="AW35205" s="172"/>
    </row>
    <row r="35206" spans="49:49" ht="12.75" hidden="1" customHeight="1" x14ac:dyDescent="0.2">
      <c r="AW35206" s="172"/>
    </row>
    <row r="35207" spans="49:49" ht="12.75" hidden="1" customHeight="1" x14ac:dyDescent="0.2">
      <c r="AW35207" s="172"/>
    </row>
    <row r="35208" spans="49:49" ht="12.75" hidden="1" customHeight="1" x14ac:dyDescent="0.2">
      <c r="AW35208" s="172"/>
    </row>
    <row r="35209" spans="49:49" ht="12.75" hidden="1" customHeight="1" x14ac:dyDescent="0.2">
      <c r="AW35209" s="172"/>
    </row>
    <row r="35210" spans="49:49" ht="12.75" hidden="1" customHeight="1" x14ac:dyDescent="0.2">
      <c r="AW35210" s="172"/>
    </row>
    <row r="35211" spans="49:49" ht="12.75" hidden="1" customHeight="1" x14ac:dyDescent="0.2">
      <c r="AW35211" s="172"/>
    </row>
    <row r="35212" spans="49:49" ht="12.75" hidden="1" customHeight="1" x14ac:dyDescent="0.2">
      <c r="AW35212" s="172"/>
    </row>
    <row r="35213" spans="49:49" ht="12.75" hidden="1" customHeight="1" x14ac:dyDescent="0.2">
      <c r="AW35213" s="172"/>
    </row>
    <row r="35214" spans="49:49" ht="12.75" hidden="1" customHeight="1" x14ac:dyDescent="0.2">
      <c r="AW35214" s="172"/>
    </row>
    <row r="35215" spans="49:49" ht="12.75" hidden="1" customHeight="1" x14ac:dyDescent="0.2">
      <c r="AW35215" s="172"/>
    </row>
    <row r="35216" spans="49:49" ht="12.75" hidden="1" customHeight="1" x14ac:dyDescent="0.2">
      <c r="AW35216" s="172"/>
    </row>
    <row r="35217" spans="49:49" ht="12.75" hidden="1" customHeight="1" x14ac:dyDescent="0.2">
      <c r="AW35217" s="172"/>
    </row>
    <row r="35218" spans="49:49" ht="12.75" hidden="1" customHeight="1" x14ac:dyDescent="0.2">
      <c r="AW35218" s="172"/>
    </row>
    <row r="35219" spans="49:49" ht="12.75" hidden="1" customHeight="1" x14ac:dyDescent="0.2">
      <c r="AW35219" s="172"/>
    </row>
    <row r="35220" spans="49:49" ht="12.75" hidden="1" customHeight="1" x14ac:dyDescent="0.2">
      <c r="AW35220" s="172"/>
    </row>
    <row r="35221" spans="49:49" ht="12.75" hidden="1" customHeight="1" x14ac:dyDescent="0.2">
      <c r="AW35221" s="172"/>
    </row>
    <row r="35222" spans="49:49" ht="12.75" hidden="1" customHeight="1" x14ac:dyDescent="0.2">
      <c r="AW35222" s="172"/>
    </row>
    <row r="35223" spans="49:49" ht="12.75" hidden="1" customHeight="1" x14ac:dyDescent="0.2">
      <c r="AW35223" s="172"/>
    </row>
    <row r="35224" spans="49:49" ht="12.75" hidden="1" customHeight="1" x14ac:dyDescent="0.2">
      <c r="AW35224" s="172"/>
    </row>
    <row r="35225" spans="49:49" ht="12.75" hidden="1" customHeight="1" x14ac:dyDescent="0.2">
      <c r="AW35225" s="172"/>
    </row>
    <row r="35226" spans="49:49" ht="12.75" hidden="1" customHeight="1" x14ac:dyDescent="0.2">
      <c r="AW35226" s="172"/>
    </row>
    <row r="35227" spans="49:49" ht="12.75" hidden="1" customHeight="1" x14ac:dyDescent="0.2">
      <c r="AW35227" s="172"/>
    </row>
    <row r="35228" spans="49:49" ht="12.75" hidden="1" customHeight="1" x14ac:dyDescent="0.2">
      <c r="AW35228" s="172"/>
    </row>
    <row r="35229" spans="49:49" ht="12.75" hidden="1" customHeight="1" x14ac:dyDescent="0.2">
      <c r="AW35229" s="172"/>
    </row>
    <row r="35230" spans="49:49" ht="12.75" hidden="1" customHeight="1" x14ac:dyDescent="0.2">
      <c r="AW35230" s="172"/>
    </row>
    <row r="35231" spans="49:49" ht="12.75" hidden="1" customHeight="1" x14ac:dyDescent="0.2">
      <c r="AW35231" s="172"/>
    </row>
    <row r="35232" spans="49:49" ht="12.75" hidden="1" customHeight="1" x14ac:dyDescent="0.2">
      <c r="AW35232" s="172"/>
    </row>
    <row r="35233" spans="49:49" ht="12.75" hidden="1" customHeight="1" x14ac:dyDescent="0.2">
      <c r="AW35233" s="172"/>
    </row>
    <row r="35234" spans="49:49" ht="12.75" hidden="1" customHeight="1" x14ac:dyDescent="0.2">
      <c r="AW35234" s="172"/>
    </row>
    <row r="35235" spans="49:49" ht="12.75" hidden="1" customHeight="1" x14ac:dyDescent="0.2">
      <c r="AW35235" s="172"/>
    </row>
    <row r="35236" spans="49:49" ht="12.75" hidden="1" customHeight="1" x14ac:dyDescent="0.2">
      <c r="AW35236" s="172"/>
    </row>
    <row r="35237" spans="49:49" ht="12.75" hidden="1" customHeight="1" x14ac:dyDescent="0.2">
      <c r="AW35237" s="172"/>
    </row>
    <row r="35238" spans="49:49" ht="12.75" hidden="1" customHeight="1" x14ac:dyDescent="0.2">
      <c r="AW35238" s="172"/>
    </row>
    <row r="35239" spans="49:49" ht="12.75" hidden="1" customHeight="1" x14ac:dyDescent="0.2">
      <c r="AW35239" s="172"/>
    </row>
    <row r="35240" spans="49:49" ht="12.75" hidden="1" customHeight="1" x14ac:dyDescent="0.2">
      <c r="AW35240" s="172"/>
    </row>
    <row r="35241" spans="49:49" ht="12.75" hidden="1" customHeight="1" x14ac:dyDescent="0.2">
      <c r="AW35241" s="172"/>
    </row>
    <row r="35242" spans="49:49" ht="12.75" hidden="1" customHeight="1" x14ac:dyDescent="0.2">
      <c r="AW35242" s="172"/>
    </row>
    <row r="35243" spans="49:49" ht="12.75" hidden="1" customHeight="1" x14ac:dyDescent="0.2">
      <c r="AW35243" s="172"/>
    </row>
    <row r="35244" spans="49:49" ht="12.75" hidden="1" customHeight="1" x14ac:dyDescent="0.2">
      <c r="AW35244" s="172"/>
    </row>
    <row r="35245" spans="49:49" ht="12.75" hidden="1" customHeight="1" x14ac:dyDescent="0.2">
      <c r="AW35245" s="172"/>
    </row>
    <row r="35246" spans="49:49" ht="12.75" hidden="1" customHeight="1" x14ac:dyDescent="0.2">
      <c r="AW35246" s="172"/>
    </row>
    <row r="35247" spans="49:49" ht="12.75" hidden="1" customHeight="1" x14ac:dyDescent="0.2">
      <c r="AW35247" s="172"/>
    </row>
    <row r="35248" spans="49:49" ht="12.75" hidden="1" customHeight="1" x14ac:dyDescent="0.2">
      <c r="AW35248" s="172"/>
    </row>
    <row r="35249" spans="49:49" ht="12.75" hidden="1" customHeight="1" x14ac:dyDescent="0.2">
      <c r="AW35249" s="172"/>
    </row>
    <row r="35250" spans="49:49" ht="12.75" hidden="1" customHeight="1" x14ac:dyDescent="0.2">
      <c r="AW35250" s="172"/>
    </row>
    <row r="35251" spans="49:49" ht="12.75" hidden="1" customHeight="1" x14ac:dyDescent="0.2">
      <c r="AW35251" s="172"/>
    </row>
    <row r="35252" spans="49:49" ht="12.75" hidden="1" customHeight="1" x14ac:dyDescent="0.2">
      <c r="AW35252" s="172"/>
    </row>
    <row r="35253" spans="49:49" ht="12.75" hidden="1" customHeight="1" x14ac:dyDescent="0.2">
      <c r="AW35253" s="172"/>
    </row>
    <row r="35254" spans="49:49" ht="12.75" hidden="1" customHeight="1" x14ac:dyDescent="0.2">
      <c r="AW35254" s="172"/>
    </row>
    <row r="35255" spans="49:49" ht="12.75" hidden="1" customHeight="1" x14ac:dyDescent="0.2">
      <c r="AW35255" s="172"/>
    </row>
    <row r="35256" spans="49:49" ht="12.75" hidden="1" customHeight="1" x14ac:dyDescent="0.2">
      <c r="AW35256" s="172"/>
    </row>
    <row r="35257" spans="49:49" ht="12.75" hidden="1" customHeight="1" x14ac:dyDescent="0.2">
      <c r="AW35257" s="172"/>
    </row>
    <row r="35258" spans="49:49" ht="12.75" hidden="1" customHeight="1" x14ac:dyDescent="0.2">
      <c r="AW35258" s="172"/>
    </row>
    <row r="35259" spans="49:49" ht="12.75" hidden="1" customHeight="1" x14ac:dyDescent="0.2">
      <c r="AW35259" s="172"/>
    </row>
    <row r="35260" spans="49:49" ht="12.75" hidden="1" customHeight="1" x14ac:dyDescent="0.2">
      <c r="AW35260" s="172"/>
    </row>
    <row r="35261" spans="49:49" ht="12.75" hidden="1" customHeight="1" x14ac:dyDescent="0.2">
      <c r="AW35261" s="172"/>
    </row>
    <row r="35262" spans="49:49" ht="12.75" hidden="1" customHeight="1" x14ac:dyDescent="0.2">
      <c r="AW35262" s="172"/>
    </row>
    <row r="35263" spans="49:49" ht="12.75" hidden="1" customHeight="1" x14ac:dyDescent="0.2">
      <c r="AW35263" s="172"/>
    </row>
    <row r="35264" spans="49:49" ht="12.75" hidden="1" customHeight="1" x14ac:dyDescent="0.2">
      <c r="AW35264" s="172"/>
    </row>
    <row r="35265" spans="49:49" ht="12.75" hidden="1" customHeight="1" x14ac:dyDescent="0.2">
      <c r="AW35265" s="172"/>
    </row>
    <row r="35266" spans="49:49" ht="12.75" hidden="1" customHeight="1" x14ac:dyDescent="0.2">
      <c r="AW35266" s="172"/>
    </row>
    <row r="35267" spans="49:49" ht="12.75" hidden="1" customHeight="1" x14ac:dyDescent="0.2">
      <c r="AW35267" s="172"/>
    </row>
    <row r="35268" spans="49:49" ht="12.75" hidden="1" customHeight="1" x14ac:dyDescent="0.2">
      <c r="AW35268" s="172"/>
    </row>
    <row r="35269" spans="49:49" ht="12.75" hidden="1" customHeight="1" x14ac:dyDescent="0.2">
      <c r="AW35269" s="172"/>
    </row>
    <row r="35270" spans="49:49" ht="12.75" hidden="1" customHeight="1" x14ac:dyDescent="0.2">
      <c r="AW35270" s="172"/>
    </row>
    <row r="35271" spans="49:49" ht="12.75" hidden="1" customHeight="1" x14ac:dyDescent="0.2">
      <c r="AW35271" s="172"/>
    </row>
    <row r="35272" spans="49:49" ht="12.75" hidden="1" customHeight="1" x14ac:dyDescent="0.2">
      <c r="AW35272" s="172"/>
    </row>
    <row r="35273" spans="49:49" ht="12.75" hidden="1" customHeight="1" x14ac:dyDescent="0.2">
      <c r="AW35273" s="172"/>
    </row>
    <row r="35274" spans="49:49" ht="12.75" hidden="1" customHeight="1" x14ac:dyDescent="0.2">
      <c r="AW35274" s="172"/>
    </row>
    <row r="35275" spans="49:49" ht="12.75" hidden="1" customHeight="1" x14ac:dyDescent="0.2">
      <c r="AW35275" s="172"/>
    </row>
    <row r="35276" spans="49:49" ht="12.75" hidden="1" customHeight="1" x14ac:dyDescent="0.2">
      <c r="AW35276" s="172"/>
    </row>
    <row r="35277" spans="49:49" ht="12.75" hidden="1" customHeight="1" x14ac:dyDescent="0.2">
      <c r="AW35277" s="172"/>
    </row>
    <row r="35278" spans="49:49" ht="12.75" hidden="1" customHeight="1" x14ac:dyDescent="0.2">
      <c r="AW35278" s="172"/>
    </row>
    <row r="35279" spans="49:49" ht="12.75" hidden="1" customHeight="1" x14ac:dyDescent="0.2">
      <c r="AW35279" s="172"/>
    </row>
    <row r="35280" spans="49:49" ht="12.75" hidden="1" customHeight="1" x14ac:dyDescent="0.2">
      <c r="AW35280" s="172"/>
    </row>
    <row r="35281" spans="49:49" ht="12.75" hidden="1" customHeight="1" x14ac:dyDescent="0.2">
      <c r="AW35281" s="172"/>
    </row>
    <row r="35282" spans="49:49" ht="12.75" hidden="1" customHeight="1" x14ac:dyDescent="0.2">
      <c r="AW35282" s="172"/>
    </row>
    <row r="35283" spans="49:49" ht="12.75" hidden="1" customHeight="1" x14ac:dyDescent="0.2">
      <c r="AW35283" s="172"/>
    </row>
    <row r="35284" spans="49:49" ht="12.75" hidden="1" customHeight="1" x14ac:dyDescent="0.2">
      <c r="AW35284" s="172"/>
    </row>
    <row r="35285" spans="49:49" ht="12.75" hidden="1" customHeight="1" x14ac:dyDescent="0.2">
      <c r="AW35285" s="172"/>
    </row>
    <row r="35286" spans="49:49" ht="12.75" hidden="1" customHeight="1" x14ac:dyDescent="0.2">
      <c r="AW35286" s="172"/>
    </row>
    <row r="35287" spans="49:49" ht="12.75" hidden="1" customHeight="1" x14ac:dyDescent="0.2">
      <c r="AW35287" s="172"/>
    </row>
    <row r="35288" spans="49:49" ht="12.75" hidden="1" customHeight="1" x14ac:dyDescent="0.2">
      <c r="AW35288" s="172"/>
    </row>
    <row r="35289" spans="49:49" ht="12.75" hidden="1" customHeight="1" x14ac:dyDescent="0.2">
      <c r="AW35289" s="172"/>
    </row>
    <row r="35290" spans="49:49" ht="12.75" hidden="1" customHeight="1" x14ac:dyDescent="0.2">
      <c r="AW35290" s="172"/>
    </row>
    <row r="35291" spans="49:49" ht="12.75" hidden="1" customHeight="1" x14ac:dyDescent="0.2">
      <c r="AW35291" s="172"/>
    </row>
    <row r="35292" spans="49:49" ht="12.75" hidden="1" customHeight="1" x14ac:dyDescent="0.2">
      <c r="AW35292" s="172"/>
    </row>
    <row r="35293" spans="49:49" ht="12.75" hidden="1" customHeight="1" x14ac:dyDescent="0.2">
      <c r="AW35293" s="172"/>
    </row>
    <row r="35294" spans="49:49" ht="12.75" hidden="1" customHeight="1" x14ac:dyDescent="0.2">
      <c r="AW35294" s="172"/>
    </row>
    <row r="35295" spans="49:49" ht="12.75" hidden="1" customHeight="1" x14ac:dyDescent="0.2">
      <c r="AW35295" s="172"/>
    </row>
    <row r="35296" spans="49:49" ht="12.75" hidden="1" customHeight="1" x14ac:dyDescent="0.2">
      <c r="AW35296" s="172"/>
    </row>
    <row r="35297" spans="49:49" ht="12.75" hidden="1" customHeight="1" x14ac:dyDescent="0.2">
      <c r="AW35297" s="172"/>
    </row>
    <row r="35298" spans="49:49" ht="12.75" hidden="1" customHeight="1" x14ac:dyDescent="0.2">
      <c r="AW35298" s="172"/>
    </row>
    <row r="35299" spans="49:49" ht="12.75" hidden="1" customHeight="1" x14ac:dyDescent="0.2">
      <c r="AW35299" s="172"/>
    </row>
    <row r="35300" spans="49:49" ht="12.75" hidden="1" customHeight="1" x14ac:dyDescent="0.2">
      <c r="AW35300" s="172"/>
    </row>
    <row r="35301" spans="49:49" ht="12.75" hidden="1" customHeight="1" x14ac:dyDescent="0.2">
      <c r="AW35301" s="172"/>
    </row>
    <row r="35302" spans="49:49" ht="12.75" hidden="1" customHeight="1" x14ac:dyDescent="0.2">
      <c r="AW35302" s="172"/>
    </row>
    <row r="35303" spans="49:49" ht="12.75" hidden="1" customHeight="1" x14ac:dyDescent="0.2">
      <c r="AW35303" s="172"/>
    </row>
    <row r="35304" spans="49:49" ht="12.75" hidden="1" customHeight="1" x14ac:dyDescent="0.2">
      <c r="AW35304" s="172"/>
    </row>
    <row r="35305" spans="49:49" ht="12.75" hidden="1" customHeight="1" x14ac:dyDescent="0.2">
      <c r="AW35305" s="172"/>
    </row>
    <row r="35306" spans="49:49" ht="12.75" hidden="1" customHeight="1" x14ac:dyDescent="0.2">
      <c r="AW35306" s="172"/>
    </row>
    <row r="35307" spans="49:49" ht="12.75" hidden="1" customHeight="1" x14ac:dyDescent="0.2">
      <c r="AW35307" s="172"/>
    </row>
    <row r="35308" spans="49:49" ht="12.75" hidden="1" customHeight="1" x14ac:dyDescent="0.2">
      <c r="AW35308" s="172"/>
    </row>
    <row r="35309" spans="49:49" ht="12.75" hidden="1" customHeight="1" x14ac:dyDescent="0.2">
      <c r="AW35309" s="172"/>
    </row>
    <row r="35310" spans="49:49" ht="12.75" hidden="1" customHeight="1" x14ac:dyDescent="0.2">
      <c r="AW35310" s="172"/>
    </row>
    <row r="35311" spans="49:49" ht="12.75" hidden="1" customHeight="1" x14ac:dyDescent="0.2">
      <c r="AW35311" s="172"/>
    </row>
    <row r="35312" spans="49:49" ht="12.75" hidden="1" customHeight="1" x14ac:dyDescent="0.2">
      <c r="AW35312" s="172"/>
    </row>
    <row r="35313" spans="49:49" ht="12.75" hidden="1" customHeight="1" x14ac:dyDescent="0.2">
      <c r="AW35313" s="172"/>
    </row>
    <row r="35314" spans="49:49" ht="12.75" hidden="1" customHeight="1" x14ac:dyDescent="0.2">
      <c r="AW35314" s="172"/>
    </row>
    <row r="35315" spans="49:49" ht="12.75" hidden="1" customHeight="1" x14ac:dyDescent="0.2">
      <c r="AW35315" s="172"/>
    </row>
    <row r="35316" spans="49:49" ht="12.75" hidden="1" customHeight="1" x14ac:dyDescent="0.2">
      <c r="AW35316" s="172"/>
    </row>
    <row r="35317" spans="49:49" ht="12.75" hidden="1" customHeight="1" x14ac:dyDescent="0.2">
      <c r="AW35317" s="172"/>
    </row>
    <row r="35318" spans="49:49" ht="12.75" hidden="1" customHeight="1" x14ac:dyDescent="0.2">
      <c r="AW35318" s="172"/>
    </row>
    <row r="35319" spans="49:49" ht="12.75" hidden="1" customHeight="1" x14ac:dyDescent="0.2">
      <c r="AW35319" s="172"/>
    </row>
    <row r="35320" spans="49:49" ht="12.75" hidden="1" customHeight="1" x14ac:dyDescent="0.2">
      <c r="AW35320" s="172"/>
    </row>
    <row r="35321" spans="49:49" ht="12.75" hidden="1" customHeight="1" x14ac:dyDescent="0.2">
      <c r="AW35321" s="172"/>
    </row>
    <row r="35322" spans="49:49" ht="12.75" hidden="1" customHeight="1" x14ac:dyDescent="0.2">
      <c r="AW35322" s="172"/>
    </row>
    <row r="35323" spans="49:49" ht="12.75" hidden="1" customHeight="1" x14ac:dyDescent="0.2">
      <c r="AW35323" s="172"/>
    </row>
    <row r="35324" spans="49:49" ht="12.75" hidden="1" customHeight="1" x14ac:dyDescent="0.2">
      <c r="AW35324" s="172"/>
    </row>
    <row r="35325" spans="49:49" ht="12.75" hidden="1" customHeight="1" x14ac:dyDescent="0.2">
      <c r="AW35325" s="172"/>
    </row>
    <row r="35326" spans="49:49" ht="12.75" hidden="1" customHeight="1" x14ac:dyDescent="0.2">
      <c r="AW35326" s="172"/>
    </row>
    <row r="35327" spans="49:49" ht="12.75" hidden="1" customHeight="1" x14ac:dyDescent="0.2">
      <c r="AW35327" s="172"/>
    </row>
    <row r="35328" spans="49:49" ht="12.75" hidden="1" customHeight="1" x14ac:dyDescent="0.2">
      <c r="AW35328" s="172"/>
    </row>
    <row r="35329" spans="49:49" ht="12.75" hidden="1" customHeight="1" x14ac:dyDescent="0.2">
      <c r="AW35329" s="172"/>
    </row>
    <row r="35330" spans="49:49" ht="12.75" hidden="1" customHeight="1" x14ac:dyDescent="0.2">
      <c r="AW35330" s="172"/>
    </row>
    <row r="35331" spans="49:49" ht="12.75" hidden="1" customHeight="1" x14ac:dyDescent="0.2">
      <c r="AW35331" s="172"/>
    </row>
    <row r="35332" spans="49:49" ht="12.75" hidden="1" customHeight="1" x14ac:dyDescent="0.2">
      <c r="AW35332" s="172"/>
    </row>
    <row r="35333" spans="49:49" ht="12.75" hidden="1" customHeight="1" x14ac:dyDescent="0.2">
      <c r="AW35333" s="172"/>
    </row>
    <row r="35334" spans="49:49" ht="12.75" hidden="1" customHeight="1" x14ac:dyDescent="0.2">
      <c r="AW35334" s="172"/>
    </row>
    <row r="35335" spans="49:49" ht="12.75" hidden="1" customHeight="1" x14ac:dyDescent="0.2">
      <c r="AW35335" s="172"/>
    </row>
    <row r="35336" spans="49:49" ht="12.75" hidden="1" customHeight="1" x14ac:dyDescent="0.2">
      <c r="AW35336" s="172"/>
    </row>
    <row r="35337" spans="49:49" ht="12.75" hidden="1" customHeight="1" x14ac:dyDescent="0.2">
      <c r="AW35337" s="172"/>
    </row>
    <row r="35338" spans="49:49" ht="12.75" hidden="1" customHeight="1" x14ac:dyDescent="0.2">
      <c r="AW35338" s="172"/>
    </row>
    <row r="35339" spans="49:49" ht="12.75" hidden="1" customHeight="1" x14ac:dyDescent="0.2">
      <c r="AW35339" s="172"/>
    </row>
    <row r="35340" spans="49:49" ht="12.75" hidden="1" customHeight="1" x14ac:dyDescent="0.2">
      <c r="AW35340" s="172"/>
    </row>
    <row r="35341" spans="49:49" ht="12.75" hidden="1" customHeight="1" x14ac:dyDescent="0.2">
      <c r="AW35341" s="172"/>
    </row>
    <row r="35342" spans="49:49" ht="12.75" hidden="1" customHeight="1" x14ac:dyDescent="0.2">
      <c r="AW35342" s="172"/>
    </row>
    <row r="35343" spans="49:49" ht="12.75" hidden="1" customHeight="1" x14ac:dyDescent="0.2">
      <c r="AW35343" s="172"/>
    </row>
    <row r="35344" spans="49:49" ht="12.75" hidden="1" customHeight="1" x14ac:dyDescent="0.2">
      <c r="AW35344" s="172"/>
    </row>
    <row r="35345" spans="49:49" ht="12.75" hidden="1" customHeight="1" x14ac:dyDescent="0.2">
      <c r="AW35345" s="172"/>
    </row>
    <row r="35346" spans="49:49" ht="12.75" hidden="1" customHeight="1" x14ac:dyDescent="0.2">
      <c r="AW35346" s="172"/>
    </row>
    <row r="35347" spans="49:49" ht="12.75" hidden="1" customHeight="1" x14ac:dyDescent="0.2">
      <c r="AW35347" s="172"/>
    </row>
    <row r="35348" spans="49:49" ht="12.75" hidden="1" customHeight="1" x14ac:dyDescent="0.2">
      <c r="AW35348" s="172"/>
    </row>
    <row r="35349" spans="49:49" ht="12.75" hidden="1" customHeight="1" x14ac:dyDescent="0.2">
      <c r="AW35349" s="172"/>
    </row>
    <row r="35350" spans="49:49" ht="12.75" hidden="1" customHeight="1" x14ac:dyDescent="0.2">
      <c r="AW35350" s="172"/>
    </row>
    <row r="35351" spans="49:49" ht="12.75" hidden="1" customHeight="1" x14ac:dyDescent="0.2">
      <c r="AW35351" s="172"/>
    </row>
    <row r="35352" spans="49:49" ht="12.75" hidden="1" customHeight="1" x14ac:dyDescent="0.2">
      <c r="AW35352" s="172"/>
    </row>
    <row r="35353" spans="49:49" ht="12.75" hidden="1" customHeight="1" x14ac:dyDescent="0.2">
      <c r="AW35353" s="172"/>
    </row>
    <row r="35354" spans="49:49" ht="12.75" hidden="1" customHeight="1" x14ac:dyDescent="0.2">
      <c r="AW35354" s="172"/>
    </row>
    <row r="35355" spans="49:49" ht="12.75" hidden="1" customHeight="1" x14ac:dyDescent="0.2">
      <c r="AW35355" s="172"/>
    </row>
    <row r="35356" spans="49:49" ht="12.75" hidden="1" customHeight="1" x14ac:dyDescent="0.2">
      <c r="AW35356" s="172"/>
    </row>
    <row r="35357" spans="49:49" ht="12.75" hidden="1" customHeight="1" x14ac:dyDescent="0.2">
      <c r="AW35357" s="172"/>
    </row>
    <row r="35358" spans="49:49" ht="12.75" hidden="1" customHeight="1" x14ac:dyDescent="0.2">
      <c r="AW35358" s="172"/>
    </row>
    <row r="35359" spans="49:49" ht="12.75" hidden="1" customHeight="1" x14ac:dyDescent="0.2">
      <c r="AW35359" s="172"/>
    </row>
    <row r="35360" spans="49:49" ht="12.75" hidden="1" customHeight="1" x14ac:dyDescent="0.2">
      <c r="AW35360" s="172"/>
    </row>
    <row r="35361" spans="49:49" ht="12.75" hidden="1" customHeight="1" x14ac:dyDescent="0.2">
      <c r="AW35361" s="172"/>
    </row>
    <row r="35362" spans="49:49" ht="12.75" hidden="1" customHeight="1" x14ac:dyDescent="0.2">
      <c r="AW35362" s="172"/>
    </row>
    <row r="35363" spans="49:49" ht="12.75" hidden="1" customHeight="1" x14ac:dyDescent="0.2">
      <c r="AW35363" s="172"/>
    </row>
    <row r="35364" spans="49:49" ht="12.75" hidden="1" customHeight="1" x14ac:dyDescent="0.2">
      <c r="AW35364" s="172"/>
    </row>
    <row r="35365" spans="49:49" ht="12.75" hidden="1" customHeight="1" x14ac:dyDescent="0.2">
      <c r="AW35365" s="172"/>
    </row>
    <row r="35366" spans="49:49" ht="12.75" hidden="1" customHeight="1" x14ac:dyDescent="0.2">
      <c r="AW35366" s="172"/>
    </row>
    <row r="35367" spans="49:49" ht="12.75" hidden="1" customHeight="1" x14ac:dyDescent="0.2">
      <c r="AW35367" s="172"/>
    </row>
    <row r="35368" spans="49:49" ht="12.75" hidden="1" customHeight="1" x14ac:dyDescent="0.2">
      <c r="AW35368" s="172"/>
    </row>
    <row r="35369" spans="49:49" ht="12.75" hidden="1" customHeight="1" x14ac:dyDescent="0.2">
      <c r="AW35369" s="172"/>
    </row>
    <row r="35370" spans="49:49" ht="12.75" hidden="1" customHeight="1" x14ac:dyDescent="0.2">
      <c r="AW35370" s="172"/>
    </row>
    <row r="35371" spans="49:49" ht="12.75" hidden="1" customHeight="1" x14ac:dyDescent="0.2">
      <c r="AW35371" s="172"/>
    </row>
    <row r="35372" spans="49:49" ht="12.75" hidden="1" customHeight="1" x14ac:dyDescent="0.2">
      <c r="AW35372" s="172"/>
    </row>
    <row r="35373" spans="49:49" ht="12.75" hidden="1" customHeight="1" x14ac:dyDescent="0.2">
      <c r="AW35373" s="172"/>
    </row>
    <row r="35374" spans="49:49" ht="12.75" hidden="1" customHeight="1" x14ac:dyDescent="0.2">
      <c r="AW35374" s="172"/>
    </row>
    <row r="35375" spans="49:49" ht="12.75" hidden="1" customHeight="1" x14ac:dyDescent="0.2">
      <c r="AW35375" s="172"/>
    </row>
    <row r="35376" spans="49:49" ht="12.75" hidden="1" customHeight="1" x14ac:dyDescent="0.2">
      <c r="AW35376" s="172"/>
    </row>
    <row r="35377" spans="49:49" ht="12.75" hidden="1" customHeight="1" x14ac:dyDescent="0.2">
      <c r="AW35377" s="172"/>
    </row>
    <row r="35378" spans="49:49" ht="12.75" hidden="1" customHeight="1" x14ac:dyDescent="0.2">
      <c r="AW35378" s="172"/>
    </row>
    <row r="35379" spans="49:49" ht="12.75" hidden="1" customHeight="1" x14ac:dyDescent="0.2">
      <c r="AW35379" s="172"/>
    </row>
    <row r="35380" spans="49:49" ht="12.75" hidden="1" customHeight="1" x14ac:dyDescent="0.2">
      <c r="AW35380" s="172"/>
    </row>
    <row r="35381" spans="49:49" ht="12.75" hidden="1" customHeight="1" x14ac:dyDescent="0.2">
      <c r="AW35381" s="172"/>
    </row>
    <row r="35382" spans="49:49" ht="12.75" hidden="1" customHeight="1" x14ac:dyDescent="0.2">
      <c r="AW35382" s="172"/>
    </row>
    <row r="35383" spans="49:49" ht="12.75" hidden="1" customHeight="1" x14ac:dyDescent="0.2">
      <c r="AW35383" s="172"/>
    </row>
    <row r="35384" spans="49:49" ht="12.75" hidden="1" customHeight="1" x14ac:dyDescent="0.2">
      <c r="AW35384" s="172"/>
    </row>
    <row r="35385" spans="49:49" ht="12.75" hidden="1" customHeight="1" x14ac:dyDescent="0.2">
      <c r="AW35385" s="172"/>
    </row>
    <row r="35386" spans="49:49" ht="12.75" hidden="1" customHeight="1" x14ac:dyDescent="0.2">
      <c r="AW35386" s="172"/>
    </row>
    <row r="35387" spans="49:49" ht="12.75" hidden="1" customHeight="1" x14ac:dyDescent="0.2">
      <c r="AW35387" s="172"/>
    </row>
    <row r="35388" spans="49:49" ht="12.75" hidden="1" customHeight="1" x14ac:dyDescent="0.2">
      <c r="AW35388" s="172"/>
    </row>
    <row r="35389" spans="49:49" ht="12.75" hidden="1" customHeight="1" x14ac:dyDescent="0.2">
      <c r="AW35389" s="172"/>
    </row>
    <row r="35390" spans="49:49" ht="12.75" hidden="1" customHeight="1" x14ac:dyDescent="0.2">
      <c r="AW35390" s="172"/>
    </row>
    <row r="35391" spans="49:49" ht="12.75" hidden="1" customHeight="1" x14ac:dyDescent="0.2">
      <c r="AW35391" s="172"/>
    </row>
    <row r="35392" spans="49:49" ht="12.75" hidden="1" customHeight="1" x14ac:dyDescent="0.2">
      <c r="AW35392" s="172"/>
    </row>
    <row r="35393" spans="49:49" ht="12.75" hidden="1" customHeight="1" x14ac:dyDescent="0.2">
      <c r="AW35393" s="172"/>
    </row>
    <row r="35394" spans="49:49" ht="12.75" hidden="1" customHeight="1" x14ac:dyDescent="0.2">
      <c r="AW35394" s="172"/>
    </row>
    <row r="35395" spans="49:49" ht="12.75" hidden="1" customHeight="1" x14ac:dyDescent="0.2">
      <c r="AW35395" s="172"/>
    </row>
    <row r="35396" spans="49:49" ht="12.75" hidden="1" customHeight="1" x14ac:dyDescent="0.2">
      <c r="AW35396" s="172"/>
    </row>
    <row r="35397" spans="49:49" ht="12.75" hidden="1" customHeight="1" x14ac:dyDescent="0.2">
      <c r="AW35397" s="172"/>
    </row>
    <row r="35398" spans="49:49" ht="12.75" hidden="1" customHeight="1" x14ac:dyDescent="0.2">
      <c r="AW35398" s="172"/>
    </row>
    <row r="35399" spans="49:49" ht="12.75" hidden="1" customHeight="1" x14ac:dyDescent="0.2">
      <c r="AW35399" s="172"/>
    </row>
    <row r="35400" spans="49:49" ht="12.75" hidden="1" customHeight="1" x14ac:dyDescent="0.2">
      <c r="AW35400" s="172"/>
    </row>
    <row r="35401" spans="49:49" ht="12.75" hidden="1" customHeight="1" x14ac:dyDescent="0.2">
      <c r="AW35401" s="172"/>
    </row>
    <row r="35402" spans="49:49" ht="12.75" hidden="1" customHeight="1" x14ac:dyDescent="0.2">
      <c r="AW35402" s="172"/>
    </row>
    <row r="35403" spans="49:49" ht="12.75" hidden="1" customHeight="1" x14ac:dyDescent="0.2">
      <c r="AW35403" s="172"/>
    </row>
    <row r="35404" spans="49:49" ht="12.75" hidden="1" customHeight="1" x14ac:dyDescent="0.2">
      <c r="AW35404" s="172"/>
    </row>
    <row r="35405" spans="49:49" ht="12.75" hidden="1" customHeight="1" x14ac:dyDescent="0.2">
      <c r="AW35405" s="172"/>
    </row>
    <row r="35406" spans="49:49" ht="12.75" hidden="1" customHeight="1" x14ac:dyDescent="0.2">
      <c r="AW35406" s="172"/>
    </row>
    <row r="35407" spans="49:49" ht="12.75" hidden="1" customHeight="1" x14ac:dyDescent="0.2">
      <c r="AW35407" s="172"/>
    </row>
    <row r="35408" spans="49:49" ht="12.75" hidden="1" customHeight="1" x14ac:dyDescent="0.2">
      <c r="AW35408" s="172"/>
    </row>
    <row r="35409" spans="49:49" ht="12.75" hidden="1" customHeight="1" x14ac:dyDescent="0.2">
      <c r="AW35409" s="172"/>
    </row>
    <row r="35410" spans="49:49" ht="12.75" hidden="1" customHeight="1" x14ac:dyDescent="0.2">
      <c r="AW35410" s="172"/>
    </row>
    <row r="35411" spans="49:49" ht="12.75" hidden="1" customHeight="1" x14ac:dyDescent="0.2">
      <c r="AW35411" s="172"/>
    </row>
    <row r="35412" spans="49:49" ht="12.75" hidden="1" customHeight="1" x14ac:dyDescent="0.2">
      <c r="AW35412" s="172"/>
    </row>
    <row r="35413" spans="49:49" ht="12.75" hidden="1" customHeight="1" x14ac:dyDescent="0.2">
      <c r="AW35413" s="172"/>
    </row>
    <row r="35414" spans="49:49" ht="12.75" hidden="1" customHeight="1" x14ac:dyDescent="0.2">
      <c r="AW35414" s="172"/>
    </row>
    <row r="35415" spans="49:49" ht="12.75" hidden="1" customHeight="1" x14ac:dyDescent="0.2">
      <c r="AW35415" s="172"/>
    </row>
    <row r="35416" spans="49:49" ht="12.75" hidden="1" customHeight="1" x14ac:dyDescent="0.2">
      <c r="AW35416" s="172"/>
    </row>
    <row r="35417" spans="49:49" ht="12.75" hidden="1" customHeight="1" x14ac:dyDescent="0.2">
      <c r="AW35417" s="172"/>
    </row>
    <row r="35418" spans="49:49" ht="12.75" hidden="1" customHeight="1" x14ac:dyDescent="0.2">
      <c r="AW35418" s="172"/>
    </row>
    <row r="35419" spans="49:49" ht="12.75" hidden="1" customHeight="1" x14ac:dyDescent="0.2">
      <c r="AW35419" s="172"/>
    </row>
    <row r="35420" spans="49:49" ht="12.75" hidden="1" customHeight="1" x14ac:dyDescent="0.2">
      <c r="AW35420" s="172"/>
    </row>
    <row r="35421" spans="49:49" ht="12.75" hidden="1" customHeight="1" x14ac:dyDescent="0.2">
      <c r="AW35421" s="172"/>
    </row>
    <row r="35422" spans="49:49" ht="12.75" hidden="1" customHeight="1" x14ac:dyDescent="0.2">
      <c r="AW35422" s="172"/>
    </row>
    <row r="35423" spans="49:49" ht="12.75" hidden="1" customHeight="1" x14ac:dyDescent="0.2">
      <c r="AW35423" s="172"/>
    </row>
    <row r="35424" spans="49:49" ht="12.75" hidden="1" customHeight="1" x14ac:dyDescent="0.2">
      <c r="AW35424" s="172"/>
    </row>
    <row r="35425" spans="49:49" ht="12.75" hidden="1" customHeight="1" x14ac:dyDescent="0.2">
      <c r="AW35425" s="172"/>
    </row>
    <row r="35426" spans="49:49" ht="12.75" hidden="1" customHeight="1" x14ac:dyDescent="0.2">
      <c r="AW35426" s="172"/>
    </row>
    <row r="35427" spans="49:49" ht="12.75" hidden="1" customHeight="1" x14ac:dyDescent="0.2">
      <c r="AW35427" s="172"/>
    </row>
    <row r="35428" spans="49:49" ht="12.75" hidden="1" customHeight="1" x14ac:dyDescent="0.2">
      <c r="AW35428" s="172"/>
    </row>
    <row r="35429" spans="49:49" ht="12.75" hidden="1" customHeight="1" x14ac:dyDescent="0.2">
      <c r="AW35429" s="172"/>
    </row>
    <row r="35430" spans="49:49" ht="12.75" hidden="1" customHeight="1" x14ac:dyDescent="0.2">
      <c r="AW35430" s="172"/>
    </row>
    <row r="35431" spans="49:49" ht="12.75" hidden="1" customHeight="1" x14ac:dyDescent="0.2">
      <c r="AW35431" s="172"/>
    </row>
    <row r="35432" spans="49:49" ht="12.75" hidden="1" customHeight="1" x14ac:dyDescent="0.2">
      <c r="AW35432" s="172"/>
    </row>
    <row r="35433" spans="49:49" ht="12.75" hidden="1" customHeight="1" x14ac:dyDescent="0.2">
      <c r="AW35433" s="172"/>
    </row>
    <row r="35434" spans="49:49" ht="12.75" hidden="1" customHeight="1" x14ac:dyDescent="0.2">
      <c r="AW35434" s="172"/>
    </row>
    <row r="35435" spans="49:49" ht="12.75" hidden="1" customHeight="1" x14ac:dyDescent="0.2">
      <c r="AW35435" s="172"/>
    </row>
    <row r="35436" spans="49:49" ht="12.75" hidden="1" customHeight="1" x14ac:dyDescent="0.2">
      <c r="AW35436" s="172"/>
    </row>
    <row r="35437" spans="49:49" ht="12.75" hidden="1" customHeight="1" x14ac:dyDescent="0.2">
      <c r="AW35437" s="172"/>
    </row>
    <row r="35438" spans="49:49" ht="12.75" hidden="1" customHeight="1" x14ac:dyDescent="0.2">
      <c r="AW35438" s="172"/>
    </row>
    <row r="35439" spans="49:49" ht="12.75" hidden="1" customHeight="1" x14ac:dyDescent="0.2">
      <c r="AW35439" s="172"/>
    </row>
    <row r="35440" spans="49:49" ht="12.75" hidden="1" customHeight="1" x14ac:dyDescent="0.2">
      <c r="AW35440" s="172"/>
    </row>
    <row r="35441" spans="49:49" ht="12.75" hidden="1" customHeight="1" x14ac:dyDescent="0.2">
      <c r="AW35441" s="172"/>
    </row>
    <row r="35442" spans="49:49" ht="12.75" hidden="1" customHeight="1" x14ac:dyDescent="0.2">
      <c r="AW35442" s="172"/>
    </row>
    <row r="35443" spans="49:49" ht="12.75" hidden="1" customHeight="1" x14ac:dyDescent="0.2">
      <c r="AW35443" s="172"/>
    </row>
    <row r="35444" spans="49:49" ht="12.75" hidden="1" customHeight="1" x14ac:dyDescent="0.2">
      <c r="AW35444" s="172"/>
    </row>
    <row r="35445" spans="49:49" ht="12.75" hidden="1" customHeight="1" x14ac:dyDescent="0.2">
      <c r="AW35445" s="172"/>
    </row>
    <row r="35446" spans="49:49" ht="12.75" hidden="1" customHeight="1" x14ac:dyDescent="0.2">
      <c r="AW35446" s="172"/>
    </row>
    <row r="35447" spans="49:49" ht="12.75" hidden="1" customHeight="1" x14ac:dyDescent="0.2">
      <c r="AW35447" s="172"/>
    </row>
    <row r="35448" spans="49:49" ht="12.75" hidden="1" customHeight="1" x14ac:dyDescent="0.2">
      <c r="AW35448" s="172"/>
    </row>
    <row r="35449" spans="49:49" ht="12.75" hidden="1" customHeight="1" x14ac:dyDescent="0.2">
      <c r="AW35449" s="172"/>
    </row>
    <row r="35450" spans="49:49" ht="12.75" hidden="1" customHeight="1" x14ac:dyDescent="0.2">
      <c r="AW35450" s="172"/>
    </row>
    <row r="35451" spans="49:49" ht="12.75" hidden="1" customHeight="1" x14ac:dyDescent="0.2">
      <c r="AW35451" s="172"/>
    </row>
    <row r="35452" spans="49:49" ht="12.75" hidden="1" customHeight="1" x14ac:dyDescent="0.2">
      <c r="AW35452" s="172"/>
    </row>
    <row r="35453" spans="49:49" ht="12.75" hidden="1" customHeight="1" x14ac:dyDescent="0.2">
      <c r="AW35453" s="172"/>
    </row>
    <row r="35454" spans="49:49" ht="12.75" hidden="1" customHeight="1" x14ac:dyDescent="0.2">
      <c r="AW35454" s="172"/>
    </row>
    <row r="35455" spans="49:49" ht="12.75" hidden="1" customHeight="1" x14ac:dyDescent="0.2">
      <c r="AW35455" s="172"/>
    </row>
    <row r="35456" spans="49:49" ht="12.75" hidden="1" customHeight="1" x14ac:dyDescent="0.2">
      <c r="AW35456" s="172"/>
    </row>
    <row r="35457" spans="49:49" ht="12.75" hidden="1" customHeight="1" x14ac:dyDescent="0.2">
      <c r="AW35457" s="172"/>
    </row>
    <row r="35458" spans="49:49" ht="12.75" hidden="1" customHeight="1" x14ac:dyDescent="0.2">
      <c r="AW35458" s="172"/>
    </row>
    <row r="35459" spans="49:49" ht="12.75" hidden="1" customHeight="1" x14ac:dyDescent="0.2">
      <c r="AW35459" s="172"/>
    </row>
    <row r="35460" spans="49:49" ht="12.75" hidden="1" customHeight="1" x14ac:dyDescent="0.2">
      <c r="AW35460" s="172"/>
    </row>
    <row r="35461" spans="49:49" ht="12.75" hidden="1" customHeight="1" x14ac:dyDescent="0.2">
      <c r="AW35461" s="172"/>
    </row>
    <row r="35462" spans="49:49" ht="12.75" hidden="1" customHeight="1" x14ac:dyDescent="0.2">
      <c r="AW35462" s="172"/>
    </row>
    <row r="35463" spans="49:49" ht="12.75" hidden="1" customHeight="1" x14ac:dyDescent="0.2">
      <c r="AW35463" s="172"/>
    </row>
    <row r="35464" spans="49:49" ht="12.75" hidden="1" customHeight="1" x14ac:dyDescent="0.2">
      <c r="AW35464" s="172"/>
    </row>
    <row r="35465" spans="49:49" ht="12.75" hidden="1" customHeight="1" x14ac:dyDescent="0.2">
      <c r="AW35465" s="172"/>
    </row>
    <row r="35466" spans="49:49" ht="12.75" hidden="1" customHeight="1" x14ac:dyDescent="0.2">
      <c r="AW35466" s="172"/>
    </row>
    <row r="35467" spans="49:49" ht="12.75" hidden="1" customHeight="1" x14ac:dyDescent="0.2">
      <c r="AW35467" s="172"/>
    </row>
    <row r="35468" spans="49:49" ht="12.75" hidden="1" customHeight="1" x14ac:dyDescent="0.2">
      <c r="AW35468" s="172"/>
    </row>
    <row r="35469" spans="49:49" ht="12.75" hidden="1" customHeight="1" x14ac:dyDescent="0.2">
      <c r="AW35469" s="172"/>
    </row>
    <row r="35470" spans="49:49" ht="12.75" hidden="1" customHeight="1" x14ac:dyDescent="0.2">
      <c r="AW35470" s="172"/>
    </row>
    <row r="35471" spans="49:49" ht="12.75" hidden="1" customHeight="1" x14ac:dyDescent="0.2">
      <c r="AW35471" s="172"/>
    </row>
    <row r="35472" spans="49:49" ht="12.75" hidden="1" customHeight="1" x14ac:dyDescent="0.2">
      <c r="AW35472" s="172"/>
    </row>
    <row r="35473" spans="49:49" ht="12.75" hidden="1" customHeight="1" x14ac:dyDescent="0.2">
      <c r="AW35473" s="172"/>
    </row>
    <row r="35474" spans="49:49" ht="12.75" hidden="1" customHeight="1" x14ac:dyDescent="0.2">
      <c r="AW35474" s="172"/>
    </row>
    <row r="35475" spans="49:49" ht="12.75" hidden="1" customHeight="1" x14ac:dyDescent="0.2">
      <c r="AW35475" s="172"/>
    </row>
    <row r="35476" spans="49:49" ht="12.75" hidden="1" customHeight="1" x14ac:dyDescent="0.2">
      <c r="AW35476" s="172"/>
    </row>
    <row r="35477" spans="49:49" ht="12.75" hidden="1" customHeight="1" x14ac:dyDescent="0.2">
      <c r="AW35477" s="172"/>
    </row>
    <row r="35478" spans="49:49" ht="12.75" hidden="1" customHeight="1" x14ac:dyDescent="0.2">
      <c r="AW35478" s="172"/>
    </row>
    <row r="35479" spans="49:49" ht="12.75" hidden="1" customHeight="1" x14ac:dyDescent="0.2">
      <c r="AW35479" s="172"/>
    </row>
    <row r="35480" spans="49:49" ht="12.75" hidden="1" customHeight="1" x14ac:dyDescent="0.2">
      <c r="AW35480" s="172"/>
    </row>
    <row r="35481" spans="49:49" ht="12.75" hidden="1" customHeight="1" x14ac:dyDescent="0.2">
      <c r="AW35481" s="172"/>
    </row>
    <row r="35482" spans="49:49" ht="12.75" hidden="1" customHeight="1" x14ac:dyDescent="0.2">
      <c r="AW35482" s="172"/>
    </row>
    <row r="35483" spans="49:49" ht="12.75" hidden="1" customHeight="1" x14ac:dyDescent="0.2">
      <c r="AW35483" s="172"/>
    </row>
    <row r="35484" spans="49:49" ht="12.75" hidden="1" customHeight="1" x14ac:dyDescent="0.2">
      <c r="AW35484" s="172"/>
    </row>
    <row r="35485" spans="49:49" ht="12.75" hidden="1" customHeight="1" x14ac:dyDescent="0.2">
      <c r="AW35485" s="172"/>
    </row>
    <row r="35486" spans="49:49" ht="12.75" hidden="1" customHeight="1" x14ac:dyDescent="0.2">
      <c r="AW35486" s="172"/>
    </row>
    <row r="35487" spans="49:49" ht="12.75" hidden="1" customHeight="1" x14ac:dyDescent="0.2">
      <c r="AW35487" s="172"/>
    </row>
    <row r="35488" spans="49:49" ht="12.75" hidden="1" customHeight="1" x14ac:dyDescent="0.2">
      <c r="AW35488" s="172"/>
    </row>
    <row r="35489" spans="49:49" ht="12.75" hidden="1" customHeight="1" x14ac:dyDescent="0.2">
      <c r="AW35489" s="172"/>
    </row>
    <row r="35490" spans="49:49" ht="12.75" hidden="1" customHeight="1" x14ac:dyDescent="0.2">
      <c r="AW35490" s="172"/>
    </row>
    <row r="35491" spans="49:49" ht="12.75" hidden="1" customHeight="1" x14ac:dyDescent="0.2">
      <c r="AW35491" s="172"/>
    </row>
    <row r="35492" spans="49:49" ht="12.75" hidden="1" customHeight="1" x14ac:dyDescent="0.2">
      <c r="AW35492" s="172"/>
    </row>
    <row r="35493" spans="49:49" ht="12.75" hidden="1" customHeight="1" x14ac:dyDescent="0.2">
      <c r="AW35493" s="172"/>
    </row>
    <row r="35494" spans="49:49" ht="12.75" hidden="1" customHeight="1" x14ac:dyDescent="0.2">
      <c r="AW35494" s="172"/>
    </row>
    <row r="35495" spans="49:49" ht="12.75" hidden="1" customHeight="1" x14ac:dyDescent="0.2">
      <c r="AW35495" s="172"/>
    </row>
    <row r="35496" spans="49:49" ht="12.75" hidden="1" customHeight="1" x14ac:dyDescent="0.2">
      <c r="AW35496" s="172"/>
    </row>
    <row r="35497" spans="49:49" ht="12.75" hidden="1" customHeight="1" x14ac:dyDescent="0.2">
      <c r="AW35497" s="172"/>
    </row>
    <row r="35498" spans="49:49" ht="12.75" hidden="1" customHeight="1" x14ac:dyDescent="0.2">
      <c r="AW35498" s="172"/>
    </row>
    <row r="35499" spans="49:49" ht="12.75" hidden="1" customHeight="1" x14ac:dyDescent="0.2">
      <c r="AW35499" s="172"/>
    </row>
    <row r="35500" spans="49:49" ht="12.75" hidden="1" customHeight="1" x14ac:dyDescent="0.2">
      <c r="AW35500" s="172"/>
    </row>
    <row r="35501" spans="49:49" ht="12.75" hidden="1" customHeight="1" x14ac:dyDescent="0.2">
      <c r="AW35501" s="172"/>
    </row>
    <row r="35502" spans="49:49" ht="12.75" hidden="1" customHeight="1" x14ac:dyDescent="0.2">
      <c r="AW35502" s="172"/>
    </row>
    <row r="35503" spans="49:49" ht="12.75" hidden="1" customHeight="1" x14ac:dyDescent="0.2">
      <c r="AW35503" s="172"/>
    </row>
    <row r="35504" spans="49:49" ht="12.75" hidden="1" customHeight="1" x14ac:dyDescent="0.2">
      <c r="AW35504" s="172"/>
    </row>
    <row r="35505" spans="49:49" ht="12.75" hidden="1" customHeight="1" x14ac:dyDescent="0.2">
      <c r="AW35505" s="172"/>
    </row>
    <row r="35506" spans="49:49" ht="12.75" hidden="1" customHeight="1" x14ac:dyDescent="0.2">
      <c r="AW35506" s="172"/>
    </row>
    <row r="35507" spans="49:49" ht="12.75" hidden="1" customHeight="1" x14ac:dyDescent="0.2">
      <c r="AW35507" s="172"/>
    </row>
    <row r="35508" spans="49:49" ht="12.75" hidden="1" customHeight="1" x14ac:dyDescent="0.2">
      <c r="AW35508" s="172"/>
    </row>
    <row r="35509" spans="49:49" ht="12.75" hidden="1" customHeight="1" x14ac:dyDescent="0.2">
      <c r="AW35509" s="172"/>
    </row>
    <row r="35510" spans="49:49" ht="12.75" hidden="1" customHeight="1" x14ac:dyDescent="0.2">
      <c r="AW35510" s="172"/>
    </row>
    <row r="35511" spans="49:49" ht="12.75" hidden="1" customHeight="1" x14ac:dyDescent="0.2">
      <c r="AW35511" s="172"/>
    </row>
    <row r="35512" spans="49:49" ht="12.75" hidden="1" customHeight="1" x14ac:dyDescent="0.2">
      <c r="AW35512" s="172"/>
    </row>
    <row r="35513" spans="49:49" ht="12.75" hidden="1" customHeight="1" x14ac:dyDescent="0.2">
      <c r="AW35513" s="172"/>
    </row>
    <row r="35514" spans="49:49" ht="12.75" hidden="1" customHeight="1" x14ac:dyDescent="0.2">
      <c r="AW35514" s="172"/>
    </row>
    <row r="35515" spans="49:49" ht="12.75" hidden="1" customHeight="1" x14ac:dyDescent="0.2">
      <c r="AW35515" s="172"/>
    </row>
    <row r="35516" spans="49:49" ht="12.75" hidden="1" customHeight="1" x14ac:dyDescent="0.2">
      <c r="AW35516" s="172"/>
    </row>
    <row r="35517" spans="49:49" ht="12.75" hidden="1" customHeight="1" x14ac:dyDescent="0.2">
      <c r="AW35517" s="172"/>
    </row>
    <row r="35518" spans="49:49" ht="12.75" hidden="1" customHeight="1" x14ac:dyDescent="0.2">
      <c r="AW35518" s="172"/>
    </row>
    <row r="35519" spans="49:49" ht="12.75" hidden="1" customHeight="1" x14ac:dyDescent="0.2">
      <c r="AW35519" s="172"/>
    </row>
    <row r="35520" spans="49:49" ht="12.75" hidden="1" customHeight="1" x14ac:dyDescent="0.2">
      <c r="AW35520" s="172"/>
    </row>
    <row r="35521" spans="49:49" ht="12.75" hidden="1" customHeight="1" x14ac:dyDescent="0.2">
      <c r="AW35521" s="172"/>
    </row>
    <row r="35522" spans="49:49" ht="12.75" hidden="1" customHeight="1" x14ac:dyDescent="0.2">
      <c r="AW35522" s="172"/>
    </row>
    <row r="35523" spans="49:49" ht="12.75" hidden="1" customHeight="1" x14ac:dyDescent="0.2">
      <c r="AW35523" s="172"/>
    </row>
    <row r="35524" spans="49:49" ht="12.75" hidden="1" customHeight="1" x14ac:dyDescent="0.2">
      <c r="AW35524" s="172"/>
    </row>
    <row r="35525" spans="49:49" ht="12.75" hidden="1" customHeight="1" x14ac:dyDescent="0.2">
      <c r="AW35525" s="172"/>
    </row>
    <row r="35526" spans="49:49" ht="12.75" hidden="1" customHeight="1" x14ac:dyDescent="0.2">
      <c r="AW35526" s="172"/>
    </row>
    <row r="35527" spans="49:49" ht="12.75" hidden="1" customHeight="1" x14ac:dyDescent="0.2">
      <c r="AW35527" s="172"/>
    </row>
    <row r="35528" spans="49:49" ht="12.75" hidden="1" customHeight="1" x14ac:dyDescent="0.2">
      <c r="AW35528" s="172"/>
    </row>
    <row r="35529" spans="49:49" ht="12.75" hidden="1" customHeight="1" x14ac:dyDescent="0.2">
      <c r="AW35529" s="172"/>
    </row>
    <row r="35530" spans="49:49" ht="12.75" hidden="1" customHeight="1" x14ac:dyDescent="0.2">
      <c r="AW35530" s="172"/>
    </row>
    <row r="35531" spans="49:49" ht="12.75" hidden="1" customHeight="1" x14ac:dyDescent="0.2">
      <c r="AW35531" s="172"/>
    </row>
    <row r="35532" spans="49:49" ht="12.75" hidden="1" customHeight="1" x14ac:dyDescent="0.2">
      <c r="AW35532" s="172"/>
    </row>
    <row r="35533" spans="49:49" ht="12.75" hidden="1" customHeight="1" x14ac:dyDescent="0.2">
      <c r="AW35533" s="172"/>
    </row>
    <row r="35534" spans="49:49" ht="12.75" hidden="1" customHeight="1" x14ac:dyDescent="0.2">
      <c r="AW35534" s="172"/>
    </row>
    <row r="35535" spans="49:49" ht="12.75" hidden="1" customHeight="1" x14ac:dyDescent="0.2">
      <c r="AW35535" s="172"/>
    </row>
    <row r="35536" spans="49:49" ht="12.75" hidden="1" customHeight="1" x14ac:dyDescent="0.2">
      <c r="AW35536" s="172"/>
    </row>
    <row r="35537" spans="49:49" ht="12.75" hidden="1" customHeight="1" x14ac:dyDescent="0.2">
      <c r="AW35537" s="172"/>
    </row>
    <row r="35538" spans="49:49" ht="12.75" hidden="1" customHeight="1" x14ac:dyDescent="0.2">
      <c r="AW35538" s="172"/>
    </row>
    <row r="35539" spans="49:49" ht="12.75" hidden="1" customHeight="1" x14ac:dyDescent="0.2">
      <c r="AW35539" s="172"/>
    </row>
    <row r="35540" spans="49:49" ht="12.75" hidden="1" customHeight="1" x14ac:dyDescent="0.2">
      <c r="AW35540" s="172"/>
    </row>
    <row r="35541" spans="49:49" ht="12.75" hidden="1" customHeight="1" x14ac:dyDescent="0.2">
      <c r="AW35541" s="172"/>
    </row>
    <row r="35542" spans="49:49" ht="12.75" hidden="1" customHeight="1" x14ac:dyDescent="0.2">
      <c r="AW35542" s="172"/>
    </row>
    <row r="35543" spans="49:49" ht="12.75" hidden="1" customHeight="1" x14ac:dyDescent="0.2">
      <c r="AW35543" s="172"/>
    </row>
    <row r="35544" spans="49:49" ht="12.75" hidden="1" customHeight="1" x14ac:dyDescent="0.2">
      <c r="AW35544" s="172"/>
    </row>
    <row r="35545" spans="49:49" ht="12.75" hidden="1" customHeight="1" x14ac:dyDescent="0.2">
      <c r="AW35545" s="172"/>
    </row>
    <row r="35546" spans="49:49" ht="12.75" hidden="1" customHeight="1" x14ac:dyDescent="0.2">
      <c r="AW35546" s="172"/>
    </row>
    <row r="35547" spans="49:49" ht="12.75" hidden="1" customHeight="1" x14ac:dyDescent="0.2">
      <c r="AW35547" s="172"/>
    </row>
    <row r="35548" spans="49:49" ht="12.75" hidden="1" customHeight="1" x14ac:dyDescent="0.2">
      <c r="AW35548" s="172"/>
    </row>
    <row r="35549" spans="49:49" ht="12.75" hidden="1" customHeight="1" x14ac:dyDescent="0.2">
      <c r="AW35549" s="172"/>
    </row>
    <row r="35550" spans="49:49" ht="12.75" hidden="1" customHeight="1" x14ac:dyDescent="0.2">
      <c r="AW35550" s="172"/>
    </row>
    <row r="35551" spans="49:49" ht="12.75" hidden="1" customHeight="1" x14ac:dyDescent="0.2">
      <c r="AW35551" s="172"/>
    </row>
    <row r="35552" spans="49:49" ht="12.75" hidden="1" customHeight="1" x14ac:dyDescent="0.2">
      <c r="AW35552" s="172"/>
    </row>
    <row r="35553" spans="49:49" ht="12.75" hidden="1" customHeight="1" x14ac:dyDescent="0.2">
      <c r="AW35553" s="172"/>
    </row>
    <row r="35554" spans="49:49" ht="12.75" hidden="1" customHeight="1" x14ac:dyDescent="0.2">
      <c r="AW35554" s="172"/>
    </row>
    <row r="35555" spans="49:49" ht="12.75" hidden="1" customHeight="1" x14ac:dyDescent="0.2">
      <c r="AW35555" s="172"/>
    </row>
    <row r="35556" spans="49:49" ht="12.75" hidden="1" customHeight="1" x14ac:dyDescent="0.2">
      <c r="AW35556" s="172"/>
    </row>
    <row r="35557" spans="49:49" ht="12.75" hidden="1" customHeight="1" x14ac:dyDescent="0.2">
      <c r="AW35557" s="172"/>
    </row>
    <row r="35558" spans="49:49" ht="12.75" hidden="1" customHeight="1" x14ac:dyDescent="0.2">
      <c r="AW35558" s="172"/>
    </row>
    <row r="35559" spans="49:49" ht="12.75" hidden="1" customHeight="1" x14ac:dyDescent="0.2">
      <c r="AW35559" s="172"/>
    </row>
    <row r="35560" spans="49:49" ht="12.75" hidden="1" customHeight="1" x14ac:dyDescent="0.2">
      <c r="AW35560" s="172"/>
    </row>
    <row r="35561" spans="49:49" ht="12.75" hidden="1" customHeight="1" x14ac:dyDescent="0.2">
      <c r="AW35561" s="172"/>
    </row>
    <row r="35562" spans="49:49" ht="12.75" hidden="1" customHeight="1" x14ac:dyDescent="0.2">
      <c r="AW35562" s="172"/>
    </row>
    <row r="35563" spans="49:49" ht="12.75" hidden="1" customHeight="1" x14ac:dyDescent="0.2">
      <c r="AW35563" s="172"/>
    </row>
    <row r="35564" spans="49:49" ht="12.75" hidden="1" customHeight="1" x14ac:dyDescent="0.2">
      <c r="AW35564" s="172"/>
    </row>
    <row r="35565" spans="49:49" ht="12.75" hidden="1" customHeight="1" x14ac:dyDescent="0.2">
      <c r="AW35565" s="172"/>
    </row>
    <row r="35566" spans="49:49" ht="12.75" hidden="1" customHeight="1" x14ac:dyDescent="0.2">
      <c r="AW35566" s="172"/>
    </row>
    <row r="35567" spans="49:49" ht="12.75" hidden="1" customHeight="1" x14ac:dyDescent="0.2">
      <c r="AW35567" s="172"/>
    </row>
    <row r="35568" spans="49:49" ht="12.75" hidden="1" customHeight="1" x14ac:dyDescent="0.2">
      <c r="AW35568" s="172"/>
    </row>
    <row r="35569" spans="49:49" ht="12.75" hidden="1" customHeight="1" x14ac:dyDescent="0.2">
      <c r="AW35569" s="172"/>
    </row>
    <row r="35570" spans="49:49" ht="12.75" hidden="1" customHeight="1" x14ac:dyDescent="0.2">
      <c r="AW35570" s="172"/>
    </row>
    <row r="35571" spans="49:49" ht="12.75" hidden="1" customHeight="1" x14ac:dyDescent="0.2">
      <c r="AW35571" s="172"/>
    </row>
    <row r="35572" spans="49:49" ht="12.75" hidden="1" customHeight="1" x14ac:dyDescent="0.2">
      <c r="AW35572" s="172"/>
    </row>
    <row r="35573" spans="49:49" ht="12.75" hidden="1" customHeight="1" x14ac:dyDescent="0.2">
      <c r="AW35573" s="172"/>
    </row>
    <row r="35574" spans="49:49" ht="12.75" hidden="1" customHeight="1" x14ac:dyDescent="0.2">
      <c r="AW35574" s="172"/>
    </row>
    <row r="35575" spans="49:49" ht="12.75" hidden="1" customHeight="1" x14ac:dyDescent="0.2">
      <c r="AW35575" s="172"/>
    </row>
    <row r="35576" spans="49:49" ht="12.75" hidden="1" customHeight="1" x14ac:dyDescent="0.2">
      <c r="AW35576" s="172"/>
    </row>
    <row r="35577" spans="49:49" ht="12.75" hidden="1" customHeight="1" x14ac:dyDescent="0.2">
      <c r="AW35577" s="172"/>
    </row>
    <row r="35578" spans="49:49" ht="12.75" hidden="1" customHeight="1" x14ac:dyDescent="0.2">
      <c r="AW35578" s="172"/>
    </row>
    <row r="35579" spans="49:49" ht="12.75" hidden="1" customHeight="1" x14ac:dyDescent="0.2">
      <c r="AW35579" s="172"/>
    </row>
    <row r="35580" spans="49:49" ht="12.75" hidden="1" customHeight="1" x14ac:dyDescent="0.2">
      <c r="AW35580" s="172"/>
    </row>
    <row r="35581" spans="49:49" ht="12.75" hidden="1" customHeight="1" x14ac:dyDescent="0.2">
      <c r="AW35581" s="172"/>
    </row>
    <row r="35582" spans="49:49" ht="12.75" hidden="1" customHeight="1" x14ac:dyDescent="0.2">
      <c r="AW35582" s="172"/>
    </row>
    <row r="35583" spans="49:49" ht="12.75" hidden="1" customHeight="1" x14ac:dyDescent="0.2">
      <c r="AW35583" s="172"/>
    </row>
    <row r="35584" spans="49:49" ht="12.75" hidden="1" customHeight="1" x14ac:dyDescent="0.2">
      <c r="AW35584" s="172"/>
    </row>
    <row r="35585" spans="49:49" ht="12.75" hidden="1" customHeight="1" x14ac:dyDescent="0.2">
      <c r="AW35585" s="172"/>
    </row>
    <row r="35586" spans="49:49" ht="12.75" hidden="1" customHeight="1" x14ac:dyDescent="0.2">
      <c r="AW35586" s="172"/>
    </row>
    <row r="35587" spans="49:49" ht="12.75" hidden="1" customHeight="1" x14ac:dyDescent="0.2">
      <c r="AW35587" s="172"/>
    </row>
    <row r="35588" spans="49:49" ht="12.75" hidden="1" customHeight="1" x14ac:dyDescent="0.2">
      <c r="AW35588" s="172"/>
    </row>
    <row r="35589" spans="49:49" ht="12.75" hidden="1" customHeight="1" x14ac:dyDescent="0.2">
      <c r="AW35589" s="172"/>
    </row>
    <row r="35590" spans="49:49" ht="12.75" hidden="1" customHeight="1" x14ac:dyDescent="0.2">
      <c r="AW35590" s="172"/>
    </row>
    <row r="35591" spans="49:49" ht="12.75" hidden="1" customHeight="1" x14ac:dyDescent="0.2">
      <c r="AW35591" s="172"/>
    </row>
    <row r="35592" spans="49:49" ht="12.75" hidden="1" customHeight="1" x14ac:dyDescent="0.2">
      <c r="AW35592" s="172"/>
    </row>
    <row r="35593" spans="49:49" ht="12.75" hidden="1" customHeight="1" x14ac:dyDescent="0.2">
      <c r="AW35593" s="172"/>
    </row>
    <row r="35594" spans="49:49" ht="12.75" hidden="1" customHeight="1" x14ac:dyDescent="0.2">
      <c r="AW35594" s="172"/>
    </row>
    <row r="35595" spans="49:49" ht="12.75" hidden="1" customHeight="1" x14ac:dyDescent="0.2">
      <c r="AW35595" s="172"/>
    </row>
    <row r="35596" spans="49:49" ht="12.75" hidden="1" customHeight="1" x14ac:dyDescent="0.2">
      <c r="AW35596" s="172"/>
    </row>
    <row r="35597" spans="49:49" ht="12.75" hidden="1" customHeight="1" x14ac:dyDescent="0.2">
      <c r="AW35597" s="172"/>
    </row>
    <row r="35598" spans="49:49" ht="12.75" hidden="1" customHeight="1" x14ac:dyDescent="0.2">
      <c r="AW35598" s="172"/>
    </row>
    <row r="35599" spans="49:49" ht="12.75" hidden="1" customHeight="1" x14ac:dyDescent="0.2">
      <c r="AW35599" s="172"/>
    </row>
    <row r="35600" spans="49:49" ht="12.75" hidden="1" customHeight="1" x14ac:dyDescent="0.2">
      <c r="AW35600" s="172"/>
    </row>
    <row r="35601" spans="49:49" ht="12.75" hidden="1" customHeight="1" x14ac:dyDescent="0.2">
      <c r="AW35601" s="172"/>
    </row>
    <row r="35602" spans="49:49" ht="12.75" hidden="1" customHeight="1" x14ac:dyDescent="0.2">
      <c r="AW35602" s="172"/>
    </row>
    <row r="35603" spans="49:49" ht="12.75" hidden="1" customHeight="1" x14ac:dyDescent="0.2">
      <c r="AW35603" s="172"/>
    </row>
    <row r="35604" spans="49:49" ht="12.75" hidden="1" customHeight="1" x14ac:dyDescent="0.2">
      <c r="AW35604" s="172"/>
    </row>
    <row r="35605" spans="49:49" ht="12.75" hidden="1" customHeight="1" x14ac:dyDescent="0.2">
      <c r="AW35605" s="172"/>
    </row>
    <row r="35606" spans="49:49" ht="12.75" hidden="1" customHeight="1" x14ac:dyDescent="0.2">
      <c r="AW35606" s="172"/>
    </row>
    <row r="35607" spans="49:49" ht="12.75" hidden="1" customHeight="1" x14ac:dyDescent="0.2">
      <c r="AW35607" s="172"/>
    </row>
    <row r="35608" spans="49:49" ht="12.75" hidden="1" customHeight="1" x14ac:dyDescent="0.2">
      <c r="AW35608" s="172"/>
    </row>
    <row r="35609" spans="49:49" ht="12.75" hidden="1" customHeight="1" x14ac:dyDescent="0.2">
      <c r="AW35609" s="172"/>
    </row>
    <row r="35610" spans="49:49" ht="12.75" hidden="1" customHeight="1" x14ac:dyDescent="0.2">
      <c r="AW35610" s="172"/>
    </row>
    <row r="35611" spans="49:49" ht="12.75" hidden="1" customHeight="1" x14ac:dyDescent="0.2">
      <c r="AW35611" s="172"/>
    </row>
    <row r="35612" spans="49:49" ht="12.75" hidden="1" customHeight="1" x14ac:dyDescent="0.2">
      <c r="AW35612" s="172"/>
    </row>
    <row r="35613" spans="49:49" ht="12.75" hidden="1" customHeight="1" x14ac:dyDescent="0.2">
      <c r="AW35613" s="172"/>
    </row>
    <row r="35614" spans="49:49" ht="12.75" hidden="1" customHeight="1" x14ac:dyDescent="0.2">
      <c r="AW35614" s="172"/>
    </row>
    <row r="35615" spans="49:49" ht="12.75" hidden="1" customHeight="1" x14ac:dyDescent="0.2">
      <c r="AW35615" s="172"/>
    </row>
    <row r="35616" spans="49:49" ht="12.75" hidden="1" customHeight="1" x14ac:dyDescent="0.2">
      <c r="AW35616" s="172"/>
    </row>
    <row r="35617" spans="49:49" ht="12.75" hidden="1" customHeight="1" x14ac:dyDescent="0.2">
      <c r="AW35617" s="172"/>
    </row>
    <row r="35618" spans="49:49" ht="12.75" hidden="1" customHeight="1" x14ac:dyDescent="0.2">
      <c r="AW35618" s="172"/>
    </row>
    <row r="35619" spans="49:49" ht="12.75" hidden="1" customHeight="1" x14ac:dyDescent="0.2">
      <c r="AW35619" s="172"/>
    </row>
    <row r="35620" spans="49:49" ht="12.75" hidden="1" customHeight="1" x14ac:dyDescent="0.2">
      <c r="AW35620" s="172"/>
    </row>
    <row r="35621" spans="49:49" ht="12.75" hidden="1" customHeight="1" x14ac:dyDescent="0.2">
      <c r="AW35621" s="172"/>
    </row>
    <row r="35622" spans="49:49" ht="12.75" hidden="1" customHeight="1" x14ac:dyDescent="0.2">
      <c r="AW35622" s="172"/>
    </row>
    <row r="35623" spans="49:49" ht="12.75" hidden="1" customHeight="1" x14ac:dyDescent="0.2">
      <c r="AW35623" s="172"/>
    </row>
    <row r="35624" spans="49:49" ht="12.75" hidden="1" customHeight="1" x14ac:dyDescent="0.2">
      <c r="AW35624" s="172"/>
    </row>
    <row r="35625" spans="49:49" ht="12.75" hidden="1" customHeight="1" x14ac:dyDescent="0.2">
      <c r="AW35625" s="172"/>
    </row>
    <row r="35626" spans="49:49" ht="12.75" hidden="1" customHeight="1" x14ac:dyDescent="0.2">
      <c r="AW35626" s="172"/>
    </row>
    <row r="35627" spans="49:49" ht="12.75" hidden="1" customHeight="1" x14ac:dyDescent="0.2">
      <c r="AW35627" s="172"/>
    </row>
    <row r="35628" spans="49:49" ht="12.75" hidden="1" customHeight="1" x14ac:dyDescent="0.2">
      <c r="AW35628" s="172"/>
    </row>
    <row r="35629" spans="49:49" ht="12.75" hidden="1" customHeight="1" x14ac:dyDescent="0.2">
      <c r="AW35629" s="172"/>
    </row>
    <row r="35630" spans="49:49" ht="12.75" hidden="1" customHeight="1" x14ac:dyDescent="0.2">
      <c r="AW35630" s="172"/>
    </row>
    <row r="35631" spans="49:49" ht="12.75" hidden="1" customHeight="1" x14ac:dyDescent="0.2">
      <c r="AW35631" s="172"/>
    </row>
    <row r="35632" spans="49:49" ht="12.75" hidden="1" customHeight="1" x14ac:dyDescent="0.2">
      <c r="AW35632" s="172"/>
    </row>
    <row r="35633" spans="49:49" ht="12.75" hidden="1" customHeight="1" x14ac:dyDescent="0.2">
      <c r="AW35633" s="172"/>
    </row>
    <row r="35634" spans="49:49" ht="12.75" hidden="1" customHeight="1" x14ac:dyDescent="0.2">
      <c r="AW35634" s="172"/>
    </row>
    <row r="35635" spans="49:49" ht="12.75" hidden="1" customHeight="1" x14ac:dyDescent="0.2">
      <c r="AW35635" s="172"/>
    </row>
    <row r="35636" spans="49:49" ht="12.75" hidden="1" customHeight="1" x14ac:dyDescent="0.2">
      <c r="AW35636" s="172"/>
    </row>
    <row r="35637" spans="49:49" ht="12.75" hidden="1" customHeight="1" x14ac:dyDescent="0.2">
      <c r="AW35637" s="172"/>
    </row>
    <row r="35638" spans="49:49" ht="12.75" hidden="1" customHeight="1" x14ac:dyDescent="0.2">
      <c r="AW35638" s="172"/>
    </row>
    <row r="35639" spans="49:49" ht="12.75" hidden="1" customHeight="1" x14ac:dyDescent="0.2">
      <c r="AW35639" s="172"/>
    </row>
    <row r="35640" spans="49:49" ht="12.75" hidden="1" customHeight="1" x14ac:dyDescent="0.2">
      <c r="AW35640" s="172"/>
    </row>
    <row r="35641" spans="49:49" ht="12.75" hidden="1" customHeight="1" x14ac:dyDescent="0.2">
      <c r="AW35641" s="172"/>
    </row>
    <row r="35642" spans="49:49" ht="12.75" hidden="1" customHeight="1" x14ac:dyDescent="0.2">
      <c r="AW35642" s="172"/>
    </row>
    <row r="35643" spans="49:49" ht="12.75" hidden="1" customHeight="1" x14ac:dyDescent="0.2">
      <c r="AW35643" s="172"/>
    </row>
    <row r="35644" spans="49:49" ht="12.75" hidden="1" customHeight="1" x14ac:dyDescent="0.2">
      <c r="AW35644" s="172"/>
    </row>
    <row r="35645" spans="49:49" ht="12.75" hidden="1" customHeight="1" x14ac:dyDescent="0.2">
      <c r="AW35645" s="172"/>
    </row>
    <row r="35646" spans="49:49" ht="12.75" hidden="1" customHeight="1" x14ac:dyDescent="0.2">
      <c r="AW35646" s="172"/>
    </row>
    <row r="35647" spans="49:49" ht="12.75" hidden="1" customHeight="1" x14ac:dyDescent="0.2">
      <c r="AW35647" s="172"/>
    </row>
    <row r="35648" spans="49:49" ht="12.75" hidden="1" customHeight="1" x14ac:dyDescent="0.2">
      <c r="AW35648" s="172"/>
    </row>
    <row r="35649" spans="49:49" ht="12.75" hidden="1" customHeight="1" x14ac:dyDescent="0.2">
      <c r="AW35649" s="172"/>
    </row>
    <row r="35650" spans="49:49" ht="12.75" hidden="1" customHeight="1" x14ac:dyDescent="0.2">
      <c r="AW35650" s="172"/>
    </row>
    <row r="35651" spans="49:49" ht="12.75" hidden="1" customHeight="1" x14ac:dyDescent="0.2">
      <c r="AW35651" s="172"/>
    </row>
    <row r="35652" spans="49:49" ht="12.75" hidden="1" customHeight="1" x14ac:dyDescent="0.2">
      <c r="AW35652" s="172"/>
    </row>
    <row r="35653" spans="49:49" ht="12.75" hidden="1" customHeight="1" x14ac:dyDescent="0.2">
      <c r="AW35653" s="172"/>
    </row>
    <row r="35654" spans="49:49" ht="12.75" hidden="1" customHeight="1" x14ac:dyDescent="0.2">
      <c r="AW35654" s="172"/>
    </row>
    <row r="35655" spans="49:49" ht="12.75" hidden="1" customHeight="1" x14ac:dyDescent="0.2">
      <c r="AW35655" s="172"/>
    </row>
    <row r="35656" spans="49:49" ht="12.75" hidden="1" customHeight="1" x14ac:dyDescent="0.2">
      <c r="AW35656" s="172"/>
    </row>
    <row r="35657" spans="49:49" ht="12.75" hidden="1" customHeight="1" x14ac:dyDescent="0.2">
      <c r="AW35657" s="172"/>
    </row>
    <row r="35658" spans="49:49" ht="12.75" hidden="1" customHeight="1" x14ac:dyDescent="0.2">
      <c r="AW35658" s="172"/>
    </row>
    <row r="35659" spans="49:49" ht="12.75" hidden="1" customHeight="1" x14ac:dyDescent="0.2">
      <c r="AW35659" s="172"/>
    </row>
    <row r="35660" spans="49:49" ht="12.75" hidden="1" customHeight="1" x14ac:dyDescent="0.2">
      <c r="AW35660" s="172"/>
    </row>
    <row r="35661" spans="49:49" ht="12.75" hidden="1" customHeight="1" x14ac:dyDescent="0.2">
      <c r="AW35661" s="172"/>
    </row>
    <row r="35662" spans="49:49" ht="12.75" hidden="1" customHeight="1" x14ac:dyDescent="0.2">
      <c r="AW35662" s="172"/>
    </row>
    <row r="35663" spans="49:49" ht="12.75" hidden="1" customHeight="1" x14ac:dyDescent="0.2">
      <c r="AW35663" s="172"/>
    </row>
    <row r="35664" spans="49:49" ht="12.75" hidden="1" customHeight="1" x14ac:dyDescent="0.2">
      <c r="AW35664" s="172"/>
    </row>
    <row r="35665" spans="49:49" ht="12.75" hidden="1" customHeight="1" x14ac:dyDescent="0.2">
      <c r="AW35665" s="172"/>
    </row>
    <row r="35666" spans="49:49" ht="12.75" hidden="1" customHeight="1" x14ac:dyDescent="0.2">
      <c r="AW35666" s="172"/>
    </row>
    <row r="35667" spans="49:49" ht="12.75" hidden="1" customHeight="1" x14ac:dyDescent="0.2">
      <c r="AW35667" s="172"/>
    </row>
    <row r="35668" spans="49:49" ht="12.75" hidden="1" customHeight="1" x14ac:dyDescent="0.2">
      <c r="AW35668" s="172"/>
    </row>
    <row r="35669" spans="49:49" ht="12.75" hidden="1" customHeight="1" x14ac:dyDescent="0.2">
      <c r="AW35669" s="172"/>
    </row>
    <row r="35670" spans="49:49" ht="12.75" hidden="1" customHeight="1" x14ac:dyDescent="0.2">
      <c r="AW35670" s="172"/>
    </row>
    <row r="35671" spans="49:49" ht="12.75" hidden="1" customHeight="1" x14ac:dyDescent="0.2">
      <c r="AW35671" s="172"/>
    </row>
    <row r="35672" spans="49:49" ht="12.75" hidden="1" customHeight="1" x14ac:dyDescent="0.2">
      <c r="AW35672" s="172"/>
    </row>
    <row r="35673" spans="49:49" ht="12.75" hidden="1" customHeight="1" x14ac:dyDescent="0.2">
      <c r="AW35673" s="172"/>
    </row>
    <row r="35674" spans="49:49" ht="12.75" hidden="1" customHeight="1" x14ac:dyDescent="0.2">
      <c r="AW35674" s="172"/>
    </row>
    <row r="35675" spans="49:49" ht="12.75" hidden="1" customHeight="1" x14ac:dyDescent="0.2">
      <c r="AW35675" s="172"/>
    </row>
    <row r="35676" spans="49:49" ht="12.75" hidden="1" customHeight="1" x14ac:dyDescent="0.2">
      <c r="AW35676" s="172"/>
    </row>
    <row r="35677" spans="49:49" ht="12.75" hidden="1" customHeight="1" x14ac:dyDescent="0.2">
      <c r="AW35677" s="172"/>
    </row>
    <row r="35678" spans="49:49" ht="12.75" hidden="1" customHeight="1" x14ac:dyDescent="0.2">
      <c r="AW35678" s="172"/>
    </row>
    <row r="35679" spans="49:49" ht="12.75" hidden="1" customHeight="1" x14ac:dyDescent="0.2">
      <c r="AW35679" s="172"/>
    </row>
    <row r="35680" spans="49:49" ht="12.75" hidden="1" customHeight="1" x14ac:dyDescent="0.2">
      <c r="AW35680" s="172"/>
    </row>
    <row r="35681" spans="49:49" ht="12.75" hidden="1" customHeight="1" x14ac:dyDescent="0.2">
      <c r="AW35681" s="172"/>
    </row>
    <row r="35682" spans="49:49" ht="12.75" hidden="1" customHeight="1" x14ac:dyDescent="0.2">
      <c r="AW35682" s="172"/>
    </row>
    <row r="35683" spans="49:49" ht="12.75" hidden="1" customHeight="1" x14ac:dyDescent="0.2">
      <c r="AW35683" s="172"/>
    </row>
    <row r="35684" spans="49:49" ht="12.75" hidden="1" customHeight="1" x14ac:dyDescent="0.2">
      <c r="AW35684" s="172"/>
    </row>
    <row r="35685" spans="49:49" ht="12.75" hidden="1" customHeight="1" x14ac:dyDescent="0.2">
      <c r="AW35685" s="172"/>
    </row>
    <row r="35686" spans="49:49" ht="12.75" hidden="1" customHeight="1" x14ac:dyDescent="0.2">
      <c r="AW35686" s="172"/>
    </row>
    <row r="35687" spans="49:49" ht="12.75" hidden="1" customHeight="1" x14ac:dyDescent="0.2">
      <c r="AW35687" s="172"/>
    </row>
    <row r="35688" spans="49:49" ht="12.75" hidden="1" customHeight="1" x14ac:dyDescent="0.2">
      <c r="AW35688" s="172"/>
    </row>
    <row r="35689" spans="49:49" ht="12.75" hidden="1" customHeight="1" x14ac:dyDescent="0.2">
      <c r="AW35689" s="172"/>
    </row>
    <row r="35690" spans="49:49" ht="12.75" hidden="1" customHeight="1" x14ac:dyDescent="0.2">
      <c r="AW35690" s="172"/>
    </row>
    <row r="35691" spans="49:49" ht="12.75" hidden="1" customHeight="1" x14ac:dyDescent="0.2">
      <c r="AW35691" s="172"/>
    </row>
    <row r="35692" spans="49:49" ht="12.75" hidden="1" customHeight="1" x14ac:dyDescent="0.2">
      <c r="AW35692" s="172"/>
    </row>
    <row r="35693" spans="49:49" ht="12.75" hidden="1" customHeight="1" x14ac:dyDescent="0.2">
      <c r="AW35693" s="172"/>
    </row>
    <row r="35694" spans="49:49" ht="12.75" hidden="1" customHeight="1" x14ac:dyDescent="0.2">
      <c r="AW35694" s="172"/>
    </row>
    <row r="35695" spans="49:49" ht="12.75" hidden="1" customHeight="1" x14ac:dyDescent="0.2">
      <c r="AW35695" s="172"/>
    </row>
    <row r="35696" spans="49:49" ht="12.75" hidden="1" customHeight="1" x14ac:dyDescent="0.2">
      <c r="AW35696" s="172"/>
    </row>
    <row r="35697" spans="49:49" ht="12.75" hidden="1" customHeight="1" x14ac:dyDescent="0.2">
      <c r="AW35697" s="172"/>
    </row>
    <row r="35698" spans="49:49" ht="12.75" hidden="1" customHeight="1" x14ac:dyDescent="0.2">
      <c r="AW35698" s="172"/>
    </row>
    <row r="35699" spans="49:49" ht="12.75" hidden="1" customHeight="1" x14ac:dyDescent="0.2">
      <c r="AW35699" s="172"/>
    </row>
    <row r="35700" spans="49:49" ht="12.75" hidden="1" customHeight="1" x14ac:dyDescent="0.2">
      <c r="AW35700" s="172"/>
    </row>
    <row r="35701" spans="49:49" ht="12.75" hidden="1" customHeight="1" x14ac:dyDescent="0.2">
      <c r="AW35701" s="172"/>
    </row>
    <row r="35702" spans="49:49" ht="12.75" hidden="1" customHeight="1" x14ac:dyDescent="0.2">
      <c r="AW35702" s="172"/>
    </row>
    <row r="35703" spans="49:49" ht="12.75" hidden="1" customHeight="1" x14ac:dyDescent="0.2">
      <c r="AW35703" s="172"/>
    </row>
    <row r="35704" spans="49:49" ht="12.75" hidden="1" customHeight="1" x14ac:dyDescent="0.2">
      <c r="AW35704" s="172"/>
    </row>
    <row r="35705" spans="49:49" ht="12.75" hidden="1" customHeight="1" x14ac:dyDescent="0.2">
      <c r="AW35705" s="172"/>
    </row>
    <row r="35706" spans="49:49" ht="12.75" hidden="1" customHeight="1" x14ac:dyDescent="0.2">
      <c r="AW35706" s="172"/>
    </row>
    <row r="35707" spans="49:49" ht="12.75" hidden="1" customHeight="1" x14ac:dyDescent="0.2">
      <c r="AW35707" s="172"/>
    </row>
    <row r="35708" spans="49:49" ht="12.75" hidden="1" customHeight="1" x14ac:dyDescent="0.2">
      <c r="AW35708" s="172"/>
    </row>
    <row r="35709" spans="49:49" ht="12.75" hidden="1" customHeight="1" x14ac:dyDescent="0.2">
      <c r="AW35709" s="172"/>
    </row>
    <row r="35710" spans="49:49" ht="12.75" hidden="1" customHeight="1" x14ac:dyDescent="0.2">
      <c r="AW35710" s="172"/>
    </row>
    <row r="35711" spans="49:49" ht="12.75" hidden="1" customHeight="1" x14ac:dyDescent="0.2">
      <c r="AW35711" s="172"/>
    </row>
    <row r="35712" spans="49:49" ht="12.75" hidden="1" customHeight="1" x14ac:dyDescent="0.2">
      <c r="AW35712" s="172"/>
    </row>
    <row r="35713" spans="49:49" ht="12.75" hidden="1" customHeight="1" x14ac:dyDescent="0.2">
      <c r="AW35713" s="172"/>
    </row>
    <row r="35714" spans="49:49" ht="12.75" hidden="1" customHeight="1" x14ac:dyDescent="0.2">
      <c r="AW35714" s="172"/>
    </row>
    <row r="35715" spans="49:49" ht="12.75" hidden="1" customHeight="1" x14ac:dyDescent="0.2">
      <c r="AW35715" s="172"/>
    </row>
    <row r="35716" spans="49:49" ht="12.75" hidden="1" customHeight="1" x14ac:dyDescent="0.2">
      <c r="AW35716" s="172"/>
    </row>
    <row r="35717" spans="49:49" ht="12.75" hidden="1" customHeight="1" x14ac:dyDescent="0.2">
      <c r="AW35717" s="172"/>
    </row>
    <row r="35718" spans="49:49" ht="12.75" hidden="1" customHeight="1" x14ac:dyDescent="0.2">
      <c r="AW35718" s="172"/>
    </row>
    <row r="35719" spans="49:49" ht="12.75" hidden="1" customHeight="1" x14ac:dyDescent="0.2">
      <c r="AW35719" s="172"/>
    </row>
    <row r="35720" spans="49:49" ht="12.75" hidden="1" customHeight="1" x14ac:dyDescent="0.2">
      <c r="AW35720" s="172"/>
    </row>
    <row r="35721" spans="49:49" ht="12.75" hidden="1" customHeight="1" x14ac:dyDescent="0.2">
      <c r="AW35721" s="172"/>
    </row>
    <row r="35722" spans="49:49" ht="12.75" hidden="1" customHeight="1" x14ac:dyDescent="0.2">
      <c r="AW35722" s="172"/>
    </row>
    <row r="35723" spans="49:49" ht="12.75" hidden="1" customHeight="1" x14ac:dyDescent="0.2">
      <c r="AW35723" s="172"/>
    </row>
    <row r="35724" spans="49:49" ht="12.75" hidden="1" customHeight="1" x14ac:dyDescent="0.2">
      <c r="AW35724" s="172"/>
    </row>
    <row r="35725" spans="49:49" ht="12.75" hidden="1" customHeight="1" x14ac:dyDescent="0.2">
      <c r="AW35725" s="172"/>
    </row>
    <row r="35726" spans="49:49" ht="12.75" hidden="1" customHeight="1" x14ac:dyDescent="0.2">
      <c r="AW35726" s="172"/>
    </row>
    <row r="35727" spans="49:49" ht="12.75" hidden="1" customHeight="1" x14ac:dyDescent="0.2">
      <c r="AW35727" s="172"/>
    </row>
    <row r="35728" spans="49:49" ht="12.75" hidden="1" customHeight="1" x14ac:dyDescent="0.2">
      <c r="AW35728" s="172"/>
    </row>
    <row r="35729" spans="49:49" ht="12.75" hidden="1" customHeight="1" x14ac:dyDescent="0.2">
      <c r="AW35729" s="172"/>
    </row>
    <row r="35730" spans="49:49" ht="12.75" hidden="1" customHeight="1" x14ac:dyDescent="0.2">
      <c r="AW35730" s="172"/>
    </row>
    <row r="35731" spans="49:49" ht="12.75" hidden="1" customHeight="1" x14ac:dyDescent="0.2">
      <c r="AW35731" s="172"/>
    </row>
    <row r="35732" spans="49:49" ht="12.75" hidden="1" customHeight="1" x14ac:dyDescent="0.2">
      <c r="AW35732" s="172"/>
    </row>
    <row r="35733" spans="49:49" ht="12.75" hidden="1" customHeight="1" x14ac:dyDescent="0.2">
      <c r="AW35733" s="172"/>
    </row>
    <row r="35734" spans="49:49" ht="12.75" hidden="1" customHeight="1" x14ac:dyDescent="0.2">
      <c r="AW35734" s="172"/>
    </row>
    <row r="35735" spans="49:49" ht="12.75" hidden="1" customHeight="1" x14ac:dyDescent="0.2">
      <c r="AW35735" s="172"/>
    </row>
    <row r="35736" spans="49:49" ht="12.75" hidden="1" customHeight="1" x14ac:dyDescent="0.2">
      <c r="AW35736" s="172"/>
    </row>
    <row r="35737" spans="49:49" ht="12.75" hidden="1" customHeight="1" x14ac:dyDescent="0.2">
      <c r="AW35737" s="172"/>
    </row>
    <row r="35738" spans="49:49" ht="12.75" hidden="1" customHeight="1" x14ac:dyDescent="0.2">
      <c r="AW35738" s="172"/>
    </row>
    <row r="35739" spans="49:49" ht="12.75" hidden="1" customHeight="1" x14ac:dyDescent="0.2">
      <c r="AW35739" s="172"/>
    </row>
    <row r="35740" spans="49:49" ht="12.75" hidden="1" customHeight="1" x14ac:dyDescent="0.2">
      <c r="AW35740" s="172"/>
    </row>
    <row r="35741" spans="49:49" ht="12.75" hidden="1" customHeight="1" x14ac:dyDescent="0.2">
      <c r="AW35741" s="172"/>
    </row>
    <row r="35742" spans="49:49" ht="12.75" hidden="1" customHeight="1" x14ac:dyDescent="0.2">
      <c r="AW35742" s="172"/>
    </row>
    <row r="35743" spans="49:49" ht="12.75" hidden="1" customHeight="1" x14ac:dyDescent="0.2">
      <c r="AW35743" s="172"/>
    </row>
    <row r="35744" spans="49:49" ht="12.75" hidden="1" customHeight="1" x14ac:dyDescent="0.2">
      <c r="AW35744" s="172"/>
    </row>
    <row r="35745" spans="49:49" ht="12.75" hidden="1" customHeight="1" x14ac:dyDescent="0.2">
      <c r="AW35745" s="172"/>
    </row>
    <row r="35746" spans="49:49" ht="12.75" hidden="1" customHeight="1" x14ac:dyDescent="0.2">
      <c r="AW35746" s="172"/>
    </row>
    <row r="35747" spans="49:49" ht="12.75" hidden="1" customHeight="1" x14ac:dyDescent="0.2">
      <c r="AW35747" s="172"/>
    </row>
    <row r="35748" spans="49:49" ht="12.75" hidden="1" customHeight="1" x14ac:dyDescent="0.2">
      <c r="AW35748" s="172"/>
    </row>
    <row r="35749" spans="49:49" ht="12.75" hidden="1" customHeight="1" x14ac:dyDescent="0.2">
      <c r="AW35749" s="172"/>
    </row>
    <row r="35750" spans="49:49" ht="12.75" hidden="1" customHeight="1" x14ac:dyDescent="0.2">
      <c r="AW35750" s="172"/>
    </row>
    <row r="35751" spans="49:49" ht="12.75" hidden="1" customHeight="1" x14ac:dyDescent="0.2">
      <c r="AW35751" s="172"/>
    </row>
    <row r="35752" spans="49:49" ht="12.75" hidden="1" customHeight="1" x14ac:dyDescent="0.2">
      <c r="AW35752" s="172"/>
    </row>
    <row r="35753" spans="49:49" ht="12.75" hidden="1" customHeight="1" x14ac:dyDescent="0.2">
      <c r="AW35753" s="172"/>
    </row>
    <row r="35754" spans="49:49" ht="12.75" hidden="1" customHeight="1" x14ac:dyDescent="0.2">
      <c r="AW35754" s="172"/>
    </row>
    <row r="35755" spans="49:49" ht="12.75" hidden="1" customHeight="1" x14ac:dyDescent="0.2">
      <c r="AW35755" s="172"/>
    </row>
    <row r="35756" spans="49:49" ht="12.75" hidden="1" customHeight="1" x14ac:dyDescent="0.2">
      <c r="AW35756" s="172"/>
    </row>
    <row r="35757" spans="49:49" ht="12.75" hidden="1" customHeight="1" x14ac:dyDescent="0.2">
      <c r="AW35757" s="172"/>
    </row>
    <row r="35758" spans="49:49" ht="12.75" hidden="1" customHeight="1" x14ac:dyDescent="0.2">
      <c r="AW35758" s="172"/>
    </row>
    <row r="35759" spans="49:49" ht="12.75" hidden="1" customHeight="1" x14ac:dyDescent="0.2">
      <c r="AW35759" s="172"/>
    </row>
    <row r="35760" spans="49:49" ht="12.75" hidden="1" customHeight="1" x14ac:dyDescent="0.2">
      <c r="AW35760" s="172"/>
    </row>
    <row r="35761" spans="49:49" ht="12.75" hidden="1" customHeight="1" x14ac:dyDescent="0.2">
      <c r="AW35761" s="172"/>
    </row>
    <row r="35762" spans="49:49" ht="12.75" hidden="1" customHeight="1" x14ac:dyDescent="0.2">
      <c r="AW35762" s="172"/>
    </row>
    <row r="35763" spans="49:49" ht="12.75" hidden="1" customHeight="1" x14ac:dyDescent="0.2">
      <c r="AW35763" s="172"/>
    </row>
    <row r="35764" spans="49:49" ht="12.75" hidden="1" customHeight="1" x14ac:dyDescent="0.2">
      <c r="AW35764" s="172"/>
    </row>
    <row r="35765" spans="49:49" ht="12.75" hidden="1" customHeight="1" x14ac:dyDescent="0.2">
      <c r="AW35765" s="172"/>
    </row>
    <row r="35766" spans="49:49" ht="12.75" hidden="1" customHeight="1" x14ac:dyDescent="0.2">
      <c r="AW35766" s="172"/>
    </row>
    <row r="35767" spans="49:49" ht="12.75" hidden="1" customHeight="1" x14ac:dyDescent="0.2">
      <c r="AW35767" s="172"/>
    </row>
    <row r="35768" spans="49:49" ht="12.75" hidden="1" customHeight="1" x14ac:dyDescent="0.2">
      <c r="AW35768" s="172"/>
    </row>
    <row r="35769" spans="49:49" ht="12.75" hidden="1" customHeight="1" x14ac:dyDescent="0.2">
      <c r="AW35769" s="172"/>
    </row>
    <row r="35770" spans="49:49" ht="12.75" hidden="1" customHeight="1" x14ac:dyDescent="0.2">
      <c r="AW35770" s="172"/>
    </row>
    <row r="35771" spans="49:49" ht="12.75" hidden="1" customHeight="1" x14ac:dyDescent="0.2">
      <c r="AW35771" s="172"/>
    </row>
    <row r="35772" spans="49:49" ht="12.75" hidden="1" customHeight="1" x14ac:dyDescent="0.2">
      <c r="AW35772" s="172"/>
    </row>
    <row r="35773" spans="49:49" ht="12.75" hidden="1" customHeight="1" x14ac:dyDescent="0.2">
      <c r="AW35773" s="172"/>
    </row>
    <row r="35774" spans="49:49" ht="12.75" hidden="1" customHeight="1" x14ac:dyDescent="0.2">
      <c r="AW35774" s="172"/>
    </row>
    <row r="35775" spans="49:49" ht="12.75" hidden="1" customHeight="1" x14ac:dyDescent="0.2">
      <c r="AW35775" s="172"/>
    </row>
    <row r="35776" spans="49:49" ht="12.75" hidden="1" customHeight="1" x14ac:dyDescent="0.2">
      <c r="AW35776" s="172"/>
    </row>
    <row r="35777" spans="49:49" ht="12.75" hidden="1" customHeight="1" x14ac:dyDescent="0.2">
      <c r="AW35777" s="172"/>
    </row>
    <row r="35778" spans="49:49" ht="12.75" hidden="1" customHeight="1" x14ac:dyDescent="0.2">
      <c r="AW35778" s="172"/>
    </row>
    <row r="35779" spans="49:49" ht="12.75" hidden="1" customHeight="1" x14ac:dyDescent="0.2">
      <c r="AW35779" s="172"/>
    </row>
    <row r="35780" spans="49:49" ht="12.75" hidden="1" customHeight="1" x14ac:dyDescent="0.2">
      <c r="AW35780" s="172"/>
    </row>
    <row r="35781" spans="49:49" ht="12.75" hidden="1" customHeight="1" x14ac:dyDescent="0.2">
      <c r="AW35781" s="172"/>
    </row>
    <row r="35782" spans="49:49" ht="12.75" hidden="1" customHeight="1" x14ac:dyDescent="0.2">
      <c r="AW35782" s="172"/>
    </row>
    <row r="35783" spans="49:49" ht="12.75" hidden="1" customHeight="1" x14ac:dyDescent="0.2">
      <c r="AW35783" s="172"/>
    </row>
    <row r="35784" spans="49:49" ht="12.75" hidden="1" customHeight="1" x14ac:dyDescent="0.2">
      <c r="AW35784" s="172"/>
    </row>
    <row r="35785" spans="49:49" ht="12.75" hidden="1" customHeight="1" x14ac:dyDescent="0.2">
      <c r="AW35785" s="172"/>
    </row>
    <row r="35786" spans="49:49" ht="12.75" hidden="1" customHeight="1" x14ac:dyDescent="0.2">
      <c r="AW35786" s="172"/>
    </row>
    <row r="35787" spans="49:49" ht="12.75" hidden="1" customHeight="1" x14ac:dyDescent="0.2">
      <c r="AW35787" s="172"/>
    </row>
    <row r="35788" spans="49:49" ht="12.75" hidden="1" customHeight="1" x14ac:dyDescent="0.2">
      <c r="AW35788" s="172"/>
    </row>
    <row r="35789" spans="49:49" ht="12.75" hidden="1" customHeight="1" x14ac:dyDescent="0.2">
      <c r="AW35789" s="172"/>
    </row>
    <row r="35790" spans="49:49" ht="12.75" hidden="1" customHeight="1" x14ac:dyDescent="0.2">
      <c r="AW35790" s="172"/>
    </row>
    <row r="35791" spans="49:49" ht="12.75" hidden="1" customHeight="1" x14ac:dyDescent="0.2">
      <c r="AW35791" s="172"/>
    </row>
    <row r="35792" spans="49:49" ht="12.75" hidden="1" customHeight="1" x14ac:dyDescent="0.2">
      <c r="AW35792" s="172"/>
    </row>
    <row r="35793" spans="49:49" ht="12.75" hidden="1" customHeight="1" x14ac:dyDescent="0.2">
      <c r="AW35793" s="172"/>
    </row>
    <row r="35794" spans="49:49" ht="12.75" hidden="1" customHeight="1" x14ac:dyDescent="0.2">
      <c r="AW35794" s="172"/>
    </row>
    <row r="35795" spans="49:49" ht="12.75" hidden="1" customHeight="1" x14ac:dyDescent="0.2">
      <c r="AW35795" s="172"/>
    </row>
    <row r="35796" spans="49:49" ht="12.75" hidden="1" customHeight="1" x14ac:dyDescent="0.2">
      <c r="AW35796" s="172"/>
    </row>
    <row r="35797" spans="49:49" ht="12.75" hidden="1" customHeight="1" x14ac:dyDescent="0.2">
      <c r="AW35797" s="172"/>
    </row>
    <row r="35798" spans="49:49" ht="12.75" hidden="1" customHeight="1" x14ac:dyDescent="0.2">
      <c r="AW35798" s="172"/>
    </row>
    <row r="35799" spans="49:49" ht="12.75" hidden="1" customHeight="1" x14ac:dyDescent="0.2">
      <c r="AW35799" s="172"/>
    </row>
    <row r="35800" spans="49:49" ht="12.75" hidden="1" customHeight="1" x14ac:dyDescent="0.2">
      <c r="AW35800" s="172"/>
    </row>
    <row r="35801" spans="49:49" ht="12.75" hidden="1" customHeight="1" x14ac:dyDescent="0.2">
      <c r="AW35801" s="172"/>
    </row>
    <row r="35802" spans="49:49" ht="12.75" hidden="1" customHeight="1" x14ac:dyDescent="0.2">
      <c r="AW35802" s="172"/>
    </row>
    <row r="35803" spans="49:49" ht="12.75" hidden="1" customHeight="1" x14ac:dyDescent="0.2">
      <c r="AW35803" s="172"/>
    </row>
    <row r="35804" spans="49:49" ht="12.75" hidden="1" customHeight="1" x14ac:dyDescent="0.2">
      <c r="AW35804" s="172"/>
    </row>
    <row r="35805" spans="49:49" ht="12.75" hidden="1" customHeight="1" x14ac:dyDescent="0.2">
      <c r="AW35805" s="172"/>
    </row>
    <row r="35806" spans="49:49" ht="12.75" hidden="1" customHeight="1" x14ac:dyDescent="0.2">
      <c r="AW35806" s="172"/>
    </row>
    <row r="35807" spans="49:49" ht="12.75" hidden="1" customHeight="1" x14ac:dyDescent="0.2">
      <c r="AW35807" s="172"/>
    </row>
    <row r="35808" spans="49:49" ht="12.75" hidden="1" customHeight="1" x14ac:dyDescent="0.2">
      <c r="AW35808" s="172"/>
    </row>
    <row r="35809" spans="49:49" ht="12.75" hidden="1" customHeight="1" x14ac:dyDescent="0.2">
      <c r="AW35809" s="172"/>
    </row>
    <row r="35810" spans="49:49" ht="12.75" hidden="1" customHeight="1" x14ac:dyDescent="0.2">
      <c r="AW35810" s="172"/>
    </row>
    <row r="35811" spans="49:49" ht="12.75" hidden="1" customHeight="1" x14ac:dyDescent="0.2">
      <c r="AW35811" s="172"/>
    </row>
    <row r="35812" spans="49:49" ht="12.75" hidden="1" customHeight="1" x14ac:dyDescent="0.2">
      <c r="AW35812" s="172"/>
    </row>
    <row r="35813" spans="49:49" ht="12.75" hidden="1" customHeight="1" x14ac:dyDescent="0.2">
      <c r="AW35813" s="172"/>
    </row>
    <row r="35814" spans="49:49" ht="12.75" hidden="1" customHeight="1" x14ac:dyDescent="0.2">
      <c r="AW35814" s="172"/>
    </row>
    <row r="35815" spans="49:49" ht="12.75" hidden="1" customHeight="1" x14ac:dyDescent="0.2">
      <c r="AW35815" s="172"/>
    </row>
    <row r="35816" spans="49:49" ht="12.75" hidden="1" customHeight="1" x14ac:dyDescent="0.2">
      <c r="AW35816" s="172"/>
    </row>
    <row r="35817" spans="49:49" ht="12.75" hidden="1" customHeight="1" x14ac:dyDescent="0.2">
      <c r="AW35817" s="172"/>
    </row>
    <row r="35818" spans="49:49" ht="12.75" hidden="1" customHeight="1" x14ac:dyDescent="0.2">
      <c r="AW35818" s="172"/>
    </row>
    <row r="35819" spans="49:49" ht="12.75" hidden="1" customHeight="1" x14ac:dyDescent="0.2">
      <c r="AW35819" s="172"/>
    </row>
    <row r="35820" spans="49:49" ht="12.75" hidden="1" customHeight="1" x14ac:dyDescent="0.2">
      <c r="AW35820" s="172"/>
    </row>
    <row r="35821" spans="49:49" ht="12.75" hidden="1" customHeight="1" x14ac:dyDescent="0.2">
      <c r="AW35821" s="172"/>
    </row>
    <row r="35822" spans="49:49" ht="12.75" hidden="1" customHeight="1" x14ac:dyDescent="0.2">
      <c r="AW35822" s="172"/>
    </row>
    <row r="35823" spans="49:49" ht="12.75" hidden="1" customHeight="1" x14ac:dyDescent="0.2">
      <c r="AW35823" s="172"/>
    </row>
    <row r="35824" spans="49:49" ht="12.75" hidden="1" customHeight="1" x14ac:dyDescent="0.2">
      <c r="AW35824" s="172"/>
    </row>
    <row r="35825" spans="49:49" ht="12.75" hidden="1" customHeight="1" x14ac:dyDescent="0.2">
      <c r="AW35825" s="172"/>
    </row>
    <row r="35826" spans="49:49" ht="12.75" hidden="1" customHeight="1" x14ac:dyDescent="0.2">
      <c r="AW35826" s="172"/>
    </row>
    <row r="35827" spans="49:49" ht="12.75" hidden="1" customHeight="1" x14ac:dyDescent="0.2">
      <c r="AW35827" s="172"/>
    </row>
    <row r="35828" spans="49:49" ht="12.75" hidden="1" customHeight="1" x14ac:dyDescent="0.2">
      <c r="AW35828" s="172"/>
    </row>
    <row r="35829" spans="49:49" ht="12.75" hidden="1" customHeight="1" x14ac:dyDescent="0.2">
      <c r="AW35829" s="172"/>
    </row>
    <row r="35830" spans="49:49" ht="12.75" hidden="1" customHeight="1" x14ac:dyDescent="0.2">
      <c r="AW35830" s="172"/>
    </row>
    <row r="35831" spans="49:49" ht="12.75" hidden="1" customHeight="1" x14ac:dyDescent="0.2">
      <c r="AW35831" s="172"/>
    </row>
    <row r="35832" spans="49:49" ht="12.75" hidden="1" customHeight="1" x14ac:dyDescent="0.2">
      <c r="AW35832" s="172"/>
    </row>
    <row r="35833" spans="49:49" ht="12.75" hidden="1" customHeight="1" x14ac:dyDescent="0.2">
      <c r="AW35833" s="172"/>
    </row>
    <row r="35834" spans="49:49" ht="12.75" hidden="1" customHeight="1" x14ac:dyDescent="0.2">
      <c r="AW35834" s="172"/>
    </row>
    <row r="35835" spans="49:49" ht="12.75" hidden="1" customHeight="1" x14ac:dyDescent="0.2">
      <c r="AW35835" s="172"/>
    </row>
    <row r="35836" spans="49:49" ht="12.75" hidden="1" customHeight="1" x14ac:dyDescent="0.2">
      <c r="AW35836" s="172"/>
    </row>
    <row r="35837" spans="49:49" ht="12.75" hidden="1" customHeight="1" x14ac:dyDescent="0.2">
      <c r="AW35837" s="172"/>
    </row>
    <row r="35838" spans="49:49" ht="12.75" hidden="1" customHeight="1" x14ac:dyDescent="0.2">
      <c r="AW35838" s="172"/>
    </row>
    <row r="35839" spans="49:49" ht="12.75" hidden="1" customHeight="1" x14ac:dyDescent="0.2">
      <c r="AW35839" s="172"/>
    </row>
    <row r="35840" spans="49:49" ht="12.75" hidden="1" customHeight="1" x14ac:dyDescent="0.2">
      <c r="AW35840" s="172"/>
    </row>
    <row r="35841" spans="49:49" ht="12.75" hidden="1" customHeight="1" x14ac:dyDescent="0.2">
      <c r="AW35841" s="172"/>
    </row>
    <row r="35842" spans="49:49" ht="12.75" hidden="1" customHeight="1" x14ac:dyDescent="0.2">
      <c r="AW35842" s="172"/>
    </row>
    <row r="35843" spans="49:49" ht="12.75" hidden="1" customHeight="1" x14ac:dyDescent="0.2">
      <c r="AW35843" s="172"/>
    </row>
    <row r="35844" spans="49:49" ht="12.75" hidden="1" customHeight="1" x14ac:dyDescent="0.2">
      <c r="AW35844" s="172"/>
    </row>
    <row r="35845" spans="49:49" ht="12.75" hidden="1" customHeight="1" x14ac:dyDescent="0.2">
      <c r="AW35845" s="172"/>
    </row>
    <row r="35846" spans="49:49" ht="12.75" hidden="1" customHeight="1" x14ac:dyDescent="0.2">
      <c r="AW35846" s="172"/>
    </row>
    <row r="35847" spans="49:49" ht="12.75" hidden="1" customHeight="1" x14ac:dyDescent="0.2">
      <c r="AW35847" s="172"/>
    </row>
    <row r="35848" spans="49:49" ht="12.75" hidden="1" customHeight="1" x14ac:dyDescent="0.2">
      <c r="AW35848" s="172"/>
    </row>
    <row r="35849" spans="49:49" ht="12.75" hidden="1" customHeight="1" x14ac:dyDescent="0.2">
      <c r="AW35849" s="172"/>
    </row>
    <row r="35850" spans="49:49" ht="12.75" hidden="1" customHeight="1" x14ac:dyDescent="0.2">
      <c r="AW35850" s="172"/>
    </row>
    <row r="35851" spans="49:49" ht="12.75" hidden="1" customHeight="1" x14ac:dyDescent="0.2">
      <c r="AW35851" s="172"/>
    </row>
    <row r="35852" spans="49:49" ht="12.75" hidden="1" customHeight="1" x14ac:dyDescent="0.2">
      <c r="AW35852" s="172"/>
    </row>
    <row r="35853" spans="49:49" ht="12.75" hidden="1" customHeight="1" x14ac:dyDescent="0.2">
      <c r="AW35853" s="172"/>
    </row>
    <row r="35854" spans="49:49" ht="12.75" hidden="1" customHeight="1" x14ac:dyDescent="0.2">
      <c r="AW35854" s="172"/>
    </row>
    <row r="35855" spans="49:49" ht="12.75" hidden="1" customHeight="1" x14ac:dyDescent="0.2">
      <c r="AW35855" s="172"/>
    </row>
    <row r="35856" spans="49:49" ht="12.75" hidden="1" customHeight="1" x14ac:dyDescent="0.2">
      <c r="AW35856" s="172"/>
    </row>
    <row r="35857" spans="49:49" ht="12.75" hidden="1" customHeight="1" x14ac:dyDescent="0.2">
      <c r="AW35857" s="172"/>
    </row>
    <row r="35858" spans="49:49" ht="12.75" hidden="1" customHeight="1" x14ac:dyDescent="0.2">
      <c r="AW35858" s="172"/>
    </row>
    <row r="35859" spans="49:49" ht="12.75" hidden="1" customHeight="1" x14ac:dyDescent="0.2">
      <c r="AW35859" s="172"/>
    </row>
    <row r="35860" spans="49:49" ht="12.75" hidden="1" customHeight="1" x14ac:dyDescent="0.2">
      <c r="AW35860" s="172"/>
    </row>
    <row r="35861" spans="49:49" ht="12.75" hidden="1" customHeight="1" x14ac:dyDescent="0.2">
      <c r="AW35861" s="172"/>
    </row>
    <row r="35862" spans="49:49" ht="12.75" hidden="1" customHeight="1" x14ac:dyDescent="0.2">
      <c r="AW35862" s="172"/>
    </row>
    <row r="35863" spans="49:49" ht="12.75" hidden="1" customHeight="1" x14ac:dyDescent="0.2">
      <c r="AW35863" s="172"/>
    </row>
    <row r="35864" spans="49:49" ht="12.75" hidden="1" customHeight="1" x14ac:dyDescent="0.2">
      <c r="AW35864" s="172"/>
    </row>
    <row r="35865" spans="49:49" ht="12.75" hidden="1" customHeight="1" x14ac:dyDescent="0.2">
      <c r="AW35865" s="172"/>
    </row>
    <row r="35866" spans="49:49" ht="12.75" hidden="1" customHeight="1" x14ac:dyDescent="0.2">
      <c r="AW35866" s="172"/>
    </row>
    <row r="35867" spans="49:49" ht="12.75" hidden="1" customHeight="1" x14ac:dyDescent="0.2">
      <c r="AW35867" s="172"/>
    </row>
    <row r="35868" spans="49:49" ht="12.75" hidden="1" customHeight="1" x14ac:dyDescent="0.2">
      <c r="AW35868" s="172"/>
    </row>
    <row r="35869" spans="49:49" ht="12.75" hidden="1" customHeight="1" x14ac:dyDescent="0.2">
      <c r="AW35869" s="172"/>
    </row>
    <row r="35870" spans="49:49" ht="12.75" hidden="1" customHeight="1" x14ac:dyDescent="0.2">
      <c r="AW35870" s="172"/>
    </row>
    <row r="35871" spans="49:49" ht="12.75" hidden="1" customHeight="1" x14ac:dyDescent="0.2">
      <c r="AW35871" s="172"/>
    </row>
    <row r="35872" spans="49:49" ht="12.75" hidden="1" customHeight="1" x14ac:dyDescent="0.2">
      <c r="AW35872" s="172"/>
    </row>
    <row r="35873" spans="49:49" ht="12.75" hidden="1" customHeight="1" x14ac:dyDescent="0.2">
      <c r="AW35873" s="172"/>
    </row>
    <row r="35874" spans="49:49" ht="12.75" hidden="1" customHeight="1" x14ac:dyDescent="0.2">
      <c r="AW35874" s="172"/>
    </row>
    <row r="35875" spans="49:49" ht="12.75" hidden="1" customHeight="1" x14ac:dyDescent="0.2">
      <c r="AW35875" s="172"/>
    </row>
    <row r="35876" spans="49:49" ht="12.75" hidden="1" customHeight="1" x14ac:dyDescent="0.2">
      <c r="AW35876" s="172"/>
    </row>
    <row r="35877" spans="49:49" ht="12.75" hidden="1" customHeight="1" x14ac:dyDescent="0.2">
      <c r="AW35877" s="172"/>
    </row>
    <row r="35878" spans="49:49" ht="12.75" hidden="1" customHeight="1" x14ac:dyDescent="0.2">
      <c r="AW35878" s="172"/>
    </row>
    <row r="35879" spans="49:49" ht="12.75" hidden="1" customHeight="1" x14ac:dyDescent="0.2">
      <c r="AW35879" s="172"/>
    </row>
    <row r="35880" spans="49:49" ht="12.75" hidden="1" customHeight="1" x14ac:dyDescent="0.2">
      <c r="AW35880" s="172"/>
    </row>
    <row r="35881" spans="49:49" ht="12.75" hidden="1" customHeight="1" x14ac:dyDescent="0.2">
      <c r="AW35881" s="172"/>
    </row>
    <row r="35882" spans="49:49" ht="12.75" hidden="1" customHeight="1" x14ac:dyDescent="0.2">
      <c r="AW35882" s="172"/>
    </row>
    <row r="35883" spans="49:49" ht="12.75" hidden="1" customHeight="1" x14ac:dyDescent="0.2">
      <c r="AW35883" s="172"/>
    </row>
    <row r="35884" spans="49:49" ht="12.75" hidden="1" customHeight="1" x14ac:dyDescent="0.2">
      <c r="AW35884" s="172"/>
    </row>
    <row r="35885" spans="49:49" ht="12.75" hidden="1" customHeight="1" x14ac:dyDescent="0.2">
      <c r="AW35885" s="172"/>
    </row>
    <row r="35886" spans="49:49" ht="12.75" hidden="1" customHeight="1" x14ac:dyDescent="0.2">
      <c r="AW35886" s="172"/>
    </row>
    <row r="35887" spans="49:49" ht="12.75" hidden="1" customHeight="1" x14ac:dyDescent="0.2">
      <c r="AW35887" s="172"/>
    </row>
    <row r="35888" spans="49:49" ht="12.75" hidden="1" customHeight="1" x14ac:dyDescent="0.2">
      <c r="AW35888" s="172"/>
    </row>
    <row r="35889" spans="49:49" ht="12.75" hidden="1" customHeight="1" x14ac:dyDescent="0.2">
      <c r="AW35889" s="172"/>
    </row>
    <row r="35890" spans="49:49" ht="12.75" hidden="1" customHeight="1" x14ac:dyDescent="0.2">
      <c r="AW35890" s="172"/>
    </row>
    <row r="35891" spans="49:49" ht="12.75" hidden="1" customHeight="1" x14ac:dyDescent="0.2">
      <c r="AW35891" s="172"/>
    </row>
    <row r="35892" spans="49:49" ht="12.75" hidden="1" customHeight="1" x14ac:dyDescent="0.2">
      <c r="AW35892" s="172"/>
    </row>
    <row r="35893" spans="49:49" ht="12.75" hidden="1" customHeight="1" x14ac:dyDescent="0.2">
      <c r="AW35893" s="172"/>
    </row>
    <row r="35894" spans="49:49" ht="12.75" hidden="1" customHeight="1" x14ac:dyDescent="0.2">
      <c r="AW35894" s="172"/>
    </row>
    <row r="35895" spans="49:49" ht="12.75" hidden="1" customHeight="1" x14ac:dyDescent="0.2">
      <c r="AW35895" s="172"/>
    </row>
    <row r="35896" spans="49:49" ht="12.75" hidden="1" customHeight="1" x14ac:dyDescent="0.2">
      <c r="AW35896" s="172"/>
    </row>
    <row r="35897" spans="49:49" ht="12.75" hidden="1" customHeight="1" x14ac:dyDescent="0.2">
      <c r="AW35897" s="172"/>
    </row>
    <row r="35898" spans="49:49" ht="12.75" hidden="1" customHeight="1" x14ac:dyDescent="0.2">
      <c r="AW35898" s="172"/>
    </row>
    <row r="35899" spans="49:49" ht="12.75" hidden="1" customHeight="1" x14ac:dyDescent="0.2">
      <c r="AW35899" s="172"/>
    </row>
    <row r="35900" spans="49:49" ht="12.75" hidden="1" customHeight="1" x14ac:dyDescent="0.2">
      <c r="AW35900" s="172"/>
    </row>
    <row r="35901" spans="49:49" ht="12.75" hidden="1" customHeight="1" x14ac:dyDescent="0.2">
      <c r="AW35901" s="172"/>
    </row>
    <row r="35902" spans="49:49" ht="12.75" hidden="1" customHeight="1" x14ac:dyDescent="0.2">
      <c r="AW35902" s="172"/>
    </row>
    <row r="35903" spans="49:49" ht="12.75" hidden="1" customHeight="1" x14ac:dyDescent="0.2">
      <c r="AW35903" s="172"/>
    </row>
    <row r="35904" spans="49:49" ht="12.75" hidden="1" customHeight="1" x14ac:dyDescent="0.2">
      <c r="AW35904" s="172"/>
    </row>
    <row r="35905" spans="49:49" ht="12.75" hidden="1" customHeight="1" x14ac:dyDescent="0.2">
      <c r="AW35905" s="172"/>
    </row>
    <row r="35906" spans="49:49" ht="12.75" hidden="1" customHeight="1" x14ac:dyDescent="0.2">
      <c r="AW35906" s="172"/>
    </row>
    <row r="35907" spans="49:49" ht="12.75" hidden="1" customHeight="1" x14ac:dyDescent="0.2">
      <c r="AW35907" s="172"/>
    </row>
    <row r="35908" spans="49:49" ht="12.75" hidden="1" customHeight="1" x14ac:dyDescent="0.2">
      <c r="AW35908" s="172"/>
    </row>
    <row r="35909" spans="49:49" ht="12.75" hidden="1" customHeight="1" x14ac:dyDescent="0.2">
      <c r="AW35909" s="172"/>
    </row>
    <row r="35910" spans="49:49" ht="12.75" hidden="1" customHeight="1" x14ac:dyDescent="0.2">
      <c r="AW35910" s="172"/>
    </row>
    <row r="35911" spans="49:49" ht="12.75" hidden="1" customHeight="1" x14ac:dyDescent="0.2">
      <c r="AW35911" s="172"/>
    </row>
    <row r="35912" spans="49:49" ht="12.75" hidden="1" customHeight="1" x14ac:dyDescent="0.2">
      <c r="AW35912" s="172"/>
    </row>
    <row r="35913" spans="49:49" ht="12.75" hidden="1" customHeight="1" x14ac:dyDescent="0.2">
      <c r="AW35913" s="172"/>
    </row>
    <row r="35914" spans="49:49" ht="12.75" hidden="1" customHeight="1" x14ac:dyDescent="0.2">
      <c r="AW35914" s="172"/>
    </row>
    <row r="35915" spans="49:49" ht="12.75" hidden="1" customHeight="1" x14ac:dyDescent="0.2">
      <c r="AW35915" s="172"/>
    </row>
    <row r="35916" spans="49:49" ht="12.75" hidden="1" customHeight="1" x14ac:dyDescent="0.2">
      <c r="AW35916" s="172"/>
    </row>
    <row r="35917" spans="49:49" ht="12.75" hidden="1" customHeight="1" x14ac:dyDescent="0.2">
      <c r="AW35917" s="172"/>
    </row>
    <row r="35918" spans="49:49" ht="12.75" hidden="1" customHeight="1" x14ac:dyDescent="0.2">
      <c r="AW35918" s="172"/>
    </row>
    <row r="35919" spans="49:49" ht="12.75" hidden="1" customHeight="1" x14ac:dyDescent="0.2">
      <c r="AW35919" s="172"/>
    </row>
    <row r="35920" spans="49:49" ht="12.75" hidden="1" customHeight="1" x14ac:dyDescent="0.2">
      <c r="AW35920" s="172"/>
    </row>
    <row r="35921" spans="49:49" ht="12.75" hidden="1" customHeight="1" x14ac:dyDescent="0.2">
      <c r="AW35921" s="172"/>
    </row>
    <row r="35922" spans="49:49" ht="12.75" hidden="1" customHeight="1" x14ac:dyDescent="0.2">
      <c r="AW35922" s="172"/>
    </row>
    <row r="35923" spans="49:49" ht="12.75" hidden="1" customHeight="1" x14ac:dyDescent="0.2">
      <c r="AW35923" s="172"/>
    </row>
    <row r="35924" spans="49:49" ht="12.75" hidden="1" customHeight="1" x14ac:dyDescent="0.2">
      <c r="AW35924" s="172"/>
    </row>
    <row r="35925" spans="49:49" ht="12.75" hidden="1" customHeight="1" x14ac:dyDescent="0.2">
      <c r="AW35925" s="172"/>
    </row>
    <row r="35926" spans="49:49" ht="12.75" hidden="1" customHeight="1" x14ac:dyDescent="0.2">
      <c r="AW35926" s="172"/>
    </row>
    <row r="35927" spans="49:49" ht="12.75" hidden="1" customHeight="1" x14ac:dyDescent="0.2">
      <c r="AW35927" s="172"/>
    </row>
    <row r="35928" spans="49:49" ht="12.75" hidden="1" customHeight="1" x14ac:dyDescent="0.2">
      <c r="AW35928" s="172"/>
    </row>
    <row r="35929" spans="49:49" ht="12.75" hidden="1" customHeight="1" x14ac:dyDescent="0.2">
      <c r="AW35929" s="172"/>
    </row>
    <row r="35930" spans="49:49" ht="12.75" hidden="1" customHeight="1" x14ac:dyDescent="0.2">
      <c r="AW35930" s="172"/>
    </row>
    <row r="35931" spans="49:49" ht="12.75" hidden="1" customHeight="1" x14ac:dyDescent="0.2">
      <c r="AW35931" s="172"/>
    </row>
    <row r="35932" spans="49:49" ht="12.75" hidden="1" customHeight="1" x14ac:dyDescent="0.2">
      <c r="AW35932" s="172"/>
    </row>
    <row r="35933" spans="49:49" ht="12.75" hidden="1" customHeight="1" x14ac:dyDescent="0.2">
      <c r="AW35933" s="172"/>
    </row>
    <row r="35934" spans="49:49" ht="12.75" hidden="1" customHeight="1" x14ac:dyDescent="0.2">
      <c r="AW35934" s="172"/>
    </row>
    <row r="35935" spans="49:49" ht="12.75" hidden="1" customHeight="1" x14ac:dyDescent="0.2">
      <c r="AW35935" s="172"/>
    </row>
    <row r="35936" spans="49:49" ht="12.75" hidden="1" customHeight="1" x14ac:dyDescent="0.2">
      <c r="AW35936" s="172"/>
    </row>
    <row r="35937" spans="49:49" ht="12.75" hidden="1" customHeight="1" x14ac:dyDescent="0.2">
      <c r="AW35937" s="172"/>
    </row>
    <row r="35938" spans="49:49" ht="12.75" hidden="1" customHeight="1" x14ac:dyDescent="0.2">
      <c r="AW35938" s="172"/>
    </row>
    <row r="35939" spans="49:49" ht="12.75" hidden="1" customHeight="1" x14ac:dyDescent="0.2">
      <c r="AW35939" s="172"/>
    </row>
    <row r="35940" spans="49:49" ht="12.75" hidden="1" customHeight="1" x14ac:dyDescent="0.2">
      <c r="AW35940" s="172"/>
    </row>
    <row r="35941" spans="49:49" ht="12.75" hidden="1" customHeight="1" x14ac:dyDescent="0.2">
      <c r="AW35941" s="172"/>
    </row>
    <row r="35942" spans="49:49" ht="12.75" hidden="1" customHeight="1" x14ac:dyDescent="0.2">
      <c r="AW35942" s="172"/>
    </row>
    <row r="35943" spans="49:49" ht="12.75" hidden="1" customHeight="1" x14ac:dyDescent="0.2">
      <c r="AW35943" s="172"/>
    </row>
    <row r="35944" spans="49:49" ht="12.75" hidden="1" customHeight="1" x14ac:dyDescent="0.2">
      <c r="AW35944" s="172"/>
    </row>
    <row r="35945" spans="49:49" ht="12.75" hidden="1" customHeight="1" x14ac:dyDescent="0.2">
      <c r="AW35945" s="172"/>
    </row>
    <row r="35946" spans="49:49" ht="12.75" hidden="1" customHeight="1" x14ac:dyDescent="0.2">
      <c r="AW35946" s="172"/>
    </row>
    <row r="35947" spans="49:49" ht="12.75" hidden="1" customHeight="1" x14ac:dyDescent="0.2">
      <c r="AW35947" s="172"/>
    </row>
    <row r="35948" spans="49:49" ht="12.75" hidden="1" customHeight="1" x14ac:dyDescent="0.2">
      <c r="AW35948" s="172"/>
    </row>
    <row r="35949" spans="49:49" ht="12.75" hidden="1" customHeight="1" x14ac:dyDescent="0.2">
      <c r="AW35949" s="172"/>
    </row>
    <row r="35950" spans="49:49" ht="12.75" hidden="1" customHeight="1" x14ac:dyDescent="0.2">
      <c r="AW35950" s="172"/>
    </row>
    <row r="35951" spans="49:49" ht="12.75" hidden="1" customHeight="1" x14ac:dyDescent="0.2">
      <c r="AW35951" s="172"/>
    </row>
    <row r="35952" spans="49:49" ht="12.75" hidden="1" customHeight="1" x14ac:dyDescent="0.2">
      <c r="AW35952" s="172"/>
    </row>
    <row r="35953" spans="49:49" ht="12.75" hidden="1" customHeight="1" x14ac:dyDescent="0.2">
      <c r="AW35953" s="172"/>
    </row>
    <row r="35954" spans="49:49" ht="12.75" hidden="1" customHeight="1" x14ac:dyDescent="0.2">
      <c r="AW35954" s="172"/>
    </row>
    <row r="35955" spans="49:49" ht="12.75" hidden="1" customHeight="1" x14ac:dyDescent="0.2">
      <c r="AW35955" s="172"/>
    </row>
    <row r="35956" spans="49:49" ht="12.75" hidden="1" customHeight="1" x14ac:dyDescent="0.2">
      <c r="AW35956" s="172"/>
    </row>
    <row r="35957" spans="49:49" ht="12.75" hidden="1" customHeight="1" x14ac:dyDescent="0.2">
      <c r="AW35957" s="172"/>
    </row>
    <row r="35958" spans="49:49" ht="12.75" hidden="1" customHeight="1" x14ac:dyDescent="0.2">
      <c r="AW35958" s="172"/>
    </row>
    <row r="35959" spans="49:49" ht="12.75" hidden="1" customHeight="1" x14ac:dyDescent="0.2">
      <c r="AW35959" s="172"/>
    </row>
    <row r="35960" spans="49:49" ht="12.75" hidden="1" customHeight="1" x14ac:dyDescent="0.2">
      <c r="AW35960" s="172"/>
    </row>
    <row r="35961" spans="49:49" ht="12.75" hidden="1" customHeight="1" x14ac:dyDescent="0.2">
      <c r="AW35961" s="172"/>
    </row>
    <row r="35962" spans="49:49" ht="12.75" hidden="1" customHeight="1" x14ac:dyDescent="0.2">
      <c r="AW35962" s="172"/>
    </row>
    <row r="35963" spans="49:49" ht="12.75" hidden="1" customHeight="1" x14ac:dyDescent="0.2">
      <c r="AW35963" s="172"/>
    </row>
    <row r="35964" spans="49:49" ht="12.75" hidden="1" customHeight="1" x14ac:dyDescent="0.2">
      <c r="AW35964" s="172"/>
    </row>
    <row r="35965" spans="49:49" ht="12.75" hidden="1" customHeight="1" x14ac:dyDescent="0.2">
      <c r="AW35965" s="172"/>
    </row>
    <row r="35966" spans="49:49" ht="12.75" hidden="1" customHeight="1" x14ac:dyDescent="0.2">
      <c r="AW35966" s="172"/>
    </row>
    <row r="35967" spans="49:49" ht="12.75" hidden="1" customHeight="1" x14ac:dyDescent="0.2">
      <c r="AW35967" s="172"/>
    </row>
    <row r="35968" spans="49:49" ht="12.75" hidden="1" customHeight="1" x14ac:dyDescent="0.2">
      <c r="AW35968" s="172"/>
    </row>
    <row r="35969" spans="49:49" ht="12.75" hidden="1" customHeight="1" x14ac:dyDescent="0.2">
      <c r="AW35969" s="172"/>
    </row>
    <row r="35970" spans="49:49" ht="12.75" hidden="1" customHeight="1" x14ac:dyDescent="0.2">
      <c r="AW35970" s="172"/>
    </row>
    <row r="35971" spans="49:49" ht="12.75" hidden="1" customHeight="1" x14ac:dyDescent="0.2">
      <c r="AW35971" s="172"/>
    </row>
    <row r="35972" spans="49:49" ht="12.75" hidden="1" customHeight="1" x14ac:dyDescent="0.2">
      <c r="AW35972" s="172"/>
    </row>
    <row r="35973" spans="49:49" ht="12.75" hidden="1" customHeight="1" x14ac:dyDescent="0.2">
      <c r="AW35973" s="172"/>
    </row>
    <row r="35974" spans="49:49" ht="12.75" hidden="1" customHeight="1" x14ac:dyDescent="0.2">
      <c r="AW35974" s="172"/>
    </row>
    <row r="35975" spans="49:49" ht="12.75" hidden="1" customHeight="1" x14ac:dyDescent="0.2">
      <c r="AW35975" s="172"/>
    </row>
    <row r="35976" spans="49:49" ht="12.75" hidden="1" customHeight="1" x14ac:dyDescent="0.2">
      <c r="AW35976" s="172"/>
    </row>
    <row r="35977" spans="49:49" ht="12.75" hidden="1" customHeight="1" x14ac:dyDescent="0.2">
      <c r="AW35977" s="172"/>
    </row>
    <row r="35978" spans="49:49" ht="12.75" hidden="1" customHeight="1" x14ac:dyDescent="0.2">
      <c r="AW35978" s="172"/>
    </row>
    <row r="35979" spans="49:49" ht="12.75" hidden="1" customHeight="1" x14ac:dyDescent="0.2">
      <c r="AW35979" s="172"/>
    </row>
    <row r="35980" spans="49:49" ht="12.75" hidden="1" customHeight="1" x14ac:dyDescent="0.2">
      <c r="AW35980" s="172"/>
    </row>
    <row r="35981" spans="49:49" ht="12.75" hidden="1" customHeight="1" x14ac:dyDescent="0.2">
      <c r="AW35981" s="172"/>
    </row>
    <row r="35982" spans="49:49" ht="12.75" hidden="1" customHeight="1" x14ac:dyDescent="0.2">
      <c r="AW35982" s="172"/>
    </row>
    <row r="35983" spans="49:49" ht="12.75" hidden="1" customHeight="1" x14ac:dyDescent="0.2">
      <c r="AW35983" s="172"/>
    </row>
    <row r="35984" spans="49:49" ht="12.75" hidden="1" customHeight="1" x14ac:dyDescent="0.2">
      <c r="AW35984" s="172"/>
    </row>
    <row r="35985" spans="49:49" ht="12.75" hidden="1" customHeight="1" x14ac:dyDescent="0.2">
      <c r="AW35985" s="172"/>
    </row>
    <row r="35986" spans="49:49" ht="12.75" hidden="1" customHeight="1" x14ac:dyDescent="0.2">
      <c r="AW35986" s="172"/>
    </row>
    <row r="35987" spans="49:49" ht="12.75" hidden="1" customHeight="1" x14ac:dyDescent="0.2">
      <c r="AW35987" s="172"/>
    </row>
    <row r="35988" spans="49:49" ht="12.75" hidden="1" customHeight="1" x14ac:dyDescent="0.2">
      <c r="AW35988" s="172"/>
    </row>
    <row r="35989" spans="49:49" ht="12.75" hidden="1" customHeight="1" x14ac:dyDescent="0.2">
      <c r="AW35989" s="172"/>
    </row>
    <row r="35990" spans="49:49" ht="12.75" hidden="1" customHeight="1" x14ac:dyDescent="0.2">
      <c r="AW35990" s="172"/>
    </row>
    <row r="35991" spans="49:49" ht="12.75" hidden="1" customHeight="1" x14ac:dyDescent="0.2">
      <c r="AW35991" s="172"/>
    </row>
    <row r="35992" spans="49:49" ht="12.75" hidden="1" customHeight="1" x14ac:dyDescent="0.2">
      <c r="AW35992" s="172"/>
    </row>
    <row r="35993" spans="49:49" ht="12.75" hidden="1" customHeight="1" x14ac:dyDescent="0.2">
      <c r="AW35993" s="172"/>
    </row>
    <row r="35994" spans="49:49" ht="12.75" hidden="1" customHeight="1" x14ac:dyDescent="0.2">
      <c r="AW35994" s="172"/>
    </row>
    <row r="35995" spans="49:49" ht="12.75" hidden="1" customHeight="1" x14ac:dyDescent="0.2">
      <c r="AW35995" s="172"/>
    </row>
    <row r="35996" spans="49:49" ht="12.75" hidden="1" customHeight="1" x14ac:dyDescent="0.2">
      <c r="AW35996" s="172"/>
    </row>
    <row r="35997" spans="49:49" ht="12.75" hidden="1" customHeight="1" x14ac:dyDescent="0.2">
      <c r="AW35997" s="172"/>
    </row>
    <row r="35998" spans="49:49" ht="12.75" hidden="1" customHeight="1" x14ac:dyDescent="0.2">
      <c r="AW35998" s="172"/>
    </row>
    <row r="35999" spans="49:49" ht="12.75" hidden="1" customHeight="1" x14ac:dyDescent="0.2">
      <c r="AW35999" s="172"/>
    </row>
    <row r="36000" spans="49:49" ht="12.75" hidden="1" customHeight="1" x14ac:dyDescent="0.2">
      <c r="AW36000" s="172"/>
    </row>
    <row r="36001" spans="49:49" ht="12.75" hidden="1" customHeight="1" x14ac:dyDescent="0.2">
      <c r="AW36001" s="172"/>
    </row>
    <row r="36002" spans="49:49" ht="12.75" hidden="1" customHeight="1" x14ac:dyDescent="0.2">
      <c r="AW36002" s="172"/>
    </row>
    <row r="36003" spans="49:49" ht="12.75" hidden="1" customHeight="1" x14ac:dyDescent="0.2">
      <c r="AW36003" s="172"/>
    </row>
    <row r="36004" spans="49:49" ht="12.75" hidden="1" customHeight="1" x14ac:dyDescent="0.2">
      <c r="AW36004" s="172"/>
    </row>
    <row r="36005" spans="49:49" ht="12.75" hidden="1" customHeight="1" x14ac:dyDescent="0.2">
      <c r="AW36005" s="172"/>
    </row>
    <row r="36006" spans="49:49" ht="12.75" hidden="1" customHeight="1" x14ac:dyDescent="0.2">
      <c r="AW36006" s="172"/>
    </row>
    <row r="36007" spans="49:49" ht="12.75" hidden="1" customHeight="1" x14ac:dyDescent="0.2">
      <c r="AW36007" s="172"/>
    </row>
    <row r="36008" spans="49:49" ht="12.75" hidden="1" customHeight="1" x14ac:dyDescent="0.2">
      <c r="AW36008" s="172"/>
    </row>
    <row r="36009" spans="49:49" ht="12.75" hidden="1" customHeight="1" x14ac:dyDescent="0.2">
      <c r="AW36009" s="172"/>
    </row>
    <row r="36010" spans="49:49" ht="12.75" hidden="1" customHeight="1" x14ac:dyDescent="0.2">
      <c r="AW36010" s="172"/>
    </row>
    <row r="36011" spans="49:49" ht="12.75" hidden="1" customHeight="1" x14ac:dyDescent="0.2">
      <c r="AW36011" s="172"/>
    </row>
    <row r="36012" spans="49:49" ht="12.75" hidden="1" customHeight="1" x14ac:dyDescent="0.2">
      <c r="AW36012" s="172"/>
    </row>
    <row r="36013" spans="49:49" ht="12.75" hidden="1" customHeight="1" x14ac:dyDescent="0.2">
      <c r="AW36013" s="172"/>
    </row>
    <row r="36014" spans="49:49" ht="12.75" hidden="1" customHeight="1" x14ac:dyDescent="0.2">
      <c r="AW36014" s="172"/>
    </row>
    <row r="36015" spans="49:49" ht="12.75" hidden="1" customHeight="1" x14ac:dyDescent="0.2">
      <c r="AW36015" s="172"/>
    </row>
    <row r="36016" spans="49:49" ht="12.75" hidden="1" customHeight="1" x14ac:dyDescent="0.2">
      <c r="AW36016" s="172"/>
    </row>
    <row r="36017" spans="49:49" ht="12.75" hidden="1" customHeight="1" x14ac:dyDescent="0.2">
      <c r="AW36017" s="172"/>
    </row>
    <row r="36018" spans="49:49" ht="12.75" hidden="1" customHeight="1" x14ac:dyDescent="0.2">
      <c r="AW36018" s="172"/>
    </row>
    <row r="36019" spans="49:49" ht="12.75" hidden="1" customHeight="1" x14ac:dyDescent="0.2">
      <c r="AW36019" s="172"/>
    </row>
    <row r="36020" spans="49:49" ht="12.75" hidden="1" customHeight="1" x14ac:dyDescent="0.2">
      <c r="AW36020" s="172"/>
    </row>
    <row r="36021" spans="49:49" ht="12.75" hidden="1" customHeight="1" x14ac:dyDescent="0.2">
      <c r="AW36021" s="172"/>
    </row>
    <row r="36022" spans="49:49" ht="12.75" hidden="1" customHeight="1" x14ac:dyDescent="0.2">
      <c r="AW36022" s="172"/>
    </row>
    <row r="36023" spans="49:49" ht="12.75" hidden="1" customHeight="1" x14ac:dyDescent="0.2">
      <c r="AW36023" s="172"/>
    </row>
    <row r="36024" spans="49:49" ht="12.75" hidden="1" customHeight="1" x14ac:dyDescent="0.2">
      <c r="AW36024" s="172"/>
    </row>
    <row r="36025" spans="49:49" ht="12.75" hidden="1" customHeight="1" x14ac:dyDescent="0.2">
      <c r="AW36025" s="172"/>
    </row>
    <row r="36026" spans="49:49" ht="12.75" hidden="1" customHeight="1" x14ac:dyDescent="0.2">
      <c r="AW36026" s="172"/>
    </row>
    <row r="36027" spans="49:49" ht="12.75" hidden="1" customHeight="1" x14ac:dyDescent="0.2">
      <c r="AW36027" s="172"/>
    </row>
    <row r="36028" spans="49:49" ht="12.75" hidden="1" customHeight="1" x14ac:dyDescent="0.2">
      <c r="AW36028" s="172"/>
    </row>
    <row r="36029" spans="49:49" ht="12.75" hidden="1" customHeight="1" x14ac:dyDescent="0.2">
      <c r="AW36029" s="172"/>
    </row>
    <row r="36030" spans="49:49" ht="12.75" hidden="1" customHeight="1" x14ac:dyDescent="0.2">
      <c r="AW36030" s="172"/>
    </row>
    <row r="36031" spans="49:49" ht="12.75" hidden="1" customHeight="1" x14ac:dyDescent="0.2">
      <c r="AW36031" s="172"/>
    </row>
    <row r="36032" spans="49:49" ht="12.75" hidden="1" customHeight="1" x14ac:dyDescent="0.2">
      <c r="AW36032" s="172"/>
    </row>
    <row r="36033" spans="49:49" ht="12.75" hidden="1" customHeight="1" x14ac:dyDescent="0.2">
      <c r="AW36033" s="172"/>
    </row>
    <row r="36034" spans="49:49" ht="12.75" hidden="1" customHeight="1" x14ac:dyDescent="0.2">
      <c r="AW36034" s="172"/>
    </row>
    <row r="36035" spans="49:49" ht="12.75" hidden="1" customHeight="1" x14ac:dyDescent="0.2">
      <c r="AW36035" s="172"/>
    </row>
    <row r="36036" spans="49:49" ht="12.75" hidden="1" customHeight="1" x14ac:dyDescent="0.2">
      <c r="AW36036" s="172"/>
    </row>
    <row r="36037" spans="49:49" ht="12.75" hidden="1" customHeight="1" x14ac:dyDescent="0.2">
      <c r="AW36037" s="172"/>
    </row>
    <row r="36038" spans="49:49" ht="12.75" hidden="1" customHeight="1" x14ac:dyDescent="0.2">
      <c r="AW36038" s="172"/>
    </row>
    <row r="36039" spans="49:49" ht="12.75" hidden="1" customHeight="1" x14ac:dyDescent="0.2">
      <c r="AW36039" s="172"/>
    </row>
    <row r="36040" spans="49:49" ht="12.75" hidden="1" customHeight="1" x14ac:dyDescent="0.2">
      <c r="AW36040" s="172"/>
    </row>
    <row r="36041" spans="49:49" ht="12.75" hidden="1" customHeight="1" x14ac:dyDescent="0.2">
      <c r="AW36041" s="172"/>
    </row>
    <row r="36042" spans="49:49" ht="12.75" hidden="1" customHeight="1" x14ac:dyDescent="0.2">
      <c r="AW36042" s="172"/>
    </row>
    <row r="36043" spans="49:49" ht="12.75" hidden="1" customHeight="1" x14ac:dyDescent="0.2">
      <c r="AW36043" s="172"/>
    </row>
    <row r="36044" spans="49:49" ht="12.75" hidden="1" customHeight="1" x14ac:dyDescent="0.2">
      <c r="AW36044" s="172"/>
    </row>
    <row r="36045" spans="49:49" ht="12.75" hidden="1" customHeight="1" x14ac:dyDescent="0.2">
      <c r="AW36045" s="172"/>
    </row>
    <row r="36046" spans="49:49" ht="12.75" hidden="1" customHeight="1" x14ac:dyDescent="0.2">
      <c r="AW36046" s="172"/>
    </row>
    <row r="36047" spans="49:49" ht="12.75" hidden="1" customHeight="1" x14ac:dyDescent="0.2">
      <c r="AW36047" s="172"/>
    </row>
    <row r="36048" spans="49:49" ht="12.75" hidden="1" customHeight="1" x14ac:dyDescent="0.2">
      <c r="AW36048" s="172"/>
    </row>
    <row r="36049" spans="49:49" ht="12.75" hidden="1" customHeight="1" x14ac:dyDescent="0.2">
      <c r="AW36049" s="172"/>
    </row>
    <row r="36050" spans="49:49" ht="12.75" hidden="1" customHeight="1" x14ac:dyDescent="0.2">
      <c r="AW36050" s="172"/>
    </row>
    <row r="36051" spans="49:49" ht="12.75" hidden="1" customHeight="1" x14ac:dyDescent="0.2">
      <c r="AW36051" s="172"/>
    </row>
    <row r="36052" spans="49:49" ht="12.75" hidden="1" customHeight="1" x14ac:dyDescent="0.2">
      <c r="AW36052" s="172"/>
    </row>
    <row r="36053" spans="49:49" ht="12.75" hidden="1" customHeight="1" x14ac:dyDescent="0.2">
      <c r="AW36053" s="172"/>
    </row>
    <row r="36054" spans="49:49" ht="12.75" hidden="1" customHeight="1" x14ac:dyDescent="0.2">
      <c r="AW36054" s="172"/>
    </row>
    <row r="36055" spans="49:49" ht="12.75" hidden="1" customHeight="1" x14ac:dyDescent="0.2">
      <c r="AW36055" s="172"/>
    </row>
    <row r="36056" spans="49:49" ht="12.75" hidden="1" customHeight="1" x14ac:dyDescent="0.2">
      <c r="AW36056" s="172"/>
    </row>
    <row r="36057" spans="49:49" ht="12.75" hidden="1" customHeight="1" x14ac:dyDescent="0.2">
      <c r="AW36057" s="172"/>
    </row>
    <row r="36058" spans="49:49" ht="12.75" hidden="1" customHeight="1" x14ac:dyDescent="0.2">
      <c r="AW36058" s="172"/>
    </row>
    <row r="36059" spans="49:49" ht="12.75" hidden="1" customHeight="1" x14ac:dyDescent="0.2">
      <c r="AW36059" s="172"/>
    </row>
    <row r="36060" spans="49:49" ht="12.75" hidden="1" customHeight="1" x14ac:dyDescent="0.2">
      <c r="AW36060" s="172"/>
    </row>
    <row r="36061" spans="49:49" ht="12.75" hidden="1" customHeight="1" x14ac:dyDescent="0.2">
      <c r="AW36061" s="172"/>
    </row>
    <row r="36062" spans="49:49" ht="12.75" hidden="1" customHeight="1" x14ac:dyDescent="0.2">
      <c r="AW36062" s="172"/>
    </row>
    <row r="36063" spans="49:49" ht="12.75" hidden="1" customHeight="1" x14ac:dyDescent="0.2">
      <c r="AW36063" s="172"/>
    </row>
    <row r="36064" spans="49:49" ht="12.75" hidden="1" customHeight="1" x14ac:dyDescent="0.2">
      <c r="AW36064" s="172"/>
    </row>
    <row r="36065" spans="49:49" ht="12.75" hidden="1" customHeight="1" x14ac:dyDescent="0.2">
      <c r="AW36065" s="172"/>
    </row>
    <row r="36066" spans="49:49" ht="12.75" hidden="1" customHeight="1" x14ac:dyDescent="0.2">
      <c r="AW36066" s="172"/>
    </row>
    <row r="36067" spans="49:49" ht="12.75" hidden="1" customHeight="1" x14ac:dyDescent="0.2">
      <c r="AW36067" s="172"/>
    </row>
    <row r="36068" spans="49:49" ht="12.75" hidden="1" customHeight="1" x14ac:dyDescent="0.2">
      <c r="AW36068" s="172"/>
    </row>
    <row r="36069" spans="49:49" ht="12.75" hidden="1" customHeight="1" x14ac:dyDescent="0.2">
      <c r="AW36069" s="172"/>
    </row>
    <row r="36070" spans="49:49" ht="12.75" hidden="1" customHeight="1" x14ac:dyDescent="0.2">
      <c r="AW36070" s="172"/>
    </row>
    <row r="36071" spans="49:49" ht="12.75" hidden="1" customHeight="1" x14ac:dyDescent="0.2">
      <c r="AW36071" s="172"/>
    </row>
    <row r="36072" spans="49:49" ht="12.75" hidden="1" customHeight="1" x14ac:dyDescent="0.2">
      <c r="AW36072" s="172"/>
    </row>
    <row r="36073" spans="49:49" ht="12.75" hidden="1" customHeight="1" x14ac:dyDescent="0.2">
      <c r="AW36073" s="172"/>
    </row>
    <row r="36074" spans="49:49" ht="12.75" hidden="1" customHeight="1" x14ac:dyDescent="0.2">
      <c r="AW36074" s="172"/>
    </row>
    <row r="36075" spans="49:49" ht="12.75" hidden="1" customHeight="1" x14ac:dyDescent="0.2">
      <c r="AW36075" s="172"/>
    </row>
    <row r="36076" spans="49:49" ht="12.75" hidden="1" customHeight="1" x14ac:dyDescent="0.2">
      <c r="AW36076" s="172"/>
    </row>
    <row r="36077" spans="49:49" ht="12.75" hidden="1" customHeight="1" x14ac:dyDescent="0.2">
      <c r="AW36077" s="172"/>
    </row>
    <row r="36078" spans="49:49" ht="12.75" hidden="1" customHeight="1" x14ac:dyDescent="0.2">
      <c r="AW36078" s="172"/>
    </row>
    <row r="36079" spans="49:49" ht="12.75" hidden="1" customHeight="1" x14ac:dyDescent="0.2">
      <c r="AW36079" s="172"/>
    </row>
    <row r="36080" spans="49:49" ht="12.75" hidden="1" customHeight="1" x14ac:dyDescent="0.2">
      <c r="AW36080" s="172"/>
    </row>
    <row r="36081" spans="49:49" ht="12.75" hidden="1" customHeight="1" x14ac:dyDescent="0.2">
      <c r="AW36081" s="172"/>
    </row>
    <row r="36082" spans="49:49" ht="12.75" hidden="1" customHeight="1" x14ac:dyDescent="0.2">
      <c r="AW36082" s="172"/>
    </row>
    <row r="36083" spans="49:49" ht="12.75" hidden="1" customHeight="1" x14ac:dyDescent="0.2">
      <c r="AW36083" s="172"/>
    </row>
    <row r="36084" spans="49:49" ht="12.75" hidden="1" customHeight="1" x14ac:dyDescent="0.2">
      <c r="AW36084" s="172"/>
    </row>
    <row r="36085" spans="49:49" ht="12.75" hidden="1" customHeight="1" x14ac:dyDescent="0.2">
      <c r="AW36085" s="172"/>
    </row>
    <row r="36086" spans="49:49" ht="12.75" hidden="1" customHeight="1" x14ac:dyDescent="0.2">
      <c r="AW36086" s="172"/>
    </row>
    <row r="36087" spans="49:49" ht="12.75" hidden="1" customHeight="1" x14ac:dyDescent="0.2">
      <c r="AW36087" s="172"/>
    </row>
    <row r="36088" spans="49:49" ht="12.75" hidden="1" customHeight="1" x14ac:dyDescent="0.2">
      <c r="AW36088" s="172"/>
    </row>
    <row r="36089" spans="49:49" ht="12.75" hidden="1" customHeight="1" x14ac:dyDescent="0.2">
      <c r="AW36089" s="172"/>
    </row>
    <row r="36090" spans="49:49" ht="12.75" hidden="1" customHeight="1" x14ac:dyDescent="0.2">
      <c r="AW36090" s="172"/>
    </row>
    <row r="36091" spans="49:49" ht="12.75" hidden="1" customHeight="1" x14ac:dyDescent="0.2">
      <c r="AW36091" s="172"/>
    </row>
    <row r="36092" spans="49:49" ht="12.75" hidden="1" customHeight="1" x14ac:dyDescent="0.2">
      <c r="AW36092" s="172"/>
    </row>
    <row r="36093" spans="49:49" ht="12.75" hidden="1" customHeight="1" x14ac:dyDescent="0.2">
      <c r="AW36093" s="172"/>
    </row>
    <row r="36094" spans="49:49" ht="12.75" hidden="1" customHeight="1" x14ac:dyDescent="0.2">
      <c r="AW36094" s="172"/>
    </row>
    <row r="36095" spans="49:49" ht="12.75" hidden="1" customHeight="1" x14ac:dyDescent="0.2">
      <c r="AW36095" s="172"/>
    </row>
    <row r="36096" spans="49:49" ht="12.75" hidden="1" customHeight="1" x14ac:dyDescent="0.2">
      <c r="AW36096" s="172"/>
    </row>
    <row r="36097" spans="49:49" ht="12.75" hidden="1" customHeight="1" x14ac:dyDescent="0.2">
      <c r="AW36097" s="172"/>
    </row>
    <row r="36098" spans="49:49" ht="12.75" hidden="1" customHeight="1" x14ac:dyDescent="0.2">
      <c r="AW36098" s="172"/>
    </row>
    <row r="36099" spans="49:49" ht="12.75" hidden="1" customHeight="1" x14ac:dyDescent="0.2">
      <c r="AW36099" s="172"/>
    </row>
    <row r="36100" spans="49:49" ht="12.75" hidden="1" customHeight="1" x14ac:dyDescent="0.2">
      <c r="AW36100" s="172"/>
    </row>
    <row r="36101" spans="49:49" ht="12.75" hidden="1" customHeight="1" x14ac:dyDescent="0.2">
      <c r="AW36101" s="172"/>
    </row>
    <row r="36102" spans="49:49" ht="12.75" hidden="1" customHeight="1" x14ac:dyDescent="0.2">
      <c r="AW36102" s="172"/>
    </row>
    <row r="36103" spans="49:49" ht="12.75" hidden="1" customHeight="1" x14ac:dyDescent="0.2">
      <c r="AW36103" s="172"/>
    </row>
    <row r="36104" spans="49:49" ht="12.75" hidden="1" customHeight="1" x14ac:dyDescent="0.2">
      <c r="AW36104" s="172"/>
    </row>
    <row r="36105" spans="49:49" ht="12.75" hidden="1" customHeight="1" x14ac:dyDescent="0.2">
      <c r="AW36105" s="172"/>
    </row>
    <row r="36106" spans="49:49" ht="12.75" hidden="1" customHeight="1" x14ac:dyDescent="0.2">
      <c r="AW36106" s="172"/>
    </row>
    <row r="36107" spans="49:49" ht="12.75" hidden="1" customHeight="1" x14ac:dyDescent="0.2">
      <c r="AW36107" s="172"/>
    </row>
    <row r="36108" spans="49:49" ht="12.75" hidden="1" customHeight="1" x14ac:dyDescent="0.2">
      <c r="AW36108" s="172"/>
    </row>
    <row r="36109" spans="49:49" ht="12.75" hidden="1" customHeight="1" x14ac:dyDescent="0.2">
      <c r="AW36109" s="172"/>
    </row>
    <row r="36110" spans="49:49" ht="12.75" hidden="1" customHeight="1" x14ac:dyDescent="0.2">
      <c r="AW36110" s="172"/>
    </row>
    <row r="36111" spans="49:49" ht="12.75" hidden="1" customHeight="1" x14ac:dyDescent="0.2">
      <c r="AW36111" s="172"/>
    </row>
    <row r="36112" spans="49:49" ht="12.75" hidden="1" customHeight="1" x14ac:dyDescent="0.2">
      <c r="AW36112" s="172"/>
    </row>
    <row r="36113" spans="49:49" ht="12.75" hidden="1" customHeight="1" x14ac:dyDescent="0.2">
      <c r="AW36113" s="172"/>
    </row>
    <row r="36114" spans="49:49" ht="12.75" hidden="1" customHeight="1" x14ac:dyDescent="0.2">
      <c r="AW36114" s="172"/>
    </row>
    <row r="36115" spans="49:49" ht="12.75" hidden="1" customHeight="1" x14ac:dyDescent="0.2">
      <c r="AW36115" s="172"/>
    </row>
    <row r="36116" spans="49:49" ht="12.75" hidden="1" customHeight="1" x14ac:dyDescent="0.2">
      <c r="AW36116" s="172"/>
    </row>
    <row r="36117" spans="49:49" ht="12.75" hidden="1" customHeight="1" x14ac:dyDescent="0.2">
      <c r="AW36117" s="172"/>
    </row>
    <row r="36118" spans="49:49" ht="12.75" hidden="1" customHeight="1" x14ac:dyDescent="0.2">
      <c r="AW36118" s="172"/>
    </row>
    <row r="36119" spans="49:49" ht="12.75" hidden="1" customHeight="1" x14ac:dyDescent="0.2">
      <c r="AW36119" s="172"/>
    </row>
    <row r="36120" spans="49:49" ht="12.75" hidden="1" customHeight="1" x14ac:dyDescent="0.2">
      <c r="AW36120" s="172"/>
    </row>
    <row r="36121" spans="49:49" ht="12.75" hidden="1" customHeight="1" x14ac:dyDescent="0.2">
      <c r="AW36121" s="172"/>
    </row>
    <row r="36122" spans="49:49" ht="12.75" hidden="1" customHeight="1" x14ac:dyDescent="0.2">
      <c r="AW36122" s="172"/>
    </row>
    <row r="36123" spans="49:49" ht="12.75" hidden="1" customHeight="1" x14ac:dyDescent="0.2">
      <c r="AW36123" s="172"/>
    </row>
    <row r="36124" spans="49:49" ht="12.75" hidden="1" customHeight="1" x14ac:dyDescent="0.2">
      <c r="AW36124" s="172"/>
    </row>
    <row r="36125" spans="49:49" ht="12.75" hidden="1" customHeight="1" x14ac:dyDescent="0.2">
      <c r="AW36125" s="172"/>
    </row>
    <row r="36126" spans="49:49" ht="12.75" hidden="1" customHeight="1" x14ac:dyDescent="0.2">
      <c r="AW36126" s="172"/>
    </row>
    <row r="36127" spans="49:49" ht="12.75" hidden="1" customHeight="1" x14ac:dyDescent="0.2">
      <c r="AW36127" s="172"/>
    </row>
    <row r="36128" spans="49:49" ht="12.75" hidden="1" customHeight="1" x14ac:dyDescent="0.2">
      <c r="AW36128" s="172"/>
    </row>
    <row r="36129" spans="49:49" ht="12.75" hidden="1" customHeight="1" x14ac:dyDescent="0.2">
      <c r="AW36129" s="172"/>
    </row>
    <row r="36130" spans="49:49" ht="12.75" hidden="1" customHeight="1" x14ac:dyDescent="0.2">
      <c r="AW36130" s="172"/>
    </row>
    <row r="36131" spans="49:49" ht="12.75" hidden="1" customHeight="1" x14ac:dyDescent="0.2">
      <c r="AW36131" s="172"/>
    </row>
    <row r="36132" spans="49:49" ht="12.75" hidden="1" customHeight="1" x14ac:dyDescent="0.2">
      <c r="AW36132" s="172"/>
    </row>
    <row r="36133" spans="49:49" ht="12.75" hidden="1" customHeight="1" x14ac:dyDescent="0.2">
      <c r="AW36133" s="172"/>
    </row>
    <row r="36134" spans="49:49" ht="12.75" hidden="1" customHeight="1" x14ac:dyDescent="0.2">
      <c r="AW36134" s="172"/>
    </row>
    <row r="36135" spans="49:49" ht="12.75" hidden="1" customHeight="1" x14ac:dyDescent="0.2">
      <c r="AW36135" s="172"/>
    </row>
    <row r="36136" spans="49:49" ht="12.75" hidden="1" customHeight="1" x14ac:dyDescent="0.2">
      <c r="AW36136" s="172"/>
    </row>
    <row r="36137" spans="49:49" ht="12.75" hidden="1" customHeight="1" x14ac:dyDescent="0.2">
      <c r="AW36137" s="172"/>
    </row>
    <row r="36138" spans="49:49" ht="12.75" hidden="1" customHeight="1" x14ac:dyDescent="0.2">
      <c r="AW36138" s="172"/>
    </row>
    <row r="36139" spans="49:49" ht="12.75" hidden="1" customHeight="1" x14ac:dyDescent="0.2">
      <c r="AW36139" s="172"/>
    </row>
    <row r="36140" spans="49:49" ht="12.75" hidden="1" customHeight="1" x14ac:dyDescent="0.2">
      <c r="AW36140" s="172"/>
    </row>
    <row r="36141" spans="49:49" ht="12.75" hidden="1" customHeight="1" x14ac:dyDescent="0.2">
      <c r="AW36141" s="172"/>
    </row>
    <row r="36142" spans="49:49" ht="12.75" hidden="1" customHeight="1" x14ac:dyDescent="0.2">
      <c r="AW36142" s="172"/>
    </row>
    <row r="36143" spans="49:49" ht="12.75" hidden="1" customHeight="1" x14ac:dyDescent="0.2">
      <c r="AW36143" s="172"/>
    </row>
    <row r="36144" spans="49:49" ht="12.75" hidden="1" customHeight="1" x14ac:dyDescent="0.2">
      <c r="AW36144" s="172"/>
    </row>
    <row r="36145" spans="49:49" ht="12.75" hidden="1" customHeight="1" x14ac:dyDescent="0.2">
      <c r="AW36145" s="172"/>
    </row>
    <row r="36146" spans="49:49" ht="12.75" hidden="1" customHeight="1" x14ac:dyDescent="0.2">
      <c r="AW36146" s="172"/>
    </row>
    <row r="36147" spans="49:49" ht="12.75" hidden="1" customHeight="1" x14ac:dyDescent="0.2">
      <c r="AW36147" s="172"/>
    </row>
    <row r="36148" spans="49:49" ht="12.75" hidden="1" customHeight="1" x14ac:dyDescent="0.2">
      <c r="AW36148" s="172"/>
    </row>
    <row r="36149" spans="49:49" ht="12.75" hidden="1" customHeight="1" x14ac:dyDescent="0.2">
      <c r="AW36149" s="172"/>
    </row>
    <row r="36150" spans="49:49" ht="12.75" hidden="1" customHeight="1" x14ac:dyDescent="0.2">
      <c r="AW36150" s="172"/>
    </row>
    <row r="36151" spans="49:49" ht="12.75" hidden="1" customHeight="1" x14ac:dyDescent="0.2">
      <c r="AW36151" s="172"/>
    </row>
    <row r="36152" spans="49:49" ht="12.75" hidden="1" customHeight="1" x14ac:dyDescent="0.2">
      <c r="AW36152" s="172"/>
    </row>
    <row r="36153" spans="49:49" ht="12.75" hidden="1" customHeight="1" x14ac:dyDescent="0.2">
      <c r="AW36153" s="172"/>
    </row>
    <row r="36154" spans="49:49" ht="12.75" hidden="1" customHeight="1" x14ac:dyDescent="0.2">
      <c r="AW36154" s="172"/>
    </row>
    <row r="36155" spans="49:49" ht="12.75" hidden="1" customHeight="1" x14ac:dyDescent="0.2">
      <c r="AW36155" s="172"/>
    </row>
    <row r="36156" spans="49:49" ht="12.75" hidden="1" customHeight="1" x14ac:dyDescent="0.2">
      <c r="AW36156" s="172"/>
    </row>
    <row r="36157" spans="49:49" ht="12.75" hidden="1" customHeight="1" x14ac:dyDescent="0.2">
      <c r="AW36157" s="172"/>
    </row>
    <row r="36158" spans="49:49" ht="12.75" hidden="1" customHeight="1" x14ac:dyDescent="0.2">
      <c r="AW36158" s="172"/>
    </row>
    <row r="36159" spans="49:49" ht="12.75" hidden="1" customHeight="1" x14ac:dyDescent="0.2">
      <c r="AW36159" s="172"/>
    </row>
    <row r="36160" spans="49:49" ht="12.75" hidden="1" customHeight="1" x14ac:dyDescent="0.2">
      <c r="AW36160" s="172"/>
    </row>
    <row r="36161" spans="49:49" ht="12.75" hidden="1" customHeight="1" x14ac:dyDescent="0.2">
      <c r="AW36161" s="172"/>
    </row>
    <row r="36162" spans="49:49" ht="12.75" hidden="1" customHeight="1" x14ac:dyDescent="0.2">
      <c r="AW36162" s="172"/>
    </row>
    <row r="36163" spans="49:49" ht="12.75" hidden="1" customHeight="1" x14ac:dyDescent="0.2">
      <c r="AW36163" s="172"/>
    </row>
    <row r="36164" spans="49:49" ht="12.75" hidden="1" customHeight="1" x14ac:dyDescent="0.2">
      <c r="AW36164" s="172"/>
    </row>
    <row r="36165" spans="49:49" ht="12.75" hidden="1" customHeight="1" x14ac:dyDescent="0.2">
      <c r="AW36165" s="172"/>
    </row>
    <row r="36166" spans="49:49" ht="12.75" hidden="1" customHeight="1" x14ac:dyDescent="0.2">
      <c r="AW36166" s="172"/>
    </row>
    <row r="36167" spans="49:49" ht="12.75" hidden="1" customHeight="1" x14ac:dyDescent="0.2">
      <c r="AW36167" s="172"/>
    </row>
    <row r="36168" spans="49:49" ht="12.75" hidden="1" customHeight="1" x14ac:dyDescent="0.2">
      <c r="AW36168" s="172"/>
    </row>
    <row r="36169" spans="49:49" ht="12.75" hidden="1" customHeight="1" x14ac:dyDescent="0.2">
      <c r="AW36169" s="172"/>
    </row>
    <row r="36170" spans="49:49" ht="12.75" hidden="1" customHeight="1" x14ac:dyDescent="0.2">
      <c r="AW36170" s="172"/>
    </row>
    <row r="36171" spans="49:49" ht="12.75" hidden="1" customHeight="1" x14ac:dyDescent="0.2">
      <c r="AW36171" s="172"/>
    </row>
    <row r="36172" spans="49:49" ht="12.75" hidden="1" customHeight="1" x14ac:dyDescent="0.2">
      <c r="AW36172" s="172"/>
    </row>
    <row r="36173" spans="49:49" ht="12.75" hidden="1" customHeight="1" x14ac:dyDescent="0.2">
      <c r="AW36173" s="172"/>
    </row>
    <row r="36174" spans="49:49" ht="12.75" hidden="1" customHeight="1" x14ac:dyDescent="0.2">
      <c r="AW36174" s="172"/>
    </row>
    <row r="36175" spans="49:49" ht="12.75" hidden="1" customHeight="1" x14ac:dyDescent="0.2">
      <c r="AW36175" s="172"/>
    </row>
    <row r="36176" spans="49:49" ht="12.75" hidden="1" customHeight="1" x14ac:dyDescent="0.2">
      <c r="AW36176" s="172"/>
    </row>
    <row r="36177" spans="49:49" ht="12.75" hidden="1" customHeight="1" x14ac:dyDescent="0.2">
      <c r="AW36177" s="172"/>
    </row>
    <row r="36178" spans="49:49" ht="12.75" hidden="1" customHeight="1" x14ac:dyDescent="0.2">
      <c r="AW36178" s="172"/>
    </row>
    <row r="36179" spans="49:49" ht="12.75" hidden="1" customHeight="1" x14ac:dyDescent="0.2">
      <c r="AW36179" s="172"/>
    </row>
    <row r="36180" spans="49:49" ht="12.75" hidden="1" customHeight="1" x14ac:dyDescent="0.2">
      <c r="AW36180" s="172"/>
    </row>
    <row r="36181" spans="49:49" ht="12.75" hidden="1" customHeight="1" x14ac:dyDescent="0.2">
      <c r="AW36181" s="172"/>
    </row>
    <row r="36182" spans="49:49" ht="12.75" hidden="1" customHeight="1" x14ac:dyDescent="0.2">
      <c r="AW36182" s="172"/>
    </row>
    <row r="36183" spans="49:49" ht="12.75" hidden="1" customHeight="1" x14ac:dyDescent="0.2">
      <c r="AW36183" s="172"/>
    </row>
    <row r="36184" spans="49:49" ht="12.75" hidden="1" customHeight="1" x14ac:dyDescent="0.2">
      <c r="AW36184" s="172"/>
    </row>
    <row r="36185" spans="49:49" ht="12.75" hidden="1" customHeight="1" x14ac:dyDescent="0.2">
      <c r="AW36185" s="172"/>
    </row>
    <row r="36186" spans="49:49" ht="12.75" hidden="1" customHeight="1" x14ac:dyDescent="0.2">
      <c r="AW36186" s="172"/>
    </row>
    <row r="36187" spans="49:49" ht="12.75" hidden="1" customHeight="1" x14ac:dyDescent="0.2">
      <c r="AW36187" s="172"/>
    </row>
    <row r="36188" spans="49:49" ht="12.75" hidden="1" customHeight="1" x14ac:dyDescent="0.2">
      <c r="AW36188" s="172"/>
    </row>
    <row r="36189" spans="49:49" ht="12.75" hidden="1" customHeight="1" x14ac:dyDescent="0.2">
      <c r="AW36189" s="172"/>
    </row>
    <row r="36190" spans="49:49" ht="12.75" hidden="1" customHeight="1" x14ac:dyDescent="0.2">
      <c r="AW36190" s="172"/>
    </row>
    <row r="36191" spans="49:49" ht="12.75" hidden="1" customHeight="1" x14ac:dyDescent="0.2">
      <c r="AW36191" s="172"/>
    </row>
    <row r="36192" spans="49:49" ht="12.75" hidden="1" customHeight="1" x14ac:dyDescent="0.2">
      <c r="AW36192" s="172"/>
    </row>
    <row r="36193" spans="49:49" ht="12.75" hidden="1" customHeight="1" x14ac:dyDescent="0.2">
      <c r="AW36193" s="172"/>
    </row>
    <row r="36194" spans="49:49" ht="12.75" hidden="1" customHeight="1" x14ac:dyDescent="0.2">
      <c r="AW36194" s="172"/>
    </row>
    <row r="36195" spans="49:49" ht="12.75" hidden="1" customHeight="1" x14ac:dyDescent="0.2">
      <c r="AW36195" s="172"/>
    </row>
    <row r="36196" spans="49:49" ht="12.75" hidden="1" customHeight="1" x14ac:dyDescent="0.2">
      <c r="AW36196" s="172"/>
    </row>
    <row r="36197" spans="49:49" ht="12.75" hidden="1" customHeight="1" x14ac:dyDescent="0.2">
      <c r="AW36197" s="172"/>
    </row>
    <row r="36198" spans="49:49" ht="12.75" hidden="1" customHeight="1" x14ac:dyDescent="0.2">
      <c r="AW36198" s="172"/>
    </row>
    <row r="36199" spans="49:49" ht="12.75" hidden="1" customHeight="1" x14ac:dyDescent="0.2">
      <c r="AW36199" s="172"/>
    </row>
    <row r="36200" spans="49:49" ht="12.75" hidden="1" customHeight="1" x14ac:dyDescent="0.2">
      <c r="AW36200" s="172"/>
    </row>
    <row r="36201" spans="49:49" ht="12.75" hidden="1" customHeight="1" x14ac:dyDescent="0.2">
      <c r="AW36201" s="172"/>
    </row>
    <row r="36202" spans="49:49" ht="12.75" hidden="1" customHeight="1" x14ac:dyDescent="0.2">
      <c r="AW36202" s="172"/>
    </row>
    <row r="36203" spans="49:49" ht="12.75" hidden="1" customHeight="1" x14ac:dyDescent="0.2">
      <c r="AW36203" s="172"/>
    </row>
    <row r="36204" spans="49:49" ht="12.75" hidden="1" customHeight="1" x14ac:dyDescent="0.2">
      <c r="AW36204" s="172"/>
    </row>
    <row r="36205" spans="49:49" ht="12.75" hidden="1" customHeight="1" x14ac:dyDescent="0.2">
      <c r="AW36205" s="172"/>
    </row>
    <row r="36206" spans="49:49" ht="12.75" hidden="1" customHeight="1" x14ac:dyDescent="0.2">
      <c r="AW36206" s="172"/>
    </row>
    <row r="36207" spans="49:49" ht="12.75" hidden="1" customHeight="1" x14ac:dyDescent="0.2">
      <c r="AW36207" s="172"/>
    </row>
    <row r="36208" spans="49:49" ht="12.75" hidden="1" customHeight="1" x14ac:dyDescent="0.2">
      <c r="AW36208" s="172"/>
    </row>
    <row r="36209" spans="49:49" ht="12.75" hidden="1" customHeight="1" x14ac:dyDescent="0.2">
      <c r="AW36209" s="172"/>
    </row>
    <row r="36210" spans="49:49" ht="12.75" hidden="1" customHeight="1" x14ac:dyDescent="0.2">
      <c r="AW36210" s="172"/>
    </row>
    <row r="36211" spans="49:49" ht="12.75" hidden="1" customHeight="1" x14ac:dyDescent="0.2">
      <c r="AW36211" s="172"/>
    </row>
    <row r="36212" spans="49:49" ht="12.75" hidden="1" customHeight="1" x14ac:dyDescent="0.2">
      <c r="AW36212" s="172"/>
    </row>
    <row r="36213" spans="49:49" ht="12.75" hidden="1" customHeight="1" x14ac:dyDescent="0.2">
      <c r="AW36213" s="172"/>
    </row>
    <row r="36214" spans="49:49" ht="12.75" hidden="1" customHeight="1" x14ac:dyDescent="0.2">
      <c r="AW36214" s="172"/>
    </row>
    <row r="36215" spans="49:49" ht="12.75" hidden="1" customHeight="1" x14ac:dyDescent="0.2">
      <c r="AW36215" s="172"/>
    </row>
    <row r="36216" spans="49:49" ht="12.75" hidden="1" customHeight="1" x14ac:dyDescent="0.2">
      <c r="AW36216" s="172"/>
    </row>
    <row r="36217" spans="49:49" ht="12.75" hidden="1" customHeight="1" x14ac:dyDescent="0.2">
      <c r="AW36217" s="172"/>
    </row>
    <row r="36218" spans="49:49" ht="12.75" hidden="1" customHeight="1" x14ac:dyDescent="0.2">
      <c r="AW36218" s="172"/>
    </row>
    <row r="36219" spans="49:49" ht="12.75" hidden="1" customHeight="1" x14ac:dyDescent="0.2">
      <c r="AW36219" s="172"/>
    </row>
    <row r="36220" spans="49:49" ht="12.75" hidden="1" customHeight="1" x14ac:dyDescent="0.2">
      <c r="AW36220" s="172"/>
    </row>
    <row r="36221" spans="49:49" ht="12.75" hidden="1" customHeight="1" x14ac:dyDescent="0.2">
      <c r="AW36221" s="172"/>
    </row>
    <row r="36222" spans="49:49" ht="12.75" hidden="1" customHeight="1" x14ac:dyDescent="0.2">
      <c r="AW36222" s="172"/>
    </row>
    <row r="36223" spans="49:49" ht="12.75" hidden="1" customHeight="1" x14ac:dyDescent="0.2">
      <c r="AW36223" s="172"/>
    </row>
    <row r="36224" spans="49:49" ht="12.75" hidden="1" customHeight="1" x14ac:dyDescent="0.2">
      <c r="AW36224" s="172"/>
    </row>
    <row r="36225" spans="49:49" ht="12.75" hidden="1" customHeight="1" x14ac:dyDescent="0.2">
      <c r="AW36225" s="172"/>
    </row>
    <row r="36226" spans="49:49" ht="12.75" hidden="1" customHeight="1" x14ac:dyDescent="0.2">
      <c r="AW36226" s="172"/>
    </row>
    <row r="36227" spans="49:49" ht="12.75" hidden="1" customHeight="1" x14ac:dyDescent="0.2">
      <c r="AW36227" s="172"/>
    </row>
    <row r="36228" spans="49:49" ht="12.75" hidden="1" customHeight="1" x14ac:dyDescent="0.2">
      <c r="AW36228" s="172"/>
    </row>
    <row r="36229" spans="49:49" ht="12.75" hidden="1" customHeight="1" x14ac:dyDescent="0.2">
      <c r="AW36229" s="172"/>
    </row>
    <row r="36230" spans="49:49" ht="12.75" hidden="1" customHeight="1" x14ac:dyDescent="0.2">
      <c r="AW36230" s="172"/>
    </row>
    <row r="36231" spans="49:49" ht="12.75" hidden="1" customHeight="1" x14ac:dyDescent="0.2">
      <c r="AW36231" s="172"/>
    </row>
    <row r="36232" spans="49:49" ht="12.75" hidden="1" customHeight="1" x14ac:dyDescent="0.2">
      <c r="AW36232" s="172"/>
    </row>
    <row r="36233" spans="49:49" ht="12.75" hidden="1" customHeight="1" x14ac:dyDescent="0.2">
      <c r="AW36233" s="172"/>
    </row>
    <row r="36234" spans="49:49" ht="12.75" hidden="1" customHeight="1" x14ac:dyDescent="0.2">
      <c r="AW36234" s="172"/>
    </row>
    <row r="36235" spans="49:49" ht="12.75" hidden="1" customHeight="1" x14ac:dyDescent="0.2">
      <c r="AW36235" s="172"/>
    </row>
    <row r="36236" spans="49:49" ht="12.75" hidden="1" customHeight="1" x14ac:dyDescent="0.2">
      <c r="AW36236" s="172"/>
    </row>
    <row r="36237" spans="49:49" ht="12.75" hidden="1" customHeight="1" x14ac:dyDescent="0.2">
      <c r="AW36237" s="172"/>
    </row>
    <row r="36238" spans="49:49" ht="12.75" hidden="1" customHeight="1" x14ac:dyDescent="0.2">
      <c r="AW36238" s="172"/>
    </row>
    <row r="36239" spans="49:49" ht="12.75" hidden="1" customHeight="1" x14ac:dyDescent="0.2">
      <c r="AW36239" s="172"/>
    </row>
    <row r="36240" spans="49:49" ht="12.75" hidden="1" customHeight="1" x14ac:dyDescent="0.2">
      <c r="AW36240" s="172"/>
    </row>
    <row r="36241" spans="49:49" ht="12.75" hidden="1" customHeight="1" x14ac:dyDescent="0.2">
      <c r="AW36241" s="172"/>
    </row>
    <row r="36242" spans="49:49" ht="12.75" hidden="1" customHeight="1" x14ac:dyDescent="0.2">
      <c r="AW36242" s="172"/>
    </row>
    <row r="36243" spans="49:49" ht="12.75" hidden="1" customHeight="1" x14ac:dyDescent="0.2">
      <c r="AW36243" s="172"/>
    </row>
    <row r="36244" spans="49:49" ht="12.75" hidden="1" customHeight="1" x14ac:dyDescent="0.2">
      <c r="AW36244" s="172"/>
    </row>
    <row r="36245" spans="49:49" ht="12.75" hidden="1" customHeight="1" x14ac:dyDescent="0.2">
      <c r="AW36245" s="172"/>
    </row>
    <row r="36246" spans="49:49" ht="12.75" hidden="1" customHeight="1" x14ac:dyDescent="0.2">
      <c r="AW36246" s="172"/>
    </row>
    <row r="36247" spans="49:49" ht="12.75" hidden="1" customHeight="1" x14ac:dyDescent="0.2">
      <c r="AW36247" s="172"/>
    </row>
    <row r="36248" spans="49:49" ht="12.75" hidden="1" customHeight="1" x14ac:dyDescent="0.2">
      <c r="AW36248" s="172"/>
    </row>
    <row r="36249" spans="49:49" ht="12.75" hidden="1" customHeight="1" x14ac:dyDescent="0.2">
      <c r="AW36249" s="172"/>
    </row>
    <row r="36250" spans="49:49" ht="12.75" hidden="1" customHeight="1" x14ac:dyDescent="0.2">
      <c r="AW36250" s="172"/>
    </row>
    <row r="36251" spans="49:49" ht="12.75" hidden="1" customHeight="1" x14ac:dyDescent="0.2">
      <c r="AW36251" s="172"/>
    </row>
    <row r="36252" spans="49:49" ht="12.75" hidden="1" customHeight="1" x14ac:dyDescent="0.2">
      <c r="AW36252" s="172"/>
    </row>
    <row r="36253" spans="49:49" ht="12.75" hidden="1" customHeight="1" x14ac:dyDescent="0.2">
      <c r="AW36253" s="172"/>
    </row>
    <row r="36254" spans="49:49" ht="12.75" hidden="1" customHeight="1" x14ac:dyDescent="0.2">
      <c r="AW36254" s="172"/>
    </row>
    <row r="36255" spans="49:49" ht="12.75" hidden="1" customHeight="1" x14ac:dyDescent="0.2">
      <c r="AW36255" s="172"/>
    </row>
    <row r="36256" spans="49:49" ht="12.75" hidden="1" customHeight="1" x14ac:dyDescent="0.2">
      <c r="AW36256" s="172"/>
    </row>
    <row r="36257" spans="49:49" ht="12.75" hidden="1" customHeight="1" x14ac:dyDescent="0.2">
      <c r="AW36257" s="172"/>
    </row>
    <row r="36258" spans="49:49" ht="12.75" hidden="1" customHeight="1" x14ac:dyDescent="0.2">
      <c r="AW36258" s="172"/>
    </row>
    <row r="36259" spans="49:49" ht="12.75" hidden="1" customHeight="1" x14ac:dyDescent="0.2">
      <c r="AW36259" s="172"/>
    </row>
    <row r="36260" spans="49:49" ht="12.75" hidden="1" customHeight="1" x14ac:dyDescent="0.2">
      <c r="AW36260" s="172"/>
    </row>
    <row r="36261" spans="49:49" ht="12.75" hidden="1" customHeight="1" x14ac:dyDescent="0.2">
      <c r="AW36261" s="172"/>
    </row>
    <row r="36262" spans="49:49" ht="12.75" hidden="1" customHeight="1" x14ac:dyDescent="0.2">
      <c r="AW36262" s="172"/>
    </row>
    <row r="36263" spans="49:49" ht="12.75" hidden="1" customHeight="1" x14ac:dyDescent="0.2">
      <c r="AW36263" s="172"/>
    </row>
    <row r="36264" spans="49:49" ht="12.75" hidden="1" customHeight="1" x14ac:dyDescent="0.2">
      <c r="AW36264" s="172"/>
    </row>
    <row r="36265" spans="49:49" ht="12.75" hidden="1" customHeight="1" x14ac:dyDescent="0.2">
      <c r="AW36265" s="172"/>
    </row>
    <row r="36266" spans="49:49" ht="12.75" hidden="1" customHeight="1" x14ac:dyDescent="0.2">
      <c r="AW36266" s="172"/>
    </row>
    <row r="36267" spans="49:49" ht="12.75" hidden="1" customHeight="1" x14ac:dyDescent="0.2">
      <c r="AW36267" s="172"/>
    </row>
    <row r="36268" spans="49:49" ht="12.75" hidden="1" customHeight="1" x14ac:dyDescent="0.2">
      <c r="AW36268" s="172"/>
    </row>
    <row r="36269" spans="49:49" ht="12.75" hidden="1" customHeight="1" x14ac:dyDescent="0.2">
      <c r="AW36269" s="172"/>
    </row>
    <row r="36270" spans="49:49" ht="12.75" hidden="1" customHeight="1" x14ac:dyDescent="0.2">
      <c r="AW36270" s="172"/>
    </row>
    <row r="36271" spans="49:49" ht="12.75" hidden="1" customHeight="1" x14ac:dyDescent="0.2">
      <c r="AW36271" s="172"/>
    </row>
    <row r="36272" spans="49:49" ht="12.75" hidden="1" customHeight="1" x14ac:dyDescent="0.2">
      <c r="AW36272" s="172"/>
    </row>
    <row r="36273" spans="49:49" ht="12.75" hidden="1" customHeight="1" x14ac:dyDescent="0.2">
      <c r="AW36273" s="172"/>
    </row>
    <row r="36274" spans="49:49" ht="12.75" hidden="1" customHeight="1" x14ac:dyDescent="0.2">
      <c r="AW36274" s="172"/>
    </row>
    <row r="36275" spans="49:49" ht="12.75" hidden="1" customHeight="1" x14ac:dyDescent="0.2">
      <c r="AW36275" s="172"/>
    </row>
    <row r="36276" spans="49:49" ht="12.75" hidden="1" customHeight="1" x14ac:dyDescent="0.2">
      <c r="AW36276" s="172"/>
    </row>
    <row r="36277" spans="49:49" ht="12.75" hidden="1" customHeight="1" x14ac:dyDescent="0.2">
      <c r="AW36277" s="172"/>
    </row>
    <row r="36278" spans="49:49" ht="12.75" hidden="1" customHeight="1" x14ac:dyDescent="0.2">
      <c r="AW36278" s="172"/>
    </row>
    <row r="36279" spans="49:49" ht="12.75" hidden="1" customHeight="1" x14ac:dyDescent="0.2">
      <c r="AW36279" s="172"/>
    </row>
    <row r="36280" spans="49:49" ht="12.75" hidden="1" customHeight="1" x14ac:dyDescent="0.2">
      <c r="AW36280" s="172"/>
    </row>
    <row r="36281" spans="49:49" ht="12.75" hidden="1" customHeight="1" x14ac:dyDescent="0.2">
      <c r="AW36281" s="172"/>
    </row>
    <row r="36282" spans="49:49" ht="12.75" hidden="1" customHeight="1" x14ac:dyDescent="0.2">
      <c r="AW36282" s="172"/>
    </row>
    <row r="36283" spans="49:49" ht="12.75" hidden="1" customHeight="1" x14ac:dyDescent="0.2">
      <c r="AW36283" s="172"/>
    </row>
    <row r="36284" spans="49:49" ht="12.75" hidden="1" customHeight="1" x14ac:dyDescent="0.2">
      <c r="AW36284" s="172"/>
    </row>
    <row r="36285" spans="49:49" ht="12.75" hidden="1" customHeight="1" x14ac:dyDescent="0.2">
      <c r="AW36285" s="172"/>
    </row>
    <row r="36286" spans="49:49" ht="12.75" hidden="1" customHeight="1" x14ac:dyDescent="0.2">
      <c r="AW36286" s="172"/>
    </row>
    <row r="36287" spans="49:49" ht="12.75" hidden="1" customHeight="1" x14ac:dyDescent="0.2">
      <c r="AW36287" s="172"/>
    </row>
    <row r="36288" spans="49:49" ht="12.75" hidden="1" customHeight="1" x14ac:dyDescent="0.2">
      <c r="AW36288" s="172"/>
    </row>
    <row r="36289" spans="49:49" ht="12.75" hidden="1" customHeight="1" x14ac:dyDescent="0.2">
      <c r="AW36289" s="172"/>
    </row>
    <row r="36290" spans="49:49" ht="12.75" hidden="1" customHeight="1" x14ac:dyDescent="0.2">
      <c r="AW36290" s="172"/>
    </row>
    <row r="36291" spans="49:49" ht="12.75" hidden="1" customHeight="1" x14ac:dyDescent="0.2">
      <c r="AW36291" s="172"/>
    </row>
    <row r="36292" spans="49:49" ht="12.75" hidden="1" customHeight="1" x14ac:dyDescent="0.2">
      <c r="AW36292" s="172"/>
    </row>
    <row r="36293" spans="49:49" ht="12.75" hidden="1" customHeight="1" x14ac:dyDescent="0.2">
      <c r="AW36293" s="172"/>
    </row>
    <row r="36294" spans="49:49" ht="12.75" hidden="1" customHeight="1" x14ac:dyDescent="0.2">
      <c r="AW36294" s="172"/>
    </row>
    <row r="36295" spans="49:49" ht="12.75" hidden="1" customHeight="1" x14ac:dyDescent="0.2">
      <c r="AW36295" s="172"/>
    </row>
    <row r="36296" spans="49:49" ht="12.75" hidden="1" customHeight="1" x14ac:dyDescent="0.2">
      <c r="AW36296" s="172"/>
    </row>
    <row r="36297" spans="49:49" ht="12.75" hidden="1" customHeight="1" x14ac:dyDescent="0.2">
      <c r="AW36297" s="172"/>
    </row>
    <row r="36298" spans="49:49" ht="12.75" hidden="1" customHeight="1" x14ac:dyDescent="0.2">
      <c r="AW36298" s="172"/>
    </row>
    <row r="36299" spans="49:49" ht="12.75" hidden="1" customHeight="1" x14ac:dyDescent="0.2">
      <c r="AW36299" s="172"/>
    </row>
    <row r="36300" spans="49:49" ht="12.75" hidden="1" customHeight="1" x14ac:dyDescent="0.2">
      <c r="AW36300" s="172"/>
    </row>
    <row r="36301" spans="49:49" ht="12.75" hidden="1" customHeight="1" x14ac:dyDescent="0.2">
      <c r="AW36301" s="172"/>
    </row>
    <row r="36302" spans="49:49" ht="12.75" hidden="1" customHeight="1" x14ac:dyDescent="0.2">
      <c r="AW36302" s="172"/>
    </row>
    <row r="36303" spans="49:49" ht="12.75" hidden="1" customHeight="1" x14ac:dyDescent="0.2">
      <c r="AW36303" s="172"/>
    </row>
    <row r="36304" spans="49:49" ht="12.75" hidden="1" customHeight="1" x14ac:dyDescent="0.2">
      <c r="AW36304" s="172"/>
    </row>
    <row r="36305" spans="49:49" ht="12.75" hidden="1" customHeight="1" x14ac:dyDescent="0.2">
      <c r="AW36305" s="172"/>
    </row>
    <row r="36306" spans="49:49" ht="12.75" hidden="1" customHeight="1" x14ac:dyDescent="0.2">
      <c r="AW36306" s="172"/>
    </row>
    <row r="36307" spans="49:49" ht="12.75" hidden="1" customHeight="1" x14ac:dyDescent="0.2">
      <c r="AW36307" s="172"/>
    </row>
    <row r="36308" spans="49:49" ht="12.75" hidden="1" customHeight="1" x14ac:dyDescent="0.2">
      <c r="AW36308" s="172"/>
    </row>
    <row r="36309" spans="49:49" ht="12.75" hidden="1" customHeight="1" x14ac:dyDescent="0.2">
      <c r="AW36309" s="172"/>
    </row>
    <row r="36310" spans="49:49" ht="12.75" hidden="1" customHeight="1" x14ac:dyDescent="0.2">
      <c r="AW36310" s="172"/>
    </row>
    <row r="36311" spans="49:49" ht="12.75" hidden="1" customHeight="1" x14ac:dyDescent="0.2">
      <c r="AW36311" s="172"/>
    </row>
    <row r="36312" spans="49:49" ht="12.75" hidden="1" customHeight="1" x14ac:dyDescent="0.2">
      <c r="AW36312" s="172"/>
    </row>
    <row r="36313" spans="49:49" ht="12.75" hidden="1" customHeight="1" x14ac:dyDescent="0.2">
      <c r="AW36313" s="172"/>
    </row>
    <row r="36314" spans="49:49" ht="12.75" hidden="1" customHeight="1" x14ac:dyDescent="0.2">
      <c r="AW36314" s="172"/>
    </row>
    <row r="36315" spans="49:49" ht="12.75" hidden="1" customHeight="1" x14ac:dyDescent="0.2">
      <c r="AW36315" s="172"/>
    </row>
    <row r="36316" spans="49:49" ht="12.75" hidden="1" customHeight="1" x14ac:dyDescent="0.2">
      <c r="AW36316" s="172"/>
    </row>
    <row r="36317" spans="49:49" ht="12.75" hidden="1" customHeight="1" x14ac:dyDescent="0.2">
      <c r="AW36317" s="172"/>
    </row>
    <row r="36318" spans="49:49" ht="12.75" hidden="1" customHeight="1" x14ac:dyDescent="0.2">
      <c r="AW36318" s="172"/>
    </row>
    <row r="36319" spans="49:49" ht="12.75" hidden="1" customHeight="1" x14ac:dyDescent="0.2">
      <c r="AW36319" s="172"/>
    </row>
    <row r="36320" spans="49:49" ht="12.75" hidden="1" customHeight="1" x14ac:dyDescent="0.2">
      <c r="AW36320" s="172"/>
    </row>
    <row r="36321" spans="49:49" ht="12.75" hidden="1" customHeight="1" x14ac:dyDescent="0.2">
      <c r="AW36321" s="172"/>
    </row>
    <row r="36322" spans="49:49" ht="12.75" hidden="1" customHeight="1" x14ac:dyDescent="0.2">
      <c r="AW36322" s="172"/>
    </row>
    <row r="36323" spans="49:49" ht="12.75" hidden="1" customHeight="1" x14ac:dyDescent="0.2">
      <c r="AW36323" s="172"/>
    </row>
    <row r="36324" spans="49:49" ht="12.75" hidden="1" customHeight="1" x14ac:dyDescent="0.2">
      <c r="AW36324" s="172"/>
    </row>
    <row r="36325" spans="49:49" ht="12.75" hidden="1" customHeight="1" x14ac:dyDescent="0.2">
      <c r="AW36325" s="172"/>
    </row>
    <row r="36326" spans="49:49" ht="12.75" hidden="1" customHeight="1" x14ac:dyDescent="0.2">
      <c r="AW36326" s="172"/>
    </row>
    <row r="36327" spans="49:49" ht="12.75" hidden="1" customHeight="1" x14ac:dyDescent="0.2">
      <c r="AW36327" s="172"/>
    </row>
    <row r="36328" spans="49:49" ht="12.75" hidden="1" customHeight="1" x14ac:dyDescent="0.2">
      <c r="AW36328" s="172"/>
    </row>
    <row r="36329" spans="49:49" ht="12.75" hidden="1" customHeight="1" x14ac:dyDescent="0.2">
      <c r="AW36329" s="172"/>
    </row>
    <row r="36330" spans="49:49" ht="12.75" hidden="1" customHeight="1" x14ac:dyDescent="0.2">
      <c r="AW36330" s="172"/>
    </row>
    <row r="36331" spans="49:49" ht="12.75" hidden="1" customHeight="1" x14ac:dyDescent="0.2">
      <c r="AW36331" s="172"/>
    </row>
    <row r="36332" spans="49:49" ht="12.75" hidden="1" customHeight="1" x14ac:dyDescent="0.2">
      <c r="AW36332" s="172"/>
    </row>
    <row r="36333" spans="49:49" ht="12.75" hidden="1" customHeight="1" x14ac:dyDescent="0.2">
      <c r="AW36333" s="172"/>
    </row>
    <row r="36334" spans="49:49" ht="12.75" hidden="1" customHeight="1" x14ac:dyDescent="0.2">
      <c r="AW36334" s="172"/>
    </row>
    <row r="36335" spans="49:49" ht="12.75" hidden="1" customHeight="1" x14ac:dyDescent="0.2">
      <c r="AW36335" s="172"/>
    </row>
    <row r="36336" spans="49:49" ht="12.75" hidden="1" customHeight="1" x14ac:dyDescent="0.2">
      <c r="AW36336" s="172"/>
    </row>
    <row r="36337" spans="49:49" ht="12.75" hidden="1" customHeight="1" x14ac:dyDescent="0.2">
      <c r="AW36337" s="172"/>
    </row>
    <row r="36338" spans="49:49" ht="12.75" hidden="1" customHeight="1" x14ac:dyDescent="0.2">
      <c r="AW36338" s="172"/>
    </row>
    <row r="36339" spans="49:49" ht="12.75" hidden="1" customHeight="1" x14ac:dyDescent="0.2">
      <c r="AW36339" s="172"/>
    </row>
    <row r="36340" spans="49:49" ht="12.75" hidden="1" customHeight="1" x14ac:dyDescent="0.2">
      <c r="AW36340" s="172"/>
    </row>
    <row r="36341" spans="49:49" ht="12.75" hidden="1" customHeight="1" x14ac:dyDescent="0.2">
      <c r="AW36341" s="172"/>
    </row>
    <row r="36342" spans="49:49" ht="12.75" hidden="1" customHeight="1" x14ac:dyDescent="0.2">
      <c r="AW36342" s="172"/>
    </row>
    <row r="36343" spans="49:49" ht="12.75" hidden="1" customHeight="1" x14ac:dyDescent="0.2">
      <c r="AW36343" s="172"/>
    </row>
    <row r="36344" spans="49:49" ht="12.75" hidden="1" customHeight="1" x14ac:dyDescent="0.2">
      <c r="AW36344" s="172"/>
    </row>
    <row r="36345" spans="49:49" ht="12.75" hidden="1" customHeight="1" x14ac:dyDescent="0.2">
      <c r="AW36345" s="172"/>
    </row>
    <row r="36346" spans="49:49" ht="12.75" hidden="1" customHeight="1" x14ac:dyDescent="0.2">
      <c r="AW36346" s="172"/>
    </row>
    <row r="36347" spans="49:49" ht="12.75" hidden="1" customHeight="1" x14ac:dyDescent="0.2">
      <c r="AW36347" s="172"/>
    </row>
    <row r="36348" spans="49:49" ht="12.75" hidden="1" customHeight="1" x14ac:dyDescent="0.2">
      <c r="AW36348" s="172"/>
    </row>
    <row r="36349" spans="49:49" ht="12.75" hidden="1" customHeight="1" x14ac:dyDescent="0.2">
      <c r="AW36349" s="172"/>
    </row>
    <row r="36350" spans="49:49" ht="12.75" hidden="1" customHeight="1" x14ac:dyDescent="0.2">
      <c r="AW36350" s="172"/>
    </row>
    <row r="36351" spans="49:49" ht="12.75" hidden="1" customHeight="1" x14ac:dyDescent="0.2">
      <c r="AW36351" s="172"/>
    </row>
    <row r="36352" spans="49:49" ht="12.75" hidden="1" customHeight="1" x14ac:dyDescent="0.2">
      <c r="AW36352" s="172"/>
    </row>
    <row r="36353" spans="49:49" ht="12.75" hidden="1" customHeight="1" x14ac:dyDescent="0.2">
      <c r="AW36353" s="172"/>
    </row>
    <row r="36354" spans="49:49" ht="12.75" hidden="1" customHeight="1" x14ac:dyDescent="0.2">
      <c r="AW36354" s="172"/>
    </row>
    <row r="36355" spans="49:49" ht="12.75" hidden="1" customHeight="1" x14ac:dyDescent="0.2">
      <c r="AW36355" s="172"/>
    </row>
    <row r="36356" spans="49:49" ht="12.75" hidden="1" customHeight="1" x14ac:dyDescent="0.2">
      <c r="AW36356" s="172"/>
    </row>
    <row r="36357" spans="49:49" ht="12.75" hidden="1" customHeight="1" x14ac:dyDescent="0.2">
      <c r="AW36357" s="172"/>
    </row>
    <row r="36358" spans="49:49" ht="12.75" hidden="1" customHeight="1" x14ac:dyDescent="0.2">
      <c r="AW36358" s="172"/>
    </row>
    <row r="36359" spans="49:49" ht="12.75" hidden="1" customHeight="1" x14ac:dyDescent="0.2">
      <c r="AW36359" s="172"/>
    </row>
    <row r="36360" spans="49:49" ht="12.75" hidden="1" customHeight="1" x14ac:dyDescent="0.2">
      <c r="AW36360" s="172"/>
    </row>
    <row r="36361" spans="49:49" ht="12.75" hidden="1" customHeight="1" x14ac:dyDescent="0.2">
      <c r="AW36361" s="172"/>
    </row>
    <row r="36362" spans="49:49" ht="12.75" hidden="1" customHeight="1" x14ac:dyDescent="0.2">
      <c r="AW36362" s="172"/>
    </row>
    <row r="36363" spans="49:49" ht="12.75" hidden="1" customHeight="1" x14ac:dyDescent="0.2">
      <c r="AW36363" s="172"/>
    </row>
    <row r="36364" spans="49:49" ht="12.75" hidden="1" customHeight="1" x14ac:dyDescent="0.2">
      <c r="AW36364" s="172"/>
    </row>
    <row r="36365" spans="49:49" ht="12.75" hidden="1" customHeight="1" x14ac:dyDescent="0.2">
      <c r="AW36365" s="172"/>
    </row>
    <row r="36366" spans="49:49" ht="12.75" hidden="1" customHeight="1" x14ac:dyDescent="0.2">
      <c r="AW36366" s="172"/>
    </row>
    <row r="36367" spans="49:49" ht="12.75" hidden="1" customHeight="1" x14ac:dyDescent="0.2">
      <c r="AW36367" s="172"/>
    </row>
    <row r="36368" spans="49:49" ht="12.75" hidden="1" customHeight="1" x14ac:dyDescent="0.2">
      <c r="AW36368" s="172"/>
    </row>
    <row r="36369" spans="49:49" ht="12.75" hidden="1" customHeight="1" x14ac:dyDescent="0.2">
      <c r="AW36369" s="172"/>
    </row>
    <row r="36370" spans="49:49" ht="12.75" hidden="1" customHeight="1" x14ac:dyDescent="0.2">
      <c r="AW36370" s="172"/>
    </row>
    <row r="36371" spans="49:49" ht="12.75" hidden="1" customHeight="1" x14ac:dyDescent="0.2">
      <c r="AW36371" s="172"/>
    </row>
    <row r="36372" spans="49:49" ht="12.75" hidden="1" customHeight="1" x14ac:dyDescent="0.2">
      <c r="AW36372" s="172"/>
    </row>
    <row r="36373" spans="49:49" ht="12.75" hidden="1" customHeight="1" x14ac:dyDescent="0.2">
      <c r="AW36373" s="172"/>
    </row>
    <row r="36374" spans="49:49" ht="12.75" hidden="1" customHeight="1" x14ac:dyDescent="0.2">
      <c r="AW36374" s="172"/>
    </row>
    <row r="36375" spans="49:49" ht="12.75" hidden="1" customHeight="1" x14ac:dyDescent="0.2">
      <c r="AW36375" s="172"/>
    </row>
    <row r="36376" spans="49:49" ht="12.75" hidden="1" customHeight="1" x14ac:dyDescent="0.2">
      <c r="AW36376" s="172"/>
    </row>
    <row r="36377" spans="49:49" ht="12.75" hidden="1" customHeight="1" x14ac:dyDescent="0.2">
      <c r="AW36377" s="172"/>
    </row>
    <row r="36378" spans="49:49" ht="12.75" hidden="1" customHeight="1" x14ac:dyDescent="0.2">
      <c r="AW36378" s="172"/>
    </row>
    <row r="36379" spans="49:49" ht="12.75" hidden="1" customHeight="1" x14ac:dyDescent="0.2">
      <c r="AW36379" s="172"/>
    </row>
    <row r="36380" spans="49:49" ht="12.75" hidden="1" customHeight="1" x14ac:dyDescent="0.2">
      <c r="AW36380" s="172"/>
    </row>
    <row r="36381" spans="49:49" ht="12.75" hidden="1" customHeight="1" x14ac:dyDescent="0.2">
      <c r="AW36381" s="172"/>
    </row>
    <row r="36382" spans="49:49" ht="12.75" hidden="1" customHeight="1" x14ac:dyDescent="0.2">
      <c r="AW36382" s="172"/>
    </row>
    <row r="36383" spans="49:49" ht="12.75" hidden="1" customHeight="1" x14ac:dyDescent="0.2">
      <c r="AW36383" s="172"/>
    </row>
    <row r="36384" spans="49:49" ht="12.75" hidden="1" customHeight="1" x14ac:dyDescent="0.2">
      <c r="AW36384" s="172"/>
    </row>
    <row r="36385" spans="49:49" ht="12.75" hidden="1" customHeight="1" x14ac:dyDescent="0.2">
      <c r="AW36385" s="172"/>
    </row>
    <row r="36386" spans="49:49" ht="12.75" hidden="1" customHeight="1" x14ac:dyDescent="0.2">
      <c r="AW36386" s="172"/>
    </row>
    <row r="36387" spans="49:49" ht="12.75" hidden="1" customHeight="1" x14ac:dyDescent="0.2">
      <c r="AW36387" s="172"/>
    </row>
    <row r="36388" spans="49:49" ht="12.75" hidden="1" customHeight="1" x14ac:dyDescent="0.2">
      <c r="AW36388" s="172"/>
    </row>
    <row r="36389" spans="49:49" ht="12.75" hidden="1" customHeight="1" x14ac:dyDescent="0.2">
      <c r="AW36389" s="172"/>
    </row>
    <row r="36390" spans="49:49" ht="12.75" hidden="1" customHeight="1" x14ac:dyDescent="0.2">
      <c r="AW36390" s="172"/>
    </row>
    <row r="36391" spans="49:49" ht="12.75" hidden="1" customHeight="1" x14ac:dyDescent="0.2">
      <c r="AW36391" s="172"/>
    </row>
    <row r="36392" spans="49:49" ht="12.75" hidden="1" customHeight="1" x14ac:dyDescent="0.2">
      <c r="AW36392" s="172"/>
    </row>
    <row r="36393" spans="49:49" ht="12.75" hidden="1" customHeight="1" x14ac:dyDescent="0.2">
      <c r="AW36393" s="172"/>
    </row>
    <row r="36394" spans="49:49" ht="12.75" hidden="1" customHeight="1" x14ac:dyDescent="0.2">
      <c r="AW36394" s="172"/>
    </row>
    <row r="36395" spans="49:49" ht="12.75" hidden="1" customHeight="1" x14ac:dyDescent="0.2">
      <c r="AW36395" s="172"/>
    </row>
    <row r="36396" spans="49:49" ht="12.75" hidden="1" customHeight="1" x14ac:dyDescent="0.2">
      <c r="AW36396" s="172"/>
    </row>
    <row r="36397" spans="49:49" ht="12.75" hidden="1" customHeight="1" x14ac:dyDescent="0.2">
      <c r="AW36397" s="172"/>
    </row>
    <row r="36398" spans="49:49" ht="12.75" hidden="1" customHeight="1" x14ac:dyDescent="0.2">
      <c r="AW36398" s="172"/>
    </row>
    <row r="36399" spans="49:49" ht="12.75" hidden="1" customHeight="1" x14ac:dyDescent="0.2">
      <c r="AW36399" s="172"/>
    </row>
    <row r="36400" spans="49:49" ht="12.75" hidden="1" customHeight="1" x14ac:dyDescent="0.2">
      <c r="AW36400" s="172"/>
    </row>
    <row r="36401" spans="49:49" ht="12.75" hidden="1" customHeight="1" x14ac:dyDescent="0.2">
      <c r="AW36401" s="172"/>
    </row>
    <row r="36402" spans="49:49" ht="12.75" hidden="1" customHeight="1" x14ac:dyDescent="0.2">
      <c r="AW36402" s="172"/>
    </row>
    <row r="36403" spans="49:49" ht="12.75" hidden="1" customHeight="1" x14ac:dyDescent="0.2">
      <c r="AW36403" s="172"/>
    </row>
    <row r="36404" spans="49:49" ht="12.75" hidden="1" customHeight="1" x14ac:dyDescent="0.2">
      <c r="AW36404" s="172"/>
    </row>
    <row r="36405" spans="49:49" ht="12.75" hidden="1" customHeight="1" x14ac:dyDescent="0.2">
      <c r="AW36405" s="172"/>
    </row>
    <row r="36406" spans="49:49" ht="12.75" hidden="1" customHeight="1" x14ac:dyDescent="0.2">
      <c r="AW36406" s="172"/>
    </row>
    <row r="36407" spans="49:49" ht="12.75" hidden="1" customHeight="1" x14ac:dyDescent="0.2">
      <c r="AW36407" s="172"/>
    </row>
    <row r="36408" spans="49:49" ht="12.75" hidden="1" customHeight="1" x14ac:dyDescent="0.2">
      <c r="AW36408" s="172"/>
    </row>
    <row r="36409" spans="49:49" ht="12.75" hidden="1" customHeight="1" x14ac:dyDescent="0.2">
      <c r="AW36409" s="172"/>
    </row>
    <row r="36410" spans="49:49" ht="12.75" hidden="1" customHeight="1" x14ac:dyDescent="0.2">
      <c r="AW36410" s="172"/>
    </row>
    <row r="36411" spans="49:49" ht="12.75" hidden="1" customHeight="1" x14ac:dyDescent="0.2">
      <c r="AW36411" s="172"/>
    </row>
    <row r="36412" spans="49:49" ht="12.75" hidden="1" customHeight="1" x14ac:dyDescent="0.2">
      <c r="AW36412" s="172"/>
    </row>
    <row r="36413" spans="49:49" ht="12.75" hidden="1" customHeight="1" x14ac:dyDescent="0.2">
      <c r="AW36413" s="172"/>
    </row>
    <row r="36414" spans="49:49" ht="12.75" hidden="1" customHeight="1" x14ac:dyDescent="0.2">
      <c r="AW36414" s="172"/>
    </row>
    <row r="36415" spans="49:49" ht="12.75" hidden="1" customHeight="1" x14ac:dyDescent="0.2">
      <c r="AW36415" s="172"/>
    </row>
    <row r="36416" spans="49:49" ht="12.75" hidden="1" customHeight="1" x14ac:dyDescent="0.2">
      <c r="AW36416" s="172"/>
    </row>
    <row r="36417" spans="49:49" ht="12.75" hidden="1" customHeight="1" x14ac:dyDescent="0.2">
      <c r="AW36417" s="172"/>
    </row>
    <row r="36418" spans="49:49" ht="12.75" hidden="1" customHeight="1" x14ac:dyDescent="0.2">
      <c r="AW36418" s="172"/>
    </row>
    <row r="36419" spans="49:49" ht="12.75" hidden="1" customHeight="1" x14ac:dyDescent="0.2">
      <c r="AW36419" s="172"/>
    </row>
    <row r="36420" spans="49:49" ht="12.75" hidden="1" customHeight="1" x14ac:dyDescent="0.2">
      <c r="AW36420" s="172"/>
    </row>
    <row r="36421" spans="49:49" ht="12.75" hidden="1" customHeight="1" x14ac:dyDescent="0.2">
      <c r="AW36421" s="172"/>
    </row>
    <row r="36422" spans="49:49" ht="12.75" hidden="1" customHeight="1" x14ac:dyDescent="0.2">
      <c r="AW36422" s="172"/>
    </row>
    <row r="36423" spans="49:49" ht="12.75" hidden="1" customHeight="1" x14ac:dyDescent="0.2">
      <c r="AW36423" s="172"/>
    </row>
    <row r="36424" spans="49:49" ht="12.75" hidden="1" customHeight="1" x14ac:dyDescent="0.2">
      <c r="AW36424" s="172"/>
    </row>
    <row r="36425" spans="49:49" ht="12.75" hidden="1" customHeight="1" x14ac:dyDescent="0.2">
      <c r="AW36425" s="172"/>
    </row>
    <row r="36426" spans="49:49" ht="12.75" hidden="1" customHeight="1" x14ac:dyDescent="0.2">
      <c r="AW36426" s="172"/>
    </row>
    <row r="36427" spans="49:49" ht="12.75" hidden="1" customHeight="1" x14ac:dyDescent="0.2">
      <c r="AW36427" s="172"/>
    </row>
    <row r="36428" spans="49:49" ht="12.75" hidden="1" customHeight="1" x14ac:dyDescent="0.2">
      <c r="AW36428" s="172"/>
    </row>
    <row r="36429" spans="49:49" ht="12.75" hidden="1" customHeight="1" x14ac:dyDescent="0.2">
      <c r="AW36429" s="172"/>
    </row>
    <row r="36430" spans="49:49" ht="12.75" hidden="1" customHeight="1" x14ac:dyDescent="0.2">
      <c r="AW36430" s="172"/>
    </row>
    <row r="36431" spans="49:49" ht="12.75" hidden="1" customHeight="1" x14ac:dyDescent="0.2">
      <c r="AW36431" s="172"/>
    </row>
    <row r="36432" spans="49:49" ht="12.75" hidden="1" customHeight="1" x14ac:dyDescent="0.2">
      <c r="AW36432" s="172"/>
    </row>
    <row r="36433" spans="49:49" ht="12.75" hidden="1" customHeight="1" x14ac:dyDescent="0.2">
      <c r="AW36433" s="172"/>
    </row>
    <row r="36434" spans="49:49" ht="12.75" hidden="1" customHeight="1" x14ac:dyDescent="0.2">
      <c r="AW36434" s="172"/>
    </row>
    <row r="36435" spans="49:49" ht="12.75" hidden="1" customHeight="1" x14ac:dyDescent="0.2">
      <c r="AW36435" s="172"/>
    </row>
    <row r="36436" spans="49:49" ht="12.75" hidden="1" customHeight="1" x14ac:dyDescent="0.2">
      <c r="AW36436" s="172"/>
    </row>
    <row r="36437" spans="49:49" ht="12.75" hidden="1" customHeight="1" x14ac:dyDescent="0.2">
      <c r="AW36437" s="172"/>
    </row>
    <row r="36438" spans="49:49" ht="12.75" hidden="1" customHeight="1" x14ac:dyDescent="0.2">
      <c r="AW36438" s="172"/>
    </row>
    <row r="36439" spans="49:49" ht="12.75" hidden="1" customHeight="1" x14ac:dyDescent="0.2">
      <c r="AW36439" s="172"/>
    </row>
    <row r="36440" spans="49:49" ht="12.75" hidden="1" customHeight="1" x14ac:dyDescent="0.2">
      <c r="AW36440" s="172"/>
    </row>
    <row r="36441" spans="49:49" ht="12.75" hidden="1" customHeight="1" x14ac:dyDescent="0.2">
      <c r="AW36441" s="172"/>
    </row>
    <row r="36442" spans="49:49" ht="12.75" hidden="1" customHeight="1" x14ac:dyDescent="0.2">
      <c r="AW36442" s="172"/>
    </row>
    <row r="36443" spans="49:49" ht="12.75" hidden="1" customHeight="1" x14ac:dyDescent="0.2">
      <c r="AW36443" s="172"/>
    </row>
    <row r="36444" spans="49:49" ht="12.75" hidden="1" customHeight="1" x14ac:dyDescent="0.2">
      <c r="AW36444" s="172"/>
    </row>
    <row r="36445" spans="49:49" ht="12.75" hidden="1" customHeight="1" x14ac:dyDescent="0.2">
      <c r="AW36445" s="172"/>
    </row>
    <row r="36446" spans="49:49" ht="12.75" hidden="1" customHeight="1" x14ac:dyDescent="0.2">
      <c r="AW36446" s="172"/>
    </row>
    <row r="36447" spans="49:49" ht="12.75" hidden="1" customHeight="1" x14ac:dyDescent="0.2">
      <c r="AW36447" s="172"/>
    </row>
    <row r="36448" spans="49:49" ht="12.75" hidden="1" customHeight="1" x14ac:dyDescent="0.2">
      <c r="AW36448" s="172"/>
    </row>
    <row r="36449" spans="49:49" ht="12.75" hidden="1" customHeight="1" x14ac:dyDescent="0.2">
      <c r="AW36449" s="172"/>
    </row>
    <row r="36450" spans="49:49" ht="12.75" hidden="1" customHeight="1" x14ac:dyDescent="0.2">
      <c r="AW36450" s="172"/>
    </row>
    <row r="36451" spans="49:49" ht="12.75" hidden="1" customHeight="1" x14ac:dyDescent="0.2">
      <c r="AW36451" s="172"/>
    </row>
    <row r="36452" spans="49:49" ht="12.75" hidden="1" customHeight="1" x14ac:dyDescent="0.2">
      <c r="AW36452" s="172"/>
    </row>
    <row r="36453" spans="49:49" ht="12.75" hidden="1" customHeight="1" x14ac:dyDescent="0.2">
      <c r="AW36453" s="172"/>
    </row>
    <row r="36454" spans="49:49" ht="12.75" hidden="1" customHeight="1" x14ac:dyDescent="0.2">
      <c r="AW36454" s="172"/>
    </row>
    <row r="36455" spans="49:49" ht="12.75" hidden="1" customHeight="1" x14ac:dyDescent="0.2">
      <c r="AW36455" s="172"/>
    </row>
    <row r="36456" spans="49:49" ht="12.75" hidden="1" customHeight="1" x14ac:dyDescent="0.2">
      <c r="AW36456" s="172"/>
    </row>
    <row r="36457" spans="49:49" ht="12.75" hidden="1" customHeight="1" x14ac:dyDescent="0.2">
      <c r="AW36457" s="172"/>
    </row>
    <row r="36458" spans="49:49" ht="12.75" hidden="1" customHeight="1" x14ac:dyDescent="0.2">
      <c r="AW36458" s="172"/>
    </row>
    <row r="36459" spans="49:49" ht="12.75" hidden="1" customHeight="1" x14ac:dyDescent="0.2">
      <c r="AW36459" s="172"/>
    </row>
    <row r="36460" spans="49:49" ht="12.75" hidden="1" customHeight="1" x14ac:dyDescent="0.2">
      <c r="AW36460" s="172"/>
    </row>
    <row r="36461" spans="49:49" ht="12.75" hidden="1" customHeight="1" x14ac:dyDescent="0.2">
      <c r="AW36461" s="172"/>
    </row>
    <row r="36462" spans="49:49" ht="12.75" hidden="1" customHeight="1" x14ac:dyDescent="0.2">
      <c r="AW36462" s="172"/>
    </row>
    <row r="36463" spans="49:49" ht="12.75" hidden="1" customHeight="1" x14ac:dyDescent="0.2">
      <c r="AW36463" s="172"/>
    </row>
    <row r="36464" spans="49:49" ht="12.75" hidden="1" customHeight="1" x14ac:dyDescent="0.2">
      <c r="AW36464" s="172"/>
    </row>
    <row r="36465" spans="49:49" ht="12.75" hidden="1" customHeight="1" x14ac:dyDescent="0.2">
      <c r="AW36465" s="172"/>
    </row>
    <row r="36466" spans="49:49" ht="12.75" hidden="1" customHeight="1" x14ac:dyDescent="0.2">
      <c r="AW36466" s="172"/>
    </row>
    <row r="36467" spans="49:49" ht="12.75" hidden="1" customHeight="1" x14ac:dyDescent="0.2">
      <c r="AW36467" s="172"/>
    </row>
    <row r="36468" spans="49:49" ht="12.75" hidden="1" customHeight="1" x14ac:dyDescent="0.2">
      <c r="AW36468" s="172"/>
    </row>
    <row r="36469" spans="49:49" ht="12.75" hidden="1" customHeight="1" x14ac:dyDescent="0.2">
      <c r="AW36469" s="172"/>
    </row>
    <row r="36470" spans="49:49" ht="12.75" hidden="1" customHeight="1" x14ac:dyDescent="0.2">
      <c r="AW36470" s="172"/>
    </row>
    <row r="36471" spans="49:49" ht="12.75" hidden="1" customHeight="1" x14ac:dyDescent="0.2">
      <c r="AW36471" s="172"/>
    </row>
    <row r="36472" spans="49:49" ht="12.75" hidden="1" customHeight="1" x14ac:dyDescent="0.2">
      <c r="AW36472" s="172"/>
    </row>
    <row r="36473" spans="49:49" ht="12.75" hidden="1" customHeight="1" x14ac:dyDescent="0.2">
      <c r="AW36473" s="172"/>
    </row>
    <row r="36474" spans="49:49" ht="12.75" hidden="1" customHeight="1" x14ac:dyDescent="0.2">
      <c r="AW36474" s="172"/>
    </row>
    <row r="36475" spans="49:49" ht="12.75" hidden="1" customHeight="1" x14ac:dyDescent="0.2">
      <c r="AW36475" s="172"/>
    </row>
    <row r="36476" spans="49:49" ht="12.75" hidden="1" customHeight="1" x14ac:dyDescent="0.2">
      <c r="AW36476" s="172"/>
    </row>
    <row r="36477" spans="49:49" ht="12.75" hidden="1" customHeight="1" x14ac:dyDescent="0.2">
      <c r="AW36477" s="172"/>
    </row>
    <row r="36478" spans="49:49" ht="12.75" hidden="1" customHeight="1" x14ac:dyDescent="0.2">
      <c r="AW36478" s="172"/>
    </row>
    <row r="36479" spans="49:49" ht="12.75" hidden="1" customHeight="1" x14ac:dyDescent="0.2">
      <c r="AW36479" s="172"/>
    </row>
    <row r="36480" spans="49:49" ht="12.75" hidden="1" customHeight="1" x14ac:dyDescent="0.2">
      <c r="AW36480" s="172"/>
    </row>
    <row r="36481" spans="49:49" ht="12.75" hidden="1" customHeight="1" x14ac:dyDescent="0.2">
      <c r="AW36481" s="172"/>
    </row>
    <row r="36482" spans="49:49" ht="12.75" hidden="1" customHeight="1" x14ac:dyDescent="0.2">
      <c r="AW36482" s="172"/>
    </row>
    <row r="36483" spans="49:49" ht="12.75" hidden="1" customHeight="1" x14ac:dyDescent="0.2">
      <c r="AW36483" s="172"/>
    </row>
    <row r="36484" spans="49:49" ht="12.75" hidden="1" customHeight="1" x14ac:dyDescent="0.2">
      <c r="AW36484" s="172"/>
    </row>
    <row r="36485" spans="49:49" ht="12.75" hidden="1" customHeight="1" x14ac:dyDescent="0.2">
      <c r="AW36485" s="172"/>
    </row>
    <row r="36486" spans="49:49" ht="12.75" hidden="1" customHeight="1" x14ac:dyDescent="0.2">
      <c r="AW36486" s="172"/>
    </row>
    <row r="36487" spans="49:49" ht="12.75" hidden="1" customHeight="1" x14ac:dyDescent="0.2">
      <c r="AW36487" s="172"/>
    </row>
    <row r="36488" spans="49:49" ht="12.75" hidden="1" customHeight="1" x14ac:dyDescent="0.2">
      <c r="AW36488" s="172"/>
    </row>
    <row r="36489" spans="49:49" ht="12.75" hidden="1" customHeight="1" x14ac:dyDescent="0.2">
      <c r="AW36489" s="172"/>
    </row>
    <row r="36490" spans="49:49" ht="12.75" hidden="1" customHeight="1" x14ac:dyDescent="0.2">
      <c r="AW36490" s="172"/>
    </row>
    <row r="36491" spans="49:49" ht="12.75" hidden="1" customHeight="1" x14ac:dyDescent="0.2">
      <c r="AW36491" s="172"/>
    </row>
    <row r="36492" spans="49:49" ht="12.75" hidden="1" customHeight="1" x14ac:dyDescent="0.2">
      <c r="AW36492" s="172"/>
    </row>
    <row r="36493" spans="49:49" ht="12.75" hidden="1" customHeight="1" x14ac:dyDescent="0.2">
      <c r="AW36493" s="172"/>
    </row>
    <row r="36494" spans="49:49" ht="12.75" hidden="1" customHeight="1" x14ac:dyDescent="0.2">
      <c r="AW36494" s="172"/>
    </row>
    <row r="36495" spans="49:49" ht="12.75" hidden="1" customHeight="1" x14ac:dyDescent="0.2">
      <c r="AW36495" s="172"/>
    </row>
    <row r="36496" spans="49:49" ht="12.75" hidden="1" customHeight="1" x14ac:dyDescent="0.2">
      <c r="AW36496" s="172"/>
    </row>
    <row r="36497" spans="49:49" ht="12.75" hidden="1" customHeight="1" x14ac:dyDescent="0.2">
      <c r="AW36497" s="172"/>
    </row>
    <row r="36498" spans="49:49" ht="12.75" hidden="1" customHeight="1" x14ac:dyDescent="0.2">
      <c r="AW36498" s="172"/>
    </row>
    <row r="36499" spans="49:49" ht="12.75" hidden="1" customHeight="1" x14ac:dyDescent="0.2">
      <c r="AW36499" s="172"/>
    </row>
    <row r="36500" spans="49:49" ht="12.75" hidden="1" customHeight="1" x14ac:dyDescent="0.2">
      <c r="AW36500" s="172"/>
    </row>
    <row r="36501" spans="49:49" ht="12.75" hidden="1" customHeight="1" x14ac:dyDescent="0.2">
      <c r="AW36501" s="172"/>
    </row>
    <row r="36502" spans="49:49" ht="12.75" hidden="1" customHeight="1" x14ac:dyDescent="0.2">
      <c r="AW36502" s="172"/>
    </row>
    <row r="36503" spans="49:49" ht="12.75" hidden="1" customHeight="1" x14ac:dyDescent="0.2">
      <c r="AW36503" s="172"/>
    </row>
    <row r="36504" spans="49:49" ht="12.75" hidden="1" customHeight="1" x14ac:dyDescent="0.2">
      <c r="AW36504" s="172"/>
    </row>
    <row r="36505" spans="49:49" ht="12.75" hidden="1" customHeight="1" x14ac:dyDescent="0.2">
      <c r="AW36505" s="172"/>
    </row>
    <row r="36506" spans="49:49" ht="12.75" hidden="1" customHeight="1" x14ac:dyDescent="0.2">
      <c r="AW36506" s="172"/>
    </row>
    <row r="36507" spans="49:49" ht="12.75" hidden="1" customHeight="1" x14ac:dyDescent="0.2">
      <c r="AW36507" s="172"/>
    </row>
    <row r="36508" spans="49:49" ht="12.75" hidden="1" customHeight="1" x14ac:dyDescent="0.2">
      <c r="AW36508" s="172"/>
    </row>
    <row r="36509" spans="49:49" ht="12.75" hidden="1" customHeight="1" x14ac:dyDescent="0.2">
      <c r="AW36509" s="172"/>
    </row>
    <row r="36510" spans="49:49" ht="12.75" hidden="1" customHeight="1" x14ac:dyDescent="0.2">
      <c r="AW36510" s="172"/>
    </row>
    <row r="36511" spans="49:49" ht="12.75" hidden="1" customHeight="1" x14ac:dyDescent="0.2">
      <c r="AW36511" s="172"/>
    </row>
    <row r="36512" spans="49:49" ht="12.75" hidden="1" customHeight="1" x14ac:dyDescent="0.2">
      <c r="AW36512" s="172"/>
    </row>
    <row r="36513" spans="49:49" ht="12.75" hidden="1" customHeight="1" x14ac:dyDescent="0.2">
      <c r="AW36513" s="172"/>
    </row>
    <row r="36514" spans="49:49" ht="12.75" hidden="1" customHeight="1" x14ac:dyDescent="0.2">
      <c r="AW36514" s="172"/>
    </row>
    <row r="36515" spans="49:49" ht="12.75" hidden="1" customHeight="1" x14ac:dyDescent="0.2">
      <c r="AW36515" s="172"/>
    </row>
    <row r="36516" spans="49:49" ht="12.75" hidden="1" customHeight="1" x14ac:dyDescent="0.2">
      <c r="AW36516" s="172"/>
    </row>
    <row r="36517" spans="49:49" ht="12.75" hidden="1" customHeight="1" x14ac:dyDescent="0.2">
      <c r="AW36517" s="172"/>
    </row>
    <row r="36518" spans="49:49" ht="12.75" hidden="1" customHeight="1" x14ac:dyDescent="0.2">
      <c r="AW36518" s="172"/>
    </row>
    <row r="36519" spans="49:49" ht="12.75" hidden="1" customHeight="1" x14ac:dyDescent="0.2">
      <c r="AW36519" s="172"/>
    </row>
    <row r="36520" spans="49:49" ht="12.75" hidden="1" customHeight="1" x14ac:dyDescent="0.2">
      <c r="AW36520" s="172"/>
    </row>
    <row r="36521" spans="49:49" ht="12.75" hidden="1" customHeight="1" x14ac:dyDescent="0.2">
      <c r="AW36521" s="172"/>
    </row>
    <row r="36522" spans="49:49" ht="12.75" hidden="1" customHeight="1" x14ac:dyDescent="0.2">
      <c r="AW36522" s="172"/>
    </row>
    <row r="36523" spans="49:49" ht="12.75" hidden="1" customHeight="1" x14ac:dyDescent="0.2">
      <c r="AW36523" s="172"/>
    </row>
    <row r="36524" spans="49:49" ht="12.75" hidden="1" customHeight="1" x14ac:dyDescent="0.2">
      <c r="AW36524" s="172"/>
    </row>
    <row r="36525" spans="49:49" ht="12.75" hidden="1" customHeight="1" x14ac:dyDescent="0.2">
      <c r="AW36525" s="172"/>
    </row>
    <row r="36526" spans="49:49" ht="12.75" hidden="1" customHeight="1" x14ac:dyDescent="0.2">
      <c r="AW36526" s="172"/>
    </row>
    <row r="36527" spans="49:49" ht="12.75" hidden="1" customHeight="1" x14ac:dyDescent="0.2">
      <c r="AW36527" s="172"/>
    </row>
    <row r="36528" spans="49:49" ht="12.75" hidden="1" customHeight="1" x14ac:dyDescent="0.2">
      <c r="AW36528" s="172"/>
    </row>
    <row r="36529" spans="49:49" ht="12.75" hidden="1" customHeight="1" x14ac:dyDescent="0.2">
      <c r="AW36529" s="172"/>
    </row>
    <row r="36530" spans="49:49" ht="12.75" hidden="1" customHeight="1" x14ac:dyDescent="0.2">
      <c r="AW36530" s="172"/>
    </row>
    <row r="36531" spans="49:49" ht="12.75" hidden="1" customHeight="1" x14ac:dyDescent="0.2">
      <c r="AW36531" s="172"/>
    </row>
    <row r="36532" spans="49:49" ht="12.75" hidden="1" customHeight="1" x14ac:dyDescent="0.2">
      <c r="AW36532" s="172"/>
    </row>
    <row r="36533" spans="49:49" ht="12.75" hidden="1" customHeight="1" x14ac:dyDescent="0.2">
      <c r="AW36533" s="172"/>
    </row>
    <row r="36534" spans="49:49" ht="12.75" hidden="1" customHeight="1" x14ac:dyDescent="0.2">
      <c r="AW36534" s="172"/>
    </row>
    <row r="36535" spans="49:49" ht="12.75" hidden="1" customHeight="1" x14ac:dyDescent="0.2">
      <c r="AW36535" s="172"/>
    </row>
    <row r="36536" spans="49:49" ht="12.75" hidden="1" customHeight="1" x14ac:dyDescent="0.2">
      <c r="AW36536" s="172"/>
    </row>
    <row r="36537" spans="49:49" ht="12.75" hidden="1" customHeight="1" x14ac:dyDescent="0.2">
      <c r="AW36537" s="172"/>
    </row>
    <row r="36538" spans="49:49" ht="12.75" hidden="1" customHeight="1" x14ac:dyDescent="0.2">
      <c r="AW36538" s="172"/>
    </row>
    <row r="36539" spans="49:49" ht="12.75" hidden="1" customHeight="1" x14ac:dyDescent="0.2">
      <c r="AW36539" s="172"/>
    </row>
    <row r="36540" spans="49:49" ht="12.75" hidden="1" customHeight="1" x14ac:dyDescent="0.2">
      <c r="AW36540" s="172"/>
    </row>
    <row r="36541" spans="49:49" ht="12.75" hidden="1" customHeight="1" x14ac:dyDescent="0.2">
      <c r="AW36541" s="172"/>
    </row>
    <row r="36542" spans="49:49" ht="12.75" hidden="1" customHeight="1" x14ac:dyDescent="0.2">
      <c r="AW36542" s="172"/>
    </row>
    <row r="36543" spans="49:49" ht="12.75" hidden="1" customHeight="1" x14ac:dyDescent="0.2">
      <c r="AW36543" s="172"/>
    </row>
    <row r="36544" spans="49:49" ht="12.75" hidden="1" customHeight="1" x14ac:dyDescent="0.2">
      <c r="AW36544" s="172"/>
    </row>
    <row r="36545" spans="49:49" ht="12.75" hidden="1" customHeight="1" x14ac:dyDescent="0.2">
      <c r="AW36545" s="172"/>
    </row>
    <row r="36546" spans="49:49" ht="12.75" hidden="1" customHeight="1" x14ac:dyDescent="0.2">
      <c r="AW36546" s="172"/>
    </row>
    <row r="36547" spans="49:49" ht="12.75" hidden="1" customHeight="1" x14ac:dyDescent="0.2">
      <c r="AW36547" s="172"/>
    </row>
    <row r="36548" spans="49:49" ht="12.75" hidden="1" customHeight="1" x14ac:dyDescent="0.2">
      <c r="AW36548" s="172"/>
    </row>
    <row r="36549" spans="49:49" ht="12.75" hidden="1" customHeight="1" x14ac:dyDescent="0.2">
      <c r="AW36549" s="172"/>
    </row>
    <row r="36550" spans="49:49" ht="12.75" hidden="1" customHeight="1" x14ac:dyDescent="0.2">
      <c r="AW36550" s="172"/>
    </row>
    <row r="36551" spans="49:49" ht="12.75" hidden="1" customHeight="1" x14ac:dyDescent="0.2">
      <c r="AW36551" s="172"/>
    </row>
    <row r="36552" spans="49:49" ht="12.75" hidden="1" customHeight="1" x14ac:dyDescent="0.2">
      <c r="AW36552" s="172"/>
    </row>
    <row r="36553" spans="49:49" ht="12.75" hidden="1" customHeight="1" x14ac:dyDescent="0.2">
      <c r="AW36553" s="172"/>
    </row>
    <row r="36554" spans="49:49" ht="12.75" hidden="1" customHeight="1" x14ac:dyDescent="0.2">
      <c r="AW36554" s="172"/>
    </row>
    <row r="36555" spans="49:49" ht="12.75" hidden="1" customHeight="1" x14ac:dyDescent="0.2">
      <c r="AW36555" s="172"/>
    </row>
    <row r="36556" spans="49:49" ht="12.75" hidden="1" customHeight="1" x14ac:dyDescent="0.2">
      <c r="AW36556" s="172"/>
    </row>
    <row r="36557" spans="49:49" ht="12.75" hidden="1" customHeight="1" x14ac:dyDescent="0.2">
      <c r="AW36557" s="172"/>
    </row>
    <row r="36558" spans="49:49" ht="12.75" hidden="1" customHeight="1" x14ac:dyDescent="0.2">
      <c r="AW36558" s="172"/>
    </row>
    <row r="36559" spans="49:49" ht="12.75" hidden="1" customHeight="1" x14ac:dyDescent="0.2">
      <c r="AW36559" s="172"/>
    </row>
    <row r="36560" spans="49:49" ht="12.75" hidden="1" customHeight="1" x14ac:dyDescent="0.2">
      <c r="AW36560" s="172"/>
    </row>
    <row r="36561" spans="49:49" ht="12.75" hidden="1" customHeight="1" x14ac:dyDescent="0.2">
      <c r="AW36561" s="172"/>
    </row>
    <row r="36562" spans="49:49" ht="12.75" hidden="1" customHeight="1" x14ac:dyDescent="0.2">
      <c r="AW36562" s="172"/>
    </row>
    <row r="36563" spans="49:49" ht="12.75" hidden="1" customHeight="1" x14ac:dyDescent="0.2">
      <c r="AW36563" s="172"/>
    </row>
    <row r="36564" spans="49:49" ht="12.75" hidden="1" customHeight="1" x14ac:dyDescent="0.2">
      <c r="AW36564" s="172"/>
    </row>
    <row r="36565" spans="49:49" ht="12.75" hidden="1" customHeight="1" x14ac:dyDescent="0.2">
      <c r="AW36565" s="172"/>
    </row>
    <row r="36566" spans="49:49" ht="12.75" hidden="1" customHeight="1" x14ac:dyDescent="0.2">
      <c r="AW36566" s="172"/>
    </row>
    <row r="36567" spans="49:49" ht="12.75" hidden="1" customHeight="1" x14ac:dyDescent="0.2">
      <c r="AW36567" s="172"/>
    </row>
    <row r="36568" spans="49:49" ht="12.75" hidden="1" customHeight="1" x14ac:dyDescent="0.2">
      <c r="AW36568" s="172"/>
    </row>
    <row r="36569" spans="49:49" ht="12.75" hidden="1" customHeight="1" x14ac:dyDescent="0.2">
      <c r="AW36569" s="172"/>
    </row>
    <row r="36570" spans="49:49" ht="12.75" hidden="1" customHeight="1" x14ac:dyDescent="0.2">
      <c r="AW36570" s="172"/>
    </row>
    <row r="36571" spans="49:49" ht="12.75" hidden="1" customHeight="1" x14ac:dyDescent="0.2">
      <c r="AW36571" s="172"/>
    </row>
    <row r="36572" spans="49:49" ht="12.75" hidden="1" customHeight="1" x14ac:dyDescent="0.2">
      <c r="AW36572" s="172"/>
    </row>
    <row r="36573" spans="49:49" ht="12.75" hidden="1" customHeight="1" x14ac:dyDescent="0.2">
      <c r="AW36573" s="172"/>
    </row>
    <row r="36574" spans="49:49" ht="12.75" hidden="1" customHeight="1" x14ac:dyDescent="0.2">
      <c r="AW36574" s="172"/>
    </row>
    <row r="36575" spans="49:49" ht="12.75" hidden="1" customHeight="1" x14ac:dyDescent="0.2">
      <c r="AW36575" s="172"/>
    </row>
    <row r="36576" spans="49:49" ht="12.75" hidden="1" customHeight="1" x14ac:dyDescent="0.2">
      <c r="AW36576" s="172"/>
    </row>
    <row r="36577" spans="49:49" ht="12.75" hidden="1" customHeight="1" x14ac:dyDescent="0.2">
      <c r="AW36577" s="172"/>
    </row>
    <row r="36578" spans="49:49" ht="12.75" hidden="1" customHeight="1" x14ac:dyDescent="0.2">
      <c r="AW36578" s="172"/>
    </row>
    <row r="36579" spans="49:49" ht="12.75" hidden="1" customHeight="1" x14ac:dyDescent="0.2">
      <c r="AW36579" s="172"/>
    </row>
    <row r="36580" spans="49:49" ht="12.75" hidden="1" customHeight="1" x14ac:dyDescent="0.2">
      <c r="AW36580" s="172"/>
    </row>
    <row r="36581" spans="49:49" ht="12.75" hidden="1" customHeight="1" x14ac:dyDescent="0.2">
      <c r="AW36581" s="172"/>
    </row>
    <row r="36582" spans="49:49" ht="12.75" hidden="1" customHeight="1" x14ac:dyDescent="0.2">
      <c r="AW36582" s="172"/>
    </row>
    <row r="36583" spans="49:49" ht="12.75" hidden="1" customHeight="1" x14ac:dyDescent="0.2">
      <c r="AW36583" s="172"/>
    </row>
    <row r="36584" spans="49:49" ht="12.75" hidden="1" customHeight="1" x14ac:dyDescent="0.2">
      <c r="AW36584" s="172"/>
    </row>
    <row r="36585" spans="49:49" ht="12.75" hidden="1" customHeight="1" x14ac:dyDescent="0.2">
      <c r="AW36585" s="172"/>
    </row>
    <row r="36586" spans="49:49" ht="12.75" hidden="1" customHeight="1" x14ac:dyDescent="0.2">
      <c r="AW36586" s="172"/>
    </row>
    <row r="36587" spans="49:49" ht="12.75" hidden="1" customHeight="1" x14ac:dyDescent="0.2">
      <c r="AW36587" s="172"/>
    </row>
    <row r="36588" spans="49:49" ht="12.75" hidden="1" customHeight="1" x14ac:dyDescent="0.2">
      <c r="AW36588" s="172"/>
    </row>
    <row r="36589" spans="49:49" ht="12.75" hidden="1" customHeight="1" x14ac:dyDescent="0.2">
      <c r="AW36589" s="172"/>
    </row>
    <row r="36590" spans="49:49" ht="12.75" hidden="1" customHeight="1" x14ac:dyDescent="0.2">
      <c r="AW36590" s="172"/>
    </row>
    <row r="36591" spans="49:49" ht="12.75" hidden="1" customHeight="1" x14ac:dyDescent="0.2">
      <c r="AW36591" s="172"/>
    </row>
    <row r="36592" spans="49:49" ht="12.75" hidden="1" customHeight="1" x14ac:dyDescent="0.2">
      <c r="AW36592" s="172"/>
    </row>
    <row r="36593" spans="49:49" ht="12.75" hidden="1" customHeight="1" x14ac:dyDescent="0.2">
      <c r="AW36593" s="172"/>
    </row>
    <row r="36594" spans="49:49" ht="12.75" hidden="1" customHeight="1" x14ac:dyDescent="0.2">
      <c r="AW36594" s="172"/>
    </row>
    <row r="36595" spans="49:49" ht="12.75" hidden="1" customHeight="1" x14ac:dyDescent="0.2">
      <c r="AW36595" s="172"/>
    </row>
    <row r="36596" spans="49:49" ht="12.75" hidden="1" customHeight="1" x14ac:dyDescent="0.2">
      <c r="AW36596" s="172"/>
    </row>
    <row r="36597" spans="49:49" ht="12.75" hidden="1" customHeight="1" x14ac:dyDescent="0.2">
      <c r="AW36597" s="172"/>
    </row>
    <row r="36598" spans="49:49" ht="12.75" hidden="1" customHeight="1" x14ac:dyDescent="0.2">
      <c r="AW36598" s="172"/>
    </row>
    <row r="36599" spans="49:49" ht="12.75" hidden="1" customHeight="1" x14ac:dyDescent="0.2">
      <c r="AW36599" s="172"/>
    </row>
    <row r="36600" spans="49:49" ht="12.75" hidden="1" customHeight="1" x14ac:dyDescent="0.2">
      <c r="AW36600" s="172"/>
    </row>
    <row r="36601" spans="49:49" ht="12.75" hidden="1" customHeight="1" x14ac:dyDescent="0.2">
      <c r="AW36601" s="172"/>
    </row>
    <row r="36602" spans="49:49" ht="12.75" hidden="1" customHeight="1" x14ac:dyDescent="0.2">
      <c r="AW36602" s="172"/>
    </row>
    <row r="36603" spans="49:49" ht="12.75" hidden="1" customHeight="1" x14ac:dyDescent="0.2">
      <c r="AW36603" s="172"/>
    </row>
    <row r="36604" spans="49:49" ht="12.75" hidden="1" customHeight="1" x14ac:dyDescent="0.2">
      <c r="AW36604" s="172"/>
    </row>
    <row r="36605" spans="49:49" ht="12.75" hidden="1" customHeight="1" x14ac:dyDescent="0.2">
      <c r="AW36605" s="172"/>
    </row>
    <row r="36606" spans="49:49" ht="12.75" hidden="1" customHeight="1" x14ac:dyDescent="0.2">
      <c r="AW36606" s="172"/>
    </row>
    <row r="36607" spans="49:49" ht="12.75" hidden="1" customHeight="1" x14ac:dyDescent="0.2">
      <c r="AW36607" s="172"/>
    </row>
    <row r="36608" spans="49:49" ht="12.75" hidden="1" customHeight="1" x14ac:dyDescent="0.2">
      <c r="AW36608" s="172"/>
    </row>
    <row r="36609" spans="49:49" ht="12.75" hidden="1" customHeight="1" x14ac:dyDescent="0.2">
      <c r="AW36609" s="172"/>
    </row>
    <row r="36610" spans="49:49" ht="12.75" hidden="1" customHeight="1" x14ac:dyDescent="0.2">
      <c r="AW36610" s="172"/>
    </row>
    <row r="36611" spans="49:49" ht="12.75" hidden="1" customHeight="1" x14ac:dyDescent="0.2">
      <c r="AW36611" s="172"/>
    </row>
    <row r="36612" spans="49:49" ht="12.75" hidden="1" customHeight="1" x14ac:dyDescent="0.2">
      <c r="AW36612" s="172"/>
    </row>
    <row r="36613" spans="49:49" ht="12.75" hidden="1" customHeight="1" x14ac:dyDescent="0.2">
      <c r="AW36613" s="172"/>
    </row>
    <row r="36614" spans="49:49" ht="12.75" hidden="1" customHeight="1" x14ac:dyDescent="0.2">
      <c r="AW36614" s="172"/>
    </row>
    <row r="36615" spans="49:49" ht="12.75" hidden="1" customHeight="1" x14ac:dyDescent="0.2">
      <c r="AW36615" s="172"/>
    </row>
    <row r="36616" spans="49:49" ht="12.75" hidden="1" customHeight="1" x14ac:dyDescent="0.2">
      <c r="AW36616" s="172"/>
    </row>
    <row r="36617" spans="49:49" ht="12.75" hidden="1" customHeight="1" x14ac:dyDescent="0.2">
      <c r="AW36617" s="172"/>
    </row>
    <row r="36618" spans="49:49" ht="12.75" hidden="1" customHeight="1" x14ac:dyDescent="0.2">
      <c r="AW36618" s="172"/>
    </row>
    <row r="36619" spans="49:49" ht="12.75" hidden="1" customHeight="1" x14ac:dyDescent="0.2">
      <c r="AW36619" s="172"/>
    </row>
    <row r="36620" spans="49:49" ht="12.75" hidden="1" customHeight="1" x14ac:dyDescent="0.2">
      <c r="AW36620" s="172"/>
    </row>
    <row r="36621" spans="49:49" ht="12.75" hidden="1" customHeight="1" x14ac:dyDescent="0.2">
      <c r="AW36621" s="172"/>
    </row>
    <row r="36622" spans="49:49" ht="12.75" hidden="1" customHeight="1" x14ac:dyDescent="0.2">
      <c r="AW36622" s="172"/>
    </row>
    <row r="36623" spans="49:49" ht="12.75" hidden="1" customHeight="1" x14ac:dyDescent="0.2">
      <c r="AW36623" s="172"/>
    </row>
    <row r="36624" spans="49:49" ht="12.75" hidden="1" customHeight="1" x14ac:dyDescent="0.2">
      <c r="AW36624" s="172"/>
    </row>
    <row r="36625" spans="49:49" ht="12.75" hidden="1" customHeight="1" x14ac:dyDescent="0.2">
      <c r="AW36625" s="172"/>
    </row>
    <row r="36626" spans="49:49" ht="12.75" hidden="1" customHeight="1" x14ac:dyDescent="0.2">
      <c r="AW36626" s="172"/>
    </row>
    <row r="36627" spans="49:49" ht="12.75" hidden="1" customHeight="1" x14ac:dyDescent="0.2">
      <c r="AW36627" s="172"/>
    </row>
    <row r="36628" spans="49:49" ht="12.75" hidden="1" customHeight="1" x14ac:dyDescent="0.2">
      <c r="AW36628" s="172"/>
    </row>
    <row r="36629" spans="49:49" ht="12.75" hidden="1" customHeight="1" x14ac:dyDescent="0.2">
      <c r="AW36629" s="172"/>
    </row>
    <row r="36630" spans="49:49" ht="12.75" hidden="1" customHeight="1" x14ac:dyDescent="0.2">
      <c r="AW36630" s="172"/>
    </row>
    <row r="36631" spans="49:49" ht="12.75" hidden="1" customHeight="1" x14ac:dyDescent="0.2">
      <c r="AW36631" s="172"/>
    </row>
    <row r="36632" spans="49:49" ht="12.75" hidden="1" customHeight="1" x14ac:dyDescent="0.2">
      <c r="AW36632" s="172"/>
    </row>
    <row r="36633" spans="49:49" ht="12.75" hidden="1" customHeight="1" x14ac:dyDescent="0.2">
      <c r="AW36633" s="172"/>
    </row>
    <row r="36634" spans="49:49" ht="12.75" hidden="1" customHeight="1" x14ac:dyDescent="0.2">
      <c r="AW36634" s="172"/>
    </row>
    <row r="36635" spans="49:49" ht="12.75" hidden="1" customHeight="1" x14ac:dyDescent="0.2">
      <c r="AW36635" s="172"/>
    </row>
    <row r="36636" spans="49:49" ht="12.75" hidden="1" customHeight="1" x14ac:dyDescent="0.2">
      <c r="AW36636" s="172"/>
    </row>
    <row r="36637" spans="49:49" ht="12.75" hidden="1" customHeight="1" x14ac:dyDescent="0.2">
      <c r="AW36637" s="172"/>
    </row>
    <row r="36638" spans="49:49" ht="12.75" hidden="1" customHeight="1" x14ac:dyDescent="0.2">
      <c r="AW36638" s="172"/>
    </row>
    <row r="36639" spans="49:49" ht="12.75" hidden="1" customHeight="1" x14ac:dyDescent="0.2">
      <c r="AW36639" s="172"/>
    </row>
    <row r="36640" spans="49:49" ht="12.75" hidden="1" customHeight="1" x14ac:dyDescent="0.2">
      <c r="AW36640" s="172"/>
    </row>
    <row r="36641" spans="49:49" ht="12.75" hidden="1" customHeight="1" x14ac:dyDescent="0.2">
      <c r="AW36641" s="172"/>
    </row>
    <row r="36642" spans="49:49" ht="12.75" hidden="1" customHeight="1" x14ac:dyDescent="0.2">
      <c r="AW36642" s="172"/>
    </row>
    <row r="36643" spans="49:49" ht="12.75" hidden="1" customHeight="1" x14ac:dyDescent="0.2">
      <c r="AW36643" s="172"/>
    </row>
    <row r="36644" spans="49:49" ht="12.75" hidden="1" customHeight="1" x14ac:dyDescent="0.2">
      <c r="AW36644" s="172"/>
    </row>
    <row r="36645" spans="49:49" ht="12.75" hidden="1" customHeight="1" x14ac:dyDescent="0.2">
      <c r="AW36645" s="172"/>
    </row>
    <row r="36646" spans="49:49" ht="12.75" hidden="1" customHeight="1" x14ac:dyDescent="0.2">
      <c r="AW36646" s="172"/>
    </row>
    <row r="36647" spans="49:49" ht="12.75" hidden="1" customHeight="1" x14ac:dyDescent="0.2">
      <c r="AW36647" s="172"/>
    </row>
    <row r="36648" spans="49:49" ht="12.75" hidden="1" customHeight="1" x14ac:dyDescent="0.2">
      <c r="AW36648" s="172"/>
    </row>
    <row r="36649" spans="49:49" ht="12.75" hidden="1" customHeight="1" x14ac:dyDescent="0.2">
      <c r="AW36649" s="172"/>
    </row>
    <row r="36650" spans="49:49" ht="12.75" hidden="1" customHeight="1" x14ac:dyDescent="0.2">
      <c r="AW36650" s="172"/>
    </row>
    <row r="36651" spans="49:49" ht="12.75" hidden="1" customHeight="1" x14ac:dyDescent="0.2">
      <c r="AW36651" s="172"/>
    </row>
    <row r="36652" spans="49:49" ht="12.75" hidden="1" customHeight="1" x14ac:dyDescent="0.2">
      <c r="AW36652" s="172"/>
    </row>
    <row r="36653" spans="49:49" ht="12.75" hidden="1" customHeight="1" x14ac:dyDescent="0.2">
      <c r="AW36653" s="172"/>
    </row>
    <row r="36654" spans="49:49" ht="12.75" hidden="1" customHeight="1" x14ac:dyDescent="0.2">
      <c r="AW36654" s="172"/>
    </row>
    <row r="36655" spans="49:49" ht="12.75" hidden="1" customHeight="1" x14ac:dyDescent="0.2">
      <c r="AW36655" s="172"/>
    </row>
    <row r="36656" spans="49:49" ht="12.75" hidden="1" customHeight="1" x14ac:dyDescent="0.2">
      <c r="AW36656" s="172"/>
    </row>
    <row r="36657" spans="49:49" ht="12.75" hidden="1" customHeight="1" x14ac:dyDescent="0.2">
      <c r="AW36657" s="172"/>
    </row>
    <row r="36658" spans="49:49" ht="12.75" hidden="1" customHeight="1" x14ac:dyDescent="0.2">
      <c r="AW36658" s="172"/>
    </row>
    <row r="36659" spans="49:49" ht="12.75" hidden="1" customHeight="1" x14ac:dyDescent="0.2">
      <c r="AW36659" s="172"/>
    </row>
    <row r="36660" spans="49:49" ht="12.75" hidden="1" customHeight="1" x14ac:dyDescent="0.2">
      <c r="AW36660" s="172"/>
    </row>
    <row r="36661" spans="49:49" ht="12.75" hidden="1" customHeight="1" x14ac:dyDescent="0.2">
      <c r="AW36661" s="172"/>
    </row>
    <row r="36662" spans="49:49" ht="12.75" hidden="1" customHeight="1" x14ac:dyDescent="0.2">
      <c r="AW36662" s="172"/>
    </row>
    <row r="36663" spans="49:49" ht="12.75" hidden="1" customHeight="1" x14ac:dyDescent="0.2">
      <c r="AW36663" s="172"/>
    </row>
    <row r="36664" spans="49:49" ht="12.75" hidden="1" customHeight="1" x14ac:dyDescent="0.2">
      <c r="AW36664" s="172"/>
    </row>
    <row r="36665" spans="49:49" ht="12.75" hidden="1" customHeight="1" x14ac:dyDescent="0.2">
      <c r="AW36665" s="172"/>
    </row>
    <row r="36666" spans="49:49" ht="12.75" hidden="1" customHeight="1" x14ac:dyDescent="0.2">
      <c r="AW36666" s="172"/>
    </row>
    <row r="36667" spans="49:49" ht="12.75" hidden="1" customHeight="1" x14ac:dyDescent="0.2">
      <c r="AW36667" s="172"/>
    </row>
    <row r="36668" spans="49:49" ht="12.75" hidden="1" customHeight="1" x14ac:dyDescent="0.2">
      <c r="AW36668" s="172"/>
    </row>
    <row r="36669" spans="49:49" ht="12.75" hidden="1" customHeight="1" x14ac:dyDescent="0.2">
      <c r="AW36669" s="172"/>
    </row>
    <row r="36670" spans="49:49" ht="12.75" hidden="1" customHeight="1" x14ac:dyDescent="0.2">
      <c r="AW36670" s="172"/>
    </row>
    <row r="36671" spans="49:49" ht="12.75" hidden="1" customHeight="1" x14ac:dyDescent="0.2">
      <c r="AW36671" s="172"/>
    </row>
    <row r="36672" spans="49:49" ht="12.75" hidden="1" customHeight="1" x14ac:dyDescent="0.2">
      <c r="AW36672" s="172"/>
    </row>
    <row r="36673" spans="49:49" ht="12.75" hidden="1" customHeight="1" x14ac:dyDescent="0.2">
      <c r="AW36673" s="172"/>
    </row>
    <row r="36674" spans="49:49" ht="12.75" hidden="1" customHeight="1" x14ac:dyDescent="0.2">
      <c r="AW36674" s="172"/>
    </row>
    <row r="36675" spans="49:49" ht="12.75" hidden="1" customHeight="1" x14ac:dyDescent="0.2">
      <c r="AW36675" s="172"/>
    </row>
    <row r="36676" spans="49:49" ht="12.75" hidden="1" customHeight="1" x14ac:dyDescent="0.2">
      <c r="AW36676" s="172"/>
    </row>
    <row r="36677" spans="49:49" ht="12.75" hidden="1" customHeight="1" x14ac:dyDescent="0.2">
      <c r="AW36677" s="172"/>
    </row>
    <row r="36678" spans="49:49" ht="12.75" hidden="1" customHeight="1" x14ac:dyDescent="0.2">
      <c r="AW36678" s="172"/>
    </row>
    <row r="36679" spans="49:49" ht="12.75" hidden="1" customHeight="1" x14ac:dyDescent="0.2">
      <c r="AW36679" s="172"/>
    </row>
    <row r="36680" spans="49:49" ht="12.75" hidden="1" customHeight="1" x14ac:dyDescent="0.2">
      <c r="AW36680" s="172"/>
    </row>
    <row r="36681" spans="49:49" ht="12.75" hidden="1" customHeight="1" x14ac:dyDescent="0.2">
      <c r="AW36681" s="172"/>
    </row>
    <row r="36682" spans="49:49" ht="12.75" hidden="1" customHeight="1" x14ac:dyDescent="0.2">
      <c r="AW36682" s="172"/>
    </row>
    <row r="36683" spans="49:49" ht="12.75" hidden="1" customHeight="1" x14ac:dyDescent="0.2">
      <c r="AW36683" s="172"/>
    </row>
    <row r="36684" spans="49:49" ht="12.75" hidden="1" customHeight="1" x14ac:dyDescent="0.2">
      <c r="AW36684" s="172"/>
    </row>
    <row r="36685" spans="49:49" ht="12.75" hidden="1" customHeight="1" x14ac:dyDescent="0.2">
      <c r="AW36685" s="172"/>
    </row>
    <row r="36686" spans="49:49" ht="12.75" hidden="1" customHeight="1" x14ac:dyDescent="0.2">
      <c r="AW36686" s="172"/>
    </row>
    <row r="36687" spans="49:49" ht="12.75" hidden="1" customHeight="1" x14ac:dyDescent="0.2">
      <c r="AW36687" s="172"/>
    </row>
    <row r="36688" spans="49:49" ht="12.75" hidden="1" customHeight="1" x14ac:dyDescent="0.2">
      <c r="AW36688" s="172"/>
    </row>
    <row r="36689" spans="49:49" ht="12.75" hidden="1" customHeight="1" x14ac:dyDescent="0.2">
      <c r="AW36689" s="172"/>
    </row>
    <row r="36690" spans="49:49" ht="12.75" hidden="1" customHeight="1" x14ac:dyDescent="0.2">
      <c r="AW36690" s="172"/>
    </row>
    <row r="36691" spans="49:49" ht="12.75" hidden="1" customHeight="1" x14ac:dyDescent="0.2">
      <c r="AW36691" s="172"/>
    </row>
    <row r="36692" spans="49:49" ht="12.75" hidden="1" customHeight="1" x14ac:dyDescent="0.2">
      <c r="AW36692" s="172"/>
    </row>
    <row r="36693" spans="49:49" ht="12.75" hidden="1" customHeight="1" x14ac:dyDescent="0.2">
      <c r="AW36693" s="172"/>
    </row>
    <row r="36694" spans="49:49" ht="12.75" hidden="1" customHeight="1" x14ac:dyDescent="0.2">
      <c r="AW36694" s="172"/>
    </row>
    <row r="36695" spans="49:49" ht="12.75" hidden="1" customHeight="1" x14ac:dyDescent="0.2">
      <c r="AW36695" s="172"/>
    </row>
    <row r="36696" spans="49:49" ht="12.75" hidden="1" customHeight="1" x14ac:dyDescent="0.2">
      <c r="AW36696" s="172"/>
    </row>
    <row r="36697" spans="49:49" ht="12.75" hidden="1" customHeight="1" x14ac:dyDescent="0.2">
      <c r="AW36697" s="172"/>
    </row>
    <row r="36698" spans="49:49" ht="12.75" hidden="1" customHeight="1" x14ac:dyDescent="0.2">
      <c r="AW36698" s="172"/>
    </row>
    <row r="36699" spans="49:49" ht="12.75" hidden="1" customHeight="1" x14ac:dyDescent="0.2">
      <c r="AW36699" s="172"/>
    </row>
    <row r="36700" spans="49:49" ht="12.75" hidden="1" customHeight="1" x14ac:dyDescent="0.2">
      <c r="AW36700" s="172"/>
    </row>
    <row r="36701" spans="49:49" ht="12.75" hidden="1" customHeight="1" x14ac:dyDescent="0.2">
      <c r="AW36701" s="172"/>
    </row>
    <row r="36702" spans="49:49" ht="12.75" hidden="1" customHeight="1" x14ac:dyDescent="0.2">
      <c r="AW36702" s="172"/>
    </row>
    <row r="36703" spans="49:49" ht="12.75" hidden="1" customHeight="1" x14ac:dyDescent="0.2">
      <c r="AW36703" s="172"/>
    </row>
    <row r="36704" spans="49:49" ht="12.75" hidden="1" customHeight="1" x14ac:dyDescent="0.2">
      <c r="AW36704" s="172"/>
    </row>
    <row r="36705" spans="49:49" ht="12.75" hidden="1" customHeight="1" x14ac:dyDescent="0.2">
      <c r="AW36705" s="172"/>
    </row>
    <row r="36706" spans="49:49" ht="12.75" hidden="1" customHeight="1" x14ac:dyDescent="0.2">
      <c r="AW36706" s="172"/>
    </row>
    <row r="36707" spans="49:49" ht="12.75" hidden="1" customHeight="1" x14ac:dyDescent="0.2">
      <c r="AW36707" s="172"/>
    </row>
    <row r="36708" spans="49:49" ht="12.75" hidden="1" customHeight="1" x14ac:dyDescent="0.2">
      <c r="AW36708" s="172"/>
    </row>
    <row r="36709" spans="49:49" ht="12.75" hidden="1" customHeight="1" x14ac:dyDescent="0.2">
      <c r="AW36709" s="172"/>
    </row>
    <row r="36710" spans="49:49" ht="12.75" hidden="1" customHeight="1" x14ac:dyDescent="0.2">
      <c r="AW36710" s="172"/>
    </row>
    <row r="36711" spans="49:49" ht="12.75" hidden="1" customHeight="1" x14ac:dyDescent="0.2">
      <c r="AW36711" s="172"/>
    </row>
    <row r="36712" spans="49:49" ht="12.75" hidden="1" customHeight="1" x14ac:dyDescent="0.2">
      <c r="AW36712" s="172"/>
    </row>
    <row r="36713" spans="49:49" ht="12.75" hidden="1" customHeight="1" x14ac:dyDescent="0.2">
      <c r="AW36713" s="172"/>
    </row>
    <row r="36714" spans="49:49" ht="12.75" hidden="1" customHeight="1" x14ac:dyDescent="0.2">
      <c r="AW36714" s="172"/>
    </row>
    <row r="36715" spans="49:49" ht="12.75" hidden="1" customHeight="1" x14ac:dyDescent="0.2">
      <c r="AW36715" s="172"/>
    </row>
    <row r="36716" spans="49:49" ht="12.75" hidden="1" customHeight="1" x14ac:dyDescent="0.2">
      <c r="AW36716" s="172"/>
    </row>
    <row r="36717" spans="49:49" ht="12.75" hidden="1" customHeight="1" x14ac:dyDescent="0.2">
      <c r="AW36717" s="172"/>
    </row>
    <row r="36718" spans="49:49" ht="12.75" hidden="1" customHeight="1" x14ac:dyDescent="0.2">
      <c r="AW36718" s="172"/>
    </row>
    <row r="36719" spans="49:49" ht="12.75" hidden="1" customHeight="1" x14ac:dyDescent="0.2">
      <c r="AW36719" s="172"/>
    </row>
    <row r="36720" spans="49:49" ht="12.75" hidden="1" customHeight="1" x14ac:dyDescent="0.2">
      <c r="AW36720" s="172"/>
    </row>
    <row r="36721" spans="49:49" ht="12.75" hidden="1" customHeight="1" x14ac:dyDescent="0.2">
      <c r="AW36721" s="172"/>
    </row>
    <row r="36722" spans="49:49" ht="12.75" hidden="1" customHeight="1" x14ac:dyDescent="0.2">
      <c r="AW36722" s="172"/>
    </row>
    <row r="36723" spans="49:49" ht="12.75" hidden="1" customHeight="1" x14ac:dyDescent="0.2">
      <c r="AW36723" s="172"/>
    </row>
    <row r="36724" spans="49:49" ht="12.75" hidden="1" customHeight="1" x14ac:dyDescent="0.2">
      <c r="AW36724" s="172"/>
    </row>
    <row r="36725" spans="49:49" ht="12.75" hidden="1" customHeight="1" x14ac:dyDescent="0.2">
      <c r="AW36725" s="172"/>
    </row>
    <row r="36726" spans="49:49" ht="12.75" hidden="1" customHeight="1" x14ac:dyDescent="0.2">
      <c r="AW36726" s="172"/>
    </row>
    <row r="36727" spans="49:49" ht="12.75" hidden="1" customHeight="1" x14ac:dyDescent="0.2">
      <c r="AW36727" s="172"/>
    </row>
    <row r="36728" spans="49:49" ht="12.75" hidden="1" customHeight="1" x14ac:dyDescent="0.2">
      <c r="AW36728" s="172"/>
    </row>
    <row r="36729" spans="49:49" ht="12.75" hidden="1" customHeight="1" x14ac:dyDescent="0.2">
      <c r="AW36729" s="172"/>
    </row>
    <row r="36730" spans="49:49" ht="12.75" hidden="1" customHeight="1" x14ac:dyDescent="0.2">
      <c r="AW36730" s="172"/>
    </row>
    <row r="36731" spans="49:49" ht="12.75" hidden="1" customHeight="1" x14ac:dyDescent="0.2">
      <c r="AW36731" s="172"/>
    </row>
    <row r="36732" spans="49:49" ht="12.75" hidden="1" customHeight="1" x14ac:dyDescent="0.2">
      <c r="AW36732" s="172"/>
    </row>
    <row r="36733" spans="49:49" ht="12.75" hidden="1" customHeight="1" x14ac:dyDescent="0.2">
      <c r="AW36733" s="172"/>
    </row>
    <row r="36734" spans="49:49" ht="12.75" hidden="1" customHeight="1" x14ac:dyDescent="0.2">
      <c r="AW36734" s="172"/>
    </row>
    <row r="36735" spans="49:49" ht="12.75" hidden="1" customHeight="1" x14ac:dyDescent="0.2">
      <c r="AW36735" s="172"/>
    </row>
    <row r="36736" spans="49:49" ht="12.75" hidden="1" customHeight="1" x14ac:dyDescent="0.2">
      <c r="AW36736" s="172"/>
    </row>
    <row r="36737" spans="49:49" ht="12.75" hidden="1" customHeight="1" x14ac:dyDescent="0.2">
      <c r="AW36737" s="172"/>
    </row>
    <row r="36738" spans="49:49" ht="12.75" hidden="1" customHeight="1" x14ac:dyDescent="0.2">
      <c r="AW36738" s="172"/>
    </row>
    <row r="36739" spans="49:49" ht="12.75" hidden="1" customHeight="1" x14ac:dyDescent="0.2">
      <c r="AW36739" s="172"/>
    </row>
    <row r="36740" spans="49:49" ht="12.75" hidden="1" customHeight="1" x14ac:dyDescent="0.2">
      <c r="AW36740" s="172"/>
    </row>
    <row r="36741" spans="49:49" ht="12.75" hidden="1" customHeight="1" x14ac:dyDescent="0.2">
      <c r="AW36741" s="172"/>
    </row>
    <row r="36742" spans="49:49" ht="12.75" hidden="1" customHeight="1" x14ac:dyDescent="0.2">
      <c r="AW36742" s="172"/>
    </row>
    <row r="36743" spans="49:49" ht="12.75" hidden="1" customHeight="1" x14ac:dyDescent="0.2">
      <c r="AW36743" s="172"/>
    </row>
    <row r="36744" spans="49:49" ht="12.75" hidden="1" customHeight="1" x14ac:dyDescent="0.2">
      <c r="AW36744" s="172"/>
    </row>
    <row r="36745" spans="49:49" ht="12.75" hidden="1" customHeight="1" x14ac:dyDescent="0.2">
      <c r="AW36745" s="172"/>
    </row>
    <row r="36746" spans="49:49" ht="12.75" hidden="1" customHeight="1" x14ac:dyDescent="0.2">
      <c r="AW36746" s="172"/>
    </row>
    <row r="36747" spans="49:49" ht="12.75" hidden="1" customHeight="1" x14ac:dyDescent="0.2">
      <c r="AW36747" s="172"/>
    </row>
    <row r="36748" spans="49:49" ht="12.75" hidden="1" customHeight="1" x14ac:dyDescent="0.2">
      <c r="AW36748" s="172"/>
    </row>
    <row r="36749" spans="49:49" ht="12.75" hidden="1" customHeight="1" x14ac:dyDescent="0.2">
      <c r="AW36749" s="172"/>
    </row>
    <row r="36750" spans="49:49" ht="12.75" hidden="1" customHeight="1" x14ac:dyDescent="0.2">
      <c r="AW36750" s="172"/>
    </row>
    <row r="36751" spans="49:49" ht="12.75" hidden="1" customHeight="1" x14ac:dyDescent="0.2">
      <c r="AW36751" s="172"/>
    </row>
    <row r="36752" spans="49:49" ht="12.75" hidden="1" customHeight="1" x14ac:dyDescent="0.2">
      <c r="AW36752" s="172"/>
    </row>
    <row r="36753" spans="49:49" ht="12.75" hidden="1" customHeight="1" x14ac:dyDescent="0.2">
      <c r="AW36753" s="172"/>
    </row>
    <row r="36754" spans="49:49" ht="12.75" hidden="1" customHeight="1" x14ac:dyDescent="0.2">
      <c r="AW36754" s="172"/>
    </row>
    <row r="36755" spans="49:49" ht="12.75" hidden="1" customHeight="1" x14ac:dyDescent="0.2">
      <c r="AW36755" s="172"/>
    </row>
    <row r="36756" spans="49:49" ht="12.75" hidden="1" customHeight="1" x14ac:dyDescent="0.2">
      <c r="AW36756" s="172"/>
    </row>
    <row r="36757" spans="49:49" ht="12.75" hidden="1" customHeight="1" x14ac:dyDescent="0.2">
      <c r="AW36757" s="172"/>
    </row>
    <row r="36758" spans="49:49" ht="12.75" hidden="1" customHeight="1" x14ac:dyDescent="0.2">
      <c r="AW36758" s="172"/>
    </row>
    <row r="36759" spans="49:49" ht="12.75" hidden="1" customHeight="1" x14ac:dyDescent="0.2">
      <c r="AW36759" s="172"/>
    </row>
    <row r="36760" spans="49:49" ht="12.75" hidden="1" customHeight="1" x14ac:dyDescent="0.2">
      <c r="AW36760" s="172"/>
    </row>
    <row r="36761" spans="49:49" ht="12.75" hidden="1" customHeight="1" x14ac:dyDescent="0.2">
      <c r="AW36761" s="172"/>
    </row>
    <row r="36762" spans="49:49" ht="12.75" hidden="1" customHeight="1" x14ac:dyDescent="0.2">
      <c r="AW36762" s="172"/>
    </row>
    <row r="36763" spans="49:49" ht="12.75" hidden="1" customHeight="1" x14ac:dyDescent="0.2">
      <c r="AW36763" s="172"/>
    </row>
    <row r="36764" spans="49:49" ht="12.75" hidden="1" customHeight="1" x14ac:dyDescent="0.2">
      <c r="AW36764" s="172"/>
    </row>
    <row r="36765" spans="49:49" ht="12.75" hidden="1" customHeight="1" x14ac:dyDescent="0.2">
      <c r="AW36765" s="172"/>
    </row>
    <row r="36766" spans="49:49" ht="12.75" hidden="1" customHeight="1" x14ac:dyDescent="0.2">
      <c r="AW36766" s="172"/>
    </row>
    <row r="36767" spans="49:49" ht="12.75" hidden="1" customHeight="1" x14ac:dyDescent="0.2">
      <c r="AW36767" s="172"/>
    </row>
    <row r="36768" spans="49:49" ht="12.75" hidden="1" customHeight="1" x14ac:dyDescent="0.2">
      <c r="AW36768" s="172"/>
    </row>
    <row r="36769" spans="49:49" ht="12.75" hidden="1" customHeight="1" x14ac:dyDescent="0.2">
      <c r="AW36769" s="172"/>
    </row>
    <row r="36770" spans="49:49" ht="12.75" hidden="1" customHeight="1" x14ac:dyDescent="0.2">
      <c r="AW36770" s="172"/>
    </row>
    <row r="36771" spans="49:49" ht="12.75" hidden="1" customHeight="1" x14ac:dyDescent="0.2">
      <c r="AW36771" s="172"/>
    </row>
    <row r="36772" spans="49:49" ht="12.75" hidden="1" customHeight="1" x14ac:dyDescent="0.2">
      <c r="AW36772" s="172"/>
    </row>
    <row r="36773" spans="49:49" ht="12.75" hidden="1" customHeight="1" x14ac:dyDescent="0.2">
      <c r="AW36773" s="172"/>
    </row>
    <row r="36774" spans="49:49" ht="12.75" hidden="1" customHeight="1" x14ac:dyDescent="0.2">
      <c r="AW36774" s="172"/>
    </row>
    <row r="36775" spans="49:49" ht="12.75" hidden="1" customHeight="1" x14ac:dyDescent="0.2">
      <c r="AW36775" s="172"/>
    </row>
    <row r="36776" spans="49:49" ht="12.75" hidden="1" customHeight="1" x14ac:dyDescent="0.2">
      <c r="AW36776" s="172"/>
    </row>
    <row r="36777" spans="49:49" ht="12.75" hidden="1" customHeight="1" x14ac:dyDescent="0.2">
      <c r="AW36777" s="172"/>
    </row>
    <row r="36778" spans="49:49" ht="12.75" hidden="1" customHeight="1" x14ac:dyDescent="0.2">
      <c r="AW36778" s="172"/>
    </row>
    <row r="36779" spans="49:49" ht="12.75" hidden="1" customHeight="1" x14ac:dyDescent="0.2">
      <c r="AW36779" s="172"/>
    </row>
    <row r="36780" spans="49:49" ht="12.75" hidden="1" customHeight="1" x14ac:dyDescent="0.2">
      <c r="AW36780" s="172"/>
    </row>
    <row r="36781" spans="49:49" ht="12.75" hidden="1" customHeight="1" x14ac:dyDescent="0.2">
      <c r="AW36781" s="172"/>
    </row>
    <row r="36782" spans="49:49" ht="12.75" hidden="1" customHeight="1" x14ac:dyDescent="0.2">
      <c r="AW36782" s="172"/>
    </row>
    <row r="36783" spans="49:49" ht="12.75" hidden="1" customHeight="1" x14ac:dyDescent="0.2">
      <c r="AW36783" s="172"/>
    </row>
    <row r="36784" spans="49:49" ht="12.75" hidden="1" customHeight="1" x14ac:dyDescent="0.2">
      <c r="AW36784" s="172"/>
    </row>
    <row r="36785" spans="49:49" ht="12.75" hidden="1" customHeight="1" x14ac:dyDescent="0.2">
      <c r="AW36785" s="172"/>
    </row>
    <row r="36786" spans="49:49" ht="12.75" hidden="1" customHeight="1" x14ac:dyDescent="0.2">
      <c r="AW36786" s="172"/>
    </row>
    <row r="36787" spans="49:49" ht="12.75" hidden="1" customHeight="1" x14ac:dyDescent="0.2">
      <c r="AW36787" s="172"/>
    </row>
    <row r="36788" spans="49:49" ht="12.75" hidden="1" customHeight="1" x14ac:dyDescent="0.2">
      <c r="AW36788" s="172"/>
    </row>
    <row r="36789" spans="49:49" ht="12.75" hidden="1" customHeight="1" x14ac:dyDescent="0.2">
      <c r="AW36789" s="172"/>
    </row>
    <row r="36790" spans="49:49" ht="12.75" hidden="1" customHeight="1" x14ac:dyDescent="0.2">
      <c r="AW36790" s="172"/>
    </row>
    <row r="36791" spans="49:49" ht="12.75" hidden="1" customHeight="1" x14ac:dyDescent="0.2">
      <c r="AW36791" s="172"/>
    </row>
    <row r="36792" spans="49:49" ht="12.75" hidden="1" customHeight="1" x14ac:dyDescent="0.2">
      <c r="AW36792" s="172"/>
    </row>
    <row r="36793" spans="49:49" ht="12.75" hidden="1" customHeight="1" x14ac:dyDescent="0.2">
      <c r="AW36793" s="172"/>
    </row>
    <row r="36794" spans="49:49" ht="12.75" hidden="1" customHeight="1" x14ac:dyDescent="0.2">
      <c r="AW36794" s="172"/>
    </row>
    <row r="36795" spans="49:49" ht="12.75" hidden="1" customHeight="1" x14ac:dyDescent="0.2">
      <c r="AW36795" s="172"/>
    </row>
    <row r="36796" spans="49:49" ht="12.75" hidden="1" customHeight="1" x14ac:dyDescent="0.2">
      <c r="AW36796" s="172"/>
    </row>
    <row r="36797" spans="49:49" ht="12.75" hidden="1" customHeight="1" x14ac:dyDescent="0.2">
      <c r="AW36797" s="172"/>
    </row>
    <row r="36798" spans="49:49" ht="12.75" hidden="1" customHeight="1" x14ac:dyDescent="0.2">
      <c r="AW36798" s="172"/>
    </row>
    <row r="36799" spans="49:49" ht="12.75" hidden="1" customHeight="1" x14ac:dyDescent="0.2">
      <c r="AW36799" s="172"/>
    </row>
    <row r="36800" spans="49:49" ht="12.75" hidden="1" customHeight="1" x14ac:dyDescent="0.2">
      <c r="AW36800" s="172"/>
    </row>
    <row r="36801" spans="49:49" ht="12.75" hidden="1" customHeight="1" x14ac:dyDescent="0.2">
      <c r="AW36801" s="172"/>
    </row>
    <row r="36802" spans="49:49" ht="12.75" hidden="1" customHeight="1" x14ac:dyDescent="0.2">
      <c r="AW36802" s="172"/>
    </row>
    <row r="36803" spans="49:49" ht="12.75" hidden="1" customHeight="1" x14ac:dyDescent="0.2">
      <c r="AW36803" s="172"/>
    </row>
    <row r="36804" spans="49:49" ht="12.75" hidden="1" customHeight="1" x14ac:dyDescent="0.2">
      <c r="AW36804" s="172"/>
    </row>
    <row r="36805" spans="49:49" ht="12.75" hidden="1" customHeight="1" x14ac:dyDescent="0.2">
      <c r="AW36805" s="172"/>
    </row>
    <row r="36806" spans="49:49" ht="12.75" hidden="1" customHeight="1" x14ac:dyDescent="0.2">
      <c r="AW36806" s="172"/>
    </row>
    <row r="36807" spans="49:49" ht="12.75" hidden="1" customHeight="1" x14ac:dyDescent="0.2">
      <c r="AW36807" s="172"/>
    </row>
    <row r="36808" spans="49:49" ht="12.75" hidden="1" customHeight="1" x14ac:dyDescent="0.2">
      <c r="AW36808" s="172"/>
    </row>
    <row r="36809" spans="49:49" ht="12.75" hidden="1" customHeight="1" x14ac:dyDescent="0.2">
      <c r="AW36809" s="172"/>
    </row>
    <row r="36810" spans="49:49" ht="12.75" hidden="1" customHeight="1" x14ac:dyDescent="0.2">
      <c r="AW36810" s="172"/>
    </row>
    <row r="36811" spans="49:49" ht="12.75" hidden="1" customHeight="1" x14ac:dyDescent="0.2">
      <c r="AW36811" s="172"/>
    </row>
    <row r="36812" spans="49:49" ht="12.75" hidden="1" customHeight="1" x14ac:dyDescent="0.2">
      <c r="AW36812" s="172"/>
    </row>
    <row r="36813" spans="49:49" ht="12.75" hidden="1" customHeight="1" x14ac:dyDescent="0.2">
      <c r="AW36813" s="172"/>
    </row>
    <row r="36814" spans="49:49" ht="12.75" hidden="1" customHeight="1" x14ac:dyDescent="0.2">
      <c r="AW36814" s="172"/>
    </row>
    <row r="36815" spans="49:49" ht="12.75" hidden="1" customHeight="1" x14ac:dyDescent="0.2">
      <c r="AW36815" s="172"/>
    </row>
    <row r="36816" spans="49:49" ht="12.75" hidden="1" customHeight="1" x14ac:dyDescent="0.2">
      <c r="AW36816" s="172"/>
    </row>
    <row r="36817" spans="49:49" ht="12.75" hidden="1" customHeight="1" x14ac:dyDescent="0.2">
      <c r="AW36817" s="172"/>
    </row>
    <row r="36818" spans="49:49" ht="12.75" hidden="1" customHeight="1" x14ac:dyDescent="0.2">
      <c r="AW36818" s="172"/>
    </row>
    <row r="36819" spans="49:49" ht="12.75" hidden="1" customHeight="1" x14ac:dyDescent="0.2">
      <c r="AW36819" s="172"/>
    </row>
    <row r="36820" spans="49:49" ht="12.75" hidden="1" customHeight="1" x14ac:dyDescent="0.2">
      <c r="AW36820" s="172"/>
    </row>
    <row r="36821" spans="49:49" ht="12.75" hidden="1" customHeight="1" x14ac:dyDescent="0.2">
      <c r="AW36821" s="172"/>
    </row>
    <row r="36822" spans="49:49" ht="12.75" hidden="1" customHeight="1" x14ac:dyDescent="0.2">
      <c r="AW36822" s="172"/>
    </row>
    <row r="36823" spans="49:49" ht="12.75" hidden="1" customHeight="1" x14ac:dyDescent="0.2">
      <c r="AW36823" s="172"/>
    </row>
    <row r="36824" spans="49:49" ht="12.75" hidden="1" customHeight="1" x14ac:dyDescent="0.2">
      <c r="AW36824" s="172"/>
    </row>
    <row r="36825" spans="49:49" ht="12.75" hidden="1" customHeight="1" x14ac:dyDescent="0.2">
      <c r="AW36825" s="172"/>
    </row>
    <row r="36826" spans="49:49" ht="12.75" hidden="1" customHeight="1" x14ac:dyDescent="0.2">
      <c r="AW36826" s="172"/>
    </row>
    <row r="36827" spans="49:49" ht="12.75" hidden="1" customHeight="1" x14ac:dyDescent="0.2">
      <c r="AW36827" s="172"/>
    </row>
    <row r="36828" spans="49:49" ht="12.75" hidden="1" customHeight="1" x14ac:dyDescent="0.2">
      <c r="AW36828" s="172"/>
    </row>
    <row r="36829" spans="49:49" ht="12.75" hidden="1" customHeight="1" x14ac:dyDescent="0.2">
      <c r="AW36829" s="172"/>
    </row>
    <row r="36830" spans="49:49" ht="12.75" hidden="1" customHeight="1" x14ac:dyDescent="0.2">
      <c r="AW36830" s="172"/>
    </row>
    <row r="36831" spans="49:49" ht="12.75" hidden="1" customHeight="1" x14ac:dyDescent="0.2">
      <c r="AW36831" s="172"/>
    </row>
    <row r="36832" spans="49:49" ht="12.75" hidden="1" customHeight="1" x14ac:dyDescent="0.2">
      <c r="AW36832" s="172"/>
    </row>
    <row r="36833" spans="49:49" ht="12.75" hidden="1" customHeight="1" x14ac:dyDescent="0.2">
      <c r="AW36833" s="172"/>
    </row>
    <row r="36834" spans="49:49" ht="12.75" hidden="1" customHeight="1" x14ac:dyDescent="0.2">
      <c r="AW36834" s="172"/>
    </row>
    <row r="36835" spans="49:49" ht="12.75" hidden="1" customHeight="1" x14ac:dyDescent="0.2">
      <c r="AW36835" s="172"/>
    </row>
    <row r="36836" spans="49:49" ht="12.75" hidden="1" customHeight="1" x14ac:dyDescent="0.2">
      <c r="AW36836" s="172"/>
    </row>
    <row r="36837" spans="49:49" ht="12.75" hidden="1" customHeight="1" x14ac:dyDescent="0.2">
      <c r="AW36837" s="172"/>
    </row>
    <row r="36838" spans="49:49" ht="12.75" hidden="1" customHeight="1" x14ac:dyDescent="0.2">
      <c r="AW36838" s="172"/>
    </row>
    <row r="36839" spans="49:49" ht="12.75" hidden="1" customHeight="1" x14ac:dyDescent="0.2">
      <c r="AW36839" s="172"/>
    </row>
    <row r="36840" spans="49:49" ht="12.75" hidden="1" customHeight="1" x14ac:dyDescent="0.2">
      <c r="AW36840" s="172"/>
    </row>
    <row r="36841" spans="49:49" ht="12.75" hidden="1" customHeight="1" x14ac:dyDescent="0.2">
      <c r="AW36841" s="172"/>
    </row>
    <row r="36842" spans="49:49" ht="12.75" hidden="1" customHeight="1" x14ac:dyDescent="0.2">
      <c r="AW36842" s="172"/>
    </row>
    <row r="36843" spans="49:49" ht="12.75" hidden="1" customHeight="1" x14ac:dyDescent="0.2">
      <c r="AW36843" s="172"/>
    </row>
    <row r="36844" spans="49:49" ht="12.75" hidden="1" customHeight="1" x14ac:dyDescent="0.2">
      <c r="AW36844" s="172"/>
    </row>
    <row r="36845" spans="49:49" ht="12.75" hidden="1" customHeight="1" x14ac:dyDescent="0.2">
      <c r="AW36845" s="172"/>
    </row>
    <row r="36846" spans="49:49" ht="12.75" hidden="1" customHeight="1" x14ac:dyDescent="0.2">
      <c r="AW36846" s="172"/>
    </row>
    <row r="36847" spans="49:49" ht="12.75" hidden="1" customHeight="1" x14ac:dyDescent="0.2">
      <c r="AW36847" s="172"/>
    </row>
    <row r="36848" spans="49:49" ht="12.75" hidden="1" customHeight="1" x14ac:dyDescent="0.2">
      <c r="AW36848" s="172"/>
    </row>
    <row r="36849" spans="49:49" ht="12.75" hidden="1" customHeight="1" x14ac:dyDescent="0.2">
      <c r="AW36849" s="172"/>
    </row>
    <row r="36850" spans="49:49" ht="12.75" hidden="1" customHeight="1" x14ac:dyDescent="0.2">
      <c r="AW36850" s="172"/>
    </row>
    <row r="36851" spans="49:49" ht="12.75" hidden="1" customHeight="1" x14ac:dyDescent="0.2">
      <c r="AW36851" s="172"/>
    </row>
    <row r="36852" spans="49:49" ht="12.75" hidden="1" customHeight="1" x14ac:dyDescent="0.2">
      <c r="AW36852" s="172"/>
    </row>
    <row r="36853" spans="49:49" ht="12.75" hidden="1" customHeight="1" x14ac:dyDescent="0.2">
      <c r="AW36853" s="172"/>
    </row>
    <row r="36854" spans="49:49" ht="12.75" hidden="1" customHeight="1" x14ac:dyDescent="0.2">
      <c r="AW36854" s="172"/>
    </row>
    <row r="36855" spans="49:49" ht="12.75" hidden="1" customHeight="1" x14ac:dyDescent="0.2">
      <c r="AW36855" s="172"/>
    </row>
    <row r="36856" spans="49:49" ht="12.75" hidden="1" customHeight="1" x14ac:dyDescent="0.2">
      <c r="AW36856" s="172"/>
    </row>
    <row r="36857" spans="49:49" ht="12.75" hidden="1" customHeight="1" x14ac:dyDescent="0.2">
      <c r="AW36857" s="172"/>
    </row>
    <row r="36858" spans="49:49" ht="12.75" hidden="1" customHeight="1" x14ac:dyDescent="0.2">
      <c r="AW36858" s="172"/>
    </row>
    <row r="36859" spans="49:49" ht="12.75" hidden="1" customHeight="1" x14ac:dyDescent="0.2">
      <c r="AW36859" s="172"/>
    </row>
    <row r="36860" spans="49:49" ht="12.75" hidden="1" customHeight="1" x14ac:dyDescent="0.2">
      <c r="AW36860" s="172"/>
    </row>
    <row r="36861" spans="49:49" ht="12.75" hidden="1" customHeight="1" x14ac:dyDescent="0.2">
      <c r="AW36861" s="172"/>
    </row>
    <row r="36862" spans="49:49" ht="12.75" hidden="1" customHeight="1" x14ac:dyDescent="0.2">
      <c r="AW36862" s="172"/>
    </row>
    <row r="36863" spans="49:49" ht="12.75" hidden="1" customHeight="1" x14ac:dyDescent="0.2">
      <c r="AW36863" s="172"/>
    </row>
    <row r="36864" spans="49:49" ht="12.75" hidden="1" customHeight="1" x14ac:dyDescent="0.2">
      <c r="AW36864" s="172"/>
    </row>
    <row r="36865" spans="49:49" ht="12.75" hidden="1" customHeight="1" x14ac:dyDescent="0.2">
      <c r="AW36865" s="172"/>
    </row>
    <row r="36866" spans="49:49" ht="12.75" hidden="1" customHeight="1" x14ac:dyDescent="0.2">
      <c r="AW36866" s="172"/>
    </row>
    <row r="36867" spans="49:49" ht="12.75" hidden="1" customHeight="1" x14ac:dyDescent="0.2">
      <c r="AW36867" s="172"/>
    </row>
    <row r="36868" spans="49:49" ht="12.75" hidden="1" customHeight="1" x14ac:dyDescent="0.2">
      <c r="AW36868" s="172"/>
    </row>
    <row r="36869" spans="49:49" ht="12.75" hidden="1" customHeight="1" x14ac:dyDescent="0.2">
      <c r="AW36869" s="172"/>
    </row>
    <row r="36870" spans="49:49" ht="12.75" hidden="1" customHeight="1" x14ac:dyDescent="0.2">
      <c r="AW36870" s="172"/>
    </row>
    <row r="36871" spans="49:49" ht="12.75" hidden="1" customHeight="1" x14ac:dyDescent="0.2">
      <c r="AW36871" s="172"/>
    </row>
    <row r="36872" spans="49:49" ht="12.75" hidden="1" customHeight="1" x14ac:dyDescent="0.2">
      <c r="AW36872" s="172"/>
    </row>
    <row r="36873" spans="49:49" ht="12.75" hidden="1" customHeight="1" x14ac:dyDescent="0.2">
      <c r="AW36873" s="172"/>
    </row>
    <row r="36874" spans="49:49" ht="12.75" hidden="1" customHeight="1" x14ac:dyDescent="0.2">
      <c r="AW36874" s="172"/>
    </row>
    <row r="36875" spans="49:49" ht="12.75" hidden="1" customHeight="1" x14ac:dyDescent="0.2">
      <c r="AW36875" s="172"/>
    </row>
    <row r="36876" spans="49:49" ht="12.75" hidden="1" customHeight="1" x14ac:dyDescent="0.2">
      <c r="AW36876" s="172"/>
    </row>
    <row r="36877" spans="49:49" ht="12.75" hidden="1" customHeight="1" x14ac:dyDescent="0.2">
      <c r="AW36877" s="172"/>
    </row>
    <row r="36878" spans="49:49" ht="12.75" hidden="1" customHeight="1" x14ac:dyDescent="0.2">
      <c r="AW36878" s="172"/>
    </row>
    <row r="36879" spans="49:49" ht="12.75" hidden="1" customHeight="1" x14ac:dyDescent="0.2">
      <c r="AW36879" s="172"/>
    </row>
    <row r="36880" spans="49:49" ht="12.75" hidden="1" customHeight="1" x14ac:dyDescent="0.2">
      <c r="AW36880" s="172"/>
    </row>
    <row r="36881" spans="49:49" ht="12.75" hidden="1" customHeight="1" x14ac:dyDescent="0.2">
      <c r="AW36881" s="172"/>
    </row>
    <row r="36882" spans="49:49" ht="12.75" hidden="1" customHeight="1" x14ac:dyDescent="0.2">
      <c r="AW36882" s="172"/>
    </row>
    <row r="36883" spans="49:49" ht="12.75" hidden="1" customHeight="1" x14ac:dyDescent="0.2">
      <c r="AW36883" s="172"/>
    </row>
    <row r="36884" spans="49:49" ht="12.75" hidden="1" customHeight="1" x14ac:dyDescent="0.2">
      <c r="AW36884" s="172"/>
    </row>
    <row r="36885" spans="49:49" ht="12.75" hidden="1" customHeight="1" x14ac:dyDescent="0.2">
      <c r="AW36885" s="172"/>
    </row>
    <row r="36886" spans="49:49" ht="12.75" hidden="1" customHeight="1" x14ac:dyDescent="0.2">
      <c r="AW36886" s="172"/>
    </row>
    <row r="36887" spans="49:49" ht="12.75" hidden="1" customHeight="1" x14ac:dyDescent="0.2">
      <c r="AW36887" s="172"/>
    </row>
    <row r="36888" spans="49:49" ht="12.75" hidden="1" customHeight="1" x14ac:dyDescent="0.2">
      <c r="AW36888" s="172"/>
    </row>
    <row r="36889" spans="49:49" ht="12.75" hidden="1" customHeight="1" x14ac:dyDescent="0.2">
      <c r="AW36889" s="172"/>
    </row>
    <row r="36890" spans="49:49" ht="12.75" hidden="1" customHeight="1" x14ac:dyDescent="0.2">
      <c r="AW36890" s="172"/>
    </row>
    <row r="36891" spans="49:49" ht="12.75" hidden="1" customHeight="1" x14ac:dyDescent="0.2">
      <c r="AW36891" s="172"/>
    </row>
    <row r="36892" spans="49:49" ht="12.75" hidden="1" customHeight="1" x14ac:dyDescent="0.2">
      <c r="AW36892" s="172"/>
    </row>
    <row r="36893" spans="49:49" ht="12.75" hidden="1" customHeight="1" x14ac:dyDescent="0.2">
      <c r="AW36893" s="172"/>
    </row>
    <row r="36894" spans="49:49" ht="12.75" hidden="1" customHeight="1" x14ac:dyDescent="0.2">
      <c r="AW36894" s="172"/>
    </row>
    <row r="36895" spans="49:49" ht="12.75" hidden="1" customHeight="1" x14ac:dyDescent="0.2">
      <c r="AW36895" s="172"/>
    </row>
    <row r="36896" spans="49:49" ht="12.75" hidden="1" customHeight="1" x14ac:dyDescent="0.2">
      <c r="AW36896" s="172"/>
    </row>
    <row r="36897" spans="49:49" ht="12.75" hidden="1" customHeight="1" x14ac:dyDescent="0.2">
      <c r="AW36897" s="172"/>
    </row>
    <row r="36898" spans="49:49" ht="12.75" hidden="1" customHeight="1" x14ac:dyDescent="0.2">
      <c r="AW36898" s="172"/>
    </row>
    <row r="36899" spans="49:49" ht="12.75" hidden="1" customHeight="1" x14ac:dyDescent="0.2">
      <c r="AW36899" s="172"/>
    </row>
    <row r="36900" spans="49:49" ht="12.75" hidden="1" customHeight="1" x14ac:dyDescent="0.2">
      <c r="AW36900" s="172"/>
    </row>
    <row r="36901" spans="49:49" ht="12.75" hidden="1" customHeight="1" x14ac:dyDescent="0.2">
      <c r="AW36901" s="172"/>
    </row>
    <row r="36902" spans="49:49" ht="12.75" hidden="1" customHeight="1" x14ac:dyDescent="0.2">
      <c r="AW36902" s="172"/>
    </row>
    <row r="36903" spans="49:49" ht="12.75" hidden="1" customHeight="1" x14ac:dyDescent="0.2">
      <c r="AW36903" s="172"/>
    </row>
    <row r="36904" spans="49:49" ht="12.75" hidden="1" customHeight="1" x14ac:dyDescent="0.2">
      <c r="AW36904" s="172"/>
    </row>
    <row r="36905" spans="49:49" ht="12.75" hidden="1" customHeight="1" x14ac:dyDescent="0.2">
      <c r="AW36905" s="172"/>
    </row>
    <row r="36906" spans="49:49" ht="12.75" hidden="1" customHeight="1" x14ac:dyDescent="0.2">
      <c r="AW36906" s="172"/>
    </row>
    <row r="36907" spans="49:49" ht="12.75" hidden="1" customHeight="1" x14ac:dyDescent="0.2">
      <c r="AW36907" s="172"/>
    </row>
    <row r="36908" spans="49:49" ht="12.75" hidden="1" customHeight="1" x14ac:dyDescent="0.2">
      <c r="AW36908" s="172"/>
    </row>
    <row r="36909" spans="49:49" ht="12.75" hidden="1" customHeight="1" x14ac:dyDescent="0.2">
      <c r="AW36909" s="172"/>
    </row>
    <row r="36910" spans="49:49" ht="12.75" hidden="1" customHeight="1" x14ac:dyDescent="0.2">
      <c r="AW36910" s="172"/>
    </row>
    <row r="36911" spans="49:49" ht="12.75" hidden="1" customHeight="1" x14ac:dyDescent="0.2">
      <c r="AW36911" s="172"/>
    </row>
    <row r="36912" spans="49:49" ht="12.75" hidden="1" customHeight="1" x14ac:dyDescent="0.2">
      <c r="AW36912" s="172"/>
    </row>
    <row r="36913" spans="49:49" ht="12.75" hidden="1" customHeight="1" x14ac:dyDescent="0.2">
      <c r="AW36913" s="172"/>
    </row>
    <row r="36914" spans="49:49" ht="12.75" hidden="1" customHeight="1" x14ac:dyDescent="0.2">
      <c r="AW36914" s="172"/>
    </row>
    <row r="36915" spans="49:49" ht="12.75" hidden="1" customHeight="1" x14ac:dyDescent="0.2">
      <c r="AW36915" s="172"/>
    </row>
    <row r="36916" spans="49:49" ht="12.75" hidden="1" customHeight="1" x14ac:dyDescent="0.2">
      <c r="AW36916" s="172"/>
    </row>
    <row r="36917" spans="49:49" ht="12.75" hidden="1" customHeight="1" x14ac:dyDescent="0.2">
      <c r="AW36917" s="172"/>
    </row>
    <row r="36918" spans="49:49" ht="12.75" hidden="1" customHeight="1" x14ac:dyDescent="0.2">
      <c r="AW36918" s="172"/>
    </row>
    <row r="36919" spans="49:49" ht="12.75" hidden="1" customHeight="1" x14ac:dyDescent="0.2">
      <c r="AW36919" s="172"/>
    </row>
    <row r="36920" spans="49:49" ht="12.75" hidden="1" customHeight="1" x14ac:dyDescent="0.2">
      <c r="AW36920" s="172"/>
    </row>
    <row r="36921" spans="49:49" ht="12.75" hidden="1" customHeight="1" x14ac:dyDescent="0.2">
      <c r="AW36921" s="172"/>
    </row>
    <row r="36922" spans="49:49" ht="12.75" hidden="1" customHeight="1" x14ac:dyDescent="0.2">
      <c r="AW36922" s="172"/>
    </row>
    <row r="36923" spans="49:49" ht="12.75" hidden="1" customHeight="1" x14ac:dyDescent="0.2">
      <c r="AW36923" s="172"/>
    </row>
    <row r="36924" spans="49:49" ht="12.75" hidden="1" customHeight="1" x14ac:dyDescent="0.2">
      <c r="AW36924" s="172"/>
    </row>
    <row r="36925" spans="49:49" ht="12.75" hidden="1" customHeight="1" x14ac:dyDescent="0.2">
      <c r="AW36925" s="172"/>
    </row>
    <row r="36926" spans="49:49" ht="12.75" hidden="1" customHeight="1" x14ac:dyDescent="0.2">
      <c r="AW36926" s="172"/>
    </row>
    <row r="36927" spans="49:49" ht="12.75" hidden="1" customHeight="1" x14ac:dyDescent="0.2">
      <c r="AW36927" s="172"/>
    </row>
    <row r="36928" spans="49:49" ht="12.75" hidden="1" customHeight="1" x14ac:dyDescent="0.2">
      <c r="AW36928" s="172"/>
    </row>
    <row r="36929" spans="49:49" ht="12.75" hidden="1" customHeight="1" x14ac:dyDescent="0.2">
      <c r="AW36929" s="172"/>
    </row>
    <row r="36930" spans="49:49" ht="12.75" hidden="1" customHeight="1" x14ac:dyDescent="0.2">
      <c r="AW36930" s="172"/>
    </row>
    <row r="36931" spans="49:49" ht="12.75" hidden="1" customHeight="1" x14ac:dyDescent="0.2">
      <c r="AW36931" s="172"/>
    </row>
    <row r="36932" spans="49:49" ht="12.75" hidden="1" customHeight="1" x14ac:dyDescent="0.2">
      <c r="AW36932" s="172"/>
    </row>
    <row r="36933" spans="49:49" ht="12.75" hidden="1" customHeight="1" x14ac:dyDescent="0.2">
      <c r="AW36933" s="172"/>
    </row>
    <row r="36934" spans="49:49" ht="12.75" hidden="1" customHeight="1" x14ac:dyDescent="0.2">
      <c r="AW36934" s="172"/>
    </row>
    <row r="36935" spans="49:49" ht="12.75" hidden="1" customHeight="1" x14ac:dyDescent="0.2">
      <c r="AW36935" s="172"/>
    </row>
    <row r="36936" spans="49:49" ht="12.75" hidden="1" customHeight="1" x14ac:dyDescent="0.2">
      <c r="AW36936" s="172"/>
    </row>
    <row r="36937" spans="49:49" ht="12.75" hidden="1" customHeight="1" x14ac:dyDescent="0.2">
      <c r="AW36937" s="172"/>
    </row>
    <row r="36938" spans="49:49" ht="12.75" hidden="1" customHeight="1" x14ac:dyDescent="0.2">
      <c r="AW36938" s="172"/>
    </row>
    <row r="36939" spans="49:49" ht="12.75" hidden="1" customHeight="1" x14ac:dyDescent="0.2">
      <c r="AW36939" s="172"/>
    </row>
    <row r="36940" spans="49:49" ht="12.75" hidden="1" customHeight="1" x14ac:dyDescent="0.2">
      <c r="AW36940" s="172"/>
    </row>
    <row r="36941" spans="49:49" ht="12.75" hidden="1" customHeight="1" x14ac:dyDescent="0.2">
      <c r="AW36941" s="172"/>
    </row>
    <row r="36942" spans="49:49" ht="12.75" hidden="1" customHeight="1" x14ac:dyDescent="0.2">
      <c r="AW36942" s="172"/>
    </row>
    <row r="36943" spans="49:49" ht="12.75" hidden="1" customHeight="1" x14ac:dyDescent="0.2">
      <c r="AW36943" s="172"/>
    </row>
    <row r="36944" spans="49:49" ht="12.75" hidden="1" customHeight="1" x14ac:dyDescent="0.2">
      <c r="AW36944" s="172"/>
    </row>
    <row r="36945" spans="49:49" ht="12.75" hidden="1" customHeight="1" x14ac:dyDescent="0.2">
      <c r="AW36945" s="172"/>
    </row>
    <row r="36946" spans="49:49" ht="12.75" hidden="1" customHeight="1" x14ac:dyDescent="0.2">
      <c r="AW36946" s="172"/>
    </row>
    <row r="36947" spans="49:49" ht="12.75" hidden="1" customHeight="1" x14ac:dyDescent="0.2">
      <c r="AW36947" s="172"/>
    </row>
    <row r="36948" spans="49:49" ht="12.75" hidden="1" customHeight="1" x14ac:dyDescent="0.2">
      <c r="AW36948" s="172"/>
    </row>
    <row r="36949" spans="49:49" ht="12.75" hidden="1" customHeight="1" x14ac:dyDescent="0.2">
      <c r="AW36949" s="172"/>
    </row>
    <row r="36950" spans="49:49" ht="12.75" hidden="1" customHeight="1" x14ac:dyDescent="0.2">
      <c r="AW36950" s="172"/>
    </row>
    <row r="36951" spans="49:49" ht="12.75" hidden="1" customHeight="1" x14ac:dyDescent="0.2">
      <c r="AW36951" s="172"/>
    </row>
    <row r="36952" spans="49:49" ht="12.75" hidden="1" customHeight="1" x14ac:dyDescent="0.2">
      <c r="AW36952" s="172"/>
    </row>
    <row r="36953" spans="49:49" ht="12.75" hidden="1" customHeight="1" x14ac:dyDescent="0.2">
      <c r="AW36953" s="172"/>
    </row>
    <row r="36954" spans="49:49" ht="12.75" hidden="1" customHeight="1" x14ac:dyDescent="0.2">
      <c r="AW36954" s="172"/>
    </row>
    <row r="36955" spans="49:49" ht="12.75" hidden="1" customHeight="1" x14ac:dyDescent="0.2">
      <c r="AW36955" s="172"/>
    </row>
    <row r="36956" spans="49:49" ht="12.75" hidden="1" customHeight="1" x14ac:dyDescent="0.2">
      <c r="AW36956" s="172"/>
    </row>
    <row r="36957" spans="49:49" ht="12.75" hidden="1" customHeight="1" x14ac:dyDescent="0.2">
      <c r="AW36957" s="172"/>
    </row>
    <row r="36958" spans="49:49" ht="12.75" hidden="1" customHeight="1" x14ac:dyDescent="0.2">
      <c r="AW36958" s="172"/>
    </row>
    <row r="36959" spans="49:49" ht="12.75" hidden="1" customHeight="1" x14ac:dyDescent="0.2">
      <c r="AW36959" s="172"/>
    </row>
    <row r="36960" spans="49:49" ht="12.75" hidden="1" customHeight="1" x14ac:dyDescent="0.2">
      <c r="AW36960" s="172"/>
    </row>
    <row r="36961" spans="49:49" ht="12.75" hidden="1" customHeight="1" x14ac:dyDescent="0.2">
      <c r="AW36961" s="172"/>
    </row>
    <row r="36962" spans="49:49" ht="12.75" hidden="1" customHeight="1" x14ac:dyDescent="0.2">
      <c r="AW36962" s="172"/>
    </row>
    <row r="36963" spans="49:49" ht="12.75" hidden="1" customHeight="1" x14ac:dyDescent="0.2">
      <c r="AW36963" s="172"/>
    </row>
    <row r="36964" spans="49:49" ht="12.75" hidden="1" customHeight="1" x14ac:dyDescent="0.2">
      <c r="AW36964" s="172"/>
    </row>
    <row r="36965" spans="49:49" ht="12.75" hidden="1" customHeight="1" x14ac:dyDescent="0.2">
      <c r="AW36965" s="172"/>
    </row>
    <row r="36966" spans="49:49" ht="12.75" hidden="1" customHeight="1" x14ac:dyDescent="0.2">
      <c r="AW36966" s="172"/>
    </row>
    <row r="36967" spans="49:49" ht="12.75" hidden="1" customHeight="1" x14ac:dyDescent="0.2">
      <c r="AW36967" s="172"/>
    </row>
    <row r="36968" spans="49:49" ht="12.75" hidden="1" customHeight="1" x14ac:dyDescent="0.2">
      <c r="AW36968" s="172"/>
    </row>
    <row r="36969" spans="49:49" ht="12.75" hidden="1" customHeight="1" x14ac:dyDescent="0.2">
      <c r="AW36969" s="172"/>
    </row>
    <row r="36970" spans="49:49" ht="12.75" hidden="1" customHeight="1" x14ac:dyDescent="0.2">
      <c r="AW36970" s="172"/>
    </row>
    <row r="36971" spans="49:49" ht="12.75" hidden="1" customHeight="1" x14ac:dyDescent="0.2">
      <c r="AW36971" s="172"/>
    </row>
    <row r="36972" spans="49:49" ht="12.75" hidden="1" customHeight="1" x14ac:dyDescent="0.2">
      <c r="AW36972" s="172"/>
    </row>
    <row r="36973" spans="49:49" ht="12.75" hidden="1" customHeight="1" x14ac:dyDescent="0.2">
      <c r="AW36973" s="172"/>
    </row>
    <row r="36974" spans="49:49" ht="12.75" hidden="1" customHeight="1" x14ac:dyDescent="0.2">
      <c r="AW36974" s="172"/>
    </row>
    <row r="36975" spans="49:49" ht="12.75" hidden="1" customHeight="1" x14ac:dyDescent="0.2">
      <c r="AW36975" s="172"/>
    </row>
    <row r="36976" spans="49:49" ht="12.75" hidden="1" customHeight="1" x14ac:dyDescent="0.2">
      <c r="AW36976" s="172"/>
    </row>
    <row r="36977" spans="49:49" ht="12.75" hidden="1" customHeight="1" x14ac:dyDescent="0.2">
      <c r="AW36977" s="172"/>
    </row>
    <row r="36978" spans="49:49" ht="12.75" hidden="1" customHeight="1" x14ac:dyDescent="0.2">
      <c r="AW36978" s="172"/>
    </row>
    <row r="36979" spans="49:49" ht="12.75" hidden="1" customHeight="1" x14ac:dyDescent="0.2">
      <c r="AW36979" s="172"/>
    </row>
    <row r="36980" spans="49:49" ht="12.75" hidden="1" customHeight="1" x14ac:dyDescent="0.2">
      <c r="AW36980" s="172"/>
    </row>
    <row r="36981" spans="49:49" ht="12.75" hidden="1" customHeight="1" x14ac:dyDescent="0.2">
      <c r="AW36981" s="172"/>
    </row>
    <row r="36982" spans="49:49" ht="12.75" hidden="1" customHeight="1" x14ac:dyDescent="0.2">
      <c r="AW36982" s="172"/>
    </row>
    <row r="36983" spans="49:49" ht="12.75" hidden="1" customHeight="1" x14ac:dyDescent="0.2">
      <c r="AW36983" s="172"/>
    </row>
    <row r="36984" spans="49:49" ht="12.75" hidden="1" customHeight="1" x14ac:dyDescent="0.2">
      <c r="AW36984" s="172"/>
    </row>
    <row r="36985" spans="49:49" ht="12.75" hidden="1" customHeight="1" x14ac:dyDescent="0.2">
      <c r="AW36985" s="172"/>
    </row>
    <row r="36986" spans="49:49" ht="12.75" hidden="1" customHeight="1" x14ac:dyDescent="0.2">
      <c r="AW36986" s="172"/>
    </row>
    <row r="36987" spans="49:49" ht="12.75" hidden="1" customHeight="1" x14ac:dyDescent="0.2">
      <c r="AW36987" s="172"/>
    </row>
    <row r="36988" spans="49:49" ht="12.75" hidden="1" customHeight="1" x14ac:dyDescent="0.2">
      <c r="AW36988" s="172"/>
    </row>
    <row r="36989" spans="49:49" ht="12.75" hidden="1" customHeight="1" x14ac:dyDescent="0.2">
      <c r="AW36989" s="172"/>
    </row>
    <row r="36990" spans="49:49" ht="12.75" hidden="1" customHeight="1" x14ac:dyDescent="0.2">
      <c r="AW36990" s="172"/>
    </row>
    <row r="36991" spans="49:49" ht="12.75" hidden="1" customHeight="1" x14ac:dyDescent="0.2">
      <c r="AW36991" s="172"/>
    </row>
    <row r="36992" spans="49:49" ht="12.75" hidden="1" customHeight="1" x14ac:dyDescent="0.2">
      <c r="AW36992" s="172"/>
    </row>
    <row r="36993" spans="49:49" ht="12.75" hidden="1" customHeight="1" x14ac:dyDescent="0.2">
      <c r="AW36993" s="172"/>
    </row>
    <row r="36994" spans="49:49" ht="12.75" hidden="1" customHeight="1" x14ac:dyDescent="0.2">
      <c r="AW36994" s="172"/>
    </row>
    <row r="36995" spans="49:49" ht="12.75" hidden="1" customHeight="1" x14ac:dyDescent="0.2">
      <c r="AW36995" s="172"/>
    </row>
    <row r="36996" spans="49:49" ht="12.75" hidden="1" customHeight="1" x14ac:dyDescent="0.2">
      <c r="AW36996" s="172"/>
    </row>
    <row r="36997" spans="49:49" ht="12.75" hidden="1" customHeight="1" x14ac:dyDescent="0.2">
      <c r="AW36997" s="172"/>
    </row>
    <row r="36998" spans="49:49" ht="12.75" hidden="1" customHeight="1" x14ac:dyDescent="0.2">
      <c r="AW36998" s="172"/>
    </row>
    <row r="36999" spans="49:49" ht="12.75" hidden="1" customHeight="1" x14ac:dyDescent="0.2">
      <c r="AW36999" s="172"/>
    </row>
    <row r="37000" spans="49:49" ht="12.75" hidden="1" customHeight="1" x14ac:dyDescent="0.2">
      <c r="AW37000" s="172"/>
    </row>
    <row r="37001" spans="49:49" ht="12.75" hidden="1" customHeight="1" x14ac:dyDescent="0.2">
      <c r="AW37001" s="172"/>
    </row>
    <row r="37002" spans="49:49" ht="12.75" hidden="1" customHeight="1" x14ac:dyDescent="0.2">
      <c r="AW37002" s="172"/>
    </row>
    <row r="37003" spans="49:49" ht="12.75" hidden="1" customHeight="1" x14ac:dyDescent="0.2">
      <c r="AW37003" s="172"/>
    </row>
    <row r="37004" spans="49:49" ht="12.75" hidden="1" customHeight="1" x14ac:dyDescent="0.2">
      <c r="AW37004" s="172"/>
    </row>
    <row r="37005" spans="49:49" ht="12.75" hidden="1" customHeight="1" x14ac:dyDescent="0.2">
      <c r="AW37005" s="172"/>
    </row>
    <row r="37006" spans="49:49" ht="12.75" hidden="1" customHeight="1" x14ac:dyDescent="0.2">
      <c r="AW37006" s="172"/>
    </row>
    <row r="37007" spans="49:49" ht="12.75" hidden="1" customHeight="1" x14ac:dyDescent="0.2">
      <c r="AW37007" s="172"/>
    </row>
    <row r="37008" spans="49:49" ht="12.75" hidden="1" customHeight="1" x14ac:dyDescent="0.2">
      <c r="AW37008" s="172"/>
    </row>
    <row r="37009" spans="49:49" ht="12.75" hidden="1" customHeight="1" x14ac:dyDescent="0.2">
      <c r="AW37009" s="172"/>
    </row>
    <row r="37010" spans="49:49" ht="12.75" hidden="1" customHeight="1" x14ac:dyDescent="0.2">
      <c r="AW37010" s="172"/>
    </row>
    <row r="37011" spans="49:49" ht="12.75" hidden="1" customHeight="1" x14ac:dyDescent="0.2">
      <c r="AW37011" s="172"/>
    </row>
    <row r="37012" spans="49:49" ht="12.75" hidden="1" customHeight="1" x14ac:dyDescent="0.2">
      <c r="AW37012" s="172"/>
    </row>
    <row r="37013" spans="49:49" ht="12.75" hidden="1" customHeight="1" x14ac:dyDescent="0.2">
      <c r="AW37013" s="172"/>
    </row>
    <row r="37014" spans="49:49" ht="12.75" hidden="1" customHeight="1" x14ac:dyDescent="0.2">
      <c r="AW37014" s="172"/>
    </row>
    <row r="37015" spans="49:49" ht="12.75" hidden="1" customHeight="1" x14ac:dyDescent="0.2">
      <c r="AW37015" s="172"/>
    </row>
    <row r="37016" spans="49:49" ht="12.75" hidden="1" customHeight="1" x14ac:dyDescent="0.2">
      <c r="AW37016" s="172"/>
    </row>
    <row r="37017" spans="49:49" ht="12.75" hidden="1" customHeight="1" x14ac:dyDescent="0.2">
      <c r="AW37017" s="172"/>
    </row>
    <row r="37018" spans="49:49" ht="12.75" hidden="1" customHeight="1" x14ac:dyDescent="0.2">
      <c r="AW37018" s="172"/>
    </row>
    <row r="37019" spans="49:49" ht="12.75" hidden="1" customHeight="1" x14ac:dyDescent="0.2">
      <c r="AW37019" s="172"/>
    </row>
    <row r="37020" spans="49:49" ht="12.75" hidden="1" customHeight="1" x14ac:dyDescent="0.2">
      <c r="AW37020" s="172"/>
    </row>
    <row r="37021" spans="49:49" ht="12.75" hidden="1" customHeight="1" x14ac:dyDescent="0.2">
      <c r="AW37021" s="172"/>
    </row>
    <row r="37022" spans="49:49" ht="12.75" hidden="1" customHeight="1" x14ac:dyDescent="0.2">
      <c r="AW37022" s="172"/>
    </row>
    <row r="37023" spans="49:49" ht="12.75" hidden="1" customHeight="1" x14ac:dyDescent="0.2">
      <c r="AW37023" s="172"/>
    </row>
    <row r="37024" spans="49:49" ht="12.75" hidden="1" customHeight="1" x14ac:dyDescent="0.2">
      <c r="AW37024" s="172"/>
    </row>
    <row r="37025" spans="49:49" ht="12.75" hidden="1" customHeight="1" x14ac:dyDescent="0.2">
      <c r="AW37025" s="172"/>
    </row>
    <row r="37026" spans="49:49" ht="12.75" hidden="1" customHeight="1" x14ac:dyDescent="0.2">
      <c r="AW37026" s="172"/>
    </row>
    <row r="37027" spans="49:49" ht="12.75" hidden="1" customHeight="1" x14ac:dyDescent="0.2">
      <c r="AW37027" s="172"/>
    </row>
    <row r="37028" spans="49:49" ht="12.75" hidden="1" customHeight="1" x14ac:dyDescent="0.2">
      <c r="AW37028" s="172"/>
    </row>
    <row r="37029" spans="49:49" ht="12.75" hidden="1" customHeight="1" x14ac:dyDescent="0.2">
      <c r="AW37029" s="172"/>
    </row>
    <row r="37030" spans="49:49" ht="12.75" hidden="1" customHeight="1" x14ac:dyDescent="0.2">
      <c r="AW37030" s="172"/>
    </row>
    <row r="37031" spans="49:49" ht="12.75" hidden="1" customHeight="1" x14ac:dyDescent="0.2">
      <c r="AW37031" s="172"/>
    </row>
    <row r="37032" spans="49:49" ht="12.75" hidden="1" customHeight="1" x14ac:dyDescent="0.2">
      <c r="AW37032" s="172"/>
    </row>
    <row r="37033" spans="49:49" ht="12.75" hidden="1" customHeight="1" x14ac:dyDescent="0.2">
      <c r="AW37033" s="172"/>
    </row>
    <row r="37034" spans="49:49" ht="12.75" hidden="1" customHeight="1" x14ac:dyDescent="0.2">
      <c r="AW37034" s="172"/>
    </row>
    <row r="37035" spans="49:49" ht="12.75" hidden="1" customHeight="1" x14ac:dyDescent="0.2">
      <c r="AW37035" s="172"/>
    </row>
    <row r="37036" spans="49:49" ht="12.75" hidden="1" customHeight="1" x14ac:dyDescent="0.2">
      <c r="AW37036" s="172"/>
    </row>
    <row r="37037" spans="49:49" ht="12.75" hidden="1" customHeight="1" x14ac:dyDescent="0.2">
      <c r="AW37037" s="172"/>
    </row>
    <row r="37038" spans="49:49" ht="12.75" hidden="1" customHeight="1" x14ac:dyDescent="0.2">
      <c r="AW37038" s="172"/>
    </row>
    <row r="37039" spans="49:49" ht="12.75" hidden="1" customHeight="1" x14ac:dyDescent="0.2">
      <c r="AW37039" s="172"/>
    </row>
    <row r="37040" spans="49:49" ht="12.75" hidden="1" customHeight="1" x14ac:dyDescent="0.2">
      <c r="AW37040" s="172"/>
    </row>
    <row r="37041" spans="49:49" ht="12.75" hidden="1" customHeight="1" x14ac:dyDescent="0.2">
      <c r="AW37041" s="172"/>
    </row>
    <row r="37042" spans="49:49" ht="12.75" hidden="1" customHeight="1" x14ac:dyDescent="0.2">
      <c r="AW37042" s="172"/>
    </row>
    <row r="37043" spans="49:49" ht="12.75" hidden="1" customHeight="1" x14ac:dyDescent="0.2">
      <c r="AW37043" s="172"/>
    </row>
    <row r="37044" spans="49:49" ht="12.75" hidden="1" customHeight="1" x14ac:dyDescent="0.2">
      <c r="AW37044" s="172"/>
    </row>
    <row r="37045" spans="49:49" ht="12.75" hidden="1" customHeight="1" x14ac:dyDescent="0.2">
      <c r="AW37045" s="172"/>
    </row>
    <row r="37046" spans="49:49" ht="12.75" hidden="1" customHeight="1" x14ac:dyDescent="0.2">
      <c r="AW37046" s="172"/>
    </row>
    <row r="37047" spans="49:49" ht="12.75" hidden="1" customHeight="1" x14ac:dyDescent="0.2">
      <c r="AW37047" s="172"/>
    </row>
    <row r="37048" spans="49:49" ht="12.75" hidden="1" customHeight="1" x14ac:dyDescent="0.2">
      <c r="AW37048" s="172"/>
    </row>
    <row r="37049" spans="49:49" ht="12.75" hidden="1" customHeight="1" x14ac:dyDescent="0.2">
      <c r="AW37049" s="172"/>
    </row>
    <row r="37050" spans="49:49" ht="12.75" hidden="1" customHeight="1" x14ac:dyDescent="0.2">
      <c r="AW37050" s="172"/>
    </row>
    <row r="37051" spans="49:49" ht="12.75" hidden="1" customHeight="1" x14ac:dyDescent="0.2">
      <c r="AW37051" s="172"/>
    </row>
    <row r="37052" spans="49:49" ht="12.75" hidden="1" customHeight="1" x14ac:dyDescent="0.2">
      <c r="AW37052" s="172"/>
    </row>
    <row r="37053" spans="49:49" ht="12.75" hidden="1" customHeight="1" x14ac:dyDescent="0.2">
      <c r="AW37053" s="172"/>
    </row>
    <row r="37054" spans="49:49" ht="12.75" hidden="1" customHeight="1" x14ac:dyDescent="0.2">
      <c r="AW37054" s="172"/>
    </row>
    <row r="37055" spans="49:49" ht="12.75" hidden="1" customHeight="1" x14ac:dyDescent="0.2">
      <c r="AW37055" s="172"/>
    </row>
    <row r="37056" spans="49:49" ht="12.75" hidden="1" customHeight="1" x14ac:dyDescent="0.2">
      <c r="AW37056" s="172"/>
    </row>
    <row r="37057" spans="49:49" ht="12.75" hidden="1" customHeight="1" x14ac:dyDescent="0.2">
      <c r="AW37057" s="172"/>
    </row>
    <row r="37058" spans="49:49" ht="12.75" hidden="1" customHeight="1" x14ac:dyDescent="0.2">
      <c r="AW37058" s="172"/>
    </row>
    <row r="37059" spans="49:49" ht="12.75" hidden="1" customHeight="1" x14ac:dyDescent="0.2">
      <c r="AW37059" s="172"/>
    </row>
    <row r="37060" spans="49:49" ht="12.75" hidden="1" customHeight="1" x14ac:dyDescent="0.2">
      <c r="AW37060" s="172"/>
    </row>
    <row r="37061" spans="49:49" ht="12.75" hidden="1" customHeight="1" x14ac:dyDescent="0.2">
      <c r="AW37061" s="172"/>
    </row>
    <row r="37062" spans="49:49" ht="12.75" hidden="1" customHeight="1" x14ac:dyDescent="0.2">
      <c r="AW37062" s="172"/>
    </row>
    <row r="37063" spans="49:49" ht="12.75" hidden="1" customHeight="1" x14ac:dyDescent="0.2">
      <c r="AW37063" s="172"/>
    </row>
    <row r="37064" spans="49:49" ht="12.75" hidden="1" customHeight="1" x14ac:dyDescent="0.2">
      <c r="AW37064" s="172"/>
    </row>
    <row r="37065" spans="49:49" ht="12.75" hidden="1" customHeight="1" x14ac:dyDescent="0.2">
      <c r="AW37065" s="172"/>
    </row>
    <row r="37066" spans="49:49" ht="12.75" hidden="1" customHeight="1" x14ac:dyDescent="0.2">
      <c r="AW37066" s="172"/>
    </row>
    <row r="37067" spans="49:49" ht="12.75" hidden="1" customHeight="1" x14ac:dyDescent="0.2">
      <c r="AW37067" s="172"/>
    </row>
    <row r="37068" spans="49:49" ht="12.75" hidden="1" customHeight="1" x14ac:dyDescent="0.2">
      <c r="AW37068" s="172"/>
    </row>
    <row r="37069" spans="49:49" ht="12.75" hidden="1" customHeight="1" x14ac:dyDescent="0.2">
      <c r="AW37069" s="172"/>
    </row>
    <row r="37070" spans="49:49" ht="12.75" hidden="1" customHeight="1" x14ac:dyDescent="0.2">
      <c r="AW37070" s="172"/>
    </row>
    <row r="37071" spans="49:49" ht="12.75" hidden="1" customHeight="1" x14ac:dyDescent="0.2">
      <c r="AW37071" s="172"/>
    </row>
    <row r="37072" spans="49:49" ht="12.75" hidden="1" customHeight="1" x14ac:dyDescent="0.2">
      <c r="AW37072" s="172"/>
    </row>
    <row r="37073" spans="49:49" ht="12.75" hidden="1" customHeight="1" x14ac:dyDescent="0.2">
      <c r="AW37073" s="172"/>
    </row>
    <row r="37074" spans="49:49" ht="12.75" hidden="1" customHeight="1" x14ac:dyDescent="0.2">
      <c r="AW37074" s="172"/>
    </row>
    <row r="37075" spans="49:49" ht="12.75" hidden="1" customHeight="1" x14ac:dyDescent="0.2">
      <c r="AW37075" s="172"/>
    </row>
    <row r="37076" spans="49:49" ht="12.75" hidden="1" customHeight="1" x14ac:dyDescent="0.2">
      <c r="AW37076" s="172"/>
    </row>
    <row r="37077" spans="49:49" ht="12.75" hidden="1" customHeight="1" x14ac:dyDescent="0.2">
      <c r="AW37077" s="172"/>
    </row>
    <row r="37078" spans="49:49" ht="12.75" hidden="1" customHeight="1" x14ac:dyDescent="0.2">
      <c r="AW37078" s="172"/>
    </row>
    <row r="37079" spans="49:49" ht="12.75" hidden="1" customHeight="1" x14ac:dyDescent="0.2">
      <c r="AW37079" s="172"/>
    </row>
    <row r="37080" spans="49:49" ht="12.75" hidden="1" customHeight="1" x14ac:dyDescent="0.2">
      <c r="AW37080" s="172"/>
    </row>
    <row r="37081" spans="49:49" ht="12.75" hidden="1" customHeight="1" x14ac:dyDescent="0.2">
      <c r="AW37081" s="172"/>
    </row>
    <row r="37082" spans="49:49" ht="12.75" hidden="1" customHeight="1" x14ac:dyDescent="0.2">
      <c r="AW37082" s="172"/>
    </row>
    <row r="37083" spans="49:49" ht="12.75" hidden="1" customHeight="1" x14ac:dyDescent="0.2">
      <c r="AW37083" s="172"/>
    </row>
    <row r="37084" spans="49:49" ht="12.75" hidden="1" customHeight="1" x14ac:dyDescent="0.2">
      <c r="AW37084" s="172"/>
    </row>
    <row r="37085" spans="49:49" ht="12.75" hidden="1" customHeight="1" x14ac:dyDescent="0.2">
      <c r="AW37085" s="172"/>
    </row>
    <row r="37086" spans="49:49" ht="12.75" hidden="1" customHeight="1" x14ac:dyDescent="0.2">
      <c r="AW37086" s="172"/>
    </row>
    <row r="37087" spans="49:49" ht="12.75" hidden="1" customHeight="1" x14ac:dyDescent="0.2">
      <c r="AW37087" s="172"/>
    </row>
    <row r="37088" spans="49:49" ht="12.75" hidden="1" customHeight="1" x14ac:dyDescent="0.2">
      <c r="AW37088" s="172"/>
    </row>
    <row r="37089" spans="49:49" ht="12.75" hidden="1" customHeight="1" x14ac:dyDescent="0.2">
      <c r="AW37089" s="172"/>
    </row>
    <row r="37090" spans="49:49" ht="12.75" hidden="1" customHeight="1" x14ac:dyDescent="0.2">
      <c r="AW37090" s="172"/>
    </row>
    <row r="37091" spans="49:49" ht="12.75" hidden="1" customHeight="1" x14ac:dyDescent="0.2">
      <c r="AW37091" s="172"/>
    </row>
    <row r="37092" spans="49:49" ht="12.75" hidden="1" customHeight="1" x14ac:dyDescent="0.2">
      <c r="AW37092" s="172"/>
    </row>
    <row r="37093" spans="49:49" ht="12.75" hidden="1" customHeight="1" x14ac:dyDescent="0.2">
      <c r="AW37093" s="172"/>
    </row>
    <row r="37094" spans="49:49" ht="12.75" hidden="1" customHeight="1" x14ac:dyDescent="0.2">
      <c r="AW37094" s="172"/>
    </row>
    <row r="37095" spans="49:49" ht="12.75" hidden="1" customHeight="1" x14ac:dyDescent="0.2">
      <c r="AW37095" s="172"/>
    </row>
    <row r="37096" spans="49:49" ht="12.75" hidden="1" customHeight="1" x14ac:dyDescent="0.2">
      <c r="AW37096" s="172"/>
    </row>
    <row r="37097" spans="49:49" ht="12.75" hidden="1" customHeight="1" x14ac:dyDescent="0.2">
      <c r="AW37097" s="172"/>
    </row>
    <row r="37098" spans="49:49" ht="12.75" hidden="1" customHeight="1" x14ac:dyDescent="0.2">
      <c r="AW37098" s="172"/>
    </row>
    <row r="37099" spans="49:49" ht="12.75" hidden="1" customHeight="1" x14ac:dyDescent="0.2">
      <c r="AW37099" s="172"/>
    </row>
    <row r="37100" spans="49:49" ht="12.75" hidden="1" customHeight="1" x14ac:dyDescent="0.2">
      <c r="AW37100" s="172"/>
    </row>
    <row r="37101" spans="49:49" ht="12.75" hidden="1" customHeight="1" x14ac:dyDescent="0.2">
      <c r="AW37101" s="172"/>
    </row>
    <row r="37102" spans="49:49" ht="12.75" hidden="1" customHeight="1" x14ac:dyDescent="0.2">
      <c r="AW37102" s="172"/>
    </row>
    <row r="37103" spans="49:49" ht="12.75" hidden="1" customHeight="1" x14ac:dyDescent="0.2">
      <c r="AW37103" s="172"/>
    </row>
    <row r="37104" spans="49:49" ht="12.75" hidden="1" customHeight="1" x14ac:dyDescent="0.2">
      <c r="AW37104" s="172"/>
    </row>
    <row r="37105" spans="49:49" ht="12.75" hidden="1" customHeight="1" x14ac:dyDescent="0.2">
      <c r="AW37105" s="172"/>
    </row>
    <row r="37106" spans="49:49" ht="12.75" hidden="1" customHeight="1" x14ac:dyDescent="0.2">
      <c r="AW37106" s="172"/>
    </row>
    <row r="37107" spans="49:49" ht="12.75" hidden="1" customHeight="1" x14ac:dyDescent="0.2">
      <c r="AW37107" s="172"/>
    </row>
    <row r="37108" spans="49:49" ht="12.75" hidden="1" customHeight="1" x14ac:dyDescent="0.2">
      <c r="AW37108" s="172"/>
    </row>
    <row r="37109" spans="49:49" ht="12.75" hidden="1" customHeight="1" x14ac:dyDescent="0.2">
      <c r="AW37109" s="172"/>
    </row>
    <row r="37110" spans="49:49" ht="12.75" hidden="1" customHeight="1" x14ac:dyDescent="0.2">
      <c r="AW37110" s="172"/>
    </row>
    <row r="37111" spans="49:49" ht="12.75" hidden="1" customHeight="1" x14ac:dyDescent="0.2">
      <c r="AW37111" s="172"/>
    </row>
    <row r="37112" spans="49:49" ht="12.75" hidden="1" customHeight="1" x14ac:dyDescent="0.2">
      <c r="AW37112" s="172"/>
    </row>
    <row r="37113" spans="49:49" ht="12.75" hidden="1" customHeight="1" x14ac:dyDescent="0.2">
      <c r="AW37113" s="172"/>
    </row>
    <row r="37114" spans="49:49" ht="12.75" hidden="1" customHeight="1" x14ac:dyDescent="0.2">
      <c r="AW37114" s="172"/>
    </row>
    <row r="37115" spans="49:49" ht="12.75" hidden="1" customHeight="1" x14ac:dyDescent="0.2">
      <c r="AW37115" s="172"/>
    </row>
    <row r="37116" spans="49:49" ht="12.75" hidden="1" customHeight="1" x14ac:dyDescent="0.2">
      <c r="AW37116" s="172"/>
    </row>
    <row r="37117" spans="49:49" ht="12.75" hidden="1" customHeight="1" x14ac:dyDescent="0.2">
      <c r="AW37117" s="172"/>
    </row>
    <row r="37118" spans="49:49" ht="12.75" hidden="1" customHeight="1" x14ac:dyDescent="0.2">
      <c r="AW37118" s="172"/>
    </row>
    <row r="37119" spans="49:49" ht="12.75" hidden="1" customHeight="1" x14ac:dyDescent="0.2">
      <c r="AW37119" s="172"/>
    </row>
    <row r="37120" spans="49:49" ht="12.75" hidden="1" customHeight="1" x14ac:dyDescent="0.2">
      <c r="AW37120" s="172"/>
    </row>
    <row r="37121" spans="49:49" ht="12.75" hidden="1" customHeight="1" x14ac:dyDescent="0.2">
      <c r="AW37121" s="172"/>
    </row>
    <row r="37122" spans="49:49" ht="12.75" hidden="1" customHeight="1" x14ac:dyDescent="0.2">
      <c r="AW37122" s="172"/>
    </row>
    <row r="37123" spans="49:49" ht="12.75" hidden="1" customHeight="1" x14ac:dyDescent="0.2">
      <c r="AW37123" s="172"/>
    </row>
    <row r="37124" spans="49:49" ht="12.75" hidden="1" customHeight="1" x14ac:dyDescent="0.2">
      <c r="AW37124" s="172"/>
    </row>
    <row r="37125" spans="49:49" ht="12.75" hidden="1" customHeight="1" x14ac:dyDescent="0.2">
      <c r="AW37125" s="172"/>
    </row>
    <row r="37126" spans="49:49" ht="12.75" hidden="1" customHeight="1" x14ac:dyDescent="0.2">
      <c r="AW37126" s="172"/>
    </row>
    <row r="37127" spans="49:49" ht="12.75" hidden="1" customHeight="1" x14ac:dyDescent="0.2">
      <c r="AW37127" s="172"/>
    </row>
    <row r="37128" spans="49:49" ht="12.75" hidden="1" customHeight="1" x14ac:dyDescent="0.2">
      <c r="AW37128" s="172"/>
    </row>
    <row r="37129" spans="49:49" ht="12.75" hidden="1" customHeight="1" x14ac:dyDescent="0.2">
      <c r="AW37129" s="172"/>
    </row>
    <row r="37130" spans="49:49" ht="12.75" hidden="1" customHeight="1" x14ac:dyDescent="0.2">
      <c r="AW37130" s="172"/>
    </row>
    <row r="37131" spans="49:49" ht="12.75" hidden="1" customHeight="1" x14ac:dyDescent="0.2">
      <c r="AW37131" s="172"/>
    </row>
    <row r="37132" spans="49:49" ht="12.75" hidden="1" customHeight="1" x14ac:dyDescent="0.2">
      <c r="AW37132" s="172"/>
    </row>
    <row r="37133" spans="49:49" ht="12.75" hidden="1" customHeight="1" x14ac:dyDescent="0.2">
      <c r="AW37133" s="172"/>
    </row>
    <row r="37134" spans="49:49" ht="12.75" hidden="1" customHeight="1" x14ac:dyDescent="0.2">
      <c r="AW37134" s="172"/>
    </row>
    <row r="37135" spans="49:49" ht="12.75" hidden="1" customHeight="1" x14ac:dyDescent="0.2">
      <c r="AW37135" s="172"/>
    </row>
    <row r="37136" spans="49:49" ht="12.75" hidden="1" customHeight="1" x14ac:dyDescent="0.2">
      <c r="AW37136" s="172"/>
    </row>
    <row r="37137" spans="49:49" ht="12.75" hidden="1" customHeight="1" x14ac:dyDescent="0.2">
      <c r="AW37137" s="172"/>
    </row>
    <row r="37138" spans="49:49" ht="12.75" hidden="1" customHeight="1" x14ac:dyDescent="0.2">
      <c r="AW37138" s="172"/>
    </row>
    <row r="37139" spans="49:49" ht="12.75" hidden="1" customHeight="1" x14ac:dyDescent="0.2">
      <c r="AW37139" s="172"/>
    </row>
    <row r="37140" spans="49:49" ht="12.75" hidden="1" customHeight="1" x14ac:dyDescent="0.2">
      <c r="AW37140" s="172"/>
    </row>
    <row r="37141" spans="49:49" ht="12.75" hidden="1" customHeight="1" x14ac:dyDescent="0.2">
      <c r="AW37141" s="172"/>
    </row>
    <row r="37142" spans="49:49" ht="12.75" hidden="1" customHeight="1" x14ac:dyDescent="0.2">
      <c r="AW37142" s="172"/>
    </row>
    <row r="37143" spans="49:49" ht="12.75" hidden="1" customHeight="1" x14ac:dyDescent="0.2">
      <c r="AW37143" s="172"/>
    </row>
    <row r="37144" spans="49:49" ht="12.75" hidden="1" customHeight="1" x14ac:dyDescent="0.2">
      <c r="AW37144" s="172"/>
    </row>
    <row r="37145" spans="49:49" ht="12.75" hidden="1" customHeight="1" x14ac:dyDescent="0.2">
      <c r="AW37145" s="172"/>
    </row>
    <row r="37146" spans="49:49" ht="12.75" hidden="1" customHeight="1" x14ac:dyDescent="0.2">
      <c r="AW37146" s="172"/>
    </row>
    <row r="37147" spans="49:49" ht="12.75" hidden="1" customHeight="1" x14ac:dyDescent="0.2">
      <c r="AW37147" s="172"/>
    </row>
    <row r="37148" spans="49:49" ht="12.75" hidden="1" customHeight="1" x14ac:dyDescent="0.2">
      <c r="AW37148" s="172"/>
    </row>
    <row r="37149" spans="49:49" ht="12.75" hidden="1" customHeight="1" x14ac:dyDescent="0.2">
      <c r="AW37149" s="172"/>
    </row>
    <row r="37150" spans="49:49" ht="12.75" hidden="1" customHeight="1" x14ac:dyDescent="0.2">
      <c r="AW37150" s="172"/>
    </row>
    <row r="37151" spans="49:49" ht="12.75" hidden="1" customHeight="1" x14ac:dyDescent="0.2">
      <c r="AW37151" s="172"/>
    </row>
    <row r="37152" spans="49:49" ht="12.75" hidden="1" customHeight="1" x14ac:dyDescent="0.2">
      <c r="AW37152" s="172"/>
    </row>
    <row r="37153" spans="49:49" ht="12.75" hidden="1" customHeight="1" x14ac:dyDescent="0.2">
      <c r="AW37153" s="172"/>
    </row>
    <row r="37154" spans="49:49" ht="12.75" hidden="1" customHeight="1" x14ac:dyDescent="0.2">
      <c r="AW37154" s="172"/>
    </row>
    <row r="37155" spans="49:49" ht="12.75" hidden="1" customHeight="1" x14ac:dyDescent="0.2">
      <c r="AW37155" s="172"/>
    </row>
    <row r="37156" spans="49:49" ht="12.75" hidden="1" customHeight="1" x14ac:dyDescent="0.2">
      <c r="AW37156" s="172"/>
    </row>
    <row r="37157" spans="49:49" ht="12.75" hidden="1" customHeight="1" x14ac:dyDescent="0.2">
      <c r="AW37157" s="172"/>
    </row>
    <row r="37158" spans="49:49" ht="12.75" hidden="1" customHeight="1" x14ac:dyDescent="0.2">
      <c r="AW37158" s="172"/>
    </row>
    <row r="37159" spans="49:49" ht="12.75" hidden="1" customHeight="1" x14ac:dyDescent="0.2">
      <c r="AW37159" s="172"/>
    </row>
    <row r="37160" spans="49:49" ht="12.75" hidden="1" customHeight="1" x14ac:dyDescent="0.2">
      <c r="AW37160" s="172"/>
    </row>
    <row r="37161" spans="49:49" ht="12.75" hidden="1" customHeight="1" x14ac:dyDescent="0.2">
      <c r="AW37161" s="172"/>
    </row>
    <row r="37162" spans="49:49" ht="12.75" hidden="1" customHeight="1" x14ac:dyDescent="0.2">
      <c r="AW37162" s="172"/>
    </row>
    <row r="37163" spans="49:49" ht="12.75" hidden="1" customHeight="1" x14ac:dyDescent="0.2">
      <c r="AW37163" s="172"/>
    </row>
    <row r="37164" spans="49:49" ht="12.75" hidden="1" customHeight="1" x14ac:dyDescent="0.2">
      <c r="AW37164" s="172"/>
    </row>
    <row r="37165" spans="49:49" ht="12.75" hidden="1" customHeight="1" x14ac:dyDescent="0.2">
      <c r="AW37165" s="172"/>
    </row>
    <row r="37166" spans="49:49" ht="12.75" hidden="1" customHeight="1" x14ac:dyDescent="0.2">
      <c r="AW37166" s="172"/>
    </row>
    <row r="37167" spans="49:49" ht="12.75" hidden="1" customHeight="1" x14ac:dyDescent="0.2">
      <c r="AW37167" s="172"/>
    </row>
    <row r="37168" spans="49:49" ht="12.75" hidden="1" customHeight="1" x14ac:dyDescent="0.2">
      <c r="AW37168" s="172"/>
    </row>
    <row r="37169" spans="49:49" ht="12.75" hidden="1" customHeight="1" x14ac:dyDescent="0.2">
      <c r="AW37169" s="172"/>
    </row>
    <row r="37170" spans="49:49" ht="12.75" hidden="1" customHeight="1" x14ac:dyDescent="0.2">
      <c r="AW37170" s="172"/>
    </row>
    <row r="37171" spans="49:49" ht="12.75" hidden="1" customHeight="1" x14ac:dyDescent="0.2">
      <c r="AW37171" s="172"/>
    </row>
    <row r="37172" spans="49:49" ht="12.75" hidden="1" customHeight="1" x14ac:dyDescent="0.2">
      <c r="AW37172" s="172"/>
    </row>
    <row r="37173" spans="49:49" ht="12.75" hidden="1" customHeight="1" x14ac:dyDescent="0.2">
      <c r="AW37173" s="172"/>
    </row>
    <row r="37174" spans="49:49" ht="12.75" hidden="1" customHeight="1" x14ac:dyDescent="0.2">
      <c r="AW37174" s="172"/>
    </row>
    <row r="37175" spans="49:49" ht="12.75" hidden="1" customHeight="1" x14ac:dyDescent="0.2">
      <c r="AW37175" s="172"/>
    </row>
    <row r="37176" spans="49:49" ht="12.75" hidden="1" customHeight="1" x14ac:dyDescent="0.2">
      <c r="AW37176" s="172"/>
    </row>
    <row r="37177" spans="49:49" ht="12.75" hidden="1" customHeight="1" x14ac:dyDescent="0.2">
      <c r="AW37177" s="172"/>
    </row>
    <row r="37178" spans="49:49" ht="12.75" hidden="1" customHeight="1" x14ac:dyDescent="0.2">
      <c r="AW37178" s="172"/>
    </row>
    <row r="37179" spans="49:49" ht="12.75" hidden="1" customHeight="1" x14ac:dyDescent="0.2">
      <c r="AW37179" s="172"/>
    </row>
    <row r="37180" spans="49:49" ht="12.75" hidden="1" customHeight="1" x14ac:dyDescent="0.2">
      <c r="AW37180" s="172"/>
    </row>
    <row r="37181" spans="49:49" ht="12.75" hidden="1" customHeight="1" x14ac:dyDescent="0.2">
      <c r="AW37181" s="172"/>
    </row>
    <row r="37182" spans="49:49" ht="12.75" hidden="1" customHeight="1" x14ac:dyDescent="0.2">
      <c r="AW37182" s="172"/>
    </row>
    <row r="37183" spans="49:49" ht="12.75" hidden="1" customHeight="1" x14ac:dyDescent="0.2">
      <c r="AW37183" s="172"/>
    </row>
    <row r="37184" spans="49:49" ht="12.75" hidden="1" customHeight="1" x14ac:dyDescent="0.2">
      <c r="AW37184" s="172"/>
    </row>
    <row r="37185" spans="49:49" ht="12.75" hidden="1" customHeight="1" x14ac:dyDescent="0.2">
      <c r="AW37185" s="172"/>
    </row>
    <row r="37186" spans="49:49" ht="12.75" hidden="1" customHeight="1" x14ac:dyDescent="0.2">
      <c r="AW37186" s="172"/>
    </row>
    <row r="37187" spans="49:49" ht="12.75" hidden="1" customHeight="1" x14ac:dyDescent="0.2">
      <c r="AW37187" s="172"/>
    </row>
    <row r="37188" spans="49:49" ht="12.75" hidden="1" customHeight="1" x14ac:dyDescent="0.2">
      <c r="AW37188" s="172"/>
    </row>
    <row r="37189" spans="49:49" ht="12.75" hidden="1" customHeight="1" x14ac:dyDescent="0.2">
      <c r="AW37189" s="172"/>
    </row>
    <row r="37190" spans="49:49" ht="12.75" hidden="1" customHeight="1" x14ac:dyDescent="0.2">
      <c r="AW37190" s="172"/>
    </row>
    <row r="37191" spans="49:49" ht="12.75" hidden="1" customHeight="1" x14ac:dyDescent="0.2">
      <c r="AW37191" s="172"/>
    </row>
    <row r="37192" spans="49:49" ht="12.75" hidden="1" customHeight="1" x14ac:dyDescent="0.2">
      <c r="AW37192" s="172"/>
    </row>
    <row r="37193" spans="49:49" ht="12.75" hidden="1" customHeight="1" x14ac:dyDescent="0.2">
      <c r="AW37193" s="172"/>
    </row>
    <row r="37194" spans="49:49" ht="12.75" hidden="1" customHeight="1" x14ac:dyDescent="0.2">
      <c r="AW37194" s="172"/>
    </row>
    <row r="37195" spans="49:49" ht="12.75" hidden="1" customHeight="1" x14ac:dyDescent="0.2">
      <c r="AW37195" s="172"/>
    </row>
    <row r="37196" spans="49:49" ht="12.75" hidden="1" customHeight="1" x14ac:dyDescent="0.2">
      <c r="AW37196" s="172"/>
    </row>
    <row r="37197" spans="49:49" ht="12.75" hidden="1" customHeight="1" x14ac:dyDescent="0.2">
      <c r="AW37197" s="172"/>
    </row>
    <row r="37198" spans="49:49" ht="12.75" hidden="1" customHeight="1" x14ac:dyDescent="0.2">
      <c r="AW37198" s="172"/>
    </row>
    <row r="37199" spans="49:49" ht="12.75" hidden="1" customHeight="1" x14ac:dyDescent="0.2">
      <c r="AW37199" s="172"/>
    </row>
    <row r="37200" spans="49:49" ht="12.75" hidden="1" customHeight="1" x14ac:dyDescent="0.2">
      <c r="AW37200" s="172"/>
    </row>
    <row r="37201" spans="49:49" ht="12.75" hidden="1" customHeight="1" x14ac:dyDescent="0.2">
      <c r="AW37201" s="172"/>
    </row>
    <row r="37202" spans="49:49" ht="12.75" hidden="1" customHeight="1" x14ac:dyDescent="0.2">
      <c r="AW37202" s="172"/>
    </row>
    <row r="37203" spans="49:49" ht="12.75" hidden="1" customHeight="1" x14ac:dyDescent="0.2">
      <c r="AW37203" s="172"/>
    </row>
    <row r="37204" spans="49:49" ht="12.75" hidden="1" customHeight="1" x14ac:dyDescent="0.2">
      <c r="AW37204" s="172"/>
    </row>
    <row r="37205" spans="49:49" ht="12.75" hidden="1" customHeight="1" x14ac:dyDescent="0.2">
      <c r="AW37205" s="172"/>
    </row>
    <row r="37206" spans="49:49" ht="12.75" hidden="1" customHeight="1" x14ac:dyDescent="0.2">
      <c r="AW37206" s="172"/>
    </row>
    <row r="37207" spans="49:49" ht="12.75" hidden="1" customHeight="1" x14ac:dyDescent="0.2">
      <c r="AW37207" s="172"/>
    </row>
    <row r="37208" spans="49:49" ht="12.75" hidden="1" customHeight="1" x14ac:dyDescent="0.2">
      <c r="AW37208" s="172"/>
    </row>
    <row r="37209" spans="49:49" ht="12.75" hidden="1" customHeight="1" x14ac:dyDescent="0.2">
      <c r="AW37209" s="172"/>
    </row>
    <row r="37210" spans="49:49" ht="12.75" hidden="1" customHeight="1" x14ac:dyDescent="0.2">
      <c r="AW37210" s="172"/>
    </row>
    <row r="37211" spans="49:49" ht="12.75" hidden="1" customHeight="1" x14ac:dyDescent="0.2">
      <c r="AW37211" s="172"/>
    </row>
    <row r="37212" spans="49:49" ht="12.75" hidden="1" customHeight="1" x14ac:dyDescent="0.2">
      <c r="AW37212" s="172"/>
    </row>
    <row r="37213" spans="49:49" ht="12.75" hidden="1" customHeight="1" x14ac:dyDescent="0.2">
      <c r="AW37213" s="172"/>
    </row>
    <row r="37214" spans="49:49" ht="12.75" hidden="1" customHeight="1" x14ac:dyDescent="0.2">
      <c r="AW37214" s="172"/>
    </row>
    <row r="37215" spans="49:49" ht="12.75" hidden="1" customHeight="1" x14ac:dyDescent="0.2">
      <c r="AW37215" s="172"/>
    </row>
    <row r="37216" spans="49:49" ht="12.75" hidden="1" customHeight="1" x14ac:dyDescent="0.2">
      <c r="AW37216" s="172"/>
    </row>
    <row r="37217" spans="49:49" ht="12.75" hidden="1" customHeight="1" x14ac:dyDescent="0.2">
      <c r="AW37217" s="172"/>
    </row>
    <row r="37218" spans="49:49" ht="12.75" hidden="1" customHeight="1" x14ac:dyDescent="0.2">
      <c r="AW37218" s="172"/>
    </row>
    <row r="37219" spans="49:49" ht="12.75" hidden="1" customHeight="1" x14ac:dyDescent="0.2">
      <c r="AW37219" s="172"/>
    </row>
    <row r="37220" spans="49:49" ht="12.75" hidden="1" customHeight="1" x14ac:dyDescent="0.2">
      <c r="AW37220" s="172"/>
    </row>
    <row r="37221" spans="49:49" ht="12.75" hidden="1" customHeight="1" x14ac:dyDescent="0.2">
      <c r="AW37221" s="172"/>
    </row>
    <row r="37222" spans="49:49" ht="12.75" hidden="1" customHeight="1" x14ac:dyDescent="0.2">
      <c r="AW37222" s="172"/>
    </row>
    <row r="37223" spans="49:49" ht="12.75" hidden="1" customHeight="1" x14ac:dyDescent="0.2">
      <c r="AW37223" s="172"/>
    </row>
    <row r="37224" spans="49:49" ht="12.75" hidden="1" customHeight="1" x14ac:dyDescent="0.2">
      <c r="AW37224" s="172"/>
    </row>
    <row r="37225" spans="49:49" ht="12.75" hidden="1" customHeight="1" x14ac:dyDescent="0.2">
      <c r="AW37225" s="172"/>
    </row>
    <row r="37226" spans="49:49" ht="12.75" hidden="1" customHeight="1" x14ac:dyDescent="0.2">
      <c r="AW37226" s="172"/>
    </row>
    <row r="37227" spans="49:49" ht="12.75" hidden="1" customHeight="1" x14ac:dyDescent="0.2">
      <c r="AW37227" s="172"/>
    </row>
    <row r="37228" spans="49:49" ht="12.75" hidden="1" customHeight="1" x14ac:dyDescent="0.2">
      <c r="AW37228" s="172"/>
    </row>
    <row r="37229" spans="49:49" ht="12.75" hidden="1" customHeight="1" x14ac:dyDescent="0.2">
      <c r="AW37229" s="172"/>
    </row>
    <row r="37230" spans="49:49" ht="12.75" hidden="1" customHeight="1" x14ac:dyDescent="0.2">
      <c r="AW37230" s="172"/>
    </row>
    <row r="37231" spans="49:49" ht="12.75" hidden="1" customHeight="1" x14ac:dyDescent="0.2">
      <c r="AW37231" s="172"/>
    </row>
    <row r="37232" spans="49:49" ht="12.75" hidden="1" customHeight="1" x14ac:dyDescent="0.2">
      <c r="AW37232" s="172"/>
    </row>
    <row r="37233" spans="49:49" ht="12.75" hidden="1" customHeight="1" x14ac:dyDescent="0.2">
      <c r="AW37233" s="172"/>
    </row>
    <row r="37234" spans="49:49" ht="12.75" hidden="1" customHeight="1" x14ac:dyDescent="0.2">
      <c r="AW37234" s="172"/>
    </row>
    <row r="37235" spans="49:49" ht="12.75" hidden="1" customHeight="1" x14ac:dyDescent="0.2">
      <c r="AW37235" s="172"/>
    </row>
    <row r="37236" spans="49:49" ht="12.75" hidden="1" customHeight="1" x14ac:dyDescent="0.2">
      <c r="AW37236" s="172"/>
    </row>
    <row r="37237" spans="49:49" ht="12.75" hidden="1" customHeight="1" x14ac:dyDescent="0.2">
      <c r="AW37237" s="172"/>
    </row>
    <row r="37238" spans="49:49" ht="12.75" hidden="1" customHeight="1" x14ac:dyDescent="0.2">
      <c r="AW37238" s="172"/>
    </row>
    <row r="37239" spans="49:49" ht="12.75" hidden="1" customHeight="1" x14ac:dyDescent="0.2">
      <c r="AW37239" s="172"/>
    </row>
    <row r="37240" spans="49:49" ht="12.75" hidden="1" customHeight="1" x14ac:dyDescent="0.2">
      <c r="AW37240" s="172"/>
    </row>
    <row r="37241" spans="49:49" ht="12.75" hidden="1" customHeight="1" x14ac:dyDescent="0.2">
      <c r="AW37241" s="172"/>
    </row>
    <row r="37242" spans="49:49" ht="12.75" hidden="1" customHeight="1" x14ac:dyDescent="0.2">
      <c r="AW37242" s="172"/>
    </row>
    <row r="37243" spans="49:49" ht="12.75" hidden="1" customHeight="1" x14ac:dyDescent="0.2">
      <c r="AW37243" s="172"/>
    </row>
    <row r="37244" spans="49:49" ht="12.75" hidden="1" customHeight="1" x14ac:dyDescent="0.2">
      <c r="AW37244" s="172"/>
    </row>
    <row r="37245" spans="49:49" ht="12.75" hidden="1" customHeight="1" x14ac:dyDescent="0.2">
      <c r="AW37245" s="172"/>
    </row>
    <row r="37246" spans="49:49" ht="12.75" hidden="1" customHeight="1" x14ac:dyDescent="0.2">
      <c r="AW37246" s="172"/>
    </row>
    <row r="37247" spans="49:49" ht="12.75" hidden="1" customHeight="1" x14ac:dyDescent="0.2">
      <c r="AW37247" s="172"/>
    </row>
    <row r="37248" spans="49:49" ht="12.75" hidden="1" customHeight="1" x14ac:dyDescent="0.2">
      <c r="AW37248" s="172"/>
    </row>
    <row r="37249" spans="49:49" ht="12.75" hidden="1" customHeight="1" x14ac:dyDescent="0.2">
      <c r="AW37249" s="172"/>
    </row>
    <row r="37250" spans="49:49" ht="12.75" hidden="1" customHeight="1" x14ac:dyDescent="0.2">
      <c r="AW37250" s="172"/>
    </row>
    <row r="37251" spans="49:49" ht="12.75" hidden="1" customHeight="1" x14ac:dyDescent="0.2">
      <c r="AW37251" s="172"/>
    </row>
    <row r="37252" spans="49:49" ht="12.75" hidden="1" customHeight="1" x14ac:dyDescent="0.2">
      <c r="AW37252" s="172"/>
    </row>
    <row r="37253" spans="49:49" ht="12.75" hidden="1" customHeight="1" x14ac:dyDescent="0.2">
      <c r="AW37253" s="172"/>
    </row>
    <row r="37254" spans="49:49" ht="12.75" hidden="1" customHeight="1" x14ac:dyDescent="0.2">
      <c r="AW37254" s="172"/>
    </row>
    <row r="37255" spans="49:49" ht="12.75" hidden="1" customHeight="1" x14ac:dyDescent="0.2">
      <c r="AW37255" s="172"/>
    </row>
    <row r="37256" spans="49:49" ht="12.75" hidden="1" customHeight="1" x14ac:dyDescent="0.2">
      <c r="AW37256" s="172"/>
    </row>
    <row r="37257" spans="49:49" ht="12.75" hidden="1" customHeight="1" x14ac:dyDescent="0.2">
      <c r="AW37257" s="172"/>
    </row>
    <row r="37258" spans="49:49" ht="12.75" hidden="1" customHeight="1" x14ac:dyDescent="0.2">
      <c r="AW37258" s="172"/>
    </row>
    <row r="37259" spans="49:49" ht="12.75" hidden="1" customHeight="1" x14ac:dyDescent="0.2">
      <c r="AW37259" s="172"/>
    </row>
    <row r="37260" spans="49:49" ht="12.75" hidden="1" customHeight="1" x14ac:dyDescent="0.2">
      <c r="AW37260" s="172"/>
    </row>
    <row r="37261" spans="49:49" ht="12.75" hidden="1" customHeight="1" x14ac:dyDescent="0.2">
      <c r="AW37261" s="172"/>
    </row>
    <row r="37262" spans="49:49" ht="12.75" hidden="1" customHeight="1" x14ac:dyDescent="0.2">
      <c r="AW37262" s="172"/>
    </row>
    <row r="37263" spans="49:49" ht="12.75" hidden="1" customHeight="1" x14ac:dyDescent="0.2">
      <c r="AW37263" s="172"/>
    </row>
    <row r="37264" spans="49:49" ht="12.75" hidden="1" customHeight="1" x14ac:dyDescent="0.2">
      <c r="AW37264" s="172"/>
    </row>
    <row r="37265" spans="49:49" ht="12.75" hidden="1" customHeight="1" x14ac:dyDescent="0.2">
      <c r="AW37265" s="172"/>
    </row>
    <row r="37266" spans="49:49" ht="12.75" hidden="1" customHeight="1" x14ac:dyDescent="0.2">
      <c r="AW37266" s="172"/>
    </row>
    <row r="37267" spans="49:49" ht="12.75" hidden="1" customHeight="1" x14ac:dyDescent="0.2">
      <c r="AW37267" s="172"/>
    </row>
    <row r="37268" spans="49:49" ht="12.75" hidden="1" customHeight="1" x14ac:dyDescent="0.2">
      <c r="AW37268" s="172"/>
    </row>
    <row r="37269" spans="49:49" ht="12.75" hidden="1" customHeight="1" x14ac:dyDescent="0.2">
      <c r="AW37269" s="172"/>
    </row>
    <row r="37270" spans="49:49" ht="12.75" hidden="1" customHeight="1" x14ac:dyDescent="0.2">
      <c r="AW37270" s="172"/>
    </row>
    <row r="37271" spans="49:49" ht="12.75" hidden="1" customHeight="1" x14ac:dyDescent="0.2">
      <c r="AW37271" s="172"/>
    </row>
    <row r="37272" spans="49:49" ht="12.75" hidden="1" customHeight="1" x14ac:dyDescent="0.2">
      <c r="AW37272" s="172"/>
    </row>
    <row r="37273" spans="49:49" ht="12.75" hidden="1" customHeight="1" x14ac:dyDescent="0.2">
      <c r="AW37273" s="172"/>
    </row>
    <row r="37274" spans="49:49" ht="12.75" hidden="1" customHeight="1" x14ac:dyDescent="0.2">
      <c r="AW37274" s="172"/>
    </row>
    <row r="37275" spans="49:49" ht="12.75" hidden="1" customHeight="1" x14ac:dyDescent="0.2">
      <c r="AW37275" s="172"/>
    </row>
    <row r="37276" spans="49:49" ht="12.75" hidden="1" customHeight="1" x14ac:dyDescent="0.2">
      <c r="AW37276" s="172"/>
    </row>
    <row r="37277" spans="49:49" ht="12.75" hidden="1" customHeight="1" x14ac:dyDescent="0.2">
      <c r="AW37277" s="172"/>
    </row>
    <row r="37278" spans="49:49" ht="12.75" hidden="1" customHeight="1" x14ac:dyDescent="0.2">
      <c r="AW37278" s="172"/>
    </row>
    <row r="37279" spans="49:49" ht="12.75" hidden="1" customHeight="1" x14ac:dyDescent="0.2">
      <c r="AW37279" s="172"/>
    </row>
    <row r="37280" spans="49:49" ht="12.75" hidden="1" customHeight="1" x14ac:dyDescent="0.2">
      <c r="AW37280" s="172"/>
    </row>
    <row r="37281" spans="49:49" ht="12.75" hidden="1" customHeight="1" x14ac:dyDescent="0.2">
      <c r="AW37281" s="172"/>
    </row>
    <row r="37282" spans="49:49" ht="12.75" hidden="1" customHeight="1" x14ac:dyDescent="0.2">
      <c r="AW37282" s="172"/>
    </row>
    <row r="37283" spans="49:49" ht="12.75" hidden="1" customHeight="1" x14ac:dyDescent="0.2">
      <c r="AW37283" s="172"/>
    </row>
    <row r="37284" spans="49:49" ht="12.75" hidden="1" customHeight="1" x14ac:dyDescent="0.2">
      <c r="AW37284" s="172"/>
    </row>
    <row r="37285" spans="49:49" ht="12.75" hidden="1" customHeight="1" x14ac:dyDescent="0.2">
      <c r="AW37285" s="172"/>
    </row>
    <row r="37286" spans="49:49" ht="12.75" hidden="1" customHeight="1" x14ac:dyDescent="0.2">
      <c r="AW37286" s="172"/>
    </row>
    <row r="37287" spans="49:49" ht="12.75" hidden="1" customHeight="1" x14ac:dyDescent="0.2">
      <c r="AW37287" s="172"/>
    </row>
    <row r="37288" spans="49:49" ht="12.75" hidden="1" customHeight="1" x14ac:dyDescent="0.2">
      <c r="AW37288" s="172"/>
    </row>
    <row r="37289" spans="49:49" ht="12.75" hidden="1" customHeight="1" x14ac:dyDescent="0.2">
      <c r="AW37289" s="172"/>
    </row>
    <row r="37290" spans="49:49" ht="12.75" hidden="1" customHeight="1" x14ac:dyDescent="0.2">
      <c r="AW37290" s="172"/>
    </row>
    <row r="37291" spans="49:49" ht="12.75" hidden="1" customHeight="1" x14ac:dyDescent="0.2">
      <c r="AW37291" s="172"/>
    </row>
    <row r="37292" spans="49:49" ht="12.75" hidden="1" customHeight="1" x14ac:dyDescent="0.2">
      <c r="AW37292" s="172"/>
    </row>
    <row r="37293" spans="49:49" ht="12.75" hidden="1" customHeight="1" x14ac:dyDescent="0.2">
      <c r="AW37293" s="172"/>
    </row>
    <row r="37294" spans="49:49" ht="12.75" hidden="1" customHeight="1" x14ac:dyDescent="0.2">
      <c r="AW37294" s="172"/>
    </row>
    <row r="37295" spans="49:49" ht="12.75" hidden="1" customHeight="1" x14ac:dyDescent="0.2">
      <c r="AW37295" s="172"/>
    </row>
    <row r="37296" spans="49:49" ht="12.75" hidden="1" customHeight="1" x14ac:dyDescent="0.2">
      <c r="AW37296" s="172"/>
    </row>
    <row r="37297" spans="49:49" ht="12.75" hidden="1" customHeight="1" x14ac:dyDescent="0.2">
      <c r="AW37297" s="172"/>
    </row>
    <row r="37298" spans="49:49" ht="12.75" hidden="1" customHeight="1" x14ac:dyDescent="0.2">
      <c r="AW37298" s="172"/>
    </row>
    <row r="37299" spans="49:49" ht="12.75" hidden="1" customHeight="1" x14ac:dyDescent="0.2">
      <c r="AW37299" s="172"/>
    </row>
    <row r="37300" spans="49:49" ht="12.75" hidden="1" customHeight="1" x14ac:dyDescent="0.2">
      <c r="AW37300" s="172"/>
    </row>
    <row r="37301" spans="49:49" ht="12.75" hidden="1" customHeight="1" x14ac:dyDescent="0.2">
      <c r="AW37301" s="172"/>
    </row>
    <row r="37302" spans="49:49" ht="12.75" hidden="1" customHeight="1" x14ac:dyDescent="0.2">
      <c r="AW37302" s="172"/>
    </row>
    <row r="37303" spans="49:49" ht="12.75" hidden="1" customHeight="1" x14ac:dyDescent="0.2">
      <c r="AW37303" s="172"/>
    </row>
    <row r="37304" spans="49:49" ht="12.75" hidden="1" customHeight="1" x14ac:dyDescent="0.2">
      <c r="AW37304" s="172"/>
    </row>
    <row r="37305" spans="49:49" ht="12.75" hidden="1" customHeight="1" x14ac:dyDescent="0.2">
      <c r="AW37305" s="172"/>
    </row>
    <row r="37306" spans="49:49" ht="12.75" hidden="1" customHeight="1" x14ac:dyDescent="0.2">
      <c r="AW37306" s="172"/>
    </row>
    <row r="37307" spans="49:49" ht="12.75" hidden="1" customHeight="1" x14ac:dyDescent="0.2">
      <c r="AW37307" s="172"/>
    </row>
    <row r="37308" spans="49:49" ht="12.75" hidden="1" customHeight="1" x14ac:dyDescent="0.2">
      <c r="AW37308" s="172"/>
    </row>
    <row r="37309" spans="49:49" ht="12.75" hidden="1" customHeight="1" x14ac:dyDescent="0.2">
      <c r="AW37309" s="172"/>
    </row>
    <row r="37310" spans="49:49" ht="12.75" hidden="1" customHeight="1" x14ac:dyDescent="0.2">
      <c r="AW37310" s="172"/>
    </row>
    <row r="37311" spans="49:49" ht="12.75" hidden="1" customHeight="1" x14ac:dyDescent="0.2">
      <c r="AW37311" s="172"/>
    </row>
    <row r="37312" spans="49:49" ht="12.75" hidden="1" customHeight="1" x14ac:dyDescent="0.2">
      <c r="AW37312" s="172"/>
    </row>
    <row r="37313" spans="49:49" ht="12.75" hidden="1" customHeight="1" x14ac:dyDescent="0.2">
      <c r="AW37313" s="172"/>
    </row>
    <row r="37314" spans="49:49" ht="12.75" hidden="1" customHeight="1" x14ac:dyDescent="0.2">
      <c r="AW37314" s="172"/>
    </row>
    <row r="37315" spans="49:49" ht="12.75" hidden="1" customHeight="1" x14ac:dyDescent="0.2">
      <c r="AW37315" s="172"/>
    </row>
    <row r="37316" spans="49:49" ht="12.75" hidden="1" customHeight="1" x14ac:dyDescent="0.2">
      <c r="AW37316" s="172"/>
    </row>
    <row r="37317" spans="49:49" ht="12.75" hidden="1" customHeight="1" x14ac:dyDescent="0.2">
      <c r="AW37317" s="172"/>
    </row>
    <row r="37318" spans="49:49" ht="12.75" hidden="1" customHeight="1" x14ac:dyDescent="0.2">
      <c r="AW37318" s="172"/>
    </row>
    <row r="37319" spans="49:49" ht="12.75" hidden="1" customHeight="1" x14ac:dyDescent="0.2">
      <c r="AW37319" s="172"/>
    </row>
    <row r="37320" spans="49:49" ht="12.75" hidden="1" customHeight="1" x14ac:dyDescent="0.2">
      <c r="AW37320" s="172"/>
    </row>
    <row r="37321" spans="49:49" ht="12.75" hidden="1" customHeight="1" x14ac:dyDescent="0.2">
      <c r="AW37321" s="172"/>
    </row>
    <row r="37322" spans="49:49" ht="12.75" hidden="1" customHeight="1" x14ac:dyDescent="0.2">
      <c r="AW37322" s="172"/>
    </row>
    <row r="37323" spans="49:49" ht="12.75" hidden="1" customHeight="1" x14ac:dyDescent="0.2">
      <c r="AW37323" s="172"/>
    </row>
    <row r="37324" spans="49:49" ht="12.75" hidden="1" customHeight="1" x14ac:dyDescent="0.2">
      <c r="AW37324" s="172"/>
    </row>
    <row r="37325" spans="49:49" ht="12.75" hidden="1" customHeight="1" x14ac:dyDescent="0.2">
      <c r="AW37325" s="172"/>
    </row>
    <row r="37326" spans="49:49" ht="12.75" hidden="1" customHeight="1" x14ac:dyDescent="0.2">
      <c r="AW37326" s="172"/>
    </row>
    <row r="37327" spans="49:49" ht="12.75" hidden="1" customHeight="1" x14ac:dyDescent="0.2">
      <c r="AW37327" s="172"/>
    </row>
    <row r="37328" spans="49:49" ht="12.75" hidden="1" customHeight="1" x14ac:dyDescent="0.2">
      <c r="AW37328" s="172"/>
    </row>
    <row r="37329" spans="49:49" ht="12.75" hidden="1" customHeight="1" x14ac:dyDescent="0.2">
      <c r="AW37329" s="172"/>
    </row>
    <row r="37330" spans="49:49" ht="12.75" hidden="1" customHeight="1" x14ac:dyDescent="0.2">
      <c r="AW37330" s="172"/>
    </row>
    <row r="37331" spans="49:49" ht="12.75" hidden="1" customHeight="1" x14ac:dyDescent="0.2">
      <c r="AW37331" s="172"/>
    </row>
    <row r="37332" spans="49:49" ht="12.75" hidden="1" customHeight="1" x14ac:dyDescent="0.2">
      <c r="AW37332" s="172"/>
    </row>
    <row r="37333" spans="49:49" ht="12.75" hidden="1" customHeight="1" x14ac:dyDescent="0.2">
      <c r="AW37333" s="172"/>
    </row>
    <row r="37334" spans="49:49" ht="12.75" hidden="1" customHeight="1" x14ac:dyDescent="0.2">
      <c r="AW37334" s="172"/>
    </row>
    <row r="37335" spans="49:49" ht="12.75" hidden="1" customHeight="1" x14ac:dyDescent="0.2">
      <c r="AW37335" s="172"/>
    </row>
    <row r="37336" spans="49:49" ht="12.75" hidden="1" customHeight="1" x14ac:dyDescent="0.2">
      <c r="AW37336" s="172"/>
    </row>
    <row r="37337" spans="49:49" ht="12.75" hidden="1" customHeight="1" x14ac:dyDescent="0.2">
      <c r="AW37337" s="172"/>
    </row>
    <row r="37338" spans="49:49" ht="12.75" hidden="1" customHeight="1" x14ac:dyDescent="0.2">
      <c r="AW37338" s="172"/>
    </row>
    <row r="37339" spans="49:49" ht="12.75" hidden="1" customHeight="1" x14ac:dyDescent="0.2">
      <c r="AW37339" s="172"/>
    </row>
    <row r="37340" spans="49:49" ht="12.75" hidden="1" customHeight="1" x14ac:dyDescent="0.2">
      <c r="AW37340" s="172"/>
    </row>
    <row r="37341" spans="49:49" ht="12.75" hidden="1" customHeight="1" x14ac:dyDescent="0.2">
      <c r="AW37341" s="172"/>
    </row>
    <row r="37342" spans="49:49" ht="12.75" hidden="1" customHeight="1" x14ac:dyDescent="0.2">
      <c r="AW37342" s="172"/>
    </row>
    <row r="37343" spans="49:49" ht="12.75" hidden="1" customHeight="1" x14ac:dyDescent="0.2">
      <c r="AW37343" s="172"/>
    </row>
    <row r="37344" spans="49:49" ht="12.75" hidden="1" customHeight="1" x14ac:dyDescent="0.2">
      <c r="AW37344" s="172"/>
    </row>
    <row r="37345" spans="49:49" ht="12.75" hidden="1" customHeight="1" x14ac:dyDescent="0.2">
      <c r="AW37345" s="172"/>
    </row>
    <row r="37346" spans="49:49" ht="12.75" hidden="1" customHeight="1" x14ac:dyDescent="0.2">
      <c r="AW37346" s="172"/>
    </row>
    <row r="37347" spans="49:49" ht="12.75" hidden="1" customHeight="1" x14ac:dyDescent="0.2">
      <c r="AW37347" s="172"/>
    </row>
    <row r="37348" spans="49:49" ht="12.75" hidden="1" customHeight="1" x14ac:dyDescent="0.2">
      <c r="AW37348" s="172"/>
    </row>
    <row r="37349" spans="49:49" ht="12.75" hidden="1" customHeight="1" x14ac:dyDescent="0.2">
      <c r="AW37349" s="172"/>
    </row>
    <row r="37350" spans="49:49" ht="12.75" hidden="1" customHeight="1" x14ac:dyDescent="0.2">
      <c r="AW37350" s="172"/>
    </row>
    <row r="37351" spans="49:49" ht="12.75" hidden="1" customHeight="1" x14ac:dyDescent="0.2">
      <c r="AW37351" s="172"/>
    </row>
    <row r="37352" spans="49:49" ht="12.75" hidden="1" customHeight="1" x14ac:dyDescent="0.2">
      <c r="AW37352" s="172"/>
    </row>
    <row r="37353" spans="49:49" ht="12.75" hidden="1" customHeight="1" x14ac:dyDescent="0.2">
      <c r="AW37353" s="172"/>
    </row>
    <row r="37354" spans="49:49" ht="12.75" hidden="1" customHeight="1" x14ac:dyDescent="0.2">
      <c r="AW37354" s="172"/>
    </row>
    <row r="37355" spans="49:49" ht="12.75" hidden="1" customHeight="1" x14ac:dyDescent="0.2">
      <c r="AW37355" s="172"/>
    </row>
    <row r="37356" spans="49:49" ht="12.75" hidden="1" customHeight="1" x14ac:dyDescent="0.2">
      <c r="AW37356" s="172"/>
    </row>
    <row r="37357" spans="49:49" ht="12.75" hidden="1" customHeight="1" x14ac:dyDescent="0.2">
      <c r="AW37357" s="172"/>
    </row>
    <row r="37358" spans="49:49" ht="12.75" hidden="1" customHeight="1" x14ac:dyDescent="0.2">
      <c r="AW37358" s="172"/>
    </row>
    <row r="37359" spans="49:49" ht="12.75" hidden="1" customHeight="1" x14ac:dyDescent="0.2">
      <c r="AW37359" s="172"/>
    </row>
    <row r="37360" spans="49:49" ht="12.75" hidden="1" customHeight="1" x14ac:dyDescent="0.2">
      <c r="AW37360" s="172"/>
    </row>
    <row r="37361" spans="49:49" ht="12.75" hidden="1" customHeight="1" x14ac:dyDescent="0.2">
      <c r="AW37361" s="172"/>
    </row>
    <row r="37362" spans="49:49" ht="12.75" hidden="1" customHeight="1" x14ac:dyDescent="0.2">
      <c r="AW37362" s="172"/>
    </row>
    <row r="37363" spans="49:49" ht="12.75" hidden="1" customHeight="1" x14ac:dyDescent="0.2">
      <c r="AW37363" s="172"/>
    </row>
    <row r="37364" spans="49:49" ht="12.75" hidden="1" customHeight="1" x14ac:dyDescent="0.2">
      <c r="AW37364" s="172"/>
    </row>
    <row r="37365" spans="49:49" ht="12.75" hidden="1" customHeight="1" x14ac:dyDescent="0.2">
      <c r="AW37365" s="172"/>
    </row>
    <row r="37366" spans="49:49" ht="12.75" hidden="1" customHeight="1" x14ac:dyDescent="0.2">
      <c r="AW37366" s="172"/>
    </row>
    <row r="37367" spans="49:49" ht="12.75" hidden="1" customHeight="1" x14ac:dyDescent="0.2">
      <c r="AW37367" s="172"/>
    </row>
    <row r="37368" spans="49:49" ht="12.75" hidden="1" customHeight="1" x14ac:dyDescent="0.2">
      <c r="AW37368" s="172"/>
    </row>
    <row r="37369" spans="49:49" ht="12.75" hidden="1" customHeight="1" x14ac:dyDescent="0.2">
      <c r="AW37369" s="172"/>
    </row>
    <row r="37370" spans="49:49" ht="12.75" hidden="1" customHeight="1" x14ac:dyDescent="0.2">
      <c r="AW37370" s="172"/>
    </row>
    <row r="37371" spans="49:49" ht="12.75" hidden="1" customHeight="1" x14ac:dyDescent="0.2">
      <c r="AW37371" s="172"/>
    </row>
    <row r="37372" spans="49:49" ht="12.75" hidden="1" customHeight="1" x14ac:dyDescent="0.2">
      <c r="AW37372" s="172"/>
    </row>
    <row r="37373" spans="49:49" ht="12.75" hidden="1" customHeight="1" x14ac:dyDescent="0.2">
      <c r="AW37373" s="172"/>
    </row>
    <row r="37374" spans="49:49" ht="12.75" hidden="1" customHeight="1" x14ac:dyDescent="0.2">
      <c r="AW37374" s="172"/>
    </row>
    <row r="37375" spans="49:49" ht="12.75" hidden="1" customHeight="1" x14ac:dyDescent="0.2">
      <c r="AW37375" s="172"/>
    </row>
    <row r="37376" spans="49:49" ht="12.75" hidden="1" customHeight="1" x14ac:dyDescent="0.2">
      <c r="AW37376" s="172"/>
    </row>
    <row r="37377" spans="49:49" ht="12.75" hidden="1" customHeight="1" x14ac:dyDescent="0.2">
      <c r="AW37377" s="172"/>
    </row>
    <row r="37378" spans="49:49" ht="12.75" hidden="1" customHeight="1" x14ac:dyDescent="0.2">
      <c r="AW37378" s="172"/>
    </row>
    <row r="37379" spans="49:49" ht="12.75" hidden="1" customHeight="1" x14ac:dyDescent="0.2">
      <c r="AW37379" s="172"/>
    </row>
    <row r="37380" spans="49:49" ht="12.75" hidden="1" customHeight="1" x14ac:dyDescent="0.2">
      <c r="AW37380" s="172"/>
    </row>
    <row r="37381" spans="49:49" ht="12.75" hidden="1" customHeight="1" x14ac:dyDescent="0.2">
      <c r="AW37381" s="172"/>
    </row>
    <row r="37382" spans="49:49" ht="12.75" hidden="1" customHeight="1" x14ac:dyDescent="0.2">
      <c r="AW37382" s="172"/>
    </row>
    <row r="37383" spans="49:49" ht="12.75" hidden="1" customHeight="1" x14ac:dyDescent="0.2">
      <c r="AW37383" s="172"/>
    </row>
    <row r="37384" spans="49:49" ht="12.75" hidden="1" customHeight="1" x14ac:dyDescent="0.2">
      <c r="AW37384" s="172"/>
    </row>
    <row r="37385" spans="49:49" ht="12.75" hidden="1" customHeight="1" x14ac:dyDescent="0.2">
      <c r="AW37385" s="172"/>
    </row>
    <row r="37386" spans="49:49" ht="12.75" hidden="1" customHeight="1" x14ac:dyDescent="0.2">
      <c r="AW37386" s="172"/>
    </row>
    <row r="37387" spans="49:49" ht="12.75" hidden="1" customHeight="1" x14ac:dyDescent="0.2">
      <c r="AW37387" s="172"/>
    </row>
    <row r="37388" spans="49:49" ht="12.75" hidden="1" customHeight="1" x14ac:dyDescent="0.2">
      <c r="AW37388" s="172"/>
    </row>
    <row r="37389" spans="49:49" ht="12.75" hidden="1" customHeight="1" x14ac:dyDescent="0.2">
      <c r="AW37389" s="172"/>
    </row>
    <row r="37390" spans="49:49" ht="12.75" hidden="1" customHeight="1" x14ac:dyDescent="0.2">
      <c r="AW37390" s="172"/>
    </row>
    <row r="37391" spans="49:49" ht="12.75" hidden="1" customHeight="1" x14ac:dyDescent="0.2">
      <c r="AW37391" s="172"/>
    </row>
    <row r="37392" spans="49:49" ht="12.75" hidden="1" customHeight="1" x14ac:dyDescent="0.2">
      <c r="AW37392" s="172"/>
    </row>
    <row r="37393" spans="49:49" ht="12.75" hidden="1" customHeight="1" x14ac:dyDescent="0.2">
      <c r="AW37393" s="172"/>
    </row>
    <row r="37394" spans="49:49" ht="12.75" hidden="1" customHeight="1" x14ac:dyDescent="0.2">
      <c r="AW37394" s="172"/>
    </row>
    <row r="37395" spans="49:49" ht="12.75" hidden="1" customHeight="1" x14ac:dyDescent="0.2">
      <c r="AW37395" s="172"/>
    </row>
    <row r="37396" spans="49:49" ht="12.75" hidden="1" customHeight="1" x14ac:dyDescent="0.2">
      <c r="AW37396" s="172"/>
    </row>
    <row r="37397" spans="49:49" ht="12.75" hidden="1" customHeight="1" x14ac:dyDescent="0.2">
      <c r="AW37397" s="172"/>
    </row>
    <row r="37398" spans="49:49" ht="12.75" hidden="1" customHeight="1" x14ac:dyDescent="0.2">
      <c r="AW37398" s="172"/>
    </row>
    <row r="37399" spans="49:49" ht="12.75" hidden="1" customHeight="1" x14ac:dyDescent="0.2">
      <c r="AW37399" s="172"/>
    </row>
    <row r="37400" spans="49:49" ht="12.75" hidden="1" customHeight="1" x14ac:dyDescent="0.2">
      <c r="AW37400" s="172"/>
    </row>
    <row r="37401" spans="49:49" ht="12.75" hidden="1" customHeight="1" x14ac:dyDescent="0.2">
      <c r="AW37401" s="172"/>
    </row>
    <row r="37402" spans="49:49" ht="12.75" hidden="1" customHeight="1" x14ac:dyDescent="0.2">
      <c r="AW37402" s="172"/>
    </row>
    <row r="37403" spans="49:49" ht="12.75" hidden="1" customHeight="1" x14ac:dyDescent="0.2">
      <c r="AW37403" s="172"/>
    </row>
    <row r="37404" spans="49:49" ht="12.75" hidden="1" customHeight="1" x14ac:dyDescent="0.2">
      <c r="AW37404" s="172"/>
    </row>
    <row r="37405" spans="49:49" ht="12.75" hidden="1" customHeight="1" x14ac:dyDescent="0.2">
      <c r="AW37405" s="172"/>
    </row>
    <row r="37406" spans="49:49" ht="12.75" hidden="1" customHeight="1" x14ac:dyDescent="0.2">
      <c r="AW37406" s="172"/>
    </row>
    <row r="37407" spans="49:49" ht="12.75" hidden="1" customHeight="1" x14ac:dyDescent="0.2">
      <c r="AW37407" s="172"/>
    </row>
    <row r="37408" spans="49:49" ht="12.75" hidden="1" customHeight="1" x14ac:dyDescent="0.2">
      <c r="AW37408" s="172"/>
    </row>
    <row r="37409" spans="49:49" ht="12.75" hidden="1" customHeight="1" x14ac:dyDescent="0.2">
      <c r="AW37409" s="172"/>
    </row>
    <row r="37410" spans="49:49" ht="12.75" hidden="1" customHeight="1" x14ac:dyDescent="0.2">
      <c r="AW37410" s="172"/>
    </row>
    <row r="37411" spans="49:49" ht="12.75" hidden="1" customHeight="1" x14ac:dyDescent="0.2">
      <c r="AW37411" s="172"/>
    </row>
    <row r="37412" spans="49:49" ht="12.75" hidden="1" customHeight="1" x14ac:dyDescent="0.2">
      <c r="AW37412" s="172"/>
    </row>
    <row r="37413" spans="49:49" ht="12.75" hidden="1" customHeight="1" x14ac:dyDescent="0.2">
      <c r="AW37413" s="172"/>
    </row>
    <row r="37414" spans="49:49" ht="12.75" hidden="1" customHeight="1" x14ac:dyDescent="0.2">
      <c r="AW37414" s="172"/>
    </row>
    <row r="37415" spans="49:49" ht="12.75" hidden="1" customHeight="1" x14ac:dyDescent="0.2">
      <c r="AW37415" s="172"/>
    </row>
    <row r="37416" spans="49:49" ht="12.75" hidden="1" customHeight="1" x14ac:dyDescent="0.2">
      <c r="AW37416" s="172"/>
    </row>
    <row r="37417" spans="49:49" ht="12.75" hidden="1" customHeight="1" x14ac:dyDescent="0.2">
      <c r="AW37417" s="172"/>
    </row>
    <row r="37418" spans="49:49" ht="12.75" hidden="1" customHeight="1" x14ac:dyDescent="0.2">
      <c r="AW37418" s="172"/>
    </row>
    <row r="37419" spans="49:49" ht="12.75" hidden="1" customHeight="1" x14ac:dyDescent="0.2">
      <c r="AW37419" s="172"/>
    </row>
    <row r="37420" spans="49:49" ht="12.75" hidden="1" customHeight="1" x14ac:dyDescent="0.2">
      <c r="AW37420" s="172"/>
    </row>
    <row r="37421" spans="49:49" ht="12.75" hidden="1" customHeight="1" x14ac:dyDescent="0.2">
      <c r="AW37421" s="172"/>
    </row>
    <row r="37422" spans="49:49" ht="12.75" hidden="1" customHeight="1" x14ac:dyDescent="0.2">
      <c r="AW37422" s="172"/>
    </row>
    <row r="37423" spans="49:49" ht="12.75" hidden="1" customHeight="1" x14ac:dyDescent="0.2">
      <c r="AW37423" s="172"/>
    </row>
    <row r="37424" spans="49:49" ht="12.75" hidden="1" customHeight="1" x14ac:dyDescent="0.2">
      <c r="AW37424" s="172"/>
    </row>
    <row r="37425" spans="49:49" ht="12.75" hidden="1" customHeight="1" x14ac:dyDescent="0.2">
      <c r="AW37425" s="172"/>
    </row>
    <row r="37426" spans="49:49" ht="12.75" hidden="1" customHeight="1" x14ac:dyDescent="0.2">
      <c r="AW37426" s="172"/>
    </row>
    <row r="37427" spans="49:49" ht="12.75" hidden="1" customHeight="1" x14ac:dyDescent="0.2">
      <c r="AW37427" s="172"/>
    </row>
    <row r="37428" spans="49:49" ht="12.75" hidden="1" customHeight="1" x14ac:dyDescent="0.2">
      <c r="AW37428" s="172"/>
    </row>
    <row r="37429" spans="49:49" ht="12.75" hidden="1" customHeight="1" x14ac:dyDescent="0.2">
      <c r="AW37429" s="172"/>
    </row>
    <row r="37430" spans="49:49" ht="12.75" hidden="1" customHeight="1" x14ac:dyDescent="0.2">
      <c r="AW37430" s="172"/>
    </row>
    <row r="37431" spans="49:49" ht="12.75" hidden="1" customHeight="1" x14ac:dyDescent="0.2">
      <c r="AW37431" s="172"/>
    </row>
    <row r="37432" spans="49:49" ht="12.75" hidden="1" customHeight="1" x14ac:dyDescent="0.2">
      <c r="AW37432" s="172"/>
    </row>
    <row r="37433" spans="49:49" ht="12.75" hidden="1" customHeight="1" x14ac:dyDescent="0.2">
      <c r="AW37433" s="172"/>
    </row>
    <row r="37434" spans="49:49" ht="12.75" hidden="1" customHeight="1" x14ac:dyDescent="0.2">
      <c r="AW37434" s="172"/>
    </row>
    <row r="37435" spans="49:49" ht="12.75" hidden="1" customHeight="1" x14ac:dyDescent="0.2">
      <c r="AW37435" s="172"/>
    </row>
    <row r="37436" spans="49:49" ht="12.75" hidden="1" customHeight="1" x14ac:dyDescent="0.2">
      <c r="AW37436" s="172"/>
    </row>
    <row r="37437" spans="49:49" ht="12.75" hidden="1" customHeight="1" x14ac:dyDescent="0.2">
      <c r="AW37437" s="172"/>
    </row>
    <row r="37438" spans="49:49" ht="12.75" hidden="1" customHeight="1" x14ac:dyDescent="0.2">
      <c r="AW37438" s="172"/>
    </row>
    <row r="37439" spans="49:49" ht="12.75" hidden="1" customHeight="1" x14ac:dyDescent="0.2">
      <c r="AW37439" s="172"/>
    </row>
    <row r="37440" spans="49:49" ht="12.75" hidden="1" customHeight="1" x14ac:dyDescent="0.2">
      <c r="AW37440" s="172"/>
    </row>
    <row r="37441" spans="49:49" ht="12.75" hidden="1" customHeight="1" x14ac:dyDescent="0.2">
      <c r="AW37441" s="172"/>
    </row>
    <row r="37442" spans="49:49" ht="12.75" hidden="1" customHeight="1" x14ac:dyDescent="0.2">
      <c r="AW37442" s="172"/>
    </row>
    <row r="37443" spans="49:49" ht="12.75" hidden="1" customHeight="1" x14ac:dyDescent="0.2">
      <c r="AW37443" s="172"/>
    </row>
    <row r="37444" spans="49:49" ht="12.75" hidden="1" customHeight="1" x14ac:dyDescent="0.2">
      <c r="AW37444" s="172"/>
    </row>
    <row r="37445" spans="49:49" ht="12.75" hidden="1" customHeight="1" x14ac:dyDescent="0.2">
      <c r="AW37445" s="172"/>
    </row>
    <row r="37446" spans="49:49" ht="12.75" hidden="1" customHeight="1" x14ac:dyDescent="0.2">
      <c r="AW37446" s="172"/>
    </row>
    <row r="37447" spans="49:49" ht="12.75" hidden="1" customHeight="1" x14ac:dyDescent="0.2">
      <c r="AW37447" s="172"/>
    </row>
    <row r="37448" spans="49:49" ht="12.75" hidden="1" customHeight="1" x14ac:dyDescent="0.2">
      <c r="AW37448" s="172"/>
    </row>
    <row r="37449" spans="49:49" ht="12.75" hidden="1" customHeight="1" x14ac:dyDescent="0.2">
      <c r="AW37449" s="172"/>
    </row>
    <row r="37450" spans="49:49" ht="12.75" hidden="1" customHeight="1" x14ac:dyDescent="0.2">
      <c r="AW37450" s="172"/>
    </row>
    <row r="37451" spans="49:49" ht="12.75" hidden="1" customHeight="1" x14ac:dyDescent="0.2">
      <c r="AW37451" s="172"/>
    </row>
    <row r="37452" spans="49:49" ht="12.75" hidden="1" customHeight="1" x14ac:dyDescent="0.2">
      <c r="AW37452" s="172"/>
    </row>
    <row r="37453" spans="49:49" ht="12.75" hidden="1" customHeight="1" x14ac:dyDescent="0.2">
      <c r="AW37453" s="172"/>
    </row>
    <row r="37454" spans="49:49" ht="12.75" hidden="1" customHeight="1" x14ac:dyDescent="0.2">
      <c r="AW37454" s="172"/>
    </row>
    <row r="37455" spans="49:49" ht="12.75" hidden="1" customHeight="1" x14ac:dyDescent="0.2">
      <c r="AW37455" s="172"/>
    </row>
    <row r="37456" spans="49:49" ht="12.75" hidden="1" customHeight="1" x14ac:dyDescent="0.2">
      <c r="AW37456" s="172"/>
    </row>
    <row r="37457" spans="49:49" ht="12.75" hidden="1" customHeight="1" x14ac:dyDescent="0.2">
      <c r="AW37457" s="172"/>
    </row>
    <row r="37458" spans="49:49" ht="12.75" hidden="1" customHeight="1" x14ac:dyDescent="0.2">
      <c r="AW37458" s="172"/>
    </row>
    <row r="37459" spans="49:49" ht="12.75" hidden="1" customHeight="1" x14ac:dyDescent="0.2">
      <c r="AW37459" s="172"/>
    </row>
    <row r="37460" spans="49:49" ht="12.75" hidden="1" customHeight="1" x14ac:dyDescent="0.2">
      <c r="AW37460" s="172"/>
    </row>
    <row r="37461" spans="49:49" ht="12.75" hidden="1" customHeight="1" x14ac:dyDescent="0.2">
      <c r="AW37461" s="172"/>
    </row>
    <row r="37462" spans="49:49" ht="12.75" hidden="1" customHeight="1" x14ac:dyDescent="0.2">
      <c r="AW37462" s="172"/>
    </row>
    <row r="37463" spans="49:49" ht="12.75" hidden="1" customHeight="1" x14ac:dyDescent="0.2">
      <c r="AW37463" s="172"/>
    </row>
    <row r="37464" spans="49:49" ht="12.75" hidden="1" customHeight="1" x14ac:dyDescent="0.2">
      <c r="AW37464" s="172"/>
    </row>
    <row r="37465" spans="49:49" ht="12.75" hidden="1" customHeight="1" x14ac:dyDescent="0.2">
      <c r="AW37465" s="172"/>
    </row>
    <row r="37466" spans="49:49" ht="12.75" hidden="1" customHeight="1" x14ac:dyDescent="0.2">
      <c r="AW37466" s="172"/>
    </row>
    <row r="37467" spans="49:49" ht="12.75" hidden="1" customHeight="1" x14ac:dyDescent="0.2">
      <c r="AW37467" s="172"/>
    </row>
    <row r="37468" spans="49:49" ht="12.75" hidden="1" customHeight="1" x14ac:dyDescent="0.2">
      <c r="AW37468" s="172"/>
    </row>
    <row r="37469" spans="49:49" ht="12.75" hidden="1" customHeight="1" x14ac:dyDescent="0.2">
      <c r="AW37469" s="172"/>
    </row>
    <row r="37470" spans="49:49" ht="12.75" hidden="1" customHeight="1" x14ac:dyDescent="0.2">
      <c r="AW37470" s="172"/>
    </row>
    <row r="37471" spans="49:49" ht="12.75" hidden="1" customHeight="1" x14ac:dyDescent="0.2">
      <c r="AW37471" s="172"/>
    </row>
    <row r="37472" spans="49:49" ht="12.75" hidden="1" customHeight="1" x14ac:dyDescent="0.2">
      <c r="AW37472" s="172"/>
    </row>
    <row r="37473" spans="49:49" ht="12.75" hidden="1" customHeight="1" x14ac:dyDescent="0.2">
      <c r="AW37473" s="172"/>
    </row>
    <row r="37474" spans="49:49" ht="12.75" hidden="1" customHeight="1" x14ac:dyDescent="0.2">
      <c r="AW37474" s="172"/>
    </row>
    <row r="37475" spans="49:49" ht="12.75" hidden="1" customHeight="1" x14ac:dyDescent="0.2">
      <c r="AW37475" s="172"/>
    </row>
    <row r="37476" spans="49:49" ht="12.75" hidden="1" customHeight="1" x14ac:dyDescent="0.2">
      <c r="AW37476" s="172"/>
    </row>
    <row r="37477" spans="49:49" ht="12.75" hidden="1" customHeight="1" x14ac:dyDescent="0.2">
      <c r="AW37477" s="172"/>
    </row>
    <row r="37478" spans="49:49" ht="12.75" hidden="1" customHeight="1" x14ac:dyDescent="0.2">
      <c r="AW37478" s="172"/>
    </row>
    <row r="37479" spans="49:49" ht="12.75" hidden="1" customHeight="1" x14ac:dyDescent="0.2">
      <c r="AW37479" s="172"/>
    </row>
    <row r="37480" spans="49:49" ht="12.75" hidden="1" customHeight="1" x14ac:dyDescent="0.2">
      <c r="AW37480" s="172"/>
    </row>
    <row r="37481" spans="49:49" ht="12.75" hidden="1" customHeight="1" x14ac:dyDescent="0.2">
      <c r="AW37481" s="172"/>
    </row>
    <row r="37482" spans="49:49" ht="12.75" hidden="1" customHeight="1" x14ac:dyDescent="0.2">
      <c r="AW37482" s="172"/>
    </row>
    <row r="37483" spans="49:49" ht="12.75" hidden="1" customHeight="1" x14ac:dyDescent="0.2">
      <c r="AW37483" s="172"/>
    </row>
    <row r="37484" spans="49:49" ht="12.75" hidden="1" customHeight="1" x14ac:dyDescent="0.2">
      <c r="AW37484" s="172"/>
    </row>
    <row r="37485" spans="49:49" ht="12.75" hidden="1" customHeight="1" x14ac:dyDescent="0.2">
      <c r="AW37485" s="172"/>
    </row>
    <row r="37486" spans="49:49" ht="12.75" hidden="1" customHeight="1" x14ac:dyDescent="0.2">
      <c r="AW37486" s="172"/>
    </row>
    <row r="37487" spans="49:49" ht="12.75" hidden="1" customHeight="1" x14ac:dyDescent="0.2">
      <c r="AW37487" s="172"/>
    </row>
    <row r="37488" spans="49:49" ht="12.75" hidden="1" customHeight="1" x14ac:dyDescent="0.2">
      <c r="AW37488" s="172"/>
    </row>
    <row r="37489" spans="49:49" ht="12.75" hidden="1" customHeight="1" x14ac:dyDescent="0.2">
      <c r="AW37489" s="172"/>
    </row>
    <row r="37490" spans="49:49" ht="12.75" hidden="1" customHeight="1" x14ac:dyDescent="0.2">
      <c r="AW37490" s="172"/>
    </row>
    <row r="37491" spans="49:49" ht="12.75" hidden="1" customHeight="1" x14ac:dyDescent="0.2">
      <c r="AW37491" s="172"/>
    </row>
    <row r="37492" spans="49:49" ht="12.75" hidden="1" customHeight="1" x14ac:dyDescent="0.2">
      <c r="AW37492" s="172"/>
    </row>
    <row r="37493" spans="49:49" ht="12.75" hidden="1" customHeight="1" x14ac:dyDescent="0.2">
      <c r="AW37493" s="172"/>
    </row>
    <row r="37494" spans="49:49" ht="12.75" hidden="1" customHeight="1" x14ac:dyDescent="0.2">
      <c r="AW37494" s="172"/>
    </row>
    <row r="37495" spans="49:49" ht="12.75" hidden="1" customHeight="1" x14ac:dyDescent="0.2">
      <c r="AW37495" s="172"/>
    </row>
    <row r="37496" spans="49:49" ht="12.75" hidden="1" customHeight="1" x14ac:dyDescent="0.2">
      <c r="AW37496" s="172"/>
    </row>
    <row r="37497" spans="49:49" ht="12.75" hidden="1" customHeight="1" x14ac:dyDescent="0.2">
      <c r="AW37497" s="172"/>
    </row>
    <row r="37498" spans="49:49" ht="12.75" hidden="1" customHeight="1" x14ac:dyDescent="0.2">
      <c r="AW37498" s="172"/>
    </row>
    <row r="37499" spans="49:49" ht="12.75" hidden="1" customHeight="1" x14ac:dyDescent="0.2">
      <c r="AW37499" s="172"/>
    </row>
    <row r="37500" spans="49:49" ht="12.75" hidden="1" customHeight="1" x14ac:dyDescent="0.2">
      <c r="AW37500" s="172"/>
    </row>
    <row r="37501" spans="49:49" ht="12.75" hidden="1" customHeight="1" x14ac:dyDescent="0.2">
      <c r="AW37501" s="172"/>
    </row>
    <row r="37502" spans="49:49" ht="12.75" hidden="1" customHeight="1" x14ac:dyDescent="0.2">
      <c r="AW37502" s="172"/>
    </row>
    <row r="37503" spans="49:49" ht="12.75" hidden="1" customHeight="1" x14ac:dyDescent="0.2">
      <c r="AW37503" s="172"/>
    </row>
    <row r="37504" spans="49:49" ht="12.75" hidden="1" customHeight="1" x14ac:dyDescent="0.2">
      <c r="AW37504" s="172"/>
    </row>
    <row r="37505" spans="49:49" ht="12.75" hidden="1" customHeight="1" x14ac:dyDescent="0.2">
      <c r="AW37505" s="172"/>
    </row>
    <row r="37506" spans="49:49" ht="12.75" hidden="1" customHeight="1" x14ac:dyDescent="0.2">
      <c r="AW37506" s="172"/>
    </row>
    <row r="37507" spans="49:49" ht="12.75" hidden="1" customHeight="1" x14ac:dyDescent="0.2">
      <c r="AW37507" s="172"/>
    </row>
    <row r="37508" spans="49:49" ht="12.75" hidden="1" customHeight="1" x14ac:dyDescent="0.2">
      <c r="AW37508" s="172"/>
    </row>
    <row r="37509" spans="49:49" ht="12.75" hidden="1" customHeight="1" x14ac:dyDescent="0.2">
      <c r="AW37509" s="172"/>
    </row>
    <row r="37510" spans="49:49" ht="12.75" hidden="1" customHeight="1" x14ac:dyDescent="0.2">
      <c r="AW37510" s="172"/>
    </row>
    <row r="37511" spans="49:49" ht="12.75" hidden="1" customHeight="1" x14ac:dyDescent="0.2">
      <c r="AW37511" s="172"/>
    </row>
    <row r="37512" spans="49:49" ht="12.75" hidden="1" customHeight="1" x14ac:dyDescent="0.2">
      <c r="AW37512" s="172"/>
    </row>
    <row r="37513" spans="49:49" ht="12.75" hidden="1" customHeight="1" x14ac:dyDescent="0.2">
      <c r="AW37513" s="172"/>
    </row>
    <row r="37514" spans="49:49" ht="12.75" hidden="1" customHeight="1" x14ac:dyDescent="0.2">
      <c r="AW37514" s="172"/>
    </row>
    <row r="37515" spans="49:49" ht="12.75" hidden="1" customHeight="1" x14ac:dyDescent="0.2">
      <c r="AW37515" s="172"/>
    </row>
    <row r="37516" spans="49:49" ht="12.75" hidden="1" customHeight="1" x14ac:dyDescent="0.2">
      <c r="AW37516" s="172"/>
    </row>
    <row r="37517" spans="49:49" ht="12.75" hidden="1" customHeight="1" x14ac:dyDescent="0.2">
      <c r="AW37517" s="172"/>
    </row>
    <row r="37518" spans="49:49" ht="12.75" hidden="1" customHeight="1" x14ac:dyDescent="0.2">
      <c r="AW37518" s="172"/>
    </row>
    <row r="37519" spans="49:49" ht="12.75" hidden="1" customHeight="1" x14ac:dyDescent="0.2">
      <c r="AW37519" s="172"/>
    </row>
    <row r="37520" spans="49:49" ht="12.75" hidden="1" customHeight="1" x14ac:dyDescent="0.2">
      <c r="AW37520" s="172"/>
    </row>
    <row r="37521" spans="49:49" ht="12.75" hidden="1" customHeight="1" x14ac:dyDescent="0.2">
      <c r="AW37521" s="172"/>
    </row>
    <row r="37522" spans="49:49" ht="12.75" hidden="1" customHeight="1" x14ac:dyDescent="0.2">
      <c r="AW37522" s="172"/>
    </row>
    <row r="37523" spans="49:49" ht="12.75" hidden="1" customHeight="1" x14ac:dyDescent="0.2">
      <c r="AW37523" s="172"/>
    </row>
    <row r="37524" spans="49:49" ht="12.75" hidden="1" customHeight="1" x14ac:dyDescent="0.2">
      <c r="AW37524" s="172"/>
    </row>
    <row r="37525" spans="49:49" ht="12.75" hidden="1" customHeight="1" x14ac:dyDescent="0.2">
      <c r="AW37525" s="172"/>
    </row>
    <row r="37526" spans="49:49" ht="12.75" hidden="1" customHeight="1" x14ac:dyDescent="0.2">
      <c r="AW37526" s="172"/>
    </row>
    <row r="37527" spans="49:49" ht="12.75" hidden="1" customHeight="1" x14ac:dyDescent="0.2">
      <c r="AW37527" s="172"/>
    </row>
    <row r="37528" spans="49:49" ht="12.75" hidden="1" customHeight="1" x14ac:dyDescent="0.2">
      <c r="AW37528" s="172"/>
    </row>
    <row r="37529" spans="49:49" ht="12.75" hidden="1" customHeight="1" x14ac:dyDescent="0.2">
      <c r="AW37529" s="172"/>
    </row>
    <row r="37530" spans="49:49" ht="12.75" hidden="1" customHeight="1" x14ac:dyDescent="0.2">
      <c r="AW37530" s="172"/>
    </row>
    <row r="37531" spans="49:49" ht="12.75" hidden="1" customHeight="1" x14ac:dyDescent="0.2">
      <c r="AW37531" s="172"/>
    </row>
    <row r="37532" spans="49:49" ht="12.75" hidden="1" customHeight="1" x14ac:dyDescent="0.2">
      <c r="AW37532" s="172"/>
    </row>
    <row r="37533" spans="49:49" ht="12.75" hidden="1" customHeight="1" x14ac:dyDescent="0.2">
      <c r="AW37533" s="172"/>
    </row>
    <row r="37534" spans="49:49" ht="12.75" hidden="1" customHeight="1" x14ac:dyDescent="0.2">
      <c r="AW37534" s="172"/>
    </row>
    <row r="37535" spans="49:49" ht="12.75" hidden="1" customHeight="1" x14ac:dyDescent="0.2">
      <c r="AW37535" s="172"/>
    </row>
    <row r="37536" spans="49:49" ht="12.75" hidden="1" customHeight="1" x14ac:dyDescent="0.2">
      <c r="AW37536" s="172"/>
    </row>
    <row r="37537" spans="49:49" ht="12.75" hidden="1" customHeight="1" x14ac:dyDescent="0.2">
      <c r="AW37537" s="172"/>
    </row>
    <row r="37538" spans="49:49" ht="12.75" hidden="1" customHeight="1" x14ac:dyDescent="0.2">
      <c r="AW37538" s="172"/>
    </row>
    <row r="37539" spans="49:49" ht="12.75" hidden="1" customHeight="1" x14ac:dyDescent="0.2">
      <c r="AW37539" s="172"/>
    </row>
    <row r="37540" spans="49:49" ht="12.75" hidden="1" customHeight="1" x14ac:dyDescent="0.2">
      <c r="AW37540" s="172"/>
    </row>
    <row r="37541" spans="49:49" ht="12.75" hidden="1" customHeight="1" x14ac:dyDescent="0.2">
      <c r="AW37541" s="172"/>
    </row>
    <row r="37542" spans="49:49" ht="12.75" hidden="1" customHeight="1" x14ac:dyDescent="0.2">
      <c r="AW37542" s="172"/>
    </row>
    <row r="37543" spans="49:49" ht="12.75" hidden="1" customHeight="1" x14ac:dyDescent="0.2">
      <c r="AW37543" s="172"/>
    </row>
    <row r="37544" spans="49:49" ht="12.75" hidden="1" customHeight="1" x14ac:dyDescent="0.2">
      <c r="AW37544" s="172"/>
    </row>
    <row r="37545" spans="49:49" ht="12.75" hidden="1" customHeight="1" x14ac:dyDescent="0.2">
      <c r="AW37545" s="172"/>
    </row>
    <row r="37546" spans="49:49" ht="12.75" hidden="1" customHeight="1" x14ac:dyDescent="0.2">
      <c r="AW37546" s="172"/>
    </row>
    <row r="37547" spans="49:49" ht="12.75" hidden="1" customHeight="1" x14ac:dyDescent="0.2">
      <c r="AW37547" s="172"/>
    </row>
    <row r="37548" spans="49:49" ht="12.75" hidden="1" customHeight="1" x14ac:dyDescent="0.2">
      <c r="AW37548" s="172"/>
    </row>
    <row r="37549" spans="49:49" ht="12.75" hidden="1" customHeight="1" x14ac:dyDescent="0.2">
      <c r="AW37549" s="172"/>
    </row>
    <row r="37550" spans="49:49" ht="12.75" hidden="1" customHeight="1" x14ac:dyDescent="0.2">
      <c r="AW37550" s="172"/>
    </row>
    <row r="37551" spans="49:49" ht="12.75" hidden="1" customHeight="1" x14ac:dyDescent="0.2">
      <c r="AW37551" s="172"/>
    </row>
    <row r="37552" spans="49:49" ht="12.75" hidden="1" customHeight="1" x14ac:dyDescent="0.2">
      <c r="AW37552" s="172"/>
    </row>
    <row r="37553" spans="49:49" ht="12.75" hidden="1" customHeight="1" x14ac:dyDescent="0.2">
      <c r="AW37553" s="172"/>
    </row>
    <row r="37554" spans="49:49" ht="12.75" hidden="1" customHeight="1" x14ac:dyDescent="0.2">
      <c r="AW37554" s="172"/>
    </row>
    <row r="37555" spans="49:49" ht="12.75" hidden="1" customHeight="1" x14ac:dyDescent="0.2">
      <c r="AW37555" s="172"/>
    </row>
    <row r="37556" spans="49:49" ht="12.75" hidden="1" customHeight="1" x14ac:dyDescent="0.2">
      <c r="AW37556" s="172"/>
    </row>
    <row r="37557" spans="49:49" ht="12.75" hidden="1" customHeight="1" x14ac:dyDescent="0.2">
      <c r="AW37557" s="172"/>
    </row>
    <row r="37558" spans="49:49" ht="12.75" hidden="1" customHeight="1" x14ac:dyDescent="0.2">
      <c r="AW37558" s="172"/>
    </row>
    <row r="37559" spans="49:49" ht="12.75" hidden="1" customHeight="1" x14ac:dyDescent="0.2">
      <c r="AW37559" s="172"/>
    </row>
    <row r="37560" spans="49:49" ht="12.75" hidden="1" customHeight="1" x14ac:dyDescent="0.2">
      <c r="AW37560" s="172"/>
    </row>
    <row r="37561" spans="49:49" ht="12.75" hidden="1" customHeight="1" x14ac:dyDescent="0.2">
      <c r="AW37561" s="172"/>
    </row>
    <row r="37562" spans="49:49" ht="12.75" hidden="1" customHeight="1" x14ac:dyDescent="0.2">
      <c r="AW37562" s="172"/>
    </row>
    <row r="37563" spans="49:49" ht="12.75" hidden="1" customHeight="1" x14ac:dyDescent="0.2">
      <c r="AW37563" s="172"/>
    </row>
    <row r="37564" spans="49:49" ht="12.75" hidden="1" customHeight="1" x14ac:dyDescent="0.2">
      <c r="AW37564" s="172"/>
    </row>
    <row r="37565" spans="49:49" ht="12.75" hidden="1" customHeight="1" x14ac:dyDescent="0.2">
      <c r="AW37565" s="172"/>
    </row>
    <row r="37566" spans="49:49" ht="12.75" hidden="1" customHeight="1" x14ac:dyDescent="0.2">
      <c r="AW37566" s="172"/>
    </row>
    <row r="37567" spans="49:49" ht="12.75" hidden="1" customHeight="1" x14ac:dyDescent="0.2">
      <c r="AW37567" s="172"/>
    </row>
    <row r="37568" spans="49:49" ht="12.75" hidden="1" customHeight="1" x14ac:dyDescent="0.2">
      <c r="AW37568" s="172"/>
    </row>
    <row r="37569" spans="49:49" ht="12.75" hidden="1" customHeight="1" x14ac:dyDescent="0.2">
      <c r="AW37569" s="172"/>
    </row>
    <row r="37570" spans="49:49" ht="12.75" hidden="1" customHeight="1" x14ac:dyDescent="0.2">
      <c r="AW37570" s="172"/>
    </row>
    <row r="37571" spans="49:49" ht="12.75" hidden="1" customHeight="1" x14ac:dyDescent="0.2">
      <c r="AW37571" s="172"/>
    </row>
    <row r="37572" spans="49:49" ht="12.75" hidden="1" customHeight="1" x14ac:dyDescent="0.2">
      <c r="AW37572" s="172"/>
    </row>
    <row r="37573" spans="49:49" ht="12.75" hidden="1" customHeight="1" x14ac:dyDescent="0.2">
      <c r="AW37573" s="172"/>
    </row>
    <row r="37574" spans="49:49" ht="12.75" hidden="1" customHeight="1" x14ac:dyDescent="0.2">
      <c r="AW37574" s="172"/>
    </row>
    <row r="37575" spans="49:49" ht="12.75" hidden="1" customHeight="1" x14ac:dyDescent="0.2">
      <c r="AW37575" s="172"/>
    </row>
    <row r="37576" spans="49:49" ht="12.75" hidden="1" customHeight="1" x14ac:dyDescent="0.2">
      <c r="AW37576" s="172"/>
    </row>
    <row r="37577" spans="49:49" ht="12.75" hidden="1" customHeight="1" x14ac:dyDescent="0.2">
      <c r="AW37577" s="172"/>
    </row>
    <row r="37578" spans="49:49" ht="12.75" hidden="1" customHeight="1" x14ac:dyDescent="0.2">
      <c r="AW37578" s="172"/>
    </row>
    <row r="37579" spans="49:49" ht="12.75" hidden="1" customHeight="1" x14ac:dyDescent="0.2">
      <c r="AW37579" s="172"/>
    </row>
    <row r="37580" spans="49:49" ht="12.75" hidden="1" customHeight="1" x14ac:dyDescent="0.2">
      <c r="AW37580" s="172"/>
    </row>
    <row r="37581" spans="49:49" ht="12.75" hidden="1" customHeight="1" x14ac:dyDescent="0.2">
      <c r="AW37581" s="172"/>
    </row>
    <row r="37582" spans="49:49" ht="12.75" hidden="1" customHeight="1" x14ac:dyDescent="0.2">
      <c r="AW37582" s="172"/>
    </row>
    <row r="37583" spans="49:49" ht="12.75" hidden="1" customHeight="1" x14ac:dyDescent="0.2">
      <c r="AW37583" s="172"/>
    </row>
    <row r="37584" spans="49:49" ht="12.75" hidden="1" customHeight="1" x14ac:dyDescent="0.2">
      <c r="AW37584" s="172"/>
    </row>
    <row r="37585" spans="49:49" ht="12.75" hidden="1" customHeight="1" x14ac:dyDescent="0.2">
      <c r="AW37585" s="172"/>
    </row>
    <row r="37586" spans="49:49" ht="12.75" hidden="1" customHeight="1" x14ac:dyDescent="0.2">
      <c r="AW37586" s="172"/>
    </row>
    <row r="37587" spans="49:49" ht="12.75" hidden="1" customHeight="1" x14ac:dyDescent="0.2">
      <c r="AW37587" s="172"/>
    </row>
    <row r="37588" spans="49:49" ht="12.75" hidden="1" customHeight="1" x14ac:dyDescent="0.2">
      <c r="AW37588" s="172"/>
    </row>
    <row r="37589" spans="49:49" ht="12.75" hidden="1" customHeight="1" x14ac:dyDescent="0.2">
      <c r="AW37589" s="172"/>
    </row>
    <row r="37590" spans="49:49" ht="12.75" hidden="1" customHeight="1" x14ac:dyDescent="0.2">
      <c r="AW37590" s="172"/>
    </row>
    <row r="37591" spans="49:49" ht="12.75" hidden="1" customHeight="1" x14ac:dyDescent="0.2">
      <c r="AW37591" s="172"/>
    </row>
    <row r="37592" spans="49:49" ht="12.75" hidden="1" customHeight="1" x14ac:dyDescent="0.2">
      <c r="AW37592" s="172"/>
    </row>
    <row r="37593" spans="49:49" ht="12.75" hidden="1" customHeight="1" x14ac:dyDescent="0.2">
      <c r="AW37593" s="172"/>
    </row>
    <row r="37594" spans="49:49" ht="12.75" hidden="1" customHeight="1" x14ac:dyDescent="0.2">
      <c r="AW37594" s="172"/>
    </row>
    <row r="37595" spans="49:49" ht="12.75" hidden="1" customHeight="1" x14ac:dyDescent="0.2">
      <c r="AW37595" s="172"/>
    </row>
    <row r="37596" spans="49:49" ht="12.75" hidden="1" customHeight="1" x14ac:dyDescent="0.2">
      <c r="AW37596" s="172"/>
    </row>
    <row r="37597" spans="49:49" ht="12.75" hidden="1" customHeight="1" x14ac:dyDescent="0.2">
      <c r="AW37597" s="172"/>
    </row>
    <row r="37598" spans="49:49" ht="12.75" hidden="1" customHeight="1" x14ac:dyDescent="0.2">
      <c r="AW37598" s="172"/>
    </row>
    <row r="37599" spans="49:49" ht="12.75" hidden="1" customHeight="1" x14ac:dyDescent="0.2">
      <c r="AW37599" s="172"/>
    </row>
    <row r="37600" spans="49:49" ht="12.75" hidden="1" customHeight="1" x14ac:dyDescent="0.2">
      <c r="AW37600" s="172"/>
    </row>
    <row r="37601" spans="49:49" ht="12.75" hidden="1" customHeight="1" x14ac:dyDescent="0.2">
      <c r="AW37601" s="172"/>
    </row>
    <row r="37602" spans="49:49" ht="12.75" hidden="1" customHeight="1" x14ac:dyDescent="0.2">
      <c r="AW37602" s="172"/>
    </row>
    <row r="37603" spans="49:49" ht="12.75" hidden="1" customHeight="1" x14ac:dyDescent="0.2">
      <c r="AW37603" s="172"/>
    </row>
    <row r="37604" spans="49:49" ht="12.75" hidden="1" customHeight="1" x14ac:dyDescent="0.2">
      <c r="AW37604" s="172"/>
    </row>
    <row r="37605" spans="49:49" ht="12.75" hidden="1" customHeight="1" x14ac:dyDescent="0.2">
      <c r="AW37605" s="172"/>
    </row>
    <row r="37606" spans="49:49" ht="12.75" hidden="1" customHeight="1" x14ac:dyDescent="0.2">
      <c r="AW37606" s="172"/>
    </row>
    <row r="37607" spans="49:49" ht="12.75" hidden="1" customHeight="1" x14ac:dyDescent="0.2">
      <c r="AW37607" s="172"/>
    </row>
    <row r="37608" spans="49:49" ht="12.75" hidden="1" customHeight="1" x14ac:dyDescent="0.2">
      <c r="AW37608" s="172"/>
    </row>
    <row r="37609" spans="49:49" ht="12.75" hidden="1" customHeight="1" x14ac:dyDescent="0.2">
      <c r="AW37609" s="172"/>
    </row>
    <row r="37610" spans="49:49" ht="12.75" hidden="1" customHeight="1" x14ac:dyDescent="0.2">
      <c r="AW37610" s="172"/>
    </row>
    <row r="37611" spans="49:49" ht="12.75" hidden="1" customHeight="1" x14ac:dyDescent="0.2">
      <c r="AW37611" s="172"/>
    </row>
    <row r="37612" spans="49:49" ht="12.75" hidden="1" customHeight="1" x14ac:dyDescent="0.2">
      <c r="AW37612" s="172"/>
    </row>
    <row r="37613" spans="49:49" ht="12.75" hidden="1" customHeight="1" x14ac:dyDescent="0.2">
      <c r="AW37613" s="172"/>
    </row>
    <row r="37614" spans="49:49" ht="12.75" hidden="1" customHeight="1" x14ac:dyDescent="0.2">
      <c r="AW37614" s="172"/>
    </row>
    <row r="37615" spans="49:49" ht="12.75" hidden="1" customHeight="1" x14ac:dyDescent="0.2">
      <c r="AW37615" s="172"/>
    </row>
    <row r="37616" spans="49:49" ht="12.75" hidden="1" customHeight="1" x14ac:dyDescent="0.2">
      <c r="AW37616" s="172"/>
    </row>
    <row r="37617" spans="49:49" ht="12.75" hidden="1" customHeight="1" x14ac:dyDescent="0.2">
      <c r="AW37617" s="172"/>
    </row>
    <row r="37618" spans="49:49" ht="12.75" hidden="1" customHeight="1" x14ac:dyDescent="0.2">
      <c r="AW37618" s="172"/>
    </row>
    <row r="37619" spans="49:49" ht="12.75" hidden="1" customHeight="1" x14ac:dyDescent="0.2">
      <c r="AW37619" s="172"/>
    </row>
    <row r="37620" spans="49:49" ht="12.75" hidden="1" customHeight="1" x14ac:dyDescent="0.2">
      <c r="AW37620" s="172"/>
    </row>
    <row r="37621" spans="49:49" ht="12.75" hidden="1" customHeight="1" x14ac:dyDescent="0.2">
      <c r="AW37621" s="172"/>
    </row>
    <row r="37622" spans="49:49" ht="12.75" hidden="1" customHeight="1" x14ac:dyDescent="0.2">
      <c r="AW37622" s="172"/>
    </row>
    <row r="37623" spans="49:49" ht="12.75" hidden="1" customHeight="1" x14ac:dyDescent="0.2">
      <c r="AW37623" s="172"/>
    </row>
    <row r="37624" spans="49:49" ht="12.75" hidden="1" customHeight="1" x14ac:dyDescent="0.2">
      <c r="AW37624" s="172"/>
    </row>
    <row r="37625" spans="49:49" ht="12.75" hidden="1" customHeight="1" x14ac:dyDescent="0.2">
      <c r="AW37625" s="172"/>
    </row>
    <row r="37626" spans="49:49" ht="12.75" hidden="1" customHeight="1" x14ac:dyDescent="0.2">
      <c r="AW37626" s="172"/>
    </row>
    <row r="37627" spans="49:49" ht="12.75" hidden="1" customHeight="1" x14ac:dyDescent="0.2">
      <c r="AW37627" s="172"/>
    </row>
    <row r="37628" spans="49:49" ht="12.75" hidden="1" customHeight="1" x14ac:dyDescent="0.2">
      <c r="AW37628" s="172"/>
    </row>
    <row r="37629" spans="49:49" ht="12.75" hidden="1" customHeight="1" x14ac:dyDescent="0.2">
      <c r="AW37629" s="172"/>
    </row>
    <row r="37630" spans="49:49" ht="12.75" hidden="1" customHeight="1" x14ac:dyDescent="0.2">
      <c r="AW37630" s="172"/>
    </row>
    <row r="37631" spans="49:49" ht="12.75" hidden="1" customHeight="1" x14ac:dyDescent="0.2">
      <c r="AW37631" s="172"/>
    </row>
    <row r="37632" spans="49:49" ht="12.75" hidden="1" customHeight="1" x14ac:dyDescent="0.2">
      <c r="AW37632" s="172"/>
    </row>
    <row r="37633" spans="49:49" ht="12.75" hidden="1" customHeight="1" x14ac:dyDescent="0.2">
      <c r="AW37633" s="172"/>
    </row>
    <row r="37634" spans="49:49" ht="12.75" hidden="1" customHeight="1" x14ac:dyDescent="0.2">
      <c r="AW37634" s="172"/>
    </row>
    <row r="37635" spans="49:49" ht="12.75" hidden="1" customHeight="1" x14ac:dyDescent="0.2">
      <c r="AW37635" s="172"/>
    </row>
    <row r="37636" spans="49:49" ht="12.75" hidden="1" customHeight="1" x14ac:dyDescent="0.2">
      <c r="AW37636" s="172"/>
    </row>
    <row r="37637" spans="49:49" ht="12.75" hidden="1" customHeight="1" x14ac:dyDescent="0.2">
      <c r="AW37637" s="172"/>
    </row>
    <row r="37638" spans="49:49" ht="12.75" hidden="1" customHeight="1" x14ac:dyDescent="0.2">
      <c r="AW37638" s="172"/>
    </row>
    <row r="37639" spans="49:49" ht="12.75" hidden="1" customHeight="1" x14ac:dyDescent="0.2">
      <c r="AW37639" s="172"/>
    </row>
    <row r="37640" spans="49:49" ht="12.75" hidden="1" customHeight="1" x14ac:dyDescent="0.2">
      <c r="AW37640" s="172"/>
    </row>
    <row r="37641" spans="49:49" ht="12.75" hidden="1" customHeight="1" x14ac:dyDescent="0.2">
      <c r="AW37641" s="172"/>
    </row>
    <row r="37642" spans="49:49" ht="12.75" hidden="1" customHeight="1" x14ac:dyDescent="0.2">
      <c r="AW37642" s="172"/>
    </row>
    <row r="37643" spans="49:49" ht="12.75" hidden="1" customHeight="1" x14ac:dyDescent="0.2">
      <c r="AW37643" s="172"/>
    </row>
    <row r="37644" spans="49:49" ht="12.75" hidden="1" customHeight="1" x14ac:dyDescent="0.2">
      <c r="AW37644" s="172"/>
    </row>
    <row r="37645" spans="49:49" ht="12.75" hidden="1" customHeight="1" x14ac:dyDescent="0.2">
      <c r="AW37645" s="172"/>
    </row>
    <row r="37646" spans="49:49" ht="12.75" hidden="1" customHeight="1" x14ac:dyDescent="0.2">
      <c r="AW37646" s="172"/>
    </row>
    <row r="37647" spans="49:49" ht="12.75" hidden="1" customHeight="1" x14ac:dyDescent="0.2">
      <c r="AW37647" s="172"/>
    </row>
    <row r="37648" spans="49:49" ht="12.75" hidden="1" customHeight="1" x14ac:dyDescent="0.2">
      <c r="AW37648" s="172"/>
    </row>
    <row r="37649" spans="49:49" ht="12.75" hidden="1" customHeight="1" x14ac:dyDescent="0.2">
      <c r="AW37649" s="172"/>
    </row>
    <row r="37650" spans="49:49" ht="12.75" hidden="1" customHeight="1" x14ac:dyDescent="0.2">
      <c r="AW37650" s="172"/>
    </row>
    <row r="37651" spans="49:49" ht="12.75" hidden="1" customHeight="1" x14ac:dyDescent="0.2">
      <c r="AW37651" s="172"/>
    </row>
    <row r="37652" spans="49:49" ht="12.75" hidden="1" customHeight="1" x14ac:dyDescent="0.2">
      <c r="AW37652" s="172"/>
    </row>
    <row r="37653" spans="49:49" ht="12.75" hidden="1" customHeight="1" x14ac:dyDescent="0.2">
      <c r="AW37653" s="172"/>
    </row>
    <row r="37654" spans="49:49" ht="12.75" hidden="1" customHeight="1" x14ac:dyDescent="0.2">
      <c r="AW37654" s="172"/>
    </row>
    <row r="37655" spans="49:49" ht="12.75" hidden="1" customHeight="1" x14ac:dyDescent="0.2">
      <c r="AW37655" s="172"/>
    </row>
    <row r="37656" spans="49:49" ht="12.75" hidden="1" customHeight="1" x14ac:dyDescent="0.2">
      <c r="AW37656" s="172"/>
    </row>
    <row r="37657" spans="49:49" ht="12.75" hidden="1" customHeight="1" x14ac:dyDescent="0.2">
      <c r="AW37657" s="172"/>
    </row>
    <row r="37658" spans="49:49" ht="12.75" hidden="1" customHeight="1" x14ac:dyDescent="0.2">
      <c r="AW37658" s="172"/>
    </row>
    <row r="37659" spans="49:49" ht="12.75" hidden="1" customHeight="1" x14ac:dyDescent="0.2">
      <c r="AW37659" s="172"/>
    </row>
    <row r="37660" spans="49:49" ht="12.75" hidden="1" customHeight="1" x14ac:dyDescent="0.2">
      <c r="AW37660" s="172"/>
    </row>
    <row r="37661" spans="49:49" ht="12.75" hidden="1" customHeight="1" x14ac:dyDescent="0.2">
      <c r="AW37661" s="172"/>
    </row>
    <row r="37662" spans="49:49" ht="12.75" hidden="1" customHeight="1" x14ac:dyDescent="0.2">
      <c r="AW37662" s="172"/>
    </row>
    <row r="37663" spans="49:49" ht="12.75" hidden="1" customHeight="1" x14ac:dyDescent="0.2">
      <c r="AW37663" s="172"/>
    </row>
    <row r="37664" spans="49:49" ht="12.75" hidden="1" customHeight="1" x14ac:dyDescent="0.2">
      <c r="AW37664" s="172"/>
    </row>
    <row r="37665" spans="49:49" ht="12.75" hidden="1" customHeight="1" x14ac:dyDescent="0.2">
      <c r="AW37665" s="172"/>
    </row>
    <row r="37666" spans="49:49" ht="12.75" hidden="1" customHeight="1" x14ac:dyDescent="0.2">
      <c r="AW37666" s="172"/>
    </row>
    <row r="37667" spans="49:49" ht="12.75" hidden="1" customHeight="1" x14ac:dyDescent="0.2">
      <c r="AW37667" s="172"/>
    </row>
    <row r="37668" spans="49:49" ht="12.75" hidden="1" customHeight="1" x14ac:dyDescent="0.2">
      <c r="AW37668" s="172"/>
    </row>
    <row r="37669" spans="49:49" ht="12.75" hidden="1" customHeight="1" x14ac:dyDescent="0.2">
      <c r="AW37669" s="172"/>
    </row>
    <row r="37670" spans="49:49" ht="12.75" hidden="1" customHeight="1" x14ac:dyDescent="0.2">
      <c r="AW37670" s="172"/>
    </row>
    <row r="37671" spans="49:49" ht="12.75" hidden="1" customHeight="1" x14ac:dyDescent="0.2">
      <c r="AW37671" s="172"/>
    </row>
    <row r="37672" spans="49:49" ht="12.75" hidden="1" customHeight="1" x14ac:dyDescent="0.2">
      <c r="AW37672" s="172"/>
    </row>
    <row r="37673" spans="49:49" ht="12.75" hidden="1" customHeight="1" x14ac:dyDescent="0.2">
      <c r="AW37673" s="172"/>
    </row>
    <row r="37674" spans="49:49" ht="12.75" hidden="1" customHeight="1" x14ac:dyDescent="0.2">
      <c r="AW37674" s="172"/>
    </row>
    <row r="37675" spans="49:49" ht="12.75" hidden="1" customHeight="1" x14ac:dyDescent="0.2">
      <c r="AW37675" s="172"/>
    </row>
    <row r="37676" spans="49:49" ht="12.75" hidden="1" customHeight="1" x14ac:dyDescent="0.2">
      <c r="AW37676" s="172"/>
    </row>
    <row r="37677" spans="49:49" ht="12.75" hidden="1" customHeight="1" x14ac:dyDescent="0.2">
      <c r="AW37677" s="172"/>
    </row>
    <row r="37678" spans="49:49" ht="12.75" hidden="1" customHeight="1" x14ac:dyDescent="0.2">
      <c r="AW37678" s="172"/>
    </row>
    <row r="37679" spans="49:49" ht="12.75" hidden="1" customHeight="1" x14ac:dyDescent="0.2">
      <c r="AW37679" s="172"/>
    </row>
    <row r="37680" spans="49:49" ht="12.75" hidden="1" customHeight="1" x14ac:dyDescent="0.2">
      <c r="AW37680" s="172"/>
    </row>
    <row r="37681" spans="49:49" ht="12.75" hidden="1" customHeight="1" x14ac:dyDescent="0.2">
      <c r="AW37681" s="172"/>
    </row>
    <row r="37682" spans="49:49" ht="12.75" hidden="1" customHeight="1" x14ac:dyDescent="0.2">
      <c r="AW37682" s="172"/>
    </row>
    <row r="37683" spans="49:49" ht="12.75" hidden="1" customHeight="1" x14ac:dyDescent="0.2">
      <c r="AW37683" s="172"/>
    </row>
    <row r="37684" spans="49:49" ht="12.75" hidden="1" customHeight="1" x14ac:dyDescent="0.2">
      <c r="AW37684" s="172"/>
    </row>
    <row r="37685" spans="49:49" ht="12.75" hidden="1" customHeight="1" x14ac:dyDescent="0.2">
      <c r="AW37685" s="172"/>
    </row>
    <row r="37686" spans="49:49" ht="12.75" hidden="1" customHeight="1" x14ac:dyDescent="0.2">
      <c r="AW37686" s="172"/>
    </row>
    <row r="37687" spans="49:49" ht="12.75" hidden="1" customHeight="1" x14ac:dyDescent="0.2">
      <c r="AW37687" s="172"/>
    </row>
    <row r="37688" spans="49:49" ht="12.75" hidden="1" customHeight="1" x14ac:dyDescent="0.2">
      <c r="AW37688" s="172"/>
    </row>
    <row r="37689" spans="49:49" ht="12.75" hidden="1" customHeight="1" x14ac:dyDescent="0.2">
      <c r="AW37689" s="172"/>
    </row>
    <row r="37690" spans="49:49" ht="12.75" hidden="1" customHeight="1" x14ac:dyDescent="0.2">
      <c r="AW37690" s="172"/>
    </row>
    <row r="37691" spans="49:49" ht="12.75" hidden="1" customHeight="1" x14ac:dyDescent="0.2">
      <c r="AW37691" s="172"/>
    </row>
    <row r="37692" spans="49:49" ht="12.75" hidden="1" customHeight="1" x14ac:dyDescent="0.2">
      <c r="AW37692" s="172"/>
    </row>
    <row r="37693" spans="49:49" ht="12.75" hidden="1" customHeight="1" x14ac:dyDescent="0.2">
      <c r="AW37693" s="172"/>
    </row>
    <row r="37694" spans="49:49" ht="12.75" hidden="1" customHeight="1" x14ac:dyDescent="0.2">
      <c r="AW37694" s="172"/>
    </row>
    <row r="37695" spans="49:49" ht="12.75" hidden="1" customHeight="1" x14ac:dyDescent="0.2">
      <c r="AW37695" s="172"/>
    </row>
    <row r="37696" spans="49:49" ht="12.75" hidden="1" customHeight="1" x14ac:dyDescent="0.2">
      <c r="AW37696" s="172"/>
    </row>
    <row r="37697" spans="49:49" ht="12.75" hidden="1" customHeight="1" x14ac:dyDescent="0.2">
      <c r="AW37697" s="172"/>
    </row>
    <row r="37698" spans="49:49" ht="12.75" hidden="1" customHeight="1" x14ac:dyDescent="0.2">
      <c r="AW37698" s="172"/>
    </row>
    <row r="37699" spans="49:49" ht="12.75" hidden="1" customHeight="1" x14ac:dyDescent="0.2">
      <c r="AW37699" s="172"/>
    </row>
    <row r="37700" spans="49:49" ht="12.75" hidden="1" customHeight="1" x14ac:dyDescent="0.2">
      <c r="AW37700" s="172"/>
    </row>
    <row r="37701" spans="49:49" ht="12.75" hidden="1" customHeight="1" x14ac:dyDescent="0.2">
      <c r="AW37701" s="172"/>
    </row>
    <row r="37702" spans="49:49" ht="12.75" hidden="1" customHeight="1" x14ac:dyDescent="0.2">
      <c r="AW37702" s="172"/>
    </row>
    <row r="37703" spans="49:49" ht="12.75" hidden="1" customHeight="1" x14ac:dyDescent="0.2">
      <c r="AW37703" s="172"/>
    </row>
    <row r="37704" spans="49:49" ht="12.75" hidden="1" customHeight="1" x14ac:dyDescent="0.2">
      <c r="AW37704" s="172"/>
    </row>
    <row r="37705" spans="49:49" ht="12.75" hidden="1" customHeight="1" x14ac:dyDescent="0.2">
      <c r="AW37705" s="172"/>
    </row>
    <row r="37706" spans="49:49" ht="12.75" hidden="1" customHeight="1" x14ac:dyDescent="0.2">
      <c r="AW37706" s="172"/>
    </row>
    <row r="37707" spans="49:49" ht="12.75" hidden="1" customHeight="1" x14ac:dyDescent="0.2">
      <c r="AW37707" s="172"/>
    </row>
    <row r="37708" spans="49:49" ht="12.75" hidden="1" customHeight="1" x14ac:dyDescent="0.2">
      <c r="AW37708" s="172"/>
    </row>
    <row r="37709" spans="49:49" ht="12.75" hidden="1" customHeight="1" x14ac:dyDescent="0.2">
      <c r="AW37709" s="172"/>
    </row>
    <row r="37710" spans="49:49" ht="12.75" hidden="1" customHeight="1" x14ac:dyDescent="0.2">
      <c r="AW37710" s="172"/>
    </row>
    <row r="37711" spans="49:49" ht="12.75" hidden="1" customHeight="1" x14ac:dyDescent="0.2">
      <c r="AW37711" s="172"/>
    </row>
    <row r="37712" spans="49:49" ht="12.75" hidden="1" customHeight="1" x14ac:dyDescent="0.2">
      <c r="AW37712" s="172"/>
    </row>
    <row r="37713" spans="49:49" ht="12.75" hidden="1" customHeight="1" x14ac:dyDescent="0.2">
      <c r="AW37713" s="172"/>
    </row>
    <row r="37714" spans="49:49" ht="12.75" hidden="1" customHeight="1" x14ac:dyDescent="0.2">
      <c r="AW37714" s="172"/>
    </row>
    <row r="37715" spans="49:49" ht="12.75" hidden="1" customHeight="1" x14ac:dyDescent="0.2">
      <c r="AW37715" s="172"/>
    </row>
    <row r="37716" spans="49:49" ht="12.75" hidden="1" customHeight="1" x14ac:dyDescent="0.2">
      <c r="AW37716" s="172"/>
    </row>
    <row r="37717" spans="49:49" ht="12.75" hidden="1" customHeight="1" x14ac:dyDescent="0.2">
      <c r="AW37717" s="172"/>
    </row>
    <row r="37718" spans="49:49" ht="12.75" hidden="1" customHeight="1" x14ac:dyDescent="0.2">
      <c r="AW37718" s="172"/>
    </row>
    <row r="37719" spans="49:49" ht="12.75" hidden="1" customHeight="1" x14ac:dyDescent="0.2">
      <c r="AW37719" s="172"/>
    </row>
    <row r="37720" spans="49:49" ht="12.75" hidden="1" customHeight="1" x14ac:dyDescent="0.2">
      <c r="AW37720" s="172"/>
    </row>
    <row r="37721" spans="49:49" ht="12.75" hidden="1" customHeight="1" x14ac:dyDescent="0.2">
      <c r="AW37721" s="172"/>
    </row>
    <row r="37722" spans="49:49" ht="12.75" hidden="1" customHeight="1" x14ac:dyDescent="0.2">
      <c r="AW37722" s="172"/>
    </row>
    <row r="37723" spans="49:49" ht="12.75" hidden="1" customHeight="1" x14ac:dyDescent="0.2">
      <c r="AW37723" s="172"/>
    </row>
    <row r="37724" spans="49:49" ht="12.75" hidden="1" customHeight="1" x14ac:dyDescent="0.2">
      <c r="AW37724" s="172"/>
    </row>
    <row r="37725" spans="49:49" ht="12.75" hidden="1" customHeight="1" x14ac:dyDescent="0.2">
      <c r="AW37725" s="172"/>
    </row>
    <row r="37726" spans="49:49" ht="12.75" hidden="1" customHeight="1" x14ac:dyDescent="0.2">
      <c r="AW37726" s="172"/>
    </row>
    <row r="37727" spans="49:49" ht="12.75" hidden="1" customHeight="1" x14ac:dyDescent="0.2">
      <c r="AW37727" s="172"/>
    </row>
    <row r="37728" spans="49:49" ht="12.75" hidden="1" customHeight="1" x14ac:dyDescent="0.2">
      <c r="AW37728" s="172"/>
    </row>
    <row r="37729" spans="49:49" ht="12.75" hidden="1" customHeight="1" x14ac:dyDescent="0.2">
      <c r="AW37729" s="172"/>
    </row>
    <row r="37730" spans="49:49" ht="12.75" hidden="1" customHeight="1" x14ac:dyDescent="0.2">
      <c r="AW37730" s="172"/>
    </row>
    <row r="37731" spans="49:49" ht="12.75" hidden="1" customHeight="1" x14ac:dyDescent="0.2">
      <c r="AW37731" s="172"/>
    </row>
    <row r="37732" spans="49:49" ht="12.75" hidden="1" customHeight="1" x14ac:dyDescent="0.2">
      <c r="AW37732" s="172"/>
    </row>
    <row r="37733" spans="49:49" ht="12.75" hidden="1" customHeight="1" x14ac:dyDescent="0.2">
      <c r="AW37733" s="172"/>
    </row>
    <row r="37734" spans="49:49" ht="12.75" hidden="1" customHeight="1" x14ac:dyDescent="0.2">
      <c r="AW37734" s="172"/>
    </row>
    <row r="37735" spans="49:49" ht="12.75" hidden="1" customHeight="1" x14ac:dyDescent="0.2">
      <c r="AW37735" s="172"/>
    </row>
    <row r="37736" spans="49:49" ht="12.75" hidden="1" customHeight="1" x14ac:dyDescent="0.2">
      <c r="AW37736" s="172"/>
    </row>
    <row r="37737" spans="49:49" ht="12.75" hidden="1" customHeight="1" x14ac:dyDescent="0.2">
      <c r="AW37737" s="172"/>
    </row>
    <row r="37738" spans="49:49" ht="12.75" hidden="1" customHeight="1" x14ac:dyDescent="0.2">
      <c r="AW37738" s="172"/>
    </row>
    <row r="37739" spans="49:49" ht="12.75" hidden="1" customHeight="1" x14ac:dyDescent="0.2">
      <c r="AW37739" s="172"/>
    </row>
    <row r="37740" spans="49:49" ht="12.75" hidden="1" customHeight="1" x14ac:dyDescent="0.2">
      <c r="AW37740" s="172"/>
    </row>
    <row r="37741" spans="49:49" ht="12.75" hidden="1" customHeight="1" x14ac:dyDescent="0.2">
      <c r="AW37741" s="172"/>
    </row>
    <row r="37742" spans="49:49" ht="12.75" hidden="1" customHeight="1" x14ac:dyDescent="0.2">
      <c r="AW37742" s="172"/>
    </row>
    <row r="37743" spans="49:49" ht="12.75" hidden="1" customHeight="1" x14ac:dyDescent="0.2">
      <c r="AW37743" s="172"/>
    </row>
    <row r="37744" spans="49:49" ht="12.75" hidden="1" customHeight="1" x14ac:dyDescent="0.2">
      <c r="AW37744" s="172"/>
    </row>
    <row r="37745" spans="49:49" ht="12.75" hidden="1" customHeight="1" x14ac:dyDescent="0.2">
      <c r="AW37745" s="172"/>
    </row>
    <row r="37746" spans="49:49" ht="12.75" hidden="1" customHeight="1" x14ac:dyDescent="0.2">
      <c r="AW37746" s="172"/>
    </row>
    <row r="37747" spans="49:49" ht="12.75" hidden="1" customHeight="1" x14ac:dyDescent="0.2">
      <c r="AW37747" s="172"/>
    </row>
    <row r="37748" spans="49:49" ht="12.75" hidden="1" customHeight="1" x14ac:dyDescent="0.2">
      <c r="AW37748" s="172"/>
    </row>
    <row r="37749" spans="49:49" ht="12.75" hidden="1" customHeight="1" x14ac:dyDescent="0.2">
      <c r="AW37749" s="172"/>
    </row>
    <row r="37750" spans="49:49" ht="12.75" hidden="1" customHeight="1" x14ac:dyDescent="0.2">
      <c r="AW37750" s="172"/>
    </row>
    <row r="37751" spans="49:49" ht="12.75" hidden="1" customHeight="1" x14ac:dyDescent="0.2">
      <c r="AW37751" s="172"/>
    </row>
    <row r="37752" spans="49:49" ht="12.75" hidden="1" customHeight="1" x14ac:dyDescent="0.2">
      <c r="AW37752" s="172"/>
    </row>
    <row r="37753" spans="49:49" ht="12.75" hidden="1" customHeight="1" x14ac:dyDescent="0.2">
      <c r="AW37753" s="172"/>
    </row>
    <row r="37754" spans="49:49" ht="12.75" hidden="1" customHeight="1" x14ac:dyDescent="0.2">
      <c r="AW37754" s="172"/>
    </row>
    <row r="37755" spans="49:49" ht="12.75" hidden="1" customHeight="1" x14ac:dyDescent="0.2">
      <c r="AW37755" s="172"/>
    </row>
    <row r="37756" spans="49:49" ht="12.75" hidden="1" customHeight="1" x14ac:dyDescent="0.2">
      <c r="AW37756" s="172"/>
    </row>
    <row r="37757" spans="49:49" ht="12.75" hidden="1" customHeight="1" x14ac:dyDescent="0.2">
      <c r="AW37757" s="172"/>
    </row>
    <row r="37758" spans="49:49" ht="12.75" hidden="1" customHeight="1" x14ac:dyDescent="0.2">
      <c r="AW37758" s="172"/>
    </row>
    <row r="37759" spans="49:49" ht="12.75" hidden="1" customHeight="1" x14ac:dyDescent="0.2">
      <c r="AW37759" s="172"/>
    </row>
    <row r="37760" spans="49:49" ht="12.75" hidden="1" customHeight="1" x14ac:dyDescent="0.2">
      <c r="AW37760" s="172"/>
    </row>
    <row r="37761" spans="49:49" ht="12.75" hidden="1" customHeight="1" x14ac:dyDescent="0.2">
      <c r="AW37761" s="172"/>
    </row>
    <row r="37762" spans="49:49" ht="12.75" hidden="1" customHeight="1" x14ac:dyDescent="0.2">
      <c r="AW37762" s="172"/>
    </row>
    <row r="37763" spans="49:49" ht="12.75" hidden="1" customHeight="1" x14ac:dyDescent="0.2">
      <c r="AW37763" s="172"/>
    </row>
    <row r="37764" spans="49:49" ht="12.75" hidden="1" customHeight="1" x14ac:dyDescent="0.2">
      <c r="AW37764" s="172"/>
    </row>
    <row r="37765" spans="49:49" ht="12.75" hidden="1" customHeight="1" x14ac:dyDescent="0.2">
      <c r="AW37765" s="172"/>
    </row>
    <row r="37766" spans="49:49" ht="12.75" hidden="1" customHeight="1" x14ac:dyDescent="0.2">
      <c r="AW37766" s="172"/>
    </row>
    <row r="37767" spans="49:49" ht="12.75" hidden="1" customHeight="1" x14ac:dyDescent="0.2">
      <c r="AW37767" s="172"/>
    </row>
    <row r="37768" spans="49:49" ht="12.75" hidden="1" customHeight="1" x14ac:dyDescent="0.2">
      <c r="AW37768" s="172"/>
    </row>
    <row r="37769" spans="49:49" ht="12.75" hidden="1" customHeight="1" x14ac:dyDescent="0.2">
      <c r="AW37769" s="172"/>
    </row>
    <row r="37770" spans="49:49" ht="12.75" hidden="1" customHeight="1" x14ac:dyDescent="0.2">
      <c r="AW37770" s="172"/>
    </row>
    <row r="37771" spans="49:49" ht="12.75" hidden="1" customHeight="1" x14ac:dyDescent="0.2">
      <c r="AW37771" s="172"/>
    </row>
    <row r="37772" spans="49:49" ht="12.75" hidden="1" customHeight="1" x14ac:dyDescent="0.2">
      <c r="AW37772" s="172"/>
    </row>
    <row r="37773" spans="49:49" ht="12.75" hidden="1" customHeight="1" x14ac:dyDescent="0.2">
      <c r="AW37773" s="172"/>
    </row>
    <row r="37774" spans="49:49" ht="12.75" hidden="1" customHeight="1" x14ac:dyDescent="0.2">
      <c r="AW37774" s="172"/>
    </row>
    <row r="37775" spans="49:49" ht="12.75" hidden="1" customHeight="1" x14ac:dyDescent="0.2">
      <c r="AW37775" s="172"/>
    </row>
    <row r="37776" spans="49:49" ht="12.75" hidden="1" customHeight="1" x14ac:dyDescent="0.2">
      <c r="AW37776" s="172"/>
    </row>
    <row r="37777" spans="49:49" ht="12.75" hidden="1" customHeight="1" x14ac:dyDescent="0.2">
      <c r="AW37777" s="172"/>
    </row>
    <row r="37778" spans="49:49" ht="12.75" hidden="1" customHeight="1" x14ac:dyDescent="0.2">
      <c r="AW37778" s="172"/>
    </row>
    <row r="37779" spans="49:49" ht="12.75" hidden="1" customHeight="1" x14ac:dyDescent="0.2">
      <c r="AW37779" s="172"/>
    </row>
    <row r="37780" spans="49:49" ht="12.75" hidden="1" customHeight="1" x14ac:dyDescent="0.2">
      <c r="AW37780" s="172"/>
    </row>
    <row r="37781" spans="49:49" ht="12.75" hidden="1" customHeight="1" x14ac:dyDescent="0.2">
      <c r="AW37781" s="172"/>
    </row>
    <row r="37782" spans="49:49" ht="12.75" hidden="1" customHeight="1" x14ac:dyDescent="0.2">
      <c r="AW37782" s="172"/>
    </row>
    <row r="37783" spans="49:49" ht="12.75" hidden="1" customHeight="1" x14ac:dyDescent="0.2">
      <c r="AW37783" s="172"/>
    </row>
    <row r="37784" spans="49:49" ht="12.75" hidden="1" customHeight="1" x14ac:dyDescent="0.2">
      <c r="AW37784" s="172"/>
    </row>
    <row r="37785" spans="49:49" ht="12.75" hidden="1" customHeight="1" x14ac:dyDescent="0.2">
      <c r="AW37785" s="172"/>
    </row>
    <row r="37786" spans="49:49" ht="12.75" hidden="1" customHeight="1" x14ac:dyDescent="0.2">
      <c r="AW37786" s="172"/>
    </row>
    <row r="37787" spans="49:49" ht="12.75" hidden="1" customHeight="1" x14ac:dyDescent="0.2">
      <c r="AW37787" s="172"/>
    </row>
    <row r="37788" spans="49:49" ht="12.75" hidden="1" customHeight="1" x14ac:dyDescent="0.2">
      <c r="AW37788" s="172"/>
    </row>
    <row r="37789" spans="49:49" ht="12.75" hidden="1" customHeight="1" x14ac:dyDescent="0.2">
      <c r="AW37789" s="172"/>
    </row>
    <row r="37790" spans="49:49" ht="12.75" hidden="1" customHeight="1" x14ac:dyDescent="0.2">
      <c r="AW37790" s="172"/>
    </row>
    <row r="37791" spans="49:49" ht="12.75" hidden="1" customHeight="1" x14ac:dyDescent="0.2">
      <c r="AW37791" s="172"/>
    </row>
    <row r="37792" spans="49:49" ht="12.75" hidden="1" customHeight="1" x14ac:dyDescent="0.2">
      <c r="AW37792" s="172"/>
    </row>
    <row r="37793" spans="49:49" ht="12.75" hidden="1" customHeight="1" x14ac:dyDescent="0.2">
      <c r="AW37793" s="172"/>
    </row>
    <row r="37794" spans="49:49" ht="12.75" hidden="1" customHeight="1" x14ac:dyDescent="0.2">
      <c r="AW37794" s="172"/>
    </row>
    <row r="37795" spans="49:49" ht="12.75" hidden="1" customHeight="1" x14ac:dyDescent="0.2">
      <c r="AW37795" s="172"/>
    </row>
    <row r="37796" spans="49:49" ht="12.75" hidden="1" customHeight="1" x14ac:dyDescent="0.2">
      <c r="AW37796" s="172"/>
    </row>
    <row r="37797" spans="49:49" ht="12.75" hidden="1" customHeight="1" x14ac:dyDescent="0.2">
      <c r="AW37797" s="172"/>
    </row>
    <row r="37798" spans="49:49" ht="12.75" hidden="1" customHeight="1" x14ac:dyDescent="0.2">
      <c r="AW37798" s="172"/>
    </row>
    <row r="37799" spans="49:49" ht="12.75" hidden="1" customHeight="1" x14ac:dyDescent="0.2">
      <c r="AW37799" s="172"/>
    </row>
    <row r="37800" spans="49:49" ht="12.75" hidden="1" customHeight="1" x14ac:dyDescent="0.2">
      <c r="AW37800" s="172"/>
    </row>
    <row r="37801" spans="49:49" ht="12.75" hidden="1" customHeight="1" x14ac:dyDescent="0.2">
      <c r="AW37801" s="172"/>
    </row>
    <row r="37802" spans="49:49" ht="12.75" hidden="1" customHeight="1" x14ac:dyDescent="0.2">
      <c r="AW37802" s="172"/>
    </row>
    <row r="37803" spans="49:49" ht="12.75" hidden="1" customHeight="1" x14ac:dyDescent="0.2">
      <c r="AW37803" s="172"/>
    </row>
    <row r="37804" spans="49:49" ht="12.75" hidden="1" customHeight="1" x14ac:dyDescent="0.2">
      <c r="AW37804" s="172"/>
    </row>
    <row r="37805" spans="49:49" ht="12.75" hidden="1" customHeight="1" x14ac:dyDescent="0.2">
      <c r="AW37805" s="172"/>
    </row>
    <row r="37806" spans="49:49" ht="12.75" hidden="1" customHeight="1" x14ac:dyDescent="0.2">
      <c r="AW37806" s="172"/>
    </row>
    <row r="37807" spans="49:49" ht="12.75" hidden="1" customHeight="1" x14ac:dyDescent="0.2">
      <c r="AW37807" s="172"/>
    </row>
    <row r="37808" spans="49:49" ht="12.75" hidden="1" customHeight="1" x14ac:dyDescent="0.2">
      <c r="AW37808" s="172"/>
    </row>
    <row r="37809" spans="49:49" ht="12.75" hidden="1" customHeight="1" x14ac:dyDescent="0.2">
      <c r="AW37809" s="172"/>
    </row>
    <row r="37810" spans="49:49" ht="12.75" hidden="1" customHeight="1" x14ac:dyDescent="0.2">
      <c r="AW37810" s="172"/>
    </row>
    <row r="37811" spans="49:49" ht="12.75" hidden="1" customHeight="1" x14ac:dyDescent="0.2">
      <c r="AW37811" s="172"/>
    </row>
    <row r="37812" spans="49:49" ht="12.75" hidden="1" customHeight="1" x14ac:dyDescent="0.2">
      <c r="AW37812" s="172"/>
    </row>
    <row r="37813" spans="49:49" ht="12.75" hidden="1" customHeight="1" x14ac:dyDescent="0.2">
      <c r="AW37813" s="172"/>
    </row>
    <row r="37814" spans="49:49" ht="12.75" hidden="1" customHeight="1" x14ac:dyDescent="0.2">
      <c r="AW37814" s="172"/>
    </row>
    <row r="37815" spans="49:49" ht="12.75" hidden="1" customHeight="1" x14ac:dyDescent="0.2">
      <c r="AW37815" s="172"/>
    </row>
    <row r="37816" spans="49:49" ht="12.75" hidden="1" customHeight="1" x14ac:dyDescent="0.2">
      <c r="AW37816" s="172"/>
    </row>
    <row r="37817" spans="49:49" ht="12.75" hidden="1" customHeight="1" x14ac:dyDescent="0.2">
      <c r="AW37817" s="172"/>
    </row>
    <row r="37818" spans="49:49" ht="12.75" hidden="1" customHeight="1" x14ac:dyDescent="0.2">
      <c r="AW37818" s="172"/>
    </row>
    <row r="37819" spans="49:49" ht="12.75" hidden="1" customHeight="1" x14ac:dyDescent="0.2">
      <c r="AW37819" s="172"/>
    </row>
    <row r="37820" spans="49:49" ht="12.75" hidden="1" customHeight="1" x14ac:dyDescent="0.2">
      <c r="AW37820" s="172"/>
    </row>
    <row r="37821" spans="49:49" ht="12.75" hidden="1" customHeight="1" x14ac:dyDescent="0.2">
      <c r="AW37821" s="172"/>
    </row>
    <row r="37822" spans="49:49" ht="12.75" hidden="1" customHeight="1" x14ac:dyDescent="0.2">
      <c r="AW37822" s="172"/>
    </row>
    <row r="37823" spans="49:49" ht="12.75" hidden="1" customHeight="1" x14ac:dyDescent="0.2">
      <c r="AW37823" s="172"/>
    </row>
    <row r="37824" spans="49:49" ht="12.75" hidden="1" customHeight="1" x14ac:dyDescent="0.2">
      <c r="AW37824" s="172"/>
    </row>
    <row r="37825" spans="49:49" ht="12.75" hidden="1" customHeight="1" x14ac:dyDescent="0.2">
      <c r="AW37825" s="172"/>
    </row>
    <row r="37826" spans="49:49" ht="12.75" hidden="1" customHeight="1" x14ac:dyDescent="0.2">
      <c r="AW37826" s="172"/>
    </row>
    <row r="37827" spans="49:49" ht="12.75" hidden="1" customHeight="1" x14ac:dyDescent="0.2">
      <c r="AW37827" s="172"/>
    </row>
    <row r="37828" spans="49:49" ht="12.75" hidden="1" customHeight="1" x14ac:dyDescent="0.2">
      <c r="AW37828" s="172"/>
    </row>
    <row r="37829" spans="49:49" ht="12.75" hidden="1" customHeight="1" x14ac:dyDescent="0.2">
      <c r="AW37829" s="172"/>
    </row>
    <row r="37830" spans="49:49" ht="12.75" hidden="1" customHeight="1" x14ac:dyDescent="0.2">
      <c r="AW37830" s="172"/>
    </row>
    <row r="37831" spans="49:49" ht="12.75" hidden="1" customHeight="1" x14ac:dyDescent="0.2">
      <c r="AW37831" s="172"/>
    </row>
    <row r="37832" spans="49:49" ht="12.75" hidden="1" customHeight="1" x14ac:dyDescent="0.2">
      <c r="AW37832" s="172"/>
    </row>
    <row r="37833" spans="49:49" ht="12.75" hidden="1" customHeight="1" x14ac:dyDescent="0.2">
      <c r="AW37833" s="172"/>
    </row>
    <row r="37834" spans="49:49" ht="12.75" hidden="1" customHeight="1" x14ac:dyDescent="0.2">
      <c r="AW37834" s="172"/>
    </row>
    <row r="37835" spans="49:49" ht="12.75" hidden="1" customHeight="1" x14ac:dyDescent="0.2">
      <c r="AW37835" s="172"/>
    </row>
    <row r="37836" spans="49:49" ht="12.75" hidden="1" customHeight="1" x14ac:dyDescent="0.2">
      <c r="AW37836" s="172"/>
    </row>
    <row r="37837" spans="49:49" ht="12.75" hidden="1" customHeight="1" x14ac:dyDescent="0.2">
      <c r="AW37837" s="172"/>
    </row>
    <row r="37838" spans="49:49" ht="12.75" hidden="1" customHeight="1" x14ac:dyDescent="0.2">
      <c r="AW37838" s="172"/>
    </row>
    <row r="37839" spans="49:49" ht="12.75" hidden="1" customHeight="1" x14ac:dyDescent="0.2">
      <c r="AW37839" s="172"/>
    </row>
    <row r="37840" spans="49:49" ht="12.75" hidden="1" customHeight="1" x14ac:dyDescent="0.2">
      <c r="AW37840" s="172"/>
    </row>
    <row r="37841" spans="49:49" ht="12.75" hidden="1" customHeight="1" x14ac:dyDescent="0.2">
      <c r="AW37841" s="172"/>
    </row>
    <row r="37842" spans="49:49" ht="12.75" hidden="1" customHeight="1" x14ac:dyDescent="0.2">
      <c r="AW37842" s="172"/>
    </row>
    <row r="37843" spans="49:49" ht="12.75" hidden="1" customHeight="1" x14ac:dyDescent="0.2">
      <c r="AW37843" s="172"/>
    </row>
    <row r="37844" spans="49:49" ht="12.75" hidden="1" customHeight="1" x14ac:dyDescent="0.2">
      <c r="AW37844" s="172"/>
    </row>
    <row r="37845" spans="49:49" ht="12.75" hidden="1" customHeight="1" x14ac:dyDescent="0.2">
      <c r="AW37845" s="172"/>
    </row>
    <row r="37846" spans="49:49" ht="12.75" hidden="1" customHeight="1" x14ac:dyDescent="0.2">
      <c r="AW37846" s="172"/>
    </row>
    <row r="37847" spans="49:49" ht="12.75" hidden="1" customHeight="1" x14ac:dyDescent="0.2">
      <c r="AW37847" s="172"/>
    </row>
    <row r="37848" spans="49:49" ht="12.75" hidden="1" customHeight="1" x14ac:dyDescent="0.2">
      <c r="AW37848" s="172"/>
    </row>
    <row r="37849" spans="49:49" ht="12.75" hidden="1" customHeight="1" x14ac:dyDescent="0.2">
      <c r="AW37849" s="172"/>
    </row>
    <row r="37850" spans="49:49" ht="12.75" hidden="1" customHeight="1" x14ac:dyDescent="0.2">
      <c r="AW37850" s="172"/>
    </row>
    <row r="37851" spans="49:49" ht="12.75" hidden="1" customHeight="1" x14ac:dyDescent="0.2">
      <c r="AW37851" s="172"/>
    </row>
    <row r="37852" spans="49:49" ht="12.75" hidden="1" customHeight="1" x14ac:dyDescent="0.2">
      <c r="AW37852" s="172"/>
    </row>
    <row r="37853" spans="49:49" ht="12.75" hidden="1" customHeight="1" x14ac:dyDescent="0.2">
      <c r="AW37853" s="172"/>
    </row>
    <row r="37854" spans="49:49" ht="12.75" hidden="1" customHeight="1" x14ac:dyDescent="0.2">
      <c r="AW37854" s="172"/>
    </row>
    <row r="37855" spans="49:49" ht="12.75" hidden="1" customHeight="1" x14ac:dyDescent="0.2">
      <c r="AW37855" s="172"/>
    </row>
    <row r="37856" spans="49:49" ht="12.75" hidden="1" customHeight="1" x14ac:dyDescent="0.2">
      <c r="AW37856" s="172"/>
    </row>
    <row r="37857" spans="49:49" ht="12.75" hidden="1" customHeight="1" x14ac:dyDescent="0.2">
      <c r="AW37857" s="172"/>
    </row>
    <row r="37858" spans="49:49" ht="12.75" hidden="1" customHeight="1" x14ac:dyDescent="0.2">
      <c r="AW37858" s="172"/>
    </row>
    <row r="37859" spans="49:49" ht="12.75" hidden="1" customHeight="1" x14ac:dyDescent="0.2">
      <c r="AW37859" s="172"/>
    </row>
    <row r="37860" spans="49:49" ht="12.75" hidden="1" customHeight="1" x14ac:dyDescent="0.2">
      <c r="AW37860" s="172"/>
    </row>
    <row r="37861" spans="49:49" ht="12.75" hidden="1" customHeight="1" x14ac:dyDescent="0.2">
      <c r="AW37861" s="172"/>
    </row>
    <row r="37862" spans="49:49" ht="12.75" hidden="1" customHeight="1" x14ac:dyDescent="0.2">
      <c r="AW37862" s="172"/>
    </row>
    <row r="37863" spans="49:49" ht="12.75" hidden="1" customHeight="1" x14ac:dyDescent="0.2">
      <c r="AW37863" s="172"/>
    </row>
    <row r="37864" spans="49:49" ht="12.75" hidden="1" customHeight="1" x14ac:dyDescent="0.2">
      <c r="AW37864" s="172"/>
    </row>
    <row r="37865" spans="49:49" ht="12.75" hidden="1" customHeight="1" x14ac:dyDescent="0.2">
      <c r="AW37865" s="172"/>
    </row>
    <row r="37866" spans="49:49" ht="12.75" hidden="1" customHeight="1" x14ac:dyDescent="0.2">
      <c r="AW37866" s="172"/>
    </row>
    <row r="37867" spans="49:49" ht="12.75" hidden="1" customHeight="1" x14ac:dyDescent="0.2">
      <c r="AW37867" s="172"/>
    </row>
    <row r="37868" spans="49:49" ht="12.75" hidden="1" customHeight="1" x14ac:dyDescent="0.2">
      <c r="AW37868" s="172"/>
    </row>
    <row r="37869" spans="49:49" ht="12.75" hidden="1" customHeight="1" x14ac:dyDescent="0.2">
      <c r="AW37869" s="172"/>
    </row>
    <row r="37870" spans="49:49" ht="12.75" hidden="1" customHeight="1" x14ac:dyDescent="0.2">
      <c r="AW37870" s="172"/>
    </row>
    <row r="37871" spans="49:49" ht="12.75" hidden="1" customHeight="1" x14ac:dyDescent="0.2">
      <c r="AW37871" s="172"/>
    </row>
    <row r="37872" spans="49:49" ht="12.75" hidden="1" customHeight="1" x14ac:dyDescent="0.2">
      <c r="AW37872" s="172"/>
    </row>
    <row r="37873" spans="49:49" ht="12.75" hidden="1" customHeight="1" x14ac:dyDescent="0.2">
      <c r="AW37873" s="172"/>
    </row>
    <row r="37874" spans="49:49" ht="12.75" hidden="1" customHeight="1" x14ac:dyDescent="0.2">
      <c r="AW37874" s="172"/>
    </row>
    <row r="37875" spans="49:49" ht="12.75" hidden="1" customHeight="1" x14ac:dyDescent="0.2">
      <c r="AW37875" s="172"/>
    </row>
    <row r="37876" spans="49:49" ht="12.75" hidden="1" customHeight="1" x14ac:dyDescent="0.2">
      <c r="AW37876" s="172"/>
    </row>
    <row r="37877" spans="49:49" ht="12.75" hidden="1" customHeight="1" x14ac:dyDescent="0.2">
      <c r="AW37877" s="172"/>
    </row>
    <row r="37878" spans="49:49" ht="12.75" hidden="1" customHeight="1" x14ac:dyDescent="0.2">
      <c r="AW37878" s="172"/>
    </row>
    <row r="37879" spans="49:49" ht="12.75" hidden="1" customHeight="1" x14ac:dyDescent="0.2">
      <c r="AW37879" s="172"/>
    </row>
    <row r="37880" spans="49:49" ht="12.75" hidden="1" customHeight="1" x14ac:dyDescent="0.2">
      <c r="AW37880" s="172"/>
    </row>
    <row r="37881" spans="49:49" ht="12.75" hidden="1" customHeight="1" x14ac:dyDescent="0.2">
      <c r="AW37881" s="172"/>
    </row>
    <row r="37882" spans="49:49" ht="12.75" hidden="1" customHeight="1" x14ac:dyDescent="0.2">
      <c r="AW37882" s="172"/>
    </row>
    <row r="37883" spans="49:49" ht="12.75" hidden="1" customHeight="1" x14ac:dyDescent="0.2">
      <c r="AW37883" s="172"/>
    </row>
    <row r="37884" spans="49:49" ht="12.75" hidden="1" customHeight="1" x14ac:dyDescent="0.2">
      <c r="AW37884" s="172"/>
    </row>
    <row r="37885" spans="49:49" ht="12.75" hidden="1" customHeight="1" x14ac:dyDescent="0.2">
      <c r="AW37885" s="172"/>
    </row>
    <row r="37886" spans="49:49" ht="12.75" hidden="1" customHeight="1" x14ac:dyDescent="0.2">
      <c r="AW37886" s="172"/>
    </row>
    <row r="37887" spans="49:49" ht="12.75" hidden="1" customHeight="1" x14ac:dyDescent="0.2">
      <c r="AW37887" s="172"/>
    </row>
    <row r="37888" spans="49:49" ht="12.75" hidden="1" customHeight="1" x14ac:dyDescent="0.2">
      <c r="AW37888" s="172"/>
    </row>
    <row r="37889" spans="49:49" ht="12.75" hidden="1" customHeight="1" x14ac:dyDescent="0.2">
      <c r="AW37889" s="172"/>
    </row>
    <row r="37890" spans="49:49" ht="12.75" hidden="1" customHeight="1" x14ac:dyDescent="0.2">
      <c r="AW37890" s="172"/>
    </row>
    <row r="37891" spans="49:49" ht="12.75" hidden="1" customHeight="1" x14ac:dyDescent="0.2">
      <c r="AW37891" s="172"/>
    </row>
    <row r="37892" spans="49:49" ht="12.75" hidden="1" customHeight="1" x14ac:dyDescent="0.2">
      <c r="AW37892" s="172"/>
    </row>
    <row r="37893" spans="49:49" ht="12.75" hidden="1" customHeight="1" x14ac:dyDescent="0.2">
      <c r="AW37893" s="172"/>
    </row>
    <row r="37894" spans="49:49" ht="12.75" hidden="1" customHeight="1" x14ac:dyDescent="0.2">
      <c r="AW37894" s="172"/>
    </row>
    <row r="37895" spans="49:49" ht="12.75" hidden="1" customHeight="1" x14ac:dyDescent="0.2">
      <c r="AW37895" s="172"/>
    </row>
    <row r="37896" spans="49:49" ht="12.75" hidden="1" customHeight="1" x14ac:dyDescent="0.2">
      <c r="AW37896" s="172"/>
    </row>
    <row r="37897" spans="49:49" ht="12.75" hidden="1" customHeight="1" x14ac:dyDescent="0.2">
      <c r="AW37897" s="172"/>
    </row>
    <row r="37898" spans="49:49" ht="12.75" hidden="1" customHeight="1" x14ac:dyDescent="0.2">
      <c r="AW37898" s="172"/>
    </row>
    <row r="37899" spans="49:49" ht="12.75" hidden="1" customHeight="1" x14ac:dyDescent="0.2">
      <c r="AW37899" s="172"/>
    </row>
    <row r="37900" spans="49:49" ht="12.75" hidden="1" customHeight="1" x14ac:dyDescent="0.2">
      <c r="AW37900" s="172"/>
    </row>
    <row r="37901" spans="49:49" ht="12.75" hidden="1" customHeight="1" x14ac:dyDescent="0.2">
      <c r="AW37901" s="172"/>
    </row>
    <row r="37902" spans="49:49" ht="12.75" hidden="1" customHeight="1" x14ac:dyDescent="0.2">
      <c r="AW37902" s="172"/>
    </row>
    <row r="37903" spans="49:49" ht="12.75" hidden="1" customHeight="1" x14ac:dyDescent="0.2">
      <c r="AW37903" s="172"/>
    </row>
    <row r="37904" spans="49:49" ht="12.75" hidden="1" customHeight="1" x14ac:dyDescent="0.2">
      <c r="AW37904" s="172"/>
    </row>
    <row r="37905" spans="49:49" ht="12.75" hidden="1" customHeight="1" x14ac:dyDescent="0.2">
      <c r="AW37905" s="172"/>
    </row>
    <row r="37906" spans="49:49" ht="12.75" hidden="1" customHeight="1" x14ac:dyDescent="0.2">
      <c r="AW37906" s="172"/>
    </row>
    <row r="37907" spans="49:49" ht="12.75" hidden="1" customHeight="1" x14ac:dyDescent="0.2">
      <c r="AW37907" s="172"/>
    </row>
    <row r="37908" spans="49:49" ht="12.75" hidden="1" customHeight="1" x14ac:dyDescent="0.2">
      <c r="AW37908" s="172"/>
    </row>
    <row r="37909" spans="49:49" ht="12.75" hidden="1" customHeight="1" x14ac:dyDescent="0.2">
      <c r="AW37909" s="172"/>
    </row>
    <row r="37910" spans="49:49" ht="12.75" hidden="1" customHeight="1" x14ac:dyDescent="0.2">
      <c r="AW37910" s="172"/>
    </row>
    <row r="37911" spans="49:49" ht="12.75" hidden="1" customHeight="1" x14ac:dyDescent="0.2">
      <c r="AW37911" s="172"/>
    </row>
    <row r="37912" spans="49:49" ht="12.75" hidden="1" customHeight="1" x14ac:dyDescent="0.2">
      <c r="AW37912" s="172"/>
    </row>
    <row r="37913" spans="49:49" ht="12.75" hidden="1" customHeight="1" x14ac:dyDescent="0.2">
      <c r="AW37913" s="172"/>
    </row>
    <row r="37914" spans="49:49" ht="12.75" hidden="1" customHeight="1" x14ac:dyDescent="0.2">
      <c r="AW37914" s="172"/>
    </row>
    <row r="37915" spans="49:49" ht="12.75" hidden="1" customHeight="1" x14ac:dyDescent="0.2">
      <c r="AW37915" s="172"/>
    </row>
    <row r="37916" spans="49:49" ht="12.75" hidden="1" customHeight="1" x14ac:dyDescent="0.2">
      <c r="AW37916" s="172"/>
    </row>
    <row r="37917" spans="49:49" ht="12.75" hidden="1" customHeight="1" x14ac:dyDescent="0.2">
      <c r="AW37917" s="172"/>
    </row>
    <row r="37918" spans="49:49" ht="12.75" hidden="1" customHeight="1" x14ac:dyDescent="0.2">
      <c r="AW37918" s="172"/>
    </row>
    <row r="37919" spans="49:49" ht="12.75" hidden="1" customHeight="1" x14ac:dyDescent="0.2">
      <c r="AW37919" s="172"/>
    </row>
    <row r="37920" spans="49:49" ht="12.75" hidden="1" customHeight="1" x14ac:dyDescent="0.2">
      <c r="AW37920" s="172"/>
    </row>
    <row r="37921" spans="49:49" ht="12.75" hidden="1" customHeight="1" x14ac:dyDescent="0.2">
      <c r="AW37921" s="172"/>
    </row>
    <row r="37922" spans="49:49" ht="12.75" hidden="1" customHeight="1" x14ac:dyDescent="0.2">
      <c r="AW37922" s="172"/>
    </row>
    <row r="37923" spans="49:49" ht="12.75" hidden="1" customHeight="1" x14ac:dyDescent="0.2">
      <c r="AW37923" s="172"/>
    </row>
    <row r="37924" spans="49:49" ht="12.75" hidden="1" customHeight="1" x14ac:dyDescent="0.2">
      <c r="AW37924" s="172"/>
    </row>
    <row r="37925" spans="49:49" ht="12.75" hidden="1" customHeight="1" x14ac:dyDescent="0.2">
      <c r="AW37925" s="172"/>
    </row>
    <row r="37926" spans="49:49" ht="12.75" hidden="1" customHeight="1" x14ac:dyDescent="0.2">
      <c r="AW37926" s="172"/>
    </row>
    <row r="37927" spans="49:49" ht="12.75" hidden="1" customHeight="1" x14ac:dyDescent="0.2">
      <c r="AW37927" s="172"/>
    </row>
    <row r="37928" spans="49:49" ht="12.75" hidden="1" customHeight="1" x14ac:dyDescent="0.2">
      <c r="AW37928" s="172"/>
    </row>
    <row r="37929" spans="49:49" ht="12.75" hidden="1" customHeight="1" x14ac:dyDescent="0.2">
      <c r="AW37929" s="172"/>
    </row>
    <row r="37930" spans="49:49" ht="12.75" hidden="1" customHeight="1" x14ac:dyDescent="0.2">
      <c r="AW37930" s="172"/>
    </row>
    <row r="37931" spans="49:49" ht="12.75" hidden="1" customHeight="1" x14ac:dyDescent="0.2">
      <c r="AW37931" s="172"/>
    </row>
    <row r="37932" spans="49:49" ht="12.75" hidden="1" customHeight="1" x14ac:dyDescent="0.2">
      <c r="AW37932" s="172"/>
    </row>
    <row r="37933" spans="49:49" ht="12.75" hidden="1" customHeight="1" x14ac:dyDescent="0.2">
      <c r="AW37933" s="172"/>
    </row>
    <row r="37934" spans="49:49" ht="12.75" hidden="1" customHeight="1" x14ac:dyDescent="0.2">
      <c r="AW37934" s="172"/>
    </row>
    <row r="37935" spans="49:49" ht="12.75" hidden="1" customHeight="1" x14ac:dyDescent="0.2">
      <c r="AW37935" s="172"/>
    </row>
    <row r="37936" spans="49:49" ht="12.75" hidden="1" customHeight="1" x14ac:dyDescent="0.2">
      <c r="AW37936" s="172"/>
    </row>
    <row r="37937" spans="49:49" ht="12.75" hidden="1" customHeight="1" x14ac:dyDescent="0.2">
      <c r="AW37937" s="172"/>
    </row>
    <row r="37938" spans="49:49" ht="12.75" hidden="1" customHeight="1" x14ac:dyDescent="0.2">
      <c r="AW37938" s="172"/>
    </row>
    <row r="37939" spans="49:49" ht="12.75" hidden="1" customHeight="1" x14ac:dyDescent="0.2">
      <c r="AW37939" s="172"/>
    </row>
    <row r="37940" spans="49:49" ht="12.75" hidden="1" customHeight="1" x14ac:dyDescent="0.2">
      <c r="AW37940" s="172"/>
    </row>
    <row r="37941" spans="49:49" ht="12.75" hidden="1" customHeight="1" x14ac:dyDescent="0.2">
      <c r="AW37941" s="172"/>
    </row>
    <row r="37942" spans="49:49" ht="12.75" hidden="1" customHeight="1" x14ac:dyDescent="0.2">
      <c r="AW37942" s="172"/>
    </row>
    <row r="37943" spans="49:49" ht="12.75" hidden="1" customHeight="1" x14ac:dyDescent="0.2">
      <c r="AW37943" s="172"/>
    </row>
    <row r="37944" spans="49:49" ht="12.75" hidden="1" customHeight="1" x14ac:dyDescent="0.2">
      <c r="AW37944" s="172"/>
    </row>
    <row r="37945" spans="49:49" ht="12.75" hidden="1" customHeight="1" x14ac:dyDescent="0.2">
      <c r="AW37945" s="172"/>
    </row>
    <row r="37946" spans="49:49" ht="12.75" hidden="1" customHeight="1" x14ac:dyDescent="0.2">
      <c r="AW37946" s="172"/>
    </row>
    <row r="37947" spans="49:49" ht="12.75" hidden="1" customHeight="1" x14ac:dyDescent="0.2">
      <c r="AW37947" s="172"/>
    </row>
    <row r="37948" spans="49:49" ht="12.75" hidden="1" customHeight="1" x14ac:dyDescent="0.2">
      <c r="AW37948" s="172"/>
    </row>
    <row r="37949" spans="49:49" ht="12.75" hidden="1" customHeight="1" x14ac:dyDescent="0.2">
      <c r="AW37949" s="172"/>
    </row>
    <row r="37950" spans="49:49" ht="12.75" hidden="1" customHeight="1" x14ac:dyDescent="0.2">
      <c r="AW37950" s="172"/>
    </row>
    <row r="37951" spans="49:49" ht="12.75" hidden="1" customHeight="1" x14ac:dyDescent="0.2">
      <c r="AW37951" s="172"/>
    </row>
    <row r="37952" spans="49:49" ht="12.75" hidden="1" customHeight="1" x14ac:dyDescent="0.2">
      <c r="AW37952" s="172"/>
    </row>
    <row r="37953" spans="49:49" ht="12.75" hidden="1" customHeight="1" x14ac:dyDescent="0.2">
      <c r="AW37953" s="172"/>
    </row>
    <row r="37954" spans="49:49" ht="12.75" hidden="1" customHeight="1" x14ac:dyDescent="0.2">
      <c r="AW37954" s="172"/>
    </row>
    <row r="37955" spans="49:49" ht="12.75" hidden="1" customHeight="1" x14ac:dyDescent="0.2">
      <c r="AW37955" s="172"/>
    </row>
    <row r="37956" spans="49:49" ht="12.75" hidden="1" customHeight="1" x14ac:dyDescent="0.2">
      <c r="AW37956" s="172"/>
    </row>
    <row r="37957" spans="49:49" ht="12.75" hidden="1" customHeight="1" x14ac:dyDescent="0.2">
      <c r="AW37957" s="172"/>
    </row>
    <row r="37958" spans="49:49" ht="12.75" hidden="1" customHeight="1" x14ac:dyDescent="0.2">
      <c r="AW37958" s="172"/>
    </row>
    <row r="37959" spans="49:49" ht="12.75" hidden="1" customHeight="1" x14ac:dyDescent="0.2">
      <c r="AW37959" s="172"/>
    </row>
    <row r="37960" spans="49:49" ht="12.75" hidden="1" customHeight="1" x14ac:dyDescent="0.2">
      <c r="AW37960" s="172"/>
    </row>
    <row r="37961" spans="49:49" ht="12.75" hidden="1" customHeight="1" x14ac:dyDescent="0.2">
      <c r="AW37961" s="172"/>
    </row>
    <row r="37962" spans="49:49" ht="12.75" hidden="1" customHeight="1" x14ac:dyDescent="0.2">
      <c r="AW37962" s="172"/>
    </row>
    <row r="37963" spans="49:49" ht="12.75" hidden="1" customHeight="1" x14ac:dyDescent="0.2">
      <c r="AW37963" s="172"/>
    </row>
    <row r="37964" spans="49:49" ht="12.75" hidden="1" customHeight="1" x14ac:dyDescent="0.2">
      <c r="AW37964" s="172"/>
    </row>
    <row r="37965" spans="49:49" ht="12.75" hidden="1" customHeight="1" x14ac:dyDescent="0.2">
      <c r="AW37965" s="172"/>
    </row>
    <row r="37966" spans="49:49" ht="12.75" hidden="1" customHeight="1" x14ac:dyDescent="0.2">
      <c r="AW37966" s="172"/>
    </row>
    <row r="37967" spans="49:49" ht="12.75" hidden="1" customHeight="1" x14ac:dyDescent="0.2">
      <c r="AW37967" s="172"/>
    </row>
    <row r="37968" spans="49:49" ht="12.75" hidden="1" customHeight="1" x14ac:dyDescent="0.2">
      <c r="AW37968" s="172"/>
    </row>
    <row r="37969" spans="49:49" ht="12.75" hidden="1" customHeight="1" x14ac:dyDescent="0.2">
      <c r="AW37969" s="172"/>
    </row>
    <row r="37970" spans="49:49" ht="12.75" hidden="1" customHeight="1" x14ac:dyDescent="0.2">
      <c r="AW37970" s="172"/>
    </row>
    <row r="37971" spans="49:49" ht="12.75" hidden="1" customHeight="1" x14ac:dyDescent="0.2">
      <c r="AW37971" s="172"/>
    </row>
    <row r="37972" spans="49:49" ht="12.75" hidden="1" customHeight="1" x14ac:dyDescent="0.2">
      <c r="AW37972" s="172"/>
    </row>
    <row r="37973" spans="49:49" ht="12.75" hidden="1" customHeight="1" x14ac:dyDescent="0.2">
      <c r="AW37973" s="172"/>
    </row>
    <row r="37974" spans="49:49" ht="12.75" hidden="1" customHeight="1" x14ac:dyDescent="0.2">
      <c r="AW37974" s="172"/>
    </row>
    <row r="37975" spans="49:49" ht="12.75" hidden="1" customHeight="1" x14ac:dyDescent="0.2">
      <c r="AW37975" s="172"/>
    </row>
    <row r="37976" spans="49:49" ht="12.75" hidden="1" customHeight="1" x14ac:dyDescent="0.2">
      <c r="AW37976" s="172"/>
    </row>
    <row r="37977" spans="49:49" ht="12.75" hidden="1" customHeight="1" x14ac:dyDescent="0.2">
      <c r="AW37977" s="172"/>
    </row>
    <row r="37978" spans="49:49" ht="12.75" hidden="1" customHeight="1" x14ac:dyDescent="0.2">
      <c r="AW37978" s="172"/>
    </row>
    <row r="37979" spans="49:49" ht="12.75" hidden="1" customHeight="1" x14ac:dyDescent="0.2">
      <c r="AW37979" s="172"/>
    </row>
    <row r="37980" spans="49:49" ht="12.75" hidden="1" customHeight="1" x14ac:dyDescent="0.2">
      <c r="AW37980" s="172"/>
    </row>
    <row r="37981" spans="49:49" ht="12.75" hidden="1" customHeight="1" x14ac:dyDescent="0.2">
      <c r="AW37981" s="172"/>
    </row>
    <row r="37982" spans="49:49" ht="12.75" hidden="1" customHeight="1" x14ac:dyDescent="0.2">
      <c r="AW37982" s="172"/>
    </row>
    <row r="37983" spans="49:49" ht="12.75" hidden="1" customHeight="1" x14ac:dyDescent="0.2">
      <c r="AW37983" s="172"/>
    </row>
    <row r="37984" spans="49:49" ht="12.75" hidden="1" customHeight="1" x14ac:dyDescent="0.2">
      <c r="AW37984" s="172"/>
    </row>
    <row r="37985" spans="49:49" ht="12.75" hidden="1" customHeight="1" x14ac:dyDescent="0.2">
      <c r="AW37985" s="172"/>
    </row>
    <row r="37986" spans="49:49" ht="12.75" hidden="1" customHeight="1" x14ac:dyDescent="0.2">
      <c r="AW37986" s="172"/>
    </row>
    <row r="37987" spans="49:49" ht="12.75" hidden="1" customHeight="1" x14ac:dyDescent="0.2">
      <c r="AW37987" s="172"/>
    </row>
    <row r="37988" spans="49:49" ht="12.75" hidden="1" customHeight="1" x14ac:dyDescent="0.2">
      <c r="AW37988" s="172"/>
    </row>
    <row r="37989" spans="49:49" ht="12.75" hidden="1" customHeight="1" x14ac:dyDescent="0.2">
      <c r="AW37989" s="172"/>
    </row>
    <row r="37990" spans="49:49" ht="12.75" hidden="1" customHeight="1" x14ac:dyDescent="0.2">
      <c r="AW37990" s="172"/>
    </row>
    <row r="37991" spans="49:49" ht="12.75" hidden="1" customHeight="1" x14ac:dyDescent="0.2">
      <c r="AW37991" s="172"/>
    </row>
    <row r="37992" spans="49:49" ht="12.75" hidden="1" customHeight="1" x14ac:dyDescent="0.2">
      <c r="AW37992" s="172"/>
    </row>
    <row r="37993" spans="49:49" ht="12.75" hidden="1" customHeight="1" x14ac:dyDescent="0.2">
      <c r="AW37993" s="172"/>
    </row>
    <row r="37994" spans="49:49" ht="12.75" hidden="1" customHeight="1" x14ac:dyDescent="0.2">
      <c r="AW37994" s="172"/>
    </row>
    <row r="37995" spans="49:49" ht="12.75" hidden="1" customHeight="1" x14ac:dyDescent="0.2">
      <c r="AW37995" s="172"/>
    </row>
    <row r="37996" spans="49:49" ht="12.75" hidden="1" customHeight="1" x14ac:dyDescent="0.2">
      <c r="AW37996" s="172"/>
    </row>
    <row r="37997" spans="49:49" ht="12.75" hidden="1" customHeight="1" x14ac:dyDescent="0.2">
      <c r="AW37997" s="172"/>
    </row>
    <row r="37998" spans="49:49" ht="12.75" hidden="1" customHeight="1" x14ac:dyDescent="0.2">
      <c r="AW37998" s="172"/>
    </row>
    <row r="37999" spans="49:49" ht="12.75" hidden="1" customHeight="1" x14ac:dyDescent="0.2">
      <c r="AW37999" s="172"/>
    </row>
    <row r="38000" spans="49:49" ht="12.75" hidden="1" customHeight="1" x14ac:dyDescent="0.2">
      <c r="AW38000" s="172"/>
    </row>
    <row r="38001" spans="49:49" ht="12.75" hidden="1" customHeight="1" x14ac:dyDescent="0.2">
      <c r="AW38001" s="172"/>
    </row>
    <row r="38002" spans="49:49" ht="12.75" hidden="1" customHeight="1" x14ac:dyDescent="0.2">
      <c r="AW38002" s="172"/>
    </row>
    <row r="38003" spans="49:49" ht="12.75" hidden="1" customHeight="1" x14ac:dyDescent="0.2">
      <c r="AW38003" s="172"/>
    </row>
    <row r="38004" spans="49:49" ht="12.75" hidden="1" customHeight="1" x14ac:dyDescent="0.2">
      <c r="AW38004" s="172"/>
    </row>
    <row r="38005" spans="49:49" ht="12.75" hidden="1" customHeight="1" x14ac:dyDescent="0.2">
      <c r="AW38005" s="172"/>
    </row>
    <row r="38006" spans="49:49" ht="12.75" hidden="1" customHeight="1" x14ac:dyDescent="0.2">
      <c r="AW38006" s="172"/>
    </row>
    <row r="38007" spans="49:49" ht="12.75" hidden="1" customHeight="1" x14ac:dyDescent="0.2">
      <c r="AW38007" s="172"/>
    </row>
    <row r="38008" spans="49:49" ht="12.75" hidden="1" customHeight="1" x14ac:dyDescent="0.2">
      <c r="AW38008" s="172"/>
    </row>
    <row r="38009" spans="49:49" ht="12.75" hidden="1" customHeight="1" x14ac:dyDescent="0.2">
      <c r="AW38009" s="172"/>
    </row>
    <row r="38010" spans="49:49" ht="12.75" hidden="1" customHeight="1" x14ac:dyDescent="0.2">
      <c r="AW38010" s="172"/>
    </row>
    <row r="38011" spans="49:49" ht="12.75" hidden="1" customHeight="1" x14ac:dyDescent="0.2">
      <c r="AW38011" s="172"/>
    </row>
    <row r="38012" spans="49:49" ht="12.75" hidden="1" customHeight="1" x14ac:dyDescent="0.2">
      <c r="AW38012" s="172"/>
    </row>
    <row r="38013" spans="49:49" ht="12.75" hidden="1" customHeight="1" x14ac:dyDescent="0.2">
      <c r="AW38013" s="172"/>
    </row>
    <row r="38014" spans="49:49" ht="12.75" hidden="1" customHeight="1" x14ac:dyDescent="0.2">
      <c r="AW38014" s="172"/>
    </row>
    <row r="38015" spans="49:49" ht="12.75" hidden="1" customHeight="1" x14ac:dyDescent="0.2">
      <c r="AW38015" s="172"/>
    </row>
    <row r="38016" spans="49:49" ht="12.75" hidden="1" customHeight="1" x14ac:dyDescent="0.2">
      <c r="AW38016" s="172"/>
    </row>
    <row r="38017" spans="49:49" ht="12.75" hidden="1" customHeight="1" x14ac:dyDescent="0.2">
      <c r="AW38017" s="172"/>
    </row>
    <row r="38018" spans="49:49" ht="12.75" hidden="1" customHeight="1" x14ac:dyDescent="0.2">
      <c r="AW38018" s="172"/>
    </row>
    <row r="38019" spans="49:49" ht="12.75" hidden="1" customHeight="1" x14ac:dyDescent="0.2">
      <c r="AW38019" s="172"/>
    </row>
    <row r="38020" spans="49:49" ht="12.75" hidden="1" customHeight="1" x14ac:dyDescent="0.2">
      <c r="AW38020" s="172"/>
    </row>
    <row r="38021" spans="49:49" ht="12.75" hidden="1" customHeight="1" x14ac:dyDescent="0.2">
      <c r="AW38021" s="172"/>
    </row>
    <row r="38022" spans="49:49" ht="12.75" hidden="1" customHeight="1" x14ac:dyDescent="0.2">
      <c r="AW38022" s="172"/>
    </row>
    <row r="38023" spans="49:49" ht="12.75" hidden="1" customHeight="1" x14ac:dyDescent="0.2">
      <c r="AW38023" s="172"/>
    </row>
    <row r="38024" spans="49:49" ht="12.75" hidden="1" customHeight="1" x14ac:dyDescent="0.2">
      <c r="AW38024" s="172"/>
    </row>
    <row r="38025" spans="49:49" ht="12.75" hidden="1" customHeight="1" x14ac:dyDescent="0.2">
      <c r="AW38025" s="172"/>
    </row>
    <row r="38026" spans="49:49" ht="12.75" hidden="1" customHeight="1" x14ac:dyDescent="0.2">
      <c r="AW38026" s="172"/>
    </row>
    <row r="38027" spans="49:49" ht="12.75" hidden="1" customHeight="1" x14ac:dyDescent="0.2">
      <c r="AW38027" s="172"/>
    </row>
    <row r="38028" spans="49:49" ht="12.75" hidden="1" customHeight="1" x14ac:dyDescent="0.2">
      <c r="AW38028" s="172"/>
    </row>
    <row r="38029" spans="49:49" ht="12.75" hidden="1" customHeight="1" x14ac:dyDescent="0.2">
      <c r="AW38029" s="172"/>
    </row>
    <row r="38030" spans="49:49" ht="12.75" hidden="1" customHeight="1" x14ac:dyDescent="0.2">
      <c r="AW38030" s="172"/>
    </row>
    <row r="38031" spans="49:49" ht="12.75" hidden="1" customHeight="1" x14ac:dyDescent="0.2">
      <c r="AW38031" s="172"/>
    </row>
    <row r="38032" spans="49:49" ht="12.75" hidden="1" customHeight="1" x14ac:dyDescent="0.2">
      <c r="AW38032" s="172"/>
    </row>
    <row r="38033" spans="49:49" ht="12.75" hidden="1" customHeight="1" x14ac:dyDescent="0.2">
      <c r="AW38033" s="172"/>
    </row>
    <row r="38034" spans="49:49" ht="12.75" hidden="1" customHeight="1" x14ac:dyDescent="0.2">
      <c r="AW38034" s="172"/>
    </row>
    <row r="38035" spans="49:49" ht="12.75" hidden="1" customHeight="1" x14ac:dyDescent="0.2">
      <c r="AW38035" s="172"/>
    </row>
    <row r="38036" spans="49:49" ht="12.75" hidden="1" customHeight="1" x14ac:dyDescent="0.2">
      <c r="AW38036" s="172"/>
    </row>
    <row r="38037" spans="49:49" ht="12.75" hidden="1" customHeight="1" x14ac:dyDescent="0.2">
      <c r="AW38037" s="172"/>
    </row>
    <row r="38038" spans="49:49" ht="12.75" hidden="1" customHeight="1" x14ac:dyDescent="0.2">
      <c r="AW38038" s="172"/>
    </row>
    <row r="38039" spans="49:49" ht="12.75" hidden="1" customHeight="1" x14ac:dyDescent="0.2">
      <c r="AW38039" s="172"/>
    </row>
    <row r="38040" spans="49:49" ht="12.75" hidden="1" customHeight="1" x14ac:dyDescent="0.2">
      <c r="AW38040" s="172"/>
    </row>
    <row r="38041" spans="49:49" ht="12.75" hidden="1" customHeight="1" x14ac:dyDescent="0.2">
      <c r="AW38041" s="172"/>
    </row>
    <row r="38042" spans="49:49" ht="12.75" hidden="1" customHeight="1" x14ac:dyDescent="0.2">
      <c r="AW38042" s="172"/>
    </row>
    <row r="38043" spans="49:49" ht="12.75" hidden="1" customHeight="1" x14ac:dyDescent="0.2">
      <c r="AW38043" s="172"/>
    </row>
    <row r="38044" spans="49:49" ht="12.75" hidden="1" customHeight="1" x14ac:dyDescent="0.2">
      <c r="AW38044" s="172"/>
    </row>
    <row r="38045" spans="49:49" ht="12.75" hidden="1" customHeight="1" x14ac:dyDescent="0.2">
      <c r="AW38045" s="172"/>
    </row>
    <row r="38046" spans="49:49" ht="12.75" hidden="1" customHeight="1" x14ac:dyDescent="0.2">
      <c r="AW38046" s="172"/>
    </row>
    <row r="38047" spans="49:49" ht="12.75" hidden="1" customHeight="1" x14ac:dyDescent="0.2">
      <c r="AW38047" s="172"/>
    </row>
    <row r="38048" spans="49:49" ht="12.75" hidden="1" customHeight="1" x14ac:dyDescent="0.2">
      <c r="AW38048" s="172"/>
    </row>
    <row r="38049" spans="49:49" ht="12.75" hidden="1" customHeight="1" x14ac:dyDescent="0.2">
      <c r="AW38049" s="172"/>
    </row>
    <row r="38050" spans="49:49" ht="12.75" hidden="1" customHeight="1" x14ac:dyDescent="0.2">
      <c r="AW38050" s="172"/>
    </row>
    <row r="38051" spans="49:49" ht="12.75" hidden="1" customHeight="1" x14ac:dyDescent="0.2">
      <c r="AW38051" s="172"/>
    </row>
    <row r="38052" spans="49:49" ht="12.75" hidden="1" customHeight="1" x14ac:dyDescent="0.2">
      <c r="AW38052" s="172"/>
    </row>
    <row r="38053" spans="49:49" ht="12.75" hidden="1" customHeight="1" x14ac:dyDescent="0.2">
      <c r="AW38053" s="172"/>
    </row>
    <row r="38054" spans="49:49" ht="12.75" hidden="1" customHeight="1" x14ac:dyDescent="0.2">
      <c r="AW38054" s="172"/>
    </row>
    <row r="38055" spans="49:49" ht="12.75" hidden="1" customHeight="1" x14ac:dyDescent="0.2">
      <c r="AW38055" s="172"/>
    </row>
    <row r="38056" spans="49:49" ht="12.75" hidden="1" customHeight="1" x14ac:dyDescent="0.2">
      <c r="AW38056" s="172"/>
    </row>
    <row r="38057" spans="49:49" ht="12.75" hidden="1" customHeight="1" x14ac:dyDescent="0.2">
      <c r="AW38057" s="172"/>
    </row>
    <row r="38058" spans="49:49" ht="12.75" hidden="1" customHeight="1" x14ac:dyDescent="0.2">
      <c r="AW38058" s="172"/>
    </row>
    <row r="38059" spans="49:49" ht="12.75" hidden="1" customHeight="1" x14ac:dyDescent="0.2">
      <c r="AW38059" s="172"/>
    </row>
    <row r="38060" spans="49:49" ht="12.75" hidden="1" customHeight="1" x14ac:dyDescent="0.2">
      <c r="AW38060" s="172"/>
    </row>
    <row r="38061" spans="49:49" ht="12.75" hidden="1" customHeight="1" x14ac:dyDescent="0.2">
      <c r="AW38061" s="172"/>
    </row>
    <row r="38062" spans="49:49" ht="12.75" hidden="1" customHeight="1" x14ac:dyDescent="0.2">
      <c r="AW38062" s="172"/>
    </row>
    <row r="38063" spans="49:49" ht="12.75" hidden="1" customHeight="1" x14ac:dyDescent="0.2">
      <c r="AW38063" s="172"/>
    </row>
    <row r="38064" spans="49:49" ht="12.75" hidden="1" customHeight="1" x14ac:dyDescent="0.2">
      <c r="AW38064" s="172"/>
    </row>
    <row r="38065" spans="49:49" ht="12.75" hidden="1" customHeight="1" x14ac:dyDescent="0.2">
      <c r="AW38065" s="172"/>
    </row>
    <row r="38066" spans="49:49" ht="12.75" hidden="1" customHeight="1" x14ac:dyDescent="0.2">
      <c r="AW38066" s="172"/>
    </row>
    <row r="38067" spans="49:49" ht="12.75" hidden="1" customHeight="1" x14ac:dyDescent="0.2">
      <c r="AW38067" s="172"/>
    </row>
    <row r="38068" spans="49:49" ht="12.75" hidden="1" customHeight="1" x14ac:dyDescent="0.2">
      <c r="AW38068" s="172"/>
    </row>
    <row r="38069" spans="49:49" ht="12.75" hidden="1" customHeight="1" x14ac:dyDescent="0.2">
      <c r="AW38069" s="172"/>
    </row>
    <row r="38070" spans="49:49" ht="12.75" hidden="1" customHeight="1" x14ac:dyDescent="0.2">
      <c r="AW38070" s="172"/>
    </row>
    <row r="38071" spans="49:49" ht="12.75" hidden="1" customHeight="1" x14ac:dyDescent="0.2">
      <c r="AW38071" s="172"/>
    </row>
    <row r="38072" spans="49:49" ht="12.75" hidden="1" customHeight="1" x14ac:dyDescent="0.2">
      <c r="AW38072" s="172"/>
    </row>
    <row r="38073" spans="49:49" ht="12.75" hidden="1" customHeight="1" x14ac:dyDescent="0.2">
      <c r="AW38073" s="172"/>
    </row>
    <row r="38074" spans="49:49" ht="12.75" hidden="1" customHeight="1" x14ac:dyDescent="0.2">
      <c r="AW38074" s="172"/>
    </row>
    <row r="38075" spans="49:49" ht="12.75" hidden="1" customHeight="1" x14ac:dyDescent="0.2">
      <c r="AW38075" s="172"/>
    </row>
    <row r="38076" spans="49:49" ht="12.75" hidden="1" customHeight="1" x14ac:dyDescent="0.2">
      <c r="AW38076" s="172"/>
    </row>
    <row r="38077" spans="49:49" ht="12.75" hidden="1" customHeight="1" x14ac:dyDescent="0.2">
      <c r="AW38077" s="172"/>
    </row>
    <row r="38078" spans="49:49" ht="12.75" hidden="1" customHeight="1" x14ac:dyDescent="0.2">
      <c r="AW38078" s="172"/>
    </row>
    <row r="38079" spans="49:49" ht="12.75" hidden="1" customHeight="1" x14ac:dyDescent="0.2">
      <c r="AW38079" s="172"/>
    </row>
    <row r="38080" spans="49:49" ht="12.75" hidden="1" customHeight="1" x14ac:dyDescent="0.2">
      <c r="AW38080" s="172"/>
    </row>
    <row r="38081" spans="49:49" ht="12.75" hidden="1" customHeight="1" x14ac:dyDescent="0.2">
      <c r="AW38081" s="172"/>
    </row>
    <row r="38082" spans="49:49" ht="12.75" hidden="1" customHeight="1" x14ac:dyDescent="0.2">
      <c r="AW38082" s="172"/>
    </row>
    <row r="38083" spans="49:49" ht="12.75" hidden="1" customHeight="1" x14ac:dyDescent="0.2">
      <c r="AW38083" s="172"/>
    </row>
    <row r="38084" spans="49:49" ht="12.75" hidden="1" customHeight="1" x14ac:dyDescent="0.2">
      <c r="AW38084" s="172"/>
    </row>
    <row r="38085" spans="49:49" ht="12.75" hidden="1" customHeight="1" x14ac:dyDescent="0.2">
      <c r="AW38085" s="172"/>
    </row>
    <row r="38086" spans="49:49" ht="12.75" hidden="1" customHeight="1" x14ac:dyDescent="0.2">
      <c r="AW38086" s="172"/>
    </row>
    <row r="38087" spans="49:49" ht="12.75" hidden="1" customHeight="1" x14ac:dyDescent="0.2">
      <c r="AW38087" s="172"/>
    </row>
    <row r="38088" spans="49:49" ht="12.75" hidden="1" customHeight="1" x14ac:dyDescent="0.2">
      <c r="AW38088" s="172"/>
    </row>
    <row r="38089" spans="49:49" ht="12.75" hidden="1" customHeight="1" x14ac:dyDescent="0.2">
      <c r="AW38089" s="172"/>
    </row>
    <row r="38090" spans="49:49" ht="12.75" hidden="1" customHeight="1" x14ac:dyDescent="0.2">
      <c r="AW38090" s="172"/>
    </row>
    <row r="38091" spans="49:49" ht="12.75" hidden="1" customHeight="1" x14ac:dyDescent="0.2">
      <c r="AW38091" s="172"/>
    </row>
    <row r="38092" spans="49:49" ht="12.75" hidden="1" customHeight="1" x14ac:dyDescent="0.2">
      <c r="AW38092" s="172"/>
    </row>
    <row r="38093" spans="49:49" ht="12.75" hidden="1" customHeight="1" x14ac:dyDescent="0.2">
      <c r="AW38093" s="172"/>
    </row>
    <row r="38094" spans="49:49" ht="12.75" hidden="1" customHeight="1" x14ac:dyDescent="0.2">
      <c r="AW38094" s="172"/>
    </row>
    <row r="38095" spans="49:49" ht="12.75" hidden="1" customHeight="1" x14ac:dyDescent="0.2">
      <c r="AW38095" s="172"/>
    </row>
    <row r="38096" spans="49:49" ht="12.75" hidden="1" customHeight="1" x14ac:dyDescent="0.2">
      <c r="AW38096" s="172"/>
    </row>
    <row r="38097" spans="49:49" ht="12.75" hidden="1" customHeight="1" x14ac:dyDescent="0.2">
      <c r="AW38097" s="172"/>
    </row>
    <row r="38098" spans="49:49" ht="12.75" hidden="1" customHeight="1" x14ac:dyDescent="0.2">
      <c r="AW38098" s="172"/>
    </row>
    <row r="38099" spans="49:49" ht="12.75" hidden="1" customHeight="1" x14ac:dyDescent="0.2">
      <c r="AW38099" s="172"/>
    </row>
    <row r="38100" spans="49:49" ht="12.75" hidden="1" customHeight="1" x14ac:dyDescent="0.2">
      <c r="AW38100" s="172"/>
    </row>
    <row r="38101" spans="49:49" ht="12.75" hidden="1" customHeight="1" x14ac:dyDescent="0.2">
      <c r="AW38101" s="172"/>
    </row>
    <row r="38102" spans="49:49" ht="12.75" hidden="1" customHeight="1" x14ac:dyDescent="0.2">
      <c r="AW38102" s="172"/>
    </row>
    <row r="38103" spans="49:49" ht="12.75" hidden="1" customHeight="1" x14ac:dyDescent="0.2">
      <c r="AW38103" s="172"/>
    </row>
    <row r="38104" spans="49:49" ht="12.75" hidden="1" customHeight="1" x14ac:dyDescent="0.2">
      <c r="AW38104" s="172"/>
    </row>
    <row r="38105" spans="49:49" ht="12.75" hidden="1" customHeight="1" x14ac:dyDescent="0.2">
      <c r="AW38105" s="172"/>
    </row>
    <row r="38106" spans="49:49" ht="12.75" hidden="1" customHeight="1" x14ac:dyDescent="0.2">
      <c r="AW38106" s="172"/>
    </row>
    <row r="38107" spans="49:49" ht="12.75" hidden="1" customHeight="1" x14ac:dyDescent="0.2">
      <c r="AW38107" s="172"/>
    </row>
    <row r="38108" spans="49:49" ht="12.75" hidden="1" customHeight="1" x14ac:dyDescent="0.2">
      <c r="AW38108" s="172"/>
    </row>
    <row r="38109" spans="49:49" ht="12.75" hidden="1" customHeight="1" x14ac:dyDescent="0.2">
      <c r="AW38109" s="172"/>
    </row>
    <row r="38110" spans="49:49" ht="12.75" hidden="1" customHeight="1" x14ac:dyDescent="0.2">
      <c r="AW38110" s="172"/>
    </row>
    <row r="38111" spans="49:49" ht="12.75" hidden="1" customHeight="1" x14ac:dyDescent="0.2">
      <c r="AW38111" s="172"/>
    </row>
    <row r="38112" spans="49:49" ht="12.75" hidden="1" customHeight="1" x14ac:dyDescent="0.2">
      <c r="AW38112" s="172"/>
    </row>
    <row r="38113" spans="49:49" ht="12.75" hidden="1" customHeight="1" x14ac:dyDescent="0.2">
      <c r="AW38113" s="172"/>
    </row>
    <row r="38114" spans="49:49" ht="12.75" hidden="1" customHeight="1" x14ac:dyDescent="0.2">
      <c r="AW38114" s="172"/>
    </row>
    <row r="38115" spans="49:49" ht="12.75" hidden="1" customHeight="1" x14ac:dyDescent="0.2">
      <c r="AW38115" s="172"/>
    </row>
    <row r="38116" spans="49:49" ht="12.75" hidden="1" customHeight="1" x14ac:dyDescent="0.2">
      <c r="AW38116" s="172"/>
    </row>
    <row r="38117" spans="49:49" ht="12.75" hidden="1" customHeight="1" x14ac:dyDescent="0.2">
      <c r="AW38117" s="172"/>
    </row>
    <row r="38118" spans="49:49" ht="12.75" hidden="1" customHeight="1" x14ac:dyDescent="0.2">
      <c r="AW38118" s="172"/>
    </row>
    <row r="38119" spans="49:49" ht="12.75" hidden="1" customHeight="1" x14ac:dyDescent="0.2">
      <c r="AW38119" s="172"/>
    </row>
    <row r="38120" spans="49:49" ht="12.75" hidden="1" customHeight="1" x14ac:dyDescent="0.2">
      <c r="AW38120" s="172"/>
    </row>
    <row r="38121" spans="49:49" ht="12.75" hidden="1" customHeight="1" x14ac:dyDescent="0.2">
      <c r="AW38121" s="172"/>
    </row>
    <row r="38122" spans="49:49" ht="12.75" hidden="1" customHeight="1" x14ac:dyDescent="0.2">
      <c r="AW38122" s="172"/>
    </row>
    <row r="38123" spans="49:49" ht="12.75" hidden="1" customHeight="1" x14ac:dyDescent="0.2">
      <c r="AW38123" s="172"/>
    </row>
    <row r="38124" spans="49:49" ht="12.75" hidden="1" customHeight="1" x14ac:dyDescent="0.2">
      <c r="AW38124" s="172"/>
    </row>
    <row r="38125" spans="49:49" ht="12.75" hidden="1" customHeight="1" x14ac:dyDescent="0.2">
      <c r="AW38125" s="172"/>
    </row>
    <row r="38126" spans="49:49" ht="12.75" hidden="1" customHeight="1" x14ac:dyDescent="0.2">
      <c r="AW38126" s="172"/>
    </row>
    <row r="38127" spans="49:49" ht="12.75" hidden="1" customHeight="1" x14ac:dyDescent="0.2">
      <c r="AW38127" s="172"/>
    </row>
    <row r="38128" spans="49:49" ht="12.75" hidden="1" customHeight="1" x14ac:dyDescent="0.2">
      <c r="AW38128" s="172"/>
    </row>
    <row r="38129" spans="49:49" ht="12.75" hidden="1" customHeight="1" x14ac:dyDescent="0.2">
      <c r="AW38129" s="172"/>
    </row>
    <row r="38130" spans="49:49" ht="12.75" hidden="1" customHeight="1" x14ac:dyDescent="0.2">
      <c r="AW38130" s="172"/>
    </row>
    <row r="38131" spans="49:49" ht="12.75" hidden="1" customHeight="1" x14ac:dyDescent="0.2">
      <c r="AW38131" s="172"/>
    </row>
    <row r="38132" spans="49:49" ht="12.75" hidden="1" customHeight="1" x14ac:dyDescent="0.2">
      <c r="AW38132" s="172"/>
    </row>
    <row r="38133" spans="49:49" ht="12.75" hidden="1" customHeight="1" x14ac:dyDescent="0.2">
      <c r="AW38133" s="172"/>
    </row>
    <row r="38134" spans="49:49" ht="12.75" hidden="1" customHeight="1" x14ac:dyDescent="0.2">
      <c r="AW38134" s="172"/>
    </row>
    <row r="38135" spans="49:49" ht="12.75" hidden="1" customHeight="1" x14ac:dyDescent="0.2">
      <c r="AW38135" s="172"/>
    </row>
    <row r="38136" spans="49:49" ht="12.75" hidden="1" customHeight="1" x14ac:dyDescent="0.2">
      <c r="AW38136" s="172"/>
    </row>
    <row r="38137" spans="49:49" ht="12.75" hidden="1" customHeight="1" x14ac:dyDescent="0.2">
      <c r="AW38137" s="172"/>
    </row>
    <row r="38138" spans="49:49" ht="12.75" hidden="1" customHeight="1" x14ac:dyDescent="0.2">
      <c r="AW38138" s="172"/>
    </row>
    <row r="38139" spans="49:49" ht="12.75" hidden="1" customHeight="1" x14ac:dyDescent="0.2">
      <c r="AW38139" s="172"/>
    </row>
    <row r="38140" spans="49:49" ht="12.75" hidden="1" customHeight="1" x14ac:dyDescent="0.2">
      <c r="AW38140" s="172"/>
    </row>
    <row r="38141" spans="49:49" ht="12.75" hidden="1" customHeight="1" x14ac:dyDescent="0.2">
      <c r="AW38141" s="172"/>
    </row>
    <row r="38142" spans="49:49" ht="12.75" hidden="1" customHeight="1" x14ac:dyDescent="0.2">
      <c r="AW38142" s="172"/>
    </row>
    <row r="38143" spans="49:49" ht="12.75" hidden="1" customHeight="1" x14ac:dyDescent="0.2">
      <c r="AW38143" s="172"/>
    </row>
    <row r="38144" spans="49:49" ht="12.75" hidden="1" customHeight="1" x14ac:dyDescent="0.2">
      <c r="AW38144" s="172"/>
    </row>
    <row r="38145" spans="49:49" ht="12.75" hidden="1" customHeight="1" x14ac:dyDescent="0.2">
      <c r="AW38145" s="172"/>
    </row>
    <row r="38146" spans="49:49" ht="12.75" hidden="1" customHeight="1" x14ac:dyDescent="0.2">
      <c r="AW38146" s="172"/>
    </row>
    <row r="38147" spans="49:49" ht="12.75" hidden="1" customHeight="1" x14ac:dyDescent="0.2">
      <c r="AW38147" s="172"/>
    </row>
    <row r="38148" spans="49:49" ht="12.75" hidden="1" customHeight="1" x14ac:dyDescent="0.2">
      <c r="AW38148" s="172"/>
    </row>
    <row r="38149" spans="49:49" ht="12.75" hidden="1" customHeight="1" x14ac:dyDescent="0.2">
      <c r="AW38149" s="172"/>
    </row>
    <row r="38150" spans="49:49" ht="12.75" hidden="1" customHeight="1" x14ac:dyDescent="0.2">
      <c r="AW38150" s="172"/>
    </row>
    <row r="38151" spans="49:49" ht="12.75" hidden="1" customHeight="1" x14ac:dyDescent="0.2">
      <c r="AW38151" s="172"/>
    </row>
    <row r="38152" spans="49:49" ht="12.75" hidden="1" customHeight="1" x14ac:dyDescent="0.2">
      <c r="AW38152" s="172"/>
    </row>
    <row r="38153" spans="49:49" ht="12.75" hidden="1" customHeight="1" x14ac:dyDescent="0.2">
      <c r="AW38153" s="172"/>
    </row>
    <row r="38154" spans="49:49" ht="12.75" hidden="1" customHeight="1" x14ac:dyDescent="0.2">
      <c r="AW38154" s="172"/>
    </row>
    <row r="38155" spans="49:49" ht="12.75" hidden="1" customHeight="1" x14ac:dyDescent="0.2">
      <c r="AW38155" s="172"/>
    </row>
    <row r="38156" spans="49:49" ht="12.75" hidden="1" customHeight="1" x14ac:dyDescent="0.2">
      <c r="AW38156" s="172"/>
    </row>
    <row r="38157" spans="49:49" ht="12.75" hidden="1" customHeight="1" x14ac:dyDescent="0.2">
      <c r="AW38157" s="172"/>
    </row>
    <row r="38158" spans="49:49" ht="12.75" hidden="1" customHeight="1" x14ac:dyDescent="0.2">
      <c r="AW38158" s="172"/>
    </row>
    <row r="38159" spans="49:49" ht="12.75" hidden="1" customHeight="1" x14ac:dyDescent="0.2">
      <c r="AW38159" s="172"/>
    </row>
    <row r="38160" spans="49:49" ht="12.75" hidden="1" customHeight="1" x14ac:dyDescent="0.2">
      <c r="AW38160" s="172"/>
    </row>
    <row r="38161" spans="49:49" ht="12.75" hidden="1" customHeight="1" x14ac:dyDescent="0.2">
      <c r="AW38161" s="172"/>
    </row>
    <row r="38162" spans="49:49" ht="12.75" hidden="1" customHeight="1" x14ac:dyDescent="0.2">
      <c r="AW38162" s="172"/>
    </row>
    <row r="38163" spans="49:49" ht="12.75" hidden="1" customHeight="1" x14ac:dyDescent="0.2">
      <c r="AW38163" s="172"/>
    </row>
    <row r="38164" spans="49:49" ht="12.75" hidden="1" customHeight="1" x14ac:dyDescent="0.2">
      <c r="AW38164" s="172"/>
    </row>
    <row r="38165" spans="49:49" ht="12.75" hidden="1" customHeight="1" x14ac:dyDescent="0.2">
      <c r="AW38165" s="172"/>
    </row>
    <row r="38166" spans="49:49" ht="12.75" hidden="1" customHeight="1" x14ac:dyDescent="0.2">
      <c r="AW38166" s="172"/>
    </row>
    <row r="38167" spans="49:49" ht="12.75" hidden="1" customHeight="1" x14ac:dyDescent="0.2">
      <c r="AW38167" s="172"/>
    </row>
    <row r="38168" spans="49:49" ht="12.75" hidden="1" customHeight="1" x14ac:dyDescent="0.2">
      <c r="AW38168" s="172"/>
    </row>
    <row r="38169" spans="49:49" ht="12.75" hidden="1" customHeight="1" x14ac:dyDescent="0.2">
      <c r="AW38169" s="172"/>
    </row>
    <row r="38170" spans="49:49" ht="12.75" hidden="1" customHeight="1" x14ac:dyDescent="0.2">
      <c r="AW38170" s="172"/>
    </row>
    <row r="38171" spans="49:49" ht="12.75" hidden="1" customHeight="1" x14ac:dyDescent="0.2">
      <c r="AW38171" s="172"/>
    </row>
    <row r="38172" spans="49:49" ht="12.75" hidden="1" customHeight="1" x14ac:dyDescent="0.2">
      <c r="AW38172" s="172"/>
    </row>
    <row r="38173" spans="49:49" ht="12.75" hidden="1" customHeight="1" x14ac:dyDescent="0.2">
      <c r="AW38173" s="172"/>
    </row>
    <row r="38174" spans="49:49" ht="12.75" hidden="1" customHeight="1" x14ac:dyDescent="0.2">
      <c r="AW38174" s="172"/>
    </row>
    <row r="38175" spans="49:49" ht="12.75" hidden="1" customHeight="1" x14ac:dyDescent="0.2">
      <c r="AW38175" s="172"/>
    </row>
    <row r="38176" spans="49:49" ht="12.75" hidden="1" customHeight="1" x14ac:dyDescent="0.2">
      <c r="AW38176" s="172"/>
    </row>
    <row r="38177" spans="49:49" ht="12.75" hidden="1" customHeight="1" x14ac:dyDescent="0.2">
      <c r="AW38177" s="172"/>
    </row>
    <row r="38178" spans="49:49" ht="12.75" hidden="1" customHeight="1" x14ac:dyDescent="0.2">
      <c r="AW38178" s="172"/>
    </row>
    <row r="38179" spans="49:49" ht="12.75" hidden="1" customHeight="1" x14ac:dyDescent="0.2">
      <c r="AW38179" s="172"/>
    </row>
    <row r="38180" spans="49:49" ht="12.75" hidden="1" customHeight="1" x14ac:dyDescent="0.2">
      <c r="AW38180" s="172"/>
    </row>
    <row r="38181" spans="49:49" ht="12.75" hidden="1" customHeight="1" x14ac:dyDescent="0.2">
      <c r="AW38181" s="172"/>
    </row>
    <row r="38182" spans="49:49" ht="12.75" hidden="1" customHeight="1" x14ac:dyDescent="0.2">
      <c r="AW38182" s="172"/>
    </row>
    <row r="38183" spans="49:49" ht="12.75" hidden="1" customHeight="1" x14ac:dyDescent="0.2">
      <c r="AW38183" s="172"/>
    </row>
    <row r="38184" spans="49:49" ht="12.75" hidden="1" customHeight="1" x14ac:dyDescent="0.2">
      <c r="AW38184" s="172"/>
    </row>
    <row r="38185" spans="49:49" ht="12.75" hidden="1" customHeight="1" x14ac:dyDescent="0.2">
      <c r="AW38185" s="172"/>
    </row>
    <row r="38186" spans="49:49" ht="12.75" hidden="1" customHeight="1" x14ac:dyDescent="0.2">
      <c r="AW38186" s="172"/>
    </row>
    <row r="38187" spans="49:49" ht="12.75" hidden="1" customHeight="1" x14ac:dyDescent="0.2">
      <c r="AW38187" s="172"/>
    </row>
    <row r="38188" spans="49:49" ht="12.75" hidden="1" customHeight="1" x14ac:dyDescent="0.2">
      <c r="AW38188" s="172"/>
    </row>
    <row r="38189" spans="49:49" ht="12.75" hidden="1" customHeight="1" x14ac:dyDescent="0.2">
      <c r="AW38189" s="172"/>
    </row>
    <row r="38190" spans="49:49" ht="12.75" hidden="1" customHeight="1" x14ac:dyDescent="0.2">
      <c r="AW38190" s="172"/>
    </row>
    <row r="38191" spans="49:49" ht="12.75" hidden="1" customHeight="1" x14ac:dyDescent="0.2">
      <c r="AW38191" s="172"/>
    </row>
    <row r="38192" spans="49:49" ht="12.75" hidden="1" customHeight="1" x14ac:dyDescent="0.2">
      <c r="AW38192" s="172"/>
    </row>
    <row r="38193" spans="49:49" ht="12.75" hidden="1" customHeight="1" x14ac:dyDescent="0.2">
      <c r="AW38193" s="172"/>
    </row>
    <row r="38194" spans="49:49" ht="12.75" hidden="1" customHeight="1" x14ac:dyDescent="0.2">
      <c r="AW38194" s="172"/>
    </row>
    <row r="38195" spans="49:49" ht="12.75" hidden="1" customHeight="1" x14ac:dyDescent="0.2">
      <c r="AW38195" s="172"/>
    </row>
    <row r="38196" spans="49:49" ht="12.75" hidden="1" customHeight="1" x14ac:dyDescent="0.2">
      <c r="AW38196" s="172"/>
    </row>
    <row r="38197" spans="49:49" ht="12.75" hidden="1" customHeight="1" x14ac:dyDescent="0.2">
      <c r="AW38197" s="172"/>
    </row>
    <row r="38198" spans="49:49" ht="12.75" hidden="1" customHeight="1" x14ac:dyDescent="0.2">
      <c r="AW38198" s="172"/>
    </row>
    <row r="38199" spans="49:49" ht="12.75" hidden="1" customHeight="1" x14ac:dyDescent="0.2">
      <c r="AW38199" s="172"/>
    </row>
    <row r="38200" spans="49:49" ht="12.75" hidden="1" customHeight="1" x14ac:dyDescent="0.2">
      <c r="AW38200" s="172"/>
    </row>
    <row r="38201" spans="49:49" ht="12.75" hidden="1" customHeight="1" x14ac:dyDescent="0.2">
      <c r="AW38201" s="172"/>
    </row>
    <row r="38202" spans="49:49" ht="12.75" hidden="1" customHeight="1" x14ac:dyDescent="0.2">
      <c r="AW38202" s="172"/>
    </row>
    <row r="38203" spans="49:49" ht="12.75" hidden="1" customHeight="1" x14ac:dyDescent="0.2">
      <c r="AW38203" s="172"/>
    </row>
    <row r="38204" spans="49:49" ht="12.75" hidden="1" customHeight="1" x14ac:dyDescent="0.2">
      <c r="AW38204" s="172"/>
    </row>
    <row r="38205" spans="49:49" ht="12.75" hidden="1" customHeight="1" x14ac:dyDescent="0.2">
      <c r="AW38205" s="172"/>
    </row>
    <row r="38206" spans="49:49" ht="12.75" hidden="1" customHeight="1" x14ac:dyDescent="0.2">
      <c r="AW38206" s="172"/>
    </row>
    <row r="38207" spans="49:49" ht="12.75" hidden="1" customHeight="1" x14ac:dyDescent="0.2">
      <c r="AW38207" s="172"/>
    </row>
    <row r="38208" spans="49:49" ht="12.75" hidden="1" customHeight="1" x14ac:dyDescent="0.2">
      <c r="AW38208" s="172"/>
    </row>
    <row r="38209" spans="49:49" ht="12.75" hidden="1" customHeight="1" x14ac:dyDescent="0.2">
      <c r="AW38209" s="172"/>
    </row>
    <row r="38210" spans="49:49" ht="12.75" hidden="1" customHeight="1" x14ac:dyDescent="0.2">
      <c r="AW38210" s="172"/>
    </row>
    <row r="38211" spans="49:49" ht="12.75" hidden="1" customHeight="1" x14ac:dyDescent="0.2">
      <c r="AW38211" s="172"/>
    </row>
    <row r="38212" spans="49:49" ht="12.75" hidden="1" customHeight="1" x14ac:dyDescent="0.2">
      <c r="AW38212" s="172"/>
    </row>
    <row r="38213" spans="49:49" ht="12.75" hidden="1" customHeight="1" x14ac:dyDescent="0.2">
      <c r="AW38213" s="172"/>
    </row>
    <row r="38214" spans="49:49" ht="12.75" hidden="1" customHeight="1" x14ac:dyDescent="0.2">
      <c r="AW38214" s="172"/>
    </row>
    <row r="38215" spans="49:49" ht="12.75" hidden="1" customHeight="1" x14ac:dyDescent="0.2">
      <c r="AW38215" s="172"/>
    </row>
    <row r="38216" spans="49:49" ht="12.75" hidden="1" customHeight="1" x14ac:dyDescent="0.2">
      <c r="AW38216" s="172"/>
    </row>
    <row r="38217" spans="49:49" ht="12.75" hidden="1" customHeight="1" x14ac:dyDescent="0.2">
      <c r="AW38217" s="172"/>
    </row>
    <row r="38218" spans="49:49" ht="12.75" hidden="1" customHeight="1" x14ac:dyDescent="0.2">
      <c r="AW38218" s="172"/>
    </row>
    <row r="38219" spans="49:49" ht="12.75" hidden="1" customHeight="1" x14ac:dyDescent="0.2">
      <c r="AW38219" s="172"/>
    </row>
    <row r="38220" spans="49:49" ht="12.75" hidden="1" customHeight="1" x14ac:dyDescent="0.2">
      <c r="AW38220" s="172"/>
    </row>
    <row r="38221" spans="49:49" ht="12.75" hidden="1" customHeight="1" x14ac:dyDescent="0.2">
      <c r="AW38221" s="172"/>
    </row>
    <row r="38222" spans="49:49" ht="12.75" hidden="1" customHeight="1" x14ac:dyDescent="0.2">
      <c r="AW38222" s="172"/>
    </row>
    <row r="38223" spans="49:49" ht="12.75" hidden="1" customHeight="1" x14ac:dyDescent="0.2">
      <c r="AW38223" s="172"/>
    </row>
    <row r="38224" spans="49:49" ht="12.75" hidden="1" customHeight="1" x14ac:dyDescent="0.2">
      <c r="AW38224" s="172"/>
    </row>
    <row r="38225" spans="49:49" ht="12.75" hidden="1" customHeight="1" x14ac:dyDescent="0.2">
      <c r="AW38225" s="172"/>
    </row>
    <row r="38226" spans="49:49" ht="12.75" hidden="1" customHeight="1" x14ac:dyDescent="0.2">
      <c r="AW38226" s="172"/>
    </row>
    <row r="38227" spans="49:49" ht="12.75" hidden="1" customHeight="1" x14ac:dyDescent="0.2">
      <c r="AW38227" s="172"/>
    </row>
    <row r="38228" spans="49:49" ht="12.75" hidden="1" customHeight="1" x14ac:dyDescent="0.2">
      <c r="AW38228" s="172"/>
    </row>
    <row r="38229" spans="49:49" ht="12.75" hidden="1" customHeight="1" x14ac:dyDescent="0.2">
      <c r="AW38229" s="172"/>
    </row>
    <row r="38230" spans="49:49" ht="12.75" hidden="1" customHeight="1" x14ac:dyDescent="0.2">
      <c r="AW38230" s="172"/>
    </row>
    <row r="38231" spans="49:49" ht="12.75" hidden="1" customHeight="1" x14ac:dyDescent="0.2">
      <c r="AW38231" s="172"/>
    </row>
    <row r="38232" spans="49:49" ht="12.75" hidden="1" customHeight="1" x14ac:dyDescent="0.2">
      <c r="AW38232" s="172"/>
    </row>
    <row r="38233" spans="49:49" ht="12.75" hidden="1" customHeight="1" x14ac:dyDescent="0.2">
      <c r="AW38233" s="172"/>
    </row>
    <row r="38234" spans="49:49" ht="12.75" hidden="1" customHeight="1" x14ac:dyDescent="0.2">
      <c r="AW38234" s="172"/>
    </row>
    <row r="38235" spans="49:49" ht="12.75" hidden="1" customHeight="1" x14ac:dyDescent="0.2">
      <c r="AW38235" s="172"/>
    </row>
    <row r="38236" spans="49:49" ht="12.75" hidden="1" customHeight="1" x14ac:dyDescent="0.2">
      <c r="AW38236" s="172"/>
    </row>
    <row r="38237" spans="49:49" ht="12.75" hidden="1" customHeight="1" x14ac:dyDescent="0.2">
      <c r="AW38237" s="172"/>
    </row>
    <row r="38238" spans="49:49" ht="12.75" hidden="1" customHeight="1" x14ac:dyDescent="0.2">
      <c r="AW38238" s="172"/>
    </row>
    <row r="38239" spans="49:49" ht="12.75" hidden="1" customHeight="1" x14ac:dyDescent="0.2">
      <c r="AW38239" s="172"/>
    </row>
    <row r="38240" spans="49:49" ht="12.75" hidden="1" customHeight="1" x14ac:dyDescent="0.2">
      <c r="AW38240" s="172"/>
    </row>
    <row r="38241" spans="49:49" ht="12.75" hidden="1" customHeight="1" x14ac:dyDescent="0.2">
      <c r="AW38241" s="172"/>
    </row>
    <row r="38242" spans="49:49" ht="12.75" hidden="1" customHeight="1" x14ac:dyDescent="0.2">
      <c r="AW38242" s="172"/>
    </row>
    <row r="38243" spans="49:49" ht="12.75" hidden="1" customHeight="1" x14ac:dyDescent="0.2">
      <c r="AW38243" s="172"/>
    </row>
    <row r="38244" spans="49:49" ht="12.75" hidden="1" customHeight="1" x14ac:dyDescent="0.2">
      <c r="AW38244" s="172"/>
    </row>
    <row r="38245" spans="49:49" ht="12.75" hidden="1" customHeight="1" x14ac:dyDescent="0.2">
      <c r="AW38245" s="172"/>
    </row>
    <row r="38246" spans="49:49" ht="12.75" hidden="1" customHeight="1" x14ac:dyDescent="0.2">
      <c r="AW38246" s="172"/>
    </row>
    <row r="38247" spans="49:49" ht="12.75" hidden="1" customHeight="1" x14ac:dyDescent="0.2">
      <c r="AW38247" s="172"/>
    </row>
    <row r="38248" spans="49:49" ht="12.75" hidden="1" customHeight="1" x14ac:dyDescent="0.2">
      <c r="AW38248" s="172"/>
    </row>
    <row r="38249" spans="49:49" ht="12.75" hidden="1" customHeight="1" x14ac:dyDescent="0.2">
      <c r="AW38249" s="172"/>
    </row>
    <row r="38250" spans="49:49" ht="12.75" hidden="1" customHeight="1" x14ac:dyDescent="0.2">
      <c r="AW38250" s="172"/>
    </row>
    <row r="38251" spans="49:49" ht="12.75" hidden="1" customHeight="1" x14ac:dyDescent="0.2">
      <c r="AW38251" s="172"/>
    </row>
    <row r="38252" spans="49:49" ht="12.75" hidden="1" customHeight="1" x14ac:dyDescent="0.2">
      <c r="AW38252" s="172"/>
    </row>
    <row r="38253" spans="49:49" ht="12.75" hidden="1" customHeight="1" x14ac:dyDescent="0.2">
      <c r="AW38253" s="172"/>
    </row>
    <row r="38254" spans="49:49" ht="12.75" hidden="1" customHeight="1" x14ac:dyDescent="0.2">
      <c r="AW38254" s="172"/>
    </row>
    <row r="38255" spans="49:49" ht="12.75" hidden="1" customHeight="1" x14ac:dyDescent="0.2">
      <c r="AW38255" s="172"/>
    </row>
    <row r="38256" spans="49:49" ht="12.75" hidden="1" customHeight="1" x14ac:dyDescent="0.2">
      <c r="AW38256" s="172"/>
    </row>
    <row r="38257" spans="49:49" ht="12.75" hidden="1" customHeight="1" x14ac:dyDescent="0.2">
      <c r="AW38257" s="172"/>
    </row>
    <row r="38258" spans="49:49" ht="12.75" hidden="1" customHeight="1" x14ac:dyDescent="0.2">
      <c r="AW38258" s="172"/>
    </row>
    <row r="38259" spans="49:49" ht="12.75" hidden="1" customHeight="1" x14ac:dyDescent="0.2">
      <c r="AW38259" s="172"/>
    </row>
    <row r="38260" spans="49:49" ht="12.75" hidden="1" customHeight="1" x14ac:dyDescent="0.2">
      <c r="AW38260" s="172"/>
    </row>
    <row r="38261" spans="49:49" ht="12.75" hidden="1" customHeight="1" x14ac:dyDescent="0.2">
      <c r="AW38261" s="172"/>
    </row>
    <row r="38262" spans="49:49" ht="12.75" hidden="1" customHeight="1" x14ac:dyDescent="0.2">
      <c r="AW38262" s="172"/>
    </row>
    <row r="38263" spans="49:49" ht="12.75" hidden="1" customHeight="1" x14ac:dyDescent="0.2">
      <c r="AW38263" s="172"/>
    </row>
    <row r="38264" spans="49:49" ht="12.75" hidden="1" customHeight="1" x14ac:dyDescent="0.2">
      <c r="AW38264" s="172"/>
    </row>
    <row r="38265" spans="49:49" ht="12.75" hidden="1" customHeight="1" x14ac:dyDescent="0.2">
      <c r="AW38265" s="172"/>
    </row>
    <row r="38266" spans="49:49" ht="12.75" hidden="1" customHeight="1" x14ac:dyDescent="0.2">
      <c r="AW38266" s="172"/>
    </row>
    <row r="38267" spans="49:49" ht="12.75" hidden="1" customHeight="1" x14ac:dyDescent="0.2">
      <c r="AW38267" s="172"/>
    </row>
    <row r="38268" spans="49:49" ht="12.75" hidden="1" customHeight="1" x14ac:dyDescent="0.2">
      <c r="AW38268" s="172"/>
    </row>
    <row r="38269" spans="49:49" ht="12.75" hidden="1" customHeight="1" x14ac:dyDescent="0.2">
      <c r="AW38269" s="172"/>
    </row>
    <row r="38270" spans="49:49" ht="12.75" hidden="1" customHeight="1" x14ac:dyDescent="0.2">
      <c r="AW38270" s="172"/>
    </row>
    <row r="38271" spans="49:49" ht="12.75" hidden="1" customHeight="1" x14ac:dyDescent="0.2">
      <c r="AW38271" s="172"/>
    </row>
    <row r="38272" spans="49:49" ht="12.75" hidden="1" customHeight="1" x14ac:dyDescent="0.2">
      <c r="AW38272" s="172"/>
    </row>
    <row r="38273" spans="49:49" ht="12.75" hidden="1" customHeight="1" x14ac:dyDescent="0.2">
      <c r="AW38273" s="172"/>
    </row>
    <row r="38274" spans="49:49" ht="12.75" hidden="1" customHeight="1" x14ac:dyDescent="0.2">
      <c r="AW38274" s="172"/>
    </row>
    <row r="38275" spans="49:49" ht="12.75" hidden="1" customHeight="1" x14ac:dyDescent="0.2">
      <c r="AW38275" s="172"/>
    </row>
    <row r="38276" spans="49:49" ht="12.75" hidden="1" customHeight="1" x14ac:dyDescent="0.2">
      <c r="AW38276" s="172"/>
    </row>
    <row r="38277" spans="49:49" ht="12.75" hidden="1" customHeight="1" x14ac:dyDescent="0.2">
      <c r="AW38277" s="172"/>
    </row>
    <row r="38278" spans="49:49" ht="12.75" hidden="1" customHeight="1" x14ac:dyDescent="0.2">
      <c r="AW38278" s="172"/>
    </row>
    <row r="38279" spans="49:49" ht="12.75" hidden="1" customHeight="1" x14ac:dyDescent="0.2">
      <c r="AW38279" s="172"/>
    </row>
    <row r="38280" spans="49:49" ht="12.75" hidden="1" customHeight="1" x14ac:dyDescent="0.2">
      <c r="AW38280" s="172"/>
    </row>
    <row r="38281" spans="49:49" ht="12.75" hidden="1" customHeight="1" x14ac:dyDescent="0.2">
      <c r="AW38281" s="172"/>
    </row>
    <row r="38282" spans="49:49" ht="12.75" hidden="1" customHeight="1" x14ac:dyDescent="0.2">
      <c r="AW38282" s="172"/>
    </row>
    <row r="38283" spans="49:49" ht="12.75" hidden="1" customHeight="1" x14ac:dyDescent="0.2">
      <c r="AW38283" s="172"/>
    </row>
    <row r="38284" spans="49:49" ht="12.75" hidden="1" customHeight="1" x14ac:dyDescent="0.2">
      <c r="AW38284" s="172"/>
    </row>
    <row r="38285" spans="49:49" ht="12.75" hidden="1" customHeight="1" x14ac:dyDescent="0.2">
      <c r="AW38285" s="172"/>
    </row>
    <row r="38286" spans="49:49" ht="12.75" hidden="1" customHeight="1" x14ac:dyDescent="0.2">
      <c r="AW38286" s="172"/>
    </row>
    <row r="38287" spans="49:49" ht="12.75" hidden="1" customHeight="1" x14ac:dyDescent="0.2">
      <c r="AW38287" s="172"/>
    </row>
    <row r="38288" spans="49:49" ht="12.75" hidden="1" customHeight="1" x14ac:dyDescent="0.2">
      <c r="AW38288" s="172"/>
    </row>
    <row r="38289" spans="49:49" ht="12.75" hidden="1" customHeight="1" x14ac:dyDescent="0.2">
      <c r="AW38289" s="172"/>
    </row>
    <row r="38290" spans="49:49" ht="12.75" hidden="1" customHeight="1" x14ac:dyDescent="0.2">
      <c r="AW38290" s="172"/>
    </row>
    <row r="38291" spans="49:49" ht="12.75" hidden="1" customHeight="1" x14ac:dyDescent="0.2">
      <c r="AW38291" s="172"/>
    </row>
    <row r="38292" spans="49:49" ht="12.75" hidden="1" customHeight="1" x14ac:dyDescent="0.2">
      <c r="AW38292" s="172"/>
    </row>
    <row r="38293" spans="49:49" ht="12.75" hidden="1" customHeight="1" x14ac:dyDescent="0.2">
      <c r="AW38293" s="172"/>
    </row>
    <row r="38294" spans="49:49" ht="12.75" hidden="1" customHeight="1" x14ac:dyDescent="0.2">
      <c r="AW38294" s="172"/>
    </row>
    <row r="38295" spans="49:49" ht="12.75" hidden="1" customHeight="1" x14ac:dyDescent="0.2">
      <c r="AW38295" s="172"/>
    </row>
    <row r="38296" spans="49:49" ht="12.75" hidden="1" customHeight="1" x14ac:dyDescent="0.2">
      <c r="AW38296" s="172"/>
    </row>
    <row r="38297" spans="49:49" ht="12.75" hidden="1" customHeight="1" x14ac:dyDescent="0.2">
      <c r="AW38297" s="172"/>
    </row>
    <row r="38298" spans="49:49" ht="12.75" hidden="1" customHeight="1" x14ac:dyDescent="0.2">
      <c r="AW38298" s="172"/>
    </row>
    <row r="38299" spans="49:49" ht="12.75" hidden="1" customHeight="1" x14ac:dyDescent="0.2">
      <c r="AW38299" s="172"/>
    </row>
    <row r="38300" spans="49:49" ht="12.75" hidden="1" customHeight="1" x14ac:dyDescent="0.2">
      <c r="AW38300" s="172"/>
    </row>
    <row r="38301" spans="49:49" ht="12.75" hidden="1" customHeight="1" x14ac:dyDescent="0.2">
      <c r="AW38301" s="172"/>
    </row>
    <row r="38302" spans="49:49" ht="12.75" hidden="1" customHeight="1" x14ac:dyDescent="0.2">
      <c r="AW38302" s="172"/>
    </row>
    <row r="38303" spans="49:49" ht="12.75" hidden="1" customHeight="1" x14ac:dyDescent="0.2">
      <c r="AW38303" s="172"/>
    </row>
    <row r="38304" spans="49:49" ht="12.75" hidden="1" customHeight="1" x14ac:dyDescent="0.2">
      <c r="AW38304" s="172"/>
    </row>
    <row r="38305" spans="49:49" ht="12.75" hidden="1" customHeight="1" x14ac:dyDescent="0.2">
      <c r="AW38305" s="172"/>
    </row>
    <row r="38306" spans="49:49" ht="12.75" hidden="1" customHeight="1" x14ac:dyDescent="0.2">
      <c r="AW38306" s="172"/>
    </row>
    <row r="38307" spans="49:49" ht="12.75" hidden="1" customHeight="1" x14ac:dyDescent="0.2">
      <c r="AW38307" s="172"/>
    </row>
    <row r="38308" spans="49:49" ht="12.75" hidden="1" customHeight="1" x14ac:dyDescent="0.2">
      <c r="AW38308" s="172"/>
    </row>
    <row r="38309" spans="49:49" ht="12.75" hidden="1" customHeight="1" x14ac:dyDescent="0.2">
      <c r="AW38309" s="172"/>
    </row>
    <row r="38310" spans="49:49" ht="12.75" hidden="1" customHeight="1" x14ac:dyDescent="0.2">
      <c r="AW38310" s="172"/>
    </row>
    <row r="38311" spans="49:49" ht="12.75" hidden="1" customHeight="1" x14ac:dyDescent="0.2">
      <c r="AW38311" s="172"/>
    </row>
    <row r="38312" spans="49:49" ht="12.75" hidden="1" customHeight="1" x14ac:dyDescent="0.2">
      <c r="AW38312" s="172"/>
    </row>
    <row r="38313" spans="49:49" ht="12.75" hidden="1" customHeight="1" x14ac:dyDescent="0.2">
      <c r="AW38313" s="172"/>
    </row>
    <row r="38314" spans="49:49" ht="12.75" hidden="1" customHeight="1" x14ac:dyDescent="0.2">
      <c r="AW38314" s="172"/>
    </row>
    <row r="38315" spans="49:49" ht="12.75" hidden="1" customHeight="1" x14ac:dyDescent="0.2">
      <c r="AW38315" s="172"/>
    </row>
    <row r="38316" spans="49:49" ht="12.75" hidden="1" customHeight="1" x14ac:dyDescent="0.2">
      <c r="AW38316" s="172"/>
    </row>
    <row r="38317" spans="49:49" ht="12.75" hidden="1" customHeight="1" x14ac:dyDescent="0.2">
      <c r="AW38317" s="172"/>
    </row>
    <row r="38318" spans="49:49" ht="12.75" hidden="1" customHeight="1" x14ac:dyDescent="0.2">
      <c r="AW38318" s="172"/>
    </row>
    <row r="38319" spans="49:49" ht="12.75" hidden="1" customHeight="1" x14ac:dyDescent="0.2">
      <c r="AW38319" s="172"/>
    </row>
    <row r="38320" spans="49:49" ht="12.75" hidden="1" customHeight="1" x14ac:dyDescent="0.2">
      <c r="AW38320" s="172"/>
    </row>
    <row r="38321" spans="49:49" ht="12.75" hidden="1" customHeight="1" x14ac:dyDescent="0.2">
      <c r="AW38321" s="172"/>
    </row>
    <row r="38322" spans="49:49" ht="12.75" hidden="1" customHeight="1" x14ac:dyDescent="0.2">
      <c r="AW38322" s="172"/>
    </row>
    <row r="38323" spans="49:49" ht="12.75" hidden="1" customHeight="1" x14ac:dyDescent="0.2">
      <c r="AW38323" s="172"/>
    </row>
    <row r="38324" spans="49:49" ht="12.75" hidden="1" customHeight="1" x14ac:dyDescent="0.2">
      <c r="AW38324" s="172"/>
    </row>
    <row r="38325" spans="49:49" ht="12.75" hidden="1" customHeight="1" x14ac:dyDescent="0.2">
      <c r="AW38325" s="172"/>
    </row>
    <row r="38326" spans="49:49" ht="12.75" hidden="1" customHeight="1" x14ac:dyDescent="0.2">
      <c r="AW38326" s="172"/>
    </row>
    <row r="38327" spans="49:49" ht="12.75" hidden="1" customHeight="1" x14ac:dyDescent="0.2">
      <c r="AW38327" s="172"/>
    </row>
    <row r="38328" spans="49:49" ht="12.75" hidden="1" customHeight="1" x14ac:dyDescent="0.2">
      <c r="AW38328" s="172"/>
    </row>
    <row r="38329" spans="49:49" ht="12.75" hidden="1" customHeight="1" x14ac:dyDescent="0.2">
      <c r="AW38329" s="172"/>
    </row>
    <row r="38330" spans="49:49" ht="12.75" hidden="1" customHeight="1" x14ac:dyDescent="0.2">
      <c r="AW38330" s="172"/>
    </row>
    <row r="38331" spans="49:49" ht="12.75" hidden="1" customHeight="1" x14ac:dyDescent="0.2">
      <c r="AW38331" s="172"/>
    </row>
    <row r="38332" spans="49:49" ht="12.75" hidden="1" customHeight="1" x14ac:dyDescent="0.2">
      <c r="AW38332" s="172"/>
    </row>
    <row r="38333" spans="49:49" ht="12.75" hidden="1" customHeight="1" x14ac:dyDescent="0.2">
      <c r="AW38333" s="172"/>
    </row>
    <row r="38334" spans="49:49" ht="12.75" hidden="1" customHeight="1" x14ac:dyDescent="0.2">
      <c r="AW38334" s="172"/>
    </row>
    <row r="38335" spans="49:49" ht="12.75" hidden="1" customHeight="1" x14ac:dyDescent="0.2">
      <c r="AW38335" s="172"/>
    </row>
    <row r="38336" spans="49:49" ht="12.75" hidden="1" customHeight="1" x14ac:dyDescent="0.2">
      <c r="AW38336" s="172"/>
    </row>
    <row r="38337" spans="49:49" ht="12.75" hidden="1" customHeight="1" x14ac:dyDescent="0.2">
      <c r="AW38337" s="172"/>
    </row>
    <row r="38338" spans="49:49" ht="12.75" hidden="1" customHeight="1" x14ac:dyDescent="0.2">
      <c r="AW38338" s="172"/>
    </row>
    <row r="38339" spans="49:49" ht="12.75" hidden="1" customHeight="1" x14ac:dyDescent="0.2">
      <c r="AW38339" s="172"/>
    </row>
    <row r="38340" spans="49:49" ht="12.75" hidden="1" customHeight="1" x14ac:dyDescent="0.2">
      <c r="AW38340" s="172"/>
    </row>
    <row r="38341" spans="49:49" ht="12.75" hidden="1" customHeight="1" x14ac:dyDescent="0.2">
      <c r="AW38341" s="172"/>
    </row>
    <row r="38342" spans="49:49" ht="12.75" hidden="1" customHeight="1" x14ac:dyDescent="0.2">
      <c r="AW38342" s="172"/>
    </row>
    <row r="38343" spans="49:49" ht="12.75" hidden="1" customHeight="1" x14ac:dyDescent="0.2">
      <c r="AW38343" s="172"/>
    </row>
    <row r="38344" spans="49:49" ht="12.75" hidden="1" customHeight="1" x14ac:dyDescent="0.2">
      <c r="AW38344" s="172"/>
    </row>
    <row r="38345" spans="49:49" ht="12.75" hidden="1" customHeight="1" x14ac:dyDescent="0.2">
      <c r="AW38345" s="172"/>
    </row>
    <row r="38346" spans="49:49" ht="12.75" hidden="1" customHeight="1" x14ac:dyDescent="0.2">
      <c r="AW38346" s="172"/>
    </row>
    <row r="38347" spans="49:49" ht="12.75" hidden="1" customHeight="1" x14ac:dyDescent="0.2">
      <c r="AW38347" s="172"/>
    </row>
    <row r="38348" spans="49:49" ht="12.75" hidden="1" customHeight="1" x14ac:dyDescent="0.2">
      <c r="AW38348" s="172"/>
    </row>
    <row r="38349" spans="49:49" ht="12.75" hidden="1" customHeight="1" x14ac:dyDescent="0.2">
      <c r="AW38349" s="172"/>
    </row>
    <row r="38350" spans="49:49" ht="12.75" hidden="1" customHeight="1" x14ac:dyDescent="0.2">
      <c r="AW38350" s="172"/>
    </row>
    <row r="38351" spans="49:49" ht="12.75" hidden="1" customHeight="1" x14ac:dyDescent="0.2">
      <c r="AW38351" s="172"/>
    </row>
    <row r="38352" spans="49:49" ht="12.75" hidden="1" customHeight="1" x14ac:dyDescent="0.2">
      <c r="AW38352" s="172"/>
    </row>
    <row r="38353" spans="49:49" ht="12.75" hidden="1" customHeight="1" x14ac:dyDescent="0.2">
      <c r="AW38353" s="172"/>
    </row>
    <row r="38354" spans="49:49" ht="12.75" hidden="1" customHeight="1" x14ac:dyDescent="0.2">
      <c r="AW38354" s="172"/>
    </row>
    <row r="38355" spans="49:49" ht="12.75" hidden="1" customHeight="1" x14ac:dyDescent="0.2">
      <c r="AW38355" s="172"/>
    </row>
    <row r="38356" spans="49:49" ht="12.75" hidden="1" customHeight="1" x14ac:dyDescent="0.2">
      <c r="AW38356" s="172"/>
    </row>
    <row r="38357" spans="49:49" ht="12.75" hidden="1" customHeight="1" x14ac:dyDescent="0.2">
      <c r="AW38357" s="172"/>
    </row>
    <row r="38358" spans="49:49" ht="12.75" hidden="1" customHeight="1" x14ac:dyDescent="0.2">
      <c r="AW38358" s="172"/>
    </row>
    <row r="38359" spans="49:49" ht="12.75" hidden="1" customHeight="1" x14ac:dyDescent="0.2">
      <c r="AW38359" s="172"/>
    </row>
    <row r="38360" spans="49:49" ht="12.75" hidden="1" customHeight="1" x14ac:dyDescent="0.2">
      <c r="AW38360" s="172"/>
    </row>
    <row r="38361" spans="49:49" ht="12.75" hidden="1" customHeight="1" x14ac:dyDescent="0.2">
      <c r="AW38361" s="172"/>
    </row>
    <row r="38362" spans="49:49" ht="12.75" hidden="1" customHeight="1" x14ac:dyDescent="0.2">
      <c r="AW38362" s="172"/>
    </row>
    <row r="38363" spans="49:49" ht="12.75" hidden="1" customHeight="1" x14ac:dyDescent="0.2">
      <c r="AW38363" s="172"/>
    </row>
    <row r="38364" spans="49:49" ht="12.75" hidden="1" customHeight="1" x14ac:dyDescent="0.2">
      <c r="AW38364" s="172"/>
    </row>
    <row r="38365" spans="49:49" ht="12.75" hidden="1" customHeight="1" x14ac:dyDescent="0.2">
      <c r="AW38365" s="172"/>
    </row>
    <row r="38366" spans="49:49" ht="12.75" hidden="1" customHeight="1" x14ac:dyDescent="0.2">
      <c r="AW38366" s="172"/>
    </row>
    <row r="38367" spans="49:49" ht="12.75" hidden="1" customHeight="1" x14ac:dyDescent="0.2">
      <c r="AW38367" s="172"/>
    </row>
    <row r="38368" spans="49:49" ht="12.75" hidden="1" customHeight="1" x14ac:dyDescent="0.2">
      <c r="AW38368" s="172"/>
    </row>
    <row r="38369" spans="49:49" ht="12.75" hidden="1" customHeight="1" x14ac:dyDescent="0.2">
      <c r="AW38369" s="172"/>
    </row>
    <row r="38370" spans="49:49" ht="12.75" hidden="1" customHeight="1" x14ac:dyDescent="0.2">
      <c r="AW38370" s="172"/>
    </row>
    <row r="38371" spans="49:49" ht="12.75" hidden="1" customHeight="1" x14ac:dyDescent="0.2">
      <c r="AW38371" s="172"/>
    </row>
    <row r="38372" spans="49:49" ht="12.75" hidden="1" customHeight="1" x14ac:dyDescent="0.2">
      <c r="AW38372" s="172"/>
    </row>
    <row r="38373" spans="49:49" ht="12.75" hidden="1" customHeight="1" x14ac:dyDescent="0.2">
      <c r="AW38373" s="172"/>
    </row>
    <row r="38374" spans="49:49" ht="12.75" hidden="1" customHeight="1" x14ac:dyDescent="0.2">
      <c r="AW38374" s="172"/>
    </row>
    <row r="38375" spans="49:49" ht="12.75" hidden="1" customHeight="1" x14ac:dyDescent="0.2">
      <c r="AW38375" s="172"/>
    </row>
    <row r="38376" spans="49:49" ht="12.75" hidden="1" customHeight="1" x14ac:dyDescent="0.2">
      <c r="AW38376" s="172"/>
    </row>
    <row r="38377" spans="49:49" ht="12.75" hidden="1" customHeight="1" x14ac:dyDescent="0.2">
      <c r="AW38377" s="172"/>
    </row>
    <row r="38378" spans="49:49" ht="12.75" hidden="1" customHeight="1" x14ac:dyDescent="0.2">
      <c r="AW38378" s="172"/>
    </row>
    <row r="38379" spans="49:49" ht="12.75" hidden="1" customHeight="1" x14ac:dyDescent="0.2">
      <c r="AW38379" s="172"/>
    </row>
    <row r="38380" spans="49:49" ht="12.75" hidden="1" customHeight="1" x14ac:dyDescent="0.2">
      <c r="AW38380" s="172"/>
    </row>
    <row r="38381" spans="49:49" ht="12.75" hidden="1" customHeight="1" x14ac:dyDescent="0.2">
      <c r="AW38381" s="172"/>
    </row>
    <row r="38382" spans="49:49" ht="12.75" hidden="1" customHeight="1" x14ac:dyDescent="0.2">
      <c r="AW38382" s="172"/>
    </row>
    <row r="38383" spans="49:49" ht="12.75" hidden="1" customHeight="1" x14ac:dyDescent="0.2">
      <c r="AW38383" s="172"/>
    </row>
    <row r="38384" spans="49:49" ht="12.75" hidden="1" customHeight="1" x14ac:dyDescent="0.2">
      <c r="AW38384" s="172"/>
    </row>
    <row r="38385" spans="49:49" ht="12.75" hidden="1" customHeight="1" x14ac:dyDescent="0.2">
      <c r="AW38385" s="172"/>
    </row>
    <row r="38386" spans="49:49" ht="12.75" hidden="1" customHeight="1" x14ac:dyDescent="0.2">
      <c r="AW38386" s="172"/>
    </row>
    <row r="38387" spans="49:49" ht="12.75" hidden="1" customHeight="1" x14ac:dyDescent="0.2">
      <c r="AW38387" s="172"/>
    </row>
    <row r="38388" spans="49:49" ht="12.75" hidden="1" customHeight="1" x14ac:dyDescent="0.2">
      <c r="AW38388" s="172"/>
    </row>
    <row r="38389" spans="49:49" ht="12.75" hidden="1" customHeight="1" x14ac:dyDescent="0.2">
      <c r="AW38389" s="172"/>
    </row>
    <row r="38390" spans="49:49" ht="12.75" hidden="1" customHeight="1" x14ac:dyDescent="0.2">
      <c r="AW38390" s="172"/>
    </row>
    <row r="38391" spans="49:49" ht="12.75" hidden="1" customHeight="1" x14ac:dyDescent="0.2">
      <c r="AW38391" s="172"/>
    </row>
    <row r="38392" spans="49:49" ht="12.75" hidden="1" customHeight="1" x14ac:dyDescent="0.2">
      <c r="AW38392" s="172"/>
    </row>
    <row r="38393" spans="49:49" ht="12.75" hidden="1" customHeight="1" x14ac:dyDescent="0.2">
      <c r="AW38393" s="172"/>
    </row>
    <row r="38394" spans="49:49" ht="12.75" hidden="1" customHeight="1" x14ac:dyDescent="0.2">
      <c r="AW38394" s="172"/>
    </row>
    <row r="38395" spans="49:49" ht="12.75" hidden="1" customHeight="1" x14ac:dyDescent="0.2">
      <c r="AW38395" s="172"/>
    </row>
    <row r="38396" spans="49:49" ht="12.75" hidden="1" customHeight="1" x14ac:dyDescent="0.2">
      <c r="AW38396" s="172"/>
    </row>
    <row r="38397" spans="49:49" ht="12.75" hidden="1" customHeight="1" x14ac:dyDescent="0.2">
      <c r="AW38397" s="172"/>
    </row>
    <row r="38398" spans="49:49" ht="12.75" hidden="1" customHeight="1" x14ac:dyDescent="0.2">
      <c r="AW38398" s="172"/>
    </row>
    <row r="38399" spans="49:49" ht="12.75" hidden="1" customHeight="1" x14ac:dyDescent="0.2">
      <c r="AW38399" s="172"/>
    </row>
    <row r="38400" spans="49:49" ht="12.75" hidden="1" customHeight="1" x14ac:dyDescent="0.2">
      <c r="AW38400" s="172"/>
    </row>
    <row r="38401" spans="49:49" ht="12.75" hidden="1" customHeight="1" x14ac:dyDescent="0.2">
      <c r="AW38401" s="172"/>
    </row>
    <row r="38402" spans="49:49" ht="12.75" hidden="1" customHeight="1" x14ac:dyDescent="0.2">
      <c r="AW38402" s="172"/>
    </row>
    <row r="38403" spans="49:49" ht="12.75" hidden="1" customHeight="1" x14ac:dyDescent="0.2">
      <c r="AW38403" s="172"/>
    </row>
    <row r="38404" spans="49:49" ht="12.75" hidden="1" customHeight="1" x14ac:dyDescent="0.2">
      <c r="AW38404" s="172"/>
    </row>
    <row r="38405" spans="49:49" ht="12.75" hidden="1" customHeight="1" x14ac:dyDescent="0.2">
      <c r="AW38405" s="172"/>
    </row>
    <row r="38406" spans="49:49" ht="12.75" hidden="1" customHeight="1" x14ac:dyDescent="0.2">
      <c r="AW38406" s="172"/>
    </row>
    <row r="38407" spans="49:49" ht="12.75" hidden="1" customHeight="1" x14ac:dyDescent="0.2">
      <c r="AW38407" s="172"/>
    </row>
    <row r="38408" spans="49:49" ht="12.75" hidden="1" customHeight="1" x14ac:dyDescent="0.2">
      <c r="AW38408" s="172"/>
    </row>
    <row r="38409" spans="49:49" ht="12.75" hidden="1" customHeight="1" x14ac:dyDescent="0.2">
      <c r="AW38409" s="172"/>
    </row>
    <row r="38410" spans="49:49" ht="12.75" hidden="1" customHeight="1" x14ac:dyDescent="0.2">
      <c r="AW38410" s="172"/>
    </row>
    <row r="38411" spans="49:49" ht="12.75" hidden="1" customHeight="1" x14ac:dyDescent="0.2">
      <c r="AW38411" s="172"/>
    </row>
    <row r="38412" spans="49:49" ht="12.75" hidden="1" customHeight="1" x14ac:dyDescent="0.2">
      <c r="AW38412" s="172"/>
    </row>
    <row r="38413" spans="49:49" ht="12.75" hidden="1" customHeight="1" x14ac:dyDescent="0.2">
      <c r="AW38413" s="172"/>
    </row>
    <row r="38414" spans="49:49" ht="12.75" hidden="1" customHeight="1" x14ac:dyDescent="0.2">
      <c r="AW38414" s="172"/>
    </row>
    <row r="38415" spans="49:49" ht="12.75" hidden="1" customHeight="1" x14ac:dyDescent="0.2">
      <c r="AW38415" s="172"/>
    </row>
    <row r="38416" spans="49:49" ht="12.75" hidden="1" customHeight="1" x14ac:dyDescent="0.2">
      <c r="AW38416" s="172"/>
    </row>
    <row r="38417" spans="49:49" ht="12.75" hidden="1" customHeight="1" x14ac:dyDescent="0.2">
      <c r="AW38417" s="172"/>
    </row>
    <row r="38418" spans="49:49" ht="12.75" hidden="1" customHeight="1" x14ac:dyDescent="0.2">
      <c r="AW38418" s="172"/>
    </row>
    <row r="38419" spans="49:49" ht="12.75" hidden="1" customHeight="1" x14ac:dyDescent="0.2">
      <c r="AW38419" s="172"/>
    </row>
    <row r="38420" spans="49:49" ht="12.75" hidden="1" customHeight="1" x14ac:dyDescent="0.2">
      <c r="AW38420" s="172"/>
    </row>
    <row r="38421" spans="49:49" ht="12.75" hidden="1" customHeight="1" x14ac:dyDescent="0.2">
      <c r="AW38421" s="172"/>
    </row>
    <row r="38422" spans="49:49" ht="12.75" hidden="1" customHeight="1" x14ac:dyDescent="0.2">
      <c r="AW38422" s="172"/>
    </row>
    <row r="38423" spans="49:49" ht="12.75" hidden="1" customHeight="1" x14ac:dyDescent="0.2">
      <c r="AW38423" s="172"/>
    </row>
    <row r="38424" spans="49:49" ht="12.75" hidden="1" customHeight="1" x14ac:dyDescent="0.2">
      <c r="AW38424" s="172"/>
    </row>
    <row r="38425" spans="49:49" ht="12.75" hidden="1" customHeight="1" x14ac:dyDescent="0.2">
      <c r="AW38425" s="172"/>
    </row>
    <row r="38426" spans="49:49" ht="12.75" hidden="1" customHeight="1" x14ac:dyDescent="0.2">
      <c r="AW38426" s="172"/>
    </row>
    <row r="38427" spans="49:49" ht="12.75" hidden="1" customHeight="1" x14ac:dyDescent="0.2">
      <c r="AW38427" s="172"/>
    </row>
    <row r="38428" spans="49:49" ht="12.75" hidden="1" customHeight="1" x14ac:dyDescent="0.2">
      <c r="AW38428" s="172"/>
    </row>
    <row r="38429" spans="49:49" ht="12.75" hidden="1" customHeight="1" x14ac:dyDescent="0.2">
      <c r="AW38429" s="172"/>
    </row>
    <row r="38430" spans="49:49" ht="12.75" hidden="1" customHeight="1" x14ac:dyDescent="0.2">
      <c r="AW38430" s="172"/>
    </row>
    <row r="38431" spans="49:49" ht="12.75" hidden="1" customHeight="1" x14ac:dyDescent="0.2">
      <c r="AW38431" s="172"/>
    </row>
    <row r="38432" spans="49:49" ht="12.75" hidden="1" customHeight="1" x14ac:dyDescent="0.2">
      <c r="AW38432" s="172"/>
    </row>
    <row r="38433" spans="49:49" ht="12.75" hidden="1" customHeight="1" x14ac:dyDescent="0.2">
      <c r="AW38433" s="172"/>
    </row>
    <row r="38434" spans="49:49" ht="12.75" hidden="1" customHeight="1" x14ac:dyDescent="0.2">
      <c r="AW38434" s="172"/>
    </row>
    <row r="38435" spans="49:49" ht="12.75" hidden="1" customHeight="1" x14ac:dyDescent="0.2">
      <c r="AW38435" s="172"/>
    </row>
    <row r="38436" spans="49:49" ht="12.75" hidden="1" customHeight="1" x14ac:dyDescent="0.2">
      <c r="AW38436" s="172"/>
    </row>
    <row r="38437" spans="49:49" ht="12.75" hidden="1" customHeight="1" x14ac:dyDescent="0.2">
      <c r="AW38437" s="172"/>
    </row>
    <row r="38438" spans="49:49" ht="12.75" hidden="1" customHeight="1" x14ac:dyDescent="0.2">
      <c r="AW38438" s="172"/>
    </row>
    <row r="38439" spans="49:49" ht="12.75" hidden="1" customHeight="1" x14ac:dyDescent="0.2">
      <c r="AW38439" s="172"/>
    </row>
    <row r="38440" spans="49:49" ht="12.75" hidden="1" customHeight="1" x14ac:dyDescent="0.2">
      <c r="AW38440" s="172"/>
    </row>
    <row r="38441" spans="49:49" ht="12.75" hidden="1" customHeight="1" x14ac:dyDescent="0.2">
      <c r="AW38441" s="172"/>
    </row>
    <row r="38442" spans="49:49" ht="12.75" hidden="1" customHeight="1" x14ac:dyDescent="0.2">
      <c r="AW38442" s="172"/>
    </row>
    <row r="38443" spans="49:49" ht="12.75" hidden="1" customHeight="1" x14ac:dyDescent="0.2">
      <c r="AW38443" s="172"/>
    </row>
    <row r="38444" spans="49:49" ht="12.75" hidden="1" customHeight="1" x14ac:dyDescent="0.2">
      <c r="AW38444" s="172"/>
    </row>
    <row r="38445" spans="49:49" ht="12.75" hidden="1" customHeight="1" x14ac:dyDescent="0.2">
      <c r="AW38445" s="172"/>
    </row>
    <row r="38446" spans="49:49" ht="12.75" hidden="1" customHeight="1" x14ac:dyDescent="0.2">
      <c r="AW38446" s="172"/>
    </row>
    <row r="38447" spans="49:49" ht="12.75" hidden="1" customHeight="1" x14ac:dyDescent="0.2">
      <c r="AW38447" s="172"/>
    </row>
    <row r="38448" spans="49:49" ht="12.75" hidden="1" customHeight="1" x14ac:dyDescent="0.2">
      <c r="AW38448" s="172"/>
    </row>
    <row r="38449" spans="49:49" ht="12.75" hidden="1" customHeight="1" x14ac:dyDescent="0.2">
      <c r="AW38449" s="172"/>
    </row>
    <row r="38450" spans="49:49" ht="12.75" hidden="1" customHeight="1" x14ac:dyDescent="0.2">
      <c r="AW38450" s="172"/>
    </row>
    <row r="38451" spans="49:49" ht="12.75" hidden="1" customHeight="1" x14ac:dyDescent="0.2">
      <c r="AW38451" s="172"/>
    </row>
    <row r="38452" spans="49:49" ht="12.75" hidden="1" customHeight="1" x14ac:dyDescent="0.2">
      <c r="AW38452" s="172"/>
    </row>
    <row r="38453" spans="49:49" ht="12.75" hidden="1" customHeight="1" x14ac:dyDescent="0.2">
      <c r="AW38453" s="172"/>
    </row>
    <row r="38454" spans="49:49" ht="12.75" hidden="1" customHeight="1" x14ac:dyDescent="0.2">
      <c r="AW38454" s="172"/>
    </row>
    <row r="38455" spans="49:49" ht="12.75" hidden="1" customHeight="1" x14ac:dyDescent="0.2">
      <c r="AW38455" s="172"/>
    </row>
    <row r="38456" spans="49:49" ht="12.75" hidden="1" customHeight="1" x14ac:dyDescent="0.2">
      <c r="AW38456" s="172"/>
    </row>
    <row r="38457" spans="49:49" ht="12.75" hidden="1" customHeight="1" x14ac:dyDescent="0.2">
      <c r="AW38457" s="172"/>
    </row>
    <row r="38458" spans="49:49" ht="12.75" hidden="1" customHeight="1" x14ac:dyDescent="0.2">
      <c r="AW38458" s="172"/>
    </row>
    <row r="38459" spans="49:49" ht="12.75" hidden="1" customHeight="1" x14ac:dyDescent="0.2">
      <c r="AW38459" s="172"/>
    </row>
    <row r="38460" spans="49:49" ht="12.75" hidden="1" customHeight="1" x14ac:dyDescent="0.2">
      <c r="AW38460" s="172"/>
    </row>
    <row r="38461" spans="49:49" ht="12.75" hidden="1" customHeight="1" x14ac:dyDescent="0.2">
      <c r="AW38461" s="172"/>
    </row>
    <row r="38462" spans="49:49" ht="12.75" hidden="1" customHeight="1" x14ac:dyDescent="0.2">
      <c r="AW38462" s="172"/>
    </row>
    <row r="38463" spans="49:49" ht="12.75" hidden="1" customHeight="1" x14ac:dyDescent="0.2">
      <c r="AW38463" s="172"/>
    </row>
    <row r="38464" spans="49:49" ht="12.75" hidden="1" customHeight="1" x14ac:dyDescent="0.2">
      <c r="AW38464" s="172"/>
    </row>
    <row r="38465" spans="49:49" ht="12.75" hidden="1" customHeight="1" x14ac:dyDescent="0.2">
      <c r="AW38465" s="172"/>
    </row>
    <row r="38466" spans="49:49" ht="12.75" hidden="1" customHeight="1" x14ac:dyDescent="0.2">
      <c r="AW38466" s="172"/>
    </row>
    <row r="38467" spans="49:49" ht="12.75" hidden="1" customHeight="1" x14ac:dyDescent="0.2">
      <c r="AW38467" s="172"/>
    </row>
    <row r="38468" spans="49:49" ht="12.75" hidden="1" customHeight="1" x14ac:dyDescent="0.2">
      <c r="AW38468" s="172"/>
    </row>
    <row r="38469" spans="49:49" ht="12.75" hidden="1" customHeight="1" x14ac:dyDescent="0.2">
      <c r="AW38469" s="172"/>
    </row>
    <row r="38470" spans="49:49" ht="12.75" hidden="1" customHeight="1" x14ac:dyDescent="0.2">
      <c r="AW38470" s="172"/>
    </row>
    <row r="38471" spans="49:49" ht="12.75" hidden="1" customHeight="1" x14ac:dyDescent="0.2">
      <c r="AW38471" s="172"/>
    </row>
    <row r="38472" spans="49:49" ht="12.75" hidden="1" customHeight="1" x14ac:dyDescent="0.2">
      <c r="AW38472" s="172"/>
    </row>
    <row r="38473" spans="49:49" ht="12.75" hidden="1" customHeight="1" x14ac:dyDescent="0.2">
      <c r="AW38473" s="172"/>
    </row>
    <row r="38474" spans="49:49" ht="12.75" hidden="1" customHeight="1" x14ac:dyDescent="0.2">
      <c r="AW38474" s="172"/>
    </row>
    <row r="38475" spans="49:49" ht="12.75" hidden="1" customHeight="1" x14ac:dyDescent="0.2">
      <c r="AW38475" s="172"/>
    </row>
    <row r="38476" spans="49:49" ht="12.75" hidden="1" customHeight="1" x14ac:dyDescent="0.2">
      <c r="AW38476" s="172"/>
    </row>
    <row r="38477" spans="49:49" ht="12.75" hidden="1" customHeight="1" x14ac:dyDescent="0.2">
      <c r="AW38477" s="172"/>
    </row>
    <row r="38478" spans="49:49" ht="12.75" hidden="1" customHeight="1" x14ac:dyDescent="0.2">
      <c r="AW38478" s="172"/>
    </row>
    <row r="38479" spans="49:49" ht="12.75" hidden="1" customHeight="1" x14ac:dyDescent="0.2">
      <c r="AW38479" s="172"/>
    </row>
    <row r="38480" spans="49:49" ht="12.75" hidden="1" customHeight="1" x14ac:dyDescent="0.2">
      <c r="AW38480" s="172"/>
    </row>
    <row r="38481" spans="49:49" ht="12.75" hidden="1" customHeight="1" x14ac:dyDescent="0.2">
      <c r="AW38481" s="172"/>
    </row>
    <row r="38482" spans="49:49" ht="12.75" hidden="1" customHeight="1" x14ac:dyDescent="0.2">
      <c r="AW38482" s="172"/>
    </row>
    <row r="38483" spans="49:49" ht="12.75" hidden="1" customHeight="1" x14ac:dyDescent="0.2">
      <c r="AW38483" s="172"/>
    </row>
    <row r="38484" spans="49:49" ht="12.75" hidden="1" customHeight="1" x14ac:dyDescent="0.2">
      <c r="AW38484" s="172"/>
    </row>
    <row r="38485" spans="49:49" ht="12.75" hidden="1" customHeight="1" x14ac:dyDescent="0.2">
      <c r="AW38485" s="172"/>
    </row>
    <row r="38486" spans="49:49" ht="12.75" hidden="1" customHeight="1" x14ac:dyDescent="0.2">
      <c r="AW38486" s="172"/>
    </row>
    <row r="38487" spans="49:49" ht="12.75" hidden="1" customHeight="1" x14ac:dyDescent="0.2">
      <c r="AW38487" s="172"/>
    </row>
    <row r="38488" spans="49:49" ht="12.75" hidden="1" customHeight="1" x14ac:dyDescent="0.2">
      <c r="AW38488" s="172"/>
    </row>
    <row r="38489" spans="49:49" ht="12.75" hidden="1" customHeight="1" x14ac:dyDescent="0.2">
      <c r="AW38489" s="172"/>
    </row>
    <row r="38490" spans="49:49" ht="12.75" hidden="1" customHeight="1" x14ac:dyDescent="0.2">
      <c r="AW38490" s="172"/>
    </row>
    <row r="38491" spans="49:49" ht="12.75" hidden="1" customHeight="1" x14ac:dyDescent="0.2">
      <c r="AW38491" s="172"/>
    </row>
    <row r="38492" spans="49:49" ht="12.75" hidden="1" customHeight="1" x14ac:dyDescent="0.2">
      <c r="AW38492" s="172"/>
    </row>
    <row r="38493" spans="49:49" ht="12.75" hidden="1" customHeight="1" x14ac:dyDescent="0.2">
      <c r="AW38493" s="172"/>
    </row>
    <row r="38494" spans="49:49" ht="12.75" hidden="1" customHeight="1" x14ac:dyDescent="0.2">
      <c r="AW38494" s="172"/>
    </row>
    <row r="38495" spans="49:49" ht="12.75" hidden="1" customHeight="1" x14ac:dyDescent="0.2">
      <c r="AW38495" s="172"/>
    </row>
    <row r="38496" spans="49:49" ht="12.75" hidden="1" customHeight="1" x14ac:dyDescent="0.2">
      <c r="AW38496" s="172"/>
    </row>
    <row r="38497" spans="49:49" ht="12.75" hidden="1" customHeight="1" x14ac:dyDescent="0.2">
      <c r="AW38497" s="172"/>
    </row>
    <row r="38498" spans="49:49" ht="12.75" hidden="1" customHeight="1" x14ac:dyDescent="0.2">
      <c r="AW38498" s="172"/>
    </row>
    <row r="38499" spans="49:49" ht="12.75" hidden="1" customHeight="1" x14ac:dyDescent="0.2">
      <c r="AW38499" s="172"/>
    </row>
    <row r="38500" spans="49:49" ht="12.75" hidden="1" customHeight="1" x14ac:dyDescent="0.2">
      <c r="AW38500" s="172"/>
    </row>
    <row r="38501" spans="49:49" ht="12.75" hidden="1" customHeight="1" x14ac:dyDescent="0.2">
      <c r="AW38501" s="172"/>
    </row>
    <row r="38502" spans="49:49" ht="12.75" hidden="1" customHeight="1" x14ac:dyDescent="0.2">
      <c r="AW38502" s="172"/>
    </row>
    <row r="38503" spans="49:49" ht="12.75" hidden="1" customHeight="1" x14ac:dyDescent="0.2">
      <c r="AW38503" s="172"/>
    </row>
    <row r="38504" spans="49:49" ht="12.75" hidden="1" customHeight="1" x14ac:dyDescent="0.2">
      <c r="AW38504" s="172"/>
    </row>
    <row r="38505" spans="49:49" ht="12.75" hidden="1" customHeight="1" x14ac:dyDescent="0.2">
      <c r="AW38505" s="172"/>
    </row>
    <row r="38506" spans="49:49" ht="12.75" hidden="1" customHeight="1" x14ac:dyDescent="0.2">
      <c r="AW38506" s="172"/>
    </row>
    <row r="38507" spans="49:49" ht="12.75" hidden="1" customHeight="1" x14ac:dyDescent="0.2">
      <c r="AW38507" s="172"/>
    </row>
    <row r="38508" spans="49:49" ht="12.75" hidden="1" customHeight="1" x14ac:dyDescent="0.2">
      <c r="AW38508" s="172"/>
    </row>
    <row r="38509" spans="49:49" ht="12.75" hidden="1" customHeight="1" x14ac:dyDescent="0.2">
      <c r="AW38509" s="172"/>
    </row>
    <row r="38510" spans="49:49" ht="12.75" hidden="1" customHeight="1" x14ac:dyDescent="0.2">
      <c r="AW38510" s="172"/>
    </row>
    <row r="38511" spans="49:49" ht="12.75" hidden="1" customHeight="1" x14ac:dyDescent="0.2">
      <c r="AW38511" s="172"/>
    </row>
    <row r="38512" spans="49:49" ht="12.75" hidden="1" customHeight="1" x14ac:dyDescent="0.2">
      <c r="AW38512" s="172"/>
    </row>
    <row r="38513" spans="49:49" ht="12.75" hidden="1" customHeight="1" x14ac:dyDescent="0.2">
      <c r="AW38513" s="172"/>
    </row>
    <row r="38514" spans="49:49" ht="12.75" hidden="1" customHeight="1" x14ac:dyDescent="0.2">
      <c r="AW38514" s="172"/>
    </row>
    <row r="38515" spans="49:49" ht="12.75" hidden="1" customHeight="1" x14ac:dyDescent="0.2">
      <c r="AW38515" s="172"/>
    </row>
    <row r="38516" spans="49:49" ht="12.75" hidden="1" customHeight="1" x14ac:dyDescent="0.2">
      <c r="AW38516" s="172"/>
    </row>
    <row r="38517" spans="49:49" ht="12.75" hidden="1" customHeight="1" x14ac:dyDescent="0.2">
      <c r="AW38517" s="172"/>
    </row>
    <row r="38518" spans="49:49" ht="12.75" hidden="1" customHeight="1" x14ac:dyDescent="0.2">
      <c r="AW38518" s="172"/>
    </row>
    <row r="38519" spans="49:49" ht="12.75" hidden="1" customHeight="1" x14ac:dyDescent="0.2">
      <c r="AW38519" s="172"/>
    </row>
    <row r="38520" spans="49:49" ht="12.75" hidden="1" customHeight="1" x14ac:dyDescent="0.2">
      <c r="AW38520" s="172"/>
    </row>
    <row r="38521" spans="49:49" ht="12.75" hidden="1" customHeight="1" x14ac:dyDescent="0.2">
      <c r="AW38521" s="172"/>
    </row>
    <row r="38522" spans="49:49" ht="12.75" hidden="1" customHeight="1" x14ac:dyDescent="0.2">
      <c r="AW38522" s="172"/>
    </row>
    <row r="38523" spans="49:49" ht="12.75" hidden="1" customHeight="1" x14ac:dyDescent="0.2">
      <c r="AW38523" s="172"/>
    </row>
    <row r="38524" spans="49:49" ht="12.75" hidden="1" customHeight="1" x14ac:dyDescent="0.2">
      <c r="AW38524" s="172"/>
    </row>
    <row r="38525" spans="49:49" ht="12.75" hidden="1" customHeight="1" x14ac:dyDescent="0.2">
      <c r="AW38525" s="172"/>
    </row>
    <row r="38526" spans="49:49" ht="12.75" hidden="1" customHeight="1" x14ac:dyDescent="0.2">
      <c r="AW38526" s="172"/>
    </row>
    <row r="38527" spans="49:49" ht="12.75" hidden="1" customHeight="1" x14ac:dyDescent="0.2">
      <c r="AW38527" s="172"/>
    </row>
    <row r="38528" spans="49:49" ht="12.75" hidden="1" customHeight="1" x14ac:dyDescent="0.2">
      <c r="AW38528" s="172"/>
    </row>
    <row r="38529" spans="49:49" ht="12.75" hidden="1" customHeight="1" x14ac:dyDescent="0.2">
      <c r="AW38529" s="172"/>
    </row>
    <row r="38530" spans="49:49" ht="12.75" hidden="1" customHeight="1" x14ac:dyDescent="0.2">
      <c r="AW38530" s="172"/>
    </row>
    <row r="38531" spans="49:49" ht="12.75" hidden="1" customHeight="1" x14ac:dyDescent="0.2">
      <c r="AW38531" s="172"/>
    </row>
    <row r="38532" spans="49:49" ht="12.75" hidden="1" customHeight="1" x14ac:dyDescent="0.2">
      <c r="AW38532" s="172"/>
    </row>
    <row r="38533" spans="49:49" ht="12.75" hidden="1" customHeight="1" x14ac:dyDescent="0.2">
      <c r="AW38533" s="172"/>
    </row>
    <row r="38534" spans="49:49" ht="12.75" hidden="1" customHeight="1" x14ac:dyDescent="0.2">
      <c r="AW38534" s="172"/>
    </row>
    <row r="38535" spans="49:49" ht="12.75" hidden="1" customHeight="1" x14ac:dyDescent="0.2">
      <c r="AW38535" s="172"/>
    </row>
    <row r="38536" spans="49:49" ht="12.75" hidden="1" customHeight="1" x14ac:dyDescent="0.2">
      <c r="AW38536" s="172"/>
    </row>
    <row r="38537" spans="49:49" ht="12.75" hidden="1" customHeight="1" x14ac:dyDescent="0.2">
      <c r="AW38537" s="172"/>
    </row>
    <row r="38538" spans="49:49" ht="12.75" hidden="1" customHeight="1" x14ac:dyDescent="0.2">
      <c r="AW38538" s="172"/>
    </row>
    <row r="38539" spans="49:49" ht="12.75" hidden="1" customHeight="1" x14ac:dyDescent="0.2">
      <c r="AW38539" s="172"/>
    </row>
    <row r="38540" spans="49:49" ht="12.75" hidden="1" customHeight="1" x14ac:dyDescent="0.2">
      <c r="AW38540" s="172"/>
    </row>
    <row r="38541" spans="49:49" ht="12.75" hidden="1" customHeight="1" x14ac:dyDescent="0.2">
      <c r="AW38541" s="172"/>
    </row>
    <row r="38542" spans="49:49" ht="12.75" hidden="1" customHeight="1" x14ac:dyDescent="0.2">
      <c r="AW38542" s="172"/>
    </row>
    <row r="38543" spans="49:49" ht="12.75" hidden="1" customHeight="1" x14ac:dyDescent="0.2">
      <c r="AW38543" s="172"/>
    </row>
    <row r="38544" spans="49:49" ht="12.75" hidden="1" customHeight="1" x14ac:dyDescent="0.2">
      <c r="AW38544" s="172"/>
    </row>
    <row r="38545" spans="49:49" ht="12.75" hidden="1" customHeight="1" x14ac:dyDescent="0.2">
      <c r="AW38545" s="172"/>
    </row>
    <row r="38546" spans="49:49" ht="12.75" hidden="1" customHeight="1" x14ac:dyDescent="0.2">
      <c r="AW38546" s="172"/>
    </row>
    <row r="38547" spans="49:49" ht="12.75" hidden="1" customHeight="1" x14ac:dyDescent="0.2">
      <c r="AW38547" s="172"/>
    </row>
    <row r="38548" spans="49:49" ht="12.75" hidden="1" customHeight="1" x14ac:dyDescent="0.2">
      <c r="AW38548" s="172"/>
    </row>
    <row r="38549" spans="49:49" ht="12.75" hidden="1" customHeight="1" x14ac:dyDescent="0.2">
      <c r="AW38549" s="172"/>
    </row>
    <row r="38550" spans="49:49" ht="12.75" hidden="1" customHeight="1" x14ac:dyDescent="0.2">
      <c r="AW38550" s="172"/>
    </row>
    <row r="38551" spans="49:49" ht="12.75" hidden="1" customHeight="1" x14ac:dyDescent="0.2">
      <c r="AW38551" s="172"/>
    </row>
    <row r="38552" spans="49:49" ht="12.75" hidden="1" customHeight="1" x14ac:dyDescent="0.2">
      <c r="AW38552" s="172"/>
    </row>
    <row r="38553" spans="49:49" ht="12.75" hidden="1" customHeight="1" x14ac:dyDescent="0.2">
      <c r="AW38553" s="172"/>
    </row>
    <row r="38554" spans="49:49" ht="12.75" hidden="1" customHeight="1" x14ac:dyDescent="0.2">
      <c r="AW38554" s="172"/>
    </row>
    <row r="38555" spans="49:49" ht="12.75" hidden="1" customHeight="1" x14ac:dyDescent="0.2">
      <c r="AW38555" s="172"/>
    </row>
    <row r="38556" spans="49:49" ht="12.75" hidden="1" customHeight="1" x14ac:dyDescent="0.2">
      <c r="AW38556" s="172"/>
    </row>
    <row r="38557" spans="49:49" ht="12.75" hidden="1" customHeight="1" x14ac:dyDescent="0.2">
      <c r="AW38557" s="172"/>
    </row>
    <row r="38558" spans="49:49" ht="12.75" hidden="1" customHeight="1" x14ac:dyDescent="0.2">
      <c r="AW38558" s="172"/>
    </row>
    <row r="38559" spans="49:49" ht="12.75" hidden="1" customHeight="1" x14ac:dyDescent="0.2">
      <c r="AW38559" s="172"/>
    </row>
    <row r="38560" spans="49:49" ht="12.75" hidden="1" customHeight="1" x14ac:dyDescent="0.2">
      <c r="AW38560" s="172"/>
    </row>
    <row r="38561" spans="49:49" ht="12.75" hidden="1" customHeight="1" x14ac:dyDescent="0.2">
      <c r="AW38561" s="172"/>
    </row>
    <row r="38562" spans="49:49" ht="12.75" hidden="1" customHeight="1" x14ac:dyDescent="0.2">
      <c r="AW38562" s="172"/>
    </row>
    <row r="38563" spans="49:49" ht="12.75" hidden="1" customHeight="1" x14ac:dyDescent="0.2">
      <c r="AW38563" s="172"/>
    </row>
    <row r="38564" spans="49:49" ht="12.75" hidden="1" customHeight="1" x14ac:dyDescent="0.2">
      <c r="AW38564" s="172"/>
    </row>
    <row r="38565" spans="49:49" ht="12.75" hidden="1" customHeight="1" x14ac:dyDescent="0.2">
      <c r="AW38565" s="172"/>
    </row>
    <row r="38566" spans="49:49" ht="12.75" hidden="1" customHeight="1" x14ac:dyDescent="0.2">
      <c r="AW38566" s="172"/>
    </row>
    <row r="38567" spans="49:49" ht="12.75" hidden="1" customHeight="1" x14ac:dyDescent="0.2">
      <c r="AW38567" s="172"/>
    </row>
    <row r="38568" spans="49:49" ht="12.75" hidden="1" customHeight="1" x14ac:dyDescent="0.2">
      <c r="AW38568" s="172"/>
    </row>
    <row r="38569" spans="49:49" ht="12.75" hidden="1" customHeight="1" x14ac:dyDescent="0.2">
      <c r="AW38569" s="172"/>
    </row>
    <row r="38570" spans="49:49" ht="12.75" hidden="1" customHeight="1" x14ac:dyDescent="0.2">
      <c r="AW38570" s="172"/>
    </row>
    <row r="38571" spans="49:49" ht="12.75" hidden="1" customHeight="1" x14ac:dyDescent="0.2">
      <c r="AW38571" s="172"/>
    </row>
    <row r="38572" spans="49:49" ht="12.75" hidden="1" customHeight="1" x14ac:dyDescent="0.2">
      <c r="AW38572" s="172"/>
    </row>
    <row r="38573" spans="49:49" ht="12.75" hidden="1" customHeight="1" x14ac:dyDescent="0.2">
      <c r="AW38573" s="172"/>
    </row>
    <row r="38574" spans="49:49" ht="12.75" hidden="1" customHeight="1" x14ac:dyDescent="0.2">
      <c r="AW38574" s="172"/>
    </row>
    <row r="38575" spans="49:49" ht="12.75" hidden="1" customHeight="1" x14ac:dyDescent="0.2">
      <c r="AW38575" s="172"/>
    </row>
    <row r="38576" spans="49:49" ht="12.75" hidden="1" customHeight="1" x14ac:dyDescent="0.2">
      <c r="AW38576" s="172"/>
    </row>
    <row r="38577" spans="49:49" ht="12.75" hidden="1" customHeight="1" x14ac:dyDescent="0.2">
      <c r="AW38577" s="172"/>
    </row>
    <row r="38578" spans="49:49" ht="12.75" hidden="1" customHeight="1" x14ac:dyDescent="0.2">
      <c r="AW38578" s="172"/>
    </row>
    <row r="38579" spans="49:49" ht="12.75" hidden="1" customHeight="1" x14ac:dyDescent="0.2">
      <c r="AW38579" s="172"/>
    </row>
    <row r="38580" spans="49:49" ht="12.75" hidden="1" customHeight="1" x14ac:dyDescent="0.2">
      <c r="AW38580" s="172"/>
    </row>
    <row r="38581" spans="49:49" ht="12.75" hidden="1" customHeight="1" x14ac:dyDescent="0.2">
      <c r="AW38581" s="172"/>
    </row>
    <row r="38582" spans="49:49" ht="12.75" hidden="1" customHeight="1" x14ac:dyDescent="0.2">
      <c r="AW38582" s="172"/>
    </row>
    <row r="38583" spans="49:49" ht="12.75" hidden="1" customHeight="1" x14ac:dyDescent="0.2">
      <c r="AW38583" s="172"/>
    </row>
    <row r="38584" spans="49:49" ht="12.75" hidden="1" customHeight="1" x14ac:dyDescent="0.2">
      <c r="AW38584" s="172"/>
    </row>
    <row r="38585" spans="49:49" ht="12.75" hidden="1" customHeight="1" x14ac:dyDescent="0.2">
      <c r="AW38585" s="172"/>
    </row>
    <row r="38586" spans="49:49" ht="12.75" hidden="1" customHeight="1" x14ac:dyDescent="0.2">
      <c r="AW38586" s="172"/>
    </row>
    <row r="38587" spans="49:49" ht="12.75" hidden="1" customHeight="1" x14ac:dyDescent="0.2">
      <c r="AW38587" s="172"/>
    </row>
    <row r="38588" spans="49:49" ht="12.75" hidden="1" customHeight="1" x14ac:dyDescent="0.2">
      <c r="AW38588" s="172"/>
    </row>
    <row r="38589" spans="49:49" ht="12.75" hidden="1" customHeight="1" x14ac:dyDescent="0.2">
      <c r="AW38589" s="172"/>
    </row>
    <row r="38590" spans="49:49" ht="12.75" hidden="1" customHeight="1" x14ac:dyDescent="0.2">
      <c r="AW38590" s="172"/>
    </row>
    <row r="38591" spans="49:49" ht="12.75" hidden="1" customHeight="1" x14ac:dyDescent="0.2">
      <c r="AW38591" s="172"/>
    </row>
    <row r="38592" spans="49:49" ht="12.75" hidden="1" customHeight="1" x14ac:dyDescent="0.2">
      <c r="AW38592" s="172"/>
    </row>
    <row r="38593" spans="49:49" ht="12.75" hidden="1" customHeight="1" x14ac:dyDescent="0.2">
      <c r="AW38593" s="172"/>
    </row>
    <row r="38594" spans="49:49" ht="12.75" hidden="1" customHeight="1" x14ac:dyDescent="0.2">
      <c r="AW38594" s="172"/>
    </row>
    <row r="38595" spans="49:49" ht="12.75" hidden="1" customHeight="1" x14ac:dyDescent="0.2">
      <c r="AW38595" s="172"/>
    </row>
    <row r="38596" spans="49:49" ht="12.75" hidden="1" customHeight="1" x14ac:dyDescent="0.2">
      <c r="AW38596" s="172"/>
    </row>
    <row r="38597" spans="49:49" ht="12.75" hidden="1" customHeight="1" x14ac:dyDescent="0.2">
      <c r="AW38597" s="172"/>
    </row>
    <row r="38598" spans="49:49" ht="12.75" hidden="1" customHeight="1" x14ac:dyDescent="0.2">
      <c r="AW38598" s="172"/>
    </row>
    <row r="38599" spans="49:49" ht="12.75" hidden="1" customHeight="1" x14ac:dyDescent="0.2">
      <c r="AW38599" s="172"/>
    </row>
    <row r="38600" spans="49:49" ht="12.75" hidden="1" customHeight="1" x14ac:dyDescent="0.2">
      <c r="AW38600" s="172"/>
    </row>
    <row r="38601" spans="49:49" ht="12.75" hidden="1" customHeight="1" x14ac:dyDescent="0.2">
      <c r="AW38601" s="172"/>
    </row>
    <row r="38602" spans="49:49" ht="12.75" hidden="1" customHeight="1" x14ac:dyDescent="0.2">
      <c r="AW38602" s="172"/>
    </row>
    <row r="38603" spans="49:49" ht="12.75" hidden="1" customHeight="1" x14ac:dyDescent="0.2">
      <c r="AW38603" s="172"/>
    </row>
    <row r="38604" spans="49:49" ht="12.75" hidden="1" customHeight="1" x14ac:dyDescent="0.2">
      <c r="AW38604" s="172"/>
    </row>
    <row r="38605" spans="49:49" ht="12.75" hidden="1" customHeight="1" x14ac:dyDescent="0.2">
      <c r="AW38605" s="172"/>
    </row>
    <row r="38606" spans="49:49" ht="12.75" hidden="1" customHeight="1" x14ac:dyDescent="0.2">
      <c r="AW38606" s="172"/>
    </row>
    <row r="38607" spans="49:49" ht="12.75" hidden="1" customHeight="1" x14ac:dyDescent="0.2">
      <c r="AW38607" s="172"/>
    </row>
    <row r="38608" spans="49:49" ht="12.75" hidden="1" customHeight="1" x14ac:dyDescent="0.2">
      <c r="AW38608" s="172"/>
    </row>
    <row r="38609" spans="49:49" ht="12.75" hidden="1" customHeight="1" x14ac:dyDescent="0.2">
      <c r="AW38609" s="172"/>
    </row>
    <row r="38610" spans="49:49" ht="12.75" hidden="1" customHeight="1" x14ac:dyDescent="0.2">
      <c r="AW38610" s="172"/>
    </row>
    <row r="38611" spans="49:49" ht="12.75" hidden="1" customHeight="1" x14ac:dyDescent="0.2">
      <c r="AW38611" s="172"/>
    </row>
    <row r="38612" spans="49:49" ht="12.75" hidden="1" customHeight="1" x14ac:dyDescent="0.2">
      <c r="AW38612" s="172"/>
    </row>
    <row r="38613" spans="49:49" ht="12.75" hidden="1" customHeight="1" x14ac:dyDescent="0.2">
      <c r="AW38613" s="172"/>
    </row>
    <row r="38614" spans="49:49" ht="12.75" hidden="1" customHeight="1" x14ac:dyDescent="0.2">
      <c r="AW38614" s="172"/>
    </row>
    <row r="38615" spans="49:49" ht="12.75" hidden="1" customHeight="1" x14ac:dyDescent="0.2">
      <c r="AW38615" s="172"/>
    </row>
    <row r="38616" spans="49:49" ht="12.75" hidden="1" customHeight="1" x14ac:dyDescent="0.2">
      <c r="AW38616" s="172"/>
    </row>
    <row r="38617" spans="49:49" ht="12.75" hidden="1" customHeight="1" x14ac:dyDescent="0.2">
      <c r="AW38617" s="172"/>
    </row>
    <row r="38618" spans="49:49" ht="12.75" hidden="1" customHeight="1" x14ac:dyDescent="0.2">
      <c r="AW38618" s="172"/>
    </row>
    <row r="38619" spans="49:49" ht="12.75" hidden="1" customHeight="1" x14ac:dyDescent="0.2">
      <c r="AW38619" s="172"/>
    </row>
    <row r="38620" spans="49:49" ht="12.75" hidden="1" customHeight="1" x14ac:dyDescent="0.2">
      <c r="AW38620" s="172"/>
    </row>
    <row r="38621" spans="49:49" ht="12.75" hidden="1" customHeight="1" x14ac:dyDescent="0.2">
      <c r="AW38621" s="172"/>
    </row>
    <row r="38622" spans="49:49" ht="12.75" hidden="1" customHeight="1" x14ac:dyDescent="0.2">
      <c r="AW38622" s="172"/>
    </row>
    <row r="38623" spans="49:49" ht="12.75" hidden="1" customHeight="1" x14ac:dyDescent="0.2">
      <c r="AW38623" s="172"/>
    </row>
    <row r="38624" spans="49:49" ht="12.75" hidden="1" customHeight="1" x14ac:dyDescent="0.2">
      <c r="AW38624" s="172"/>
    </row>
    <row r="38625" spans="49:49" ht="12.75" hidden="1" customHeight="1" x14ac:dyDescent="0.2">
      <c r="AW38625" s="172"/>
    </row>
    <row r="38626" spans="49:49" ht="12.75" hidden="1" customHeight="1" x14ac:dyDescent="0.2">
      <c r="AW38626" s="172"/>
    </row>
    <row r="38627" spans="49:49" ht="12.75" hidden="1" customHeight="1" x14ac:dyDescent="0.2">
      <c r="AW38627" s="172"/>
    </row>
    <row r="38628" spans="49:49" ht="12.75" hidden="1" customHeight="1" x14ac:dyDescent="0.2">
      <c r="AW38628" s="172"/>
    </row>
    <row r="38629" spans="49:49" ht="12.75" hidden="1" customHeight="1" x14ac:dyDescent="0.2">
      <c r="AW38629" s="172"/>
    </row>
    <row r="38630" spans="49:49" ht="12.75" hidden="1" customHeight="1" x14ac:dyDescent="0.2">
      <c r="AW38630" s="172"/>
    </row>
    <row r="38631" spans="49:49" ht="12.75" hidden="1" customHeight="1" x14ac:dyDescent="0.2">
      <c r="AW38631" s="172"/>
    </row>
    <row r="38632" spans="49:49" ht="12.75" hidden="1" customHeight="1" x14ac:dyDescent="0.2">
      <c r="AW38632" s="172"/>
    </row>
    <row r="38633" spans="49:49" ht="12.75" hidden="1" customHeight="1" x14ac:dyDescent="0.2">
      <c r="AW38633" s="172"/>
    </row>
    <row r="38634" spans="49:49" ht="12.75" hidden="1" customHeight="1" x14ac:dyDescent="0.2">
      <c r="AW38634" s="172"/>
    </row>
    <row r="38635" spans="49:49" ht="12.75" hidden="1" customHeight="1" x14ac:dyDescent="0.2">
      <c r="AW38635" s="172"/>
    </row>
    <row r="38636" spans="49:49" ht="12.75" hidden="1" customHeight="1" x14ac:dyDescent="0.2">
      <c r="AW38636" s="172"/>
    </row>
    <row r="38637" spans="49:49" ht="12.75" hidden="1" customHeight="1" x14ac:dyDescent="0.2">
      <c r="AW38637" s="172"/>
    </row>
    <row r="38638" spans="49:49" ht="12.75" hidden="1" customHeight="1" x14ac:dyDescent="0.2">
      <c r="AW38638" s="172"/>
    </row>
    <row r="38639" spans="49:49" ht="12.75" hidden="1" customHeight="1" x14ac:dyDescent="0.2">
      <c r="AW38639" s="172"/>
    </row>
    <row r="38640" spans="49:49" ht="12.75" hidden="1" customHeight="1" x14ac:dyDescent="0.2">
      <c r="AW38640" s="172"/>
    </row>
    <row r="38641" spans="49:49" ht="12.75" hidden="1" customHeight="1" x14ac:dyDescent="0.2">
      <c r="AW38641" s="172"/>
    </row>
    <row r="38642" spans="49:49" ht="12.75" hidden="1" customHeight="1" x14ac:dyDescent="0.2">
      <c r="AW38642" s="172"/>
    </row>
    <row r="38643" spans="49:49" ht="12.75" hidden="1" customHeight="1" x14ac:dyDescent="0.2">
      <c r="AW38643" s="172"/>
    </row>
    <row r="38644" spans="49:49" ht="12.75" hidden="1" customHeight="1" x14ac:dyDescent="0.2">
      <c r="AW38644" s="172"/>
    </row>
    <row r="38645" spans="49:49" ht="12.75" hidden="1" customHeight="1" x14ac:dyDescent="0.2">
      <c r="AW38645" s="172"/>
    </row>
    <row r="38646" spans="49:49" ht="12.75" hidden="1" customHeight="1" x14ac:dyDescent="0.2">
      <c r="AW38646" s="172"/>
    </row>
    <row r="38647" spans="49:49" ht="12.75" hidden="1" customHeight="1" x14ac:dyDescent="0.2">
      <c r="AW38647" s="172"/>
    </row>
    <row r="38648" spans="49:49" ht="12.75" hidden="1" customHeight="1" x14ac:dyDescent="0.2">
      <c r="AW38648" s="172"/>
    </row>
    <row r="38649" spans="49:49" ht="12.75" hidden="1" customHeight="1" x14ac:dyDescent="0.2">
      <c r="AW38649" s="172"/>
    </row>
    <row r="38650" spans="49:49" ht="12.75" hidden="1" customHeight="1" x14ac:dyDescent="0.2">
      <c r="AW38650" s="172"/>
    </row>
    <row r="38651" spans="49:49" ht="12.75" hidden="1" customHeight="1" x14ac:dyDescent="0.2">
      <c r="AW38651" s="172"/>
    </row>
    <row r="38652" spans="49:49" ht="12.75" hidden="1" customHeight="1" x14ac:dyDescent="0.2">
      <c r="AW38652" s="172"/>
    </row>
    <row r="38653" spans="49:49" ht="12.75" hidden="1" customHeight="1" x14ac:dyDescent="0.2">
      <c r="AW38653" s="172"/>
    </row>
    <row r="38654" spans="49:49" ht="12.75" hidden="1" customHeight="1" x14ac:dyDescent="0.2">
      <c r="AW38654" s="172"/>
    </row>
    <row r="38655" spans="49:49" ht="12.75" hidden="1" customHeight="1" x14ac:dyDescent="0.2">
      <c r="AW38655" s="172"/>
    </row>
    <row r="38656" spans="49:49" ht="12.75" hidden="1" customHeight="1" x14ac:dyDescent="0.2">
      <c r="AW38656" s="172"/>
    </row>
    <row r="38657" spans="49:49" ht="12.75" hidden="1" customHeight="1" x14ac:dyDescent="0.2">
      <c r="AW38657" s="172"/>
    </row>
    <row r="38658" spans="49:49" ht="12.75" hidden="1" customHeight="1" x14ac:dyDescent="0.2">
      <c r="AW38658" s="172"/>
    </row>
    <row r="38659" spans="49:49" ht="12.75" hidden="1" customHeight="1" x14ac:dyDescent="0.2">
      <c r="AW38659" s="172"/>
    </row>
    <row r="38660" spans="49:49" ht="12.75" hidden="1" customHeight="1" x14ac:dyDescent="0.2">
      <c r="AW38660" s="172"/>
    </row>
    <row r="38661" spans="49:49" ht="12.75" hidden="1" customHeight="1" x14ac:dyDescent="0.2">
      <c r="AW38661" s="172"/>
    </row>
    <row r="38662" spans="49:49" ht="12.75" hidden="1" customHeight="1" x14ac:dyDescent="0.2">
      <c r="AW38662" s="172"/>
    </row>
    <row r="38663" spans="49:49" ht="12.75" hidden="1" customHeight="1" x14ac:dyDescent="0.2">
      <c r="AW38663" s="172"/>
    </row>
    <row r="38664" spans="49:49" ht="12.75" hidden="1" customHeight="1" x14ac:dyDescent="0.2">
      <c r="AW38664" s="172"/>
    </row>
    <row r="38665" spans="49:49" ht="12.75" hidden="1" customHeight="1" x14ac:dyDescent="0.2">
      <c r="AW38665" s="172"/>
    </row>
    <row r="38666" spans="49:49" ht="12.75" hidden="1" customHeight="1" x14ac:dyDescent="0.2">
      <c r="AW38666" s="172"/>
    </row>
    <row r="38667" spans="49:49" ht="12.75" hidden="1" customHeight="1" x14ac:dyDescent="0.2">
      <c r="AW38667" s="172"/>
    </row>
    <row r="38668" spans="49:49" ht="12.75" hidden="1" customHeight="1" x14ac:dyDescent="0.2">
      <c r="AW38668" s="172"/>
    </row>
    <row r="38669" spans="49:49" ht="12.75" hidden="1" customHeight="1" x14ac:dyDescent="0.2">
      <c r="AW38669" s="172"/>
    </row>
    <row r="38670" spans="49:49" ht="12.75" hidden="1" customHeight="1" x14ac:dyDescent="0.2">
      <c r="AW38670" s="172"/>
    </row>
    <row r="38671" spans="49:49" ht="12.75" hidden="1" customHeight="1" x14ac:dyDescent="0.2">
      <c r="AW38671" s="172"/>
    </row>
    <row r="38672" spans="49:49" ht="12.75" hidden="1" customHeight="1" x14ac:dyDescent="0.2">
      <c r="AW38672" s="172"/>
    </row>
    <row r="38673" spans="49:49" ht="12.75" hidden="1" customHeight="1" x14ac:dyDescent="0.2">
      <c r="AW38673" s="172"/>
    </row>
    <row r="38674" spans="49:49" ht="12.75" hidden="1" customHeight="1" x14ac:dyDescent="0.2">
      <c r="AW38674" s="172"/>
    </row>
    <row r="38675" spans="49:49" ht="12.75" hidden="1" customHeight="1" x14ac:dyDescent="0.2">
      <c r="AW38675" s="172"/>
    </row>
    <row r="38676" spans="49:49" ht="12.75" hidden="1" customHeight="1" x14ac:dyDescent="0.2">
      <c r="AW38676" s="172"/>
    </row>
    <row r="38677" spans="49:49" ht="12.75" hidden="1" customHeight="1" x14ac:dyDescent="0.2">
      <c r="AW38677" s="172"/>
    </row>
    <row r="38678" spans="49:49" ht="12.75" hidden="1" customHeight="1" x14ac:dyDescent="0.2">
      <c r="AW38678" s="172"/>
    </row>
    <row r="38679" spans="49:49" ht="12.75" hidden="1" customHeight="1" x14ac:dyDescent="0.2">
      <c r="AW38679" s="172"/>
    </row>
    <row r="38680" spans="49:49" ht="12.75" hidden="1" customHeight="1" x14ac:dyDescent="0.2">
      <c r="AW38680" s="172"/>
    </row>
    <row r="38681" spans="49:49" ht="12.75" hidden="1" customHeight="1" x14ac:dyDescent="0.2">
      <c r="AW38681" s="172"/>
    </row>
    <row r="38682" spans="49:49" ht="12.75" hidden="1" customHeight="1" x14ac:dyDescent="0.2">
      <c r="AW38682" s="172"/>
    </row>
    <row r="38683" spans="49:49" ht="12.75" hidden="1" customHeight="1" x14ac:dyDescent="0.2">
      <c r="AW38683" s="172"/>
    </row>
    <row r="38684" spans="49:49" ht="12.75" hidden="1" customHeight="1" x14ac:dyDescent="0.2">
      <c r="AW38684" s="172"/>
    </row>
    <row r="38685" spans="49:49" ht="12.75" hidden="1" customHeight="1" x14ac:dyDescent="0.2">
      <c r="AW38685" s="172"/>
    </row>
    <row r="38686" spans="49:49" ht="12.75" hidden="1" customHeight="1" x14ac:dyDescent="0.2">
      <c r="AW38686" s="172"/>
    </row>
    <row r="38687" spans="49:49" ht="12.75" hidden="1" customHeight="1" x14ac:dyDescent="0.2">
      <c r="AW38687" s="172"/>
    </row>
    <row r="38688" spans="49:49" ht="12.75" hidden="1" customHeight="1" x14ac:dyDescent="0.2">
      <c r="AW38688" s="172"/>
    </row>
    <row r="38689" spans="49:49" ht="12.75" hidden="1" customHeight="1" x14ac:dyDescent="0.2">
      <c r="AW38689" s="172"/>
    </row>
    <row r="38690" spans="49:49" ht="12.75" hidden="1" customHeight="1" x14ac:dyDescent="0.2">
      <c r="AW38690" s="172"/>
    </row>
    <row r="38691" spans="49:49" ht="12.75" hidden="1" customHeight="1" x14ac:dyDescent="0.2">
      <c r="AW38691" s="172"/>
    </row>
    <row r="38692" spans="49:49" ht="12.75" hidden="1" customHeight="1" x14ac:dyDescent="0.2">
      <c r="AW38692" s="172"/>
    </row>
    <row r="38693" spans="49:49" ht="12.75" hidden="1" customHeight="1" x14ac:dyDescent="0.2">
      <c r="AW38693" s="172"/>
    </row>
    <row r="38694" spans="49:49" ht="12.75" hidden="1" customHeight="1" x14ac:dyDescent="0.2">
      <c r="AW38694" s="172"/>
    </row>
    <row r="38695" spans="49:49" ht="12.75" hidden="1" customHeight="1" x14ac:dyDescent="0.2">
      <c r="AW38695" s="172"/>
    </row>
    <row r="38696" spans="49:49" ht="12.75" hidden="1" customHeight="1" x14ac:dyDescent="0.2">
      <c r="AW38696" s="172"/>
    </row>
    <row r="38697" spans="49:49" ht="12.75" hidden="1" customHeight="1" x14ac:dyDescent="0.2">
      <c r="AW38697" s="172"/>
    </row>
    <row r="38698" spans="49:49" ht="12.75" hidden="1" customHeight="1" x14ac:dyDescent="0.2">
      <c r="AW38698" s="172"/>
    </row>
    <row r="38699" spans="49:49" ht="12.75" hidden="1" customHeight="1" x14ac:dyDescent="0.2">
      <c r="AW38699" s="172"/>
    </row>
    <row r="38700" spans="49:49" ht="12.75" hidden="1" customHeight="1" x14ac:dyDescent="0.2">
      <c r="AW38700" s="172"/>
    </row>
    <row r="38701" spans="49:49" ht="12.75" hidden="1" customHeight="1" x14ac:dyDescent="0.2">
      <c r="AW38701" s="172"/>
    </row>
    <row r="38702" spans="49:49" ht="12.75" hidden="1" customHeight="1" x14ac:dyDescent="0.2">
      <c r="AW38702" s="172"/>
    </row>
    <row r="38703" spans="49:49" ht="12.75" hidden="1" customHeight="1" x14ac:dyDescent="0.2">
      <c r="AW38703" s="172"/>
    </row>
    <row r="38704" spans="49:49" ht="12.75" hidden="1" customHeight="1" x14ac:dyDescent="0.2">
      <c r="AW38704" s="172"/>
    </row>
    <row r="38705" spans="49:49" ht="12.75" hidden="1" customHeight="1" x14ac:dyDescent="0.2">
      <c r="AW38705" s="172"/>
    </row>
    <row r="38706" spans="49:49" ht="12.75" hidden="1" customHeight="1" x14ac:dyDescent="0.2">
      <c r="AW38706" s="172"/>
    </row>
    <row r="38707" spans="49:49" ht="12.75" hidden="1" customHeight="1" x14ac:dyDescent="0.2">
      <c r="AW38707" s="172"/>
    </row>
    <row r="38708" spans="49:49" ht="12.75" hidden="1" customHeight="1" x14ac:dyDescent="0.2">
      <c r="AW38708" s="172"/>
    </row>
    <row r="38709" spans="49:49" ht="12.75" hidden="1" customHeight="1" x14ac:dyDescent="0.2">
      <c r="AW38709" s="172"/>
    </row>
    <row r="38710" spans="49:49" ht="12.75" hidden="1" customHeight="1" x14ac:dyDescent="0.2">
      <c r="AW38710" s="172"/>
    </row>
    <row r="38711" spans="49:49" ht="12.75" hidden="1" customHeight="1" x14ac:dyDescent="0.2">
      <c r="AW38711" s="172"/>
    </row>
    <row r="38712" spans="49:49" ht="12.75" hidden="1" customHeight="1" x14ac:dyDescent="0.2">
      <c r="AW38712" s="172"/>
    </row>
    <row r="38713" spans="49:49" ht="12.75" hidden="1" customHeight="1" x14ac:dyDescent="0.2">
      <c r="AW38713" s="172"/>
    </row>
    <row r="38714" spans="49:49" ht="12.75" hidden="1" customHeight="1" x14ac:dyDescent="0.2">
      <c r="AW38714" s="172"/>
    </row>
    <row r="38715" spans="49:49" ht="12.75" hidden="1" customHeight="1" x14ac:dyDescent="0.2">
      <c r="AW38715" s="172"/>
    </row>
    <row r="38716" spans="49:49" ht="12.75" hidden="1" customHeight="1" x14ac:dyDescent="0.2">
      <c r="AW38716" s="172"/>
    </row>
    <row r="38717" spans="49:49" ht="12.75" hidden="1" customHeight="1" x14ac:dyDescent="0.2">
      <c r="AW38717" s="172"/>
    </row>
    <row r="38718" spans="49:49" ht="12.75" hidden="1" customHeight="1" x14ac:dyDescent="0.2">
      <c r="AW38718" s="172"/>
    </row>
    <row r="38719" spans="49:49" ht="12.75" hidden="1" customHeight="1" x14ac:dyDescent="0.2">
      <c r="AW38719" s="172"/>
    </row>
    <row r="38720" spans="49:49" ht="12.75" hidden="1" customHeight="1" x14ac:dyDescent="0.2">
      <c r="AW38720" s="172"/>
    </row>
    <row r="38721" spans="49:49" ht="12.75" hidden="1" customHeight="1" x14ac:dyDescent="0.2">
      <c r="AW38721" s="172"/>
    </row>
    <row r="38722" spans="49:49" ht="12.75" hidden="1" customHeight="1" x14ac:dyDescent="0.2">
      <c r="AW38722" s="172"/>
    </row>
    <row r="38723" spans="49:49" ht="12.75" hidden="1" customHeight="1" x14ac:dyDescent="0.2">
      <c r="AW38723" s="172"/>
    </row>
    <row r="38724" spans="49:49" ht="12.75" hidden="1" customHeight="1" x14ac:dyDescent="0.2">
      <c r="AW38724" s="172"/>
    </row>
    <row r="38725" spans="49:49" ht="12.75" hidden="1" customHeight="1" x14ac:dyDescent="0.2">
      <c r="AW38725" s="172"/>
    </row>
    <row r="38726" spans="49:49" ht="12.75" hidden="1" customHeight="1" x14ac:dyDescent="0.2">
      <c r="AW38726" s="172"/>
    </row>
    <row r="38727" spans="49:49" ht="12.75" hidden="1" customHeight="1" x14ac:dyDescent="0.2">
      <c r="AW38727" s="172"/>
    </row>
    <row r="38728" spans="49:49" ht="12.75" hidden="1" customHeight="1" x14ac:dyDescent="0.2">
      <c r="AW38728" s="172"/>
    </row>
    <row r="38729" spans="49:49" ht="12.75" hidden="1" customHeight="1" x14ac:dyDescent="0.2">
      <c r="AW38729" s="172"/>
    </row>
    <row r="38730" spans="49:49" ht="12.75" hidden="1" customHeight="1" x14ac:dyDescent="0.2">
      <c r="AW38730" s="172"/>
    </row>
    <row r="38731" spans="49:49" ht="12.75" hidden="1" customHeight="1" x14ac:dyDescent="0.2">
      <c r="AW38731" s="172"/>
    </row>
    <row r="38732" spans="49:49" ht="12.75" hidden="1" customHeight="1" x14ac:dyDescent="0.2">
      <c r="AW38732" s="172"/>
    </row>
    <row r="38733" spans="49:49" ht="12.75" hidden="1" customHeight="1" x14ac:dyDescent="0.2">
      <c r="AW38733" s="172"/>
    </row>
    <row r="38734" spans="49:49" ht="12.75" hidden="1" customHeight="1" x14ac:dyDescent="0.2">
      <c r="AW38734" s="172"/>
    </row>
    <row r="38735" spans="49:49" ht="12.75" hidden="1" customHeight="1" x14ac:dyDescent="0.2">
      <c r="AW38735" s="172"/>
    </row>
    <row r="38736" spans="49:49" ht="12.75" hidden="1" customHeight="1" x14ac:dyDescent="0.2">
      <c r="AW38736" s="172"/>
    </row>
    <row r="38737" spans="49:49" ht="12.75" hidden="1" customHeight="1" x14ac:dyDescent="0.2">
      <c r="AW38737" s="172"/>
    </row>
    <row r="38738" spans="49:49" ht="12.75" hidden="1" customHeight="1" x14ac:dyDescent="0.2">
      <c r="AW38738" s="172"/>
    </row>
    <row r="38739" spans="49:49" ht="12.75" hidden="1" customHeight="1" x14ac:dyDescent="0.2">
      <c r="AW38739" s="172"/>
    </row>
    <row r="38740" spans="49:49" ht="12.75" hidden="1" customHeight="1" x14ac:dyDescent="0.2">
      <c r="AW38740" s="172"/>
    </row>
    <row r="38741" spans="49:49" ht="12.75" hidden="1" customHeight="1" x14ac:dyDescent="0.2">
      <c r="AW38741" s="172"/>
    </row>
    <row r="38742" spans="49:49" ht="12.75" hidden="1" customHeight="1" x14ac:dyDescent="0.2">
      <c r="AW38742" s="172"/>
    </row>
    <row r="38743" spans="49:49" ht="12.75" hidden="1" customHeight="1" x14ac:dyDescent="0.2">
      <c r="AW38743" s="172"/>
    </row>
    <row r="38744" spans="49:49" ht="12.75" hidden="1" customHeight="1" x14ac:dyDescent="0.2">
      <c r="AW38744" s="172"/>
    </row>
    <row r="38745" spans="49:49" ht="12.75" hidden="1" customHeight="1" x14ac:dyDescent="0.2">
      <c r="AW38745" s="172"/>
    </row>
    <row r="38746" spans="49:49" ht="12.75" hidden="1" customHeight="1" x14ac:dyDescent="0.2">
      <c r="AW38746" s="172"/>
    </row>
    <row r="38747" spans="49:49" ht="12.75" hidden="1" customHeight="1" x14ac:dyDescent="0.2">
      <c r="AW38747" s="172"/>
    </row>
    <row r="38748" spans="49:49" ht="12.75" hidden="1" customHeight="1" x14ac:dyDescent="0.2">
      <c r="AW38748" s="172"/>
    </row>
    <row r="38749" spans="49:49" ht="12.75" hidden="1" customHeight="1" x14ac:dyDescent="0.2">
      <c r="AW38749" s="172"/>
    </row>
    <row r="38750" spans="49:49" ht="12.75" hidden="1" customHeight="1" x14ac:dyDescent="0.2">
      <c r="AW38750" s="172"/>
    </row>
    <row r="38751" spans="49:49" ht="12.75" hidden="1" customHeight="1" x14ac:dyDescent="0.2">
      <c r="AW38751" s="172"/>
    </row>
    <row r="38752" spans="49:49" ht="12.75" hidden="1" customHeight="1" x14ac:dyDescent="0.2">
      <c r="AW38752" s="172"/>
    </row>
    <row r="38753" spans="49:49" ht="12.75" hidden="1" customHeight="1" x14ac:dyDescent="0.2">
      <c r="AW38753" s="172"/>
    </row>
    <row r="38754" spans="49:49" ht="12.75" hidden="1" customHeight="1" x14ac:dyDescent="0.2">
      <c r="AW38754" s="172"/>
    </row>
    <row r="38755" spans="49:49" ht="12.75" hidden="1" customHeight="1" x14ac:dyDescent="0.2">
      <c r="AW38755" s="172"/>
    </row>
    <row r="38756" spans="49:49" ht="12.75" hidden="1" customHeight="1" x14ac:dyDescent="0.2">
      <c r="AW38756" s="172"/>
    </row>
    <row r="38757" spans="49:49" ht="12.75" hidden="1" customHeight="1" x14ac:dyDescent="0.2">
      <c r="AW38757" s="172"/>
    </row>
    <row r="38758" spans="49:49" ht="12.75" hidden="1" customHeight="1" x14ac:dyDescent="0.2">
      <c r="AW38758" s="172"/>
    </row>
    <row r="38759" spans="49:49" ht="12.75" hidden="1" customHeight="1" x14ac:dyDescent="0.2">
      <c r="AW38759" s="172"/>
    </row>
    <row r="38760" spans="49:49" ht="12.75" hidden="1" customHeight="1" x14ac:dyDescent="0.2">
      <c r="AW38760" s="172"/>
    </row>
    <row r="38761" spans="49:49" ht="12.75" hidden="1" customHeight="1" x14ac:dyDescent="0.2">
      <c r="AW38761" s="172"/>
    </row>
    <row r="38762" spans="49:49" ht="12.75" hidden="1" customHeight="1" x14ac:dyDescent="0.2">
      <c r="AW38762" s="172"/>
    </row>
    <row r="38763" spans="49:49" ht="12.75" hidden="1" customHeight="1" x14ac:dyDescent="0.2">
      <c r="AW38763" s="172"/>
    </row>
    <row r="38764" spans="49:49" ht="12.75" hidden="1" customHeight="1" x14ac:dyDescent="0.2">
      <c r="AW38764" s="172"/>
    </row>
    <row r="38765" spans="49:49" ht="12.75" hidden="1" customHeight="1" x14ac:dyDescent="0.2">
      <c r="AW38765" s="172"/>
    </row>
    <row r="38766" spans="49:49" ht="12.75" hidden="1" customHeight="1" x14ac:dyDescent="0.2">
      <c r="AW38766" s="172"/>
    </row>
    <row r="38767" spans="49:49" ht="12.75" hidden="1" customHeight="1" x14ac:dyDescent="0.2">
      <c r="AW38767" s="172"/>
    </row>
    <row r="38768" spans="49:49" ht="12.75" hidden="1" customHeight="1" x14ac:dyDescent="0.2">
      <c r="AW38768" s="172"/>
    </row>
    <row r="38769" spans="49:49" ht="12.75" hidden="1" customHeight="1" x14ac:dyDescent="0.2">
      <c r="AW38769" s="172"/>
    </row>
    <row r="38770" spans="49:49" ht="12.75" hidden="1" customHeight="1" x14ac:dyDescent="0.2">
      <c r="AW38770" s="172"/>
    </row>
    <row r="38771" spans="49:49" ht="12.75" hidden="1" customHeight="1" x14ac:dyDescent="0.2">
      <c r="AW38771" s="172"/>
    </row>
    <row r="38772" spans="49:49" ht="12.75" hidden="1" customHeight="1" x14ac:dyDescent="0.2">
      <c r="AW38772" s="172"/>
    </row>
    <row r="38773" spans="49:49" ht="12.75" hidden="1" customHeight="1" x14ac:dyDescent="0.2">
      <c r="AW38773" s="172"/>
    </row>
    <row r="38774" spans="49:49" ht="12.75" hidden="1" customHeight="1" x14ac:dyDescent="0.2">
      <c r="AW38774" s="172"/>
    </row>
    <row r="38775" spans="49:49" ht="12.75" hidden="1" customHeight="1" x14ac:dyDescent="0.2">
      <c r="AW38775" s="172"/>
    </row>
    <row r="38776" spans="49:49" ht="12.75" hidden="1" customHeight="1" x14ac:dyDescent="0.2">
      <c r="AW38776" s="172"/>
    </row>
    <row r="38777" spans="49:49" ht="12.75" hidden="1" customHeight="1" x14ac:dyDescent="0.2">
      <c r="AW38777" s="172"/>
    </row>
    <row r="38778" spans="49:49" ht="12.75" hidden="1" customHeight="1" x14ac:dyDescent="0.2">
      <c r="AW38778" s="172"/>
    </row>
    <row r="38779" spans="49:49" ht="12.75" hidden="1" customHeight="1" x14ac:dyDescent="0.2">
      <c r="AW38779" s="172"/>
    </row>
    <row r="38780" spans="49:49" ht="12.75" hidden="1" customHeight="1" x14ac:dyDescent="0.2">
      <c r="AW38780" s="172"/>
    </row>
    <row r="38781" spans="49:49" ht="12.75" hidden="1" customHeight="1" x14ac:dyDescent="0.2">
      <c r="AW38781" s="172"/>
    </row>
    <row r="38782" spans="49:49" ht="12.75" hidden="1" customHeight="1" x14ac:dyDescent="0.2">
      <c r="AW38782" s="172"/>
    </row>
    <row r="38783" spans="49:49" ht="12.75" hidden="1" customHeight="1" x14ac:dyDescent="0.2">
      <c r="AW38783" s="172"/>
    </row>
    <row r="38784" spans="49:49" ht="12.75" hidden="1" customHeight="1" x14ac:dyDescent="0.2">
      <c r="AW38784" s="172"/>
    </row>
    <row r="38785" spans="49:49" ht="12.75" hidden="1" customHeight="1" x14ac:dyDescent="0.2">
      <c r="AW38785" s="172"/>
    </row>
    <row r="38786" spans="49:49" ht="12.75" hidden="1" customHeight="1" x14ac:dyDescent="0.2">
      <c r="AW38786" s="172"/>
    </row>
    <row r="38787" spans="49:49" ht="12.75" hidden="1" customHeight="1" x14ac:dyDescent="0.2">
      <c r="AW38787" s="172"/>
    </row>
    <row r="38788" spans="49:49" ht="12.75" hidden="1" customHeight="1" x14ac:dyDescent="0.2">
      <c r="AW38788" s="172"/>
    </row>
    <row r="38789" spans="49:49" ht="12.75" hidden="1" customHeight="1" x14ac:dyDescent="0.2">
      <c r="AW38789" s="172"/>
    </row>
    <row r="38790" spans="49:49" ht="12.75" hidden="1" customHeight="1" x14ac:dyDescent="0.2">
      <c r="AW38790" s="172"/>
    </row>
    <row r="38791" spans="49:49" ht="12.75" hidden="1" customHeight="1" x14ac:dyDescent="0.2">
      <c r="AW38791" s="172"/>
    </row>
    <row r="38792" spans="49:49" ht="12.75" hidden="1" customHeight="1" x14ac:dyDescent="0.2">
      <c r="AW38792" s="172"/>
    </row>
    <row r="38793" spans="49:49" ht="12.75" hidden="1" customHeight="1" x14ac:dyDescent="0.2">
      <c r="AW38793" s="172"/>
    </row>
    <row r="38794" spans="49:49" ht="12.75" hidden="1" customHeight="1" x14ac:dyDescent="0.2">
      <c r="AW38794" s="172"/>
    </row>
    <row r="38795" spans="49:49" ht="12.75" hidden="1" customHeight="1" x14ac:dyDescent="0.2">
      <c r="AW38795" s="172"/>
    </row>
    <row r="38796" spans="49:49" ht="12.75" hidden="1" customHeight="1" x14ac:dyDescent="0.2">
      <c r="AW38796" s="172"/>
    </row>
    <row r="38797" spans="49:49" ht="12.75" hidden="1" customHeight="1" x14ac:dyDescent="0.2">
      <c r="AW38797" s="172"/>
    </row>
    <row r="38798" spans="49:49" ht="12.75" hidden="1" customHeight="1" x14ac:dyDescent="0.2">
      <c r="AW38798" s="172"/>
    </row>
    <row r="38799" spans="49:49" ht="12.75" hidden="1" customHeight="1" x14ac:dyDescent="0.2">
      <c r="AW38799" s="172"/>
    </row>
    <row r="38800" spans="49:49" ht="12.75" hidden="1" customHeight="1" x14ac:dyDescent="0.2">
      <c r="AW38800" s="172"/>
    </row>
    <row r="38801" spans="49:49" ht="12.75" hidden="1" customHeight="1" x14ac:dyDescent="0.2">
      <c r="AW38801" s="172"/>
    </row>
    <row r="38802" spans="49:49" ht="12.75" hidden="1" customHeight="1" x14ac:dyDescent="0.2">
      <c r="AW38802" s="172"/>
    </row>
    <row r="38803" spans="49:49" ht="12.75" hidden="1" customHeight="1" x14ac:dyDescent="0.2">
      <c r="AW38803" s="172"/>
    </row>
    <row r="38804" spans="49:49" ht="12.75" hidden="1" customHeight="1" x14ac:dyDescent="0.2">
      <c r="AW38804" s="172"/>
    </row>
    <row r="38805" spans="49:49" ht="12.75" hidden="1" customHeight="1" x14ac:dyDescent="0.2">
      <c r="AW38805" s="172"/>
    </row>
    <row r="38806" spans="49:49" ht="12.75" hidden="1" customHeight="1" x14ac:dyDescent="0.2">
      <c r="AW38806" s="172"/>
    </row>
    <row r="38807" spans="49:49" ht="12.75" hidden="1" customHeight="1" x14ac:dyDescent="0.2">
      <c r="AW38807" s="172"/>
    </row>
    <row r="38808" spans="49:49" ht="12.75" hidden="1" customHeight="1" x14ac:dyDescent="0.2">
      <c r="AW38808" s="172"/>
    </row>
    <row r="38809" spans="49:49" ht="12.75" hidden="1" customHeight="1" x14ac:dyDescent="0.2">
      <c r="AW38809" s="172"/>
    </row>
    <row r="38810" spans="49:49" ht="12.75" hidden="1" customHeight="1" x14ac:dyDescent="0.2">
      <c r="AW38810" s="172"/>
    </row>
    <row r="38811" spans="49:49" ht="12.75" hidden="1" customHeight="1" x14ac:dyDescent="0.2">
      <c r="AW38811" s="172"/>
    </row>
    <row r="38812" spans="49:49" ht="12.75" hidden="1" customHeight="1" x14ac:dyDescent="0.2">
      <c r="AW38812" s="172"/>
    </row>
    <row r="38813" spans="49:49" ht="12.75" hidden="1" customHeight="1" x14ac:dyDescent="0.2">
      <c r="AW38813" s="172"/>
    </row>
    <row r="38814" spans="49:49" ht="12.75" hidden="1" customHeight="1" x14ac:dyDescent="0.2">
      <c r="AW38814" s="172"/>
    </row>
    <row r="38815" spans="49:49" ht="12.75" hidden="1" customHeight="1" x14ac:dyDescent="0.2">
      <c r="AW38815" s="172"/>
    </row>
    <row r="38816" spans="49:49" ht="12.75" hidden="1" customHeight="1" x14ac:dyDescent="0.2">
      <c r="AW38816" s="172"/>
    </row>
    <row r="38817" spans="49:49" ht="12.75" hidden="1" customHeight="1" x14ac:dyDescent="0.2">
      <c r="AW38817" s="172"/>
    </row>
    <row r="38818" spans="49:49" ht="12.75" hidden="1" customHeight="1" x14ac:dyDescent="0.2">
      <c r="AW38818" s="172"/>
    </row>
    <row r="38819" spans="49:49" ht="12.75" hidden="1" customHeight="1" x14ac:dyDescent="0.2">
      <c r="AW38819" s="172"/>
    </row>
    <row r="38820" spans="49:49" ht="12.75" hidden="1" customHeight="1" x14ac:dyDescent="0.2">
      <c r="AW38820" s="172"/>
    </row>
    <row r="38821" spans="49:49" ht="12.75" hidden="1" customHeight="1" x14ac:dyDescent="0.2">
      <c r="AW38821" s="172"/>
    </row>
    <row r="38822" spans="49:49" ht="12.75" hidden="1" customHeight="1" x14ac:dyDescent="0.2">
      <c r="AW38822" s="172"/>
    </row>
    <row r="38823" spans="49:49" ht="12.75" hidden="1" customHeight="1" x14ac:dyDescent="0.2">
      <c r="AW38823" s="172"/>
    </row>
    <row r="38824" spans="49:49" ht="12.75" hidden="1" customHeight="1" x14ac:dyDescent="0.2">
      <c r="AW38824" s="172"/>
    </row>
    <row r="38825" spans="49:49" ht="12.75" hidden="1" customHeight="1" x14ac:dyDescent="0.2">
      <c r="AW38825" s="172"/>
    </row>
    <row r="38826" spans="49:49" ht="12.75" hidden="1" customHeight="1" x14ac:dyDescent="0.2">
      <c r="AW38826" s="172"/>
    </row>
    <row r="38827" spans="49:49" ht="12.75" hidden="1" customHeight="1" x14ac:dyDescent="0.2">
      <c r="AW38827" s="172"/>
    </row>
    <row r="38828" spans="49:49" ht="12.75" hidden="1" customHeight="1" x14ac:dyDescent="0.2">
      <c r="AW38828" s="172"/>
    </row>
    <row r="38829" spans="49:49" ht="12.75" hidden="1" customHeight="1" x14ac:dyDescent="0.2">
      <c r="AW38829" s="172"/>
    </row>
    <row r="38830" spans="49:49" ht="12.75" hidden="1" customHeight="1" x14ac:dyDescent="0.2">
      <c r="AW38830" s="172"/>
    </row>
    <row r="38831" spans="49:49" ht="12.75" hidden="1" customHeight="1" x14ac:dyDescent="0.2">
      <c r="AW38831" s="172"/>
    </row>
    <row r="38832" spans="49:49" ht="12.75" hidden="1" customHeight="1" x14ac:dyDescent="0.2">
      <c r="AW38832" s="172"/>
    </row>
    <row r="38833" spans="49:49" ht="12.75" hidden="1" customHeight="1" x14ac:dyDescent="0.2">
      <c r="AW38833" s="172"/>
    </row>
    <row r="38834" spans="49:49" ht="12.75" hidden="1" customHeight="1" x14ac:dyDescent="0.2">
      <c r="AW38834" s="172"/>
    </row>
    <row r="38835" spans="49:49" ht="12.75" hidden="1" customHeight="1" x14ac:dyDescent="0.2">
      <c r="AW38835" s="172"/>
    </row>
    <row r="38836" spans="49:49" ht="12.75" hidden="1" customHeight="1" x14ac:dyDescent="0.2">
      <c r="AW38836" s="172"/>
    </row>
    <row r="38837" spans="49:49" ht="12.75" hidden="1" customHeight="1" x14ac:dyDescent="0.2">
      <c r="AW38837" s="172"/>
    </row>
    <row r="38838" spans="49:49" ht="12.75" hidden="1" customHeight="1" x14ac:dyDescent="0.2">
      <c r="AW38838" s="172"/>
    </row>
    <row r="38839" spans="49:49" ht="12.75" hidden="1" customHeight="1" x14ac:dyDescent="0.2">
      <c r="AW38839" s="172"/>
    </row>
    <row r="38840" spans="49:49" ht="12.75" hidden="1" customHeight="1" x14ac:dyDescent="0.2">
      <c r="AW38840" s="172"/>
    </row>
    <row r="38841" spans="49:49" ht="12.75" hidden="1" customHeight="1" x14ac:dyDescent="0.2">
      <c r="AW38841" s="172"/>
    </row>
    <row r="38842" spans="49:49" ht="12.75" hidden="1" customHeight="1" x14ac:dyDescent="0.2">
      <c r="AW38842" s="172"/>
    </row>
    <row r="38843" spans="49:49" ht="12.75" hidden="1" customHeight="1" x14ac:dyDescent="0.2">
      <c r="AW38843" s="172"/>
    </row>
    <row r="38844" spans="49:49" ht="12.75" hidden="1" customHeight="1" x14ac:dyDescent="0.2">
      <c r="AW38844" s="172"/>
    </row>
    <row r="38845" spans="49:49" ht="12.75" hidden="1" customHeight="1" x14ac:dyDescent="0.2">
      <c r="AW38845" s="172"/>
    </row>
    <row r="38846" spans="49:49" ht="12.75" hidden="1" customHeight="1" x14ac:dyDescent="0.2">
      <c r="AW38846" s="172"/>
    </row>
    <row r="38847" spans="49:49" ht="12.75" hidden="1" customHeight="1" x14ac:dyDescent="0.2">
      <c r="AW38847" s="172"/>
    </row>
    <row r="38848" spans="49:49" ht="12.75" hidden="1" customHeight="1" x14ac:dyDescent="0.2">
      <c r="AW38848" s="172"/>
    </row>
    <row r="38849" spans="49:49" ht="12.75" hidden="1" customHeight="1" x14ac:dyDescent="0.2">
      <c r="AW38849" s="172"/>
    </row>
    <row r="38850" spans="49:49" ht="12.75" hidden="1" customHeight="1" x14ac:dyDescent="0.2">
      <c r="AW38850" s="172"/>
    </row>
    <row r="38851" spans="49:49" ht="12.75" hidden="1" customHeight="1" x14ac:dyDescent="0.2">
      <c r="AW38851" s="172"/>
    </row>
    <row r="38852" spans="49:49" ht="12.75" hidden="1" customHeight="1" x14ac:dyDescent="0.2">
      <c r="AW38852" s="172"/>
    </row>
    <row r="38853" spans="49:49" ht="12.75" hidden="1" customHeight="1" x14ac:dyDescent="0.2">
      <c r="AW38853" s="172"/>
    </row>
    <row r="38854" spans="49:49" ht="12.75" hidden="1" customHeight="1" x14ac:dyDescent="0.2">
      <c r="AW38854" s="172"/>
    </row>
    <row r="38855" spans="49:49" ht="12.75" hidden="1" customHeight="1" x14ac:dyDescent="0.2">
      <c r="AW38855" s="172"/>
    </row>
    <row r="38856" spans="49:49" ht="12.75" hidden="1" customHeight="1" x14ac:dyDescent="0.2">
      <c r="AW38856" s="172"/>
    </row>
    <row r="38857" spans="49:49" ht="12.75" hidden="1" customHeight="1" x14ac:dyDescent="0.2">
      <c r="AW38857" s="172"/>
    </row>
    <row r="38858" spans="49:49" ht="12.75" hidden="1" customHeight="1" x14ac:dyDescent="0.2">
      <c r="AW38858" s="172"/>
    </row>
    <row r="38859" spans="49:49" ht="12.75" hidden="1" customHeight="1" x14ac:dyDescent="0.2">
      <c r="AW38859" s="172"/>
    </row>
    <row r="38860" spans="49:49" ht="12.75" hidden="1" customHeight="1" x14ac:dyDescent="0.2">
      <c r="AW38860" s="172"/>
    </row>
    <row r="38861" spans="49:49" ht="12.75" hidden="1" customHeight="1" x14ac:dyDescent="0.2">
      <c r="AW38861" s="172"/>
    </row>
    <row r="38862" spans="49:49" ht="12.75" hidden="1" customHeight="1" x14ac:dyDescent="0.2">
      <c r="AW38862" s="172"/>
    </row>
    <row r="38863" spans="49:49" ht="12.75" hidden="1" customHeight="1" x14ac:dyDescent="0.2">
      <c r="AW38863" s="172"/>
    </row>
    <row r="38864" spans="49:49" ht="12.75" hidden="1" customHeight="1" x14ac:dyDescent="0.2">
      <c r="AW38864" s="172"/>
    </row>
    <row r="38865" spans="49:49" ht="12.75" hidden="1" customHeight="1" x14ac:dyDescent="0.2">
      <c r="AW38865" s="172"/>
    </row>
    <row r="38866" spans="49:49" ht="12.75" hidden="1" customHeight="1" x14ac:dyDescent="0.2">
      <c r="AW38866" s="172"/>
    </row>
    <row r="38867" spans="49:49" ht="12.75" hidden="1" customHeight="1" x14ac:dyDescent="0.2">
      <c r="AW38867" s="172"/>
    </row>
    <row r="38868" spans="49:49" ht="12.75" hidden="1" customHeight="1" x14ac:dyDescent="0.2">
      <c r="AW38868" s="172"/>
    </row>
    <row r="38869" spans="49:49" ht="12.75" hidden="1" customHeight="1" x14ac:dyDescent="0.2">
      <c r="AW38869" s="172"/>
    </row>
    <row r="38870" spans="49:49" ht="12.75" hidden="1" customHeight="1" x14ac:dyDescent="0.2">
      <c r="AW38870" s="172"/>
    </row>
    <row r="38871" spans="49:49" ht="12.75" hidden="1" customHeight="1" x14ac:dyDescent="0.2">
      <c r="AW38871" s="172"/>
    </row>
    <row r="38872" spans="49:49" ht="12.75" hidden="1" customHeight="1" x14ac:dyDescent="0.2">
      <c r="AW38872" s="172"/>
    </row>
    <row r="38873" spans="49:49" ht="12.75" hidden="1" customHeight="1" x14ac:dyDescent="0.2">
      <c r="AW38873" s="172"/>
    </row>
    <row r="38874" spans="49:49" ht="12.75" hidden="1" customHeight="1" x14ac:dyDescent="0.2">
      <c r="AW38874" s="172"/>
    </row>
    <row r="38875" spans="49:49" ht="12.75" hidden="1" customHeight="1" x14ac:dyDescent="0.2">
      <c r="AW38875" s="172"/>
    </row>
    <row r="38876" spans="49:49" ht="12.75" hidden="1" customHeight="1" x14ac:dyDescent="0.2">
      <c r="AW38876" s="172"/>
    </row>
    <row r="38877" spans="49:49" ht="12.75" hidden="1" customHeight="1" x14ac:dyDescent="0.2">
      <c r="AW38877" s="172"/>
    </row>
    <row r="38878" spans="49:49" ht="12.75" hidden="1" customHeight="1" x14ac:dyDescent="0.2">
      <c r="AW38878" s="172"/>
    </row>
    <row r="38879" spans="49:49" ht="12.75" hidden="1" customHeight="1" x14ac:dyDescent="0.2">
      <c r="AW38879" s="172"/>
    </row>
    <row r="38880" spans="49:49" ht="12.75" hidden="1" customHeight="1" x14ac:dyDescent="0.2">
      <c r="AW38880" s="172"/>
    </row>
    <row r="38881" spans="49:49" ht="12.75" hidden="1" customHeight="1" x14ac:dyDescent="0.2">
      <c r="AW38881" s="172"/>
    </row>
    <row r="38882" spans="49:49" ht="12.75" hidden="1" customHeight="1" x14ac:dyDescent="0.2">
      <c r="AW38882" s="172"/>
    </row>
    <row r="38883" spans="49:49" ht="12.75" hidden="1" customHeight="1" x14ac:dyDescent="0.2">
      <c r="AW38883" s="172"/>
    </row>
    <row r="38884" spans="49:49" ht="12.75" hidden="1" customHeight="1" x14ac:dyDescent="0.2">
      <c r="AW38884" s="172"/>
    </row>
    <row r="38885" spans="49:49" ht="12.75" hidden="1" customHeight="1" x14ac:dyDescent="0.2">
      <c r="AW38885" s="172"/>
    </row>
    <row r="38886" spans="49:49" ht="12.75" hidden="1" customHeight="1" x14ac:dyDescent="0.2">
      <c r="AW38886" s="172"/>
    </row>
    <row r="38887" spans="49:49" ht="12.75" hidden="1" customHeight="1" x14ac:dyDescent="0.2">
      <c r="AW38887" s="172"/>
    </row>
    <row r="38888" spans="49:49" ht="12.75" hidden="1" customHeight="1" x14ac:dyDescent="0.2">
      <c r="AW38888" s="172"/>
    </row>
    <row r="38889" spans="49:49" ht="12.75" hidden="1" customHeight="1" x14ac:dyDescent="0.2">
      <c r="AW38889" s="172"/>
    </row>
    <row r="38890" spans="49:49" ht="12.75" hidden="1" customHeight="1" x14ac:dyDescent="0.2">
      <c r="AW38890" s="172"/>
    </row>
    <row r="38891" spans="49:49" ht="12.75" hidden="1" customHeight="1" x14ac:dyDescent="0.2">
      <c r="AW38891" s="172"/>
    </row>
    <row r="38892" spans="49:49" ht="12.75" hidden="1" customHeight="1" x14ac:dyDescent="0.2">
      <c r="AW38892" s="172"/>
    </row>
    <row r="38893" spans="49:49" ht="12.75" hidden="1" customHeight="1" x14ac:dyDescent="0.2">
      <c r="AW38893" s="172"/>
    </row>
    <row r="38894" spans="49:49" ht="12.75" hidden="1" customHeight="1" x14ac:dyDescent="0.2">
      <c r="AW38894" s="172"/>
    </row>
    <row r="38895" spans="49:49" ht="12.75" hidden="1" customHeight="1" x14ac:dyDescent="0.2">
      <c r="AW38895" s="172"/>
    </row>
    <row r="38896" spans="49:49" ht="12.75" hidden="1" customHeight="1" x14ac:dyDescent="0.2">
      <c r="AW38896" s="172"/>
    </row>
    <row r="38897" spans="49:49" ht="12.75" hidden="1" customHeight="1" x14ac:dyDescent="0.2">
      <c r="AW38897" s="172"/>
    </row>
    <row r="38898" spans="49:49" ht="12.75" hidden="1" customHeight="1" x14ac:dyDescent="0.2">
      <c r="AW38898" s="172"/>
    </row>
    <row r="38899" spans="49:49" ht="12.75" hidden="1" customHeight="1" x14ac:dyDescent="0.2">
      <c r="AW38899" s="172"/>
    </row>
    <row r="38900" spans="49:49" ht="12.75" hidden="1" customHeight="1" x14ac:dyDescent="0.2">
      <c r="AW38900" s="172"/>
    </row>
    <row r="38901" spans="49:49" ht="12.75" hidden="1" customHeight="1" x14ac:dyDescent="0.2">
      <c r="AW38901" s="172"/>
    </row>
    <row r="38902" spans="49:49" ht="12.75" hidden="1" customHeight="1" x14ac:dyDescent="0.2">
      <c r="AW38902" s="172"/>
    </row>
    <row r="38903" spans="49:49" ht="12.75" hidden="1" customHeight="1" x14ac:dyDescent="0.2">
      <c r="AW38903" s="172"/>
    </row>
    <row r="38904" spans="49:49" ht="12.75" hidden="1" customHeight="1" x14ac:dyDescent="0.2">
      <c r="AW38904" s="172"/>
    </row>
    <row r="38905" spans="49:49" ht="12.75" hidden="1" customHeight="1" x14ac:dyDescent="0.2">
      <c r="AW38905" s="172"/>
    </row>
    <row r="38906" spans="49:49" ht="12.75" hidden="1" customHeight="1" x14ac:dyDescent="0.2">
      <c r="AW38906" s="172"/>
    </row>
    <row r="38907" spans="49:49" ht="12.75" hidden="1" customHeight="1" x14ac:dyDescent="0.2">
      <c r="AW38907" s="172"/>
    </row>
    <row r="38908" spans="49:49" ht="12.75" hidden="1" customHeight="1" x14ac:dyDescent="0.2">
      <c r="AW38908" s="172"/>
    </row>
    <row r="38909" spans="49:49" ht="12.75" hidden="1" customHeight="1" x14ac:dyDescent="0.2">
      <c r="AW38909" s="172"/>
    </row>
    <row r="38910" spans="49:49" ht="12.75" hidden="1" customHeight="1" x14ac:dyDescent="0.2">
      <c r="AW38910" s="172"/>
    </row>
    <row r="38911" spans="49:49" ht="12.75" hidden="1" customHeight="1" x14ac:dyDescent="0.2">
      <c r="AW38911" s="172"/>
    </row>
    <row r="38912" spans="49:49" ht="12.75" hidden="1" customHeight="1" x14ac:dyDescent="0.2">
      <c r="AW38912" s="172"/>
    </row>
    <row r="38913" spans="49:49" ht="12.75" hidden="1" customHeight="1" x14ac:dyDescent="0.2">
      <c r="AW38913" s="172"/>
    </row>
    <row r="38914" spans="49:49" ht="12.75" hidden="1" customHeight="1" x14ac:dyDescent="0.2">
      <c r="AW38914" s="172"/>
    </row>
    <row r="38915" spans="49:49" ht="12.75" hidden="1" customHeight="1" x14ac:dyDescent="0.2">
      <c r="AW38915" s="172"/>
    </row>
    <row r="38916" spans="49:49" ht="12.75" hidden="1" customHeight="1" x14ac:dyDescent="0.2">
      <c r="AW38916" s="172"/>
    </row>
    <row r="38917" spans="49:49" ht="12.75" hidden="1" customHeight="1" x14ac:dyDescent="0.2">
      <c r="AW38917" s="172"/>
    </row>
    <row r="38918" spans="49:49" ht="12.75" hidden="1" customHeight="1" x14ac:dyDescent="0.2">
      <c r="AW38918" s="172"/>
    </row>
    <row r="38919" spans="49:49" ht="12.75" hidden="1" customHeight="1" x14ac:dyDescent="0.2">
      <c r="AW38919" s="172"/>
    </row>
    <row r="38920" spans="49:49" ht="12.75" hidden="1" customHeight="1" x14ac:dyDescent="0.2">
      <c r="AW38920" s="172"/>
    </row>
    <row r="38921" spans="49:49" ht="12.75" hidden="1" customHeight="1" x14ac:dyDescent="0.2">
      <c r="AW38921" s="172"/>
    </row>
    <row r="38922" spans="49:49" ht="12.75" hidden="1" customHeight="1" x14ac:dyDescent="0.2">
      <c r="AW38922" s="172"/>
    </row>
    <row r="38923" spans="49:49" ht="12.75" hidden="1" customHeight="1" x14ac:dyDescent="0.2">
      <c r="AW38923" s="172"/>
    </row>
    <row r="38924" spans="49:49" ht="12.75" hidden="1" customHeight="1" x14ac:dyDescent="0.2">
      <c r="AW38924" s="172"/>
    </row>
    <row r="38925" spans="49:49" ht="12.75" hidden="1" customHeight="1" x14ac:dyDescent="0.2">
      <c r="AW38925" s="172"/>
    </row>
    <row r="38926" spans="49:49" ht="12.75" hidden="1" customHeight="1" x14ac:dyDescent="0.2">
      <c r="AW38926" s="172"/>
    </row>
    <row r="38927" spans="49:49" ht="12.75" hidden="1" customHeight="1" x14ac:dyDescent="0.2">
      <c r="AW38927" s="172"/>
    </row>
    <row r="38928" spans="49:49" ht="12.75" hidden="1" customHeight="1" x14ac:dyDescent="0.2">
      <c r="AW38928" s="172"/>
    </row>
    <row r="38929" spans="49:49" ht="12.75" hidden="1" customHeight="1" x14ac:dyDescent="0.2">
      <c r="AW38929" s="172"/>
    </row>
    <row r="38930" spans="49:49" ht="12.75" hidden="1" customHeight="1" x14ac:dyDescent="0.2">
      <c r="AW38930" s="172"/>
    </row>
    <row r="38931" spans="49:49" ht="12.75" hidden="1" customHeight="1" x14ac:dyDescent="0.2">
      <c r="AW38931" s="172"/>
    </row>
    <row r="38932" spans="49:49" ht="12.75" hidden="1" customHeight="1" x14ac:dyDescent="0.2">
      <c r="AW38932" s="172"/>
    </row>
    <row r="38933" spans="49:49" ht="12.75" hidden="1" customHeight="1" x14ac:dyDescent="0.2">
      <c r="AW38933" s="172"/>
    </row>
    <row r="38934" spans="49:49" ht="12.75" hidden="1" customHeight="1" x14ac:dyDescent="0.2">
      <c r="AW38934" s="172"/>
    </row>
    <row r="38935" spans="49:49" ht="12.75" hidden="1" customHeight="1" x14ac:dyDescent="0.2">
      <c r="AW38935" s="172"/>
    </row>
    <row r="38936" spans="49:49" ht="12.75" hidden="1" customHeight="1" x14ac:dyDescent="0.2">
      <c r="AW38936" s="172"/>
    </row>
    <row r="38937" spans="49:49" ht="12.75" hidden="1" customHeight="1" x14ac:dyDescent="0.2">
      <c r="AW38937" s="172"/>
    </row>
    <row r="38938" spans="49:49" ht="12.75" hidden="1" customHeight="1" x14ac:dyDescent="0.2">
      <c r="AW38938" s="172"/>
    </row>
    <row r="38939" spans="49:49" ht="12.75" hidden="1" customHeight="1" x14ac:dyDescent="0.2">
      <c r="AW38939" s="172"/>
    </row>
    <row r="38940" spans="49:49" ht="12.75" hidden="1" customHeight="1" x14ac:dyDescent="0.2">
      <c r="AW38940" s="172"/>
    </row>
    <row r="38941" spans="49:49" ht="12.75" hidden="1" customHeight="1" x14ac:dyDescent="0.2">
      <c r="AW38941" s="172"/>
    </row>
    <row r="38942" spans="49:49" ht="12.75" hidden="1" customHeight="1" x14ac:dyDescent="0.2">
      <c r="AW38942" s="172"/>
    </row>
    <row r="38943" spans="49:49" ht="12.75" hidden="1" customHeight="1" x14ac:dyDescent="0.2">
      <c r="AW38943" s="172"/>
    </row>
    <row r="38944" spans="49:49" ht="12.75" hidden="1" customHeight="1" x14ac:dyDescent="0.2">
      <c r="AW38944" s="172"/>
    </row>
    <row r="38945" spans="49:49" ht="12.75" hidden="1" customHeight="1" x14ac:dyDescent="0.2">
      <c r="AW38945" s="172"/>
    </row>
    <row r="38946" spans="49:49" ht="12.75" hidden="1" customHeight="1" x14ac:dyDescent="0.2">
      <c r="AW38946" s="172"/>
    </row>
    <row r="38947" spans="49:49" ht="12.75" hidden="1" customHeight="1" x14ac:dyDescent="0.2">
      <c r="AW38947" s="172"/>
    </row>
    <row r="38948" spans="49:49" ht="12.75" hidden="1" customHeight="1" x14ac:dyDescent="0.2">
      <c r="AW38948" s="172"/>
    </row>
    <row r="38949" spans="49:49" ht="12.75" hidden="1" customHeight="1" x14ac:dyDescent="0.2">
      <c r="AW38949" s="172"/>
    </row>
    <row r="38950" spans="49:49" ht="12.75" hidden="1" customHeight="1" x14ac:dyDescent="0.2">
      <c r="AW38950" s="172"/>
    </row>
    <row r="38951" spans="49:49" ht="12.75" hidden="1" customHeight="1" x14ac:dyDescent="0.2">
      <c r="AW38951" s="172"/>
    </row>
    <row r="38952" spans="49:49" ht="12.75" hidden="1" customHeight="1" x14ac:dyDescent="0.2">
      <c r="AW38952" s="172"/>
    </row>
    <row r="38953" spans="49:49" ht="12.75" hidden="1" customHeight="1" x14ac:dyDescent="0.2">
      <c r="AW38953" s="172"/>
    </row>
    <row r="38954" spans="49:49" ht="12.75" hidden="1" customHeight="1" x14ac:dyDescent="0.2">
      <c r="AW38954" s="172"/>
    </row>
    <row r="38955" spans="49:49" ht="12.75" hidden="1" customHeight="1" x14ac:dyDescent="0.2">
      <c r="AW38955" s="172"/>
    </row>
    <row r="38956" spans="49:49" ht="12.75" hidden="1" customHeight="1" x14ac:dyDescent="0.2">
      <c r="AW38956" s="172"/>
    </row>
    <row r="38957" spans="49:49" ht="12.75" hidden="1" customHeight="1" x14ac:dyDescent="0.2">
      <c r="AW38957" s="172"/>
    </row>
    <row r="38958" spans="49:49" ht="12.75" hidden="1" customHeight="1" x14ac:dyDescent="0.2">
      <c r="AW38958" s="172"/>
    </row>
    <row r="38959" spans="49:49" ht="12.75" hidden="1" customHeight="1" x14ac:dyDescent="0.2">
      <c r="AW38959" s="172"/>
    </row>
    <row r="38960" spans="49:49" ht="12.75" hidden="1" customHeight="1" x14ac:dyDescent="0.2">
      <c r="AW38960" s="172"/>
    </row>
    <row r="38961" spans="49:49" ht="12.75" hidden="1" customHeight="1" x14ac:dyDescent="0.2">
      <c r="AW38961" s="172"/>
    </row>
    <row r="38962" spans="49:49" ht="12.75" hidden="1" customHeight="1" x14ac:dyDescent="0.2">
      <c r="AW38962" s="172"/>
    </row>
    <row r="38963" spans="49:49" ht="12.75" hidden="1" customHeight="1" x14ac:dyDescent="0.2">
      <c r="AW38963" s="172"/>
    </row>
    <row r="38964" spans="49:49" ht="12.75" hidden="1" customHeight="1" x14ac:dyDescent="0.2">
      <c r="AW38964" s="172"/>
    </row>
    <row r="38965" spans="49:49" ht="12.75" hidden="1" customHeight="1" x14ac:dyDescent="0.2">
      <c r="AW38965" s="172"/>
    </row>
    <row r="38966" spans="49:49" ht="12.75" hidden="1" customHeight="1" x14ac:dyDescent="0.2">
      <c r="AW38966" s="172"/>
    </row>
    <row r="38967" spans="49:49" ht="12.75" hidden="1" customHeight="1" x14ac:dyDescent="0.2">
      <c r="AW38967" s="172"/>
    </row>
    <row r="38968" spans="49:49" ht="12.75" hidden="1" customHeight="1" x14ac:dyDescent="0.2">
      <c r="AW38968" s="172"/>
    </row>
    <row r="38969" spans="49:49" ht="12.75" hidden="1" customHeight="1" x14ac:dyDescent="0.2">
      <c r="AW38969" s="172"/>
    </row>
    <row r="38970" spans="49:49" ht="12.75" hidden="1" customHeight="1" x14ac:dyDescent="0.2">
      <c r="AW38970" s="172"/>
    </row>
    <row r="38971" spans="49:49" ht="12.75" hidden="1" customHeight="1" x14ac:dyDescent="0.2">
      <c r="AW38971" s="172"/>
    </row>
    <row r="38972" spans="49:49" ht="12.75" hidden="1" customHeight="1" x14ac:dyDescent="0.2">
      <c r="AW38972" s="172"/>
    </row>
    <row r="38973" spans="49:49" ht="12.75" hidden="1" customHeight="1" x14ac:dyDescent="0.2">
      <c r="AW38973" s="172"/>
    </row>
    <row r="38974" spans="49:49" ht="12.75" hidden="1" customHeight="1" x14ac:dyDescent="0.2">
      <c r="AW38974" s="172"/>
    </row>
    <row r="38975" spans="49:49" ht="12.75" hidden="1" customHeight="1" x14ac:dyDescent="0.2">
      <c r="AW38975" s="172"/>
    </row>
    <row r="38976" spans="49:49" ht="12.75" hidden="1" customHeight="1" x14ac:dyDescent="0.2">
      <c r="AW38976" s="172"/>
    </row>
    <row r="38977" spans="49:49" ht="12.75" hidden="1" customHeight="1" x14ac:dyDescent="0.2">
      <c r="AW38977" s="172"/>
    </row>
    <row r="38978" spans="49:49" ht="12.75" hidden="1" customHeight="1" x14ac:dyDescent="0.2">
      <c r="AW38978" s="172"/>
    </row>
    <row r="38979" spans="49:49" ht="12.75" hidden="1" customHeight="1" x14ac:dyDescent="0.2">
      <c r="AW38979" s="172"/>
    </row>
    <row r="38980" spans="49:49" ht="12.75" hidden="1" customHeight="1" x14ac:dyDescent="0.2">
      <c r="AW38980" s="172"/>
    </row>
    <row r="38981" spans="49:49" ht="12.75" hidden="1" customHeight="1" x14ac:dyDescent="0.2">
      <c r="AW38981" s="172"/>
    </row>
    <row r="38982" spans="49:49" ht="12.75" hidden="1" customHeight="1" x14ac:dyDescent="0.2">
      <c r="AW38982" s="172"/>
    </row>
    <row r="38983" spans="49:49" ht="12.75" hidden="1" customHeight="1" x14ac:dyDescent="0.2">
      <c r="AW38983" s="172"/>
    </row>
    <row r="38984" spans="49:49" ht="12.75" hidden="1" customHeight="1" x14ac:dyDescent="0.2">
      <c r="AW38984" s="172"/>
    </row>
    <row r="38985" spans="49:49" ht="12.75" hidden="1" customHeight="1" x14ac:dyDescent="0.2">
      <c r="AW38985" s="172"/>
    </row>
    <row r="38986" spans="49:49" ht="12.75" hidden="1" customHeight="1" x14ac:dyDescent="0.2">
      <c r="AW38986" s="172"/>
    </row>
    <row r="38987" spans="49:49" ht="12.75" hidden="1" customHeight="1" x14ac:dyDescent="0.2">
      <c r="AW38987" s="172"/>
    </row>
    <row r="38988" spans="49:49" ht="12.75" hidden="1" customHeight="1" x14ac:dyDescent="0.2">
      <c r="AW38988" s="172"/>
    </row>
    <row r="38989" spans="49:49" ht="12.75" hidden="1" customHeight="1" x14ac:dyDescent="0.2">
      <c r="AW38989" s="172"/>
    </row>
    <row r="38990" spans="49:49" ht="12.75" hidden="1" customHeight="1" x14ac:dyDescent="0.2">
      <c r="AW38990" s="172"/>
    </row>
    <row r="38991" spans="49:49" ht="12.75" hidden="1" customHeight="1" x14ac:dyDescent="0.2">
      <c r="AW38991" s="172"/>
    </row>
    <row r="38992" spans="49:49" ht="12.75" hidden="1" customHeight="1" x14ac:dyDescent="0.2">
      <c r="AW38992" s="172"/>
    </row>
    <row r="38993" spans="49:49" ht="12.75" hidden="1" customHeight="1" x14ac:dyDescent="0.2">
      <c r="AW38993" s="172"/>
    </row>
    <row r="38994" spans="49:49" ht="12.75" hidden="1" customHeight="1" x14ac:dyDescent="0.2">
      <c r="AW38994" s="172"/>
    </row>
    <row r="38995" spans="49:49" ht="12.75" hidden="1" customHeight="1" x14ac:dyDescent="0.2">
      <c r="AW38995" s="172"/>
    </row>
    <row r="38996" spans="49:49" ht="12.75" hidden="1" customHeight="1" x14ac:dyDescent="0.2">
      <c r="AW38996" s="172"/>
    </row>
    <row r="38997" spans="49:49" ht="12.75" hidden="1" customHeight="1" x14ac:dyDescent="0.2">
      <c r="AW38997" s="172"/>
    </row>
    <row r="38998" spans="49:49" ht="12.75" hidden="1" customHeight="1" x14ac:dyDescent="0.2">
      <c r="AW38998" s="172"/>
    </row>
    <row r="38999" spans="49:49" ht="12.75" hidden="1" customHeight="1" x14ac:dyDescent="0.2">
      <c r="AW38999" s="172"/>
    </row>
    <row r="39000" spans="49:49" ht="12.75" hidden="1" customHeight="1" x14ac:dyDescent="0.2">
      <c r="AW39000" s="172"/>
    </row>
    <row r="39001" spans="49:49" ht="12.75" hidden="1" customHeight="1" x14ac:dyDescent="0.2">
      <c r="AW39001" s="172"/>
    </row>
    <row r="39002" spans="49:49" ht="12.75" hidden="1" customHeight="1" x14ac:dyDescent="0.2">
      <c r="AW39002" s="172"/>
    </row>
    <row r="39003" spans="49:49" ht="12.75" hidden="1" customHeight="1" x14ac:dyDescent="0.2">
      <c r="AW39003" s="172"/>
    </row>
    <row r="39004" spans="49:49" ht="12.75" hidden="1" customHeight="1" x14ac:dyDescent="0.2">
      <c r="AW39004" s="172"/>
    </row>
    <row r="39005" spans="49:49" ht="12.75" hidden="1" customHeight="1" x14ac:dyDescent="0.2">
      <c r="AW39005" s="172"/>
    </row>
    <row r="39006" spans="49:49" ht="12.75" hidden="1" customHeight="1" x14ac:dyDescent="0.2">
      <c r="AW39006" s="172"/>
    </row>
    <row r="39007" spans="49:49" ht="12.75" hidden="1" customHeight="1" x14ac:dyDescent="0.2">
      <c r="AW39007" s="172"/>
    </row>
    <row r="39008" spans="49:49" ht="12.75" hidden="1" customHeight="1" x14ac:dyDescent="0.2">
      <c r="AW39008" s="172"/>
    </row>
    <row r="39009" spans="49:49" ht="12.75" hidden="1" customHeight="1" x14ac:dyDescent="0.2">
      <c r="AW39009" s="172"/>
    </row>
    <row r="39010" spans="49:49" ht="12.75" hidden="1" customHeight="1" x14ac:dyDescent="0.2">
      <c r="AW39010" s="172"/>
    </row>
    <row r="39011" spans="49:49" ht="12.75" hidden="1" customHeight="1" x14ac:dyDescent="0.2">
      <c r="AW39011" s="172"/>
    </row>
    <row r="39012" spans="49:49" ht="12.75" hidden="1" customHeight="1" x14ac:dyDescent="0.2">
      <c r="AW39012" s="172"/>
    </row>
    <row r="39013" spans="49:49" ht="12.75" hidden="1" customHeight="1" x14ac:dyDescent="0.2">
      <c r="AW39013" s="172"/>
    </row>
    <row r="39014" spans="49:49" ht="12.75" hidden="1" customHeight="1" x14ac:dyDescent="0.2">
      <c r="AW39014" s="172"/>
    </row>
    <row r="39015" spans="49:49" ht="12.75" hidden="1" customHeight="1" x14ac:dyDescent="0.2">
      <c r="AW39015" s="172"/>
    </row>
    <row r="39016" spans="49:49" ht="12.75" hidden="1" customHeight="1" x14ac:dyDescent="0.2">
      <c r="AW39016" s="172"/>
    </row>
    <row r="39017" spans="49:49" ht="12.75" hidden="1" customHeight="1" x14ac:dyDescent="0.2">
      <c r="AW39017" s="172"/>
    </row>
    <row r="39018" spans="49:49" ht="12.75" hidden="1" customHeight="1" x14ac:dyDescent="0.2">
      <c r="AW39018" s="172"/>
    </row>
    <row r="39019" spans="49:49" ht="12.75" hidden="1" customHeight="1" x14ac:dyDescent="0.2">
      <c r="AW39019" s="172"/>
    </row>
    <row r="39020" spans="49:49" ht="12.75" hidden="1" customHeight="1" x14ac:dyDescent="0.2">
      <c r="AW39020" s="172"/>
    </row>
    <row r="39021" spans="49:49" ht="12.75" hidden="1" customHeight="1" x14ac:dyDescent="0.2">
      <c r="AW39021" s="172"/>
    </row>
    <row r="39022" spans="49:49" ht="12.75" hidden="1" customHeight="1" x14ac:dyDescent="0.2">
      <c r="AW39022" s="172"/>
    </row>
    <row r="39023" spans="49:49" ht="12.75" hidden="1" customHeight="1" x14ac:dyDescent="0.2">
      <c r="AW39023" s="172"/>
    </row>
    <row r="39024" spans="49:49" ht="12.75" hidden="1" customHeight="1" x14ac:dyDescent="0.2">
      <c r="AW39024" s="172"/>
    </row>
    <row r="39025" spans="49:49" ht="12.75" hidden="1" customHeight="1" x14ac:dyDescent="0.2">
      <c r="AW39025" s="172"/>
    </row>
    <row r="39026" spans="49:49" ht="12.75" hidden="1" customHeight="1" x14ac:dyDescent="0.2">
      <c r="AW39026" s="172"/>
    </row>
    <row r="39027" spans="49:49" ht="12.75" hidden="1" customHeight="1" x14ac:dyDescent="0.2">
      <c r="AW39027" s="172"/>
    </row>
    <row r="39028" spans="49:49" ht="12.75" hidden="1" customHeight="1" x14ac:dyDescent="0.2">
      <c r="AW39028" s="172"/>
    </row>
    <row r="39029" spans="49:49" ht="12.75" hidden="1" customHeight="1" x14ac:dyDescent="0.2">
      <c r="AW39029" s="172"/>
    </row>
    <row r="39030" spans="49:49" ht="12.75" hidden="1" customHeight="1" x14ac:dyDescent="0.2">
      <c r="AW39030" s="172"/>
    </row>
    <row r="39031" spans="49:49" ht="12.75" hidden="1" customHeight="1" x14ac:dyDescent="0.2">
      <c r="AW39031" s="172"/>
    </row>
    <row r="39032" spans="49:49" ht="12.75" hidden="1" customHeight="1" x14ac:dyDescent="0.2">
      <c r="AW39032" s="172"/>
    </row>
    <row r="39033" spans="49:49" ht="12.75" hidden="1" customHeight="1" x14ac:dyDescent="0.2">
      <c r="AW39033" s="172"/>
    </row>
    <row r="39034" spans="49:49" ht="12.75" hidden="1" customHeight="1" x14ac:dyDescent="0.2">
      <c r="AW39034" s="172"/>
    </row>
    <row r="39035" spans="49:49" ht="12.75" hidden="1" customHeight="1" x14ac:dyDescent="0.2">
      <c r="AW39035" s="172"/>
    </row>
    <row r="39036" spans="49:49" ht="12.75" hidden="1" customHeight="1" x14ac:dyDescent="0.2">
      <c r="AW39036" s="172"/>
    </row>
    <row r="39037" spans="49:49" ht="12.75" hidden="1" customHeight="1" x14ac:dyDescent="0.2">
      <c r="AW39037" s="172"/>
    </row>
    <row r="39038" spans="49:49" ht="12.75" hidden="1" customHeight="1" x14ac:dyDescent="0.2">
      <c r="AW39038" s="172"/>
    </row>
    <row r="39039" spans="49:49" ht="12.75" hidden="1" customHeight="1" x14ac:dyDescent="0.2">
      <c r="AW39039" s="172"/>
    </row>
    <row r="39040" spans="49:49" ht="12.75" hidden="1" customHeight="1" x14ac:dyDescent="0.2">
      <c r="AW39040" s="172"/>
    </row>
    <row r="39041" spans="49:49" ht="12.75" hidden="1" customHeight="1" x14ac:dyDescent="0.2">
      <c r="AW39041" s="172"/>
    </row>
    <row r="39042" spans="49:49" ht="12.75" hidden="1" customHeight="1" x14ac:dyDescent="0.2">
      <c r="AW39042" s="172"/>
    </row>
    <row r="39043" spans="49:49" ht="12.75" hidden="1" customHeight="1" x14ac:dyDescent="0.2">
      <c r="AW39043" s="172"/>
    </row>
    <row r="39044" spans="49:49" ht="12.75" hidden="1" customHeight="1" x14ac:dyDescent="0.2">
      <c r="AW39044" s="172"/>
    </row>
    <row r="39045" spans="49:49" ht="12.75" hidden="1" customHeight="1" x14ac:dyDescent="0.2">
      <c r="AW39045" s="172"/>
    </row>
    <row r="39046" spans="49:49" ht="12.75" hidden="1" customHeight="1" x14ac:dyDescent="0.2">
      <c r="AW39046" s="172"/>
    </row>
    <row r="39047" spans="49:49" ht="12.75" hidden="1" customHeight="1" x14ac:dyDescent="0.2">
      <c r="AW39047" s="172"/>
    </row>
    <row r="39048" spans="49:49" ht="12.75" hidden="1" customHeight="1" x14ac:dyDescent="0.2">
      <c r="AW39048" s="172"/>
    </row>
    <row r="39049" spans="49:49" ht="12.75" hidden="1" customHeight="1" x14ac:dyDescent="0.2">
      <c r="AW39049" s="172"/>
    </row>
    <row r="39050" spans="49:49" ht="12.75" hidden="1" customHeight="1" x14ac:dyDescent="0.2">
      <c r="AW39050" s="172"/>
    </row>
    <row r="39051" spans="49:49" ht="12.75" hidden="1" customHeight="1" x14ac:dyDescent="0.2">
      <c r="AW39051" s="172"/>
    </row>
    <row r="39052" spans="49:49" ht="12.75" hidden="1" customHeight="1" x14ac:dyDescent="0.2">
      <c r="AW39052" s="172"/>
    </row>
    <row r="39053" spans="49:49" ht="12.75" hidden="1" customHeight="1" x14ac:dyDescent="0.2">
      <c r="AW39053" s="172"/>
    </row>
    <row r="39054" spans="49:49" ht="12.75" hidden="1" customHeight="1" x14ac:dyDescent="0.2">
      <c r="AW39054" s="172"/>
    </row>
    <row r="39055" spans="49:49" ht="12.75" hidden="1" customHeight="1" x14ac:dyDescent="0.2">
      <c r="AW39055" s="172"/>
    </row>
    <row r="39056" spans="49:49" ht="12.75" hidden="1" customHeight="1" x14ac:dyDescent="0.2">
      <c r="AW39056" s="172"/>
    </row>
    <row r="39057" spans="49:49" ht="12.75" hidden="1" customHeight="1" x14ac:dyDescent="0.2">
      <c r="AW39057" s="172"/>
    </row>
    <row r="39058" spans="49:49" ht="12.75" hidden="1" customHeight="1" x14ac:dyDescent="0.2">
      <c r="AW39058" s="172"/>
    </row>
    <row r="39059" spans="49:49" ht="12.75" hidden="1" customHeight="1" x14ac:dyDescent="0.2">
      <c r="AW39059" s="172"/>
    </row>
    <row r="39060" spans="49:49" ht="12.75" hidden="1" customHeight="1" x14ac:dyDescent="0.2">
      <c r="AW39060" s="172"/>
    </row>
    <row r="39061" spans="49:49" ht="12.75" hidden="1" customHeight="1" x14ac:dyDescent="0.2">
      <c r="AW39061" s="172"/>
    </row>
    <row r="39062" spans="49:49" ht="12.75" hidden="1" customHeight="1" x14ac:dyDescent="0.2">
      <c r="AW39062" s="172"/>
    </row>
    <row r="39063" spans="49:49" ht="12.75" hidden="1" customHeight="1" x14ac:dyDescent="0.2">
      <c r="AW39063" s="172"/>
    </row>
    <row r="39064" spans="49:49" ht="12.75" hidden="1" customHeight="1" x14ac:dyDescent="0.2">
      <c r="AW39064" s="172"/>
    </row>
    <row r="39065" spans="49:49" ht="12.75" hidden="1" customHeight="1" x14ac:dyDescent="0.2">
      <c r="AW39065" s="172"/>
    </row>
    <row r="39066" spans="49:49" ht="12.75" hidden="1" customHeight="1" x14ac:dyDescent="0.2">
      <c r="AW39066" s="172"/>
    </row>
    <row r="39067" spans="49:49" ht="12.75" hidden="1" customHeight="1" x14ac:dyDescent="0.2">
      <c r="AW39067" s="172"/>
    </row>
    <row r="39068" spans="49:49" ht="12.75" hidden="1" customHeight="1" x14ac:dyDescent="0.2">
      <c r="AW39068" s="172"/>
    </row>
    <row r="39069" spans="49:49" ht="12.75" hidden="1" customHeight="1" x14ac:dyDescent="0.2">
      <c r="AW39069" s="172"/>
    </row>
    <row r="39070" spans="49:49" ht="12.75" hidden="1" customHeight="1" x14ac:dyDescent="0.2">
      <c r="AW39070" s="172"/>
    </row>
    <row r="39071" spans="49:49" ht="12.75" hidden="1" customHeight="1" x14ac:dyDescent="0.2">
      <c r="AW39071" s="172"/>
    </row>
    <row r="39072" spans="49:49" ht="12.75" hidden="1" customHeight="1" x14ac:dyDescent="0.2">
      <c r="AW39072" s="172"/>
    </row>
    <row r="39073" spans="49:49" ht="12.75" hidden="1" customHeight="1" x14ac:dyDescent="0.2">
      <c r="AW39073" s="172"/>
    </row>
    <row r="39074" spans="49:49" ht="12.75" hidden="1" customHeight="1" x14ac:dyDescent="0.2">
      <c r="AW39074" s="172"/>
    </row>
    <row r="39075" spans="49:49" ht="12.75" hidden="1" customHeight="1" x14ac:dyDescent="0.2">
      <c r="AW39075" s="172"/>
    </row>
    <row r="39076" spans="49:49" ht="12.75" hidden="1" customHeight="1" x14ac:dyDescent="0.2">
      <c r="AW39076" s="172"/>
    </row>
    <row r="39077" spans="49:49" ht="12.75" hidden="1" customHeight="1" x14ac:dyDescent="0.2">
      <c r="AW39077" s="172"/>
    </row>
    <row r="39078" spans="49:49" ht="12.75" hidden="1" customHeight="1" x14ac:dyDescent="0.2">
      <c r="AW39078" s="172"/>
    </row>
    <row r="39079" spans="49:49" ht="12.75" hidden="1" customHeight="1" x14ac:dyDescent="0.2">
      <c r="AW39079" s="172"/>
    </row>
    <row r="39080" spans="49:49" ht="12.75" hidden="1" customHeight="1" x14ac:dyDescent="0.2">
      <c r="AW39080" s="172"/>
    </row>
    <row r="39081" spans="49:49" ht="12.75" hidden="1" customHeight="1" x14ac:dyDescent="0.2">
      <c r="AW39081" s="172"/>
    </row>
    <row r="39082" spans="49:49" ht="12.75" hidden="1" customHeight="1" x14ac:dyDescent="0.2">
      <c r="AW39082" s="172"/>
    </row>
    <row r="39083" spans="49:49" ht="12.75" hidden="1" customHeight="1" x14ac:dyDescent="0.2">
      <c r="AW39083" s="172"/>
    </row>
    <row r="39084" spans="49:49" ht="12.75" hidden="1" customHeight="1" x14ac:dyDescent="0.2">
      <c r="AW39084" s="172"/>
    </row>
    <row r="39085" spans="49:49" ht="12.75" hidden="1" customHeight="1" x14ac:dyDescent="0.2">
      <c r="AW39085" s="172"/>
    </row>
    <row r="39086" spans="49:49" ht="12.75" hidden="1" customHeight="1" x14ac:dyDescent="0.2">
      <c r="AW39086" s="172"/>
    </row>
    <row r="39087" spans="49:49" ht="12.75" hidden="1" customHeight="1" x14ac:dyDescent="0.2">
      <c r="AW39087" s="172"/>
    </row>
    <row r="39088" spans="49:49" ht="12.75" hidden="1" customHeight="1" x14ac:dyDescent="0.2">
      <c r="AW39088" s="172"/>
    </row>
    <row r="39089" spans="49:49" ht="12.75" hidden="1" customHeight="1" x14ac:dyDescent="0.2">
      <c r="AW39089" s="172"/>
    </row>
    <row r="39090" spans="49:49" ht="12.75" hidden="1" customHeight="1" x14ac:dyDescent="0.2">
      <c r="AW39090" s="172"/>
    </row>
    <row r="39091" spans="49:49" ht="12.75" hidden="1" customHeight="1" x14ac:dyDescent="0.2">
      <c r="AW39091" s="172"/>
    </row>
    <row r="39092" spans="49:49" ht="12.75" hidden="1" customHeight="1" x14ac:dyDescent="0.2">
      <c r="AW39092" s="172"/>
    </row>
    <row r="39093" spans="49:49" ht="12.75" hidden="1" customHeight="1" x14ac:dyDescent="0.2">
      <c r="AW39093" s="172"/>
    </row>
    <row r="39094" spans="49:49" ht="12.75" hidden="1" customHeight="1" x14ac:dyDescent="0.2">
      <c r="AW39094" s="172"/>
    </row>
    <row r="39095" spans="49:49" ht="12.75" hidden="1" customHeight="1" x14ac:dyDescent="0.2">
      <c r="AW39095" s="172"/>
    </row>
    <row r="39096" spans="49:49" ht="12.75" hidden="1" customHeight="1" x14ac:dyDescent="0.2">
      <c r="AW39096" s="172"/>
    </row>
    <row r="39097" spans="49:49" ht="12.75" hidden="1" customHeight="1" x14ac:dyDescent="0.2">
      <c r="AW39097" s="172"/>
    </row>
    <row r="39098" spans="49:49" ht="12.75" hidden="1" customHeight="1" x14ac:dyDescent="0.2">
      <c r="AW39098" s="172"/>
    </row>
    <row r="39099" spans="49:49" ht="12.75" hidden="1" customHeight="1" x14ac:dyDescent="0.2">
      <c r="AW39099" s="172"/>
    </row>
    <row r="39100" spans="49:49" ht="12.75" hidden="1" customHeight="1" x14ac:dyDescent="0.2">
      <c r="AW39100" s="172"/>
    </row>
    <row r="39101" spans="49:49" ht="12.75" hidden="1" customHeight="1" x14ac:dyDescent="0.2">
      <c r="AW39101" s="172"/>
    </row>
    <row r="39102" spans="49:49" ht="12.75" hidden="1" customHeight="1" x14ac:dyDescent="0.2">
      <c r="AW39102" s="172"/>
    </row>
    <row r="39103" spans="49:49" ht="12.75" hidden="1" customHeight="1" x14ac:dyDescent="0.2">
      <c r="AW39103" s="172"/>
    </row>
    <row r="39104" spans="49:49" ht="12.75" hidden="1" customHeight="1" x14ac:dyDescent="0.2">
      <c r="AW39104" s="172"/>
    </row>
    <row r="39105" spans="49:49" ht="12.75" hidden="1" customHeight="1" x14ac:dyDescent="0.2">
      <c r="AW39105" s="172"/>
    </row>
    <row r="39106" spans="49:49" ht="12.75" hidden="1" customHeight="1" x14ac:dyDescent="0.2">
      <c r="AW39106" s="172"/>
    </row>
    <row r="39107" spans="49:49" ht="12.75" hidden="1" customHeight="1" x14ac:dyDescent="0.2">
      <c r="AW39107" s="172"/>
    </row>
    <row r="39108" spans="49:49" ht="12.75" hidden="1" customHeight="1" x14ac:dyDescent="0.2">
      <c r="AW39108" s="172"/>
    </row>
    <row r="39109" spans="49:49" ht="12.75" hidden="1" customHeight="1" x14ac:dyDescent="0.2">
      <c r="AW39109" s="172"/>
    </row>
    <row r="39110" spans="49:49" ht="12.75" hidden="1" customHeight="1" x14ac:dyDescent="0.2">
      <c r="AW39110" s="172"/>
    </row>
    <row r="39111" spans="49:49" ht="12.75" hidden="1" customHeight="1" x14ac:dyDescent="0.2">
      <c r="AW39111" s="172"/>
    </row>
    <row r="39112" spans="49:49" ht="12.75" hidden="1" customHeight="1" x14ac:dyDescent="0.2">
      <c r="AW39112" s="172"/>
    </row>
    <row r="39113" spans="49:49" ht="12.75" hidden="1" customHeight="1" x14ac:dyDescent="0.2">
      <c r="AW39113" s="172"/>
    </row>
    <row r="39114" spans="49:49" ht="12.75" hidden="1" customHeight="1" x14ac:dyDescent="0.2">
      <c r="AW39114" s="172"/>
    </row>
    <row r="39115" spans="49:49" ht="12.75" hidden="1" customHeight="1" x14ac:dyDescent="0.2">
      <c r="AW39115" s="172"/>
    </row>
    <row r="39116" spans="49:49" ht="12.75" hidden="1" customHeight="1" x14ac:dyDescent="0.2">
      <c r="AW39116" s="172"/>
    </row>
    <row r="39117" spans="49:49" ht="12.75" hidden="1" customHeight="1" x14ac:dyDescent="0.2">
      <c r="AW39117" s="172"/>
    </row>
    <row r="39118" spans="49:49" ht="12.75" hidden="1" customHeight="1" x14ac:dyDescent="0.2">
      <c r="AW39118" s="172"/>
    </row>
    <row r="39119" spans="49:49" ht="12.75" hidden="1" customHeight="1" x14ac:dyDescent="0.2">
      <c r="AW39119" s="172"/>
    </row>
    <row r="39120" spans="49:49" ht="12.75" hidden="1" customHeight="1" x14ac:dyDescent="0.2">
      <c r="AW39120" s="172"/>
    </row>
    <row r="39121" spans="49:49" ht="12.75" hidden="1" customHeight="1" x14ac:dyDescent="0.2">
      <c r="AW39121" s="172"/>
    </row>
    <row r="39122" spans="49:49" ht="12.75" hidden="1" customHeight="1" x14ac:dyDescent="0.2">
      <c r="AW39122" s="172"/>
    </row>
    <row r="39123" spans="49:49" ht="12.75" hidden="1" customHeight="1" x14ac:dyDescent="0.2">
      <c r="AW39123" s="172"/>
    </row>
    <row r="39124" spans="49:49" ht="12.75" hidden="1" customHeight="1" x14ac:dyDescent="0.2">
      <c r="AW39124" s="172"/>
    </row>
    <row r="39125" spans="49:49" ht="12.75" hidden="1" customHeight="1" x14ac:dyDescent="0.2">
      <c r="AW39125" s="172"/>
    </row>
    <row r="39126" spans="49:49" ht="12.75" hidden="1" customHeight="1" x14ac:dyDescent="0.2">
      <c r="AW39126" s="172"/>
    </row>
    <row r="39127" spans="49:49" ht="12.75" hidden="1" customHeight="1" x14ac:dyDescent="0.2">
      <c r="AW39127" s="172"/>
    </row>
    <row r="39128" spans="49:49" ht="12.75" hidden="1" customHeight="1" x14ac:dyDescent="0.2">
      <c r="AW39128" s="172"/>
    </row>
    <row r="39129" spans="49:49" ht="12.75" hidden="1" customHeight="1" x14ac:dyDescent="0.2">
      <c r="AW39129" s="172"/>
    </row>
    <row r="39130" spans="49:49" ht="12.75" hidden="1" customHeight="1" x14ac:dyDescent="0.2">
      <c r="AW39130" s="172"/>
    </row>
    <row r="39131" spans="49:49" ht="12.75" hidden="1" customHeight="1" x14ac:dyDescent="0.2">
      <c r="AW39131" s="172"/>
    </row>
    <row r="39132" spans="49:49" ht="12.75" hidden="1" customHeight="1" x14ac:dyDescent="0.2">
      <c r="AW39132" s="172"/>
    </row>
    <row r="39133" spans="49:49" ht="12.75" hidden="1" customHeight="1" x14ac:dyDescent="0.2">
      <c r="AW39133" s="172"/>
    </row>
    <row r="39134" spans="49:49" ht="12.75" hidden="1" customHeight="1" x14ac:dyDescent="0.2">
      <c r="AW39134" s="172"/>
    </row>
    <row r="39135" spans="49:49" ht="12.75" hidden="1" customHeight="1" x14ac:dyDescent="0.2">
      <c r="AW39135" s="172"/>
    </row>
    <row r="39136" spans="49:49" ht="12.75" hidden="1" customHeight="1" x14ac:dyDescent="0.2">
      <c r="AW39136" s="172"/>
    </row>
    <row r="39137" spans="49:49" ht="12.75" hidden="1" customHeight="1" x14ac:dyDescent="0.2">
      <c r="AW39137" s="172"/>
    </row>
    <row r="39138" spans="49:49" ht="12.75" hidden="1" customHeight="1" x14ac:dyDescent="0.2">
      <c r="AW39138" s="172"/>
    </row>
    <row r="39139" spans="49:49" ht="12.75" hidden="1" customHeight="1" x14ac:dyDescent="0.2">
      <c r="AW39139" s="172"/>
    </row>
    <row r="39140" spans="49:49" ht="12.75" hidden="1" customHeight="1" x14ac:dyDescent="0.2">
      <c r="AW39140" s="172"/>
    </row>
    <row r="39141" spans="49:49" ht="12.75" hidden="1" customHeight="1" x14ac:dyDescent="0.2">
      <c r="AW39141" s="172"/>
    </row>
    <row r="39142" spans="49:49" ht="12.75" hidden="1" customHeight="1" x14ac:dyDescent="0.2">
      <c r="AW39142" s="172"/>
    </row>
    <row r="39143" spans="49:49" ht="12.75" hidden="1" customHeight="1" x14ac:dyDescent="0.2">
      <c r="AW39143" s="172"/>
    </row>
    <row r="39144" spans="49:49" ht="12.75" hidden="1" customHeight="1" x14ac:dyDescent="0.2">
      <c r="AW39144" s="172"/>
    </row>
    <row r="39145" spans="49:49" ht="12.75" hidden="1" customHeight="1" x14ac:dyDescent="0.2">
      <c r="AW39145" s="172"/>
    </row>
    <row r="39146" spans="49:49" ht="12.75" hidden="1" customHeight="1" x14ac:dyDescent="0.2">
      <c r="AW39146" s="172"/>
    </row>
    <row r="39147" spans="49:49" ht="12.75" hidden="1" customHeight="1" x14ac:dyDescent="0.2">
      <c r="AW39147" s="172"/>
    </row>
    <row r="39148" spans="49:49" ht="12.75" hidden="1" customHeight="1" x14ac:dyDescent="0.2">
      <c r="AW39148" s="172"/>
    </row>
    <row r="39149" spans="49:49" ht="12.75" hidden="1" customHeight="1" x14ac:dyDescent="0.2">
      <c r="AW39149" s="172"/>
    </row>
    <row r="39150" spans="49:49" ht="12.75" hidden="1" customHeight="1" x14ac:dyDescent="0.2">
      <c r="AW39150" s="172"/>
    </row>
    <row r="39151" spans="49:49" ht="12.75" hidden="1" customHeight="1" x14ac:dyDescent="0.2">
      <c r="AW39151" s="172"/>
    </row>
    <row r="39152" spans="49:49" ht="12.75" hidden="1" customHeight="1" x14ac:dyDescent="0.2">
      <c r="AW39152" s="172"/>
    </row>
    <row r="39153" spans="49:49" ht="12.75" hidden="1" customHeight="1" x14ac:dyDescent="0.2">
      <c r="AW39153" s="172"/>
    </row>
    <row r="39154" spans="49:49" ht="12.75" hidden="1" customHeight="1" x14ac:dyDescent="0.2">
      <c r="AW39154" s="172"/>
    </row>
    <row r="39155" spans="49:49" ht="12.75" hidden="1" customHeight="1" x14ac:dyDescent="0.2">
      <c r="AW39155" s="172"/>
    </row>
    <row r="39156" spans="49:49" ht="12.75" hidden="1" customHeight="1" x14ac:dyDescent="0.2">
      <c r="AW39156" s="172"/>
    </row>
    <row r="39157" spans="49:49" ht="12.75" hidden="1" customHeight="1" x14ac:dyDescent="0.2">
      <c r="AW39157" s="172"/>
    </row>
    <row r="39158" spans="49:49" ht="12.75" hidden="1" customHeight="1" x14ac:dyDescent="0.2">
      <c r="AW39158" s="172"/>
    </row>
    <row r="39159" spans="49:49" ht="12.75" hidden="1" customHeight="1" x14ac:dyDescent="0.2">
      <c r="AW39159" s="172"/>
    </row>
    <row r="39160" spans="49:49" ht="12.75" hidden="1" customHeight="1" x14ac:dyDescent="0.2">
      <c r="AW39160" s="172"/>
    </row>
    <row r="39161" spans="49:49" ht="12.75" hidden="1" customHeight="1" x14ac:dyDescent="0.2">
      <c r="AW39161" s="172"/>
    </row>
    <row r="39162" spans="49:49" ht="12.75" hidden="1" customHeight="1" x14ac:dyDescent="0.2">
      <c r="AW39162" s="172"/>
    </row>
    <row r="39163" spans="49:49" ht="12.75" hidden="1" customHeight="1" x14ac:dyDescent="0.2">
      <c r="AW39163" s="172"/>
    </row>
    <row r="39164" spans="49:49" ht="12.75" hidden="1" customHeight="1" x14ac:dyDescent="0.2">
      <c r="AW39164" s="172"/>
    </row>
    <row r="39165" spans="49:49" ht="12.75" hidden="1" customHeight="1" x14ac:dyDescent="0.2">
      <c r="AW39165" s="172"/>
    </row>
    <row r="39166" spans="49:49" ht="12.75" hidden="1" customHeight="1" x14ac:dyDescent="0.2">
      <c r="AW39166" s="172"/>
    </row>
    <row r="39167" spans="49:49" ht="12.75" hidden="1" customHeight="1" x14ac:dyDescent="0.2">
      <c r="AW39167" s="172"/>
    </row>
    <row r="39168" spans="49:49" ht="12.75" hidden="1" customHeight="1" x14ac:dyDescent="0.2">
      <c r="AW39168" s="172"/>
    </row>
    <row r="39169" spans="49:49" ht="12.75" hidden="1" customHeight="1" x14ac:dyDescent="0.2">
      <c r="AW39169" s="172"/>
    </row>
    <row r="39170" spans="49:49" ht="12.75" hidden="1" customHeight="1" x14ac:dyDescent="0.2">
      <c r="AW39170" s="172"/>
    </row>
    <row r="39171" spans="49:49" ht="12.75" hidden="1" customHeight="1" x14ac:dyDescent="0.2">
      <c r="AW39171" s="172"/>
    </row>
    <row r="39172" spans="49:49" ht="12.75" hidden="1" customHeight="1" x14ac:dyDescent="0.2">
      <c r="AW39172" s="172"/>
    </row>
    <row r="39173" spans="49:49" ht="12.75" hidden="1" customHeight="1" x14ac:dyDescent="0.2">
      <c r="AW39173" s="172"/>
    </row>
    <row r="39174" spans="49:49" ht="12.75" hidden="1" customHeight="1" x14ac:dyDescent="0.2">
      <c r="AW39174" s="172"/>
    </row>
    <row r="39175" spans="49:49" ht="12.75" hidden="1" customHeight="1" x14ac:dyDescent="0.2">
      <c r="AW39175" s="172"/>
    </row>
    <row r="39176" spans="49:49" ht="12.75" hidden="1" customHeight="1" x14ac:dyDescent="0.2">
      <c r="AW39176" s="172"/>
    </row>
    <row r="39177" spans="49:49" ht="12.75" hidden="1" customHeight="1" x14ac:dyDescent="0.2">
      <c r="AW39177" s="172"/>
    </row>
    <row r="39178" spans="49:49" ht="12.75" hidden="1" customHeight="1" x14ac:dyDescent="0.2">
      <c r="AW39178" s="172"/>
    </row>
    <row r="39179" spans="49:49" ht="12.75" hidden="1" customHeight="1" x14ac:dyDescent="0.2">
      <c r="AW39179" s="172"/>
    </row>
    <row r="39180" spans="49:49" ht="12.75" hidden="1" customHeight="1" x14ac:dyDescent="0.2">
      <c r="AW39180" s="172"/>
    </row>
    <row r="39181" spans="49:49" ht="12.75" hidden="1" customHeight="1" x14ac:dyDescent="0.2">
      <c r="AW39181" s="172"/>
    </row>
    <row r="39182" spans="49:49" ht="12.75" hidden="1" customHeight="1" x14ac:dyDescent="0.2">
      <c r="AW39182" s="172"/>
    </row>
    <row r="39183" spans="49:49" ht="12.75" hidden="1" customHeight="1" x14ac:dyDescent="0.2">
      <c r="AW39183" s="172"/>
    </row>
    <row r="39184" spans="49:49" ht="12.75" hidden="1" customHeight="1" x14ac:dyDescent="0.2">
      <c r="AW39184" s="172"/>
    </row>
    <row r="39185" spans="49:49" ht="12.75" hidden="1" customHeight="1" x14ac:dyDescent="0.2">
      <c r="AW39185" s="172"/>
    </row>
    <row r="39186" spans="49:49" ht="12.75" hidden="1" customHeight="1" x14ac:dyDescent="0.2">
      <c r="AW39186" s="172"/>
    </row>
    <row r="39187" spans="49:49" ht="12.75" hidden="1" customHeight="1" x14ac:dyDescent="0.2">
      <c r="AW39187" s="172"/>
    </row>
    <row r="39188" spans="49:49" ht="12.75" hidden="1" customHeight="1" x14ac:dyDescent="0.2">
      <c r="AW39188" s="172"/>
    </row>
    <row r="39189" spans="49:49" ht="12.75" hidden="1" customHeight="1" x14ac:dyDescent="0.2">
      <c r="AW39189" s="172"/>
    </row>
    <row r="39190" spans="49:49" ht="12.75" hidden="1" customHeight="1" x14ac:dyDescent="0.2">
      <c r="AW39190" s="172"/>
    </row>
    <row r="39191" spans="49:49" ht="12.75" hidden="1" customHeight="1" x14ac:dyDescent="0.2">
      <c r="AW39191" s="172"/>
    </row>
    <row r="39192" spans="49:49" ht="12.75" hidden="1" customHeight="1" x14ac:dyDescent="0.2">
      <c r="AW39192" s="172"/>
    </row>
    <row r="39193" spans="49:49" ht="12.75" hidden="1" customHeight="1" x14ac:dyDescent="0.2">
      <c r="AW39193" s="172"/>
    </row>
    <row r="39194" spans="49:49" ht="12.75" hidden="1" customHeight="1" x14ac:dyDescent="0.2">
      <c r="AW39194" s="172"/>
    </row>
    <row r="39195" spans="49:49" ht="12.75" hidden="1" customHeight="1" x14ac:dyDescent="0.2">
      <c r="AW39195" s="172"/>
    </row>
    <row r="39196" spans="49:49" ht="12.75" hidden="1" customHeight="1" x14ac:dyDescent="0.2">
      <c r="AW39196" s="172"/>
    </row>
    <row r="39197" spans="49:49" ht="12.75" hidden="1" customHeight="1" x14ac:dyDescent="0.2">
      <c r="AW39197" s="172"/>
    </row>
    <row r="39198" spans="49:49" ht="12.75" hidden="1" customHeight="1" x14ac:dyDescent="0.2">
      <c r="AW39198" s="172"/>
    </row>
    <row r="39199" spans="49:49" ht="12.75" hidden="1" customHeight="1" x14ac:dyDescent="0.2">
      <c r="AW39199" s="172"/>
    </row>
    <row r="39200" spans="49:49" ht="12.75" hidden="1" customHeight="1" x14ac:dyDescent="0.2">
      <c r="AW39200" s="172"/>
    </row>
    <row r="39201" spans="49:49" ht="12.75" hidden="1" customHeight="1" x14ac:dyDescent="0.2">
      <c r="AW39201" s="172"/>
    </row>
    <row r="39202" spans="49:49" ht="12.75" hidden="1" customHeight="1" x14ac:dyDescent="0.2">
      <c r="AW39202" s="172"/>
    </row>
    <row r="39203" spans="49:49" ht="12.75" hidden="1" customHeight="1" x14ac:dyDescent="0.2">
      <c r="AW39203" s="172"/>
    </row>
    <row r="39204" spans="49:49" ht="12.75" hidden="1" customHeight="1" x14ac:dyDescent="0.2">
      <c r="AW39204" s="172"/>
    </row>
    <row r="39205" spans="49:49" ht="12.75" hidden="1" customHeight="1" x14ac:dyDescent="0.2">
      <c r="AW39205" s="172"/>
    </row>
    <row r="39206" spans="49:49" ht="12.75" hidden="1" customHeight="1" x14ac:dyDescent="0.2">
      <c r="AW39206" s="172"/>
    </row>
    <row r="39207" spans="49:49" ht="12.75" hidden="1" customHeight="1" x14ac:dyDescent="0.2">
      <c r="AW39207" s="172"/>
    </row>
    <row r="39208" spans="49:49" ht="12.75" hidden="1" customHeight="1" x14ac:dyDescent="0.2">
      <c r="AW39208" s="172"/>
    </row>
    <row r="39209" spans="49:49" ht="12.75" hidden="1" customHeight="1" x14ac:dyDescent="0.2">
      <c r="AW39209" s="172"/>
    </row>
    <row r="39210" spans="49:49" ht="12.75" hidden="1" customHeight="1" x14ac:dyDescent="0.2">
      <c r="AW39210" s="172"/>
    </row>
    <row r="39211" spans="49:49" ht="12.75" hidden="1" customHeight="1" x14ac:dyDescent="0.2">
      <c r="AW39211" s="172"/>
    </row>
    <row r="39212" spans="49:49" ht="12.75" hidden="1" customHeight="1" x14ac:dyDescent="0.2">
      <c r="AW39212" s="172"/>
    </row>
    <row r="39213" spans="49:49" ht="12.75" hidden="1" customHeight="1" x14ac:dyDescent="0.2">
      <c r="AW39213" s="172"/>
    </row>
    <row r="39214" spans="49:49" ht="12.75" hidden="1" customHeight="1" x14ac:dyDescent="0.2">
      <c r="AW39214" s="172"/>
    </row>
    <row r="39215" spans="49:49" ht="12.75" hidden="1" customHeight="1" x14ac:dyDescent="0.2">
      <c r="AW39215" s="172"/>
    </row>
    <row r="39216" spans="49:49" ht="12.75" hidden="1" customHeight="1" x14ac:dyDescent="0.2">
      <c r="AW39216" s="172"/>
    </row>
    <row r="39217" spans="49:49" ht="12.75" hidden="1" customHeight="1" x14ac:dyDescent="0.2">
      <c r="AW39217" s="172"/>
    </row>
    <row r="39218" spans="49:49" ht="12.75" hidden="1" customHeight="1" x14ac:dyDescent="0.2">
      <c r="AW39218" s="172"/>
    </row>
    <row r="39219" spans="49:49" ht="12.75" hidden="1" customHeight="1" x14ac:dyDescent="0.2">
      <c r="AW39219" s="172"/>
    </row>
    <row r="39220" spans="49:49" ht="12.75" hidden="1" customHeight="1" x14ac:dyDescent="0.2">
      <c r="AW39220" s="172"/>
    </row>
    <row r="39221" spans="49:49" ht="12.75" hidden="1" customHeight="1" x14ac:dyDescent="0.2">
      <c r="AW39221" s="172"/>
    </row>
    <row r="39222" spans="49:49" ht="12.75" hidden="1" customHeight="1" x14ac:dyDescent="0.2">
      <c r="AW39222" s="172"/>
    </row>
    <row r="39223" spans="49:49" ht="12.75" hidden="1" customHeight="1" x14ac:dyDescent="0.2">
      <c r="AW39223" s="172"/>
    </row>
    <row r="39224" spans="49:49" ht="12.75" hidden="1" customHeight="1" x14ac:dyDescent="0.2">
      <c r="AW39224" s="172"/>
    </row>
    <row r="39225" spans="49:49" ht="12.75" hidden="1" customHeight="1" x14ac:dyDescent="0.2">
      <c r="AW39225" s="172"/>
    </row>
    <row r="39226" spans="49:49" ht="12.75" hidden="1" customHeight="1" x14ac:dyDescent="0.2">
      <c r="AW39226" s="172"/>
    </row>
    <row r="39227" spans="49:49" ht="12.75" hidden="1" customHeight="1" x14ac:dyDescent="0.2">
      <c r="AW39227" s="172"/>
    </row>
    <row r="39228" spans="49:49" ht="12.75" hidden="1" customHeight="1" x14ac:dyDescent="0.2">
      <c r="AW39228" s="172"/>
    </row>
    <row r="39229" spans="49:49" ht="12.75" hidden="1" customHeight="1" x14ac:dyDescent="0.2">
      <c r="AW39229" s="172"/>
    </row>
    <row r="39230" spans="49:49" ht="12.75" hidden="1" customHeight="1" x14ac:dyDescent="0.2">
      <c r="AW39230" s="172"/>
    </row>
    <row r="39231" spans="49:49" ht="12.75" hidden="1" customHeight="1" x14ac:dyDescent="0.2">
      <c r="AW39231" s="172"/>
    </row>
    <row r="39232" spans="49:49" ht="12.75" hidden="1" customHeight="1" x14ac:dyDescent="0.2">
      <c r="AW39232" s="172"/>
    </row>
    <row r="39233" spans="49:49" ht="12.75" hidden="1" customHeight="1" x14ac:dyDescent="0.2">
      <c r="AW39233" s="172"/>
    </row>
    <row r="39234" spans="49:49" ht="12.75" hidden="1" customHeight="1" x14ac:dyDescent="0.2">
      <c r="AW39234" s="172"/>
    </row>
    <row r="39235" spans="49:49" ht="12.75" hidden="1" customHeight="1" x14ac:dyDescent="0.2">
      <c r="AW39235" s="172"/>
    </row>
    <row r="39236" spans="49:49" ht="12.75" hidden="1" customHeight="1" x14ac:dyDescent="0.2">
      <c r="AW39236" s="172"/>
    </row>
    <row r="39237" spans="49:49" ht="12.75" hidden="1" customHeight="1" x14ac:dyDescent="0.2">
      <c r="AW39237" s="172"/>
    </row>
    <row r="39238" spans="49:49" ht="12.75" hidden="1" customHeight="1" x14ac:dyDescent="0.2">
      <c r="AW39238" s="172"/>
    </row>
    <row r="39239" spans="49:49" ht="12.75" hidden="1" customHeight="1" x14ac:dyDescent="0.2">
      <c r="AW39239" s="172"/>
    </row>
    <row r="39240" spans="49:49" ht="12.75" hidden="1" customHeight="1" x14ac:dyDescent="0.2">
      <c r="AW39240" s="172"/>
    </row>
    <row r="39241" spans="49:49" ht="12.75" hidden="1" customHeight="1" x14ac:dyDescent="0.2">
      <c r="AW39241" s="172"/>
    </row>
    <row r="39242" spans="49:49" ht="12.75" hidden="1" customHeight="1" x14ac:dyDescent="0.2">
      <c r="AW39242" s="172"/>
    </row>
    <row r="39243" spans="49:49" ht="12.75" hidden="1" customHeight="1" x14ac:dyDescent="0.2">
      <c r="AW39243" s="172"/>
    </row>
    <row r="39244" spans="49:49" ht="12.75" hidden="1" customHeight="1" x14ac:dyDescent="0.2">
      <c r="AW39244" s="172"/>
    </row>
    <row r="39245" spans="49:49" ht="12.75" hidden="1" customHeight="1" x14ac:dyDescent="0.2">
      <c r="AW39245" s="172"/>
    </row>
    <row r="39246" spans="49:49" ht="12.75" hidden="1" customHeight="1" x14ac:dyDescent="0.2">
      <c r="AW39246" s="172"/>
    </row>
    <row r="39247" spans="49:49" ht="12.75" hidden="1" customHeight="1" x14ac:dyDescent="0.2">
      <c r="AW39247" s="172"/>
    </row>
    <row r="39248" spans="49:49" ht="12.75" hidden="1" customHeight="1" x14ac:dyDescent="0.2">
      <c r="AW39248" s="172"/>
    </row>
    <row r="39249" spans="49:49" ht="12.75" hidden="1" customHeight="1" x14ac:dyDescent="0.2">
      <c r="AW39249" s="172"/>
    </row>
    <row r="39250" spans="49:49" ht="12.75" hidden="1" customHeight="1" x14ac:dyDescent="0.2">
      <c r="AW39250" s="172"/>
    </row>
    <row r="39251" spans="49:49" ht="12.75" hidden="1" customHeight="1" x14ac:dyDescent="0.2">
      <c r="AW39251" s="172"/>
    </row>
    <row r="39252" spans="49:49" ht="12.75" hidden="1" customHeight="1" x14ac:dyDescent="0.2">
      <c r="AW39252" s="172"/>
    </row>
    <row r="39253" spans="49:49" ht="12.75" hidden="1" customHeight="1" x14ac:dyDescent="0.2">
      <c r="AW39253" s="172"/>
    </row>
    <row r="39254" spans="49:49" ht="12.75" hidden="1" customHeight="1" x14ac:dyDescent="0.2">
      <c r="AW39254" s="172"/>
    </row>
    <row r="39255" spans="49:49" ht="12.75" hidden="1" customHeight="1" x14ac:dyDescent="0.2">
      <c r="AW39255" s="172"/>
    </row>
    <row r="39256" spans="49:49" ht="12.75" hidden="1" customHeight="1" x14ac:dyDescent="0.2">
      <c r="AW39256" s="172"/>
    </row>
    <row r="39257" spans="49:49" ht="12.75" hidden="1" customHeight="1" x14ac:dyDescent="0.2">
      <c r="AW39257" s="172"/>
    </row>
    <row r="39258" spans="49:49" ht="12.75" hidden="1" customHeight="1" x14ac:dyDescent="0.2">
      <c r="AW39258" s="172"/>
    </row>
    <row r="39259" spans="49:49" ht="12.75" hidden="1" customHeight="1" x14ac:dyDescent="0.2">
      <c r="AW39259" s="172"/>
    </row>
    <row r="39260" spans="49:49" ht="12.75" hidden="1" customHeight="1" x14ac:dyDescent="0.2">
      <c r="AW39260" s="172"/>
    </row>
    <row r="39261" spans="49:49" ht="12.75" hidden="1" customHeight="1" x14ac:dyDescent="0.2">
      <c r="AW39261" s="172"/>
    </row>
    <row r="39262" spans="49:49" ht="12.75" hidden="1" customHeight="1" x14ac:dyDescent="0.2">
      <c r="AW39262" s="172"/>
    </row>
    <row r="39263" spans="49:49" ht="12.75" hidden="1" customHeight="1" x14ac:dyDescent="0.2">
      <c r="AW39263" s="172"/>
    </row>
    <row r="39264" spans="49:49" ht="12.75" hidden="1" customHeight="1" x14ac:dyDescent="0.2">
      <c r="AW39264" s="172"/>
    </row>
    <row r="39265" spans="49:49" ht="12.75" hidden="1" customHeight="1" x14ac:dyDescent="0.2">
      <c r="AW39265" s="172"/>
    </row>
    <row r="39266" spans="49:49" ht="12.75" hidden="1" customHeight="1" x14ac:dyDescent="0.2">
      <c r="AW39266" s="172"/>
    </row>
    <row r="39267" spans="49:49" ht="12.75" hidden="1" customHeight="1" x14ac:dyDescent="0.2">
      <c r="AW39267" s="172"/>
    </row>
    <row r="39268" spans="49:49" ht="12.75" hidden="1" customHeight="1" x14ac:dyDescent="0.2">
      <c r="AW39268" s="172"/>
    </row>
    <row r="39269" spans="49:49" ht="12.75" hidden="1" customHeight="1" x14ac:dyDescent="0.2">
      <c r="AW39269" s="172"/>
    </row>
    <row r="39270" spans="49:49" ht="12.75" hidden="1" customHeight="1" x14ac:dyDescent="0.2">
      <c r="AW39270" s="172"/>
    </row>
    <row r="39271" spans="49:49" ht="12.75" hidden="1" customHeight="1" x14ac:dyDescent="0.2">
      <c r="AW39271" s="172"/>
    </row>
    <row r="39272" spans="49:49" ht="12.75" hidden="1" customHeight="1" x14ac:dyDescent="0.2">
      <c r="AW39272" s="172"/>
    </row>
    <row r="39273" spans="49:49" ht="12.75" hidden="1" customHeight="1" x14ac:dyDescent="0.2">
      <c r="AW39273" s="172"/>
    </row>
    <row r="39274" spans="49:49" ht="12.75" hidden="1" customHeight="1" x14ac:dyDescent="0.2">
      <c r="AW39274" s="172"/>
    </row>
    <row r="39275" spans="49:49" ht="12.75" hidden="1" customHeight="1" x14ac:dyDescent="0.2">
      <c r="AW39275" s="172"/>
    </row>
    <row r="39276" spans="49:49" ht="12.75" hidden="1" customHeight="1" x14ac:dyDescent="0.2">
      <c r="AW39276" s="172"/>
    </row>
    <row r="39277" spans="49:49" ht="12.75" hidden="1" customHeight="1" x14ac:dyDescent="0.2">
      <c r="AW39277" s="172"/>
    </row>
    <row r="39278" spans="49:49" ht="12.75" hidden="1" customHeight="1" x14ac:dyDescent="0.2">
      <c r="AW39278" s="172"/>
    </row>
    <row r="39279" spans="49:49" ht="12.75" hidden="1" customHeight="1" x14ac:dyDescent="0.2">
      <c r="AW39279" s="172"/>
    </row>
    <row r="39280" spans="49:49" ht="12.75" hidden="1" customHeight="1" x14ac:dyDescent="0.2">
      <c r="AW39280" s="172"/>
    </row>
    <row r="39281" spans="49:49" ht="12.75" hidden="1" customHeight="1" x14ac:dyDescent="0.2">
      <c r="AW39281" s="172"/>
    </row>
    <row r="39282" spans="49:49" ht="12.75" hidden="1" customHeight="1" x14ac:dyDescent="0.2">
      <c r="AW39282" s="172"/>
    </row>
    <row r="39283" spans="49:49" ht="12.75" hidden="1" customHeight="1" x14ac:dyDescent="0.2">
      <c r="AW39283" s="172"/>
    </row>
    <row r="39284" spans="49:49" ht="12.75" hidden="1" customHeight="1" x14ac:dyDescent="0.2">
      <c r="AW39284" s="172"/>
    </row>
    <row r="39285" spans="49:49" ht="12.75" hidden="1" customHeight="1" x14ac:dyDescent="0.2">
      <c r="AW39285" s="172"/>
    </row>
    <row r="39286" spans="49:49" ht="12.75" hidden="1" customHeight="1" x14ac:dyDescent="0.2">
      <c r="AW39286" s="172"/>
    </row>
    <row r="39287" spans="49:49" ht="12.75" hidden="1" customHeight="1" x14ac:dyDescent="0.2">
      <c r="AW39287" s="172"/>
    </row>
    <row r="39288" spans="49:49" ht="12.75" hidden="1" customHeight="1" x14ac:dyDescent="0.2">
      <c r="AW39288" s="172"/>
    </row>
    <row r="39289" spans="49:49" ht="12.75" hidden="1" customHeight="1" x14ac:dyDescent="0.2">
      <c r="AW39289" s="172"/>
    </row>
    <row r="39290" spans="49:49" ht="12.75" hidden="1" customHeight="1" x14ac:dyDescent="0.2">
      <c r="AW39290" s="172"/>
    </row>
    <row r="39291" spans="49:49" ht="12.75" hidden="1" customHeight="1" x14ac:dyDescent="0.2">
      <c r="AW39291" s="172"/>
    </row>
    <row r="39292" spans="49:49" ht="12.75" hidden="1" customHeight="1" x14ac:dyDescent="0.2">
      <c r="AW39292" s="172"/>
    </row>
    <row r="39293" spans="49:49" ht="12.75" hidden="1" customHeight="1" x14ac:dyDescent="0.2">
      <c r="AW39293" s="172"/>
    </row>
    <row r="39294" spans="49:49" ht="12.75" hidden="1" customHeight="1" x14ac:dyDescent="0.2">
      <c r="AW39294" s="172"/>
    </row>
    <row r="39295" spans="49:49" ht="12.75" hidden="1" customHeight="1" x14ac:dyDescent="0.2">
      <c r="AW39295" s="172"/>
    </row>
    <row r="39296" spans="49:49" ht="12.75" hidden="1" customHeight="1" x14ac:dyDescent="0.2">
      <c r="AW39296" s="172"/>
    </row>
    <row r="39297" spans="49:49" ht="12.75" hidden="1" customHeight="1" x14ac:dyDescent="0.2">
      <c r="AW39297" s="172"/>
    </row>
    <row r="39298" spans="49:49" ht="12.75" hidden="1" customHeight="1" x14ac:dyDescent="0.2">
      <c r="AW39298" s="172"/>
    </row>
    <row r="39299" spans="49:49" ht="12.75" hidden="1" customHeight="1" x14ac:dyDescent="0.2">
      <c r="AW39299" s="172"/>
    </row>
    <row r="39300" spans="49:49" ht="12.75" hidden="1" customHeight="1" x14ac:dyDescent="0.2">
      <c r="AW39300" s="172"/>
    </row>
    <row r="39301" spans="49:49" ht="12.75" hidden="1" customHeight="1" x14ac:dyDescent="0.2">
      <c r="AW39301" s="172"/>
    </row>
    <row r="39302" spans="49:49" ht="12.75" hidden="1" customHeight="1" x14ac:dyDescent="0.2">
      <c r="AW39302" s="172"/>
    </row>
    <row r="39303" spans="49:49" ht="12.75" hidden="1" customHeight="1" x14ac:dyDescent="0.2">
      <c r="AW39303" s="172"/>
    </row>
    <row r="39304" spans="49:49" ht="12.75" hidden="1" customHeight="1" x14ac:dyDescent="0.2">
      <c r="AW39304" s="172"/>
    </row>
    <row r="39305" spans="49:49" ht="12.75" hidden="1" customHeight="1" x14ac:dyDescent="0.2">
      <c r="AW39305" s="172"/>
    </row>
    <row r="39306" spans="49:49" ht="12.75" hidden="1" customHeight="1" x14ac:dyDescent="0.2">
      <c r="AW39306" s="172"/>
    </row>
    <row r="39307" spans="49:49" ht="12.75" hidden="1" customHeight="1" x14ac:dyDescent="0.2">
      <c r="AW39307" s="172"/>
    </row>
    <row r="39308" spans="49:49" ht="12.75" hidden="1" customHeight="1" x14ac:dyDescent="0.2">
      <c r="AW39308" s="172"/>
    </row>
    <row r="39309" spans="49:49" ht="12.75" hidden="1" customHeight="1" x14ac:dyDescent="0.2">
      <c r="AW39309" s="172"/>
    </row>
    <row r="39310" spans="49:49" ht="12.75" hidden="1" customHeight="1" x14ac:dyDescent="0.2">
      <c r="AW39310" s="172"/>
    </row>
    <row r="39311" spans="49:49" ht="12.75" hidden="1" customHeight="1" x14ac:dyDescent="0.2">
      <c r="AW39311" s="172"/>
    </row>
    <row r="39312" spans="49:49" ht="12.75" hidden="1" customHeight="1" x14ac:dyDescent="0.2">
      <c r="AW39312" s="172"/>
    </row>
    <row r="39313" spans="49:49" ht="12.75" hidden="1" customHeight="1" x14ac:dyDescent="0.2">
      <c r="AW39313" s="172"/>
    </row>
    <row r="39314" spans="49:49" ht="12.75" hidden="1" customHeight="1" x14ac:dyDescent="0.2">
      <c r="AW39314" s="172"/>
    </row>
    <row r="39315" spans="49:49" ht="12.75" hidden="1" customHeight="1" x14ac:dyDescent="0.2">
      <c r="AW39315" s="172"/>
    </row>
    <row r="39316" spans="49:49" ht="12.75" hidden="1" customHeight="1" x14ac:dyDescent="0.2">
      <c r="AW39316" s="172"/>
    </row>
    <row r="39317" spans="49:49" ht="12.75" hidden="1" customHeight="1" x14ac:dyDescent="0.2">
      <c r="AW39317" s="172"/>
    </row>
    <row r="39318" spans="49:49" ht="12.75" hidden="1" customHeight="1" x14ac:dyDescent="0.2">
      <c r="AW39318" s="172"/>
    </row>
    <row r="39319" spans="49:49" ht="12.75" hidden="1" customHeight="1" x14ac:dyDescent="0.2">
      <c r="AW39319" s="172"/>
    </row>
    <row r="39320" spans="49:49" ht="12.75" hidden="1" customHeight="1" x14ac:dyDescent="0.2">
      <c r="AW39320" s="172"/>
    </row>
    <row r="39321" spans="49:49" ht="12.75" hidden="1" customHeight="1" x14ac:dyDescent="0.2">
      <c r="AW39321" s="172"/>
    </row>
    <row r="39322" spans="49:49" ht="12.75" hidden="1" customHeight="1" x14ac:dyDescent="0.2">
      <c r="AW39322" s="172"/>
    </row>
    <row r="39323" spans="49:49" ht="12.75" hidden="1" customHeight="1" x14ac:dyDescent="0.2">
      <c r="AW39323" s="172"/>
    </row>
    <row r="39324" spans="49:49" ht="12.75" hidden="1" customHeight="1" x14ac:dyDescent="0.2">
      <c r="AW39324" s="172"/>
    </row>
    <row r="39325" spans="49:49" ht="12.75" hidden="1" customHeight="1" x14ac:dyDescent="0.2">
      <c r="AW39325" s="172"/>
    </row>
    <row r="39326" spans="49:49" ht="12.75" hidden="1" customHeight="1" x14ac:dyDescent="0.2">
      <c r="AW39326" s="172"/>
    </row>
    <row r="39327" spans="49:49" ht="12.75" hidden="1" customHeight="1" x14ac:dyDescent="0.2">
      <c r="AW39327" s="172"/>
    </row>
    <row r="39328" spans="49:49" ht="12.75" hidden="1" customHeight="1" x14ac:dyDescent="0.2">
      <c r="AW39328" s="172"/>
    </row>
    <row r="39329" spans="49:49" ht="12.75" hidden="1" customHeight="1" x14ac:dyDescent="0.2">
      <c r="AW39329" s="172"/>
    </row>
    <row r="39330" spans="49:49" ht="12.75" hidden="1" customHeight="1" x14ac:dyDescent="0.2">
      <c r="AW39330" s="172"/>
    </row>
    <row r="39331" spans="49:49" ht="12.75" hidden="1" customHeight="1" x14ac:dyDescent="0.2">
      <c r="AW39331" s="172"/>
    </row>
    <row r="39332" spans="49:49" ht="12.75" hidden="1" customHeight="1" x14ac:dyDescent="0.2">
      <c r="AW39332" s="172"/>
    </row>
    <row r="39333" spans="49:49" ht="12.75" hidden="1" customHeight="1" x14ac:dyDescent="0.2">
      <c r="AW39333" s="172"/>
    </row>
    <row r="39334" spans="49:49" ht="12.75" hidden="1" customHeight="1" x14ac:dyDescent="0.2">
      <c r="AW39334" s="172"/>
    </row>
    <row r="39335" spans="49:49" ht="12.75" hidden="1" customHeight="1" x14ac:dyDescent="0.2">
      <c r="AW39335" s="172"/>
    </row>
    <row r="39336" spans="49:49" ht="12.75" hidden="1" customHeight="1" x14ac:dyDescent="0.2">
      <c r="AW39336" s="172"/>
    </row>
    <row r="39337" spans="49:49" ht="12.75" hidden="1" customHeight="1" x14ac:dyDescent="0.2">
      <c r="AW39337" s="172"/>
    </row>
    <row r="39338" spans="49:49" ht="12.75" hidden="1" customHeight="1" x14ac:dyDescent="0.2">
      <c r="AW39338" s="172"/>
    </row>
    <row r="39339" spans="49:49" ht="12.75" hidden="1" customHeight="1" x14ac:dyDescent="0.2">
      <c r="AW39339" s="172"/>
    </row>
    <row r="39340" spans="49:49" ht="12.75" hidden="1" customHeight="1" x14ac:dyDescent="0.2">
      <c r="AW39340" s="172"/>
    </row>
    <row r="39341" spans="49:49" ht="12.75" hidden="1" customHeight="1" x14ac:dyDescent="0.2">
      <c r="AW39341" s="172"/>
    </row>
    <row r="39342" spans="49:49" ht="12.75" hidden="1" customHeight="1" x14ac:dyDescent="0.2">
      <c r="AW39342" s="172"/>
    </row>
    <row r="39343" spans="49:49" ht="12.75" hidden="1" customHeight="1" x14ac:dyDescent="0.2">
      <c r="AW39343" s="172"/>
    </row>
    <row r="39344" spans="49:49" ht="12.75" hidden="1" customHeight="1" x14ac:dyDescent="0.2">
      <c r="AW39344" s="172"/>
    </row>
    <row r="39345" spans="49:49" ht="12.75" hidden="1" customHeight="1" x14ac:dyDescent="0.2">
      <c r="AW39345" s="172"/>
    </row>
    <row r="39346" spans="49:49" ht="12.75" hidden="1" customHeight="1" x14ac:dyDescent="0.2">
      <c r="AW39346" s="172"/>
    </row>
    <row r="39347" spans="49:49" ht="12.75" hidden="1" customHeight="1" x14ac:dyDescent="0.2">
      <c r="AW39347" s="172"/>
    </row>
    <row r="39348" spans="49:49" ht="12.75" hidden="1" customHeight="1" x14ac:dyDescent="0.2">
      <c r="AW39348" s="172"/>
    </row>
    <row r="39349" spans="49:49" ht="12.75" hidden="1" customHeight="1" x14ac:dyDescent="0.2">
      <c r="AW39349" s="172"/>
    </row>
    <row r="39350" spans="49:49" ht="12.75" hidden="1" customHeight="1" x14ac:dyDescent="0.2">
      <c r="AW39350" s="172"/>
    </row>
    <row r="39351" spans="49:49" ht="12.75" hidden="1" customHeight="1" x14ac:dyDescent="0.2">
      <c r="AW39351" s="172"/>
    </row>
    <row r="39352" spans="49:49" ht="12.75" hidden="1" customHeight="1" x14ac:dyDescent="0.2">
      <c r="AW39352" s="172"/>
    </row>
    <row r="39353" spans="49:49" ht="12.75" hidden="1" customHeight="1" x14ac:dyDescent="0.2">
      <c r="AW39353" s="172"/>
    </row>
    <row r="39354" spans="49:49" ht="12.75" hidden="1" customHeight="1" x14ac:dyDescent="0.2">
      <c r="AW39354" s="172"/>
    </row>
    <row r="39355" spans="49:49" ht="12.75" hidden="1" customHeight="1" x14ac:dyDescent="0.2">
      <c r="AW39355" s="172"/>
    </row>
    <row r="39356" spans="49:49" ht="12.75" hidden="1" customHeight="1" x14ac:dyDescent="0.2">
      <c r="AW39356" s="172"/>
    </row>
    <row r="39357" spans="49:49" ht="12.75" hidden="1" customHeight="1" x14ac:dyDescent="0.2">
      <c r="AW39357" s="172"/>
    </row>
    <row r="39358" spans="49:49" ht="12.75" hidden="1" customHeight="1" x14ac:dyDescent="0.2">
      <c r="AW39358" s="172"/>
    </row>
    <row r="39359" spans="49:49" ht="12.75" hidden="1" customHeight="1" x14ac:dyDescent="0.2">
      <c r="AW39359" s="172"/>
    </row>
    <row r="39360" spans="49:49" ht="12.75" hidden="1" customHeight="1" x14ac:dyDescent="0.2">
      <c r="AW39360" s="172"/>
    </row>
    <row r="39361" spans="49:49" ht="12.75" hidden="1" customHeight="1" x14ac:dyDescent="0.2">
      <c r="AW39361" s="172"/>
    </row>
    <row r="39362" spans="49:49" ht="12.75" hidden="1" customHeight="1" x14ac:dyDescent="0.2">
      <c r="AW39362" s="172"/>
    </row>
    <row r="39363" spans="49:49" ht="12.75" hidden="1" customHeight="1" x14ac:dyDescent="0.2">
      <c r="AW39363" s="172"/>
    </row>
    <row r="39364" spans="49:49" ht="12.75" hidden="1" customHeight="1" x14ac:dyDescent="0.2">
      <c r="AW39364" s="172"/>
    </row>
    <row r="39365" spans="49:49" ht="12.75" hidden="1" customHeight="1" x14ac:dyDescent="0.2">
      <c r="AW39365" s="172"/>
    </row>
    <row r="39366" spans="49:49" ht="12.75" hidden="1" customHeight="1" x14ac:dyDescent="0.2">
      <c r="AW39366" s="172"/>
    </row>
    <row r="39367" spans="49:49" ht="12.75" hidden="1" customHeight="1" x14ac:dyDescent="0.2">
      <c r="AW39367" s="172"/>
    </row>
    <row r="39368" spans="49:49" ht="12.75" hidden="1" customHeight="1" x14ac:dyDescent="0.2">
      <c r="AW39368" s="172"/>
    </row>
    <row r="39369" spans="49:49" ht="12.75" hidden="1" customHeight="1" x14ac:dyDescent="0.2">
      <c r="AW39369" s="172"/>
    </row>
    <row r="39370" spans="49:49" ht="12.75" hidden="1" customHeight="1" x14ac:dyDescent="0.2">
      <c r="AW39370" s="172"/>
    </row>
    <row r="39371" spans="49:49" ht="12.75" hidden="1" customHeight="1" x14ac:dyDescent="0.2">
      <c r="AW39371" s="172"/>
    </row>
    <row r="39372" spans="49:49" ht="12.75" hidden="1" customHeight="1" x14ac:dyDescent="0.2">
      <c r="AW39372" s="172"/>
    </row>
    <row r="39373" spans="49:49" ht="12.75" hidden="1" customHeight="1" x14ac:dyDescent="0.2">
      <c r="AW39373" s="172"/>
    </row>
    <row r="39374" spans="49:49" ht="12.75" hidden="1" customHeight="1" x14ac:dyDescent="0.2">
      <c r="AW39374" s="172"/>
    </row>
    <row r="39375" spans="49:49" ht="12.75" hidden="1" customHeight="1" x14ac:dyDescent="0.2">
      <c r="AW39375" s="172"/>
    </row>
    <row r="39376" spans="49:49" ht="12.75" hidden="1" customHeight="1" x14ac:dyDescent="0.2">
      <c r="AW39376" s="172"/>
    </row>
    <row r="39377" spans="49:49" ht="12.75" hidden="1" customHeight="1" x14ac:dyDescent="0.2">
      <c r="AW39377" s="172"/>
    </row>
    <row r="39378" spans="49:49" ht="12.75" hidden="1" customHeight="1" x14ac:dyDescent="0.2">
      <c r="AW39378" s="172"/>
    </row>
    <row r="39379" spans="49:49" ht="12.75" hidden="1" customHeight="1" x14ac:dyDescent="0.2">
      <c r="AW39379" s="172"/>
    </row>
    <row r="39380" spans="49:49" ht="12.75" hidden="1" customHeight="1" x14ac:dyDescent="0.2">
      <c r="AW39380" s="172"/>
    </row>
    <row r="39381" spans="49:49" ht="12.75" hidden="1" customHeight="1" x14ac:dyDescent="0.2">
      <c r="AW39381" s="172"/>
    </row>
    <row r="39382" spans="49:49" ht="12.75" hidden="1" customHeight="1" x14ac:dyDescent="0.2">
      <c r="AW39382" s="172"/>
    </row>
    <row r="39383" spans="49:49" ht="12.75" hidden="1" customHeight="1" x14ac:dyDescent="0.2">
      <c r="AW39383" s="172"/>
    </row>
    <row r="39384" spans="49:49" ht="12.75" hidden="1" customHeight="1" x14ac:dyDescent="0.2">
      <c r="AW39384" s="172"/>
    </row>
    <row r="39385" spans="49:49" ht="12.75" hidden="1" customHeight="1" x14ac:dyDescent="0.2">
      <c r="AW39385" s="172"/>
    </row>
    <row r="39386" spans="49:49" ht="12.75" hidden="1" customHeight="1" x14ac:dyDescent="0.2">
      <c r="AW39386" s="172"/>
    </row>
    <row r="39387" spans="49:49" ht="12.75" hidden="1" customHeight="1" x14ac:dyDescent="0.2">
      <c r="AW39387" s="172"/>
    </row>
    <row r="39388" spans="49:49" ht="12.75" hidden="1" customHeight="1" x14ac:dyDescent="0.2">
      <c r="AW39388" s="172"/>
    </row>
    <row r="39389" spans="49:49" ht="12.75" hidden="1" customHeight="1" x14ac:dyDescent="0.2">
      <c r="AW39389" s="172"/>
    </row>
    <row r="39390" spans="49:49" ht="12.75" hidden="1" customHeight="1" x14ac:dyDescent="0.2">
      <c r="AW39390" s="172"/>
    </row>
    <row r="39391" spans="49:49" ht="12.75" hidden="1" customHeight="1" x14ac:dyDescent="0.2">
      <c r="AW39391" s="172"/>
    </row>
    <row r="39392" spans="49:49" ht="12.75" hidden="1" customHeight="1" x14ac:dyDescent="0.2">
      <c r="AW39392" s="172"/>
    </row>
    <row r="39393" spans="49:49" ht="12.75" hidden="1" customHeight="1" x14ac:dyDescent="0.2">
      <c r="AW39393" s="172"/>
    </row>
    <row r="39394" spans="49:49" ht="12.75" hidden="1" customHeight="1" x14ac:dyDescent="0.2">
      <c r="AW39394" s="172"/>
    </row>
    <row r="39395" spans="49:49" ht="12.75" hidden="1" customHeight="1" x14ac:dyDescent="0.2">
      <c r="AW39395" s="172"/>
    </row>
    <row r="39396" spans="49:49" ht="12.75" hidden="1" customHeight="1" x14ac:dyDescent="0.2">
      <c r="AW39396" s="172"/>
    </row>
    <row r="39397" spans="49:49" ht="12.75" hidden="1" customHeight="1" x14ac:dyDescent="0.2">
      <c r="AW39397" s="172"/>
    </row>
    <row r="39398" spans="49:49" ht="12.75" hidden="1" customHeight="1" x14ac:dyDescent="0.2">
      <c r="AW39398" s="172"/>
    </row>
    <row r="39399" spans="49:49" ht="12.75" hidden="1" customHeight="1" x14ac:dyDescent="0.2">
      <c r="AW39399" s="172"/>
    </row>
    <row r="39400" spans="49:49" ht="12.75" hidden="1" customHeight="1" x14ac:dyDescent="0.2">
      <c r="AW39400" s="172"/>
    </row>
    <row r="39401" spans="49:49" ht="12.75" hidden="1" customHeight="1" x14ac:dyDescent="0.2">
      <c r="AW39401" s="172"/>
    </row>
    <row r="39402" spans="49:49" ht="12.75" hidden="1" customHeight="1" x14ac:dyDescent="0.2">
      <c r="AW39402" s="172"/>
    </row>
    <row r="39403" spans="49:49" ht="12.75" hidden="1" customHeight="1" x14ac:dyDescent="0.2">
      <c r="AW39403" s="172"/>
    </row>
    <row r="39404" spans="49:49" ht="12.75" hidden="1" customHeight="1" x14ac:dyDescent="0.2">
      <c r="AW39404" s="172"/>
    </row>
    <row r="39405" spans="49:49" ht="12.75" hidden="1" customHeight="1" x14ac:dyDescent="0.2">
      <c r="AW39405" s="172"/>
    </row>
    <row r="39406" spans="49:49" ht="12.75" hidden="1" customHeight="1" x14ac:dyDescent="0.2">
      <c r="AW39406" s="172"/>
    </row>
    <row r="39407" spans="49:49" ht="12.75" hidden="1" customHeight="1" x14ac:dyDescent="0.2">
      <c r="AW39407" s="172"/>
    </row>
    <row r="39408" spans="49:49" ht="12.75" hidden="1" customHeight="1" x14ac:dyDescent="0.2">
      <c r="AW39408" s="172"/>
    </row>
    <row r="39409" spans="49:49" ht="12.75" hidden="1" customHeight="1" x14ac:dyDescent="0.2">
      <c r="AW39409" s="172"/>
    </row>
    <row r="39410" spans="49:49" ht="12.75" hidden="1" customHeight="1" x14ac:dyDescent="0.2">
      <c r="AW39410" s="172"/>
    </row>
    <row r="39411" spans="49:49" ht="12.75" hidden="1" customHeight="1" x14ac:dyDescent="0.2">
      <c r="AW39411" s="172"/>
    </row>
    <row r="39412" spans="49:49" ht="12.75" hidden="1" customHeight="1" x14ac:dyDescent="0.2">
      <c r="AW39412" s="172"/>
    </row>
    <row r="39413" spans="49:49" ht="12.75" hidden="1" customHeight="1" x14ac:dyDescent="0.2">
      <c r="AW39413" s="172"/>
    </row>
    <row r="39414" spans="49:49" ht="12.75" hidden="1" customHeight="1" x14ac:dyDescent="0.2">
      <c r="AW39414" s="172"/>
    </row>
    <row r="39415" spans="49:49" ht="12.75" hidden="1" customHeight="1" x14ac:dyDescent="0.2">
      <c r="AW39415" s="172"/>
    </row>
    <row r="39416" spans="49:49" ht="12.75" hidden="1" customHeight="1" x14ac:dyDescent="0.2">
      <c r="AW39416" s="172"/>
    </row>
    <row r="39417" spans="49:49" ht="12.75" hidden="1" customHeight="1" x14ac:dyDescent="0.2">
      <c r="AW39417" s="172"/>
    </row>
    <row r="39418" spans="49:49" ht="12.75" hidden="1" customHeight="1" x14ac:dyDescent="0.2">
      <c r="AW39418" s="172"/>
    </row>
    <row r="39419" spans="49:49" ht="12.75" hidden="1" customHeight="1" x14ac:dyDescent="0.2">
      <c r="AW39419" s="172"/>
    </row>
    <row r="39420" spans="49:49" ht="12.75" hidden="1" customHeight="1" x14ac:dyDescent="0.2">
      <c r="AW39420" s="172"/>
    </row>
    <row r="39421" spans="49:49" ht="12.75" hidden="1" customHeight="1" x14ac:dyDescent="0.2">
      <c r="AW39421" s="172"/>
    </row>
    <row r="39422" spans="49:49" ht="12.75" hidden="1" customHeight="1" x14ac:dyDescent="0.2">
      <c r="AW39422" s="172"/>
    </row>
    <row r="39423" spans="49:49" ht="12.75" hidden="1" customHeight="1" x14ac:dyDescent="0.2">
      <c r="AW39423" s="172"/>
    </row>
    <row r="39424" spans="49:49" ht="12.75" hidden="1" customHeight="1" x14ac:dyDescent="0.2">
      <c r="AW39424" s="172"/>
    </row>
    <row r="39425" spans="49:49" ht="12.75" hidden="1" customHeight="1" x14ac:dyDescent="0.2">
      <c r="AW39425" s="172"/>
    </row>
    <row r="39426" spans="49:49" ht="12.75" hidden="1" customHeight="1" x14ac:dyDescent="0.2">
      <c r="AW39426" s="172"/>
    </row>
    <row r="39427" spans="49:49" ht="12.75" hidden="1" customHeight="1" x14ac:dyDescent="0.2">
      <c r="AW39427" s="172"/>
    </row>
    <row r="39428" spans="49:49" ht="12.75" hidden="1" customHeight="1" x14ac:dyDescent="0.2">
      <c r="AW39428" s="172"/>
    </row>
    <row r="39429" spans="49:49" ht="12.75" hidden="1" customHeight="1" x14ac:dyDescent="0.2">
      <c r="AW39429" s="172"/>
    </row>
    <row r="39430" spans="49:49" ht="12.75" hidden="1" customHeight="1" x14ac:dyDescent="0.2">
      <c r="AW39430" s="172"/>
    </row>
    <row r="39431" spans="49:49" ht="12.75" hidden="1" customHeight="1" x14ac:dyDescent="0.2">
      <c r="AW39431" s="172"/>
    </row>
    <row r="39432" spans="49:49" ht="12.75" hidden="1" customHeight="1" x14ac:dyDescent="0.2">
      <c r="AW39432" s="172"/>
    </row>
    <row r="39433" spans="49:49" ht="12.75" hidden="1" customHeight="1" x14ac:dyDescent="0.2">
      <c r="AW39433" s="172"/>
    </row>
    <row r="39434" spans="49:49" ht="12.75" hidden="1" customHeight="1" x14ac:dyDescent="0.2">
      <c r="AW39434" s="172"/>
    </row>
    <row r="39435" spans="49:49" ht="12.75" hidden="1" customHeight="1" x14ac:dyDescent="0.2">
      <c r="AW39435" s="172"/>
    </row>
    <row r="39436" spans="49:49" ht="12.75" hidden="1" customHeight="1" x14ac:dyDescent="0.2">
      <c r="AW39436" s="172"/>
    </row>
    <row r="39437" spans="49:49" ht="12.75" hidden="1" customHeight="1" x14ac:dyDescent="0.2">
      <c r="AW39437" s="172"/>
    </row>
    <row r="39438" spans="49:49" ht="12.75" hidden="1" customHeight="1" x14ac:dyDescent="0.2">
      <c r="AW39438" s="172"/>
    </row>
    <row r="39439" spans="49:49" ht="12.75" hidden="1" customHeight="1" x14ac:dyDescent="0.2">
      <c r="AW39439" s="172"/>
    </row>
    <row r="39440" spans="49:49" ht="12.75" hidden="1" customHeight="1" x14ac:dyDescent="0.2">
      <c r="AW39440" s="172"/>
    </row>
    <row r="39441" spans="49:49" ht="12.75" hidden="1" customHeight="1" x14ac:dyDescent="0.2">
      <c r="AW39441" s="172"/>
    </row>
    <row r="39442" spans="49:49" ht="12.75" hidden="1" customHeight="1" x14ac:dyDescent="0.2">
      <c r="AW39442" s="172"/>
    </row>
    <row r="39443" spans="49:49" ht="12.75" hidden="1" customHeight="1" x14ac:dyDescent="0.2">
      <c r="AW39443" s="172"/>
    </row>
    <row r="39444" spans="49:49" ht="12.75" hidden="1" customHeight="1" x14ac:dyDescent="0.2">
      <c r="AW39444" s="172"/>
    </row>
    <row r="39445" spans="49:49" ht="12.75" hidden="1" customHeight="1" x14ac:dyDescent="0.2">
      <c r="AW39445" s="172"/>
    </row>
    <row r="39446" spans="49:49" ht="12.75" hidden="1" customHeight="1" x14ac:dyDescent="0.2">
      <c r="AW39446" s="172"/>
    </row>
    <row r="39447" spans="49:49" ht="12.75" hidden="1" customHeight="1" x14ac:dyDescent="0.2">
      <c r="AW39447" s="172"/>
    </row>
    <row r="39448" spans="49:49" ht="12.75" hidden="1" customHeight="1" x14ac:dyDescent="0.2">
      <c r="AW39448" s="172"/>
    </row>
    <row r="39449" spans="49:49" ht="12.75" hidden="1" customHeight="1" x14ac:dyDescent="0.2">
      <c r="AW39449" s="172"/>
    </row>
    <row r="39450" spans="49:49" ht="12.75" hidden="1" customHeight="1" x14ac:dyDescent="0.2">
      <c r="AW39450" s="172"/>
    </row>
    <row r="39451" spans="49:49" ht="12.75" hidden="1" customHeight="1" x14ac:dyDescent="0.2">
      <c r="AW39451" s="172"/>
    </row>
    <row r="39452" spans="49:49" ht="12.75" hidden="1" customHeight="1" x14ac:dyDescent="0.2">
      <c r="AW39452" s="172"/>
    </row>
    <row r="39453" spans="49:49" ht="12.75" hidden="1" customHeight="1" x14ac:dyDescent="0.2">
      <c r="AW39453" s="172"/>
    </row>
    <row r="39454" spans="49:49" ht="12.75" hidden="1" customHeight="1" x14ac:dyDescent="0.2">
      <c r="AW39454" s="172"/>
    </row>
    <row r="39455" spans="49:49" ht="12.75" hidden="1" customHeight="1" x14ac:dyDescent="0.2">
      <c r="AW39455" s="172"/>
    </row>
    <row r="39456" spans="49:49" ht="12.75" hidden="1" customHeight="1" x14ac:dyDescent="0.2">
      <c r="AW39456" s="172"/>
    </row>
    <row r="39457" spans="49:49" ht="12.75" hidden="1" customHeight="1" x14ac:dyDescent="0.2">
      <c r="AW39457" s="172"/>
    </row>
    <row r="39458" spans="49:49" ht="12.75" hidden="1" customHeight="1" x14ac:dyDescent="0.2">
      <c r="AW39458" s="172"/>
    </row>
    <row r="39459" spans="49:49" ht="12.75" hidden="1" customHeight="1" x14ac:dyDescent="0.2">
      <c r="AW39459" s="172"/>
    </row>
    <row r="39460" spans="49:49" ht="12.75" hidden="1" customHeight="1" x14ac:dyDescent="0.2">
      <c r="AW39460" s="172"/>
    </row>
    <row r="39461" spans="49:49" ht="12.75" hidden="1" customHeight="1" x14ac:dyDescent="0.2">
      <c r="AW39461" s="172"/>
    </row>
    <row r="39462" spans="49:49" ht="12.75" hidden="1" customHeight="1" x14ac:dyDescent="0.2">
      <c r="AW39462" s="172"/>
    </row>
    <row r="39463" spans="49:49" ht="12.75" hidden="1" customHeight="1" x14ac:dyDescent="0.2">
      <c r="AW39463" s="172"/>
    </row>
    <row r="39464" spans="49:49" ht="12.75" hidden="1" customHeight="1" x14ac:dyDescent="0.2">
      <c r="AW39464" s="172"/>
    </row>
    <row r="39465" spans="49:49" ht="12.75" hidden="1" customHeight="1" x14ac:dyDescent="0.2">
      <c r="AW39465" s="172"/>
    </row>
    <row r="39466" spans="49:49" ht="12.75" hidden="1" customHeight="1" x14ac:dyDescent="0.2">
      <c r="AW39466" s="172"/>
    </row>
    <row r="39467" spans="49:49" ht="12.75" hidden="1" customHeight="1" x14ac:dyDescent="0.2">
      <c r="AW39467" s="172"/>
    </row>
    <row r="39468" spans="49:49" ht="12.75" hidden="1" customHeight="1" x14ac:dyDescent="0.2">
      <c r="AW39468" s="172"/>
    </row>
    <row r="39469" spans="49:49" ht="12.75" hidden="1" customHeight="1" x14ac:dyDescent="0.2">
      <c r="AW39469" s="172"/>
    </row>
    <row r="39470" spans="49:49" ht="12.75" hidden="1" customHeight="1" x14ac:dyDescent="0.2">
      <c r="AW39470" s="172"/>
    </row>
    <row r="39471" spans="49:49" ht="12.75" hidden="1" customHeight="1" x14ac:dyDescent="0.2">
      <c r="AW39471" s="172"/>
    </row>
    <row r="39472" spans="49:49" ht="12.75" hidden="1" customHeight="1" x14ac:dyDescent="0.2">
      <c r="AW39472" s="172"/>
    </row>
    <row r="39473" spans="49:49" ht="12.75" hidden="1" customHeight="1" x14ac:dyDescent="0.2">
      <c r="AW39473" s="172"/>
    </row>
    <row r="39474" spans="49:49" ht="12.75" hidden="1" customHeight="1" x14ac:dyDescent="0.2">
      <c r="AW39474" s="172"/>
    </row>
    <row r="39475" spans="49:49" ht="12.75" hidden="1" customHeight="1" x14ac:dyDescent="0.2">
      <c r="AW39475" s="172"/>
    </row>
    <row r="39476" spans="49:49" ht="12.75" hidden="1" customHeight="1" x14ac:dyDescent="0.2">
      <c r="AW39476" s="172"/>
    </row>
    <row r="39477" spans="49:49" ht="12.75" hidden="1" customHeight="1" x14ac:dyDescent="0.2">
      <c r="AW39477" s="172"/>
    </row>
    <row r="39478" spans="49:49" ht="12.75" hidden="1" customHeight="1" x14ac:dyDescent="0.2">
      <c r="AW39478" s="172"/>
    </row>
    <row r="39479" spans="49:49" ht="12.75" hidden="1" customHeight="1" x14ac:dyDescent="0.2">
      <c r="AW39479" s="172"/>
    </row>
    <row r="39480" spans="49:49" ht="12.75" hidden="1" customHeight="1" x14ac:dyDescent="0.2">
      <c r="AW39480" s="172"/>
    </row>
    <row r="39481" spans="49:49" ht="12.75" hidden="1" customHeight="1" x14ac:dyDescent="0.2">
      <c r="AW39481" s="172"/>
    </row>
    <row r="39482" spans="49:49" ht="12.75" hidden="1" customHeight="1" x14ac:dyDescent="0.2">
      <c r="AW39482" s="172"/>
    </row>
    <row r="39483" spans="49:49" ht="12.75" hidden="1" customHeight="1" x14ac:dyDescent="0.2">
      <c r="AW39483" s="172"/>
    </row>
    <row r="39484" spans="49:49" ht="12.75" hidden="1" customHeight="1" x14ac:dyDescent="0.2">
      <c r="AW39484" s="172"/>
    </row>
    <row r="39485" spans="49:49" ht="12.75" hidden="1" customHeight="1" x14ac:dyDescent="0.2">
      <c r="AW39485" s="172"/>
    </row>
    <row r="39486" spans="49:49" ht="12.75" hidden="1" customHeight="1" x14ac:dyDescent="0.2">
      <c r="AW39486" s="172"/>
    </row>
    <row r="39487" spans="49:49" ht="12.75" hidden="1" customHeight="1" x14ac:dyDescent="0.2">
      <c r="AW39487" s="172"/>
    </row>
    <row r="39488" spans="49:49" ht="12.75" hidden="1" customHeight="1" x14ac:dyDescent="0.2">
      <c r="AW39488" s="172"/>
    </row>
    <row r="39489" spans="49:49" ht="12.75" hidden="1" customHeight="1" x14ac:dyDescent="0.2">
      <c r="AW39489" s="172"/>
    </row>
    <row r="39490" spans="49:49" ht="12.75" hidden="1" customHeight="1" x14ac:dyDescent="0.2">
      <c r="AW39490" s="172"/>
    </row>
    <row r="39491" spans="49:49" ht="12.75" hidden="1" customHeight="1" x14ac:dyDescent="0.2">
      <c r="AW39491" s="172"/>
    </row>
    <row r="39492" spans="49:49" ht="12.75" hidden="1" customHeight="1" x14ac:dyDescent="0.2">
      <c r="AW39492" s="172"/>
    </row>
    <row r="39493" spans="49:49" ht="12.75" hidden="1" customHeight="1" x14ac:dyDescent="0.2">
      <c r="AW39493" s="172"/>
    </row>
    <row r="39494" spans="49:49" ht="12.75" hidden="1" customHeight="1" x14ac:dyDescent="0.2">
      <c r="AW39494" s="172"/>
    </row>
    <row r="39495" spans="49:49" ht="12.75" hidden="1" customHeight="1" x14ac:dyDescent="0.2">
      <c r="AW39495" s="172"/>
    </row>
    <row r="39496" spans="49:49" ht="12.75" hidden="1" customHeight="1" x14ac:dyDescent="0.2">
      <c r="AW39496" s="172"/>
    </row>
    <row r="39497" spans="49:49" ht="12.75" hidden="1" customHeight="1" x14ac:dyDescent="0.2">
      <c r="AW39497" s="172"/>
    </row>
    <row r="39498" spans="49:49" ht="12.75" hidden="1" customHeight="1" x14ac:dyDescent="0.2">
      <c r="AW39498" s="172"/>
    </row>
    <row r="39499" spans="49:49" ht="12.75" hidden="1" customHeight="1" x14ac:dyDescent="0.2">
      <c r="AW39499" s="172"/>
    </row>
    <row r="39500" spans="49:49" ht="12.75" hidden="1" customHeight="1" x14ac:dyDescent="0.2">
      <c r="AW39500" s="172"/>
    </row>
    <row r="39501" spans="49:49" ht="12.75" hidden="1" customHeight="1" x14ac:dyDescent="0.2">
      <c r="AW39501" s="172"/>
    </row>
    <row r="39502" spans="49:49" ht="12.75" hidden="1" customHeight="1" x14ac:dyDescent="0.2">
      <c r="AW39502" s="172"/>
    </row>
    <row r="39503" spans="49:49" ht="12.75" hidden="1" customHeight="1" x14ac:dyDescent="0.2">
      <c r="AW39503" s="172"/>
    </row>
    <row r="39504" spans="49:49" ht="12.75" hidden="1" customHeight="1" x14ac:dyDescent="0.2">
      <c r="AW39504" s="172"/>
    </row>
    <row r="39505" spans="49:49" ht="12.75" hidden="1" customHeight="1" x14ac:dyDescent="0.2">
      <c r="AW39505" s="172"/>
    </row>
    <row r="39506" spans="49:49" ht="12.75" hidden="1" customHeight="1" x14ac:dyDescent="0.2">
      <c r="AW39506" s="172"/>
    </row>
    <row r="39507" spans="49:49" ht="12.75" hidden="1" customHeight="1" x14ac:dyDescent="0.2">
      <c r="AW39507" s="172"/>
    </row>
    <row r="39508" spans="49:49" ht="12.75" hidden="1" customHeight="1" x14ac:dyDescent="0.2">
      <c r="AW39508" s="172"/>
    </row>
    <row r="39509" spans="49:49" ht="12.75" hidden="1" customHeight="1" x14ac:dyDescent="0.2">
      <c r="AW39509" s="172"/>
    </row>
    <row r="39510" spans="49:49" ht="12.75" hidden="1" customHeight="1" x14ac:dyDescent="0.2">
      <c r="AW39510" s="172"/>
    </row>
    <row r="39511" spans="49:49" ht="12.75" hidden="1" customHeight="1" x14ac:dyDescent="0.2">
      <c r="AW39511" s="172"/>
    </row>
    <row r="39512" spans="49:49" ht="12.75" hidden="1" customHeight="1" x14ac:dyDescent="0.2">
      <c r="AW39512" s="172"/>
    </row>
    <row r="39513" spans="49:49" ht="12.75" hidden="1" customHeight="1" x14ac:dyDescent="0.2">
      <c r="AW39513" s="172"/>
    </row>
    <row r="39514" spans="49:49" ht="12.75" hidden="1" customHeight="1" x14ac:dyDescent="0.2">
      <c r="AW39514" s="172"/>
    </row>
    <row r="39515" spans="49:49" ht="12.75" hidden="1" customHeight="1" x14ac:dyDescent="0.2">
      <c r="AW39515" s="172"/>
    </row>
    <row r="39516" spans="49:49" ht="12.75" hidden="1" customHeight="1" x14ac:dyDescent="0.2">
      <c r="AW39516" s="172"/>
    </row>
    <row r="39517" spans="49:49" ht="12.75" hidden="1" customHeight="1" x14ac:dyDescent="0.2">
      <c r="AW39517" s="172"/>
    </row>
    <row r="39518" spans="49:49" ht="12.75" hidden="1" customHeight="1" x14ac:dyDescent="0.2">
      <c r="AW39518" s="172"/>
    </row>
    <row r="39519" spans="49:49" ht="12.75" hidden="1" customHeight="1" x14ac:dyDescent="0.2">
      <c r="AW39519" s="172"/>
    </row>
    <row r="39520" spans="49:49" ht="12.75" hidden="1" customHeight="1" x14ac:dyDescent="0.2">
      <c r="AW39520" s="172"/>
    </row>
    <row r="39521" spans="49:49" ht="12.75" hidden="1" customHeight="1" x14ac:dyDescent="0.2">
      <c r="AW39521" s="172"/>
    </row>
    <row r="39522" spans="49:49" ht="12.75" hidden="1" customHeight="1" x14ac:dyDescent="0.2">
      <c r="AW39522" s="172"/>
    </row>
    <row r="39523" spans="49:49" ht="12.75" hidden="1" customHeight="1" x14ac:dyDescent="0.2">
      <c r="AW39523" s="172"/>
    </row>
    <row r="39524" spans="49:49" ht="12.75" hidden="1" customHeight="1" x14ac:dyDescent="0.2">
      <c r="AW39524" s="172"/>
    </row>
    <row r="39525" spans="49:49" ht="12.75" hidden="1" customHeight="1" x14ac:dyDescent="0.2">
      <c r="AW39525" s="172"/>
    </row>
    <row r="39526" spans="49:49" ht="12.75" hidden="1" customHeight="1" x14ac:dyDescent="0.2">
      <c r="AW39526" s="172"/>
    </row>
    <row r="39527" spans="49:49" ht="12.75" hidden="1" customHeight="1" x14ac:dyDescent="0.2">
      <c r="AW39527" s="172"/>
    </row>
    <row r="39528" spans="49:49" ht="12.75" hidden="1" customHeight="1" x14ac:dyDescent="0.2">
      <c r="AW39528" s="172"/>
    </row>
    <row r="39529" spans="49:49" ht="12.75" hidden="1" customHeight="1" x14ac:dyDescent="0.2">
      <c r="AW39529" s="172"/>
    </row>
    <row r="39530" spans="49:49" ht="12.75" hidden="1" customHeight="1" x14ac:dyDescent="0.2">
      <c r="AW39530" s="172"/>
    </row>
    <row r="39531" spans="49:49" ht="12.75" hidden="1" customHeight="1" x14ac:dyDescent="0.2">
      <c r="AW39531" s="172"/>
    </row>
    <row r="39532" spans="49:49" ht="12.75" hidden="1" customHeight="1" x14ac:dyDescent="0.2">
      <c r="AW39532" s="172"/>
    </row>
    <row r="39533" spans="49:49" ht="12.75" hidden="1" customHeight="1" x14ac:dyDescent="0.2">
      <c r="AW39533" s="172"/>
    </row>
    <row r="39534" spans="49:49" ht="12.75" hidden="1" customHeight="1" x14ac:dyDescent="0.2">
      <c r="AW39534" s="172"/>
    </row>
    <row r="39535" spans="49:49" ht="12.75" hidden="1" customHeight="1" x14ac:dyDescent="0.2">
      <c r="AW39535" s="172"/>
    </row>
    <row r="39536" spans="49:49" ht="12.75" hidden="1" customHeight="1" x14ac:dyDescent="0.2">
      <c r="AW39536" s="172"/>
    </row>
    <row r="39537" spans="49:49" ht="12.75" hidden="1" customHeight="1" x14ac:dyDescent="0.2">
      <c r="AW39537" s="172"/>
    </row>
    <row r="39538" spans="49:49" ht="12.75" hidden="1" customHeight="1" x14ac:dyDescent="0.2">
      <c r="AW39538" s="172"/>
    </row>
    <row r="39539" spans="49:49" ht="12.75" hidden="1" customHeight="1" x14ac:dyDescent="0.2">
      <c r="AW39539" s="172"/>
    </row>
    <row r="39540" spans="49:49" ht="12.75" hidden="1" customHeight="1" x14ac:dyDescent="0.2">
      <c r="AW39540" s="172"/>
    </row>
    <row r="39541" spans="49:49" ht="12.75" hidden="1" customHeight="1" x14ac:dyDescent="0.2">
      <c r="AW39541" s="172"/>
    </row>
    <row r="39542" spans="49:49" ht="12.75" hidden="1" customHeight="1" x14ac:dyDescent="0.2">
      <c r="AW39542" s="172"/>
    </row>
    <row r="39543" spans="49:49" ht="12.75" hidden="1" customHeight="1" x14ac:dyDescent="0.2">
      <c r="AW39543" s="172"/>
    </row>
    <row r="39544" spans="49:49" ht="12.75" hidden="1" customHeight="1" x14ac:dyDescent="0.2">
      <c r="AW39544" s="172"/>
    </row>
    <row r="39545" spans="49:49" ht="12.75" hidden="1" customHeight="1" x14ac:dyDescent="0.2">
      <c r="AW39545" s="172"/>
    </row>
    <row r="39546" spans="49:49" ht="12.75" hidden="1" customHeight="1" x14ac:dyDescent="0.2">
      <c r="AW39546" s="172"/>
    </row>
    <row r="39547" spans="49:49" ht="12.75" hidden="1" customHeight="1" x14ac:dyDescent="0.2">
      <c r="AW39547" s="172"/>
    </row>
    <row r="39548" spans="49:49" ht="12.75" hidden="1" customHeight="1" x14ac:dyDescent="0.2">
      <c r="AW39548" s="172"/>
    </row>
    <row r="39549" spans="49:49" ht="12.75" hidden="1" customHeight="1" x14ac:dyDescent="0.2">
      <c r="AW39549" s="172"/>
    </row>
    <row r="39550" spans="49:49" ht="12.75" hidden="1" customHeight="1" x14ac:dyDescent="0.2">
      <c r="AW39550" s="172"/>
    </row>
    <row r="39551" spans="49:49" ht="12.75" hidden="1" customHeight="1" x14ac:dyDescent="0.2">
      <c r="AW39551" s="172"/>
    </row>
    <row r="39552" spans="49:49" ht="12.75" hidden="1" customHeight="1" x14ac:dyDescent="0.2">
      <c r="AW39552" s="172"/>
    </row>
    <row r="39553" spans="49:49" ht="12.75" hidden="1" customHeight="1" x14ac:dyDescent="0.2">
      <c r="AW39553" s="172"/>
    </row>
    <row r="39554" spans="49:49" ht="12.75" hidden="1" customHeight="1" x14ac:dyDescent="0.2">
      <c r="AW39554" s="172"/>
    </row>
    <row r="39555" spans="49:49" ht="12.75" hidden="1" customHeight="1" x14ac:dyDescent="0.2">
      <c r="AW39555" s="172"/>
    </row>
    <row r="39556" spans="49:49" ht="12.75" hidden="1" customHeight="1" x14ac:dyDescent="0.2">
      <c r="AW39556" s="172"/>
    </row>
    <row r="39557" spans="49:49" ht="12.75" hidden="1" customHeight="1" x14ac:dyDescent="0.2">
      <c r="AW39557" s="172"/>
    </row>
    <row r="39558" spans="49:49" ht="12.75" hidden="1" customHeight="1" x14ac:dyDescent="0.2">
      <c r="AW39558" s="172"/>
    </row>
    <row r="39559" spans="49:49" ht="12.75" hidden="1" customHeight="1" x14ac:dyDescent="0.2">
      <c r="AW39559" s="172"/>
    </row>
    <row r="39560" spans="49:49" ht="12.75" hidden="1" customHeight="1" x14ac:dyDescent="0.2">
      <c r="AW39560" s="172"/>
    </row>
    <row r="39561" spans="49:49" ht="12.75" hidden="1" customHeight="1" x14ac:dyDescent="0.2">
      <c r="AW39561" s="172"/>
    </row>
    <row r="39562" spans="49:49" ht="12.75" hidden="1" customHeight="1" x14ac:dyDescent="0.2">
      <c r="AW39562" s="172"/>
    </row>
    <row r="39563" spans="49:49" ht="12.75" hidden="1" customHeight="1" x14ac:dyDescent="0.2">
      <c r="AW39563" s="172"/>
    </row>
    <row r="39564" spans="49:49" ht="12.75" hidden="1" customHeight="1" x14ac:dyDescent="0.2">
      <c r="AW39564" s="172"/>
    </row>
    <row r="39565" spans="49:49" ht="12.75" hidden="1" customHeight="1" x14ac:dyDescent="0.2">
      <c r="AW39565" s="172"/>
    </row>
    <row r="39566" spans="49:49" ht="12.75" hidden="1" customHeight="1" x14ac:dyDescent="0.2">
      <c r="AW39566" s="172"/>
    </row>
    <row r="39567" spans="49:49" ht="12.75" hidden="1" customHeight="1" x14ac:dyDescent="0.2">
      <c r="AW39567" s="172"/>
    </row>
    <row r="39568" spans="49:49" ht="12.75" hidden="1" customHeight="1" x14ac:dyDescent="0.2">
      <c r="AW39568" s="172"/>
    </row>
    <row r="39569" spans="49:49" ht="12.75" hidden="1" customHeight="1" x14ac:dyDescent="0.2">
      <c r="AW39569" s="172"/>
    </row>
    <row r="39570" spans="49:49" ht="12.75" hidden="1" customHeight="1" x14ac:dyDescent="0.2">
      <c r="AW39570" s="172"/>
    </row>
    <row r="39571" spans="49:49" ht="12.75" hidden="1" customHeight="1" x14ac:dyDescent="0.2">
      <c r="AW39571" s="172"/>
    </row>
    <row r="39572" spans="49:49" ht="12.75" hidden="1" customHeight="1" x14ac:dyDescent="0.2">
      <c r="AW39572" s="172"/>
    </row>
    <row r="39573" spans="49:49" ht="12.75" hidden="1" customHeight="1" x14ac:dyDescent="0.2">
      <c r="AW39573" s="172"/>
    </row>
    <row r="39574" spans="49:49" ht="12.75" hidden="1" customHeight="1" x14ac:dyDescent="0.2">
      <c r="AW39574" s="172"/>
    </row>
    <row r="39575" spans="49:49" ht="12.75" hidden="1" customHeight="1" x14ac:dyDescent="0.2">
      <c r="AW39575" s="172"/>
    </row>
    <row r="39576" spans="49:49" ht="12.75" hidden="1" customHeight="1" x14ac:dyDescent="0.2">
      <c r="AW39576" s="172"/>
    </row>
    <row r="39577" spans="49:49" ht="12.75" hidden="1" customHeight="1" x14ac:dyDescent="0.2">
      <c r="AW39577" s="172"/>
    </row>
    <row r="39578" spans="49:49" ht="12.75" hidden="1" customHeight="1" x14ac:dyDescent="0.2">
      <c r="AW39578" s="172"/>
    </row>
    <row r="39579" spans="49:49" ht="12.75" hidden="1" customHeight="1" x14ac:dyDescent="0.2">
      <c r="AW39579" s="172"/>
    </row>
    <row r="39580" spans="49:49" ht="12.75" hidden="1" customHeight="1" x14ac:dyDescent="0.2">
      <c r="AW39580" s="172"/>
    </row>
    <row r="39581" spans="49:49" ht="12.75" hidden="1" customHeight="1" x14ac:dyDescent="0.2">
      <c r="AW39581" s="172"/>
    </row>
    <row r="39582" spans="49:49" ht="12.75" hidden="1" customHeight="1" x14ac:dyDescent="0.2">
      <c r="AW39582" s="172"/>
    </row>
    <row r="39583" spans="49:49" ht="12.75" hidden="1" customHeight="1" x14ac:dyDescent="0.2">
      <c r="AW39583" s="172"/>
    </row>
    <row r="39584" spans="49:49" ht="12.75" hidden="1" customHeight="1" x14ac:dyDescent="0.2">
      <c r="AW39584" s="172"/>
    </row>
    <row r="39585" spans="49:49" ht="12.75" hidden="1" customHeight="1" x14ac:dyDescent="0.2">
      <c r="AW39585" s="172"/>
    </row>
    <row r="39586" spans="49:49" ht="12.75" hidden="1" customHeight="1" x14ac:dyDescent="0.2">
      <c r="AW39586" s="172"/>
    </row>
    <row r="39587" spans="49:49" ht="12.75" hidden="1" customHeight="1" x14ac:dyDescent="0.2">
      <c r="AW39587" s="172"/>
    </row>
    <row r="39588" spans="49:49" ht="12.75" hidden="1" customHeight="1" x14ac:dyDescent="0.2">
      <c r="AW39588" s="172"/>
    </row>
    <row r="39589" spans="49:49" ht="12.75" hidden="1" customHeight="1" x14ac:dyDescent="0.2">
      <c r="AW39589" s="172"/>
    </row>
    <row r="39590" spans="49:49" ht="12.75" hidden="1" customHeight="1" x14ac:dyDescent="0.2">
      <c r="AW39590" s="172"/>
    </row>
    <row r="39591" spans="49:49" ht="12.75" hidden="1" customHeight="1" x14ac:dyDescent="0.2">
      <c r="AW39591" s="172"/>
    </row>
    <row r="39592" spans="49:49" ht="12.75" hidden="1" customHeight="1" x14ac:dyDescent="0.2">
      <c r="AW39592" s="172"/>
    </row>
    <row r="39593" spans="49:49" ht="12.75" hidden="1" customHeight="1" x14ac:dyDescent="0.2">
      <c r="AW39593" s="172"/>
    </row>
    <row r="39594" spans="49:49" ht="12.75" hidden="1" customHeight="1" x14ac:dyDescent="0.2">
      <c r="AW39594" s="172"/>
    </row>
    <row r="39595" spans="49:49" ht="12.75" hidden="1" customHeight="1" x14ac:dyDescent="0.2">
      <c r="AW39595" s="172"/>
    </row>
    <row r="39596" spans="49:49" ht="12.75" hidden="1" customHeight="1" x14ac:dyDescent="0.2">
      <c r="AW39596" s="172"/>
    </row>
    <row r="39597" spans="49:49" ht="12.75" hidden="1" customHeight="1" x14ac:dyDescent="0.2">
      <c r="AW39597" s="172"/>
    </row>
    <row r="39598" spans="49:49" ht="12.75" hidden="1" customHeight="1" x14ac:dyDescent="0.2">
      <c r="AW39598" s="172"/>
    </row>
    <row r="39599" spans="49:49" ht="12.75" hidden="1" customHeight="1" x14ac:dyDescent="0.2">
      <c r="AW39599" s="172"/>
    </row>
    <row r="39600" spans="49:49" ht="12.75" hidden="1" customHeight="1" x14ac:dyDescent="0.2">
      <c r="AW39600" s="172"/>
    </row>
    <row r="39601" spans="49:49" ht="12.75" hidden="1" customHeight="1" x14ac:dyDescent="0.2">
      <c r="AW39601" s="172"/>
    </row>
    <row r="39602" spans="49:49" ht="12.75" hidden="1" customHeight="1" x14ac:dyDescent="0.2">
      <c r="AW39602" s="172"/>
    </row>
    <row r="39603" spans="49:49" ht="12.75" hidden="1" customHeight="1" x14ac:dyDescent="0.2">
      <c r="AW39603" s="172"/>
    </row>
    <row r="39604" spans="49:49" ht="12.75" hidden="1" customHeight="1" x14ac:dyDescent="0.2">
      <c r="AW39604" s="172"/>
    </row>
    <row r="39605" spans="49:49" ht="12.75" hidden="1" customHeight="1" x14ac:dyDescent="0.2">
      <c r="AW39605" s="172"/>
    </row>
    <row r="39606" spans="49:49" ht="12.75" hidden="1" customHeight="1" x14ac:dyDescent="0.2">
      <c r="AW39606" s="172"/>
    </row>
    <row r="39607" spans="49:49" ht="12.75" hidden="1" customHeight="1" x14ac:dyDescent="0.2">
      <c r="AW39607" s="172"/>
    </row>
    <row r="39608" spans="49:49" ht="12.75" hidden="1" customHeight="1" x14ac:dyDescent="0.2">
      <c r="AW39608" s="172"/>
    </row>
    <row r="39609" spans="49:49" ht="12.75" hidden="1" customHeight="1" x14ac:dyDescent="0.2">
      <c r="AW39609" s="172"/>
    </row>
    <row r="39610" spans="49:49" ht="12.75" hidden="1" customHeight="1" x14ac:dyDescent="0.2">
      <c r="AW39610" s="172"/>
    </row>
    <row r="39611" spans="49:49" ht="12.75" hidden="1" customHeight="1" x14ac:dyDescent="0.2">
      <c r="AW39611" s="172"/>
    </row>
    <row r="39612" spans="49:49" ht="12.75" hidden="1" customHeight="1" x14ac:dyDescent="0.2">
      <c r="AW39612" s="172"/>
    </row>
    <row r="39613" spans="49:49" ht="12.75" hidden="1" customHeight="1" x14ac:dyDescent="0.2">
      <c r="AW39613" s="172"/>
    </row>
    <row r="39614" spans="49:49" ht="12.75" hidden="1" customHeight="1" x14ac:dyDescent="0.2">
      <c r="AW39614" s="172"/>
    </row>
    <row r="39615" spans="49:49" ht="12.75" hidden="1" customHeight="1" x14ac:dyDescent="0.2">
      <c r="AW39615" s="172"/>
    </row>
    <row r="39616" spans="49:49" ht="12.75" hidden="1" customHeight="1" x14ac:dyDescent="0.2">
      <c r="AW39616" s="172"/>
    </row>
    <row r="39617" spans="49:49" ht="12.75" hidden="1" customHeight="1" x14ac:dyDescent="0.2">
      <c r="AW39617" s="172"/>
    </row>
    <row r="39618" spans="49:49" ht="12.75" hidden="1" customHeight="1" x14ac:dyDescent="0.2">
      <c r="AW39618" s="172"/>
    </row>
    <row r="39619" spans="49:49" ht="12.75" hidden="1" customHeight="1" x14ac:dyDescent="0.2">
      <c r="AW39619" s="172"/>
    </row>
    <row r="39620" spans="49:49" ht="12.75" hidden="1" customHeight="1" x14ac:dyDescent="0.2">
      <c r="AW39620" s="172"/>
    </row>
    <row r="39621" spans="49:49" ht="12.75" hidden="1" customHeight="1" x14ac:dyDescent="0.2">
      <c r="AW39621" s="172"/>
    </row>
    <row r="39622" spans="49:49" ht="12.75" hidden="1" customHeight="1" x14ac:dyDescent="0.2">
      <c r="AW39622" s="172"/>
    </row>
    <row r="39623" spans="49:49" ht="12.75" hidden="1" customHeight="1" x14ac:dyDescent="0.2">
      <c r="AW39623" s="172"/>
    </row>
    <row r="39624" spans="49:49" ht="12.75" hidden="1" customHeight="1" x14ac:dyDescent="0.2">
      <c r="AW39624" s="172"/>
    </row>
    <row r="39625" spans="49:49" ht="12.75" hidden="1" customHeight="1" x14ac:dyDescent="0.2">
      <c r="AW39625" s="172"/>
    </row>
    <row r="39626" spans="49:49" ht="12.75" hidden="1" customHeight="1" x14ac:dyDescent="0.2">
      <c r="AW39626" s="172"/>
    </row>
    <row r="39627" spans="49:49" ht="12.75" hidden="1" customHeight="1" x14ac:dyDescent="0.2">
      <c r="AW39627" s="172"/>
    </row>
    <row r="39628" spans="49:49" ht="12.75" hidden="1" customHeight="1" x14ac:dyDescent="0.2">
      <c r="AW39628" s="172"/>
    </row>
    <row r="39629" spans="49:49" ht="12.75" hidden="1" customHeight="1" x14ac:dyDescent="0.2">
      <c r="AW39629" s="172"/>
    </row>
    <row r="39630" spans="49:49" ht="12.75" hidden="1" customHeight="1" x14ac:dyDescent="0.2">
      <c r="AW39630" s="172"/>
    </row>
    <row r="39631" spans="49:49" ht="12.75" hidden="1" customHeight="1" x14ac:dyDescent="0.2">
      <c r="AW39631" s="172"/>
    </row>
    <row r="39632" spans="49:49" ht="12.75" hidden="1" customHeight="1" x14ac:dyDescent="0.2">
      <c r="AW39632" s="172"/>
    </row>
    <row r="39633" spans="49:49" ht="12.75" hidden="1" customHeight="1" x14ac:dyDescent="0.2">
      <c r="AW39633" s="172"/>
    </row>
    <row r="39634" spans="49:49" ht="12.75" hidden="1" customHeight="1" x14ac:dyDescent="0.2">
      <c r="AW39634" s="172"/>
    </row>
    <row r="39635" spans="49:49" ht="12.75" hidden="1" customHeight="1" x14ac:dyDescent="0.2">
      <c r="AW39635" s="172"/>
    </row>
    <row r="39636" spans="49:49" ht="12.75" hidden="1" customHeight="1" x14ac:dyDescent="0.2">
      <c r="AW39636" s="172"/>
    </row>
    <row r="39637" spans="49:49" ht="12.75" hidden="1" customHeight="1" x14ac:dyDescent="0.2">
      <c r="AW39637" s="172"/>
    </row>
    <row r="39638" spans="49:49" ht="12.75" hidden="1" customHeight="1" x14ac:dyDescent="0.2">
      <c r="AW39638" s="172"/>
    </row>
    <row r="39639" spans="49:49" ht="12.75" hidden="1" customHeight="1" x14ac:dyDescent="0.2">
      <c r="AW39639" s="172"/>
    </row>
    <row r="39640" spans="49:49" ht="12.75" hidden="1" customHeight="1" x14ac:dyDescent="0.2">
      <c r="AW39640" s="172"/>
    </row>
    <row r="39641" spans="49:49" ht="12.75" hidden="1" customHeight="1" x14ac:dyDescent="0.2">
      <c r="AW39641" s="172"/>
    </row>
    <row r="39642" spans="49:49" ht="12.75" hidden="1" customHeight="1" x14ac:dyDescent="0.2">
      <c r="AW39642" s="172"/>
    </row>
    <row r="39643" spans="49:49" ht="12.75" hidden="1" customHeight="1" x14ac:dyDescent="0.2">
      <c r="AW39643" s="172"/>
    </row>
    <row r="39644" spans="49:49" ht="12.75" hidden="1" customHeight="1" x14ac:dyDescent="0.2">
      <c r="AW39644" s="172"/>
    </row>
    <row r="39645" spans="49:49" ht="12.75" hidden="1" customHeight="1" x14ac:dyDescent="0.2">
      <c r="AW39645" s="172"/>
    </row>
    <row r="39646" spans="49:49" ht="12.75" hidden="1" customHeight="1" x14ac:dyDescent="0.2">
      <c r="AW39646" s="172"/>
    </row>
    <row r="39647" spans="49:49" ht="12.75" hidden="1" customHeight="1" x14ac:dyDescent="0.2">
      <c r="AW39647" s="172"/>
    </row>
    <row r="39648" spans="49:49" ht="12.75" hidden="1" customHeight="1" x14ac:dyDescent="0.2">
      <c r="AW39648" s="172"/>
    </row>
    <row r="39649" spans="49:49" ht="12.75" hidden="1" customHeight="1" x14ac:dyDescent="0.2">
      <c r="AW39649" s="172"/>
    </row>
    <row r="39650" spans="49:49" ht="12.75" hidden="1" customHeight="1" x14ac:dyDescent="0.2">
      <c r="AW39650" s="172"/>
    </row>
    <row r="39651" spans="49:49" ht="12.75" hidden="1" customHeight="1" x14ac:dyDescent="0.2">
      <c r="AW39651" s="172"/>
    </row>
    <row r="39652" spans="49:49" ht="12.75" hidden="1" customHeight="1" x14ac:dyDescent="0.2">
      <c r="AW39652" s="172"/>
    </row>
    <row r="39653" spans="49:49" ht="12.75" hidden="1" customHeight="1" x14ac:dyDescent="0.2">
      <c r="AW39653" s="172"/>
    </row>
    <row r="39654" spans="49:49" ht="12.75" hidden="1" customHeight="1" x14ac:dyDescent="0.2">
      <c r="AW39654" s="172"/>
    </row>
    <row r="39655" spans="49:49" ht="12.75" hidden="1" customHeight="1" x14ac:dyDescent="0.2">
      <c r="AW39655" s="172"/>
    </row>
    <row r="39656" spans="49:49" ht="12.75" hidden="1" customHeight="1" x14ac:dyDescent="0.2">
      <c r="AW39656" s="172"/>
    </row>
    <row r="39657" spans="49:49" ht="12.75" hidden="1" customHeight="1" x14ac:dyDescent="0.2">
      <c r="AW39657" s="172"/>
    </row>
    <row r="39658" spans="49:49" ht="12.75" hidden="1" customHeight="1" x14ac:dyDescent="0.2">
      <c r="AW39658" s="172"/>
    </row>
    <row r="39659" spans="49:49" ht="12.75" hidden="1" customHeight="1" x14ac:dyDescent="0.2">
      <c r="AW39659" s="172"/>
    </row>
    <row r="39660" spans="49:49" ht="12.75" hidden="1" customHeight="1" x14ac:dyDescent="0.2">
      <c r="AW39660" s="172"/>
    </row>
    <row r="39661" spans="49:49" ht="12.75" hidden="1" customHeight="1" x14ac:dyDescent="0.2">
      <c r="AW39661" s="172"/>
    </row>
    <row r="39662" spans="49:49" ht="12.75" hidden="1" customHeight="1" x14ac:dyDescent="0.2">
      <c r="AW39662" s="172"/>
    </row>
    <row r="39663" spans="49:49" ht="12.75" hidden="1" customHeight="1" x14ac:dyDescent="0.2">
      <c r="AW39663" s="172"/>
    </row>
    <row r="39664" spans="49:49" ht="12.75" hidden="1" customHeight="1" x14ac:dyDescent="0.2">
      <c r="AW39664" s="172"/>
    </row>
    <row r="39665" spans="49:49" ht="12.75" hidden="1" customHeight="1" x14ac:dyDescent="0.2">
      <c r="AW39665" s="172"/>
    </row>
    <row r="39666" spans="49:49" ht="12.75" hidden="1" customHeight="1" x14ac:dyDescent="0.2">
      <c r="AW39666" s="172"/>
    </row>
    <row r="39667" spans="49:49" ht="12.75" hidden="1" customHeight="1" x14ac:dyDescent="0.2">
      <c r="AW39667" s="172"/>
    </row>
    <row r="39668" spans="49:49" ht="12.75" hidden="1" customHeight="1" x14ac:dyDescent="0.2">
      <c r="AW39668" s="172"/>
    </row>
    <row r="39669" spans="49:49" ht="12.75" hidden="1" customHeight="1" x14ac:dyDescent="0.2">
      <c r="AW39669" s="172"/>
    </row>
    <row r="39670" spans="49:49" ht="12.75" hidden="1" customHeight="1" x14ac:dyDescent="0.2">
      <c r="AW39670" s="172"/>
    </row>
    <row r="39671" spans="49:49" ht="12.75" hidden="1" customHeight="1" x14ac:dyDescent="0.2">
      <c r="AW39671" s="172"/>
    </row>
    <row r="39672" spans="49:49" ht="12.75" hidden="1" customHeight="1" x14ac:dyDescent="0.2">
      <c r="AW39672" s="172"/>
    </row>
    <row r="39673" spans="49:49" ht="12.75" hidden="1" customHeight="1" x14ac:dyDescent="0.2">
      <c r="AW39673" s="172"/>
    </row>
    <row r="39674" spans="49:49" ht="12.75" hidden="1" customHeight="1" x14ac:dyDescent="0.2">
      <c r="AW39674" s="172"/>
    </row>
    <row r="39675" spans="49:49" ht="12.75" hidden="1" customHeight="1" x14ac:dyDescent="0.2">
      <c r="AW39675" s="172"/>
    </row>
    <row r="39676" spans="49:49" ht="12.75" hidden="1" customHeight="1" x14ac:dyDescent="0.2">
      <c r="AW39676" s="172"/>
    </row>
    <row r="39677" spans="49:49" ht="12.75" hidden="1" customHeight="1" x14ac:dyDescent="0.2">
      <c r="AW39677" s="172"/>
    </row>
    <row r="39678" spans="49:49" ht="12.75" hidden="1" customHeight="1" x14ac:dyDescent="0.2">
      <c r="AW39678" s="172"/>
    </row>
    <row r="39679" spans="49:49" ht="12.75" hidden="1" customHeight="1" x14ac:dyDescent="0.2">
      <c r="AW39679" s="172"/>
    </row>
    <row r="39680" spans="49:49" ht="12.75" hidden="1" customHeight="1" x14ac:dyDescent="0.2">
      <c r="AW39680" s="172"/>
    </row>
    <row r="39681" spans="49:49" ht="12.75" hidden="1" customHeight="1" x14ac:dyDescent="0.2">
      <c r="AW39681" s="172"/>
    </row>
    <row r="39682" spans="49:49" ht="12.75" hidden="1" customHeight="1" x14ac:dyDescent="0.2">
      <c r="AW39682" s="172"/>
    </row>
    <row r="39683" spans="49:49" ht="12.75" hidden="1" customHeight="1" x14ac:dyDescent="0.2">
      <c r="AW39683" s="172"/>
    </row>
    <row r="39684" spans="49:49" ht="12.75" hidden="1" customHeight="1" x14ac:dyDescent="0.2">
      <c r="AW39684" s="172"/>
    </row>
    <row r="39685" spans="49:49" ht="12.75" hidden="1" customHeight="1" x14ac:dyDescent="0.2">
      <c r="AW39685" s="172"/>
    </row>
    <row r="39686" spans="49:49" ht="12.75" hidden="1" customHeight="1" x14ac:dyDescent="0.2">
      <c r="AW39686" s="172"/>
    </row>
    <row r="39687" spans="49:49" ht="12.75" hidden="1" customHeight="1" x14ac:dyDescent="0.2">
      <c r="AW39687" s="172"/>
    </row>
    <row r="39688" spans="49:49" ht="12.75" hidden="1" customHeight="1" x14ac:dyDescent="0.2">
      <c r="AW39688" s="172"/>
    </row>
    <row r="39689" spans="49:49" ht="12.75" hidden="1" customHeight="1" x14ac:dyDescent="0.2">
      <c r="AW39689" s="172"/>
    </row>
    <row r="39690" spans="49:49" ht="12.75" hidden="1" customHeight="1" x14ac:dyDescent="0.2">
      <c r="AW39690" s="172"/>
    </row>
    <row r="39691" spans="49:49" ht="12.75" hidden="1" customHeight="1" x14ac:dyDescent="0.2">
      <c r="AW39691" s="172"/>
    </row>
    <row r="39692" spans="49:49" ht="12.75" hidden="1" customHeight="1" x14ac:dyDescent="0.2">
      <c r="AW39692" s="172"/>
    </row>
    <row r="39693" spans="49:49" ht="12.75" hidden="1" customHeight="1" x14ac:dyDescent="0.2">
      <c r="AW39693" s="172"/>
    </row>
    <row r="39694" spans="49:49" ht="12.75" hidden="1" customHeight="1" x14ac:dyDescent="0.2">
      <c r="AW39694" s="172"/>
    </row>
    <row r="39695" spans="49:49" ht="12.75" hidden="1" customHeight="1" x14ac:dyDescent="0.2">
      <c r="AW39695" s="172"/>
    </row>
    <row r="39696" spans="49:49" ht="12.75" hidden="1" customHeight="1" x14ac:dyDescent="0.2">
      <c r="AW39696" s="172"/>
    </row>
    <row r="39697" spans="49:49" ht="12.75" hidden="1" customHeight="1" x14ac:dyDescent="0.2">
      <c r="AW39697" s="172"/>
    </row>
    <row r="39698" spans="49:49" ht="12.75" hidden="1" customHeight="1" x14ac:dyDescent="0.2">
      <c r="AW39698" s="172"/>
    </row>
    <row r="39699" spans="49:49" ht="12.75" hidden="1" customHeight="1" x14ac:dyDescent="0.2">
      <c r="AW39699" s="172"/>
    </row>
    <row r="39700" spans="49:49" ht="12.75" hidden="1" customHeight="1" x14ac:dyDescent="0.2">
      <c r="AW39700" s="172"/>
    </row>
    <row r="39701" spans="49:49" ht="12.75" hidden="1" customHeight="1" x14ac:dyDescent="0.2">
      <c r="AW39701" s="172"/>
    </row>
    <row r="39702" spans="49:49" ht="12.75" hidden="1" customHeight="1" x14ac:dyDescent="0.2">
      <c r="AW39702" s="172"/>
    </row>
    <row r="39703" spans="49:49" ht="12.75" hidden="1" customHeight="1" x14ac:dyDescent="0.2">
      <c r="AW39703" s="172"/>
    </row>
    <row r="39704" spans="49:49" ht="12.75" hidden="1" customHeight="1" x14ac:dyDescent="0.2">
      <c r="AW39704" s="172"/>
    </row>
    <row r="39705" spans="49:49" ht="12.75" hidden="1" customHeight="1" x14ac:dyDescent="0.2">
      <c r="AW39705" s="172"/>
    </row>
    <row r="39706" spans="49:49" ht="12.75" hidden="1" customHeight="1" x14ac:dyDescent="0.2">
      <c r="AW39706" s="172"/>
    </row>
    <row r="39707" spans="49:49" ht="12.75" hidden="1" customHeight="1" x14ac:dyDescent="0.2">
      <c r="AW39707" s="172"/>
    </row>
    <row r="39708" spans="49:49" ht="12.75" hidden="1" customHeight="1" x14ac:dyDescent="0.2">
      <c r="AW39708" s="172"/>
    </row>
    <row r="39709" spans="49:49" ht="12.75" hidden="1" customHeight="1" x14ac:dyDescent="0.2">
      <c r="AW39709" s="172"/>
    </row>
    <row r="39710" spans="49:49" ht="12.75" hidden="1" customHeight="1" x14ac:dyDescent="0.2">
      <c r="AW39710" s="172"/>
    </row>
    <row r="39711" spans="49:49" ht="12.75" hidden="1" customHeight="1" x14ac:dyDescent="0.2">
      <c r="AW39711" s="172"/>
    </row>
    <row r="39712" spans="49:49" ht="12.75" hidden="1" customHeight="1" x14ac:dyDescent="0.2">
      <c r="AW39712" s="172"/>
    </row>
    <row r="39713" spans="49:49" ht="12.75" hidden="1" customHeight="1" x14ac:dyDescent="0.2">
      <c r="AW39713" s="172"/>
    </row>
    <row r="39714" spans="49:49" ht="12.75" hidden="1" customHeight="1" x14ac:dyDescent="0.2">
      <c r="AW39714" s="172"/>
    </row>
    <row r="39715" spans="49:49" ht="12.75" hidden="1" customHeight="1" x14ac:dyDescent="0.2">
      <c r="AW39715" s="172"/>
    </row>
    <row r="39716" spans="49:49" ht="12.75" hidden="1" customHeight="1" x14ac:dyDescent="0.2">
      <c r="AW39716" s="172"/>
    </row>
    <row r="39717" spans="49:49" ht="12.75" hidden="1" customHeight="1" x14ac:dyDescent="0.2">
      <c r="AW39717" s="172"/>
    </row>
    <row r="39718" spans="49:49" ht="12.75" hidden="1" customHeight="1" x14ac:dyDescent="0.2">
      <c r="AW39718" s="172"/>
    </row>
    <row r="39719" spans="49:49" ht="12.75" hidden="1" customHeight="1" x14ac:dyDescent="0.2">
      <c r="AW39719" s="172"/>
    </row>
    <row r="39720" spans="49:49" ht="12.75" hidden="1" customHeight="1" x14ac:dyDescent="0.2">
      <c r="AW39720" s="172"/>
    </row>
    <row r="39721" spans="49:49" ht="12.75" hidden="1" customHeight="1" x14ac:dyDescent="0.2">
      <c r="AW39721" s="172"/>
    </row>
    <row r="39722" spans="49:49" ht="12.75" hidden="1" customHeight="1" x14ac:dyDescent="0.2">
      <c r="AW39722" s="172"/>
    </row>
    <row r="39723" spans="49:49" ht="12.75" hidden="1" customHeight="1" x14ac:dyDescent="0.2">
      <c r="AW39723" s="172"/>
    </row>
    <row r="39724" spans="49:49" ht="12.75" hidden="1" customHeight="1" x14ac:dyDescent="0.2">
      <c r="AW39724" s="172"/>
    </row>
    <row r="39725" spans="49:49" ht="12.75" hidden="1" customHeight="1" x14ac:dyDescent="0.2">
      <c r="AW39725" s="172"/>
    </row>
    <row r="39726" spans="49:49" ht="12.75" hidden="1" customHeight="1" x14ac:dyDescent="0.2">
      <c r="AW39726" s="172"/>
    </row>
    <row r="39727" spans="49:49" ht="12.75" hidden="1" customHeight="1" x14ac:dyDescent="0.2">
      <c r="AW39727" s="172"/>
    </row>
    <row r="39728" spans="49:49" ht="12.75" hidden="1" customHeight="1" x14ac:dyDescent="0.2">
      <c r="AW39728" s="172"/>
    </row>
    <row r="39729" spans="49:49" ht="12.75" hidden="1" customHeight="1" x14ac:dyDescent="0.2">
      <c r="AW39729" s="172"/>
    </row>
    <row r="39730" spans="49:49" ht="12.75" hidden="1" customHeight="1" x14ac:dyDescent="0.2">
      <c r="AW39730" s="172"/>
    </row>
    <row r="39731" spans="49:49" ht="12.75" hidden="1" customHeight="1" x14ac:dyDescent="0.2">
      <c r="AW39731" s="172"/>
    </row>
    <row r="39732" spans="49:49" ht="12.75" hidden="1" customHeight="1" x14ac:dyDescent="0.2">
      <c r="AW39732" s="172"/>
    </row>
    <row r="39733" spans="49:49" ht="12.75" hidden="1" customHeight="1" x14ac:dyDescent="0.2">
      <c r="AW39733" s="172"/>
    </row>
    <row r="39734" spans="49:49" ht="12.75" hidden="1" customHeight="1" x14ac:dyDescent="0.2">
      <c r="AW39734" s="172"/>
    </row>
    <row r="39735" spans="49:49" ht="12.75" hidden="1" customHeight="1" x14ac:dyDescent="0.2">
      <c r="AW39735" s="172"/>
    </row>
    <row r="39736" spans="49:49" ht="12.75" hidden="1" customHeight="1" x14ac:dyDescent="0.2">
      <c r="AW39736" s="172"/>
    </row>
    <row r="39737" spans="49:49" ht="12.75" hidden="1" customHeight="1" x14ac:dyDescent="0.2">
      <c r="AW39737" s="172"/>
    </row>
    <row r="39738" spans="49:49" ht="12.75" hidden="1" customHeight="1" x14ac:dyDescent="0.2">
      <c r="AW39738" s="172"/>
    </row>
    <row r="39739" spans="49:49" ht="12.75" hidden="1" customHeight="1" x14ac:dyDescent="0.2">
      <c r="AW39739" s="172"/>
    </row>
    <row r="39740" spans="49:49" ht="12.75" hidden="1" customHeight="1" x14ac:dyDescent="0.2">
      <c r="AW39740" s="172"/>
    </row>
    <row r="39741" spans="49:49" ht="12.75" hidden="1" customHeight="1" x14ac:dyDescent="0.2">
      <c r="AW39741" s="172"/>
    </row>
    <row r="39742" spans="49:49" ht="12.75" hidden="1" customHeight="1" x14ac:dyDescent="0.2">
      <c r="AW39742" s="172"/>
    </row>
    <row r="39743" spans="49:49" ht="12.75" hidden="1" customHeight="1" x14ac:dyDescent="0.2">
      <c r="AW39743" s="172"/>
    </row>
    <row r="39744" spans="49:49" ht="12.75" hidden="1" customHeight="1" x14ac:dyDescent="0.2">
      <c r="AW39744" s="172"/>
    </row>
    <row r="39745" spans="49:49" ht="12.75" hidden="1" customHeight="1" x14ac:dyDescent="0.2">
      <c r="AW39745" s="172"/>
    </row>
    <row r="39746" spans="49:49" ht="12.75" hidden="1" customHeight="1" x14ac:dyDescent="0.2">
      <c r="AW39746" s="172"/>
    </row>
    <row r="39747" spans="49:49" ht="12.75" hidden="1" customHeight="1" x14ac:dyDescent="0.2">
      <c r="AW39747" s="172"/>
    </row>
    <row r="39748" spans="49:49" ht="12.75" hidden="1" customHeight="1" x14ac:dyDescent="0.2">
      <c r="AW39748" s="172"/>
    </row>
    <row r="39749" spans="49:49" ht="12.75" hidden="1" customHeight="1" x14ac:dyDescent="0.2">
      <c r="AW39749" s="172"/>
    </row>
    <row r="39750" spans="49:49" ht="12.75" hidden="1" customHeight="1" x14ac:dyDescent="0.2">
      <c r="AW39750" s="172"/>
    </row>
    <row r="39751" spans="49:49" ht="12.75" hidden="1" customHeight="1" x14ac:dyDescent="0.2">
      <c r="AW39751" s="172"/>
    </row>
    <row r="39752" spans="49:49" ht="12.75" hidden="1" customHeight="1" x14ac:dyDescent="0.2">
      <c r="AW39752" s="172"/>
    </row>
    <row r="39753" spans="49:49" ht="12.75" hidden="1" customHeight="1" x14ac:dyDescent="0.2">
      <c r="AW39753" s="172"/>
    </row>
    <row r="39754" spans="49:49" ht="12.75" hidden="1" customHeight="1" x14ac:dyDescent="0.2">
      <c r="AW39754" s="172"/>
    </row>
    <row r="39755" spans="49:49" ht="12.75" hidden="1" customHeight="1" x14ac:dyDescent="0.2">
      <c r="AW39755" s="172"/>
    </row>
    <row r="39756" spans="49:49" ht="12.75" hidden="1" customHeight="1" x14ac:dyDescent="0.2">
      <c r="AW39756" s="172"/>
    </row>
    <row r="39757" spans="49:49" ht="12.75" hidden="1" customHeight="1" x14ac:dyDescent="0.2">
      <c r="AW39757" s="172"/>
    </row>
    <row r="39758" spans="49:49" ht="12.75" hidden="1" customHeight="1" x14ac:dyDescent="0.2">
      <c r="AW39758" s="172"/>
    </row>
    <row r="39759" spans="49:49" ht="12.75" hidden="1" customHeight="1" x14ac:dyDescent="0.2">
      <c r="AW39759" s="172"/>
    </row>
    <row r="39760" spans="49:49" ht="12.75" hidden="1" customHeight="1" x14ac:dyDescent="0.2">
      <c r="AW39760" s="172"/>
    </row>
    <row r="39761" spans="49:49" ht="12.75" hidden="1" customHeight="1" x14ac:dyDescent="0.2">
      <c r="AW39761" s="172"/>
    </row>
    <row r="39762" spans="49:49" ht="12.75" hidden="1" customHeight="1" x14ac:dyDescent="0.2">
      <c r="AW39762" s="172"/>
    </row>
    <row r="39763" spans="49:49" ht="12.75" hidden="1" customHeight="1" x14ac:dyDescent="0.2">
      <c r="AW39763" s="172"/>
    </row>
    <row r="39764" spans="49:49" ht="12.75" hidden="1" customHeight="1" x14ac:dyDescent="0.2">
      <c r="AW39764" s="172"/>
    </row>
    <row r="39765" spans="49:49" ht="12.75" hidden="1" customHeight="1" x14ac:dyDescent="0.2">
      <c r="AW39765" s="172"/>
    </row>
    <row r="39766" spans="49:49" ht="12.75" hidden="1" customHeight="1" x14ac:dyDescent="0.2">
      <c r="AW39766" s="172"/>
    </row>
    <row r="39767" spans="49:49" ht="12.75" hidden="1" customHeight="1" x14ac:dyDescent="0.2">
      <c r="AW39767" s="172"/>
    </row>
    <row r="39768" spans="49:49" ht="12.75" hidden="1" customHeight="1" x14ac:dyDescent="0.2">
      <c r="AW39768" s="172"/>
    </row>
    <row r="39769" spans="49:49" ht="12.75" hidden="1" customHeight="1" x14ac:dyDescent="0.2">
      <c r="AW39769" s="172"/>
    </row>
    <row r="39770" spans="49:49" ht="12.75" hidden="1" customHeight="1" x14ac:dyDescent="0.2">
      <c r="AW39770" s="172"/>
    </row>
    <row r="39771" spans="49:49" ht="12.75" hidden="1" customHeight="1" x14ac:dyDescent="0.2">
      <c r="AW39771" s="172"/>
    </row>
    <row r="39772" spans="49:49" ht="12.75" hidden="1" customHeight="1" x14ac:dyDescent="0.2">
      <c r="AW39772" s="172"/>
    </row>
    <row r="39773" spans="49:49" ht="12.75" hidden="1" customHeight="1" x14ac:dyDescent="0.2">
      <c r="AW39773" s="172"/>
    </row>
    <row r="39774" spans="49:49" ht="12.75" hidden="1" customHeight="1" x14ac:dyDescent="0.2">
      <c r="AW39774" s="172"/>
    </row>
    <row r="39775" spans="49:49" ht="12.75" hidden="1" customHeight="1" x14ac:dyDescent="0.2">
      <c r="AW39775" s="172"/>
    </row>
    <row r="39776" spans="49:49" ht="12.75" hidden="1" customHeight="1" x14ac:dyDescent="0.2">
      <c r="AW39776" s="172"/>
    </row>
    <row r="39777" spans="49:49" ht="12.75" hidden="1" customHeight="1" x14ac:dyDescent="0.2">
      <c r="AW39777" s="172"/>
    </row>
    <row r="39778" spans="49:49" ht="12.75" hidden="1" customHeight="1" x14ac:dyDescent="0.2">
      <c r="AW39778" s="172"/>
    </row>
    <row r="39779" spans="49:49" ht="12.75" hidden="1" customHeight="1" x14ac:dyDescent="0.2">
      <c r="AW39779" s="172"/>
    </row>
    <row r="39780" spans="49:49" ht="12.75" hidden="1" customHeight="1" x14ac:dyDescent="0.2">
      <c r="AW39780" s="172"/>
    </row>
    <row r="39781" spans="49:49" ht="12.75" hidden="1" customHeight="1" x14ac:dyDescent="0.2">
      <c r="AW39781" s="172"/>
    </row>
    <row r="39782" spans="49:49" ht="12.75" hidden="1" customHeight="1" x14ac:dyDescent="0.2">
      <c r="AW39782" s="172"/>
    </row>
    <row r="39783" spans="49:49" ht="12.75" hidden="1" customHeight="1" x14ac:dyDescent="0.2">
      <c r="AW39783" s="172"/>
    </row>
    <row r="39784" spans="49:49" ht="12.75" hidden="1" customHeight="1" x14ac:dyDescent="0.2">
      <c r="AW39784" s="172"/>
    </row>
    <row r="39785" spans="49:49" ht="12.75" hidden="1" customHeight="1" x14ac:dyDescent="0.2">
      <c r="AW39785" s="172"/>
    </row>
    <row r="39786" spans="49:49" ht="12.75" hidden="1" customHeight="1" x14ac:dyDescent="0.2">
      <c r="AW39786" s="172"/>
    </row>
    <row r="39787" spans="49:49" ht="12.75" hidden="1" customHeight="1" x14ac:dyDescent="0.2">
      <c r="AW39787" s="172"/>
    </row>
    <row r="39788" spans="49:49" ht="12.75" hidden="1" customHeight="1" x14ac:dyDescent="0.2">
      <c r="AW39788" s="172"/>
    </row>
    <row r="39789" spans="49:49" ht="12.75" hidden="1" customHeight="1" x14ac:dyDescent="0.2">
      <c r="AW39789" s="172"/>
    </row>
    <row r="39790" spans="49:49" ht="12.75" hidden="1" customHeight="1" x14ac:dyDescent="0.2">
      <c r="AW39790" s="172"/>
    </row>
    <row r="39791" spans="49:49" ht="12.75" hidden="1" customHeight="1" x14ac:dyDescent="0.2">
      <c r="AW39791" s="172"/>
    </row>
    <row r="39792" spans="49:49" ht="12.75" hidden="1" customHeight="1" x14ac:dyDescent="0.2">
      <c r="AW39792" s="172"/>
    </row>
    <row r="39793" spans="49:49" ht="12.75" hidden="1" customHeight="1" x14ac:dyDescent="0.2">
      <c r="AW39793" s="172"/>
    </row>
    <row r="39794" spans="49:49" ht="12.75" hidden="1" customHeight="1" x14ac:dyDescent="0.2">
      <c r="AW39794" s="172"/>
    </row>
    <row r="39795" spans="49:49" ht="12.75" hidden="1" customHeight="1" x14ac:dyDescent="0.2">
      <c r="AW39795" s="172"/>
    </row>
    <row r="39796" spans="49:49" ht="12.75" hidden="1" customHeight="1" x14ac:dyDescent="0.2">
      <c r="AW39796" s="172"/>
    </row>
    <row r="39797" spans="49:49" ht="12.75" hidden="1" customHeight="1" x14ac:dyDescent="0.2">
      <c r="AW39797" s="172"/>
    </row>
    <row r="39798" spans="49:49" ht="12.75" hidden="1" customHeight="1" x14ac:dyDescent="0.2">
      <c r="AW39798" s="172"/>
    </row>
    <row r="39799" spans="49:49" ht="12.75" hidden="1" customHeight="1" x14ac:dyDescent="0.2">
      <c r="AW39799" s="172"/>
    </row>
    <row r="39800" spans="49:49" ht="12.75" hidden="1" customHeight="1" x14ac:dyDescent="0.2">
      <c r="AW39800" s="172"/>
    </row>
    <row r="39801" spans="49:49" ht="12.75" hidden="1" customHeight="1" x14ac:dyDescent="0.2">
      <c r="AW39801" s="172"/>
    </row>
    <row r="39802" spans="49:49" ht="12.75" hidden="1" customHeight="1" x14ac:dyDescent="0.2">
      <c r="AW39802" s="172"/>
    </row>
    <row r="39803" spans="49:49" ht="12.75" hidden="1" customHeight="1" x14ac:dyDescent="0.2">
      <c r="AW39803" s="172"/>
    </row>
    <row r="39804" spans="49:49" ht="12.75" hidden="1" customHeight="1" x14ac:dyDescent="0.2">
      <c r="AW39804" s="172"/>
    </row>
    <row r="39805" spans="49:49" ht="12.75" hidden="1" customHeight="1" x14ac:dyDescent="0.2">
      <c r="AW39805" s="172"/>
    </row>
    <row r="39806" spans="49:49" ht="12.75" hidden="1" customHeight="1" x14ac:dyDescent="0.2">
      <c r="AW39806" s="172"/>
    </row>
    <row r="39807" spans="49:49" ht="12.75" hidden="1" customHeight="1" x14ac:dyDescent="0.2">
      <c r="AW39807" s="172"/>
    </row>
    <row r="39808" spans="49:49" ht="12.75" hidden="1" customHeight="1" x14ac:dyDescent="0.2">
      <c r="AW39808" s="172"/>
    </row>
    <row r="39809" spans="49:49" ht="12.75" hidden="1" customHeight="1" x14ac:dyDescent="0.2">
      <c r="AW39809" s="172"/>
    </row>
    <row r="39810" spans="49:49" ht="12.75" hidden="1" customHeight="1" x14ac:dyDescent="0.2">
      <c r="AW39810" s="172"/>
    </row>
    <row r="39811" spans="49:49" ht="12.75" hidden="1" customHeight="1" x14ac:dyDescent="0.2">
      <c r="AW39811" s="172"/>
    </row>
    <row r="39812" spans="49:49" ht="12.75" hidden="1" customHeight="1" x14ac:dyDescent="0.2">
      <c r="AW39812" s="172"/>
    </row>
    <row r="39813" spans="49:49" ht="12.75" hidden="1" customHeight="1" x14ac:dyDescent="0.2">
      <c r="AW39813" s="172"/>
    </row>
    <row r="39814" spans="49:49" ht="12.75" hidden="1" customHeight="1" x14ac:dyDescent="0.2">
      <c r="AW39814" s="172"/>
    </row>
    <row r="39815" spans="49:49" ht="12.75" hidden="1" customHeight="1" x14ac:dyDescent="0.2">
      <c r="AW39815" s="172"/>
    </row>
    <row r="39816" spans="49:49" ht="12.75" hidden="1" customHeight="1" x14ac:dyDescent="0.2">
      <c r="AW39816" s="172"/>
    </row>
    <row r="39817" spans="49:49" ht="12.75" hidden="1" customHeight="1" x14ac:dyDescent="0.2">
      <c r="AW39817" s="172"/>
    </row>
    <row r="39818" spans="49:49" ht="12.75" hidden="1" customHeight="1" x14ac:dyDescent="0.2">
      <c r="AW39818" s="172"/>
    </row>
    <row r="39819" spans="49:49" ht="12.75" hidden="1" customHeight="1" x14ac:dyDescent="0.2">
      <c r="AW39819" s="172"/>
    </row>
    <row r="39820" spans="49:49" ht="12.75" hidden="1" customHeight="1" x14ac:dyDescent="0.2">
      <c r="AW39820" s="172"/>
    </row>
    <row r="39821" spans="49:49" ht="12.75" hidden="1" customHeight="1" x14ac:dyDescent="0.2">
      <c r="AW39821" s="172"/>
    </row>
    <row r="39822" spans="49:49" ht="12.75" hidden="1" customHeight="1" x14ac:dyDescent="0.2">
      <c r="AW39822" s="172"/>
    </row>
    <row r="39823" spans="49:49" ht="12.75" hidden="1" customHeight="1" x14ac:dyDescent="0.2">
      <c r="AW39823" s="172"/>
    </row>
    <row r="39824" spans="49:49" ht="12.75" hidden="1" customHeight="1" x14ac:dyDescent="0.2">
      <c r="AW39824" s="172"/>
    </row>
    <row r="39825" spans="49:49" ht="12.75" hidden="1" customHeight="1" x14ac:dyDescent="0.2">
      <c r="AW39825" s="172"/>
    </row>
    <row r="39826" spans="49:49" ht="12.75" hidden="1" customHeight="1" x14ac:dyDescent="0.2">
      <c r="AW39826" s="172"/>
    </row>
    <row r="39827" spans="49:49" ht="12.75" hidden="1" customHeight="1" x14ac:dyDescent="0.2">
      <c r="AW39827" s="172"/>
    </row>
    <row r="39828" spans="49:49" ht="12.75" hidden="1" customHeight="1" x14ac:dyDescent="0.2">
      <c r="AW39828" s="172"/>
    </row>
    <row r="39829" spans="49:49" ht="12.75" hidden="1" customHeight="1" x14ac:dyDescent="0.2">
      <c r="AW39829" s="172"/>
    </row>
    <row r="39830" spans="49:49" ht="12.75" hidden="1" customHeight="1" x14ac:dyDescent="0.2">
      <c r="AW39830" s="172"/>
    </row>
    <row r="39831" spans="49:49" ht="12.75" hidden="1" customHeight="1" x14ac:dyDescent="0.2">
      <c r="AW39831" s="172"/>
    </row>
    <row r="39832" spans="49:49" ht="12.75" hidden="1" customHeight="1" x14ac:dyDescent="0.2">
      <c r="AW39832" s="172"/>
    </row>
    <row r="39833" spans="49:49" ht="12.75" hidden="1" customHeight="1" x14ac:dyDescent="0.2">
      <c r="AW39833" s="172"/>
    </row>
    <row r="39834" spans="49:49" ht="12.75" hidden="1" customHeight="1" x14ac:dyDescent="0.2">
      <c r="AW39834" s="172"/>
    </row>
    <row r="39835" spans="49:49" ht="12.75" hidden="1" customHeight="1" x14ac:dyDescent="0.2">
      <c r="AW39835" s="172"/>
    </row>
    <row r="39836" spans="49:49" ht="12.75" hidden="1" customHeight="1" x14ac:dyDescent="0.2">
      <c r="AW39836" s="172"/>
    </row>
    <row r="39837" spans="49:49" ht="12.75" hidden="1" customHeight="1" x14ac:dyDescent="0.2">
      <c r="AW39837" s="172"/>
    </row>
    <row r="39838" spans="49:49" ht="12.75" hidden="1" customHeight="1" x14ac:dyDescent="0.2">
      <c r="AW39838" s="172"/>
    </row>
    <row r="39839" spans="49:49" ht="12.75" hidden="1" customHeight="1" x14ac:dyDescent="0.2">
      <c r="AW39839" s="172"/>
    </row>
    <row r="39840" spans="49:49" ht="12.75" hidden="1" customHeight="1" x14ac:dyDescent="0.2">
      <c r="AW39840" s="172"/>
    </row>
    <row r="39841" spans="49:49" ht="12.75" hidden="1" customHeight="1" x14ac:dyDescent="0.2">
      <c r="AW39841" s="172"/>
    </row>
    <row r="39842" spans="49:49" ht="12.75" hidden="1" customHeight="1" x14ac:dyDescent="0.2">
      <c r="AW39842" s="172"/>
    </row>
    <row r="39843" spans="49:49" ht="12.75" hidden="1" customHeight="1" x14ac:dyDescent="0.2">
      <c r="AW39843" s="172"/>
    </row>
    <row r="39844" spans="49:49" ht="12.75" hidden="1" customHeight="1" x14ac:dyDescent="0.2">
      <c r="AW39844" s="172"/>
    </row>
    <row r="39845" spans="49:49" ht="12.75" hidden="1" customHeight="1" x14ac:dyDescent="0.2">
      <c r="AW39845" s="172"/>
    </row>
    <row r="39846" spans="49:49" ht="12.75" hidden="1" customHeight="1" x14ac:dyDescent="0.2">
      <c r="AW39846" s="172"/>
    </row>
    <row r="39847" spans="49:49" ht="12.75" hidden="1" customHeight="1" x14ac:dyDescent="0.2">
      <c r="AW39847" s="172"/>
    </row>
    <row r="39848" spans="49:49" ht="12.75" hidden="1" customHeight="1" x14ac:dyDescent="0.2">
      <c r="AW39848" s="172"/>
    </row>
    <row r="39849" spans="49:49" ht="12.75" hidden="1" customHeight="1" x14ac:dyDescent="0.2">
      <c r="AW39849" s="172"/>
    </row>
    <row r="39850" spans="49:49" ht="12.75" hidden="1" customHeight="1" x14ac:dyDescent="0.2">
      <c r="AW39850" s="172"/>
    </row>
    <row r="39851" spans="49:49" ht="12.75" hidden="1" customHeight="1" x14ac:dyDescent="0.2">
      <c r="AW39851" s="172"/>
    </row>
    <row r="39852" spans="49:49" ht="12.75" hidden="1" customHeight="1" x14ac:dyDescent="0.2">
      <c r="AW39852" s="172"/>
    </row>
    <row r="39853" spans="49:49" ht="12.75" hidden="1" customHeight="1" x14ac:dyDescent="0.2">
      <c r="AW39853" s="172"/>
    </row>
    <row r="39854" spans="49:49" ht="12.75" hidden="1" customHeight="1" x14ac:dyDescent="0.2">
      <c r="AW39854" s="172"/>
    </row>
    <row r="39855" spans="49:49" ht="12.75" hidden="1" customHeight="1" x14ac:dyDescent="0.2">
      <c r="AW39855" s="172"/>
    </row>
    <row r="39856" spans="49:49" ht="12.75" hidden="1" customHeight="1" x14ac:dyDescent="0.2">
      <c r="AW39856" s="172"/>
    </row>
    <row r="39857" spans="49:49" ht="12.75" hidden="1" customHeight="1" x14ac:dyDescent="0.2">
      <c r="AW39857" s="172"/>
    </row>
    <row r="39858" spans="49:49" ht="12.75" hidden="1" customHeight="1" x14ac:dyDescent="0.2">
      <c r="AW39858" s="172"/>
    </row>
    <row r="39859" spans="49:49" ht="12.75" hidden="1" customHeight="1" x14ac:dyDescent="0.2">
      <c r="AW39859" s="172"/>
    </row>
    <row r="39860" spans="49:49" ht="12.75" hidden="1" customHeight="1" x14ac:dyDescent="0.2">
      <c r="AW39860" s="172"/>
    </row>
    <row r="39861" spans="49:49" ht="12.75" hidden="1" customHeight="1" x14ac:dyDescent="0.2">
      <c r="AW39861" s="172"/>
    </row>
    <row r="39862" spans="49:49" ht="12.75" hidden="1" customHeight="1" x14ac:dyDescent="0.2">
      <c r="AW39862" s="172"/>
    </row>
    <row r="39863" spans="49:49" ht="12.75" hidden="1" customHeight="1" x14ac:dyDescent="0.2">
      <c r="AW39863" s="172"/>
    </row>
    <row r="39864" spans="49:49" ht="12.75" hidden="1" customHeight="1" x14ac:dyDescent="0.2">
      <c r="AW39864" s="172"/>
    </row>
    <row r="39865" spans="49:49" ht="12.75" hidden="1" customHeight="1" x14ac:dyDescent="0.2">
      <c r="AW39865" s="172"/>
    </row>
    <row r="39866" spans="49:49" ht="12.75" hidden="1" customHeight="1" x14ac:dyDescent="0.2">
      <c r="AW39866" s="172"/>
    </row>
    <row r="39867" spans="49:49" ht="12.75" hidden="1" customHeight="1" x14ac:dyDescent="0.2">
      <c r="AW39867" s="172"/>
    </row>
    <row r="39868" spans="49:49" ht="12.75" hidden="1" customHeight="1" x14ac:dyDescent="0.2">
      <c r="AW39868" s="172"/>
    </row>
    <row r="39869" spans="49:49" ht="12.75" hidden="1" customHeight="1" x14ac:dyDescent="0.2">
      <c r="AW39869" s="172"/>
    </row>
    <row r="39870" spans="49:49" ht="12.75" hidden="1" customHeight="1" x14ac:dyDescent="0.2">
      <c r="AW39870" s="172"/>
    </row>
    <row r="39871" spans="49:49" ht="12.75" hidden="1" customHeight="1" x14ac:dyDescent="0.2">
      <c r="AW39871" s="172"/>
    </row>
    <row r="39872" spans="49:49" ht="12.75" hidden="1" customHeight="1" x14ac:dyDescent="0.2">
      <c r="AW39872" s="172"/>
    </row>
    <row r="39873" spans="49:49" ht="12.75" hidden="1" customHeight="1" x14ac:dyDescent="0.2">
      <c r="AW39873" s="172"/>
    </row>
    <row r="39874" spans="49:49" ht="12.75" hidden="1" customHeight="1" x14ac:dyDescent="0.2">
      <c r="AW39874" s="172"/>
    </row>
    <row r="39875" spans="49:49" ht="12.75" hidden="1" customHeight="1" x14ac:dyDescent="0.2">
      <c r="AW39875" s="172"/>
    </row>
    <row r="39876" spans="49:49" ht="12.75" hidden="1" customHeight="1" x14ac:dyDescent="0.2">
      <c r="AW39876" s="172"/>
    </row>
    <row r="39877" spans="49:49" ht="12.75" hidden="1" customHeight="1" x14ac:dyDescent="0.2">
      <c r="AW39877" s="172"/>
    </row>
    <row r="39878" spans="49:49" ht="12.75" hidden="1" customHeight="1" x14ac:dyDescent="0.2">
      <c r="AW39878" s="172"/>
    </row>
    <row r="39879" spans="49:49" ht="12.75" hidden="1" customHeight="1" x14ac:dyDescent="0.2">
      <c r="AW39879" s="172"/>
    </row>
    <row r="39880" spans="49:49" ht="12.75" hidden="1" customHeight="1" x14ac:dyDescent="0.2">
      <c r="AW39880" s="172"/>
    </row>
    <row r="39881" spans="49:49" ht="12.75" hidden="1" customHeight="1" x14ac:dyDescent="0.2">
      <c r="AW39881" s="172"/>
    </row>
    <row r="39882" spans="49:49" ht="12.75" hidden="1" customHeight="1" x14ac:dyDescent="0.2">
      <c r="AW39882" s="172"/>
    </row>
    <row r="39883" spans="49:49" ht="12.75" hidden="1" customHeight="1" x14ac:dyDescent="0.2">
      <c r="AW39883" s="172"/>
    </row>
    <row r="39884" spans="49:49" ht="12.75" hidden="1" customHeight="1" x14ac:dyDescent="0.2">
      <c r="AW39884" s="172"/>
    </row>
    <row r="39885" spans="49:49" ht="12.75" hidden="1" customHeight="1" x14ac:dyDescent="0.2">
      <c r="AW39885" s="172"/>
    </row>
    <row r="39886" spans="49:49" ht="12.75" hidden="1" customHeight="1" x14ac:dyDescent="0.2">
      <c r="AW39886" s="172"/>
    </row>
    <row r="39887" spans="49:49" ht="12.75" hidden="1" customHeight="1" x14ac:dyDescent="0.2">
      <c r="AW39887" s="172"/>
    </row>
    <row r="39888" spans="49:49" ht="12.75" hidden="1" customHeight="1" x14ac:dyDescent="0.2">
      <c r="AW39888" s="172"/>
    </row>
    <row r="39889" spans="49:49" ht="12.75" hidden="1" customHeight="1" x14ac:dyDescent="0.2">
      <c r="AW39889" s="172"/>
    </row>
    <row r="39890" spans="49:49" ht="12.75" hidden="1" customHeight="1" x14ac:dyDescent="0.2">
      <c r="AW39890" s="172"/>
    </row>
    <row r="39891" spans="49:49" ht="12.75" hidden="1" customHeight="1" x14ac:dyDescent="0.2">
      <c r="AW39891" s="172"/>
    </row>
    <row r="39892" spans="49:49" ht="12.75" hidden="1" customHeight="1" x14ac:dyDescent="0.2">
      <c r="AW39892" s="172"/>
    </row>
    <row r="39893" spans="49:49" ht="12.75" hidden="1" customHeight="1" x14ac:dyDescent="0.2">
      <c r="AW39893" s="172"/>
    </row>
    <row r="39894" spans="49:49" ht="12.75" hidden="1" customHeight="1" x14ac:dyDescent="0.2">
      <c r="AW39894" s="172"/>
    </row>
    <row r="39895" spans="49:49" ht="12.75" hidden="1" customHeight="1" x14ac:dyDescent="0.2">
      <c r="AW39895" s="172"/>
    </row>
    <row r="39896" spans="49:49" ht="12.75" hidden="1" customHeight="1" x14ac:dyDescent="0.2">
      <c r="AW39896" s="172"/>
    </row>
    <row r="39897" spans="49:49" ht="12.75" hidden="1" customHeight="1" x14ac:dyDescent="0.2">
      <c r="AW39897" s="172"/>
    </row>
    <row r="39898" spans="49:49" ht="12.75" hidden="1" customHeight="1" x14ac:dyDescent="0.2">
      <c r="AW39898" s="172"/>
    </row>
    <row r="39899" spans="49:49" ht="12.75" hidden="1" customHeight="1" x14ac:dyDescent="0.2">
      <c r="AW39899" s="172"/>
    </row>
    <row r="39900" spans="49:49" ht="12.75" hidden="1" customHeight="1" x14ac:dyDescent="0.2">
      <c r="AW39900" s="172"/>
    </row>
    <row r="39901" spans="49:49" ht="12.75" hidden="1" customHeight="1" x14ac:dyDescent="0.2">
      <c r="AW39901" s="172"/>
    </row>
    <row r="39902" spans="49:49" ht="12.75" hidden="1" customHeight="1" x14ac:dyDescent="0.2">
      <c r="AW39902" s="172"/>
    </row>
    <row r="39903" spans="49:49" ht="12.75" hidden="1" customHeight="1" x14ac:dyDescent="0.2">
      <c r="AW39903" s="172"/>
    </row>
    <row r="39904" spans="49:49" ht="12.75" hidden="1" customHeight="1" x14ac:dyDescent="0.2">
      <c r="AW39904" s="172"/>
    </row>
    <row r="39905" spans="49:49" ht="12.75" hidden="1" customHeight="1" x14ac:dyDescent="0.2">
      <c r="AW39905" s="172"/>
    </row>
    <row r="39906" spans="49:49" ht="12.75" hidden="1" customHeight="1" x14ac:dyDescent="0.2">
      <c r="AW39906" s="172"/>
    </row>
    <row r="39907" spans="49:49" ht="12.75" hidden="1" customHeight="1" x14ac:dyDescent="0.2">
      <c r="AW39907" s="172"/>
    </row>
    <row r="39908" spans="49:49" ht="12.75" hidden="1" customHeight="1" x14ac:dyDescent="0.2">
      <c r="AW39908" s="172"/>
    </row>
    <row r="39909" spans="49:49" ht="12.75" hidden="1" customHeight="1" x14ac:dyDescent="0.2">
      <c r="AW39909" s="172"/>
    </row>
    <row r="39910" spans="49:49" ht="12.75" hidden="1" customHeight="1" x14ac:dyDescent="0.2">
      <c r="AW39910" s="172"/>
    </row>
    <row r="39911" spans="49:49" ht="12.75" hidden="1" customHeight="1" x14ac:dyDescent="0.2">
      <c r="AW39911" s="172"/>
    </row>
    <row r="39912" spans="49:49" ht="12.75" hidden="1" customHeight="1" x14ac:dyDescent="0.2">
      <c r="AW39912" s="172"/>
    </row>
    <row r="39913" spans="49:49" ht="12.75" hidden="1" customHeight="1" x14ac:dyDescent="0.2">
      <c r="AW39913" s="172"/>
    </row>
    <row r="39914" spans="49:49" ht="12.75" hidden="1" customHeight="1" x14ac:dyDescent="0.2">
      <c r="AW39914" s="172"/>
    </row>
    <row r="39915" spans="49:49" ht="12.75" hidden="1" customHeight="1" x14ac:dyDescent="0.2">
      <c r="AW39915" s="172"/>
    </row>
    <row r="39916" spans="49:49" ht="12.75" hidden="1" customHeight="1" x14ac:dyDescent="0.2">
      <c r="AW39916" s="172"/>
    </row>
    <row r="39917" spans="49:49" ht="12.75" hidden="1" customHeight="1" x14ac:dyDescent="0.2">
      <c r="AW39917" s="172"/>
    </row>
    <row r="39918" spans="49:49" ht="12.75" hidden="1" customHeight="1" x14ac:dyDescent="0.2">
      <c r="AW39918" s="172"/>
    </row>
    <row r="39919" spans="49:49" ht="12.75" hidden="1" customHeight="1" x14ac:dyDescent="0.2">
      <c r="AW39919" s="172"/>
    </row>
    <row r="39920" spans="49:49" ht="12.75" hidden="1" customHeight="1" x14ac:dyDescent="0.2">
      <c r="AW39920" s="172"/>
    </row>
    <row r="39921" spans="49:49" ht="12.75" hidden="1" customHeight="1" x14ac:dyDescent="0.2">
      <c r="AW39921" s="172"/>
    </row>
    <row r="39922" spans="49:49" ht="12.75" hidden="1" customHeight="1" x14ac:dyDescent="0.2">
      <c r="AW39922" s="172"/>
    </row>
    <row r="39923" spans="49:49" ht="12.75" hidden="1" customHeight="1" x14ac:dyDescent="0.2">
      <c r="AW39923" s="172"/>
    </row>
    <row r="39924" spans="49:49" ht="12.75" hidden="1" customHeight="1" x14ac:dyDescent="0.2">
      <c r="AW39924" s="172"/>
    </row>
    <row r="39925" spans="49:49" ht="12.75" hidden="1" customHeight="1" x14ac:dyDescent="0.2">
      <c r="AW39925" s="172"/>
    </row>
    <row r="39926" spans="49:49" ht="12.75" hidden="1" customHeight="1" x14ac:dyDescent="0.2">
      <c r="AW39926" s="172"/>
    </row>
    <row r="39927" spans="49:49" ht="12.75" hidden="1" customHeight="1" x14ac:dyDescent="0.2">
      <c r="AW39927" s="172"/>
    </row>
    <row r="39928" spans="49:49" ht="12.75" hidden="1" customHeight="1" x14ac:dyDescent="0.2">
      <c r="AW39928" s="172"/>
    </row>
    <row r="39929" spans="49:49" ht="12.75" hidden="1" customHeight="1" x14ac:dyDescent="0.2">
      <c r="AW39929" s="172"/>
    </row>
    <row r="39930" spans="49:49" ht="12.75" hidden="1" customHeight="1" x14ac:dyDescent="0.2">
      <c r="AW39930" s="172"/>
    </row>
    <row r="39931" spans="49:49" ht="12.75" hidden="1" customHeight="1" x14ac:dyDescent="0.2">
      <c r="AW39931" s="172"/>
    </row>
    <row r="39932" spans="49:49" ht="12.75" hidden="1" customHeight="1" x14ac:dyDescent="0.2">
      <c r="AW39932" s="172"/>
    </row>
    <row r="39933" spans="49:49" ht="12.75" hidden="1" customHeight="1" x14ac:dyDescent="0.2">
      <c r="AW39933" s="172"/>
    </row>
    <row r="39934" spans="49:49" ht="12.75" hidden="1" customHeight="1" x14ac:dyDescent="0.2">
      <c r="AW39934" s="172"/>
    </row>
    <row r="39935" spans="49:49" ht="12.75" hidden="1" customHeight="1" x14ac:dyDescent="0.2">
      <c r="AW39935" s="172"/>
    </row>
    <row r="39936" spans="49:49" ht="12.75" hidden="1" customHeight="1" x14ac:dyDescent="0.2">
      <c r="AW39936" s="172"/>
    </row>
    <row r="39937" spans="49:49" ht="12.75" hidden="1" customHeight="1" x14ac:dyDescent="0.2">
      <c r="AW39937" s="172"/>
    </row>
    <row r="39938" spans="49:49" ht="12.75" hidden="1" customHeight="1" x14ac:dyDescent="0.2">
      <c r="AW39938" s="172"/>
    </row>
    <row r="39939" spans="49:49" ht="12.75" hidden="1" customHeight="1" x14ac:dyDescent="0.2">
      <c r="AW39939" s="172"/>
    </row>
    <row r="39940" spans="49:49" ht="12.75" hidden="1" customHeight="1" x14ac:dyDescent="0.2">
      <c r="AW39940" s="172"/>
    </row>
    <row r="39941" spans="49:49" ht="12.75" hidden="1" customHeight="1" x14ac:dyDescent="0.2">
      <c r="AW39941" s="172"/>
    </row>
    <row r="39942" spans="49:49" ht="12.75" hidden="1" customHeight="1" x14ac:dyDescent="0.2">
      <c r="AW39942" s="172"/>
    </row>
    <row r="39943" spans="49:49" ht="12.75" hidden="1" customHeight="1" x14ac:dyDescent="0.2">
      <c r="AW39943" s="172"/>
    </row>
    <row r="39944" spans="49:49" ht="12.75" hidden="1" customHeight="1" x14ac:dyDescent="0.2">
      <c r="AW39944" s="172"/>
    </row>
    <row r="39945" spans="49:49" ht="12.75" hidden="1" customHeight="1" x14ac:dyDescent="0.2">
      <c r="AW39945" s="172"/>
    </row>
    <row r="39946" spans="49:49" ht="12.75" hidden="1" customHeight="1" x14ac:dyDescent="0.2">
      <c r="AW39946" s="172"/>
    </row>
    <row r="39947" spans="49:49" ht="12.75" hidden="1" customHeight="1" x14ac:dyDescent="0.2">
      <c r="AW39947" s="172"/>
    </row>
    <row r="39948" spans="49:49" ht="12.75" hidden="1" customHeight="1" x14ac:dyDescent="0.2">
      <c r="AW39948" s="172"/>
    </row>
    <row r="39949" spans="49:49" ht="12.75" hidden="1" customHeight="1" x14ac:dyDescent="0.2">
      <c r="AW39949" s="172"/>
    </row>
    <row r="39950" spans="49:49" ht="12.75" hidden="1" customHeight="1" x14ac:dyDescent="0.2">
      <c r="AW39950" s="172"/>
    </row>
    <row r="39951" spans="49:49" ht="12.75" hidden="1" customHeight="1" x14ac:dyDescent="0.2">
      <c r="AW39951" s="172"/>
    </row>
    <row r="39952" spans="49:49" ht="12.75" hidden="1" customHeight="1" x14ac:dyDescent="0.2">
      <c r="AW39952" s="172"/>
    </row>
    <row r="39953" spans="49:49" ht="12.75" hidden="1" customHeight="1" x14ac:dyDescent="0.2">
      <c r="AW39953" s="172"/>
    </row>
    <row r="39954" spans="49:49" ht="12.75" hidden="1" customHeight="1" x14ac:dyDescent="0.2">
      <c r="AW39954" s="172"/>
    </row>
    <row r="39955" spans="49:49" ht="12.75" hidden="1" customHeight="1" x14ac:dyDescent="0.2">
      <c r="AW39955" s="172"/>
    </row>
    <row r="39956" spans="49:49" ht="12.75" hidden="1" customHeight="1" x14ac:dyDescent="0.2">
      <c r="AW39956" s="172"/>
    </row>
    <row r="39957" spans="49:49" ht="12.75" hidden="1" customHeight="1" x14ac:dyDescent="0.2">
      <c r="AW39957" s="172"/>
    </row>
    <row r="39958" spans="49:49" ht="12.75" hidden="1" customHeight="1" x14ac:dyDescent="0.2">
      <c r="AW39958" s="172"/>
    </row>
    <row r="39959" spans="49:49" ht="12.75" hidden="1" customHeight="1" x14ac:dyDescent="0.2">
      <c r="AW39959" s="172"/>
    </row>
    <row r="39960" spans="49:49" ht="12.75" hidden="1" customHeight="1" x14ac:dyDescent="0.2">
      <c r="AW39960" s="172"/>
    </row>
    <row r="39961" spans="49:49" ht="12.75" hidden="1" customHeight="1" x14ac:dyDescent="0.2">
      <c r="AW39961" s="172"/>
    </row>
    <row r="39962" spans="49:49" ht="12.75" hidden="1" customHeight="1" x14ac:dyDescent="0.2">
      <c r="AW39962" s="172"/>
    </row>
    <row r="39963" spans="49:49" ht="12.75" hidden="1" customHeight="1" x14ac:dyDescent="0.2">
      <c r="AW39963" s="172"/>
    </row>
    <row r="39964" spans="49:49" ht="12.75" hidden="1" customHeight="1" x14ac:dyDescent="0.2">
      <c r="AW39964" s="172"/>
    </row>
    <row r="39965" spans="49:49" ht="12.75" hidden="1" customHeight="1" x14ac:dyDescent="0.2">
      <c r="AW39965" s="172"/>
    </row>
    <row r="39966" spans="49:49" ht="12.75" hidden="1" customHeight="1" x14ac:dyDescent="0.2">
      <c r="AW39966" s="172"/>
    </row>
    <row r="39967" spans="49:49" ht="12.75" hidden="1" customHeight="1" x14ac:dyDescent="0.2">
      <c r="AW39967" s="172"/>
    </row>
    <row r="39968" spans="49:49" ht="12.75" hidden="1" customHeight="1" x14ac:dyDescent="0.2">
      <c r="AW39968" s="172"/>
    </row>
    <row r="39969" spans="49:49" ht="12.75" hidden="1" customHeight="1" x14ac:dyDescent="0.2">
      <c r="AW39969" s="172"/>
    </row>
    <row r="39970" spans="49:49" ht="12.75" hidden="1" customHeight="1" x14ac:dyDescent="0.2">
      <c r="AW39970" s="172"/>
    </row>
    <row r="39971" spans="49:49" ht="12.75" hidden="1" customHeight="1" x14ac:dyDescent="0.2">
      <c r="AW39971" s="172"/>
    </row>
    <row r="39972" spans="49:49" ht="12.75" hidden="1" customHeight="1" x14ac:dyDescent="0.2">
      <c r="AW39972" s="172"/>
    </row>
    <row r="39973" spans="49:49" ht="12.75" hidden="1" customHeight="1" x14ac:dyDescent="0.2">
      <c r="AW39973" s="172"/>
    </row>
    <row r="39974" spans="49:49" ht="12.75" hidden="1" customHeight="1" x14ac:dyDescent="0.2">
      <c r="AW39974" s="172"/>
    </row>
    <row r="39975" spans="49:49" ht="12.75" hidden="1" customHeight="1" x14ac:dyDescent="0.2">
      <c r="AW39975" s="172"/>
    </row>
    <row r="39976" spans="49:49" ht="12.75" hidden="1" customHeight="1" x14ac:dyDescent="0.2">
      <c r="AW39976" s="172"/>
    </row>
    <row r="39977" spans="49:49" ht="12.75" hidden="1" customHeight="1" x14ac:dyDescent="0.2">
      <c r="AW39977" s="172"/>
    </row>
    <row r="39978" spans="49:49" ht="12.75" hidden="1" customHeight="1" x14ac:dyDescent="0.2">
      <c r="AW39978" s="172"/>
    </row>
    <row r="39979" spans="49:49" ht="12.75" hidden="1" customHeight="1" x14ac:dyDescent="0.2">
      <c r="AW39979" s="172"/>
    </row>
    <row r="39980" spans="49:49" ht="12.75" hidden="1" customHeight="1" x14ac:dyDescent="0.2">
      <c r="AW39980" s="172"/>
    </row>
    <row r="39981" spans="49:49" ht="12.75" hidden="1" customHeight="1" x14ac:dyDescent="0.2">
      <c r="AW39981" s="172"/>
    </row>
    <row r="39982" spans="49:49" ht="12.75" hidden="1" customHeight="1" x14ac:dyDescent="0.2">
      <c r="AW39982" s="172"/>
    </row>
    <row r="39983" spans="49:49" ht="12.75" hidden="1" customHeight="1" x14ac:dyDescent="0.2">
      <c r="AW39983" s="172"/>
    </row>
    <row r="39984" spans="49:49" ht="12.75" hidden="1" customHeight="1" x14ac:dyDescent="0.2">
      <c r="AW39984" s="172"/>
    </row>
    <row r="39985" spans="49:49" ht="12.75" hidden="1" customHeight="1" x14ac:dyDescent="0.2">
      <c r="AW39985" s="172"/>
    </row>
    <row r="39986" spans="49:49" ht="12.75" hidden="1" customHeight="1" x14ac:dyDescent="0.2">
      <c r="AW39986" s="172"/>
    </row>
    <row r="39987" spans="49:49" ht="12.75" hidden="1" customHeight="1" x14ac:dyDescent="0.2">
      <c r="AW39987" s="172"/>
    </row>
    <row r="39988" spans="49:49" ht="12.75" hidden="1" customHeight="1" x14ac:dyDescent="0.2">
      <c r="AW39988" s="172"/>
    </row>
    <row r="39989" spans="49:49" ht="12.75" hidden="1" customHeight="1" x14ac:dyDescent="0.2">
      <c r="AW39989" s="172"/>
    </row>
    <row r="39990" spans="49:49" ht="12.75" hidden="1" customHeight="1" x14ac:dyDescent="0.2">
      <c r="AW39990" s="172"/>
    </row>
    <row r="39991" spans="49:49" ht="12.75" hidden="1" customHeight="1" x14ac:dyDescent="0.2">
      <c r="AW39991" s="172"/>
    </row>
    <row r="39992" spans="49:49" ht="12.75" hidden="1" customHeight="1" x14ac:dyDescent="0.2">
      <c r="AW39992" s="172"/>
    </row>
    <row r="39993" spans="49:49" ht="12.75" hidden="1" customHeight="1" x14ac:dyDescent="0.2">
      <c r="AW39993" s="172"/>
    </row>
    <row r="39994" spans="49:49" ht="12.75" hidden="1" customHeight="1" x14ac:dyDescent="0.2">
      <c r="AW39994" s="172"/>
    </row>
    <row r="39995" spans="49:49" ht="12.75" hidden="1" customHeight="1" x14ac:dyDescent="0.2">
      <c r="AW39995" s="172"/>
    </row>
    <row r="39996" spans="49:49" ht="12.75" hidden="1" customHeight="1" x14ac:dyDescent="0.2">
      <c r="AW39996" s="172"/>
    </row>
    <row r="39997" spans="49:49" ht="12.75" hidden="1" customHeight="1" x14ac:dyDescent="0.2">
      <c r="AW39997" s="172"/>
    </row>
    <row r="39998" spans="49:49" ht="12.75" hidden="1" customHeight="1" x14ac:dyDescent="0.2">
      <c r="AW39998" s="172"/>
    </row>
    <row r="39999" spans="49:49" ht="12.75" hidden="1" customHeight="1" x14ac:dyDescent="0.2">
      <c r="AW39999" s="172"/>
    </row>
    <row r="40000" spans="49:49" ht="12.75" hidden="1" customHeight="1" x14ac:dyDescent="0.2">
      <c r="AW40000" s="172"/>
    </row>
    <row r="40001" spans="49:49" ht="12.75" hidden="1" customHeight="1" x14ac:dyDescent="0.2">
      <c r="AW40001" s="172"/>
    </row>
    <row r="40002" spans="49:49" ht="12.75" hidden="1" customHeight="1" x14ac:dyDescent="0.2">
      <c r="AW40002" s="172"/>
    </row>
    <row r="40003" spans="49:49" ht="12.75" hidden="1" customHeight="1" x14ac:dyDescent="0.2">
      <c r="AW40003" s="172"/>
    </row>
    <row r="40004" spans="49:49" ht="12.75" hidden="1" customHeight="1" x14ac:dyDescent="0.2">
      <c r="AW40004" s="172"/>
    </row>
    <row r="40005" spans="49:49" ht="12.75" hidden="1" customHeight="1" x14ac:dyDescent="0.2">
      <c r="AW40005" s="172"/>
    </row>
    <row r="40006" spans="49:49" ht="12.75" hidden="1" customHeight="1" x14ac:dyDescent="0.2">
      <c r="AW40006" s="172"/>
    </row>
    <row r="40007" spans="49:49" ht="12.75" hidden="1" customHeight="1" x14ac:dyDescent="0.2">
      <c r="AW40007" s="172"/>
    </row>
    <row r="40008" spans="49:49" ht="12.75" hidden="1" customHeight="1" x14ac:dyDescent="0.2">
      <c r="AW40008" s="172"/>
    </row>
    <row r="40009" spans="49:49" ht="12.75" hidden="1" customHeight="1" x14ac:dyDescent="0.2">
      <c r="AW40009" s="172"/>
    </row>
    <row r="40010" spans="49:49" ht="12.75" hidden="1" customHeight="1" x14ac:dyDescent="0.2">
      <c r="AW40010" s="172"/>
    </row>
    <row r="40011" spans="49:49" ht="12.75" hidden="1" customHeight="1" x14ac:dyDescent="0.2">
      <c r="AW40011" s="172"/>
    </row>
    <row r="40012" spans="49:49" ht="12.75" hidden="1" customHeight="1" x14ac:dyDescent="0.2">
      <c r="AW40012" s="172"/>
    </row>
    <row r="40013" spans="49:49" ht="12.75" hidden="1" customHeight="1" x14ac:dyDescent="0.2">
      <c r="AW40013" s="172"/>
    </row>
    <row r="40014" spans="49:49" ht="12.75" hidden="1" customHeight="1" x14ac:dyDescent="0.2">
      <c r="AW40014" s="172"/>
    </row>
    <row r="40015" spans="49:49" ht="12.75" hidden="1" customHeight="1" x14ac:dyDescent="0.2">
      <c r="AW40015" s="172"/>
    </row>
    <row r="40016" spans="49:49" ht="12.75" hidden="1" customHeight="1" x14ac:dyDescent="0.2">
      <c r="AW40016" s="172"/>
    </row>
    <row r="40017" spans="49:49" ht="12.75" hidden="1" customHeight="1" x14ac:dyDescent="0.2">
      <c r="AW40017" s="172"/>
    </row>
    <row r="40018" spans="49:49" ht="12.75" hidden="1" customHeight="1" x14ac:dyDescent="0.2">
      <c r="AW40018" s="172"/>
    </row>
    <row r="40019" spans="49:49" ht="12.75" hidden="1" customHeight="1" x14ac:dyDescent="0.2">
      <c r="AW40019" s="172"/>
    </row>
    <row r="40020" spans="49:49" ht="12.75" hidden="1" customHeight="1" x14ac:dyDescent="0.2">
      <c r="AW40020" s="172"/>
    </row>
    <row r="40021" spans="49:49" ht="12.75" hidden="1" customHeight="1" x14ac:dyDescent="0.2">
      <c r="AW40021" s="172"/>
    </row>
    <row r="40022" spans="49:49" ht="12.75" hidden="1" customHeight="1" x14ac:dyDescent="0.2">
      <c r="AW40022" s="172"/>
    </row>
    <row r="40023" spans="49:49" ht="12.75" hidden="1" customHeight="1" x14ac:dyDescent="0.2">
      <c r="AW40023" s="172"/>
    </row>
    <row r="40024" spans="49:49" ht="12.75" hidden="1" customHeight="1" x14ac:dyDescent="0.2">
      <c r="AW40024" s="172"/>
    </row>
    <row r="40025" spans="49:49" ht="12.75" hidden="1" customHeight="1" x14ac:dyDescent="0.2">
      <c r="AW40025" s="172"/>
    </row>
    <row r="40026" spans="49:49" ht="12.75" hidden="1" customHeight="1" x14ac:dyDescent="0.2">
      <c r="AW40026" s="172"/>
    </row>
    <row r="40027" spans="49:49" ht="12.75" hidden="1" customHeight="1" x14ac:dyDescent="0.2">
      <c r="AW40027" s="172"/>
    </row>
    <row r="40028" spans="49:49" ht="12.75" hidden="1" customHeight="1" x14ac:dyDescent="0.2">
      <c r="AW40028" s="172"/>
    </row>
    <row r="40029" spans="49:49" ht="12.75" hidden="1" customHeight="1" x14ac:dyDescent="0.2">
      <c r="AW40029" s="172"/>
    </row>
    <row r="40030" spans="49:49" ht="12.75" hidden="1" customHeight="1" x14ac:dyDescent="0.2">
      <c r="AW40030" s="172"/>
    </row>
    <row r="40031" spans="49:49" ht="12.75" hidden="1" customHeight="1" x14ac:dyDescent="0.2">
      <c r="AW40031" s="172"/>
    </row>
    <row r="40032" spans="49:49" ht="12.75" hidden="1" customHeight="1" x14ac:dyDescent="0.2">
      <c r="AW40032" s="172"/>
    </row>
    <row r="40033" spans="49:49" ht="12.75" hidden="1" customHeight="1" x14ac:dyDescent="0.2">
      <c r="AW40033" s="172"/>
    </row>
    <row r="40034" spans="49:49" ht="12.75" hidden="1" customHeight="1" x14ac:dyDescent="0.2">
      <c r="AW40034" s="172"/>
    </row>
    <row r="40035" spans="49:49" ht="12.75" hidden="1" customHeight="1" x14ac:dyDescent="0.2">
      <c r="AW40035" s="172"/>
    </row>
    <row r="40036" spans="49:49" ht="12.75" hidden="1" customHeight="1" x14ac:dyDescent="0.2">
      <c r="AW40036" s="172"/>
    </row>
    <row r="40037" spans="49:49" ht="12.75" hidden="1" customHeight="1" x14ac:dyDescent="0.2">
      <c r="AW40037" s="172"/>
    </row>
    <row r="40038" spans="49:49" ht="12.75" hidden="1" customHeight="1" x14ac:dyDescent="0.2">
      <c r="AW40038" s="172"/>
    </row>
    <row r="40039" spans="49:49" ht="12.75" hidden="1" customHeight="1" x14ac:dyDescent="0.2">
      <c r="AW40039" s="172"/>
    </row>
    <row r="40040" spans="49:49" ht="12.75" hidden="1" customHeight="1" x14ac:dyDescent="0.2">
      <c r="AW40040" s="172"/>
    </row>
    <row r="40041" spans="49:49" ht="12.75" hidden="1" customHeight="1" x14ac:dyDescent="0.2">
      <c r="AW40041" s="172"/>
    </row>
    <row r="40042" spans="49:49" ht="12.75" hidden="1" customHeight="1" x14ac:dyDescent="0.2">
      <c r="AW40042" s="172"/>
    </row>
    <row r="40043" spans="49:49" ht="12.75" hidden="1" customHeight="1" x14ac:dyDescent="0.2">
      <c r="AW40043" s="172"/>
    </row>
    <row r="40044" spans="49:49" ht="12.75" hidden="1" customHeight="1" x14ac:dyDescent="0.2">
      <c r="AW40044" s="172"/>
    </row>
    <row r="40045" spans="49:49" ht="12.75" hidden="1" customHeight="1" x14ac:dyDescent="0.2">
      <c r="AW40045" s="172"/>
    </row>
    <row r="40046" spans="49:49" ht="12.75" hidden="1" customHeight="1" x14ac:dyDescent="0.2">
      <c r="AW40046" s="172"/>
    </row>
    <row r="40047" spans="49:49" ht="12.75" hidden="1" customHeight="1" x14ac:dyDescent="0.2">
      <c r="AW40047" s="172"/>
    </row>
    <row r="40048" spans="49:49" ht="12.75" hidden="1" customHeight="1" x14ac:dyDescent="0.2">
      <c r="AW40048" s="172"/>
    </row>
    <row r="40049" spans="49:49" ht="12.75" hidden="1" customHeight="1" x14ac:dyDescent="0.2">
      <c r="AW40049" s="172"/>
    </row>
    <row r="40050" spans="49:49" ht="12.75" hidden="1" customHeight="1" x14ac:dyDescent="0.2">
      <c r="AW40050" s="172"/>
    </row>
    <row r="40051" spans="49:49" ht="12.75" hidden="1" customHeight="1" x14ac:dyDescent="0.2">
      <c r="AW40051" s="172"/>
    </row>
    <row r="40052" spans="49:49" ht="12.75" hidden="1" customHeight="1" x14ac:dyDescent="0.2">
      <c r="AW40052" s="172"/>
    </row>
    <row r="40053" spans="49:49" ht="12.75" hidden="1" customHeight="1" x14ac:dyDescent="0.2">
      <c r="AW40053" s="172"/>
    </row>
    <row r="40054" spans="49:49" ht="12.75" hidden="1" customHeight="1" x14ac:dyDescent="0.2">
      <c r="AW40054" s="172"/>
    </row>
    <row r="40055" spans="49:49" ht="12.75" hidden="1" customHeight="1" x14ac:dyDescent="0.2">
      <c r="AW40055" s="172"/>
    </row>
    <row r="40056" spans="49:49" ht="12.75" hidden="1" customHeight="1" x14ac:dyDescent="0.2">
      <c r="AW40056" s="172"/>
    </row>
    <row r="40057" spans="49:49" ht="12.75" hidden="1" customHeight="1" x14ac:dyDescent="0.2">
      <c r="AW40057" s="172"/>
    </row>
    <row r="40058" spans="49:49" ht="12.75" hidden="1" customHeight="1" x14ac:dyDescent="0.2">
      <c r="AW40058" s="172"/>
    </row>
    <row r="40059" spans="49:49" ht="12.75" hidden="1" customHeight="1" x14ac:dyDescent="0.2">
      <c r="AW40059" s="172"/>
    </row>
    <row r="40060" spans="49:49" ht="12.75" hidden="1" customHeight="1" x14ac:dyDescent="0.2">
      <c r="AW40060" s="172"/>
    </row>
    <row r="40061" spans="49:49" ht="12.75" hidden="1" customHeight="1" x14ac:dyDescent="0.2">
      <c r="AW40061" s="172"/>
    </row>
    <row r="40062" spans="49:49" ht="12.75" hidden="1" customHeight="1" x14ac:dyDescent="0.2">
      <c r="AW40062" s="172"/>
    </row>
    <row r="40063" spans="49:49" ht="12.75" hidden="1" customHeight="1" x14ac:dyDescent="0.2">
      <c r="AW40063" s="172"/>
    </row>
    <row r="40064" spans="49:49" ht="12.75" hidden="1" customHeight="1" x14ac:dyDescent="0.2">
      <c r="AW40064" s="172"/>
    </row>
    <row r="40065" spans="49:49" ht="12.75" hidden="1" customHeight="1" x14ac:dyDescent="0.2">
      <c r="AW40065" s="172"/>
    </row>
    <row r="40066" spans="49:49" ht="12.75" hidden="1" customHeight="1" x14ac:dyDescent="0.2">
      <c r="AW40066" s="172"/>
    </row>
    <row r="40067" spans="49:49" ht="12.75" hidden="1" customHeight="1" x14ac:dyDescent="0.2">
      <c r="AW40067" s="172"/>
    </row>
    <row r="40068" spans="49:49" ht="12.75" hidden="1" customHeight="1" x14ac:dyDescent="0.2">
      <c r="AW40068" s="172"/>
    </row>
    <row r="40069" spans="49:49" ht="12.75" hidden="1" customHeight="1" x14ac:dyDescent="0.2">
      <c r="AW40069" s="172"/>
    </row>
    <row r="40070" spans="49:49" ht="12.75" hidden="1" customHeight="1" x14ac:dyDescent="0.2">
      <c r="AW40070" s="172"/>
    </row>
    <row r="40071" spans="49:49" ht="12.75" hidden="1" customHeight="1" x14ac:dyDescent="0.2">
      <c r="AW40071" s="172"/>
    </row>
    <row r="40072" spans="49:49" ht="12.75" hidden="1" customHeight="1" x14ac:dyDescent="0.2">
      <c r="AW40072" s="172"/>
    </row>
    <row r="40073" spans="49:49" ht="12.75" hidden="1" customHeight="1" x14ac:dyDescent="0.2">
      <c r="AW40073" s="172"/>
    </row>
    <row r="40074" spans="49:49" ht="12.75" hidden="1" customHeight="1" x14ac:dyDescent="0.2">
      <c r="AW40074" s="172"/>
    </row>
    <row r="40075" spans="49:49" ht="12.75" hidden="1" customHeight="1" x14ac:dyDescent="0.2">
      <c r="AW40075" s="172"/>
    </row>
    <row r="40076" spans="49:49" ht="12.75" hidden="1" customHeight="1" x14ac:dyDescent="0.2">
      <c r="AW40076" s="172"/>
    </row>
    <row r="40077" spans="49:49" ht="12.75" hidden="1" customHeight="1" x14ac:dyDescent="0.2">
      <c r="AW40077" s="172"/>
    </row>
    <row r="40078" spans="49:49" ht="12.75" hidden="1" customHeight="1" x14ac:dyDescent="0.2">
      <c r="AW40078" s="172"/>
    </row>
    <row r="40079" spans="49:49" ht="12.75" hidden="1" customHeight="1" x14ac:dyDescent="0.2">
      <c r="AW40079" s="172"/>
    </row>
    <row r="40080" spans="49:49" ht="12.75" hidden="1" customHeight="1" x14ac:dyDescent="0.2">
      <c r="AW40080" s="172"/>
    </row>
    <row r="40081" spans="49:49" ht="12.75" hidden="1" customHeight="1" x14ac:dyDescent="0.2">
      <c r="AW40081" s="172"/>
    </row>
    <row r="40082" spans="49:49" ht="12.75" hidden="1" customHeight="1" x14ac:dyDescent="0.2">
      <c r="AW40082" s="172"/>
    </row>
    <row r="40083" spans="49:49" ht="12.75" hidden="1" customHeight="1" x14ac:dyDescent="0.2">
      <c r="AW40083" s="172"/>
    </row>
    <row r="40084" spans="49:49" ht="12.75" hidden="1" customHeight="1" x14ac:dyDescent="0.2">
      <c r="AW40084" s="172"/>
    </row>
    <row r="40085" spans="49:49" ht="12.75" hidden="1" customHeight="1" x14ac:dyDescent="0.2">
      <c r="AW40085" s="172"/>
    </row>
    <row r="40086" spans="49:49" ht="12.75" hidden="1" customHeight="1" x14ac:dyDescent="0.2">
      <c r="AW40086" s="172"/>
    </row>
    <row r="40087" spans="49:49" ht="12.75" hidden="1" customHeight="1" x14ac:dyDescent="0.2">
      <c r="AW40087" s="172"/>
    </row>
    <row r="40088" spans="49:49" ht="12.75" hidden="1" customHeight="1" x14ac:dyDescent="0.2">
      <c r="AW40088" s="172"/>
    </row>
    <row r="40089" spans="49:49" ht="12.75" hidden="1" customHeight="1" x14ac:dyDescent="0.2">
      <c r="AW40089" s="172"/>
    </row>
    <row r="40090" spans="49:49" ht="12.75" hidden="1" customHeight="1" x14ac:dyDescent="0.2">
      <c r="AW40090" s="172"/>
    </row>
    <row r="40091" spans="49:49" ht="12.75" hidden="1" customHeight="1" x14ac:dyDescent="0.2">
      <c r="AW40091" s="172"/>
    </row>
    <row r="40092" spans="49:49" ht="12.75" hidden="1" customHeight="1" x14ac:dyDescent="0.2">
      <c r="AW40092" s="172"/>
    </row>
    <row r="40093" spans="49:49" ht="12.75" hidden="1" customHeight="1" x14ac:dyDescent="0.2">
      <c r="AW40093" s="172"/>
    </row>
    <row r="40094" spans="49:49" ht="12.75" hidden="1" customHeight="1" x14ac:dyDescent="0.2">
      <c r="AW40094" s="172"/>
    </row>
    <row r="40095" spans="49:49" ht="12.75" hidden="1" customHeight="1" x14ac:dyDescent="0.2">
      <c r="AW40095" s="172"/>
    </row>
    <row r="40096" spans="49:49" ht="12.75" hidden="1" customHeight="1" x14ac:dyDescent="0.2">
      <c r="AW40096" s="172"/>
    </row>
    <row r="40097" spans="49:49" ht="12.75" hidden="1" customHeight="1" x14ac:dyDescent="0.2">
      <c r="AW40097" s="172"/>
    </row>
    <row r="40098" spans="49:49" ht="12.75" hidden="1" customHeight="1" x14ac:dyDescent="0.2">
      <c r="AW40098" s="172"/>
    </row>
    <row r="40099" spans="49:49" ht="12.75" hidden="1" customHeight="1" x14ac:dyDescent="0.2">
      <c r="AW40099" s="172"/>
    </row>
    <row r="40100" spans="49:49" ht="12.75" hidden="1" customHeight="1" x14ac:dyDescent="0.2">
      <c r="AW40100" s="172"/>
    </row>
    <row r="40101" spans="49:49" ht="12.75" hidden="1" customHeight="1" x14ac:dyDescent="0.2">
      <c r="AW40101" s="172"/>
    </row>
    <row r="40102" spans="49:49" ht="12.75" hidden="1" customHeight="1" x14ac:dyDescent="0.2">
      <c r="AW40102" s="172"/>
    </row>
    <row r="40103" spans="49:49" ht="12.75" hidden="1" customHeight="1" x14ac:dyDescent="0.2">
      <c r="AW40103" s="172"/>
    </row>
    <row r="40104" spans="49:49" ht="12.75" hidden="1" customHeight="1" x14ac:dyDescent="0.2">
      <c r="AW40104" s="172"/>
    </row>
    <row r="40105" spans="49:49" ht="12.75" hidden="1" customHeight="1" x14ac:dyDescent="0.2">
      <c r="AW40105" s="172"/>
    </row>
    <row r="40106" spans="49:49" ht="12.75" hidden="1" customHeight="1" x14ac:dyDescent="0.2">
      <c r="AW40106" s="172"/>
    </row>
    <row r="40107" spans="49:49" ht="12.75" hidden="1" customHeight="1" x14ac:dyDescent="0.2">
      <c r="AW40107" s="172"/>
    </row>
    <row r="40108" spans="49:49" ht="12.75" hidden="1" customHeight="1" x14ac:dyDescent="0.2">
      <c r="AW40108" s="172"/>
    </row>
    <row r="40109" spans="49:49" ht="12.75" hidden="1" customHeight="1" x14ac:dyDescent="0.2">
      <c r="AW40109" s="172"/>
    </row>
    <row r="40110" spans="49:49" ht="12.75" hidden="1" customHeight="1" x14ac:dyDescent="0.2">
      <c r="AW40110" s="172"/>
    </row>
    <row r="40111" spans="49:49" ht="12.75" hidden="1" customHeight="1" x14ac:dyDescent="0.2">
      <c r="AW40111" s="172"/>
    </row>
    <row r="40112" spans="49:49" ht="12.75" hidden="1" customHeight="1" x14ac:dyDescent="0.2">
      <c r="AW40112" s="172"/>
    </row>
    <row r="40113" spans="49:49" ht="12.75" hidden="1" customHeight="1" x14ac:dyDescent="0.2">
      <c r="AW40113" s="172"/>
    </row>
    <row r="40114" spans="49:49" ht="12.75" hidden="1" customHeight="1" x14ac:dyDescent="0.2">
      <c r="AW40114" s="172"/>
    </row>
    <row r="40115" spans="49:49" ht="12.75" hidden="1" customHeight="1" x14ac:dyDescent="0.2">
      <c r="AW40115" s="172"/>
    </row>
    <row r="40116" spans="49:49" ht="12.75" hidden="1" customHeight="1" x14ac:dyDescent="0.2">
      <c r="AW40116" s="172"/>
    </row>
    <row r="40117" spans="49:49" ht="12.75" hidden="1" customHeight="1" x14ac:dyDescent="0.2">
      <c r="AW40117" s="172"/>
    </row>
    <row r="40118" spans="49:49" ht="12.75" hidden="1" customHeight="1" x14ac:dyDescent="0.2">
      <c r="AW40118" s="172"/>
    </row>
    <row r="40119" spans="49:49" ht="12.75" hidden="1" customHeight="1" x14ac:dyDescent="0.2">
      <c r="AW40119" s="172"/>
    </row>
    <row r="40120" spans="49:49" ht="12.75" hidden="1" customHeight="1" x14ac:dyDescent="0.2">
      <c r="AW40120" s="172"/>
    </row>
    <row r="40121" spans="49:49" ht="12.75" hidden="1" customHeight="1" x14ac:dyDescent="0.2">
      <c r="AW40121" s="172"/>
    </row>
    <row r="40122" spans="49:49" ht="12.75" hidden="1" customHeight="1" x14ac:dyDescent="0.2">
      <c r="AW40122" s="172"/>
    </row>
    <row r="40123" spans="49:49" ht="12.75" hidden="1" customHeight="1" x14ac:dyDescent="0.2">
      <c r="AW40123" s="172"/>
    </row>
    <row r="40124" spans="49:49" ht="12.75" hidden="1" customHeight="1" x14ac:dyDescent="0.2">
      <c r="AW40124" s="172"/>
    </row>
    <row r="40125" spans="49:49" ht="12.75" hidden="1" customHeight="1" x14ac:dyDescent="0.2">
      <c r="AW40125" s="172"/>
    </row>
    <row r="40126" spans="49:49" ht="12.75" hidden="1" customHeight="1" x14ac:dyDescent="0.2">
      <c r="AW40126" s="172"/>
    </row>
    <row r="40127" spans="49:49" ht="12.75" hidden="1" customHeight="1" x14ac:dyDescent="0.2">
      <c r="AW40127" s="172"/>
    </row>
    <row r="40128" spans="49:49" ht="12.75" hidden="1" customHeight="1" x14ac:dyDescent="0.2">
      <c r="AW40128" s="172"/>
    </row>
    <row r="40129" spans="49:49" ht="12.75" hidden="1" customHeight="1" x14ac:dyDescent="0.2">
      <c r="AW40129" s="172"/>
    </row>
    <row r="40130" spans="49:49" ht="12.75" hidden="1" customHeight="1" x14ac:dyDescent="0.2">
      <c r="AW40130" s="172"/>
    </row>
    <row r="40131" spans="49:49" ht="12.75" hidden="1" customHeight="1" x14ac:dyDescent="0.2">
      <c r="AW40131" s="172"/>
    </row>
    <row r="40132" spans="49:49" ht="12.75" hidden="1" customHeight="1" x14ac:dyDescent="0.2">
      <c r="AW40132" s="172"/>
    </row>
    <row r="40133" spans="49:49" ht="12.75" hidden="1" customHeight="1" x14ac:dyDescent="0.2">
      <c r="AW40133" s="172"/>
    </row>
    <row r="40134" spans="49:49" ht="12.75" hidden="1" customHeight="1" x14ac:dyDescent="0.2">
      <c r="AW40134" s="172"/>
    </row>
    <row r="40135" spans="49:49" ht="12.75" hidden="1" customHeight="1" x14ac:dyDescent="0.2">
      <c r="AW40135" s="172"/>
    </row>
    <row r="40136" spans="49:49" ht="12.75" hidden="1" customHeight="1" x14ac:dyDescent="0.2">
      <c r="AW40136" s="172"/>
    </row>
    <row r="40137" spans="49:49" ht="12.75" hidden="1" customHeight="1" x14ac:dyDescent="0.2">
      <c r="AW40137" s="172"/>
    </row>
    <row r="40138" spans="49:49" ht="12.75" hidden="1" customHeight="1" x14ac:dyDescent="0.2">
      <c r="AW40138" s="172"/>
    </row>
    <row r="40139" spans="49:49" ht="12.75" hidden="1" customHeight="1" x14ac:dyDescent="0.2">
      <c r="AW40139" s="172"/>
    </row>
    <row r="40140" spans="49:49" ht="12.75" hidden="1" customHeight="1" x14ac:dyDescent="0.2">
      <c r="AW40140" s="172"/>
    </row>
    <row r="40141" spans="49:49" ht="12.75" hidden="1" customHeight="1" x14ac:dyDescent="0.2">
      <c r="AW40141" s="172"/>
    </row>
    <row r="40142" spans="49:49" ht="12.75" hidden="1" customHeight="1" x14ac:dyDescent="0.2">
      <c r="AW40142" s="172"/>
    </row>
    <row r="40143" spans="49:49" ht="12.75" hidden="1" customHeight="1" x14ac:dyDescent="0.2">
      <c r="AW40143" s="172"/>
    </row>
    <row r="40144" spans="49:49" ht="12.75" hidden="1" customHeight="1" x14ac:dyDescent="0.2">
      <c r="AW40144" s="172"/>
    </row>
    <row r="40145" spans="49:49" ht="12.75" hidden="1" customHeight="1" x14ac:dyDescent="0.2">
      <c r="AW40145" s="172"/>
    </row>
    <row r="40146" spans="49:49" ht="12.75" hidden="1" customHeight="1" x14ac:dyDescent="0.2">
      <c r="AW40146" s="172"/>
    </row>
    <row r="40147" spans="49:49" ht="12.75" hidden="1" customHeight="1" x14ac:dyDescent="0.2">
      <c r="AW40147" s="172"/>
    </row>
    <row r="40148" spans="49:49" ht="12.75" hidden="1" customHeight="1" x14ac:dyDescent="0.2">
      <c r="AW40148" s="172"/>
    </row>
    <row r="40149" spans="49:49" ht="12.75" hidden="1" customHeight="1" x14ac:dyDescent="0.2">
      <c r="AW40149" s="172"/>
    </row>
    <row r="40150" spans="49:49" ht="12.75" hidden="1" customHeight="1" x14ac:dyDescent="0.2">
      <c r="AW40150" s="172"/>
    </row>
    <row r="40151" spans="49:49" ht="12.75" hidden="1" customHeight="1" x14ac:dyDescent="0.2">
      <c r="AW40151" s="172"/>
    </row>
    <row r="40152" spans="49:49" ht="12.75" hidden="1" customHeight="1" x14ac:dyDescent="0.2">
      <c r="AW40152" s="172"/>
    </row>
    <row r="40153" spans="49:49" ht="12.75" hidden="1" customHeight="1" x14ac:dyDescent="0.2">
      <c r="AW40153" s="172"/>
    </row>
    <row r="40154" spans="49:49" ht="12.75" hidden="1" customHeight="1" x14ac:dyDescent="0.2">
      <c r="AW40154" s="172"/>
    </row>
    <row r="40155" spans="49:49" ht="12.75" hidden="1" customHeight="1" x14ac:dyDescent="0.2">
      <c r="AW40155" s="172"/>
    </row>
    <row r="40156" spans="49:49" ht="12.75" hidden="1" customHeight="1" x14ac:dyDescent="0.2">
      <c r="AW40156" s="172"/>
    </row>
    <row r="40157" spans="49:49" ht="12.75" hidden="1" customHeight="1" x14ac:dyDescent="0.2">
      <c r="AW40157" s="172"/>
    </row>
    <row r="40158" spans="49:49" ht="12.75" hidden="1" customHeight="1" x14ac:dyDescent="0.2">
      <c r="AW40158" s="172"/>
    </row>
    <row r="40159" spans="49:49" ht="12.75" hidden="1" customHeight="1" x14ac:dyDescent="0.2">
      <c r="AW40159" s="172"/>
    </row>
    <row r="40160" spans="49:49" ht="12.75" hidden="1" customHeight="1" x14ac:dyDescent="0.2">
      <c r="AW40160" s="172"/>
    </row>
    <row r="40161" spans="49:49" ht="12.75" hidden="1" customHeight="1" x14ac:dyDescent="0.2">
      <c r="AW40161" s="172"/>
    </row>
    <row r="40162" spans="49:49" ht="12.75" hidden="1" customHeight="1" x14ac:dyDescent="0.2">
      <c r="AW40162" s="172"/>
    </row>
    <row r="40163" spans="49:49" ht="12.75" hidden="1" customHeight="1" x14ac:dyDescent="0.2">
      <c r="AW40163" s="172"/>
    </row>
    <row r="40164" spans="49:49" ht="12.75" hidden="1" customHeight="1" x14ac:dyDescent="0.2">
      <c r="AW40164" s="172"/>
    </row>
    <row r="40165" spans="49:49" ht="12.75" hidden="1" customHeight="1" x14ac:dyDescent="0.2">
      <c r="AW40165" s="172"/>
    </row>
    <row r="40166" spans="49:49" ht="12.75" hidden="1" customHeight="1" x14ac:dyDescent="0.2">
      <c r="AW40166" s="172"/>
    </row>
    <row r="40167" spans="49:49" ht="12.75" hidden="1" customHeight="1" x14ac:dyDescent="0.2">
      <c r="AW40167" s="172"/>
    </row>
    <row r="40168" spans="49:49" ht="12.75" hidden="1" customHeight="1" x14ac:dyDescent="0.2">
      <c r="AW40168" s="172"/>
    </row>
    <row r="40169" spans="49:49" ht="12.75" hidden="1" customHeight="1" x14ac:dyDescent="0.2">
      <c r="AW40169" s="172"/>
    </row>
    <row r="40170" spans="49:49" ht="12.75" hidden="1" customHeight="1" x14ac:dyDescent="0.2">
      <c r="AW40170" s="172"/>
    </row>
    <row r="40171" spans="49:49" ht="12.75" hidden="1" customHeight="1" x14ac:dyDescent="0.2">
      <c r="AW40171" s="172"/>
    </row>
    <row r="40172" spans="49:49" ht="12.75" hidden="1" customHeight="1" x14ac:dyDescent="0.2">
      <c r="AW40172" s="172"/>
    </row>
    <row r="40173" spans="49:49" ht="12.75" hidden="1" customHeight="1" x14ac:dyDescent="0.2">
      <c r="AW40173" s="172"/>
    </row>
    <row r="40174" spans="49:49" ht="12.75" hidden="1" customHeight="1" x14ac:dyDescent="0.2">
      <c r="AW40174" s="172"/>
    </row>
    <row r="40175" spans="49:49" ht="12.75" hidden="1" customHeight="1" x14ac:dyDescent="0.2">
      <c r="AW40175" s="172"/>
    </row>
    <row r="40176" spans="49:49" ht="12.75" hidden="1" customHeight="1" x14ac:dyDescent="0.2">
      <c r="AW40176" s="172"/>
    </row>
    <row r="40177" spans="49:49" ht="12.75" hidden="1" customHeight="1" x14ac:dyDescent="0.2">
      <c r="AW40177" s="172"/>
    </row>
    <row r="40178" spans="49:49" ht="12.75" hidden="1" customHeight="1" x14ac:dyDescent="0.2">
      <c r="AW40178" s="172"/>
    </row>
    <row r="40179" spans="49:49" ht="12.75" hidden="1" customHeight="1" x14ac:dyDescent="0.2">
      <c r="AW40179" s="172"/>
    </row>
    <row r="40180" spans="49:49" ht="12.75" hidden="1" customHeight="1" x14ac:dyDescent="0.2">
      <c r="AW40180" s="172"/>
    </row>
    <row r="40181" spans="49:49" ht="12.75" hidden="1" customHeight="1" x14ac:dyDescent="0.2">
      <c r="AW40181" s="172"/>
    </row>
    <row r="40182" spans="49:49" ht="12.75" hidden="1" customHeight="1" x14ac:dyDescent="0.2">
      <c r="AW40182" s="172"/>
    </row>
    <row r="40183" spans="49:49" ht="12.75" hidden="1" customHeight="1" x14ac:dyDescent="0.2">
      <c r="AW40183" s="172"/>
    </row>
    <row r="40184" spans="49:49" ht="12.75" hidden="1" customHeight="1" x14ac:dyDescent="0.2">
      <c r="AW40184" s="172"/>
    </row>
    <row r="40185" spans="49:49" ht="12.75" hidden="1" customHeight="1" x14ac:dyDescent="0.2">
      <c r="AW40185" s="172"/>
    </row>
    <row r="40186" spans="49:49" ht="12.75" hidden="1" customHeight="1" x14ac:dyDescent="0.2">
      <c r="AW40186" s="172"/>
    </row>
    <row r="40187" spans="49:49" ht="12.75" hidden="1" customHeight="1" x14ac:dyDescent="0.2">
      <c r="AW40187" s="172"/>
    </row>
    <row r="40188" spans="49:49" ht="12.75" hidden="1" customHeight="1" x14ac:dyDescent="0.2">
      <c r="AW40188" s="172"/>
    </row>
    <row r="40189" spans="49:49" ht="12.75" hidden="1" customHeight="1" x14ac:dyDescent="0.2">
      <c r="AW40189" s="172"/>
    </row>
    <row r="40190" spans="49:49" ht="12.75" hidden="1" customHeight="1" x14ac:dyDescent="0.2">
      <c r="AW40190" s="172"/>
    </row>
    <row r="40191" spans="49:49" ht="12.75" hidden="1" customHeight="1" x14ac:dyDescent="0.2">
      <c r="AW40191" s="172"/>
    </row>
    <row r="40192" spans="49:49" ht="12.75" hidden="1" customHeight="1" x14ac:dyDescent="0.2">
      <c r="AW40192" s="172"/>
    </row>
    <row r="40193" spans="49:49" ht="12.75" hidden="1" customHeight="1" x14ac:dyDescent="0.2">
      <c r="AW40193" s="172"/>
    </row>
    <row r="40194" spans="49:49" ht="12.75" hidden="1" customHeight="1" x14ac:dyDescent="0.2">
      <c r="AW40194" s="172"/>
    </row>
    <row r="40195" spans="49:49" ht="12.75" hidden="1" customHeight="1" x14ac:dyDescent="0.2">
      <c r="AW40195" s="172"/>
    </row>
    <row r="40196" spans="49:49" ht="12.75" hidden="1" customHeight="1" x14ac:dyDescent="0.2">
      <c r="AW40196" s="172"/>
    </row>
    <row r="40197" spans="49:49" ht="12.75" hidden="1" customHeight="1" x14ac:dyDescent="0.2">
      <c r="AW40197" s="172"/>
    </row>
    <row r="40198" spans="49:49" ht="12.75" hidden="1" customHeight="1" x14ac:dyDescent="0.2">
      <c r="AW40198" s="172"/>
    </row>
    <row r="40199" spans="49:49" ht="12.75" hidden="1" customHeight="1" x14ac:dyDescent="0.2">
      <c r="AW40199" s="172"/>
    </row>
    <row r="40200" spans="49:49" ht="12.75" hidden="1" customHeight="1" x14ac:dyDescent="0.2">
      <c r="AW40200" s="172"/>
    </row>
    <row r="40201" spans="49:49" ht="12.75" hidden="1" customHeight="1" x14ac:dyDescent="0.2">
      <c r="AW40201" s="172"/>
    </row>
    <row r="40202" spans="49:49" ht="12.75" hidden="1" customHeight="1" x14ac:dyDescent="0.2">
      <c r="AW40202" s="172"/>
    </row>
    <row r="40203" spans="49:49" ht="12.75" hidden="1" customHeight="1" x14ac:dyDescent="0.2">
      <c r="AW40203" s="172"/>
    </row>
    <row r="40204" spans="49:49" ht="12.75" hidden="1" customHeight="1" x14ac:dyDescent="0.2">
      <c r="AW40204" s="172"/>
    </row>
    <row r="40205" spans="49:49" ht="12.75" hidden="1" customHeight="1" x14ac:dyDescent="0.2">
      <c r="AW40205" s="172"/>
    </row>
    <row r="40206" spans="49:49" ht="12.75" hidden="1" customHeight="1" x14ac:dyDescent="0.2">
      <c r="AW40206" s="172"/>
    </row>
    <row r="40207" spans="49:49" ht="12.75" hidden="1" customHeight="1" x14ac:dyDescent="0.2">
      <c r="AW40207" s="172"/>
    </row>
    <row r="40208" spans="49:49" ht="12.75" hidden="1" customHeight="1" x14ac:dyDescent="0.2">
      <c r="AW40208" s="172"/>
    </row>
    <row r="40209" spans="49:49" ht="12.75" hidden="1" customHeight="1" x14ac:dyDescent="0.2">
      <c r="AW40209" s="172"/>
    </row>
    <row r="40210" spans="49:49" ht="12.75" hidden="1" customHeight="1" x14ac:dyDescent="0.2">
      <c r="AW40210" s="172"/>
    </row>
    <row r="40211" spans="49:49" ht="12.75" hidden="1" customHeight="1" x14ac:dyDescent="0.2">
      <c r="AW40211" s="172"/>
    </row>
    <row r="40212" spans="49:49" ht="12.75" hidden="1" customHeight="1" x14ac:dyDescent="0.2">
      <c r="AW40212" s="172"/>
    </row>
    <row r="40213" spans="49:49" ht="12.75" hidden="1" customHeight="1" x14ac:dyDescent="0.2">
      <c r="AW40213" s="172"/>
    </row>
    <row r="40214" spans="49:49" ht="12.75" hidden="1" customHeight="1" x14ac:dyDescent="0.2">
      <c r="AW40214" s="172"/>
    </row>
    <row r="40215" spans="49:49" ht="12.75" hidden="1" customHeight="1" x14ac:dyDescent="0.2">
      <c r="AW40215" s="172"/>
    </row>
    <row r="40216" spans="49:49" ht="12.75" hidden="1" customHeight="1" x14ac:dyDescent="0.2">
      <c r="AW40216" s="172"/>
    </row>
    <row r="40217" spans="49:49" ht="12.75" hidden="1" customHeight="1" x14ac:dyDescent="0.2">
      <c r="AW40217" s="172"/>
    </row>
    <row r="40218" spans="49:49" ht="12.75" hidden="1" customHeight="1" x14ac:dyDescent="0.2">
      <c r="AW40218" s="172"/>
    </row>
    <row r="40219" spans="49:49" ht="12.75" hidden="1" customHeight="1" x14ac:dyDescent="0.2">
      <c r="AW40219" s="172"/>
    </row>
    <row r="40220" spans="49:49" ht="12.75" hidden="1" customHeight="1" x14ac:dyDescent="0.2">
      <c r="AW40220" s="172"/>
    </row>
    <row r="40221" spans="49:49" ht="12.75" hidden="1" customHeight="1" x14ac:dyDescent="0.2">
      <c r="AW40221" s="172"/>
    </row>
    <row r="40222" spans="49:49" ht="12.75" hidden="1" customHeight="1" x14ac:dyDescent="0.2">
      <c r="AW40222" s="172"/>
    </row>
    <row r="40223" spans="49:49" ht="12.75" hidden="1" customHeight="1" x14ac:dyDescent="0.2">
      <c r="AW40223" s="172"/>
    </row>
    <row r="40224" spans="49:49" ht="12.75" hidden="1" customHeight="1" x14ac:dyDescent="0.2">
      <c r="AW40224" s="172"/>
    </row>
    <row r="40225" spans="49:49" ht="12.75" hidden="1" customHeight="1" x14ac:dyDescent="0.2">
      <c r="AW40225" s="172"/>
    </row>
    <row r="40226" spans="49:49" ht="12.75" hidden="1" customHeight="1" x14ac:dyDescent="0.2">
      <c r="AW40226" s="172"/>
    </row>
    <row r="40227" spans="49:49" ht="12.75" hidden="1" customHeight="1" x14ac:dyDescent="0.2">
      <c r="AW40227" s="172"/>
    </row>
    <row r="40228" spans="49:49" ht="12.75" hidden="1" customHeight="1" x14ac:dyDescent="0.2">
      <c r="AW40228" s="172"/>
    </row>
    <row r="40229" spans="49:49" ht="12.75" hidden="1" customHeight="1" x14ac:dyDescent="0.2">
      <c r="AW40229" s="172"/>
    </row>
    <row r="40230" spans="49:49" ht="12.75" hidden="1" customHeight="1" x14ac:dyDescent="0.2">
      <c r="AW40230" s="172"/>
    </row>
    <row r="40231" spans="49:49" ht="12.75" hidden="1" customHeight="1" x14ac:dyDescent="0.2">
      <c r="AW40231" s="172"/>
    </row>
    <row r="40232" spans="49:49" ht="12.75" hidden="1" customHeight="1" x14ac:dyDescent="0.2">
      <c r="AW40232" s="172"/>
    </row>
    <row r="40233" spans="49:49" ht="12.75" hidden="1" customHeight="1" x14ac:dyDescent="0.2">
      <c r="AW40233" s="172"/>
    </row>
    <row r="40234" spans="49:49" ht="12.75" hidden="1" customHeight="1" x14ac:dyDescent="0.2">
      <c r="AW40234" s="172"/>
    </row>
    <row r="40235" spans="49:49" ht="12.75" hidden="1" customHeight="1" x14ac:dyDescent="0.2">
      <c r="AW40235" s="172"/>
    </row>
    <row r="40236" spans="49:49" ht="12.75" hidden="1" customHeight="1" x14ac:dyDescent="0.2">
      <c r="AW40236" s="172"/>
    </row>
    <row r="40237" spans="49:49" ht="12.75" hidden="1" customHeight="1" x14ac:dyDescent="0.2">
      <c r="AW40237" s="172"/>
    </row>
    <row r="40238" spans="49:49" ht="12.75" hidden="1" customHeight="1" x14ac:dyDescent="0.2">
      <c r="AW40238" s="172"/>
    </row>
    <row r="40239" spans="49:49" ht="12.75" hidden="1" customHeight="1" x14ac:dyDescent="0.2">
      <c r="AW40239" s="172"/>
    </row>
    <row r="40240" spans="49:49" ht="12.75" hidden="1" customHeight="1" x14ac:dyDescent="0.2">
      <c r="AW40240" s="172"/>
    </row>
    <row r="40241" spans="49:49" ht="12.75" hidden="1" customHeight="1" x14ac:dyDescent="0.2">
      <c r="AW40241" s="172"/>
    </row>
    <row r="40242" spans="49:49" ht="12.75" hidden="1" customHeight="1" x14ac:dyDescent="0.2">
      <c r="AW40242" s="172"/>
    </row>
    <row r="40243" spans="49:49" ht="12.75" hidden="1" customHeight="1" x14ac:dyDescent="0.2">
      <c r="AW40243" s="172"/>
    </row>
    <row r="40244" spans="49:49" ht="12.75" hidden="1" customHeight="1" x14ac:dyDescent="0.2">
      <c r="AW40244" s="172"/>
    </row>
    <row r="40245" spans="49:49" ht="12.75" hidden="1" customHeight="1" x14ac:dyDescent="0.2">
      <c r="AW40245" s="172"/>
    </row>
    <row r="40246" spans="49:49" ht="12.75" hidden="1" customHeight="1" x14ac:dyDescent="0.2">
      <c r="AW40246" s="172"/>
    </row>
    <row r="40247" spans="49:49" ht="12.75" hidden="1" customHeight="1" x14ac:dyDescent="0.2">
      <c r="AW40247" s="172"/>
    </row>
    <row r="40248" spans="49:49" ht="12.75" hidden="1" customHeight="1" x14ac:dyDescent="0.2">
      <c r="AW40248" s="172"/>
    </row>
    <row r="40249" spans="49:49" ht="12.75" hidden="1" customHeight="1" x14ac:dyDescent="0.2">
      <c r="AW40249" s="172"/>
    </row>
    <row r="40250" spans="49:49" ht="12.75" hidden="1" customHeight="1" x14ac:dyDescent="0.2">
      <c r="AW40250" s="172"/>
    </row>
    <row r="40251" spans="49:49" ht="12.75" hidden="1" customHeight="1" x14ac:dyDescent="0.2">
      <c r="AW40251" s="172"/>
    </row>
    <row r="40252" spans="49:49" ht="12.75" hidden="1" customHeight="1" x14ac:dyDescent="0.2">
      <c r="AW40252" s="172"/>
    </row>
    <row r="40253" spans="49:49" ht="12.75" hidden="1" customHeight="1" x14ac:dyDescent="0.2">
      <c r="AW40253" s="172"/>
    </row>
    <row r="40254" spans="49:49" ht="12.75" hidden="1" customHeight="1" x14ac:dyDescent="0.2">
      <c r="AW40254" s="172"/>
    </row>
    <row r="40255" spans="49:49" ht="12.75" hidden="1" customHeight="1" x14ac:dyDescent="0.2">
      <c r="AW40255" s="172"/>
    </row>
    <row r="40256" spans="49:49" ht="12.75" hidden="1" customHeight="1" x14ac:dyDescent="0.2">
      <c r="AW40256" s="172"/>
    </row>
    <row r="40257" spans="49:49" ht="12.75" hidden="1" customHeight="1" x14ac:dyDescent="0.2">
      <c r="AW40257" s="172"/>
    </row>
    <row r="40258" spans="49:49" ht="12.75" hidden="1" customHeight="1" x14ac:dyDescent="0.2">
      <c r="AW40258" s="172"/>
    </row>
    <row r="40259" spans="49:49" ht="12.75" hidden="1" customHeight="1" x14ac:dyDescent="0.2">
      <c r="AW40259" s="172"/>
    </row>
    <row r="40260" spans="49:49" ht="12.75" hidden="1" customHeight="1" x14ac:dyDescent="0.2">
      <c r="AW40260" s="172"/>
    </row>
    <row r="40261" spans="49:49" ht="12.75" hidden="1" customHeight="1" x14ac:dyDescent="0.2">
      <c r="AW40261" s="172"/>
    </row>
    <row r="40262" spans="49:49" ht="12.75" hidden="1" customHeight="1" x14ac:dyDescent="0.2">
      <c r="AW40262" s="172"/>
    </row>
    <row r="40263" spans="49:49" ht="12.75" hidden="1" customHeight="1" x14ac:dyDescent="0.2">
      <c r="AW40263" s="172"/>
    </row>
    <row r="40264" spans="49:49" ht="12.75" hidden="1" customHeight="1" x14ac:dyDescent="0.2">
      <c r="AW40264" s="172"/>
    </row>
    <row r="40265" spans="49:49" ht="12.75" hidden="1" customHeight="1" x14ac:dyDescent="0.2">
      <c r="AW40265" s="172"/>
    </row>
    <row r="40266" spans="49:49" ht="12.75" hidden="1" customHeight="1" x14ac:dyDescent="0.2">
      <c r="AW40266" s="172"/>
    </row>
    <row r="40267" spans="49:49" ht="12.75" hidden="1" customHeight="1" x14ac:dyDescent="0.2">
      <c r="AW40267" s="172"/>
    </row>
    <row r="40268" spans="49:49" ht="12.75" hidden="1" customHeight="1" x14ac:dyDescent="0.2">
      <c r="AW40268" s="172"/>
    </row>
    <row r="40269" spans="49:49" ht="12.75" hidden="1" customHeight="1" x14ac:dyDescent="0.2">
      <c r="AW40269" s="172"/>
    </row>
    <row r="40270" spans="49:49" ht="12.75" hidden="1" customHeight="1" x14ac:dyDescent="0.2">
      <c r="AW40270" s="172"/>
    </row>
    <row r="40271" spans="49:49" ht="12.75" hidden="1" customHeight="1" x14ac:dyDescent="0.2">
      <c r="AW40271" s="172"/>
    </row>
    <row r="40272" spans="49:49" ht="12.75" hidden="1" customHeight="1" x14ac:dyDescent="0.2">
      <c r="AW40272" s="172"/>
    </row>
    <row r="40273" spans="49:49" ht="12.75" hidden="1" customHeight="1" x14ac:dyDescent="0.2">
      <c r="AW40273" s="172"/>
    </row>
    <row r="40274" spans="49:49" ht="12.75" hidden="1" customHeight="1" x14ac:dyDescent="0.2">
      <c r="AW40274" s="172"/>
    </row>
    <row r="40275" spans="49:49" ht="12.75" hidden="1" customHeight="1" x14ac:dyDescent="0.2">
      <c r="AW40275" s="172"/>
    </row>
    <row r="40276" spans="49:49" ht="12.75" hidden="1" customHeight="1" x14ac:dyDescent="0.2">
      <c r="AW40276" s="172"/>
    </row>
    <row r="40277" spans="49:49" ht="12.75" hidden="1" customHeight="1" x14ac:dyDescent="0.2">
      <c r="AW40277" s="172"/>
    </row>
    <row r="40278" spans="49:49" ht="12.75" hidden="1" customHeight="1" x14ac:dyDescent="0.2">
      <c r="AW40278" s="172"/>
    </row>
    <row r="40279" spans="49:49" ht="12.75" hidden="1" customHeight="1" x14ac:dyDescent="0.2">
      <c r="AW40279" s="172"/>
    </row>
    <row r="40280" spans="49:49" ht="12.75" hidden="1" customHeight="1" x14ac:dyDescent="0.2">
      <c r="AW40280" s="172"/>
    </row>
    <row r="40281" spans="49:49" ht="12.75" hidden="1" customHeight="1" x14ac:dyDescent="0.2">
      <c r="AW40281" s="172"/>
    </row>
    <row r="40282" spans="49:49" ht="12.75" hidden="1" customHeight="1" x14ac:dyDescent="0.2">
      <c r="AW40282" s="172"/>
    </row>
    <row r="40283" spans="49:49" ht="12.75" hidden="1" customHeight="1" x14ac:dyDescent="0.2">
      <c r="AW40283" s="172"/>
    </row>
    <row r="40284" spans="49:49" ht="12.75" hidden="1" customHeight="1" x14ac:dyDescent="0.2">
      <c r="AW40284" s="172"/>
    </row>
    <row r="40285" spans="49:49" ht="12.75" hidden="1" customHeight="1" x14ac:dyDescent="0.2">
      <c r="AW40285" s="172"/>
    </row>
    <row r="40286" spans="49:49" ht="12.75" hidden="1" customHeight="1" x14ac:dyDescent="0.2">
      <c r="AW40286" s="172"/>
    </row>
    <row r="40287" spans="49:49" ht="12.75" hidden="1" customHeight="1" x14ac:dyDescent="0.2">
      <c r="AW40287" s="172"/>
    </row>
    <row r="40288" spans="49:49" ht="12.75" hidden="1" customHeight="1" x14ac:dyDescent="0.2">
      <c r="AW40288" s="172"/>
    </row>
    <row r="40289" spans="49:49" ht="12.75" hidden="1" customHeight="1" x14ac:dyDescent="0.2">
      <c r="AW40289" s="172"/>
    </row>
    <row r="40290" spans="49:49" ht="12.75" hidden="1" customHeight="1" x14ac:dyDescent="0.2">
      <c r="AW40290" s="172"/>
    </row>
    <row r="40291" spans="49:49" ht="12.75" hidden="1" customHeight="1" x14ac:dyDescent="0.2">
      <c r="AW40291" s="172"/>
    </row>
    <row r="40292" spans="49:49" ht="12.75" hidden="1" customHeight="1" x14ac:dyDescent="0.2">
      <c r="AW40292" s="172"/>
    </row>
    <row r="40293" spans="49:49" ht="12.75" hidden="1" customHeight="1" x14ac:dyDescent="0.2">
      <c r="AW40293" s="172"/>
    </row>
    <row r="40294" spans="49:49" ht="12.75" hidden="1" customHeight="1" x14ac:dyDescent="0.2">
      <c r="AW40294" s="172"/>
    </row>
    <row r="40295" spans="49:49" ht="12.75" hidden="1" customHeight="1" x14ac:dyDescent="0.2">
      <c r="AW40295" s="172"/>
    </row>
    <row r="40296" spans="49:49" ht="12.75" hidden="1" customHeight="1" x14ac:dyDescent="0.2">
      <c r="AW40296" s="172"/>
    </row>
    <row r="40297" spans="49:49" ht="12.75" hidden="1" customHeight="1" x14ac:dyDescent="0.2">
      <c r="AW40297" s="172"/>
    </row>
    <row r="40298" spans="49:49" ht="12.75" hidden="1" customHeight="1" x14ac:dyDescent="0.2">
      <c r="AW40298" s="172"/>
    </row>
    <row r="40299" spans="49:49" ht="12.75" hidden="1" customHeight="1" x14ac:dyDescent="0.2">
      <c r="AW40299" s="172"/>
    </row>
    <row r="40300" spans="49:49" ht="12.75" hidden="1" customHeight="1" x14ac:dyDescent="0.2">
      <c r="AW40300" s="172"/>
    </row>
    <row r="40301" spans="49:49" ht="12.75" hidden="1" customHeight="1" x14ac:dyDescent="0.2">
      <c r="AW40301" s="172"/>
    </row>
    <row r="40302" spans="49:49" ht="12.75" hidden="1" customHeight="1" x14ac:dyDescent="0.2">
      <c r="AW40302" s="172"/>
    </row>
    <row r="40303" spans="49:49" ht="12.75" hidden="1" customHeight="1" x14ac:dyDescent="0.2">
      <c r="AW40303" s="172"/>
    </row>
    <row r="40304" spans="49:49" ht="12.75" hidden="1" customHeight="1" x14ac:dyDescent="0.2">
      <c r="AW40304" s="172"/>
    </row>
    <row r="40305" spans="49:49" ht="12.75" hidden="1" customHeight="1" x14ac:dyDescent="0.2">
      <c r="AW40305" s="172"/>
    </row>
    <row r="40306" spans="49:49" ht="12.75" hidden="1" customHeight="1" x14ac:dyDescent="0.2">
      <c r="AW40306" s="172"/>
    </row>
    <row r="40307" spans="49:49" ht="12.75" hidden="1" customHeight="1" x14ac:dyDescent="0.2">
      <c r="AW40307" s="172"/>
    </row>
    <row r="40308" spans="49:49" ht="12.75" hidden="1" customHeight="1" x14ac:dyDescent="0.2">
      <c r="AW40308" s="172"/>
    </row>
    <row r="40309" spans="49:49" ht="12.75" hidden="1" customHeight="1" x14ac:dyDescent="0.2">
      <c r="AW40309" s="172"/>
    </row>
    <row r="40310" spans="49:49" ht="12.75" hidden="1" customHeight="1" x14ac:dyDescent="0.2">
      <c r="AW40310" s="172"/>
    </row>
    <row r="40311" spans="49:49" ht="12.75" hidden="1" customHeight="1" x14ac:dyDescent="0.2">
      <c r="AW40311" s="172"/>
    </row>
    <row r="40312" spans="49:49" ht="12.75" hidden="1" customHeight="1" x14ac:dyDescent="0.2">
      <c r="AW40312" s="172"/>
    </row>
    <row r="40313" spans="49:49" ht="12.75" hidden="1" customHeight="1" x14ac:dyDescent="0.2">
      <c r="AW40313" s="172"/>
    </row>
    <row r="40314" spans="49:49" ht="12.75" hidden="1" customHeight="1" x14ac:dyDescent="0.2">
      <c r="AW40314" s="172"/>
    </row>
    <row r="40315" spans="49:49" ht="12.75" hidden="1" customHeight="1" x14ac:dyDescent="0.2">
      <c r="AW40315" s="172"/>
    </row>
    <row r="40316" spans="49:49" ht="12.75" hidden="1" customHeight="1" x14ac:dyDescent="0.2">
      <c r="AW40316" s="172"/>
    </row>
    <row r="40317" spans="49:49" ht="12.75" hidden="1" customHeight="1" x14ac:dyDescent="0.2">
      <c r="AW40317" s="172"/>
    </row>
    <row r="40318" spans="49:49" ht="12.75" hidden="1" customHeight="1" x14ac:dyDescent="0.2">
      <c r="AW40318" s="172"/>
    </row>
    <row r="40319" spans="49:49" ht="12.75" hidden="1" customHeight="1" x14ac:dyDescent="0.2">
      <c r="AW40319" s="172"/>
    </row>
    <row r="40320" spans="49:49" ht="12.75" hidden="1" customHeight="1" x14ac:dyDescent="0.2">
      <c r="AW40320" s="172"/>
    </row>
    <row r="40321" spans="49:49" ht="12.75" hidden="1" customHeight="1" x14ac:dyDescent="0.2">
      <c r="AW40321" s="172"/>
    </row>
    <row r="40322" spans="49:49" ht="12.75" hidden="1" customHeight="1" x14ac:dyDescent="0.2">
      <c r="AW40322" s="172"/>
    </row>
    <row r="40323" spans="49:49" ht="12.75" hidden="1" customHeight="1" x14ac:dyDescent="0.2">
      <c r="AW40323" s="172"/>
    </row>
    <row r="40324" spans="49:49" ht="12.75" hidden="1" customHeight="1" x14ac:dyDescent="0.2">
      <c r="AW40324" s="172"/>
    </row>
    <row r="40325" spans="49:49" ht="12.75" hidden="1" customHeight="1" x14ac:dyDescent="0.2">
      <c r="AW40325" s="172"/>
    </row>
    <row r="40326" spans="49:49" ht="12.75" hidden="1" customHeight="1" x14ac:dyDescent="0.2">
      <c r="AW40326" s="172"/>
    </row>
    <row r="40327" spans="49:49" ht="12.75" hidden="1" customHeight="1" x14ac:dyDescent="0.2">
      <c r="AW40327" s="172"/>
    </row>
    <row r="40328" spans="49:49" ht="12.75" hidden="1" customHeight="1" x14ac:dyDescent="0.2">
      <c r="AW40328" s="172"/>
    </row>
    <row r="40329" spans="49:49" ht="12.75" hidden="1" customHeight="1" x14ac:dyDescent="0.2">
      <c r="AW40329" s="172"/>
    </row>
    <row r="40330" spans="49:49" ht="12.75" hidden="1" customHeight="1" x14ac:dyDescent="0.2">
      <c r="AW40330" s="172"/>
    </row>
    <row r="40331" spans="49:49" ht="12.75" hidden="1" customHeight="1" x14ac:dyDescent="0.2">
      <c r="AW40331" s="172"/>
    </row>
    <row r="40332" spans="49:49" ht="12.75" hidden="1" customHeight="1" x14ac:dyDescent="0.2">
      <c r="AW40332" s="172"/>
    </row>
    <row r="40333" spans="49:49" ht="12.75" hidden="1" customHeight="1" x14ac:dyDescent="0.2">
      <c r="AW40333" s="172"/>
    </row>
    <row r="40334" spans="49:49" ht="12.75" hidden="1" customHeight="1" x14ac:dyDescent="0.2">
      <c r="AW40334" s="172"/>
    </row>
    <row r="40335" spans="49:49" ht="12.75" hidden="1" customHeight="1" x14ac:dyDescent="0.2">
      <c r="AW40335" s="172"/>
    </row>
    <row r="40336" spans="49:49" ht="12.75" hidden="1" customHeight="1" x14ac:dyDescent="0.2">
      <c r="AW40336" s="172"/>
    </row>
    <row r="40337" spans="49:49" ht="12.75" hidden="1" customHeight="1" x14ac:dyDescent="0.2">
      <c r="AW40337" s="172"/>
    </row>
    <row r="40338" spans="49:49" ht="12.75" hidden="1" customHeight="1" x14ac:dyDescent="0.2">
      <c r="AW40338" s="172"/>
    </row>
    <row r="40339" spans="49:49" ht="12.75" hidden="1" customHeight="1" x14ac:dyDescent="0.2">
      <c r="AW40339" s="172"/>
    </row>
    <row r="40340" spans="49:49" ht="12.75" hidden="1" customHeight="1" x14ac:dyDescent="0.2">
      <c r="AW40340" s="172"/>
    </row>
    <row r="40341" spans="49:49" ht="12.75" hidden="1" customHeight="1" x14ac:dyDescent="0.2">
      <c r="AW40341" s="172"/>
    </row>
    <row r="40342" spans="49:49" ht="12.75" hidden="1" customHeight="1" x14ac:dyDescent="0.2">
      <c r="AW40342" s="172"/>
    </row>
    <row r="40343" spans="49:49" ht="12.75" hidden="1" customHeight="1" x14ac:dyDescent="0.2">
      <c r="AW40343" s="172"/>
    </row>
    <row r="40344" spans="49:49" ht="12.75" hidden="1" customHeight="1" x14ac:dyDescent="0.2">
      <c r="AW40344" s="172"/>
    </row>
    <row r="40345" spans="49:49" ht="12.75" hidden="1" customHeight="1" x14ac:dyDescent="0.2">
      <c r="AW40345" s="172"/>
    </row>
    <row r="40346" spans="49:49" ht="12.75" hidden="1" customHeight="1" x14ac:dyDescent="0.2">
      <c r="AW40346" s="172"/>
    </row>
    <row r="40347" spans="49:49" ht="12.75" hidden="1" customHeight="1" x14ac:dyDescent="0.2">
      <c r="AW40347" s="172"/>
    </row>
    <row r="40348" spans="49:49" ht="12.75" hidden="1" customHeight="1" x14ac:dyDescent="0.2">
      <c r="AW40348" s="172"/>
    </row>
    <row r="40349" spans="49:49" ht="12.75" hidden="1" customHeight="1" x14ac:dyDescent="0.2">
      <c r="AW40349" s="172"/>
    </row>
    <row r="40350" spans="49:49" ht="12.75" hidden="1" customHeight="1" x14ac:dyDescent="0.2">
      <c r="AW40350" s="172"/>
    </row>
    <row r="40351" spans="49:49" ht="12.75" hidden="1" customHeight="1" x14ac:dyDescent="0.2">
      <c r="AW40351" s="172"/>
    </row>
    <row r="40352" spans="49:49" ht="12.75" hidden="1" customHeight="1" x14ac:dyDescent="0.2">
      <c r="AW40352" s="172"/>
    </row>
    <row r="40353" spans="49:49" ht="12.75" hidden="1" customHeight="1" x14ac:dyDescent="0.2">
      <c r="AW40353" s="172"/>
    </row>
    <row r="40354" spans="49:49" ht="12.75" hidden="1" customHeight="1" x14ac:dyDescent="0.2">
      <c r="AW40354" s="172"/>
    </row>
    <row r="40355" spans="49:49" ht="12.75" hidden="1" customHeight="1" x14ac:dyDescent="0.2">
      <c r="AW40355" s="172"/>
    </row>
    <row r="40356" spans="49:49" ht="12.75" hidden="1" customHeight="1" x14ac:dyDescent="0.2">
      <c r="AW40356" s="172"/>
    </row>
    <row r="40357" spans="49:49" ht="12.75" hidden="1" customHeight="1" x14ac:dyDescent="0.2">
      <c r="AW40357" s="172"/>
    </row>
    <row r="40358" spans="49:49" ht="12.75" hidden="1" customHeight="1" x14ac:dyDescent="0.2">
      <c r="AW40358" s="172"/>
    </row>
    <row r="40359" spans="49:49" ht="12.75" hidden="1" customHeight="1" x14ac:dyDescent="0.2">
      <c r="AW40359" s="172"/>
    </row>
    <row r="40360" spans="49:49" ht="12.75" hidden="1" customHeight="1" x14ac:dyDescent="0.2">
      <c r="AW40360" s="172"/>
    </row>
    <row r="40361" spans="49:49" ht="12.75" hidden="1" customHeight="1" x14ac:dyDescent="0.2">
      <c r="AW40361" s="172"/>
    </row>
    <row r="40362" spans="49:49" ht="12.75" hidden="1" customHeight="1" x14ac:dyDescent="0.2">
      <c r="AW40362" s="172"/>
    </row>
    <row r="40363" spans="49:49" ht="12.75" hidden="1" customHeight="1" x14ac:dyDescent="0.2">
      <c r="AW40363" s="172"/>
    </row>
    <row r="40364" spans="49:49" ht="12.75" hidden="1" customHeight="1" x14ac:dyDescent="0.2">
      <c r="AW40364" s="172"/>
    </row>
    <row r="40365" spans="49:49" ht="12.75" hidden="1" customHeight="1" x14ac:dyDescent="0.2">
      <c r="AW40365" s="172"/>
    </row>
    <row r="40366" spans="49:49" ht="12.75" hidden="1" customHeight="1" x14ac:dyDescent="0.2">
      <c r="AW40366" s="172"/>
    </row>
    <row r="40367" spans="49:49" ht="12.75" hidden="1" customHeight="1" x14ac:dyDescent="0.2">
      <c r="AW40367" s="172"/>
    </row>
    <row r="40368" spans="49:49" ht="12.75" hidden="1" customHeight="1" x14ac:dyDescent="0.2">
      <c r="AW40368" s="172"/>
    </row>
    <row r="40369" spans="49:49" ht="12.75" hidden="1" customHeight="1" x14ac:dyDescent="0.2">
      <c r="AW40369" s="172"/>
    </row>
    <row r="40370" spans="49:49" ht="12.75" hidden="1" customHeight="1" x14ac:dyDescent="0.2">
      <c r="AW40370" s="172"/>
    </row>
    <row r="40371" spans="49:49" ht="12.75" hidden="1" customHeight="1" x14ac:dyDescent="0.2">
      <c r="AW40371" s="172"/>
    </row>
    <row r="40372" spans="49:49" ht="12.75" hidden="1" customHeight="1" x14ac:dyDescent="0.2">
      <c r="AW40372" s="172"/>
    </row>
    <row r="40373" spans="49:49" ht="12.75" hidden="1" customHeight="1" x14ac:dyDescent="0.2">
      <c r="AW40373" s="172"/>
    </row>
    <row r="40374" spans="49:49" ht="12.75" hidden="1" customHeight="1" x14ac:dyDescent="0.2">
      <c r="AW40374" s="172"/>
    </row>
    <row r="40375" spans="49:49" ht="12.75" hidden="1" customHeight="1" x14ac:dyDescent="0.2">
      <c r="AW40375" s="172"/>
    </row>
    <row r="40376" spans="49:49" ht="12.75" hidden="1" customHeight="1" x14ac:dyDescent="0.2">
      <c r="AW40376" s="172"/>
    </row>
    <row r="40377" spans="49:49" ht="12.75" hidden="1" customHeight="1" x14ac:dyDescent="0.2">
      <c r="AW40377" s="172"/>
    </row>
    <row r="40378" spans="49:49" ht="12.75" hidden="1" customHeight="1" x14ac:dyDescent="0.2">
      <c r="AW40378" s="172"/>
    </row>
    <row r="40379" spans="49:49" ht="12.75" hidden="1" customHeight="1" x14ac:dyDescent="0.2">
      <c r="AW40379" s="172"/>
    </row>
    <row r="40380" spans="49:49" ht="12.75" hidden="1" customHeight="1" x14ac:dyDescent="0.2">
      <c r="AW40380" s="172"/>
    </row>
    <row r="40381" spans="49:49" ht="12.75" hidden="1" customHeight="1" x14ac:dyDescent="0.2">
      <c r="AW40381" s="172"/>
    </row>
    <row r="40382" spans="49:49" ht="12.75" hidden="1" customHeight="1" x14ac:dyDescent="0.2">
      <c r="AW40382" s="172"/>
    </row>
    <row r="40383" spans="49:49" ht="12.75" hidden="1" customHeight="1" x14ac:dyDescent="0.2">
      <c r="AW40383" s="172"/>
    </row>
    <row r="40384" spans="49:49" ht="12.75" hidden="1" customHeight="1" x14ac:dyDescent="0.2">
      <c r="AW40384" s="172"/>
    </row>
    <row r="40385" spans="49:49" ht="12.75" hidden="1" customHeight="1" x14ac:dyDescent="0.2">
      <c r="AW40385" s="172"/>
    </row>
    <row r="40386" spans="49:49" ht="12.75" hidden="1" customHeight="1" x14ac:dyDescent="0.2">
      <c r="AW40386" s="172"/>
    </row>
    <row r="40387" spans="49:49" ht="12.75" hidden="1" customHeight="1" x14ac:dyDescent="0.2">
      <c r="AW40387" s="172"/>
    </row>
    <row r="40388" spans="49:49" ht="12.75" hidden="1" customHeight="1" x14ac:dyDescent="0.2">
      <c r="AW40388" s="172"/>
    </row>
    <row r="40389" spans="49:49" ht="12.75" hidden="1" customHeight="1" x14ac:dyDescent="0.2">
      <c r="AW40389" s="172"/>
    </row>
    <row r="40390" spans="49:49" ht="12.75" hidden="1" customHeight="1" x14ac:dyDescent="0.2">
      <c r="AW40390" s="172"/>
    </row>
    <row r="40391" spans="49:49" ht="12.75" hidden="1" customHeight="1" x14ac:dyDescent="0.2">
      <c r="AW40391" s="172"/>
    </row>
    <row r="40392" spans="49:49" ht="12.75" hidden="1" customHeight="1" x14ac:dyDescent="0.2">
      <c r="AW40392" s="172"/>
    </row>
    <row r="40393" spans="49:49" ht="12.75" hidden="1" customHeight="1" x14ac:dyDescent="0.2">
      <c r="AW40393" s="172"/>
    </row>
    <row r="40394" spans="49:49" ht="12.75" hidden="1" customHeight="1" x14ac:dyDescent="0.2">
      <c r="AW40394" s="172"/>
    </row>
    <row r="40395" spans="49:49" ht="12.75" hidden="1" customHeight="1" x14ac:dyDescent="0.2">
      <c r="AW40395" s="172"/>
    </row>
    <row r="40396" spans="49:49" ht="12.75" hidden="1" customHeight="1" x14ac:dyDescent="0.2">
      <c r="AW40396" s="172"/>
    </row>
    <row r="40397" spans="49:49" ht="12.75" hidden="1" customHeight="1" x14ac:dyDescent="0.2">
      <c r="AW40397" s="172"/>
    </row>
    <row r="40398" spans="49:49" ht="12.75" hidden="1" customHeight="1" x14ac:dyDescent="0.2">
      <c r="AW40398" s="172"/>
    </row>
    <row r="40399" spans="49:49" ht="12.75" hidden="1" customHeight="1" x14ac:dyDescent="0.2">
      <c r="AW40399" s="172"/>
    </row>
    <row r="40400" spans="49:49" ht="12.75" hidden="1" customHeight="1" x14ac:dyDescent="0.2">
      <c r="AW40400" s="172"/>
    </row>
    <row r="40401" spans="49:49" ht="12.75" hidden="1" customHeight="1" x14ac:dyDescent="0.2">
      <c r="AW40401" s="172"/>
    </row>
    <row r="40402" spans="49:49" ht="12.75" hidden="1" customHeight="1" x14ac:dyDescent="0.2">
      <c r="AW40402" s="172"/>
    </row>
    <row r="40403" spans="49:49" ht="12.75" hidden="1" customHeight="1" x14ac:dyDescent="0.2">
      <c r="AW40403" s="172"/>
    </row>
    <row r="40404" spans="49:49" ht="12.75" hidden="1" customHeight="1" x14ac:dyDescent="0.2">
      <c r="AW40404" s="172"/>
    </row>
    <row r="40405" spans="49:49" ht="12.75" hidden="1" customHeight="1" x14ac:dyDescent="0.2">
      <c r="AW40405" s="172"/>
    </row>
    <row r="40406" spans="49:49" ht="12.75" hidden="1" customHeight="1" x14ac:dyDescent="0.2">
      <c r="AW40406" s="172"/>
    </row>
    <row r="40407" spans="49:49" ht="12.75" hidden="1" customHeight="1" x14ac:dyDescent="0.2">
      <c r="AW40407" s="172"/>
    </row>
    <row r="40408" spans="49:49" ht="12.75" hidden="1" customHeight="1" x14ac:dyDescent="0.2">
      <c r="AW40408" s="172"/>
    </row>
    <row r="40409" spans="49:49" ht="12.75" hidden="1" customHeight="1" x14ac:dyDescent="0.2">
      <c r="AW40409" s="172"/>
    </row>
    <row r="40410" spans="49:49" ht="12.75" hidden="1" customHeight="1" x14ac:dyDescent="0.2">
      <c r="AW40410" s="172"/>
    </row>
    <row r="40411" spans="49:49" ht="12.75" hidden="1" customHeight="1" x14ac:dyDescent="0.2">
      <c r="AW40411" s="172"/>
    </row>
    <row r="40412" spans="49:49" ht="12.75" hidden="1" customHeight="1" x14ac:dyDescent="0.2">
      <c r="AW40412" s="172"/>
    </row>
    <row r="40413" spans="49:49" ht="12.75" hidden="1" customHeight="1" x14ac:dyDescent="0.2">
      <c r="AW40413" s="172"/>
    </row>
    <row r="40414" spans="49:49" ht="12.75" hidden="1" customHeight="1" x14ac:dyDescent="0.2">
      <c r="AW40414" s="172"/>
    </row>
    <row r="40415" spans="49:49" ht="12.75" hidden="1" customHeight="1" x14ac:dyDescent="0.2">
      <c r="AW40415" s="172"/>
    </row>
    <row r="40416" spans="49:49" ht="12.75" hidden="1" customHeight="1" x14ac:dyDescent="0.2">
      <c r="AW40416" s="172"/>
    </row>
    <row r="40417" spans="49:49" ht="12.75" hidden="1" customHeight="1" x14ac:dyDescent="0.2">
      <c r="AW40417" s="172"/>
    </row>
    <row r="40418" spans="49:49" ht="12.75" hidden="1" customHeight="1" x14ac:dyDescent="0.2">
      <c r="AW40418" s="172"/>
    </row>
    <row r="40419" spans="49:49" ht="12.75" hidden="1" customHeight="1" x14ac:dyDescent="0.2">
      <c r="AW40419" s="172"/>
    </row>
    <row r="40420" spans="49:49" ht="12.75" hidden="1" customHeight="1" x14ac:dyDescent="0.2">
      <c r="AW40420" s="172"/>
    </row>
    <row r="40421" spans="49:49" ht="12.75" hidden="1" customHeight="1" x14ac:dyDescent="0.2">
      <c r="AW40421" s="172"/>
    </row>
    <row r="40422" spans="49:49" ht="12.75" hidden="1" customHeight="1" x14ac:dyDescent="0.2">
      <c r="AW40422" s="172"/>
    </row>
    <row r="40423" spans="49:49" ht="12.75" hidden="1" customHeight="1" x14ac:dyDescent="0.2">
      <c r="AW40423" s="172"/>
    </row>
    <row r="40424" spans="49:49" ht="12.75" hidden="1" customHeight="1" x14ac:dyDescent="0.2">
      <c r="AW40424" s="172"/>
    </row>
    <row r="40425" spans="49:49" ht="12.75" hidden="1" customHeight="1" x14ac:dyDescent="0.2">
      <c r="AW40425" s="172"/>
    </row>
    <row r="40426" spans="49:49" ht="12.75" hidden="1" customHeight="1" x14ac:dyDescent="0.2">
      <c r="AW40426" s="172"/>
    </row>
    <row r="40427" spans="49:49" ht="12.75" hidden="1" customHeight="1" x14ac:dyDescent="0.2">
      <c r="AW40427" s="172"/>
    </row>
    <row r="40428" spans="49:49" ht="12.75" hidden="1" customHeight="1" x14ac:dyDescent="0.2">
      <c r="AW40428" s="172"/>
    </row>
    <row r="40429" spans="49:49" ht="12.75" hidden="1" customHeight="1" x14ac:dyDescent="0.2">
      <c r="AW40429" s="172"/>
    </row>
    <row r="40430" spans="49:49" ht="12.75" hidden="1" customHeight="1" x14ac:dyDescent="0.2">
      <c r="AW40430" s="172"/>
    </row>
    <row r="40431" spans="49:49" ht="12.75" hidden="1" customHeight="1" x14ac:dyDescent="0.2">
      <c r="AW40431" s="172"/>
    </row>
    <row r="40432" spans="49:49" ht="12.75" hidden="1" customHeight="1" x14ac:dyDescent="0.2">
      <c r="AW40432" s="172"/>
    </row>
    <row r="40433" spans="49:49" ht="12.75" hidden="1" customHeight="1" x14ac:dyDescent="0.2">
      <c r="AW40433" s="172"/>
    </row>
    <row r="40434" spans="49:49" ht="12.75" hidden="1" customHeight="1" x14ac:dyDescent="0.2">
      <c r="AW40434" s="172"/>
    </row>
    <row r="40435" spans="49:49" ht="12.75" hidden="1" customHeight="1" x14ac:dyDescent="0.2">
      <c r="AW40435" s="172"/>
    </row>
    <row r="40436" spans="49:49" ht="12.75" hidden="1" customHeight="1" x14ac:dyDescent="0.2">
      <c r="AW40436" s="172"/>
    </row>
    <row r="40437" spans="49:49" ht="12.75" hidden="1" customHeight="1" x14ac:dyDescent="0.2">
      <c r="AW40437" s="172"/>
    </row>
    <row r="40438" spans="49:49" ht="12.75" hidden="1" customHeight="1" x14ac:dyDescent="0.2">
      <c r="AW40438" s="172"/>
    </row>
    <row r="40439" spans="49:49" ht="12.75" hidden="1" customHeight="1" x14ac:dyDescent="0.2">
      <c r="AW40439" s="172"/>
    </row>
    <row r="40440" spans="49:49" ht="12.75" hidden="1" customHeight="1" x14ac:dyDescent="0.2">
      <c r="AW40440" s="172"/>
    </row>
    <row r="40441" spans="49:49" ht="12.75" hidden="1" customHeight="1" x14ac:dyDescent="0.2">
      <c r="AW40441" s="172"/>
    </row>
    <row r="40442" spans="49:49" ht="12.75" hidden="1" customHeight="1" x14ac:dyDescent="0.2">
      <c r="AW40442" s="172"/>
    </row>
    <row r="40443" spans="49:49" ht="12.75" hidden="1" customHeight="1" x14ac:dyDescent="0.2">
      <c r="AW40443" s="172"/>
    </row>
    <row r="40444" spans="49:49" ht="12.75" hidden="1" customHeight="1" x14ac:dyDescent="0.2">
      <c r="AW40444" s="172"/>
    </row>
    <row r="40445" spans="49:49" ht="12.75" hidden="1" customHeight="1" x14ac:dyDescent="0.2">
      <c r="AW40445" s="172"/>
    </row>
    <row r="40446" spans="49:49" ht="12.75" hidden="1" customHeight="1" x14ac:dyDescent="0.2">
      <c r="AW40446" s="172"/>
    </row>
    <row r="40447" spans="49:49" ht="12.75" hidden="1" customHeight="1" x14ac:dyDescent="0.2">
      <c r="AW40447" s="172"/>
    </row>
    <row r="40448" spans="49:49" ht="12.75" hidden="1" customHeight="1" x14ac:dyDescent="0.2">
      <c r="AW40448" s="172"/>
    </row>
    <row r="40449" spans="49:49" ht="12.75" hidden="1" customHeight="1" x14ac:dyDescent="0.2">
      <c r="AW40449" s="172"/>
    </row>
    <row r="40450" spans="49:49" ht="12.75" hidden="1" customHeight="1" x14ac:dyDescent="0.2">
      <c r="AW40450" s="172"/>
    </row>
    <row r="40451" spans="49:49" ht="12.75" hidden="1" customHeight="1" x14ac:dyDescent="0.2">
      <c r="AW40451" s="172"/>
    </row>
    <row r="40452" spans="49:49" ht="12.75" hidden="1" customHeight="1" x14ac:dyDescent="0.2">
      <c r="AW40452" s="172"/>
    </row>
    <row r="40453" spans="49:49" ht="12.75" hidden="1" customHeight="1" x14ac:dyDescent="0.2">
      <c r="AW40453" s="172"/>
    </row>
    <row r="40454" spans="49:49" ht="12.75" hidden="1" customHeight="1" x14ac:dyDescent="0.2">
      <c r="AW40454" s="172"/>
    </row>
    <row r="40455" spans="49:49" ht="12.75" hidden="1" customHeight="1" x14ac:dyDescent="0.2">
      <c r="AW40455" s="172"/>
    </row>
    <row r="40456" spans="49:49" ht="12.75" hidden="1" customHeight="1" x14ac:dyDescent="0.2">
      <c r="AW40456" s="172"/>
    </row>
    <row r="40457" spans="49:49" ht="12.75" hidden="1" customHeight="1" x14ac:dyDescent="0.2">
      <c r="AW40457" s="172"/>
    </row>
    <row r="40458" spans="49:49" ht="12.75" hidden="1" customHeight="1" x14ac:dyDescent="0.2">
      <c r="AW40458" s="172"/>
    </row>
    <row r="40459" spans="49:49" ht="12.75" hidden="1" customHeight="1" x14ac:dyDescent="0.2">
      <c r="AW40459" s="172"/>
    </row>
    <row r="40460" spans="49:49" ht="12.75" hidden="1" customHeight="1" x14ac:dyDescent="0.2">
      <c r="AW40460" s="172"/>
    </row>
    <row r="40461" spans="49:49" ht="12.75" hidden="1" customHeight="1" x14ac:dyDescent="0.2">
      <c r="AW40461" s="172"/>
    </row>
    <row r="40462" spans="49:49" ht="12.75" hidden="1" customHeight="1" x14ac:dyDescent="0.2">
      <c r="AW40462" s="172"/>
    </row>
    <row r="40463" spans="49:49" ht="12.75" hidden="1" customHeight="1" x14ac:dyDescent="0.2">
      <c r="AW40463" s="172"/>
    </row>
    <row r="40464" spans="49:49" ht="12.75" hidden="1" customHeight="1" x14ac:dyDescent="0.2">
      <c r="AW40464" s="172"/>
    </row>
    <row r="40465" spans="49:49" ht="12.75" hidden="1" customHeight="1" x14ac:dyDescent="0.2">
      <c r="AW40465" s="172"/>
    </row>
    <row r="40466" spans="49:49" ht="12.75" hidden="1" customHeight="1" x14ac:dyDescent="0.2">
      <c r="AW40466" s="172"/>
    </row>
    <row r="40467" spans="49:49" ht="12.75" hidden="1" customHeight="1" x14ac:dyDescent="0.2">
      <c r="AW40467" s="172"/>
    </row>
    <row r="40468" spans="49:49" ht="12.75" hidden="1" customHeight="1" x14ac:dyDescent="0.2">
      <c r="AW40468" s="172"/>
    </row>
    <row r="40469" spans="49:49" ht="12.75" hidden="1" customHeight="1" x14ac:dyDescent="0.2">
      <c r="AW40469" s="172"/>
    </row>
    <row r="40470" spans="49:49" ht="12.75" hidden="1" customHeight="1" x14ac:dyDescent="0.2">
      <c r="AW40470" s="172"/>
    </row>
    <row r="40471" spans="49:49" ht="12.75" hidden="1" customHeight="1" x14ac:dyDescent="0.2">
      <c r="AW40471" s="172"/>
    </row>
    <row r="40472" spans="49:49" ht="12.75" hidden="1" customHeight="1" x14ac:dyDescent="0.2">
      <c r="AW40472" s="172"/>
    </row>
    <row r="40473" spans="49:49" ht="12.75" hidden="1" customHeight="1" x14ac:dyDescent="0.2">
      <c r="AW40473" s="172"/>
    </row>
    <row r="40474" spans="49:49" ht="12.75" hidden="1" customHeight="1" x14ac:dyDescent="0.2">
      <c r="AW40474" s="172"/>
    </row>
    <row r="40475" spans="49:49" ht="12.75" hidden="1" customHeight="1" x14ac:dyDescent="0.2">
      <c r="AW40475" s="172"/>
    </row>
    <row r="40476" spans="49:49" ht="12.75" hidden="1" customHeight="1" x14ac:dyDescent="0.2">
      <c r="AW40476" s="172"/>
    </row>
    <row r="40477" spans="49:49" ht="12.75" hidden="1" customHeight="1" x14ac:dyDescent="0.2">
      <c r="AW40477" s="172"/>
    </row>
    <row r="40478" spans="49:49" ht="12.75" hidden="1" customHeight="1" x14ac:dyDescent="0.2">
      <c r="AW40478" s="172"/>
    </row>
    <row r="40479" spans="49:49" ht="12.75" hidden="1" customHeight="1" x14ac:dyDescent="0.2">
      <c r="AW40479" s="172"/>
    </row>
    <row r="40480" spans="49:49" ht="12.75" hidden="1" customHeight="1" x14ac:dyDescent="0.2">
      <c r="AW40480" s="172"/>
    </row>
    <row r="40481" spans="49:49" ht="12.75" hidden="1" customHeight="1" x14ac:dyDescent="0.2">
      <c r="AW40481" s="172"/>
    </row>
    <row r="40482" spans="49:49" ht="12.75" hidden="1" customHeight="1" x14ac:dyDescent="0.2">
      <c r="AW40482" s="172"/>
    </row>
    <row r="40483" spans="49:49" ht="12.75" hidden="1" customHeight="1" x14ac:dyDescent="0.2">
      <c r="AW40483" s="172"/>
    </row>
    <row r="40484" spans="49:49" ht="12.75" hidden="1" customHeight="1" x14ac:dyDescent="0.2">
      <c r="AW40484" s="172"/>
    </row>
    <row r="40485" spans="49:49" ht="12.75" hidden="1" customHeight="1" x14ac:dyDescent="0.2">
      <c r="AW40485" s="172"/>
    </row>
    <row r="40486" spans="49:49" ht="12.75" hidden="1" customHeight="1" x14ac:dyDescent="0.2">
      <c r="AW40486" s="172"/>
    </row>
    <row r="40487" spans="49:49" ht="12.75" hidden="1" customHeight="1" x14ac:dyDescent="0.2">
      <c r="AW40487" s="172"/>
    </row>
    <row r="40488" spans="49:49" ht="12.75" hidden="1" customHeight="1" x14ac:dyDescent="0.2">
      <c r="AW40488" s="172"/>
    </row>
    <row r="40489" spans="49:49" ht="12.75" hidden="1" customHeight="1" x14ac:dyDescent="0.2">
      <c r="AW40489" s="172"/>
    </row>
    <row r="40490" spans="49:49" ht="12.75" hidden="1" customHeight="1" x14ac:dyDescent="0.2">
      <c r="AW40490" s="172"/>
    </row>
    <row r="40491" spans="49:49" ht="12.75" hidden="1" customHeight="1" x14ac:dyDescent="0.2">
      <c r="AW40491" s="172"/>
    </row>
    <row r="40492" spans="49:49" ht="12.75" hidden="1" customHeight="1" x14ac:dyDescent="0.2">
      <c r="AW40492" s="172"/>
    </row>
    <row r="40493" spans="49:49" ht="12.75" hidden="1" customHeight="1" x14ac:dyDescent="0.2">
      <c r="AW40493" s="172"/>
    </row>
    <row r="40494" spans="49:49" ht="12.75" hidden="1" customHeight="1" x14ac:dyDescent="0.2">
      <c r="AW40494" s="172"/>
    </row>
    <row r="40495" spans="49:49" ht="12.75" hidden="1" customHeight="1" x14ac:dyDescent="0.2">
      <c r="AW40495" s="172"/>
    </row>
    <row r="40496" spans="49:49" ht="12.75" hidden="1" customHeight="1" x14ac:dyDescent="0.2">
      <c r="AW40496" s="172"/>
    </row>
    <row r="40497" spans="49:49" ht="12.75" hidden="1" customHeight="1" x14ac:dyDescent="0.2">
      <c r="AW40497" s="172"/>
    </row>
    <row r="40498" spans="49:49" ht="12.75" hidden="1" customHeight="1" x14ac:dyDescent="0.2">
      <c r="AW40498" s="172"/>
    </row>
    <row r="40499" spans="49:49" ht="12.75" hidden="1" customHeight="1" x14ac:dyDescent="0.2">
      <c r="AW40499" s="172"/>
    </row>
    <row r="40500" spans="49:49" ht="12.75" hidden="1" customHeight="1" x14ac:dyDescent="0.2">
      <c r="AW40500" s="172"/>
    </row>
    <row r="40501" spans="49:49" ht="12.75" hidden="1" customHeight="1" x14ac:dyDescent="0.2">
      <c r="AW40501" s="172"/>
    </row>
    <row r="40502" spans="49:49" ht="12.75" hidden="1" customHeight="1" x14ac:dyDescent="0.2">
      <c r="AW40502" s="172"/>
    </row>
    <row r="40503" spans="49:49" ht="12.75" hidden="1" customHeight="1" x14ac:dyDescent="0.2">
      <c r="AW40503" s="172"/>
    </row>
    <row r="40504" spans="49:49" ht="12.75" hidden="1" customHeight="1" x14ac:dyDescent="0.2">
      <c r="AW40504" s="172"/>
    </row>
    <row r="40505" spans="49:49" ht="12.75" hidden="1" customHeight="1" x14ac:dyDescent="0.2">
      <c r="AW40505" s="172"/>
    </row>
    <row r="40506" spans="49:49" ht="12.75" hidden="1" customHeight="1" x14ac:dyDescent="0.2">
      <c r="AW40506" s="172"/>
    </row>
    <row r="40507" spans="49:49" ht="12.75" hidden="1" customHeight="1" x14ac:dyDescent="0.2">
      <c r="AW40507" s="172"/>
    </row>
    <row r="40508" spans="49:49" ht="12.75" hidden="1" customHeight="1" x14ac:dyDescent="0.2">
      <c r="AW40508" s="172"/>
    </row>
    <row r="40509" spans="49:49" ht="12.75" hidden="1" customHeight="1" x14ac:dyDescent="0.2">
      <c r="AW40509" s="172"/>
    </row>
    <row r="40510" spans="49:49" ht="12.75" hidden="1" customHeight="1" x14ac:dyDescent="0.2">
      <c r="AW40510" s="172"/>
    </row>
    <row r="40511" spans="49:49" ht="12.75" hidden="1" customHeight="1" x14ac:dyDescent="0.2">
      <c r="AW40511" s="172"/>
    </row>
    <row r="40512" spans="49:49" ht="12.75" hidden="1" customHeight="1" x14ac:dyDescent="0.2">
      <c r="AW40512" s="172"/>
    </row>
    <row r="40513" spans="49:49" ht="12.75" hidden="1" customHeight="1" x14ac:dyDescent="0.2">
      <c r="AW40513" s="172"/>
    </row>
    <row r="40514" spans="49:49" ht="12.75" hidden="1" customHeight="1" x14ac:dyDescent="0.2">
      <c r="AW40514" s="172"/>
    </row>
    <row r="40515" spans="49:49" ht="12.75" hidden="1" customHeight="1" x14ac:dyDescent="0.2">
      <c r="AW40515" s="172"/>
    </row>
    <row r="40516" spans="49:49" ht="12.75" hidden="1" customHeight="1" x14ac:dyDescent="0.2">
      <c r="AW40516" s="172"/>
    </row>
    <row r="40517" spans="49:49" ht="12.75" hidden="1" customHeight="1" x14ac:dyDescent="0.2">
      <c r="AW40517" s="172"/>
    </row>
    <row r="40518" spans="49:49" ht="12.75" hidden="1" customHeight="1" x14ac:dyDescent="0.2">
      <c r="AW40518" s="172"/>
    </row>
    <row r="40519" spans="49:49" ht="12.75" hidden="1" customHeight="1" x14ac:dyDescent="0.2">
      <c r="AW40519" s="172"/>
    </row>
    <row r="40520" spans="49:49" ht="12.75" hidden="1" customHeight="1" x14ac:dyDescent="0.2">
      <c r="AW40520" s="172"/>
    </row>
    <row r="40521" spans="49:49" ht="12.75" hidden="1" customHeight="1" x14ac:dyDescent="0.2">
      <c r="AW40521" s="172"/>
    </row>
    <row r="40522" spans="49:49" ht="12.75" hidden="1" customHeight="1" x14ac:dyDescent="0.2">
      <c r="AW40522" s="172"/>
    </row>
    <row r="40523" spans="49:49" ht="12.75" hidden="1" customHeight="1" x14ac:dyDescent="0.2">
      <c r="AW40523" s="172"/>
    </row>
    <row r="40524" spans="49:49" ht="12.75" hidden="1" customHeight="1" x14ac:dyDescent="0.2">
      <c r="AW40524" s="172"/>
    </row>
    <row r="40525" spans="49:49" ht="12.75" hidden="1" customHeight="1" x14ac:dyDescent="0.2">
      <c r="AW40525" s="172"/>
    </row>
    <row r="40526" spans="49:49" ht="12.75" hidden="1" customHeight="1" x14ac:dyDescent="0.2">
      <c r="AW40526" s="172"/>
    </row>
    <row r="40527" spans="49:49" ht="12.75" hidden="1" customHeight="1" x14ac:dyDescent="0.2">
      <c r="AW40527" s="172"/>
    </row>
    <row r="40528" spans="49:49" ht="12.75" hidden="1" customHeight="1" x14ac:dyDescent="0.2">
      <c r="AW40528" s="172"/>
    </row>
    <row r="40529" spans="49:49" ht="12.75" hidden="1" customHeight="1" x14ac:dyDescent="0.2">
      <c r="AW40529" s="172"/>
    </row>
    <row r="40530" spans="49:49" ht="12.75" hidden="1" customHeight="1" x14ac:dyDescent="0.2">
      <c r="AW40530" s="172"/>
    </row>
    <row r="40531" spans="49:49" ht="12.75" hidden="1" customHeight="1" x14ac:dyDescent="0.2">
      <c r="AW40531" s="172"/>
    </row>
    <row r="40532" spans="49:49" ht="12.75" hidden="1" customHeight="1" x14ac:dyDescent="0.2">
      <c r="AW40532" s="172"/>
    </row>
    <row r="40533" spans="49:49" ht="12.75" hidden="1" customHeight="1" x14ac:dyDescent="0.2">
      <c r="AW40533" s="172"/>
    </row>
    <row r="40534" spans="49:49" ht="12.75" hidden="1" customHeight="1" x14ac:dyDescent="0.2">
      <c r="AW40534" s="172"/>
    </row>
    <row r="40535" spans="49:49" ht="12.75" hidden="1" customHeight="1" x14ac:dyDescent="0.2">
      <c r="AW40535" s="172"/>
    </row>
    <row r="40536" spans="49:49" ht="12.75" hidden="1" customHeight="1" x14ac:dyDescent="0.2">
      <c r="AW40536" s="172"/>
    </row>
    <row r="40537" spans="49:49" ht="12.75" hidden="1" customHeight="1" x14ac:dyDescent="0.2">
      <c r="AW40537" s="172"/>
    </row>
    <row r="40538" spans="49:49" ht="12.75" hidden="1" customHeight="1" x14ac:dyDescent="0.2">
      <c r="AW40538" s="172"/>
    </row>
    <row r="40539" spans="49:49" ht="12.75" hidden="1" customHeight="1" x14ac:dyDescent="0.2">
      <c r="AW40539" s="172"/>
    </row>
    <row r="40540" spans="49:49" ht="12.75" hidden="1" customHeight="1" x14ac:dyDescent="0.2">
      <c r="AW40540" s="172"/>
    </row>
    <row r="40541" spans="49:49" ht="12.75" hidden="1" customHeight="1" x14ac:dyDescent="0.2">
      <c r="AW40541" s="172"/>
    </row>
    <row r="40542" spans="49:49" ht="12.75" hidden="1" customHeight="1" x14ac:dyDescent="0.2">
      <c r="AW40542" s="172"/>
    </row>
    <row r="40543" spans="49:49" ht="12.75" hidden="1" customHeight="1" x14ac:dyDescent="0.2">
      <c r="AW40543" s="172"/>
    </row>
    <row r="40544" spans="49:49" ht="12.75" hidden="1" customHeight="1" x14ac:dyDescent="0.2">
      <c r="AW40544" s="172"/>
    </row>
    <row r="40545" spans="49:49" ht="12.75" hidden="1" customHeight="1" x14ac:dyDescent="0.2">
      <c r="AW40545" s="172"/>
    </row>
    <row r="40546" spans="49:49" ht="12.75" hidden="1" customHeight="1" x14ac:dyDescent="0.2">
      <c r="AW40546" s="172"/>
    </row>
    <row r="40547" spans="49:49" ht="12.75" hidden="1" customHeight="1" x14ac:dyDescent="0.2">
      <c r="AW40547" s="172"/>
    </row>
    <row r="40548" spans="49:49" ht="12.75" hidden="1" customHeight="1" x14ac:dyDescent="0.2">
      <c r="AW40548" s="172"/>
    </row>
    <row r="40549" spans="49:49" ht="12.75" hidden="1" customHeight="1" x14ac:dyDescent="0.2">
      <c r="AW40549" s="172"/>
    </row>
    <row r="40550" spans="49:49" ht="12.75" hidden="1" customHeight="1" x14ac:dyDescent="0.2">
      <c r="AW40550" s="172"/>
    </row>
    <row r="40551" spans="49:49" ht="12.75" hidden="1" customHeight="1" x14ac:dyDescent="0.2">
      <c r="AW40551" s="172"/>
    </row>
    <row r="40552" spans="49:49" ht="12.75" hidden="1" customHeight="1" x14ac:dyDescent="0.2">
      <c r="AW40552" s="172"/>
    </row>
    <row r="40553" spans="49:49" ht="12.75" hidden="1" customHeight="1" x14ac:dyDescent="0.2">
      <c r="AW40553" s="172"/>
    </row>
    <row r="40554" spans="49:49" ht="12.75" hidden="1" customHeight="1" x14ac:dyDescent="0.2">
      <c r="AW40554" s="172"/>
    </row>
    <row r="40555" spans="49:49" ht="12.75" hidden="1" customHeight="1" x14ac:dyDescent="0.2">
      <c r="AW40555" s="172"/>
    </row>
    <row r="40556" spans="49:49" ht="12.75" hidden="1" customHeight="1" x14ac:dyDescent="0.2">
      <c r="AW40556" s="172"/>
    </row>
    <row r="40557" spans="49:49" ht="12.75" hidden="1" customHeight="1" x14ac:dyDescent="0.2">
      <c r="AW40557" s="172"/>
    </row>
    <row r="40558" spans="49:49" ht="12.75" hidden="1" customHeight="1" x14ac:dyDescent="0.2">
      <c r="AW40558" s="172"/>
    </row>
    <row r="40559" spans="49:49" ht="12.75" hidden="1" customHeight="1" x14ac:dyDescent="0.2">
      <c r="AW40559" s="172"/>
    </row>
    <row r="40560" spans="49:49" ht="12.75" hidden="1" customHeight="1" x14ac:dyDescent="0.2">
      <c r="AW40560" s="172"/>
    </row>
    <row r="40561" spans="49:49" ht="12.75" hidden="1" customHeight="1" x14ac:dyDescent="0.2">
      <c r="AW40561" s="172"/>
    </row>
    <row r="40562" spans="49:49" ht="12.75" hidden="1" customHeight="1" x14ac:dyDescent="0.2">
      <c r="AW40562" s="172"/>
    </row>
    <row r="40563" spans="49:49" ht="12.75" hidden="1" customHeight="1" x14ac:dyDescent="0.2">
      <c r="AW40563" s="172"/>
    </row>
    <row r="40564" spans="49:49" ht="12.75" hidden="1" customHeight="1" x14ac:dyDescent="0.2">
      <c r="AW40564" s="172"/>
    </row>
    <row r="40565" spans="49:49" ht="12.75" hidden="1" customHeight="1" x14ac:dyDescent="0.2">
      <c r="AW40565" s="172"/>
    </row>
    <row r="40566" spans="49:49" ht="12.75" hidden="1" customHeight="1" x14ac:dyDescent="0.2">
      <c r="AW40566" s="172"/>
    </row>
    <row r="40567" spans="49:49" ht="12.75" hidden="1" customHeight="1" x14ac:dyDescent="0.2">
      <c r="AW40567" s="172"/>
    </row>
    <row r="40568" spans="49:49" ht="12.75" hidden="1" customHeight="1" x14ac:dyDescent="0.2">
      <c r="AW40568" s="172"/>
    </row>
    <row r="40569" spans="49:49" ht="12.75" hidden="1" customHeight="1" x14ac:dyDescent="0.2">
      <c r="AW40569" s="172"/>
    </row>
    <row r="40570" spans="49:49" ht="12.75" hidden="1" customHeight="1" x14ac:dyDescent="0.2">
      <c r="AW40570" s="172"/>
    </row>
    <row r="40571" spans="49:49" ht="12.75" hidden="1" customHeight="1" x14ac:dyDescent="0.2">
      <c r="AW40571" s="172"/>
    </row>
    <row r="40572" spans="49:49" ht="12.75" hidden="1" customHeight="1" x14ac:dyDescent="0.2">
      <c r="AW40572" s="172"/>
    </row>
    <row r="40573" spans="49:49" ht="12.75" hidden="1" customHeight="1" x14ac:dyDescent="0.2">
      <c r="AW40573" s="172"/>
    </row>
    <row r="40574" spans="49:49" ht="12.75" hidden="1" customHeight="1" x14ac:dyDescent="0.2">
      <c r="AW40574" s="172"/>
    </row>
    <row r="40575" spans="49:49" ht="12.75" hidden="1" customHeight="1" x14ac:dyDescent="0.2">
      <c r="AW40575" s="172"/>
    </row>
    <row r="40576" spans="49:49" ht="12.75" hidden="1" customHeight="1" x14ac:dyDescent="0.2">
      <c r="AW40576" s="172"/>
    </row>
    <row r="40577" spans="49:49" ht="12.75" hidden="1" customHeight="1" x14ac:dyDescent="0.2">
      <c r="AW40577" s="172"/>
    </row>
    <row r="40578" spans="49:49" ht="12.75" hidden="1" customHeight="1" x14ac:dyDescent="0.2">
      <c r="AW40578" s="172"/>
    </row>
    <row r="40579" spans="49:49" ht="12.75" hidden="1" customHeight="1" x14ac:dyDescent="0.2">
      <c r="AW40579" s="172"/>
    </row>
    <row r="40580" spans="49:49" ht="12.75" hidden="1" customHeight="1" x14ac:dyDescent="0.2">
      <c r="AW40580" s="172"/>
    </row>
    <row r="40581" spans="49:49" ht="12.75" hidden="1" customHeight="1" x14ac:dyDescent="0.2">
      <c r="AW40581" s="172"/>
    </row>
    <row r="40582" spans="49:49" ht="12.75" hidden="1" customHeight="1" x14ac:dyDescent="0.2">
      <c r="AW40582" s="172"/>
    </row>
    <row r="40583" spans="49:49" ht="12.75" hidden="1" customHeight="1" x14ac:dyDescent="0.2">
      <c r="AW40583" s="172"/>
    </row>
    <row r="40584" spans="49:49" ht="12.75" hidden="1" customHeight="1" x14ac:dyDescent="0.2">
      <c r="AW40584" s="172"/>
    </row>
    <row r="40585" spans="49:49" ht="12.75" hidden="1" customHeight="1" x14ac:dyDescent="0.2">
      <c r="AW40585" s="172"/>
    </row>
    <row r="40586" spans="49:49" ht="12.75" hidden="1" customHeight="1" x14ac:dyDescent="0.2">
      <c r="AW40586" s="172"/>
    </row>
    <row r="40587" spans="49:49" ht="12.75" hidden="1" customHeight="1" x14ac:dyDescent="0.2">
      <c r="AW40587" s="172"/>
    </row>
    <row r="40588" spans="49:49" ht="12.75" hidden="1" customHeight="1" x14ac:dyDescent="0.2">
      <c r="AW40588" s="172"/>
    </row>
    <row r="40589" spans="49:49" ht="12.75" hidden="1" customHeight="1" x14ac:dyDescent="0.2">
      <c r="AW40589" s="172"/>
    </row>
    <row r="40590" spans="49:49" ht="12.75" hidden="1" customHeight="1" x14ac:dyDescent="0.2">
      <c r="AW40590" s="172"/>
    </row>
    <row r="40591" spans="49:49" ht="12.75" hidden="1" customHeight="1" x14ac:dyDescent="0.2">
      <c r="AW40591" s="172"/>
    </row>
    <row r="40592" spans="49:49" ht="12.75" hidden="1" customHeight="1" x14ac:dyDescent="0.2">
      <c r="AW40592" s="172"/>
    </row>
    <row r="40593" spans="49:49" ht="12.75" hidden="1" customHeight="1" x14ac:dyDescent="0.2">
      <c r="AW40593" s="172"/>
    </row>
    <row r="40594" spans="49:49" ht="12.75" hidden="1" customHeight="1" x14ac:dyDescent="0.2">
      <c r="AW40594" s="172"/>
    </row>
    <row r="40595" spans="49:49" ht="12.75" hidden="1" customHeight="1" x14ac:dyDescent="0.2">
      <c r="AW40595" s="172"/>
    </row>
    <row r="40596" spans="49:49" ht="12.75" hidden="1" customHeight="1" x14ac:dyDescent="0.2">
      <c r="AW40596" s="172"/>
    </row>
    <row r="40597" spans="49:49" ht="12.75" hidden="1" customHeight="1" x14ac:dyDescent="0.2">
      <c r="AW40597" s="172"/>
    </row>
    <row r="40598" spans="49:49" ht="12.75" hidden="1" customHeight="1" x14ac:dyDescent="0.2">
      <c r="AW40598" s="172"/>
    </row>
    <row r="40599" spans="49:49" ht="12.75" hidden="1" customHeight="1" x14ac:dyDescent="0.2">
      <c r="AW40599" s="172"/>
    </row>
    <row r="40600" spans="49:49" ht="12.75" hidden="1" customHeight="1" x14ac:dyDescent="0.2">
      <c r="AW40600" s="172"/>
    </row>
    <row r="40601" spans="49:49" ht="12.75" hidden="1" customHeight="1" x14ac:dyDescent="0.2">
      <c r="AW40601" s="172"/>
    </row>
    <row r="40602" spans="49:49" ht="12.75" hidden="1" customHeight="1" x14ac:dyDescent="0.2">
      <c r="AW40602" s="172"/>
    </row>
    <row r="40603" spans="49:49" ht="12.75" hidden="1" customHeight="1" x14ac:dyDescent="0.2">
      <c r="AW40603" s="172"/>
    </row>
    <row r="40604" spans="49:49" ht="12.75" hidden="1" customHeight="1" x14ac:dyDescent="0.2">
      <c r="AW40604" s="172"/>
    </row>
    <row r="40605" spans="49:49" ht="12.75" hidden="1" customHeight="1" x14ac:dyDescent="0.2">
      <c r="AW40605" s="172"/>
    </row>
    <row r="40606" spans="49:49" ht="12.75" hidden="1" customHeight="1" x14ac:dyDescent="0.2">
      <c r="AW40606" s="172"/>
    </row>
    <row r="40607" spans="49:49" ht="12.75" hidden="1" customHeight="1" x14ac:dyDescent="0.2">
      <c r="AW40607" s="172"/>
    </row>
    <row r="40608" spans="49:49" ht="12.75" hidden="1" customHeight="1" x14ac:dyDescent="0.2">
      <c r="AW40608" s="172"/>
    </row>
    <row r="40609" spans="49:49" ht="12.75" hidden="1" customHeight="1" x14ac:dyDescent="0.2">
      <c r="AW40609" s="172"/>
    </row>
    <row r="40610" spans="49:49" ht="12.75" hidden="1" customHeight="1" x14ac:dyDescent="0.2">
      <c r="AW40610" s="172"/>
    </row>
    <row r="40611" spans="49:49" ht="12.75" hidden="1" customHeight="1" x14ac:dyDescent="0.2">
      <c r="AW40611" s="172"/>
    </row>
    <row r="40612" spans="49:49" ht="12.75" hidden="1" customHeight="1" x14ac:dyDescent="0.2">
      <c r="AW40612" s="172"/>
    </row>
    <row r="40613" spans="49:49" ht="12.75" hidden="1" customHeight="1" x14ac:dyDescent="0.2">
      <c r="AW40613" s="172"/>
    </row>
    <row r="40614" spans="49:49" ht="12.75" hidden="1" customHeight="1" x14ac:dyDescent="0.2">
      <c r="AW40614" s="172"/>
    </row>
    <row r="40615" spans="49:49" ht="12.75" hidden="1" customHeight="1" x14ac:dyDescent="0.2">
      <c r="AW40615" s="172"/>
    </row>
    <row r="40616" spans="49:49" ht="12.75" hidden="1" customHeight="1" x14ac:dyDescent="0.2">
      <c r="AW40616" s="172"/>
    </row>
    <row r="40617" spans="49:49" ht="12.75" hidden="1" customHeight="1" x14ac:dyDescent="0.2">
      <c r="AW40617" s="172"/>
    </row>
    <row r="40618" spans="49:49" ht="12.75" hidden="1" customHeight="1" x14ac:dyDescent="0.2">
      <c r="AW40618" s="172"/>
    </row>
    <row r="40619" spans="49:49" ht="12.75" hidden="1" customHeight="1" x14ac:dyDescent="0.2">
      <c r="AW40619" s="172"/>
    </row>
    <row r="40620" spans="49:49" ht="12.75" hidden="1" customHeight="1" x14ac:dyDescent="0.2">
      <c r="AW40620" s="172"/>
    </row>
    <row r="40621" spans="49:49" ht="12.75" hidden="1" customHeight="1" x14ac:dyDescent="0.2">
      <c r="AW40621" s="172"/>
    </row>
    <row r="40622" spans="49:49" ht="12.75" hidden="1" customHeight="1" x14ac:dyDescent="0.2">
      <c r="AW40622" s="172"/>
    </row>
    <row r="40623" spans="49:49" ht="12.75" hidden="1" customHeight="1" x14ac:dyDescent="0.2">
      <c r="AW40623" s="172"/>
    </row>
    <row r="40624" spans="49:49" ht="12.75" hidden="1" customHeight="1" x14ac:dyDescent="0.2">
      <c r="AW40624" s="172"/>
    </row>
    <row r="40625" spans="49:49" ht="12.75" hidden="1" customHeight="1" x14ac:dyDescent="0.2">
      <c r="AW40625" s="172"/>
    </row>
    <row r="40626" spans="49:49" ht="12.75" hidden="1" customHeight="1" x14ac:dyDescent="0.2">
      <c r="AW40626" s="172"/>
    </row>
    <row r="40627" spans="49:49" ht="12.75" hidden="1" customHeight="1" x14ac:dyDescent="0.2">
      <c r="AW40627" s="172"/>
    </row>
    <row r="40628" spans="49:49" ht="12.75" hidden="1" customHeight="1" x14ac:dyDescent="0.2">
      <c r="AW40628" s="172"/>
    </row>
    <row r="40629" spans="49:49" ht="12.75" hidden="1" customHeight="1" x14ac:dyDescent="0.2">
      <c r="AW40629" s="172"/>
    </row>
    <row r="40630" spans="49:49" ht="12.75" hidden="1" customHeight="1" x14ac:dyDescent="0.2">
      <c r="AW40630" s="172"/>
    </row>
    <row r="40631" spans="49:49" ht="12.75" hidden="1" customHeight="1" x14ac:dyDescent="0.2">
      <c r="AW40631" s="172"/>
    </row>
    <row r="40632" spans="49:49" ht="12.75" hidden="1" customHeight="1" x14ac:dyDescent="0.2">
      <c r="AW40632" s="172"/>
    </row>
    <row r="40633" spans="49:49" ht="12.75" hidden="1" customHeight="1" x14ac:dyDescent="0.2">
      <c r="AW40633" s="172"/>
    </row>
    <row r="40634" spans="49:49" ht="12.75" hidden="1" customHeight="1" x14ac:dyDescent="0.2">
      <c r="AW40634" s="172"/>
    </row>
    <row r="40635" spans="49:49" ht="12.75" hidden="1" customHeight="1" x14ac:dyDescent="0.2">
      <c r="AW40635" s="172"/>
    </row>
    <row r="40636" spans="49:49" ht="12.75" hidden="1" customHeight="1" x14ac:dyDescent="0.2">
      <c r="AW40636" s="172"/>
    </row>
    <row r="40637" spans="49:49" ht="12.75" hidden="1" customHeight="1" x14ac:dyDescent="0.2">
      <c r="AW40637" s="172"/>
    </row>
    <row r="40638" spans="49:49" ht="12.75" hidden="1" customHeight="1" x14ac:dyDescent="0.2">
      <c r="AW40638" s="172"/>
    </row>
    <row r="40639" spans="49:49" ht="12.75" hidden="1" customHeight="1" x14ac:dyDescent="0.2">
      <c r="AW40639" s="172"/>
    </row>
    <row r="40640" spans="49:49" ht="12.75" hidden="1" customHeight="1" x14ac:dyDescent="0.2">
      <c r="AW40640" s="172"/>
    </row>
    <row r="40641" spans="49:49" ht="12.75" hidden="1" customHeight="1" x14ac:dyDescent="0.2">
      <c r="AW40641" s="172"/>
    </row>
    <row r="40642" spans="49:49" ht="12.75" hidden="1" customHeight="1" x14ac:dyDescent="0.2">
      <c r="AW40642" s="172"/>
    </row>
    <row r="40643" spans="49:49" ht="12.75" hidden="1" customHeight="1" x14ac:dyDescent="0.2">
      <c r="AW40643" s="172"/>
    </row>
    <row r="40644" spans="49:49" ht="12.75" hidden="1" customHeight="1" x14ac:dyDescent="0.2">
      <c r="AW40644" s="172"/>
    </row>
    <row r="40645" spans="49:49" ht="12.75" hidden="1" customHeight="1" x14ac:dyDescent="0.2">
      <c r="AW40645" s="172"/>
    </row>
    <row r="40646" spans="49:49" ht="12.75" hidden="1" customHeight="1" x14ac:dyDescent="0.2">
      <c r="AW40646" s="172"/>
    </row>
    <row r="40647" spans="49:49" ht="12.75" hidden="1" customHeight="1" x14ac:dyDescent="0.2">
      <c r="AW40647" s="172"/>
    </row>
    <row r="40648" spans="49:49" ht="12.75" hidden="1" customHeight="1" x14ac:dyDescent="0.2">
      <c r="AW40648" s="172"/>
    </row>
    <row r="40649" spans="49:49" ht="12.75" hidden="1" customHeight="1" x14ac:dyDescent="0.2">
      <c r="AW40649" s="172"/>
    </row>
    <row r="40650" spans="49:49" ht="12.75" hidden="1" customHeight="1" x14ac:dyDescent="0.2">
      <c r="AW40650" s="172"/>
    </row>
    <row r="40651" spans="49:49" ht="12.75" hidden="1" customHeight="1" x14ac:dyDescent="0.2">
      <c r="AW40651" s="172"/>
    </row>
    <row r="40652" spans="49:49" ht="12.75" hidden="1" customHeight="1" x14ac:dyDescent="0.2">
      <c r="AW40652" s="172"/>
    </row>
    <row r="40653" spans="49:49" ht="12.75" hidden="1" customHeight="1" x14ac:dyDescent="0.2">
      <c r="AW40653" s="172"/>
    </row>
    <row r="40654" spans="49:49" ht="12.75" hidden="1" customHeight="1" x14ac:dyDescent="0.2">
      <c r="AW40654" s="172"/>
    </row>
    <row r="40655" spans="49:49" ht="12.75" hidden="1" customHeight="1" x14ac:dyDescent="0.2">
      <c r="AW40655" s="172"/>
    </row>
    <row r="40656" spans="49:49" ht="12.75" hidden="1" customHeight="1" x14ac:dyDescent="0.2">
      <c r="AW40656" s="172"/>
    </row>
    <row r="40657" spans="49:49" ht="12.75" hidden="1" customHeight="1" x14ac:dyDescent="0.2">
      <c r="AW40657" s="172"/>
    </row>
    <row r="40658" spans="49:49" ht="12.75" hidden="1" customHeight="1" x14ac:dyDescent="0.2">
      <c r="AW40658" s="172"/>
    </row>
    <row r="40659" spans="49:49" ht="12.75" hidden="1" customHeight="1" x14ac:dyDescent="0.2">
      <c r="AW40659" s="172"/>
    </row>
    <row r="40660" spans="49:49" ht="12.75" hidden="1" customHeight="1" x14ac:dyDescent="0.2">
      <c r="AW40660" s="172"/>
    </row>
    <row r="40661" spans="49:49" ht="12.75" hidden="1" customHeight="1" x14ac:dyDescent="0.2">
      <c r="AW40661" s="172"/>
    </row>
    <row r="40662" spans="49:49" ht="12.75" hidden="1" customHeight="1" x14ac:dyDescent="0.2">
      <c r="AW40662" s="172"/>
    </row>
    <row r="40663" spans="49:49" ht="12.75" hidden="1" customHeight="1" x14ac:dyDescent="0.2">
      <c r="AW40663" s="172"/>
    </row>
    <row r="40664" spans="49:49" ht="12.75" hidden="1" customHeight="1" x14ac:dyDescent="0.2">
      <c r="AW40664" s="172"/>
    </row>
    <row r="40665" spans="49:49" ht="12.75" hidden="1" customHeight="1" x14ac:dyDescent="0.2">
      <c r="AW40665" s="172"/>
    </row>
    <row r="40666" spans="49:49" ht="12.75" hidden="1" customHeight="1" x14ac:dyDescent="0.2">
      <c r="AW40666" s="172"/>
    </row>
    <row r="40667" spans="49:49" ht="12.75" hidden="1" customHeight="1" x14ac:dyDescent="0.2">
      <c r="AW40667" s="172"/>
    </row>
    <row r="40668" spans="49:49" ht="12.75" hidden="1" customHeight="1" x14ac:dyDescent="0.2">
      <c r="AW40668" s="172"/>
    </row>
    <row r="40669" spans="49:49" ht="12.75" hidden="1" customHeight="1" x14ac:dyDescent="0.2">
      <c r="AW40669" s="172"/>
    </row>
    <row r="40670" spans="49:49" ht="12.75" hidden="1" customHeight="1" x14ac:dyDescent="0.2">
      <c r="AW40670" s="172"/>
    </row>
    <row r="40671" spans="49:49" ht="12.75" hidden="1" customHeight="1" x14ac:dyDescent="0.2">
      <c r="AW40671" s="172"/>
    </row>
    <row r="40672" spans="49:49" ht="12.75" hidden="1" customHeight="1" x14ac:dyDescent="0.2">
      <c r="AW40672" s="172"/>
    </row>
    <row r="40673" spans="49:49" ht="12.75" hidden="1" customHeight="1" x14ac:dyDescent="0.2">
      <c r="AW40673" s="172"/>
    </row>
    <row r="40674" spans="49:49" ht="12.75" hidden="1" customHeight="1" x14ac:dyDescent="0.2">
      <c r="AW40674" s="172"/>
    </row>
    <row r="40675" spans="49:49" ht="12.75" hidden="1" customHeight="1" x14ac:dyDescent="0.2">
      <c r="AW40675" s="172"/>
    </row>
    <row r="40676" spans="49:49" ht="12.75" hidden="1" customHeight="1" x14ac:dyDescent="0.2">
      <c r="AW40676" s="172"/>
    </row>
    <row r="40677" spans="49:49" ht="12.75" hidden="1" customHeight="1" x14ac:dyDescent="0.2">
      <c r="AW40677" s="172"/>
    </row>
    <row r="40678" spans="49:49" ht="12.75" hidden="1" customHeight="1" x14ac:dyDescent="0.2">
      <c r="AW40678" s="172"/>
    </row>
    <row r="40679" spans="49:49" ht="12.75" hidden="1" customHeight="1" x14ac:dyDescent="0.2">
      <c r="AW40679" s="172"/>
    </row>
    <row r="40680" spans="49:49" ht="12.75" hidden="1" customHeight="1" x14ac:dyDescent="0.2">
      <c r="AW40680" s="172"/>
    </row>
    <row r="40681" spans="49:49" ht="12.75" hidden="1" customHeight="1" x14ac:dyDescent="0.2">
      <c r="AW40681" s="172"/>
    </row>
    <row r="40682" spans="49:49" ht="12.75" hidden="1" customHeight="1" x14ac:dyDescent="0.2">
      <c r="AW40682" s="172"/>
    </row>
    <row r="40683" spans="49:49" ht="12.75" hidden="1" customHeight="1" x14ac:dyDescent="0.2">
      <c r="AW40683" s="172"/>
    </row>
    <row r="40684" spans="49:49" ht="12.75" hidden="1" customHeight="1" x14ac:dyDescent="0.2">
      <c r="AW40684" s="172"/>
    </row>
    <row r="40685" spans="49:49" ht="12.75" hidden="1" customHeight="1" x14ac:dyDescent="0.2">
      <c r="AW40685" s="172"/>
    </row>
    <row r="40686" spans="49:49" ht="12.75" hidden="1" customHeight="1" x14ac:dyDescent="0.2">
      <c r="AW40686" s="172"/>
    </row>
    <row r="40687" spans="49:49" ht="12.75" hidden="1" customHeight="1" x14ac:dyDescent="0.2">
      <c r="AW40687" s="172"/>
    </row>
    <row r="40688" spans="49:49" ht="12.75" hidden="1" customHeight="1" x14ac:dyDescent="0.2">
      <c r="AW40688" s="172"/>
    </row>
    <row r="40689" spans="49:49" ht="12.75" hidden="1" customHeight="1" x14ac:dyDescent="0.2">
      <c r="AW40689" s="172"/>
    </row>
    <row r="40690" spans="49:49" ht="12.75" hidden="1" customHeight="1" x14ac:dyDescent="0.2">
      <c r="AW40690" s="172"/>
    </row>
    <row r="40691" spans="49:49" ht="12.75" hidden="1" customHeight="1" x14ac:dyDescent="0.2">
      <c r="AW40691" s="172"/>
    </row>
    <row r="40692" spans="49:49" ht="12.75" hidden="1" customHeight="1" x14ac:dyDescent="0.2">
      <c r="AW40692" s="172"/>
    </row>
    <row r="40693" spans="49:49" ht="12.75" hidden="1" customHeight="1" x14ac:dyDescent="0.2">
      <c r="AW40693" s="172"/>
    </row>
    <row r="40694" spans="49:49" ht="12.75" hidden="1" customHeight="1" x14ac:dyDescent="0.2">
      <c r="AW40694" s="172"/>
    </row>
    <row r="40695" spans="49:49" ht="12.75" hidden="1" customHeight="1" x14ac:dyDescent="0.2">
      <c r="AW40695" s="172"/>
    </row>
    <row r="40696" spans="49:49" ht="12.75" hidden="1" customHeight="1" x14ac:dyDescent="0.2">
      <c r="AW40696" s="172"/>
    </row>
    <row r="40697" spans="49:49" ht="12.75" hidden="1" customHeight="1" x14ac:dyDescent="0.2">
      <c r="AW40697" s="172"/>
    </row>
    <row r="40698" spans="49:49" ht="12.75" hidden="1" customHeight="1" x14ac:dyDescent="0.2">
      <c r="AW40698" s="172"/>
    </row>
    <row r="40699" spans="49:49" ht="12.75" hidden="1" customHeight="1" x14ac:dyDescent="0.2">
      <c r="AW40699" s="172"/>
    </row>
    <row r="40700" spans="49:49" ht="12.75" hidden="1" customHeight="1" x14ac:dyDescent="0.2">
      <c r="AW40700" s="172"/>
    </row>
    <row r="40701" spans="49:49" ht="12.75" hidden="1" customHeight="1" x14ac:dyDescent="0.2">
      <c r="AW40701" s="172"/>
    </row>
    <row r="40702" spans="49:49" ht="12.75" hidden="1" customHeight="1" x14ac:dyDescent="0.2">
      <c r="AW40702" s="172"/>
    </row>
    <row r="40703" spans="49:49" ht="12.75" hidden="1" customHeight="1" x14ac:dyDescent="0.2">
      <c r="AW40703" s="172"/>
    </row>
    <row r="40704" spans="49:49" ht="12.75" hidden="1" customHeight="1" x14ac:dyDescent="0.2">
      <c r="AW40704" s="172"/>
    </row>
    <row r="40705" spans="49:49" ht="12.75" hidden="1" customHeight="1" x14ac:dyDescent="0.2">
      <c r="AW40705" s="172"/>
    </row>
    <row r="40706" spans="49:49" ht="12.75" hidden="1" customHeight="1" x14ac:dyDescent="0.2">
      <c r="AW40706" s="172"/>
    </row>
    <row r="40707" spans="49:49" ht="12.75" hidden="1" customHeight="1" x14ac:dyDescent="0.2">
      <c r="AW40707" s="172"/>
    </row>
    <row r="40708" spans="49:49" ht="12.75" hidden="1" customHeight="1" x14ac:dyDescent="0.2">
      <c r="AW40708" s="172"/>
    </row>
    <row r="40709" spans="49:49" ht="12.75" hidden="1" customHeight="1" x14ac:dyDescent="0.2">
      <c r="AW40709" s="172"/>
    </row>
    <row r="40710" spans="49:49" ht="12.75" hidden="1" customHeight="1" x14ac:dyDescent="0.2">
      <c r="AW40710" s="172"/>
    </row>
    <row r="40711" spans="49:49" ht="12.75" hidden="1" customHeight="1" x14ac:dyDescent="0.2">
      <c r="AW40711" s="172"/>
    </row>
    <row r="40712" spans="49:49" ht="12.75" hidden="1" customHeight="1" x14ac:dyDescent="0.2">
      <c r="AW40712" s="172"/>
    </row>
    <row r="40713" spans="49:49" ht="12.75" hidden="1" customHeight="1" x14ac:dyDescent="0.2">
      <c r="AW40713" s="172"/>
    </row>
    <row r="40714" spans="49:49" ht="12.75" hidden="1" customHeight="1" x14ac:dyDescent="0.2">
      <c r="AW40714" s="172"/>
    </row>
    <row r="40715" spans="49:49" ht="12.75" hidden="1" customHeight="1" x14ac:dyDescent="0.2">
      <c r="AW40715" s="172"/>
    </row>
    <row r="40716" spans="49:49" ht="12.75" hidden="1" customHeight="1" x14ac:dyDescent="0.2">
      <c r="AW40716" s="172"/>
    </row>
    <row r="40717" spans="49:49" ht="12.75" hidden="1" customHeight="1" x14ac:dyDescent="0.2">
      <c r="AW40717" s="172"/>
    </row>
    <row r="40718" spans="49:49" ht="12.75" hidden="1" customHeight="1" x14ac:dyDescent="0.2">
      <c r="AW40718" s="172"/>
    </row>
    <row r="40719" spans="49:49" ht="12.75" hidden="1" customHeight="1" x14ac:dyDescent="0.2">
      <c r="AW40719" s="172"/>
    </row>
    <row r="40720" spans="49:49" ht="12.75" hidden="1" customHeight="1" x14ac:dyDescent="0.2">
      <c r="AW40720" s="172"/>
    </row>
    <row r="40721" spans="49:49" ht="12.75" hidden="1" customHeight="1" x14ac:dyDescent="0.2">
      <c r="AW40721" s="172"/>
    </row>
    <row r="40722" spans="49:49" ht="12.75" hidden="1" customHeight="1" x14ac:dyDescent="0.2">
      <c r="AW40722" s="172"/>
    </row>
    <row r="40723" spans="49:49" ht="12.75" hidden="1" customHeight="1" x14ac:dyDescent="0.2">
      <c r="AW40723" s="172"/>
    </row>
    <row r="40724" spans="49:49" ht="12.75" hidden="1" customHeight="1" x14ac:dyDescent="0.2">
      <c r="AW40724" s="172"/>
    </row>
    <row r="40725" spans="49:49" ht="12.75" hidden="1" customHeight="1" x14ac:dyDescent="0.2">
      <c r="AW40725" s="172"/>
    </row>
    <row r="40726" spans="49:49" ht="12.75" hidden="1" customHeight="1" x14ac:dyDescent="0.2">
      <c r="AW40726" s="172"/>
    </row>
    <row r="40727" spans="49:49" ht="12.75" hidden="1" customHeight="1" x14ac:dyDescent="0.2">
      <c r="AW40727" s="172"/>
    </row>
    <row r="40728" spans="49:49" ht="12.75" hidden="1" customHeight="1" x14ac:dyDescent="0.2">
      <c r="AW40728" s="172"/>
    </row>
    <row r="40729" spans="49:49" ht="12.75" hidden="1" customHeight="1" x14ac:dyDescent="0.2">
      <c r="AW40729" s="172"/>
    </row>
    <row r="40730" spans="49:49" ht="12.75" hidden="1" customHeight="1" x14ac:dyDescent="0.2">
      <c r="AW40730" s="172"/>
    </row>
    <row r="40731" spans="49:49" ht="12.75" hidden="1" customHeight="1" x14ac:dyDescent="0.2">
      <c r="AW40731" s="172"/>
    </row>
    <row r="40732" spans="49:49" ht="12.75" hidden="1" customHeight="1" x14ac:dyDescent="0.2">
      <c r="AW40732" s="172"/>
    </row>
    <row r="40733" spans="49:49" ht="12.75" hidden="1" customHeight="1" x14ac:dyDescent="0.2">
      <c r="AW40733" s="172"/>
    </row>
    <row r="40734" spans="49:49" ht="12.75" hidden="1" customHeight="1" x14ac:dyDescent="0.2">
      <c r="AW40734" s="172"/>
    </row>
    <row r="40735" spans="49:49" ht="12.75" hidden="1" customHeight="1" x14ac:dyDescent="0.2">
      <c r="AW40735" s="172"/>
    </row>
    <row r="40736" spans="49:49" ht="12.75" hidden="1" customHeight="1" x14ac:dyDescent="0.2">
      <c r="AW40736" s="172"/>
    </row>
    <row r="40737" spans="49:49" ht="12.75" hidden="1" customHeight="1" x14ac:dyDescent="0.2">
      <c r="AW40737" s="172"/>
    </row>
    <row r="40738" spans="49:49" ht="12.75" hidden="1" customHeight="1" x14ac:dyDescent="0.2">
      <c r="AW40738" s="172"/>
    </row>
    <row r="40739" spans="49:49" ht="12.75" hidden="1" customHeight="1" x14ac:dyDescent="0.2">
      <c r="AW40739" s="172"/>
    </row>
    <row r="40740" spans="49:49" ht="12.75" hidden="1" customHeight="1" x14ac:dyDescent="0.2">
      <c r="AW40740" s="172"/>
    </row>
    <row r="40741" spans="49:49" ht="12.75" hidden="1" customHeight="1" x14ac:dyDescent="0.2">
      <c r="AW40741" s="172"/>
    </row>
    <row r="40742" spans="49:49" ht="12.75" hidden="1" customHeight="1" x14ac:dyDescent="0.2">
      <c r="AW40742" s="172"/>
    </row>
    <row r="40743" spans="49:49" ht="12.75" hidden="1" customHeight="1" x14ac:dyDescent="0.2">
      <c r="AW40743" s="172"/>
    </row>
    <row r="40744" spans="49:49" ht="12.75" hidden="1" customHeight="1" x14ac:dyDescent="0.2">
      <c r="AW40744" s="172"/>
    </row>
    <row r="40745" spans="49:49" ht="12.75" hidden="1" customHeight="1" x14ac:dyDescent="0.2">
      <c r="AW40745" s="172"/>
    </row>
    <row r="40746" spans="49:49" ht="12.75" hidden="1" customHeight="1" x14ac:dyDescent="0.2">
      <c r="AW40746" s="172"/>
    </row>
    <row r="40747" spans="49:49" ht="12.75" hidden="1" customHeight="1" x14ac:dyDescent="0.2">
      <c r="AW40747" s="172"/>
    </row>
    <row r="40748" spans="49:49" ht="12.75" hidden="1" customHeight="1" x14ac:dyDescent="0.2">
      <c r="AW40748" s="172"/>
    </row>
    <row r="40749" spans="49:49" ht="12.75" hidden="1" customHeight="1" x14ac:dyDescent="0.2">
      <c r="AW40749" s="172"/>
    </row>
    <row r="40750" spans="49:49" ht="12.75" hidden="1" customHeight="1" x14ac:dyDescent="0.2">
      <c r="AW40750" s="172"/>
    </row>
    <row r="40751" spans="49:49" ht="12.75" hidden="1" customHeight="1" x14ac:dyDescent="0.2">
      <c r="AW40751" s="172"/>
    </row>
    <row r="40752" spans="49:49" ht="12.75" hidden="1" customHeight="1" x14ac:dyDescent="0.2">
      <c r="AW40752" s="172"/>
    </row>
    <row r="40753" spans="49:49" ht="12.75" hidden="1" customHeight="1" x14ac:dyDescent="0.2">
      <c r="AW40753" s="172"/>
    </row>
    <row r="40754" spans="49:49" ht="12.75" hidden="1" customHeight="1" x14ac:dyDescent="0.2">
      <c r="AW40754" s="172"/>
    </row>
    <row r="40755" spans="49:49" ht="12.75" hidden="1" customHeight="1" x14ac:dyDescent="0.2">
      <c r="AW40755" s="172"/>
    </row>
    <row r="40756" spans="49:49" ht="12.75" hidden="1" customHeight="1" x14ac:dyDescent="0.2">
      <c r="AW40756" s="172"/>
    </row>
    <row r="40757" spans="49:49" ht="12.75" hidden="1" customHeight="1" x14ac:dyDescent="0.2">
      <c r="AW40757" s="172"/>
    </row>
    <row r="40758" spans="49:49" ht="12.75" hidden="1" customHeight="1" x14ac:dyDescent="0.2">
      <c r="AW40758" s="172"/>
    </row>
    <row r="40759" spans="49:49" ht="12.75" hidden="1" customHeight="1" x14ac:dyDescent="0.2">
      <c r="AW40759" s="172"/>
    </row>
    <row r="40760" spans="49:49" ht="12.75" hidden="1" customHeight="1" x14ac:dyDescent="0.2">
      <c r="AW40760" s="172"/>
    </row>
    <row r="40761" spans="49:49" ht="12.75" hidden="1" customHeight="1" x14ac:dyDescent="0.2">
      <c r="AW40761" s="172"/>
    </row>
    <row r="40762" spans="49:49" ht="12.75" hidden="1" customHeight="1" x14ac:dyDescent="0.2">
      <c r="AW40762" s="172"/>
    </row>
    <row r="40763" spans="49:49" ht="12.75" hidden="1" customHeight="1" x14ac:dyDescent="0.2">
      <c r="AW40763" s="172"/>
    </row>
    <row r="40764" spans="49:49" ht="12.75" hidden="1" customHeight="1" x14ac:dyDescent="0.2">
      <c r="AW40764" s="172"/>
    </row>
    <row r="40765" spans="49:49" ht="12.75" hidden="1" customHeight="1" x14ac:dyDescent="0.2">
      <c r="AW40765" s="172"/>
    </row>
    <row r="40766" spans="49:49" ht="12.75" hidden="1" customHeight="1" x14ac:dyDescent="0.2">
      <c r="AW40766" s="172"/>
    </row>
    <row r="40767" spans="49:49" ht="12.75" hidden="1" customHeight="1" x14ac:dyDescent="0.2">
      <c r="AW40767" s="172"/>
    </row>
    <row r="40768" spans="49:49" ht="12.75" hidden="1" customHeight="1" x14ac:dyDescent="0.2">
      <c r="AW40768" s="172"/>
    </row>
    <row r="40769" spans="49:49" ht="12.75" hidden="1" customHeight="1" x14ac:dyDescent="0.2">
      <c r="AW40769" s="172"/>
    </row>
    <row r="40770" spans="49:49" ht="12.75" hidden="1" customHeight="1" x14ac:dyDescent="0.2">
      <c r="AW40770" s="172"/>
    </row>
    <row r="40771" spans="49:49" ht="12.75" hidden="1" customHeight="1" x14ac:dyDescent="0.2">
      <c r="AW40771" s="172"/>
    </row>
    <row r="40772" spans="49:49" ht="12.75" hidden="1" customHeight="1" x14ac:dyDescent="0.2">
      <c r="AW40772" s="172"/>
    </row>
    <row r="40773" spans="49:49" ht="12.75" hidden="1" customHeight="1" x14ac:dyDescent="0.2">
      <c r="AW40773" s="172"/>
    </row>
    <row r="40774" spans="49:49" ht="12.75" hidden="1" customHeight="1" x14ac:dyDescent="0.2">
      <c r="AW40774" s="172"/>
    </row>
    <row r="40775" spans="49:49" ht="12.75" hidden="1" customHeight="1" x14ac:dyDescent="0.2">
      <c r="AW40775" s="172"/>
    </row>
    <row r="40776" spans="49:49" ht="12.75" hidden="1" customHeight="1" x14ac:dyDescent="0.2">
      <c r="AW40776" s="172"/>
    </row>
    <row r="40777" spans="49:49" ht="12.75" hidden="1" customHeight="1" x14ac:dyDescent="0.2">
      <c r="AW40777" s="172"/>
    </row>
    <row r="40778" spans="49:49" ht="12.75" hidden="1" customHeight="1" x14ac:dyDescent="0.2">
      <c r="AW40778" s="172"/>
    </row>
    <row r="40779" spans="49:49" ht="12.75" hidden="1" customHeight="1" x14ac:dyDescent="0.2">
      <c r="AW40779" s="172"/>
    </row>
    <row r="40780" spans="49:49" ht="12.75" hidden="1" customHeight="1" x14ac:dyDescent="0.2">
      <c r="AW40780" s="172"/>
    </row>
    <row r="40781" spans="49:49" ht="12.75" hidden="1" customHeight="1" x14ac:dyDescent="0.2">
      <c r="AW40781" s="172"/>
    </row>
    <row r="40782" spans="49:49" ht="12.75" hidden="1" customHeight="1" x14ac:dyDescent="0.2">
      <c r="AW40782" s="172"/>
    </row>
    <row r="40783" spans="49:49" ht="12.75" hidden="1" customHeight="1" x14ac:dyDescent="0.2">
      <c r="AW40783" s="172"/>
    </row>
    <row r="40784" spans="49:49" ht="12.75" hidden="1" customHeight="1" x14ac:dyDescent="0.2">
      <c r="AW40784" s="172"/>
    </row>
    <row r="40785" spans="49:49" ht="12.75" hidden="1" customHeight="1" x14ac:dyDescent="0.2">
      <c r="AW40785" s="172"/>
    </row>
    <row r="40786" spans="49:49" ht="12.75" hidden="1" customHeight="1" x14ac:dyDescent="0.2">
      <c r="AW40786" s="172"/>
    </row>
    <row r="40787" spans="49:49" ht="12.75" hidden="1" customHeight="1" x14ac:dyDescent="0.2">
      <c r="AW40787" s="172"/>
    </row>
    <row r="40788" spans="49:49" ht="12.75" hidden="1" customHeight="1" x14ac:dyDescent="0.2">
      <c r="AW40788" s="172"/>
    </row>
    <row r="40789" spans="49:49" ht="12.75" hidden="1" customHeight="1" x14ac:dyDescent="0.2">
      <c r="AW40789" s="172"/>
    </row>
    <row r="40790" spans="49:49" ht="12.75" hidden="1" customHeight="1" x14ac:dyDescent="0.2">
      <c r="AW40790" s="172"/>
    </row>
    <row r="40791" spans="49:49" ht="12.75" hidden="1" customHeight="1" x14ac:dyDescent="0.2">
      <c r="AW40791" s="172"/>
    </row>
    <row r="40792" spans="49:49" ht="12.75" hidden="1" customHeight="1" x14ac:dyDescent="0.2">
      <c r="AW40792" s="172"/>
    </row>
    <row r="40793" spans="49:49" ht="12.75" hidden="1" customHeight="1" x14ac:dyDescent="0.2">
      <c r="AW40793" s="172"/>
    </row>
    <row r="40794" spans="49:49" ht="12.75" hidden="1" customHeight="1" x14ac:dyDescent="0.2">
      <c r="AW40794" s="172"/>
    </row>
    <row r="40795" spans="49:49" ht="12.75" hidden="1" customHeight="1" x14ac:dyDescent="0.2">
      <c r="AW40795" s="172"/>
    </row>
    <row r="40796" spans="49:49" ht="12.75" hidden="1" customHeight="1" x14ac:dyDescent="0.2">
      <c r="AW40796" s="172"/>
    </row>
    <row r="40797" spans="49:49" ht="12.75" hidden="1" customHeight="1" x14ac:dyDescent="0.2">
      <c r="AW40797" s="172"/>
    </row>
    <row r="40798" spans="49:49" ht="12.75" hidden="1" customHeight="1" x14ac:dyDescent="0.2">
      <c r="AW40798" s="172"/>
    </row>
    <row r="40799" spans="49:49" ht="12.75" hidden="1" customHeight="1" x14ac:dyDescent="0.2">
      <c r="AW40799" s="172"/>
    </row>
    <row r="40800" spans="49:49" ht="12.75" hidden="1" customHeight="1" x14ac:dyDescent="0.2">
      <c r="AW40800" s="172"/>
    </row>
    <row r="40801" spans="49:49" ht="12.75" hidden="1" customHeight="1" x14ac:dyDescent="0.2">
      <c r="AW40801" s="172"/>
    </row>
    <row r="40802" spans="49:49" ht="12.75" hidden="1" customHeight="1" x14ac:dyDescent="0.2">
      <c r="AW40802" s="172"/>
    </row>
    <row r="40803" spans="49:49" ht="12.75" hidden="1" customHeight="1" x14ac:dyDescent="0.2">
      <c r="AW40803" s="172"/>
    </row>
    <row r="40804" spans="49:49" ht="12.75" hidden="1" customHeight="1" x14ac:dyDescent="0.2">
      <c r="AW40804" s="172"/>
    </row>
    <row r="40805" spans="49:49" ht="12.75" hidden="1" customHeight="1" x14ac:dyDescent="0.2">
      <c r="AW40805" s="172"/>
    </row>
    <row r="40806" spans="49:49" ht="12.75" hidden="1" customHeight="1" x14ac:dyDescent="0.2">
      <c r="AW40806" s="172"/>
    </row>
    <row r="40807" spans="49:49" ht="12.75" hidden="1" customHeight="1" x14ac:dyDescent="0.2">
      <c r="AW40807" s="172"/>
    </row>
    <row r="40808" spans="49:49" ht="12.75" hidden="1" customHeight="1" x14ac:dyDescent="0.2">
      <c r="AW40808" s="172"/>
    </row>
    <row r="40809" spans="49:49" ht="12.75" hidden="1" customHeight="1" x14ac:dyDescent="0.2">
      <c r="AW40809" s="172"/>
    </row>
    <row r="40810" spans="49:49" ht="12.75" hidden="1" customHeight="1" x14ac:dyDescent="0.2">
      <c r="AW40810" s="172"/>
    </row>
    <row r="40811" spans="49:49" ht="12.75" hidden="1" customHeight="1" x14ac:dyDescent="0.2">
      <c r="AW40811" s="172"/>
    </row>
    <row r="40812" spans="49:49" ht="12.75" hidden="1" customHeight="1" x14ac:dyDescent="0.2">
      <c r="AW40812" s="172"/>
    </row>
    <row r="40813" spans="49:49" ht="12.75" hidden="1" customHeight="1" x14ac:dyDescent="0.2">
      <c r="AW40813" s="172"/>
    </row>
    <row r="40814" spans="49:49" ht="12.75" hidden="1" customHeight="1" x14ac:dyDescent="0.2">
      <c r="AW40814" s="172"/>
    </row>
    <row r="40815" spans="49:49" ht="12.75" hidden="1" customHeight="1" x14ac:dyDescent="0.2">
      <c r="AW40815" s="172"/>
    </row>
    <row r="40816" spans="49:49" ht="12.75" hidden="1" customHeight="1" x14ac:dyDescent="0.2">
      <c r="AW40816" s="172"/>
    </row>
    <row r="40817" spans="49:49" ht="12.75" hidden="1" customHeight="1" x14ac:dyDescent="0.2">
      <c r="AW40817" s="172"/>
    </row>
    <row r="40818" spans="49:49" ht="12.75" hidden="1" customHeight="1" x14ac:dyDescent="0.2">
      <c r="AW40818" s="172"/>
    </row>
    <row r="40819" spans="49:49" ht="12.75" hidden="1" customHeight="1" x14ac:dyDescent="0.2">
      <c r="AW40819" s="172"/>
    </row>
    <row r="40820" spans="49:49" ht="12.75" hidden="1" customHeight="1" x14ac:dyDescent="0.2">
      <c r="AW40820" s="172"/>
    </row>
    <row r="40821" spans="49:49" ht="12.75" hidden="1" customHeight="1" x14ac:dyDescent="0.2">
      <c r="AW40821" s="172"/>
    </row>
    <row r="40822" spans="49:49" ht="12.75" hidden="1" customHeight="1" x14ac:dyDescent="0.2">
      <c r="AW40822" s="172"/>
    </row>
    <row r="40823" spans="49:49" ht="12.75" hidden="1" customHeight="1" x14ac:dyDescent="0.2">
      <c r="AW40823" s="172"/>
    </row>
    <row r="40824" spans="49:49" ht="12.75" hidden="1" customHeight="1" x14ac:dyDescent="0.2">
      <c r="AW40824" s="172"/>
    </row>
    <row r="40825" spans="49:49" ht="12.75" hidden="1" customHeight="1" x14ac:dyDescent="0.2">
      <c r="AW40825" s="172"/>
    </row>
    <row r="40826" spans="49:49" ht="12.75" hidden="1" customHeight="1" x14ac:dyDescent="0.2">
      <c r="AW40826" s="172"/>
    </row>
    <row r="40827" spans="49:49" ht="12.75" hidden="1" customHeight="1" x14ac:dyDescent="0.2">
      <c r="AW40827" s="172"/>
    </row>
    <row r="40828" spans="49:49" ht="12.75" hidden="1" customHeight="1" x14ac:dyDescent="0.2">
      <c r="AW40828" s="172"/>
    </row>
    <row r="40829" spans="49:49" ht="12.75" hidden="1" customHeight="1" x14ac:dyDescent="0.2">
      <c r="AW40829" s="172"/>
    </row>
    <row r="40830" spans="49:49" ht="12.75" hidden="1" customHeight="1" x14ac:dyDescent="0.2">
      <c r="AW40830" s="172"/>
    </row>
    <row r="40831" spans="49:49" ht="12.75" hidden="1" customHeight="1" x14ac:dyDescent="0.2">
      <c r="AW40831" s="172"/>
    </row>
    <row r="40832" spans="49:49" ht="12.75" hidden="1" customHeight="1" x14ac:dyDescent="0.2">
      <c r="AW40832" s="172"/>
    </row>
    <row r="40833" spans="49:49" ht="12.75" hidden="1" customHeight="1" x14ac:dyDescent="0.2">
      <c r="AW40833" s="172"/>
    </row>
    <row r="40834" spans="49:49" ht="12.75" hidden="1" customHeight="1" x14ac:dyDescent="0.2">
      <c r="AW40834" s="172"/>
    </row>
    <row r="40835" spans="49:49" ht="12.75" hidden="1" customHeight="1" x14ac:dyDescent="0.2">
      <c r="AW40835" s="172"/>
    </row>
    <row r="40836" spans="49:49" ht="12.75" hidden="1" customHeight="1" x14ac:dyDescent="0.2">
      <c r="AW40836" s="172"/>
    </row>
    <row r="40837" spans="49:49" ht="12.75" hidden="1" customHeight="1" x14ac:dyDescent="0.2">
      <c r="AW40837" s="172"/>
    </row>
    <row r="40838" spans="49:49" ht="12.75" hidden="1" customHeight="1" x14ac:dyDescent="0.2">
      <c r="AW40838" s="172"/>
    </row>
    <row r="40839" spans="49:49" ht="12.75" hidden="1" customHeight="1" x14ac:dyDescent="0.2">
      <c r="AW40839" s="172"/>
    </row>
    <row r="40840" spans="49:49" ht="12.75" hidden="1" customHeight="1" x14ac:dyDescent="0.2">
      <c r="AW40840" s="172"/>
    </row>
    <row r="40841" spans="49:49" ht="12.75" hidden="1" customHeight="1" x14ac:dyDescent="0.2">
      <c r="AW40841" s="172"/>
    </row>
    <row r="40842" spans="49:49" ht="12.75" hidden="1" customHeight="1" x14ac:dyDescent="0.2">
      <c r="AW40842" s="172"/>
    </row>
    <row r="40843" spans="49:49" ht="12.75" hidden="1" customHeight="1" x14ac:dyDescent="0.2">
      <c r="AW40843" s="172"/>
    </row>
    <row r="40844" spans="49:49" ht="12.75" hidden="1" customHeight="1" x14ac:dyDescent="0.2">
      <c r="AW40844" s="172"/>
    </row>
    <row r="40845" spans="49:49" ht="12.75" hidden="1" customHeight="1" x14ac:dyDescent="0.2">
      <c r="AW40845" s="172"/>
    </row>
    <row r="40846" spans="49:49" ht="12.75" hidden="1" customHeight="1" x14ac:dyDescent="0.2">
      <c r="AW40846" s="172"/>
    </row>
    <row r="40847" spans="49:49" ht="12.75" hidden="1" customHeight="1" x14ac:dyDescent="0.2">
      <c r="AW40847" s="172"/>
    </row>
    <row r="40848" spans="49:49" ht="12.75" hidden="1" customHeight="1" x14ac:dyDescent="0.2">
      <c r="AW40848" s="172"/>
    </row>
    <row r="40849" spans="49:49" ht="12.75" hidden="1" customHeight="1" x14ac:dyDescent="0.2">
      <c r="AW40849" s="172"/>
    </row>
    <row r="40850" spans="49:49" ht="12.75" hidden="1" customHeight="1" x14ac:dyDescent="0.2">
      <c r="AW40850" s="172"/>
    </row>
    <row r="40851" spans="49:49" ht="12.75" hidden="1" customHeight="1" x14ac:dyDescent="0.2">
      <c r="AW40851" s="172"/>
    </row>
    <row r="40852" spans="49:49" ht="12.75" hidden="1" customHeight="1" x14ac:dyDescent="0.2">
      <c r="AW40852" s="172"/>
    </row>
    <row r="40853" spans="49:49" ht="12.75" hidden="1" customHeight="1" x14ac:dyDescent="0.2">
      <c r="AW40853" s="172"/>
    </row>
    <row r="40854" spans="49:49" ht="12.75" hidden="1" customHeight="1" x14ac:dyDescent="0.2">
      <c r="AW40854" s="172"/>
    </row>
    <row r="40855" spans="49:49" ht="12.75" hidden="1" customHeight="1" x14ac:dyDescent="0.2">
      <c r="AW40855" s="172"/>
    </row>
    <row r="40856" spans="49:49" ht="12.75" hidden="1" customHeight="1" x14ac:dyDescent="0.2">
      <c r="AW40856" s="172"/>
    </row>
    <row r="40857" spans="49:49" ht="12.75" hidden="1" customHeight="1" x14ac:dyDescent="0.2">
      <c r="AW40857" s="172"/>
    </row>
    <row r="40858" spans="49:49" ht="12.75" hidden="1" customHeight="1" x14ac:dyDescent="0.2">
      <c r="AW40858" s="172"/>
    </row>
    <row r="40859" spans="49:49" ht="12.75" hidden="1" customHeight="1" x14ac:dyDescent="0.2">
      <c r="AW40859" s="172"/>
    </row>
    <row r="40860" spans="49:49" ht="12.75" hidden="1" customHeight="1" x14ac:dyDescent="0.2">
      <c r="AW40860" s="172"/>
    </row>
    <row r="40861" spans="49:49" ht="12.75" hidden="1" customHeight="1" x14ac:dyDescent="0.2">
      <c r="AW40861" s="172"/>
    </row>
    <row r="40862" spans="49:49" ht="12.75" hidden="1" customHeight="1" x14ac:dyDescent="0.2">
      <c r="AW40862" s="172"/>
    </row>
    <row r="40863" spans="49:49" ht="12.75" hidden="1" customHeight="1" x14ac:dyDescent="0.2">
      <c r="AW40863" s="172"/>
    </row>
    <row r="40864" spans="49:49" ht="12.75" hidden="1" customHeight="1" x14ac:dyDescent="0.2">
      <c r="AW40864" s="172"/>
    </row>
    <row r="40865" spans="49:49" ht="12.75" hidden="1" customHeight="1" x14ac:dyDescent="0.2">
      <c r="AW40865" s="172"/>
    </row>
    <row r="40866" spans="49:49" ht="12.75" hidden="1" customHeight="1" x14ac:dyDescent="0.2">
      <c r="AW40866" s="172"/>
    </row>
    <row r="40867" spans="49:49" ht="12.75" hidden="1" customHeight="1" x14ac:dyDescent="0.2">
      <c r="AW40867" s="172"/>
    </row>
    <row r="40868" spans="49:49" ht="12.75" hidden="1" customHeight="1" x14ac:dyDescent="0.2">
      <c r="AW40868" s="172"/>
    </row>
    <row r="40869" spans="49:49" ht="12.75" hidden="1" customHeight="1" x14ac:dyDescent="0.2">
      <c r="AW40869" s="172"/>
    </row>
    <row r="40870" spans="49:49" ht="12.75" hidden="1" customHeight="1" x14ac:dyDescent="0.2">
      <c r="AW40870" s="172"/>
    </row>
    <row r="40871" spans="49:49" ht="12.75" hidden="1" customHeight="1" x14ac:dyDescent="0.2">
      <c r="AW40871" s="172"/>
    </row>
    <row r="40872" spans="49:49" ht="12.75" hidden="1" customHeight="1" x14ac:dyDescent="0.2">
      <c r="AW40872" s="172"/>
    </row>
    <row r="40873" spans="49:49" ht="12.75" hidden="1" customHeight="1" x14ac:dyDescent="0.2">
      <c r="AW40873" s="172"/>
    </row>
    <row r="40874" spans="49:49" ht="12.75" hidden="1" customHeight="1" x14ac:dyDescent="0.2">
      <c r="AW40874" s="172"/>
    </row>
    <row r="40875" spans="49:49" ht="12.75" hidden="1" customHeight="1" x14ac:dyDescent="0.2">
      <c r="AW40875" s="172"/>
    </row>
    <row r="40876" spans="49:49" ht="12.75" hidden="1" customHeight="1" x14ac:dyDescent="0.2">
      <c r="AW40876" s="172"/>
    </row>
    <row r="40877" spans="49:49" ht="12.75" hidden="1" customHeight="1" x14ac:dyDescent="0.2">
      <c r="AW40877" s="172"/>
    </row>
    <row r="40878" spans="49:49" ht="12.75" hidden="1" customHeight="1" x14ac:dyDescent="0.2">
      <c r="AW40878" s="172"/>
    </row>
    <row r="40879" spans="49:49" ht="12.75" hidden="1" customHeight="1" x14ac:dyDescent="0.2">
      <c r="AW40879" s="172"/>
    </row>
    <row r="40880" spans="49:49" ht="12.75" hidden="1" customHeight="1" x14ac:dyDescent="0.2">
      <c r="AW40880" s="172"/>
    </row>
    <row r="40881" spans="49:49" ht="12.75" hidden="1" customHeight="1" x14ac:dyDescent="0.2">
      <c r="AW40881" s="172"/>
    </row>
    <row r="40882" spans="49:49" ht="12.75" hidden="1" customHeight="1" x14ac:dyDescent="0.2">
      <c r="AW40882" s="172"/>
    </row>
    <row r="40883" spans="49:49" ht="12.75" hidden="1" customHeight="1" x14ac:dyDescent="0.2">
      <c r="AW40883" s="172"/>
    </row>
    <row r="40884" spans="49:49" ht="12.75" hidden="1" customHeight="1" x14ac:dyDescent="0.2">
      <c r="AW40884" s="172"/>
    </row>
    <row r="40885" spans="49:49" ht="12.75" hidden="1" customHeight="1" x14ac:dyDescent="0.2">
      <c r="AW40885" s="172"/>
    </row>
    <row r="40886" spans="49:49" ht="12.75" hidden="1" customHeight="1" x14ac:dyDescent="0.2">
      <c r="AW40886" s="172"/>
    </row>
    <row r="40887" spans="49:49" ht="12.75" hidden="1" customHeight="1" x14ac:dyDescent="0.2">
      <c r="AW40887" s="172"/>
    </row>
    <row r="40888" spans="49:49" ht="12.75" hidden="1" customHeight="1" x14ac:dyDescent="0.2">
      <c r="AW40888" s="172"/>
    </row>
    <row r="40889" spans="49:49" ht="12.75" hidden="1" customHeight="1" x14ac:dyDescent="0.2">
      <c r="AW40889" s="172"/>
    </row>
    <row r="40890" spans="49:49" ht="12.75" hidden="1" customHeight="1" x14ac:dyDescent="0.2">
      <c r="AW40890" s="172"/>
    </row>
    <row r="40891" spans="49:49" ht="12.75" hidden="1" customHeight="1" x14ac:dyDescent="0.2">
      <c r="AW40891" s="172"/>
    </row>
    <row r="40892" spans="49:49" ht="12.75" hidden="1" customHeight="1" x14ac:dyDescent="0.2">
      <c r="AW40892" s="172"/>
    </row>
    <row r="40893" spans="49:49" ht="12.75" hidden="1" customHeight="1" x14ac:dyDescent="0.2">
      <c r="AW40893" s="172"/>
    </row>
    <row r="40894" spans="49:49" ht="12.75" hidden="1" customHeight="1" x14ac:dyDescent="0.2">
      <c r="AW40894" s="172"/>
    </row>
    <row r="40895" spans="49:49" ht="12.75" hidden="1" customHeight="1" x14ac:dyDescent="0.2">
      <c r="AW40895" s="172"/>
    </row>
    <row r="40896" spans="49:49" ht="12.75" hidden="1" customHeight="1" x14ac:dyDescent="0.2">
      <c r="AW40896" s="172"/>
    </row>
    <row r="40897" spans="49:49" ht="12.75" hidden="1" customHeight="1" x14ac:dyDescent="0.2">
      <c r="AW40897" s="172"/>
    </row>
    <row r="40898" spans="49:49" ht="12.75" hidden="1" customHeight="1" x14ac:dyDescent="0.2">
      <c r="AW40898" s="172"/>
    </row>
    <row r="40899" spans="49:49" ht="12.75" hidden="1" customHeight="1" x14ac:dyDescent="0.2">
      <c r="AW40899" s="172"/>
    </row>
    <row r="40900" spans="49:49" ht="12.75" hidden="1" customHeight="1" x14ac:dyDescent="0.2">
      <c r="AW40900" s="172"/>
    </row>
    <row r="40901" spans="49:49" ht="12.75" hidden="1" customHeight="1" x14ac:dyDescent="0.2">
      <c r="AW40901" s="172"/>
    </row>
    <row r="40902" spans="49:49" ht="12.75" hidden="1" customHeight="1" x14ac:dyDescent="0.2">
      <c r="AW40902" s="172"/>
    </row>
    <row r="40903" spans="49:49" ht="12.75" hidden="1" customHeight="1" x14ac:dyDescent="0.2">
      <c r="AW40903" s="172"/>
    </row>
    <row r="40904" spans="49:49" ht="12.75" hidden="1" customHeight="1" x14ac:dyDescent="0.2">
      <c r="AW40904" s="172"/>
    </row>
    <row r="40905" spans="49:49" ht="12.75" hidden="1" customHeight="1" x14ac:dyDescent="0.2">
      <c r="AW40905" s="172"/>
    </row>
    <row r="40906" spans="49:49" ht="12.75" hidden="1" customHeight="1" x14ac:dyDescent="0.2">
      <c r="AW40906" s="172"/>
    </row>
    <row r="40907" spans="49:49" ht="12.75" hidden="1" customHeight="1" x14ac:dyDescent="0.2">
      <c r="AW40907" s="172"/>
    </row>
    <row r="40908" spans="49:49" ht="12.75" hidden="1" customHeight="1" x14ac:dyDescent="0.2">
      <c r="AW40908" s="172"/>
    </row>
    <row r="40909" spans="49:49" ht="12.75" hidden="1" customHeight="1" x14ac:dyDescent="0.2">
      <c r="AW40909" s="172"/>
    </row>
    <row r="40910" spans="49:49" ht="12.75" hidden="1" customHeight="1" x14ac:dyDescent="0.2">
      <c r="AW40910" s="172"/>
    </row>
    <row r="40911" spans="49:49" ht="12.75" hidden="1" customHeight="1" x14ac:dyDescent="0.2">
      <c r="AW40911" s="172"/>
    </row>
    <row r="40912" spans="49:49" ht="12.75" hidden="1" customHeight="1" x14ac:dyDescent="0.2">
      <c r="AW40912" s="172"/>
    </row>
    <row r="40913" spans="49:49" ht="12.75" hidden="1" customHeight="1" x14ac:dyDescent="0.2">
      <c r="AW40913" s="172"/>
    </row>
    <row r="40914" spans="49:49" ht="12.75" hidden="1" customHeight="1" x14ac:dyDescent="0.2">
      <c r="AW40914" s="172"/>
    </row>
    <row r="40915" spans="49:49" ht="12.75" hidden="1" customHeight="1" x14ac:dyDescent="0.2">
      <c r="AW40915" s="172"/>
    </row>
    <row r="40916" spans="49:49" ht="12.75" hidden="1" customHeight="1" x14ac:dyDescent="0.2">
      <c r="AW40916" s="172"/>
    </row>
    <row r="40917" spans="49:49" ht="12.75" hidden="1" customHeight="1" x14ac:dyDescent="0.2">
      <c r="AW40917" s="172"/>
    </row>
    <row r="40918" spans="49:49" ht="12.75" hidden="1" customHeight="1" x14ac:dyDescent="0.2">
      <c r="AW40918" s="172"/>
    </row>
    <row r="40919" spans="49:49" ht="12.75" hidden="1" customHeight="1" x14ac:dyDescent="0.2">
      <c r="AW40919" s="172"/>
    </row>
    <row r="40920" spans="49:49" ht="12.75" hidden="1" customHeight="1" x14ac:dyDescent="0.2">
      <c r="AW40920" s="172"/>
    </row>
    <row r="40921" spans="49:49" ht="12.75" hidden="1" customHeight="1" x14ac:dyDescent="0.2">
      <c r="AW40921" s="172"/>
    </row>
    <row r="40922" spans="49:49" ht="12.75" hidden="1" customHeight="1" x14ac:dyDescent="0.2">
      <c r="AW40922" s="172"/>
    </row>
    <row r="40923" spans="49:49" ht="12.75" hidden="1" customHeight="1" x14ac:dyDescent="0.2">
      <c r="AW40923" s="172"/>
    </row>
    <row r="40924" spans="49:49" ht="12.75" hidden="1" customHeight="1" x14ac:dyDescent="0.2">
      <c r="AW40924" s="172"/>
    </row>
    <row r="40925" spans="49:49" ht="12.75" hidden="1" customHeight="1" x14ac:dyDescent="0.2">
      <c r="AW40925" s="172"/>
    </row>
    <row r="40926" spans="49:49" ht="12.75" hidden="1" customHeight="1" x14ac:dyDescent="0.2">
      <c r="AW40926" s="172"/>
    </row>
    <row r="40927" spans="49:49" ht="12.75" hidden="1" customHeight="1" x14ac:dyDescent="0.2">
      <c r="AW40927" s="172"/>
    </row>
    <row r="40928" spans="49:49" ht="12.75" hidden="1" customHeight="1" x14ac:dyDescent="0.2">
      <c r="AW40928" s="172"/>
    </row>
    <row r="40929" spans="49:49" ht="12.75" hidden="1" customHeight="1" x14ac:dyDescent="0.2">
      <c r="AW40929" s="172"/>
    </row>
    <row r="40930" spans="49:49" ht="12.75" hidden="1" customHeight="1" x14ac:dyDescent="0.2">
      <c r="AW40930" s="172"/>
    </row>
    <row r="40931" spans="49:49" ht="12.75" hidden="1" customHeight="1" x14ac:dyDescent="0.2">
      <c r="AW40931" s="172"/>
    </row>
    <row r="40932" spans="49:49" ht="12.75" hidden="1" customHeight="1" x14ac:dyDescent="0.2">
      <c r="AW40932" s="172"/>
    </row>
    <row r="40933" spans="49:49" ht="12.75" hidden="1" customHeight="1" x14ac:dyDescent="0.2">
      <c r="AW40933" s="172"/>
    </row>
    <row r="40934" spans="49:49" ht="12.75" hidden="1" customHeight="1" x14ac:dyDescent="0.2">
      <c r="AW40934" s="172"/>
    </row>
    <row r="40935" spans="49:49" ht="12.75" hidden="1" customHeight="1" x14ac:dyDescent="0.2">
      <c r="AW40935" s="172"/>
    </row>
    <row r="40936" spans="49:49" ht="12.75" hidden="1" customHeight="1" x14ac:dyDescent="0.2">
      <c r="AW40936" s="172"/>
    </row>
    <row r="40937" spans="49:49" ht="12.75" hidden="1" customHeight="1" x14ac:dyDescent="0.2">
      <c r="AW40937" s="172"/>
    </row>
    <row r="40938" spans="49:49" ht="12.75" hidden="1" customHeight="1" x14ac:dyDescent="0.2">
      <c r="AW40938" s="172"/>
    </row>
    <row r="40939" spans="49:49" ht="12.75" hidden="1" customHeight="1" x14ac:dyDescent="0.2">
      <c r="AW40939" s="172"/>
    </row>
    <row r="40940" spans="49:49" ht="12.75" hidden="1" customHeight="1" x14ac:dyDescent="0.2">
      <c r="AW40940" s="172"/>
    </row>
    <row r="40941" spans="49:49" ht="12.75" hidden="1" customHeight="1" x14ac:dyDescent="0.2">
      <c r="AW40941" s="172"/>
    </row>
    <row r="40942" spans="49:49" ht="12.75" hidden="1" customHeight="1" x14ac:dyDescent="0.2">
      <c r="AW40942" s="172"/>
    </row>
    <row r="40943" spans="49:49" ht="12.75" hidden="1" customHeight="1" x14ac:dyDescent="0.2">
      <c r="AW40943" s="172"/>
    </row>
    <row r="40944" spans="49:49" ht="12.75" hidden="1" customHeight="1" x14ac:dyDescent="0.2">
      <c r="AW40944" s="172"/>
    </row>
    <row r="40945" spans="49:49" ht="12.75" hidden="1" customHeight="1" x14ac:dyDescent="0.2">
      <c r="AW40945" s="172"/>
    </row>
    <row r="40946" spans="49:49" ht="12.75" hidden="1" customHeight="1" x14ac:dyDescent="0.2">
      <c r="AW40946" s="172"/>
    </row>
    <row r="40947" spans="49:49" ht="12.75" hidden="1" customHeight="1" x14ac:dyDescent="0.2">
      <c r="AW40947" s="172"/>
    </row>
    <row r="40948" spans="49:49" ht="12.75" hidden="1" customHeight="1" x14ac:dyDescent="0.2">
      <c r="AW40948" s="172"/>
    </row>
    <row r="40949" spans="49:49" ht="12.75" hidden="1" customHeight="1" x14ac:dyDescent="0.2">
      <c r="AW40949" s="172"/>
    </row>
    <row r="40950" spans="49:49" ht="12.75" hidden="1" customHeight="1" x14ac:dyDescent="0.2">
      <c r="AW40950" s="172"/>
    </row>
    <row r="40951" spans="49:49" ht="12.75" hidden="1" customHeight="1" x14ac:dyDescent="0.2">
      <c r="AW40951" s="172"/>
    </row>
    <row r="40952" spans="49:49" ht="12.75" hidden="1" customHeight="1" x14ac:dyDescent="0.2">
      <c r="AW40952" s="172"/>
    </row>
    <row r="40953" spans="49:49" ht="12.75" hidden="1" customHeight="1" x14ac:dyDescent="0.2">
      <c r="AW40953" s="172"/>
    </row>
    <row r="40954" spans="49:49" ht="12.75" hidden="1" customHeight="1" x14ac:dyDescent="0.2">
      <c r="AW40954" s="172"/>
    </row>
    <row r="40955" spans="49:49" ht="12.75" hidden="1" customHeight="1" x14ac:dyDescent="0.2">
      <c r="AW40955" s="172"/>
    </row>
    <row r="40956" spans="49:49" ht="12.75" hidden="1" customHeight="1" x14ac:dyDescent="0.2">
      <c r="AW40956" s="172"/>
    </row>
    <row r="40957" spans="49:49" ht="12.75" hidden="1" customHeight="1" x14ac:dyDescent="0.2">
      <c r="AW40957" s="172"/>
    </row>
    <row r="40958" spans="49:49" ht="12.75" hidden="1" customHeight="1" x14ac:dyDescent="0.2">
      <c r="AW40958" s="172"/>
    </row>
    <row r="40959" spans="49:49" ht="12.75" hidden="1" customHeight="1" x14ac:dyDescent="0.2">
      <c r="AW40959" s="172"/>
    </row>
    <row r="40960" spans="49:49" ht="12.75" hidden="1" customHeight="1" x14ac:dyDescent="0.2">
      <c r="AW40960" s="172"/>
    </row>
    <row r="40961" spans="49:49" ht="12.75" hidden="1" customHeight="1" x14ac:dyDescent="0.2">
      <c r="AW40961" s="172"/>
    </row>
    <row r="40962" spans="49:49" ht="12.75" hidden="1" customHeight="1" x14ac:dyDescent="0.2">
      <c r="AW40962" s="172"/>
    </row>
    <row r="40963" spans="49:49" ht="12.75" hidden="1" customHeight="1" x14ac:dyDescent="0.2">
      <c r="AW40963" s="172"/>
    </row>
    <row r="40964" spans="49:49" ht="12.75" hidden="1" customHeight="1" x14ac:dyDescent="0.2">
      <c r="AW40964" s="172"/>
    </row>
    <row r="40965" spans="49:49" ht="12.75" hidden="1" customHeight="1" x14ac:dyDescent="0.2">
      <c r="AW40965" s="172"/>
    </row>
    <row r="40966" spans="49:49" ht="12.75" hidden="1" customHeight="1" x14ac:dyDescent="0.2">
      <c r="AW40966" s="172"/>
    </row>
    <row r="40967" spans="49:49" ht="12.75" hidden="1" customHeight="1" x14ac:dyDescent="0.2">
      <c r="AW40967" s="172"/>
    </row>
    <row r="40968" spans="49:49" ht="12.75" hidden="1" customHeight="1" x14ac:dyDescent="0.2">
      <c r="AW40968" s="172"/>
    </row>
    <row r="40969" spans="49:49" ht="12.75" hidden="1" customHeight="1" x14ac:dyDescent="0.2">
      <c r="AW40969" s="172"/>
    </row>
    <row r="40970" spans="49:49" ht="12.75" hidden="1" customHeight="1" x14ac:dyDescent="0.2">
      <c r="AW40970" s="172"/>
    </row>
    <row r="40971" spans="49:49" ht="12.75" hidden="1" customHeight="1" x14ac:dyDescent="0.2">
      <c r="AW40971" s="172"/>
    </row>
    <row r="40972" spans="49:49" ht="12.75" hidden="1" customHeight="1" x14ac:dyDescent="0.2">
      <c r="AW40972" s="172"/>
    </row>
    <row r="40973" spans="49:49" ht="12.75" hidden="1" customHeight="1" x14ac:dyDescent="0.2">
      <c r="AW40973" s="172"/>
    </row>
    <row r="40974" spans="49:49" ht="12.75" hidden="1" customHeight="1" x14ac:dyDescent="0.2">
      <c r="AW40974" s="172"/>
    </row>
    <row r="40975" spans="49:49" ht="12.75" hidden="1" customHeight="1" x14ac:dyDescent="0.2">
      <c r="AW40975" s="172"/>
    </row>
    <row r="40976" spans="49:49" ht="12.75" hidden="1" customHeight="1" x14ac:dyDescent="0.2">
      <c r="AW40976" s="172"/>
    </row>
    <row r="40977" spans="49:49" ht="12.75" hidden="1" customHeight="1" x14ac:dyDescent="0.2">
      <c r="AW40977" s="172"/>
    </row>
    <row r="40978" spans="49:49" ht="12.75" hidden="1" customHeight="1" x14ac:dyDescent="0.2">
      <c r="AW40978" s="172"/>
    </row>
    <row r="40979" spans="49:49" ht="12.75" hidden="1" customHeight="1" x14ac:dyDescent="0.2">
      <c r="AW40979" s="172"/>
    </row>
    <row r="40980" spans="49:49" ht="12.75" hidden="1" customHeight="1" x14ac:dyDescent="0.2">
      <c r="AW40980" s="172"/>
    </row>
    <row r="40981" spans="49:49" ht="12.75" hidden="1" customHeight="1" x14ac:dyDescent="0.2">
      <c r="AW40981" s="172"/>
    </row>
    <row r="40982" spans="49:49" ht="12.75" hidden="1" customHeight="1" x14ac:dyDescent="0.2">
      <c r="AW40982" s="172"/>
    </row>
    <row r="40983" spans="49:49" ht="12.75" hidden="1" customHeight="1" x14ac:dyDescent="0.2">
      <c r="AW40983" s="172"/>
    </row>
    <row r="40984" spans="49:49" ht="12.75" hidden="1" customHeight="1" x14ac:dyDescent="0.2">
      <c r="AW40984" s="172"/>
    </row>
    <row r="40985" spans="49:49" ht="12.75" hidden="1" customHeight="1" x14ac:dyDescent="0.2">
      <c r="AW40985" s="172"/>
    </row>
    <row r="40986" spans="49:49" ht="12.75" hidden="1" customHeight="1" x14ac:dyDescent="0.2">
      <c r="AW40986" s="172"/>
    </row>
    <row r="40987" spans="49:49" ht="12.75" hidden="1" customHeight="1" x14ac:dyDescent="0.2">
      <c r="AW40987" s="172"/>
    </row>
    <row r="40988" spans="49:49" ht="12.75" hidden="1" customHeight="1" x14ac:dyDescent="0.2">
      <c r="AW40988" s="172"/>
    </row>
    <row r="40989" spans="49:49" ht="12.75" hidden="1" customHeight="1" x14ac:dyDescent="0.2">
      <c r="AW40989" s="172"/>
    </row>
    <row r="40990" spans="49:49" ht="12.75" hidden="1" customHeight="1" x14ac:dyDescent="0.2">
      <c r="AW40990" s="172"/>
    </row>
    <row r="40991" spans="49:49" ht="12.75" hidden="1" customHeight="1" x14ac:dyDescent="0.2">
      <c r="AW40991" s="172"/>
    </row>
    <row r="40992" spans="49:49" ht="12.75" hidden="1" customHeight="1" x14ac:dyDescent="0.2">
      <c r="AW40992" s="172"/>
    </row>
    <row r="40993" spans="49:49" ht="12.75" hidden="1" customHeight="1" x14ac:dyDescent="0.2">
      <c r="AW40993" s="172"/>
    </row>
    <row r="40994" spans="49:49" ht="12.75" hidden="1" customHeight="1" x14ac:dyDescent="0.2">
      <c r="AW40994" s="172"/>
    </row>
    <row r="40995" spans="49:49" ht="12.75" hidden="1" customHeight="1" x14ac:dyDescent="0.2">
      <c r="AW40995" s="172"/>
    </row>
    <row r="40996" spans="49:49" ht="12.75" hidden="1" customHeight="1" x14ac:dyDescent="0.2">
      <c r="AW40996" s="172"/>
    </row>
    <row r="40997" spans="49:49" ht="12.75" hidden="1" customHeight="1" x14ac:dyDescent="0.2">
      <c r="AW40997" s="172"/>
    </row>
    <row r="40998" spans="49:49" ht="12.75" hidden="1" customHeight="1" x14ac:dyDescent="0.2">
      <c r="AW40998" s="172"/>
    </row>
    <row r="40999" spans="49:49" ht="12.75" hidden="1" customHeight="1" x14ac:dyDescent="0.2">
      <c r="AW40999" s="172"/>
    </row>
    <row r="41000" spans="49:49" ht="12.75" hidden="1" customHeight="1" x14ac:dyDescent="0.2">
      <c r="AW41000" s="172"/>
    </row>
    <row r="41001" spans="49:49" ht="12.75" hidden="1" customHeight="1" x14ac:dyDescent="0.2">
      <c r="AW41001" s="172"/>
    </row>
    <row r="41002" spans="49:49" ht="12.75" hidden="1" customHeight="1" x14ac:dyDescent="0.2">
      <c r="AW41002" s="172"/>
    </row>
    <row r="41003" spans="49:49" ht="12.75" hidden="1" customHeight="1" x14ac:dyDescent="0.2">
      <c r="AW41003" s="172"/>
    </row>
    <row r="41004" spans="49:49" ht="12.75" hidden="1" customHeight="1" x14ac:dyDescent="0.2">
      <c r="AW41004" s="172"/>
    </row>
    <row r="41005" spans="49:49" ht="12.75" hidden="1" customHeight="1" x14ac:dyDescent="0.2">
      <c r="AW41005" s="172"/>
    </row>
    <row r="41006" spans="49:49" ht="12.75" hidden="1" customHeight="1" x14ac:dyDescent="0.2">
      <c r="AW41006" s="172"/>
    </row>
    <row r="41007" spans="49:49" ht="12.75" hidden="1" customHeight="1" x14ac:dyDescent="0.2">
      <c r="AW41007" s="172"/>
    </row>
    <row r="41008" spans="49:49" ht="12.75" hidden="1" customHeight="1" x14ac:dyDescent="0.2">
      <c r="AW41008" s="172"/>
    </row>
    <row r="41009" spans="49:49" ht="12.75" hidden="1" customHeight="1" x14ac:dyDescent="0.2">
      <c r="AW41009" s="172"/>
    </row>
    <row r="41010" spans="49:49" ht="12.75" hidden="1" customHeight="1" x14ac:dyDescent="0.2">
      <c r="AW41010" s="172"/>
    </row>
    <row r="41011" spans="49:49" ht="12.75" hidden="1" customHeight="1" x14ac:dyDescent="0.2">
      <c r="AW41011" s="172"/>
    </row>
    <row r="41012" spans="49:49" ht="12.75" hidden="1" customHeight="1" x14ac:dyDescent="0.2">
      <c r="AW41012" s="172"/>
    </row>
    <row r="41013" spans="49:49" ht="12.75" hidden="1" customHeight="1" x14ac:dyDescent="0.2">
      <c r="AW41013" s="172"/>
    </row>
    <row r="41014" spans="49:49" ht="12.75" hidden="1" customHeight="1" x14ac:dyDescent="0.2">
      <c r="AW41014" s="172"/>
    </row>
    <row r="41015" spans="49:49" ht="12.75" hidden="1" customHeight="1" x14ac:dyDescent="0.2">
      <c r="AW41015" s="172"/>
    </row>
    <row r="41016" spans="49:49" ht="12.75" hidden="1" customHeight="1" x14ac:dyDescent="0.2">
      <c r="AW41016" s="172"/>
    </row>
    <row r="41017" spans="49:49" ht="12.75" hidden="1" customHeight="1" x14ac:dyDescent="0.2">
      <c r="AW41017" s="172"/>
    </row>
    <row r="41018" spans="49:49" ht="12.75" hidden="1" customHeight="1" x14ac:dyDescent="0.2">
      <c r="AW41018" s="172"/>
    </row>
    <row r="41019" spans="49:49" ht="12.75" hidden="1" customHeight="1" x14ac:dyDescent="0.2">
      <c r="AW41019" s="172"/>
    </row>
    <row r="41020" spans="49:49" ht="12.75" hidden="1" customHeight="1" x14ac:dyDescent="0.2">
      <c r="AW41020" s="172"/>
    </row>
    <row r="41021" spans="49:49" ht="12.75" hidden="1" customHeight="1" x14ac:dyDescent="0.2">
      <c r="AW41021" s="172"/>
    </row>
    <row r="41022" spans="49:49" ht="12.75" hidden="1" customHeight="1" x14ac:dyDescent="0.2">
      <c r="AW41022" s="172"/>
    </row>
    <row r="41023" spans="49:49" ht="12.75" hidden="1" customHeight="1" x14ac:dyDescent="0.2">
      <c r="AW41023" s="172"/>
    </row>
    <row r="41024" spans="49:49" ht="12.75" hidden="1" customHeight="1" x14ac:dyDescent="0.2">
      <c r="AW41024" s="172"/>
    </row>
    <row r="41025" spans="49:49" ht="12.75" hidden="1" customHeight="1" x14ac:dyDescent="0.2">
      <c r="AW41025" s="172"/>
    </row>
    <row r="41026" spans="49:49" ht="12.75" hidden="1" customHeight="1" x14ac:dyDescent="0.2">
      <c r="AW41026" s="172"/>
    </row>
    <row r="41027" spans="49:49" ht="12.75" hidden="1" customHeight="1" x14ac:dyDescent="0.2">
      <c r="AW41027" s="172"/>
    </row>
    <row r="41028" spans="49:49" ht="12.75" hidden="1" customHeight="1" x14ac:dyDescent="0.2">
      <c r="AW41028" s="172"/>
    </row>
    <row r="41029" spans="49:49" ht="12.75" hidden="1" customHeight="1" x14ac:dyDescent="0.2">
      <c r="AW41029" s="172"/>
    </row>
    <row r="41030" spans="49:49" ht="12.75" hidden="1" customHeight="1" x14ac:dyDescent="0.2">
      <c r="AW41030" s="172"/>
    </row>
    <row r="41031" spans="49:49" ht="12.75" hidden="1" customHeight="1" x14ac:dyDescent="0.2">
      <c r="AW41031" s="172"/>
    </row>
    <row r="41032" spans="49:49" ht="12.75" hidden="1" customHeight="1" x14ac:dyDescent="0.2">
      <c r="AW41032" s="172"/>
    </row>
    <row r="41033" spans="49:49" ht="12.75" hidden="1" customHeight="1" x14ac:dyDescent="0.2">
      <c r="AW41033" s="172"/>
    </row>
    <row r="41034" spans="49:49" ht="12.75" hidden="1" customHeight="1" x14ac:dyDescent="0.2">
      <c r="AW41034" s="172"/>
    </row>
    <row r="41035" spans="49:49" ht="12.75" hidden="1" customHeight="1" x14ac:dyDescent="0.2">
      <c r="AW41035" s="172"/>
    </row>
    <row r="41036" spans="49:49" ht="12.75" hidden="1" customHeight="1" x14ac:dyDescent="0.2">
      <c r="AW41036" s="172"/>
    </row>
    <row r="41037" spans="49:49" ht="12.75" hidden="1" customHeight="1" x14ac:dyDescent="0.2">
      <c r="AW41037" s="172"/>
    </row>
    <row r="41038" spans="49:49" ht="12.75" hidden="1" customHeight="1" x14ac:dyDescent="0.2">
      <c r="AW41038" s="172"/>
    </row>
    <row r="41039" spans="49:49" ht="12.75" hidden="1" customHeight="1" x14ac:dyDescent="0.2">
      <c r="AW41039" s="172"/>
    </row>
    <row r="41040" spans="49:49" ht="12.75" hidden="1" customHeight="1" x14ac:dyDescent="0.2">
      <c r="AW41040" s="172"/>
    </row>
    <row r="41041" spans="49:49" ht="12.75" hidden="1" customHeight="1" x14ac:dyDescent="0.2">
      <c r="AW41041" s="172"/>
    </row>
    <row r="41042" spans="49:49" ht="12.75" hidden="1" customHeight="1" x14ac:dyDescent="0.2">
      <c r="AW41042" s="172"/>
    </row>
    <row r="41043" spans="49:49" ht="12.75" hidden="1" customHeight="1" x14ac:dyDescent="0.2">
      <c r="AW41043" s="172"/>
    </row>
    <row r="41044" spans="49:49" ht="12.75" hidden="1" customHeight="1" x14ac:dyDescent="0.2">
      <c r="AW41044" s="172"/>
    </row>
    <row r="41045" spans="49:49" ht="12.75" hidden="1" customHeight="1" x14ac:dyDescent="0.2">
      <c r="AW41045" s="172"/>
    </row>
    <row r="41046" spans="49:49" ht="12.75" hidden="1" customHeight="1" x14ac:dyDescent="0.2">
      <c r="AW41046" s="172"/>
    </row>
    <row r="41047" spans="49:49" ht="12.75" hidden="1" customHeight="1" x14ac:dyDescent="0.2">
      <c r="AW41047" s="172"/>
    </row>
    <row r="41048" spans="49:49" ht="12.75" hidden="1" customHeight="1" x14ac:dyDescent="0.2">
      <c r="AW41048" s="172"/>
    </row>
    <row r="41049" spans="49:49" ht="12.75" hidden="1" customHeight="1" x14ac:dyDescent="0.2">
      <c r="AW41049" s="172"/>
    </row>
    <row r="41050" spans="49:49" ht="12.75" hidden="1" customHeight="1" x14ac:dyDescent="0.2">
      <c r="AW41050" s="172"/>
    </row>
    <row r="41051" spans="49:49" ht="12.75" hidden="1" customHeight="1" x14ac:dyDescent="0.2">
      <c r="AW41051" s="172"/>
    </row>
    <row r="41052" spans="49:49" ht="12.75" hidden="1" customHeight="1" x14ac:dyDescent="0.2">
      <c r="AW41052" s="172"/>
    </row>
    <row r="41053" spans="49:49" ht="12.75" hidden="1" customHeight="1" x14ac:dyDescent="0.2">
      <c r="AW41053" s="172"/>
    </row>
    <row r="41054" spans="49:49" ht="12.75" hidden="1" customHeight="1" x14ac:dyDescent="0.2">
      <c r="AW41054" s="172"/>
    </row>
    <row r="41055" spans="49:49" ht="12.75" hidden="1" customHeight="1" x14ac:dyDescent="0.2">
      <c r="AW41055" s="172"/>
    </row>
    <row r="41056" spans="49:49" ht="12.75" hidden="1" customHeight="1" x14ac:dyDescent="0.2">
      <c r="AW41056" s="172"/>
    </row>
    <row r="41057" spans="49:49" ht="12.75" hidden="1" customHeight="1" x14ac:dyDescent="0.2">
      <c r="AW41057" s="172"/>
    </row>
    <row r="41058" spans="49:49" ht="12.75" hidden="1" customHeight="1" x14ac:dyDescent="0.2">
      <c r="AW41058" s="172"/>
    </row>
    <row r="41059" spans="49:49" ht="12.75" hidden="1" customHeight="1" x14ac:dyDescent="0.2">
      <c r="AW41059" s="172"/>
    </row>
    <row r="41060" spans="49:49" ht="12.75" hidden="1" customHeight="1" x14ac:dyDescent="0.2">
      <c r="AW41060" s="172"/>
    </row>
    <row r="41061" spans="49:49" ht="12.75" hidden="1" customHeight="1" x14ac:dyDescent="0.2">
      <c r="AW41061" s="172"/>
    </row>
    <row r="41062" spans="49:49" ht="12.75" hidden="1" customHeight="1" x14ac:dyDescent="0.2">
      <c r="AW41062" s="172"/>
    </row>
    <row r="41063" spans="49:49" ht="12.75" hidden="1" customHeight="1" x14ac:dyDescent="0.2">
      <c r="AW41063" s="172"/>
    </row>
    <row r="41064" spans="49:49" ht="12.75" hidden="1" customHeight="1" x14ac:dyDescent="0.2">
      <c r="AW41064" s="172"/>
    </row>
    <row r="41065" spans="49:49" ht="12.75" hidden="1" customHeight="1" x14ac:dyDescent="0.2">
      <c r="AW41065" s="172"/>
    </row>
    <row r="41066" spans="49:49" ht="12.75" hidden="1" customHeight="1" x14ac:dyDescent="0.2">
      <c r="AW41066" s="172"/>
    </row>
    <row r="41067" spans="49:49" ht="12.75" hidden="1" customHeight="1" x14ac:dyDescent="0.2">
      <c r="AW41067" s="172"/>
    </row>
    <row r="41068" spans="49:49" ht="12.75" hidden="1" customHeight="1" x14ac:dyDescent="0.2">
      <c r="AW41068" s="172"/>
    </row>
    <row r="41069" spans="49:49" ht="12.75" hidden="1" customHeight="1" x14ac:dyDescent="0.2">
      <c r="AW41069" s="172"/>
    </row>
    <row r="41070" spans="49:49" ht="12.75" hidden="1" customHeight="1" x14ac:dyDescent="0.2">
      <c r="AW41070" s="172"/>
    </row>
    <row r="41071" spans="49:49" ht="12.75" hidden="1" customHeight="1" x14ac:dyDescent="0.2">
      <c r="AW41071" s="172"/>
    </row>
    <row r="41072" spans="49:49" ht="12.75" hidden="1" customHeight="1" x14ac:dyDescent="0.2">
      <c r="AW41072" s="172"/>
    </row>
    <row r="41073" spans="49:49" ht="12.75" hidden="1" customHeight="1" x14ac:dyDescent="0.2">
      <c r="AW41073" s="172"/>
    </row>
    <row r="41074" spans="49:49" ht="12.75" hidden="1" customHeight="1" x14ac:dyDescent="0.2">
      <c r="AW41074" s="172"/>
    </row>
    <row r="41075" spans="49:49" ht="12.75" hidden="1" customHeight="1" x14ac:dyDescent="0.2">
      <c r="AW41075" s="172"/>
    </row>
    <row r="41076" spans="49:49" ht="12.75" hidden="1" customHeight="1" x14ac:dyDescent="0.2">
      <c r="AW41076" s="172"/>
    </row>
    <row r="41077" spans="49:49" ht="12.75" hidden="1" customHeight="1" x14ac:dyDescent="0.2">
      <c r="AW41077" s="172"/>
    </row>
    <row r="41078" spans="49:49" ht="12.75" hidden="1" customHeight="1" x14ac:dyDescent="0.2">
      <c r="AW41078" s="172"/>
    </row>
    <row r="41079" spans="49:49" ht="12.75" hidden="1" customHeight="1" x14ac:dyDescent="0.2">
      <c r="AW41079" s="172"/>
    </row>
    <row r="41080" spans="49:49" ht="12.75" hidden="1" customHeight="1" x14ac:dyDescent="0.2">
      <c r="AW41080" s="172"/>
    </row>
    <row r="41081" spans="49:49" ht="12.75" hidden="1" customHeight="1" x14ac:dyDescent="0.2">
      <c r="AW41081" s="172"/>
    </row>
    <row r="41082" spans="49:49" ht="12.75" hidden="1" customHeight="1" x14ac:dyDescent="0.2">
      <c r="AW41082" s="172"/>
    </row>
    <row r="41083" spans="49:49" ht="12.75" hidden="1" customHeight="1" x14ac:dyDescent="0.2">
      <c r="AW41083" s="172"/>
    </row>
    <row r="41084" spans="49:49" ht="12.75" hidden="1" customHeight="1" x14ac:dyDescent="0.2">
      <c r="AW41084" s="172"/>
    </row>
    <row r="41085" spans="49:49" ht="12.75" hidden="1" customHeight="1" x14ac:dyDescent="0.2">
      <c r="AW41085" s="172"/>
    </row>
    <row r="41086" spans="49:49" ht="12.75" hidden="1" customHeight="1" x14ac:dyDescent="0.2">
      <c r="AW41086" s="172"/>
    </row>
    <row r="41087" spans="49:49" ht="12.75" hidden="1" customHeight="1" x14ac:dyDescent="0.2">
      <c r="AW41087" s="172"/>
    </row>
    <row r="41088" spans="49:49" ht="12.75" hidden="1" customHeight="1" x14ac:dyDescent="0.2">
      <c r="AW41088" s="172"/>
    </row>
    <row r="41089" spans="49:49" ht="12.75" hidden="1" customHeight="1" x14ac:dyDescent="0.2">
      <c r="AW41089" s="172"/>
    </row>
    <row r="41090" spans="49:49" ht="12.75" hidden="1" customHeight="1" x14ac:dyDescent="0.2">
      <c r="AW41090" s="172"/>
    </row>
    <row r="41091" spans="49:49" ht="12.75" hidden="1" customHeight="1" x14ac:dyDescent="0.2">
      <c r="AW41091" s="172"/>
    </row>
    <row r="41092" spans="49:49" ht="12.75" hidden="1" customHeight="1" x14ac:dyDescent="0.2">
      <c r="AW41092" s="172"/>
    </row>
    <row r="41093" spans="49:49" ht="12.75" hidden="1" customHeight="1" x14ac:dyDescent="0.2">
      <c r="AW41093" s="172"/>
    </row>
    <row r="41094" spans="49:49" ht="12.75" hidden="1" customHeight="1" x14ac:dyDescent="0.2">
      <c r="AW41094" s="172"/>
    </row>
    <row r="41095" spans="49:49" ht="12.75" hidden="1" customHeight="1" x14ac:dyDescent="0.2">
      <c r="AW41095" s="172"/>
    </row>
    <row r="41096" spans="49:49" ht="12.75" hidden="1" customHeight="1" x14ac:dyDescent="0.2">
      <c r="AW41096" s="172"/>
    </row>
    <row r="41097" spans="49:49" ht="12.75" hidden="1" customHeight="1" x14ac:dyDescent="0.2">
      <c r="AW41097" s="172"/>
    </row>
    <row r="41098" spans="49:49" ht="12.75" hidden="1" customHeight="1" x14ac:dyDescent="0.2">
      <c r="AW41098" s="172"/>
    </row>
    <row r="41099" spans="49:49" ht="12.75" hidden="1" customHeight="1" x14ac:dyDescent="0.2">
      <c r="AW41099" s="172"/>
    </row>
    <row r="41100" spans="49:49" ht="12.75" hidden="1" customHeight="1" x14ac:dyDescent="0.2">
      <c r="AW41100" s="172"/>
    </row>
    <row r="41101" spans="49:49" ht="12.75" hidden="1" customHeight="1" x14ac:dyDescent="0.2">
      <c r="AW41101" s="172"/>
    </row>
    <row r="41102" spans="49:49" ht="12.75" hidden="1" customHeight="1" x14ac:dyDescent="0.2">
      <c r="AW41102" s="172"/>
    </row>
    <row r="41103" spans="49:49" ht="12.75" hidden="1" customHeight="1" x14ac:dyDescent="0.2">
      <c r="AW41103" s="172"/>
    </row>
    <row r="41104" spans="49:49" ht="12.75" hidden="1" customHeight="1" x14ac:dyDescent="0.2">
      <c r="AW41104" s="172"/>
    </row>
    <row r="41105" spans="49:49" ht="12.75" hidden="1" customHeight="1" x14ac:dyDescent="0.2">
      <c r="AW41105" s="172"/>
    </row>
    <row r="41106" spans="49:49" ht="12.75" hidden="1" customHeight="1" x14ac:dyDescent="0.2">
      <c r="AW41106" s="172"/>
    </row>
    <row r="41107" spans="49:49" ht="12.75" hidden="1" customHeight="1" x14ac:dyDescent="0.2">
      <c r="AW41107" s="172"/>
    </row>
    <row r="41108" spans="49:49" ht="12.75" hidden="1" customHeight="1" x14ac:dyDescent="0.2">
      <c r="AW41108" s="172"/>
    </row>
    <row r="41109" spans="49:49" ht="12.75" hidden="1" customHeight="1" x14ac:dyDescent="0.2">
      <c r="AW41109" s="172"/>
    </row>
    <row r="41110" spans="49:49" ht="12.75" hidden="1" customHeight="1" x14ac:dyDescent="0.2">
      <c r="AW41110" s="172"/>
    </row>
    <row r="41111" spans="49:49" ht="12.75" hidden="1" customHeight="1" x14ac:dyDescent="0.2">
      <c r="AW41111" s="172"/>
    </row>
    <row r="41112" spans="49:49" ht="12.75" hidden="1" customHeight="1" x14ac:dyDescent="0.2">
      <c r="AW41112" s="172"/>
    </row>
    <row r="41113" spans="49:49" ht="12.75" hidden="1" customHeight="1" x14ac:dyDescent="0.2">
      <c r="AW41113" s="172"/>
    </row>
    <row r="41114" spans="49:49" ht="12.75" hidden="1" customHeight="1" x14ac:dyDescent="0.2">
      <c r="AW41114" s="172"/>
    </row>
    <row r="41115" spans="49:49" ht="12.75" hidden="1" customHeight="1" x14ac:dyDescent="0.2">
      <c r="AW41115" s="172"/>
    </row>
    <row r="41116" spans="49:49" ht="12.75" hidden="1" customHeight="1" x14ac:dyDescent="0.2">
      <c r="AW41116" s="172"/>
    </row>
    <row r="41117" spans="49:49" ht="12.75" hidden="1" customHeight="1" x14ac:dyDescent="0.2">
      <c r="AW41117" s="172"/>
    </row>
    <row r="41118" spans="49:49" ht="12.75" hidden="1" customHeight="1" x14ac:dyDescent="0.2">
      <c r="AW41118" s="172"/>
    </row>
    <row r="41119" spans="49:49" ht="12.75" hidden="1" customHeight="1" x14ac:dyDescent="0.2">
      <c r="AW41119" s="172"/>
    </row>
    <row r="41120" spans="49:49" ht="12.75" hidden="1" customHeight="1" x14ac:dyDescent="0.2">
      <c r="AW41120" s="172"/>
    </row>
    <row r="41121" spans="49:49" ht="12.75" hidden="1" customHeight="1" x14ac:dyDescent="0.2">
      <c r="AW41121" s="172"/>
    </row>
    <row r="41122" spans="49:49" ht="12.75" hidden="1" customHeight="1" x14ac:dyDescent="0.2">
      <c r="AW41122" s="172"/>
    </row>
    <row r="41123" spans="49:49" ht="12.75" hidden="1" customHeight="1" x14ac:dyDescent="0.2">
      <c r="AW41123" s="172"/>
    </row>
    <row r="41124" spans="49:49" ht="12.75" hidden="1" customHeight="1" x14ac:dyDescent="0.2">
      <c r="AW41124" s="172"/>
    </row>
    <row r="41125" spans="49:49" ht="12.75" hidden="1" customHeight="1" x14ac:dyDescent="0.2">
      <c r="AW41125" s="172"/>
    </row>
    <row r="41126" spans="49:49" ht="12.75" hidden="1" customHeight="1" x14ac:dyDescent="0.2">
      <c r="AW41126" s="172"/>
    </row>
    <row r="41127" spans="49:49" ht="12.75" hidden="1" customHeight="1" x14ac:dyDescent="0.2">
      <c r="AW41127" s="172"/>
    </row>
    <row r="41128" spans="49:49" ht="12.75" hidden="1" customHeight="1" x14ac:dyDescent="0.2">
      <c r="AW41128" s="172"/>
    </row>
    <row r="41129" spans="49:49" ht="12.75" hidden="1" customHeight="1" x14ac:dyDescent="0.2">
      <c r="AW41129" s="172"/>
    </row>
    <row r="41130" spans="49:49" ht="12.75" hidden="1" customHeight="1" x14ac:dyDescent="0.2">
      <c r="AW41130" s="172"/>
    </row>
    <row r="41131" spans="49:49" ht="12.75" hidden="1" customHeight="1" x14ac:dyDescent="0.2">
      <c r="AW41131" s="172"/>
    </row>
    <row r="41132" spans="49:49" ht="12.75" hidden="1" customHeight="1" x14ac:dyDescent="0.2">
      <c r="AW41132" s="172"/>
    </row>
    <row r="41133" spans="49:49" ht="12.75" hidden="1" customHeight="1" x14ac:dyDescent="0.2">
      <c r="AW41133" s="172"/>
    </row>
    <row r="41134" spans="49:49" ht="12.75" hidden="1" customHeight="1" x14ac:dyDescent="0.2">
      <c r="AW41134" s="172"/>
    </row>
    <row r="41135" spans="49:49" ht="12.75" hidden="1" customHeight="1" x14ac:dyDescent="0.2">
      <c r="AW41135" s="172"/>
    </row>
    <row r="41136" spans="49:49" ht="12.75" hidden="1" customHeight="1" x14ac:dyDescent="0.2">
      <c r="AW41136" s="172"/>
    </row>
    <row r="41137" spans="49:49" ht="12.75" hidden="1" customHeight="1" x14ac:dyDescent="0.2">
      <c r="AW41137" s="172"/>
    </row>
    <row r="41138" spans="49:49" ht="12.75" hidden="1" customHeight="1" x14ac:dyDescent="0.2">
      <c r="AW41138" s="172"/>
    </row>
    <row r="41139" spans="49:49" ht="12.75" hidden="1" customHeight="1" x14ac:dyDescent="0.2">
      <c r="AW41139" s="172"/>
    </row>
    <row r="41140" spans="49:49" ht="12.75" hidden="1" customHeight="1" x14ac:dyDescent="0.2">
      <c r="AW41140" s="172"/>
    </row>
    <row r="41141" spans="49:49" ht="12.75" hidden="1" customHeight="1" x14ac:dyDescent="0.2">
      <c r="AW41141" s="172"/>
    </row>
    <row r="41142" spans="49:49" ht="12.75" hidden="1" customHeight="1" x14ac:dyDescent="0.2">
      <c r="AW41142" s="172"/>
    </row>
    <row r="41143" spans="49:49" ht="12.75" hidden="1" customHeight="1" x14ac:dyDescent="0.2">
      <c r="AW41143" s="172"/>
    </row>
    <row r="41144" spans="49:49" ht="12.75" hidden="1" customHeight="1" x14ac:dyDescent="0.2">
      <c r="AW41144" s="172"/>
    </row>
    <row r="41145" spans="49:49" ht="12.75" hidden="1" customHeight="1" x14ac:dyDescent="0.2">
      <c r="AW41145" s="172"/>
    </row>
    <row r="41146" spans="49:49" ht="12.75" hidden="1" customHeight="1" x14ac:dyDescent="0.2">
      <c r="AW41146" s="172"/>
    </row>
    <row r="41147" spans="49:49" ht="12.75" hidden="1" customHeight="1" x14ac:dyDescent="0.2">
      <c r="AW41147" s="172"/>
    </row>
    <row r="41148" spans="49:49" ht="12.75" hidden="1" customHeight="1" x14ac:dyDescent="0.2">
      <c r="AW41148" s="172"/>
    </row>
    <row r="41149" spans="49:49" ht="12.75" hidden="1" customHeight="1" x14ac:dyDescent="0.2">
      <c r="AW41149" s="172"/>
    </row>
    <row r="41150" spans="49:49" ht="12.75" hidden="1" customHeight="1" x14ac:dyDescent="0.2">
      <c r="AW41150" s="172"/>
    </row>
    <row r="41151" spans="49:49" ht="12.75" hidden="1" customHeight="1" x14ac:dyDescent="0.2">
      <c r="AW41151" s="172"/>
    </row>
    <row r="41152" spans="49:49" ht="12.75" hidden="1" customHeight="1" x14ac:dyDescent="0.2">
      <c r="AW41152" s="172"/>
    </row>
    <row r="41153" spans="49:49" ht="12.75" hidden="1" customHeight="1" x14ac:dyDescent="0.2">
      <c r="AW41153" s="172"/>
    </row>
    <row r="41154" spans="49:49" ht="12.75" hidden="1" customHeight="1" x14ac:dyDescent="0.2">
      <c r="AW41154" s="172"/>
    </row>
    <row r="41155" spans="49:49" ht="12.75" hidden="1" customHeight="1" x14ac:dyDescent="0.2">
      <c r="AW41155" s="172"/>
    </row>
    <row r="41156" spans="49:49" ht="12.75" hidden="1" customHeight="1" x14ac:dyDescent="0.2">
      <c r="AW41156" s="172"/>
    </row>
    <row r="41157" spans="49:49" ht="12.75" hidden="1" customHeight="1" x14ac:dyDescent="0.2">
      <c r="AW41157" s="172"/>
    </row>
    <row r="41158" spans="49:49" ht="12.75" hidden="1" customHeight="1" x14ac:dyDescent="0.2">
      <c r="AW41158" s="172"/>
    </row>
    <row r="41159" spans="49:49" ht="12.75" hidden="1" customHeight="1" x14ac:dyDescent="0.2">
      <c r="AW41159" s="172"/>
    </row>
    <row r="41160" spans="49:49" ht="12.75" hidden="1" customHeight="1" x14ac:dyDescent="0.2">
      <c r="AW41160" s="172"/>
    </row>
    <row r="41161" spans="49:49" ht="12.75" hidden="1" customHeight="1" x14ac:dyDescent="0.2">
      <c r="AW41161" s="172"/>
    </row>
    <row r="41162" spans="49:49" ht="12.75" hidden="1" customHeight="1" x14ac:dyDescent="0.2">
      <c r="AW41162" s="172"/>
    </row>
    <row r="41163" spans="49:49" ht="12.75" hidden="1" customHeight="1" x14ac:dyDescent="0.2">
      <c r="AW41163" s="172"/>
    </row>
    <row r="41164" spans="49:49" ht="12.75" hidden="1" customHeight="1" x14ac:dyDescent="0.2">
      <c r="AW41164" s="172"/>
    </row>
    <row r="41165" spans="49:49" ht="12.75" hidden="1" customHeight="1" x14ac:dyDescent="0.2">
      <c r="AW41165" s="172"/>
    </row>
    <row r="41166" spans="49:49" ht="12.75" hidden="1" customHeight="1" x14ac:dyDescent="0.2">
      <c r="AW41166" s="172"/>
    </row>
    <row r="41167" spans="49:49" ht="12.75" hidden="1" customHeight="1" x14ac:dyDescent="0.2">
      <c r="AW41167" s="172"/>
    </row>
    <row r="41168" spans="49:49" ht="12.75" hidden="1" customHeight="1" x14ac:dyDescent="0.2">
      <c r="AW41168" s="172"/>
    </row>
    <row r="41169" spans="49:49" ht="12.75" hidden="1" customHeight="1" x14ac:dyDescent="0.2">
      <c r="AW41169" s="172"/>
    </row>
    <row r="41170" spans="49:49" ht="12.75" hidden="1" customHeight="1" x14ac:dyDescent="0.2">
      <c r="AW41170" s="172"/>
    </row>
    <row r="41171" spans="49:49" ht="12.75" hidden="1" customHeight="1" x14ac:dyDescent="0.2">
      <c r="AW41171" s="172"/>
    </row>
    <row r="41172" spans="49:49" ht="12.75" hidden="1" customHeight="1" x14ac:dyDescent="0.2">
      <c r="AW41172" s="172"/>
    </row>
    <row r="41173" spans="49:49" ht="12.75" hidden="1" customHeight="1" x14ac:dyDescent="0.2">
      <c r="AW41173" s="172"/>
    </row>
    <row r="41174" spans="49:49" ht="12.75" hidden="1" customHeight="1" x14ac:dyDescent="0.2">
      <c r="AW41174" s="172"/>
    </row>
    <row r="41175" spans="49:49" ht="12.75" hidden="1" customHeight="1" x14ac:dyDescent="0.2">
      <c r="AW41175" s="172"/>
    </row>
    <row r="41176" spans="49:49" ht="12.75" hidden="1" customHeight="1" x14ac:dyDescent="0.2">
      <c r="AW41176" s="172"/>
    </row>
    <row r="41177" spans="49:49" ht="12.75" hidden="1" customHeight="1" x14ac:dyDescent="0.2">
      <c r="AW41177" s="172"/>
    </row>
    <row r="41178" spans="49:49" ht="12.75" hidden="1" customHeight="1" x14ac:dyDescent="0.2">
      <c r="AW41178" s="172"/>
    </row>
    <row r="41179" spans="49:49" ht="12.75" hidden="1" customHeight="1" x14ac:dyDescent="0.2">
      <c r="AW41179" s="172"/>
    </row>
    <row r="41180" spans="49:49" ht="12.75" hidden="1" customHeight="1" x14ac:dyDescent="0.2">
      <c r="AW41180" s="172"/>
    </row>
    <row r="41181" spans="49:49" ht="12.75" hidden="1" customHeight="1" x14ac:dyDescent="0.2">
      <c r="AW41181" s="172"/>
    </row>
    <row r="41182" spans="49:49" ht="12.75" hidden="1" customHeight="1" x14ac:dyDescent="0.2">
      <c r="AW41182" s="172"/>
    </row>
    <row r="41183" spans="49:49" ht="12.75" hidden="1" customHeight="1" x14ac:dyDescent="0.2">
      <c r="AW41183" s="172"/>
    </row>
    <row r="41184" spans="49:49" ht="12.75" hidden="1" customHeight="1" x14ac:dyDescent="0.2">
      <c r="AW41184" s="172"/>
    </row>
    <row r="41185" spans="49:49" ht="12.75" hidden="1" customHeight="1" x14ac:dyDescent="0.2">
      <c r="AW41185" s="172"/>
    </row>
    <row r="41186" spans="49:49" ht="12.75" hidden="1" customHeight="1" x14ac:dyDescent="0.2">
      <c r="AW41186" s="172"/>
    </row>
    <row r="41187" spans="49:49" ht="12.75" hidden="1" customHeight="1" x14ac:dyDescent="0.2">
      <c r="AW41187" s="172"/>
    </row>
    <row r="41188" spans="49:49" ht="12.75" hidden="1" customHeight="1" x14ac:dyDescent="0.2">
      <c r="AW41188" s="172"/>
    </row>
    <row r="41189" spans="49:49" ht="12.75" hidden="1" customHeight="1" x14ac:dyDescent="0.2">
      <c r="AW41189" s="172"/>
    </row>
    <row r="41190" spans="49:49" ht="12.75" hidden="1" customHeight="1" x14ac:dyDescent="0.2">
      <c r="AW41190" s="172"/>
    </row>
    <row r="41191" spans="49:49" ht="12.75" hidden="1" customHeight="1" x14ac:dyDescent="0.2">
      <c r="AW41191" s="172"/>
    </row>
    <row r="41192" spans="49:49" ht="12.75" hidden="1" customHeight="1" x14ac:dyDescent="0.2">
      <c r="AW41192" s="172"/>
    </row>
    <row r="41193" spans="49:49" ht="12.75" hidden="1" customHeight="1" x14ac:dyDescent="0.2">
      <c r="AW41193" s="172"/>
    </row>
    <row r="41194" spans="49:49" ht="12.75" hidden="1" customHeight="1" x14ac:dyDescent="0.2">
      <c r="AW41194" s="172"/>
    </row>
    <row r="41195" spans="49:49" ht="12.75" hidden="1" customHeight="1" x14ac:dyDescent="0.2">
      <c r="AW41195" s="172"/>
    </row>
    <row r="41196" spans="49:49" ht="12.75" hidden="1" customHeight="1" x14ac:dyDescent="0.2">
      <c r="AW41196" s="172"/>
    </row>
    <row r="41197" spans="49:49" ht="12.75" hidden="1" customHeight="1" x14ac:dyDescent="0.2">
      <c r="AW41197" s="172"/>
    </row>
    <row r="41198" spans="49:49" ht="12.75" hidden="1" customHeight="1" x14ac:dyDescent="0.2">
      <c r="AW41198" s="172"/>
    </row>
    <row r="41199" spans="49:49" ht="12.75" hidden="1" customHeight="1" x14ac:dyDescent="0.2">
      <c r="AW41199" s="172"/>
    </row>
    <row r="41200" spans="49:49" ht="12.75" hidden="1" customHeight="1" x14ac:dyDescent="0.2">
      <c r="AW41200" s="172"/>
    </row>
    <row r="41201" spans="49:49" ht="12.75" hidden="1" customHeight="1" x14ac:dyDescent="0.2">
      <c r="AW41201" s="172"/>
    </row>
    <row r="41202" spans="49:49" ht="12.75" hidden="1" customHeight="1" x14ac:dyDescent="0.2">
      <c r="AW41202" s="172"/>
    </row>
    <row r="41203" spans="49:49" ht="12.75" hidden="1" customHeight="1" x14ac:dyDescent="0.2">
      <c r="AW41203" s="172"/>
    </row>
    <row r="41204" spans="49:49" ht="12.75" hidden="1" customHeight="1" x14ac:dyDescent="0.2">
      <c r="AW41204" s="172"/>
    </row>
    <row r="41205" spans="49:49" ht="12.75" hidden="1" customHeight="1" x14ac:dyDescent="0.2">
      <c r="AW41205" s="172"/>
    </row>
    <row r="41206" spans="49:49" ht="12.75" hidden="1" customHeight="1" x14ac:dyDescent="0.2">
      <c r="AW41206" s="172"/>
    </row>
    <row r="41207" spans="49:49" ht="12.75" hidden="1" customHeight="1" x14ac:dyDescent="0.2">
      <c r="AW41207" s="172"/>
    </row>
    <row r="41208" spans="49:49" ht="12.75" hidden="1" customHeight="1" x14ac:dyDescent="0.2">
      <c r="AW41208" s="172"/>
    </row>
    <row r="41209" spans="49:49" ht="12.75" hidden="1" customHeight="1" x14ac:dyDescent="0.2">
      <c r="AW41209" s="172"/>
    </row>
    <row r="41210" spans="49:49" ht="12.75" hidden="1" customHeight="1" x14ac:dyDescent="0.2">
      <c r="AW41210" s="172"/>
    </row>
    <row r="41211" spans="49:49" ht="12.75" hidden="1" customHeight="1" x14ac:dyDescent="0.2">
      <c r="AW41211" s="172"/>
    </row>
    <row r="41212" spans="49:49" ht="12.75" hidden="1" customHeight="1" x14ac:dyDescent="0.2">
      <c r="AW41212" s="172"/>
    </row>
    <row r="41213" spans="49:49" ht="12.75" hidden="1" customHeight="1" x14ac:dyDescent="0.2">
      <c r="AW41213" s="172"/>
    </row>
    <row r="41214" spans="49:49" ht="12.75" hidden="1" customHeight="1" x14ac:dyDescent="0.2">
      <c r="AW41214" s="172"/>
    </row>
    <row r="41215" spans="49:49" ht="12.75" hidden="1" customHeight="1" x14ac:dyDescent="0.2">
      <c r="AW41215" s="172"/>
    </row>
    <row r="41216" spans="49:49" ht="12.75" hidden="1" customHeight="1" x14ac:dyDescent="0.2">
      <c r="AW41216" s="172"/>
    </row>
    <row r="41217" spans="49:49" ht="12.75" hidden="1" customHeight="1" x14ac:dyDescent="0.2">
      <c r="AW41217" s="172"/>
    </row>
    <row r="41218" spans="49:49" ht="12.75" hidden="1" customHeight="1" x14ac:dyDescent="0.2">
      <c r="AW41218" s="172"/>
    </row>
    <row r="41219" spans="49:49" ht="12.75" hidden="1" customHeight="1" x14ac:dyDescent="0.2">
      <c r="AW41219" s="172"/>
    </row>
    <row r="41220" spans="49:49" ht="12.75" hidden="1" customHeight="1" x14ac:dyDescent="0.2">
      <c r="AW41220" s="172"/>
    </row>
    <row r="41221" spans="49:49" ht="12.75" hidden="1" customHeight="1" x14ac:dyDescent="0.2">
      <c r="AW41221" s="172"/>
    </row>
    <row r="41222" spans="49:49" ht="12.75" hidden="1" customHeight="1" x14ac:dyDescent="0.2">
      <c r="AW41222" s="172"/>
    </row>
    <row r="41223" spans="49:49" ht="12.75" hidden="1" customHeight="1" x14ac:dyDescent="0.2">
      <c r="AW41223" s="172"/>
    </row>
    <row r="41224" spans="49:49" ht="12.75" hidden="1" customHeight="1" x14ac:dyDescent="0.2">
      <c r="AW41224" s="172"/>
    </row>
    <row r="41225" spans="49:49" ht="12.75" hidden="1" customHeight="1" x14ac:dyDescent="0.2">
      <c r="AW41225" s="172"/>
    </row>
    <row r="41226" spans="49:49" ht="12.75" hidden="1" customHeight="1" x14ac:dyDescent="0.2">
      <c r="AW41226" s="172"/>
    </row>
    <row r="41227" spans="49:49" ht="12.75" hidden="1" customHeight="1" x14ac:dyDescent="0.2">
      <c r="AW41227" s="172"/>
    </row>
    <row r="41228" spans="49:49" ht="12.75" hidden="1" customHeight="1" x14ac:dyDescent="0.2">
      <c r="AW41228" s="172"/>
    </row>
    <row r="41229" spans="49:49" ht="12.75" hidden="1" customHeight="1" x14ac:dyDescent="0.2">
      <c r="AW41229" s="172"/>
    </row>
    <row r="41230" spans="49:49" ht="12.75" hidden="1" customHeight="1" x14ac:dyDescent="0.2">
      <c r="AW41230" s="172"/>
    </row>
    <row r="41231" spans="49:49" ht="12.75" hidden="1" customHeight="1" x14ac:dyDescent="0.2">
      <c r="AW41231" s="172"/>
    </row>
    <row r="41232" spans="49:49" ht="12.75" hidden="1" customHeight="1" x14ac:dyDescent="0.2">
      <c r="AW41232" s="172"/>
    </row>
    <row r="41233" spans="49:49" ht="12.75" hidden="1" customHeight="1" x14ac:dyDescent="0.2">
      <c r="AW41233" s="172"/>
    </row>
    <row r="41234" spans="49:49" ht="12.75" hidden="1" customHeight="1" x14ac:dyDescent="0.2">
      <c r="AW41234" s="172"/>
    </row>
    <row r="41235" spans="49:49" ht="12.75" hidden="1" customHeight="1" x14ac:dyDescent="0.2">
      <c r="AW41235" s="172"/>
    </row>
    <row r="41236" spans="49:49" ht="12.75" hidden="1" customHeight="1" x14ac:dyDescent="0.2">
      <c r="AW41236" s="172"/>
    </row>
    <row r="41237" spans="49:49" ht="12.75" hidden="1" customHeight="1" x14ac:dyDescent="0.2">
      <c r="AW41237" s="172"/>
    </row>
    <row r="41238" spans="49:49" ht="12.75" hidden="1" customHeight="1" x14ac:dyDescent="0.2">
      <c r="AW41238" s="172"/>
    </row>
    <row r="41239" spans="49:49" ht="12.75" hidden="1" customHeight="1" x14ac:dyDescent="0.2">
      <c r="AW41239" s="172"/>
    </row>
    <row r="41240" spans="49:49" ht="12.75" hidden="1" customHeight="1" x14ac:dyDescent="0.2">
      <c r="AW41240" s="172"/>
    </row>
    <row r="41241" spans="49:49" ht="12.75" hidden="1" customHeight="1" x14ac:dyDescent="0.2">
      <c r="AW41241" s="172"/>
    </row>
    <row r="41242" spans="49:49" ht="12.75" hidden="1" customHeight="1" x14ac:dyDescent="0.2">
      <c r="AW41242" s="172"/>
    </row>
    <row r="41243" spans="49:49" ht="12.75" hidden="1" customHeight="1" x14ac:dyDescent="0.2">
      <c r="AW41243" s="172"/>
    </row>
    <row r="41244" spans="49:49" ht="12.75" hidden="1" customHeight="1" x14ac:dyDescent="0.2">
      <c r="AW41244" s="172"/>
    </row>
    <row r="41245" spans="49:49" ht="12.75" hidden="1" customHeight="1" x14ac:dyDescent="0.2">
      <c r="AW41245" s="172"/>
    </row>
    <row r="41246" spans="49:49" ht="12.75" hidden="1" customHeight="1" x14ac:dyDescent="0.2">
      <c r="AW41246" s="172"/>
    </row>
    <row r="41247" spans="49:49" ht="12.75" hidden="1" customHeight="1" x14ac:dyDescent="0.2">
      <c r="AW41247" s="172"/>
    </row>
    <row r="41248" spans="49:49" ht="12.75" hidden="1" customHeight="1" x14ac:dyDescent="0.2">
      <c r="AW41248" s="172"/>
    </row>
    <row r="41249" spans="49:49" ht="12.75" hidden="1" customHeight="1" x14ac:dyDescent="0.2">
      <c r="AW41249" s="172"/>
    </row>
    <row r="41250" spans="49:49" ht="12.75" hidden="1" customHeight="1" x14ac:dyDescent="0.2">
      <c r="AW41250" s="172"/>
    </row>
    <row r="41251" spans="49:49" ht="12.75" hidden="1" customHeight="1" x14ac:dyDescent="0.2">
      <c r="AW41251" s="172"/>
    </row>
    <row r="41252" spans="49:49" ht="12.75" hidden="1" customHeight="1" x14ac:dyDescent="0.2">
      <c r="AW41252" s="172"/>
    </row>
    <row r="41253" spans="49:49" ht="12.75" hidden="1" customHeight="1" x14ac:dyDescent="0.2">
      <c r="AW41253" s="172"/>
    </row>
    <row r="41254" spans="49:49" ht="12.75" hidden="1" customHeight="1" x14ac:dyDescent="0.2">
      <c r="AW41254" s="172"/>
    </row>
    <row r="41255" spans="49:49" ht="12.75" hidden="1" customHeight="1" x14ac:dyDescent="0.2">
      <c r="AW41255" s="172"/>
    </row>
    <row r="41256" spans="49:49" ht="12.75" hidden="1" customHeight="1" x14ac:dyDescent="0.2">
      <c r="AW41256" s="172"/>
    </row>
    <row r="41257" spans="49:49" ht="12.75" hidden="1" customHeight="1" x14ac:dyDescent="0.2">
      <c r="AW41257" s="172"/>
    </row>
    <row r="41258" spans="49:49" ht="12.75" hidden="1" customHeight="1" x14ac:dyDescent="0.2">
      <c r="AW41258" s="172"/>
    </row>
    <row r="41259" spans="49:49" ht="12.75" hidden="1" customHeight="1" x14ac:dyDescent="0.2">
      <c r="AW41259" s="172"/>
    </row>
    <row r="41260" spans="49:49" ht="12.75" hidden="1" customHeight="1" x14ac:dyDescent="0.2">
      <c r="AW41260" s="172"/>
    </row>
    <row r="41261" spans="49:49" ht="12.75" hidden="1" customHeight="1" x14ac:dyDescent="0.2">
      <c r="AW41261" s="172"/>
    </row>
    <row r="41262" spans="49:49" ht="12.75" hidden="1" customHeight="1" x14ac:dyDescent="0.2">
      <c r="AW41262" s="172"/>
    </row>
    <row r="41263" spans="49:49" ht="12.75" hidden="1" customHeight="1" x14ac:dyDescent="0.2">
      <c r="AW41263" s="172"/>
    </row>
    <row r="41264" spans="49:49" ht="12.75" hidden="1" customHeight="1" x14ac:dyDescent="0.2">
      <c r="AW41264" s="172"/>
    </row>
    <row r="41265" spans="49:49" ht="12.75" hidden="1" customHeight="1" x14ac:dyDescent="0.2">
      <c r="AW41265" s="172"/>
    </row>
    <row r="41266" spans="49:49" ht="12.75" hidden="1" customHeight="1" x14ac:dyDescent="0.2">
      <c r="AW41266" s="172"/>
    </row>
    <row r="41267" spans="49:49" ht="12.75" hidden="1" customHeight="1" x14ac:dyDescent="0.2">
      <c r="AW41267" s="172"/>
    </row>
    <row r="41268" spans="49:49" ht="12.75" hidden="1" customHeight="1" x14ac:dyDescent="0.2">
      <c r="AW41268" s="172"/>
    </row>
    <row r="41269" spans="49:49" ht="12.75" hidden="1" customHeight="1" x14ac:dyDescent="0.2">
      <c r="AW41269" s="172"/>
    </row>
    <row r="41270" spans="49:49" ht="12.75" hidden="1" customHeight="1" x14ac:dyDescent="0.2">
      <c r="AW41270" s="172"/>
    </row>
    <row r="41271" spans="49:49" ht="12.75" hidden="1" customHeight="1" x14ac:dyDescent="0.2">
      <c r="AW41271" s="172"/>
    </row>
    <row r="41272" spans="49:49" ht="12.75" hidden="1" customHeight="1" x14ac:dyDescent="0.2">
      <c r="AW41272" s="172"/>
    </row>
    <row r="41273" spans="49:49" ht="12.75" hidden="1" customHeight="1" x14ac:dyDescent="0.2">
      <c r="AW41273" s="172"/>
    </row>
    <row r="41274" spans="49:49" ht="12.75" hidden="1" customHeight="1" x14ac:dyDescent="0.2">
      <c r="AW41274" s="172"/>
    </row>
    <row r="41275" spans="49:49" ht="12.75" hidden="1" customHeight="1" x14ac:dyDescent="0.2">
      <c r="AW41275" s="172"/>
    </row>
    <row r="41276" spans="49:49" ht="12.75" hidden="1" customHeight="1" x14ac:dyDescent="0.2">
      <c r="AW41276" s="172"/>
    </row>
    <row r="41277" spans="49:49" ht="12.75" hidden="1" customHeight="1" x14ac:dyDescent="0.2">
      <c r="AW41277" s="172"/>
    </row>
    <row r="41278" spans="49:49" ht="12.75" hidden="1" customHeight="1" x14ac:dyDescent="0.2">
      <c r="AW41278" s="172"/>
    </row>
    <row r="41279" spans="49:49" ht="12.75" hidden="1" customHeight="1" x14ac:dyDescent="0.2">
      <c r="AW41279" s="172"/>
    </row>
    <row r="41280" spans="49:49" ht="12.75" hidden="1" customHeight="1" x14ac:dyDescent="0.2">
      <c r="AW41280" s="172"/>
    </row>
    <row r="41281" spans="49:49" ht="12.75" hidden="1" customHeight="1" x14ac:dyDescent="0.2">
      <c r="AW41281" s="172"/>
    </row>
    <row r="41282" spans="49:49" ht="12.75" hidden="1" customHeight="1" x14ac:dyDescent="0.2">
      <c r="AW41282" s="172"/>
    </row>
    <row r="41283" spans="49:49" ht="12.75" hidden="1" customHeight="1" x14ac:dyDescent="0.2">
      <c r="AW41283" s="172"/>
    </row>
    <row r="41284" spans="49:49" ht="12.75" hidden="1" customHeight="1" x14ac:dyDescent="0.2">
      <c r="AW41284" s="172"/>
    </row>
    <row r="41285" spans="49:49" ht="12.75" hidden="1" customHeight="1" x14ac:dyDescent="0.2">
      <c r="AW41285" s="172"/>
    </row>
    <row r="41286" spans="49:49" ht="12.75" hidden="1" customHeight="1" x14ac:dyDescent="0.2">
      <c r="AW41286" s="172"/>
    </row>
    <row r="41287" spans="49:49" ht="12.75" hidden="1" customHeight="1" x14ac:dyDescent="0.2">
      <c r="AW41287" s="172"/>
    </row>
    <row r="41288" spans="49:49" ht="12.75" hidden="1" customHeight="1" x14ac:dyDescent="0.2">
      <c r="AW41288" s="172"/>
    </row>
    <row r="41289" spans="49:49" ht="12.75" hidden="1" customHeight="1" x14ac:dyDescent="0.2">
      <c r="AW41289" s="172"/>
    </row>
    <row r="41290" spans="49:49" ht="12.75" hidden="1" customHeight="1" x14ac:dyDescent="0.2">
      <c r="AW41290" s="172"/>
    </row>
    <row r="41291" spans="49:49" ht="12.75" hidden="1" customHeight="1" x14ac:dyDescent="0.2">
      <c r="AW41291" s="172"/>
    </row>
    <row r="41292" spans="49:49" ht="12.75" hidden="1" customHeight="1" x14ac:dyDescent="0.2">
      <c r="AW41292" s="172"/>
    </row>
    <row r="41293" spans="49:49" ht="12.75" hidden="1" customHeight="1" x14ac:dyDescent="0.2">
      <c r="AW41293" s="172"/>
    </row>
    <row r="41294" spans="49:49" ht="12.75" hidden="1" customHeight="1" x14ac:dyDescent="0.2">
      <c r="AW41294" s="172"/>
    </row>
    <row r="41295" spans="49:49" ht="12.75" hidden="1" customHeight="1" x14ac:dyDescent="0.2">
      <c r="AW41295" s="172"/>
    </row>
    <row r="41296" spans="49:49" ht="12.75" hidden="1" customHeight="1" x14ac:dyDescent="0.2">
      <c r="AW41296" s="172"/>
    </row>
    <row r="41297" spans="49:49" ht="12.75" hidden="1" customHeight="1" x14ac:dyDescent="0.2">
      <c r="AW41297" s="172"/>
    </row>
    <row r="41298" spans="49:49" ht="12.75" hidden="1" customHeight="1" x14ac:dyDescent="0.2">
      <c r="AW41298" s="172"/>
    </row>
    <row r="41299" spans="49:49" ht="12.75" hidden="1" customHeight="1" x14ac:dyDescent="0.2">
      <c r="AW41299" s="172"/>
    </row>
    <row r="41300" spans="49:49" ht="12.75" hidden="1" customHeight="1" x14ac:dyDescent="0.2">
      <c r="AW41300" s="172"/>
    </row>
    <row r="41301" spans="49:49" ht="12.75" hidden="1" customHeight="1" x14ac:dyDescent="0.2">
      <c r="AW41301" s="172"/>
    </row>
    <row r="41302" spans="49:49" ht="12.75" hidden="1" customHeight="1" x14ac:dyDescent="0.2">
      <c r="AW41302" s="172"/>
    </row>
    <row r="41303" spans="49:49" ht="12.75" hidden="1" customHeight="1" x14ac:dyDescent="0.2">
      <c r="AW41303" s="172"/>
    </row>
    <row r="41304" spans="49:49" ht="12.75" hidden="1" customHeight="1" x14ac:dyDescent="0.2">
      <c r="AW41304" s="172"/>
    </row>
    <row r="41305" spans="49:49" ht="12.75" hidden="1" customHeight="1" x14ac:dyDescent="0.2">
      <c r="AW41305" s="172"/>
    </row>
    <row r="41306" spans="49:49" ht="12.75" hidden="1" customHeight="1" x14ac:dyDescent="0.2">
      <c r="AW41306" s="172"/>
    </row>
    <row r="41307" spans="49:49" ht="12.75" hidden="1" customHeight="1" x14ac:dyDescent="0.2">
      <c r="AW41307" s="172"/>
    </row>
    <row r="41308" spans="49:49" ht="12.75" hidden="1" customHeight="1" x14ac:dyDescent="0.2">
      <c r="AW41308" s="172"/>
    </row>
    <row r="41309" spans="49:49" ht="12.75" hidden="1" customHeight="1" x14ac:dyDescent="0.2">
      <c r="AW41309" s="172"/>
    </row>
    <row r="41310" spans="49:49" ht="12.75" hidden="1" customHeight="1" x14ac:dyDescent="0.2">
      <c r="AW41310" s="172"/>
    </row>
    <row r="41311" spans="49:49" ht="12.75" hidden="1" customHeight="1" x14ac:dyDescent="0.2">
      <c r="AW41311" s="172"/>
    </row>
    <row r="41312" spans="49:49" ht="12.75" hidden="1" customHeight="1" x14ac:dyDescent="0.2">
      <c r="AW41312" s="172"/>
    </row>
    <row r="41313" spans="49:49" ht="12.75" hidden="1" customHeight="1" x14ac:dyDescent="0.2">
      <c r="AW41313" s="172"/>
    </row>
    <row r="41314" spans="49:49" ht="12.75" hidden="1" customHeight="1" x14ac:dyDescent="0.2">
      <c r="AW41314" s="172"/>
    </row>
    <row r="41315" spans="49:49" ht="12.75" hidden="1" customHeight="1" x14ac:dyDescent="0.2">
      <c r="AW41315" s="172"/>
    </row>
    <row r="41316" spans="49:49" ht="12.75" hidden="1" customHeight="1" x14ac:dyDescent="0.2">
      <c r="AW41316" s="172"/>
    </row>
    <row r="41317" spans="49:49" ht="12.75" hidden="1" customHeight="1" x14ac:dyDescent="0.2">
      <c r="AW41317" s="172"/>
    </row>
    <row r="41318" spans="49:49" ht="12.75" hidden="1" customHeight="1" x14ac:dyDescent="0.2">
      <c r="AW41318" s="172"/>
    </row>
    <row r="41319" spans="49:49" ht="12.75" hidden="1" customHeight="1" x14ac:dyDescent="0.2">
      <c r="AW41319" s="172"/>
    </row>
    <row r="41320" spans="49:49" ht="12.75" hidden="1" customHeight="1" x14ac:dyDescent="0.2">
      <c r="AW41320" s="172"/>
    </row>
    <row r="41321" spans="49:49" ht="12.75" hidden="1" customHeight="1" x14ac:dyDescent="0.2">
      <c r="AW41321" s="172"/>
    </row>
    <row r="41322" spans="49:49" ht="12.75" hidden="1" customHeight="1" x14ac:dyDescent="0.2">
      <c r="AW41322" s="172"/>
    </row>
    <row r="41323" spans="49:49" ht="12.75" hidden="1" customHeight="1" x14ac:dyDescent="0.2">
      <c r="AW41323" s="172"/>
    </row>
    <row r="41324" spans="49:49" ht="12.75" hidden="1" customHeight="1" x14ac:dyDescent="0.2">
      <c r="AW41324" s="172"/>
    </row>
    <row r="41325" spans="49:49" ht="12.75" hidden="1" customHeight="1" x14ac:dyDescent="0.2">
      <c r="AW41325" s="172"/>
    </row>
    <row r="41326" spans="49:49" ht="12.75" hidden="1" customHeight="1" x14ac:dyDescent="0.2">
      <c r="AW41326" s="172"/>
    </row>
    <row r="41327" spans="49:49" ht="12.75" hidden="1" customHeight="1" x14ac:dyDescent="0.2">
      <c r="AW41327" s="172"/>
    </row>
    <row r="41328" spans="49:49" ht="12.75" hidden="1" customHeight="1" x14ac:dyDescent="0.2">
      <c r="AW41328" s="172"/>
    </row>
    <row r="41329" spans="49:49" ht="12.75" hidden="1" customHeight="1" x14ac:dyDescent="0.2">
      <c r="AW41329" s="172"/>
    </row>
    <row r="41330" spans="49:49" ht="12.75" hidden="1" customHeight="1" x14ac:dyDescent="0.2">
      <c r="AW41330" s="172"/>
    </row>
    <row r="41331" spans="49:49" ht="12.75" hidden="1" customHeight="1" x14ac:dyDescent="0.2">
      <c r="AW41331" s="172"/>
    </row>
    <row r="41332" spans="49:49" ht="12.75" hidden="1" customHeight="1" x14ac:dyDescent="0.2">
      <c r="AW41332" s="172"/>
    </row>
    <row r="41333" spans="49:49" ht="12.75" hidden="1" customHeight="1" x14ac:dyDescent="0.2">
      <c r="AW41333" s="172"/>
    </row>
    <row r="41334" spans="49:49" ht="12.75" hidden="1" customHeight="1" x14ac:dyDescent="0.2">
      <c r="AW41334" s="172"/>
    </row>
    <row r="41335" spans="49:49" ht="12.75" hidden="1" customHeight="1" x14ac:dyDescent="0.2">
      <c r="AW41335" s="172"/>
    </row>
    <row r="41336" spans="49:49" ht="12.75" hidden="1" customHeight="1" x14ac:dyDescent="0.2">
      <c r="AW41336" s="172"/>
    </row>
    <row r="41337" spans="49:49" ht="12.75" hidden="1" customHeight="1" x14ac:dyDescent="0.2">
      <c r="AW41337" s="172"/>
    </row>
    <row r="41338" spans="49:49" ht="12.75" hidden="1" customHeight="1" x14ac:dyDescent="0.2">
      <c r="AW41338" s="172"/>
    </row>
    <row r="41339" spans="49:49" ht="12.75" hidden="1" customHeight="1" x14ac:dyDescent="0.2">
      <c r="AW41339" s="172"/>
    </row>
    <row r="41340" spans="49:49" ht="12.75" hidden="1" customHeight="1" x14ac:dyDescent="0.2">
      <c r="AW41340" s="172"/>
    </row>
    <row r="41341" spans="49:49" ht="12.75" hidden="1" customHeight="1" x14ac:dyDescent="0.2">
      <c r="AW41341" s="172"/>
    </row>
    <row r="41342" spans="49:49" ht="12.75" hidden="1" customHeight="1" x14ac:dyDescent="0.2">
      <c r="AW41342" s="172"/>
    </row>
    <row r="41343" spans="49:49" ht="12.75" hidden="1" customHeight="1" x14ac:dyDescent="0.2">
      <c r="AW41343" s="172"/>
    </row>
    <row r="41344" spans="49:49" ht="12.75" hidden="1" customHeight="1" x14ac:dyDescent="0.2">
      <c r="AW41344" s="172"/>
    </row>
    <row r="41345" spans="49:49" ht="12.75" hidden="1" customHeight="1" x14ac:dyDescent="0.2">
      <c r="AW41345" s="172"/>
    </row>
    <row r="41346" spans="49:49" ht="12.75" hidden="1" customHeight="1" x14ac:dyDescent="0.2">
      <c r="AW41346" s="172"/>
    </row>
    <row r="41347" spans="49:49" ht="12.75" hidden="1" customHeight="1" x14ac:dyDescent="0.2">
      <c r="AW41347" s="172"/>
    </row>
    <row r="41348" spans="49:49" ht="12.75" hidden="1" customHeight="1" x14ac:dyDescent="0.2">
      <c r="AW41348" s="172"/>
    </row>
    <row r="41349" spans="49:49" ht="12.75" hidden="1" customHeight="1" x14ac:dyDescent="0.2">
      <c r="AW41349" s="172"/>
    </row>
    <row r="41350" spans="49:49" ht="12.75" hidden="1" customHeight="1" x14ac:dyDescent="0.2">
      <c r="AW41350" s="172"/>
    </row>
    <row r="41351" spans="49:49" ht="12.75" hidden="1" customHeight="1" x14ac:dyDescent="0.2">
      <c r="AW41351" s="172"/>
    </row>
    <row r="41352" spans="49:49" ht="12.75" hidden="1" customHeight="1" x14ac:dyDescent="0.2">
      <c r="AW41352" s="172"/>
    </row>
    <row r="41353" spans="49:49" ht="12.75" hidden="1" customHeight="1" x14ac:dyDescent="0.2">
      <c r="AW41353" s="172"/>
    </row>
    <row r="41354" spans="49:49" ht="12.75" hidden="1" customHeight="1" x14ac:dyDescent="0.2">
      <c r="AW41354" s="172"/>
    </row>
    <row r="41355" spans="49:49" ht="12.75" hidden="1" customHeight="1" x14ac:dyDescent="0.2">
      <c r="AW41355" s="172"/>
    </row>
    <row r="41356" spans="49:49" ht="12.75" hidden="1" customHeight="1" x14ac:dyDescent="0.2">
      <c r="AW41356" s="172"/>
    </row>
    <row r="41357" spans="49:49" ht="12.75" hidden="1" customHeight="1" x14ac:dyDescent="0.2">
      <c r="AW41357" s="172"/>
    </row>
    <row r="41358" spans="49:49" ht="12.75" hidden="1" customHeight="1" x14ac:dyDescent="0.2">
      <c r="AW41358" s="172"/>
    </row>
    <row r="41359" spans="49:49" ht="12.75" hidden="1" customHeight="1" x14ac:dyDescent="0.2">
      <c r="AW41359" s="172"/>
    </row>
    <row r="41360" spans="49:49" ht="12.75" hidden="1" customHeight="1" x14ac:dyDescent="0.2">
      <c r="AW41360" s="172"/>
    </row>
    <row r="41361" spans="49:49" ht="12.75" hidden="1" customHeight="1" x14ac:dyDescent="0.2">
      <c r="AW41361" s="172"/>
    </row>
    <row r="41362" spans="49:49" ht="12.75" hidden="1" customHeight="1" x14ac:dyDescent="0.2">
      <c r="AW41362" s="172"/>
    </row>
    <row r="41363" spans="49:49" ht="12.75" hidden="1" customHeight="1" x14ac:dyDescent="0.2">
      <c r="AW41363" s="172"/>
    </row>
    <row r="41364" spans="49:49" ht="12.75" hidden="1" customHeight="1" x14ac:dyDescent="0.2">
      <c r="AW41364" s="172"/>
    </row>
    <row r="41365" spans="49:49" ht="12.75" hidden="1" customHeight="1" x14ac:dyDescent="0.2">
      <c r="AW41365" s="172"/>
    </row>
    <row r="41366" spans="49:49" ht="12.75" hidden="1" customHeight="1" x14ac:dyDescent="0.2">
      <c r="AW41366" s="172"/>
    </row>
    <row r="41367" spans="49:49" ht="12.75" hidden="1" customHeight="1" x14ac:dyDescent="0.2">
      <c r="AW41367" s="172"/>
    </row>
    <row r="41368" spans="49:49" ht="12.75" hidden="1" customHeight="1" x14ac:dyDescent="0.2">
      <c r="AW41368" s="172"/>
    </row>
    <row r="41369" spans="49:49" ht="12.75" hidden="1" customHeight="1" x14ac:dyDescent="0.2">
      <c r="AW41369" s="172"/>
    </row>
    <row r="41370" spans="49:49" ht="12.75" hidden="1" customHeight="1" x14ac:dyDescent="0.2">
      <c r="AW41370" s="172"/>
    </row>
    <row r="41371" spans="49:49" ht="12.75" hidden="1" customHeight="1" x14ac:dyDescent="0.2">
      <c r="AW41371" s="172"/>
    </row>
    <row r="41372" spans="49:49" ht="12.75" hidden="1" customHeight="1" x14ac:dyDescent="0.2">
      <c r="AW41372" s="172"/>
    </row>
    <row r="41373" spans="49:49" ht="12.75" hidden="1" customHeight="1" x14ac:dyDescent="0.2">
      <c r="AW41373" s="172"/>
    </row>
    <row r="41374" spans="49:49" ht="12.75" hidden="1" customHeight="1" x14ac:dyDescent="0.2">
      <c r="AW41374" s="172"/>
    </row>
    <row r="41375" spans="49:49" ht="12.75" hidden="1" customHeight="1" x14ac:dyDescent="0.2">
      <c r="AW41375" s="172"/>
    </row>
    <row r="41376" spans="49:49" ht="12.75" hidden="1" customHeight="1" x14ac:dyDescent="0.2">
      <c r="AW41376" s="172"/>
    </row>
    <row r="41377" spans="49:49" ht="12.75" hidden="1" customHeight="1" x14ac:dyDescent="0.2">
      <c r="AW41377" s="172"/>
    </row>
    <row r="41378" spans="49:49" ht="12.75" hidden="1" customHeight="1" x14ac:dyDescent="0.2">
      <c r="AW41378" s="172"/>
    </row>
    <row r="41379" spans="49:49" ht="12.75" hidden="1" customHeight="1" x14ac:dyDescent="0.2">
      <c r="AW41379" s="172"/>
    </row>
    <row r="41380" spans="49:49" ht="12.75" hidden="1" customHeight="1" x14ac:dyDescent="0.2">
      <c r="AW41380" s="172"/>
    </row>
    <row r="41381" spans="49:49" ht="12.75" hidden="1" customHeight="1" x14ac:dyDescent="0.2">
      <c r="AW41381" s="172"/>
    </row>
    <row r="41382" spans="49:49" ht="12.75" hidden="1" customHeight="1" x14ac:dyDescent="0.2">
      <c r="AW41382" s="172"/>
    </row>
    <row r="41383" spans="49:49" ht="12.75" hidden="1" customHeight="1" x14ac:dyDescent="0.2">
      <c r="AW41383" s="172"/>
    </row>
    <row r="41384" spans="49:49" ht="12.75" hidden="1" customHeight="1" x14ac:dyDescent="0.2">
      <c r="AW41384" s="172"/>
    </row>
    <row r="41385" spans="49:49" ht="12.75" hidden="1" customHeight="1" x14ac:dyDescent="0.2">
      <c r="AW41385" s="172"/>
    </row>
    <row r="41386" spans="49:49" ht="12.75" hidden="1" customHeight="1" x14ac:dyDescent="0.2">
      <c r="AW41386" s="172"/>
    </row>
    <row r="41387" spans="49:49" ht="12.75" hidden="1" customHeight="1" x14ac:dyDescent="0.2">
      <c r="AW41387" s="172"/>
    </row>
    <row r="41388" spans="49:49" ht="12.75" hidden="1" customHeight="1" x14ac:dyDescent="0.2">
      <c r="AW41388" s="172"/>
    </row>
    <row r="41389" spans="49:49" ht="12.75" hidden="1" customHeight="1" x14ac:dyDescent="0.2">
      <c r="AW41389" s="172"/>
    </row>
    <row r="41390" spans="49:49" ht="12.75" hidden="1" customHeight="1" x14ac:dyDescent="0.2">
      <c r="AW41390" s="172"/>
    </row>
    <row r="41391" spans="49:49" ht="12.75" hidden="1" customHeight="1" x14ac:dyDescent="0.2">
      <c r="AW41391" s="172"/>
    </row>
    <row r="41392" spans="49:49" ht="12.75" hidden="1" customHeight="1" x14ac:dyDescent="0.2">
      <c r="AW41392" s="172"/>
    </row>
    <row r="41393" spans="49:49" ht="12.75" hidden="1" customHeight="1" x14ac:dyDescent="0.2">
      <c r="AW41393" s="172"/>
    </row>
    <row r="41394" spans="49:49" ht="12.75" hidden="1" customHeight="1" x14ac:dyDescent="0.2">
      <c r="AW41394" s="172"/>
    </row>
    <row r="41395" spans="49:49" ht="12.75" hidden="1" customHeight="1" x14ac:dyDescent="0.2">
      <c r="AW41395" s="172"/>
    </row>
    <row r="41396" spans="49:49" ht="12.75" hidden="1" customHeight="1" x14ac:dyDescent="0.2">
      <c r="AW41396" s="172"/>
    </row>
    <row r="41397" spans="49:49" ht="12.75" hidden="1" customHeight="1" x14ac:dyDescent="0.2">
      <c r="AW41397" s="172"/>
    </row>
    <row r="41398" spans="49:49" ht="12.75" hidden="1" customHeight="1" x14ac:dyDescent="0.2">
      <c r="AW41398" s="172"/>
    </row>
    <row r="41399" spans="49:49" ht="12.75" hidden="1" customHeight="1" x14ac:dyDescent="0.2">
      <c r="AW41399" s="172"/>
    </row>
    <row r="41400" spans="49:49" ht="12.75" hidden="1" customHeight="1" x14ac:dyDescent="0.2">
      <c r="AW41400" s="172"/>
    </row>
    <row r="41401" spans="49:49" ht="12.75" hidden="1" customHeight="1" x14ac:dyDescent="0.2">
      <c r="AW41401" s="172"/>
    </row>
    <row r="41402" spans="49:49" ht="12.75" hidden="1" customHeight="1" x14ac:dyDescent="0.2">
      <c r="AW41402" s="172"/>
    </row>
    <row r="41403" spans="49:49" ht="12.75" hidden="1" customHeight="1" x14ac:dyDescent="0.2">
      <c r="AW41403" s="172"/>
    </row>
    <row r="41404" spans="49:49" ht="12.75" hidden="1" customHeight="1" x14ac:dyDescent="0.2">
      <c r="AW41404" s="172"/>
    </row>
    <row r="41405" spans="49:49" ht="12.75" hidden="1" customHeight="1" x14ac:dyDescent="0.2">
      <c r="AW41405" s="172"/>
    </row>
    <row r="41406" spans="49:49" ht="12.75" hidden="1" customHeight="1" x14ac:dyDescent="0.2">
      <c r="AW41406" s="172"/>
    </row>
    <row r="41407" spans="49:49" ht="12.75" hidden="1" customHeight="1" x14ac:dyDescent="0.2">
      <c r="AW41407" s="172"/>
    </row>
    <row r="41408" spans="49:49" ht="12.75" hidden="1" customHeight="1" x14ac:dyDescent="0.2">
      <c r="AW41408" s="172"/>
    </row>
    <row r="41409" spans="49:49" ht="12.75" hidden="1" customHeight="1" x14ac:dyDescent="0.2">
      <c r="AW41409" s="172"/>
    </row>
    <row r="41410" spans="49:49" ht="12.75" hidden="1" customHeight="1" x14ac:dyDescent="0.2">
      <c r="AW41410" s="172"/>
    </row>
    <row r="41411" spans="49:49" ht="12.75" hidden="1" customHeight="1" x14ac:dyDescent="0.2">
      <c r="AW41411" s="172"/>
    </row>
    <row r="41412" spans="49:49" ht="12.75" hidden="1" customHeight="1" x14ac:dyDescent="0.2">
      <c r="AW41412" s="172"/>
    </row>
    <row r="41413" spans="49:49" ht="12.75" hidden="1" customHeight="1" x14ac:dyDescent="0.2">
      <c r="AW41413" s="172"/>
    </row>
    <row r="41414" spans="49:49" ht="12.75" hidden="1" customHeight="1" x14ac:dyDescent="0.2">
      <c r="AW41414" s="172"/>
    </row>
    <row r="41415" spans="49:49" ht="12.75" hidden="1" customHeight="1" x14ac:dyDescent="0.2">
      <c r="AW41415" s="172"/>
    </row>
    <row r="41416" spans="49:49" ht="12.75" hidden="1" customHeight="1" x14ac:dyDescent="0.2">
      <c r="AW41416" s="172"/>
    </row>
    <row r="41417" spans="49:49" ht="12.75" hidden="1" customHeight="1" x14ac:dyDescent="0.2">
      <c r="AW41417" s="172"/>
    </row>
    <row r="41418" spans="49:49" ht="12.75" hidden="1" customHeight="1" x14ac:dyDescent="0.2">
      <c r="AW41418" s="172"/>
    </row>
    <row r="41419" spans="49:49" ht="12.75" hidden="1" customHeight="1" x14ac:dyDescent="0.2">
      <c r="AW41419" s="172"/>
    </row>
    <row r="41420" spans="49:49" ht="12.75" hidden="1" customHeight="1" x14ac:dyDescent="0.2">
      <c r="AW41420" s="172"/>
    </row>
    <row r="41421" spans="49:49" ht="12.75" hidden="1" customHeight="1" x14ac:dyDescent="0.2">
      <c r="AW41421" s="172"/>
    </row>
    <row r="41422" spans="49:49" ht="12.75" hidden="1" customHeight="1" x14ac:dyDescent="0.2">
      <c r="AW41422" s="172"/>
    </row>
    <row r="41423" spans="49:49" ht="12.75" hidden="1" customHeight="1" x14ac:dyDescent="0.2">
      <c r="AW41423" s="172"/>
    </row>
    <row r="41424" spans="49:49" ht="12.75" hidden="1" customHeight="1" x14ac:dyDescent="0.2">
      <c r="AW41424" s="172"/>
    </row>
    <row r="41425" spans="49:49" ht="12.75" hidden="1" customHeight="1" x14ac:dyDescent="0.2">
      <c r="AW41425" s="172"/>
    </row>
    <row r="41426" spans="49:49" ht="12.75" hidden="1" customHeight="1" x14ac:dyDescent="0.2">
      <c r="AW41426" s="172"/>
    </row>
    <row r="41427" spans="49:49" ht="12.75" hidden="1" customHeight="1" x14ac:dyDescent="0.2">
      <c r="AW41427" s="172"/>
    </row>
    <row r="41428" spans="49:49" ht="12.75" hidden="1" customHeight="1" x14ac:dyDescent="0.2">
      <c r="AW41428" s="172"/>
    </row>
    <row r="41429" spans="49:49" ht="12.75" hidden="1" customHeight="1" x14ac:dyDescent="0.2">
      <c r="AW41429" s="172"/>
    </row>
    <row r="41430" spans="49:49" ht="12.75" hidden="1" customHeight="1" x14ac:dyDescent="0.2">
      <c r="AW41430" s="172"/>
    </row>
    <row r="41431" spans="49:49" ht="12.75" hidden="1" customHeight="1" x14ac:dyDescent="0.2">
      <c r="AW41431" s="172"/>
    </row>
    <row r="41432" spans="49:49" ht="12.75" hidden="1" customHeight="1" x14ac:dyDescent="0.2">
      <c r="AW41432" s="172"/>
    </row>
    <row r="41433" spans="49:49" ht="12.75" hidden="1" customHeight="1" x14ac:dyDescent="0.2">
      <c r="AW41433" s="172"/>
    </row>
    <row r="41434" spans="49:49" ht="12.75" hidden="1" customHeight="1" x14ac:dyDescent="0.2">
      <c r="AW41434" s="172"/>
    </row>
    <row r="41435" spans="49:49" ht="12.75" hidden="1" customHeight="1" x14ac:dyDescent="0.2">
      <c r="AW41435" s="172"/>
    </row>
    <row r="41436" spans="49:49" ht="12.75" hidden="1" customHeight="1" x14ac:dyDescent="0.2">
      <c r="AW41436" s="172"/>
    </row>
    <row r="41437" spans="49:49" ht="12.75" hidden="1" customHeight="1" x14ac:dyDescent="0.2">
      <c r="AW41437" s="172"/>
    </row>
    <row r="41438" spans="49:49" ht="12.75" hidden="1" customHeight="1" x14ac:dyDescent="0.2">
      <c r="AW41438" s="172"/>
    </row>
    <row r="41439" spans="49:49" ht="12.75" hidden="1" customHeight="1" x14ac:dyDescent="0.2">
      <c r="AW41439" s="172"/>
    </row>
    <row r="41440" spans="49:49" ht="12.75" hidden="1" customHeight="1" x14ac:dyDescent="0.2">
      <c r="AW41440" s="172"/>
    </row>
    <row r="41441" spans="49:49" ht="12.75" hidden="1" customHeight="1" x14ac:dyDescent="0.2">
      <c r="AW41441" s="172"/>
    </row>
    <row r="41442" spans="49:49" ht="12.75" hidden="1" customHeight="1" x14ac:dyDescent="0.2">
      <c r="AW41442" s="172"/>
    </row>
    <row r="41443" spans="49:49" ht="12.75" hidden="1" customHeight="1" x14ac:dyDescent="0.2">
      <c r="AW41443" s="172"/>
    </row>
    <row r="41444" spans="49:49" ht="12.75" hidden="1" customHeight="1" x14ac:dyDescent="0.2">
      <c r="AW41444" s="172"/>
    </row>
    <row r="41445" spans="49:49" ht="12.75" hidden="1" customHeight="1" x14ac:dyDescent="0.2">
      <c r="AW41445" s="172"/>
    </row>
    <row r="41446" spans="49:49" ht="12.75" hidden="1" customHeight="1" x14ac:dyDescent="0.2">
      <c r="AW41446" s="172"/>
    </row>
    <row r="41447" spans="49:49" ht="12.75" hidden="1" customHeight="1" x14ac:dyDescent="0.2">
      <c r="AW41447" s="172"/>
    </row>
    <row r="41448" spans="49:49" ht="12.75" hidden="1" customHeight="1" x14ac:dyDescent="0.2">
      <c r="AW41448" s="172"/>
    </row>
    <row r="41449" spans="49:49" ht="12.75" hidden="1" customHeight="1" x14ac:dyDescent="0.2">
      <c r="AW41449" s="172"/>
    </row>
    <row r="41450" spans="49:49" ht="12.75" hidden="1" customHeight="1" x14ac:dyDescent="0.2">
      <c r="AW41450" s="172"/>
    </row>
    <row r="41451" spans="49:49" ht="12.75" hidden="1" customHeight="1" x14ac:dyDescent="0.2">
      <c r="AW41451" s="172"/>
    </row>
    <row r="41452" spans="49:49" ht="12.75" hidden="1" customHeight="1" x14ac:dyDescent="0.2">
      <c r="AW41452" s="172"/>
    </row>
    <row r="41453" spans="49:49" ht="12.75" hidden="1" customHeight="1" x14ac:dyDescent="0.2">
      <c r="AW41453" s="172"/>
    </row>
    <row r="41454" spans="49:49" ht="12.75" hidden="1" customHeight="1" x14ac:dyDescent="0.2">
      <c r="AW41454" s="172"/>
    </row>
    <row r="41455" spans="49:49" ht="12.75" hidden="1" customHeight="1" x14ac:dyDescent="0.2">
      <c r="AW41455" s="172"/>
    </row>
    <row r="41456" spans="49:49" ht="12.75" hidden="1" customHeight="1" x14ac:dyDescent="0.2">
      <c r="AW41456" s="172"/>
    </row>
    <row r="41457" spans="49:49" ht="12.75" hidden="1" customHeight="1" x14ac:dyDescent="0.2">
      <c r="AW41457" s="172"/>
    </row>
    <row r="41458" spans="49:49" ht="12.75" hidden="1" customHeight="1" x14ac:dyDescent="0.2">
      <c r="AW41458" s="172"/>
    </row>
    <row r="41459" spans="49:49" ht="12.75" hidden="1" customHeight="1" x14ac:dyDescent="0.2">
      <c r="AW41459" s="172"/>
    </row>
    <row r="41460" spans="49:49" ht="12.75" hidden="1" customHeight="1" x14ac:dyDescent="0.2">
      <c r="AW41460" s="172"/>
    </row>
    <row r="41461" spans="49:49" ht="12.75" hidden="1" customHeight="1" x14ac:dyDescent="0.2">
      <c r="AW41461" s="172"/>
    </row>
    <row r="41462" spans="49:49" ht="12.75" hidden="1" customHeight="1" x14ac:dyDescent="0.2">
      <c r="AW41462" s="172"/>
    </row>
    <row r="41463" spans="49:49" ht="12.75" hidden="1" customHeight="1" x14ac:dyDescent="0.2">
      <c r="AW41463" s="172"/>
    </row>
    <row r="41464" spans="49:49" ht="12.75" hidden="1" customHeight="1" x14ac:dyDescent="0.2">
      <c r="AW41464" s="172"/>
    </row>
    <row r="41465" spans="49:49" ht="12.75" hidden="1" customHeight="1" x14ac:dyDescent="0.2">
      <c r="AW41465" s="172"/>
    </row>
    <row r="41466" spans="49:49" ht="12.75" hidden="1" customHeight="1" x14ac:dyDescent="0.2">
      <c r="AW41466" s="172"/>
    </row>
    <row r="41467" spans="49:49" ht="12.75" hidden="1" customHeight="1" x14ac:dyDescent="0.2">
      <c r="AW41467" s="172"/>
    </row>
    <row r="41468" spans="49:49" ht="12.75" hidden="1" customHeight="1" x14ac:dyDescent="0.2">
      <c r="AW41468" s="172"/>
    </row>
    <row r="41469" spans="49:49" ht="12.75" hidden="1" customHeight="1" x14ac:dyDescent="0.2">
      <c r="AW41469" s="172"/>
    </row>
    <row r="41470" spans="49:49" ht="12.75" hidden="1" customHeight="1" x14ac:dyDescent="0.2">
      <c r="AW41470" s="172"/>
    </row>
    <row r="41471" spans="49:49" ht="12.75" hidden="1" customHeight="1" x14ac:dyDescent="0.2">
      <c r="AW41471" s="172"/>
    </row>
    <row r="41472" spans="49:49" ht="12.75" hidden="1" customHeight="1" x14ac:dyDescent="0.2">
      <c r="AW41472" s="172"/>
    </row>
    <row r="41473" spans="49:49" ht="12.75" hidden="1" customHeight="1" x14ac:dyDescent="0.2">
      <c r="AW41473" s="172"/>
    </row>
    <row r="41474" spans="49:49" ht="12.75" hidden="1" customHeight="1" x14ac:dyDescent="0.2">
      <c r="AW41474" s="172"/>
    </row>
    <row r="41475" spans="49:49" ht="12.75" hidden="1" customHeight="1" x14ac:dyDescent="0.2">
      <c r="AW41475" s="172"/>
    </row>
    <row r="41476" spans="49:49" ht="12.75" hidden="1" customHeight="1" x14ac:dyDescent="0.2">
      <c r="AW41476" s="172"/>
    </row>
    <row r="41477" spans="49:49" ht="12.75" hidden="1" customHeight="1" x14ac:dyDescent="0.2">
      <c r="AW41477" s="172"/>
    </row>
    <row r="41478" spans="49:49" ht="12.75" hidden="1" customHeight="1" x14ac:dyDescent="0.2">
      <c r="AW41478" s="172"/>
    </row>
    <row r="41479" spans="49:49" ht="12.75" hidden="1" customHeight="1" x14ac:dyDescent="0.2">
      <c r="AW41479" s="172"/>
    </row>
    <row r="41480" spans="49:49" ht="12.75" hidden="1" customHeight="1" x14ac:dyDescent="0.2">
      <c r="AW41480" s="172"/>
    </row>
    <row r="41481" spans="49:49" ht="12.75" hidden="1" customHeight="1" x14ac:dyDescent="0.2">
      <c r="AW41481" s="172"/>
    </row>
    <row r="41482" spans="49:49" ht="12.75" hidden="1" customHeight="1" x14ac:dyDescent="0.2">
      <c r="AW41482" s="172"/>
    </row>
    <row r="41483" spans="49:49" ht="12.75" hidden="1" customHeight="1" x14ac:dyDescent="0.2">
      <c r="AW41483" s="172"/>
    </row>
    <row r="41484" spans="49:49" ht="12.75" hidden="1" customHeight="1" x14ac:dyDescent="0.2">
      <c r="AW41484" s="172"/>
    </row>
    <row r="41485" spans="49:49" ht="12.75" hidden="1" customHeight="1" x14ac:dyDescent="0.2">
      <c r="AW41485" s="172"/>
    </row>
    <row r="41486" spans="49:49" ht="12.75" hidden="1" customHeight="1" x14ac:dyDescent="0.2">
      <c r="AW41486" s="172"/>
    </row>
    <row r="41487" spans="49:49" ht="12.75" hidden="1" customHeight="1" x14ac:dyDescent="0.2">
      <c r="AW41487" s="172"/>
    </row>
    <row r="41488" spans="49:49" ht="12.75" hidden="1" customHeight="1" x14ac:dyDescent="0.2">
      <c r="AW41488" s="172"/>
    </row>
    <row r="41489" spans="49:49" ht="12.75" hidden="1" customHeight="1" x14ac:dyDescent="0.2">
      <c r="AW41489" s="172"/>
    </row>
    <row r="41490" spans="49:49" ht="12.75" hidden="1" customHeight="1" x14ac:dyDescent="0.2">
      <c r="AW41490" s="172"/>
    </row>
    <row r="41491" spans="49:49" ht="12.75" hidden="1" customHeight="1" x14ac:dyDescent="0.2">
      <c r="AW41491" s="172"/>
    </row>
    <row r="41492" spans="49:49" ht="12.75" hidden="1" customHeight="1" x14ac:dyDescent="0.2">
      <c r="AW41492" s="172"/>
    </row>
    <row r="41493" spans="49:49" ht="12.75" hidden="1" customHeight="1" x14ac:dyDescent="0.2">
      <c r="AW41493" s="172"/>
    </row>
    <row r="41494" spans="49:49" ht="12.75" hidden="1" customHeight="1" x14ac:dyDescent="0.2">
      <c r="AW41494" s="172"/>
    </row>
    <row r="41495" spans="49:49" ht="12.75" hidden="1" customHeight="1" x14ac:dyDescent="0.2">
      <c r="AW41495" s="172"/>
    </row>
    <row r="41496" spans="49:49" ht="12.75" hidden="1" customHeight="1" x14ac:dyDescent="0.2">
      <c r="AW41496" s="172"/>
    </row>
    <row r="41497" spans="49:49" ht="12.75" hidden="1" customHeight="1" x14ac:dyDescent="0.2">
      <c r="AW41497" s="172"/>
    </row>
    <row r="41498" spans="49:49" ht="12.75" hidden="1" customHeight="1" x14ac:dyDescent="0.2">
      <c r="AW41498" s="172"/>
    </row>
    <row r="41499" spans="49:49" ht="12.75" hidden="1" customHeight="1" x14ac:dyDescent="0.2">
      <c r="AW41499" s="172"/>
    </row>
    <row r="41500" spans="49:49" ht="12.75" hidden="1" customHeight="1" x14ac:dyDescent="0.2">
      <c r="AW41500" s="172"/>
    </row>
    <row r="41501" spans="49:49" ht="12.75" hidden="1" customHeight="1" x14ac:dyDescent="0.2">
      <c r="AW41501" s="172"/>
    </row>
    <row r="41502" spans="49:49" ht="12.75" hidden="1" customHeight="1" x14ac:dyDescent="0.2">
      <c r="AW41502" s="172"/>
    </row>
    <row r="41503" spans="49:49" ht="12.75" hidden="1" customHeight="1" x14ac:dyDescent="0.2">
      <c r="AW41503" s="172"/>
    </row>
    <row r="41504" spans="49:49" ht="12.75" hidden="1" customHeight="1" x14ac:dyDescent="0.2">
      <c r="AW41504" s="172"/>
    </row>
    <row r="41505" spans="49:49" ht="12.75" hidden="1" customHeight="1" x14ac:dyDescent="0.2">
      <c r="AW41505" s="172"/>
    </row>
    <row r="41506" spans="49:49" ht="12.75" hidden="1" customHeight="1" x14ac:dyDescent="0.2">
      <c r="AW41506" s="172"/>
    </row>
    <row r="41507" spans="49:49" ht="12.75" hidden="1" customHeight="1" x14ac:dyDescent="0.2">
      <c r="AW41507" s="172"/>
    </row>
    <row r="41508" spans="49:49" ht="12.75" hidden="1" customHeight="1" x14ac:dyDescent="0.2">
      <c r="AW41508" s="172"/>
    </row>
    <row r="41509" spans="49:49" ht="12.75" hidden="1" customHeight="1" x14ac:dyDescent="0.2">
      <c r="AW41509" s="172"/>
    </row>
    <row r="41510" spans="49:49" ht="12.75" hidden="1" customHeight="1" x14ac:dyDescent="0.2">
      <c r="AW41510" s="172"/>
    </row>
    <row r="41511" spans="49:49" ht="12.75" hidden="1" customHeight="1" x14ac:dyDescent="0.2">
      <c r="AW41511" s="172"/>
    </row>
    <row r="41512" spans="49:49" ht="12.75" hidden="1" customHeight="1" x14ac:dyDescent="0.2">
      <c r="AW41512" s="172"/>
    </row>
    <row r="41513" spans="49:49" ht="12.75" hidden="1" customHeight="1" x14ac:dyDescent="0.2">
      <c r="AW41513" s="172"/>
    </row>
    <row r="41514" spans="49:49" ht="12.75" hidden="1" customHeight="1" x14ac:dyDescent="0.2">
      <c r="AW41514" s="172"/>
    </row>
    <row r="41515" spans="49:49" ht="12.75" hidden="1" customHeight="1" x14ac:dyDescent="0.2">
      <c r="AW41515" s="172"/>
    </row>
    <row r="41516" spans="49:49" ht="12.75" hidden="1" customHeight="1" x14ac:dyDescent="0.2">
      <c r="AW41516" s="172"/>
    </row>
    <row r="41517" spans="49:49" ht="12.75" hidden="1" customHeight="1" x14ac:dyDescent="0.2">
      <c r="AW41517" s="172"/>
    </row>
    <row r="41518" spans="49:49" ht="12.75" hidden="1" customHeight="1" x14ac:dyDescent="0.2">
      <c r="AW41518" s="172"/>
    </row>
    <row r="41519" spans="49:49" ht="12.75" hidden="1" customHeight="1" x14ac:dyDescent="0.2">
      <c r="AW41519" s="172"/>
    </row>
    <row r="41520" spans="49:49" ht="12.75" hidden="1" customHeight="1" x14ac:dyDescent="0.2">
      <c r="AW41520" s="172"/>
    </row>
    <row r="41521" spans="49:49" ht="12.75" hidden="1" customHeight="1" x14ac:dyDescent="0.2">
      <c r="AW41521" s="172"/>
    </row>
    <row r="41522" spans="49:49" ht="12.75" hidden="1" customHeight="1" x14ac:dyDescent="0.2">
      <c r="AW41522" s="172"/>
    </row>
    <row r="41523" spans="49:49" ht="12.75" hidden="1" customHeight="1" x14ac:dyDescent="0.2">
      <c r="AW41523" s="172"/>
    </row>
    <row r="41524" spans="49:49" ht="12.75" hidden="1" customHeight="1" x14ac:dyDescent="0.2">
      <c r="AW41524" s="172"/>
    </row>
    <row r="41525" spans="49:49" ht="12.75" hidden="1" customHeight="1" x14ac:dyDescent="0.2">
      <c r="AW41525" s="172"/>
    </row>
    <row r="41526" spans="49:49" ht="12.75" hidden="1" customHeight="1" x14ac:dyDescent="0.2">
      <c r="AW41526" s="172"/>
    </row>
    <row r="41527" spans="49:49" ht="12.75" hidden="1" customHeight="1" x14ac:dyDescent="0.2">
      <c r="AW41527" s="172"/>
    </row>
    <row r="41528" spans="49:49" ht="12.75" hidden="1" customHeight="1" x14ac:dyDescent="0.2">
      <c r="AW41528" s="172"/>
    </row>
    <row r="41529" spans="49:49" ht="12.75" hidden="1" customHeight="1" x14ac:dyDescent="0.2">
      <c r="AW41529" s="172"/>
    </row>
    <row r="41530" spans="49:49" ht="12.75" hidden="1" customHeight="1" x14ac:dyDescent="0.2">
      <c r="AW41530" s="172"/>
    </row>
    <row r="41531" spans="49:49" ht="12.75" hidden="1" customHeight="1" x14ac:dyDescent="0.2">
      <c r="AW41531" s="172"/>
    </row>
    <row r="41532" spans="49:49" ht="12.75" hidden="1" customHeight="1" x14ac:dyDescent="0.2">
      <c r="AW41532" s="172"/>
    </row>
    <row r="41533" spans="49:49" ht="12.75" hidden="1" customHeight="1" x14ac:dyDescent="0.2">
      <c r="AW41533" s="172"/>
    </row>
    <row r="41534" spans="49:49" ht="12.75" hidden="1" customHeight="1" x14ac:dyDescent="0.2">
      <c r="AW41534" s="172"/>
    </row>
    <row r="41535" spans="49:49" ht="12.75" hidden="1" customHeight="1" x14ac:dyDescent="0.2">
      <c r="AW41535" s="172"/>
    </row>
    <row r="41536" spans="49:49" ht="12.75" hidden="1" customHeight="1" x14ac:dyDescent="0.2">
      <c r="AW41536" s="172"/>
    </row>
    <row r="41537" spans="49:49" ht="12.75" hidden="1" customHeight="1" x14ac:dyDescent="0.2">
      <c r="AW41537" s="172"/>
    </row>
    <row r="41538" spans="49:49" ht="12.75" hidden="1" customHeight="1" x14ac:dyDescent="0.2">
      <c r="AW41538" s="172"/>
    </row>
    <row r="41539" spans="49:49" ht="12.75" hidden="1" customHeight="1" x14ac:dyDescent="0.2">
      <c r="AW41539" s="172"/>
    </row>
    <row r="41540" spans="49:49" ht="12.75" hidden="1" customHeight="1" x14ac:dyDescent="0.2">
      <c r="AW41540" s="172"/>
    </row>
    <row r="41541" spans="49:49" ht="12.75" hidden="1" customHeight="1" x14ac:dyDescent="0.2">
      <c r="AW41541" s="172"/>
    </row>
    <row r="41542" spans="49:49" ht="12.75" hidden="1" customHeight="1" x14ac:dyDescent="0.2">
      <c r="AW41542" s="172"/>
    </row>
    <row r="41543" spans="49:49" ht="12.75" hidden="1" customHeight="1" x14ac:dyDescent="0.2">
      <c r="AW41543" s="172"/>
    </row>
    <row r="41544" spans="49:49" ht="12.75" hidden="1" customHeight="1" x14ac:dyDescent="0.2">
      <c r="AW41544" s="172"/>
    </row>
    <row r="41545" spans="49:49" ht="12.75" hidden="1" customHeight="1" x14ac:dyDescent="0.2">
      <c r="AW41545" s="172"/>
    </row>
    <row r="41546" spans="49:49" ht="12.75" hidden="1" customHeight="1" x14ac:dyDescent="0.2">
      <c r="AW41546" s="172"/>
    </row>
    <row r="41547" spans="49:49" ht="12.75" hidden="1" customHeight="1" x14ac:dyDescent="0.2">
      <c r="AW41547" s="172"/>
    </row>
    <row r="41548" spans="49:49" ht="12.75" hidden="1" customHeight="1" x14ac:dyDescent="0.2">
      <c r="AW41548" s="172"/>
    </row>
    <row r="41549" spans="49:49" ht="12.75" hidden="1" customHeight="1" x14ac:dyDescent="0.2">
      <c r="AW41549" s="172"/>
    </row>
    <row r="41550" spans="49:49" ht="12.75" hidden="1" customHeight="1" x14ac:dyDescent="0.2">
      <c r="AW41550" s="172"/>
    </row>
    <row r="41551" spans="49:49" ht="12.75" hidden="1" customHeight="1" x14ac:dyDescent="0.2">
      <c r="AW41551" s="172"/>
    </row>
    <row r="41552" spans="49:49" ht="12.75" hidden="1" customHeight="1" x14ac:dyDescent="0.2">
      <c r="AW41552" s="172"/>
    </row>
    <row r="41553" spans="49:49" ht="12.75" hidden="1" customHeight="1" x14ac:dyDescent="0.2">
      <c r="AW41553" s="172"/>
    </row>
    <row r="41554" spans="49:49" ht="12.75" hidden="1" customHeight="1" x14ac:dyDescent="0.2">
      <c r="AW41554" s="172"/>
    </row>
    <row r="41555" spans="49:49" ht="12.75" hidden="1" customHeight="1" x14ac:dyDescent="0.2">
      <c r="AW41555" s="172"/>
    </row>
    <row r="41556" spans="49:49" ht="12.75" hidden="1" customHeight="1" x14ac:dyDescent="0.2">
      <c r="AW41556" s="172"/>
    </row>
    <row r="41557" spans="49:49" ht="12.75" hidden="1" customHeight="1" x14ac:dyDescent="0.2">
      <c r="AW41557" s="172"/>
    </row>
    <row r="41558" spans="49:49" ht="12.75" hidden="1" customHeight="1" x14ac:dyDescent="0.2">
      <c r="AW41558" s="172"/>
    </row>
    <row r="41559" spans="49:49" ht="12.75" hidden="1" customHeight="1" x14ac:dyDescent="0.2">
      <c r="AW41559" s="172"/>
    </row>
    <row r="41560" spans="49:49" ht="12.75" hidden="1" customHeight="1" x14ac:dyDescent="0.2">
      <c r="AW41560" s="172"/>
    </row>
    <row r="41561" spans="49:49" ht="12.75" hidden="1" customHeight="1" x14ac:dyDescent="0.2">
      <c r="AW41561" s="172"/>
    </row>
    <row r="41562" spans="49:49" ht="12.75" hidden="1" customHeight="1" x14ac:dyDescent="0.2">
      <c r="AW41562" s="172"/>
    </row>
    <row r="41563" spans="49:49" ht="12.75" hidden="1" customHeight="1" x14ac:dyDescent="0.2">
      <c r="AW41563" s="172"/>
    </row>
    <row r="41564" spans="49:49" ht="12.75" hidden="1" customHeight="1" x14ac:dyDescent="0.2">
      <c r="AW41564" s="172"/>
    </row>
    <row r="41565" spans="49:49" ht="12.75" hidden="1" customHeight="1" x14ac:dyDescent="0.2">
      <c r="AW41565" s="172"/>
    </row>
    <row r="41566" spans="49:49" ht="12.75" hidden="1" customHeight="1" x14ac:dyDescent="0.2">
      <c r="AW41566" s="172"/>
    </row>
    <row r="41567" spans="49:49" ht="12.75" hidden="1" customHeight="1" x14ac:dyDescent="0.2">
      <c r="AW41567" s="172"/>
    </row>
    <row r="41568" spans="49:49" ht="12.75" hidden="1" customHeight="1" x14ac:dyDescent="0.2">
      <c r="AW41568" s="172"/>
    </row>
    <row r="41569" spans="49:49" ht="12.75" hidden="1" customHeight="1" x14ac:dyDescent="0.2">
      <c r="AW41569" s="172"/>
    </row>
    <row r="41570" spans="49:49" ht="12.75" hidden="1" customHeight="1" x14ac:dyDescent="0.2">
      <c r="AW41570" s="172"/>
    </row>
    <row r="41571" spans="49:49" ht="12.75" hidden="1" customHeight="1" x14ac:dyDescent="0.2">
      <c r="AW41571" s="172"/>
    </row>
    <row r="41572" spans="49:49" ht="12.75" hidden="1" customHeight="1" x14ac:dyDescent="0.2">
      <c r="AW41572" s="172"/>
    </row>
    <row r="41573" spans="49:49" ht="12.75" hidden="1" customHeight="1" x14ac:dyDescent="0.2">
      <c r="AW41573" s="172"/>
    </row>
    <row r="41574" spans="49:49" ht="12.75" hidden="1" customHeight="1" x14ac:dyDescent="0.2">
      <c r="AW41574" s="172"/>
    </row>
    <row r="41575" spans="49:49" ht="12.75" hidden="1" customHeight="1" x14ac:dyDescent="0.2">
      <c r="AW41575" s="172"/>
    </row>
    <row r="41576" spans="49:49" ht="12.75" hidden="1" customHeight="1" x14ac:dyDescent="0.2">
      <c r="AW41576" s="172"/>
    </row>
    <row r="41577" spans="49:49" ht="12.75" hidden="1" customHeight="1" x14ac:dyDescent="0.2">
      <c r="AW41577" s="172"/>
    </row>
    <row r="41578" spans="49:49" ht="12.75" hidden="1" customHeight="1" x14ac:dyDescent="0.2">
      <c r="AW41578" s="172"/>
    </row>
    <row r="41579" spans="49:49" ht="12.75" hidden="1" customHeight="1" x14ac:dyDescent="0.2">
      <c r="AW41579" s="172"/>
    </row>
    <row r="41580" spans="49:49" ht="12.75" hidden="1" customHeight="1" x14ac:dyDescent="0.2">
      <c r="AW41580" s="172"/>
    </row>
    <row r="41581" spans="49:49" ht="12.75" hidden="1" customHeight="1" x14ac:dyDescent="0.2">
      <c r="AW41581" s="172"/>
    </row>
    <row r="41582" spans="49:49" ht="12.75" hidden="1" customHeight="1" x14ac:dyDescent="0.2">
      <c r="AW41582" s="172"/>
    </row>
    <row r="41583" spans="49:49" ht="12.75" hidden="1" customHeight="1" x14ac:dyDescent="0.2">
      <c r="AW41583" s="172"/>
    </row>
    <row r="41584" spans="49:49" ht="12.75" hidden="1" customHeight="1" x14ac:dyDescent="0.2">
      <c r="AW41584" s="172"/>
    </row>
    <row r="41585" spans="49:49" ht="12.75" hidden="1" customHeight="1" x14ac:dyDescent="0.2">
      <c r="AW41585" s="172"/>
    </row>
    <row r="41586" spans="49:49" ht="12.75" hidden="1" customHeight="1" x14ac:dyDescent="0.2">
      <c r="AW41586" s="172"/>
    </row>
    <row r="41587" spans="49:49" ht="12.75" hidden="1" customHeight="1" x14ac:dyDescent="0.2">
      <c r="AW41587" s="172"/>
    </row>
    <row r="41588" spans="49:49" ht="12.75" hidden="1" customHeight="1" x14ac:dyDescent="0.2">
      <c r="AW41588" s="172"/>
    </row>
    <row r="41589" spans="49:49" ht="12.75" hidden="1" customHeight="1" x14ac:dyDescent="0.2">
      <c r="AW41589" s="172"/>
    </row>
    <row r="41590" spans="49:49" ht="12.75" hidden="1" customHeight="1" x14ac:dyDescent="0.2">
      <c r="AW41590" s="172"/>
    </row>
    <row r="41591" spans="49:49" ht="12.75" hidden="1" customHeight="1" x14ac:dyDescent="0.2">
      <c r="AW41591" s="172"/>
    </row>
    <row r="41592" spans="49:49" ht="12.75" hidden="1" customHeight="1" x14ac:dyDescent="0.2">
      <c r="AW41592" s="172"/>
    </row>
    <row r="41593" spans="49:49" ht="12.75" hidden="1" customHeight="1" x14ac:dyDescent="0.2">
      <c r="AW41593" s="172"/>
    </row>
    <row r="41594" spans="49:49" ht="12.75" hidden="1" customHeight="1" x14ac:dyDescent="0.2">
      <c r="AW41594" s="172"/>
    </row>
    <row r="41595" spans="49:49" ht="12.75" hidden="1" customHeight="1" x14ac:dyDescent="0.2">
      <c r="AW41595" s="172"/>
    </row>
    <row r="41596" spans="49:49" ht="12.75" hidden="1" customHeight="1" x14ac:dyDescent="0.2">
      <c r="AW41596" s="172"/>
    </row>
    <row r="41597" spans="49:49" ht="12.75" hidden="1" customHeight="1" x14ac:dyDescent="0.2">
      <c r="AW41597" s="172"/>
    </row>
    <row r="41598" spans="49:49" ht="12.75" hidden="1" customHeight="1" x14ac:dyDescent="0.2">
      <c r="AW41598" s="172"/>
    </row>
    <row r="41599" spans="49:49" ht="12.75" hidden="1" customHeight="1" x14ac:dyDescent="0.2">
      <c r="AW41599" s="172"/>
    </row>
    <row r="41600" spans="49:49" ht="12.75" hidden="1" customHeight="1" x14ac:dyDescent="0.2">
      <c r="AW41600" s="172"/>
    </row>
    <row r="41601" spans="49:49" ht="12.75" hidden="1" customHeight="1" x14ac:dyDescent="0.2">
      <c r="AW41601" s="172"/>
    </row>
    <row r="41602" spans="49:49" ht="12.75" hidden="1" customHeight="1" x14ac:dyDescent="0.2">
      <c r="AW41602" s="172"/>
    </row>
    <row r="41603" spans="49:49" ht="12.75" hidden="1" customHeight="1" x14ac:dyDescent="0.2">
      <c r="AW41603" s="172"/>
    </row>
    <row r="41604" spans="49:49" ht="12.75" hidden="1" customHeight="1" x14ac:dyDescent="0.2">
      <c r="AW41604" s="172"/>
    </row>
    <row r="41605" spans="49:49" ht="12.75" hidden="1" customHeight="1" x14ac:dyDescent="0.2">
      <c r="AW41605" s="172"/>
    </row>
    <row r="41606" spans="49:49" ht="12.75" hidden="1" customHeight="1" x14ac:dyDescent="0.2">
      <c r="AW41606" s="172"/>
    </row>
    <row r="41607" spans="49:49" ht="12.75" hidden="1" customHeight="1" x14ac:dyDescent="0.2">
      <c r="AW41607" s="172"/>
    </row>
    <row r="41608" spans="49:49" ht="12.75" hidden="1" customHeight="1" x14ac:dyDescent="0.2">
      <c r="AW41608" s="172"/>
    </row>
    <row r="41609" spans="49:49" ht="12.75" hidden="1" customHeight="1" x14ac:dyDescent="0.2">
      <c r="AW41609" s="172"/>
    </row>
    <row r="41610" spans="49:49" ht="12.75" hidden="1" customHeight="1" x14ac:dyDescent="0.2">
      <c r="AW41610" s="172"/>
    </row>
    <row r="41611" spans="49:49" ht="12.75" hidden="1" customHeight="1" x14ac:dyDescent="0.2">
      <c r="AW41611" s="172"/>
    </row>
    <row r="41612" spans="49:49" ht="12.75" hidden="1" customHeight="1" x14ac:dyDescent="0.2">
      <c r="AW41612" s="172"/>
    </row>
    <row r="41613" spans="49:49" ht="12.75" hidden="1" customHeight="1" x14ac:dyDescent="0.2">
      <c r="AW41613" s="172"/>
    </row>
    <row r="41614" spans="49:49" ht="12.75" hidden="1" customHeight="1" x14ac:dyDescent="0.2">
      <c r="AW41614" s="172"/>
    </row>
    <row r="41615" spans="49:49" ht="12.75" hidden="1" customHeight="1" x14ac:dyDescent="0.2">
      <c r="AW41615" s="172"/>
    </row>
    <row r="41616" spans="49:49" ht="12.75" hidden="1" customHeight="1" x14ac:dyDescent="0.2">
      <c r="AW41616" s="172"/>
    </row>
    <row r="41617" spans="49:49" ht="12.75" hidden="1" customHeight="1" x14ac:dyDescent="0.2">
      <c r="AW41617" s="172"/>
    </row>
    <row r="41618" spans="49:49" ht="12.75" hidden="1" customHeight="1" x14ac:dyDescent="0.2">
      <c r="AW41618" s="172"/>
    </row>
    <row r="41619" spans="49:49" ht="12.75" hidden="1" customHeight="1" x14ac:dyDescent="0.2">
      <c r="AW41619" s="172"/>
    </row>
    <row r="41620" spans="49:49" ht="12.75" hidden="1" customHeight="1" x14ac:dyDescent="0.2">
      <c r="AW41620" s="172"/>
    </row>
    <row r="41621" spans="49:49" ht="12.75" hidden="1" customHeight="1" x14ac:dyDescent="0.2">
      <c r="AW41621" s="172"/>
    </row>
    <row r="41622" spans="49:49" ht="12.75" hidden="1" customHeight="1" x14ac:dyDescent="0.2">
      <c r="AW41622" s="172"/>
    </row>
    <row r="41623" spans="49:49" ht="12.75" hidden="1" customHeight="1" x14ac:dyDescent="0.2">
      <c r="AW41623" s="172"/>
    </row>
    <row r="41624" spans="49:49" ht="12.75" hidden="1" customHeight="1" x14ac:dyDescent="0.2">
      <c r="AW41624" s="172"/>
    </row>
    <row r="41625" spans="49:49" ht="12.75" hidden="1" customHeight="1" x14ac:dyDescent="0.2">
      <c r="AW41625" s="172"/>
    </row>
    <row r="41626" spans="49:49" ht="12.75" hidden="1" customHeight="1" x14ac:dyDescent="0.2">
      <c r="AW41626" s="172"/>
    </row>
    <row r="41627" spans="49:49" ht="12.75" hidden="1" customHeight="1" x14ac:dyDescent="0.2">
      <c r="AW41627" s="172"/>
    </row>
    <row r="41628" spans="49:49" ht="12.75" hidden="1" customHeight="1" x14ac:dyDescent="0.2">
      <c r="AW41628" s="172"/>
    </row>
    <row r="41629" spans="49:49" ht="12.75" hidden="1" customHeight="1" x14ac:dyDescent="0.2">
      <c r="AW41629" s="172"/>
    </row>
    <row r="41630" spans="49:49" ht="12.75" hidden="1" customHeight="1" x14ac:dyDescent="0.2">
      <c r="AW41630" s="172"/>
    </row>
    <row r="41631" spans="49:49" ht="12.75" hidden="1" customHeight="1" x14ac:dyDescent="0.2">
      <c r="AW41631" s="172"/>
    </row>
    <row r="41632" spans="49:49" ht="12.75" hidden="1" customHeight="1" x14ac:dyDescent="0.2">
      <c r="AW41632" s="172"/>
    </row>
    <row r="41633" spans="49:49" ht="12.75" hidden="1" customHeight="1" x14ac:dyDescent="0.2">
      <c r="AW41633" s="172"/>
    </row>
    <row r="41634" spans="49:49" ht="12.75" hidden="1" customHeight="1" x14ac:dyDescent="0.2">
      <c r="AW41634" s="172"/>
    </row>
    <row r="41635" spans="49:49" ht="12.75" hidden="1" customHeight="1" x14ac:dyDescent="0.2">
      <c r="AW41635" s="172"/>
    </row>
    <row r="41636" spans="49:49" ht="12.75" hidden="1" customHeight="1" x14ac:dyDescent="0.2">
      <c r="AW41636" s="172"/>
    </row>
    <row r="41637" spans="49:49" ht="12.75" hidden="1" customHeight="1" x14ac:dyDescent="0.2">
      <c r="AW41637" s="172"/>
    </row>
    <row r="41638" spans="49:49" ht="12.75" hidden="1" customHeight="1" x14ac:dyDescent="0.2">
      <c r="AW41638" s="172"/>
    </row>
    <row r="41639" spans="49:49" ht="12.75" hidden="1" customHeight="1" x14ac:dyDescent="0.2">
      <c r="AW41639" s="172"/>
    </row>
    <row r="41640" spans="49:49" ht="12.75" hidden="1" customHeight="1" x14ac:dyDescent="0.2">
      <c r="AW41640" s="172"/>
    </row>
    <row r="41641" spans="49:49" ht="12.75" hidden="1" customHeight="1" x14ac:dyDescent="0.2">
      <c r="AW41641" s="172"/>
    </row>
    <row r="41642" spans="49:49" ht="12.75" hidden="1" customHeight="1" x14ac:dyDescent="0.2">
      <c r="AW41642" s="172"/>
    </row>
    <row r="41643" spans="49:49" ht="12.75" hidden="1" customHeight="1" x14ac:dyDescent="0.2">
      <c r="AW41643" s="172"/>
    </row>
    <row r="41644" spans="49:49" ht="12.75" hidden="1" customHeight="1" x14ac:dyDescent="0.2">
      <c r="AW41644" s="172"/>
    </row>
    <row r="41645" spans="49:49" ht="12.75" hidden="1" customHeight="1" x14ac:dyDescent="0.2">
      <c r="AW41645" s="172"/>
    </row>
    <row r="41646" spans="49:49" ht="12.75" hidden="1" customHeight="1" x14ac:dyDescent="0.2">
      <c r="AW41646" s="172"/>
    </row>
    <row r="41647" spans="49:49" ht="12.75" hidden="1" customHeight="1" x14ac:dyDescent="0.2">
      <c r="AW41647" s="172"/>
    </row>
    <row r="41648" spans="49:49" ht="12.75" hidden="1" customHeight="1" x14ac:dyDescent="0.2">
      <c r="AW41648" s="172"/>
    </row>
    <row r="41649" spans="49:49" ht="12.75" hidden="1" customHeight="1" x14ac:dyDescent="0.2">
      <c r="AW41649" s="172"/>
    </row>
    <row r="41650" spans="49:49" ht="12.75" hidden="1" customHeight="1" x14ac:dyDescent="0.2">
      <c r="AW41650" s="172"/>
    </row>
    <row r="41651" spans="49:49" ht="12.75" hidden="1" customHeight="1" x14ac:dyDescent="0.2">
      <c r="AW41651" s="172"/>
    </row>
    <row r="41652" spans="49:49" ht="12.75" hidden="1" customHeight="1" x14ac:dyDescent="0.2">
      <c r="AW41652" s="172"/>
    </row>
    <row r="41653" spans="49:49" ht="12.75" hidden="1" customHeight="1" x14ac:dyDescent="0.2">
      <c r="AW41653" s="172"/>
    </row>
    <row r="41654" spans="49:49" ht="12.75" hidden="1" customHeight="1" x14ac:dyDescent="0.2">
      <c r="AW41654" s="172"/>
    </row>
    <row r="41655" spans="49:49" ht="12.75" hidden="1" customHeight="1" x14ac:dyDescent="0.2">
      <c r="AW41655" s="172"/>
    </row>
    <row r="41656" spans="49:49" ht="12.75" hidden="1" customHeight="1" x14ac:dyDescent="0.2">
      <c r="AW41656" s="172"/>
    </row>
    <row r="41657" spans="49:49" ht="12.75" hidden="1" customHeight="1" x14ac:dyDescent="0.2">
      <c r="AW41657" s="172"/>
    </row>
    <row r="41658" spans="49:49" ht="12.75" hidden="1" customHeight="1" x14ac:dyDescent="0.2">
      <c r="AW41658" s="172"/>
    </row>
    <row r="41659" spans="49:49" ht="12.75" hidden="1" customHeight="1" x14ac:dyDescent="0.2">
      <c r="AW41659" s="172"/>
    </row>
    <row r="41660" spans="49:49" ht="12.75" hidden="1" customHeight="1" x14ac:dyDescent="0.2">
      <c r="AW41660" s="172"/>
    </row>
    <row r="41661" spans="49:49" ht="12.75" hidden="1" customHeight="1" x14ac:dyDescent="0.2">
      <c r="AW41661" s="172"/>
    </row>
    <row r="41662" spans="49:49" ht="12.75" hidden="1" customHeight="1" x14ac:dyDescent="0.2">
      <c r="AW41662" s="172"/>
    </row>
    <row r="41663" spans="49:49" ht="12.75" hidden="1" customHeight="1" x14ac:dyDescent="0.2">
      <c r="AW41663" s="172"/>
    </row>
    <row r="41664" spans="49:49" ht="12.75" hidden="1" customHeight="1" x14ac:dyDescent="0.2">
      <c r="AW41664" s="172"/>
    </row>
    <row r="41665" spans="49:49" ht="12.75" hidden="1" customHeight="1" x14ac:dyDescent="0.2">
      <c r="AW41665" s="172"/>
    </row>
    <row r="41666" spans="49:49" ht="12.75" hidden="1" customHeight="1" x14ac:dyDescent="0.2">
      <c r="AW41666" s="172"/>
    </row>
    <row r="41667" spans="49:49" ht="12.75" hidden="1" customHeight="1" x14ac:dyDescent="0.2">
      <c r="AW41667" s="172"/>
    </row>
    <row r="41668" spans="49:49" ht="12.75" hidden="1" customHeight="1" x14ac:dyDescent="0.2">
      <c r="AW41668" s="172"/>
    </row>
    <row r="41669" spans="49:49" ht="12.75" hidden="1" customHeight="1" x14ac:dyDescent="0.2">
      <c r="AW41669" s="172"/>
    </row>
    <row r="41670" spans="49:49" ht="12.75" hidden="1" customHeight="1" x14ac:dyDescent="0.2">
      <c r="AW41670" s="172"/>
    </row>
    <row r="41671" spans="49:49" ht="12.75" hidden="1" customHeight="1" x14ac:dyDescent="0.2">
      <c r="AW41671" s="172"/>
    </row>
    <row r="41672" spans="49:49" ht="12.75" hidden="1" customHeight="1" x14ac:dyDescent="0.2">
      <c r="AW41672" s="172"/>
    </row>
    <row r="41673" spans="49:49" ht="12.75" hidden="1" customHeight="1" x14ac:dyDescent="0.2">
      <c r="AW41673" s="172"/>
    </row>
    <row r="41674" spans="49:49" ht="12.75" hidden="1" customHeight="1" x14ac:dyDescent="0.2">
      <c r="AW41674" s="172"/>
    </row>
    <row r="41675" spans="49:49" ht="12.75" hidden="1" customHeight="1" x14ac:dyDescent="0.2">
      <c r="AW41675" s="172"/>
    </row>
    <row r="41676" spans="49:49" ht="12.75" hidden="1" customHeight="1" x14ac:dyDescent="0.2">
      <c r="AW41676" s="172"/>
    </row>
    <row r="41677" spans="49:49" ht="12.75" hidden="1" customHeight="1" x14ac:dyDescent="0.2">
      <c r="AW41677" s="172"/>
    </row>
    <row r="41678" spans="49:49" ht="12.75" hidden="1" customHeight="1" x14ac:dyDescent="0.2">
      <c r="AW41678" s="172"/>
    </row>
    <row r="41679" spans="49:49" ht="12.75" hidden="1" customHeight="1" x14ac:dyDescent="0.2">
      <c r="AW41679" s="172"/>
    </row>
    <row r="41680" spans="49:49" ht="12.75" hidden="1" customHeight="1" x14ac:dyDescent="0.2">
      <c r="AW41680" s="172"/>
    </row>
    <row r="41681" spans="49:49" ht="12.75" hidden="1" customHeight="1" x14ac:dyDescent="0.2">
      <c r="AW41681" s="172"/>
    </row>
    <row r="41682" spans="49:49" ht="12.75" hidden="1" customHeight="1" x14ac:dyDescent="0.2">
      <c r="AW41682" s="172"/>
    </row>
    <row r="41683" spans="49:49" ht="12.75" hidden="1" customHeight="1" x14ac:dyDescent="0.2">
      <c r="AW41683" s="172"/>
    </row>
    <row r="41684" spans="49:49" ht="12.75" hidden="1" customHeight="1" x14ac:dyDescent="0.2">
      <c r="AW41684" s="172"/>
    </row>
    <row r="41685" spans="49:49" ht="12.75" hidden="1" customHeight="1" x14ac:dyDescent="0.2">
      <c r="AW41685" s="172"/>
    </row>
    <row r="41686" spans="49:49" ht="12.75" hidden="1" customHeight="1" x14ac:dyDescent="0.2">
      <c r="AW41686" s="172"/>
    </row>
    <row r="41687" spans="49:49" ht="12.75" hidden="1" customHeight="1" x14ac:dyDescent="0.2">
      <c r="AW41687" s="172"/>
    </row>
    <row r="41688" spans="49:49" ht="12.75" hidden="1" customHeight="1" x14ac:dyDescent="0.2">
      <c r="AW41688" s="172"/>
    </row>
    <row r="41689" spans="49:49" ht="12.75" hidden="1" customHeight="1" x14ac:dyDescent="0.2">
      <c r="AW41689" s="172"/>
    </row>
    <row r="41690" spans="49:49" ht="12.75" hidden="1" customHeight="1" x14ac:dyDescent="0.2">
      <c r="AW41690" s="172"/>
    </row>
    <row r="41691" spans="49:49" ht="12.75" hidden="1" customHeight="1" x14ac:dyDescent="0.2">
      <c r="AW41691" s="172"/>
    </row>
    <row r="41692" spans="49:49" ht="12.75" hidden="1" customHeight="1" x14ac:dyDescent="0.2">
      <c r="AW41692" s="172"/>
    </row>
    <row r="41693" spans="49:49" ht="12.75" hidden="1" customHeight="1" x14ac:dyDescent="0.2">
      <c r="AW41693" s="172"/>
    </row>
    <row r="41694" spans="49:49" ht="12.75" hidden="1" customHeight="1" x14ac:dyDescent="0.2">
      <c r="AW41694" s="172"/>
    </row>
    <row r="41695" spans="49:49" ht="12.75" hidden="1" customHeight="1" x14ac:dyDescent="0.2">
      <c r="AW41695" s="172"/>
    </row>
    <row r="41696" spans="49:49" ht="12.75" hidden="1" customHeight="1" x14ac:dyDescent="0.2">
      <c r="AW41696" s="172"/>
    </row>
    <row r="41697" spans="49:49" ht="12.75" hidden="1" customHeight="1" x14ac:dyDescent="0.2">
      <c r="AW41697" s="172"/>
    </row>
    <row r="41698" spans="49:49" ht="12.75" hidden="1" customHeight="1" x14ac:dyDescent="0.2">
      <c r="AW41698" s="172"/>
    </row>
    <row r="41699" spans="49:49" ht="12.75" hidden="1" customHeight="1" x14ac:dyDescent="0.2">
      <c r="AW41699" s="172"/>
    </row>
    <row r="41700" spans="49:49" ht="12.75" hidden="1" customHeight="1" x14ac:dyDescent="0.2">
      <c r="AW41700" s="172"/>
    </row>
    <row r="41701" spans="49:49" ht="12.75" hidden="1" customHeight="1" x14ac:dyDescent="0.2">
      <c r="AW41701" s="172"/>
    </row>
    <row r="41702" spans="49:49" ht="12.75" hidden="1" customHeight="1" x14ac:dyDescent="0.2">
      <c r="AW41702" s="172"/>
    </row>
    <row r="41703" spans="49:49" ht="12.75" hidden="1" customHeight="1" x14ac:dyDescent="0.2">
      <c r="AW41703" s="172"/>
    </row>
    <row r="41704" spans="49:49" ht="12.75" hidden="1" customHeight="1" x14ac:dyDescent="0.2">
      <c r="AW41704" s="172"/>
    </row>
    <row r="41705" spans="49:49" ht="12.75" hidden="1" customHeight="1" x14ac:dyDescent="0.2">
      <c r="AW41705" s="172"/>
    </row>
    <row r="41706" spans="49:49" ht="12.75" hidden="1" customHeight="1" x14ac:dyDescent="0.2">
      <c r="AW41706" s="172"/>
    </row>
    <row r="41707" spans="49:49" ht="12.75" hidden="1" customHeight="1" x14ac:dyDescent="0.2">
      <c r="AW41707" s="172"/>
    </row>
    <row r="41708" spans="49:49" ht="12.75" hidden="1" customHeight="1" x14ac:dyDescent="0.2">
      <c r="AW41708" s="172"/>
    </row>
    <row r="41709" spans="49:49" ht="12.75" hidden="1" customHeight="1" x14ac:dyDescent="0.2">
      <c r="AW41709" s="172"/>
    </row>
    <row r="41710" spans="49:49" ht="12.75" hidden="1" customHeight="1" x14ac:dyDescent="0.2">
      <c r="AW41710" s="172"/>
    </row>
    <row r="41711" spans="49:49" ht="12.75" hidden="1" customHeight="1" x14ac:dyDescent="0.2">
      <c r="AW41711" s="172"/>
    </row>
    <row r="41712" spans="49:49" ht="12.75" hidden="1" customHeight="1" x14ac:dyDescent="0.2">
      <c r="AW41712" s="172"/>
    </row>
    <row r="41713" spans="49:49" ht="12.75" hidden="1" customHeight="1" x14ac:dyDescent="0.2">
      <c r="AW41713" s="172"/>
    </row>
    <row r="41714" spans="49:49" ht="12.75" hidden="1" customHeight="1" x14ac:dyDescent="0.2">
      <c r="AW41714" s="172"/>
    </row>
    <row r="41715" spans="49:49" ht="12.75" hidden="1" customHeight="1" x14ac:dyDescent="0.2">
      <c r="AW41715" s="172"/>
    </row>
    <row r="41716" spans="49:49" ht="12.75" hidden="1" customHeight="1" x14ac:dyDescent="0.2">
      <c r="AW41716" s="172"/>
    </row>
    <row r="41717" spans="49:49" ht="12.75" hidden="1" customHeight="1" x14ac:dyDescent="0.2">
      <c r="AW41717" s="172"/>
    </row>
    <row r="41718" spans="49:49" ht="12.75" hidden="1" customHeight="1" x14ac:dyDescent="0.2">
      <c r="AW41718" s="172"/>
    </row>
    <row r="41719" spans="49:49" ht="12.75" hidden="1" customHeight="1" x14ac:dyDescent="0.2">
      <c r="AW41719" s="172"/>
    </row>
    <row r="41720" spans="49:49" ht="12.75" hidden="1" customHeight="1" x14ac:dyDescent="0.2">
      <c r="AW41720" s="172"/>
    </row>
    <row r="41721" spans="49:49" ht="12.75" hidden="1" customHeight="1" x14ac:dyDescent="0.2">
      <c r="AW41721" s="172"/>
    </row>
    <row r="41722" spans="49:49" ht="12.75" hidden="1" customHeight="1" x14ac:dyDescent="0.2">
      <c r="AW41722" s="172"/>
    </row>
    <row r="41723" spans="49:49" ht="12.75" hidden="1" customHeight="1" x14ac:dyDescent="0.2">
      <c r="AW41723" s="172"/>
    </row>
    <row r="41724" spans="49:49" ht="12.75" hidden="1" customHeight="1" x14ac:dyDescent="0.2">
      <c r="AW41724" s="172"/>
    </row>
    <row r="41725" spans="49:49" ht="12.75" hidden="1" customHeight="1" x14ac:dyDescent="0.2">
      <c r="AW41725" s="172"/>
    </row>
    <row r="41726" spans="49:49" ht="12.75" hidden="1" customHeight="1" x14ac:dyDescent="0.2">
      <c r="AW41726" s="172"/>
    </row>
    <row r="41727" spans="49:49" ht="12.75" hidden="1" customHeight="1" x14ac:dyDescent="0.2">
      <c r="AW41727" s="172"/>
    </row>
    <row r="41728" spans="49:49" ht="12.75" hidden="1" customHeight="1" x14ac:dyDescent="0.2">
      <c r="AW41728" s="172"/>
    </row>
    <row r="41729" spans="49:49" ht="12.75" hidden="1" customHeight="1" x14ac:dyDescent="0.2">
      <c r="AW41729" s="172"/>
    </row>
    <row r="41730" spans="49:49" ht="12.75" hidden="1" customHeight="1" x14ac:dyDescent="0.2">
      <c r="AW41730" s="172"/>
    </row>
    <row r="41731" spans="49:49" ht="12.75" hidden="1" customHeight="1" x14ac:dyDescent="0.2">
      <c r="AW41731" s="172"/>
    </row>
    <row r="41732" spans="49:49" ht="12.75" hidden="1" customHeight="1" x14ac:dyDescent="0.2">
      <c r="AW41732" s="172"/>
    </row>
    <row r="41733" spans="49:49" ht="12.75" hidden="1" customHeight="1" x14ac:dyDescent="0.2">
      <c r="AW41733" s="172"/>
    </row>
    <row r="41734" spans="49:49" ht="12.75" hidden="1" customHeight="1" x14ac:dyDescent="0.2">
      <c r="AW41734" s="172"/>
    </row>
    <row r="41735" spans="49:49" ht="12.75" hidden="1" customHeight="1" x14ac:dyDescent="0.2">
      <c r="AW41735" s="172"/>
    </row>
    <row r="41736" spans="49:49" ht="12.75" hidden="1" customHeight="1" x14ac:dyDescent="0.2">
      <c r="AW41736" s="172"/>
    </row>
    <row r="41737" spans="49:49" ht="12.75" hidden="1" customHeight="1" x14ac:dyDescent="0.2">
      <c r="AW41737" s="172"/>
    </row>
    <row r="41738" spans="49:49" ht="12.75" hidden="1" customHeight="1" x14ac:dyDescent="0.2">
      <c r="AW41738" s="172"/>
    </row>
    <row r="41739" spans="49:49" ht="12.75" hidden="1" customHeight="1" x14ac:dyDescent="0.2">
      <c r="AW41739" s="172"/>
    </row>
    <row r="41740" spans="49:49" ht="12.75" hidden="1" customHeight="1" x14ac:dyDescent="0.2">
      <c r="AW41740" s="172"/>
    </row>
    <row r="41741" spans="49:49" ht="12.75" hidden="1" customHeight="1" x14ac:dyDescent="0.2">
      <c r="AW41741" s="172"/>
    </row>
    <row r="41742" spans="49:49" ht="12.75" hidden="1" customHeight="1" x14ac:dyDescent="0.2">
      <c r="AW41742" s="172"/>
    </row>
    <row r="41743" spans="49:49" ht="12.75" hidden="1" customHeight="1" x14ac:dyDescent="0.2">
      <c r="AW41743" s="172"/>
    </row>
    <row r="41744" spans="49:49" ht="12.75" hidden="1" customHeight="1" x14ac:dyDescent="0.2">
      <c r="AW41744" s="172"/>
    </row>
    <row r="41745" spans="49:49" ht="12.75" hidden="1" customHeight="1" x14ac:dyDescent="0.2">
      <c r="AW41745" s="172"/>
    </row>
    <row r="41746" spans="49:49" ht="12.75" hidden="1" customHeight="1" x14ac:dyDescent="0.2">
      <c r="AW41746" s="172"/>
    </row>
    <row r="41747" spans="49:49" ht="12.75" hidden="1" customHeight="1" x14ac:dyDescent="0.2">
      <c r="AW41747" s="172"/>
    </row>
    <row r="41748" spans="49:49" ht="12.75" hidden="1" customHeight="1" x14ac:dyDescent="0.2">
      <c r="AW41748" s="172"/>
    </row>
    <row r="41749" spans="49:49" ht="12.75" hidden="1" customHeight="1" x14ac:dyDescent="0.2">
      <c r="AW41749" s="172"/>
    </row>
    <row r="41750" spans="49:49" ht="12.75" hidden="1" customHeight="1" x14ac:dyDescent="0.2">
      <c r="AW41750" s="172"/>
    </row>
    <row r="41751" spans="49:49" ht="12.75" hidden="1" customHeight="1" x14ac:dyDescent="0.2">
      <c r="AW41751" s="172"/>
    </row>
    <row r="41752" spans="49:49" ht="12.75" hidden="1" customHeight="1" x14ac:dyDescent="0.2">
      <c r="AW41752" s="172"/>
    </row>
    <row r="41753" spans="49:49" ht="12.75" hidden="1" customHeight="1" x14ac:dyDescent="0.2">
      <c r="AW41753" s="172"/>
    </row>
    <row r="41754" spans="49:49" ht="12.75" hidden="1" customHeight="1" x14ac:dyDescent="0.2">
      <c r="AW41754" s="172"/>
    </row>
    <row r="41755" spans="49:49" ht="12.75" hidden="1" customHeight="1" x14ac:dyDescent="0.2">
      <c r="AW41755" s="172"/>
    </row>
    <row r="41756" spans="49:49" ht="12.75" hidden="1" customHeight="1" x14ac:dyDescent="0.2">
      <c r="AW41756" s="172"/>
    </row>
    <row r="41757" spans="49:49" ht="12.75" hidden="1" customHeight="1" x14ac:dyDescent="0.2">
      <c r="AW41757" s="172"/>
    </row>
    <row r="41758" spans="49:49" ht="12.75" hidden="1" customHeight="1" x14ac:dyDescent="0.2">
      <c r="AW41758" s="172"/>
    </row>
    <row r="41759" spans="49:49" ht="12.75" hidden="1" customHeight="1" x14ac:dyDescent="0.2">
      <c r="AW41759" s="172"/>
    </row>
    <row r="41760" spans="49:49" ht="12.75" hidden="1" customHeight="1" x14ac:dyDescent="0.2">
      <c r="AW41760" s="172"/>
    </row>
    <row r="41761" spans="49:49" ht="12.75" hidden="1" customHeight="1" x14ac:dyDescent="0.2">
      <c r="AW41761" s="172"/>
    </row>
    <row r="41762" spans="49:49" ht="12.75" hidden="1" customHeight="1" x14ac:dyDescent="0.2">
      <c r="AW41762" s="172"/>
    </row>
    <row r="41763" spans="49:49" ht="12.75" hidden="1" customHeight="1" x14ac:dyDescent="0.2">
      <c r="AW41763" s="172"/>
    </row>
    <row r="41764" spans="49:49" ht="12.75" hidden="1" customHeight="1" x14ac:dyDescent="0.2">
      <c r="AW41764" s="172"/>
    </row>
    <row r="41765" spans="49:49" ht="12.75" hidden="1" customHeight="1" x14ac:dyDescent="0.2">
      <c r="AW41765" s="172"/>
    </row>
    <row r="41766" spans="49:49" ht="12.75" hidden="1" customHeight="1" x14ac:dyDescent="0.2">
      <c r="AW41766" s="172"/>
    </row>
    <row r="41767" spans="49:49" ht="12.75" hidden="1" customHeight="1" x14ac:dyDescent="0.2">
      <c r="AW41767" s="172"/>
    </row>
    <row r="41768" spans="49:49" ht="12.75" hidden="1" customHeight="1" x14ac:dyDescent="0.2">
      <c r="AW41768" s="172"/>
    </row>
    <row r="41769" spans="49:49" ht="12.75" hidden="1" customHeight="1" x14ac:dyDescent="0.2">
      <c r="AW41769" s="172"/>
    </row>
    <row r="41770" spans="49:49" ht="12.75" hidden="1" customHeight="1" x14ac:dyDescent="0.2">
      <c r="AW41770" s="172"/>
    </row>
    <row r="41771" spans="49:49" ht="12.75" hidden="1" customHeight="1" x14ac:dyDescent="0.2">
      <c r="AW41771" s="172"/>
    </row>
    <row r="41772" spans="49:49" ht="12.75" hidden="1" customHeight="1" x14ac:dyDescent="0.2">
      <c r="AW41772" s="172"/>
    </row>
    <row r="41773" spans="49:49" ht="12.75" hidden="1" customHeight="1" x14ac:dyDescent="0.2">
      <c r="AW41773" s="172"/>
    </row>
    <row r="41774" spans="49:49" ht="12.75" hidden="1" customHeight="1" x14ac:dyDescent="0.2">
      <c r="AW41774" s="172"/>
    </row>
    <row r="41775" spans="49:49" ht="12.75" hidden="1" customHeight="1" x14ac:dyDescent="0.2">
      <c r="AW41775" s="172"/>
    </row>
    <row r="41776" spans="49:49" ht="12.75" hidden="1" customHeight="1" x14ac:dyDescent="0.2">
      <c r="AW41776" s="172"/>
    </row>
    <row r="41777" spans="49:49" ht="12.75" hidden="1" customHeight="1" x14ac:dyDescent="0.2">
      <c r="AW41777" s="172"/>
    </row>
    <row r="41778" spans="49:49" ht="12.75" hidden="1" customHeight="1" x14ac:dyDescent="0.2">
      <c r="AW41778" s="172"/>
    </row>
    <row r="41779" spans="49:49" ht="12.75" hidden="1" customHeight="1" x14ac:dyDescent="0.2">
      <c r="AW41779" s="172"/>
    </row>
    <row r="41780" spans="49:49" ht="12.75" hidden="1" customHeight="1" x14ac:dyDescent="0.2">
      <c r="AW41780" s="172"/>
    </row>
    <row r="41781" spans="49:49" ht="12.75" hidden="1" customHeight="1" x14ac:dyDescent="0.2">
      <c r="AW41781" s="172"/>
    </row>
    <row r="41782" spans="49:49" ht="12.75" hidden="1" customHeight="1" x14ac:dyDescent="0.2">
      <c r="AW41782" s="172"/>
    </row>
    <row r="41783" spans="49:49" ht="12.75" hidden="1" customHeight="1" x14ac:dyDescent="0.2">
      <c r="AW41783" s="172"/>
    </row>
    <row r="41784" spans="49:49" ht="12.75" hidden="1" customHeight="1" x14ac:dyDescent="0.2">
      <c r="AW41784" s="172"/>
    </row>
    <row r="41785" spans="49:49" ht="12.75" hidden="1" customHeight="1" x14ac:dyDescent="0.2">
      <c r="AW41785" s="172"/>
    </row>
    <row r="41786" spans="49:49" ht="12.75" hidden="1" customHeight="1" x14ac:dyDescent="0.2">
      <c r="AW41786" s="172"/>
    </row>
    <row r="41787" spans="49:49" ht="12.75" hidden="1" customHeight="1" x14ac:dyDescent="0.2">
      <c r="AW41787" s="172"/>
    </row>
    <row r="41788" spans="49:49" ht="12.75" hidden="1" customHeight="1" x14ac:dyDescent="0.2">
      <c r="AW41788" s="172"/>
    </row>
    <row r="41789" spans="49:49" ht="12.75" hidden="1" customHeight="1" x14ac:dyDescent="0.2">
      <c r="AW41789" s="172"/>
    </row>
    <row r="41790" spans="49:49" ht="12.75" hidden="1" customHeight="1" x14ac:dyDescent="0.2">
      <c r="AW41790" s="172"/>
    </row>
    <row r="41791" spans="49:49" ht="12.75" hidden="1" customHeight="1" x14ac:dyDescent="0.2">
      <c r="AW41791" s="172"/>
    </row>
    <row r="41792" spans="49:49" ht="12.75" hidden="1" customHeight="1" x14ac:dyDescent="0.2">
      <c r="AW41792" s="172"/>
    </row>
    <row r="41793" spans="49:49" ht="12.75" hidden="1" customHeight="1" x14ac:dyDescent="0.2">
      <c r="AW41793" s="172"/>
    </row>
    <row r="41794" spans="49:49" ht="12.75" hidden="1" customHeight="1" x14ac:dyDescent="0.2">
      <c r="AW41794" s="172"/>
    </row>
    <row r="41795" spans="49:49" ht="12.75" hidden="1" customHeight="1" x14ac:dyDescent="0.2">
      <c r="AW41795" s="172"/>
    </row>
    <row r="41796" spans="49:49" ht="12.75" hidden="1" customHeight="1" x14ac:dyDescent="0.2">
      <c r="AW41796" s="172"/>
    </row>
    <row r="41797" spans="49:49" ht="12.75" hidden="1" customHeight="1" x14ac:dyDescent="0.2">
      <c r="AW41797" s="172"/>
    </row>
    <row r="41798" spans="49:49" ht="12.75" hidden="1" customHeight="1" x14ac:dyDescent="0.2">
      <c r="AW41798" s="172"/>
    </row>
    <row r="41799" spans="49:49" ht="12.75" hidden="1" customHeight="1" x14ac:dyDescent="0.2">
      <c r="AW41799" s="172"/>
    </row>
    <row r="41800" spans="49:49" ht="12.75" hidden="1" customHeight="1" x14ac:dyDescent="0.2">
      <c r="AW41800" s="172"/>
    </row>
    <row r="41801" spans="49:49" ht="12.75" hidden="1" customHeight="1" x14ac:dyDescent="0.2">
      <c r="AW41801" s="172"/>
    </row>
    <row r="41802" spans="49:49" ht="12.75" hidden="1" customHeight="1" x14ac:dyDescent="0.2">
      <c r="AW41802" s="172"/>
    </row>
    <row r="41803" spans="49:49" ht="12.75" hidden="1" customHeight="1" x14ac:dyDescent="0.2">
      <c r="AW41803" s="172"/>
    </row>
    <row r="41804" spans="49:49" ht="12.75" hidden="1" customHeight="1" x14ac:dyDescent="0.2">
      <c r="AW41804" s="172"/>
    </row>
    <row r="41805" spans="49:49" ht="12.75" hidden="1" customHeight="1" x14ac:dyDescent="0.2">
      <c r="AW41805" s="172"/>
    </row>
    <row r="41806" spans="49:49" ht="12.75" hidden="1" customHeight="1" x14ac:dyDescent="0.2">
      <c r="AW41806" s="172"/>
    </row>
    <row r="41807" spans="49:49" ht="12.75" hidden="1" customHeight="1" x14ac:dyDescent="0.2">
      <c r="AW41807" s="172"/>
    </row>
    <row r="41808" spans="49:49" ht="12.75" hidden="1" customHeight="1" x14ac:dyDescent="0.2">
      <c r="AW41808" s="172"/>
    </row>
    <row r="41809" spans="49:49" ht="12.75" hidden="1" customHeight="1" x14ac:dyDescent="0.2">
      <c r="AW41809" s="172"/>
    </row>
    <row r="41810" spans="49:49" ht="12.75" hidden="1" customHeight="1" x14ac:dyDescent="0.2">
      <c r="AW41810" s="172"/>
    </row>
    <row r="41811" spans="49:49" ht="12.75" hidden="1" customHeight="1" x14ac:dyDescent="0.2">
      <c r="AW41811" s="172"/>
    </row>
    <row r="41812" spans="49:49" ht="12.75" hidden="1" customHeight="1" x14ac:dyDescent="0.2">
      <c r="AW41812" s="172"/>
    </row>
    <row r="41813" spans="49:49" ht="12.75" hidden="1" customHeight="1" x14ac:dyDescent="0.2">
      <c r="AW41813" s="172"/>
    </row>
    <row r="41814" spans="49:49" ht="12.75" hidden="1" customHeight="1" x14ac:dyDescent="0.2">
      <c r="AW41814" s="172"/>
    </row>
    <row r="41815" spans="49:49" ht="12.75" hidden="1" customHeight="1" x14ac:dyDescent="0.2">
      <c r="AW41815" s="172"/>
    </row>
    <row r="41816" spans="49:49" ht="12.75" hidden="1" customHeight="1" x14ac:dyDescent="0.2">
      <c r="AW41816" s="172"/>
    </row>
    <row r="41817" spans="49:49" ht="12.75" hidden="1" customHeight="1" x14ac:dyDescent="0.2">
      <c r="AW41817" s="172"/>
    </row>
    <row r="41818" spans="49:49" ht="12.75" hidden="1" customHeight="1" x14ac:dyDescent="0.2">
      <c r="AW41818" s="172"/>
    </row>
    <row r="41819" spans="49:49" ht="12.75" hidden="1" customHeight="1" x14ac:dyDescent="0.2">
      <c r="AW41819" s="172"/>
    </row>
    <row r="41820" spans="49:49" ht="12.75" hidden="1" customHeight="1" x14ac:dyDescent="0.2">
      <c r="AW41820" s="172"/>
    </row>
    <row r="41821" spans="49:49" ht="12.75" hidden="1" customHeight="1" x14ac:dyDescent="0.2">
      <c r="AW41821" s="172"/>
    </row>
    <row r="41822" spans="49:49" ht="12.75" hidden="1" customHeight="1" x14ac:dyDescent="0.2">
      <c r="AW41822" s="172"/>
    </row>
    <row r="41823" spans="49:49" ht="12.75" hidden="1" customHeight="1" x14ac:dyDescent="0.2">
      <c r="AW41823" s="172"/>
    </row>
    <row r="41824" spans="49:49" ht="12.75" hidden="1" customHeight="1" x14ac:dyDescent="0.2">
      <c r="AW41824" s="172"/>
    </row>
    <row r="41825" spans="49:49" ht="12.75" hidden="1" customHeight="1" x14ac:dyDescent="0.2">
      <c r="AW41825" s="172"/>
    </row>
    <row r="41826" spans="49:49" ht="12.75" hidden="1" customHeight="1" x14ac:dyDescent="0.2">
      <c r="AW41826" s="172"/>
    </row>
    <row r="41827" spans="49:49" ht="12.75" hidden="1" customHeight="1" x14ac:dyDescent="0.2">
      <c r="AW41827" s="172"/>
    </row>
    <row r="41828" spans="49:49" ht="12.75" hidden="1" customHeight="1" x14ac:dyDescent="0.2">
      <c r="AW41828" s="172"/>
    </row>
    <row r="41829" spans="49:49" ht="12.75" hidden="1" customHeight="1" x14ac:dyDescent="0.2">
      <c r="AW41829" s="172"/>
    </row>
    <row r="41830" spans="49:49" ht="12.75" hidden="1" customHeight="1" x14ac:dyDescent="0.2">
      <c r="AW41830" s="172"/>
    </row>
    <row r="41831" spans="49:49" ht="12.75" hidden="1" customHeight="1" x14ac:dyDescent="0.2">
      <c r="AW41831" s="172"/>
    </row>
    <row r="41832" spans="49:49" ht="12.75" hidden="1" customHeight="1" x14ac:dyDescent="0.2">
      <c r="AW41832" s="172"/>
    </row>
    <row r="41833" spans="49:49" ht="12.75" hidden="1" customHeight="1" x14ac:dyDescent="0.2">
      <c r="AW41833" s="172"/>
    </row>
    <row r="41834" spans="49:49" ht="12.75" hidden="1" customHeight="1" x14ac:dyDescent="0.2">
      <c r="AW41834" s="172"/>
    </row>
    <row r="41835" spans="49:49" ht="12.75" hidden="1" customHeight="1" x14ac:dyDescent="0.2">
      <c r="AW41835" s="172"/>
    </row>
    <row r="41836" spans="49:49" ht="12.75" hidden="1" customHeight="1" x14ac:dyDescent="0.2">
      <c r="AW41836" s="172"/>
    </row>
    <row r="41837" spans="49:49" ht="12.75" hidden="1" customHeight="1" x14ac:dyDescent="0.2">
      <c r="AW41837" s="172"/>
    </row>
    <row r="41838" spans="49:49" ht="12.75" hidden="1" customHeight="1" x14ac:dyDescent="0.2">
      <c r="AW41838" s="172"/>
    </row>
    <row r="41839" spans="49:49" ht="12.75" hidden="1" customHeight="1" x14ac:dyDescent="0.2">
      <c r="AW41839" s="172"/>
    </row>
    <row r="41840" spans="49:49" ht="12.75" hidden="1" customHeight="1" x14ac:dyDescent="0.2">
      <c r="AW41840" s="172"/>
    </row>
    <row r="41841" spans="49:49" ht="12.75" hidden="1" customHeight="1" x14ac:dyDescent="0.2">
      <c r="AW41841" s="172"/>
    </row>
    <row r="41842" spans="49:49" ht="12.75" hidden="1" customHeight="1" x14ac:dyDescent="0.2">
      <c r="AW41842" s="172"/>
    </row>
    <row r="41843" spans="49:49" ht="12.75" hidden="1" customHeight="1" x14ac:dyDescent="0.2">
      <c r="AW41843" s="172"/>
    </row>
    <row r="41844" spans="49:49" ht="12.75" hidden="1" customHeight="1" x14ac:dyDescent="0.2">
      <c r="AW41844" s="172"/>
    </row>
    <row r="41845" spans="49:49" ht="12.75" hidden="1" customHeight="1" x14ac:dyDescent="0.2">
      <c r="AW41845" s="172"/>
    </row>
    <row r="41846" spans="49:49" ht="12.75" hidden="1" customHeight="1" x14ac:dyDescent="0.2">
      <c r="AW41846" s="172"/>
    </row>
    <row r="41847" spans="49:49" ht="12.75" hidden="1" customHeight="1" x14ac:dyDescent="0.2">
      <c r="AW41847" s="172"/>
    </row>
    <row r="41848" spans="49:49" ht="12.75" hidden="1" customHeight="1" x14ac:dyDescent="0.2">
      <c r="AW41848" s="172"/>
    </row>
    <row r="41849" spans="49:49" ht="12.75" hidden="1" customHeight="1" x14ac:dyDescent="0.2">
      <c r="AW41849" s="172"/>
    </row>
    <row r="41850" spans="49:49" ht="12.75" hidden="1" customHeight="1" x14ac:dyDescent="0.2">
      <c r="AW41850" s="172"/>
    </row>
    <row r="41851" spans="49:49" ht="12.75" hidden="1" customHeight="1" x14ac:dyDescent="0.2">
      <c r="AW41851" s="172"/>
    </row>
    <row r="41852" spans="49:49" ht="12.75" hidden="1" customHeight="1" x14ac:dyDescent="0.2">
      <c r="AW41852" s="172"/>
    </row>
    <row r="41853" spans="49:49" ht="12.75" hidden="1" customHeight="1" x14ac:dyDescent="0.2">
      <c r="AW41853" s="172"/>
    </row>
    <row r="41854" spans="49:49" ht="12.75" hidden="1" customHeight="1" x14ac:dyDescent="0.2">
      <c r="AW41854" s="172"/>
    </row>
    <row r="41855" spans="49:49" ht="12.75" hidden="1" customHeight="1" x14ac:dyDescent="0.2">
      <c r="AW41855" s="172"/>
    </row>
    <row r="41856" spans="49:49" ht="12.75" hidden="1" customHeight="1" x14ac:dyDescent="0.2">
      <c r="AW41856" s="172"/>
    </row>
    <row r="41857" spans="49:49" ht="12.75" hidden="1" customHeight="1" x14ac:dyDescent="0.2">
      <c r="AW41857" s="172"/>
    </row>
    <row r="41858" spans="49:49" ht="12.75" hidden="1" customHeight="1" x14ac:dyDescent="0.2">
      <c r="AW41858" s="172"/>
    </row>
    <row r="41859" spans="49:49" ht="12.75" hidden="1" customHeight="1" x14ac:dyDescent="0.2">
      <c r="AW41859" s="172"/>
    </row>
    <row r="41860" spans="49:49" ht="12.75" hidden="1" customHeight="1" x14ac:dyDescent="0.2">
      <c r="AW41860" s="172"/>
    </row>
    <row r="41861" spans="49:49" ht="12.75" hidden="1" customHeight="1" x14ac:dyDescent="0.2">
      <c r="AW41861" s="172"/>
    </row>
    <row r="41862" spans="49:49" ht="12.75" hidden="1" customHeight="1" x14ac:dyDescent="0.2">
      <c r="AW41862" s="172"/>
    </row>
    <row r="41863" spans="49:49" ht="12.75" hidden="1" customHeight="1" x14ac:dyDescent="0.2">
      <c r="AW41863" s="172"/>
    </row>
    <row r="41864" spans="49:49" ht="12.75" hidden="1" customHeight="1" x14ac:dyDescent="0.2">
      <c r="AW41864" s="172"/>
    </row>
    <row r="41865" spans="49:49" ht="12.75" hidden="1" customHeight="1" x14ac:dyDescent="0.2">
      <c r="AW41865" s="172"/>
    </row>
    <row r="41866" spans="49:49" ht="12.75" hidden="1" customHeight="1" x14ac:dyDescent="0.2">
      <c r="AW41866" s="172"/>
    </row>
    <row r="41867" spans="49:49" ht="12.75" hidden="1" customHeight="1" x14ac:dyDescent="0.2">
      <c r="AW41867" s="172"/>
    </row>
    <row r="41868" spans="49:49" ht="12.75" hidden="1" customHeight="1" x14ac:dyDescent="0.2">
      <c r="AW41868" s="172"/>
    </row>
    <row r="41869" spans="49:49" ht="12.75" hidden="1" customHeight="1" x14ac:dyDescent="0.2">
      <c r="AW41869" s="172"/>
    </row>
    <row r="41870" spans="49:49" ht="12.75" hidden="1" customHeight="1" x14ac:dyDescent="0.2">
      <c r="AW41870" s="172"/>
    </row>
    <row r="41871" spans="49:49" ht="12.75" hidden="1" customHeight="1" x14ac:dyDescent="0.2">
      <c r="AW41871" s="172"/>
    </row>
    <row r="41872" spans="49:49" ht="12.75" hidden="1" customHeight="1" x14ac:dyDescent="0.2">
      <c r="AW41872" s="172"/>
    </row>
    <row r="41873" spans="49:49" ht="12.75" hidden="1" customHeight="1" x14ac:dyDescent="0.2">
      <c r="AW41873" s="172"/>
    </row>
    <row r="41874" spans="49:49" ht="12.75" hidden="1" customHeight="1" x14ac:dyDescent="0.2">
      <c r="AW41874" s="172"/>
    </row>
    <row r="41875" spans="49:49" ht="12.75" hidden="1" customHeight="1" x14ac:dyDescent="0.2">
      <c r="AW41875" s="172"/>
    </row>
    <row r="41876" spans="49:49" ht="12.75" hidden="1" customHeight="1" x14ac:dyDescent="0.2">
      <c r="AW41876" s="172"/>
    </row>
    <row r="41877" spans="49:49" ht="12.75" hidden="1" customHeight="1" x14ac:dyDescent="0.2">
      <c r="AW41877" s="172"/>
    </row>
    <row r="41878" spans="49:49" ht="12.75" hidden="1" customHeight="1" x14ac:dyDescent="0.2">
      <c r="AW41878" s="172"/>
    </row>
    <row r="41879" spans="49:49" ht="12.75" hidden="1" customHeight="1" x14ac:dyDescent="0.2">
      <c r="AW41879" s="172"/>
    </row>
    <row r="41880" spans="49:49" ht="12.75" hidden="1" customHeight="1" x14ac:dyDescent="0.2">
      <c r="AW41880" s="172"/>
    </row>
    <row r="41881" spans="49:49" ht="12.75" hidden="1" customHeight="1" x14ac:dyDescent="0.2">
      <c r="AW41881" s="172"/>
    </row>
    <row r="41882" spans="49:49" ht="12.75" hidden="1" customHeight="1" x14ac:dyDescent="0.2">
      <c r="AW41882" s="172"/>
    </row>
    <row r="41883" spans="49:49" ht="12.75" hidden="1" customHeight="1" x14ac:dyDescent="0.2">
      <c r="AW41883" s="172"/>
    </row>
    <row r="41884" spans="49:49" ht="12.75" hidden="1" customHeight="1" x14ac:dyDescent="0.2">
      <c r="AW41884" s="172"/>
    </row>
    <row r="41885" spans="49:49" ht="12.75" hidden="1" customHeight="1" x14ac:dyDescent="0.2">
      <c r="AW41885" s="172"/>
    </row>
    <row r="41886" spans="49:49" ht="12.75" hidden="1" customHeight="1" x14ac:dyDescent="0.2">
      <c r="AW41886" s="172"/>
    </row>
    <row r="41887" spans="49:49" ht="12.75" hidden="1" customHeight="1" x14ac:dyDescent="0.2">
      <c r="AW41887" s="172"/>
    </row>
    <row r="41888" spans="49:49" ht="12.75" hidden="1" customHeight="1" x14ac:dyDescent="0.2">
      <c r="AW41888" s="172"/>
    </row>
    <row r="41889" spans="49:49" ht="12.75" hidden="1" customHeight="1" x14ac:dyDescent="0.2">
      <c r="AW41889" s="172"/>
    </row>
    <row r="41890" spans="49:49" ht="12.75" hidden="1" customHeight="1" x14ac:dyDescent="0.2">
      <c r="AW41890" s="172"/>
    </row>
    <row r="41891" spans="49:49" ht="12.75" hidden="1" customHeight="1" x14ac:dyDescent="0.2">
      <c r="AW41891" s="172"/>
    </row>
    <row r="41892" spans="49:49" ht="12.75" hidden="1" customHeight="1" x14ac:dyDescent="0.2">
      <c r="AW41892" s="172"/>
    </row>
    <row r="41893" spans="49:49" ht="12.75" hidden="1" customHeight="1" x14ac:dyDescent="0.2">
      <c r="AW41893" s="172"/>
    </row>
    <row r="41894" spans="49:49" ht="12.75" hidden="1" customHeight="1" x14ac:dyDescent="0.2">
      <c r="AW41894" s="172"/>
    </row>
    <row r="41895" spans="49:49" ht="12.75" hidden="1" customHeight="1" x14ac:dyDescent="0.2">
      <c r="AW41895" s="172"/>
    </row>
    <row r="41896" spans="49:49" ht="12.75" hidden="1" customHeight="1" x14ac:dyDescent="0.2">
      <c r="AW41896" s="172"/>
    </row>
    <row r="41897" spans="49:49" ht="12.75" hidden="1" customHeight="1" x14ac:dyDescent="0.2">
      <c r="AW41897" s="172"/>
    </row>
    <row r="41898" spans="49:49" ht="12.75" hidden="1" customHeight="1" x14ac:dyDescent="0.2">
      <c r="AW41898" s="172"/>
    </row>
    <row r="41899" spans="49:49" ht="12.75" hidden="1" customHeight="1" x14ac:dyDescent="0.2">
      <c r="AW41899" s="172"/>
    </row>
    <row r="41900" spans="49:49" ht="12.75" hidden="1" customHeight="1" x14ac:dyDescent="0.2">
      <c r="AW41900" s="172"/>
    </row>
    <row r="41901" spans="49:49" ht="12.75" hidden="1" customHeight="1" x14ac:dyDescent="0.2">
      <c r="AW41901" s="172"/>
    </row>
    <row r="41902" spans="49:49" ht="12.75" hidden="1" customHeight="1" x14ac:dyDescent="0.2">
      <c r="AW41902" s="172"/>
    </row>
    <row r="41903" spans="49:49" ht="12.75" hidden="1" customHeight="1" x14ac:dyDescent="0.2">
      <c r="AW41903" s="172"/>
    </row>
    <row r="41904" spans="49:49" ht="12.75" hidden="1" customHeight="1" x14ac:dyDescent="0.2">
      <c r="AW41904" s="172"/>
    </row>
    <row r="41905" spans="49:49" ht="12.75" hidden="1" customHeight="1" x14ac:dyDescent="0.2">
      <c r="AW41905" s="172"/>
    </row>
    <row r="41906" spans="49:49" ht="12.75" hidden="1" customHeight="1" x14ac:dyDescent="0.2">
      <c r="AW41906" s="172"/>
    </row>
    <row r="41907" spans="49:49" ht="12.75" hidden="1" customHeight="1" x14ac:dyDescent="0.2">
      <c r="AW41907" s="172"/>
    </row>
    <row r="41908" spans="49:49" ht="12.75" hidden="1" customHeight="1" x14ac:dyDescent="0.2">
      <c r="AW41908" s="172"/>
    </row>
    <row r="41909" spans="49:49" ht="12.75" hidden="1" customHeight="1" x14ac:dyDescent="0.2">
      <c r="AW41909" s="172"/>
    </row>
    <row r="41910" spans="49:49" ht="12.75" hidden="1" customHeight="1" x14ac:dyDescent="0.2">
      <c r="AW41910" s="172"/>
    </row>
    <row r="41911" spans="49:49" ht="12.75" hidden="1" customHeight="1" x14ac:dyDescent="0.2">
      <c r="AW41911" s="172"/>
    </row>
    <row r="41912" spans="49:49" ht="12.75" hidden="1" customHeight="1" x14ac:dyDescent="0.2">
      <c r="AW41912" s="172"/>
    </row>
    <row r="41913" spans="49:49" ht="12.75" hidden="1" customHeight="1" x14ac:dyDescent="0.2">
      <c r="AW41913" s="172"/>
    </row>
    <row r="41914" spans="49:49" ht="12.75" hidden="1" customHeight="1" x14ac:dyDescent="0.2">
      <c r="AW41914" s="172"/>
    </row>
    <row r="41915" spans="49:49" ht="12.75" hidden="1" customHeight="1" x14ac:dyDescent="0.2">
      <c r="AW41915" s="172"/>
    </row>
    <row r="41916" spans="49:49" ht="12.75" hidden="1" customHeight="1" x14ac:dyDescent="0.2">
      <c r="AW41916" s="172"/>
    </row>
    <row r="41917" spans="49:49" ht="12.75" hidden="1" customHeight="1" x14ac:dyDescent="0.2">
      <c r="AW41917" s="172"/>
    </row>
    <row r="41918" spans="49:49" ht="12.75" hidden="1" customHeight="1" x14ac:dyDescent="0.2">
      <c r="AW41918" s="172"/>
    </row>
    <row r="41919" spans="49:49" ht="12.75" hidden="1" customHeight="1" x14ac:dyDescent="0.2">
      <c r="AW41919" s="172"/>
    </row>
    <row r="41920" spans="49:49" ht="12.75" hidden="1" customHeight="1" x14ac:dyDescent="0.2">
      <c r="AW41920" s="172"/>
    </row>
    <row r="41921" spans="49:49" ht="12.75" hidden="1" customHeight="1" x14ac:dyDescent="0.2">
      <c r="AW41921" s="172"/>
    </row>
    <row r="41922" spans="49:49" ht="12.75" hidden="1" customHeight="1" x14ac:dyDescent="0.2">
      <c r="AW41922" s="172"/>
    </row>
    <row r="41923" spans="49:49" ht="12.75" hidden="1" customHeight="1" x14ac:dyDescent="0.2">
      <c r="AW41923" s="172"/>
    </row>
    <row r="41924" spans="49:49" ht="12.75" hidden="1" customHeight="1" x14ac:dyDescent="0.2">
      <c r="AW41924" s="172"/>
    </row>
    <row r="41925" spans="49:49" ht="12.75" hidden="1" customHeight="1" x14ac:dyDescent="0.2">
      <c r="AW41925" s="172"/>
    </row>
    <row r="41926" spans="49:49" ht="12.75" hidden="1" customHeight="1" x14ac:dyDescent="0.2">
      <c r="AW41926" s="172"/>
    </row>
    <row r="41927" spans="49:49" ht="12.75" hidden="1" customHeight="1" x14ac:dyDescent="0.2">
      <c r="AW41927" s="172"/>
    </row>
    <row r="41928" spans="49:49" ht="12.75" hidden="1" customHeight="1" x14ac:dyDescent="0.2">
      <c r="AW41928" s="172"/>
    </row>
    <row r="41929" spans="49:49" ht="12.75" hidden="1" customHeight="1" x14ac:dyDescent="0.2">
      <c r="AW41929" s="172"/>
    </row>
    <row r="41930" spans="49:49" ht="12.75" hidden="1" customHeight="1" x14ac:dyDescent="0.2">
      <c r="AW41930" s="172"/>
    </row>
    <row r="41931" spans="49:49" ht="12.75" hidden="1" customHeight="1" x14ac:dyDescent="0.2">
      <c r="AW41931" s="172"/>
    </row>
    <row r="41932" spans="49:49" ht="12.75" hidden="1" customHeight="1" x14ac:dyDescent="0.2">
      <c r="AW41932" s="172"/>
    </row>
    <row r="41933" spans="49:49" ht="12.75" hidden="1" customHeight="1" x14ac:dyDescent="0.2">
      <c r="AW41933" s="172"/>
    </row>
    <row r="41934" spans="49:49" ht="12.75" hidden="1" customHeight="1" x14ac:dyDescent="0.2">
      <c r="AW41934" s="172"/>
    </row>
    <row r="41935" spans="49:49" ht="12.75" hidden="1" customHeight="1" x14ac:dyDescent="0.2">
      <c r="AW41935" s="172"/>
    </row>
    <row r="41936" spans="49:49" ht="12.75" hidden="1" customHeight="1" x14ac:dyDescent="0.2">
      <c r="AW41936" s="172"/>
    </row>
    <row r="41937" spans="49:49" ht="12.75" hidden="1" customHeight="1" x14ac:dyDescent="0.2">
      <c r="AW41937" s="172"/>
    </row>
    <row r="41938" spans="49:49" ht="12.75" hidden="1" customHeight="1" x14ac:dyDescent="0.2">
      <c r="AW41938" s="172"/>
    </row>
    <row r="41939" spans="49:49" ht="12.75" hidden="1" customHeight="1" x14ac:dyDescent="0.2">
      <c r="AW41939" s="172"/>
    </row>
    <row r="41940" spans="49:49" ht="12.75" hidden="1" customHeight="1" x14ac:dyDescent="0.2">
      <c r="AW41940" s="172"/>
    </row>
    <row r="41941" spans="49:49" ht="12.75" hidden="1" customHeight="1" x14ac:dyDescent="0.2">
      <c r="AW41941" s="172"/>
    </row>
    <row r="41942" spans="49:49" ht="12.75" hidden="1" customHeight="1" x14ac:dyDescent="0.2">
      <c r="AW41942" s="172"/>
    </row>
    <row r="41943" spans="49:49" ht="12.75" hidden="1" customHeight="1" x14ac:dyDescent="0.2">
      <c r="AW41943" s="172"/>
    </row>
    <row r="41944" spans="49:49" ht="12.75" hidden="1" customHeight="1" x14ac:dyDescent="0.2">
      <c r="AW41944" s="172"/>
    </row>
    <row r="41945" spans="49:49" ht="12.75" hidden="1" customHeight="1" x14ac:dyDescent="0.2">
      <c r="AW41945" s="172"/>
    </row>
    <row r="41946" spans="49:49" ht="12.75" hidden="1" customHeight="1" x14ac:dyDescent="0.2">
      <c r="AW41946" s="172"/>
    </row>
    <row r="41947" spans="49:49" ht="12.75" hidden="1" customHeight="1" x14ac:dyDescent="0.2">
      <c r="AW41947" s="172"/>
    </row>
    <row r="41948" spans="49:49" ht="12.75" hidden="1" customHeight="1" x14ac:dyDescent="0.2">
      <c r="AW41948" s="172"/>
    </row>
    <row r="41949" spans="49:49" ht="12.75" hidden="1" customHeight="1" x14ac:dyDescent="0.2">
      <c r="AW41949" s="172"/>
    </row>
    <row r="41950" spans="49:49" ht="12.75" hidden="1" customHeight="1" x14ac:dyDescent="0.2">
      <c r="AW41950" s="172"/>
    </row>
    <row r="41951" spans="49:49" ht="12.75" hidden="1" customHeight="1" x14ac:dyDescent="0.2">
      <c r="AW41951" s="172"/>
    </row>
    <row r="41952" spans="49:49" ht="12.75" hidden="1" customHeight="1" x14ac:dyDescent="0.2">
      <c r="AW41952" s="172"/>
    </row>
    <row r="41953" spans="49:49" ht="12.75" hidden="1" customHeight="1" x14ac:dyDescent="0.2">
      <c r="AW41953" s="172"/>
    </row>
    <row r="41954" spans="49:49" ht="12.75" hidden="1" customHeight="1" x14ac:dyDescent="0.2">
      <c r="AW41954" s="172"/>
    </row>
    <row r="41955" spans="49:49" ht="12.75" hidden="1" customHeight="1" x14ac:dyDescent="0.2">
      <c r="AW41955" s="172"/>
    </row>
    <row r="41956" spans="49:49" ht="12.75" hidden="1" customHeight="1" x14ac:dyDescent="0.2">
      <c r="AW41956" s="172"/>
    </row>
    <row r="41957" spans="49:49" ht="12.75" hidden="1" customHeight="1" x14ac:dyDescent="0.2">
      <c r="AW41957" s="172"/>
    </row>
    <row r="41958" spans="49:49" ht="12.75" hidden="1" customHeight="1" x14ac:dyDescent="0.2">
      <c r="AW41958" s="172"/>
    </row>
    <row r="41959" spans="49:49" ht="12.75" hidden="1" customHeight="1" x14ac:dyDescent="0.2">
      <c r="AW41959" s="172"/>
    </row>
    <row r="41960" spans="49:49" ht="12.75" hidden="1" customHeight="1" x14ac:dyDescent="0.2">
      <c r="AW41960" s="172"/>
    </row>
    <row r="41961" spans="49:49" ht="12.75" hidden="1" customHeight="1" x14ac:dyDescent="0.2">
      <c r="AW41961" s="172"/>
    </row>
    <row r="41962" spans="49:49" ht="12.75" hidden="1" customHeight="1" x14ac:dyDescent="0.2">
      <c r="AW41962" s="172"/>
    </row>
    <row r="41963" spans="49:49" ht="12.75" hidden="1" customHeight="1" x14ac:dyDescent="0.2">
      <c r="AW41963" s="172"/>
    </row>
    <row r="41964" spans="49:49" ht="12.75" hidden="1" customHeight="1" x14ac:dyDescent="0.2">
      <c r="AW41964" s="172"/>
    </row>
    <row r="41965" spans="49:49" ht="12.75" hidden="1" customHeight="1" x14ac:dyDescent="0.2">
      <c r="AW41965" s="172"/>
    </row>
    <row r="41966" spans="49:49" ht="12.75" hidden="1" customHeight="1" x14ac:dyDescent="0.2">
      <c r="AW41966" s="172"/>
    </row>
    <row r="41967" spans="49:49" ht="12.75" hidden="1" customHeight="1" x14ac:dyDescent="0.2">
      <c r="AW41967" s="172"/>
    </row>
    <row r="41968" spans="49:49" ht="12.75" hidden="1" customHeight="1" x14ac:dyDescent="0.2">
      <c r="AW41968" s="172"/>
    </row>
    <row r="41969" spans="49:49" ht="12.75" hidden="1" customHeight="1" x14ac:dyDescent="0.2">
      <c r="AW41969" s="172"/>
    </row>
    <row r="41970" spans="49:49" ht="12.75" hidden="1" customHeight="1" x14ac:dyDescent="0.2">
      <c r="AW41970" s="172"/>
    </row>
    <row r="41971" spans="49:49" ht="12.75" hidden="1" customHeight="1" x14ac:dyDescent="0.2">
      <c r="AW41971" s="172"/>
    </row>
    <row r="41972" spans="49:49" ht="12.75" hidden="1" customHeight="1" x14ac:dyDescent="0.2">
      <c r="AW41972" s="172"/>
    </row>
    <row r="41973" spans="49:49" ht="12.75" hidden="1" customHeight="1" x14ac:dyDescent="0.2">
      <c r="AW41973" s="172"/>
    </row>
    <row r="41974" spans="49:49" ht="12.75" hidden="1" customHeight="1" x14ac:dyDescent="0.2">
      <c r="AW41974" s="172"/>
    </row>
    <row r="41975" spans="49:49" ht="12.75" hidden="1" customHeight="1" x14ac:dyDescent="0.2">
      <c r="AW41975" s="172"/>
    </row>
    <row r="41976" spans="49:49" ht="12.75" hidden="1" customHeight="1" x14ac:dyDescent="0.2">
      <c r="AW41976" s="172"/>
    </row>
    <row r="41977" spans="49:49" ht="12.75" hidden="1" customHeight="1" x14ac:dyDescent="0.2">
      <c r="AW41977" s="172"/>
    </row>
    <row r="41978" spans="49:49" ht="12.75" hidden="1" customHeight="1" x14ac:dyDescent="0.2">
      <c r="AW41978" s="172"/>
    </row>
    <row r="41979" spans="49:49" ht="12.75" hidden="1" customHeight="1" x14ac:dyDescent="0.2">
      <c r="AW41979" s="172"/>
    </row>
    <row r="41980" spans="49:49" ht="12.75" hidden="1" customHeight="1" x14ac:dyDescent="0.2">
      <c r="AW41980" s="172"/>
    </row>
    <row r="41981" spans="49:49" ht="12.75" hidden="1" customHeight="1" x14ac:dyDescent="0.2">
      <c r="AW41981" s="172"/>
    </row>
    <row r="41982" spans="49:49" ht="12.75" hidden="1" customHeight="1" x14ac:dyDescent="0.2">
      <c r="AW41982" s="172"/>
    </row>
    <row r="41983" spans="49:49" ht="12.75" hidden="1" customHeight="1" x14ac:dyDescent="0.2">
      <c r="AW41983" s="172"/>
    </row>
    <row r="41984" spans="49:49" ht="12.75" hidden="1" customHeight="1" x14ac:dyDescent="0.2">
      <c r="AW41984" s="172"/>
    </row>
    <row r="41985" spans="49:49" ht="12.75" hidden="1" customHeight="1" x14ac:dyDescent="0.2">
      <c r="AW41985" s="172"/>
    </row>
    <row r="41986" spans="49:49" ht="12.75" hidden="1" customHeight="1" x14ac:dyDescent="0.2">
      <c r="AW41986" s="172"/>
    </row>
    <row r="41987" spans="49:49" ht="12.75" hidden="1" customHeight="1" x14ac:dyDescent="0.2">
      <c r="AW41987" s="172"/>
    </row>
    <row r="41988" spans="49:49" ht="12.75" hidden="1" customHeight="1" x14ac:dyDescent="0.2">
      <c r="AW41988" s="172"/>
    </row>
    <row r="41989" spans="49:49" ht="12.75" hidden="1" customHeight="1" x14ac:dyDescent="0.2">
      <c r="AW41989" s="172"/>
    </row>
    <row r="41990" spans="49:49" ht="12.75" hidden="1" customHeight="1" x14ac:dyDescent="0.2">
      <c r="AW41990" s="172"/>
    </row>
    <row r="41991" spans="49:49" ht="12.75" hidden="1" customHeight="1" x14ac:dyDescent="0.2">
      <c r="AW41991" s="172"/>
    </row>
    <row r="41992" spans="49:49" ht="12.75" hidden="1" customHeight="1" x14ac:dyDescent="0.2">
      <c r="AW41992" s="172"/>
    </row>
    <row r="41993" spans="49:49" ht="12.75" hidden="1" customHeight="1" x14ac:dyDescent="0.2">
      <c r="AW41993" s="172"/>
    </row>
    <row r="41994" spans="49:49" ht="12.75" hidden="1" customHeight="1" x14ac:dyDescent="0.2">
      <c r="AW41994" s="172"/>
    </row>
    <row r="41995" spans="49:49" ht="12.75" hidden="1" customHeight="1" x14ac:dyDescent="0.2">
      <c r="AW41995" s="172"/>
    </row>
    <row r="41996" spans="49:49" ht="12.75" hidden="1" customHeight="1" x14ac:dyDescent="0.2">
      <c r="AW41996" s="172"/>
    </row>
    <row r="41997" spans="49:49" ht="12.75" hidden="1" customHeight="1" x14ac:dyDescent="0.2">
      <c r="AW41997" s="172"/>
    </row>
    <row r="41998" spans="49:49" ht="12.75" hidden="1" customHeight="1" x14ac:dyDescent="0.2">
      <c r="AW41998" s="172"/>
    </row>
    <row r="41999" spans="49:49" ht="12.75" hidden="1" customHeight="1" x14ac:dyDescent="0.2">
      <c r="AW41999" s="172"/>
    </row>
    <row r="42000" spans="49:49" ht="12.75" hidden="1" customHeight="1" x14ac:dyDescent="0.2">
      <c r="AW42000" s="172"/>
    </row>
    <row r="42001" spans="49:49" ht="12.75" hidden="1" customHeight="1" x14ac:dyDescent="0.2">
      <c r="AW42001" s="172"/>
    </row>
    <row r="42002" spans="49:49" ht="12.75" hidden="1" customHeight="1" x14ac:dyDescent="0.2">
      <c r="AW42002" s="172"/>
    </row>
    <row r="42003" spans="49:49" ht="12.75" hidden="1" customHeight="1" x14ac:dyDescent="0.2">
      <c r="AW42003" s="172"/>
    </row>
    <row r="42004" spans="49:49" ht="12.75" hidden="1" customHeight="1" x14ac:dyDescent="0.2">
      <c r="AW42004" s="172"/>
    </row>
    <row r="42005" spans="49:49" ht="12.75" hidden="1" customHeight="1" x14ac:dyDescent="0.2">
      <c r="AW42005" s="172"/>
    </row>
    <row r="42006" spans="49:49" ht="12.75" hidden="1" customHeight="1" x14ac:dyDescent="0.2">
      <c r="AW42006" s="172"/>
    </row>
    <row r="42007" spans="49:49" ht="12.75" hidden="1" customHeight="1" x14ac:dyDescent="0.2">
      <c r="AW42007" s="172"/>
    </row>
    <row r="42008" spans="49:49" ht="12.75" hidden="1" customHeight="1" x14ac:dyDescent="0.2">
      <c r="AW42008" s="172"/>
    </row>
    <row r="42009" spans="49:49" ht="12.75" hidden="1" customHeight="1" x14ac:dyDescent="0.2">
      <c r="AW42009" s="172"/>
    </row>
    <row r="42010" spans="49:49" ht="12.75" hidden="1" customHeight="1" x14ac:dyDescent="0.2">
      <c r="AW42010" s="172"/>
    </row>
    <row r="42011" spans="49:49" ht="12.75" hidden="1" customHeight="1" x14ac:dyDescent="0.2">
      <c r="AW42011" s="172"/>
    </row>
    <row r="42012" spans="49:49" ht="12.75" hidden="1" customHeight="1" x14ac:dyDescent="0.2">
      <c r="AW42012" s="172"/>
    </row>
    <row r="42013" spans="49:49" ht="12.75" hidden="1" customHeight="1" x14ac:dyDescent="0.2">
      <c r="AW42013" s="172"/>
    </row>
    <row r="42014" spans="49:49" ht="12.75" hidden="1" customHeight="1" x14ac:dyDescent="0.2">
      <c r="AW42014" s="172"/>
    </row>
    <row r="42015" spans="49:49" ht="12.75" hidden="1" customHeight="1" x14ac:dyDescent="0.2">
      <c r="AW42015" s="172"/>
    </row>
    <row r="42016" spans="49:49" ht="12.75" hidden="1" customHeight="1" x14ac:dyDescent="0.2">
      <c r="AW42016" s="172"/>
    </row>
    <row r="42017" spans="49:49" ht="12.75" hidden="1" customHeight="1" x14ac:dyDescent="0.2">
      <c r="AW42017" s="172"/>
    </row>
    <row r="42018" spans="49:49" ht="12.75" hidden="1" customHeight="1" x14ac:dyDescent="0.2">
      <c r="AW42018" s="172"/>
    </row>
    <row r="42019" spans="49:49" ht="12.75" hidden="1" customHeight="1" x14ac:dyDescent="0.2">
      <c r="AW42019" s="172"/>
    </row>
    <row r="42020" spans="49:49" ht="12.75" hidden="1" customHeight="1" x14ac:dyDescent="0.2">
      <c r="AW42020" s="172"/>
    </row>
    <row r="42021" spans="49:49" ht="12.75" hidden="1" customHeight="1" x14ac:dyDescent="0.2">
      <c r="AW42021" s="172"/>
    </row>
    <row r="42022" spans="49:49" ht="12.75" hidden="1" customHeight="1" x14ac:dyDescent="0.2">
      <c r="AW42022" s="172"/>
    </row>
    <row r="42023" spans="49:49" ht="12.75" hidden="1" customHeight="1" x14ac:dyDescent="0.2">
      <c r="AW42023" s="172"/>
    </row>
    <row r="42024" spans="49:49" ht="12.75" hidden="1" customHeight="1" x14ac:dyDescent="0.2">
      <c r="AW42024" s="172"/>
    </row>
    <row r="42025" spans="49:49" ht="12.75" hidden="1" customHeight="1" x14ac:dyDescent="0.2">
      <c r="AW42025" s="172"/>
    </row>
    <row r="42026" spans="49:49" ht="12.75" hidden="1" customHeight="1" x14ac:dyDescent="0.2">
      <c r="AW42026" s="172"/>
    </row>
    <row r="42027" spans="49:49" ht="12.75" hidden="1" customHeight="1" x14ac:dyDescent="0.2">
      <c r="AW42027" s="172"/>
    </row>
    <row r="42028" spans="49:49" ht="12.75" hidden="1" customHeight="1" x14ac:dyDescent="0.2">
      <c r="AW42028" s="172"/>
    </row>
    <row r="42029" spans="49:49" ht="12.75" hidden="1" customHeight="1" x14ac:dyDescent="0.2">
      <c r="AW42029" s="172"/>
    </row>
    <row r="42030" spans="49:49" ht="12.75" hidden="1" customHeight="1" x14ac:dyDescent="0.2">
      <c r="AW42030" s="172"/>
    </row>
    <row r="42031" spans="49:49" ht="12.75" hidden="1" customHeight="1" x14ac:dyDescent="0.2">
      <c r="AW42031" s="172"/>
    </row>
    <row r="42032" spans="49:49" ht="12.75" hidden="1" customHeight="1" x14ac:dyDescent="0.2">
      <c r="AW42032" s="172"/>
    </row>
    <row r="42033" spans="49:49" ht="12.75" hidden="1" customHeight="1" x14ac:dyDescent="0.2">
      <c r="AW42033" s="172"/>
    </row>
    <row r="42034" spans="49:49" ht="12.75" hidden="1" customHeight="1" x14ac:dyDescent="0.2">
      <c r="AW42034" s="172"/>
    </row>
    <row r="42035" spans="49:49" ht="12.75" hidden="1" customHeight="1" x14ac:dyDescent="0.2">
      <c r="AW42035" s="172"/>
    </row>
    <row r="42036" spans="49:49" ht="12.75" hidden="1" customHeight="1" x14ac:dyDescent="0.2">
      <c r="AW42036" s="172"/>
    </row>
    <row r="42037" spans="49:49" ht="12.75" hidden="1" customHeight="1" x14ac:dyDescent="0.2">
      <c r="AW42037" s="172"/>
    </row>
    <row r="42038" spans="49:49" ht="12.75" hidden="1" customHeight="1" x14ac:dyDescent="0.2">
      <c r="AW42038" s="172"/>
    </row>
    <row r="42039" spans="49:49" ht="12.75" hidden="1" customHeight="1" x14ac:dyDescent="0.2">
      <c r="AW42039" s="172"/>
    </row>
    <row r="42040" spans="49:49" ht="12.75" hidden="1" customHeight="1" x14ac:dyDescent="0.2">
      <c r="AW42040" s="172"/>
    </row>
    <row r="42041" spans="49:49" ht="12.75" hidden="1" customHeight="1" x14ac:dyDescent="0.2">
      <c r="AW42041" s="172"/>
    </row>
    <row r="42042" spans="49:49" ht="12.75" hidden="1" customHeight="1" x14ac:dyDescent="0.2">
      <c r="AW42042" s="172"/>
    </row>
    <row r="42043" spans="49:49" ht="12.75" hidden="1" customHeight="1" x14ac:dyDescent="0.2">
      <c r="AW42043" s="172"/>
    </row>
    <row r="42044" spans="49:49" ht="12.75" hidden="1" customHeight="1" x14ac:dyDescent="0.2">
      <c r="AW42044" s="172"/>
    </row>
    <row r="42045" spans="49:49" ht="12.75" hidden="1" customHeight="1" x14ac:dyDescent="0.2">
      <c r="AW42045" s="172"/>
    </row>
    <row r="42046" spans="49:49" ht="12.75" hidden="1" customHeight="1" x14ac:dyDescent="0.2">
      <c r="AW42046" s="172"/>
    </row>
    <row r="42047" spans="49:49" ht="12.75" hidden="1" customHeight="1" x14ac:dyDescent="0.2">
      <c r="AW42047" s="172"/>
    </row>
    <row r="42048" spans="49:49" ht="12.75" hidden="1" customHeight="1" x14ac:dyDescent="0.2">
      <c r="AW42048" s="172"/>
    </row>
    <row r="42049" spans="49:49" ht="12.75" hidden="1" customHeight="1" x14ac:dyDescent="0.2">
      <c r="AW42049" s="172"/>
    </row>
    <row r="42050" spans="49:49" ht="12.75" hidden="1" customHeight="1" x14ac:dyDescent="0.2">
      <c r="AW42050" s="172"/>
    </row>
    <row r="42051" spans="49:49" ht="12.75" hidden="1" customHeight="1" x14ac:dyDescent="0.2">
      <c r="AW42051" s="172"/>
    </row>
    <row r="42052" spans="49:49" ht="12.75" hidden="1" customHeight="1" x14ac:dyDescent="0.2">
      <c r="AW42052" s="172"/>
    </row>
    <row r="42053" spans="49:49" ht="12.75" hidden="1" customHeight="1" x14ac:dyDescent="0.2">
      <c r="AW42053" s="172"/>
    </row>
    <row r="42054" spans="49:49" ht="12.75" hidden="1" customHeight="1" x14ac:dyDescent="0.2">
      <c r="AW42054" s="172"/>
    </row>
    <row r="42055" spans="49:49" ht="12.75" hidden="1" customHeight="1" x14ac:dyDescent="0.2">
      <c r="AW42055" s="172"/>
    </row>
    <row r="42056" spans="49:49" ht="12.75" hidden="1" customHeight="1" x14ac:dyDescent="0.2">
      <c r="AW42056" s="172"/>
    </row>
    <row r="42057" spans="49:49" ht="12.75" hidden="1" customHeight="1" x14ac:dyDescent="0.2">
      <c r="AW42057" s="172"/>
    </row>
    <row r="42058" spans="49:49" ht="12.75" hidden="1" customHeight="1" x14ac:dyDescent="0.2">
      <c r="AW42058" s="172"/>
    </row>
    <row r="42059" spans="49:49" ht="12.75" hidden="1" customHeight="1" x14ac:dyDescent="0.2">
      <c r="AW42059" s="172"/>
    </row>
    <row r="42060" spans="49:49" ht="12.75" hidden="1" customHeight="1" x14ac:dyDescent="0.2">
      <c r="AW42060" s="172"/>
    </row>
    <row r="42061" spans="49:49" ht="12.75" hidden="1" customHeight="1" x14ac:dyDescent="0.2">
      <c r="AW42061" s="172"/>
    </row>
    <row r="42062" spans="49:49" ht="12.75" hidden="1" customHeight="1" x14ac:dyDescent="0.2">
      <c r="AW42062" s="172"/>
    </row>
    <row r="42063" spans="49:49" ht="12.75" hidden="1" customHeight="1" x14ac:dyDescent="0.2">
      <c r="AW42063" s="172"/>
    </row>
    <row r="42064" spans="49:49" ht="12.75" hidden="1" customHeight="1" x14ac:dyDescent="0.2">
      <c r="AW42064" s="172"/>
    </row>
    <row r="42065" spans="49:49" ht="12.75" hidden="1" customHeight="1" x14ac:dyDescent="0.2">
      <c r="AW42065" s="172"/>
    </row>
    <row r="42066" spans="49:49" ht="12.75" hidden="1" customHeight="1" x14ac:dyDescent="0.2">
      <c r="AW42066" s="172"/>
    </row>
    <row r="42067" spans="49:49" ht="12.75" hidden="1" customHeight="1" x14ac:dyDescent="0.2">
      <c r="AW42067" s="172"/>
    </row>
    <row r="42068" spans="49:49" ht="12.75" hidden="1" customHeight="1" x14ac:dyDescent="0.2">
      <c r="AW42068" s="172"/>
    </row>
    <row r="42069" spans="49:49" ht="12.75" hidden="1" customHeight="1" x14ac:dyDescent="0.2">
      <c r="AW42069" s="172"/>
    </row>
    <row r="42070" spans="49:49" ht="12.75" hidden="1" customHeight="1" x14ac:dyDescent="0.2">
      <c r="AW42070" s="172"/>
    </row>
    <row r="42071" spans="49:49" ht="12.75" hidden="1" customHeight="1" x14ac:dyDescent="0.2">
      <c r="AW42071" s="172"/>
    </row>
    <row r="42072" spans="49:49" ht="12.75" hidden="1" customHeight="1" x14ac:dyDescent="0.2">
      <c r="AW42072" s="172"/>
    </row>
    <row r="42073" spans="49:49" ht="12.75" hidden="1" customHeight="1" x14ac:dyDescent="0.2">
      <c r="AW42073" s="172"/>
    </row>
    <row r="42074" spans="49:49" ht="12.75" hidden="1" customHeight="1" x14ac:dyDescent="0.2">
      <c r="AW42074" s="172"/>
    </row>
    <row r="42075" spans="49:49" ht="12.75" hidden="1" customHeight="1" x14ac:dyDescent="0.2">
      <c r="AW42075" s="172"/>
    </row>
    <row r="42076" spans="49:49" ht="12.75" hidden="1" customHeight="1" x14ac:dyDescent="0.2">
      <c r="AW42076" s="172"/>
    </row>
    <row r="42077" spans="49:49" ht="12.75" hidden="1" customHeight="1" x14ac:dyDescent="0.2">
      <c r="AW42077" s="172"/>
    </row>
    <row r="42078" spans="49:49" ht="12.75" hidden="1" customHeight="1" x14ac:dyDescent="0.2">
      <c r="AW42078" s="172"/>
    </row>
    <row r="42079" spans="49:49" ht="12.75" hidden="1" customHeight="1" x14ac:dyDescent="0.2">
      <c r="AW42079" s="172"/>
    </row>
    <row r="42080" spans="49:49" ht="12.75" hidden="1" customHeight="1" x14ac:dyDescent="0.2">
      <c r="AW42080" s="172"/>
    </row>
    <row r="42081" spans="49:49" ht="12.75" hidden="1" customHeight="1" x14ac:dyDescent="0.2">
      <c r="AW42081" s="172"/>
    </row>
    <row r="42082" spans="49:49" ht="12.75" hidden="1" customHeight="1" x14ac:dyDescent="0.2">
      <c r="AW42082" s="172"/>
    </row>
    <row r="42083" spans="49:49" ht="12.75" hidden="1" customHeight="1" x14ac:dyDescent="0.2">
      <c r="AW42083" s="172"/>
    </row>
    <row r="42084" spans="49:49" ht="12.75" hidden="1" customHeight="1" x14ac:dyDescent="0.2">
      <c r="AW42084" s="172"/>
    </row>
    <row r="42085" spans="49:49" ht="12.75" hidden="1" customHeight="1" x14ac:dyDescent="0.2">
      <c r="AW42085" s="172"/>
    </row>
    <row r="42086" spans="49:49" ht="12.75" hidden="1" customHeight="1" x14ac:dyDescent="0.2">
      <c r="AW42086" s="172"/>
    </row>
    <row r="42087" spans="49:49" ht="12.75" hidden="1" customHeight="1" x14ac:dyDescent="0.2">
      <c r="AW42087" s="172"/>
    </row>
    <row r="42088" spans="49:49" ht="12.75" hidden="1" customHeight="1" x14ac:dyDescent="0.2">
      <c r="AW42088" s="172"/>
    </row>
    <row r="42089" spans="49:49" ht="12.75" hidden="1" customHeight="1" x14ac:dyDescent="0.2">
      <c r="AW42089" s="172"/>
    </row>
    <row r="42090" spans="49:49" ht="12.75" hidden="1" customHeight="1" x14ac:dyDescent="0.2">
      <c r="AW42090" s="172"/>
    </row>
    <row r="42091" spans="49:49" ht="12.75" hidden="1" customHeight="1" x14ac:dyDescent="0.2">
      <c r="AW42091" s="172"/>
    </row>
    <row r="42092" spans="49:49" ht="12.75" hidden="1" customHeight="1" x14ac:dyDescent="0.2">
      <c r="AW42092" s="172"/>
    </row>
    <row r="42093" spans="49:49" ht="12.75" hidden="1" customHeight="1" x14ac:dyDescent="0.2">
      <c r="AW42093" s="172"/>
    </row>
    <row r="42094" spans="49:49" ht="12.75" hidden="1" customHeight="1" x14ac:dyDescent="0.2">
      <c r="AW42094" s="172"/>
    </row>
    <row r="42095" spans="49:49" ht="12.75" hidden="1" customHeight="1" x14ac:dyDescent="0.2">
      <c r="AW42095" s="172"/>
    </row>
    <row r="42096" spans="49:49" ht="12.75" hidden="1" customHeight="1" x14ac:dyDescent="0.2">
      <c r="AW42096" s="172"/>
    </row>
    <row r="42097" spans="49:49" ht="12.75" hidden="1" customHeight="1" x14ac:dyDescent="0.2">
      <c r="AW42097" s="172"/>
    </row>
    <row r="42098" spans="49:49" ht="12.75" hidden="1" customHeight="1" x14ac:dyDescent="0.2">
      <c r="AW42098" s="172"/>
    </row>
    <row r="42099" spans="49:49" ht="12.75" hidden="1" customHeight="1" x14ac:dyDescent="0.2">
      <c r="AW42099" s="172"/>
    </row>
    <row r="42100" spans="49:49" ht="12.75" hidden="1" customHeight="1" x14ac:dyDescent="0.2">
      <c r="AW42100" s="172"/>
    </row>
    <row r="42101" spans="49:49" ht="12.75" hidden="1" customHeight="1" x14ac:dyDescent="0.2">
      <c r="AW42101" s="172"/>
    </row>
    <row r="42102" spans="49:49" ht="12.75" hidden="1" customHeight="1" x14ac:dyDescent="0.2">
      <c r="AW42102" s="172"/>
    </row>
    <row r="42103" spans="49:49" ht="12.75" hidden="1" customHeight="1" x14ac:dyDescent="0.2">
      <c r="AW42103" s="172"/>
    </row>
    <row r="42104" spans="49:49" ht="12.75" hidden="1" customHeight="1" x14ac:dyDescent="0.2">
      <c r="AW42104" s="172"/>
    </row>
    <row r="42105" spans="49:49" ht="12.75" hidden="1" customHeight="1" x14ac:dyDescent="0.2">
      <c r="AW42105" s="172"/>
    </row>
    <row r="42106" spans="49:49" ht="12.75" hidden="1" customHeight="1" x14ac:dyDescent="0.2">
      <c r="AW42106" s="172"/>
    </row>
    <row r="42107" spans="49:49" ht="12.75" hidden="1" customHeight="1" x14ac:dyDescent="0.2">
      <c r="AW42107" s="172"/>
    </row>
    <row r="42108" spans="49:49" ht="12.75" hidden="1" customHeight="1" x14ac:dyDescent="0.2">
      <c r="AW42108" s="172"/>
    </row>
    <row r="42109" spans="49:49" ht="12.75" hidden="1" customHeight="1" x14ac:dyDescent="0.2">
      <c r="AW42109" s="172"/>
    </row>
    <row r="42110" spans="49:49" ht="12.75" hidden="1" customHeight="1" x14ac:dyDescent="0.2">
      <c r="AW42110" s="172"/>
    </row>
    <row r="42111" spans="49:49" ht="12.75" hidden="1" customHeight="1" x14ac:dyDescent="0.2">
      <c r="AW42111" s="172"/>
    </row>
    <row r="42112" spans="49:49" ht="12.75" hidden="1" customHeight="1" x14ac:dyDescent="0.2">
      <c r="AW42112" s="172"/>
    </row>
    <row r="42113" spans="49:49" ht="12.75" hidden="1" customHeight="1" x14ac:dyDescent="0.2">
      <c r="AW42113" s="172"/>
    </row>
    <row r="42114" spans="49:49" ht="12.75" hidden="1" customHeight="1" x14ac:dyDescent="0.2">
      <c r="AW42114" s="172"/>
    </row>
    <row r="42115" spans="49:49" ht="12.75" hidden="1" customHeight="1" x14ac:dyDescent="0.2">
      <c r="AW42115" s="172"/>
    </row>
    <row r="42116" spans="49:49" ht="12.75" hidden="1" customHeight="1" x14ac:dyDescent="0.2">
      <c r="AW42116" s="172"/>
    </row>
    <row r="42117" spans="49:49" ht="12.75" hidden="1" customHeight="1" x14ac:dyDescent="0.2">
      <c r="AW42117" s="172"/>
    </row>
    <row r="42118" spans="49:49" ht="12.75" hidden="1" customHeight="1" x14ac:dyDescent="0.2">
      <c r="AW42118" s="172"/>
    </row>
    <row r="42119" spans="49:49" ht="12.75" hidden="1" customHeight="1" x14ac:dyDescent="0.2">
      <c r="AW42119" s="172"/>
    </row>
    <row r="42120" spans="49:49" ht="12.75" hidden="1" customHeight="1" x14ac:dyDescent="0.2">
      <c r="AW42120" s="172"/>
    </row>
    <row r="42121" spans="49:49" ht="12.75" hidden="1" customHeight="1" x14ac:dyDescent="0.2">
      <c r="AW42121" s="172"/>
    </row>
    <row r="42122" spans="49:49" ht="12.75" hidden="1" customHeight="1" x14ac:dyDescent="0.2">
      <c r="AW42122" s="172"/>
    </row>
    <row r="42123" spans="49:49" ht="12.75" hidden="1" customHeight="1" x14ac:dyDescent="0.2">
      <c r="AW42123" s="172"/>
    </row>
    <row r="42124" spans="49:49" ht="12.75" hidden="1" customHeight="1" x14ac:dyDescent="0.2">
      <c r="AW42124" s="172"/>
    </row>
    <row r="42125" spans="49:49" ht="12.75" hidden="1" customHeight="1" x14ac:dyDescent="0.2">
      <c r="AW42125" s="172"/>
    </row>
    <row r="42126" spans="49:49" ht="12.75" hidden="1" customHeight="1" x14ac:dyDescent="0.2">
      <c r="AW42126" s="172"/>
    </row>
    <row r="42127" spans="49:49" ht="12.75" hidden="1" customHeight="1" x14ac:dyDescent="0.2">
      <c r="AW42127" s="172"/>
    </row>
    <row r="42128" spans="49:49" ht="12.75" hidden="1" customHeight="1" x14ac:dyDescent="0.2">
      <c r="AW42128" s="172"/>
    </row>
    <row r="42129" spans="49:49" ht="12.75" hidden="1" customHeight="1" x14ac:dyDescent="0.2">
      <c r="AW42129" s="172"/>
    </row>
    <row r="42130" spans="49:49" ht="12.75" hidden="1" customHeight="1" x14ac:dyDescent="0.2">
      <c r="AW42130" s="172"/>
    </row>
    <row r="42131" spans="49:49" ht="12.75" hidden="1" customHeight="1" x14ac:dyDescent="0.2">
      <c r="AW42131" s="172"/>
    </row>
    <row r="42132" spans="49:49" ht="12.75" hidden="1" customHeight="1" x14ac:dyDescent="0.2">
      <c r="AW42132" s="172"/>
    </row>
    <row r="42133" spans="49:49" ht="12.75" hidden="1" customHeight="1" x14ac:dyDescent="0.2">
      <c r="AW42133" s="172"/>
    </row>
    <row r="42134" spans="49:49" ht="12.75" hidden="1" customHeight="1" x14ac:dyDescent="0.2">
      <c r="AW42134" s="172"/>
    </row>
    <row r="42135" spans="49:49" ht="12.75" hidden="1" customHeight="1" x14ac:dyDescent="0.2">
      <c r="AW42135" s="172"/>
    </row>
    <row r="42136" spans="49:49" ht="12.75" hidden="1" customHeight="1" x14ac:dyDescent="0.2">
      <c r="AW42136" s="172"/>
    </row>
    <row r="42137" spans="49:49" ht="12.75" hidden="1" customHeight="1" x14ac:dyDescent="0.2">
      <c r="AW42137" s="172"/>
    </row>
    <row r="42138" spans="49:49" ht="12.75" hidden="1" customHeight="1" x14ac:dyDescent="0.2">
      <c r="AW42138" s="172"/>
    </row>
    <row r="42139" spans="49:49" ht="12.75" hidden="1" customHeight="1" x14ac:dyDescent="0.2">
      <c r="AW42139" s="172"/>
    </row>
    <row r="42140" spans="49:49" ht="12.75" hidden="1" customHeight="1" x14ac:dyDescent="0.2">
      <c r="AW42140" s="172"/>
    </row>
    <row r="42141" spans="49:49" ht="12.75" hidden="1" customHeight="1" x14ac:dyDescent="0.2">
      <c r="AW42141" s="172"/>
    </row>
    <row r="42142" spans="49:49" ht="12.75" hidden="1" customHeight="1" x14ac:dyDescent="0.2">
      <c r="AW42142" s="172"/>
    </row>
    <row r="42143" spans="49:49" ht="12.75" hidden="1" customHeight="1" x14ac:dyDescent="0.2">
      <c r="AW42143" s="172"/>
    </row>
    <row r="42144" spans="49:49" ht="12.75" hidden="1" customHeight="1" x14ac:dyDescent="0.2">
      <c r="AW42144" s="172"/>
    </row>
    <row r="42145" spans="49:49" ht="12.75" hidden="1" customHeight="1" x14ac:dyDescent="0.2">
      <c r="AW42145" s="172"/>
    </row>
    <row r="42146" spans="49:49" ht="12.75" hidden="1" customHeight="1" x14ac:dyDescent="0.2">
      <c r="AW42146" s="172"/>
    </row>
    <row r="42147" spans="49:49" ht="12.75" hidden="1" customHeight="1" x14ac:dyDescent="0.2">
      <c r="AW42147" s="172"/>
    </row>
    <row r="42148" spans="49:49" ht="12.75" hidden="1" customHeight="1" x14ac:dyDescent="0.2">
      <c r="AW42148" s="172"/>
    </row>
    <row r="42149" spans="49:49" ht="12.75" hidden="1" customHeight="1" x14ac:dyDescent="0.2">
      <c r="AW42149" s="172"/>
    </row>
    <row r="42150" spans="49:49" ht="12.75" hidden="1" customHeight="1" x14ac:dyDescent="0.2">
      <c r="AW42150" s="172"/>
    </row>
    <row r="42151" spans="49:49" ht="12.75" hidden="1" customHeight="1" x14ac:dyDescent="0.2">
      <c r="AW42151" s="172"/>
    </row>
    <row r="42152" spans="49:49" ht="12.75" hidden="1" customHeight="1" x14ac:dyDescent="0.2">
      <c r="AW42152" s="172"/>
    </row>
    <row r="42153" spans="49:49" ht="12.75" hidden="1" customHeight="1" x14ac:dyDescent="0.2">
      <c r="AW42153" s="172"/>
    </row>
    <row r="42154" spans="49:49" ht="12.75" hidden="1" customHeight="1" x14ac:dyDescent="0.2">
      <c r="AW42154" s="172"/>
    </row>
    <row r="42155" spans="49:49" ht="12.75" hidden="1" customHeight="1" x14ac:dyDescent="0.2">
      <c r="AW42155" s="172"/>
    </row>
    <row r="42156" spans="49:49" ht="12.75" hidden="1" customHeight="1" x14ac:dyDescent="0.2">
      <c r="AW42156" s="172"/>
    </row>
    <row r="42157" spans="49:49" ht="12.75" hidden="1" customHeight="1" x14ac:dyDescent="0.2">
      <c r="AW42157" s="172"/>
    </row>
    <row r="42158" spans="49:49" ht="12.75" hidden="1" customHeight="1" x14ac:dyDescent="0.2">
      <c r="AW42158" s="172"/>
    </row>
    <row r="42159" spans="49:49" ht="12.75" hidden="1" customHeight="1" x14ac:dyDescent="0.2">
      <c r="AW42159" s="172"/>
    </row>
    <row r="42160" spans="49:49" ht="12.75" hidden="1" customHeight="1" x14ac:dyDescent="0.2">
      <c r="AW42160" s="172"/>
    </row>
    <row r="42161" spans="49:49" ht="12.75" hidden="1" customHeight="1" x14ac:dyDescent="0.2">
      <c r="AW42161" s="172"/>
    </row>
    <row r="42162" spans="49:49" ht="12.75" hidden="1" customHeight="1" x14ac:dyDescent="0.2">
      <c r="AW42162" s="172"/>
    </row>
    <row r="42163" spans="49:49" ht="12.75" hidden="1" customHeight="1" x14ac:dyDescent="0.2">
      <c r="AW42163" s="172"/>
    </row>
    <row r="42164" spans="49:49" ht="12.75" hidden="1" customHeight="1" x14ac:dyDescent="0.2">
      <c r="AW42164" s="172"/>
    </row>
    <row r="42165" spans="49:49" ht="12.75" hidden="1" customHeight="1" x14ac:dyDescent="0.2">
      <c r="AW42165" s="172"/>
    </row>
    <row r="42166" spans="49:49" ht="12.75" hidden="1" customHeight="1" x14ac:dyDescent="0.2">
      <c r="AW42166" s="172"/>
    </row>
    <row r="42167" spans="49:49" ht="12.75" hidden="1" customHeight="1" x14ac:dyDescent="0.2">
      <c r="AW42167" s="172"/>
    </row>
    <row r="42168" spans="49:49" ht="12.75" hidden="1" customHeight="1" x14ac:dyDescent="0.2">
      <c r="AW42168" s="172"/>
    </row>
    <row r="42169" spans="49:49" ht="12.75" hidden="1" customHeight="1" x14ac:dyDescent="0.2">
      <c r="AW42169" s="172"/>
    </row>
    <row r="42170" spans="49:49" ht="12.75" hidden="1" customHeight="1" x14ac:dyDescent="0.2">
      <c r="AW42170" s="172"/>
    </row>
    <row r="42171" spans="49:49" ht="12.75" hidden="1" customHeight="1" x14ac:dyDescent="0.2">
      <c r="AW42171" s="172"/>
    </row>
    <row r="42172" spans="49:49" ht="12.75" hidden="1" customHeight="1" x14ac:dyDescent="0.2">
      <c r="AW42172" s="172"/>
    </row>
    <row r="42173" spans="49:49" ht="12.75" hidden="1" customHeight="1" x14ac:dyDescent="0.2">
      <c r="AW42173" s="172"/>
    </row>
    <row r="42174" spans="49:49" ht="12.75" hidden="1" customHeight="1" x14ac:dyDescent="0.2">
      <c r="AW42174" s="172"/>
    </row>
    <row r="42175" spans="49:49" ht="12.75" hidden="1" customHeight="1" x14ac:dyDescent="0.2">
      <c r="AW42175" s="172"/>
    </row>
    <row r="42176" spans="49:49" ht="12.75" hidden="1" customHeight="1" x14ac:dyDescent="0.2">
      <c r="AW42176" s="172"/>
    </row>
    <row r="42177" spans="49:49" ht="12.75" hidden="1" customHeight="1" x14ac:dyDescent="0.2">
      <c r="AW42177" s="172"/>
    </row>
    <row r="42178" spans="49:49" ht="12.75" hidden="1" customHeight="1" x14ac:dyDescent="0.2">
      <c r="AW42178" s="172"/>
    </row>
    <row r="42179" spans="49:49" ht="12.75" hidden="1" customHeight="1" x14ac:dyDescent="0.2">
      <c r="AW42179" s="172"/>
    </row>
    <row r="42180" spans="49:49" ht="12.75" hidden="1" customHeight="1" x14ac:dyDescent="0.2">
      <c r="AW42180" s="172"/>
    </row>
    <row r="42181" spans="49:49" ht="12.75" hidden="1" customHeight="1" x14ac:dyDescent="0.2">
      <c r="AW42181" s="172"/>
    </row>
    <row r="42182" spans="49:49" ht="12.75" hidden="1" customHeight="1" x14ac:dyDescent="0.2">
      <c r="AW42182" s="172"/>
    </row>
    <row r="42183" spans="49:49" ht="12.75" hidden="1" customHeight="1" x14ac:dyDescent="0.2">
      <c r="AW42183" s="172"/>
    </row>
    <row r="42184" spans="49:49" ht="12.75" hidden="1" customHeight="1" x14ac:dyDescent="0.2">
      <c r="AW42184" s="172"/>
    </row>
    <row r="42185" spans="49:49" ht="12.75" hidden="1" customHeight="1" x14ac:dyDescent="0.2">
      <c r="AW42185" s="172"/>
    </row>
    <row r="42186" spans="49:49" ht="12.75" hidden="1" customHeight="1" x14ac:dyDescent="0.2">
      <c r="AW42186" s="172"/>
    </row>
    <row r="42187" spans="49:49" ht="12.75" hidden="1" customHeight="1" x14ac:dyDescent="0.2">
      <c r="AW42187" s="172"/>
    </row>
    <row r="42188" spans="49:49" ht="12.75" hidden="1" customHeight="1" x14ac:dyDescent="0.2">
      <c r="AW42188" s="172"/>
    </row>
    <row r="42189" spans="49:49" ht="12.75" hidden="1" customHeight="1" x14ac:dyDescent="0.2">
      <c r="AW42189" s="172"/>
    </row>
    <row r="42190" spans="49:49" ht="12.75" hidden="1" customHeight="1" x14ac:dyDescent="0.2">
      <c r="AW42190" s="172"/>
    </row>
    <row r="42191" spans="49:49" ht="12.75" hidden="1" customHeight="1" x14ac:dyDescent="0.2">
      <c r="AW42191" s="172"/>
    </row>
    <row r="42192" spans="49:49" ht="12.75" hidden="1" customHeight="1" x14ac:dyDescent="0.2">
      <c r="AW42192" s="172"/>
    </row>
    <row r="42193" spans="49:49" ht="12.75" hidden="1" customHeight="1" x14ac:dyDescent="0.2">
      <c r="AW42193" s="172"/>
    </row>
    <row r="42194" spans="49:49" ht="12.75" hidden="1" customHeight="1" x14ac:dyDescent="0.2">
      <c r="AW42194" s="172"/>
    </row>
    <row r="42195" spans="49:49" ht="12.75" hidden="1" customHeight="1" x14ac:dyDescent="0.2">
      <c r="AW42195" s="172"/>
    </row>
    <row r="42196" spans="49:49" ht="12.75" hidden="1" customHeight="1" x14ac:dyDescent="0.2">
      <c r="AW42196" s="172"/>
    </row>
    <row r="42197" spans="49:49" ht="12.75" hidden="1" customHeight="1" x14ac:dyDescent="0.2">
      <c r="AW42197" s="172"/>
    </row>
    <row r="42198" spans="49:49" ht="12.75" hidden="1" customHeight="1" x14ac:dyDescent="0.2">
      <c r="AW42198" s="172"/>
    </row>
    <row r="42199" spans="49:49" ht="12.75" hidden="1" customHeight="1" x14ac:dyDescent="0.2">
      <c r="AW42199" s="172"/>
    </row>
    <row r="42200" spans="49:49" ht="12.75" hidden="1" customHeight="1" x14ac:dyDescent="0.2">
      <c r="AW42200" s="172"/>
    </row>
    <row r="42201" spans="49:49" ht="12.75" hidden="1" customHeight="1" x14ac:dyDescent="0.2">
      <c r="AW42201" s="172"/>
    </row>
    <row r="42202" spans="49:49" ht="12.75" hidden="1" customHeight="1" x14ac:dyDescent="0.2">
      <c r="AW42202" s="172"/>
    </row>
    <row r="42203" spans="49:49" ht="12.75" hidden="1" customHeight="1" x14ac:dyDescent="0.2">
      <c r="AW42203" s="172"/>
    </row>
    <row r="42204" spans="49:49" ht="12.75" hidden="1" customHeight="1" x14ac:dyDescent="0.2">
      <c r="AW42204" s="172"/>
    </row>
    <row r="42205" spans="49:49" ht="12.75" hidden="1" customHeight="1" x14ac:dyDescent="0.2">
      <c r="AW42205" s="172"/>
    </row>
    <row r="42206" spans="49:49" ht="12.75" hidden="1" customHeight="1" x14ac:dyDescent="0.2">
      <c r="AW42206" s="172"/>
    </row>
    <row r="42207" spans="49:49" ht="12.75" hidden="1" customHeight="1" x14ac:dyDescent="0.2">
      <c r="AW42207" s="172"/>
    </row>
    <row r="42208" spans="49:49" ht="12.75" hidden="1" customHeight="1" x14ac:dyDescent="0.2">
      <c r="AW42208" s="172"/>
    </row>
    <row r="42209" spans="49:49" ht="12.75" hidden="1" customHeight="1" x14ac:dyDescent="0.2">
      <c r="AW42209" s="172"/>
    </row>
    <row r="42210" spans="49:49" ht="12.75" hidden="1" customHeight="1" x14ac:dyDescent="0.2">
      <c r="AW42210" s="172"/>
    </row>
    <row r="42211" spans="49:49" ht="12.75" hidden="1" customHeight="1" x14ac:dyDescent="0.2">
      <c r="AW42211" s="172"/>
    </row>
    <row r="42212" spans="49:49" ht="12.75" hidden="1" customHeight="1" x14ac:dyDescent="0.2">
      <c r="AW42212" s="172"/>
    </row>
    <row r="42213" spans="49:49" ht="12.75" hidden="1" customHeight="1" x14ac:dyDescent="0.2">
      <c r="AW42213" s="172"/>
    </row>
    <row r="42214" spans="49:49" ht="12.75" hidden="1" customHeight="1" x14ac:dyDescent="0.2">
      <c r="AW42214" s="172"/>
    </row>
    <row r="42215" spans="49:49" ht="12.75" hidden="1" customHeight="1" x14ac:dyDescent="0.2">
      <c r="AW42215" s="172"/>
    </row>
    <row r="42216" spans="49:49" ht="12.75" hidden="1" customHeight="1" x14ac:dyDescent="0.2">
      <c r="AW42216" s="172"/>
    </row>
    <row r="42217" spans="49:49" ht="12.75" hidden="1" customHeight="1" x14ac:dyDescent="0.2">
      <c r="AW42217" s="172"/>
    </row>
    <row r="42218" spans="49:49" ht="12.75" hidden="1" customHeight="1" x14ac:dyDescent="0.2">
      <c r="AW42218" s="172"/>
    </row>
    <row r="42219" spans="49:49" ht="12.75" hidden="1" customHeight="1" x14ac:dyDescent="0.2">
      <c r="AW42219" s="172"/>
    </row>
    <row r="42220" spans="49:49" ht="12.75" hidden="1" customHeight="1" x14ac:dyDescent="0.2">
      <c r="AW42220" s="172"/>
    </row>
    <row r="42221" spans="49:49" ht="12.75" hidden="1" customHeight="1" x14ac:dyDescent="0.2">
      <c r="AW42221" s="172"/>
    </row>
    <row r="42222" spans="49:49" ht="12.75" hidden="1" customHeight="1" x14ac:dyDescent="0.2">
      <c r="AW42222" s="172"/>
    </row>
    <row r="42223" spans="49:49" ht="12.75" hidden="1" customHeight="1" x14ac:dyDescent="0.2">
      <c r="AW42223" s="172"/>
    </row>
    <row r="42224" spans="49:49" ht="12.75" hidden="1" customHeight="1" x14ac:dyDescent="0.2">
      <c r="AW42224" s="172"/>
    </row>
    <row r="42225" spans="49:49" ht="12.75" hidden="1" customHeight="1" x14ac:dyDescent="0.2">
      <c r="AW42225" s="172"/>
    </row>
    <row r="42226" spans="49:49" ht="12.75" hidden="1" customHeight="1" x14ac:dyDescent="0.2">
      <c r="AW42226" s="172"/>
    </row>
    <row r="42227" spans="49:49" ht="12.75" hidden="1" customHeight="1" x14ac:dyDescent="0.2">
      <c r="AW42227" s="172"/>
    </row>
    <row r="42228" spans="49:49" ht="12.75" hidden="1" customHeight="1" x14ac:dyDescent="0.2">
      <c r="AW42228" s="172"/>
    </row>
    <row r="42229" spans="49:49" ht="12.75" hidden="1" customHeight="1" x14ac:dyDescent="0.2">
      <c r="AW42229" s="172"/>
    </row>
    <row r="42230" spans="49:49" ht="12.75" hidden="1" customHeight="1" x14ac:dyDescent="0.2">
      <c r="AW42230" s="172"/>
    </row>
    <row r="42231" spans="49:49" ht="12.75" hidden="1" customHeight="1" x14ac:dyDescent="0.2">
      <c r="AW42231" s="172"/>
    </row>
    <row r="42232" spans="49:49" ht="12.75" hidden="1" customHeight="1" x14ac:dyDescent="0.2">
      <c r="AW42232" s="172"/>
    </row>
    <row r="42233" spans="49:49" ht="12.75" hidden="1" customHeight="1" x14ac:dyDescent="0.2">
      <c r="AW42233" s="172"/>
    </row>
    <row r="42234" spans="49:49" ht="12.75" hidden="1" customHeight="1" x14ac:dyDescent="0.2">
      <c r="AW42234" s="172"/>
    </row>
    <row r="42235" spans="49:49" ht="12.75" hidden="1" customHeight="1" x14ac:dyDescent="0.2">
      <c r="AW42235" s="172"/>
    </row>
    <row r="42236" spans="49:49" ht="12.75" hidden="1" customHeight="1" x14ac:dyDescent="0.2">
      <c r="AW42236" s="172"/>
    </row>
    <row r="42237" spans="49:49" ht="12.75" hidden="1" customHeight="1" x14ac:dyDescent="0.2">
      <c r="AW42237" s="172"/>
    </row>
    <row r="42238" spans="49:49" ht="12.75" hidden="1" customHeight="1" x14ac:dyDescent="0.2">
      <c r="AW42238" s="172"/>
    </row>
    <row r="42239" spans="49:49" ht="12.75" hidden="1" customHeight="1" x14ac:dyDescent="0.2">
      <c r="AW42239" s="172"/>
    </row>
    <row r="42240" spans="49:49" ht="12.75" hidden="1" customHeight="1" x14ac:dyDescent="0.2">
      <c r="AW42240" s="172"/>
    </row>
    <row r="42241" spans="49:49" ht="12.75" hidden="1" customHeight="1" x14ac:dyDescent="0.2">
      <c r="AW42241" s="172"/>
    </row>
    <row r="42242" spans="49:49" ht="12.75" hidden="1" customHeight="1" x14ac:dyDescent="0.2">
      <c r="AW42242" s="172"/>
    </row>
    <row r="42243" spans="49:49" ht="12.75" hidden="1" customHeight="1" x14ac:dyDescent="0.2">
      <c r="AW42243" s="172"/>
    </row>
    <row r="42244" spans="49:49" ht="12.75" hidden="1" customHeight="1" x14ac:dyDescent="0.2">
      <c r="AW42244" s="172"/>
    </row>
    <row r="42245" spans="49:49" ht="12.75" hidden="1" customHeight="1" x14ac:dyDescent="0.2">
      <c r="AW42245" s="172"/>
    </row>
    <row r="42246" spans="49:49" ht="12.75" hidden="1" customHeight="1" x14ac:dyDescent="0.2">
      <c r="AW42246" s="172"/>
    </row>
    <row r="42247" spans="49:49" ht="12.75" hidden="1" customHeight="1" x14ac:dyDescent="0.2">
      <c r="AW42247" s="172"/>
    </row>
    <row r="42248" spans="49:49" ht="12.75" hidden="1" customHeight="1" x14ac:dyDescent="0.2">
      <c r="AW42248" s="172"/>
    </row>
    <row r="42249" spans="49:49" ht="12.75" hidden="1" customHeight="1" x14ac:dyDescent="0.2">
      <c r="AW42249" s="172"/>
    </row>
    <row r="42250" spans="49:49" ht="12.75" hidden="1" customHeight="1" x14ac:dyDescent="0.2">
      <c r="AW42250" s="172"/>
    </row>
    <row r="42251" spans="49:49" ht="12.75" hidden="1" customHeight="1" x14ac:dyDescent="0.2">
      <c r="AW42251" s="172"/>
    </row>
    <row r="42252" spans="49:49" ht="12.75" hidden="1" customHeight="1" x14ac:dyDescent="0.2">
      <c r="AW42252" s="172"/>
    </row>
    <row r="42253" spans="49:49" ht="12.75" hidden="1" customHeight="1" x14ac:dyDescent="0.2">
      <c r="AW42253" s="172"/>
    </row>
    <row r="42254" spans="49:49" ht="12.75" hidden="1" customHeight="1" x14ac:dyDescent="0.2">
      <c r="AW42254" s="172"/>
    </row>
    <row r="42255" spans="49:49" ht="12.75" hidden="1" customHeight="1" x14ac:dyDescent="0.2">
      <c r="AW42255" s="172"/>
    </row>
    <row r="42256" spans="49:49" ht="12.75" hidden="1" customHeight="1" x14ac:dyDescent="0.2">
      <c r="AW42256" s="172"/>
    </row>
    <row r="42257" spans="49:49" ht="12.75" hidden="1" customHeight="1" x14ac:dyDescent="0.2">
      <c r="AW42257" s="172"/>
    </row>
    <row r="42258" spans="49:49" ht="12.75" hidden="1" customHeight="1" x14ac:dyDescent="0.2">
      <c r="AW42258" s="172"/>
    </row>
    <row r="42259" spans="49:49" ht="12.75" hidden="1" customHeight="1" x14ac:dyDescent="0.2">
      <c r="AW42259" s="172"/>
    </row>
    <row r="42260" spans="49:49" ht="12.75" hidden="1" customHeight="1" x14ac:dyDescent="0.2">
      <c r="AW42260" s="172"/>
    </row>
    <row r="42261" spans="49:49" ht="12.75" hidden="1" customHeight="1" x14ac:dyDescent="0.2">
      <c r="AW42261" s="172"/>
    </row>
    <row r="42262" spans="49:49" ht="12.75" hidden="1" customHeight="1" x14ac:dyDescent="0.2">
      <c r="AW42262" s="172"/>
    </row>
    <row r="42263" spans="49:49" ht="12.75" hidden="1" customHeight="1" x14ac:dyDescent="0.2">
      <c r="AW42263" s="172"/>
    </row>
    <row r="42264" spans="49:49" ht="12.75" hidden="1" customHeight="1" x14ac:dyDescent="0.2">
      <c r="AW42264" s="172"/>
    </row>
    <row r="42265" spans="49:49" ht="12.75" hidden="1" customHeight="1" x14ac:dyDescent="0.2">
      <c r="AW42265" s="172"/>
    </row>
    <row r="42266" spans="49:49" ht="12.75" hidden="1" customHeight="1" x14ac:dyDescent="0.2">
      <c r="AW42266" s="172"/>
    </row>
    <row r="42267" spans="49:49" ht="12.75" hidden="1" customHeight="1" x14ac:dyDescent="0.2">
      <c r="AW42267" s="172"/>
    </row>
    <row r="42268" spans="49:49" ht="12.75" hidden="1" customHeight="1" x14ac:dyDescent="0.2">
      <c r="AW42268" s="172"/>
    </row>
    <row r="42269" spans="49:49" ht="12.75" hidden="1" customHeight="1" x14ac:dyDescent="0.2">
      <c r="AW42269" s="172"/>
    </row>
    <row r="42270" spans="49:49" ht="12.75" hidden="1" customHeight="1" x14ac:dyDescent="0.2">
      <c r="AW42270" s="172"/>
    </row>
    <row r="42271" spans="49:49" ht="12.75" hidden="1" customHeight="1" x14ac:dyDescent="0.2">
      <c r="AW42271" s="172"/>
    </row>
    <row r="42272" spans="49:49" ht="12.75" hidden="1" customHeight="1" x14ac:dyDescent="0.2">
      <c r="AW42272" s="172"/>
    </row>
    <row r="42273" spans="49:49" ht="12.75" hidden="1" customHeight="1" x14ac:dyDescent="0.2">
      <c r="AW42273" s="172"/>
    </row>
    <row r="42274" spans="49:49" ht="12.75" hidden="1" customHeight="1" x14ac:dyDescent="0.2">
      <c r="AW42274" s="172"/>
    </row>
    <row r="42275" spans="49:49" ht="12.75" hidden="1" customHeight="1" x14ac:dyDescent="0.2">
      <c r="AW42275" s="172"/>
    </row>
    <row r="42276" spans="49:49" ht="12.75" hidden="1" customHeight="1" x14ac:dyDescent="0.2">
      <c r="AW42276" s="172"/>
    </row>
    <row r="42277" spans="49:49" ht="12.75" hidden="1" customHeight="1" x14ac:dyDescent="0.2">
      <c r="AW42277" s="172"/>
    </row>
    <row r="42278" spans="49:49" ht="12.75" hidden="1" customHeight="1" x14ac:dyDescent="0.2">
      <c r="AW42278" s="172"/>
    </row>
    <row r="42279" spans="49:49" ht="12.75" hidden="1" customHeight="1" x14ac:dyDescent="0.2">
      <c r="AW42279" s="172"/>
    </row>
    <row r="42280" spans="49:49" ht="12.75" hidden="1" customHeight="1" x14ac:dyDescent="0.2">
      <c r="AW42280" s="172"/>
    </row>
    <row r="42281" spans="49:49" ht="12.75" hidden="1" customHeight="1" x14ac:dyDescent="0.2">
      <c r="AW42281" s="172"/>
    </row>
    <row r="42282" spans="49:49" ht="12.75" hidden="1" customHeight="1" x14ac:dyDescent="0.2">
      <c r="AW42282" s="172"/>
    </row>
    <row r="42283" spans="49:49" ht="12.75" hidden="1" customHeight="1" x14ac:dyDescent="0.2">
      <c r="AW42283" s="172"/>
    </row>
    <row r="42284" spans="49:49" ht="12.75" hidden="1" customHeight="1" x14ac:dyDescent="0.2">
      <c r="AW42284" s="172"/>
    </row>
    <row r="42285" spans="49:49" ht="12.75" hidden="1" customHeight="1" x14ac:dyDescent="0.2">
      <c r="AW42285" s="172"/>
    </row>
    <row r="42286" spans="49:49" ht="12.75" hidden="1" customHeight="1" x14ac:dyDescent="0.2">
      <c r="AW42286" s="172"/>
    </row>
    <row r="42287" spans="49:49" ht="12.75" hidden="1" customHeight="1" x14ac:dyDescent="0.2">
      <c r="AW42287" s="172"/>
    </row>
    <row r="42288" spans="49:49" ht="12.75" hidden="1" customHeight="1" x14ac:dyDescent="0.2">
      <c r="AW42288" s="172"/>
    </row>
    <row r="42289" spans="49:49" ht="12.75" hidden="1" customHeight="1" x14ac:dyDescent="0.2">
      <c r="AW42289" s="172"/>
    </row>
    <row r="42290" spans="49:49" ht="12.75" hidden="1" customHeight="1" x14ac:dyDescent="0.2">
      <c r="AW42290" s="172"/>
    </row>
    <row r="42291" spans="49:49" ht="12.75" hidden="1" customHeight="1" x14ac:dyDescent="0.2">
      <c r="AW42291" s="172"/>
    </row>
    <row r="42292" spans="49:49" ht="12.75" hidden="1" customHeight="1" x14ac:dyDescent="0.2">
      <c r="AW42292" s="172"/>
    </row>
    <row r="42293" spans="49:49" ht="12.75" hidden="1" customHeight="1" x14ac:dyDescent="0.2">
      <c r="AW42293" s="172"/>
    </row>
    <row r="42294" spans="49:49" ht="12.75" hidden="1" customHeight="1" x14ac:dyDescent="0.2">
      <c r="AW42294" s="172"/>
    </row>
    <row r="42295" spans="49:49" ht="12.75" hidden="1" customHeight="1" x14ac:dyDescent="0.2">
      <c r="AW42295" s="172"/>
    </row>
    <row r="42296" spans="49:49" ht="12.75" hidden="1" customHeight="1" x14ac:dyDescent="0.2">
      <c r="AW42296" s="172"/>
    </row>
    <row r="42297" spans="49:49" ht="12.75" hidden="1" customHeight="1" x14ac:dyDescent="0.2">
      <c r="AW42297" s="172"/>
    </row>
    <row r="42298" spans="49:49" ht="12.75" hidden="1" customHeight="1" x14ac:dyDescent="0.2">
      <c r="AW42298" s="172"/>
    </row>
    <row r="42299" spans="49:49" ht="12.75" hidden="1" customHeight="1" x14ac:dyDescent="0.2">
      <c r="AW42299" s="172"/>
    </row>
    <row r="42300" spans="49:49" ht="12.75" hidden="1" customHeight="1" x14ac:dyDescent="0.2">
      <c r="AW42300" s="172"/>
    </row>
    <row r="42301" spans="49:49" ht="12.75" hidden="1" customHeight="1" x14ac:dyDescent="0.2">
      <c r="AW42301" s="172"/>
    </row>
    <row r="42302" spans="49:49" ht="12.75" hidden="1" customHeight="1" x14ac:dyDescent="0.2">
      <c r="AW42302" s="172"/>
    </row>
    <row r="42303" spans="49:49" ht="12.75" hidden="1" customHeight="1" x14ac:dyDescent="0.2">
      <c r="AW42303" s="172"/>
    </row>
    <row r="42304" spans="49:49" ht="12.75" hidden="1" customHeight="1" x14ac:dyDescent="0.2">
      <c r="AW42304" s="172"/>
    </row>
    <row r="42305" spans="49:49" ht="12.75" hidden="1" customHeight="1" x14ac:dyDescent="0.2">
      <c r="AW42305" s="172"/>
    </row>
    <row r="42306" spans="49:49" ht="12.75" hidden="1" customHeight="1" x14ac:dyDescent="0.2">
      <c r="AW42306" s="172"/>
    </row>
    <row r="42307" spans="49:49" ht="12.75" hidden="1" customHeight="1" x14ac:dyDescent="0.2">
      <c r="AW42307" s="172"/>
    </row>
    <row r="42308" spans="49:49" ht="12.75" hidden="1" customHeight="1" x14ac:dyDescent="0.2">
      <c r="AW42308" s="172"/>
    </row>
    <row r="42309" spans="49:49" ht="12.75" hidden="1" customHeight="1" x14ac:dyDescent="0.2">
      <c r="AW42309" s="172"/>
    </row>
    <row r="42310" spans="49:49" ht="12.75" hidden="1" customHeight="1" x14ac:dyDescent="0.2">
      <c r="AW42310" s="172"/>
    </row>
    <row r="42311" spans="49:49" ht="12.75" hidden="1" customHeight="1" x14ac:dyDescent="0.2">
      <c r="AW42311" s="172"/>
    </row>
    <row r="42312" spans="49:49" ht="12.75" hidden="1" customHeight="1" x14ac:dyDescent="0.2">
      <c r="AW42312" s="172"/>
    </row>
    <row r="42313" spans="49:49" ht="12.75" hidden="1" customHeight="1" x14ac:dyDescent="0.2">
      <c r="AW42313" s="172"/>
    </row>
    <row r="42314" spans="49:49" ht="12.75" hidden="1" customHeight="1" x14ac:dyDescent="0.2">
      <c r="AW42314" s="172"/>
    </row>
    <row r="42315" spans="49:49" ht="12.75" hidden="1" customHeight="1" x14ac:dyDescent="0.2">
      <c r="AW42315" s="172"/>
    </row>
    <row r="42316" spans="49:49" ht="12.75" hidden="1" customHeight="1" x14ac:dyDescent="0.2">
      <c r="AW42316" s="172"/>
    </row>
    <row r="42317" spans="49:49" ht="12.75" hidden="1" customHeight="1" x14ac:dyDescent="0.2">
      <c r="AW42317" s="172"/>
    </row>
    <row r="42318" spans="49:49" ht="12.75" hidden="1" customHeight="1" x14ac:dyDescent="0.2">
      <c r="AW42318" s="172"/>
    </row>
    <row r="42319" spans="49:49" ht="12.75" hidden="1" customHeight="1" x14ac:dyDescent="0.2">
      <c r="AW42319" s="172"/>
    </row>
    <row r="42320" spans="49:49" ht="12.75" hidden="1" customHeight="1" x14ac:dyDescent="0.2">
      <c r="AW42320" s="172"/>
    </row>
    <row r="42321" spans="49:49" ht="12.75" hidden="1" customHeight="1" x14ac:dyDescent="0.2">
      <c r="AW42321" s="172"/>
    </row>
    <row r="42322" spans="49:49" ht="12.75" hidden="1" customHeight="1" x14ac:dyDescent="0.2">
      <c r="AW42322" s="172"/>
    </row>
    <row r="42323" spans="49:49" ht="12.75" hidden="1" customHeight="1" x14ac:dyDescent="0.2">
      <c r="AW42323" s="172"/>
    </row>
    <row r="42324" spans="49:49" ht="12.75" hidden="1" customHeight="1" x14ac:dyDescent="0.2">
      <c r="AW42324" s="172"/>
    </row>
    <row r="42325" spans="49:49" ht="12.75" hidden="1" customHeight="1" x14ac:dyDescent="0.2">
      <c r="AW42325" s="172"/>
    </row>
    <row r="42326" spans="49:49" ht="12.75" hidden="1" customHeight="1" x14ac:dyDescent="0.2">
      <c r="AW42326" s="172"/>
    </row>
    <row r="42327" spans="49:49" ht="12.75" hidden="1" customHeight="1" x14ac:dyDescent="0.2">
      <c r="AW42327" s="172"/>
    </row>
    <row r="42328" spans="49:49" ht="12.75" hidden="1" customHeight="1" x14ac:dyDescent="0.2">
      <c r="AW42328" s="172"/>
    </row>
    <row r="42329" spans="49:49" ht="12.75" hidden="1" customHeight="1" x14ac:dyDescent="0.2">
      <c r="AW42329" s="172"/>
    </row>
    <row r="42330" spans="49:49" ht="12.75" hidden="1" customHeight="1" x14ac:dyDescent="0.2">
      <c r="AW42330" s="172"/>
    </row>
    <row r="42331" spans="49:49" ht="12.75" hidden="1" customHeight="1" x14ac:dyDescent="0.2">
      <c r="AW42331" s="172"/>
    </row>
    <row r="42332" spans="49:49" ht="12.75" hidden="1" customHeight="1" x14ac:dyDescent="0.2">
      <c r="AW42332" s="172"/>
    </row>
    <row r="42333" spans="49:49" ht="12.75" hidden="1" customHeight="1" x14ac:dyDescent="0.2">
      <c r="AW42333" s="172"/>
    </row>
    <row r="42334" spans="49:49" ht="12.75" hidden="1" customHeight="1" x14ac:dyDescent="0.2">
      <c r="AW42334" s="172"/>
    </row>
    <row r="42335" spans="49:49" ht="12.75" hidden="1" customHeight="1" x14ac:dyDescent="0.2">
      <c r="AW42335" s="172"/>
    </row>
    <row r="42336" spans="49:49" ht="12.75" hidden="1" customHeight="1" x14ac:dyDescent="0.2">
      <c r="AW42336" s="172"/>
    </row>
    <row r="42337" spans="49:49" ht="12.75" hidden="1" customHeight="1" x14ac:dyDescent="0.2">
      <c r="AW42337" s="172"/>
    </row>
    <row r="42338" spans="49:49" ht="12.75" hidden="1" customHeight="1" x14ac:dyDescent="0.2">
      <c r="AW42338" s="172"/>
    </row>
    <row r="42339" spans="49:49" ht="12.75" hidden="1" customHeight="1" x14ac:dyDescent="0.2">
      <c r="AW42339" s="172"/>
    </row>
    <row r="42340" spans="49:49" ht="12.75" hidden="1" customHeight="1" x14ac:dyDescent="0.2">
      <c r="AW42340" s="172"/>
    </row>
    <row r="42341" spans="49:49" ht="12.75" hidden="1" customHeight="1" x14ac:dyDescent="0.2">
      <c r="AW42341" s="172"/>
    </row>
    <row r="42342" spans="49:49" ht="12.75" hidden="1" customHeight="1" x14ac:dyDescent="0.2">
      <c r="AW42342" s="172"/>
    </row>
    <row r="42343" spans="49:49" ht="12.75" hidden="1" customHeight="1" x14ac:dyDescent="0.2">
      <c r="AW42343" s="172"/>
    </row>
    <row r="42344" spans="49:49" ht="12.75" hidden="1" customHeight="1" x14ac:dyDescent="0.2">
      <c r="AW42344" s="172"/>
    </row>
    <row r="42345" spans="49:49" ht="12.75" hidden="1" customHeight="1" x14ac:dyDescent="0.2">
      <c r="AW42345" s="172"/>
    </row>
    <row r="42346" spans="49:49" ht="12.75" hidden="1" customHeight="1" x14ac:dyDescent="0.2">
      <c r="AW42346" s="172"/>
    </row>
    <row r="42347" spans="49:49" ht="12.75" hidden="1" customHeight="1" x14ac:dyDescent="0.2">
      <c r="AW42347" s="172"/>
    </row>
    <row r="42348" spans="49:49" ht="12.75" hidden="1" customHeight="1" x14ac:dyDescent="0.2">
      <c r="AW42348" s="172"/>
    </row>
    <row r="42349" spans="49:49" ht="12.75" hidden="1" customHeight="1" x14ac:dyDescent="0.2">
      <c r="AW42349" s="172"/>
    </row>
    <row r="42350" spans="49:49" ht="12.75" hidden="1" customHeight="1" x14ac:dyDescent="0.2">
      <c r="AW42350" s="172"/>
    </row>
    <row r="42351" spans="49:49" ht="12.75" hidden="1" customHeight="1" x14ac:dyDescent="0.2">
      <c r="AW42351" s="172"/>
    </row>
    <row r="42352" spans="49:49" ht="12.75" hidden="1" customHeight="1" x14ac:dyDescent="0.2">
      <c r="AW42352" s="172"/>
    </row>
    <row r="42353" spans="49:49" ht="12.75" hidden="1" customHeight="1" x14ac:dyDescent="0.2">
      <c r="AW42353" s="172"/>
    </row>
    <row r="42354" spans="49:49" ht="12.75" hidden="1" customHeight="1" x14ac:dyDescent="0.2">
      <c r="AW42354" s="172"/>
    </row>
    <row r="42355" spans="49:49" ht="12.75" hidden="1" customHeight="1" x14ac:dyDescent="0.2">
      <c r="AW42355" s="172"/>
    </row>
    <row r="42356" spans="49:49" ht="12.75" hidden="1" customHeight="1" x14ac:dyDescent="0.2">
      <c r="AW42356" s="172"/>
    </row>
    <row r="42357" spans="49:49" ht="12.75" hidden="1" customHeight="1" x14ac:dyDescent="0.2">
      <c r="AW42357" s="172"/>
    </row>
    <row r="42358" spans="49:49" ht="12.75" hidden="1" customHeight="1" x14ac:dyDescent="0.2">
      <c r="AW42358" s="172"/>
    </row>
    <row r="42359" spans="49:49" ht="12.75" hidden="1" customHeight="1" x14ac:dyDescent="0.2">
      <c r="AW42359" s="172"/>
    </row>
    <row r="42360" spans="49:49" ht="12.75" hidden="1" customHeight="1" x14ac:dyDescent="0.2">
      <c r="AW42360" s="172"/>
    </row>
    <row r="42361" spans="49:49" ht="12.75" hidden="1" customHeight="1" x14ac:dyDescent="0.2">
      <c r="AW42361" s="172"/>
    </row>
    <row r="42362" spans="49:49" ht="12.75" hidden="1" customHeight="1" x14ac:dyDescent="0.2">
      <c r="AW42362" s="172"/>
    </row>
    <row r="42363" spans="49:49" ht="12.75" hidden="1" customHeight="1" x14ac:dyDescent="0.2">
      <c r="AW42363" s="172"/>
    </row>
    <row r="42364" spans="49:49" ht="12.75" hidden="1" customHeight="1" x14ac:dyDescent="0.2">
      <c r="AW42364" s="172"/>
    </row>
    <row r="42365" spans="49:49" ht="12.75" hidden="1" customHeight="1" x14ac:dyDescent="0.2">
      <c r="AW42365" s="172"/>
    </row>
    <row r="42366" spans="49:49" ht="12.75" hidden="1" customHeight="1" x14ac:dyDescent="0.2">
      <c r="AW42366" s="172"/>
    </row>
    <row r="42367" spans="49:49" ht="12.75" hidden="1" customHeight="1" x14ac:dyDescent="0.2">
      <c r="AW42367" s="172"/>
    </row>
    <row r="42368" spans="49:49" ht="12.75" hidden="1" customHeight="1" x14ac:dyDescent="0.2">
      <c r="AW42368" s="172"/>
    </row>
    <row r="42369" spans="49:49" ht="12.75" hidden="1" customHeight="1" x14ac:dyDescent="0.2">
      <c r="AW42369" s="172"/>
    </row>
    <row r="42370" spans="49:49" ht="12.75" hidden="1" customHeight="1" x14ac:dyDescent="0.2">
      <c r="AW42370" s="172"/>
    </row>
    <row r="42371" spans="49:49" ht="12.75" hidden="1" customHeight="1" x14ac:dyDescent="0.2">
      <c r="AW42371" s="172"/>
    </row>
    <row r="42372" spans="49:49" ht="12.75" hidden="1" customHeight="1" x14ac:dyDescent="0.2">
      <c r="AW42372" s="172"/>
    </row>
    <row r="42373" spans="49:49" ht="12.75" hidden="1" customHeight="1" x14ac:dyDescent="0.2">
      <c r="AW42373" s="172"/>
    </row>
    <row r="42374" spans="49:49" ht="12.75" hidden="1" customHeight="1" x14ac:dyDescent="0.2">
      <c r="AW42374" s="172"/>
    </row>
    <row r="42375" spans="49:49" ht="12.75" hidden="1" customHeight="1" x14ac:dyDescent="0.2">
      <c r="AW42375" s="172"/>
    </row>
    <row r="42376" spans="49:49" ht="12.75" hidden="1" customHeight="1" x14ac:dyDescent="0.2">
      <c r="AW42376" s="172"/>
    </row>
    <row r="42377" spans="49:49" ht="12.75" hidden="1" customHeight="1" x14ac:dyDescent="0.2">
      <c r="AW42377" s="172"/>
    </row>
    <row r="42378" spans="49:49" ht="12.75" hidden="1" customHeight="1" x14ac:dyDescent="0.2">
      <c r="AW42378" s="172"/>
    </row>
    <row r="42379" spans="49:49" ht="12.75" hidden="1" customHeight="1" x14ac:dyDescent="0.2">
      <c r="AW42379" s="172"/>
    </row>
    <row r="42380" spans="49:49" ht="12.75" hidden="1" customHeight="1" x14ac:dyDescent="0.2">
      <c r="AW42380" s="172"/>
    </row>
    <row r="42381" spans="49:49" ht="12.75" hidden="1" customHeight="1" x14ac:dyDescent="0.2">
      <c r="AW42381" s="172"/>
    </row>
    <row r="42382" spans="49:49" ht="12.75" hidden="1" customHeight="1" x14ac:dyDescent="0.2">
      <c r="AW42382" s="172"/>
    </row>
    <row r="42383" spans="49:49" ht="12.75" hidden="1" customHeight="1" x14ac:dyDescent="0.2">
      <c r="AW42383" s="172"/>
    </row>
    <row r="42384" spans="49:49" ht="12.75" hidden="1" customHeight="1" x14ac:dyDescent="0.2">
      <c r="AW42384" s="172"/>
    </row>
    <row r="42385" spans="49:49" ht="12.75" hidden="1" customHeight="1" x14ac:dyDescent="0.2">
      <c r="AW42385" s="172"/>
    </row>
    <row r="42386" spans="49:49" ht="12.75" hidden="1" customHeight="1" x14ac:dyDescent="0.2">
      <c r="AW42386" s="172"/>
    </row>
    <row r="42387" spans="49:49" ht="12.75" hidden="1" customHeight="1" x14ac:dyDescent="0.2">
      <c r="AW42387" s="172"/>
    </row>
    <row r="42388" spans="49:49" ht="12.75" hidden="1" customHeight="1" x14ac:dyDescent="0.2">
      <c r="AW42388" s="172"/>
    </row>
    <row r="42389" spans="49:49" ht="12.75" hidden="1" customHeight="1" x14ac:dyDescent="0.2">
      <c r="AW42389" s="172"/>
    </row>
    <row r="42390" spans="49:49" ht="12.75" hidden="1" customHeight="1" x14ac:dyDescent="0.2">
      <c r="AW42390" s="172"/>
    </row>
    <row r="42391" spans="49:49" ht="12.75" hidden="1" customHeight="1" x14ac:dyDescent="0.2">
      <c r="AW42391" s="172"/>
    </row>
    <row r="42392" spans="49:49" ht="12.75" hidden="1" customHeight="1" x14ac:dyDescent="0.2">
      <c r="AW42392" s="172"/>
    </row>
    <row r="42393" spans="49:49" ht="12.75" hidden="1" customHeight="1" x14ac:dyDescent="0.2">
      <c r="AW42393" s="172"/>
    </row>
    <row r="42394" spans="49:49" ht="12.75" hidden="1" customHeight="1" x14ac:dyDescent="0.2">
      <c r="AW42394" s="172"/>
    </row>
    <row r="42395" spans="49:49" ht="12.75" hidden="1" customHeight="1" x14ac:dyDescent="0.2">
      <c r="AW42395" s="172"/>
    </row>
    <row r="42396" spans="49:49" ht="12.75" hidden="1" customHeight="1" x14ac:dyDescent="0.2">
      <c r="AW42396" s="172"/>
    </row>
    <row r="42397" spans="49:49" ht="12.75" hidden="1" customHeight="1" x14ac:dyDescent="0.2">
      <c r="AW42397" s="172"/>
    </row>
    <row r="42398" spans="49:49" ht="12.75" hidden="1" customHeight="1" x14ac:dyDescent="0.2">
      <c r="AW42398" s="172"/>
    </row>
    <row r="42399" spans="49:49" ht="12.75" hidden="1" customHeight="1" x14ac:dyDescent="0.2">
      <c r="AW42399" s="172"/>
    </row>
    <row r="42400" spans="49:49" ht="12.75" hidden="1" customHeight="1" x14ac:dyDescent="0.2">
      <c r="AW42400" s="172"/>
    </row>
    <row r="42401" spans="49:49" ht="12.75" hidden="1" customHeight="1" x14ac:dyDescent="0.2">
      <c r="AW42401" s="172"/>
    </row>
    <row r="42402" spans="49:49" ht="12.75" hidden="1" customHeight="1" x14ac:dyDescent="0.2">
      <c r="AW42402" s="172"/>
    </row>
    <row r="42403" spans="49:49" ht="12.75" hidden="1" customHeight="1" x14ac:dyDescent="0.2">
      <c r="AW42403" s="172"/>
    </row>
    <row r="42404" spans="49:49" ht="12.75" hidden="1" customHeight="1" x14ac:dyDescent="0.2">
      <c r="AW42404" s="172"/>
    </row>
    <row r="42405" spans="49:49" ht="12.75" hidden="1" customHeight="1" x14ac:dyDescent="0.2">
      <c r="AW42405" s="172"/>
    </row>
    <row r="42406" spans="49:49" ht="12.75" hidden="1" customHeight="1" x14ac:dyDescent="0.2">
      <c r="AW42406" s="172"/>
    </row>
    <row r="42407" spans="49:49" ht="12.75" hidden="1" customHeight="1" x14ac:dyDescent="0.2">
      <c r="AW42407" s="172"/>
    </row>
    <row r="42408" spans="49:49" ht="12.75" hidden="1" customHeight="1" x14ac:dyDescent="0.2">
      <c r="AW42408" s="172"/>
    </row>
    <row r="42409" spans="49:49" ht="12.75" hidden="1" customHeight="1" x14ac:dyDescent="0.2">
      <c r="AW42409" s="172"/>
    </row>
    <row r="42410" spans="49:49" ht="12.75" hidden="1" customHeight="1" x14ac:dyDescent="0.2">
      <c r="AW42410" s="172"/>
    </row>
    <row r="42411" spans="49:49" ht="12.75" hidden="1" customHeight="1" x14ac:dyDescent="0.2">
      <c r="AW42411" s="172"/>
    </row>
    <row r="42412" spans="49:49" ht="12.75" hidden="1" customHeight="1" x14ac:dyDescent="0.2">
      <c r="AW42412" s="172"/>
    </row>
    <row r="42413" spans="49:49" ht="12.75" hidden="1" customHeight="1" x14ac:dyDescent="0.2">
      <c r="AW42413" s="172"/>
    </row>
    <row r="42414" spans="49:49" ht="12.75" hidden="1" customHeight="1" x14ac:dyDescent="0.2">
      <c r="AW42414" s="172"/>
    </row>
    <row r="42415" spans="49:49" ht="12.75" hidden="1" customHeight="1" x14ac:dyDescent="0.2">
      <c r="AW42415" s="172"/>
    </row>
    <row r="42416" spans="49:49" ht="12.75" hidden="1" customHeight="1" x14ac:dyDescent="0.2">
      <c r="AW42416" s="172"/>
    </row>
    <row r="42417" spans="49:49" ht="12.75" hidden="1" customHeight="1" x14ac:dyDescent="0.2">
      <c r="AW42417" s="172"/>
    </row>
    <row r="42418" spans="49:49" ht="12.75" hidden="1" customHeight="1" x14ac:dyDescent="0.2">
      <c r="AW42418" s="172"/>
    </row>
    <row r="42419" spans="49:49" ht="12.75" hidden="1" customHeight="1" x14ac:dyDescent="0.2">
      <c r="AW42419" s="172"/>
    </row>
    <row r="42420" spans="49:49" ht="12.75" hidden="1" customHeight="1" x14ac:dyDescent="0.2">
      <c r="AW42420" s="172"/>
    </row>
    <row r="42421" spans="49:49" ht="12.75" hidden="1" customHeight="1" x14ac:dyDescent="0.2">
      <c r="AW42421" s="172"/>
    </row>
    <row r="42422" spans="49:49" ht="12.75" hidden="1" customHeight="1" x14ac:dyDescent="0.2">
      <c r="AW42422" s="172"/>
    </row>
    <row r="42423" spans="49:49" ht="12.75" hidden="1" customHeight="1" x14ac:dyDescent="0.2">
      <c r="AW42423" s="172"/>
    </row>
    <row r="42424" spans="49:49" ht="12.75" hidden="1" customHeight="1" x14ac:dyDescent="0.2">
      <c r="AW42424" s="172"/>
    </row>
    <row r="42425" spans="49:49" ht="12.75" hidden="1" customHeight="1" x14ac:dyDescent="0.2">
      <c r="AW42425" s="172"/>
    </row>
    <row r="42426" spans="49:49" ht="12.75" hidden="1" customHeight="1" x14ac:dyDescent="0.2">
      <c r="AW42426" s="172"/>
    </row>
    <row r="42427" spans="49:49" ht="12.75" hidden="1" customHeight="1" x14ac:dyDescent="0.2">
      <c r="AW42427" s="172"/>
    </row>
    <row r="42428" spans="49:49" ht="12.75" hidden="1" customHeight="1" x14ac:dyDescent="0.2">
      <c r="AW42428" s="172"/>
    </row>
    <row r="42429" spans="49:49" ht="12.75" hidden="1" customHeight="1" x14ac:dyDescent="0.2">
      <c r="AW42429" s="172"/>
    </row>
    <row r="42430" spans="49:49" ht="12.75" hidden="1" customHeight="1" x14ac:dyDescent="0.2">
      <c r="AW42430" s="172"/>
    </row>
    <row r="42431" spans="49:49" ht="12.75" hidden="1" customHeight="1" x14ac:dyDescent="0.2">
      <c r="AW42431" s="172"/>
    </row>
    <row r="42432" spans="49:49" ht="12.75" hidden="1" customHeight="1" x14ac:dyDescent="0.2">
      <c r="AW42432" s="172"/>
    </row>
    <row r="42433" spans="49:49" ht="12.75" hidden="1" customHeight="1" x14ac:dyDescent="0.2">
      <c r="AW42433" s="172"/>
    </row>
    <row r="42434" spans="49:49" ht="12.75" hidden="1" customHeight="1" x14ac:dyDescent="0.2">
      <c r="AW42434" s="172"/>
    </row>
    <row r="42435" spans="49:49" ht="12.75" hidden="1" customHeight="1" x14ac:dyDescent="0.2">
      <c r="AW42435" s="172"/>
    </row>
    <row r="42436" spans="49:49" ht="12.75" hidden="1" customHeight="1" x14ac:dyDescent="0.2">
      <c r="AW42436" s="172"/>
    </row>
    <row r="42437" spans="49:49" ht="12.75" hidden="1" customHeight="1" x14ac:dyDescent="0.2">
      <c r="AW42437" s="172"/>
    </row>
    <row r="42438" spans="49:49" ht="12.75" hidden="1" customHeight="1" x14ac:dyDescent="0.2">
      <c r="AW42438" s="172"/>
    </row>
    <row r="42439" spans="49:49" ht="12.75" hidden="1" customHeight="1" x14ac:dyDescent="0.2">
      <c r="AW42439" s="172"/>
    </row>
    <row r="42440" spans="49:49" ht="12.75" hidden="1" customHeight="1" x14ac:dyDescent="0.2">
      <c r="AW42440" s="172"/>
    </row>
    <row r="42441" spans="49:49" ht="12.75" hidden="1" customHeight="1" x14ac:dyDescent="0.2">
      <c r="AW42441" s="172"/>
    </row>
    <row r="42442" spans="49:49" ht="12.75" hidden="1" customHeight="1" x14ac:dyDescent="0.2">
      <c r="AW42442" s="172"/>
    </row>
    <row r="42443" spans="49:49" ht="12.75" hidden="1" customHeight="1" x14ac:dyDescent="0.2">
      <c r="AW42443" s="172"/>
    </row>
    <row r="42444" spans="49:49" ht="12.75" hidden="1" customHeight="1" x14ac:dyDescent="0.2">
      <c r="AW42444" s="172"/>
    </row>
    <row r="42445" spans="49:49" ht="12.75" hidden="1" customHeight="1" x14ac:dyDescent="0.2">
      <c r="AW42445" s="172"/>
    </row>
    <row r="42446" spans="49:49" ht="12.75" hidden="1" customHeight="1" x14ac:dyDescent="0.2">
      <c r="AW42446" s="172"/>
    </row>
    <row r="42447" spans="49:49" ht="12.75" hidden="1" customHeight="1" x14ac:dyDescent="0.2">
      <c r="AW42447" s="172"/>
    </row>
    <row r="42448" spans="49:49" ht="12.75" hidden="1" customHeight="1" x14ac:dyDescent="0.2">
      <c r="AW42448" s="172"/>
    </row>
    <row r="42449" spans="49:49" ht="12.75" hidden="1" customHeight="1" x14ac:dyDescent="0.2">
      <c r="AW42449" s="172"/>
    </row>
    <row r="42450" spans="49:49" ht="12.75" hidden="1" customHeight="1" x14ac:dyDescent="0.2">
      <c r="AW42450" s="172"/>
    </row>
    <row r="42451" spans="49:49" ht="12.75" hidden="1" customHeight="1" x14ac:dyDescent="0.2">
      <c r="AW42451" s="172"/>
    </row>
    <row r="42452" spans="49:49" ht="12.75" hidden="1" customHeight="1" x14ac:dyDescent="0.2">
      <c r="AW42452" s="172"/>
    </row>
    <row r="42453" spans="49:49" ht="12.75" hidden="1" customHeight="1" x14ac:dyDescent="0.2">
      <c r="AW42453" s="172"/>
    </row>
    <row r="42454" spans="49:49" ht="12.75" hidden="1" customHeight="1" x14ac:dyDescent="0.2">
      <c r="AW42454" s="172"/>
    </row>
    <row r="42455" spans="49:49" ht="12.75" hidden="1" customHeight="1" x14ac:dyDescent="0.2">
      <c r="AW42455" s="172"/>
    </row>
    <row r="42456" spans="49:49" ht="12.75" hidden="1" customHeight="1" x14ac:dyDescent="0.2">
      <c r="AW42456" s="172"/>
    </row>
    <row r="42457" spans="49:49" ht="12.75" hidden="1" customHeight="1" x14ac:dyDescent="0.2">
      <c r="AW42457" s="172"/>
    </row>
    <row r="42458" spans="49:49" ht="12.75" hidden="1" customHeight="1" x14ac:dyDescent="0.2">
      <c r="AW42458" s="172"/>
    </row>
    <row r="42459" spans="49:49" ht="12.75" hidden="1" customHeight="1" x14ac:dyDescent="0.2">
      <c r="AW42459" s="172"/>
    </row>
    <row r="42460" spans="49:49" ht="12.75" hidden="1" customHeight="1" x14ac:dyDescent="0.2">
      <c r="AW42460" s="172"/>
    </row>
    <row r="42461" spans="49:49" ht="12.75" hidden="1" customHeight="1" x14ac:dyDescent="0.2">
      <c r="AW42461" s="172"/>
    </row>
    <row r="42462" spans="49:49" ht="12.75" hidden="1" customHeight="1" x14ac:dyDescent="0.2">
      <c r="AW42462" s="172"/>
    </row>
    <row r="42463" spans="49:49" ht="12.75" hidden="1" customHeight="1" x14ac:dyDescent="0.2">
      <c r="AW42463" s="172"/>
    </row>
    <row r="42464" spans="49:49" ht="12.75" hidden="1" customHeight="1" x14ac:dyDescent="0.2">
      <c r="AW42464" s="172"/>
    </row>
    <row r="42465" spans="49:49" ht="12.75" hidden="1" customHeight="1" x14ac:dyDescent="0.2">
      <c r="AW42465" s="172"/>
    </row>
    <row r="42466" spans="49:49" ht="12.75" hidden="1" customHeight="1" x14ac:dyDescent="0.2">
      <c r="AW42466" s="172"/>
    </row>
    <row r="42467" spans="49:49" ht="12.75" hidden="1" customHeight="1" x14ac:dyDescent="0.2">
      <c r="AW42467" s="172"/>
    </row>
    <row r="42468" spans="49:49" ht="12.75" hidden="1" customHeight="1" x14ac:dyDescent="0.2">
      <c r="AW42468" s="172"/>
    </row>
    <row r="42469" spans="49:49" ht="12.75" hidden="1" customHeight="1" x14ac:dyDescent="0.2">
      <c r="AW42469" s="172"/>
    </row>
    <row r="42470" spans="49:49" ht="12.75" hidden="1" customHeight="1" x14ac:dyDescent="0.2">
      <c r="AW42470" s="172"/>
    </row>
    <row r="42471" spans="49:49" ht="12.75" hidden="1" customHeight="1" x14ac:dyDescent="0.2">
      <c r="AW42471" s="172"/>
    </row>
    <row r="42472" spans="49:49" ht="12.75" hidden="1" customHeight="1" x14ac:dyDescent="0.2">
      <c r="AW42472" s="172"/>
    </row>
    <row r="42473" spans="49:49" ht="12.75" hidden="1" customHeight="1" x14ac:dyDescent="0.2">
      <c r="AW42473" s="172"/>
    </row>
    <row r="42474" spans="49:49" ht="12.75" hidden="1" customHeight="1" x14ac:dyDescent="0.2">
      <c r="AW42474" s="172"/>
    </row>
    <row r="42475" spans="49:49" ht="12.75" hidden="1" customHeight="1" x14ac:dyDescent="0.2">
      <c r="AW42475" s="172"/>
    </row>
    <row r="42476" spans="49:49" ht="12.75" hidden="1" customHeight="1" x14ac:dyDescent="0.2">
      <c r="AW42476" s="172"/>
    </row>
    <row r="42477" spans="49:49" ht="12.75" hidden="1" customHeight="1" x14ac:dyDescent="0.2">
      <c r="AW42477" s="172"/>
    </row>
    <row r="42478" spans="49:49" ht="12.75" hidden="1" customHeight="1" x14ac:dyDescent="0.2">
      <c r="AW42478" s="172"/>
    </row>
    <row r="42479" spans="49:49" ht="12.75" hidden="1" customHeight="1" x14ac:dyDescent="0.2">
      <c r="AW42479" s="172"/>
    </row>
    <row r="42480" spans="49:49" ht="12.75" hidden="1" customHeight="1" x14ac:dyDescent="0.2">
      <c r="AW42480" s="172"/>
    </row>
    <row r="42481" spans="49:49" ht="12.75" hidden="1" customHeight="1" x14ac:dyDescent="0.2">
      <c r="AW42481" s="172"/>
    </row>
    <row r="42482" spans="49:49" ht="12.75" hidden="1" customHeight="1" x14ac:dyDescent="0.2">
      <c r="AW42482" s="172"/>
    </row>
    <row r="42483" spans="49:49" ht="12.75" hidden="1" customHeight="1" x14ac:dyDescent="0.2">
      <c r="AW42483" s="172"/>
    </row>
    <row r="42484" spans="49:49" ht="12.75" hidden="1" customHeight="1" x14ac:dyDescent="0.2">
      <c r="AW42484" s="172"/>
    </row>
    <row r="42485" spans="49:49" ht="12.75" hidden="1" customHeight="1" x14ac:dyDescent="0.2">
      <c r="AW42485" s="172"/>
    </row>
    <row r="42486" spans="49:49" ht="12.75" hidden="1" customHeight="1" x14ac:dyDescent="0.2">
      <c r="AW42486" s="172"/>
    </row>
    <row r="42487" spans="49:49" ht="12.75" hidden="1" customHeight="1" x14ac:dyDescent="0.2">
      <c r="AW42487" s="172"/>
    </row>
    <row r="42488" spans="49:49" ht="12.75" hidden="1" customHeight="1" x14ac:dyDescent="0.2">
      <c r="AW42488" s="172"/>
    </row>
    <row r="42489" spans="49:49" ht="12.75" hidden="1" customHeight="1" x14ac:dyDescent="0.2">
      <c r="AW42489" s="172"/>
    </row>
    <row r="42490" spans="49:49" ht="12.75" hidden="1" customHeight="1" x14ac:dyDescent="0.2">
      <c r="AW42490" s="172"/>
    </row>
    <row r="42491" spans="49:49" ht="12.75" hidden="1" customHeight="1" x14ac:dyDescent="0.2">
      <c r="AW42491" s="172"/>
    </row>
    <row r="42492" spans="49:49" ht="12.75" hidden="1" customHeight="1" x14ac:dyDescent="0.2">
      <c r="AW42492" s="172"/>
    </row>
    <row r="42493" spans="49:49" ht="12.75" hidden="1" customHeight="1" x14ac:dyDescent="0.2">
      <c r="AW42493" s="172"/>
    </row>
    <row r="42494" spans="49:49" ht="12.75" hidden="1" customHeight="1" x14ac:dyDescent="0.2">
      <c r="AW42494" s="172"/>
    </row>
    <row r="42495" spans="49:49" ht="12.75" hidden="1" customHeight="1" x14ac:dyDescent="0.2">
      <c r="AW42495" s="172"/>
    </row>
    <row r="42496" spans="49:49" ht="12.75" hidden="1" customHeight="1" x14ac:dyDescent="0.2">
      <c r="AW42496" s="172"/>
    </row>
    <row r="42497" spans="49:49" ht="12.75" hidden="1" customHeight="1" x14ac:dyDescent="0.2">
      <c r="AW42497" s="172"/>
    </row>
    <row r="42498" spans="49:49" ht="12.75" hidden="1" customHeight="1" x14ac:dyDescent="0.2">
      <c r="AW42498" s="172"/>
    </row>
    <row r="42499" spans="49:49" ht="12.75" hidden="1" customHeight="1" x14ac:dyDescent="0.2">
      <c r="AW42499" s="172"/>
    </row>
    <row r="42500" spans="49:49" ht="12.75" hidden="1" customHeight="1" x14ac:dyDescent="0.2">
      <c r="AW42500" s="172"/>
    </row>
    <row r="42501" spans="49:49" ht="12.75" hidden="1" customHeight="1" x14ac:dyDescent="0.2">
      <c r="AW42501" s="172"/>
    </row>
    <row r="42502" spans="49:49" ht="12.75" hidden="1" customHeight="1" x14ac:dyDescent="0.2">
      <c r="AW42502" s="172"/>
    </row>
    <row r="42503" spans="49:49" ht="12.75" hidden="1" customHeight="1" x14ac:dyDescent="0.2">
      <c r="AW42503" s="172"/>
    </row>
    <row r="42504" spans="49:49" ht="12.75" hidden="1" customHeight="1" x14ac:dyDescent="0.2">
      <c r="AW42504" s="172"/>
    </row>
    <row r="42505" spans="49:49" ht="12.75" hidden="1" customHeight="1" x14ac:dyDescent="0.2">
      <c r="AW42505" s="172"/>
    </row>
    <row r="42506" spans="49:49" ht="12.75" hidden="1" customHeight="1" x14ac:dyDescent="0.2">
      <c r="AW42506" s="172"/>
    </row>
    <row r="42507" spans="49:49" ht="12.75" hidden="1" customHeight="1" x14ac:dyDescent="0.2">
      <c r="AW42507" s="172"/>
    </row>
    <row r="42508" spans="49:49" ht="12.75" hidden="1" customHeight="1" x14ac:dyDescent="0.2">
      <c r="AW42508" s="172"/>
    </row>
    <row r="42509" spans="49:49" ht="12.75" hidden="1" customHeight="1" x14ac:dyDescent="0.2">
      <c r="AW42509" s="172"/>
    </row>
    <row r="42510" spans="49:49" ht="12.75" hidden="1" customHeight="1" x14ac:dyDescent="0.2">
      <c r="AW42510" s="172"/>
    </row>
    <row r="42511" spans="49:49" ht="12.75" hidden="1" customHeight="1" x14ac:dyDescent="0.2">
      <c r="AW42511" s="172"/>
    </row>
    <row r="42512" spans="49:49" ht="12.75" hidden="1" customHeight="1" x14ac:dyDescent="0.2">
      <c r="AW42512" s="172"/>
    </row>
    <row r="42513" spans="49:49" ht="12.75" hidden="1" customHeight="1" x14ac:dyDescent="0.2">
      <c r="AW42513" s="172"/>
    </row>
    <row r="42514" spans="49:49" ht="12.75" hidden="1" customHeight="1" x14ac:dyDescent="0.2">
      <c r="AW42514" s="172"/>
    </row>
    <row r="42515" spans="49:49" ht="12.75" hidden="1" customHeight="1" x14ac:dyDescent="0.2">
      <c r="AW42515" s="172"/>
    </row>
    <row r="42516" spans="49:49" ht="12.75" hidden="1" customHeight="1" x14ac:dyDescent="0.2">
      <c r="AW42516" s="172"/>
    </row>
    <row r="42517" spans="49:49" ht="12.75" hidden="1" customHeight="1" x14ac:dyDescent="0.2">
      <c r="AW42517" s="172"/>
    </row>
    <row r="42518" spans="49:49" ht="12.75" hidden="1" customHeight="1" x14ac:dyDescent="0.2">
      <c r="AW42518" s="172"/>
    </row>
    <row r="42519" spans="49:49" ht="12.75" hidden="1" customHeight="1" x14ac:dyDescent="0.2">
      <c r="AW42519" s="172"/>
    </row>
    <row r="42520" spans="49:49" ht="12.75" hidden="1" customHeight="1" x14ac:dyDescent="0.2">
      <c r="AW42520" s="172"/>
    </row>
    <row r="42521" spans="49:49" ht="12.75" hidden="1" customHeight="1" x14ac:dyDescent="0.2">
      <c r="AW42521" s="172"/>
    </row>
    <row r="42522" spans="49:49" ht="12.75" hidden="1" customHeight="1" x14ac:dyDescent="0.2">
      <c r="AW42522" s="172"/>
    </row>
    <row r="42523" spans="49:49" ht="12.75" hidden="1" customHeight="1" x14ac:dyDescent="0.2">
      <c r="AW42523" s="172"/>
    </row>
    <row r="42524" spans="49:49" ht="12.75" hidden="1" customHeight="1" x14ac:dyDescent="0.2">
      <c r="AW42524" s="172"/>
    </row>
    <row r="42525" spans="49:49" ht="12.75" hidden="1" customHeight="1" x14ac:dyDescent="0.2">
      <c r="AW42525" s="172"/>
    </row>
    <row r="42526" spans="49:49" ht="12.75" hidden="1" customHeight="1" x14ac:dyDescent="0.2">
      <c r="AW42526" s="172"/>
    </row>
    <row r="42527" spans="49:49" ht="12.75" hidden="1" customHeight="1" x14ac:dyDescent="0.2">
      <c r="AW42527" s="172"/>
    </row>
    <row r="42528" spans="49:49" ht="12.75" hidden="1" customHeight="1" x14ac:dyDescent="0.2">
      <c r="AW42528" s="172"/>
    </row>
    <row r="42529" spans="49:49" ht="12.75" hidden="1" customHeight="1" x14ac:dyDescent="0.2">
      <c r="AW42529" s="172"/>
    </row>
    <row r="42530" spans="49:49" ht="12.75" hidden="1" customHeight="1" x14ac:dyDescent="0.2">
      <c r="AW42530" s="172"/>
    </row>
    <row r="42531" spans="49:49" ht="12.75" hidden="1" customHeight="1" x14ac:dyDescent="0.2">
      <c r="AW42531" s="172"/>
    </row>
    <row r="42532" spans="49:49" ht="12.75" hidden="1" customHeight="1" x14ac:dyDescent="0.2">
      <c r="AW42532" s="172"/>
    </row>
    <row r="42533" spans="49:49" ht="12.75" hidden="1" customHeight="1" x14ac:dyDescent="0.2">
      <c r="AW42533" s="172"/>
    </row>
    <row r="42534" spans="49:49" ht="12.75" hidden="1" customHeight="1" x14ac:dyDescent="0.2">
      <c r="AW42534" s="172"/>
    </row>
    <row r="42535" spans="49:49" ht="12.75" hidden="1" customHeight="1" x14ac:dyDescent="0.2">
      <c r="AW42535" s="172"/>
    </row>
    <row r="42536" spans="49:49" ht="12.75" hidden="1" customHeight="1" x14ac:dyDescent="0.2">
      <c r="AW42536" s="172"/>
    </row>
    <row r="42537" spans="49:49" ht="12.75" hidden="1" customHeight="1" x14ac:dyDescent="0.2">
      <c r="AW42537" s="172"/>
    </row>
    <row r="42538" spans="49:49" ht="12.75" hidden="1" customHeight="1" x14ac:dyDescent="0.2">
      <c r="AW42538" s="172"/>
    </row>
    <row r="42539" spans="49:49" ht="12.75" hidden="1" customHeight="1" x14ac:dyDescent="0.2">
      <c r="AW42539" s="172"/>
    </row>
    <row r="42540" spans="49:49" ht="12.75" hidden="1" customHeight="1" x14ac:dyDescent="0.2">
      <c r="AW42540" s="172"/>
    </row>
    <row r="42541" spans="49:49" ht="12.75" hidden="1" customHeight="1" x14ac:dyDescent="0.2">
      <c r="AW42541" s="172"/>
    </row>
    <row r="42542" spans="49:49" ht="12.75" hidden="1" customHeight="1" x14ac:dyDescent="0.2">
      <c r="AW42542" s="172"/>
    </row>
    <row r="42543" spans="49:49" ht="12.75" hidden="1" customHeight="1" x14ac:dyDescent="0.2">
      <c r="AW42543" s="172"/>
    </row>
    <row r="42544" spans="49:49" ht="12.75" hidden="1" customHeight="1" x14ac:dyDescent="0.2">
      <c r="AW42544" s="172"/>
    </row>
    <row r="42545" spans="49:49" ht="12.75" hidden="1" customHeight="1" x14ac:dyDescent="0.2">
      <c r="AW42545" s="172"/>
    </row>
    <row r="42546" spans="49:49" ht="12.75" hidden="1" customHeight="1" x14ac:dyDescent="0.2">
      <c r="AW42546" s="172"/>
    </row>
    <row r="42547" spans="49:49" ht="12.75" hidden="1" customHeight="1" x14ac:dyDescent="0.2">
      <c r="AW42547" s="172"/>
    </row>
    <row r="42548" spans="49:49" ht="12.75" hidden="1" customHeight="1" x14ac:dyDescent="0.2">
      <c r="AW42548" s="172"/>
    </row>
    <row r="42549" spans="49:49" ht="12.75" hidden="1" customHeight="1" x14ac:dyDescent="0.2">
      <c r="AW42549" s="172"/>
    </row>
    <row r="42550" spans="49:49" ht="12.75" hidden="1" customHeight="1" x14ac:dyDescent="0.2">
      <c r="AW42550" s="172"/>
    </row>
    <row r="42551" spans="49:49" ht="12.75" hidden="1" customHeight="1" x14ac:dyDescent="0.2">
      <c r="AW42551" s="172"/>
    </row>
    <row r="42552" spans="49:49" ht="12.75" hidden="1" customHeight="1" x14ac:dyDescent="0.2">
      <c r="AW42552" s="172"/>
    </row>
    <row r="42553" spans="49:49" ht="12.75" hidden="1" customHeight="1" x14ac:dyDescent="0.2">
      <c r="AW42553" s="172"/>
    </row>
    <row r="42554" spans="49:49" ht="12.75" hidden="1" customHeight="1" x14ac:dyDescent="0.2">
      <c r="AW42554" s="172"/>
    </row>
    <row r="42555" spans="49:49" ht="12.75" hidden="1" customHeight="1" x14ac:dyDescent="0.2">
      <c r="AW42555" s="172"/>
    </row>
    <row r="42556" spans="49:49" ht="12.75" hidden="1" customHeight="1" x14ac:dyDescent="0.2">
      <c r="AW42556" s="172"/>
    </row>
    <row r="42557" spans="49:49" ht="12.75" hidden="1" customHeight="1" x14ac:dyDescent="0.2">
      <c r="AW42557" s="172"/>
    </row>
    <row r="42558" spans="49:49" ht="12.75" hidden="1" customHeight="1" x14ac:dyDescent="0.2">
      <c r="AW42558" s="172"/>
    </row>
    <row r="42559" spans="49:49" ht="12.75" hidden="1" customHeight="1" x14ac:dyDescent="0.2">
      <c r="AW42559" s="172"/>
    </row>
    <row r="42560" spans="49:49" ht="12.75" hidden="1" customHeight="1" x14ac:dyDescent="0.2">
      <c r="AW42560" s="172"/>
    </row>
    <row r="42561" spans="49:49" ht="12.75" hidden="1" customHeight="1" x14ac:dyDescent="0.2">
      <c r="AW42561" s="172"/>
    </row>
    <row r="42562" spans="49:49" ht="12.75" hidden="1" customHeight="1" x14ac:dyDescent="0.2">
      <c r="AW42562" s="172"/>
    </row>
    <row r="42563" spans="49:49" ht="12.75" hidden="1" customHeight="1" x14ac:dyDescent="0.2">
      <c r="AW42563" s="172"/>
    </row>
    <row r="42564" spans="49:49" ht="12.75" hidden="1" customHeight="1" x14ac:dyDescent="0.2">
      <c r="AW42564" s="172"/>
    </row>
    <row r="42565" spans="49:49" ht="12.75" hidden="1" customHeight="1" x14ac:dyDescent="0.2">
      <c r="AW42565" s="172"/>
    </row>
    <row r="42566" spans="49:49" ht="12.75" hidden="1" customHeight="1" x14ac:dyDescent="0.2">
      <c r="AW42566" s="172"/>
    </row>
    <row r="42567" spans="49:49" ht="12.75" hidden="1" customHeight="1" x14ac:dyDescent="0.2">
      <c r="AW42567" s="172"/>
    </row>
    <row r="42568" spans="49:49" ht="12.75" hidden="1" customHeight="1" x14ac:dyDescent="0.2">
      <c r="AW42568" s="172"/>
    </row>
    <row r="42569" spans="49:49" ht="12.75" hidden="1" customHeight="1" x14ac:dyDescent="0.2">
      <c r="AW42569" s="172"/>
    </row>
    <row r="42570" spans="49:49" ht="12.75" hidden="1" customHeight="1" x14ac:dyDescent="0.2">
      <c r="AW42570" s="172"/>
    </row>
    <row r="42571" spans="49:49" ht="12.75" hidden="1" customHeight="1" x14ac:dyDescent="0.2">
      <c r="AW42571" s="172"/>
    </row>
    <row r="42572" spans="49:49" ht="12.75" hidden="1" customHeight="1" x14ac:dyDescent="0.2">
      <c r="AW42572" s="172"/>
    </row>
    <row r="42573" spans="49:49" ht="12.75" hidden="1" customHeight="1" x14ac:dyDescent="0.2">
      <c r="AW42573" s="172"/>
    </row>
    <row r="42574" spans="49:49" ht="12.75" hidden="1" customHeight="1" x14ac:dyDescent="0.2">
      <c r="AW42574" s="172"/>
    </row>
    <row r="42575" spans="49:49" ht="12.75" hidden="1" customHeight="1" x14ac:dyDescent="0.2">
      <c r="AW42575" s="172"/>
    </row>
    <row r="42576" spans="49:49" ht="12.75" hidden="1" customHeight="1" x14ac:dyDescent="0.2">
      <c r="AW42576" s="172"/>
    </row>
    <row r="42577" spans="49:49" ht="12.75" hidden="1" customHeight="1" x14ac:dyDescent="0.2">
      <c r="AW42577" s="172"/>
    </row>
    <row r="42578" spans="49:49" ht="12.75" hidden="1" customHeight="1" x14ac:dyDescent="0.2">
      <c r="AW42578" s="172"/>
    </row>
    <row r="42579" spans="49:49" ht="12.75" hidden="1" customHeight="1" x14ac:dyDescent="0.2">
      <c r="AW42579" s="172"/>
    </row>
    <row r="42580" spans="49:49" ht="12.75" hidden="1" customHeight="1" x14ac:dyDescent="0.2">
      <c r="AW42580" s="172"/>
    </row>
    <row r="42581" spans="49:49" ht="12.75" hidden="1" customHeight="1" x14ac:dyDescent="0.2">
      <c r="AW42581" s="172"/>
    </row>
    <row r="42582" spans="49:49" ht="12.75" hidden="1" customHeight="1" x14ac:dyDescent="0.2">
      <c r="AW42582" s="172"/>
    </row>
    <row r="42583" spans="49:49" ht="12.75" hidden="1" customHeight="1" x14ac:dyDescent="0.2">
      <c r="AW42583" s="172"/>
    </row>
    <row r="42584" spans="49:49" ht="12.75" hidden="1" customHeight="1" x14ac:dyDescent="0.2">
      <c r="AW42584" s="172"/>
    </row>
    <row r="42585" spans="49:49" ht="12.75" hidden="1" customHeight="1" x14ac:dyDescent="0.2">
      <c r="AW42585" s="172"/>
    </row>
    <row r="42586" spans="49:49" ht="12.75" hidden="1" customHeight="1" x14ac:dyDescent="0.2">
      <c r="AW42586" s="172"/>
    </row>
    <row r="42587" spans="49:49" ht="12.75" hidden="1" customHeight="1" x14ac:dyDescent="0.2">
      <c r="AW42587" s="172"/>
    </row>
    <row r="42588" spans="49:49" ht="12.75" hidden="1" customHeight="1" x14ac:dyDescent="0.2">
      <c r="AW42588" s="172"/>
    </row>
    <row r="42589" spans="49:49" ht="12.75" hidden="1" customHeight="1" x14ac:dyDescent="0.2">
      <c r="AW42589" s="172"/>
    </row>
    <row r="42590" spans="49:49" ht="12.75" hidden="1" customHeight="1" x14ac:dyDescent="0.2">
      <c r="AW42590" s="172"/>
    </row>
    <row r="42591" spans="49:49" ht="12.75" hidden="1" customHeight="1" x14ac:dyDescent="0.2">
      <c r="AW42591" s="172"/>
    </row>
    <row r="42592" spans="49:49" ht="12.75" hidden="1" customHeight="1" x14ac:dyDescent="0.2">
      <c r="AW42592" s="172"/>
    </row>
    <row r="42593" spans="49:49" ht="12.75" hidden="1" customHeight="1" x14ac:dyDescent="0.2">
      <c r="AW42593" s="172"/>
    </row>
    <row r="42594" spans="49:49" ht="12.75" hidden="1" customHeight="1" x14ac:dyDescent="0.2">
      <c r="AW42594" s="172"/>
    </row>
    <row r="42595" spans="49:49" ht="12.75" hidden="1" customHeight="1" x14ac:dyDescent="0.2">
      <c r="AW42595" s="172"/>
    </row>
    <row r="42596" spans="49:49" ht="12.75" hidden="1" customHeight="1" x14ac:dyDescent="0.2">
      <c r="AW42596" s="172"/>
    </row>
    <row r="42597" spans="49:49" ht="12.75" hidden="1" customHeight="1" x14ac:dyDescent="0.2">
      <c r="AW42597" s="172"/>
    </row>
    <row r="42598" spans="49:49" ht="12.75" hidden="1" customHeight="1" x14ac:dyDescent="0.2">
      <c r="AW42598" s="172"/>
    </row>
    <row r="42599" spans="49:49" ht="12.75" hidden="1" customHeight="1" x14ac:dyDescent="0.2">
      <c r="AW42599" s="172"/>
    </row>
    <row r="42600" spans="49:49" ht="12.75" hidden="1" customHeight="1" x14ac:dyDescent="0.2">
      <c r="AW42600" s="172"/>
    </row>
    <row r="42601" spans="49:49" ht="12.75" hidden="1" customHeight="1" x14ac:dyDescent="0.2">
      <c r="AW42601" s="172"/>
    </row>
    <row r="42602" spans="49:49" ht="12.75" hidden="1" customHeight="1" x14ac:dyDescent="0.2">
      <c r="AW42602" s="172"/>
    </row>
    <row r="42603" spans="49:49" ht="12.75" hidden="1" customHeight="1" x14ac:dyDescent="0.2">
      <c r="AW42603" s="172"/>
    </row>
    <row r="42604" spans="49:49" ht="12.75" hidden="1" customHeight="1" x14ac:dyDescent="0.2">
      <c r="AW42604" s="172"/>
    </row>
    <row r="42605" spans="49:49" ht="12.75" hidden="1" customHeight="1" x14ac:dyDescent="0.2">
      <c r="AW42605" s="172"/>
    </row>
    <row r="42606" spans="49:49" ht="12.75" hidden="1" customHeight="1" x14ac:dyDescent="0.2">
      <c r="AW42606" s="172"/>
    </row>
    <row r="42607" spans="49:49" ht="12.75" hidden="1" customHeight="1" x14ac:dyDescent="0.2">
      <c r="AW42607" s="172"/>
    </row>
    <row r="42608" spans="49:49" ht="12.75" hidden="1" customHeight="1" x14ac:dyDescent="0.2">
      <c r="AW42608" s="172"/>
    </row>
    <row r="42609" spans="49:49" ht="12.75" hidden="1" customHeight="1" x14ac:dyDescent="0.2">
      <c r="AW42609" s="172"/>
    </row>
    <row r="42610" spans="49:49" ht="12.75" hidden="1" customHeight="1" x14ac:dyDescent="0.2">
      <c r="AW42610" s="172"/>
    </row>
    <row r="42611" spans="49:49" ht="12.75" hidden="1" customHeight="1" x14ac:dyDescent="0.2">
      <c r="AW42611" s="172"/>
    </row>
    <row r="42612" spans="49:49" ht="12.75" hidden="1" customHeight="1" x14ac:dyDescent="0.2">
      <c r="AW42612" s="172"/>
    </row>
    <row r="42613" spans="49:49" ht="12.75" hidden="1" customHeight="1" x14ac:dyDescent="0.2">
      <c r="AW42613" s="172"/>
    </row>
    <row r="42614" spans="49:49" ht="12.75" hidden="1" customHeight="1" x14ac:dyDescent="0.2">
      <c r="AW42614" s="172"/>
    </row>
    <row r="42615" spans="49:49" ht="12.75" hidden="1" customHeight="1" x14ac:dyDescent="0.2">
      <c r="AW42615" s="172"/>
    </row>
    <row r="42616" spans="49:49" ht="12.75" hidden="1" customHeight="1" x14ac:dyDescent="0.2">
      <c r="AW42616" s="172"/>
    </row>
    <row r="42617" spans="49:49" ht="12.75" hidden="1" customHeight="1" x14ac:dyDescent="0.2">
      <c r="AW42617" s="172"/>
    </row>
    <row r="42618" spans="49:49" ht="12.75" hidden="1" customHeight="1" x14ac:dyDescent="0.2">
      <c r="AW42618" s="172"/>
    </row>
    <row r="42619" spans="49:49" ht="12.75" hidden="1" customHeight="1" x14ac:dyDescent="0.2">
      <c r="AW42619" s="172"/>
    </row>
    <row r="42620" spans="49:49" ht="12.75" hidden="1" customHeight="1" x14ac:dyDescent="0.2">
      <c r="AW42620" s="172"/>
    </row>
    <row r="42621" spans="49:49" ht="12.75" hidden="1" customHeight="1" x14ac:dyDescent="0.2">
      <c r="AW42621" s="172"/>
    </row>
    <row r="42622" spans="49:49" ht="12.75" hidden="1" customHeight="1" x14ac:dyDescent="0.2">
      <c r="AW42622" s="172"/>
    </row>
    <row r="42623" spans="49:49" ht="12.75" hidden="1" customHeight="1" x14ac:dyDescent="0.2">
      <c r="AW42623" s="172"/>
    </row>
    <row r="42624" spans="49:49" ht="12.75" hidden="1" customHeight="1" x14ac:dyDescent="0.2">
      <c r="AW42624" s="172"/>
    </row>
    <row r="42625" spans="49:49" ht="12.75" hidden="1" customHeight="1" x14ac:dyDescent="0.2">
      <c r="AW42625" s="172"/>
    </row>
    <row r="42626" spans="49:49" ht="12.75" hidden="1" customHeight="1" x14ac:dyDescent="0.2">
      <c r="AW42626" s="172"/>
    </row>
    <row r="42627" spans="49:49" ht="12.75" hidden="1" customHeight="1" x14ac:dyDescent="0.2">
      <c r="AW42627" s="172"/>
    </row>
    <row r="42628" spans="49:49" ht="12.75" hidden="1" customHeight="1" x14ac:dyDescent="0.2">
      <c r="AW42628" s="172"/>
    </row>
    <row r="42629" spans="49:49" ht="12.75" hidden="1" customHeight="1" x14ac:dyDescent="0.2">
      <c r="AW42629" s="172"/>
    </row>
    <row r="42630" spans="49:49" ht="12.75" hidden="1" customHeight="1" x14ac:dyDescent="0.2">
      <c r="AW42630" s="172"/>
    </row>
    <row r="42631" spans="49:49" ht="12.75" hidden="1" customHeight="1" x14ac:dyDescent="0.2">
      <c r="AW42631" s="172"/>
    </row>
    <row r="42632" spans="49:49" ht="12.75" hidden="1" customHeight="1" x14ac:dyDescent="0.2">
      <c r="AW42632" s="172"/>
    </row>
    <row r="42633" spans="49:49" ht="12.75" hidden="1" customHeight="1" x14ac:dyDescent="0.2">
      <c r="AW42633" s="172"/>
    </row>
    <row r="42634" spans="49:49" ht="12.75" hidden="1" customHeight="1" x14ac:dyDescent="0.2">
      <c r="AW42634" s="172"/>
    </row>
    <row r="42635" spans="49:49" ht="12.75" hidden="1" customHeight="1" x14ac:dyDescent="0.2">
      <c r="AW42635" s="172"/>
    </row>
    <row r="42636" spans="49:49" ht="12.75" hidden="1" customHeight="1" x14ac:dyDescent="0.2">
      <c r="AW42636" s="172"/>
    </row>
    <row r="42637" spans="49:49" ht="12.75" hidden="1" customHeight="1" x14ac:dyDescent="0.2">
      <c r="AW42637" s="172"/>
    </row>
    <row r="42638" spans="49:49" ht="12.75" hidden="1" customHeight="1" x14ac:dyDescent="0.2">
      <c r="AW42638" s="172"/>
    </row>
    <row r="42639" spans="49:49" ht="12.75" hidden="1" customHeight="1" x14ac:dyDescent="0.2">
      <c r="AW42639" s="172"/>
    </row>
    <row r="42640" spans="49:49" ht="12.75" hidden="1" customHeight="1" x14ac:dyDescent="0.2">
      <c r="AW42640" s="172"/>
    </row>
    <row r="42641" spans="49:49" ht="12.75" hidden="1" customHeight="1" x14ac:dyDescent="0.2">
      <c r="AW42641" s="172"/>
    </row>
    <row r="42642" spans="49:49" ht="12.75" hidden="1" customHeight="1" x14ac:dyDescent="0.2">
      <c r="AW42642" s="172"/>
    </row>
    <row r="42643" spans="49:49" ht="12.75" hidden="1" customHeight="1" x14ac:dyDescent="0.2">
      <c r="AW42643" s="172"/>
    </row>
    <row r="42644" spans="49:49" ht="12.75" hidden="1" customHeight="1" x14ac:dyDescent="0.2">
      <c r="AW42644" s="172"/>
    </row>
    <row r="42645" spans="49:49" ht="12.75" hidden="1" customHeight="1" x14ac:dyDescent="0.2">
      <c r="AW42645" s="172"/>
    </row>
    <row r="42646" spans="49:49" ht="12.75" hidden="1" customHeight="1" x14ac:dyDescent="0.2">
      <c r="AW42646" s="172"/>
    </row>
    <row r="42647" spans="49:49" ht="12.75" hidden="1" customHeight="1" x14ac:dyDescent="0.2">
      <c r="AW42647" s="172"/>
    </row>
    <row r="42648" spans="49:49" ht="12.75" hidden="1" customHeight="1" x14ac:dyDescent="0.2">
      <c r="AW42648" s="172"/>
    </row>
    <row r="42649" spans="49:49" ht="12.75" hidden="1" customHeight="1" x14ac:dyDescent="0.2">
      <c r="AW42649" s="172"/>
    </row>
    <row r="42650" spans="49:49" ht="12.75" hidden="1" customHeight="1" x14ac:dyDescent="0.2">
      <c r="AW42650" s="172"/>
    </row>
    <row r="42651" spans="49:49" ht="12.75" hidden="1" customHeight="1" x14ac:dyDescent="0.2">
      <c r="AW42651" s="172"/>
    </row>
    <row r="42652" spans="49:49" ht="12.75" hidden="1" customHeight="1" x14ac:dyDescent="0.2">
      <c r="AW42652" s="172"/>
    </row>
    <row r="42653" spans="49:49" ht="12.75" hidden="1" customHeight="1" x14ac:dyDescent="0.2">
      <c r="AW42653" s="172"/>
    </row>
    <row r="42654" spans="49:49" ht="12.75" hidden="1" customHeight="1" x14ac:dyDescent="0.2">
      <c r="AW42654" s="172"/>
    </row>
    <row r="42655" spans="49:49" ht="12.75" hidden="1" customHeight="1" x14ac:dyDescent="0.2">
      <c r="AW42655" s="172"/>
    </row>
    <row r="42656" spans="49:49" ht="12.75" hidden="1" customHeight="1" x14ac:dyDescent="0.2">
      <c r="AW42656" s="172"/>
    </row>
    <row r="42657" spans="49:49" ht="12.75" hidden="1" customHeight="1" x14ac:dyDescent="0.2">
      <c r="AW42657" s="172"/>
    </row>
    <row r="42658" spans="49:49" ht="12.75" hidden="1" customHeight="1" x14ac:dyDescent="0.2">
      <c r="AW42658" s="172"/>
    </row>
    <row r="42659" spans="49:49" ht="12.75" hidden="1" customHeight="1" x14ac:dyDescent="0.2">
      <c r="AW42659" s="172"/>
    </row>
    <row r="42660" spans="49:49" ht="12.75" hidden="1" customHeight="1" x14ac:dyDescent="0.2">
      <c r="AW42660" s="172"/>
    </row>
    <row r="42661" spans="49:49" ht="12.75" hidden="1" customHeight="1" x14ac:dyDescent="0.2">
      <c r="AW42661" s="172"/>
    </row>
    <row r="42662" spans="49:49" ht="12.75" hidden="1" customHeight="1" x14ac:dyDescent="0.2">
      <c r="AW42662" s="172"/>
    </row>
    <row r="42663" spans="49:49" ht="12.75" hidden="1" customHeight="1" x14ac:dyDescent="0.2">
      <c r="AW42663" s="172"/>
    </row>
    <row r="42664" spans="49:49" ht="12.75" hidden="1" customHeight="1" x14ac:dyDescent="0.2">
      <c r="AW42664" s="172"/>
    </row>
    <row r="42665" spans="49:49" ht="12.75" hidden="1" customHeight="1" x14ac:dyDescent="0.2">
      <c r="AW42665" s="172"/>
    </row>
    <row r="42666" spans="49:49" ht="12.75" hidden="1" customHeight="1" x14ac:dyDescent="0.2">
      <c r="AW42666" s="172"/>
    </row>
    <row r="42667" spans="49:49" ht="12.75" hidden="1" customHeight="1" x14ac:dyDescent="0.2">
      <c r="AW42667" s="172"/>
    </row>
    <row r="42668" spans="49:49" ht="12.75" hidden="1" customHeight="1" x14ac:dyDescent="0.2">
      <c r="AW42668" s="172"/>
    </row>
    <row r="42669" spans="49:49" ht="12.75" hidden="1" customHeight="1" x14ac:dyDescent="0.2">
      <c r="AW42669" s="172"/>
    </row>
    <row r="42670" spans="49:49" ht="12.75" hidden="1" customHeight="1" x14ac:dyDescent="0.2">
      <c r="AW42670" s="172"/>
    </row>
    <row r="42671" spans="49:49" ht="12.75" hidden="1" customHeight="1" x14ac:dyDescent="0.2">
      <c r="AW42671" s="172"/>
    </row>
    <row r="42672" spans="49:49" ht="12.75" hidden="1" customHeight="1" x14ac:dyDescent="0.2">
      <c r="AW42672" s="172"/>
    </row>
    <row r="42673" spans="49:49" ht="12.75" hidden="1" customHeight="1" x14ac:dyDescent="0.2">
      <c r="AW42673" s="172"/>
    </row>
    <row r="42674" spans="49:49" ht="12.75" hidden="1" customHeight="1" x14ac:dyDescent="0.2">
      <c r="AW42674" s="172"/>
    </row>
    <row r="42675" spans="49:49" ht="12.75" hidden="1" customHeight="1" x14ac:dyDescent="0.2">
      <c r="AW42675" s="172"/>
    </row>
    <row r="42676" spans="49:49" ht="12.75" hidden="1" customHeight="1" x14ac:dyDescent="0.2">
      <c r="AW42676" s="172"/>
    </row>
    <row r="42677" spans="49:49" ht="12.75" hidden="1" customHeight="1" x14ac:dyDescent="0.2">
      <c r="AW42677" s="172"/>
    </row>
    <row r="42678" spans="49:49" ht="12.75" hidden="1" customHeight="1" x14ac:dyDescent="0.2">
      <c r="AW42678" s="172"/>
    </row>
    <row r="42679" spans="49:49" ht="12.75" hidden="1" customHeight="1" x14ac:dyDescent="0.2">
      <c r="AW42679" s="172"/>
    </row>
    <row r="42680" spans="49:49" ht="12.75" hidden="1" customHeight="1" x14ac:dyDescent="0.2">
      <c r="AW42680" s="172"/>
    </row>
    <row r="42681" spans="49:49" ht="12.75" hidden="1" customHeight="1" x14ac:dyDescent="0.2">
      <c r="AW42681" s="172"/>
    </row>
    <row r="42682" spans="49:49" ht="12.75" hidden="1" customHeight="1" x14ac:dyDescent="0.2">
      <c r="AW42682" s="172"/>
    </row>
    <row r="42683" spans="49:49" ht="12.75" hidden="1" customHeight="1" x14ac:dyDescent="0.2">
      <c r="AW42683" s="172"/>
    </row>
    <row r="42684" spans="49:49" ht="12.75" hidden="1" customHeight="1" x14ac:dyDescent="0.2">
      <c r="AW42684" s="172"/>
    </row>
    <row r="42685" spans="49:49" ht="12.75" hidden="1" customHeight="1" x14ac:dyDescent="0.2">
      <c r="AW42685" s="172"/>
    </row>
    <row r="42686" spans="49:49" ht="12.75" hidden="1" customHeight="1" x14ac:dyDescent="0.2">
      <c r="AW42686" s="172"/>
    </row>
    <row r="42687" spans="49:49" ht="12.75" hidden="1" customHeight="1" x14ac:dyDescent="0.2">
      <c r="AW42687" s="172"/>
    </row>
    <row r="42688" spans="49:49" ht="12.75" hidden="1" customHeight="1" x14ac:dyDescent="0.2">
      <c r="AW42688" s="172"/>
    </row>
    <row r="42689" spans="49:49" ht="12.75" hidden="1" customHeight="1" x14ac:dyDescent="0.2">
      <c r="AW42689" s="172"/>
    </row>
    <row r="42690" spans="49:49" ht="12.75" hidden="1" customHeight="1" x14ac:dyDescent="0.2">
      <c r="AW42690" s="172"/>
    </row>
    <row r="42691" spans="49:49" ht="12.75" hidden="1" customHeight="1" x14ac:dyDescent="0.2">
      <c r="AW42691" s="172"/>
    </row>
    <row r="42692" spans="49:49" ht="12.75" hidden="1" customHeight="1" x14ac:dyDescent="0.2">
      <c r="AW42692" s="172"/>
    </row>
    <row r="42693" spans="49:49" ht="12.75" hidden="1" customHeight="1" x14ac:dyDescent="0.2">
      <c r="AW42693" s="172"/>
    </row>
    <row r="42694" spans="49:49" ht="12.75" hidden="1" customHeight="1" x14ac:dyDescent="0.2">
      <c r="AW42694" s="172"/>
    </row>
    <row r="42695" spans="49:49" ht="12.75" hidden="1" customHeight="1" x14ac:dyDescent="0.2">
      <c r="AW42695" s="172"/>
    </row>
    <row r="42696" spans="49:49" ht="12.75" hidden="1" customHeight="1" x14ac:dyDescent="0.2">
      <c r="AW42696" s="172"/>
    </row>
    <row r="42697" spans="49:49" ht="12.75" hidden="1" customHeight="1" x14ac:dyDescent="0.2">
      <c r="AW42697" s="172"/>
    </row>
    <row r="42698" spans="49:49" ht="12.75" hidden="1" customHeight="1" x14ac:dyDescent="0.2">
      <c r="AW42698" s="172"/>
    </row>
    <row r="42699" spans="49:49" ht="12.75" hidden="1" customHeight="1" x14ac:dyDescent="0.2">
      <c r="AW42699" s="172"/>
    </row>
    <row r="42700" spans="49:49" ht="12.75" hidden="1" customHeight="1" x14ac:dyDescent="0.2">
      <c r="AW42700" s="172"/>
    </row>
    <row r="42701" spans="49:49" ht="12.75" hidden="1" customHeight="1" x14ac:dyDescent="0.2">
      <c r="AW42701" s="172"/>
    </row>
    <row r="42702" spans="49:49" ht="12.75" hidden="1" customHeight="1" x14ac:dyDescent="0.2">
      <c r="AW42702" s="172"/>
    </row>
    <row r="42703" spans="49:49" ht="12.75" hidden="1" customHeight="1" x14ac:dyDescent="0.2">
      <c r="AW42703" s="172"/>
    </row>
    <row r="42704" spans="49:49" ht="12.75" hidden="1" customHeight="1" x14ac:dyDescent="0.2">
      <c r="AW42704" s="172"/>
    </row>
    <row r="42705" spans="49:49" ht="12.75" hidden="1" customHeight="1" x14ac:dyDescent="0.2">
      <c r="AW42705" s="172"/>
    </row>
    <row r="42706" spans="49:49" ht="12.75" hidden="1" customHeight="1" x14ac:dyDescent="0.2">
      <c r="AW42706" s="172"/>
    </row>
    <row r="42707" spans="49:49" ht="12.75" hidden="1" customHeight="1" x14ac:dyDescent="0.2">
      <c r="AW42707" s="172"/>
    </row>
    <row r="42708" spans="49:49" ht="12.75" hidden="1" customHeight="1" x14ac:dyDescent="0.2">
      <c r="AW42708" s="172"/>
    </row>
    <row r="42709" spans="49:49" ht="12.75" hidden="1" customHeight="1" x14ac:dyDescent="0.2">
      <c r="AW42709" s="172"/>
    </row>
    <row r="42710" spans="49:49" ht="12.75" hidden="1" customHeight="1" x14ac:dyDescent="0.2">
      <c r="AW42710" s="172"/>
    </row>
    <row r="42711" spans="49:49" ht="12.75" hidden="1" customHeight="1" x14ac:dyDescent="0.2">
      <c r="AW42711" s="172"/>
    </row>
    <row r="42712" spans="49:49" ht="12.75" hidden="1" customHeight="1" x14ac:dyDescent="0.2">
      <c r="AW42712" s="172"/>
    </row>
    <row r="42713" spans="49:49" ht="12.75" hidden="1" customHeight="1" x14ac:dyDescent="0.2">
      <c r="AW42713" s="172"/>
    </row>
    <row r="42714" spans="49:49" ht="12.75" hidden="1" customHeight="1" x14ac:dyDescent="0.2">
      <c r="AW42714" s="172"/>
    </row>
    <row r="42715" spans="49:49" ht="12.75" hidden="1" customHeight="1" x14ac:dyDescent="0.2">
      <c r="AW42715" s="172"/>
    </row>
    <row r="42716" spans="49:49" ht="12.75" hidden="1" customHeight="1" x14ac:dyDescent="0.2">
      <c r="AW42716" s="172"/>
    </row>
    <row r="42717" spans="49:49" ht="12.75" hidden="1" customHeight="1" x14ac:dyDescent="0.2">
      <c r="AW42717" s="172"/>
    </row>
    <row r="42718" spans="49:49" ht="12.75" hidden="1" customHeight="1" x14ac:dyDescent="0.2">
      <c r="AW42718" s="172"/>
    </row>
    <row r="42719" spans="49:49" ht="12.75" hidden="1" customHeight="1" x14ac:dyDescent="0.2">
      <c r="AW42719" s="172"/>
    </row>
    <row r="42720" spans="49:49" ht="12.75" hidden="1" customHeight="1" x14ac:dyDescent="0.2">
      <c r="AW42720" s="172"/>
    </row>
    <row r="42721" spans="49:49" ht="12.75" hidden="1" customHeight="1" x14ac:dyDescent="0.2">
      <c r="AW42721" s="172"/>
    </row>
    <row r="42722" spans="49:49" ht="12.75" hidden="1" customHeight="1" x14ac:dyDescent="0.2">
      <c r="AW42722" s="172"/>
    </row>
    <row r="42723" spans="49:49" ht="12.75" hidden="1" customHeight="1" x14ac:dyDescent="0.2">
      <c r="AW42723" s="172"/>
    </row>
    <row r="42724" spans="49:49" ht="12.75" hidden="1" customHeight="1" x14ac:dyDescent="0.2">
      <c r="AW42724" s="172"/>
    </row>
    <row r="42725" spans="49:49" ht="12.75" hidden="1" customHeight="1" x14ac:dyDescent="0.2">
      <c r="AW42725" s="172"/>
    </row>
    <row r="42726" spans="49:49" ht="12.75" hidden="1" customHeight="1" x14ac:dyDescent="0.2">
      <c r="AW42726" s="172"/>
    </row>
    <row r="42727" spans="49:49" ht="12.75" hidden="1" customHeight="1" x14ac:dyDescent="0.2">
      <c r="AW42727" s="172"/>
    </row>
    <row r="42728" spans="49:49" ht="12.75" hidden="1" customHeight="1" x14ac:dyDescent="0.2">
      <c r="AW42728" s="172"/>
    </row>
    <row r="42729" spans="49:49" ht="12.75" hidden="1" customHeight="1" x14ac:dyDescent="0.2">
      <c r="AW42729" s="172"/>
    </row>
    <row r="42730" spans="49:49" ht="12.75" hidden="1" customHeight="1" x14ac:dyDescent="0.2">
      <c r="AW42730" s="172"/>
    </row>
    <row r="42731" spans="49:49" ht="12.75" hidden="1" customHeight="1" x14ac:dyDescent="0.2">
      <c r="AW42731" s="172"/>
    </row>
    <row r="42732" spans="49:49" ht="12.75" hidden="1" customHeight="1" x14ac:dyDescent="0.2">
      <c r="AW42732" s="172"/>
    </row>
    <row r="42733" spans="49:49" ht="12.75" hidden="1" customHeight="1" x14ac:dyDescent="0.2">
      <c r="AW42733" s="172"/>
    </row>
    <row r="42734" spans="49:49" ht="12.75" hidden="1" customHeight="1" x14ac:dyDescent="0.2">
      <c r="AW42734" s="172"/>
    </row>
    <row r="42735" spans="49:49" ht="12.75" hidden="1" customHeight="1" x14ac:dyDescent="0.2">
      <c r="AW42735" s="172"/>
    </row>
    <row r="42736" spans="49:49" ht="12.75" hidden="1" customHeight="1" x14ac:dyDescent="0.2">
      <c r="AW42736" s="172"/>
    </row>
    <row r="42737" spans="49:49" ht="12.75" hidden="1" customHeight="1" x14ac:dyDescent="0.2">
      <c r="AW42737" s="172"/>
    </row>
    <row r="42738" spans="49:49" ht="12.75" hidden="1" customHeight="1" x14ac:dyDescent="0.2">
      <c r="AW42738" s="172"/>
    </row>
    <row r="42739" spans="49:49" ht="12.75" hidden="1" customHeight="1" x14ac:dyDescent="0.2">
      <c r="AW42739" s="172"/>
    </row>
    <row r="42740" spans="49:49" ht="12.75" hidden="1" customHeight="1" x14ac:dyDescent="0.2">
      <c r="AW42740" s="172"/>
    </row>
    <row r="42741" spans="49:49" ht="12.75" hidden="1" customHeight="1" x14ac:dyDescent="0.2">
      <c r="AW42741" s="172"/>
    </row>
    <row r="42742" spans="49:49" ht="12.75" hidden="1" customHeight="1" x14ac:dyDescent="0.2">
      <c r="AW42742" s="172"/>
    </row>
    <row r="42743" spans="49:49" ht="12.75" hidden="1" customHeight="1" x14ac:dyDescent="0.2">
      <c r="AW42743" s="172"/>
    </row>
    <row r="42744" spans="49:49" ht="12.75" hidden="1" customHeight="1" x14ac:dyDescent="0.2">
      <c r="AW42744" s="172"/>
    </row>
    <row r="42745" spans="49:49" ht="12.75" hidden="1" customHeight="1" x14ac:dyDescent="0.2">
      <c r="AW42745" s="172"/>
    </row>
    <row r="42746" spans="49:49" ht="12.75" hidden="1" customHeight="1" x14ac:dyDescent="0.2">
      <c r="AW42746" s="172"/>
    </row>
    <row r="42747" spans="49:49" ht="12.75" hidden="1" customHeight="1" x14ac:dyDescent="0.2">
      <c r="AW42747" s="172"/>
    </row>
    <row r="42748" spans="49:49" ht="12.75" hidden="1" customHeight="1" x14ac:dyDescent="0.2">
      <c r="AW42748" s="172"/>
    </row>
    <row r="42749" spans="49:49" ht="12.75" hidden="1" customHeight="1" x14ac:dyDescent="0.2">
      <c r="AW42749" s="172"/>
    </row>
    <row r="42750" spans="49:49" ht="12.75" hidden="1" customHeight="1" x14ac:dyDescent="0.2">
      <c r="AW42750" s="172"/>
    </row>
    <row r="42751" spans="49:49" ht="12.75" hidden="1" customHeight="1" x14ac:dyDescent="0.2">
      <c r="AW42751" s="172"/>
    </row>
    <row r="42752" spans="49:49" ht="12.75" hidden="1" customHeight="1" x14ac:dyDescent="0.2">
      <c r="AW42752" s="172"/>
    </row>
    <row r="42753" spans="49:49" ht="12.75" hidden="1" customHeight="1" x14ac:dyDescent="0.2">
      <c r="AW42753" s="172"/>
    </row>
    <row r="42754" spans="49:49" ht="12.75" hidden="1" customHeight="1" x14ac:dyDescent="0.2">
      <c r="AW42754" s="172"/>
    </row>
    <row r="42755" spans="49:49" ht="12.75" hidden="1" customHeight="1" x14ac:dyDescent="0.2">
      <c r="AW42755" s="172"/>
    </row>
    <row r="42756" spans="49:49" ht="12.75" hidden="1" customHeight="1" x14ac:dyDescent="0.2">
      <c r="AW42756" s="172"/>
    </row>
    <row r="42757" spans="49:49" ht="12.75" hidden="1" customHeight="1" x14ac:dyDescent="0.2">
      <c r="AW42757" s="172"/>
    </row>
    <row r="42758" spans="49:49" ht="12.75" hidden="1" customHeight="1" x14ac:dyDescent="0.2">
      <c r="AW42758" s="172"/>
    </row>
    <row r="42759" spans="49:49" ht="12.75" hidden="1" customHeight="1" x14ac:dyDescent="0.2">
      <c r="AW42759" s="172"/>
    </row>
    <row r="42760" spans="49:49" ht="12.75" hidden="1" customHeight="1" x14ac:dyDescent="0.2">
      <c r="AW42760" s="172"/>
    </row>
    <row r="42761" spans="49:49" ht="12.75" hidden="1" customHeight="1" x14ac:dyDescent="0.2">
      <c r="AW42761" s="172"/>
    </row>
    <row r="42762" spans="49:49" ht="12.75" hidden="1" customHeight="1" x14ac:dyDescent="0.2">
      <c r="AW42762" s="172"/>
    </row>
    <row r="42763" spans="49:49" ht="12.75" hidden="1" customHeight="1" x14ac:dyDescent="0.2">
      <c r="AW42763" s="172"/>
    </row>
    <row r="42764" spans="49:49" ht="12.75" hidden="1" customHeight="1" x14ac:dyDescent="0.2">
      <c r="AW42764" s="172"/>
    </row>
    <row r="42765" spans="49:49" ht="12.75" hidden="1" customHeight="1" x14ac:dyDescent="0.2">
      <c r="AW42765" s="172"/>
    </row>
    <row r="42766" spans="49:49" ht="12.75" hidden="1" customHeight="1" x14ac:dyDescent="0.2">
      <c r="AW42766" s="172"/>
    </row>
    <row r="42767" spans="49:49" ht="12.75" hidden="1" customHeight="1" x14ac:dyDescent="0.2">
      <c r="AW42767" s="172"/>
    </row>
    <row r="42768" spans="49:49" ht="12.75" hidden="1" customHeight="1" x14ac:dyDescent="0.2">
      <c r="AW42768" s="172"/>
    </row>
    <row r="42769" spans="49:49" ht="12.75" hidden="1" customHeight="1" x14ac:dyDescent="0.2">
      <c r="AW42769" s="172"/>
    </row>
    <row r="42770" spans="49:49" ht="12.75" hidden="1" customHeight="1" x14ac:dyDescent="0.2">
      <c r="AW42770" s="172"/>
    </row>
    <row r="42771" spans="49:49" ht="12.75" hidden="1" customHeight="1" x14ac:dyDescent="0.2">
      <c r="AW42771" s="172"/>
    </row>
    <row r="42772" spans="49:49" ht="12.75" hidden="1" customHeight="1" x14ac:dyDescent="0.2">
      <c r="AW42772" s="172"/>
    </row>
    <row r="42773" spans="49:49" ht="12.75" hidden="1" customHeight="1" x14ac:dyDescent="0.2">
      <c r="AW42773" s="172"/>
    </row>
    <row r="42774" spans="49:49" ht="12.75" hidden="1" customHeight="1" x14ac:dyDescent="0.2">
      <c r="AW42774" s="172"/>
    </row>
    <row r="42775" spans="49:49" ht="12.75" hidden="1" customHeight="1" x14ac:dyDescent="0.2">
      <c r="AW42775" s="172"/>
    </row>
    <row r="42776" spans="49:49" ht="12.75" hidden="1" customHeight="1" x14ac:dyDescent="0.2">
      <c r="AW42776" s="172"/>
    </row>
    <row r="42777" spans="49:49" ht="12.75" hidden="1" customHeight="1" x14ac:dyDescent="0.2">
      <c r="AW42777" s="172"/>
    </row>
    <row r="42778" spans="49:49" ht="12.75" hidden="1" customHeight="1" x14ac:dyDescent="0.2">
      <c r="AW42778" s="172"/>
    </row>
    <row r="42779" spans="49:49" ht="12.75" hidden="1" customHeight="1" x14ac:dyDescent="0.2">
      <c r="AW42779" s="172"/>
    </row>
    <row r="42780" spans="49:49" ht="12.75" hidden="1" customHeight="1" x14ac:dyDescent="0.2">
      <c r="AW42780" s="172"/>
    </row>
    <row r="42781" spans="49:49" ht="12.75" hidden="1" customHeight="1" x14ac:dyDescent="0.2">
      <c r="AW42781" s="172"/>
    </row>
    <row r="42782" spans="49:49" ht="12.75" hidden="1" customHeight="1" x14ac:dyDescent="0.2">
      <c r="AW42782" s="172"/>
    </row>
    <row r="42783" spans="49:49" ht="12.75" hidden="1" customHeight="1" x14ac:dyDescent="0.2">
      <c r="AW42783" s="172"/>
    </row>
    <row r="42784" spans="49:49" ht="12.75" hidden="1" customHeight="1" x14ac:dyDescent="0.2">
      <c r="AW42784" s="172"/>
    </row>
    <row r="42785" spans="49:49" ht="12.75" hidden="1" customHeight="1" x14ac:dyDescent="0.2">
      <c r="AW42785" s="172"/>
    </row>
    <row r="42786" spans="49:49" ht="12.75" hidden="1" customHeight="1" x14ac:dyDescent="0.2">
      <c r="AW42786" s="172"/>
    </row>
    <row r="42787" spans="49:49" ht="12.75" hidden="1" customHeight="1" x14ac:dyDescent="0.2">
      <c r="AW42787" s="172"/>
    </row>
    <row r="42788" spans="49:49" ht="12.75" hidden="1" customHeight="1" x14ac:dyDescent="0.2">
      <c r="AW42788" s="172"/>
    </row>
    <row r="42789" spans="49:49" ht="12.75" hidden="1" customHeight="1" x14ac:dyDescent="0.2">
      <c r="AW42789" s="172"/>
    </row>
    <row r="42790" spans="49:49" ht="12.75" hidden="1" customHeight="1" x14ac:dyDescent="0.2">
      <c r="AW42790" s="172"/>
    </row>
    <row r="42791" spans="49:49" ht="12.75" hidden="1" customHeight="1" x14ac:dyDescent="0.2">
      <c r="AW42791" s="172"/>
    </row>
    <row r="42792" spans="49:49" ht="12.75" hidden="1" customHeight="1" x14ac:dyDescent="0.2">
      <c r="AW42792" s="172"/>
    </row>
    <row r="42793" spans="49:49" ht="12.75" hidden="1" customHeight="1" x14ac:dyDescent="0.2">
      <c r="AW42793" s="172"/>
    </row>
    <row r="42794" spans="49:49" ht="12.75" hidden="1" customHeight="1" x14ac:dyDescent="0.2">
      <c r="AW42794" s="172"/>
    </row>
    <row r="42795" spans="49:49" ht="12.75" hidden="1" customHeight="1" x14ac:dyDescent="0.2">
      <c r="AW42795" s="172"/>
    </row>
    <row r="42796" spans="49:49" ht="12.75" hidden="1" customHeight="1" x14ac:dyDescent="0.2">
      <c r="AW42796" s="172"/>
    </row>
    <row r="42797" spans="49:49" ht="12.75" hidden="1" customHeight="1" x14ac:dyDescent="0.2">
      <c r="AW42797" s="172"/>
    </row>
    <row r="42798" spans="49:49" ht="12.75" hidden="1" customHeight="1" x14ac:dyDescent="0.2">
      <c r="AW42798" s="172"/>
    </row>
    <row r="42799" spans="49:49" ht="12.75" hidden="1" customHeight="1" x14ac:dyDescent="0.2">
      <c r="AW42799" s="172"/>
    </row>
    <row r="42800" spans="49:49" ht="12.75" hidden="1" customHeight="1" x14ac:dyDescent="0.2">
      <c r="AW42800" s="172"/>
    </row>
    <row r="42801" spans="49:49" ht="12.75" hidden="1" customHeight="1" x14ac:dyDescent="0.2">
      <c r="AW42801" s="172"/>
    </row>
    <row r="42802" spans="49:49" ht="12.75" hidden="1" customHeight="1" x14ac:dyDescent="0.2">
      <c r="AW42802" s="172"/>
    </row>
    <row r="42803" spans="49:49" ht="12.75" hidden="1" customHeight="1" x14ac:dyDescent="0.2">
      <c r="AW42803" s="172"/>
    </row>
    <row r="42804" spans="49:49" ht="12.75" hidden="1" customHeight="1" x14ac:dyDescent="0.2">
      <c r="AW42804" s="172"/>
    </row>
    <row r="42805" spans="49:49" ht="12.75" hidden="1" customHeight="1" x14ac:dyDescent="0.2">
      <c r="AW42805" s="172"/>
    </row>
    <row r="42806" spans="49:49" ht="12.75" hidden="1" customHeight="1" x14ac:dyDescent="0.2">
      <c r="AW42806" s="172"/>
    </row>
    <row r="42807" spans="49:49" ht="12.75" hidden="1" customHeight="1" x14ac:dyDescent="0.2">
      <c r="AW42807" s="172"/>
    </row>
    <row r="42808" spans="49:49" ht="12.75" hidden="1" customHeight="1" x14ac:dyDescent="0.2">
      <c r="AW42808" s="172"/>
    </row>
    <row r="42809" spans="49:49" ht="12.75" hidden="1" customHeight="1" x14ac:dyDescent="0.2">
      <c r="AW42809" s="172"/>
    </row>
    <row r="42810" spans="49:49" ht="12.75" hidden="1" customHeight="1" x14ac:dyDescent="0.2">
      <c r="AW42810" s="172"/>
    </row>
    <row r="42811" spans="49:49" ht="12.75" hidden="1" customHeight="1" x14ac:dyDescent="0.2">
      <c r="AW42811" s="172"/>
    </row>
    <row r="42812" spans="49:49" ht="12.75" hidden="1" customHeight="1" x14ac:dyDescent="0.2">
      <c r="AW42812" s="172"/>
    </row>
    <row r="42813" spans="49:49" ht="12.75" hidden="1" customHeight="1" x14ac:dyDescent="0.2">
      <c r="AW42813" s="172"/>
    </row>
    <row r="42814" spans="49:49" ht="12.75" hidden="1" customHeight="1" x14ac:dyDescent="0.2">
      <c r="AW42814" s="172"/>
    </row>
    <row r="42815" spans="49:49" ht="12.75" hidden="1" customHeight="1" x14ac:dyDescent="0.2">
      <c r="AW42815" s="172"/>
    </row>
    <row r="42816" spans="49:49" ht="12.75" hidden="1" customHeight="1" x14ac:dyDescent="0.2">
      <c r="AW42816" s="172"/>
    </row>
    <row r="42817" spans="49:49" ht="12.75" hidden="1" customHeight="1" x14ac:dyDescent="0.2">
      <c r="AW42817" s="172"/>
    </row>
    <row r="42818" spans="49:49" ht="12.75" hidden="1" customHeight="1" x14ac:dyDescent="0.2">
      <c r="AW42818" s="172"/>
    </row>
    <row r="42819" spans="49:49" ht="12.75" hidden="1" customHeight="1" x14ac:dyDescent="0.2">
      <c r="AW42819" s="172"/>
    </row>
    <row r="42820" spans="49:49" ht="12.75" hidden="1" customHeight="1" x14ac:dyDescent="0.2">
      <c r="AW42820" s="172"/>
    </row>
    <row r="42821" spans="49:49" ht="12.75" hidden="1" customHeight="1" x14ac:dyDescent="0.2">
      <c r="AW42821" s="172"/>
    </row>
    <row r="42822" spans="49:49" ht="12.75" hidden="1" customHeight="1" x14ac:dyDescent="0.2">
      <c r="AW42822" s="172"/>
    </row>
    <row r="42823" spans="49:49" ht="12.75" hidden="1" customHeight="1" x14ac:dyDescent="0.2">
      <c r="AW42823" s="172"/>
    </row>
    <row r="42824" spans="49:49" ht="12.75" hidden="1" customHeight="1" x14ac:dyDescent="0.2">
      <c r="AW42824" s="172"/>
    </row>
    <row r="42825" spans="49:49" ht="12.75" hidden="1" customHeight="1" x14ac:dyDescent="0.2">
      <c r="AW42825" s="172"/>
    </row>
    <row r="42826" spans="49:49" ht="12.75" hidden="1" customHeight="1" x14ac:dyDescent="0.2">
      <c r="AW42826" s="172"/>
    </row>
    <row r="42827" spans="49:49" ht="12.75" hidden="1" customHeight="1" x14ac:dyDescent="0.2">
      <c r="AW42827" s="172"/>
    </row>
    <row r="42828" spans="49:49" ht="12.75" hidden="1" customHeight="1" x14ac:dyDescent="0.2">
      <c r="AW42828" s="172"/>
    </row>
    <row r="42829" spans="49:49" ht="12.75" hidden="1" customHeight="1" x14ac:dyDescent="0.2">
      <c r="AW42829" s="172"/>
    </row>
    <row r="42830" spans="49:49" ht="12.75" hidden="1" customHeight="1" x14ac:dyDescent="0.2">
      <c r="AW42830" s="172"/>
    </row>
    <row r="42831" spans="49:49" ht="12.75" hidden="1" customHeight="1" x14ac:dyDescent="0.2">
      <c r="AW42831" s="172"/>
    </row>
    <row r="42832" spans="49:49" ht="12.75" hidden="1" customHeight="1" x14ac:dyDescent="0.2">
      <c r="AW42832" s="172"/>
    </row>
    <row r="42833" spans="49:49" ht="12.75" hidden="1" customHeight="1" x14ac:dyDescent="0.2">
      <c r="AW42833" s="172"/>
    </row>
    <row r="42834" spans="49:49" ht="12.75" hidden="1" customHeight="1" x14ac:dyDescent="0.2">
      <c r="AW42834" s="172"/>
    </row>
    <row r="42835" spans="49:49" ht="12.75" hidden="1" customHeight="1" x14ac:dyDescent="0.2">
      <c r="AW42835" s="172"/>
    </row>
    <row r="42836" spans="49:49" ht="12.75" hidden="1" customHeight="1" x14ac:dyDescent="0.2">
      <c r="AW42836" s="172"/>
    </row>
    <row r="42837" spans="49:49" ht="12.75" hidden="1" customHeight="1" x14ac:dyDescent="0.2">
      <c r="AW42837" s="172"/>
    </row>
    <row r="42838" spans="49:49" ht="12.75" hidden="1" customHeight="1" x14ac:dyDescent="0.2">
      <c r="AW42838" s="172"/>
    </row>
    <row r="42839" spans="49:49" ht="12.75" hidden="1" customHeight="1" x14ac:dyDescent="0.2">
      <c r="AW42839" s="172"/>
    </row>
    <row r="42840" spans="49:49" ht="12.75" hidden="1" customHeight="1" x14ac:dyDescent="0.2">
      <c r="AW42840" s="172"/>
    </row>
    <row r="42841" spans="49:49" ht="12.75" hidden="1" customHeight="1" x14ac:dyDescent="0.2">
      <c r="AW42841" s="172"/>
    </row>
    <row r="42842" spans="49:49" ht="12.75" hidden="1" customHeight="1" x14ac:dyDescent="0.2">
      <c r="AW42842" s="172"/>
    </row>
    <row r="42843" spans="49:49" ht="12.75" hidden="1" customHeight="1" x14ac:dyDescent="0.2">
      <c r="AW42843" s="172"/>
    </row>
    <row r="42844" spans="49:49" ht="12.75" hidden="1" customHeight="1" x14ac:dyDescent="0.2">
      <c r="AW42844" s="172"/>
    </row>
    <row r="42845" spans="49:49" ht="12.75" hidden="1" customHeight="1" x14ac:dyDescent="0.2">
      <c r="AW42845" s="172"/>
    </row>
    <row r="42846" spans="49:49" ht="12.75" hidden="1" customHeight="1" x14ac:dyDescent="0.2">
      <c r="AW42846" s="172"/>
    </row>
    <row r="42847" spans="49:49" ht="12.75" hidden="1" customHeight="1" x14ac:dyDescent="0.2">
      <c r="AW42847" s="172"/>
    </row>
    <row r="42848" spans="49:49" ht="12.75" hidden="1" customHeight="1" x14ac:dyDescent="0.2">
      <c r="AW42848" s="172"/>
    </row>
    <row r="42849" spans="49:49" ht="12.75" hidden="1" customHeight="1" x14ac:dyDescent="0.2">
      <c r="AW42849" s="172"/>
    </row>
    <row r="42850" spans="49:49" ht="12.75" hidden="1" customHeight="1" x14ac:dyDescent="0.2">
      <c r="AW42850" s="172"/>
    </row>
    <row r="42851" spans="49:49" ht="12.75" hidden="1" customHeight="1" x14ac:dyDescent="0.2">
      <c r="AW42851" s="172"/>
    </row>
    <row r="42852" spans="49:49" ht="12.75" hidden="1" customHeight="1" x14ac:dyDescent="0.2">
      <c r="AW42852" s="172"/>
    </row>
    <row r="42853" spans="49:49" ht="12.75" hidden="1" customHeight="1" x14ac:dyDescent="0.2">
      <c r="AW42853" s="172"/>
    </row>
    <row r="42854" spans="49:49" ht="12.75" hidden="1" customHeight="1" x14ac:dyDescent="0.2">
      <c r="AW42854" s="172"/>
    </row>
    <row r="42855" spans="49:49" ht="12.75" hidden="1" customHeight="1" x14ac:dyDescent="0.2">
      <c r="AW42855" s="172"/>
    </row>
    <row r="42856" spans="49:49" ht="12.75" hidden="1" customHeight="1" x14ac:dyDescent="0.2">
      <c r="AW42856" s="172"/>
    </row>
    <row r="42857" spans="49:49" ht="12.75" hidden="1" customHeight="1" x14ac:dyDescent="0.2">
      <c r="AW42857" s="172"/>
    </row>
    <row r="42858" spans="49:49" ht="12.75" hidden="1" customHeight="1" x14ac:dyDescent="0.2">
      <c r="AW42858" s="172"/>
    </row>
    <row r="42859" spans="49:49" ht="12.75" hidden="1" customHeight="1" x14ac:dyDescent="0.2">
      <c r="AW42859" s="172"/>
    </row>
    <row r="42860" spans="49:49" ht="12.75" hidden="1" customHeight="1" x14ac:dyDescent="0.2">
      <c r="AW42860" s="172"/>
    </row>
    <row r="42861" spans="49:49" ht="12.75" hidden="1" customHeight="1" x14ac:dyDescent="0.2">
      <c r="AW42861" s="172"/>
    </row>
    <row r="42862" spans="49:49" ht="12.75" hidden="1" customHeight="1" x14ac:dyDescent="0.2">
      <c r="AW42862" s="172"/>
    </row>
    <row r="42863" spans="49:49" ht="12.75" hidden="1" customHeight="1" x14ac:dyDescent="0.2">
      <c r="AW42863" s="172"/>
    </row>
    <row r="42864" spans="49:49" ht="12.75" hidden="1" customHeight="1" x14ac:dyDescent="0.2">
      <c r="AW42864" s="172"/>
    </row>
    <row r="42865" spans="49:49" ht="12.75" hidden="1" customHeight="1" x14ac:dyDescent="0.2">
      <c r="AW42865" s="172"/>
    </row>
    <row r="42866" spans="49:49" ht="12.75" hidden="1" customHeight="1" x14ac:dyDescent="0.2">
      <c r="AW42866" s="172"/>
    </row>
    <row r="42867" spans="49:49" ht="12.75" hidden="1" customHeight="1" x14ac:dyDescent="0.2">
      <c r="AW42867" s="172"/>
    </row>
    <row r="42868" spans="49:49" ht="12.75" hidden="1" customHeight="1" x14ac:dyDescent="0.2">
      <c r="AW42868" s="172"/>
    </row>
    <row r="42869" spans="49:49" ht="12.75" hidden="1" customHeight="1" x14ac:dyDescent="0.2">
      <c r="AW42869" s="172"/>
    </row>
    <row r="42870" spans="49:49" ht="12.75" hidden="1" customHeight="1" x14ac:dyDescent="0.2">
      <c r="AW42870" s="172"/>
    </row>
    <row r="42871" spans="49:49" ht="12.75" hidden="1" customHeight="1" x14ac:dyDescent="0.2">
      <c r="AW42871" s="172"/>
    </row>
    <row r="42872" spans="49:49" ht="12.75" hidden="1" customHeight="1" x14ac:dyDescent="0.2">
      <c r="AW42872" s="172"/>
    </row>
    <row r="42873" spans="49:49" ht="12.75" hidden="1" customHeight="1" x14ac:dyDescent="0.2">
      <c r="AW42873" s="172"/>
    </row>
    <row r="42874" spans="49:49" ht="12.75" hidden="1" customHeight="1" x14ac:dyDescent="0.2">
      <c r="AW42874" s="172"/>
    </row>
    <row r="42875" spans="49:49" ht="12.75" hidden="1" customHeight="1" x14ac:dyDescent="0.2">
      <c r="AW42875" s="172"/>
    </row>
    <row r="42876" spans="49:49" ht="12.75" hidden="1" customHeight="1" x14ac:dyDescent="0.2">
      <c r="AW42876" s="172"/>
    </row>
    <row r="42877" spans="49:49" ht="12.75" hidden="1" customHeight="1" x14ac:dyDescent="0.2">
      <c r="AW42877" s="172"/>
    </row>
    <row r="42878" spans="49:49" ht="12.75" hidden="1" customHeight="1" x14ac:dyDescent="0.2">
      <c r="AW42878" s="172"/>
    </row>
    <row r="42879" spans="49:49" ht="12.75" hidden="1" customHeight="1" x14ac:dyDescent="0.2">
      <c r="AW42879" s="172"/>
    </row>
    <row r="42880" spans="49:49" ht="12.75" hidden="1" customHeight="1" x14ac:dyDescent="0.2">
      <c r="AW42880" s="172"/>
    </row>
    <row r="42881" spans="49:49" ht="12.75" hidden="1" customHeight="1" x14ac:dyDescent="0.2">
      <c r="AW42881" s="172"/>
    </row>
    <row r="42882" spans="49:49" ht="12.75" hidden="1" customHeight="1" x14ac:dyDescent="0.2">
      <c r="AW42882" s="172"/>
    </row>
    <row r="42883" spans="49:49" ht="12.75" hidden="1" customHeight="1" x14ac:dyDescent="0.2">
      <c r="AW42883" s="172"/>
    </row>
    <row r="42884" spans="49:49" ht="12.75" hidden="1" customHeight="1" x14ac:dyDescent="0.2">
      <c r="AW42884" s="172"/>
    </row>
    <row r="42885" spans="49:49" ht="12.75" hidden="1" customHeight="1" x14ac:dyDescent="0.2">
      <c r="AW42885" s="172"/>
    </row>
    <row r="42886" spans="49:49" ht="12.75" hidden="1" customHeight="1" x14ac:dyDescent="0.2">
      <c r="AW42886" s="172"/>
    </row>
    <row r="42887" spans="49:49" ht="12.75" hidden="1" customHeight="1" x14ac:dyDescent="0.2">
      <c r="AW42887" s="172"/>
    </row>
    <row r="42888" spans="49:49" ht="12.75" hidden="1" customHeight="1" x14ac:dyDescent="0.2">
      <c r="AW42888" s="172"/>
    </row>
    <row r="42889" spans="49:49" ht="12.75" hidden="1" customHeight="1" x14ac:dyDescent="0.2">
      <c r="AW42889" s="172"/>
    </row>
    <row r="42890" spans="49:49" ht="12.75" hidden="1" customHeight="1" x14ac:dyDescent="0.2">
      <c r="AW42890" s="172"/>
    </row>
    <row r="42891" spans="49:49" ht="12.75" hidden="1" customHeight="1" x14ac:dyDescent="0.2">
      <c r="AW42891" s="172"/>
    </row>
    <row r="42892" spans="49:49" ht="12.75" hidden="1" customHeight="1" x14ac:dyDescent="0.2">
      <c r="AW42892" s="172"/>
    </row>
    <row r="42893" spans="49:49" ht="12.75" hidden="1" customHeight="1" x14ac:dyDescent="0.2">
      <c r="AW42893" s="172"/>
    </row>
    <row r="42894" spans="49:49" ht="12.75" hidden="1" customHeight="1" x14ac:dyDescent="0.2">
      <c r="AW42894" s="172"/>
    </row>
    <row r="42895" spans="49:49" ht="12.75" hidden="1" customHeight="1" x14ac:dyDescent="0.2">
      <c r="AW42895" s="172"/>
    </row>
    <row r="42896" spans="49:49" ht="12.75" hidden="1" customHeight="1" x14ac:dyDescent="0.2">
      <c r="AW42896" s="172"/>
    </row>
    <row r="42897" spans="49:49" ht="12.75" hidden="1" customHeight="1" x14ac:dyDescent="0.2">
      <c r="AW42897" s="172"/>
    </row>
    <row r="42898" spans="49:49" ht="12.75" hidden="1" customHeight="1" x14ac:dyDescent="0.2">
      <c r="AW42898" s="172"/>
    </row>
    <row r="42899" spans="49:49" ht="12.75" hidden="1" customHeight="1" x14ac:dyDescent="0.2">
      <c r="AW42899" s="172"/>
    </row>
    <row r="42900" spans="49:49" ht="12.75" hidden="1" customHeight="1" x14ac:dyDescent="0.2">
      <c r="AW42900" s="172"/>
    </row>
    <row r="42901" spans="49:49" ht="12.75" hidden="1" customHeight="1" x14ac:dyDescent="0.2">
      <c r="AW42901" s="172"/>
    </row>
    <row r="42902" spans="49:49" ht="12.75" hidden="1" customHeight="1" x14ac:dyDescent="0.2">
      <c r="AW42902" s="172"/>
    </row>
    <row r="42903" spans="49:49" ht="12.75" hidden="1" customHeight="1" x14ac:dyDescent="0.2">
      <c r="AW42903" s="172"/>
    </row>
    <row r="42904" spans="49:49" ht="12.75" hidden="1" customHeight="1" x14ac:dyDescent="0.2">
      <c r="AW42904" s="172"/>
    </row>
    <row r="42905" spans="49:49" ht="12.75" hidden="1" customHeight="1" x14ac:dyDescent="0.2">
      <c r="AW42905" s="172"/>
    </row>
    <row r="42906" spans="49:49" ht="12.75" hidden="1" customHeight="1" x14ac:dyDescent="0.2">
      <c r="AW42906" s="172"/>
    </row>
    <row r="42907" spans="49:49" ht="12.75" hidden="1" customHeight="1" x14ac:dyDescent="0.2">
      <c r="AW42907" s="172"/>
    </row>
    <row r="42908" spans="49:49" ht="12.75" hidden="1" customHeight="1" x14ac:dyDescent="0.2">
      <c r="AW42908" s="172"/>
    </row>
    <row r="42909" spans="49:49" ht="12.75" hidden="1" customHeight="1" x14ac:dyDescent="0.2">
      <c r="AW42909" s="172"/>
    </row>
    <row r="42910" spans="49:49" ht="12.75" hidden="1" customHeight="1" x14ac:dyDescent="0.2">
      <c r="AW42910" s="172"/>
    </row>
    <row r="42911" spans="49:49" ht="12.75" hidden="1" customHeight="1" x14ac:dyDescent="0.2">
      <c r="AW42911" s="172"/>
    </row>
    <row r="42912" spans="49:49" ht="12.75" hidden="1" customHeight="1" x14ac:dyDescent="0.2">
      <c r="AW42912" s="172"/>
    </row>
    <row r="42913" spans="49:49" ht="12.75" hidden="1" customHeight="1" x14ac:dyDescent="0.2">
      <c r="AW42913" s="172"/>
    </row>
    <row r="42914" spans="49:49" ht="12.75" hidden="1" customHeight="1" x14ac:dyDescent="0.2">
      <c r="AW42914" s="172"/>
    </row>
    <row r="42915" spans="49:49" ht="12.75" hidden="1" customHeight="1" x14ac:dyDescent="0.2">
      <c r="AW42915" s="172"/>
    </row>
    <row r="42916" spans="49:49" ht="12.75" hidden="1" customHeight="1" x14ac:dyDescent="0.2">
      <c r="AW42916" s="172"/>
    </row>
    <row r="42917" spans="49:49" ht="12.75" hidden="1" customHeight="1" x14ac:dyDescent="0.2">
      <c r="AW42917" s="172"/>
    </row>
    <row r="42918" spans="49:49" ht="12.75" hidden="1" customHeight="1" x14ac:dyDescent="0.2">
      <c r="AW42918" s="172"/>
    </row>
    <row r="42919" spans="49:49" ht="12.75" hidden="1" customHeight="1" x14ac:dyDescent="0.2">
      <c r="AW42919" s="172"/>
    </row>
    <row r="42920" spans="49:49" ht="12.75" hidden="1" customHeight="1" x14ac:dyDescent="0.2">
      <c r="AW42920" s="172"/>
    </row>
    <row r="42921" spans="49:49" ht="12.75" hidden="1" customHeight="1" x14ac:dyDescent="0.2">
      <c r="AW42921" s="172"/>
    </row>
    <row r="42922" spans="49:49" ht="12.75" hidden="1" customHeight="1" x14ac:dyDescent="0.2">
      <c r="AW42922" s="172"/>
    </row>
    <row r="42923" spans="49:49" ht="12.75" hidden="1" customHeight="1" x14ac:dyDescent="0.2">
      <c r="AW42923" s="172"/>
    </row>
    <row r="42924" spans="49:49" ht="12.75" hidden="1" customHeight="1" x14ac:dyDescent="0.2">
      <c r="AW42924" s="172"/>
    </row>
    <row r="42925" spans="49:49" ht="12.75" hidden="1" customHeight="1" x14ac:dyDescent="0.2">
      <c r="AW42925" s="172"/>
    </row>
    <row r="42926" spans="49:49" ht="12.75" hidden="1" customHeight="1" x14ac:dyDescent="0.2">
      <c r="AW42926" s="172"/>
    </row>
    <row r="42927" spans="49:49" ht="12.75" hidden="1" customHeight="1" x14ac:dyDescent="0.2">
      <c r="AW42927" s="172"/>
    </row>
    <row r="42928" spans="49:49" ht="12.75" hidden="1" customHeight="1" x14ac:dyDescent="0.2">
      <c r="AW42928" s="172"/>
    </row>
    <row r="42929" spans="49:49" ht="12.75" hidden="1" customHeight="1" x14ac:dyDescent="0.2">
      <c r="AW42929" s="172"/>
    </row>
    <row r="42930" spans="49:49" ht="12.75" hidden="1" customHeight="1" x14ac:dyDescent="0.2">
      <c r="AW42930" s="172"/>
    </row>
    <row r="42931" spans="49:49" ht="12.75" hidden="1" customHeight="1" x14ac:dyDescent="0.2">
      <c r="AW42931" s="172"/>
    </row>
    <row r="42932" spans="49:49" ht="12.75" hidden="1" customHeight="1" x14ac:dyDescent="0.2">
      <c r="AW42932" s="172"/>
    </row>
    <row r="42933" spans="49:49" ht="12.75" hidden="1" customHeight="1" x14ac:dyDescent="0.2">
      <c r="AW42933" s="172"/>
    </row>
    <row r="42934" spans="49:49" ht="12.75" hidden="1" customHeight="1" x14ac:dyDescent="0.2">
      <c r="AW42934" s="172"/>
    </row>
    <row r="42935" spans="49:49" ht="12.75" hidden="1" customHeight="1" x14ac:dyDescent="0.2">
      <c r="AW42935" s="172"/>
    </row>
    <row r="42936" spans="49:49" ht="12.75" hidden="1" customHeight="1" x14ac:dyDescent="0.2">
      <c r="AW42936" s="172"/>
    </row>
    <row r="42937" spans="49:49" ht="12.75" hidden="1" customHeight="1" x14ac:dyDescent="0.2">
      <c r="AW42937" s="172"/>
    </row>
    <row r="42938" spans="49:49" ht="12.75" hidden="1" customHeight="1" x14ac:dyDescent="0.2">
      <c r="AW42938" s="172"/>
    </row>
    <row r="42939" spans="49:49" ht="12.75" hidden="1" customHeight="1" x14ac:dyDescent="0.2">
      <c r="AW42939" s="172"/>
    </row>
    <row r="42940" spans="49:49" ht="12.75" hidden="1" customHeight="1" x14ac:dyDescent="0.2">
      <c r="AW42940" s="172"/>
    </row>
    <row r="42941" spans="49:49" ht="12.75" hidden="1" customHeight="1" x14ac:dyDescent="0.2">
      <c r="AW42941" s="172"/>
    </row>
    <row r="42942" spans="49:49" ht="12.75" hidden="1" customHeight="1" x14ac:dyDescent="0.2">
      <c r="AW42942" s="172"/>
    </row>
    <row r="42943" spans="49:49" ht="12.75" hidden="1" customHeight="1" x14ac:dyDescent="0.2">
      <c r="AW42943" s="172"/>
    </row>
    <row r="42944" spans="49:49" ht="12.75" hidden="1" customHeight="1" x14ac:dyDescent="0.2">
      <c r="AW42944" s="172"/>
    </row>
    <row r="42945" spans="49:49" ht="12.75" hidden="1" customHeight="1" x14ac:dyDescent="0.2">
      <c r="AW42945" s="172"/>
    </row>
    <row r="42946" spans="49:49" ht="12.75" hidden="1" customHeight="1" x14ac:dyDescent="0.2">
      <c r="AW42946" s="172"/>
    </row>
    <row r="42947" spans="49:49" ht="12.75" hidden="1" customHeight="1" x14ac:dyDescent="0.2">
      <c r="AW42947" s="172"/>
    </row>
    <row r="42948" spans="49:49" ht="12.75" hidden="1" customHeight="1" x14ac:dyDescent="0.2">
      <c r="AW42948" s="172"/>
    </row>
    <row r="42949" spans="49:49" ht="12.75" hidden="1" customHeight="1" x14ac:dyDescent="0.2">
      <c r="AW42949" s="172"/>
    </row>
    <row r="42950" spans="49:49" ht="12.75" hidden="1" customHeight="1" x14ac:dyDescent="0.2">
      <c r="AW42950" s="172"/>
    </row>
    <row r="42951" spans="49:49" ht="12.75" hidden="1" customHeight="1" x14ac:dyDescent="0.2">
      <c r="AW42951" s="172"/>
    </row>
    <row r="42952" spans="49:49" ht="12.75" hidden="1" customHeight="1" x14ac:dyDescent="0.2">
      <c r="AW42952" s="172"/>
    </row>
    <row r="42953" spans="49:49" ht="12.75" hidden="1" customHeight="1" x14ac:dyDescent="0.2">
      <c r="AW42953" s="172"/>
    </row>
    <row r="42954" spans="49:49" ht="12.75" hidden="1" customHeight="1" x14ac:dyDescent="0.2">
      <c r="AW42954" s="172"/>
    </row>
    <row r="42955" spans="49:49" ht="12.75" hidden="1" customHeight="1" x14ac:dyDescent="0.2">
      <c r="AW42955" s="172"/>
    </row>
    <row r="42956" spans="49:49" ht="12.75" hidden="1" customHeight="1" x14ac:dyDescent="0.2">
      <c r="AW42956" s="172"/>
    </row>
    <row r="42957" spans="49:49" ht="12.75" hidden="1" customHeight="1" x14ac:dyDescent="0.2">
      <c r="AW42957" s="172"/>
    </row>
    <row r="42958" spans="49:49" ht="12.75" hidden="1" customHeight="1" x14ac:dyDescent="0.2">
      <c r="AW42958" s="172"/>
    </row>
    <row r="42959" spans="49:49" ht="12.75" hidden="1" customHeight="1" x14ac:dyDescent="0.2">
      <c r="AW42959" s="172"/>
    </row>
    <row r="42960" spans="49:49" ht="12.75" hidden="1" customHeight="1" x14ac:dyDescent="0.2">
      <c r="AW42960" s="172"/>
    </row>
    <row r="42961" spans="49:49" ht="12.75" hidden="1" customHeight="1" x14ac:dyDescent="0.2">
      <c r="AW42961" s="172"/>
    </row>
    <row r="42962" spans="49:49" ht="12.75" hidden="1" customHeight="1" x14ac:dyDescent="0.2">
      <c r="AW42962" s="172"/>
    </row>
    <row r="42963" spans="49:49" ht="12.75" hidden="1" customHeight="1" x14ac:dyDescent="0.2">
      <c r="AW42963" s="172"/>
    </row>
    <row r="42964" spans="49:49" ht="12.75" hidden="1" customHeight="1" x14ac:dyDescent="0.2">
      <c r="AW42964" s="172"/>
    </row>
    <row r="42965" spans="49:49" ht="12.75" hidden="1" customHeight="1" x14ac:dyDescent="0.2">
      <c r="AW42965" s="172"/>
    </row>
    <row r="42966" spans="49:49" ht="12.75" hidden="1" customHeight="1" x14ac:dyDescent="0.2">
      <c r="AW42966" s="172"/>
    </row>
    <row r="42967" spans="49:49" ht="12.75" hidden="1" customHeight="1" x14ac:dyDescent="0.2">
      <c r="AW42967" s="172"/>
    </row>
    <row r="42968" spans="49:49" ht="12.75" hidden="1" customHeight="1" x14ac:dyDescent="0.2">
      <c r="AW42968" s="172"/>
    </row>
    <row r="42969" spans="49:49" ht="12.75" hidden="1" customHeight="1" x14ac:dyDescent="0.2">
      <c r="AW42969" s="172"/>
    </row>
    <row r="42970" spans="49:49" ht="12.75" hidden="1" customHeight="1" x14ac:dyDescent="0.2">
      <c r="AW42970" s="172"/>
    </row>
    <row r="42971" spans="49:49" ht="12.75" hidden="1" customHeight="1" x14ac:dyDescent="0.2">
      <c r="AW42971" s="172"/>
    </row>
    <row r="42972" spans="49:49" ht="12.75" hidden="1" customHeight="1" x14ac:dyDescent="0.2">
      <c r="AW42972" s="172"/>
    </row>
    <row r="42973" spans="49:49" ht="12.75" hidden="1" customHeight="1" x14ac:dyDescent="0.2">
      <c r="AW42973" s="172"/>
    </row>
    <row r="42974" spans="49:49" ht="12.75" hidden="1" customHeight="1" x14ac:dyDescent="0.2">
      <c r="AW42974" s="172"/>
    </row>
    <row r="42975" spans="49:49" ht="12.75" hidden="1" customHeight="1" x14ac:dyDescent="0.2">
      <c r="AW42975" s="172"/>
    </row>
    <row r="42976" spans="49:49" ht="12.75" hidden="1" customHeight="1" x14ac:dyDescent="0.2">
      <c r="AW42976" s="172"/>
    </row>
    <row r="42977" spans="49:49" ht="12.75" hidden="1" customHeight="1" x14ac:dyDescent="0.2">
      <c r="AW42977" s="172"/>
    </row>
    <row r="42978" spans="49:49" ht="12.75" hidden="1" customHeight="1" x14ac:dyDescent="0.2">
      <c r="AW42978" s="172"/>
    </row>
    <row r="42979" spans="49:49" ht="12.75" hidden="1" customHeight="1" x14ac:dyDescent="0.2">
      <c r="AW42979" s="172"/>
    </row>
    <row r="42980" spans="49:49" ht="12.75" hidden="1" customHeight="1" x14ac:dyDescent="0.2">
      <c r="AW42980" s="172"/>
    </row>
    <row r="42981" spans="49:49" ht="12.75" hidden="1" customHeight="1" x14ac:dyDescent="0.2">
      <c r="AW42981" s="172"/>
    </row>
    <row r="42982" spans="49:49" ht="12.75" hidden="1" customHeight="1" x14ac:dyDescent="0.2">
      <c r="AW42982" s="172"/>
    </row>
    <row r="42983" spans="49:49" ht="12.75" hidden="1" customHeight="1" x14ac:dyDescent="0.2">
      <c r="AW42983" s="172"/>
    </row>
    <row r="42984" spans="49:49" ht="12.75" hidden="1" customHeight="1" x14ac:dyDescent="0.2">
      <c r="AW42984" s="172"/>
    </row>
    <row r="42985" spans="49:49" ht="12.75" hidden="1" customHeight="1" x14ac:dyDescent="0.2">
      <c r="AW42985" s="172"/>
    </row>
    <row r="42986" spans="49:49" ht="12.75" hidden="1" customHeight="1" x14ac:dyDescent="0.2">
      <c r="AW42986" s="172"/>
    </row>
    <row r="42987" spans="49:49" ht="12.75" hidden="1" customHeight="1" x14ac:dyDescent="0.2">
      <c r="AW42987" s="172"/>
    </row>
    <row r="42988" spans="49:49" ht="12.75" hidden="1" customHeight="1" x14ac:dyDescent="0.2">
      <c r="AW42988" s="172"/>
    </row>
    <row r="42989" spans="49:49" ht="12.75" hidden="1" customHeight="1" x14ac:dyDescent="0.2">
      <c r="AW42989" s="172"/>
    </row>
    <row r="42990" spans="49:49" ht="12.75" hidden="1" customHeight="1" x14ac:dyDescent="0.2">
      <c r="AW42990" s="172"/>
    </row>
    <row r="42991" spans="49:49" ht="12.75" hidden="1" customHeight="1" x14ac:dyDescent="0.2">
      <c r="AW42991" s="172"/>
    </row>
    <row r="42992" spans="49:49" ht="12.75" hidden="1" customHeight="1" x14ac:dyDescent="0.2">
      <c r="AW42992" s="172"/>
    </row>
    <row r="42993" spans="49:49" ht="12.75" hidden="1" customHeight="1" x14ac:dyDescent="0.2">
      <c r="AW42993" s="172"/>
    </row>
    <row r="42994" spans="49:49" ht="12.75" hidden="1" customHeight="1" x14ac:dyDescent="0.2">
      <c r="AW42994" s="172"/>
    </row>
    <row r="42995" spans="49:49" ht="12.75" hidden="1" customHeight="1" x14ac:dyDescent="0.2">
      <c r="AW42995" s="172"/>
    </row>
    <row r="42996" spans="49:49" ht="12.75" hidden="1" customHeight="1" x14ac:dyDescent="0.2">
      <c r="AW42996" s="172"/>
    </row>
    <row r="42997" spans="49:49" ht="12.75" hidden="1" customHeight="1" x14ac:dyDescent="0.2">
      <c r="AW42997" s="172"/>
    </row>
    <row r="42998" spans="49:49" ht="12.75" hidden="1" customHeight="1" x14ac:dyDescent="0.2">
      <c r="AW42998" s="172"/>
    </row>
    <row r="42999" spans="49:49" ht="12.75" hidden="1" customHeight="1" x14ac:dyDescent="0.2">
      <c r="AW42999" s="172"/>
    </row>
    <row r="43000" spans="49:49" ht="12.75" hidden="1" customHeight="1" x14ac:dyDescent="0.2">
      <c r="AW43000" s="172"/>
    </row>
    <row r="43001" spans="49:49" ht="12.75" hidden="1" customHeight="1" x14ac:dyDescent="0.2">
      <c r="AW43001" s="172"/>
    </row>
    <row r="43002" spans="49:49" ht="12.75" hidden="1" customHeight="1" x14ac:dyDescent="0.2">
      <c r="AW43002" s="172"/>
    </row>
    <row r="43003" spans="49:49" ht="12.75" hidden="1" customHeight="1" x14ac:dyDescent="0.2">
      <c r="AW43003" s="172"/>
    </row>
    <row r="43004" spans="49:49" ht="12.75" hidden="1" customHeight="1" x14ac:dyDescent="0.2">
      <c r="AW43004" s="172"/>
    </row>
    <row r="43005" spans="49:49" ht="12.75" hidden="1" customHeight="1" x14ac:dyDescent="0.2">
      <c r="AW43005" s="172"/>
    </row>
    <row r="43006" spans="49:49" ht="12.75" hidden="1" customHeight="1" x14ac:dyDescent="0.2">
      <c r="AW43006" s="172"/>
    </row>
    <row r="43007" spans="49:49" ht="12.75" hidden="1" customHeight="1" x14ac:dyDescent="0.2">
      <c r="AW43007" s="172"/>
    </row>
    <row r="43008" spans="49:49" ht="12.75" hidden="1" customHeight="1" x14ac:dyDescent="0.2">
      <c r="AW43008" s="172"/>
    </row>
    <row r="43009" spans="49:49" ht="12.75" hidden="1" customHeight="1" x14ac:dyDescent="0.2">
      <c r="AW43009" s="172"/>
    </row>
    <row r="43010" spans="49:49" ht="12.75" hidden="1" customHeight="1" x14ac:dyDescent="0.2">
      <c r="AW43010" s="172"/>
    </row>
    <row r="43011" spans="49:49" ht="12.75" hidden="1" customHeight="1" x14ac:dyDescent="0.2">
      <c r="AW43011" s="172"/>
    </row>
    <row r="43012" spans="49:49" ht="12.75" hidden="1" customHeight="1" x14ac:dyDescent="0.2">
      <c r="AW43012" s="172"/>
    </row>
    <row r="43013" spans="49:49" ht="12.75" hidden="1" customHeight="1" x14ac:dyDescent="0.2">
      <c r="AW43013" s="172"/>
    </row>
    <row r="43014" spans="49:49" ht="12.75" hidden="1" customHeight="1" x14ac:dyDescent="0.2">
      <c r="AW43014" s="172"/>
    </row>
    <row r="43015" spans="49:49" ht="12.75" hidden="1" customHeight="1" x14ac:dyDescent="0.2">
      <c r="AW43015" s="172"/>
    </row>
    <row r="43016" spans="49:49" ht="12.75" hidden="1" customHeight="1" x14ac:dyDescent="0.2">
      <c r="AW43016" s="172"/>
    </row>
    <row r="43017" spans="49:49" ht="12.75" hidden="1" customHeight="1" x14ac:dyDescent="0.2">
      <c r="AW43017" s="172"/>
    </row>
    <row r="43018" spans="49:49" ht="12.75" hidden="1" customHeight="1" x14ac:dyDescent="0.2">
      <c r="AW43018" s="172"/>
    </row>
    <row r="43019" spans="49:49" ht="12.75" hidden="1" customHeight="1" x14ac:dyDescent="0.2">
      <c r="AW43019" s="172"/>
    </row>
    <row r="43020" spans="49:49" ht="12.75" hidden="1" customHeight="1" x14ac:dyDescent="0.2">
      <c r="AW43020" s="172"/>
    </row>
    <row r="43021" spans="49:49" ht="12.75" hidden="1" customHeight="1" x14ac:dyDescent="0.2">
      <c r="AW43021" s="172"/>
    </row>
    <row r="43022" spans="49:49" ht="12.75" hidden="1" customHeight="1" x14ac:dyDescent="0.2">
      <c r="AW43022" s="172"/>
    </row>
    <row r="43023" spans="49:49" ht="12.75" hidden="1" customHeight="1" x14ac:dyDescent="0.2">
      <c r="AW43023" s="172"/>
    </row>
    <row r="43024" spans="49:49" ht="12.75" hidden="1" customHeight="1" x14ac:dyDescent="0.2">
      <c r="AW43024" s="172"/>
    </row>
    <row r="43025" spans="49:49" ht="12.75" hidden="1" customHeight="1" x14ac:dyDescent="0.2">
      <c r="AW43025" s="172"/>
    </row>
    <row r="43026" spans="49:49" ht="12.75" hidden="1" customHeight="1" x14ac:dyDescent="0.2">
      <c r="AW43026" s="172"/>
    </row>
    <row r="43027" spans="49:49" ht="12.75" hidden="1" customHeight="1" x14ac:dyDescent="0.2">
      <c r="AW43027" s="172"/>
    </row>
    <row r="43028" spans="49:49" ht="12.75" hidden="1" customHeight="1" x14ac:dyDescent="0.2">
      <c r="AW43028" s="172"/>
    </row>
    <row r="43029" spans="49:49" ht="12.75" hidden="1" customHeight="1" x14ac:dyDescent="0.2">
      <c r="AW43029" s="172"/>
    </row>
    <row r="43030" spans="49:49" ht="12.75" hidden="1" customHeight="1" x14ac:dyDescent="0.2">
      <c r="AW43030" s="172"/>
    </row>
    <row r="43031" spans="49:49" ht="12.75" hidden="1" customHeight="1" x14ac:dyDescent="0.2">
      <c r="AW43031" s="172"/>
    </row>
    <row r="43032" spans="49:49" ht="12.75" hidden="1" customHeight="1" x14ac:dyDescent="0.2">
      <c r="AW43032" s="172"/>
    </row>
    <row r="43033" spans="49:49" ht="12.75" hidden="1" customHeight="1" x14ac:dyDescent="0.2">
      <c r="AW43033" s="172"/>
    </row>
    <row r="43034" spans="49:49" ht="12.75" hidden="1" customHeight="1" x14ac:dyDescent="0.2">
      <c r="AW43034" s="172"/>
    </row>
    <row r="43035" spans="49:49" ht="12.75" hidden="1" customHeight="1" x14ac:dyDescent="0.2">
      <c r="AW43035" s="172"/>
    </row>
    <row r="43036" spans="49:49" ht="12.75" hidden="1" customHeight="1" x14ac:dyDescent="0.2">
      <c r="AW43036" s="172"/>
    </row>
    <row r="43037" spans="49:49" ht="12.75" hidden="1" customHeight="1" x14ac:dyDescent="0.2">
      <c r="AW43037" s="172"/>
    </row>
    <row r="43038" spans="49:49" ht="12.75" hidden="1" customHeight="1" x14ac:dyDescent="0.2">
      <c r="AW43038" s="172"/>
    </row>
    <row r="43039" spans="49:49" ht="12.75" hidden="1" customHeight="1" x14ac:dyDescent="0.2">
      <c r="AW43039" s="172"/>
    </row>
    <row r="43040" spans="49:49" ht="12.75" hidden="1" customHeight="1" x14ac:dyDescent="0.2">
      <c r="AW43040" s="172"/>
    </row>
    <row r="43041" spans="49:49" ht="12.75" hidden="1" customHeight="1" x14ac:dyDescent="0.2">
      <c r="AW43041" s="172"/>
    </row>
    <row r="43042" spans="49:49" ht="12.75" hidden="1" customHeight="1" x14ac:dyDescent="0.2">
      <c r="AW43042" s="172"/>
    </row>
    <row r="43043" spans="49:49" ht="12.75" hidden="1" customHeight="1" x14ac:dyDescent="0.2">
      <c r="AW43043" s="172"/>
    </row>
    <row r="43044" spans="49:49" ht="12.75" hidden="1" customHeight="1" x14ac:dyDescent="0.2">
      <c r="AW43044" s="172"/>
    </row>
    <row r="43045" spans="49:49" ht="12.75" hidden="1" customHeight="1" x14ac:dyDescent="0.2">
      <c r="AW43045" s="172"/>
    </row>
    <row r="43046" spans="49:49" ht="12.75" hidden="1" customHeight="1" x14ac:dyDescent="0.2">
      <c r="AW43046" s="172"/>
    </row>
    <row r="43047" spans="49:49" ht="12.75" hidden="1" customHeight="1" x14ac:dyDescent="0.2">
      <c r="AW43047" s="172"/>
    </row>
    <row r="43048" spans="49:49" ht="12.75" hidden="1" customHeight="1" x14ac:dyDescent="0.2">
      <c r="AW43048" s="172"/>
    </row>
    <row r="43049" spans="49:49" ht="12.75" hidden="1" customHeight="1" x14ac:dyDescent="0.2">
      <c r="AW43049" s="172"/>
    </row>
    <row r="43050" spans="49:49" ht="12.75" hidden="1" customHeight="1" x14ac:dyDescent="0.2">
      <c r="AW43050" s="172"/>
    </row>
    <row r="43051" spans="49:49" ht="12.75" hidden="1" customHeight="1" x14ac:dyDescent="0.2">
      <c r="AW43051" s="172"/>
    </row>
    <row r="43052" spans="49:49" ht="12.75" hidden="1" customHeight="1" x14ac:dyDescent="0.2">
      <c r="AW43052" s="172"/>
    </row>
    <row r="43053" spans="49:49" ht="12.75" hidden="1" customHeight="1" x14ac:dyDescent="0.2">
      <c r="AW43053" s="172"/>
    </row>
    <row r="43054" spans="49:49" ht="12.75" hidden="1" customHeight="1" x14ac:dyDescent="0.2">
      <c r="AW43054" s="172"/>
    </row>
    <row r="43055" spans="49:49" ht="12.75" hidden="1" customHeight="1" x14ac:dyDescent="0.2">
      <c r="AW43055" s="172"/>
    </row>
    <row r="43056" spans="49:49" ht="12.75" hidden="1" customHeight="1" x14ac:dyDescent="0.2">
      <c r="AW43056" s="172"/>
    </row>
    <row r="43057" spans="49:49" ht="12.75" hidden="1" customHeight="1" x14ac:dyDescent="0.2">
      <c r="AW43057" s="172"/>
    </row>
    <row r="43058" spans="49:49" ht="12.75" hidden="1" customHeight="1" x14ac:dyDescent="0.2">
      <c r="AW43058" s="172"/>
    </row>
    <row r="43059" spans="49:49" ht="12.75" hidden="1" customHeight="1" x14ac:dyDescent="0.2">
      <c r="AW43059" s="172"/>
    </row>
    <row r="43060" spans="49:49" ht="12.75" hidden="1" customHeight="1" x14ac:dyDescent="0.2">
      <c r="AW43060" s="172"/>
    </row>
    <row r="43061" spans="49:49" ht="12.75" hidden="1" customHeight="1" x14ac:dyDescent="0.2">
      <c r="AW43061" s="172"/>
    </row>
    <row r="43062" spans="49:49" ht="12.75" hidden="1" customHeight="1" x14ac:dyDescent="0.2">
      <c r="AW43062" s="172"/>
    </row>
    <row r="43063" spans="49:49" ht="12.75" hidden="1" customHeight="1" x14ac:dyDescent="0.2">
      <c r="AW43063" s="172"/>
    </row>
    <row r="43064" spans="49:49" ht="12.75" hidden="1" customHeight="1" x14ac:dyDescent="0.2">
      <c r="AW43064" s="172"/>
    </row>
    <row r="43065" spans="49:49" ht="12.75" hidden="1" customHeight="1" x14ac:dyDescent="0.2">
      <c r="AW43065" s="172"/>
    </row>
    <row r="43066" spans="49:49" ht="12.75" hidden="1" customHeight="1" x14ac:dyDescent="0.2">
      <c r="AW43066" s="172"/>
    </row>
    <row r="43067" spans="49:49" ht="12.75" hidden="1" customHeight="1" x14ac:dyDescent="0.2">
      <c r="AW43067" s="172"/>
    </row>
    <row r="43068" spans="49:49" ht="12.75" hidden="1" customHeight="1" x14ac:dyDescent="0.2">
      <c r="AW43068" s="172"/>
    </row>
    <row r="43069" spans="49:49" ht="12.75" hidden="1" customHeight="1" x14ac:dyDescent="0.2">
      <c r="AW43069" s="172"/>
    </row>
    <row r="43070" spans="49:49" ht="12.75" hidden="1" customHeight="1" x14ac:dyDescent="0.2">
      <c r="AW43070" s="172"/>
    </row>
    <row r="43071" spans="49:49" ht="12.75" hidden="1" customHeight="1" x14ac:dyDescent="0.2">
      <c r="AW43071" s="172"/>
    </row>
    <row r="43072" spans="49:49" ht="12.75" hidden="1" customHeight="1" x14ac:dyDescent="0.2">
      <c r="AW43072" s="172"/>
    </row>
    <row r="43073" spans="49:49" ht="12.75" hidden="1" customHeight="1" x14ac:dyDescent="0.2">
      <c r="AW43073" s="172"/>
    </row>
    <row r="43074" spans="49:49" ht="12.75" hidden="1" customHeight="1" x14ac:dyDescent="0.2">
      <c r="AW43074" s="172"/>
    </row>
    <row r="43075" spans="49:49" ht="12.75" hidden="1" customHeight="1" x14ac:dyDescent="0.2">
      <c r="AW43075" s="172"/>
    </row>
    <row r="43076" spans="49:49" ht="12.75" hidden="1" customHeight="1" x14ac:dyDescent="0.2">
      <c r="AW43076" s="172"/>
    </row>
    <row r="43077" spans="49:49" ht="12.75" hidden="1" customHeight="1" x14ac:dyDescent="0.2">
      <c r="AW43077" s="172"/>
    </row>
    <row r="43078" spans="49:49" ht="12.75" hidden="1" customHeight="1" x14ac:dyDescent="0.2">
      <c r="AW43078" s="172"/>
    </row>
    <row r="43079" spans="49:49" ht="12.75" hidden="1" customHeight="1" x14ac:dyDescent="0.2">
      <c r="AW43079" s="172"/>
    </row>
    <row r="43080" spans="49:49" ht="12.75" hidden="1" customHeight="1" x14ac:dyDescent="0.2">
      <c r="AW43080" s="172"/>
    </row>
    <row r="43081" spans="49:49" ht="12.75" hidden="1" customHeight="1" x14ac:dyDescent="0.2">
      <c r="AW43081" s="172"/>
    </row>
    <row r="43082" spans="49:49" ht="12.75" hidden="1" customHeight="1" x14ac:dyDescent="0.2">
      <c r="AW43082" s="172"/>
    </row>
    <row r="43083" spans="49:49" ht="12.75" hidden="1" customHeight="1" x14ac:dyDescent="0.2">
      <c r="AW43083" s="172"/>
    </row>
    <row r="43084" spans="49:49" ht="12.75" hidden="1" customHeight="1" x14ac:dyDescent="0.2">
      <c r="AW43084" s="172"/>
    </row>
    <row r="43085" spans="49:49" ht="12.75" hidden="1" customHeight="1" x14ac:dyDescent="0.2">
      <c r="AW43085" s="172"/>
    </row>
    <row r="43086" spans="49:49" ht="12.75" hidden="1" customHeight="1" x14ac:dyDescent="0.2">
      <c r="AW43086" s="172"/>
    </row>
    <row r="43087" spans="49:49" ht="12.75" hidden="1" customHeight="1" x14ac:dyDescent="0.2">
      <c r="AW43087" s="172"/>
    </row>
    <row r="43088" spans="49:49" ht="12.75" hidden="1" customHeight="1" x14ac:dyDescent="0.2">
      <c r="AW43088" s="172"/>
    </row>
    <row r="43089" spans="49:49" ht="12.75" hidden="1" customHeight="1" x14ac:dyDescent="0.2">
      <c r="AW43089" s="172"/>
    </row>
    <row r="43090" spans="49:49" ht="12.75" hidden="1" customHeight="1" x14ac:dyDescent="0.2">
      <c r="AW43090" s="172"/>
    </row>
    <row r="43091" spans="49:49" ht="12.75" hidden="1" customHeight="1" x14ac:dyDescent="0.2">
      <c r="AW43091" s="172"/>
    </row>
    <row r="43092" spans="49:49" ht="12.75" hidden="1" customHeight="1" x14ac:dyDescent="0.2">
      <c r="AW43092" s="172"/>
    </row>
    <row r="43093" spans="49:49" ht="12.75" hidden="1" customHeight="1" x14ac:dyDescent="0.2">
      <c r="AW43093" s="172"/>
    </row>
    <row r="43094" spans="49:49" ht="12.75" hidden="1" customHeight="1" x14ac:dyDescent="0.2">
      <c r="AW43094" s="172"/>
    </row>
    <row r="43095" spans="49:49" ht="12.75" hidden="1" customHeight="1" x14ac:dyDescent="0.2">
      <c r="AW43095" s="172"/>
    </row>
    <row r="43096" spans="49:49" ht="12.75" hidden="1" customHeight="1" x14ac:dyDescent="0.2">
      <c r="AW43096" s="172"/>
    </row>
    <row r="43097" spans="49:49" ht="12.75" hidden="1" customHeight="1" x14ac:dyDescent="0.2">
      <c r="AW43097" s="172"/>
    </row>
    <row r="43098" spans="49:49" ht="12.75" hidden="1" customHeight="1" x14ac:dyDescent="0.2">
      <c r="AW43098" s="172"/>
    </row>
    <row r="43099" spans="49:49" ht="12.75" hidden="1" customHeight="1" x14ac:dyDescent="0.2">
      <c r="AW43099" s="172"/>
    </row>
    <row r="43100" spans="49:49" ht="12.75" hidden="1" customHeight="1" x14ac:dyDescent="0.2">
      <c r="AW43100" s="172"/>
    </row>
    <row r="43101" spans="49:49" ht="12.75" hidden="1" customHeight="1" x14ac:dyDescent="0.2">
      <c r="AW43101" s="172"/>
    </row>
    <row r="43102" spans="49:49" ht="12.75" hidden="1" customHeight="1" x14ac:dyDescent="0.2">
      <c r="AW43102" s="172"/>
    </row>
    <row r="43103" spans="49:49" ht="12.75" hidden="1" customHeight="1" x14ac:dyDescent="0.2">
      <c r="AW43103" s="172"/>
    </row>
    <row r="43104" spans="49:49" ht="12.75" hidden="1" customHeight="1" x14ac:dyDescent="0.2">
      <c r="AW43104" s="172"/>
    </row>
    <row r="43105" spans="49:49" ht="12.75" hidden="1" customHeight="1" x14ac:dyDescent="0.2">
      <c r="AW43105" s="172"/>
    </row>
    <row r="43106" spans="49:49" ht="12.75" hidden="1" customHeight="1" x14ac:dyDescent="0.2">
      <c r="AW43106" s="172"/>
    </row>
    <row r="43107" spans="49:49" ht="12.75" hidden="1" customHeight="1" x14ac:dyDescent="0.2">
      <c r="AW43107" s="172"/>
    </row>
    <row r="43108" spans="49:49" ht="12.75" hidden="1" customHeight="1" x14ac:dyDescent="0.2">
      <c r="AW43108" s="172"/>
    </row>
    <row r="43109" spans="49:49" ht="12.75" hidden="1" customHeight="1" x14ac:dyDescent="0.2">
      <c r="AW43109" s="172"/>
    </row>
    <row r="43110" spans="49:49" ht="12.75" hidden="1" customHeight="1" x14ac:dyDescent="0.2">
      <c r="AW43110" s="172"/>
    </row>
    <row r="43111" spans="49:49" ht="12.75" hidden="1" customHeight="1" x14ac:dyDescent="0.2">
      <c r="AW43111" s="172"/>
    </row>
    <row r="43112" spans="49:49" ht="12.75" hidden="1" customHeight="1" x14ac:dyDescent="0.2">
      <c r="AW43112" s="172"/>
    </row>
    <row r="43113" spans="49:49" ht="12.75" hidden="1" customHeight="1" x14ac:dyDescent="0.2">
      <c r="AW43113" s="172"/>
    </row>
    <row r="43114" spans="49:49" ht="12.75" hidden="1" customHeight="1" x14ac:dyDescent="0.2">
      <c r="AW43114" s="172"/>
    </row>
    <row r="43115" spans="49:49" ht="12.75" hidden="1" customHeight="1" x14ac:dyDescent="0.2">
      <c r="AW43115" s="172"/>
    </row>
    <row r="43116" spans="49:49" ht="12.75" hidden="1" customHeight="1" x14ac:dyDescent="0.2">
      <c r="AW43116" s="172"/>
    </row>
    <row r="43117" spans="49:49" ht="12.75" hidden="1" customHeight="1" x14ac:dyDescent="0.2">
      <c r="AW43117" s="172"/>
    </row>
    <row r="43118" spans="49:49" ht="12.75" hidden="1" customHeight="1" x14ac:dyDescent="0.2">
      <c r="AW43118" s="172"/>
    </row>
    <row r="43119" spans="49:49" ht="12.75" hidden="1" customHeight="1" x14ac:dyDescent="0.2">
      <c r="AW43119" s="172"/>
    </row>
    <row r="43120" spans="49:49" ht="12.75" hidden="1" customHeight="1" x14ac:dyDescent="0.2">
      <c r="AW43120" s="172"/>
    </row>
    <row r="43121" spans="49:49" ht="12.75" hidden="1" customHeight="1" x14ac:dyDescent="0.2">
      <c r="AW43121" s="172"/>
    </row>
    <row r="43122" spans="49:49" ht="12.75" hidden="1" customHeight="1" x14ac:dyDescent="0.2">
      <c r="AW43122" s="172"/>
    </row>
    <row r="43123" spans="49:49" ht="12.75" hidden="1" customHeight="1" x14ac:dyDescent="0.2">
      <c r="AW43123" s="172"/>
    </row>
    <row r="43124" spans="49:49" ht="12.75" hidden="1" customHeight="1" x14ac:dyDescent="0.2">
      <c r="AW43124" s="172"/>
    </row>
    <row r="43125" spans="49:49" ht="12.75" hidden="1" customHeight="1" x14ac:dyDescent="0.2">
      <c r="AW43125" s="172"/>
    </row>
    <row r="43126" spans="49:49" ht="12.75" hidden="1" customHeight="1" x14ac:dyDescent="0.2">
      <c r="AW43126" s="172"/>
    </row>
    <row r="43127" spans="49:49" ht="12.75" hidden="1" customHeight="1" x14ac:dyDescent="0.2">
      <c r="AW43127" s="172"/>
    </row>
    <row r="43128" spans="49:49" ht="12.75" hidden="1" customHeight="1" x14ac:dyDescent="0.2">
      <c r="AW43128" s="172"/>
    </row>
    <row r="43129" spans="49:49" ht="12.75" hidden="1" customHeight="1" x14ac:dyDescent="0.2">
      <c r="AW43129" s="172"/>
    </row>
    <row r="43130" spans="49:49" ht="12.75" hidden="1" customHeight="1" x14ac:dyDescent="0.2">
      <c r="AW43130" s="172"/>
    </row>
    <row r="43131" spans="49:49" ht="12.75" hidden="1" customHeight="1" x14ac:dyDescent="0.2">
      <c r="AW43131" s="172"/>
    </row>
    <row r="43132" spans="49:49" ht="12.75" hidden="1" customHeight="1" x14ac:dyDescent="0.2">
      <c r="AW43132" s="172"/>
    </row>
    <row r="43133" spans="49:49" ht="12.75" hidden="1" customHeight="1" x14ac:dyDescent="0.2">
      <c r="AW43133" s="172"/>
    </row>
    <row r="43134" spans="49:49" ht="12.75" hidden="1" customHeight="1" x14ac:dyDescent="0.2">
      <c r="AW43134" s="172"/>
    </row>
    <row r="43135" spans="49:49" ht="12.75" hidden="1" customHeight="1" x14ac:dyDescent="0.2">
      <c r="AW43135" s="172"/>
    </row>
    <row r="43136" spans="49:49" ht="12.75" hidden="1" customHeight="1" x14ac:dyDescent="0.2">
      <c r="AW43136" s="172"/>
    </row>
    <row r="43137" spans="49:49" ht="12.75" hidden="1" customHeight="1" x14ac:dyDescent="0.2">
      <c r="AW43137" s="172"/>
    </row>
    <row r="43138" spans="49:49" ht="12.75" hidden="1" customHeight="1" x14ac:dyDescent="0.2">
      <c r="AW43138" s="172"/>
    </row>
    <row r="43139" spans="49:49" ht="12.75" hidden="1" customHeight="1" x14ac:dyDescent="0.2">
      <c r="AW43139" s="172"/>
    </row>
    <row r="43140" spans="49:49" ht="12.75" hidden="1" customHeight="1" x14ac:dyDescent="0.2">
      <c r="AW43140" s="172"/>
    </row>
    <row r="43141" spans="49:49" ht="12.75" hidden="1" customHeight="1" x14ac:dyDescent="0.2">
      <c r="AW43141" s="172"/>
    </row>
    <row r="43142" spans="49:49" ht="12.75" hidden="1" customHeight="1" x14ac:dyDescent="0.2">
      <c r="AW43142" s="172"/>
    </row>
    <row r="43143" spans="49:49" ht="12.75" hidden="1" customHeight="1" x14ac:dyDescent="0.2">
      <c r="AW43143" s="172"/>
    </row>
    <row r="43144" spans="49:49" ht="12.75" hidden="1" customHeight="1" x14ac:dyDescent="0.2">
      <c r="AW43144" s="172"/>
    </row>
    <row r="43145" spans="49:49" ht="12.75" hidden="1" customHeight="1" x14ac:dyDescent="0.2">
      <c r="AW43145" s="172"/>
    </row>
    <row r="43146" spans="49:49" ht="12.75" hidden="1" customHeight="1" x14ac:dyDescent="0.2">
      <c r="AW43146" s="172"/>
    </row>
    <row r="43147" spans="49:49" ht="12.75" hidden="1" customHeight="1" x14ac:dyDescent="0.2">
      <c r="AW43147" s="172"/>
    </row>
    <row r="43148" spans="49:49" ht="12.75" hidden="1" customHeight="1" x14ac:dyDescent="0.2">
      <c r="AW43148" s="172"/>
    </row>
    <row r="43149" spans="49:49" ht="12.75" hidden="1" customHeight="1" x14ac:dyDescent="0.2">
      <c r="AW43149" s="172"/>
    </row>
    <row r="43150" spans="49:49" ht="12.75" hidden="1" customHeight="1" x14ac:dyDescent="0.2">
      <c r="AW43150" s="172"/>
    </row>
    <row r="43151" spans="49:49" ht="12.75" hidden="1" customHeight="1" x14ac:dyDescent="0.2">
      <c r="AW43151" s="172"/>
    </row>
    <row r="43152" spans="49:49" ht="12.75" hidden="1" customHeight="1" x14ac:dyDescent="0.2">
      <c r="AW43152" s="172"/>
    </row>
    <row r="43153" spans="49:49" ht="12.75" hidden="1" customHeight="1" x14ac:dyDescent="0.2">
      <c r="AW43153" s="172"/>
    </row>
    <row r="43154" spans="49:49" ht="12.75" hidden="1" customHeight="1" x14ac:dyDescent="0.2">
      <c r="AW43154" s="172"/>
    </row>
    <row r="43155" spans="49:49" ht="12.75" hidden="1" customHeight="1" x14ac:dyDescent="0.2">
      <c r="AW43155" s="172"/>
    </row>
    <row r="43156" spans="49:49" ht="12.75" hidden="1" customHeight="1" x14ac:dyDescent="0.2">
      <c r="AW43156" s="172"/>
    </row>
    <row r="43157" spans="49:49" ht="12.75" hidden="1" customHeight="1" x14ac:dyDescent="0.2">
      <c r="AW43157" s="172"/>
    </row>
    <row r="43158" spans="49:49" ht="12.75" hidden="1" customHeight="1" x14ac:dyDescent="0.2">
      <c r="AW43158" s="172"/>
    </row>
    <row r="43159" spans="49:49" ht="12.75" hidden="1" customHeight="1" x14ac:dyDescent="0.2">
      <c r="AW43159" s="172"/>
    </row>
    <row r="43160" spans="49:49" ht="12.75" hidden="1" customHeight="1" x14ac:dyDescent="0.2">
      <c r="AW43160" s="172"/>
    </row>
    <row r="43161" spans="49:49" ht="12.75" hidden="1" customHeight="1" x14ac:dyDescent="0.2">
      <c r="AW43161" s="172"/>
    </row>
    <row r="43162" spans="49:49" ht="12.75" hidden="1" customHeight="1" x14ac:dyDescent="0.2">
      <c r="AW43162" s="172"/>
    </row>
    <row r="43163" spans="49:49" ht="12.75" hidden="1" customHeight="1" x14ac:dyDescent="0.2">
      <c r="AW43163" s="172"/>
    </row>
    <row r="43164" spans="49:49" ht="12.75" hidden="1" customHeight="1" x14ac:dyDescent="0.2">
      <c r="AW43164" s="172"/>
    </row>
    <row r="43165" spans="49:49" ht="12.75" hidden="1" customHeight="1" x14ac:dyDescent="0.2">
      <c r="AW43165" s="172"/>
    </row>
    <row r="43166" spans="49:49" ht="12.75" hidden="1" customHeight="1" x14ac:dyDescent="0.2">
      <c r="AW43166" s="172"/>
    </row>
    <row r="43167" spans="49:49" ht="12.75" hidden="1" customHeight="1" x14ac:dyDescent="0.2">
      <c r="AW43167" s="172"/>
    </row>
    <row r="43168" spans="49:49" ht="12.75" hidden="1" customHeight="1" x14ac:dyDescent="0.2">
      <c r="AW43168" s="172"/>
    </row>
    <row r="43169" spans="49:49" ht="12.75" hidden="1" customHeight="1" x14ac:dyDescent="0.2">
      <c r="AW43169" s="172"/>
    </row>
    <row r="43170" spans="49:49" ht="12.75" hidden="1" customHeight="1" x14ac:dyDescent="0.2">
      <c r="AW43170" s="172"/>
    </row>
    <row r="43171" spans="49:49" ht="12.75" hidden="1" customHeight="1" x14ac:dyDescent="0.2">
      <c r="AW43171" s="172"/>
    </row>
    <row r="43172" spans="49:49" ht="12.75" hidden="1" customHeight="1" x14ac:dyDescent="0.2">
      <c r="AW43172" s="172"/>
    </row>
    <row r="43173" spans="49:49" ht="12.75" hidden="1" customHeight="1" x14ac:dyDescent="0.2">
      <c r="AW43173" s="172"/>
    </row>
    <row r="43174" spans="49:49" ht="12.75" hidden="1" customHeight="1" x14ac:dyDescent="0.2">
      <c r="AW43174" s="172"/>
    </row>
    <row r="43175" spans="49:49" ht="12.75" hidden="1" customHeight="1" x14ac:dyDescent="0.2">
      <c r="AW43175" s="172"/>
    </row>
    <row r="43176" spans="49:49" ht="12.75" hidden="1" customHeight="1" x14ac:dyDescent="0.2">
      <c r="AW43176" s="172"/>
    </row>
    <row r="43177" spans="49:49" ht="12.75" hidden="1" customHeight="1" x14ac:dyDescent="0.2">
      <c r="AW43177" s="172"/>
    </row>
    <row r="43178" spans="49:49" ht="12.75" hidden="1" customHeight="1" x14ac:dyDescent="0.2">
      <c r="AW43178" s="172"/>
    </row>
    <row r="43179" spans="49:49" ht="12.75" hidden="1" customHeight="1" x14ac:dyDescent="0.2">
      <c r="AW43179" s="172"/>
    </row>
    <row r="43180" spans="49:49" ht="12.75" hidden="1" customHeight="1" x14ac:dyDescent="0.2">
      <c r="AW43180" s="172"/>
    </row>
    <row r="43181" spans="49:49" ht="12.75" hidden="1" customHeight="1" x14ac:dyDescent="0.2">
      <c r="AW43181" s="172"/>
    </row>
    <row r="43182" spans="49:49" ht="12.75" hidden="1" customHeight="1" x14ac:dyDescent="0.2">
      <c r="AW43182" s="172"/>
    </row>
    <row r="43183" spans="49:49" ht="12.75" hidden="1" customHeight="1" x14ac:dyDescent="0.2">
      <c r="AW43183" s="172"/>
    </row>
    <row r="43184" spans="49:49" ht="12.75" hidden="1" customHeight="1" x14ac:dyDescent="0.2">
      <c r="AW43184" s="172"/>
    </row>
    <row r="43185" spans="49:49" ht="12.75" hidden="1" customHeight="1" x14ac:dyDescent="0.2">
      <c r="AW43185" s="172"/>
    </row>
    <row r="43186" spans="49:49" ht="12.75" hidden="1" customHeight="1" x14ac:dyDescent="0.2">
      <c r="AW43186" s="172"/>
    </row>
    <row r="43187" spans="49:49" ht="12.75" hidden="1" customHeight="1" x14ac:dyDescent="0.2">
      <c r="AW43187" s="172"/>
    </row>
    <row r="43188" spans="49:49" ht="12.75" hidden="1" customHeight="1" x14ac:dyDescent="0.2">
      <c r="AW43188" s="172"/>
    </row>
    <row r="43189" spans="49:49" ht="12.75" hidden="1" customHeight="1" x14ac:dyDescent="0.2">
      <c r="AW43189" s="172"/>
    </row>
    <row r="43190" spans="49:49" ht="12.75" hidden="1" customHeight="1" x14ac:dyDescent="0.2">
      <c r="AW43190" s="172"/>
    </row>
    <row r="43191" spans="49:49" ht="12.75" hidden="1" customHeight="1" x14ac:dyDescent="0.2">
      <c r="AW43191" s="172"/>
    </row>
    <row r="43192" spans="49:49" ht="12.75" hidden="1" customHeight="1" x14ac:dyDescent="0.2">
      <c r="AW43192" s="172"/>
    </row>
    <row r="43193" spans="49:49" ht="12.75" hidden="1" customHeight="1" x14ac:dyDescent="0.2">
      <c r="AW43193" s="172"/>
    </row>
    <row r="43194" spans="49:49" ht="12.75" hidden="1" customHeight="1" x14ac:dyDescent="0.2">
      <c r="AW43194" s="172"/>
    </row>
    <row r="43195" spans="49:49" ht="12.75" hidden="1" customHeight="1" x14ac:dyDescent="0.2">
      <c r="AW43195" s="172"/>
    </row>
    <row r="43196" spans="49:49" ht="12.75" hidden="1" customHeight="1" x14ac:dyDescent="0.2">
      <c r="AW43196" s="172"/>
    </row>
    <row r="43197" spans="49:49" ht="12.75" hidden="1" customHeight="1" x14ac:dyDescent="0.2">
      <c r="AW43197" s="172"/>
    </row>
    <row r="43198" spans="49:49" ht="12.75" hidden="1" customHeight="1" x14ac:dyDescent="0.2">
      <c r="AW43198" s="172"/>
    </row>
    <row r="43199" spans="49:49" ht="12.75" hidden="1" customHeight="1" x14ac:dyDescent="0.2">
      <c r="AW43199" s="172"/>
    </row>
    <row r="43200" spans="49:49" ht="12.75" hidden="1" customHeight="1" x14ac:dyDescent="0.2">
      <c r="AW43200" s="172"/>
    </row>
    <row r="43201" spans="49:49" ht="12.75" hidden="1" customHeight="1" x14ac:dyDescent="0.2">
      <c r="AW43201" s="172"/>
    </row>
    <row r="43202" spans="49:49" ht="12.75" hidden="1" customHeight="1" x14ac:dyDescent="0.2">
      <c r="AW43202" s="172"/>
    </row>
    <row r="43203" spans="49:49" ht="12.75" hidden="1" customHeight="1" x14ac:dyDescent="0.2">
      <c r="AW43203" s="172"/>
    </row>
    <row r="43204" spans="49:49" ht="12.75" hidden="1" customHeight="1" x14ac:dyDescent="0.2">
      <c r="AW43204" s="172"/>
    </row>
    <row r="43205" spans="49:49" ht="12.75" hidden="1" customHeight="1" x14ac:dyDescent="0.2">
      <c r="AW43205" s="172"/>
    </row>
    <row r="43206" spans="49:49" ht="12.75" hidden="1" customHeight="1" x14ac:dyDescent="0.2">
      <c r="AW43206" s="172"/>
    </row>
    <row r="43207" spans="49:49" ht="12.75" hidden="1" customHeight="1" x14ac:dyDescent="0.2">
      <c r="AW43207" s="172"/>
    </row>
    <row r="43208" spans="49:49" ht="12.75" hidden="1" customHeight="1" x14ac:dyDescent="0.2">
      <c r="AW43208" s="172"/>
    </row>
    <row r="43209" spans="49:49" ht="12.75" hidden="1" customHeight="1" x14ac:dyDescent="0.2">
      <c r="AW43209" s="172"/>
    </row>
    <row r="43210" spans="49:49" ht="12.75" hidden="1" customHeight="1" x14ac:dyDescent="0.2">
      <c r="AW43210" s="172"/>
    </row>
    <row r="43211" spans="49:49" ht="12.75" hidden="1" customHeight="1" x14ac:dyDescent="0.2">
      <c r="AW43211" s="172"/>
    </row>
    <row r="43212" spans="49:49" ht="12.75" hidden="1" customHeight="1" x14ac:dyDescent="0.2">
      <c r="AW43212" s="172"/>
    </row>
    <row r="43213" spans="49:49" ht="12.75" hidden="1" customHeight="1" x14ac:dyDescent="0.2">
      <c r="AW43213" s="172"/>
    </row>
    <row r="43214" spans="49:49" ht="12.75" hidden="1" customHeight="1" x14ac:dyDescent="0.2">
      <c r="AW43214" s="172"/>
    </row>
    <row r="43215" spans="49:49" ht="12.75" hidden="1" customHeight="1" x14ac:dyDescent="0.2">
      <c r="AW43215" s="172"/>
    </row>
    <row r="43216" spans="49:49" ht="12.75" hidden="1" customHeight="1" x14ac:dyDescent="0.2">
      <c r="AW43216" s="172"/>
    </row>
    <row r="43217" spans="49:49" ht="12.75" hidden="1" customHeight="1" x14ac:dyDescent="0.2">
      <c r="AW43217" s="172"/>
    </row>
    <row r="43218" spans="49:49" ht="12.75" hidden="1" customHeight="1" x14ac:dyDescent="0.2">
      <c r="AW43218" s="172"/>
    </row>
    <row r="43219" spans="49:49" ht="12.75" hidden="1" customHeight="1" x14ac:dyDescent="0.2">
      <c r="AW43219" s="172"/>
    </row>
    <row r="43220" spans="49:49" ht="12.75" hidden="1" customHeight="1" x14ac:dyDescent="0.2">
      <c r="AW43220" s="172"/>
    </row>
    <row r="43221" spans="49:49" ht="12.75" hidden="1" customHeight="1" x14ac:dyDescent="0.2">
      <c r="AW43221" s="172"/>
    </row>
    <row r="43222" spans="49:49" ht="12.75" hidden="1" customHeight="1" x14ac:dyDescent="0.2">
      <c r="AW43222" s="172"/>
    </row>
    <row r="43223" spans="49:49" ht="12.75" hidden="1" customHeight="1" x14ac:dyDescent="0.2">
      <c r="AW43223" s="172"/>
    </row>
    <row r="43224" spans="49:49" ht="12.75" hidden="1" customHeight="1" x14ac:dyDescent="0.2">
      <c r="AW43224" s="172"/>
    </row>
    <row r="43225" spans="49:49" ht="12.75" hidden="1" customHeight="1" x14ac:dyDescent="0.2">
      <c r="AW43225" s="172"/>
    </row>
    <row r="43226" spans="49:49" ht="12.75" hidden="1" customHeight="1" x14ac:dyDescent="0.2">
      <c r="AW43226" s="172"/>
    </row>
    <row r="43227" spans="49:49" ht="12.75" hidden="1" customHeight="1" x14ac:dyDescent="0.2">
      <c r="AW43227" s="172"/>
    </row>
    <row r="43228" spans="49:49" ht="12.75" hidden="1" customHeight="1" x14ac:dyDescent="0.2">
      <c r="AW43228" s="172"/>
    </row>
    <row r="43229" spans="49:49" ht="12.75" hidden="1" customHeight="1" x14ac:dyDescent="0.2">
      <c r="AW43229" s="172"/>
    </row>
    <row r="43230" spans="49:49" ht="12.75" hidden="1" customHeight="1" x14ac:dyDescent="0.2">
      <c r="AW43230" s="172"/>
    </row>
    <row r="43231" spans="49:49" ht="12.75" hidden="1" customHeight="1" x14ac:dyDescent="0.2">
      <c r="AW43231" s="172"/>
    </row>
    <row r="43232" spans="49:49" ht="12.75" hidden="1" customHeight="1" x14ac:dyDescent="0.2">
      <c r="AW43232" s="172"/>
    </row>
    <row r="43233" spans="49:49" ht="12.75" hidden="1" customHeight="1" x14ac:dyDescent="0.2">
      <c r="AW43233" s="172"/>
    </row>
    <row r="43234" spans="49:49" ht="12.75" hidden="1" customHeight="1" x14ac:dyDescent="0.2">
      <c r="AW43234" s="172"/>
    </row>
    <row r="43235" spans="49:49" ht="12.75" hidden="1" customHeight="1" x14ac:dyDescent="0.2">
      <c r="AW43235" s="172"/>
    </row>
    <row r="43236" spans="49:49" ht="12.75" hidden="1" customHeight="1" x14ac:dyDescent="0.2">
      <c r="AW43236" s="172"/>
    </row>
    <row r="43237" spans="49:49" ht="12.75" hidden="1" customHeight="1" x14ac:dyDescent="0.2">
      <c r="AW43237" s="172"/>
    </row>
    <row r="43238" spans="49:49" ht="12.75" hidden="1" customHeight="1" x14ac:dyDescent="0.2">
      <c r="AW43238" s="172"/>
    </row>
    <row r="43239" spans="49:49" ht="12.75" hidden="1" customHeight="1" x14ac:dyDescent="0.2">
      <c r="AW43239" s="172"/>
    </row>
    <row r="43240" spans="49:49" ht="12.75" hidden="1" customHeight="1" x14ac:dyDescent="0.2">
      <c r="AW43240" s="172"/>
    </row>
    <row r="43241" spans="49:49" ht="12.75" hidden="1" customHeight="1" x14ac:dyDescent="0.2">
      <c r="AW43241" s="172"/>
    </row>
    <row r="43242" spans="49:49" ht="12.75" hidden="1" customHeight="1" x14ac:dyDescent="0.2">
      <c r="AW43242" s="172"/>
    </row>
    <row r="43243" spans="49:49" ht="12.75" hidden="1" customHeight="1" x14ac:dyDescent="0.2">
      <c r="AW43243" s="172"/>
    </row>
    <row r="43244" spans="49:49" ht="12.75" hidden="1" customHeight="1" x14ac:dyDescent="0.2">
      <c r="AW43244" s="172"/>
    </row>
    <row r="43245" spans="49:49" ht="12.75" hidden="1" customHeight="1" x14ac:dyDescent="0.2">
      <c r="AW43245" s="172"/>
    </row>
    <row r="43246" spans="49:49" ht="12.75" hidden="1" customHeight="1" x14ac:dyDescent="0.2">
      <c r="AW43246" s="172"/>
    </row>
    <row r="43247" spans="49:49" ht="12.75" hidden="1" customHeight="1" x14ac:dyDescent="0.2">
      <c r="AW43247" s="172"/>
    </row>
    <row r="43248" spans="49:49" ht="12.75" hidden="1" customHeight="1" x14ac:dyDescent="0.2">
      <c r="AW43248" s="172"/>
    </row>
    <row r="43249" spans="49:49" ht="12.75" hidden="1" customHeight="1" x14ac:dyDescent="0.2">
      <c r="AW43249" s="172"/>
    </row>
    <row r="43250" spans="49:49" ht="12.75" hidden="1" customHeight="1" x14ac:dyDescent="0.2">
      <c r="AW43250" s="172"/>
    </row>
    <row r="43251" spans="49:49" ht="12.75" hidden="1" customHeight="1" x14ac:dyDescent="0.2">
      <c r="AW43251" s="172"/>
    </row>
    <row r="43252" spans="49:49" ht="12.75" hidden="1" customHeight="1" x14ac:dyDescent="0.2">
      <c r="AW43252" s="172"/>
    </row>
    <row r="43253" spans="49:49" ht="12.75" hidden="1" customHeight="1" x14ac:dyDescent="0.2">
      <c r="AW43253" s="172"/>
    </row>
    <row r="43254" spans="49:49" ht="12.75" hidden="1" customHeight="1" x14ac:dyDescent="0.2">
      <c r="AW43254" s="172"/>
    </row>
    <row r="43255" spans="49:49" ht="12.75" hidden="1" customHeight="1" x14ac:dyDescent="0.2">
      <c r="AW43255" s="172"/>
    </row>
    <row r="43256" spans="49:49" ht="12.75" hidden="1" customHeight="1" x14ac:dyDescent="0.2">
      <c r="AW43256" s="172"/>
    </row>
    <row r="43257" spans="49:49" ht="12.75" hidden="1" customHeight="1" x14ac:dyDescent="0.2">
      <c r="AW43257" s="172"/>
    </row>
    <row r="43258" spans="49:49" ht="12.75" hidden="1" customHeight="1" x14ac:dyDescent="0.2">
      <c r="AW43258" s="172"/>
    </row>
    <row r="43259" spans="49:49" ht="12.75" hidden="1" customHeight="1" x14ac:dyDescent="0.2">
      <c r="AW43259" s="172"/>
    </row>
    <row r="43260" spans="49:49" ht="12.75" hidden="1" customHeight="1" x14ac:dyDescent="0.2">
      <c r="AW43260" s="172"/>
    </row>
    <row r="43261" spans="49:49" ht="12.75" hidden="1" customHeight="1" x14ac:dyDescent="0.2">
      <c r="AW43261" s="172"/>
    </row>
    <row r="43262" spans="49:49" ht="12.75" hidden="1" customHeight="1" x14ac:dyDescent="0.2">
      <c r="AW43262" s="172"/>
    </row>
    <row r="43263" spans="49:49" ht="12.75" hidden="1" customHeight="1" x14ac:dyDescent="0.2">
      <c r="AW43263" s="172"/>
    </row>
    <row r="43264" spans="49:49" ht="12.75" hidden="1" customHeight="1" x14ac:dyDescent="0.2">
      <c r="AW43264" s="172"/>
    </row>
    <row r="43265" spans="49:49" ht="12.75" hidden="1" customHeight="1" x14ac:dyDescent="0.2">
      <c r="AW43265" s="172"/>
    </row>
    <row r="43266" spans="49:49" ht="12.75" hidden="1" customHeight="1" x14ac:dyDescent="0.2">
      <c r="AW43266" s="172"/>
    </row>
    <row r="43267" spans="49:49" ht="12.75" hidden="1" customHeight="1" x14ac:dyDescent="0.2">
      <c r="AW43267" s="172"/>
    </row>
    <row r="43268" spans="49:49" ht="12.75" hidden="1" customHeight="1" x14ac:dyDescent="0.2">
      <c r="AW43268" s="172"/>
    </row>
    <row r="43269" spans="49:49" ht="12.75" hidden="1" customHeight="1" x14ac:dyDescent="0.2">
      <c r="AW43269" s="172"/>
    </row>
    <row r="43270" spans="49:49" ht="12.75" hidden="1" customHeight="1" x14ac:dyDescent="0.2">
      <c r="AW43270" s="172"/>
    </row>
    <row r="43271" spans="49:49" ht="12.75" hidden="1" customHeight="1" x14ac:dyDescent="0.2">
      <c r="AW43271" s="172"/>
    </row>
    <row r="43272" spans="49:49" ht="12.75" hidden="1" customHeight="1" x14ac:dyDescent="0.2">
      <c r="AW43272" s="172"/>
    </row>
    <row r="43273" spans="49:49" ht="12.75" hidden="1" customHeight="1" x14ac:dyDescent="0.2">
      <c r="AW43273" s="172"/>
    </row>
    <row r="43274" spans="49:49" ht="12.75" hidden="1" customHeight="1" x14ac:dyDescent="0.2">
      <c r="AW43274" s="172"/>
    </row>
    <row r="43275" spans="49:49" ht="12.75" hidden="1" customHeight="1" x14ac:dyDescent="0.2">
      <c r="AW43275" s="172"/>
    </row>
    <row r="43276" spans="49:49" ht="12.75" hidden="1" customHeight="1" x14ac:dyDescent="0.2">
      <c r="AW43276" s="172"/>
    </row>
    <row r="43277" spans="49:49" ht="12.75" hidden="1" customHeight="1" x14ac:dyDescent="0.2">
      <c r="AW43277" s="172"/>
    </row>
    <row r="43278" spans="49:49" ht="12.75" hidden="1" customHeight="1" x14ac:dyDescent="0.2">
      <c r="AW43278" s="172"/>
    </row>
    <row r="43279" spans="49:49" ht="12.75" hidden="1" customHeight="1" x14ac:dyDescent="0.2">
      <c r="AW43279" s="172"/>
    </row>
    <row r="43280" spans="49:49" ht="12.75" hidden="1" customHeight="1" x14ac:dyDescent="0.2">
      <c r="AW43280" s="172"/>
    </row>
    <row r="43281" spans="49:49" ht="12.75" hidden="1" customHeight="1" x14ac:dyDescent="0.2">
      <c r="AW43281" s="172"/>
    </row>
    <row r="43282" spans="49:49" ht="12.75" hidden="1" customHeight="1" x14ac:dyDescent="0.2">
      <c r="AW43282" s="172"/>
    </row>
    <row r="43283" spans="49:49" ht="12.75" hidden="1" customHeight="1" x14ac:dyDescent="0.2">
      <c r="AW43283" s="172"/>
    </row>
    <row r="43284" spans="49:49" ht="12.75" hidden="1" customHeight="1" x14ac:dyDescent="0.2">
      <c r="AW43284" s="172"/>
    </row>
    <row r="43285" spans="49:49" ht="12.75" hidden="1" customHeight="1" x14ac:dyDescent="0.2">
      <c r="AW43285" s="172"/>
    </row>
    <row r="43286" spans="49:49" ht="12.75" hidden="1" customHeight="1" x14ac:dyDescent="0.2">
      <c r="AW43286" s="172"/>
    </row>
    <row r="43287" spans="49:49" ht="12.75" hidden="1" customHeight="1" x14ac:dyDescent="0.2">
      <c r="AW43287" s="172"/>
    </row>
    <row r="43288" spans="49:49" ht="12.75" hidden="1" customHeight="1" x14ac:dyDescent="0.2">
      <c r="AW43288" s="172"/>
    </row>
    <row r="43289" spans="49:49" ht="12.75" hidden="1" customHeight="1" x14ac:dyDescent="0.2">
      <c r="AW43289" s="172"/>
    </row>
    <row r="43290" spans="49:49" ht="12.75" hidden="1" customHeight="1" x14ac:dyDescent="0.2">
      <c r="AW43290" s="172"/>
    </row>
    <row r="43291" spans="49:49" ht="12.75" hidden="1" customHeight="1" x14ac:dyDescent="0.2">
      <c r="AW43291" s="172"/>
    </row>
    <row r="43292" spans="49:49" ht="12.75" hidden="1" customHeight="1" x14ac:dyDescent="0.2">
      <c r="AW43292" s="172"/>
    </row>
    <row r="43293" spans="49:49" ht="12.75" hidden="1" customHeight="1" x14ac:dyDescent="0.2">
      <c r="AW43293" s="172"/>
    </row>
    <row r="43294" spans="49:49" ht="12.75" hidden="1" customHeight="1" x14ac:dyDescent="0.2">
      <c r="AW43294" s="172"/>
    </row>
    <row r="43295" spans="49:49" ht="12.75" hidden="1" customHeight="1" x14ac:dyDescent="0.2">
      <c r="AW43295" s="172"/>
    </row>
    <row r="43296" spans="49:49" ht="12.75" hidden="1" customHeight="1" x14ac:dyDescent="0.2">
      <c r="AW43296" s="172"/>
    </row>
    <row r="43297" spans="49:49" ht="12.75" hidden="1" customHeight="1" x14ac:dyDescent="0.2">
      <c r="AW43297" s="172"/>
    </row>
    <row r="43298" spans="49:49" ht="12.75" hidden="1" customHeight="1" x14ac:dyDescent="0.2">
      <c r="AW43298" s="172"/>
    </row>
    <row r="43299" spans="49:49" ht="12.75" hidden="1" customHeight="1" x14ac:dyDescent="0.2">
      <c r="AW43299" s="172"/>
    </row>
    <row r="43300" spans="49:49" ht="12.75" hidden="1" customHeight="1" x14ac:dyDescent="0.2">
      <c r="AW43300" s="172"/>
    </row>
    <row r="43301" spans="49:49" ht="12.75" hidden="1" customHeight="1" x14ac:dyDescent="0.2">
      <c r="AW43301" s="172"/>
    </row>
    <row r="43302" spans="49:49" ht="12.75" hidden="1" customHeight="1" x14ac:dyDescent="0.2">
      <c r="AW43302" s="172"/>
    </row>
    <row r="43303" spans="49:49" ht="12.75" hidden="1" customHeight="1" x14ac:dyDescent="0.2">
      <c r="AW43303" s="172"/>
    </row>
    <row r="43304" spans="49:49" ht="12.75" hidden="1" customHeight="1" x14ac:dyDescent="0.2">
      <c r="AW43304" s="172"/>
    </row>
    <row r="43305" spans="49:49" ht="12.75" hidden="1" customHeight="1" x14ac:dyDescent="0.2">
      <c r="AW43305" s="172"/>
    </row>
    <row r="43306" spans="49:49" ht="12.75" hidden="1" customHeight="1" x14ac:dyDescent="0.2">
      <c r="AW43306" s="172"/>
    </row>
    <row r="43307" spans="49:49" ht="12.75" hidden="1" customHeight="1" x14ac:dyDescent="0.2">
      <c r="AW43307" s="172"/>
    </row>
    <row r="43308" spans="49:49" ht="12.75" hidden="1" customHeight="1" x14ac:dyDescent="0.2">
      <c r="AW43308" s="172"/>
    </row>
    <row r="43309" spans="49:49" ht="12.75" hidden="1" customHeight="1" x14ac:dyDescent="0.2">
      <c r="AW43309" s="172"/>
    </row>
    <row r="43310" spans="49:49" ht="12.75" hidden="1" customHeight="1" x14ac:dyDescent="0.2">
      <c r="AW43310" s="172"/>
    </row>
    <row r="43311" spans="49:49" ht="12.75" hidden="1" customHeight="1" x14ac:dyDescent="0.2">
      <c r="AW43311" s="172"/>
    </row>
    <row r="43312" spans="49:49" ht="12.75" hidden="1" customHeight="1" x14ac:dyDescent="0.2">
      <c r="AW43312" s="172"/>
    </row>
    <row r="43313" spans="49:49" ht="12.75" hidden="1" customHeight="1" x14ac:dyDescent="0.2">
      <c r="AW43313" s="172"/>
    </row>
    <row r="43314" spans="49:49" ht="12.75" hidden="1" customHeight="1" x14ac:dyDescent="0.2">
      <c r="AW43314" s="172"/>
    </row>
    <row r="43315" spans="49:49" ht="12.75" hidden="1" customHeight="1" x14ac:dyDescent="0.2">
      <c r="AW43315" s="172"/>
    </row>
    <row r="43316" spans="49:49" ht="12.75" hidden="1" customHeight="1" x14ac:dyDescent="0.2">
      <c r="AW43316" s="172"/>
    </row>
    <row r="43317" spans="49:49" ht="12.75" hidden="1" customHeight="1" x14ac:dyDescent="0.2">
      <c r="AW43317" s="172"/>
    </row>
    <row r="43318" spans="49:49" ht="12.75" hidden="1" customHeight="1" x14ac:dyDescent="0.2">
      <c r="AW43318" s="172"/>
    </row>
    <row r="43319" spans="49:49" ht="12.75" hidden="1" customHeight="1" x14ac:dyDescent="0.2">
      <c r="AW43319" s="172"/>
    </row>
    <row r="43320" spans="49:49" ht="12.75" hidden="1" customHeight="1" x14ac:dyDescent="0.2">
      <c r="AW43320" s="172"/>
    </row>
    <row r="43321" spans="49:49" ht="12.75" hidden="1" customHeight="1" x14ac:dyDescent="0.2">
      <c r="AW43321" s="172"/>
    </row>
    <row r="43322" spans="49:49" ht="12.75" hidden="1" customHeight="1" x14ac:dyDescent="0.2">
      <c r="AW43322" s="172"/>
    </row>
    <row r="43323" spans="49:49" ht="12.75" hidden="1" customHeight="1" x14ac:dyDescent="0.2">
      <c r="AW43323" s="172"/>
    </row>
    <row r="43324" spans="49:49" ht="12.75" hidden="1" customHeight="1" x14ac:dyDescent="0.2">
      <c r="AW43324" s="172"/>
    </row>
    <row r="43325" spans="49:49" ht="12.75" hidden="1" customHeight="1" x14ac:dyDescent="0.2">
      <c r="AW43325" s="172"/>
    </row>
    <row r="43326" spans="49:49" ht="12.75" hidden="1" customHeight="1" x14ac:dyDescent="0.2">
      <c r="AW43326" s="172"/>
    </row>
    <row r="43327" spans="49:49" ht="12.75" hidden="1" customHeight="1" x14ac:dyDescent="0.2">
      <c r="AW43327" s="172"/>
    </row>
    <row r="43328" spans="49:49" ht="12.75" hidden="1" customHeight="1" x14ac:dyDescent="0.2">
      <c r="AW43328" s="172"/>
    </row>
    <row r="43329" spans="49:49" ht="12.75" hidden="1" customHeight="1" x14ac:dyDescent="0.2">
      <c r="AW43329" s="172"/>
    </row>
    <row r="43330" spans="49:49" ht="12.75" hidden="1" customHeight="1" x14ac:dyDescent="0.2">
      <c r="AW43330" s="172"/>
    </row>
    <row r="43331" spans="49:49" ht="12.75" hidden="1" customHeight="1" x14ac:dyDescent="0.2">
      <c r="AW43331" s="172"/>
    </row>
    <row r="43332" spans="49:49" ht="12.75" hidden="1" customHeight="1" x14ac:dyDescent="0.2">
      <c r="AW43332" s="172"/>
    </row>
    <row r="43333" spans="49:49" ht="12.75" hidden="1" customHeight="1" x14ac:dyDescent="0.2">
      <c r="AW43333" s="172"/>
    </row>
    <row r="43334" spans="49:49" ht="12.75" hidden="1" customHeight="1" x14ac:dyDescent="0.2">
      <c r="AW43334" s="172"/>
    </row>
    <row r="43335" spans="49:49" ht="12.75" hidden="1" customHeight="1" x14ac:dyDescent="0.2">
      <c r="AW43335" s="172"/>
    </row>
    <row r="43336" spans="49:49" ht="12.75" hidden="1" customHeight="1" x14ac:dyDescent="0.2">
      <c r="AW43336" s="172"/>
    </row>
    <row r="43337" spans="49:49" ht="12.75" hidden="1" customHeight="1" x14ac:dyDescent="0.2">
      <c r="AW43337" s="172"/>
    </row>
    <row r="43338" spans="49:49" ht="12.75" hidden="1" customHeight="1" x14ac:dyDescent="0.2">
      <c r="AW43338" s="172"/>
    </row>
    <row r="43339" spans="49:49" ht="12.75" hidden="1" customHeight="1" x14ac:dyDescent="0.2">
      <c r="AW43339" s="172"/>
    </row>
    <row r="43340" spans="49:49" ht="12.75" hidden="1" customHeight="1" x14ac:dyDescent="0.2">
      <c r="AW43340" s="172"/>
    </row>
    <row r="43341" spans="49:49" ht="12.75" hidden="1" customHeight="1" x14ac:dyDescent="0.2">
      <c r="AW43341" s="172"/>
    </row>
    <row r="43342" spans="49:49" ht="12.75" hidden="1" customHeight="1" x14ac:dyDescent="0.2">
      <c r="AW43342" s="172"/>
    </row>
    <row r="43343" spans="49:49" ht="12.75" hidden="1" customHeight="1" x14ac:dyDescent="0.2">
      <c r="AW43343" s="172"/>
    </row>
    <row r="43344" spans="49:49" ht="12.75" hidden="1" customHeight="1" x14ac:dyDescent="0.2">
      <c r="AW43344" s="172"/>
    </row>
    <row r="43345" spans="49:49" ht="12.75" hidden="1" customHeight="1" x14ac:dyDescent="0.2">
      <c r="AW43345" s="172"/>
    </row>
    <row r="43346" spans="49:49" ht="12.75" hidden="1" customHeight="1" x14ac:dyDescent="0.2">
      <c r="AW43346" s="172"/>
    </row>
    <row r="43347" spans="49:49" ht="12.75" hidden="1" customHeight="1" x14ac:dyDescent="0.2">
      <c r="AW43347" s="172"/>
    </row>
    <row r="43348" spans="49:49" ht="12.75" hidden="1" customHeight="1" x14ac:dyDescent="0.2">
      <c r="AW43348" s="172"/>
    </row>
    <row r="43349" spans="49:49" ht="12.75" hidden="1" customHeight="1" x14ac:dyDescent="0.2">
      <c r="AW43349" s="172"/>
    </row>
    <row r="43350" spans="49:49" ht="12.75" hidden="1" customHeight="1" x14ac:dyDescent="0.2">
      <c r="AW43350" s="172"/>
    </row>
    <row r="43351" spans="49:49" ht="12.75" hidden="1" customHeight="1" x14ac:dyDescent="0.2">
      <c r="AW43351" s="172"/>
    </row>
    <row r="43352" spans="49:49" ht="12.75" hidden="1" customHeight="1" x14ac:dyDescent="0.2">
      <c r="AW43352" s="172"/>
    </row>
    <row r="43353" spans="49:49" ht="12.75" hidden="1" customHeight="1" x14ac:dyDescent="0.2">
      <c r="AW43353" s="172"/>
    </row>
    <row r="43354" spans="49:49" ht="12.75" hidden="1" customHeight="1" x14ac:dyDescent="0.2">
      <c r="AW43354" s="172"/>
    </row>
    <row r="43355" spans="49:49" ht="12.75" hidden="1" customHeight="1" x14ac:dyDescent="0.2">
      <c r="AW43355" s="172"/>
    </row>
    <row r="43356" spans="49:49" ht="12.75" hidden="1" customHeight="1" x14ac:dyDescent="0.2">
      <c r="AW43356" s="172"/>
    </row>
    <row r="43357" spans="49:49" ht="12.75" hidden="1" customHeight="1" x14ac:dyDescent="0.2">
      <c r="AW43357" s="172"/>
    </row>
    <row r="43358" spans="49:49" ht="12.75" hidden="1" customHeight="1" x14ac:dyDescent="0.2">
      <c r="AW43358" s="172"/>
    </row>
    <row r="43359" spans="49:49" ht="12.75" hidden="1" customHeight="1" x14ac:dyDescent="0.2">
      <c r="AW43359" s="172"/>
    </row>
    <row r="43360" spans="49:49" ht="12.75" hidden="1" customHeight="1" x14ac:dyDescent="0.2">
      <c r="AW43360" s="172"/>
    </row>
    <row r="43361" spans="49:49" ht="12.75" hidden="1" customHeight="1" x14ac:dyDescent="0.2">
      <c r="AW43361" s="172"/>
    </row>
    <row r="43362" spans="49:49" ht="12.75" hidden="1" customHeight="1" x14ac:dyDescent="0.2">
      <c r="AW43362" s="172"/>
    </row>
    <row r="43363" spans="49:49" ht="12.75" hidden="1" customHeight="1" x14ac:dyDescent="0.2">
      <c r="AW43363" s="172"/>
    </row>
    <row r="43364" spans="49:49" ht="12.75" hidden="1" customHeight="1" x14ac:dyDescent="0.2">
      <c r="AW43364" s="172"/>
    </row>
    <row r="43365" spans="49:49" ht="12.75" hidden="1" customHeight="1" x14ac:dyDescent="0.2">
      <c r="AW43365" s="172"/>
    </row>
    <row r="43366" spans="49:49" ht="12.75" hidden="1" customHeight="1" x14ac:dyDescent="0.2">
      <c r="AW43366" s="172"/>
    </row>
    <row r="43367" spans="49:49" ht="12.75" hidden="1" customHeight="1" x14ac:dyDescent="0.2">
      <c r="AW43367" s="172"/>
    </row>
    <row r="43368" spans="49:49" ht="12.75" hidden="1" customHeight="1" x14ac:dyDescent="0.2">
      <c r="AW43368" s="172"/>
    </row>
    <row r="43369" spans="49:49" ht="12.75" hidden="1" customHeight="1" x14ac:dyDescent="0.2">
      <c r="AW43369" s="172"/>
    </row>
    <row r="43370" spans="49:49" ht="12.75" hidden="1" customHeight="1" x14ac:dyDescent="0.2">
      <c r="AW43370" s="172"/>
    </row>
    <row r="43371" spans="49:49" ht="12.75" hidden="1" customHeight="1" x14ac:dyDescent="0.2">
      <c r="AW43371" s="172"/>
    </row>
    <row r="43372" spans="49:49" ht="12.75" hidden="1" customHeight="1" x14ac:dyDescent="0.2">
      <c r="AW43372" s="172"/>
    </row>
    <row r="43373" spans="49:49" ht="12.75" hidden="1" customHeight="1" x14ac:dyDescent="0.2">
      <c r="AW43373" s="172"/>
    </row>
    <row r="43374" spans="49:49" ht="12.75" hidden="1" customHeight="1" x14ac:dyDescent="0.2">
      <c r="AW43374" s="172"/>
    </row>
    <row r="43375" spans="49:49" ht="12.75" hidden="1" customHeight="1" x14ac:dyDescent="0.2">
      <c r="AW43375" s="172"/>
    </row>
    <row r="43376" spans="49:49" ht="12.75" hidden="1" customHeight="1" x14ac:dyDescent="0.2">
      <c r="AW43376" s="172"/>
    </row>
    <row r="43377" spans="49:49" ht="12.75" hidden="1" customHeight="1" x14ac:dyDescent="0.2">
      <c r="AW43377" s="172"/>
    </row>
    <row r="43378" spans="49:49" ht="12.75" hidden="1" customHeight="1" x14ac:dyDescent="0.2">
      <c r="AW43378" s="172"/>
    </row>
    <row r="43379" spans="49:49" ht="12.75" hidden="1" customHeight="1" x14ac:dyDescent="0.2">
      <c r="AW43379" s="172"/>
    </row>
    <row r="43380" spans="49:49" ht="12.75" hidden="1" customHeight="1" x14ac:dyDescent="0.2">
      <c r="AW43380" s="172"/>
    </row>
    <row r="43381" spans="49:49" ht="12.75" hidden="1" customHeight="1" x14ac:dyDescent="0.2">
      <c r="AW43381" s="172"/>
    </row>
    <row r="43382" spans="49:49" ht="12.75" hidden="1" customHeight="1" x14ac:dyDescent="0.2">
      <c r="AW43382" s="172"/>
    </row>
    <row r="43383" spans="49:49" ht="12.75" hidden="1" customHeight="1" x14ac:dyDescent="0.2">
      <c r="AW43383" s="172"/>
    </row>
    <row r="43384" spans="49:49" ht="12.75" hidden="1" customHeight="1" x14ac:dyDescent="0.2">
      <c r="AW43384" s="172"/>
    </row>
    <row r="43385" spans="49:49" ht="12.75" hidden="1" customHeight="1" x14ac:dyDescent="0.2">
      <c r="AW43385" s="172"/>
    </row>
    <row r="43386" spans="49:49" ht="12.75" hidden="1" customHeight="1" x14ac:dyDescent="0.2">
      <c r="AW43386" s="172"/>
    </row>
    <row r="43387" spans="49:49" ht="12.75" hidden="1" customHeight="1" x14ac:dyDescent="0.2">
      <c r="AW43387" s="172"/>
    </row>
    <row r="43388" spans="49:49" ht="12.75" hidden="1" customHeight="1" x14ac:dyDescent="0.2">
      <c r="AW43388" s="172"/>
    </row>
    <row r="43389" spans="49:49" ht="12.75" hidden="1" customHeight="1" x14ac:dyDescent="0.2">
      <c r="AW43389" s="172"/>
    </row>
    <row r="43390" spans="49:49" ht="12.75" hidden="1" customHeight="1" x14ac:dyDescent="0.2">
      <c r="AW43390" s="172"/>
    </row>
    <row r="43391" spans="49:49" ht="12.75" hidden="1" customHeight="1" x14ac:dyDescent="0.2">
      <c r="AW43391" s="172"/>
    </row>
    <row r="43392" spans="49:49" ht="12.75" hidden="1" customHeight="1" x14ac:dyDescent="0.2">
      <c r="AW43392" s="172"/>
    </row>
    <row r="43393" spans="49:49" ht="12.75" hidden="1" customHeight="1" x14ac:dyDescent="0.2">
      <c r="AW43393" s="172"/>
    </row>
    <row r="43394" spans="49:49" ht="12.75" hidden="1" customHeight="1" x14ac:dyDescent="0.2">
      <c r="AW43394" s="172"/>
    </row>
    <row r="43395" spans="49:49" ht="12.75" hidden="1" customHeight="1" x14ac:dyDescent="0.2">
      <c r="AW43395" s="172"/>
    </row>
    <row r="43396" spans="49:49" ht="12.75" hidden="1" customHeight="1" x14ac:dyDescent="0.2">
      <c r="AW43396" s="172"/>
    </row>
    <row r="43397" spans="49:49" ht="12.75" hidden="1" customHeight="1" x14ac:dyDescent="0.2">
      <c r="AW43397" s="172"/>
    </row>
    <row r="43398" spans="49:49" ht="12.75" hidden="1" customHeight="1" x14ac:dyDescent="0.2">
      <c r="AW43398" s="172"/>
    </row>
    <row r="43399" spans="49:49" ht="12.75" hidden="1" customHeight="1" x14ac:dyDescent="0.2">
      <c r="AW43399" s="172"/>
    </row>
    <row r="43400" spans="49:49" ht="12.75" hidden="1" customHeight="1" x14ac:dyDescent="0.2">
      <c r="AW43400" s="172"/>
    </row>
    <row r="43401" spans="49:49" ht="12.75" hidden="1" customHeight="1" x14ac:dyDescent="0.2">
      <c r="AW43401" s="172"/>
    </row>
    <row r="43402" spans="49:49" ht="12.75" hidden="1" customHeight="1" x14ac:dyDescent="0.2">
      <c r="AW43402" s="172"/>
    </row>
    <row r="43403" spans="49:49" ht="12.75" hidden="1" customHeight="1" x14ac:dyDescent="0.2">
      <c r="AW43403" s="172"/>
    </row>
    <row r="43404" spans="49:49" ht="12.75" hidden="1" customHeight="1" x14ac:dyDescent="0.2">
      <c r="AW43404" s="172"/>
    </row>
    <row r="43405" spans="49:49" ht="12.75" hidden="1" customHeight="1" x14ac:dyDescent="0.2">
      <c r="AW43405" s="172"/>
    </row>
    <row r="43406" spans="49:49" ht="12.75" hidden="1" customHeight="1" x14ac:dyDescent="0.2">
      <c r="AW43406" s="172"/>
    </row>
    <row r="43407" spans="49:49" ht="12.75" hidden="1" customHeight="1" x14ac:dyDescent="0.2">
      <c r="AW43407" s="172"/>
    </row>
    <row r="43408" spans="49:49" ht="12.75" hidden="1" customHeight="1" x14ac:dyDescent="0.2">
      <c r="AW43408" s="172"/>
    </row>
    <row r="43409" spans="49:49" ht="12.75" hidden="1" customHeight="1" x14ac:dyDescent="0.2">
      <c r="AW43409" s="172"/>
    </row>
    <row r="43410" spans="49:49" ht="12.75" hidden="1" customHeight="1" x14ac:dyDescent="0.2">
      <c r="AW43410" s="172"/>
    </row>
    <row r="43411" spans="49:49" ht="12.75" hidden="1" customHeight="1" x14ac:dyDescent="0.2">
      <c r="AW43411" s="172"/>
    </row>
    <row r="43412" spans="49:49" ht="12.75" hidden="1" customHeight="1" x14ac:dyDescent="0.2">
      <c r="AW43412" s="172"/>
    </row>
    <row r="43413" spans="49:49" ht="12.75" hidden="1" customHeight="1" x14ac:dyDescent="0.2">
      <c r="AW43413" s="172"/>
    </row>
    <row r="43414" spans="49:49" ht="12.75" hidden="1" customHeight="1" x14ac:dyDescent="0.2">
      <c r="AW43414" s="172"/>
    </row>
    <row r="43415" spans="49:49" ht="12.75" hidden="1" customHeight="1" x14ac:dyDescent="0.2">
      <c r="AW43415" s="172"/>
    </row>
    <row r="43416" spans="49:49" ht="12.75" hidden="1" customHeight="1" x14ac:dyDescent="0.2">
      <c r="AW43416" s="172"/>
    </row>
    <row r="43417" spans="49:49" ht="12.75" hidden="1" customHeight="1" x14ac:dyDescent="0.2">
      <c r="AW43417" s="172"/>
    </row>
    <row r="43418" spans="49:49" ht="12.75" hidden="1" customHeight="1" x14ac:dyDescent="0.2">
      <c r="AW43418" s="172"/>
    </row>
    <row r="43419" spans="49:49" ht="12.75" hidden="1" customHeight="1" x14ac:dyDescent="0.2">
      <c r="AW43419" s="172"/>
    </row>
    <row r="43420" spans="49:49" ht="12.75" hidden="1" customHeight="1" x14ac:dyDescent="0.2">
      <c r="AW43420" s="172"/>
    </row>
    <row r="43421" spans="49:49" ht="12.75" hidden="1" customHeight="1" x14ac:dyDescent="0.2">
      <c r="AW43421" s="172"/>
    </row>
    <row r="43422" spans="49:49" ht="12.75" hidden="1" customHeight="1" x14ac:dyDescent="0.2">
      <c r="AW43422" s="172"/>
    </row>
    <row r="43423" spans="49:49" ht="12.75" hidden="1" customHeight="1" x14ac:dyDescent="0.2">
      <c r="AW43423" s="172"/>
    </row>
    <row r="43424" spans="49:49" ht="12.75" hidden="1" customHeight="1" x14ac:dyDescent="0.2">
      <c r="AW43424" s="172"/>
    </row>
    <row r="43425" spans="49:49" ht="12.75" hidden="1" customHeight="1" x14ac:dyDescent="0.2">
      <c r="AW43425" s="172"/>
    </row>
    <row r="43426" spans="49:49" ht="12.75" hidden="1" customHeight="1" x14ac:dyDescent="0.2">
      <c r="AW43426" s="172"/>
    </row>
    <row r="43427" spans="49:49" ht="12.75" hidden="1" customHeight="1" x14ac:dyDescent="0.2">
      <c r="AW43427" s="172"/>
    </row>
    <row r="43428" spans="49:49" ht="12.75" hidden="1" customHeight="1" x14ac:dyDescent="0.2">
      <c r="AW43428" s="172"/>
    </row>
    <row r="43429" spans="49:49" ht="12.75" hidden="1" customHeight="1" x14ac:dyDescent="0.2">
      <c r="AW43429" s="172"/>
    </row>
    <row r="43430" spans="49:49" ht="12.75" hidden="1" customHeight="1" x14ac:dyDescent="0.2">
      <c r="AW43430" s="172"/>
    </row>
    <row r="43431" spans="49:49" ht="12.75" hidden="1" customHeight="1" x14ac:dyDescent="0.2">
      <c r="AW43431" s="172"/>
    </row>
    <row r="43432" spans="49:49" ht="12.75" hidden="1" customHeight="1" x14ac:dyDescent="0.2">
      <c r="AW43432" s="172"/>
    </row>
    <row r="43433" spans="49:49" ht="12.75" hidden="1" customHeight="1" x14ac:dyDescent="0.2">
      <c r="AW43433" s="172"/>
    </row>
    <row r="43434" spans="49:49" ht="12.75" hidden="1" customHeight="1" x14ac:dyDescent="0.2">
      <c r="AW43434" s="172"/>
    </row>
    <row r="43435" spans="49:49" ht="12.75" hidden="1" customHeight="1" x14ac:dyDescent="0.2">
      <c r="AW43435" s="172"/>
    </row>
    <row r="43436" spans="49:49" ht="12.75" hidden="1" customHeight="1" x14ac:dyDescent="0.2">
      <c r="AW43436" s="172"/>
    </row>
    <row r="43437" spans="49:49" ht="12.75" hidden="1" customHeight="1" x14ac:dyDescent="0.2">
      <c r="AW43437" s="172"/>
    </row>
    <row r="43438" spans="49:49" ht="12.75" hidden="1" customHeight="1" x14ac:dyDescent="0.2">
      <c r="AW43438" s="172"/>
    </row>
    <row r="43439" spans="49:49" ht="12.75" hidden="1" customHeight="1" x14ac:dyDescent="0.2">
      <c r="AW43439" s="172"/>
    </row>
    <row r="43440" spans="49:49" ht="12.75" hidden="1" customHeight="1" x14ac:dyDescent="0.2">
      <c r="AW43440" s="172"/>
    </row>
    <row r="43441" spans="49:49" ht="12.75" hidden="1" customHeight="1" x14ac:dyDescent="0.2">
      <c r="AW43441" s="172"/>
    </row>
    <row r="43442" spans="49:49" ht="12.75" hidden="1" customHeight="1" x14ac:dyDescent="0.2">
      <c r="AW43442" s="172"/>
    </row>
    <row r="43443" spans="49:49" ht="12.75" hidden="1" customHeight="1" x14ac:dyDescent="0.2">
      <c r="AW43443" s="172"/>
    </row>
    <row r="43444" spans="49:49" ht="12.75" hidden="1" customHeight="1" x14ac:dyDescent="0.2">
      <c r="AW43444" s="172"/>
    </row>
    <row r="43445" spans="49:49" ht="12.75" hidden="1" customHeight="1" x14ac:dyDescent="0.2">
      <c r="AW43445" s="172"/>
    </row>
    <row r="43446" spans="49:49" ht="12.75" hidden="1" customHeight="1" x14ac:dyDescent="0.2">
      <c r="AW43446" s="172"/>
    </row>
    <row r="43447" spans="49:49" ht="12.75" hidden="1" customHeight="1" x14ac:dyDescent="0.2">
      <c r="AW43447" s="172"/>
    </row>
    <row r="43448" spans="49:49" ht="12.75" hidden="1" customHeight="1" x14ac:dyDescent="0.2">
      <c r="AW43448" s="172"/>
    </row>
    <row r="43449" spans="49:49" ht="12.75" hidden="1" customHeight="1" x14ac:dyDescent="0.2">
      <c r="AW43449" s="172"/>
    </row>
    <row r="43450" spans="49:49" ht="12.75" hidden="1" customHeight="1" x14ac:dyDescent="0.2">
      <c r="AW43450" s="172"/>
    </row>
    <row r="43451" spans="49:49" ht="12.75" hidden="1" customHeight="1" x14ac:dyDescent="0.2">
      <c r="AW43451" s="172"/>
    </row>
    <row r="43452" spans="49:49" ht="12.75" hidden="1" customHeight="1" x14ac:dyDescent="0.2">
      <c r="AW43452" s="172"/>
    </row>
    <row r="43453" spans="49:49" ht="12.75" hidden="1" customHeight="1" x14ac:dyDescent="0.2">
      <c r="AW43453" s="172"/>
    </row>
    <row r="43454" spans="49:49" ht="12.75" hidden="1" customHeight="1" x14ac:dyDescent="0.2">
      <c r="AW43454" s="172"/>
    </row>
    <row r="43455" spans="49:49" ht="12.75" hidden="1" customHeight="1" x14ac:dyDescent="0.2">
      <c r="AW43455" s="172"/>
    </row>
    <row r="43456" spans="49:49" ht="12.75" hidden="1" customHeight="1" x14ac:dyDescent="0.2">
      <c r="AW43456" s="172"/>
    </row>
    <row r="43457" spans="49:49" ht="12.75" hidden="1" customHeight="1" x14ac:dyDescent="0.2">
      <c r="AW43457" s="172"/>
    </row>
    <row r="43458" spans="49:49" ht="12.75" hidden="1" customHeight="1" x14ac:dyDescent="0.2">
      <c r="AW43458" s="172"/>
    </row>
    <row r="43459" spans="49:49" ht="12.75" hidden="1" customHeight="1" x14ac:dyDescent="0.2">
      <c r="AW43459" s="172"/>
    </row>
    <row r="43460" spans="49:49" ht="12.75" hidden="1" customHeight="1" x14ac:dyDescent="0.2">
      <c r="AW43460" s="172"/>
    </row>
    <row r="43461" spans="49:49" ht="12.75" hidden="1" customHeight="1" x14ac:dyDescent="0.2">
      <c r="AW43461" s="172"/>
    </row>
    <row r="43462" spans="49:49" ht="12.75" hidden="1" customHeight="1" x14ac:dyDescent="0.2">
      <c r="AW43462" s="172"/>
    </row>
    <row r="43463" spans="49:49" ht="12.75" hidden="1" customHeight="1" x14ac:dyDescent="0.2">
      <c r="AW43463" s="172"/>
    </row>
    <row r="43464" spans="49:49" ht="12.75" hidden="1" customHeight="1" x14ac:dyDescent="0.2">
      <c r="AW43464" s="172"/>
    </row>
    <row r="43465" spans="49:49" ht="12.75" hidden="1" customHeight="1" x14ac:dyDescent="0.2">
      <c r="AW43465" s="172"/>
    </row>
    <row r="43466" spans="49:49" ht="12.75" hidden="1" customHeight="1" x14ac:dyDescent="0.2">
      <c r="AW43466" s="172"/>
    </row>
    <row r="43467" spans="49:49" ht="12.75" hidden="1" customHeight="1" x14ac:dyDescent="0.2">
      <c r="AW43467" s="172"/>
    </row>
    <row r="43468" spans="49:49" ht="12.75" hidden="1" customHeight="1" x14ac:dyDescent="0.2">
      <c r="AW43468" s="172"/>
    </row>
    <row r="43469" spans="49:49" ht="12.75" hidden="1" customHeight="1" x14ac:dyDescent="0.2">
      <c r="AW43469" s="172"/>
    </row>
    <row r="43470" spans="49:49" ht="12.75" hidden="1" customHeight="1" x14ac:dyDescent="0.2">
      <c r="AW43470" s="172"/>
    </row>
    <row r="43471" spans="49:49" ht="12.75" hidden="1" customHeight="1" x14ac:dyDescent="0.2">
      <c r="AW43471" s="172"/>
    </row>
    <row r="43472" spans="49:49" ht="12.75" hidden="1" customHeight="1" x14ac:dyDescent="0.2">
      <c r="AW43472" s="172"/>
    </row>
    <row r="43473" spans="49:49" ht="12.75" hidden="1" customHeight="1" x14ac:dyDescent="0.2">
      <c r="AW43473" s="172"/>
    </row>
    <row r="43474" spans="49:49" ht="12.75" hidden="1" customHeight="1" x14ac:dyDescent="0.2">
      <c r="AW43474" s="172"/>
    </row>
    <row r="43475" spans="49:49" ht="12.75" hidden="1" customHeight="1" x14ac:dyDescent="0.2">
      <c r="AW43475" s="172"/>
    </row>
    <row r="43476" spans="49:49" ht="12.75" hidden="1" customHeight="1" x14ac:dyDescent="0.2">
      <c r="AW43476" s="172"/>
    </row>
    <row r="43477" spans="49:49" ht="12.75" hidden="1" customHeight="1" x14ac:dyDescent="0.2">
      <c r="AW43477" s="172"/>
    </row>
    <row r="43478" spans="49:49" ht="12.75" hidden="1" customHeight="1" x14ac:dyDescent="0.2">
      <c r="AW43478" s="172"/>
    </row>
    <row r="43479" spans="49:49" ht="12.75" hidden="1" customHeight="1" x14ac:dyDescent="0.2">
      <c r="AW43479" s="172"/>
    </row>
    <row r="43480" spans="49:49" ht="12.75" hidden="1" customHeight="1" x14ac:dyDescent="0.2">
      <c r="AW43480" s="172"/>
    </row>
    <row r="43481" spans="49:49" ht="12.75" hidden="1" customHeight="1" x14ac:dyDescent="0.2">
      <c r="AW43481" s="172"/>
    </row>
    <row r="43482" spans="49:49" ht="12.75" hidden="1" customHeight="1" x14ac:dyDescent="0.2">
      <c r="AW43482" s="172"/>
    </row>
    <row r="43483" spans="49:49" ht="12.75" hidden="1" customHeight="1" x14ac:dyDescent="0.2">
      <c r="AW43483" s="172"/>
    </row>
    <row r="43484" spans="49:49" ht="12.75" hidden="1" customHeight="1" x14ac:dyDescent="0.2">
      <c r="AW43484" s="172"/>
    </row>
    <row r="43485" spans="49:49" ht="12.75" hidden="1" customHeight="1" x14ac:dyDescent="0.2">
      <c r="AW43485" s="172"/>
    </row>
    <row r="43486" spans="49:49" ht="12.75" hidden="1" customHeight="1" x14ac:dyDescent="0.2">
      <c r="AW43486" s="172"/>
    </row>
    <row r="43487" spans="49:49" ht="12.75" hidden="1" customHeight="1" x14ac:dyDescent="0.2">
      <c r="AW43487" s="172"/>
    </row>
    <row r="43488" spans="49:49" ht="12.75" hidden="1" customHeight="1" x14ac:dyDescent="0.2">
      <c r="AW43488" s="172"/>
    </row>
    <row r="43489" spans="49:49" ht="12.75" hidden="1" customHeight="1" x14ac:dyDescent="0.2">
      <c r="AW43489" s="172"/>
    </row>
    <row r="43490" spans="49:49" ht="12.75" hidden="1" customHeight="1" x14ac:dyDescent="0.2">
      <c r="AW43490" s="172"/>
    </row>
    <row r="43491" spans="49:49" ht="12.75" hidden="1" customHeight="1" x14ac:dyDescent="0.2">
      <c r="AW43491" s="172"/>
    </row>
    <row r="43492" spans="49:49" ht="12.75" hidden="1" customHeight="1" x14ac:dyDescent="0.2">
      <c r="AW43492" s="172"/>
    </row>
    <row r="43493" spans="49:49" ht="12.75" hidden="1" customHeight="1" x14ac:dyDescent="0.2">
      <c r="AW43493" s="172"/>
    </row>
    <row r="43494" spans="49:49" ht="12.75" hidden="1" customHeight="1" x14ac:dyDescent="0.2">
      <c r="AW43494" s="172"/>
    </row>
    <row r="43495" spans="49:49" ht="12.75" hidden="1" customHeight="1" x14ac:dyDescent="0.2">
      <c r="AW43495" s="172"/>
    </row>
    <row r="43496" spans="49:49" ht="12.75" hidden="1" customHeight="1" x14ac:dyDescent="0.2">
      <c r="AW43496" s="172"/>
    </row>
    <row r="43497" spans="49:49" ht="12.75" hidden="1" customHeight="1" x14ac:dyDescent="0.2">
      <c r="AW43497" s="172"/>
    </row>
    <row r="43498" spans="49:49" ht="12.75" hidden="1" customHeight="1" x14ac:dyDescent="0.2">
      <c r="AW43498" s="172"/>
    </row>
    <row r="43499" spans="49:49" ht="12.75" hidden="1" customHeight="1" x14ac:dyDescent="0.2">
      <c r="AW43499" s="172"/>
    </row>
    <row r="43500" spans="49:49" ht="12.75" hidden="1" customHeight="1" x14ac:dyDescent="0.2">
      <c r="AW43500" s="172"/>
    </row>
    <row r="43501" spans="49:49" ht="12.75" hidden="1" customHeight="1" x14ac:dyDescent="0.2">
      <c r="AW43501" s="172"/>
    </row>
    <row r="43502" spans="49:49" ht="12.75" hidden="1" customHeight="1" x14ac:dyDescent="0.2">
      <c r="AW43502" s="172"/>
    </row>
    <row r="43503" spans="49:49" ht="12.75" hidden="1" customHeight="1" x14ac:dyDescent="0.2">
      <c r="AW43503" s="172"/>
    </row>
    <row r="43504" spans="49:49" ht="12.75" hidden="1" customHeight="1" x14ac:dyDescent="0.2">
      <c r="AW43504" s="172"/>
    </row>
    <row r="43505" spans="49:49" ht="12.75" hidden="1" customHeight="1" x14ac:dyDescent="0.2">
      <c r="AW43505" s="172"/>
    </row>
    <row r="43506" spans="49:49" ht="12.75" hidden="1" customHeight="1" x14ac:dyDescent="0.2">
      <c r="AW43506" s="172"/>
    </row>
    <row r="43507" spans="49:49" ht="12.75" hidden="1" customHeight="1" x14ac:dyDescent="0.2">
      <c r="AW43507" s="172"/>
    </row>
    <row r="43508" spans="49:49" ht="12.75" hidden="1" customHeight="1" x14ac:dyDescent="0.2">
      <c r="AW43508" s="172"/>
    </row>
    <row r="43509" spans="49:49" ht="12.75" hidden="1" customHeight="1" x14ac:dyDescent="0.2">
      <c r="AW43509" s="172"/>
    </row>
    <row r="43510" spans="49:49" ht="12.75" hidden="1" customHeight="1" x14ac:dyDescent="0.2">
      <c r="AW43510" s="172"/>
    </row>
    <row r="43511" spans="49:49" ht="12.75" hidden="1" customHeight="1" x14ac:dyDescent="0.2">
      <c r="AW43511" s="172"/>
    </row>
    <row r="43512" spans="49:49" ht="12.75" hidden="1" customHeight="1" x14ac:dyDescent="0.2">
      <c r="AW43512" s="172"/>
    </row>
    <row r="43513" spans="49:49" ht="12.75" hidden="1" customHeight="1" x14ac:dyDescent="0.2">
      <c r="AW43513" s="172"/>
    </row>
    <row r="43514" spans="49:49" ht="12.75" hidden="1" customHeight="1" x14ac:dyDescent="0.2">
      <c r="AW43514" s="172"/>
    </row>
    <row r="43515" spans="49:49" ht="12.75" hidden="1" customHeight="1" x14ac:dyDescent="0.2">
      <c r="AW43515" s="172"/>
    </row>
    <row r="43516" spans="49:49" ht="12.75" hidden="1" customHeight="1" x14ac:dyDescent="0.2">
      <c r="AW43516" s="172"/>
    </row>
    <row r="43517" spans="49:49" ht="12.75" hidden="1" customHeight="1" x14ac:dyDescent="0.2">
      <c r="AW43517" s="172"/>
    </row>
    <row r="43518" spans="49:49" ht="12.75" hidden="1" customHeight="1" x14ac:dyDescent="0.2">
      <c r="AW43518" s="172"/>
    </row>
    <row r="43519" spans="49:49" ht="12.75" hidden="1" customHeight="1" x14ac:dyDescent="0.2">
      <c r="AW43519" s="172"/>
    </row>
    <row r="43520" spans="49:49" ht="12.75" hidden="1" customHeight="1" x14ac:dyDescent="0.2">
      <c r="AW43520" s="172"/>
    </row>
    <row r="43521" spans="49:49" ht="12.75" hidden="1" customHeight="1" x14ac:dyDescent="0.2">
      <c r="AW43521" s="172"/>
    </row>
    <row r="43522" spans="49:49" ht="12.75" hidden="1" customHeight="1" x14ac:dyDescent="0.2">
      <c r="AW43522" s="172"/>
    </row>
    <row r="43523" spans="49:49" ht="12.75" hidden="1" customHeight="1" x14ac:dyDescent="0.2">
      <c r="AW43523" s="172"/>
    </row>
    <row r="43524" spans="49:49" ht="12.75" hidden="1" customHeight="1" x14ac:dyDescent="0.2">
      <c r="AW43524" s="172"/>
    </row>
    <row r="43525" spans="49:49" ht="12.75" hidden="1" customHeight="1" x14ac:dyDescent="0.2">
      <c r="AW43525" s="172"/>
    </row>
    <row r="43526" spans="49:49" ht="12.75" hidden="1" customHeight="1" x14ac:dyDescent="0.2">
      <c r="AW43526" s="172"/>
    </row>
    <row r="43527" spans="49:49" ht="12.75" hidden="1" customHeight="1" x14ac:dyDescent="0.2">
      <c r="AW43527" s="172"/>
    </row>
    <row r="43528" spans="49:49" ht="12.75" hidden="1" customHeight="1" x14ac:dyDescent="0.2">
      <c r="AW43528" s="172"/>
    </row>
    <row r="43529" spans="49:49" ht="12.75" hidden="1" customHeight="1" x14ac:dyDescent="0.2">
      <c r="AW43529" s="172"/>
    </row>
    <row r="43530" spans="49:49" ht="12.75" hidden="1" customHeight="1" x14ac:dyDescent="0.2">
      <c r="AW43530" s="172"/>
    </row>
    <row r="43531" spans="49:49" ht="12.75" hidden="1" customHeight="1" x14ac:dyDescent="0.2">
      <c r="AW43531" s="172"/>
    </row>
    <row r="43532" spans="49:49" ht="12.75" hidden="1" customHeight="1" x14ac:dyDescent="0.2">
      <c r="AW43532" s="172"/>
    </row>
    <row r="43533" spans="49:49" ht="12.75" hidden="1" customHeight="1" x14ac:dyDescent="0.2">
      <c r="AW43533" s="172"/>
    </row>
    <row r="43534" spans="49:49" ht="12.75" hidden="1" customHeight="1" x14ac:dyDescent="0.2">
      <c r="AW43534" s="172"/>
    </row>
    <row r="43535" spans="49:49" ht="12.75" hidden="1" customHeight="1" x14ac:dyDescent="0.2">
      <c r="AW43535" s="172"/>
    </row>
    <row r="43536" spans="49:49" ht="12.75" hidden="1" customHeight="1" x14ac:dyDescent="0.2">
      <c r="AW43536" s="172"/>
    </row>
    <row r="43537" spans="49:49" ht="12.75" hidden="1" customHeight="1" x14ac:dyDescent="0.2">
      <c r="AW43537" s="172"/>
    </row>
    <row r="43538" spans="49:49" ht="12.75" hidden="1" customHeight="1" x14ac:dyDescent="0.2">
      <c r="AW43538" s="172"/>
    </row>
    <row r="43539" spans="49:49" ht="12.75" hidden="1" customHeight="1" x14ac:dyDescent="0.2">
      <c r="AW43539" s="172"/>
    </row>
    <row r="43540" spans="49:49" ht="12.75" hidden="1" customHeight="1" x14ac:dyDescent="0.2">
      <c r="AW43540" s="172"/>
    </row>
    <row r="43541" spans="49:49" ht="12.75" hidden="1" customHeight="1" x14ac:dyDescent="0.2">
      <c r="AW43541" s="172"/>
    </row>
    <row r="43542" spans="49:49" ht="12.75" hidden="1" customHeight="1" x14ac:dyDescent="0.2">
      <c r="AW43542" s="172"/>
    </row>
    <row r="43543" spans="49:49" ht="12.75" hidden="1" customHeight="1" x14ac:dyDescent="0.2">
      <c r="AW43543" s="172"/>
    </row>
    <row r="43544" spans="49:49" ht="12.75" hidden="1" customHeight="1" x14ac:dyDescent="0.2">
      <c r="AW43544" s="172"/>
    </row>
    <row r="43545" spans="49:49" ht="12.75" hidden="1" customHeight="1" x14ac:dyDescent="0.2">
      <c r="AW43545" s="172"/>
    </row>
    <row r="43546" spans="49:49" ht="12.75" hidden="1" customHeight="1" x14ac:dyDescent="0.2">
      <c r="AW43546" s="172"/>
    </row>
    <row r="43547" spans="49:49" ht="12.75" hidden="1" customHeight="1" x14ac:dyDescent="0.2">
      <c r="AW43547" s="172"/>
    </row>
    <row r="43548" spans="49:49" ht="12.75" hidden="1" customHeight="1" x14ac:dyDescent="0.2">
      <c r="AW43548" s="172"/>
    </row>
    <row r="43549" spans="49:49" ht="12.75" hidden="1" customHeight="1" x14ac:dyDescent="0.2">
      <c r="AW43549" s="172"/>
    </row>
    <row r="43550" spans="49:49" ht="12.75" hidden="1" customHeight="1" x14ac:dyDescent="0.2">
      <c r="AW43550" s="172"/>
    </row>
    <row r="43551" spans="49:49" ht="12.75" hidden="1" customHeight="1" x14ac:dyDescent="0.2">
      <c r="AW43551" s="172"/>
    </row>
    <row r="43552" spans="49:49" ht="12.75" hidden="1" customHeight="1" x14ac:dyDescent="0.2">
      <c r="AW43552" s="172"/>
    </row>
    <row r="43553" spans="49:49" ht="12.75" hidden="1" customHeight="1" x14ac:dyDescent="0.2">
      <c r="AW43553" s="172"/>
    </row>
    <row r="43554" spans="49:49" ht="12.75" hidden="1" customHeight="1" x14ac:dyDescent="0.2">
      <c r="AW43554" s="172"/>
    </row>
    <row r="43555" spans="49:49" ht="12.75" hidden="1" customHeight="1" x14ac:dyDescent="0.2">
      <c r="AW43555" s="172"/>
    </row>
    <row r="43556" spans="49:49" ht="12.75" hidden="1" customHeight="1" x14ac:dyDescent="0.2">
      <c r="AW43556" s="172"/>
    </row>
    <row r="43557" spans="49:49" ht="12.75" hidden="1" customHeight="1" x14ac:dyDescent="0.2">
      <c r="AW43557" s="172"/>
    </row>
    <row r="43558" spans="49:49" ht="12.75" hidden="1" customHeight="1" x14ac:dyDescent="0.2">
      <c r="AW43558" s="172"/>
    </row>
    <row r="43559" spans="49:49" ht="12.75" hidden="1" customHeight="1" x14ac:dyDescent="0.2">
      <c r="AW43559" s="172"/>
    </row>
    <row r="43560" spans="49:49" ht="12.75" hidden="1" customHeight="1" x14ac:dyDescent="0.2">
      <c r="AW43560" s="172"/>
    </row>
    <row r="43561" spans="49:49" ht="12.75" hidden="1" customHeight="1" x14ac:dyDescent="0.2">
      <c r="AW43561" s="172"/>
    </row>
    <row r="43562" spans="49:49" ht="12.75" hidden="1" customHeight="1" x14ac:dyDescent="0.2">
      <c r="AW43562" s="172"/>
    </row>
    <row r="43563" spans="49:49" ht="12.75" hidden="1" customHeight="1" x14ac:dyDescent="0.2">
      <c r="AW43563" s="172"/>
    </row>
    <row r="43564" spans="49:49" ht="12.75" hidden="1" customHeight="1" x14ac:dyDescent="0.2">
      <c r="AW43564" s="172"/>
    </row>
    <row r="43565" spans="49:49" ht="12.75" hidden="1" customHeight="1" x14ac:dyDescent="0.2">
      <c r="AW43565" s="172"/>
    </row>
    <row r="43566" spans="49:49" ht="12.75" hidden="1" customHeight="1" x14ac:dyDescent="0.2">
      <c r="AW43566" s="172"/>
    </row>
    <row r="43567" spans="49:49" ht="12.75" hidden="1" customHeight="1" x14ac:dyDescent="0.2">
      <c r="AW43567" s="172"/>
    </row>
    <row r="43568" spans="49:49" ht="12.75" hidden="1" customHeight="1" x14ac:dyDescent="0.2">
      <c r="AW43568" s="172"/>
    </row>
    <row r="43569" spans="49:49" ht="12.75" hidden="1" customHeight="1" x14ac:dyDescent="0.2">
      <c r="AW43569" s="172"/>
    </row>
    <row r="43570" spans="49:49" ht="12.75" hidden="1" customHeight="1" x14ac:dyDescent="0.2">
      <c r="AW43570" s="172"/>
    </row>
    <row r="43571" spans="49:49" ht="12.75" hidden="1" customHeight="1" x14ac:dyDescent="0.2">
      <c r="AW43571" s="172"/>
    </row>
    <row r="43572" spans="49:49" ht="12.75" hidden="1" customHeight="1" x14ac:dyDescent="0.2">
      <c r="AW43572" s="172"/>
    </row>
    <row r="43573" spans="49:49" ht="12.75" hidden="1" customHeight="1" x14ac:dyDescent="0.2">
      <c r="AW43573" s="172"/>
    </row>
    <row r="43574" spans="49:49" ht="12.75" hidden="1" customHeight="1" x14ac:dyDescent="0.2">
      <c r="AW43574" s="172"/>
    </row>
    <row r="43575" spans="49:49" ht="12.75" hidden="1" customHeight="1" x14ac:dyDescent="0.2">
      <c r="AW43575" s="172"/>
    </row>
    <row r="43576" spans="49:49" ht="12.75" hidden="1" customHeight="1" x14ac:dyDescent="0.2">
      <c r="AW43576" s="172"/>
    </row>
    <row r="43577" spans="49:49" ht="12.75" hidden="1" customHeight="1" x14ac:dyDescent="0.2">
      <c r="AW43577" s="172"/>
    </row>
    <row r="43578" spans="49:49" ht="12.75" hidden="1" customHeight="1" x14ac:dyDescent="0.2">
      <c r="AW43578" s="172"/>
    </row>
    <row r="43579" spans="49:49" ht="12.75" hidden="1" customHeight="1" x14ac:dyDescent="0.2">
      <c r="AW43579" s="172"/>
    </row>
    <row r="43580" spans="49:49" ht="12.75" hidden="1" customHeight="1" x14ac:dyDescent="0.2">
      <c r="AW43580" s="172"/>
    </row>
    <row r="43581" spans="49:49" ht="12.75" hidden="1" customHeight="1" x14ac:dyDescent="0.2">
      <c r="AW43581" s="172"/>
    </row>
    <row r="43582" spans="49:49" ht="12.75" hidden="1" customHeight="1" x14ac:dyDescent="0.2">
      <c r="AW43582" s="172"/>
    </row>
    <row r="43583" spans="49:49" ht="12.75" hidden="1" customHeight="1" x14ac:dyDescent="0.2">
      <c r="AW43583" s="172"/>
    </row>
    <row r="43584" spans="49:49" ht="12.75" hidden="1" customHeight="1" x14ac:dyDescent="0.2">
      <c r="AW43584" s="172"/>
    </row>
    <row r="43585" spans="49:49" ht="12.75" hidden="1" customHeight="1" x14ac:dyDescent="0.2">
      <c r="AW43585" s="172"/>
    </row>
    <row r="43586" spans="49:49" ht="12.75" hidden="1" customHeight="1" x14ac:dyDescent="0.2">
      <c r="AW43586" s="172"/>
    </row>
    <row r="43587" spans="49:49" ht="12.75" hidden="1" customHeight="1" x14ac:dyDescent="0.2">
      <c r="AW43587" s="172"/>
    </row>
    <row r="43588" spans="49:49" ht="12.75" hidden="1" customHeight="1" x14ac:dyDescent="0.2">
      <c r="AW43588" s="172"/>
    </row>
    <row r="43589" spans="49:49" ht="12.75" hidden="1" customHeight="1" x14ac:dyDescent="0.2">
      <c r="AW43589" s="172"/>
    </row>
    <row r="43590" spans="49:49" ht="12.75" hidden="1" customHeight="1" x14ac:dyDescent="0.2">
      <c r="AW43590" s="172"/>
    </row>
    <row r="43591" spans="49:49" ht="12.75" hidden="1" customHeight="1" x14ac:dyDescent="0.2">
      <c r="AW43591" s="172"/>
    </row>
    <row r="43592" spans="49:49" ht="12.75" hidden="1" customHeight="1" x14ac:dyDescent="0.2">
      <c r="AW43592" s="172"/>
    </row>
    <row r="43593" spans="49:49" ht="12.75" hidden="1" customHeight="1" x14ac:dyDescent="0.2">
      <c r="AW43593" s="172"/>
    </row>
    <row r="43594" spans="49:49" ht="12.75" hidden="1" customHeight="1" x14ac:dyDescent="0.2">
      <c r="AW43594" s="172"/>
    </row>
    <row r="43595" spans="49:49" ht="12.75" hidden="1" customHeight="1" x14ac:dyDescent="0.2">
      <c r="AW43595" s="172"/>
    </row>
    <row r="43596" spans="49:49" ht="12.75" hidden="1" customHeight="1" x14ac:dyDescent="0.2">
      <c r="AW43596" s="172"/>
    </row>
    <row r="43597" spans="49:49" ht="12.75" hidden="1" customHeight="1" x14ac:dyDescent="0.2">
      <c r="AW43597" s="172"/>
    </row>
    <row r="43598" spans="49:49" ht="12.75" hidden="1" customHeight="1" x14ac:dyDescent="0.2">
      <c r="AW43598" s="172"/>
    </row>
    <row r="43599" spans="49:49" ht="12.75" hidden="1" customHeight="1" x14ac:dyDescent="0.2">
      <c r="AW43599" s="172"/>
    </row>
    <row r="43600" spans="49:49" ht="12.75" hidden="1" customHeight="1" x14ac:dyDescent="0.2">
      <c r="AW43600" s="172"/>
    </row>
    <row r="43601" spans="49:49" ht="12.75" hidden="1" customHeight="1" x14ac:dyDescent="0.2">
      <c r="AW43601" s="172"/>
    </row>
    <row r="43602" spans="49:49" ht="12.75" hidden="1" customHeight="1" x14ac:dyDescent="0.2">
      <c r="AW43602" s="172"/>
    </row>
    <row r="43603" spans="49:49" ht="12.75" hidden="1" customHeight="1" x14ac:dyDescent="0.2">
      <c r="AW43603" s="172"/>
    </row>
    <row r="43604" spans="49:49" ht="12.75" hidden="1" customHeight="1" x14ac:dyDescent="0.2">
      <c r="AW43604" s="172"/>
    </row>
    <row r="43605" spans="49:49" ht="12.75" hidden="1" customHeight="1" x14ac:dyDescent="0.2">
      <c r="AW43605" s="172"/>
    </row>
    <row r="43606" spans="49:49" ht="12.75" hidden="1" customHeight="1" x14ac:dyDescent="0.2">
      <c r="AW43606" s="172"/>
    </row>
    <row r="43607" spans="49:49" ht="12.75" hidden="1" customHeight="1" x14ac:dyDescent="0.2">
      <c r="AW43607" s="172"/>
    </row>
    <row r="43608" spans="49:49" ht="12.75" hidden="1" customHeight="1" x14ac:dyDescent="0.2">
      <c r="AW43608" s="172"/>
    </row>
    <row r="43609" spans="49:49" ht="12.75" hidden="1" customHeight="1" x14ac:dyDescent="0.2">
      <c r="AW43609" s="172"/>
    </row>
    <row r="43610" spans="49:49" ht="12.75" hidden="1" customHeight="1" x14ac:dyDescent="0.2">
      <c r="AW43610" s="172"/>
    </row>
    <row r="43611" spans="49:49" ht="12.75" hidden="1" customHeight="1" x14ac:dyDescent="0.2">
      <c r="AW43611" s="172"/>
    </row>
    <row r="43612" spans="49:49" ht="12.75" hidden="1" customHeight="1" x14ac:dyDescent="0.2">
      <c r="AW43612" s="172"/>
    </row>
    <row r="43613" spans="49:49" ht="12.75" hidden="1" customHeight="1" x14ac:dyDescent="0.2">
      <c r="AW43613" s="172"/>
    </row>
    <row r="43614" spans="49:49" ht="12.75" hidden="1" customHeight="1" x14ac:dyDescent="0.2">
      <c r="AW43614" s="172"/>
    </row>
    <row r="43615" spans="49:49" ht="12.75" hidden="1" customHeight="1" x14ac:dyDescent="0.2">
      <c r="AW43615" s="172"/>
    </row>
    <row r="43616" spans="49:49" ht="12.75" hidden="1" customHeight="1" x14ac:dyDescent="0.2">
      <c r="AW43616" s="172"/>
    </row>
    <row r="43617" spans="49:49" ht="12.75" hidden="1" customHeight="1" x14ac:dyDescent="0.2">
      <c r="AW43617" s="172"/>
    </row>
    <row r="43618" spans="49:49" ht="12.75" hidden="1" customHeight="1" x14ac:dyDescent="0.2">
      <c r="AW43618" s="172"/>
    </row>
    <row r="43619" spans="49:49" ht="12.75" hidden="1" customHeight="1" x14ac:dyDescent="0.2">
      <c r="AW43619" s="172"/>
    </row>
    <row r="43620" spans="49:49" ht="12.75" hidden="1" customHeight="1" x14ac:dyDescent="0.2">
      <c r="AW43620" s="172"/>
    </row>
    <row r="43621" spans="49:49" ht="12.75" hidden="1" customHeight="1" x14ac:dyDescent="0.2">
      <c r="AW43621" s="172"/>
    </row>
    <row r="43622" spans="49:49" ht="12.75" hidden="1" customHeight="1" x14ac:dyDescent="0.2">
      <c r="AW43622" s="172"/>
    </row>
    <row r="43623" spans="49:49" ht="12.75" hidden="1" customHeight="1" x14ac:dyDescent="0.2">
      <c r="AW43623" s="172"/>
    </row>
    <row r="43624" spans="49:49" ht="12.75" hidden="1" customHeight="1" x14ac:dyDescent="0.2">
      <c r="AW43624" s="172"/>
    </row>
    <row r="43625" spans="49:49" ht="12.75" hidden="1" customHeight="1" x14ac:dyDescent="0.2">
      <c r="AW43625" s="172"/>
    </row>
    <row r="43626" spans="49:49" ht="12.75" hidden="1" customHeight="1" x14ac:dyDescent="0.2">
      <c r="AW43626" s="172"/>
    </row>
    <row r="43627" spans="49:49" ht="12.75" hidden="1" customHeight="1" x14ac:dyDescent="0.2">
      <c r="AW43627" s="172"/>
    </row>
    <row r="43628" spans="49:49" ht="12.75" hidden="1" customHeight="1" x14ac:dyDescent="0.2">
      <c r="AW43628" s="172"/>
    </row>
    <row r="43629" spans="49:49" ht="12.75" hidden="1" customHeight="1" x14ac:dyDescent="0.2">
      <c r="AW43629" s="172"/>
    </row>
    <row r="43630" spans="49:49" ht="12.75" hidden="1" customHeight="1" x14ac:dyDescent="0.2">
      <c r="AW43630" s="172"/>
    </row>
    <row r="43631" spans="49:49" ht="12.75" hidden="1" customHeight="1" x14ac:dyDescent="0.2">
      <c r="AW43631" s="172"/>
    </row>
    <row r="43632" spans="49:49" ht="12.75" hidden="1" customHeight="1" x14ac:dyDescent="0.2">
      <c r="AW43632" s="172"/>
    </row>
    <row r="43633" spans="49:49" ht="12.75" hidden="1" customHeight="1" x14ac:dyDescent="0.2">
      <c r="AW43633" s="172"/>
    </row>
    <row r="43634" spans="49:49" ht="12.75" hidden="1" customHeight="1" x14ac:dyDescent="0.2">
      <c r="AW43634" s="172"/>
    </row>
    <row r="43635" spans="49:49" ht="12.75" hidden="1" customHeight="1" x14ac:dyDescent="0.2">
      <c r="AW43635" s="172"/>
    </row>
    <row r="43636" spans="49:49" ht="12.75" hidden="1" customHeight="1" x14ac:dyDescent="0.2">
      <c r="AW43636" s="172"/>
    </row>
    <row r="43637" spans="49:49" ht="12.75" hidden="1" customHeight="1" x14ac:dyDescent="0.2">
      <c r="AW43637" s="172"/>
    </row>
    <row r="43638" spans="49:49" ht="12.75" hidden="1" customHeight="1" x14ac:dyDescent="0.2">
      <c r="AW43638" s="172"/>
    </row>
    <row r="43639" spans="49:49" ht="12.75" hidden="1" customHeight="1" x14ac:dyDescent="0.2">
      <c r="AW43639" s="172"/>
    </row>
    <row r="43640" spans="49:49" ht="12.75" hidden="1" customHeight="1" x14ac:dyDescent="0.2">
      <c r="AW43640" s="172"/>
    </row>
    <row r="43641" spans="49:49" ht="12.75" hidden="1" customHeight="1" x14ac:dyDescent="0.2">
      <c r="AW43641" s="172"/>
    </row>
    <row r="43642" spans="49:49" ht="12.75" hidden="1" customHeight="1" x14ac:dyDescent="0.2">
      <c r="AW43642" s="172"/>
    </row>
    <row r="43643" spans="49:49" ht="12.75" hidden="1" customHeight="1" x14ac:dyDescent="0.2">
      <c r="AW43643" s="172"/>
    </row>
    <row r="43644" spans="49:49" ht="12.75" hidden="1" customHeight="1" x14ac:dyDescent="0.2">
      <c r="AW43644" s="172"/>
    </row>
    <row r="43645" spans="49:49" ht="12.75" hidden="1" customHeight="1" x14ac:dyDescent="0.2">
      <c r="AW43645" s="172"/>
    </row>
    <row r="43646" spans="49:49" ht="12.75" hidden="1" customHeight="1" x14ac:dyDescent="0.2">
      <c r="AW43646" s="172"/>
    </row>
    <row r="43647" spans="49:49" ht="12.75" hidden="1" customHeight="1" x14ac:dyDescent="0.2">
      <c r="AW43647" s="172"/>
    </row>
    <row r="43648" spans="49:49" ht="12.75" hidden="1" customHeight="1" x14ac:dyDescent="0.2">
      <c r="AW43648" s="172"/>
    </row>
    <row r="43649" spans="49:49" ht="12.75" hidden="1" customHeight="1" x14ac:dyDescent="0.2">
      <c r="AW43649" s="172"/>
    </row>
    <row r="43650" spans="49:49" ht="12.75" hidden="1" customHeight="1" x14ac:dyDescent="0.2">
      <c r="AW43650" s="172"/>
    </row>
    <row r="43651" spans="49:49" ht="12.75" hidden="1" customHeight="1" x14ac:dyDescent="0.2">
      <c r="AW43651" s="172"/>
    </row>
    <row r="43652" spans="49:49" ht="12.75" hidden="1" customHeight="1" x14ac:dyDescent="0.2">
      <c r="AW43652" s="172"/>
    </row>
    <row r="43653" spans="49:49" ht="12.75" hidden="1" customHeight="1" x14ac:dyDescent="0.2">
      <c r="AW43653" s="172"/>
    </row>
    <row r="43654" spans="49:49" ht="12.75" hidden="1" customHeight="1" x14ac:dyDescent="0.2">
      <c r="AW43654" s="172"/>
    </row>
    <row r="43655" spans="49:49" ht="12.75" hidden="1" customHeight="1" x14ac:dyDescent="0.2">
      <c r="AW43655" s="172"/>
    </row>
    <row r="43656" spans="49:49" ht="12.75" hidden="1" customHeight="1" x14ac:dyDescent="0.2">
      <c r="AW43656" s="172"/>
    </row>
    <row r="43657" spans="49:49" ht="12.75" hidden="1" customHeight="1" x14ac:dyDescent="0.2">
      <c r="AW43657" s="172"/>
    </row>
    <row r="43658" spans="49:49" ht="12.75" hidden="1" customHeight="1" x14ac:dyDescent="0.2">
      <c r="AW43658" s="172"/>
    </row>
    <row r="43659" spans="49:49" ht="12.75" hidden="1" customHeight="1" x14ac:dyDescent="0.2">
      <c r="AW43659" s="172"/>
    </row>
    <row r="43660" spans="49:49" ht="12.75" hidden="1" customHeight="1" x14ac:dyDescent="0.2">
      <c r="AW43660" s="172"/>
    </row>
    <row r="43661" spans="49:49" ht="12.75" hidden="1" customHeight="1" x14ac:dyDescent="0.2">
      <c r="AW43661" s="172"/>
    </row>
    <row r="43662" spans="49:49" ht="12.75" hidden="1" customHeight="1" x14ac:dyDescent="0.2">
      <c r="AW43662" s="172"/>
    </row>
    <row r="43663" spans="49:49" ht="12.75" hidden="1" customHeight="1" x14ac:dyDescent="0.2">
      <c r="AW43663" s="172"/>
    </row>
    <row r="43664" spans="49:49" ht="12.75" hidden="1" customHeight="1" x14ac:dyDescent="0.2">
      <c r="AW43664" s="172"/>
    </row>
    <row r="43665" spans="49:49" ht="12.75" hidden="1" customHeight="1" x14ac:dyDescent="0.2">
      <c r="AW43665" s="172"/>
    </row>
    <row r="43666" spans="49:49" ht="12.75" hidden="1" customHeight="1" x14ac:dyDescent="0.2">
      <c r="AW43666" s="172"/>
    </row>
    <row r="43667" spans="49:49" ht="12.75" hidden="1" customHeight="1" x14ac:dyDescent="0.2">
      <c r="AW43667" s="172"/>
    </row>
    <row r="43668" spans="49:49" ht="12.75" hidden="1" customHeight="1" x14ac:dyDescent="0.2">
      <c r="AW43668" s="172"/>
    </row>
    <row r="43669" spans="49:49" ht="12.75" hidden="1" customHeight="1" x14ac:dyDescent="0.2">
      <c r="AW43669" s="172"/>
    </row>
    <row r="43670" spans="49:49" ht="12.75" hidden="1" customHeight="1" x14ac:dyDescent="0.2">
      <c r="AW43670" s="172"/>
    </row>
    <row r="43671" spans="49:49" ht="12.75" hidden="1" customHeight="1" x14ac:dyDescent="0.2">
      <c r="AW43671" s="172"/>
    </row>
    <row r="43672" spans="49:49" ht="12.75" hidden="1" customHeight="1" x14ac:dyDescent="0.2">
      <c r="AW43672" s="172"/>
    </row>
    <row r="43673" spans="49:49" ht="12.75" hidden="1" customHeight="1" x14ac:dyDescent="0.2">
      <c r="AW43673" s="172"/>
    </row>
    <row r="43674" spans="49:49" ht="12.75" hidden="1" customHeight="1" x14ac:dyDescent="0.2">
      <c r="AW43674" s="172"/>
    </row>
    <row r="43675" spans="49:49" ht="12.75" hidden="1" customHeight="1" x14ac:dyDescent="0.2">
      <c r="AW43675" s="172"/>
    </row>
    <row r="43676" spans="49:49" ht="12.75" hidden="1" customHeight="1" x14ac:dyDescent="0.2">
      <c r="AW43676" s="172"/>
    </row>
    <row r="43677" spans="49:49" ht="12.75" hidden="1" customHeight="1" x14ac:dyDescent="0.2">
      <c r="AW43677" s="172"/>
    </row>
    <row r="43678" spans="49:49" ht="12.75" hidden="1" customHeight="1" x14ac:dyDescent="0.2">
      <c r="AW43678" s="172"/>
    </row>
    <row r="43679" spans="49:49" ht="12.75" hidden="1" customHeight="1" x14ac:dyDescent="0.2">
      <c r="AW43679" s="172"/>
    </row>
    <row r="43680" spans="49:49" ht="12.75" hidden="1" customHeight="1" x14ac:dyDescent="0.2">
      <c r="AW43680" s="172"/>
    </row>
    <row r="43681" spans="49:49" ht="12.75" hidden="1" customHeight="1" x14ac:dyDescent="0.2">
      <c r="AW43681" s="172"/>
    </row>
    <row r="43682" spans="49:49" ht="12.75" hidden="1" customHeight="1" x14ac:dyDescent="0.2">
      <c r="AW43682" s="172"/>
    </row>
    <row r="43683" spans="49:49" ht="12.75" hidden="1" customHeight="1" x14ac:dyDescent="0.2">
      <c r="AW43683" s="172"/>
    </row>
    <row r="43684" spans="49:49" ht="12.75" hidden="1" customHeight="1" x14ac:dyDescent="0.2">
      <c r="AW43684" s="172"/>
    </row>
    <row r="43685" spans="49:49" ht="12.75" hidden="1" customHeight="1" x14ac:dyDescent="0.2">
      <c r="AW43685" s="172"/>
    </row>
    <row r="43686" spans="49:49" ht="12.75" hidden="1" customHeight="1" x14ac:dyDescent="0.2">
      <c r="AW43686" s="172"/>
    </row>
    <row r="43687" spans="49:49" ht="12.75" hidden="1" customHeight="1" x14ac:dyDescent="0.2">
      <c r="AW43687" s="172"/>
    </row>
    <row r="43688" spans="49:49" ht="12.75" hidden="1" customHeight="1" x14ac:dyDescent="0.2">
      <c r="AW43688" s="172"/>
    </row>
    <row r="43689" spans="49:49" ht="12.75" hidden="1" customHeight="1" x14ac:dyDescent="0.2">
      <c r="AW43689" s="172"/>
    </row>
    <row r="43690" spans="49:49" ht="12.75" hidden="1" customHeight="1" x14ac:dyDescent="0.2">
      <c r="AW43690" s="172"/>
    </row>
    <row r="43691" spans="49:49" ht="12.75" hidden="1" customHeight="1" x14ac:dyDescent="0.2">
      <c r="AW43691" s="172"/>
    </row>
    <row r="43692" spans="49:49" ht="12.75" hidden="1" customHeight="1" x14ac:dyDescent="0.2">
      <c r="AW43692" s="172"/>
    </row>
    <row r="43693" spans="49:49" ht="12.75" hidden="1" customHeight="1" x14ac:dyDescent="0.2">
      <c r="AW43693" s="172"/>
    </row>
    <row r="43694" spans="49:49" ht="12.75" hidden="1" customHeight="1" x14ac:dyDescent="0.2">
      <c r="AW43694" s="172"/>
    </row>
    <row r="43695" spans="49:49" ht="12.75" hidden="1" customHeight="1" x14ac:dyDescent="0.2">
      <c r="AW43695" s="172"/>
    </row>
    <row r="43696" spans="49:49" ht="12.75" hidden="1" customHeight="1" x14ac:dyDescent="0.2">
      <c r="AW43696" s="172"/>
    </row>
    <row r="43697" spans="49:49" ht="12.75" hidden="1" customHeight="1" x14ac:dyDescent="0.2">
      <c r="AW43697" s="172"/>
    </row>
    <row r="43698" spans="49:49" ht="12.75" hidden="1" customHeight="1" x14ac:dyDescent="0.2">
      <c r="AW43698" s="172"/>
    </row>
    <row r="43699" spans="49:49" ht="12.75" hidden="1" customHeight="1" x14ac:dyDescent="0.2">
      <c r="AW43699" s="172"/>
    </row>
    <row r="43700" spans="49:49" ht="12.75" hidden="1" customHeight="1" x14ac:dyDescent="0.2">
      <c r="AW43700" s="172"/>
    </row>
    <row r="43701" spans="49:49" ht="12.75" hidden="1" customHeight="1" x14ac:dyDescent="0.2">
      <c r="AW43701" s="172"/>
    </row>
    <row r="43702" spans="49:49" ht="12.75" hidden="1" customHeight="1" x14ac:dyDescent="0.2">
      <c r="AW43702" s="172"/>
    </row>
    <row r="43703" spans="49:49" ht="12.75" hidden="1" customHeight="1" x14ac:dyDescent="0.2">
      <c r="AW43703" s="172"/>
    </row>
    <row r="43704" spans="49:49" ht="12.75" hidden="1" customHeight="1" x14ac:dyDescent="0.2">
      <c r="AW43704" s="172"/>
    </row>
    <row r="43705" spans="49:49" ht="12.75" hidden="1" customHeight="1" x14ac:dyDescent="0.2">
      <c r="AW43705" s="172"/>
    </row>
    <row r="43706" spans="49:49" ht="12.75" hidden="1" customHeight="1" x14ac:dyDescent="0.2">
      <c r="AW43706" s="172"/>
    </row>
    <row r="43707" spans="49:49" ht="12.75" hidden="1" customHeight="1" x14ac:dyDescent="0.2">
      <c r="AW43707" s="172"/>
    </row>
    <row r="43708" spans="49:49" ht="12.75" hidden="1" customHeight="1" x14ac:dyDescent="0.2">
      <c r="AW43708" s="172"/>
    </row>
    <row r="43709" spans="49:49" ht="12.75" hidden="1" customHeight="1" x14ac:dyDescent="0.2">
      <c r="AW43709" s="172"/>
    </row>
    <row r="43710" spans="49:49" ht="12.75" hidden="1" customHeight="1" x14ac:dyDescent="0.2">
      <c r="AW43710" s="172"/>
    </row>
    <row r="43711" spans="49:49" ht="12.75" hidden="1" customHeight="1" x14ac:dyDescent="0.2">
      <c r="AW43711" s="172"/>
    </row>
    <row r="43712" spans="49:49" ht="12.75" hidden="1" customHeight="1" x14ac:dyDescent="0.2">
      <c r="AW43712" s="172"/>
    </row>
    <row r="43713" spans="49:49" ht="12.75" hidden="1" customHeight="1" x14ac:dyDescent="0.2">
      <c r="AW43713" s="172"/>
    </row>
    <row r="43714" spans="49:49" ht="12.75" hidden="1" customHeight="1" x14ac:dyDescent="0.2">
      <c r="AW43714" s="172"/>
    </row>
    <row r="43715" spans="49:49" ht="12.75" hidden="1" customHeight="1" x14ac:dyDescent="0.2">
      <c r="AW43715" s="172"/>
    </row>
    <row r="43716" spans="49:49" ht="12.75" hidden="1" customHeight="1" x14ac:dyDescent="0.2">
      <c r="AW43716" s="172"/>
    </row>
    <row r="43717" spans="49:49" ht="12.75" hidden="1" customHeight="1" x14ac:dyDescent="0.2">
      <c r="AW43717" s="172"/>
    </row>
    <row r="43718" spans="49:49" ht="12.75" hidden="1" customHeight="1" x14ac:dyDescent="0.2">
      <c r="AW43718" s="172"/>
    </row>
    <row r="43719" spans="49:49" ht="12.75" hidden="1" customHeight="1" x14ac:dyDescent="0.2">
      <c r="AW43719" s="172"/>
    </row>
    <row r="43720" spans="49:49" ht="12.75" hidden="1" customHeight="1" x14ac:dyDescent="0.2">
      <c r="AW43720" s="172"/>
    </row>
    <row r="43721" spans="49:49" ht="12.75" hidden="1" customHeight="1" x14ac:dyDescent="0.2">
      <c r="AW43721" s="172"/>
    </row>
    <row r="43722" spans="49:49" ht="12.75" hidden="1" customHeight="1" x14ac:dyDescent="0.2">
      <c r="AW43722" s="172"/>
    </row>
    <row r="43723" spans="49:49" ht="12.75" hidden="1" customHeight="1" x14ac:dyDescent="0.2">
      <c r="AW43723" s="172"/>
    </row>
    <row r="43724" spans="49:49" ht="12.75" hidden="1" customHeight="1" x14ac:dyDescent="0.2">
      <c r="AW43724" s="172"/>
    </row>
    <row r="43725" spans="49:49" ht="12.75" hidden="1" customHeight="1" x14ac:dyDescent="0.2">
      <c r="AW43725" s="172"/>
    </row>
    <row r="43726" spans="49:49" ht="12.75" hidden="1" customHeight="1" x14ac:dyDescent="0.2">
      <c r="AW43726" s="172"/>
    </row>
    <row r="43727" spans="49:49" ht="12.75" hidden="1" customHeight="1" x14ac:dyDescent="0.2">
      <c r="AW43727" s="172"/>
    </row>
    <row r="43728" spans="49:49" ht="12.75" hidden="1" customHeight="1" x14ac:dyDescent="0.2">
      <c r="AW43728" s="172"/>
    </row>
    <row r="43729" spans="49:49" ht="12.75" hidden="1" customHeight="1" x14ac:dyDescent="0.2">
      <c r="AW43729" s="172"/>
    </row>
    <row r="43730" spans="49:49" ht="12.75" hidden="1" customHeight="1" x14ac:dyDescent="0.2">
      <c r="AW43730" s="172"/>
    </row>
    <row r="43731" spans="49:49" ht="12.75" hidden="1" customHeight="1" x14ac:dyDescent="0.2">
      <c r="AW43731" s="172"/>
    </row>
    <row r="43732" spans="49:49" ht="12.75" hidden="1" customHeight="1" x14ac:dyDescent="0.2">
      <c r="AW43732" s="172"/>
    </row>
    <row r="43733" spans="49:49" ht="12.75" hidden="1" customHeight="1" x14ac:dyDescent="0.2">
      <c r="AW43733" s="172"/>
    </row>
    <row r="43734" spans="49:49" ht="12.75" hidden="1" customHeight="1" x14ac:dyDescent="0.2">
      <c r="AW43734" s="172"/>
    </row>
    <row r="43735" spans="49:49" ht="12.75" hidden="1" customHeight="1" x14ac:dyDescent="0.2">
      <c r="AW43735" s="172"/>
    </row>
    <row r="43736" spans="49:49" ht="12.75" hidden="1" customHeight="1" x14ac:dyDescent="0.2">
      <c r="AW43736" s="172"/>
    </row>
    <row r="43737" spans="49:49" ht="12.75" hidden="1" customHeight="1" x14ac:dyDescent="0.2">
      <c r="AW43737" s="172"/>
    </row>
    <row r="43738" spans="49:49" ht="12.75" hidden="1" customHeight="1" x14ac:dyDescent="0.2">
      <c r="AW43738" s="172"/>
    </row>
    <row r="43739" spans="49:49" ht="12.75" hidden="1" customHeight="1" x14ac:dyDescent="0.2">
      <c r="AW43739" s="172"/>
    </row>
    <row r="43740" spans="49:49" ht="12.75" hidden="1" customHeight="1" x14ac:dyDescent="0.2">
      <c r="AW43740" s="172"/>
    </row>
    <row r="43741" spans="49:49" ht="12.75" hidden="1" customHeight="1" x14ac:dyDescent="0.2">
      <c r="AW43741" s="172"/>
    </row>
    <row r="43742" spans="49:49" ht="12.75" hidden="1" customHeight="1" x14ac:dyDescent="0.2">
      <c r="AW43742" s="172"/>
    </row>
    <row r="43743" spans="49:49" ht="12.75" hidden="1" customHeight="1" x14ac:dyDescent="0.2">
      <c r="AW43743" s="172"/>
    </row>
    <row r="43744" spans="49:49" ht="12.75" hidden="1" customHeight="1" x14ac:dyDescent="0.2">
      <c r="AW43744" s="172"/>
    </row>
    <row r="43745" spans="49:49" ht="12.75" hidden="1" customHeight="1" x14ac:dyDescent="0.2">
      <c r="AW43745" s="172"/>
    </row>
    <row r="43746" spans="49:49" ht="12.75" hidden="1" customHeight="1" x14ac:dyDescent="0.2">
      <c r="AW43746" s="172"/>
    </row>
    <row r="43747" spans="49:49" ht="12.75" hidden="1" customHeight="1" x14ac:dyDescent="0.2">
      <c r="AW43747" s="172"/>
    </row>
    <row r="43748" spans="49:49" ht="12.75" hidden="1" customHeight="1" x14ac:dyDescent="0.2">
      <c r="AW43748" s="172"/>
    </row>
    <row r="43749" spans="49:49" ht="12.75" hidden="1" customHeight="1" x14ac:dyDescent="0.2">
      <c r="AW43749" s="172"/>
    </row>
    <row r="43750" spans="49:49" ht="12.75" hidden="1" customHeight="1" x14ac:dyDescent="0.2">
      <c r="AW43750" s="172"/>
    </row>
    <row r="43751" spans="49:49" ht="12.75" hidden="1" customHeight="1" x14ac:dyDescent="0.2">
      <c r="AW43751" s="172"/>
    </row>
    <row r="43752" spans="49:49" ht="12.75" hidden="1" customHeight="1" x14ac:dyDescent="0.2">
      <c r="AW43752" s="172"/>
    </row>
    <row r="43753" spans="49:49" ht="12.75" hidden="1" customHeight="1" x14ac:dyDescent="0.2">
      <c r="AW43753" s="172"/>
    </row>
    <row r="43754" spans="49:49" ht="12.75" hidden="1" customHeight="1" x14ac:dyDescent="0.2">
      <c r="AW43754" s="172"/>
    </row>
    <row r="43755" spans="49:49" ht="12.75" hidden="1" customHeight="1" x14ac:dyDescent="0.2">
      <c r="AW43755" s="172"/>
    </row>
    <row r="43756" spans="49:49" ht="12.75" hidden="1" customHeight="1" x14ac:dyDescent="0.2">
      <c r="AW43756" s="172"/>
    </row>
    <row r="43757" spans="49:49" ht="12.75" hidden="1" customHeight="1" x14ac:dyDescent="0.2">
      <c r="AW43757" s="172"/>
    </row>
    <row r="43758" spans="49:49" ht="12.75" hidden="1" customHeight="1" x14ac:dyDescent="0.2">
      <c r="AW43758" s="172"/>
    </row>
    <row r="43759" spans="49:49" ht="12.75" hidden="1" customHeight="1" x14ac:dyDescent="0.2">
      <c r="AW43759" s="172"/>
    </row>
    <row r="43760" spans="49:49" ht="12.75" hidden="1" customHeight="1" x14ac:dyDescent="0.2">
      <c r="AW43760" s="172"/>
    </row>
    <row r="43761" spans="49:49" ht="12.75" hidden="1" customHeight="1" x14ac:dyDescent="0.2">
      <c r="AW43761" s="172"/>
    </row>
    <row r="43762" spans="49:49" ht="12.75" hidden="1" customHeight="1" x14ac:dyDescent="0.2">
      <c r="AW43762" s="172"/>
    </row>
    <row r="43763" spans="49:49" ht="12.75" hidden="1" customHeight="1" x14ac:dyDescent="0.2">
      <c r="AW43763" s="172"/>
    </row>
    <row r="43764" spans="49:49" ht="12.75" hidden="1" customHeight="1" x14ac:dyDescent="0.2">
      <c r="AW43764" s="172"/>
    </row>
    <row r="43765" spans="49:49" ht="12.75" hidden="1" customHeight="1" x14ac:dyDescent="0.2">
      <c r="AW43765" s="172"/>
    </row>
    <row r="43766" spans="49:49" ht="12.75" hidden="1" customHeight="1" x14ac:dyDescent="0.2">
      <c r="AW43766" s="172"/>
    </row>
    <row r="43767" spans="49:49" ht="12.75" hidden="1" customHeight="1" x14ac:dyDescent="0.2">
      <c r="AW43767" s="172"/>
    </row>
    <row r="43768" spans="49:49" ht="12.75" hidden="1" customHeight="1" x14ac:dyDescent="0.2">
      <c r="AW43768" s="172"/>
    </row>
    <row r="43769" spans="49:49" ht="12.75" hidden="1" customHeight="1" x14ac:dyDescent="0.2">
      <c r="AW43769" s="172"/>
    </row>
    <row r="43770" spans="49:49" ht="12.75" hidden="1" customHeight="1" x14ac:dyDescent="0.2">
      <c r="AW43770" s="172"/>
    </row>
    <row r="43771" spans="49:49" ht="12.75" hidden="1" customHeight="1" x14ac:dyDescent="0.2">
      <c r="AW43771" s="172"/>
    </row>
    <row r="43772" spans="49:49" ht="12.75" hidden="1" customHeight="1" x14ac:dyDescent="0.2">
      <c r="AW43772" s="172"/>
    </row>
    <row r="43773" spans="49:49" ht="12.75" hidden="1" customHeight="1" x14ac:dyDescent="0.2">
      <c r="AW43773" s="172"/>
    </row>
    <row r="43774" spans="49:49" ht="12.75" hidden="1" customHeight="1" x14ac:dyDescent="0.2">
      <c r="AW43774" s="172"/>
    </row>
    <row r="43775" spans="49:49" ht="12.75" hidden="1" customHeight="1" x14ac:dyDescent="0.2">
      <c r="AW43775" s="172"/>
    </row>
    <row r="43776" spans="49:49" ht="12.75" hidden="1" customHeight="1" x14ac:dyDescent="0.2">
      <c r="AW43776" s="172"/>
    </row>
    <row r="43777" spans="49:49" ht="12.75" hidden="1" customHeight="1" x14ac:dyDescent="0.2">
      <c r="AW43777" s="172"/>
    </row>
    <row r="43778" spans="49:49" ht="12.75" hidden="1" customHeight="1" x14ac:dyDescent="0.2">
      <c r="AW43778" s="172"/>
    </row>
    <row r="43779" spans="49:49" ht="12.75" hidden="1" customHeight="1" x14ac:dyDescent="0.2">
      <c r="AW43779" s="172"/>
    </row>
    <row r="43780" spans="49:49" ht="12.75" hidden="1" customHeight="1" x14ac:dyDescent="0.2">
      <c r="AW43780" s="172"/>
    </row>
    <row r="43781" spans="49:49" ht="12.75" hidden="1" customHeight="1" x14ac:dyDescent="0.2">
      <c r="AW43781" s="172"/>
    </row>
    <row r="43782" spans="49:49" ht="12.75" hidden="1" customHeight="1" x14ac:dyDescent="0.2">
      <c r="AW43782" s="172"/>
    </row>
    <row r="43783" spans="49:49" ht="12.75" hidden="1" customHeight="1" x14ac:dyDescent="0.2">
      <c r="AW43783" s="172"/>
    </row>
    <row r="43784" spans="49:49" ht="12.75" hidden="1" customHeight="1" x14ac:dyDescent="0.2">
      <c r="AW43784" s="172"/>
    </row>
    <row r="43785" spans="49:49" ht="12.75" hidden="1" customHeight="1" x14ac:dyDescent="0.2">
      <c r="AW43785" s="172"/>
    </row>
    <row r="43786" spans="49:49" ht="12.75" hidden="1" customHeight="1" x14ac:dyDescent="0.2">
      <c r="AW43786" s="172"/>
    </row>
    <row r="43787" spans="49:49" ht="12.75" hidden="1" customHeight="1" x14ac:dyDescent="0.2">
      <c r="AW43787" s="172"/>
    </row>
    <row r="43788" spans="49:49" ht="12.75" hidden="1" customHeight="1" x14ac:dyDescent="0.2">
      <c r="AW43788" s="172"/>
    </row>
    <row r="43789" spans="49:49" ht="12.75" hidden="1" customHeight="1" x14ac:dyDescent="0.2">
      <c r="AW43789" s="172"/>
    </row>
    <row r="43790" spans="49:49" ht="12.75" hidden="1" customHeight="1" x14ac:dyDescent="0.2">
      <c r="AW43790" s="172"/>
    </row>
    <row r="43791" spans="49:49" ht="12.75" hidden="1" customHeight="1" x14ac:dyDescent="0.2">
      <c r="AW43791" s="172"/>
    </row>
    <row r="43792" spans="49:49" ht="12.75" hidden="1" customHeight="1" x14ac:dyDescent="0.2">
      <c r="AW43792" s="172"/>
    </row>
    <row r="43793" spans="49:49" ht="12.75" hidden="1" customHeight="1" x14ac:dyDescent="0.2">
      <c r="AW43793" s="172"/>
    </row>
    <row r="43794" spans="49:49" ht="12.75" hidden="1" customHeight="1" x14ac:dyDescent="0.2">
      <c r="AW43794" s="172"/>
    </row>
    <row r="43795" spans="49:49" ht="12.75" hidden="1" customHeight="1" x14ac:dyDescent="0.2">
      <c r="AW43795" s="172"/>
    </row>
    <row r="43796" spans="49:49" ht="12.75" hidden="1" customHeight="1" x14ac:dyDescent="0.2">
      <c r="AW43796" s="172"/>
    </row>
    <row r="43797" spans="49:49" ht="12.75" hidden="1" customHeight="1" x14ac:dyDescent="0.2">
      <c r="AW43797" s="172"/>
    </row>
    <row r="43798" spans="49:49" ht="12.75" hidden="1" customHeight="1" x14ac:dyDescent="0.2">
      <c r="AW43798" s="172"/>
    </row>
    <row r="43799" spans="49:49" ht="12.75" hidden="1" customHeight="1" x14ac:dyDescent="0.2">
      <c r="AW43799" s="172"/>
    </row>
    <row r="43800" spans="49:49" ht="12.75" hidden="1" customHeight="1" x14ac:dyDescent="0.2">
      <c r="AW43800" s="172"/>
    </row>
    <row r="43801" spans="49:49" ht="12.75" hidden="1" customHeight="1" x14ac:dyDescent="0.2">
      <c r="AW43801" s="172"/>
    </row>
    <row r="43802" spans="49:49" ht="12.75" hidden="1" customHeight="1" x14ac:dyDescent="0.2">
      <c r="AW43802" s="172"/>
    </row>
    <row r="43803" spans="49:49" ht="12.75" hidden="1" customHeight="1" x14ac:dyDescent="0.2">
      <c r="AW43803" s="172"/>
    </row>
    <row r="43804" spans="49:49" ht="12.75" hidden="1" customHeight="1" x14ac:dyDescent="0.2">
      <c r="AW43804" s="172"/>
    </row>
    <row r="43805" spans="49:49" ht="12.75" hidden="1" customHeight="1" x14ac:dyDescent="0.2">
      <c r="AW43805" s="172"/>
    </row>
    <row r="43806" spans="49:49" ht="12.75" hidden="1" customHeight="1" x14ac:dyDescent="0.2">
      <c r="AW43806" s="172"/>
    </row>
    <row r="43807" spans="49:49" ht="12.75" hidden="1" customHeight="1" x14ac:dyDescent="0.2">
      <c r="AW43807" s="172"/>
    </row>
    <row r="43808" spans="49:49" ht="12.75" hidden="1" customHeight="1" x14ac:dyDescent="0.2">
      <c r="AW43808" s="172"/>
    </row>
    <row r="43809" spans="49:49" ht="12.75" hidden="1" customHeight="1" x14ac:dyDescent="0.2">
      <c r="AW43809" s="172"/>
    </row>
    <row r="43810" spans="49:49" ht="12.75" hidden="1" customHeight="1" x14ac:dyDescent="0.2">
      <c r="AW43810" s="172"/>
    </row>
    <row r="43811" spans="49:49" ht="12.75" hidden="1" customHeight="1" x14ac:dyDescent="0.2">
      <c r="AW43811" s="172"/>
    </row>
    <row r="43812" spans="49:49" ht="12.75" hidden="1" customHeight="1" x14ac:dyDescent="0.2">
      <c r="AW43812" s="172"/>
    </row>
    <row r="43813" spans="49:49" ht="12.75" hidden="1" customHeight="1" x14ac:dyDescent="0.2">
      <c r="AW43813" s="172"/>
    </row>
    <row r="43814" spans="49:49" ht="12.75" hidden="1" customHeight="1" x14ac:dyDescent="0.2">
      <c r="AW43814" s="172"/>
    </row>
    <row r="43815" spans="49:49" ht="12.75" hidden="1" customHeight="1" x14ac:dyDescent="0.2">
      <c r="AW43815" s="172"/>
    </row>
    <row r="43816" spans="49:49" ht="12.75" hidden="1" customHeight="1" x14ac:dyDescent="0.2">
      <c r="AW43816" s="172"/>
    </row>
    <row r="43817" spans="49:49" ht="12.75" hidden="1" customHeight="1" x14ac:dyDescent="0.2">
      <c r="AW43817" s="172"/>
    </row>
    <row r="43818" spans="49:49" ht="12.75" hidden="1" customHeight="1" x14ac:dyDescent="0.2">
      <c r="AW43818" s="172"/>
    </row>
    <row r="43819" spans="49:49" ht="12.75" hidden="1" customHeight="1" x14ac:dyDescent="0.2">
      <c r="AW43819" s="172"/>
    </row>
    <row r="43820" spans="49:49" ht="12.75" hidden="1" customHeight="1" x14ac:dyDescent="0.2">
      <c r="AW43820" s="172"/>
    </row>
    <row r="43821" spans="49:49" ht="12.75" hidden="1" customHeight="1" x14ac:dyDescent="0.2">
      <c r="AW43821" s="172"/>
    </row>
    <row r="43822" spans="49:49" ht="12.75" hidden="1" customHeight="1" x14ac:dyDescent="0.2">
      <c r="AW43822" s="172"/>
    </row>
    <row r="43823" spans="49:49" ht="12.75" hidden="1" customHeight="1" x14ac:dyDescent="0.2">
      <c r="AW43823" s="172"/>
    </row>
    <row r="43824" spans="49:49" ht="12.75" hidden="1" customHeight="1" x14ac:dyDescent="0.2">
      <c r="AW43824" s="172"/>
    </row>
    <row r="43825" spans="49:49" ht="12.75" hidden="1" customHeight="1" x14ac:dyDescent="0.2">
      <c r="AW43825" s="172"/>
    </row>
    <row r="43826" spans="49:49" ht="12.75" hidden="1" customHeight="1" x14ac:dyDescent="0.2">
      <c r="AW43826" s="172"/>
    </row>
    <row r="43827" spans="49:49" ht="12.75" hidden="1" customHeight="1" x14ac:dyDescent="0.2">
      <c r="AW43827" s="172"/>
    </row>
    <row r="43828" spans="49:49" ht="12.75" hidden="1" customHeight="1" x14ac:dyDescent="0.2">
      <c r="AW43828" s="172"/>
    </row>
    <row r="43829" spans="49:49" ht="12.75" hidden="1" customHeight="1" x14ac:dyDescent="0.2">
      <c r="AW43829" s="172"/>
    </row>
    <row r="43830" spans="49:49" ht="12.75" hidden="1" customHeight="1" x14ac:dyDescent="0.2">
      <c r="AW43830" s="172"/>
    </row>
    <row r="43831" spans="49:49" ht="12.75" hidden="1" customHeight="1" x14ac:dyDescent="0.2">
      <c r="AW43831" s="172"/>
    </row>
    <row r="43832" spans="49:49" ht="12.75" hidden="1" customHeight="1" x14ac:dyDescent="0.2">
      <c r="AW43832" s="172"/>
    </row>
    <row r="43833" spans="49:49" ht="12.75" hidden="1" customHeight="1" x14ac:dyDescent="0.2">
      <c r="AW43833" s="172"/>
    </row>
    <row r="43834" spans="49:49" ht="12.75" hidden="1" customHeight="1" x14ac:dyDescent="0.2">
      <c r="AW43834" s="172"/>
    </row>
    <row r="43835" spans="49:49" ht="12.75" hidden="1" customHeight="1" x14ac:dyDescent="0.2">
      <c r="AW43835" s="172"/>
    </row>
    <row r="43836" spans="49:49" ht="12.75" hidden="1" customHeight="1" x14ac:dyDescent="0.2">
      <c r="AW43836" s="172"/>
    </row>
    <row r="43837" spans="49:49" ht="12.75" hidden="1" customHeight="1" x14ac:dyDescent="0.2">
      <c r="AW43837" s="172"/>
    </row>
    <row r="43838" spans="49:49" ht="12.75" hidden="1" customHeight="1" x14ac:dyDescent="0.2">
      <c r="AW43838" s="172"/>
    </row>
    <row r="43839" spans="49:49" ht="12.75" hidden="1" customHeight="1" x14ac:dyDescent="0.2">
      <c r="AW43839" s="172"/>
    </row>
    <row r="43840" spans="49:49" ht="12.75" hidden="1" customHeight="1" x14ac:dyDescent="0.2">
      <c r="AW43840" s="172"/>
    </row>
    <row r="43841" spans="49:49" ht="12.75" hidden="1" customHeight="1" x14ac:dyDescent="0.2">
      <c r="AW43841" s="172"/>
    </row>
    <row r="43842" spans="49:49" ht="12.75" hidden="1" customHeight="1" x14ac:dyDescent="0.2">
      <c r="AW43842" s="172"/>
    </row>
    <row r="43843" spans="49:49" ht="12.75" hidden="1" customHeight="1" x14ac:dyDescent="0.2">
      <c r="AW43843" s="172"/>
    </row>
    <row r="43844" spans="49:49" ht="12.75" hidden="1" customHeight="1" x14ac:dyDescent="0.2">
      <c r="AW43844" s="172"/>
    </row>
    <row r="43845" spans="49:49" ht="12.75" hidden="1" customHeight="1" x14ac:dyDescent="0.2">
      <c r="AW43845" s="172"/>
    </row>
    <row r="43846" spans="49:49" ht="12.75" hidden="1" customHeight="1" x14ac:dyDescent="0.2">
      <c r="AW43846" s="172"/>
    </row>
    <row r="43847" spans="49:49" ht="12.75" hidden="1" customHeight="1" x14ac:dyDescent="0.2">
      <c r="AW43847" s="172"/>
    </row>
    <row r="43848" spans="49:49" ht="12.75" hidden="1" customHeight="1" x14ac:dyDescent="0.2">
      <c r="AW43848" s="172"/>
    </row>
    <row r="43849" spans="49:49" ht="12.75" hidden="1" customHeight="1" x14ac:dyDescent="0.2">
      <c r="AW43849" s="172"/>
    </row>
    <row r="43850" spans="49:49" ht="12.75" hidden="1" customHeight="1" x14ac:dyDescent="0.2">
      <c r="AW43850" s="172"/>
    </row>
    <row r="43851" spans="49:49" ht="12.75" hidden="1" customHeight="1" x14ac:dyDescent="0.2">
      <c r="AW43851" s="172"/>
    </row>
    <row r="43852" spans="49:49" ht="12.75" hidden="1" customHeight="1" x14ac:dyDescent="0.2">
      <c r="AW43852" s="172"/>
    </row>
    <row r="43853" spans="49:49" ht="12.75" hidden="1" customHeight="1" x14ac:dyDescent="0.2">
      <c r="AW43853" s="172"/>
    </row>
    <row r="43854" spans="49:49" ht="12.75" hidden="1" customHeight="1" x14ac:dyDescent="0.2">
      <c r="AW43854" s="172"/>
    </row>
    <row r="43855" spans="49:49" ht="12.75" hidden="1" customHeight="1" x14ac:dyDescent="0.2">
      <c r="AW43855" s="172"/>
    </row>
    <row r="43856" spans="49:49" ht="12.75" hidden="1" customHeight="1" x14ac:dyDescent="0.2">
      <c r="AW43856" s="172"/>
    </row>
    <row r="43857" spans="49:49" ht="12.75" hidden="1" customHeight="1" x14ac:dyDescent="0.2">
      <c r="AW43857" s="172"/>
    </row>
    <row r="43858" spans="49:49" ht="12.75" hidden="1" customHeight="1" x14ac:dyDescent="0.2">
      <c r="AW43858" s="172"/>
    </row>
    <row r="43859" spans="49:49" ht="12.75" hidden="1" customHeight="1" x14ac:dyDescent="0.2">
      <c r="AW43859" s="172"/>
    </row>
    <row r="43860" spans="49:49" ht="12.75" hidden="1" customHeight="1" x14ac:dyDescent="0.2">
      <c r="AW43860" s="172"/>
    </row>
    <row r="43861" spans="49:49" ht="12.75" hidden="1" customHeight="1" x14ac:dyDescent="0.2">
      <c r="AW43861" s="172"/>
    </row>
    <row r="43862" spans="49:49" ht="12.75" hidden="1" customHeight="1" x14ac:dyDescent="0.2">
      <c r="AW43862" s="172"/>
    </row>
    <row r="43863" spans="49:49" ht="12.75" hidden="1" customHeight="1" x14ac:dyDescent="0.2">
      <c r="AW43863" s="172"/>
    </row>
    <row r="43864" spans="49:49" ht="12.75" hidden="1" customHeight="1" x14ac:dyDescent="0.2">
      <c r="AW43864" s="172"/>
    </row>
    <row r="43865" spans="49:49" ht="12.75" hidden="1" customHeight="1" x14ac:dyDescent="0.2">
      <c r="AW43865" s="172"/>
    </row>
    <row r="43866" spans="49:49" ht="12.75" hidden="1" customHeight="1" x14ac:dyDescent="0.2">
      <c r="AW43866" s="172"/>
    </row>
    <row r="43867" spans="49:49" ht="12.75" hidden="1" customHeight="1" x14ac:dyDescent="0.2">
      <c r="AW43867" s="172"/>
    </row>
    <row r="43868" spans="49:49" ht="12.75" hidden="1" customHeight="1" x14ac:dyDescent="0.2">
      <c r="AW43868" s="172"/>
    </row>
    <row r="43869" spans="49:49" ht="12.75" hidden="1" customHeight="1" x14ac:dyDescent="0.2">
      <c r="AW43869" s="172"/>
    </row>
    <row r="43870" spans="49:49" ht="12.75" hidden="1" customHeight="1" x14ac:dyDescent="0.2">
      <c r="AW43870" s="172"/>
    </row>
    <row r="43871" spans="49:49" ht="12.75" hidden="1" customHeight="1" x14ac:dyDescent="0.2">
      <c r="AW43871" s="172"/>
    </row>
    <row r="43872" spans="49:49" ht="12.75" hidden="1" customHeight="1" x14ac:dyDescent="0.2">
      <c r="AW43872" s="172"/>
    </row>
    <row r="43873" spans="49:49" ht="12.75" hidden="1" customHeight="1" x14ac:dyDescent="0.2">
      <c r="AW43873" s="172"/>
    </row>
    <row r="43874" spans="49:49" ht="12.75" hidden="1" customHeight="1" x14ac:dyDescent="0.2">
      <c r="AW43874" s="172"/>
    </row>
    <row r="43875" spans="49:49" ht="12.75" hidden="1" customHeight="1" x14ac:dyDescent="0.2">
      <c r="AW43875" s="172"/>
    </row>
    <row r="43876" spans="49:49" ht="12.75" hidden="1" customHeight="1" x14ac:dyDescent="0.2">
      <c r="AW43876" s="172"/>
    </row>
    <row r="43877" spans="49:49" ht="12.75" hidden="1" customHeight="1" x14ac:dyDescent="0.2">
      <c r="AW43877" s="172"/>
    </row>
    <row r="43878" spans="49:49" ht="12.75" hidden="1" customHeight="1" x14ac:dyDescent="0.2">
      <c r="AW43878" s="172"/>
    </row>
    <row r="43879" spans="49:49" ht="12.75" hidden="1" customHeight="1" x14ac:dyDescent="0.2">
      <c r="AW43879" s="172"/>
    </row>
    <row r="43880" spans="49:49" ht="12.75" hidden="1" customHeight="1" x14ac:dyDescent="0.2">
      <c r="AW43880" s="172"/>
    </row>
    <row r="43881" spans="49:49" ht="12.75" hidden="1" customHeight="1" x14ac:dyDescent="0.2">
      <c r="AW43881" s="172"/>
    </row>
    <row r="43882" spans="49:49" ht="12.75" hidden="1" customHeight="1" x14ac:dyDescent="0.2">
      <c r="AW43882" s="172"/>
    </row>
    <row r="43883" spans="49:49" ht="12.75" hidden="1" customHeight="1" x14ac:dyDescent="0.2">
      <c r="AW43883" s="172"/>
    </row>
    <row r="43884" spans="49:49" ht="12.75" hidden="1" customHeight="1" x14ac:dyDescent="0.2">
      <c r="AW43884" s="172"/>
    </row>
    <row r="43885" spans="49:49" ht="12.75" hidden="1" customHeight="1" x14ac:dyDescent="0.2">
      <c r="AW43885" s="172"/>
    </row>
    <row r="43886" spans="49:49" ht="12.75" hidden="1" customHeight="1" x14ac:dyDescent="0.2">
      <c r="AW43886" s="172"/>
    </row>
    <row r="43887" spans="49:49" ht="12.75" hidden="1" customHeight="1" x14ac:dyDescent="0.2">
      <c r="AW43887" s="172"/>
    </row>
    <row r="43888" spans="49:49" ht="12.75" hidden="1" customHeight="1" x14ac:dyDescent="0.2">
      <c r="AW43888" s="172"/>
    </row>
    <row r="43889" spans="49:49" ht="12.75" hidden="1" customHeight="1" x14ac:dyDescent="0.2">
      <c r="AW43889" s="172"/>
    </row>
    <row r="43890" spans="49:49" ht="12.75" hidden="1" customHeight="1" x14ac:dyDescent="0.2">
      <c r="AW43890" s="172"/>
    </row>
    <row r="43891" spans="49:49" ht="12.75" hidden="1" customHeight="1" x14ac:dyDescent="0.2">
      <c r="AW43891" s="172"/>
    </row>
    <row r="43892" spans="49:49" ht="12.75" hidden="1" customHeight="1" x14ac:dyDescent="0.2">
      <c r="AW43892" s="172"/>
    </row>
    <row r="43893" spans="49:49" ht="12.75" hidden="1" customHeight="1" x14ac:dyDescent="0.2">
      <c r="AW43893" s="172"/>
    </row>
    <row r="43894" spans="49:49" ht="12.75" hidden="1" customHeight="1" x14ac:dyDescent="0.2">
      <c r="AW43894" s="172"/>
    </row>
    <row r="43895" spans="49:49" ht="12.75" hidden="1" customHeight="1" x14ac:dyDescent="0.2">
      <c r="AW43895" s="172"/>
    </row>
    <row r="43896" spans="49:49" ht="12.75" hidden="1" customHeight="1" x14ac:dyDescent="0.2">
      <c r="AW43896" s="172"/>
    </row>
    <row r="43897" spans="49:49" ht="12.75" hidden="1" customHeight="1" x14ac:dyDescent="0.2">
      <c r="AW43897" s="172"/>
    </row>
    <row r="43898" spans="49:49" ht="12.75" hidden="1" customHeight="1" x14ac:dyDescent="0.2">
      <c r="AW43898" s="172"/>
    </row>
    <row r="43899" spans="49:49" ht="12.75" hidden="1" customHeight="1" x14ac:dyDescent="0.2">
      <c r="AW43899" s="172"/>
    </row>
    <row r="43900" spans="49:49" ht="12.75" hidden="1" customHeight="1" x14ac:dyDescent="0.2">
      <c r="AW43900" s="172"/>
    </row>
    <row r="43901" spans="49:49" ht="12.75" hidden="1" customHeight="1" x14ac:dyDescent="0.2">
      <c r="AW43901" s="172"/>
    </row>
    <row r="43902" spans="49:49" ht="12.75" hidden="1" customHeight="1" x14ac:dyDescent="0.2">
      <c r="AW43902" s="172"/>
    </row>
    <row r="43903" spans="49:49" ht="12.75" hidden="1" customHeight="1" x14ac:dyDescent="0.2">
      <c r="AW43903" s="172"/>
    </row>
    <row r="43904" spans="49:49" ht="12.75" hidden="1" customHeight="1" x14ac:dyDescent="0.2">
      <c r="AW43904" s="172"/>
    </row>
    <row r="43905" spans="49:49" ht="12.75" hidden="1" customHeight="1" x14ac:dyDescent="0.2">
      <c r="AW43905" s="172"/>
    </row>
    <row r="43906" spans="49:49" ht="12.75" hidden="1" customHeight="1" x14ac:dyDescent="0.2">
      <c r="AW43906" s="172"/>
    </row>
    <row r="43907" spans="49:49" ht="12.75" hidden="1" customHeight="1" x14ac:dyDescent="0.2">
      <c r="AW43907" s="172"/>
    </row>
    <row r="43908" spans="49:49" ht="12.75" hidden="1" customHeight="1" x14ac:dyDescent="0.2">
      <c r="AW43908" s="172"/>
    </row>
    <row r="43909" spans="49:49" ht="12.75" hidden="1" customHeight="1" x14ac:dyDescent="0.2">
      <c r="AW43909" s="172"/>
    </row>
    <row r="43910" spans="49:49" ht="12.75" hidden="1" customHeight="1" x14ac:dyDescent="0.2">
      <c r="AW43910" s="172"/>
    </row>
    <row r="43911" spans="49:49" ht="12.75" hidden="1" customHeight="1" x14ac:dyDescent="0.2">
      <c r="AW43911" s="172"/>
    </row>
    <row r="43912" spans="49:49" ht="12.75" hidden="1" customHeight="1" x14ac:dyDescent="0.2">
      <c r="AW43912" s="172"/>
    </row>
    <row r="43913" spans="49:49" ht="12.75" hidden="1" customHeight="1" x14ac:dyDescent="0.2">
      <c r="AW43913" s="172"/>
    </row>
    <row r="43914" spans="49:49" ht="12.75" hidden="1" customHeight="1" x14ac:dyDescent="0.2">
      <c r="AW43914" s="172"/>
    </row>
    <row r="43915" spans="49:49" ht="12.75" hidden="1" customHeight="1" x14ac:dyDescent="0.2">
      <c r="AW43915" s="172"/>
    </row>
    <row r="43916" spans="49:49" ht="12.75" hidden="1" customHeight="1" x14ac:dyDescent="0.2">
      <c r="AW43916" s="172"/>
    </row>
    <row r="43917" spans="49:49" ht="12.75" hidden="1" customHeight="1" x14ac:dyDescent="0.2">
      <c r="AW43917" s="172"/>
    </row>
    <row r="43918" spans="49:49" ht="12.75" hidden="1" customHeight="1" x14ac:dyDescent="0.2">
      <c r="AW43918" s="172"/>
    </row>
    <row r="43919" spans="49:49" ht="12.75" hidden="1" customHeight="1" x14ac:dyDescent="0.2">
      <c r="AW43919" s="172"/>
    </row>
    <row r="43920" spans="49:49" ht="12.75" hidden="1" customHeight="1" x14ac:dyDescent="0.2">
      <c r="AW43920" s="172"/>
    </row>
    <row r="43921" spans="49:49" ht="12.75" hidden="1" customHeight="1" x14ac:dyDescent="0.2">
      <c r="AW43921" s="172"/>
    </row>
    <row r="43922" spans="49:49" ht="12.75" hidden="1" customHeight="1" x14ac:dyDescent="0.2">
      <c r="AW43922" s="172"/>
    </row>
    <row r="43923" spans="49:49" ht="12.75" hidden="1" customHeight="1" x14ac:dyDescent="0.2">
      <c r="AW43923" s="172"/>
    </row>
    <row r="43924" spans="49:49" ht="12.75" hidden="1" customHeight="1" x14ac:dyDescent="0.2">
      <c r="AW43924" s="172"/>
    </row>
    <row r="43925" spans="49:49" ht="12.75" hidden="1" customHeight="1" x14ac:dyDescent="0.2">
      <c r="AW43925" s="172"/>
    </row>
    <row r="43926" spans="49:49" ht="12.75" hidden="1" customHeight="1" x14ac:dyDescent="0.2">
      <c r="AW43926" s="172"/>
    </row>
    <row r="43927" spans="49:49" ht="12.75" hidden="1" customHeight="1" x14ac:dyDescent="0.2">
      <c r="AW43927" s="172"/>
    </row>
    <row r="43928" spans="49:49" ht="12.75" hidden="1" customHeight="1" x14ac:dyDescent="0.2">
      <c r="AW43928" s="172"/>
    </row>
    <row r="43929" spans="49:49" ht="12.75" hidden="1" customHeight="1" x14ac:dyDescent="0.2">
      <c r="AW43929" s="172"/>
    </row>
    <row r="43930" spans="49:49" ht="12.75" hidden="1" customHeight="1" x14ac:dyDescent="0.2">
      <c r="AW43930" s="172"/>
    </row>
    <row r="43931" spans="49:49" ht="12.75" hidden="1" customHeight="1" x14ac:dyDescent="0.2">
      <c r="AW43931" s="172"/>
    </row>
    <row r="43932" spans="49:49" ht="12.75" hidden="1" customHeight="1" x14ac:dyDescent="0.2">
      <c r="AW43932" s="172"/>
    </row>
    <row r="43933" spans="49:49" ht="12.75" hidden="1" customHeight="1" x14ac:dyDescent="0.2">
      <c r="AW43933" s="172"/>
    </row>
    <row r="43934" spans="49:49" ht="12.75" hidden="1" customHeight="1" x14ac:dyDescent="0.2">
      <c r="AW43934" s="172"/>
    </row>
    <row r="43935" spans="49:49" ht="12.75" hidden="1" customHeight="1" x14ac:dyDescent="0.2">
      <c r="AW43935" s="172"/>
    </row>
    <row r="43936" spans="49:49" ht="12.75" hidden="1" customHeight="1" x14ac:dyDescent="0.2">
      <c r="AW43936" s="172"/>
    </row>
    <row r="43937" spans="49:49" ht="12.75" hidden="1" customHeight="1" x14ac:dyDescent="0.2">
      <c r="AW43937" s="172"/>
    </row>
    <row r="43938" spans="49:49" ht="12.75" hidden="1" customHeight="1" x14ac:dyDescent="0.2">
      <c r="AW43938" s="172"/>
    </row>
    <row r="43939" spans="49:49" ht="12.75" hidden="1" customHeight="1" x14ac:dyDescent="0.2">
      <c r="AW43939" s="172"/>
    </row>
    <row r="43940" spans="49:49" ht="12.75" hidden="1" customHeight="1" x14ac:dyDescent="0.2">
      <c r="AW43940" s="172"/>
    </row>
    <row r="43941" spans="49:49" ht="12.75" hidden="1" customHeight="1" x14ac:dyDescent="0.2">
      <c r="AW43941" s="172"/>
    </row>
    <row r="43942" spans="49:49" ht="12.75" hidden="1" customHeight="1" x14ac:dyDescent="0.2">
      <c r="AW43942" s="172"/>
    </row>
    <row r="43943" spans="49:49" ht="12.75" hidden="1" customHeight="1" x14ac:dyDescent="0.2">
      <c r="AW43943" s="172"/>
    </row>
    <row r="43944" spans="49:49" ht="12.75" hidden="1" customHeight="1" x14ac:dyDescent="0.2">
      <c r="AW43944" s="172"/>
    </row>
    <row r="43945" spans="49:49" ht="12.75" hidden="1" customHeight="1" x14ac:dyDescent="0.2">
      <c r="AW43945" s="172"/>
    </row>
    <row r="43946" spans="49:49" ht="12.75" hidden="1" customHeight="1" x14ac:dyDescent="0.2">
      <c r="AW43946" s="172"/>
    </row>
    <row r="43947" spans="49:49" ht="12.75" hidden="1" customHeight="1" x14ac:dyDescent="0.2">
      <c r="AW43947" s="172"/>
    </row>
    <row r="43948" spans="49:49" ht="12.75" hidden="1" customHeight="1" x14ac:dyDescent="0.2">
      <c r="AW43948" s="172"/>
    </row>
    <row r="43949" spans="49:49" ht="12.75" hidden="1" customHeight="1" x14ac:dyDescent="0.2">
      <c r="AW43949" s="172"/>
    </row>
    <row r="43950" spans="49:49" ht="12.75" hidden="1" customHeight="1" x14ac:dyDescent="0.2">
      <c r="AW43950" s="172"/>
    </row>
    <row r="43951" spans="49:49" ht="12.75" hidden="1" customHeight="1" x14ac:dyDescent="0.2">
      <c r="AW43951" s="172"/>
    </row>
    <row r="43952" spans="49:49" ht="12.75" hidden="1" customHeight="1" x14ac:dyDescent="0.2">
      <c r="AW43952" s="172"/>
    </row>
    <row r="43953" spans="49:49" ht="12.75" hidden="1" customHeight="1" x14ac:dyDescent="0.2">
      <c r="AW43953" s="172"/>
    </row>
    <row r="43954" spans="49:49" ht="12.75" hidden="1" customHeight="1" x14ac:dyDescent="0.2">
      <c r="AW43954" s="172"/>
    </row>
    <row r="43955" spans="49:49" ht="12.75" hidden="1" customHeight="1" x14ac:dyDescent="0.2">
      <c r="AW43955" s="172"/>
    </row>
    <row r="43956" spans="49:49" ht="12.75" hidden="1" customHeight="1" x14ac:dyDescent="0.2">
      <c r="AW43956" s="172"/>
    </row>
    <row r="43957" spans="49:49" ht="12.75" hidden="1" customHeight="1" x14ac:dyDescent="0.2">
      <c r="AW43957" s="172"/>
    </row>
    <row r="43958" spans="49:49" ht="12.75" hidden="1" customHeight="1" x14ac:dyDescent="0.2">
      <c r="AW43958" s="172"/>
    </row>
    <row r="43959" spans="49:49" ht="12.75" hidden="1" customHeight="1" x14ac:dyDescent="0.2">
      <c r="AW43959" s="172"/>
    </row>
    <row r="43960" spans="49:49" ht="12.75" hidden="1" customHeight="1" x14ac:dyDescent="0.2">
      <c r="AW43960" s="172"/>
    </row>
    <row r="43961" spans="49:49" ht="12.75" hidden="1" customHeight="1" x14ac:dyDescent="0.2">
      <c r="AW43961" s="172"/>
    </row>
    <row r="43962" spans="49:49" ht="12.75" hidden="1" customHeight="1" x14ac:dyDescent="0.2">
      <c r="AW43962" s="172"/>
    </row>
    <row r="43963" spans="49:49" ht="12.75" hidden="1" customHeight="1" x14ac:dyDescent="0.2">
      <c r="AW43963" s="172"/>
    </row>
    <row r="43964" spans="49:49" ht="12.75" hidden="1" customHeight="1" x14ac:dyDescent="0.2">
      <c r="AW43964" s="172"/>
    </row>
    <row r="43965" spans="49:49" ht="12.75" hidden="1" customHeight="1" x14ac:dyDescent="0.2">
      <c r="AW43965" s="172"/>
    </row>
    <row r="43966" spans="49:49" ht="12.75" hidden="1" customHeight="1" x14ac:dyDescent="0.2">
      <c r="AW43966" s="172"/>
    </row>
    <row r="43967" spans="49:49" ht="12.75" hidden="1" customHeight="1" x14ac:dyDescent="0.2">
      <c r="AW43967" s="172"/>
    </row>
    <row r="43968" spans="49:49" ht="12.75" hidden="1" customHeight="1" x14ac:dyDescent="0.2">
      <c r="AW43968" s="172"/>
    </row>
    <row r="43969" spans="49:49" ht="12.75" hidden="1" customHeight="1" x14ac:dyDescent="0.2">
      <c r="AW43969" s="172"/>
    </row>
    <row r="43970" spans="49:49" ht="12.75" hidden="1" customHeight="1" x14ac:dyDescent="0.2">
      <c r="AW43970" s="172"/>
    </row>
    <row r="43971" spans="49:49" ht="12.75" hidden="1" customHeight="1" x14ac:dyDescent="0.2">
      <c r="AW43971" s="172"/>
    </row>
    <row r="43972" spans="49:49" ht="12.75" hidden="1" customHeight="1" x14ac:dyDescent="0.2">
      <c r="AW43972" s="172"/>
    </row>
    <row r="43973" spans="49:49" ht="12.75" hidden="1" customHeight="1" x14ac:dyDescent="0.2">
      <c r="AW43973" s="172"/>
    </row>
    <row r="43974" spans="49:49" ht="12.75" hidden="1" customHeight="1" x14ac:dyDescent="0.2">
      <c r="AW43974" s="172"/>
    </row>
    <row r="43975" spans="49:49" ht="12.75" hidden="1" customHeight="1" x14ac:dyDescent="0.2">
      <c r="AW43975" s="172"/>
    </row>
    <row r="43976" spans="49:49" ht="12.75" hidden="1" customHeight="1" x14ac:dyDescent="0.2">
      <c r="AW43976" s="172"/>
    </row>
    <row r="43977" spans="49:49" ht="12.75" hidden="1" customHeight="1" x14ac:dyDescent="0.2">
      <c r="AW43977" s="172"/>
    </row>
    <row r="43978" spans="49:49" ht="12.75" hidden="1" customHeight="1" x14ac:dyDescent="0.2">
      <c r="AW43978" s="172"/>
    </row>
    <row r="43979" spans="49:49" ht="12.75" hidden="1" customHeight="1" x14ac:dyDescent="0.2">
      <c r="AW43979" s="172"/>
    </row>
    <row r="43980" spans="49:49" ht="12.75" hidden="1" customHeight="1" x14ac:dyDescent="0.2">
      <c r="AW43980" s="172"/>
    </row>
    <row r="43981" spans="49:49" ht="12.75" hidden="1" customHeight="1" x14ac:dyDescent="0.2">
      <c r="AW43981" s="172"/>
    </row>
    <row r="43982" spans="49:49" ht="12.75" hidden="1" customHeight="1" x14ac:dyDescent="0.2">
      <c r="AW43982" s="172"/>
    </row>
    <row r="43983" spans="49:49" ht="12.75" hidden="1" customHeight="1" x14ac:dyDescent="0.2">
      <c r="AW43983" s="172"/>
    </row>
    <row r="43984" spans="49:49" ht="12.75" hidden="1" customHeight="1" x14ac:dyDescent="0.2">
      <c r="AW43984" s="172"/>
    </row>
    <row r="43985" spans="49:49" ht="12.75" hidden="1" customHeight="1" x14ac:dyDescent="0.2">
      <c r="AW43985" s="172"/>
    </row>
    <row r="43986" spans="49:49" ht="12.75" hidden="1" customHeight="1" x14ac:dyDescent="0.2">
      <c r="AW43986" s="172"/>
    </row>
    <row r="43987" spans="49:49" ht="12.75" hidden="1" customHeight="1" x14ac:dyDescent="0.2">
      <c r="AW43987" s="172"/>
    </row>
    <row r="43988" spans="49:49" ht="12.75" hidden="1" customHeight="1" x14ac:dyDescent="0.2">
      <c r="AW43988" s="172"/>
    </row>
    <row r="43989" spans="49:49" ht="12.75" hidden="1" customHeight="1" x14ac:dyDescent="0.2">
      <c r="AW43989" s="172"/>
    </row>
    <row r="43990" spans="49:49" ht="12.75" hidden="1" customHeight="1" x14ac:dyDescent="0.2">
      <c r="AW43990" s="172"/>
    </row>
    <row r="43991" spans="49:49" ht="12.75" hidden="1" customHeight="1" x14ac:dyDescent="0.2">
      <c r="AW43991" s="172"/>
    </row>
    <row r="43992" spans="49:49" ht="12.75" hidden="1" customHeight="1" x14ac:dyDescent="0.2">
      <c r="AW43992" s="172"/>
    </row>
    <row r="43993" spans="49:49" ht="12.75" hidden="1" customHeight="1" x14ac:dyDescent="0.2">
      <c r="AW43993" s="172"/>
    </row>
    <row r="43994" spans="49:49" ht="12.75" hidden="1" customHeight="1" x14ac:dyDescent="0.2">
      <c r="AW43994" s="172"/>
    </row>
    <row r="43995" spans="49:49" ht="12.75" hidden="1" customHeight="1" x14ac:dyDescent="0.2">
      <c r="AW43995" s="172"/>
    </row>
    <row r="43996" spans="49:49" ht="12.75" hidden="1" customHeight="1" x14ac:dyDescent="0.2">
      <c r="AW43996" s="172"/>
    </row>
    <row r="43997" spans="49:49" ht="12.75" hidden="1" customHeight="1" x14ac:dyDescent="0.2">
      <c r="AW43997" s="172"/>
    </row>
    <row r="43998" spans="49:49" ht="12.75" hidden="1" customHeight="1" x14ac:dyDescent="0.2">
      <c r="AW43998" s="172"/>
    </row>
    <row r="43999" spans="49:49" ht="12.75" hidden="1" customHeight="1" x14ac:dyDescent="0.2">
      <c r="AW43999" s="172"/>
    </row>
    <row r="44000" spans="49:49" ht="12.75" hidden="1" customHeight="1" x14ac:dyDescent="0.2">
      <c r="AW44000" s="172"/>
    </row>
    <row r="44001" spans="49:49" ht="12.75" hidden="1" customHeight="1" x14ac:dyDescent="0.2">
      <c r="AW44001" s="172"/>
    </row>
    <row r="44002" spans="49:49" ht="12.75" hidden="1" customHeight="1" x14ac:dyDescent="0.2">
      <c r="AW44002" s="172"/>
    </row>
    <row r="44003" spans="49:49" ht="12.75" hidden="1" customHeight="1" x14ac:dyDescent="0.2">
      <c r="AW44003" s="172"/>
    </row>
    <row r="44004" spans="49:49" ht="12.75" hidden="1" customHeight="1" x14ac:dyDescent="0.2">
      <c r="AW44004" s="172"/>
    </row>
    <row r="44005" spans="49:49" ht="12.75" hidden="1" customHeight="1" x14ac:dyDescent="0.2">
      <c r="AW44005" s="172"/>
    </row>
    <row r="44006" spans="49:49" ht="12.75" hidden="1" customHeight="1" x14ac:dyDescent="0.2">
      <c r="AW44006" s="172"/>
    </row>
    <row r="44007" spans="49:49" ht="12.75" hidden="1" customHeight="1" x14ac:dyDescent="0.2">
      <c r="AW44007" s="172"/>
    </row>
    <row r="44008" spans="49:49" ht="12.75" hidden="1" customHeight="1" x14ac:dyDescent="0.2">
      <c r="AW44008" s="172"/>
    </row>
    <row r="44009" spans="49:49" ht="12.75" hidden="1" customHeight="1" x14ac:dyDescent="0.2">
      <c r="AW44009" s="172"/>
    </row>
    <row r="44010" spans="49:49" ht="12.75" hidden="1" customHeight="1" x14ac:dyDescent="0.2">
      <c r="AW44010" s="172"/>
    </row>
    <row r="44011" spans="49:49" ht="12.75" hidden="1" customHeight="1" x14ac:dyDescent="0.2">
      <c r="AW44011" s="172"/>
    </row>
    <row r="44012" spans="49:49" ht="12.75" hidden="1" customHeight="1" x14ac:dyDescent="0.2">
      <c r="AW44012" s="172"/>
    </row>
    <row r="44013" spans="49:49" ht="12.75" hidden="1" customHeight="1" x14ac:dyDescent="0.2">
      <c r="AW44013" s="172"/>
    </row>
    <row r="44014" spans="49:49" ht="12.75" hidden="1" customHeight="1" x14ac:dyDescent="0.2">
      <c r="AW44014" s="172"/>
    </row>
    <row r="44015" spans="49:49" ht="12.75" hidden="1" customHeight="1" x14ac:dyDescent="0.2">
      <c r="AW44015" s="172"/>
    </row>
    <row r="44016" spans="49:49" ht="12.75" hidden="1" customHeight="1" x14ac:dyDescent="0.2">
      <c r="AW44016" s="172"/>
    </row>
    <row r="44017" spans="49:49" ht="12.75" hidden="1" customHeight="1" x14ac:dyDescent="0.2">
      <c r="AW44017" s="172"/>
    </row>
    <row r="44018" spans="49:49" ht="12.75" hidden="1" customHeight="1" x14ac:dyDescent="0.2">
      <c r="AW44018" s="172"/>
    </row>
    <row r="44019" spans="49:49" ht="12.75" hidden="1" customHeight="1" x14ac:dyDescent="0.2">
      <c r="AW44019" s="172"/>
    </row>
    <row r="44020" spans="49:49" ht="12.75" hidden="1" customHeight="1" x14ac:dyDescent="0.2">
      <c r="AW44020" s="172"/>
    </row>
    <row r="44021" spans="49:49" ht="12.75" hidden="1" customHeight="1" x14ac:dyDescent="0.2">
      <c r="AW44021" s="172"/>
    </row>
    <row r="44022" spans="49:49" ht="12.75" hidden="1" customHeight="1" x14ac:dyDescent="0.2">
      <c r="AW44022" s="172"/>
    </row>
    <row r="44023" spans="49:49" ht="12.75" hidden="1" customHeight="1" x14ac:dyDescent="0.2">
      <c r="AW44023" s="172"/>
    </row>
    <row r="44024" spans="49:49" ht="12.75" hidden="1" customHeight="1" x14ac:dyDescent="0.2">
      <c r="AW44024" s="172"/>
    </row>
    <row r="44025" spans="49:49" ht="12.75" hidden="1" customHeight="1" x14ac:dyDescent="0.2">
      <c r="AW44025" s="172"/>
    </row>
    <row r="44026" spans="49:49" ht="12.75" hidden="1" customHeight="1" x14ac:dyDescent="0.2">
      <c r="AW44026" s="172"/>
    </row>
    <row r="44027" spans="49:49" ht="12.75" hidden="1" customHeight="1" x14ac:dyDescent="0.2">
      <c r="AW44027" s="172"/>
    </row>
    <row r="44028" spans="49:49" ht="12.75" hidden="1" customHeight="1" x14ac:dyDescent="0.2">
      <c r="AW44028" s="172"/>
    </row>
    <row r="44029" spans="49:49" ht="12.75" hidden="1" customHeight="1" x14ac:dyDescent="0.2">
      <c r="AW44029" s="172"/>
    </row>
    <row r="44030" spans="49:49" ht="12.75" hidden="1" customHeight="1" x14ac:dyDescent="0.2">
      <c r="AW44030" s="172"/>
    </row>
    <row r="44031" spans="49:49" ht="12.75" hidden="1" customHeight="1" x14ac:dyDescent="0.2">
      <c r="AW44031" s="172"/>
    </row>
    <row r="44032" spans="49:49" ht="12.75" hidden="1" customHeight="1" x14ac:dyDescent="0.2">
      <c r="AW44032" s="172"/>
    </row>
    <row r="44033" spans="49:49" ht="12.75" hidden="1" customHeight="1" x14ac:dyDescent="0.2">
      <c r="AW44033" s="172"/>
    </row>
    <row r="44034" spans="49:49" ht="12.75" hidden="1" customHeight="1" x14ac:dyDescent="0.2">
      <c r="AW44034" s="172"/>
    </row>
    <row r="44035" spans="49:49" ht="12.75" hidden="1" customHeight="1" x14ac:dyDescent="0.2">
      <c r="AW44035" s="172"/>
    </row>
    <row r="44036" spans="49:49" ht="12.75" hidden="1" customHeight="1" x14ac:dyDescent="0.2">
      <c r="AW44036" s="172"/>
    </row>
    <row r="44037" spans="49:49" ht="12.75" hidden="1" customHeight="1" x14ac:dyDescent="0.2">
      <c r="AW44037" s="172"/>
    </row>
    <row r="44038" spans="49:49" ht="12.75" hidden="1" customHeight="1" x14ac:dyDescent="0.2">
      <c r="AW44038" s="172"/>
    </row>
    <row r="44039" spans="49:49" ht="12.75" hidden="1" customHeight="1" x14ac:dyDescent="0.2">
      <c r="AW44039" s="172"/>
    </row>
    <row r="44040" spans="49:49" ht="12.75" hidden="1" customHeight="1" x14ac:dyDescent="0.2">
      <c r="AW44040" s="172"/>
    </row>
    <row r="44041" spans="49:49" ht="12.75" hidden="1" customHeight="1" x14ac:dyDescent="0.2">
      <c r="AW44041" s="172"/>
    </row>
    <row r="44042" spans="49:49" ht="12.75" hidden="1" customHeight="1" x14ac:dyDescent="0.2">
      <c r="AW44042" s="172"/>
    </row>
    <row r="44043" spans="49:49" ht="12.75" hidden="1" customHeight="1" x14ac:dyDescent="0.2">
      <c r="AW44043" s="172"/>
    </row>
    <row r="44044" spans="49:49" ht="12.75" hidden="1" customHeight="1" x14ac:dyDescent="0.2">
      <c r="AW44044" s="172"/>
    </row>
    <row r="44045" spans="49:49" ht="12.75" hidden="1" customHeight="1" x14ac:dyDescent="0.2">
      <c r="AW44045" s="172"/>
    </row>
    <row r="44046" spans="49:49" ht="12.75" hidden="1" customHeight="1" x14ac:dyDescent="0.2">
      <c r="AW44046" s="172"/>
    </row>
    <row r="44047" spans="49:49" ht="12.75" hidden="1" customHeight="1" x14ac:dyDescent="0.2">
      <c r="AW44047" s="172"/>
    </row>
    <row r="44048" spans="49:49" ht="12.75" hidden="1" customHeight="1" x14ac:dyDescent="0.2">
      <c r="AW44048" s="172"/>
    </row>
    <row r="44049" spans="49:49" ht="12.75" hidden="1" customHeight="1" x14ac:dyDescent="0.2">
      <c r="AW44049" s="172"/>
    </row>
    <row r="44050" spans="49:49" ht="12.75" hidden="1" customHeight="1" x14ac:dyDescent="0.2">
      <c r="AW44050" s="172"/>
    </row>
    <row r="44051" spans="49:49" ht="12.75" hidden="1" customHeight="1" x14ac:dyDescent="0.2">
      <c r="AW44051" s="172"/>
    </row>
    <row r="44052" spans="49:49" ht="12.75" hidden="1" customHeight="1" x14ac:dyDescent="0.2">
      <c r="AW44052" s="172"/>
    </row>
    <row r="44053" spans="49:49" ht="12.75" hidden="1" customHeight="1" x14ac:dyDescent="0.2">
      <c r="AW44053" s="172"/>
    </row>
    <row r="44054" spans="49:49" ht="12.75" hidden="1" customHeight="1" x14ac:dyDescent="0.2">
      <c r="AW44054" s="172"/>
    </row>
    <row r="44055" spans="49:49" ht="12.75" hidden="1" customHeight="1" x14ac:dyDescent="0.2">
      <c r="AW44055" s="172"/>
    </row>
    <row r="44056" spans="49:49" ht="12.75" hidden="1" customHeight="1" x14ac:dyDescent="0.2">
      <c r="AW44056" s="172"/>
    </row>
    <row r="44057" spans="49:49" ht="12.75" hidden="1" customHeight="1" x14ac:dyDescent="0.2">
      <c r="AW44057" s="172"/>
    </row>
    <row r="44058" spans="49:49" ht="12.75" hidden="1" customHeight="1" x14ac:dyDescent="0.2">
      <c r="AW44058" s="172"/>
    </row>
    <row r="44059" spans="49:49" ht="12.75" hidden="1" customHeight="1" x14ac:dyDescent="0.2">
      <c r="AW44059" s="172"/>
    </row>
    <row r="44060" spans="49:49" ht="12.75" hidden="1" customHeight="1" x14ac:dyDescent="0.2">
      <c r="AW44060" s="172"/>
    </row>
    <row r="44061" spans="49:49" ht="12.75" hidden="1" customHeight="1" x14ac:dyDescent="0.2">
      <c r="AW44061" s="172"/>
    </row>
    <row r="44062" spans="49:49" ht="12.75" hidden="1" customHeight="1" x14ac:dyDescent="0.2">
      <c r="AW44062" s="172"/>
    </row>
    <row r="44063" spans="49:49" ht="12.75" hidden="1" customHeight="1" x14ac:dyDescent="0.2">
      <c r="AW44063" s="172"/>
    </row>
    <row r="44064" spans="49:49" ht="12.75" hidden="1" customHeight="1" x14ac:dyDescent="0.2">
      <c r="AW44064" s="172"/>
    </row>
    <row r="44065" spans="49:49" ht="12.75" hidden="1" customHeight="1" x14ac:dyDescent="0.2">
      <c r="AW44065" s="172"/>
    </row>
    <row r="44066" spans="49:49" ht="12.75" hidden="1" customHeight="1" x14ac:dyDescent="0.2">
      <c r="AW44066" s="172"/>
    </row>
    <row r="44067" spans="49:49" ht="12.75" hidden="1" customHeight="1" x14ac:dyDescent="0.2">
      <c r="AW44067" s="172"/>
    </row>
    <row r="44068" spans="49:49" ht="12.75" hidden="1" customHeight="1" x14ac:dyDescent="0.2">
      <c r="AW44068" s="172"/>
    </row>
    <row r="44069" spans="49:49" ht="12.75" hidden="1" customHeight="1" x14ac:dyDescent="0.2">
      <c r="AW44069" s="172"/>
    </row>
    <row r="44070" spans="49:49" ht="12.75" hidden="1" customHeight="1" x14ac:dyDescent="0.2">
      <c r="AW44070" s="172"/>
    </row>
    <row r="44071" spans="49:49" ht="12.75" hidden="1" customHeight="1" x14ac:dyDescent="0.2">
      <c r="AW44071" s="172"/>
    </row>
    <row r="44072" spans="49:49" ht="12.75" hidden="1" customHeight="1" x14ac:dyDescent="0.2">
      <c r="AW44072" s="172"/>
    </row>
    <row r="44073" spans="49:49" ht="12.75" hidden="1" customHeight="1" x14ac:dyDescent="0.2">
      <c r="AW44073" s="172"/>
    </row>
    <row r="44074" spans="49:49" ht="12.75" hidden="1" customHeight="1" x14ac:dyDescent="0.2">
      <c r="AW44074" s="172"/>
    </row>
    <row r="44075" spans="49:49" ht="12.75" hidden="1" customHeight="1" x14ac:dyDescent="0.2">
      <c r="AW44075" s="172"/>
    </row>
    <row r="44076" spans="49:49" ht="12.75" hidden="1" customHeight="1" x14ac:dyDescent="0.2">
      <c r="AW44076" s="172"/>
    </row>
    <row r="44077" spans="49:49" ht="12.75" hidden="1" customHeight="1" x14ac:dyDescent="0.2">
      <c r="AW44077" s="172"/>
    </row>
    <row r="44078" spans="49:49" ht="12.75" hidden="1" customHeight="1" x14ac:dyDescent="0.2">
      <c r="AW44078" s="172"/>
    </row>
    <row r="44079" spans="49:49" ht="12.75" hidden="1" customHeight="1" x14ac:dyDescent="0.2">
      <c r="AW44079" s="172"/>
    </row>
    <row r="44080" spans="49:49" ht="12.75" hidden="1" customHeight="1" x14ac:dyDescent="0.2">
      <c r="AW44080" s="172"/>
    </row>
    <row r="44081" spans="49:49" ht="12.75" hidden="1" customHeight="1" x14ac:dyDescent="0.2">
      <c r="AW44081" s="172"/>
    </row>
    <row r="44082" spans="49:49" ht="12.75" hidden="1" customHeight="1" x14ac:dyDescent="0.2">
      <c r="AW44082" s="172"/>
    </row>
    <row r="44083" spans="49:49" ht="12.75" hidden="1" customHeight="1" x14ac:dyDescent="0.2">
      <c r="AW44083" s="172"/>
    </row>
    <row r="44084" spans="49:49" ht="12.75" hidden="1" customHeight="1" x14ac:dyDescent="0.2">
      <c r="AW44084" s="172"/>
    </row>
    <row r="44085" spans="49:49" ht="12.75" hidden="1" customHeight="1" x14ac:dyDescent="0.2">
      <c r="AW44085" s="172"/>
    </row>
    <row r="44086" spans="49:49" ht="12.75" hidden="1" customHeight="1" x14ac:dyDescent="0.2">
      <c r="AW44086" s="172"/>
    </row>
    <row r="44087" spans="49:49" ht="12.75" hidden="1" customHeight="1" x14ac:dyDescent="0.2">
      <c r="AW44087" s="172"/>
    </row>
    <row r="44088" spans="49:49" ht="12.75" hidden="1" customHeight="1" x14ac:dyDescent="0.2">
      <c r="AW44088" s="172"/>
    </row>
    <row r="44089" spans="49:49" ht="12.75" hidden="1" customHeight="1" x14ac:dyDescent="0.2">
      <c r="AW44089" s="172"/>
    </row>
    <row r="44090" spans="49:49" ht="12.75" hidden="1" customHeight="1" x14ac:dyDescent="0.2">
      <c r="AW44090" s="172"/>
    </row>
    <row r="44091" spans="49:49" ht="12.75" hidden="1" customHeight="1" x14ac:dyDescent="0.2">
      <c r="AW44091" s="172"/>
    </row>
    <row r="44092" spans="49:49" ht="12.75" hidden="1" customHeight="1" x14ac:dyDescent="0.2">
      <c r="AW44092" s="172"/>
    </row>
    <row r="44093" spans="49:49" ht="12.75" hidden="1" customHeight="1" x14ac:dyDescent="0.2">
      <c r="AW44093" s="172"/>
    </row>
    <row r="44094" spans="49:49" ht="12.75" hidden="1" customHeight="1" x14ac:dyDescent="0.2">
      <c r="AW44094" s="172"/>
    </row>
    <row r="44095" spans="49:49" ht="12.75" hidden="1" customHeight="1" x14ac:dyDescent="0.2">
      <c r="AW44095" s="172"/>
    </row>
    <row r="44096" spans="49:49" ht="12.75" hidden="1" customHeight="1" x14ac:dyDescent="0.2">
      <c r="AW44096" s="172"/>
    </row>
    <row r="44097" spans="49:49" ht="12.75" hidden="1" customHeight="1" x14ac:dyDescent="0.2">
      <c r="AW44097" s="172"/>
    </row>
    <row r="44098" spans="49:49" ht="12.75" hidden="1" customHeight="1" x14ac:dyDescent="0.2">
      <c r="AW44098" s="172"/>
    </row>
    <row r="44099" spans="49:49" ht="12.75" hidden="1" customHeight="1" x14ac:dyDescent="0.2">
      <c r="AW44099" s="172"/>
    </row>
    <row r="44100" spans="49:49" ht="12.75" hidden="1" customHeight="1" x14ac:dyDescent="0.2">
      <c r="AW44100" s="172"/>
    </row>
    <row r="44101" spans="49:49" ht="12.75" hidden="1" customHeight="1" x14ac:dyDescent="0.2">
      <c r="AW44101" s="172"/>
    </row>
    <row r="44102" spans="49:49" ht="12.75" hidden="1" customHeight="1" x14ac:dyDescent="0.2">
      <c r="AW44102" s="172"/>
    </row>
    <row r="44103" spans="49:49" ht="12.75" hidden="1" customHeight="1" x14ac:dyDescent="0.2">
      <c r="AW44103" s="172"/>
    </row>
    <row r="44104" spans="49:49" ht="12.75" hidden="1" customHeight="1" x14ac:dyDescent="0.2">
      <c r="AW44104" s="172"/>
    </row>
    <row r="44105" spans="49:49" ht="12.75" hidden="1" customHeight="1" x14ac:dyDescent="0.2">
      <c r="AW44105" s="172"/>
    </row>
    <row r="44106" spans="49:49" ht="12.75" hidden="1" customHeight="1" x14ac:dyDescent="0.2">
      <c r="AW44106" s="172"/>
    </row>
    <row r="44107" spans="49:49" ht="12.75" hidden="1" customHeight="1" x14ac:dyDescent="0.2">
      <c r="AW44107" s="172"/>
    </row>
    <row r="44108" spans="49:49" ht="12.75" hidden="1" customHeight="1" x14ac:dyDescent="0.2">
      <c r="AW44108" s="172"/>
    </row>
    <row r="44109" spans="49:49" ht="12.75" hidden="1" customHeight="1" x14ac:dyDescent="0.2">
      <c r="AW44109" s="172"/>
    </row>
    <row r="44110" spans="49:49" ht="12.75" hidden="1" customHeight="1" x14ac:dyDescent="0.2">
      <c r="AW44110" s="172"/>
    </row>
    <row r="44111" spans="49:49" ht="12.75" hidden="1" customHeight="1" x14ac:dyDescent="0.2">
      <c r="AW44111" s="172"/>
    </row>
    <row r="44112" spans="49:49" ht="12.75" hidden="1" customHeight="1" x14ac:dyDescent="0.2">
      <c r="AW44112" s="172"/>
    </row>
    <row r="44113" spans="49:49" ht="12.75" hidden="1" customHeight="1" x14ac:dyDescent="0.2">
      <c r="AW44113" s="172"/>
    </row>
    <row r="44114" spans="49:49" ht="12.75" hidden="1" customHeight="1" x14ac:dyDescent="0.2">
      <c r="AW44114" s="172"/>
    </row>
    <row r="44115" spans="49:49" ht="12.75" hidden="1" customHeight="1" x14ac:dyDescent="0.2">
      <c r="AW44115" s="172"/>
    </row>
    <row r="44116" spans="49:49" ht="12.75" hidden="1" customHeight="1" x14ac:dyDescent="0.2">
      <c r="AW44116" s="172"/>
    </row>
    <row r="44117" spans="49:49" ht="12.75" hidden="1" customHeight="1" x14ac:dyDescent="0.2">
      <c r="AW44117" s="172"/>
    </row>
    <row r="44118" spans="49:49" ht="12.75" hidden="1" customHeight="1" x14ac:dyDescent="0.2">
      <c r="AW44118" s="172"/>
    </row>
    <row r="44119" spans="49:49" ht="12.75" hidden="1" customHeight="1" x14ac:dyDescent="0.2">
      <c r="AW44119" s="172"/>
    </row>
    <row r="44120" spans="49:49" ht="12.75" hidden="1" customHeight="1" x14ac:dyDescent="0.2">
      <c r="AW44120" s="172"/>
    </row>
    <row r="44121" spans="49:49" ht="12.75" hidden="1" customHeight="1" x14ac:dyDescent="0.2">
      <c r="AW44121" s="172"/>
    </row>
    <row r="44122" spans="49:49" ht="12.75" hidden="1" customHeight="1" x14ac:dyDescent="0.2">
      <c r="AW44122" s="172"/>
    </row>
    <row r="44123" spans="49:49" ht="12.75" hidden="1" customHeight="1" x14ac:dyDescent="0.2">
      <c r="AW44123" s="172"/>
    </row>
    <row r="44124" spans="49:49" ht="12.75" hidden="1" customHeight="1" x14ac:dyDescent="0.2">
      <c r="AW44124" s="172"/>
    </row>
    <row r="44125" spans="49:49" ht="12.75" hidden="1" customHeight="1" x14ac:dyDescent="0.2">
      <c r="AW44125" s="172"/>
    </row>
    <row r="44126" spans="49:49" ht="12.75" hidden="1" customHeight="1" x14ac:dyDescent="0.2">
      <c r="AW44126" s="172"/>
    </row>
    <row r="44127" spans="49:49" ht="12.75" hidden="1" customHeight="1" x14ac:dyDescent="0.2">
      <c r="AW44127" s="172"/>
    </row>
    <row r="44128" spans="49:49" ht="12.75" hidden="1" customHeight="1" x14ac:dyDescent="0.2">
      <c r="AW44128" s="172"/>
    </row>
    <row r="44129" spans="49:49" ht="12.75" hidden="1" customHeight="1" x14ac:dyDescent="0.2">
      <c r="AW44129" s="172"/>
    </row>
    <row r="44130" spans="49:49" ht="12.75" hidden="1" customHeight="1" x14ac:dyDescent="0.2">
      <c r="AW44130" s="172"/>
    </row>
    <row r="44131" spans="49:49" ht="12.75" hidden="1" customHeight="1" x14ac:dyDescent="0.2">
      <c r="AW44131" s="172"/>
    </row>
    <row r="44132" spans="49:49" ht="12.75" hidden="1" customHeight="1" x14ac:dyDescent="0.2">
      <c r="AW44132" s="172"/>
    </row>
    <row r="44133" spans="49:49" ht="12.75" hidden="1" customHeight="1" x14ac:dyDescent="0.2">
      <c r="AW44133" s="172"/>
    </row>
    <row r="44134" spans="49:49" ht="12.75" hidden="1" customHeight="1" x14ac:dyDescent="0.2">
      <c r="AW44134" s="172"/>
    </row>
    <row r="44135" spans="49:49" ht="12.75" hidden="1" customHeight="1" x14ac:dyDescent="0.2">
      <c r="AW44135" s="172"/>
    </row>
    <row r="44136" spans="49:49" ht="12.75" hidden="1" customHeight="1" x14ac:dyDescent="0.2">
      <c r="AW44136" s="172"/>
    </row>
    <row r="44137" spans="49:49" ht="12.75" hidden="1" customHeight="1" x14ac:dyDescent="0.2">
      <c r="AW44137" s="172"/>
    </row>
    <row r="44138" spans="49:49" ht="12.75" hidden="1" customHeight="1" x14ac:dyDescent="0.2">
      <c r="AW44138" s="172"/>
    </row>
    <row r="44139" spans="49:49" ht="12.75" hidden="1" customHeight="1" x14ac:dyDescent="0.2">
      <c r="AW44139" s="172"/>
    </row>
    <row r="44140" spans="49:49" ht="12.75" hidden="1" customHeight="1" x14ac:dyDescent="0.2">
      <c r="AW44140" s="172"/>
    </row>
    <row r="44141" spans="49:49" ht="12.75" hidden="1" customHeight="1" x14ac:dyDescent="0.2">
      <c r="AW44141" s="172"/>
    </row>
    <row r="44142" spans="49:49" ht="12.75" hidden="1" customHeight="1" x14ac:dyDescent="0.2">
      <c r="AW44142" s="172"/>
    </row>
    <row r="44143" spans="49:49" ht="12.75" hidden="1" customHeight="1" x14ac:dyDescent="0.2">
      <c r="AW44143" s="172"/>
    </row>
    <row r="44144" spans="49:49" ht="12.75" hidden="1" customHeight="1" x14ac:dyDescent="0.2">
      <c r="AW44144" s="172"/>
    </row>
    <row r="44145" spans="49:49" ht="12.75" hidden="1" customHeight="1" x14ac:dyDescent="0.2">
      <c r="AW44145" s="172"/>
    </row>
    <row r="44146" spans="49:49" ht="12.75" hidden="1" customHeight="1" x14ac:dyDescent="0.2">
      <c r="AW44146" s="172"/>
    </row>
    <row r="44147" spans="49:49" ht="12.75" hidden="1" customHeight="1" x14ac:dyDescent="0.2">
      <c r="AW44147" s="172"/>
    </row>
    <row r="44148" spans="49:49" ht="12.75" hidden="1" customHeight="1" x14ac:dyDescent="0.2">
      <c r="AW44148" s="172"/>
    </row>
    <row r="44149" spans="49:49" ht="12.75" hidden="1" customHeight="1" x14ac:dyDescent="0.2">
      <c r="AW44149" s="172"/>
    </row>
    <row r="44150" spans="49:49" ht="12.75" hidden="1" customHeight="1" x14ac:dyDescent="0.2">
      <c r="AW44150" s="172"/>
    </row>
    <row r="44151" spans="49:49" ht="12.75" hidden="1" customHeight="1" x14ac:dyDescent="0.2">
      <c r="AW44151" s="172"/>
    </row>
    <row r="44152" spans="49:49" ht="12.75" hidden="1" customHeight="1" x14ac:dyDescent="0.2">
      <c r="AW44152" s="172"/>
    </row>
    <row r="44153" spans="49:49" ht="12.75" hidden="1" customHeight="1" x14ac:dyDescent="0.2">
      <c r="AW44153" s="172"/>
    </row>
    <row r="44154" spans="49:49" ht="12.75" hidden="1" customHeight="1" x14ac:dyDescent="0.2">
      <c r="AW44154" s="172"/>
    </row>
    <row r="44155" spans="49:49" ht="12.75" hidden="1" customHeight="1" x14ac:dyDescent="0.2">
      <c r="AW44155" s="172"/>
    </row>
    <row r="44156" spans="49:49" ht="12.75" hidden="1" customHeight="1" x14ac:dyDescent="0.2">
      <c r="AW44156" s="172"/>
    </row>
    <row r="44157" spans="49:49" ht="12.75" hidden="1" customHeight="1" x14ac:dyDescent="0.2">
      <c r="AW44157" s="172"/>
    </row>
    <row r="44158" spans="49:49" ht="12.75" hidden="1" customHeight="1" x14ac:dyDescent="0.2">
      <c r="AW44158" s="172"/>
    </row>
    <row r="44159" spans="49:49" ht="12.75" hidden="1" customHeight="1" x14ac:dyDescent="0.2">
      <c r="AW44159" s="172"/>
    </row>
    <row r="44160" spans="49:49" ht="12.75" hidden="1" customHeight="1" x14ac:dyDescent="0.2">
      <c r="AW44160" s="172"/>
    </row>
    <row r="44161" spans="49:49" ht="12.75" hidden="1" customHeight="1" x14ac:dyDescent="0.2">
      <c r="AW44161" s="172"/>
    </row>
    <row r="44162" spans="49:49" ht="12.75" hidden="1" customHeight="1" x14ac:dyDescent="0.2">
      <c r="AW44162" s="172"/>
    </row>
    <row r="44163" spans="49:49" ht="12.75" hidden="1" customHeight="1" x14ac:dyDescent="0.2">
      <c r="AW44163" s="172"/>
    </row>
    <row r="44164" spans="49:49" ht="12.75" hidden="1" customHeight="1" x14ac:dyDescent="0.2">
      <c r="AW44164" s="172"/>
    </row>
    <row r="44165" spans="49:49" ht="12.75" hidden="1" customHeight="1" x14ac:dyDescent="0.2">
      <c r="AW44165" s="172"/>
    </row>
    <row r="44166" spans="49:49" ht="12.75" hidden="1" customHeight="1" x14ac:dyDescent="0.2">
      <c r="AW44166" s="172"/>
    </row>
    <row r="44167" spans="49:49" ht="12.75" hidden="1" customHeight="1" x14ac:dyDescent="0.2">
      <c r="AW44167" s="172"/>
    </row>
    <row r="44168" spans="49:49" ht="12.75" hidden="1" customHeight="1" x14ac:dyDescent="0.2">
      <c r="AW44168" s="172"/>
    </row>
    <row r="44169" spans="49:49" ht="12.75" hidden="1" customHeight="1" x14ac:dyDescent="0.2">
      <c r="AW44169" s="172"/>
    </row>
    <row r="44170" spans="49:49" ht="12.75" hidden="1" customHeight="1" x14ac:dyDescent="0.2">
      <c r="AW44170" s="172"/>
    </row>
    <row r="44171" spans="49:49" ht="12.75" hidden="1" customHeight="1" x14ac:dyDescent="0.2">
      <c r="AW44171" s="172"/>
    </row>
    <row r="44172" spans="49:49" ht="12.75" hidden="1" customHeight="1" x14ac:dyDescent="0.2">
      <c r="AW44172" s="172"/>
    </row>
    <row r="44173" spans="49:49" ht="12.75" hidden="1" customHeight="1" x14ac:dyDescent="0.2">
      <c r="AW44173" s="172"/>
    </row>
    <row r="44174" spans="49:49" ht="12.75" hidden="1" customHeight="1" x14ac:dyDescent="0.2">
      <c r="AW44174" s="172"/>
    </row>
    <row r="44175" spans="49:49" ht="12.75" hidden="1" customHeight="1" x14ac:dyDescent="0.2">
      <c r="AW44175" s="172"/>
    </row>
    <row r="44176" spans="49:49" ht="12.75" hidden="1" customHeight="1" x14ac:dyDescent="0.2">
      <c r="AW44176" s="172"/>
    </row>
    <row r="44177" spans="49:49" ht="12.75" hidden="1" customHeight="1" x14ac:dyDescent="0.2">
      <c r="AW44177" s="172"/>
    </row>
    <row r="44178" spans="49:49" ht="12.75" hidden="1" customHeight="1" x14ac:dyDescent="0.2">
      <c r="AW44178" s="172"/>
    </row>
    <row r="44179" spans="49:49" ht="12.75" hidden="1" customHeight="1" x14ac:dyDescent="0.2">
      <c r="AW44179" s="172"/>
    </row>
    <row r="44180" spans="49:49" ht="12.75" hidden="1" customHeight="1" x14ac:dyDescent="0.2">
      <c r="AW44180" s="172"/>
    </row>
    <row r="44181" spans="49:49" ht="12.75" hidden="1" customHeight="1" x14ac:dyDescent="0.2">
      <c r="AW44181" s="172"/>
    </row>
    <row r="44182" spans="49:49" ht="12.75" hidden="1" customHeight="1" x14ac:dyDescent="0.2">
      <c r="AW44182" s="172"/>
    </row>
    <row r="44183" spans="49:49" ht="12.75" hidden="1" customHeight="1" x14ac:dyDescent="0.2">
      <c r="AW44183" s="172"/>
    </row>
    <row r="44184" spans="49:49" ht="12.75" hidden="1" customHeight="1" x14ac:dyDescent="0.2">
      <c r="AW44184" s="172"/>
    </row>
    <row r="44185" spans="49:49" ht="12.75" hidden="1" customHeight="1" x14ac:dyDescent="0.2">
      <c r="AW44185" s="172"/>
    </row>
    <row r="44186" spans="49:49" ht="12.75" hidden="1" customHeight="1" x14ac:dyDescent="0.2">
      <c r="AW44186" s="172"/>
    </row>
    <row r="44187" spans="49:49" ht="12.75" hidden="1" customHeight="1" x14ac:dyDescent="0.2">
      <c r="AW44187" s="172"/>
    </row>
    <row r="44188" spans="49:49" ht="12.75" hidden="1" customHeight="1" x14ac:dyDescent="0.2">
      <c r="AW44188" s="172"/>
    </row>
    <row r="44189" spans="49:49" ht="12.75" hidden="1" customHeight="1" x14ac:dyDescent="0.2">
      <c r="AW44189" s="172"/>
    </row>
    <row r="44190" spans="49:49" ht="12.75" hidden="1" customHeight="1" x14ac:dyDescent="0.2">
      <c r="AW44190" s="172"/>
    </row>
    <row r="44191" spans="49:49" ht="12.75" hidden="1" customHeight="1" x14ac:dyDescent="0.2">
      <c r="AW44191" s="172"/>
    </row>
    <row r="44192" spans="49:49" ht="12.75" hidden="1" customHeight="1" x14ac:dyDescent="0.2">
      <c r="AW44192" s="172"/>
    </row>
    <row r="44193" spans="49:49" ht="12.75" hidden="1" customHeight="1" x14ac:dyDescent="0.2">
      <c r="AW44193" s="172"/>
    </row>
    <row r="44194" spans="49:49" ht="12.75" hidden="1" customHeight="1" x14ac:dyDescent="0.2">
      <c r="AW44194" s="172"/>
    </row>
    <row r="44195" spans="49:49" ht="12.75" hidden="1" customHeight="1" x14ac:dyDescent="0.2">
      <c r="AW44195" s="172"/>
    </row>
    <row r="44196" spans="49:49" ht="12.75" hidden="1" customHeight="1" x14ac:dyDescent="0.2">
      <c r="AW44196" s="172"/>
    </row>
    <row r="44197" spans="49:49" ht="12.75" hidden="1" customHeight="1" x14ac:dyDescent="0.2">
      <c r="AW44197" s="172"/>
    </row>
    <row r="44198" spans="49:49" ht="12.75" hidden="1" customHeight="1" x14ac:dyDescent="0.2">
      <c r="AW44198" s="172"/>
    </row>
    <row r="44199" spans="49:49" ht="12.75" hidden="1" customHeight="1" x14ac:dyDescent="0.2">
      <c r="AW44199" s="172"/>
    </row>
    <row r="44200" spans="49:49" ht="12.75" hidden="1" customHeight="1" x14ac:dyDescent="0.2">
      <c r="AW44200" s="172"/>
    </row>
    <row r="44201" spans="49:49" ht="12.75" hidden="1" customHeight="1" x14ac:dyDescent="0.2">
      <c r="AW44201" s="172"/>
    </row>
    <row r="44202" spans="49:49" ht="12.75" hidden="1" customHeight="1" x14ac:dyDescent="0.2">
      <c r="AW44202" s="172"/>
    </row>
    <row r="44203" spans="49:49" ht="12.75" hidden="1" customHeight="1" x14ac:dyDescent="0.2">
      <c r="AW44203" s="172"/>
    </row>
    <row r="44204" spans="49:49" ht="12.75" hidden="1" customHeight="1" x14ac:dyDescent="0.2">
      <c r="AW44204" s="172"/>
    </row>
    <row r="44205" spans="49:49" ht="12.75" hidden="1" customHeight="1" x14ac:dyDescent="0.2">
      <c r="AW44205" s="172"/>
    </row>
    <row r="44206" spans="49:49" ht="12.75" hidden="1" customHeight="1" x14ac:dyDescent="0.2">
      <c r="AW44206" s="172"/>
    </row>
    <row r="44207" spans="49:49" ht="12.75" hidden="1" customHeight="1" x14ac:dyDescent="0.2">
      <c r="AW44207" s="172"/>
    </row>
    <row r="44208" spans="49:49" ht="12.75" hidden="1" customHeight="1" x14ac:dyDescent="0.2">
      <c r="AW44208" s="172"/>
    </row>
    <row r="44209" spans="49:49" ht="12.75" hidden="1" customHeight="1" x14ac:dyDescent="0.2">
      <c r="AW44209" s="172"/>
    </row>
    <row r="44210" spans="49:49" ht="12.75" hidden="1" customHeight="1" x14ac:dyDescent="0.2">
      <c r="AW44210" s="172"/>
    </row>
    <row r="44211" spans="49:49" ht="12.75" hidden="1" customHeight="1" x14ac:dyDescent="0.2">
      <c r="AW44211" s="172"/>
    </row>
    <row r="44212" spans="49:49" ht="12.75" hidden="1" customHeight="1" x14ac:dyDescent="0.2">
      <c r="AW44212" s="172"/>
    </row>
    <row r="44213" spans="49:49" ht="12.75" hidden="1" customHeight="1" x14ac:dyDescent="0.2">
      <c r="AW44213" s="172"/>
    </row>
    <row r="44214" spans="49:49" ht="12.75" hidden="1" customHeight="1" x14ac:dyDescent="0.2">
      <c r="AW44214" s="172"/>
    </row>
    <row r="44215" spans="49:49" ht="12.75" hidden="1" customHeight="1" x14ac:dyDescent="0.2">
      <c r="AW44215" s="172"/>
    </row>
    <row r="44216" spans="49:49" ht="12.75" hidden="1" customHeight="1" x14ac:dyDescent="0.2">
      <c r="AW44216" s="172"/>
    </row>
    <row r="44217" spans="49:49" ht="12.75" hidden="1" customHeight="1" x14ac:dyDescent="0.2">
      <c r="AW44217" s="172"/>
    </row>
    <row r="44218" spans="49:49" ht="12.75" hidden="1" customHeight="1" x14ac:dyDescent="0.2">
      <c r="AW44218" s="172"/>
    </row>
    <row r="44219" spans="49:49" ht="12.75" hidden="1" customHeight="1" x14ac:dyDescent="0.2">
      <c r="AW44219" s="172"/>
    </row>
    <row r="44220" spans="49:49" ht="12.75" hidden="1" customHeight="1" x14ac:dyDescent="0.2">
      <c r="AW44220" s="172"/>
    </row>
    <row r="44221" spans="49:49" ht="12.75" hidden="1" customHeight="1" x14ac:dyDescent="0.2">
      <c r="AW44221" s="172"/>
    </row>
    <row r="44222" spans="49:49" ht="12.75" hidden="1" customHeight="1" x14ac:dyDescent="0.2">
      <c r="AW44222" s="172"/>
    </row>
    <row r="44223" spans="49:49" ht="12.75" hidden="1" customHeight="1" x14ac:dyDescent="0.2">
      <c r="AW44223" s="172"/>
    </row>
    <row r="44224" spans="49:49" ht="12.75" hidden="1" customHeight="1" x14ac:dyDescent="0.2">
      <c r="AW44224" s="172"/>
    </row>
    <row r="44225" spans="49:49" ht="12.75" hidden="1" customHeight="1" x14ac:dyDescent="0.2">
      <c r="AW44225" s="172"/>
    </row>
    <row r="44226" spans="49:49" ht="12.75" hidden="1" customHeight="1" x14ac:dyDescent="0.2">
      <c r="AW44226" s="172"/>
    </row>
    <row r="44227" spans="49:49" ht="12.75" hidden="1" customHeight="1" x14ac:dyDescent="0.2">
      <c r="AW44227" s="172"/>
    </row>
    <row r="44228" spans="49:49" ht="12.75" hidden="1" customHeight="1" x14ac:dyDescent="0.2">
      <c r="AW44228" s="172"/>
    </row>
    <row r="44229" spans="49:49" ht="12.75" hidden="1" customHeight="1" x14ac:dyDescent="0.2">
      <c r="AW44229" s="172"/>
    </row>
    <row r="44230" spans="49:49" ht="12.75" hidden="1" customHeight="1" x14ac:dyDescent="0.2">
      <c r="AW44230" s="172"/>
    </row>
    <row r="44231" spans="49:49" ht="12.75" hidden="1" customHeight="1" x14ac:dyDescent="0.2">
      <c r="AW44231" s="172"/>
    </row>
    <row r="44232" spans="49:49" ht="12.75" hidden="1" customHeight="1" x14ac:dyDescent="0.2">
      <c r="AW44232" s="172"/>
    </row>
    <row r="44233" spans="49:49" ht="12.75" hidden="1" customHeight="1" x14ac:dyDescent="0.2">
      <c r="AW44233" s="172"/>
    </row>
    <row r="44234" spans="49:49" ht="12.75" hidden="1" customHeight="1" x14ac:dyDescent="0.2">
      <c r="AW44234" s="172"/>
    </row>
    <row r="44235" spans="49:49" ht="12.75" hidden="1" customHeight="1" x14ac:dyDescent="0.2">
      <c r="AW44235" s="172"/>
    </row>
    <row r="44236" spans="49:49" ht="12.75" hidden="1" customHeight="1" x14ac:dyDescent="0.2">
      <c r="AW44236" s="172"/>
    </row>
    <row r="44237" spans="49:49" ht="12.75" hidden="1" customHeight="1" x14ac:dyDescent="0.2">
      <c r="AW44237" s="172"/>
    </row>
    <row r="44238" spans="49:49" ht="12.75" hidden="1" customHeight="1" x14ac:dyDescent="0.2">
      <c r="AW44238" s="172"/>
    </row>
    <row r="44239" spans="49:49" ht="12.75" hidden="1" customHeight="1" x14ac:dyDescent="0.2">
      <c r="AW44239" s="172"/>
    </row>
    <row r="44240" spans="49:49" ht="12.75" hidden="1" customHeight="1" x14ac:dyDescent="0.2">
      <c r="AW44240" s="172"/>
    </row>
    <row r="44241" spans="49:49" ht="12.75" hidden="1" customHeight="1" x14ac:dyDescent="0.2">
      <c r="AW44241" s="172"/>
    </row>
    <row r="44242" spans="49:49" ht="12.75" hidden="1" customHeight="1" x14ac:dyDescent="0.2">
      <c r="AW44242" s="172"/>
    </row>
    <row r="44243" spans="49:49" ht="12.75" hidden="1" customHeight="1" x14ac:dyDescent="0.2">
      <c r="AW44243" s="172"/>
    </row>
    <row r="44244" spans="49:49" ht="12.75" hidden="1" customHeight="1" x14ac:dyDescent="0.2">
      <c r="AW44244" s="172"/>
    </row>
    <row r="44245" spans="49:49" ht="12.75" hidden="1" customHeight="1" x14ac:dyDescent="0.2">
      <c r="AW44245" s="172"/>
    </row>
    <row r="44246" spans="49:49" ht="12.75" hidden="1" customHeight="1" x14ac:dyDescent="0.2">
      <c r="AW44246" s="172"/>
    </row>
    <row r="44247" spans="49:49" ht="12.75" hidden="1" customHeight="1" x14ac:dyDescent="0.2">
      <c r="AW44247" s="172"/>
    </row>
    <row r="44248" spans="49:49" ht="12.75" hidden="1" customHeight="1" x14ac:dyDescent="0.2">
      <c r="AW44248" s="172"/>
    </row>
    <row r="44249" spans="49:49" ht="12.75" hidden="1" customHeight="1" x14ac:dyDescent="0.2">
      <c r="AW44249" s="172"/>
    </row>
    <row r="44250" spans="49:49" ht="12.75" hidden="1" customHeight="1" x14ac:dyDescent="0.2">
      <c r="AW44250" s="172"/>
    </row>
    <row r="44251" spans="49:49" ht="12.75" hidden="1" customHeight="1" x14ac:dyDescent="0.2">
      <c r="AW44251" s="172"/>
    </row>
    <row r="44252" spans="49:49" ht="12.75" hidden="1" customHeight="1" x14ac:dyDescent="0.2">
      <c r="AW44252" s="172"/>
    </row>
    <row r="44253" spans="49:49" ht="12.75" hidden="1" customHeight="1" x14ac:dyDescent="0.2">
      <c r="AW44253" s="172"/>
    </row>
    <row r="44254" spans="49:49" ht="12.75" hidden="1" customHeight="1" x14ac:dyDescent="0.2">
      <c r="AW44254" s="172"/>
    </row>
    <row r="44255" spans="49:49" ht="12.75" hidden="1" customHeight="1" x14ac:dyDescent="0.2">
      <c r="AW44255" s="172"/>
    </row>
    <row r="44256" spans="49:49" ht="12.75" hidden="1" customHeight="1" x14ac:dyDescent="0.2">
      <c r="AW44256" s="172"/>
    </row>
    <row r="44257" spans="49:49" ht="12.75" hidden="1" customHeight="1" x14ac:dyDescent="0.2">
      <c r="AW44257" s="172"/>
    </row>
    <row r="44258" spans="49:49" ht="12.75" hidden="1" customHeight="1" x14ac:dyDescent="0.2">
      <c r="AW44258" s="172"/>
    </row>
    <row r="44259" spans="49:49" ht="12.75" hidden="1" customHeight="1" x14ac:dyDescent="0.2">
      <c r="AW44259" s="172"/>
    </row>
    <row r="44260" spans="49:49" ht="12.75" hidden="1" customHeight="1" x14ac:dyDescent="0.2">
      <c r="AW44260" s="172"/>
    </row>
    <row r="44261" spans="49:49" ht="12.75" hidden="1" customHeight="1" x14ac:dyDescent="0.2">
      <c r="AW44261" s="172"/>
    </row>
    <row r="44262" spans="49:49" ht="12.75" hidden="1" customHeight="1" x14ac:dyDescent="0.2">
      <c r="AW44262" s="172"/>
    </row>
    <row r="44263" spans="49:49" ht="12.75" hidden="1" customHeight="1" x14ac:dyDescent="0.2">
      <c r="AW44263" s="172"/>
    </row>
    <row r="44264" spans="49:49" ht="12.75" hidden="1" customHeight="1" x14ac:dyDescent="0.2">
      <c r="AW44264" s="172"/>
    </row>
    <row r="44265" spans="49:49" ht="12.75" hidden="1" customHeight="1" x14ac:dyDescent="0.2">
      <c r="AW44265" s="172"/>
    </row>
    <row r="44266" spans="49:49" ht="12.75" hidden="1" customHeight="1" x14ac:dyDescent="0.2">
      <c r="AW44266" s="172"/>
    </row>
    <row r="44267" spans="49:49" ht="12.75" hidden="1" customHeight="1" x14ac:dyDescent="0.2">
      <c r="AW44267" s="172"/>
    </row>
    <row r="44268" spans="49:49" ht="12.75" hidden="1" customHeight="1" x14ac:dyDescent="0.2">
      <c r="AW44268" s="172"/>
    </row>
    <row r="44269" spans="49:49" ht="12.75" hidden="1" customHeight="1" x14ac:dyDescent="0.2">
      <c r="AW44269" s="172"/>
    </row>
    <row r="44270" spans="49:49" ht="12.75" hidden="1" customHeight="1" x14ac:dyDescent="0.2">
      <c r="AW44270" s="172"/>
    </row>
    <row r="44271" spans="49:49" ht="12.75" hidden="1" customHeight="1" x14ac:dyDescent="0.2">
      <c r="AW44271" s="172"/>
    </row>
    <row r="44272" spans="49:49" ht="12.75" hidden="1" customHeight="1" x14ac:dyDescent="0.2">
      <c r="AW44272" s="172"/>
    </row>
    <row r="44273" spans="49:49" ht="12.75" hidden="1" customHeight="1" x14ac:dyDescent="0.2">
      <c r="AW44273" s="172"/>
    </row>
    <row r="44274" spans="49:49" ht="12.75" hidden="1" customHeight="1" x14ac:dyDescent="0.2">
      <c r="AW44274" s="172"/>
    </row>
    <row r="44275" spans="49:49" ht="12.75" hidden="1" customHeight="1" x14ac:dyDescent="0.2">
      <c r="AW44275" s="172"/>
    </row>
    <row r="44276" spans="49:49" ht="12.75" hidden="1" customHeight="1" x14ac:dyDescent="0.2">
      <c r="AW44276" s="172"/>
    </row>
    <row r="44277" spans="49:49" ht="12.75" hidden="1" customHeight="1" x14ac:dyDescent="0.2">
      <c r="AW44277" s="172"/>
    </row>
    <row r="44278" spans="49:49" ht="12.75" hidden="1" customHeight="1" x14ac:dyDescent="0.2">
      <c r="AW44278" s="172"/>
    </row>
    <row r="44279" spans="49:49" ht="12.75" hidden="1" customHeight="1" x14ac:dyDescent="0.2">
      <c r="AW44279" s="172"/>
    </row>
    <row r="44280" spans="49:49" ht="12.75" hidden="1" customHeight="1" x14ac:dyDescent="0.2">
      <c r="AW44280" s="172"/>
    </row>
    <row r="44281" spans="49:49" ht="12.75" hidden="1" customHeight="1" x14ac:dyDescent="0.2">
      <c r="AW44281" s="172"/>
    </row>
    <row r="44282" spans="49:49" ht="12.75" hidden="1" customHeight="1" x14ac:dyDescent="0.2">
      <c r="AW44282" s="172"/>
    </row>
    <row r="44283" spans="49:49" ht="12.75" hidden="1" customHeight="1" x14ac:dyDescent="0.2">
      <c r="AW44283" s="172"/>
    </row>
    <row r="44284" spans="49:49" ht="12.75" hidden="1" customHeight="1" x14ac:dyDescent="0.2">
      <c r="AW44284" s="172"/>
    </row>
    <row r="44285" spans="49:49" ht="12.75" hidden="1" customHeight="1" x14ac:dyDescent="0.2">
      <c r="AW44285" s="172"/>
    </row>
    <row r="44286" spans="49:49" ht="12.75" hidden="1" customHeight="1" x14ac:dyDescent="0.2">
      <c r="AW44286" s="172"/>
    </row>
    <row r="44287" spans="49:49" ht="12.75" hidden="1" customHeight="1" x14ac:dyDescent="0.2">
      <c r="AW44287" s="172"/>
    </row>
    <row r="44288" spans="49:49" ht="12.75" hidden="1" customHeight="1" x14ac:dyDescent="0.2">
      <c r="AW44288" s="172"/>
    </row>
    <row r="44289" spans="49:49" ht="12.75" hidden="1" customHeight="1" x14ac:dyDescent="0.2">
      <c r="AW44289" s="172"/>
    </row>
    <row r="44290" spans="49:49" ht="12.75" hidden="1" customHeight="1" x14ac:dyDescent="0.2">
      <c r="AW44290" s="172"/>
    </row>
    <row r="44291" spans="49:49" ht="12.75" hidden="1" customHeight="1" x14ac:dyDescent="0.2">
      <c r="AW44291" s="172"/>
    </row>
    <row r="44292" spans="49:49" ht="12.75" hidden="1" customHeight="1" x14ac:dyDescent="0.2">
      <c r="AW44292" s="172"/>
    </row>
    <row r="44293" spans="49:49" ht="12.75" hidden="1" customHeight="1" x14ac:dyDescent="0.2">
      <c r="AW44293" s="172"/>
    </row>
    <row r="44294" spans="49:49" ht="12.75" hidden="1" customHeight="1" x14ac:dyDescent="0.2">
      <c r="AW44294" s="172"/>
    </row>
    <row r="44295" spans="49:49" ht="12.75" hidden="1" customHeight="1" x14ac:dyDescent="0.2">
      <c r="AW44295" s="172"/>
    </row>
    <row r="44296" spans="49:49" ht="12.75" hidden="1" customHeight="1" x14ac:dyDescent="0.2">
      <c r="AW44296" s="172"/>
    </row>
    <row r="44297" spans="49:49" ht="12.75" hidden="1" customHeight="1" x14ac:dyDescent="0.2">
      <c r="AW44297" s="172"/>
    </row>
    <row r="44298" spans="49:49" ht="12.75" hidden="1" customHeight="1" x14ac:dyDescent="0.2">
      <c r="AW44298" s="172"/>
    </row>
    <row r="44299" spans="49:49" ht="12.75" hidden="1" customHeight="1" x14ac:dyDescent="0.2">
      <c r="AW44299" s="172"/>
    </row>
    <row r="44300" spans="49:49" ht="12.75" hidden="1" customHeight="1" x14ac:dyDescent="0.2">
      <c r="AW44300" s="172"/>
    </row>
    <row r="44301" spans="49:49" ht="12.75" hidden="1" customHeight="1" x14ac:dyDescent="0.2">
      <c r="AW44301" s="172"/>
    </row>
    <row r="44302" spans="49:49" ht="12.75" hidden="1" customHeight="1" x14ac:dyDescent="0.2">
      <c r="AW44302" s="172"/>
    </row>
    <row r="44303" spans="49:49" ht="12.75" hidden="1" customHeight="1" x14ac:dyDescent="0.2">
      <c r="AW44303" s="172"/>
    </row>
    <row r="44304" spans="49:49" ht="12.75" hidden="1" customHeight="1" x14ac:dyDescent="0.2">
      <c r="AW44304" s="172"/>
    </row>
    <row r="44305" spans="49:49" ht="12.75" hidden="1" customHeight="1" x14ac:dyDescent="0.2">
      <c r="AW44305" s="172"/>
    </row>
    <row r="44306" spans="49:49" ht="12.75" hidden="1" customHeight="1" x14ac:dyDescent="0.2">
      <c r="AW44306" s="172"/>
    </row>
    <row r="44307" spans="49:49" ht="12.75" hidden="1" customHeight="1" x14ac:dyDescent="0.2">
      <c r="AW44307" s="172"/>
    </row>
    <row r="44308" spans="49:49" ht="12.75" hidden="1" customHeight="1" x14ac:dyDescent="0.2">
      <c r="AW44308" s="172"/>
    </row>
    <row r="44309" spans="49:49" ht="12.75" hidden="1" customHeight="1" x14ac:dyDescent="0.2">
      <c r="AW44309" s="172"/>
    </row>
    <row r="44310" spans="49:49" ht="12.75" hidden="1" customHeight="1" x14ac:dyDescent="0.2">
      <c r="AW44310" s="172"/>
    </row>
    <row r="44311" spans="49:49" ht="12.75" hidden="1" customHeight="1" x14ac:dyDescent="0.2">
      <c r="AW44311" s="172"/>
    </row>
    <row r="44312" spans="49:49" ht="12.75" hidden="1" customHeight="1" x14ac:dyDescent="0.2">
      <c r="AW44312" s="172"/>
    </row>
    <row r="44313" spans="49:49" ht="12.75" hidden="1" customHeight="1" x14ac:dyDescent="0.2">
      <c r="AW44313" s="172"/>
    </row>
    <row r="44314" spans="49:49" ht="12.75" hidden="1" customHeight="1" x14ac:dyDescent="0.2">
      <c r="AW44314" s="172"/>
    </row>
    <row r="44315" spans="49:49" ht="12.75" hidden="1" customHeight="1" x14ac:dyDescent="0.2">
      <c r="AW44315" s="172"/>
    </row>
    <row r="44316" spans="49:49" ht="12.75" hidden="1" customHeight="1" x14ac:dyDescent="0.2">
      <c r="AW44316" s="172"/>
    </row>
    <row r="44317" spans="49:49" ht="12.75" hidden="1" customHeight="1" x14ac:dyDescent="0.2">
      <c r="AW44317" s="172"/>
    </row>
    <row r="44318" spans="49:49" ht="12.75" hidden="1" customHeight="1" x14ac:dyDescent="0.2">
      <c r="AW44318" s="172"/>
    </row>
    <row r="44319" spans="49:49" ht="12.75" hidden="1" customHeight="1" x14ac:dyDescent="0.2">
      <c r="AW44319" s="172"/>
    </row>
    <row r="44320" spans="49:49" ht="12.75" hidden="1" customHeight="1" x14ac:dyDescent="0.2">
      <c r="AW44320" s="172"/>
    </row>
    <row r="44321" spans="49:49" ht="12.75" hidden="1" customHeight="1" x14ac:dyDescent="0.2">
      <c r="AW44321" s="172"/>
    </row>
    <row r="44322" spans="49:49" ht="12.75" hidden="1" customHeight="1" x14ac:dyDescent="0.2">
      <c r="AW44322" s="172"/>
    </row>
    <row r="44323" spans="49:49" ht="12.75" hidden="1" customHeight="1" x14ac:dyDescent="0.2">
      <c r="AW44323" s="172"/>
    </row>
    <row r="44324" spans="49:49" ht="12.75" hidden="1" customHeight="1" x14ac:dyDescent="0.2">
      <c r="AW44324" s="172"/>
    </row>
    <row r="44325" spans="49:49" ht="12.75" hidden="1" customHeight="1" x14ac:dyDescent="0.2">
      <c r="AW44325" s="172"/>
    </row>
    <row r="44326" spans="49:49" ht="12.75" hidden="1" customHeight="1" x14ac:dyDescent="0.2">
      <c r="AW44326" s="172"/>
    </row>
    <row r="44327" spans="49:49" ht="12.75" hidden="1" customHeight="1" x14ac:dyDescent="0.2">
      <c r="AW44327" s="172"/>
    </row>
    <row r="44328" spans="49:49" ht="12.75" hidden="1" customHeight="1" x14ac:dyDescent="0.2">
      <c r="AW44328" s="172"/>
    </row>
    <row r="44329" spans="49:49" ht="12.75" hidden="1" customHeight="1" x14ac:dyDescent="0.2">
      <c r="AW44329" s="172"/>
    </row>
    <row r="44330" spans="49:49" ht="12.75" hidden="1" customHeight="1" x14ac:dyDescent="0.2">
      <c r="AW44330" s="172"/>
    </row>
    <row r="44331" spans="49:49" ht="12.75" hidden="1" customHeight="1" x14ac:dyDescent="0.2">
      <c r="AW44331" s="172"/>
    </row>
    <row r="44332" spans="49:49" ht="12.75" hidden="1" customHeight="1" x14ac:dyDescent="0.2">
      <c r="AW44332" s="172"/>
    </row>
    <row r="44333" spans="49:49" ht="12.75" hidden="1" customHeight="1" x14ac:dyDescent="0.2">
      <c r="AW44333" s="172"/>
    </row>
    <row r="44334" spans="49:49" ht="12.75" hidden="1" customHeight="1" x14ac:dyDescent="0.2">
      <c r="AW44334" s="172"/>
    </row>
    <row r="44335" spans="49:49" ht="12.75" hidden="1" customHeight="1" x14ac:dyDescent="0.2">
      <c r="AW44335" s="172"/>
    </row>
    <row r="44336" spans="49:49" ht="12.75" hidden="1" customHeight="1" x14ac:dyDescent="0.2">
      <c r="AW44336" s="172"/>
    </row>
    <row r="44337" spans="49:49" ht="12.75" hidden="1" customHeight="1" x14ac:dyDescent="0.2">
      <c r="AW44337" s="172"/>
    </row>
    <row r="44338" spans="49:49" ht="12.75" hidden="1" customHeight="1" x14ac:dyDescent="0.2">
      <c r="AW44338" s="172"/>
    </row>
    <row r="44339" spans="49:49" ht="12.75" hidden="1" customHeight="1" x14ac:dyDescent="0.2">
      <c r="AW44339" s="172"/>
    </row>
    <row r="44340" spans="49:49" ht="12.75" hidden="1" customHeight="1" x14ac:dyDescent="0.2">
      <c r="AW44340" s="172"/>
    </row>
    <row r="44341" spans="49:49" ht="12.75" hidden="1" customHeight="1" x14ac:dyDescent="0.2">
      <c r="AW44341" s="172"/>
    </row>
    <row r="44342" spans="49:49" ht="12.75" hidden="1" customHeight="1" x14ac:dyDescent="0.2">
      <c r="AW44342" s="172"/>
    </row>
    <row r="44343" spans="49:49" ht="12.75" hidden="1" customHeight="1" x14ac:dyDescent="0.2">
      <c r="AW44343" s="172"/>
    </row>
    <row r="44344" spans="49:49" ht="12.75" hidden="1" customHeight="1" x14ac:dyDescent="0.2">
      <c r="AW44344" s="172"/>
    </row>
    <row r="44345" spans="49:49" ht="12.75" hidden="1" customHeight="1" x14ac:dyDescent="0.2">
      <c r="AW44345" s="172"/>
    </row>
    <row r="44346" spans="49:49" ht="12.75" hidden="1" customHeight="1" x14ac:dyDescent="0.2">
      <c r="AW44346" s="172"/>
    </row>
    <row r="44347" spans="49:49" ht="12.75" hidden="1" customHeight="1" x14ac:dyDescent="0.2">
      <c r="AW44347" s="172"/>
    </row>
    <row r="44348" spans="49:49" ht="12.75" hidden="1" customHeight="1" x14ac:dyDescent="0.2">
      <c r="AW44348" s="172"/>
    </row>
    <row r="44349" spans="49:49" ht="12.75" hidden="1" customHeight="1" x14ac:dyDescent="0.2">
      <c r="AW44349" s="172"/>
    </row>
    <row r="44350" spans="49:49" ht="12.75" hidden="1" customHeight="1" x14ac:dyDescent="0.2">
      <c r="AW44350" s="172"/>
    </row>
    <row r="44351" spans="49:49" ht="12.75" hidden="1" customHeight="1" x14ac:dyDescent="0.2">
      <c r="AW44351" s="172"/>
    </row>
    <row r="44352" spans="49:49" ht="12.75" hidden="1" customHeight="1" x14ac:dyDescent="0.2">
      <c r="AW44352" s="172"/>
    </row>
    <row r="44353" spans="49:49" ht="12.75" hidden="1" customHeight="1" x14ac:dyDescent="0.2">
      <c r="AW44353" s="172"/>
    </row>
    <row r="44354" spans="49:49" ht="12.75" hidden="1" customHeight="1" x14ac:dyDescent="0.2">
      <c r="AW44354" s="172"/>
    </row>
    <row r="44355" spans="49:49" ht="12.75" hidden="1" customHeight="1" x14ac:dyDescent="0.2">
      <c r="AW44355" s="172"/>
    </row>
    <row r="44356" spans="49:49" ht="12.75" hidden="1" customHeight="1" x14ac:dyDescent="0.2">
      <c r="AW44356" s="172"/>
    </row>
    <row r="44357" spans="49:49" ht="12.75" hidden="1" customHeight="1" x14ac:dyDescent="0.2">
      <c r="AW44357" s="172"/>
    </row>
    <row r="44358" spans="49:49" ht="12.75" hidden="1" customHeight="1" x14ac:dyDescent="0.2">
      <c r="AW44358" s="172"/>
    </row>
    <row r="44359" spans="49:49" ht="12.75" hidden="1" customHeight="1" x14ac:dyDescent="0.2">
      <c r="AW44359" s="172"/>
    </row>
    <row r="44360" spans="49:49" ht="12.75" hidden="1" customHeight="1" x14ac:dyDescent="0.2">
      <c r="AW44360" s="172"/>
    </row>
    <row r="44361" spans="49:49" ht="12.75" hidden="1" customHeight="1" x14ac:dyDescent="0.2">
      <c r="AW44361" s="172"/>
    </row>
    <row r="44362" spans="49:49" ht="12.75" hidden="1" customHeight="1" x14ac:dyDescent="0.2">
      <c r="AW44362" s="172"/>
    </row>
    <row r="44363" spans="49:49" ht="12.75" hidden="1" customHeight="1" x14ac:dyDescent="0.2">
      <c r="AW44363" s="172"/>
    </row>
    <row r="44364" spans="49:49" ht="12.75" hidden="1" customHeight="1" x14ac:dyDescent="0.2">
      <c r="AW44364" s="172"/>
    </row>
    <row r="44365" spans="49:49" ht="12.75" hidden="1" customHeight="1" x14ac:dyDescent="0.2">
      <c r="AW44365" s="172"/>
    </row>
    <row r="44366" spans="49:49" ht="12.75" hidden="1" customHeight="1" x14ac:dyDescent="0.2">
      <c r="AW44366" s="172"/>
    </row>
    <row r="44367" spans="49:49" ht="12.75" hidden="1" customHeight="1" x14ac:dyDescent="0.2">
      <c r="AW44367" s="172"/>
    </row>
    <row r="44368" spans="49:49" ht="12.75" hidden="1" customHeight="1" x14ac:dyDescent="0.2">
      <c r="AW44368" s="172"/>
    </row>
    <row r="44369" spans="49:49" ht="12.75" hidden="1" customHeight="1" x14ac:dyDescent="0.2">
      <c r="AW44369" s="172"/>
    </row>
    <row r="44370" spans="49:49" ht="12.75" hidden="1" customHeight="1" x14ac:dyDescent="0.2">
      <c r="AW44370" s="172"/>
    </row>
    <row r="44371" spans="49:49" ht="12.75" hidden="1" customHeight="1" x14ac:dyDescent="0.2">
      <c r="AW44371" s="172"/>
    </row>
    <row r="44372" spans="49:49" ht="12.75" hidden="1" customHeight="1" x14ac:dyDescent="0.2">
      <c r="AW44372" s="172"/>
    </row>
    <row r="44373" spans="49:49" ht="12.75" hidden="1" customHeight="1" x14ac:dyDescent="0.2">
      <c r="AW44373" s="172"/>
    </row>
    <row r="44374" spans="49:49" ht="12.75" hidden="1" customHeight="1" x14ac:dyDescent="0.2">
      <c r="AW44374" s="172"/>
    </row>
    <row r="44375" spans="49:49" ht="12.75" hidden="1" customHeight="1" x14ac:dyDescent="0.2">
      <c r="AW44375" s="172"/>
    </row>
    <row r="44376" spans="49:49" ht="12.75" hidden="1" customHeight="1" x14ac:dyDescent="0.2">
      <c r="AW44376" s="172"/>
    </row>
    <row r="44377" spans="49:49" ht="12.75" hidden="1" customHeight="1" x14ac:dyDescent="0.2">
      <c r="AW44377" s="172"/>
    </row>
    <row r="44378" spans="49:49" ht="12.75" hidden="1" customHeight="1" x14ac:dyDescent="0.2">
      <c r="AW44378" s="172"/>
    </row>
    <row r="44379" spans="49:49" ht="12.75" hidden="1" customHeight="1" x14ac:dyDescent="0.2">
      <c r="AW44379" s="172"/>
    </row>
    <row r="44380" spans="49:49" ht="12.75" hidden="1" customHeight="1" x14ac:dyDescent="0.2">
      <c r="AW44380" s="172"/>
    </row>
    <row r="44381" spans="49:49" ht="12.75" hidden="1" customHeight="1" x14ac:dyDescent="0.2">
      <c r="AW44381" s="172"/>
    </row>
    <row r="44382" spans="49:49" ht="12.75" hidden="1" customHeight="1" x14ac:dyDescent="0.2">
      <c r="AW44382" s="172"/>
    </row>
    <row r="44383" spans="49:49" ht="12.75" hidden="1" customHeight="1" x14ac:dyDescent="0.2">
      <c r="AW44383" s="172"/>
    </row>
    <row r="44384" spans="49:49" ht="12.75" hidden="1" customHeight="1" x14ac:dyDescent="0.2">
      <c r="AW44384" s="172"/>
    </row>
    <row r="44385" spans="49:49" ht="12.75" hidden="1" customHeight="1" x14ac:dyDescent="0.2">
      <c r="AW44385" s="172"/>
    </row>
    <row r="44386" spans="49:49" ht="12.75" hidden="1" customHeight="1" x14ac:dyDescent="0.2">
      <c r="AW44386" s="172"/>
    </row>
    <row r="44387" spans="49:49" ht="12.75" hidden="1" customHeight="1" x14ac:dyDescent="0.2">
      <c r="AW44387" s="172"/>
    </row>
    <row r="44388" spans="49:49" ht="12.75" hidden="1" customHeight="1" x14ac:dyDescent="0.2">
      <c r="AW44388" s="172"/>
    </row>
    <row r="44389" spans="49:49" ht="12.75" hidden="1" customHeight="1" x14ac:dyDescent="0.2">
      <c r="AW44389" s="172"/>
    </row>
    <row r="44390" spans="49:49" ht="12.75" hidden="1" customHeight="1" x14ac:dyDescent="0.2">
      <c r="AW44390" s="172"/>
    </row>
    <row r="44391" spans="49:49" ht="12.75" hidden="1" customHeight="1" x14ac:dyDescent="0.2">
      <c r="AW44391" s="172"/>
    </row>
    <row r="44392" spans="49:49" ht="12.75" hidden="1" customHeight="1" x14ac:dyDescent="0.2">
      <c r="AW44392" s="172"/>
    </row>
    <row r="44393" spans="49:49" ht="12.75" hidden="1" customHeight="1" x14ac:dyDescent="0.2">
      <c r="AW44393" s="172"/>
    </row>
    <row r="44394" spans="49:49" ht="12.75" hidden="1" customHeight="1" x14ac:dyDescent="0.2">
      <c r="AW44394" s="172"/>
    </row>
    <row r="44395" spans="49:49" ht="12.75" hidden="1" customHeight="1" x14ac:dyDescent="0.2">
      <c r="AW44395" s="172"/>
    </row>
    <row r="44396" spans="49:49" ht="12.75" hidden="1" customHeight="1" x14ac:dyDescent="0.2">
      <c r="AW44396" s="172"/>
    </row>
    <row r="44397" spans="49:49" ht="12.75" hidden="1" customHeight="1" x14ac:dyDescent="0.2">
      <c r="AW44397" s="172"/>
    </row>
    <row r="44398" spans="49:49" ht="12.75" hidden="1" customHeight="1" x14ac:dyDescent="0.2">
      <c r="AW44398" s="172"/>
    </row>
    <row r="44399" spans="49:49" ht="12.75" hidden="1" customHeight="1" x14ac:dyDescent="0.2">
      <c r="AW44399" s="172"/>
    </row>
    <row r="44400" spans="49:49" ht="12.75" hidden="1" customHeight="1" x14ac:dyDescent="0.2">
      <c r="AW44400" s="172"/>
    </row>
    <row r="44401" spans="49:49" ht="12.75" hidden="1" customHeight="1" x14ac:dyDescent="0.2">
      <c r="AW44401" s="172"/>
    </row>
    <row r="44402" spans="49:49" ht="12.75" hidden="1" customHeight="1" x14ac:dyDescent="0.2">
      <c r="AW44402" s="172"/>
    </row>
    <row r="44403" spans="49:49" ht="12.75" hidden="1" customHeight="1" x14ac:dyDescent="0.2">
      <c r="AW44403" s="172"/>
    </row>
    <row r="44404" spans="49:49" ht="12.75" hidden="1" customHeight="1" x14ac:dyDescent="0.2">
      <c r="AW44404" s="172"/>
    </row>
    <row r="44405" spans="49:49" ht="12.75" hidden="1" customHeight="1" x14ac:dyDescent="0.2">
      <c r="AW44405" s="172"/>
    </row>
    <row r="44406" spans="49:49" ht="12.75" hidden="1" customHeight="1" x14ac:dyDescent="0.2">
      <c r="AW44406" s="172"/>
    </row>
    <row r="44407" spans="49:49" ht="12.75" hidden="1" customHeight="1" x14ac:dyDescent="0.2">
      <c r="AW44407" s="172"/>
    </row>
    <row r="44408" spans="49:49" ht="12.75" hidden="1" customHeight="1" x14ac:dyDescent="0.2">
      <c r="AW44408" s="172"/>
    </row>
    <row r="44409" spans="49:49" ht="12.75" hidden="1" customHeight="1" x14ac:dyDescent="0.2">
      <c r="AW44409" s="172"/>
    </row>
    <row r="44410" spans="49:49" ht="12.75" hidden="1" customHeight="1" x14ac:dyDescent="0.2">
      <c r="AW44410" s="172"/>
    </row>
    <row r="44411" spans="49:49" ht="12.75" hidden="1" customHeight="1" x14ac:dyDescent="0.2">
      <c r="AW44411" s="172"/>
    </row>
    <row r="44412" spans="49:49" ht="12.75" hidden="1" customHeight="1" x14ac:dyDescent="0.2">
      <c r="AW44412" s="172"/>
    </row>
    <row r="44413" spans="49:49" ht="12.75" hidden="1" customHeight="1" x14ac:dyDescent="0.2">
      <c r="AW44413" s="172"/>
    </row>
    <row r="44414" spans="49:49" ht="12.75" hidden="1" customHeight="1" x14ac:dyDescent="0.2">
      <c r="AW44414" s="172"/>
    </row>
    <row r="44415" spans="49:49" ht="12.75" hidden="1" customHeight="1" x14ac:dyDescent="0.2">
      <c r="AW44415" s="172"/>
    </row>
    <row r="44416" spans="49:49" ht="12.75" hidden="1" customHeight="1" x14ac:dyDescent="0.2">
      <c r="AW44416" s="172"/>
    </row>
    <row r="44417" spans="49:49" ht="12.75" hidden="1" customHeight="1" x14ac:dyDescent="0.2">
      <c r="AW44417" s="172"/>
    </row>
    <row r="44418" spans="49:49" ht="12.75" hidden="1" customHeight="1" x14ac:dyDescent="0.2">
      <c r="AW44418" s="172"/>
    </row>
    <row r="44419" spans="49:49" ht="12.75" hidden="1" customHeight="1" x14ac:dyDescent="0.2">
      <c r="AW44419" s="172"/>
    </row>
    <row r="44420" spans="49:49" ht="12.75" hidden="1" customHeight="1" x14ac:dyDescent="0.2">
      <c r="AW44420" s="172"/>
    </row>
    <row r="44421" spans="49:49" ht="12.75" hidden="1" customHeight="1" x14ac:dyDescent="0.2">
      <c r="AW44421" s="172"/>
    </row>
    <row r="44422" spans="49:49" ht="12.75" hidden="1" customHeight="1" x14ac:dyDescent="0.2">
      <c r="AW44422" s="172"/>
    </row>
    <row r="44423" spans="49:49" ht="12.75" hidden="1" customHeight="1" x14ac:dyDescent="0.2">
      <c r="AW44423" s="172"/>
    </row>
    <row r="44424" spans="49:49" ht="12.75" hidden="1" customHeight="1" x14ac:dyDescent="0.2">
      <c r="AW44424" s="172"/>
    </row>
    <row r="44425" spans="49:49" ht="12.75" hidden="1" customHeight="1" x14ac:dyDescent="0.2">
      <c r="AW44425" s="172"/>
    </row>
    <row r="44426" spans="49:49" ht="12.75" hidden="1" customHeight="1" x14ac:dyDescent="0.2">
      <c r="AW44426" s="172"/>
    </row>
    <row r="44427" spans="49:49" ht="12.75" hidden="1" customHeight="1" x14ac:dyDescent="0.2">
      <c r="AW44427" s="172"/>
    </row>
    <row r="44428" spans="49:49" ht="12.75" hidden="1" customHeight="1" x14ac:dyDescent="0.2">
      <c r="AW44428" s="172"/>
    </row>
    <row r="44429" spans="49:49" ht="12.75" hidden="1" customHeight="1" x14ac:dyDescent="0.2">
      <c r="AW44429" s="172"/>
    </row>
    <row r="44430" spans="49:49" ht="12.75" hidden="1" customHeight="1" x14ac:dyDescent="0.2">
      <c r="AW44430" s="172"/>
    </row>
    <row r="44431" spans="49:49" ht="12.75" hidden="1" customHeight="1" x14ac:dyDescent="0.2">
      <c r="AW44431" s="172"/>
    </row>
    <row r="44432" spans="49:49" ht="12.75" hidden="1" customHeight="1" x14ac:dyDescent="0.2">
      <c r="AW44432" s="172"/>
    </row>
    <row r="44433" spans="49:49" ht="12.75" hidden="1" customHeight="1" x14ac:dyDescent="0.2">
      <c r="AW44433" s="172"/>
    </row>
    <row r="44434" spans="49:49" ht="12.75" hidden="1" customHeight="1" x14ac:dyDescent="0.2">
      <c r="AW44434" s="172"/>
    </row>
    <row r="44435" spans="49:49" ht="12.75" hidden="1" customHeight="1" x14ac:dyDescent="0.2">
      <c r="AW44435" s="172"/>
    </row>
    <row r="44436" spans="49:49" ht="12.75" hidden="1" customHeight="1" x14ac:dyDescent="0.2">
      <c r="AW44436" s="172"/>
    </row>
    <row r="44437" spans="49:49" ht="12.75" hidden="1" customHeight="1" x14ac:dyDescent="0.2">
      <c r="AW44437" s="172"/>
    </row>
    <row r="44438" spans="49:49" ht="12.75" hidden="1" customHeight="1" x14ac:dyDescent="0.2">
      <c r="AW44438" s="172"/>
    </row>
    <row r="44439" spans="49:49" ht="12.75" hidden="1" customHeight="1" x14ac:dyDescent="0.2">
      <c r="AW44439" s="172"/>
    </row>
    <row r="44440" spans="49:49" ht="12.75" hidden="1" customHeight="1" x14ac:dyDescent="0.2">
      <c r="AW44440" s="172"/>
    </row>
    <row r="44441" spans="49:49" ht="12.75" hidden="1" customHeight="1" x14ac:dyDescent="0.2">
      <c r="AW44441" s="172"/>
    </row>
    <row r="44442" spans="49:49" ht="12.75" hidden="1" customHeight="1" x14ac:dyDescent="0.2">
      <c r="AW44442" s="172"/>
    </row>
    <row r="44443" spans="49:49" ht="12.75" hidden="1" customHeight="1" x14ac:dyDescent="0.2">
      <c r="AW44443" s="172"/>
    </row>
    <row r="44444" spans="49:49" ht="12.75" hidden="1" customHeight="1" x14ac:dyDescent="0.2">
      <c r="AW44444" s="172"/>
    </row>
    <row r="44445" spans="49:49" ht="12.75" hidden="1" customHeight="1" x14ac:dyDescent="0.2">
      <c r="AW44445" s="172"/>
    </row>
    <row r="44446" spans="49:49" ht="12.75" hidden="1" customHeight="1" x14ac:dyDescent="0.2">
      <c r="AW44446" s="172"/>
    </row>
    <row r="44447" spans="49:49" ht="12.75" hidden="1" customHeight="1" x14ac:dyDescent="0.2">
      <c r="AW44447" s="172"/>
    </row>
    <row r="44448" spans="49:49" ht="12.75" hidden="1" customHeight="1" x14ac:dyDescent="0.2">
      <c r="AW44448" s="172"/>
    </row>
    <row r="44449" spans="49:49" ht="12.75" hidden="1" customHeight="1" x14ac:dyDescent="0.2">
      <c r="AW44449" s="172"/>
    </row>
    <row r="44450" spans="49:49" ht="12.75" hidden="1" customHeight="1" x14ac:dyDescent="0.2">
      <c r="AW44450" s="172"/>
    </row>
    <row r="44451" spans="49:49" ht="12.75" hidden="1" customHeight="1" x14ac:dyDescent="0.2">
      <c r="AW44451" s="172"/>
    </row>
    <row r="44452" spans="49:49" ht="12.75" hidden="1" customHeight="1" x14ac:dyDescent="0.2">
      <c r="AW44452" s="172"/>
    </row>
    <row r="44453" spans="49:49" ht="12.75" hidden="1" customHeight="1" x14ac:dyDescent="0.2">
      <c r="AW44453" s="172"/>
    </row>
    <row r="44454" spans="49:49" ht="12.75" hidden="1" customHeight="1" x14ac:dyDescent="0.2">
      <c r="AW44454" s="172"/>
    </row>
    <row r="44455" spans="49:49" ht="12.75" hidden="1" customHeight="1" x14ac:dyDescent="0.2">
      <c r="AW44455" s="172"/>
    </row>
    <row r="44456" spans="49:49" ht="12.75" hidden="1" customHeight="1" x14ac:dyDescent="0.2">
      <c r="AW44456" s="172"/>
    </row>
    <row r="44457" spans="49:49" ht="12.75" hidden="1" customHeight="1" x14ac:dyDescent="0.2">
      <c r="AW44457" s="172"/>
    </row>
    <row r="44458" spans="49:49" ht="12.75" hidden="1" customHeight="1" x14ac:dyDescent="0.2">
      <c r="AW44458" s="172"/>
    </row>
    <row r="44459" spans="49:49" ht="12.75" hidden="1" customHeight="1" x14ac:dyDescent="0.2">
      <c r="AW44459" s="172"/>
    </row>
    <row r="44460" spans="49:49" ht="12.75" hidden="1" customHeight="1" x14ac:dyDescent="0.2">
      <c r="AW44460" s="172"/>
    </row>
    <row r="44461" spans="49:49" ht="12.75" hidden="1" customHeight="1" x14ac:dyDescent="0.2">
      <c r="AW44461" s="172"/>
    </row>
    <row r="44462" spans="49:49" ht="12.75" hidden="1" customHeight="1" x14ac:dyDescent="0.2">
      <c r="AW44462" s="172"/>
    </row>
    <row r="44463" spans="49:49" ht="12.75" hidden="1" customHeight="1" x14ac:dyDescent="0.2">
      <c r="AW44463" s="172"/>
    </row>
    <row r="44464" spans="49:49" ht="12.75" hidden="1" customHeight="1" x14ac:dyDescent="0.2">
      <c r="AW44464" s="172"/>
    </row>
    <row r="44465" spans="49:49" ht="12.75" hidden="1" customHeight="1" x14ac:dyDescent="0.2">
      <c r="AW44465" s="172"/>
    </row>
    <row r="44466" spans="49:49" ht="12.75" hidden="1" customHeight="1" x14ac:dyDescent="0.2">
      <c r="AW44466" s="172"/>
    </row>
    <row r="44467" spans="49:49" ht="12.75" hidden="1" customHeight="1" x14ac:dyDescent="0.2">
      <c r="AW44467" s="172"/>
    </row>
    <row r="44468" spans="49:49" ht="12.75" hidden="1" customHeight="1" x14ac:dyDescent="0.2">
      <c r="AW44468" s="172"/>
    </row>
    <row r="44469" spans="49:49" ht="12.75" hidden="1" customHeight="1" x14ac:dyDescent="0.2">
      <c r="AW44469" s="172"/>
    </row>
    <row r="44470" spans="49:49" ht="12.75" hidden="1" customHeight="1" x14ac:dyDescent="0.2">
      <c r="AW44470" s="172"/>
    </row>
    <row r="44471" spans="49:49" ht="12.75" hidden="1" customHeight="1" x14ac:dyDescent="0.2">
      <c r="AW44471" s="172"/>
    </row>
    <row r="44472" spans="49:49" ht="12.75" hidden="1" customHeight="1" x14ac:dyDescent="0.2">
      <c r="AW44472" s="172"/>
    </row>
    <row r="44473" spans="49:49" ht="12.75" hidden="1" customHeight="1" x14ac:dyDescent="0.2">
      <c r="AW44473" s="172"/>
    </row>
    <row r="44474" spans="49:49" ht="12.75" hidden="1" customHeight="1" x14ac:dyDescent="0.2">
      <c r="AW44474" s="172"/>
    </row>
    <row r="44475" spans="49:49" ht="12.75" hidden="1" customHeight="1" x14ac:dyDescent="0.2">
      <c r="AW44475" s="172"/>
    </row>
    <row r="44476" spans="49:49" ht="12.75" hidden="1" customHeight="1" x14ac:dyDescent="0.2">
      <c r="AW44476" s="172"/>
    </row>
    <row r="44477" spans="49:49" ht="12.75" hidden="1" customHeight="1" x14ac:dyDescent="0.2">
      <c r="AW44477" s="172"/>
    </row>
    <row r="44478" spans="49:49" ht="12.75" hidden="1" customHeight="1" x14ac:dyDescent="0.2">
      <c r="AW44478" s="172"/>
    </row>
    <row r="44479" spans="49:49" ht="12.75" hidden="1" customHeight="1" x14ac:dyDescent="0.2">
      <c r="AW44479" s="172"/>
    </row>
    <row r="44480" spans="49:49" ht="12.75" hidden="1" customHeight="1" x14ac:dyDescent="0.2">
      <c r="AW44480" s="172"/>
    </row>
    <row r="44481" spans="49:49" ht="12.75" hidden="1" customHeight="1" x14ac:dyDescent="0.2">
      <c r="AW44481" s="172"/>
    </row>
    <row r="44482" spans="49:49" ht="12.75" hidden="1" customHeight="1" x14ac:dyDescent="0.2">
      <c r="AW44482" s="172"/>
    </row>
    <row r="44483" spans="49:49" ht="12.75" hidden="1" customHeight="1" x14ac:dyDescent="0.2">
      <c r="AW44483" s="172"/>
    </row>
    <row r="44484" spans="49:49" ht="12.75" hidden="1" customHeight="1" x14ac:dyDescent="0.2">
      <c r="AW44484" s="172"/>
    </row>
    <row r="44485" spans="49:49" ht="12.75" hidden="1" customHeight="1" x14ac:dyDescent="0.2">
      <c r="AW44485" s="172"/>
    </row>
    <row r="44486" spans="49:49" ht="12.75" hidden="1" customHeight="1" x14ac:dyDescent="0.2">
      <c r="AW44486" s="172"/>
    </row>
    <row r="44487" spans="49:49" ht="12.75" hidden="1" customHeight="1" x14ac:dyDescent="0.2">
      <c r="AW44487" s="172"/>
    </row>
    <row r="44488" spans="49:49" ht="12.75" hidden="1" customHeight="1" x14ac:dyDescent="0.2">
      <c r="AW44488" s="172"/>
    </row>
    <row r="44489" spans="49:49" ht="12.75" hidden="1" customHeight="1" x14ac:dyDescent="0.2">
      <c r="AW44489" s="172"/>
    </row>
    <row r="44490" spans="49:49" ht="12.75" hidden="1" customHeight="1" x14ac:dyDescent="0.2">
      <c r="AW44490" s="172"/>
    </row>
    <row r="44491" spans="49:49" ht="12.75" hidden="1" customHeight="1" x14ac:dyDescent="0.2">
      <c r="AW44491" s="172"/>
    </row>
    <row r="44492" spans="49:49" ht="12.75" hidden="1" customHeight="1" x14ac:dyDescent="0.2">
      <c r="AW44492" s="172"/>
    </row>
    <row r="44493" spans="49:49" ht="12.75" hidden="1" customHeight="1" x14ac:dyDescent="0.2">
      <c r="AW44493" s="172"/>
    </row>
    <row r="44494" spans="49:49" ht="12.75" hidden="1" customHeight="1" x14ac:dyDescent="0.2">
      <c r="AW44494" s="172"/>
    </row>
    <row r="44495" spans="49:49" ht="12.75" hidden="1" customHeight="1" x14ac:dyDescent="0.2">
      <c r="AW44495" s="172"/>
    </row>
    <row r="44496" spans="49:49" ht="12.75" hidden="1" customHeight="1" x14ac:dyDescent="0.2">
      <c r="AW44496" s="172"/>
    </row>
    <row r="44497" spans="49:49" ht="12.75" hidden="1" customHeight="1" x14ac:dyDescent="0.2">
      <c r="AW44497" s="172"/>
    </row>
    <row r="44498" spans="49:49" ht="12.75" hidden="1" customHeight="1" x14ac:dyDescent="0.2">
      <c r="AW44498" s="172"/>
    </row>
    <row r="44499" spans="49:49" ht="12.75" hidden="1" customHeight="1" x14ac:dyDescent="0.2">
      <c r="AW44499" s="172"/>
    </row>
    <row r="44500" spans="49:49" ht="12.75" hidden="1" customHeight="1" x14ac:dyDescent="0.2">
      <c r="AW44500" s="172"/>
    </row>
    <row r="44501" spans="49:49" ht="12.75" hidden="1" customHeight="1" x14ac:dyDescent="0.2">
      <c r="AW44501" s="172"/>
    </row>
    <row r="44502" spans="49:49" ht="12.75" hidden="1" customHeight="1" x14ac:dyDescent="0.2">
      <c r="AW44502" s="172"/>
    </row>
    <row r="44503" spans="49:49" ht="12.75" hidden="1" customHeight="1" x14ac:dyDescent="0.2">
      <c r="AW44503" s="172"/>
    </row>
    <row r="44504" spans="49:49" ht="12.75" hidden="1" customHeight="1" x14ac:dyDescent="0.2">
      <c r="AW44504" s="172"/>
    </row>
    <row r="44505" spans="49:49" ht="12.75" hidden="1" customHeight="1" x14ac:dyDescent="0.2">
      <c r="AW44505" s="172"/>
    </row>
    <row r="44506" spans="49:49" ht="12.75" hidden="1" customHeight="1" x14ac:dyDescent="0.2">
      <c r="AW44506" s="172"/>
    </row>
    <row r="44507" spans="49:49" ht="12.75" hidden="1" customHeight="1" x14ac:dyDescent="0.2">
      <c r="AW44507" s="172"/>
    </row>
    <row r="44508" spans="49:49" ht="12.75" hidden="1" customHeight="1" x14ac:dyDescent="0.2">
      <c r="AW44508" s="172"/>
    </row>
    <row r="44509" spans="49:49" ht="12.75" hidden="1" customHeight="1" x14ac:dyDescent="0.2">
      <c r="AW44509" s="172"/>
    </row>
    <row r="44510" spans="49:49" ht="12.75" hidden="1" customHeight="1" x14ac:dyDescent="0.2">
      <c r="AW44510" s="172"/>
    </row>
    <row r="44511" spans="49:49" ht="12.75" hidden="1" customHeight="1" x14ac:dyDescent="0.2">
      <c r="AW44511" s="172"/>
    </row>
    <row r="44512" spans="49:49" ht="12.75" hidden="1" customHeight="1" x14ac:dyDescent="0.2">
      <c r="AW44512" s="172"/>
    </row>
    <row r="44513" spans="49:49" ht="12.75" hidden="1" customHeight="1" x14ac:dyDescent="0.2">
      <c r="AW44513" s="172"/>
    </row>
    <row r="44514" spans="49:49" ht="12.75" hidden="1" customHeight="1" x14ac:dyDescent="0.2">
      <c r="AW44514" s="172"/>
    </row>
    <row r="44515" spans="49:49" ht="12.75" hidden="1" customHeight="1" x14ac:dyDescent="0.2">
      <c r="AW44515" s="172"/>
    </row>
    <row r="44516" spans="49:49" ht="12.75" hidden="1" customHeight="1" x14ac:dyDescent="0.2">
      <c r="AW44516" s="172"/>
    </row>
    <row r="44517" spans="49:49" ht="12.75" hidden="1" customHeight="1" x14ac:dyDescent="0.2">
      <c r="AW44517" s="172"/>
    </row>
    <row r="44518" spans="49:49" ht="12.75" hidden="1" customHeight="1" x14ac:dyDescent="0.2">
      <c r="AW44518" s="172"/>
    </row>
    <row r="44519" spans="49:49" ht="12.75" hidden="1" customHeight="1" x14ac:dyDescent="0.2">
      <c r="AW44519" s="172"/>
    </row>
    <row r="44520" spans="49:49" ht="12.75" hidden="1" customHeight="1" x14ac:dyDescent="0.2">
      <c r="AW44520" s="172"/>
    </row>
    <row r="44521" spans="49:49" ht="12.75" hidden="1" customHeight="1" x14ac:dyDescent="0.2">
      <c r="AW44521" s="172"/>
    </row>
    <row r="44522" spans="49:49" ht="12.75" hidden="1" customHeight="1" x14ac:dyDescent="0.2">
      <c r="AW44522" s="172"/>
    </row>
    <row r="44523" spans="49:49" ht="12.75" hidden="1" customHeight="1" x14ac:dyDescent="0.2">
      <c r="AW44523" s="172"/>
    </row>
    <row r="44524" spans="49:49" ht="12.75" hidden="1" customHeight="1" x14ac:dyDescent="0.2">
      <c r="AW44524" s="172"/>
    </row>
    <row r="44525" spans="49:49" ht="12.75" hidden="1" customHeight="1" x14ac:dyDescent="0.2">
      <c r="AW44525" s="172"/>
    </row>
    <row r="44526" spans="49:49" ht="12.75" hidden="1" customHeight="1" x14ac:dyDescent="0.2">
      <c r="AW44526" s="172"/>
    </row>
    <row r="44527" spans="49:49" ht="12.75" hidden="1" customHeight="1" x14ac:dyDescent="0.2">
      <c r="AW44527" s="172"/>
    </row>
    <row r="44528" spans="49:49" ht="12.75" hidden="1" customHeight="1" x14ac:dyDescent="0.2">
      <c r="AW44528" s="172"/>
    </row>
    <row r="44529" spans="49:49" ht="12.75" hidden="1" customHeight="1" x14ac:dyDescent="0.2">
      <c r="AW44529" s="172"/>
    </row>
    <row r="44530" spans="49:49" ht="12.75" hidden="1" customHeight="1" x14ac:dyDescent="0.2">
      <c r="AW44530" s="172"/>
    </row>
    <row r="44531" spans="49:49" ht="12.75" hidden="1" customHeight="1" x14ac:dyDescent="0.2">
      <c r="AW44531" s="172"/>
    </row>
    <row r="44532" spans="49:49" ht="12.75" hidden="1" customHeight="1" x14ac:dyDescent="0.2">
      <c r="AW44532" s="172"/>
    </row>
    <row r="44533" spans="49:49" ht="12.75" hidden="1" customHeight="1" x14ac:dyDescent="0.2">
      <c r="AW44533" s="172"/>
    </row>
    <row r="44534" spans="49:49" ht="12.75" hidden="1" customHeight="1" x14ac:dyDescent="0.2">
      <c r="AW44534" s="172"/>
    </row>
    <row r="44535" spans="49:49" ht="12.75" hidden="1" customHeight="1" x14ac:dyDescent="0.2">
      <c r="AW44535" s="172"/>
    </row>
    <row r="44536" spans="49:49" ht="12.75" hidden="1" customHeight="1" x14ac:dyDescent="0.2">
      <c r="AW44536" s="172"/>
    </row>
    <row r="44537" spans="49:49" ht="12.75" hidden="1" customHeight="1" x14ac:dyDescent="0.2">
      <c r="AW44537" s="172"/>
    </row>
    <row r="44538" spans="49:49" ht="12.75" hidden="1" customHeight="1" x14ac:dyDescent="0.2">
      <c r="AW44538" s="172"/>
    </row>
    <row r="44539" spans="49:49" ht="12.75" hidden="1" customHeight="1" x14ac:dyDescent="0.2">
      <c r="AW44539" s="172"/>
    </row>
    <row r="44540" spans="49:49" ht="12.75" hidden="1" customHeight="1" x14ac:dyDescent="0.2">
      <c r="AW44540" s="172"/>
    </row>
    <row r="44541" spans="49:49" ht="12.75" hidden="1" customHeight="1" x14ac:dyDescent="0.2">
      <c r="AW44541" s="172"/>
    </row>
    <row r="44542" spans="49:49" ht="12.75" hidden="1" customHeight="1" x14ac:dyDescent="0.2">
      <c r="AW44542" s="172"/>
    </row>
    <row r="44543" spans="49:49" ht="12.75" hidden="1" customHeight="1" x14ac:dyDescent="0.2">
      <c r="AW44543" s="172"/>
    </row>
    <row r="44544" spans="49:49" ht="12.75" hidden="1" customHeight="1" x14ac:dyDescent="0.2">
      <c r="AW44544" s="172"/>
    </row>
    <row r="44545" spans="49:49" ht="12.75" hidden="1" customHeight="1" x14ac:dyDescent="0.2">
      <c r="AW44545" s="172"/>
    </row>
    <row r="44546" spans="49:49" ht="12.75" hidden="1" customHeight="1" x14ac:dyDescent="0.2">
      <c r="AW44546" s="172"/>
    </row>
    <row r="44547" spans="49:49" ht="12.75" hidden="1" customHeight="1" x14ac:dyDescent="0.2">
      <c r="AW44547" s="172"/>
    </row>
    <row r="44548" spans="49:49" ht="12.75" hidden="1" customHeight="1" x14ac:dyDescent="0.2">
      <c r="AW44548" s="172"/>
    </row>
    <row r="44549" spans="49:49" ht="12.75" hidden="1" customHeight="1" x14ac:dyDescent="0.2">
      <c r="AW44549" s="172"/>
    </row>
    <row r="44550" spans="49:49" ht="12.75" hidden="1" customHeight="1" x14ac:dyDescent="0.2">
      <c r="AW44550" s="172"/>
    </row>
    <row r="44551" spans="49:49" ht="12.75" hidden="1" customHeight="1" x14ac:dyDescent="0.2">
      <c r="AW44551" s="172"/>
    </row>
    <row r="44552" spans="49:49" ht="12.75" hidden="1" customHeight="1" x14ac:dyDescent="0.2">
      <c r="AW44552" s="172"/>
    </row>
    <row r="44553" spans="49:49" ht="12.75" hidden="1" customHeight="1" x14ac:dyDescent="0.2">
      <c r="AW44553" s="172"/>
    </row>
    <row r="44554" spans="49:49" ht="12.75" hidden="1" customHeight="1" x14ac:dyDescent="0.2">
      <c r="AW44554" s="172"/>
    </row>
    <row r="44555" spans="49:49" ht="12.75" hidden="1" customHeight="1" x14ac:dyDescent="0.2">
      <c r="AW44555" s="172"/>
    </row>
    <row r="44556" spans="49:49" ht="12.75" hidden="1" customHeight="1" x14ac:dyDescent="0.2">
      <c r="AW44556" s="172"/>
    </row>
    <row r="44557" spans="49:49" ht="12.75" hidden="1" customHeight="1" x14ac:dyDescent="0.2">
      <c r="AW44557" s="172"/>
    </row>
    <row r="44558" spans="49:49" ht="12.75" hidden="1" customHeight="1" x14ac:dyDescent="0.2">
      <c r="AW44558" s="172"/>
    </row>
    <row r="44559" spans="49:49" ht="12.75" hidden="1" customHeight="1" x14ac:dyDescent="0.2">
      <c r="AW44559" s="172"/>
    </row>
    <row r="44560" spans="49:49" ht="12.75" hidden="1" customHeight="1" x14ac:dyDescent="0.2">
      <c r="AW44560" s="172"/>
    </row>
    <row r="44561" spans="49:49" ht="12.75" hidden="1" customHeight="1" x14ac:dyDescent="0.2">
      <c r="AW44561" s="172"/>
    </row>
    <row r="44562" spans="49:49" ht="12.75" hidden="1" customHeight="1" x14ac:dyDescent="0.2">
      <c r="AW44562" s="172"/>
    </row>
    <row r="44563" spans="49:49" ht="12.75" hidden="1" customHeight="1" x14ac:dyDescent="0.2">
      <c r="AW44563" s="172"/>
    </row>
    <row r="44564" spans="49:49" ht="12.75" hidden="1" customHeight="1" x14ac:dyDescent="0.2">
      <c r="AW44564" s="172"/>
    </row>
    <row r="44565" spans="49:49" ht="12.75" hidden="1" customHeight="1" x14ac:dyDescent="0.2">
      <c r="AW44565" s="172"/>
    </row>
    <row r="44566" spans="49:49" ht="12.75" hidden="1" customHeight="1" x14ac:dyDescent="0.2">
      <c r="AW44566" s="172"/>
    </row>
    <row r="44567" spans="49:49" ht="12.75" hidden="1" customHeight="1" x14ac:dyDescent="0.2">
      <c r="AW44567" s="172"/>
    </row>
    <row r="44568" spans="49:49" ht="12.75" hidden="1" customHeight="1" x14ac:dyDescent="0.2">
      <c r="AW44568" s="172"/>
    </row>
    <row r="44569" spans="49:49" ht="12.75" hidden="1" customHeight="1" x14ac:dyDescent="0.2">
      <c r="AW44569" s="172"/>
    </row>
    <row r="44570" spans="49:49" ht="12.75" hidden="1" customHeight="1" x14ac:dyDescent="0.2">
      <c r="AW44570" s="172"/>
    </row>
    <row r="44571" spans="49:49" ht="12.75" hidden="1" customHeight="1" x14ac:dyDescent="0.2">
      <c r="AW44571" s="172"/>
    </row>
    <row r="44572" spans="49:49" ht="12.75" hidden="1" customHeight="1" x14ac:dyDescent="0.2">
      <c r="AW44572" s="172"/>
    </row>
    <row r="44573" spans="49:49" ht="12.75" hidden="1" customHeight="1" x14ac:dyDescent="0.2">
      <c r="AW44573" s="172"/>
    </row>
    <row r="44574" spans="49:49" ht="12.75" hidden="1" customHeight="1" x14ac:dyDescent="0.2">
      <c r="AW44574" s="172"/>
    </row>
    <row r="44575" spans="49:49" ht="12.75" hidden="1" customHeight="1" x14ac:dyDescent="0.2">
      <c r="AW44575" s="172"/>
    </row>
    <row r="44576" spans="49:49" ht="12.75" hidden="1" customHeight="1" x14ac:dyDescent="0.2">
      <c r="AW44576" s="172"/>
    </row>
    <row r="44577" spans="49:49" ht="12.75" hidden="1" customHeight="1" x14ac:dyDescent="0.2">
      <c r="AW44577" s="172"/>
    </row>
    <row r="44578" spans="49:49" ht="12.75" hidden="1" customHeight="1" x14ac:dyDescent="0.2">
      <c r="AW44578" s="172"/>
    </row>
    <row r="44579" spans="49:49" ht="12.75" hidden="1" customHeight="1" x14ac:dyDescent="0.2">
      <c r="AW44579" s="172"/>
    </row>
    <row r="44580" spans="49:49" ht="12.75" hidden="1" customHeight="1" x14ac:dyDescent="0.2">
      <c r="AW44580" s="172"/>
    </row>
    <row r="44581" spans="49:49" ht="12.75" hidden="1" customHeight="1" x14ac:dyDescent="0.2">
      <c r="AW44581" s="172"/>
    </row>
    <row r="44582" spans="49:49" ht="12.75" hidden="1" customHeight="1" x14ac:dyDescent="0.2">
      <c r="AW44582" s="172"/>
    </row>
    <row r="44583" spans="49:49" ht="12.75" hidden="1" customHeight="1" x14ac:dyDescent="0.2">
      <c r="AW44583" s="172"/>
    </row>
    <row r="44584" spans="49:49" ht="12.75" hidden="1" customHeight="1" x14ac:dyDescent="0.2">
      <c r="AW44584" s="172"/>
    </row>
    <row r="44585" spans="49:49" ht="12.75" hidden="1" customHeight="1" x14ac:dyDescent="0.2">
      <c r="AW44585" s="172"/>
    </row>
    <row r="44586" spans="49:49" ht="12.75" hidden="1" customHeight="1" x14ac:dyDescent="0.2">
      <c r="AW44586" s="172"/>
    </row>
    <row r="44587" spans="49:49" ht="12.75" hidden="1" customHeight="1" x14ac:dyDescent="0.2">
      <c r="AW44587" s="172"/>
    </row>
    <row r="44588" spans="49:49" ht="12.75" hidden="1" customHeight="1" x14ac:dyDescent="0.2">
      <c r="AW44588" s="172"/>
    </row>
    <row r="44589" spans="49:49" ht="12.75" hidden="1" customHeight="1" x14ac:dyDescent="0.2">
      <c r="AW44589" s="172"/>
    </row>
    <row r="44590" spans="49:49" ht="12.75" hidden="1" customHeight="1" x14ac:dyDescent="0.2">
      <c r="AW44590" s="172"/>
    </row>
    <row r="44591" spans="49:49" ht="12.75" hidden="1" customHeight="1" x14ac:dyDescent="0.2">
      <c r="AW44591" s="172"/>
    </row>
    <row r="44592" spans="49:49" ht="12.75" hidden="1" customHeight="1" x14ac:dyDescent="0.2">
      <c r="AW44592" s="172"/>
    </row>
    <row r="44593" spans="49:49" ht="12.75" hidden="1" customHeight="1" x14ac:dyDescent="0.2">
      <c r="AW44593" s="172"/>
    </row>
    <row r="44594" spans="49:49" ht="12.75" hidden="1" customHeight="1" x14ac:dyDescent="0.2">
      <c r="AW44594" s="172"/>
    </row>
    <row r="44595" spans="49:49" ht="12.75" hidden="1" customHeight="1" x14ac:dyDescent="0.2">
      <c r="AW44595" s="172"/>
    </row>
    <row r="44596" spans="49:49" ht="12.75" hidden="1" customHeight="1" x14ac:dyDescent="0.2">
      <c r="AW44596" s="172"/>
    </row>
    <row r="44597" spans="49:49" ht="12.75" hidden="1" customHeight="1" x14ac:dyDescent="0.2">
      <c r="AW44597" s="172"/>
    </row>
    <row r="44598" spans="49:49" ht="12.75" hidden="1" customHeight="1" x14ac:dyDescent="0.2">
      <c r="AW44598" s="172"/>
    </row>
    <row r="44599" spans="49:49" ht="12.75" hidden="1" customHeight="1" x14ac:dyDescent="0.2">
      <c r="AW44599" s="172"/>
    </row>
    <row r="44600" spans="49:49" ht="12.75" hidden="1" customHeight="1" x14ac:dyDescent="0.2">
      <c r="AW44600" s="172"/>
    </row>
    <row r="44601" spans="49:49" ht="12.75" hidden="1" customHeight="1" x14ac:dyDescent="0.2">
      <c r="AW44601" s="172"/>
    </row>
    <row r="44602" spans="49:49" ht="12.75" hidden="1" customHeight="1" x14ac:dyDescent="0.2">
      <c r="AW44602" s="172"/>
    </row>
    <row r="44603" spans="49:49" ht="12.75" hidden="1" customHeight="1" x14ac:dyDescent="0.2">
      <c r="AW44603" s="172"/>
    </row>
    <row r="44604" spans="49:49" ht="12.75" hidden="1" customHeight="1" x14ac:dyDescent="0.2">
      <c r="AW44604" s="172"/>
    </row>
    <row r="44605" spans="49:49" ht="12.75" hidden="1" customHeight="1" x14ac:dyDescent="0.2">
      <c r="AW44605" s="172"/>
    </row>
    <row r="44606" spans="49:49" ht="12.75" hidden="1" customHeight="1" x14ac:dyDescent="0.2">
      <c r="AW44606" s="172"/>
    </row>
    <row r="44607" spans="49:49" ht="12.75" hidden="1" customHeight="1" x14ac:dyDescent="0.2">
      <c r="AW44607" s="172"/>
    </row>
    <row r="44608" spans="49:49" ht="12.75" hidden="1" customHeight="1" x14ac:dyDescent="0.2">
      <c r="AW44608" s="172"/>
    </row>
    <row r="44609" spans="49:49" ht="12.75" hidden="1" customHeight="1" x14ac:dyDescent="0.2">
      <c r="AW44609" s="172"/>
    </row>
    <row r="44610" spans="49:49" ht="12.75" hidden="1" customHeight="1" x14ac:dyDescent="0.2">
      <c r="AW44610" s="172"/>
    </row>
    <row r="44611" spans="49:49" ht="12.75" hidden="1" customHeight="1" x14ac:dyDescent="0.2">
      <c r="AW44611" s="172"/>
    </row>
    <row r="44612" spans="49:49" ht="12.75" hidden="1" customHeight="1" x14ac:dyDescent="0.2">
      <c r="AW44612" s="172"/>
    </row>
    <row r="44613" spans="49:49" ht="12.75" hidden="1" customHeight="1" x14ac:dyDescent="0.2">
      <c r="AW44613" s="172"/>
    </row>
    <row r="44614" spans="49:49" ht="12.75" hidden="1" customHeight="1" x14ac:dyDescent="0.2">
      <c r="AW44614" s="172"/>
    </row>
    <row r="44615" spans="49:49" ht="12.75" hidden="1" customHeight="1" x14ac:dyDescent="0.2">
      <c r="AW44615" s="172"/>
    </row>
    <row r="44616" spans="49:49" ht="12.75" hidden="1" customHeight="1" x14ac:dyDescent="0.2">
      <c r="AW44616" s="172"/>
    </row>
    <row r="44617" spans="49:49" ht="12.75" hidden="1" customHeight="1" x14ac:dyDescent="0.2">
      <c r="AW44617" s="172"/>
    </row>
    <row r="44618" spans="49:49" ht="12.75" hidden="1" customHeight="1" x14ac:dyDescent="0.2">
      <c r="AW44618" s="172"/>
    </row>
    <row r="44619" spans="49:49" ht="12.75" hidden="1" customHeight="1" x14ac:dyDescent="0.2">
      <c r="AW44619" s="172"/>
    </row>
    <row r="44620" spans="49:49" ht="12.75" hidden="1" customHeight="1" x14ac:dyDescent="0.2">
      <c r="AW44620" s="172"/>
    </row>
    <row r="44621" spans="49:49" ht="12.75" hidden="1" customHeight="1" x14ac:dyDescent="0.2">
      <c r="AW44621" s="172"/>
    </row>
    <row r="44622" spans="49:49" ht="12.75" hidden="1" customHeight="1" x14ac:dyDescent="0.2">
      <c r="AW44622" s="172"/>
    </row>
    <row r="44623" spans="49:49" ht="12.75" hidden="1" customHeight="1" x14ac:dyDescent="0.2">
      <c r="AW44623" s="172"/>
    </row>
    <row r="44624" spans="49:49" ht="12.75" hidden="1" customHeight="1" x14ac:dyDescent="0.2">
      <c r="AW44624" s="172"/>
    </row>
    <row r="44625" spans="49:49" ht="12.75" hidden="1" customHeight="1" x14ac:dyDescent="0.2">
      <c r="AW44625" s="172"/>
    </row>
    <row r="44626" spans="49:49" ht="12.75" hidden="1" customHeight="1" x14ac:dyDescent="0.2">
      <c r="AW44626" s="172"/>
    </row>
    <row r="44627" spans="49:49" ht="12.75" hidden="1" customHeight="1" x14ac:dyDescent="0.2">
      <c r="AW44627" s="172"/>
    </row>
    <row r="44628" spans="49:49" ht="12.75" hidden="1" customHeight="1" x14ac:dyDescent="0.2">
      <c r="AW44628" s="172"/>
    </row>
    <row r="44629" spans="49:49" ht="12.75" hidden="1" customHeight="1" x14ac:dyDescent="0.2">
      <c r="AW44629" s="172"/>
    </row>
    <row r="44630" spans="49:49" ht="12.75" hidden="1" customHeight="1" x14ac:dyDescent="0.2">
      <c r="AW44630" s="172"/>
    </row>
    <row r="44631" spans="49:49" ht="12.75" hidden="1" customHeight="1" x14ac:dyDescent="0.2">
      <c r="AW44631" s="172"/>
    </row>
    <row r="44632" spans="49:49" ht="12.75" hidden="1" customHeight="1" x14ac:dyDescent="0.2">
      <c r="AW44632" s="172"/>
    </row>
    <row r="44633" spans="49:49" ht="12.75" hidden="1" customHeight="1" x14ac:dyDescent="0.2">
      <c r="AW44633" s="172"/>
    </row>
    <row r="44634" spans="49:49" ht="12.75" hidden="1" customHeight="1" x14ac:dyDescent="0.2">
      <c r="AW44634" s="172"/>
    </row>
    <row r="44635" spans="49:49" ht="12.75" hidden="1" customHeight="1" x14ac:dyDescent="0.2">
      <c r="AW44635" s="172"/>
    </row>
    <row r="44636" spans="49:49" ht="12.75" hidden="1" customHeight="1" x14ac:dyDescent="0.2">
      <c r="AW44636" s="172"/>
    </row>
    <row r="44637" spans="49:49" ht="12.75" hidden="1" customHeight="1" x14ac:dyDescent="0.2">
      <c r="AW44637" s="172"/>
    </row>
    <row r="44638" spans="49:49" ht="12.75" hidden="1" customHeight="1" x14ac:dyDescent="0.2">
      <c r="AW44638" s="172"/>
    </row>
    <row r="44639" spans="49:49" ht="12.75" hidden="1" customHeight="1" x14ac:dyDescent="0.2">
      <c r="AW44639" s="172"/>
    </row>
    <row r="44640" spans="49:49" ht="12.75" hidden="1" customHeight="1" x14ac:dyDescent="0.2">
      <c r="AW44640" s="172"/>
    </row>
    <row r="44641" spans="49:49" ht="12.75" hidden="1" customHeight="1" x14ac:dyDescent="0.2">
      <c r="AW44641" s="172"/>
    </row>
    <row r="44642" spans="49:49" ht="12.75" hidden="1" customHeight="1" x14ac:dyDescent="0.2">
      <c r="AW44642" s="172"/>
    </row>
    <row r="44643" spans="49:49" ht="12.75" hidden="1" customHeight="1" x14ac:dyDescent="0.2">
      <c r="AW44643" s="172"/>
    </row>
    <row r="44644" spans="49:49" ht="12.75" hidden="1" customHeight="1" x14ac:dyDescent="0.2">
      <c r="AW44644" s="172"/>
    </row>
    <row r="44645" spans="49:49" ht="12.75" hidden="1" customHeight="1" x14ac:dyDescent="0.2">
      <c r="AW44645" s="172"/>
    </row>
    <row r="44646" spans="49:49" ht="12.75" hidden="1" customHeight="1" x14ac:dyDescent="0.2">
      <c r="AW44646" s="172"/>
    </row>
    <row r="44647" spans="49:49" ht="12.75" hidden="1" customHeight="1" x14ac:dyDescent="0.2">
      <c r="AW44647" s="172"/>
    </row>
    <row r="44648" spans="49:49" ht="12.75" hidden="1" customHeight="1" x14ac:dyDescent="0.2">
      <c r="AW44648" s="172"/>
    </row>
    <row r="44649" spans="49:49" ht="12.75" hidden="1" customHeight="1" x14ac:dyDescent="0.2">
      <c r="AW44649" s="172"/>
    </row>
    <row r="44650" spans="49:49" ht="12.75" hidden="1" customHeight="1" x14ac:dyDescent="0.2">
      <c r="AW44650" s="172"/>
    </row>
    <row r="44651" spans="49:49" ht="12.75" hidden="1" customHeight="1" x14ac:dyDescent="0.2">
      <c r="AW44651" s="172"/>
    </row>
    <row r="44652" spans="49:49" ht="12.75" hidden="1" customHeight="1" x14ac:dyDescent="0.2">
      <c r="AW44652" s="172"/>
    </row>
    <row r="44653" spans="49:49" ht="12.75" hidden="1" customHeight="1" x14ac:dyDescent="0.2">
      <c r="AW44653" s="172"/>
    </row>
    <row r="44654" spans="49:49" ht="12.75" hidden="1" customHeight="1" x14ac:dyDescent="0.2">
      <c r="AW44654" s="172"/>
    </row>
    <row r="44655" spans="49:49" ht="12.75" hidden="1" customHeight="1" x14ac:dyDescent="0.2">
      <c r="AW44655" s="172"/>
    </row>
    <row r="44656" spans="49:49" ht="12.75" hidden="1" customHeight="1" x14ac:dyDescent="0.2">
      <c r="AW44656" s="172"/>
    </row>
    <row r="44657" spans="49:49" ht="12.75" hidden="1" customHeight="1" x14ac:dyDescent="0.2">
      <c r="AW44657" s="172"/>
    </row>
    <row r="44658" spans="49:49" ht="12.75" hidden="1" customHeight="1" x14ac:dyDescent="0.2">
      <c r="AW44658" s="172"/>
    </row>
    <row r="44659" spans="49:49" ht="12.75" hidden="1" customHeight="1" x14ac:dyDescent="0.2">
      <c r="AW44659" s="172"/>
    </row>
    <row r="44660" spans="49:49" ht="12.75" hidden="1" customHeight="1" x14ac:dyDescent="0.2">
      <c r="AW44660" s="172"/>
    </row>
    <row r="44661" spans="49:49" ht="12.75" hidden="1" customHeight="1" x14ac:dyDescent="0.2">
      <c r="AW44661" s="172"/>
    </row>
    <row r="44662" spans="49:49" ht="12.75" hidden="1" customHeight="1" x14ac:dyDescent="0.2">
      <c r="AW44662" s="172"/>
    </row>
    <row r="44663" spans="49:49" ht="12.75" hidden="1" customHeight="1" x14ac:dyDescent="0.2">
      <c r="AW44663" s="172"/>
    </row>
    <row r="44664" spans="49:49" ht="12.75" hidden="1" customHeight="1" x14ac:dyDescent="0.2">
      <c r="AW44664" s="172"/>
    </row>
    <row r="44665" spans="49:49" ht="12.75" hidden="1" customHeight="1" x14ac:dyDescent="0.2">
      <c r="AW44665" s="172"/>
    </row>
    <row r="44666" spans="49:49" ht="12.75" hidden="1" customHeight="1" x14ac:dyDescent="0.2">
      <c r="AW44666" s="172"/>
    </row>
    <row r="44667" spans="49:49" ht="12.75" hidden="1" customHeight="1" x14ac:dyDescent="0.2">
      <c r="AW44667" s="172"/>
    </row>
    <row r="44668" spans="49:49" ht="12.75" hidden="1" customHeight="1" x14ac:dyDescent="0.2">
      <c r="AW44668" s="172"/>
    </row>
    <row r="44669" spans="49:49" ht="12.75" hidden="1" customHeight="1" x14ac:dyDescent="0.2">
      <c r="AW44669" s="172"/>
    </row>
    <row r="44670" spans="49:49" ht="12.75" hidden="1" customHeight="1" x14ac:dyDescent="0.2">
      <c r="AW44670" s="172"/>
    </row>
    <row r="44671" spans="49:49" ht="12.75" hidden="1" customHeight="1" x14ac:dyDescent="0.2">
      <c r="AW44671" s="172"/>
    </row>
    <row r="44672" spans="49:49" ht="12.75" hidden="1" customHeight="1" x14ac:dyDescent="0.2">
      <c r="AW44672" s="172"/>
    </row>
    <row r="44673" spans="49:49" ht="12.75" hidden="1" customHeight="1" x14ac:dyDescent="0.2">
      <c r="AW44673" s="172"/>
    </row>
    <row r="44674" spans="49:49" ht="12.75" hidden="1" customHeight="1" x14ac:dyDescent="0.2">
      <c r="AW44674" s="172"/>
    </row>
    <row r="44675" spans="49:49" ht="12.75" hidden="1" customHeight="1" x14ac:dyDescent="0.2">
      <c r="AW44675" s="172"/>
    </row>
    <row r="44676" spans="49:49" ht="12.75" hidden="1" customHeight="1" x14ac:dyDescent="0.2">
      <c r="AW44676" s="172"/>
    </row>
    <row r="44677" spans="49:49" ht="12.75" hidden="1" customHeight="1" x14ac:dyDescent="0.2">
      <c r="AW44677" s="172"/>
    </row>
    <row r="44678" spans="49:49" ht="12.75" hidden="1" customHeight="1" x14ac:dyDescent="0.2">
      <c r="AW44678" s="172"/>
    </row>
    <row r="44679" spans="49:49" ht="12.75" hidden="1" customHeight="1" x14ac:dyDescent="0.2">
      <c r="AW44679" s="172"/>
    </row>
    <row r="44680" spans="49:49" ht="12.75" hidden="1" customHeight="1" x14ac:dyDescent="0.2">
      <c r="AW44680" s="172"/>
    </row>
    <row r="44681" spans="49:49" ht="12.75" hidden="1" customHeight="1" x14ac:dyDescent="0.2">
      <c r="AW44681" s="172"/>
    </row>
    <row r="44682" spans="49:49" ht="12.75" hidden="1" customHeight="1" x14ac:dyDescent="0.2">
      <c r="AW44682" s="172"/>
    </row>
    <row r="44683" spans="49:49" ht="12.75" hidden="1" customHeight="1" x14ac:dyDescent="0.2">
      <c r="AW44683" s="172"/>
    </row>
    <row r="44684" spans="49:49" ht="12.75" hidden="1" customHeight="1" x14ac:dyDescent="0.2">
      <c r="AW44684" s="172"/>
    </row>
    <row r="44685" spans="49:49" ht="12.75" hidden="1" customHeight="1" x14ac:dyDescent="0.2">
      <c r="AW44685" s="172"/>
    </row>
    <row r="44686" spans="49:49" ht="12.75" hidden="1" customHeight="1" x14ac:dyDescent="0.2">
      <c r="AW44686" s="172"/>
    </row>
    <row r="44687" spans="49:49" ht="12.75" hidden="1" customHeight="1" x14ac:dyDescent="0.2">
      <c r="AW44687" s="172"/>
    </row>
    <row r="44688" spans="49:49" ht="12.75" hidden="1" customHeight="1" x14ac:dyDescent="0.2">
      <c r="AW44688" s="172"/>
    </row>
    <row r="44689" spans="49:49" ht="12.75" hidden="1" customHeight="1" x14ac:dyDescent="0.2">
      <c r="AW44689" s="172"/>
    </row>
    <row r="44690" spans="49:49" ht="12.75" hidden="1" customHeight="1" x14ac:dyDescent="0.2">
      <c r="AW44690" s="172"/>
    </row>
    <row r="44691" spans="49:49" ht="12.75" hidden="1" customHeight="1" x14ac:dyDescent="0.2">
      <c r="AW44691" s="172"/>
    </row>
    <row r="44692" spans="49:49" ht="12.75" hidden="1" customHeight="1" x14ac:dyDescent="0.2">
      <c r="AW44692" s="172"/>
    </row>
    <row r="44693" spans="49:49" ht="12.75" hidden="1" customHeight="1" x14ac:dyDescent="0.2">
      <c r="AW44693" s="172"/>
    </row>
    <row r="44694" spans="49:49" ht="12.75" hidden="1" customHeight="1" x14ac:dyDescent="0.2">
      <c r="AW44694" s="172"/>
    </row>
    <row r="44695" spans="49:49" ht="12.75" hidden="1" customHeight="1" x14ac:dyDescent="0.2">
      <c r="AW44695" s="172"/>
    </row>
    <row r="44696" spans="49:49" ht="12.75" hidden="1" customHeight="1" x14ac:dyDescent="0.2">
      <c r="AW44696" s="172"/>
    </row>
    <row r="44697" spans="49:49" ht="12.75" hidden="1" customHeight="1" x14ac:dyDescent="0.2">
      <c r="AW44697" s="172"/>
    </row>
    <row r="44698" spans="49:49" ht="12.75" hidden="1" customHeight="1" x14ac:dyDescent="0.2">
      <c r="AW44698" s="172"/>
    </row>
    <row r="44699" spans="49:49" ht="12.75" hidden="1" customHeight="1" x14ac:dyDescent="0.2">
      <c r="AW44699" s="172"/>
    </row>
    <row r="44700" spans="49:49" ht="12.75" hidden="1" customHeight="1" x14ac:dyDescent="0.2">
      <c r="AW44700" s="172"/>
    </row>
    <row r="44701" spans="49:49" ht="12.75" hidden="1" customHeight="1" x14ac:dyDescent="0.2">
      <c r="AW44701" s="172"/>
    </row>
    <row r="44702" spans="49:49" ht="12.75" hidden="1" customHeight="1" x14ac:dyDescent="0.2">
      <c r="AW44702" s="172"/>
    </row>
    <row r="44703" spans="49:49" ht="12.75" hidden="1" customHeight="1" x14ac:dyDescent="0.2">
      <c r="AW44703" s="172"/>
    </row>
    <row r="44704" spans="49:49" ht="12.75" hidden="1" customHeight="1" x14ac:dyDescent="0.2">
      <c r="AW44704" s="172"/>
    </row>
    <row r="44705" spans="49:49" ht="12.75" hidden="1" customHeight="1" x14ac:dyDescent="0.2">
      <c r="AW44705" s="172"/>
    </row>
    <row r="44706" spans="49:49" ht="12.75" hidden="1" customHeight="1" x14ac:dyDescent="0.2">
      <c r="AW44706" s="172"/>
    </row>
    <row r="44707" spans="49:49" ht="12.75" hidden="1" customHeight="1" x14ac:dyDescent="0.2">
      <c r="AW44707" s="172"/>
    </row>
    <row r="44708" spans="49:49" ht="12.75" hidden="1" customHeight="1" x14ac:dyDescent="0.2">
      <c r="AW44708" s="172"/>
    </row>
    <row r="44709" spans="49:49" ht="12.75" hidden="1" customHeight="1" x14ac:dyDescent="0.2">
      <c r="AW44709" s="172"/>
    </row>
    <row r="44710" spans="49:49" ht="12.75" hidden="1" customHeight="1" x14ac:dyDescent="0.2">
      <c r="AW44710" s="172"/>
    </row>
    <row r="44711" spans="49:49" ht="12.75" hidden="1" customHeight="1" x14ac:dyDescent="0.2">
      <c r="AW44711" s="172"/>
    </row>
    <row r="44712" spans="49:49" ht="12.75" hidden="1" customHeight="1" x14ac:dyDescent="0.2">
      <c r="AW44712" s="172"/>
    </row>
    <row r="44713" spans="49:49" ht="12.75" hidden="1" customHeight="1" x14ac:dyDescent="0.2">
      <c r="AW44713" s="172"/>
    </row>
    <row r="44714" spans="49:49" ht="12.75" hidden="1" customHeight="1" x14ac:dyDescent="0.2">
      <c r="AW44714" s="172"/>
    </row>
    <row r="44715" spans="49:49" ht="12.75" hidden="1" customHeight="1" x14ac:dyDescent="0.2">
      <c r="AW44715" s="172"/>
    </row>
    <row r="44716" spans="49:49" ht="12.75" hidden="1" customHeight="1" x14ac:dyDescent="0.2">
      <c r="AW44716" s="172"/>
    </row>
    <row r="44717" spans="49:49" ht="12.75" hidden="1" customHeight="1" x14ac:dyDescent="0.2">
      <c r="AW44717" s="172"/>
    </row>
    <row r="44718" spans="49:49" ht="12.75" hidden="1" customHeight="1" x14ac:dyDescent="0.2">
      <c r="AW44718" s="172"/>
    </row>
    <row r="44719" spans="49:49" ht="12.75" hidden="1" customHeight="1" x14ac:dyDescent="0.2">
      <c r="AW44719" s="172"/>
    </row>
    <row r="44720" spans="49:49" ht="12.75" hidden="1" customHeight="1" x14ac:dyDescent="0.2">
      <c r="AW44720" s="172"/>
    </row>
    <row r="44721" spans="49:49" ht="12.75" hidden="1" customHeight="1" x14ac:dyDescent="0.2">
      <c r="AW44721" s="172"/>
    </row>
    <row r="44722" spans="49:49" ht="12.75" hidden="1" customHeight="1" x14ac:dyDescent="0.2">
      <c r="AW44722" s="172"/>
    </row>
    <row r="44723" spans="49:49" ht="12.75" hidden="1" customHeight="1" x14ac:dyDescent="0.2">
      <c r="AW44723" s="172"/>
    </row>
    <row r="44724" spans="49:49" ht="12.75" hidden="1" customHeight="1" x14ac:dyDescent="0.2">
      <c r="AW44724" s="172"/>
    </row>
    <row r="44725" spans="49:49" ht="12.75" hidden="1" customHeight="1" x14ac:dyDescent="0.2">
      <c r="AW44725" s="172"/>
    </row>
    <row r="44726" spans="49:49" ht="12.75" hidden="1" customHeight="1" x14ac:dyDescent="0.2">
      <c r="AW44726" s="172"/>
    </row>
    <row r="44727" spans="49:49" ht="12.75" hidden="1" customHeight="1" x14ac:dyDescent="0.2">
      <c r="AW44727" s="172"/>
    </row>
    <row r="44728" spans="49:49" ht="12.75" hidden="1" customHeight="1" x14ac:dyDescent="0.2">
      <c r="AW44728" s="172"/>
    </row>
    <row r="44729" spans="49:49" ht="12.75" hidden="1" customHeight="1" x14ac:dyDescent="0.2">
      <c r="AW44729" s="172"/>
    </row>
    <row r="44730" spans="49:49" ht="12.75" hidden="1" customHeight="1" x14ac:dyDescent="0.2">
      <c r="AW44730" s="172"/>
    </row>
    <row r="44731" spans="49:49" ht="12.75" hidden="1" customHeight="1" x14ac:dyDescent="0.2">
      <c r="AW44731" s="172"/>
    </row>
    <row r="44732" spans="49:49" ht="12.75" hidden="1" customHeight="1" x14ac:dyDescent="0.2">
      <c r="AW44732" s="172"/>
    </row>
    <row r="44733" spans="49:49" ht="12.75" hidden="1" customHeight="1" x14ac:dyDescent="0.2">
      <c r="AW44733" s="172"/>
    </row>
    <row r="44734" spans="49:49" ht="12.75" hidden="1" customHeight="1" x14ac:dyDescent="0.2">
      <c r="AW44734" s="172"/>
    </row>
    <row r="44735" spans="49:49" ht="12.75" hidden="1" customHeight="1" x14ac:dyDescent="0.2">
      <c r="AW44735" s="172"/>
    </row>
    <row r="44736" spans="49:49" ht="12.75" hidden="1" customHeight="1" x14ac:dyDescent="0.2">
      <c r="AW44736" s="172"/>
    </row>
    <row r="44737" spans="49:49" ht="12.75" hidden="1" customHeight="1" x14ac:dyDescent="0.2">
      <c r="AW44737" s="172"/>
    </row>
    <row r="44738" spans="49:49" ht="12.75" hidden="1" customHeight="1" x14ac:dyDescent="0.2">
      <c r="AW44738" s="172"/>
    </row>
    <row r="44739" spans="49:49" ht="12.75" hidden="1" customHeight="1" x14ac:dyDescent="0.2">
      <c r="AW44739" s="172"/>
    </row>
    <row r="44740" spans="49:49" ht="12.75" hidden="1" customHeight="1" x14ac:dyDescent="0.2">
      <c r="AW44740" s="172"/>
    </row>
    <row r="44741" spans="49:49" ht="12.75" hidden="1" customHeight="1" x14ac:dyDescent="0.2">
      <c r="AW44741" s="172"/>
    </row>
    <row r="44742" spans="49:49" ht="12.75" hidden="1" customHeight="1" x14ac:dyDescent="0.2">
      <c r="AW44742" s="172"/>
    </row>
    <row r="44743" spans="49:49" ht="12.75" hidden="1" customHeight="1" x14ac:dyDescent="0.2">
      <c r="AW44743" s="172"/>
    </row>
    <row r="44744" spans="49:49" ht="12.75" hidden="1" customHeight="1" x14ac:dyDescent="0.2">
      <c r="AW44744" s="172"/>
    </row>
    <row r="44745" spans="49:49" ht="12.75" hidden="1" customHeight="1" x14ac:dyDescent="0.2">
      <c r="AW44745" s="172"/>
    </row>
    <row r="44746" spans="49:49" ht="12.75" hidden="1" customHeight="1" x14ac:dyDescent="0.2">
      <c r="AW44746" s="172"/>
    </row>
    <row r="44747" spans="49:49" ht="12.75" hidden="1" customHeight="1" x14ac:dyDescent="0.2">
      <c r="AW44747" s="172"/>
    </row>
    <row r="44748" spans="49:49" ht="12.75" hidden="1" customHeight="1" x14ac:dyDescent="0.2">
      <c r="AW44748" s="172"/>
    </row>
    <row r="44749" spans="49:49" ht="12.75" hidden="1" customHeight="1" x14ac:dyDescent="0.2">
      <c r="AW44749" s="172"/>
    </row>
    <row r="44750" spans="49:49" ht="12.75" hidden="1" customHeight="1" x14ac:dyDescent="0.2">
      <c r="AW44750" s="172"/>
    </row>
    <row r="44751" spans="49:49" ht="12.75" hidden="1" customHeight="1" x14ac:dyDescent="0.2">
      <c r="AW44751" s="172"/>
    </row>
    <row r="44752" spans="49:49" ht="12.75" hidden="1" customHeight="1" x14ac:dyDescent="0.2">
      <c r="AW44752" s="172"/>
    </row>
    <row r="44753" spans="49:49" ht="12.75" hidden="1" customHeight="1" x14ac:dyDescent="0.2">
      <c r="AW44753" s="172"/>
    </row>
    <row r="44754" spans="49:49" ht="12.75" hidden="1" customHeight="1" x14ac:dyDescent="0.2">
      <c r="AW44754" s="172"/>
    </row>
    <row r="44755" spans="49:49" ht="12.75" hidden="1" customHeight="1" x14ac:dyDescent="0.2">
      <c r="AW44755" s="172"/>
    </row>
    <row r="44756" spans="49:49" ht="12.75" hidden="1" customHeight="1" x14ac:dyDescent="0.2">
      <c r="AW44756" s="172"/>
    </row>
    <row r="44757" spans="49:49" ht="12.75" hidden="1" customHeight="1" x14ac:dyDescent="0.2">
      <c r="AW44757" s="172"/>
    </row>
    <row r="44758" spans="49:49" ht="12.75" hidden="1" customHeight="1" x14ac:dyDescent="0.2">
      <c r="AW44758" s="172"/>
    </row>
    <row r="44759" spans="49:49" ht="12.75" hidden="1" customHeight="1" x14ac:dyDescent="0.2">
      <c r="AW44759" s="172"/>
    </row>
    <row r="44760" spans="49:49" ht="12.75" hidden="1" customHeight="1" x14ac:dyDescent="0.2">
      <c r="AW44760" s="172"/>
    </row>
    <row r="44761" spans="49:49" ht="12.75" hidden="1" customHeight="1" x14ac:dyDescent="0.2">
      <c r="AW44761" s="172"/>
    </row>
    <row r="44762" spans="49:49" ht="12.75" hidden="1" customHeight="1" x14ac:dyDescent="0.2">
      <c r="AW44762" s="172"/>
    </row>
    <row r="44763" spans="49:49" ht="12.75" hidden="1" customHeight="1" x14ac:dyDescent="0.2">
      <c r="AW44763" s="172"/>
    </row>
    <row r="44764" spans="49:49" ht="12.75" hidden="1" customHeight="1" x14ac:dyDescent="0.2">
      <c r="AW44764" s="172"/>
    </row>
    <row r="44765" spans="49:49" ht="12.75" hidden="1" customHeight="1" x14ac:dyDescent="0.2">
      <c r="AW44765" s="172"/>
    </row>
    <row r="44766" spans="49:49" ht="12.75" hidden="1" customHeight="1" x14ac:dyDescent="0.2">
      <c r="AW44766" s="172"/>
    </row>
    <row r="44767" spans="49:49" ht="12.75" hidden="1" customHeight="1" x14ac:dyDescent="0.2">
      <c r="AW44767" s="172"/>
    </row>
    <row r="44768" spans="49:49" ht="12.75" hidden="1" customHeight="1" x14ac:dyDescent="0.2">
      <c r="AW44768" s="172"/>
    </row>
    <row r="44769" spans="49:49" ht="12.75" hidden="1" customHeight="1" x14ac:dyDescent="0.2">
      <c r="AW44769" s="172"/>
    </row>
    <row r="44770" spans="49:49" ht="12.75" hidden="1" customHeight="1" x14ac:dyDescent="0.2">
      <c r="AW44770" s="172"/>
    </row>
    <row r="44771" spans="49:49" ht="12.75" hidden="1" customHeight="1" x14ac:dyDescent="0.2">
      <c r="AW44771" s="172"/>
    </row>
    <row r="44772" spans="49:49" ht="12.75" hidden="1" customHeight="1" x14ac:dyDescent="0.2">
      <c r="AW44772" s="172"/>
    </row>
    <row r="44773" spans="49:49" ht="12.75" hidden="1" customHeight="1" x14ac:dyDescent="0.2">
      <c r="AW44773" s="172"/>
    </row>
    <row r="44774" spans="49:49" ht="12.75" hidden="1" customHeight="1" x14ac:dyDescent="0.2">
      <c r="AW44774" s="172"/>
    </row>
    <row r="44775" spans="49:49" ht="12.75" hidden="1" customHeight="1" x14ac:dyDescent="0.2">
      <c r="AW44775" s="172"/>
    </row>
    <row r="44776" spans="49:49" ht="12.75" hidden="1" customHeight="1" x14ac:dyDescent="0.2">
      <c r="AW44776" s="172"/>
    </row>
    <row r="44777" spans="49:49" ht="12.75" hidden="1" customHeight="1" x14ac:dyDescent="0.2">
      <c r="AW44777" s="172"/>
    </row>
    <row r="44778" spans="49:49" ht="12.75" hidden="1" customHeight="1" x14ac:dyDescent="0.2">
      <c r="AW44778" s="172"/>
    </row>
    <row r="44779" spans="49:49" ht="12.75" hidden="1" customHeight="1" x14ac:dyDescent="0.2">
      <c r="AW44779" s="172"/>
    </row>
    <row r="44780" spans="49:49" ht="12.75" hidden="1" customHeight="1" x14ac:dyDescent="0.2">
      <c r="AW44780" s="172"/>
    </row>
    <row r="44781" spans="49:49" ht="12.75" hidden="1" customHeight="1" x14ac:dyDescent="0.2">
      <c r="AW44781" s="172"/>
    </row>
    <row r="44782" spans="49:49" ht="12.75" hidden="1" customHeight="1" x14ac:dyDescent="0.2">
      <c r="AW44782" s="172"/>
    </row>
    <row r="44783" spans="49:49" ht="12.75" hidden="1" customHeight="1" x14ac:dyDescent="0.2">
      <c r="AW44783" s="172"/>
    </row>
    <row r="44784" spans="49:49" ht="12.75" hidden="1" customHeight="1" x14ac:dyDescent="0.2">
      <c r="AW44784" s="172"/>
    </row>
    <row r="44785" spans="49:49" ht="12.75" hidden="1" customHeight="1" x14ac:dyDescent="0.2">
      <c r="AW44785" s="172"/>
    </row>
    <row r="44786" spans="49:49" ht="12.75" hidden="1" customHeight="1" x14ac:dyDescent="0.2">
      <c r="AW44786" s="172"/>
    </row>
    <row r="44787" spans="49:49" ht="12.75" hidden="1" customHeight="1" x14ac:dyDescent="0.2">
      <c r="AW44787" s="172"/>
    </row>
    <row r="44788" spans="49:49" ht="12.75" hidden="1" customHeight="1" x14ac:dyDescent="0.2">
      <c r="AW44788" s="172"/>
    </row>
    <row r="44789" spans="49:49" ht="12.75" hidden="1" customHeight="1" x14ac:dyDescent="0.2">
      <c r="AW44789" s="172"/>
    </row>
    <row r="44790" spans="49:49" ht="12.75" hidden="1" customHeight="1" x14ac:dyDescent="0.2">
      <c r="AW44790" s="172"/>
    </row>
    <row r="44791" spans="49:49" ht="12.75" hidden="1" customHeight="1" x14ac:dyDescent="0.2">
      <c r="AW44791" s="172"/>
    </row>
    <row r="44792" spans="49:49" ht="12.75" hidden="1" customHeight="1" x14ac:dyDescent="0.2">
      <c r="AW44792" s="172"/>
    </row>
    <row r="44793" spans="49:49" ht="12.75" hidden="1" customHeight="1" x14ac:dyDescent="0.2">
      <c r="AW44793" s="172"/>
    </row>
    <row r="44794" spans="49:49" ht="12.75" hidden="1" customHeight="1" x14ac:dyDescent="0.2">
      <c r="AW44794" s="172"/>
    </row>
    <row r="44795" spans="49:49" ht="12.75" hidden="1" customHeight="1" x14ac:dyDescent="0.2">
      <c r="AW44795" s="172"/>
    </row>
    <row r="44796" spans="49:49" ht="12.75" hidden="1" customHeight="1" x14ac:dyDescent="0.2">
      <c r="AW44796" s="172"/>
    </row>
    <row r="44797" spans="49:49" ht="12.75" hidden="1" customHeight="1" x14ac:dyDescent="0.2">
      <c r="AW44797" s="172"/>
    </row>
    <row r="44798" spans="49:49" ht="12.75" hidden="1" customHeight="1" x14ac:dyDescent="0.2">
      <c r="AW44798" s="172"/>
    </row>
    <row r="44799" spans="49:49" ht="12.75" hidden="1" customHeight="1" x14ac:dyDescent="0.2">
      <c r="AW44799" s="172"/>
    </row>
    <row r="44800" spans="49:49" ht="12.75" hidden="1" customHeight="1" x14ac:dyDescent="0.2">
      <c r="AW44800" s="172"/>
    </row>
    <row r="44801" spans="49:49" ht="12.75" hidden="1" customHeight="1" x14ac:dyDescent="0.2">
      <c r="AW44801" s="172"/>
    </row>
    <row r="44802" spans="49:49" ht="12.75" hidden="1" customHeight="1" x14ac:dyDescent="0.2">
      <c r="AW44802" s="172"/>
    </row>
    <row r="44803" spans="49:49" ht="12.75" hidden="1" customHeight="1" x14ac:dyDescent="0.2">
      <c r="AW44803" s="172"/>
    </row>
    <row r="44804" spans="49:49" ht="12.75" hidden="1" customHeight="1" x14ac:dyDescent="0.2">
      <c r="AW44804" s="172"/>
    </row>
    <row r="44805" spans="49:49" ht="12.75" hidden="1" customHeight="1" x14ac:dyDescent="0.2">
      <c r="AW44805" s="172"/>
    </row>
    <row r="44806" spans="49:49" ht="12.75" hidden="1" customHeight="1" x14ac:dyDescent="0.2">
      <c r="AW44806" s="172"/>
    </row>
    <row r="44807" spans="49:49" ht="12.75" hidden="1" customHeight="1" x14ac:dyDescent="0.2">
      <c r="AW44807" s="172"/>
    </row>
    <row r="44808" spans="49:49" ht="12.75" hidden="1" customHeight="1" x14ac:dyDescent="0.2">
      <c r="AW44808" s="172"/>
    </row>
    <row r="44809" spans="49:49" ht="12.75" hidden="1" customHeight="1" x14ac:dyDescent="0.2">
      <c r="AW44809" s="172"/>
    </row>
    <row r="44810" spans="49:49" ht="12.75" hidden="1" customHeight="1" x14ac:dyDescent="0.2">
      <c r="AW44810" s="172"/>
    </row>
    <row r="44811" spans="49:49" ht="12.75" hidden="1" customHeight="1" x14ac:dyDescent="0.2">
      <c r="AW44811" s="172"/>
    </row>
    <row r="44812" spans="49:49" ht="12.75" hidden="1" customHeight="1" x14ac:dyDescent="0.2">
      <c r="AW44812" s="172"/>
    </row>
    <row r="44813" spans="49:49" ht="12.75" hidden="1" customHeight="1" x14ac:dyDescent="0.2">
      <c r="AW44813" s="172"/>
    </row>
    <row r="44814" spans="49:49" ht="12.75" hidden="1" customHeight="1" x14ac:dyDescent="0.2">
      <c r="AW44814" s="172"/>
    </row>
    <row r="44815" spans="49:49" ht="12.75" hidden="1" customHeight="1" x14ac:dyDescent="0.2">
      <c r="AW44815" s="172"/>
    </row>
    <row r="44816" spans="49:49" ht="12.75" hidden="1" customHeight="1" x14ac:dyDescent="0.2">
      <c r="AW44816" s="172"/>
    </row>
    <row r="44817" spans="49:49" ht="12.75" hidden="1" customHeight="1" x14ac:dyDescent="0.2">
      <c r="AW44817" s="172"/>
    </row>
    <row r="44818" spans="49:49" ht="12.75" hidden="1" customHeight="1" x14ac:dyDescent="0.2">
      <c r="AW44818" s="172"/>
    </row>
    <row r="44819" spans="49:49" ht="12.75" hidden="1" customHeight="1" x14ac:dyDescent="0.2">
      <c r="AW44819" s="172"/>
    </row>
    <row r="44820" spans="49:49" ht="12.75" hidden="1" customHeight="1" x14ac:dyDescent="0.2">
      <c r="AW44820" s="172"/>
    </row>
    <row r="44821" spans="49:49" ht="12.75" hidden="1" customHeight="1" x14ac:dyDescent="0.2">
      <c r="AW44821" s="172"/>
    </row>
    <row r="44822" spans="49:49" ht="12.75" hidden="1" customHeight="1" x14ac:dyDescent="0.2">
      <c r="AW44822" s="172"/>
    </row>
    <row r="44823" spans="49:49" ht="12.75" hidden="1" customHeight="1" x14ac:dyDescent="0.2">
      <c r="AW44823" s="172"/>
    </row>
    <row r="44824" spans="49:49" ht="12.75" hidden="1" customHeight="1" x14ac:dyDescent="0.2">
      <c r="AW44824" s="172"/>
    </row>
    <row r="44825" spans="49:49" ht="12.75" hidden="1" customHeight="1" x14ac:dyDescent="0.2">
      <c r="AW44825" s="172"/>
    </row>
    <row r="44826" spans="49:49" ht="12.75" hidden="1" customHeight="1" x14ac:dyDescent="0.2">
      <c r="AW44826" s="172"/>
    </row>
    <row r="44827" spans="49:49" ht="12.75" hidden="1" customHeight="1" x14ac:dyDescent="0.2">
      <c r="AW44827" s="172"/>
    </row>
    <row r="44828" spans="49:49" ht="12.75" hidden="1" customHeight="1" x14ac:dyDescent="0.2">
      <c r="AW44828" s="172"/>
    </row>
    <row r="44829" spans="49:49" ht="12.75" hidden="1" customHeight="1" x14ac:dyDescent="0.2">
      <c r="AW44829" s="172"/>
    </row>
    <row r="44830" spans="49:49" ht="12.75" hidden="1" customHeight="1" x14ac:dyDescent="0.2">
      <c r="AW44830" s="172"/>
    </row>
    <row r="44831" spans="49:49" ht="12.75" hidden="1" customHeight="1" x14ac:dyDescent="0.2">
      <c r="AW44831" s="172"/>
    </row>
    <row r="44832" spans="49:49" ht="12.75" hidden="1" customHeight="1" x14ac:dyDescent="0.2">
      <c r="AW44832" s="172"/>
    </row>
    <row r="44833" spans="49:49" ht="12.75" hidden="1" customHeight="1" x14ac:dyDescent="0.2">
      <c r="AW44833" s="172"/>
    </row>
    <row r="44834" spans="49:49" ht="12.75" hidden="1" customHeight="1" x14ac:dyDescent="0.2">
      <c r="AW44834" s="172"/>
    </row>
    <row r="44835" spans="49:49" ht="12.75" hidden="1" customHeight="1" x14ac:dyDescent="0.2">
      <c r="AW44835" s="172"/>
    </row>
    <row r="44836" spans="49:49" ht="12.75" hidden="1" customHeight="1" x14ac:dyDescent="0.2">
      <c r="AW44836" s="172"/>
    </row>
    <row r="44837" spans="49:49" ht="12.75" hidden="1" customHeight="1" x14ac:dyDescent="0.2">
      <c r="AW44837" s="172"/>
    </row>
    <row r="44838" spans="49:49" ht="12.75" hidden="1" customHeight="1" x14ac:dyDescent="0.2">
      <c r="AW44838" s="172"/>
    </row>
    <row r="44839" spans="49:49" ht="12.75" hidden="1" customHeight="1" x14ac:dyDescent="0.2">
      <c r="AW44839" s="172"/>
    </row>
    <row r="44840" spans="49:49" ht="12.75" hidden="1" customHeight="1" x14ac:dyDescent="0.2">
      <c r="AW44840" s="172"/>
    </row>
    <row r="44841" spans="49:49" ht="12.75" hidden="1" customHeight="1" x14ac:dyDescent="0.2">
      <c r="AW44841" s="172"/>
    </row>
    <row r="44842" spans="49:49" ht="12.75" hidden="1" customHeight="1" x14ac:dyDescent="0.2">
      <c r="AW44842" s="172"/>
    </row>
    <row r="44843" spans="49:49" ht="12.75" hidden="1" customHeight="1" x14ac:dyDescent="0.2">
      <c r="AW44843" s="172"/>
    </row>
    <row r="44844" spans="49:49" ht="12.75" hidden="1" customHeight="1" x14ac:dyDescent="0.2">
      <c r="AW44844" s="172"/>
    </row>
    <row r="44845" spans="49:49" ht="12.75" hidden="1" customHeight="1" x14ac:dyDescent="0.2">
      <c r="AW44845" s="172"/>
    </row>
    <row r="44846" spans="49:49" ht="12.75" hidden="1" customHeight="1" x14ac:dyDescent="0.2">
      <c r="AW44846" s="172"/>
    </row>
    <row r="44847" spans="49:49" ht="12.75" hidden="1" customHeight="1" x14ac:dyDescent="0.2">
      <c r="AW44847" s="172"/>
    </row>
    <row r="44848" spans="49:49" ht="12.75" hidden="1" customHeight="1" x14ac:dyDescent="0.2">
      <c r="AW44848" s="172"/>
    </row>
    <row r="44849" spans="49:49" ht="12.75" hidden="1" customHeight="1" x14ac:dyDescent="0.2">
      <c r="AW44849" s="172"/>
    </row>
    <row r="44850" spans="49:49" ht="12.75" hidden="1" customHeight="1" x14ac:dyDescent="0.2">
      <c r="AW44850" s="172"/>
    </row>
    <row r="44851" spans="49:49" ht="12.75" hidden="1" customHeight="1" x14ac:dyDescent="0.2">
      <c r="AW44851" s="172"/>
    </row>
    <row r="44852" spans="49:49" ht="12.75" hidden="1" customHeight="1" x14ac:dyDescent="0.2">
      <c r="AW44852" s="172"/>
    </row>
    <row r="44853" spans="49:49" ht="12.75" hidden="1" customHeight="1" x14ac:dyDescent="0.2">
      <c r="AW44853" s="172"/>
    </row>
    <row r="44854" spans="49:49" ht="12.75" hidden="1" customHeight="1" x14ac:dyDescent="0.2">
      <c r="AW44854" s="172"/>
    </row>
    <row r="44855" spans="49:49" ht="12.75" hidden="1" customHeight="1" x14ac:dyDescent="0.2">
      <c r="AW44855" s="172"/>
    </row>
    <row r="44856" spans="49:49" ht="12.75" hidden="1" customHeight="1" x14ac:dyDescent="0.2">
      <c r="AW44856" s="172"/>
    </row>
    <row r="44857" spans="49:49" ht="12.75" hidden="1" customHeight="1" x14ac:dyDescent="0.2">
      <c r="AW44857" s="172"/>
    </row>
    <row r="44858" spans="49:49" ht="12.75" hidden="1" customHeight="1" x14ac:dyDescent="0.2">
      <c r="AW44858" s="172"/>
    </row>
    <row r="44859" spans="49:49" ht="12.75" hidden="1" customHeight="1" x14ac:dyDescent="0.2">
      <c r="AW44859" s="172"/>
    </row>
    <row r="44860" spans="49:49" ht="12.75" hidden="1" customHeight="1" x14ac:dyDescent="0.2">
      <c r="AW44860" s="172"/>
    </row>
    <row r="44861" spans="49:49" ht="12.75" hidden="1" customHeight="1" x14ac:dyDescent="0.2">
      <c r="AW44861" s="172"/>
    </row>
    <row r="44862" spans="49:49" ht="12.75" hidden="1" customHeight="1" x14ac:dyDescent="0.2">
      <c r="AW44862" s="172"/>
    </row>
    <row r="44863" spans="49:49" ht="12.75" hidden="1" customHeight="1" x14ac:dyDescent="0.2">
      <c r="AW44863" s="172"/>
    </row>
    <row r="44864" spans="49:49" ht="12.75" hidden="1" customHeight="1" x14ac:dyDescent="0.2">
      <c r="AW44864" s="172"/>
    </row>
    <row r="44865" spans="49:49" ht="12.75" hidden="1" customHeight="1" x14ac:dyDescent="0.2">
      <c r="AW44865" s="172"/>
    </row>
    <row r="44866" spans="49:49" ht="12.75" hidden="1" customHeight="1" x14ac:dyDescent="0.2">
      <c r="AW44866" s="172"/>
    </row>
    <row r="44867" spans="49:49" ht="12.75" hidden="1" customHeight="1" x14ac:dyDescent="0.2">
      <c r="AW44867" s="172"/>
    </row>
    <row r="44868" spans="49:49" ht="12.75" hidden="1" customHeight="1" x14ac:dyDescent="0.2">
      <c r="AW44868" s="172"/>
    </row>
    <row r="44869" spans="49:49" ht="12.75" hidden="1" customHeight="1" x14ac:dyDescent="0.2">
      <c r="AW44869" s="172"/>
    </row>
    <row r="44870" spans="49:49" ht="12.75" hidden="1" customHeight="1" x14ac:dyDescent="0.2">
      <c r="AW44870" s="172"/>
    </row>
    <row r="44871" spans="49:49" ht="12.75" hidden="1" customHeight="1" x14ac:dyDescent="0.2">
      <c r="AW44871" s="172"/>
    </row>
    <row r="44872" spans="49:49" ht="12.75" hidden="1" customHeight="1" x14ac:dyDescent="0.2">
      <c r="AW44872" s="172"/>
    </row>
    <row r="44873" spans="49:49" ht="12.75" hidden="1" customHeight="1" x14ac:dyDescent="0.2">
      <c r="AW44873" s="172"/>
    </row>
    <row r="44874" spans="49:49" ht="12.75" hidden="1" customHeight="1" x14ac:dyDescent="0.2">
      <c r="AW44874" s="172"/>
    </row>
    <row r="44875" spans="49:49" ht="12.75" hidden="1" customHeight="1" x14ac:dyDescent="0.2">
      <c r="AW44875" s="172"/>
    </row>
    <row r="44876" spans="49:49" ht="12.75" hidden="1" customHeight="1" x14ac:dyDescent="0.2">
      <c r="AW44876" s="172"/>
    </row>
    <row r="44877" spans="49:49" ht="12.75" hidden="1" customHeight="1" x14ac:dyDescent="0.2">
      <c r="AW44877" s="172"/>
    </row>
    <row r="44878" spans="49:49" ht="12.75" hidden="1" customHeight="1" x14ac:dyDescent="0.2">
      <c r="AW44878" s="172"/>
    </row>
    <row r="44879" spans="49:49" ht="12.75" hidden="1" customHeight="1" x14ac:dyDescent="0.2">
      <c r="AW44879" s="172"/>
    </row>
    <row r="44880" spans="49:49" ht="12.75" hidden="1" customHeight="1" x14ac:dyDescent="0.2">
      <c r="AW44880" s="172"/>
    </row>
    <row r="44881" spans="49:49" ht="12.75" hidden="1" customHeight="1" x14ac:dyDescent="0.2">
      <c r="AW44881" s="172"/>
    </row>
    <row r="44882" spans="49:49" ht="12.75" hidden="1" customHeight="1" x14ac:dyDescent="0.2">
      <c r="AW44882" s="172"/>
    </row>
    <row r="44883" spans="49:49" ht="12.75" hidden="1" customHeight="1" x14ac:dyDescent="0.2">
      <c r="AW44883" s="172"/>
    </row>
    <row r="44884" spans="49:49" ht="12.75" hidden="1" customHeight="1" x14ac:dyDescent="0.2">
      <c r="AW44884" s="172"/>
    </row>
    <row r="44885" spans="49:49" ht="12.75" hidden="1" customHeight="1" x14ac:dyDescent="0.2">
      <c r="AW44885" s="172"/>
    </row>
    <row r="44886" spans="49:49" ht="12.75" hidden="1" customHeight="1" x14ac:dyDescent="0.2">
      <c r="AW44886" s="172"/>
    </row>
    <row r="44887" spans="49:49" ht="12.75" hidden="1" customHeight="1" x14ac:dyDescent="0.2">
      <c r="AW44887" s="172"/>
    </row>
    <row r="44888" spans="49:49" ht="12.75" hidden="1" customHeight="1" x14ac:dyDescent="0.2">
      <c r="AW44888" s="172"/>
    </row>
    <row r="44889" spans="49:49" ht="12.75" hidden="1" customHeight="1" x14ac:dyDescent="0.2">
      <c r="AW44889" s="172"/>
    </row>
    <row r="44890" spans="49:49" ht="12.75" hidden="1" customHeight="1" x14ac:dyDescent="0.2">
      <c r="AW44890" s="172"/>
    </row>
    <row r="44891" spans="49:49" ht="12.75" hidden="1" customHeight="1" x14ac:dyDescent="0.2">
      <c r="AW44891" s="172"/>
    </row>
    <row r="44892" spans="49:49" ht="12.75" hidden="1" customHeight="1" x14ac:dyDescent="0.2">
      <c r="AW44892" s="172"/>
    </row>
    <row r="44893" spans="49:49" ht="12.75" hidden="1" customHeight="1" x14ac:dyDescent="0.2">
      <c r="AW44893" s="172"/>
    </row>
    <row r="44894" spans="49:49" ht="12.75" hidden="1" customHeight="1" x14ac:dyDescent="0.2">
      <c r="AW44894" s="172"/>
    </row>
    <row r="44895" spans="49:49" ht="12.75" hidden="1" customHeight="1" x14ac:dyDescent="0.2">
      <c r="AW44895" s="172"/>
    </row>
    <row r="44896" spans="49:49" ht="12.75" hidden="1" customHeight="1" x14ac:dyDescent="0.2">
      <c r="AW44896" s="172"/>
    </row>
    <row r="44897" spans="49:49" ht="12.75" hidden="1" customHeight="1" x14ac:dyDescent="0.2">
      <c r="AW44897" s="172"/>
    </row>
    <row r="44898" spans="49:49" ht="12.75" hidden="1" customHeight="1" x14ac:dyDescent="0.2">
      <c r="AW44898" s="172"/>
    </row>
    <row r="44899" spans="49:49" ht="12.75" hidden="1" customHeight="1" x14ac:dyDescent="0.2">
      <c r="AW44899" s="172"/>
    </row>
    <row r="44900" spans="49:49" ht="12.75" hidden="1" customHeight="1" x14ac:dyDescent="0.2">
      <c r="AW44900" s="172"/>
    </row>
    <row r="44901" spans="49:49" ht="12.75" hidden="1" customHeight="1" x14ac:dyDescent="0.2">
      <c r="AW44901" s="172"/>
    </row>
    <row r="44902" spans="49:49" ht="12.75" hidden="1" customHeight="1" x14ac:dyDescent="0.2">
      <c r="AW44902" s="172"/>
    </row>
    <row r="44903" spans="49:49" ht="12.75" hidden="1" customHeight="1" x14ac:dyDescent="0.2">
      <c r="AW44903" s="172"/>
    </row>
    <row r="44904" spans="49:49" ht="12.75" hidden="1" customHeight="1" x14ac:dyDescent="0.2">
      <c r="AW44904" s="172"/>
    </row>
    <row r="44905" spans="49:49" ht="12.75" hidden="1" customHeight="1" x14ac:dyDescent="0.2">
      <c r="AW44905" s="172"/>
    </row>
    <row r="44906" spans="49:49" ht="12.75" hidden="1" customHeight="1" x14ac:dyDescent="0.2">
      <c r="AW44906" s="172"/>
    </row>
    <row r="44907" spans="49:49" ht="12.75" hidden="1" customHeight="1" x14ac:dyDescent="0.2">
      <c r="AW44907" s="172"/>
    </row>
    <row r="44908" spans="49:49" ht="12.75" hidden="1" customHeight="1" x14ac:dyDescent="0.2">
      <c r="AW44908" s="172"/>
    </row>
    <row r="44909" spans="49:49" ht="12.75" hidden="1" customHeight="1" x14ac:dyDescent="0.2">
      <c r="AW44909" s="172"/>
    </row>
    <row r="44910" spans="49:49" ht="12.75" hidden="1" customHeight="1" x14ac:dyDescent="0.2">
      <c r="AW44910" s="172"/>
    </row>
    <row r="44911" spans="49:49" ht="12.75" hidden="1" customHeight="1" x14ac:dyDescent="0.2">
      <c r="AW44911" s="172"/>
    </row>
    <row r="44912" spans="49:49" ht="12.75" hidden="1" customHeight="1" x14ac:dyDescent="0.2">
      <c r="AW44912" s="172"/>
    </row>
    <row r="44913" spans="49:49" ht="12.75" hidden="1" customHeight="1" x14ac:dyDescent="0.2">
      <c r="AW44913" s="172"/>
    </row>
    <row r="44914" spans="49:49" ht="12.75" hidden="1" customHeight="1" x14ac:dyDescent="0.2">
      <c r="AW44914" s="172"/>
    </row>
    <row r="44915" spans="49:49" ht="12.75" hidden="1" customHeight="1" x14ac:dyDescent="0.2">
      <c r="AW44915" s="172"/>
    </row>
    <row r="44916" spans="49:49" ht="12.75" hidden="1" customHeight="1" x14ac:dyDescent="0.2">
      <c r="AW44916" s="172"/>
    </row>
    <row r="44917" spans="49:49" ht="12.75" hidden="1" customHeight="1" x14ac:dyDescent="0.2">
      <c r="AW44917" s="172"/>
    </row>
    <row r="44918" spans="49:49" ht="12.75" hidden="1" customHeight="1" x14ac:dyDescent="0.2">
      <c r="AW44918" s="172"/>
    </row>
    <row r="44919" spans="49:49" ht="12.75" hidden="1" customHeight="1" x14ac:dyDescent="0.2">
      <c r="AW44919" s="172"/>
    </row>
    <row r="44920" spans="49:49" ht="12.75" hidden="1" customHeight="1" x14ac:dyDescent="0.2">
      <c r="AW44920" s="172"/>
    </row>
    <row r="44921" spans="49:49" ht="12.75" hidden="1" customHeight="1" x14ac:dyDescent="0.2">
      <c r="AW44921" s="172"/>
    </row>
    <row r="44922" spans="49:49" ht="12.75" hidden="1" customHeight="1" x14ac:dyDescent="0.2">
      <c r="AW44922" s="172"/>
    </row>
    <row r="44923" spans="49:49" ht="12.75" hidden="1" customHeight="1" x14ac:dyDescent="0.2">
      <c r="AW44923" s="172"/>
    </row>
    <row r="44924" spans="49:49" ht="12.75" hidden="1" customHeight="1" x14ac:dyDescent="0.2">
      <c r="AW44924" s="172"/>
    </row>
    <row r="44925" spans="49:49" ht="12.75" hidden="1" customHeight="1" x14ac:dyDescent="0.2">
      <c r="AW44925" s="172"/>
    </row>
    <row r="44926" spans="49:49" ht="12.75" hidden="1" customHeight="1" x14ac:dyDescent="0.2">
      <c r="AW44926" s="172"/>
    </row>
    <row r="44927" spans="49:49" ht="12.75" hidden="1" customHeight="1" x14ac:dyDescent="0.2">
      <c r="AW44927" s="172"/>
    </row>
    <row r="44928" spans="49:49" ht="12.75" hidden="1" customHeight="1" x14ac:dyDescent="0.2">
      <c r="AW44928" s="172"/>
    </row>
    <row r="44929" spans="49:49" ht="12.75" hidden="1" customHeight="1" x14ac:dyDescent="0.2">
      <c r="AW44929" s="172"/>
    </row>
    <row r="44930" spans="49:49" ht="12.75" hidden="1" customHeight="1" x14ac:dyDescent="0.2">
      <c r="AW44930" s="172"/>
    </row>
    <row r="44931" spans="49:49" ht="12.75" hidden="1" customHeight="1" x14ac:dyDescent="0.2">
      <c r="AW44931" s="172"/>
    </row>
    <row r="44932" spans="49:49" ht="12.75" hidden="1" customHeight="1" x14ac:dyDescent="0.2">
      <c r="AW44932" s="172"/>
    </row>
    <row r="44933" spans="49:49" ht="12.75" hidden="1" customHeight="1" x14ac:dyDescent="0.2">
      <c r="AW44933" s="172"/>
    </row>
    <row r="44934" spans="49:49" ht="12.75" hidden="1" customHeight="1" x14ac:dyDescent="0.2">
      <c r="AW44934" s="172"/>
    </row>
    <row r="44935" spans="49:49" ht="12.75" hidden="1" customHeight="1" x14ac:dyDescent="0.2">
      <c r="AW44935" s="172"/>
    </row>
    <row r="44936" spans="49:49" ht="12.75" hidden="1" customHeight="1" x14ac:dyDescent="0.2">
      <c r="AW44936" s="172"/>
    </row>
    <row r="44937" spans="49:49" ht="12.75" hidden="1" customHeight="1" x14ac:dyDescent="0.2">
      <c r="AW44937" s="172"/>
    </row>
    <row r="44938" spans="49:49" ht="12.75" hidden="1" customHeight="1" x14ac:dyDescent="0.2">
      <c r="AW44938" s="172"/>
    </row>
    <row r="44939" spans="49:49" ht="12.75" hidden="1" customHeight="1" x14ac:dyDescent="0.2">
      <c r="AW44939" s="172"/>
    </row>
    <row r="44940" spans="49:49" ht="12.75" hidden="1" customHeight="1" x14ac:dyDescent="0.2">
      <c r="AW44940" s="172"/>
    </row>
    <row r="44941" spans="49:49" ht="12.75" hidden="1" customHeight="1" x14ac:dyDescent="0.2">
      <c r="AW44941" s="172"/>
    </row>
    <row r="44942" spans="49:49" ht="12.75" hidden="1" customHeight="1" x14ac:dyDescent="0.2">
      <c r="AW44942" s="172"/>
    </row>
    <row r="44943" spans="49:49" ht="12.75" hidden="1" customHeight="1" x14ac:dyDescent="0.2">
      <c r="AW44943" s="172"/>
    </row>
    <row r="44944" spans="49:49" ht="12.75" hidden="1" customHeight="1" x14ac:dyDescent="0.2">
      <c r="AW44944" s="172"/>
    </row>
    <row r="44945" spans="49:49" ht="12.75" hidden="1" customHeight="1" x14ac:dyDescent="0.2">
      <c r="AW44945" s="172"/>
    </row>
    <row r="44946" spans="49:49" ht="12.75" hidden="1" customHeight="1" x14ac:dyDescent="0.2">
      <c r="AW44946" s="172"/>
    </row>
    <row r="44947" spans="49:49" ht="12.75" hidden="1" customHeight="1" x14ac:dyDescent="0.2">
      <c r="AW44947" s="172"/>
    </row>
    <row r="44948" spans="49:49" ht="12.75" hidden="1" customHeight="1" x14ac:dyDescent="0.2">
      <c r="AW44948" s="172"/>
    </row>
    <row r="44949" spans="49:49" ht="12.75" hidden="1" customHeight="1" x14ac:dyDescent="0.2">
      <c r="AW44949" s="172"/>
    </row>
    <row r="44950" spans="49:49" ht="12.75" hidden="1" customHeight="1" x14ac:dyDescent="0.2">
      <c r="AW44950" s="172"/>
    </row>
    <row r="44951" spans="49:49" ht="12.75" hidden="1" customHeight="1" x14ac:dyDescent="0.2">
      <c r="AW44951" s="172"/>
    </row>
    <row r="44952" spans="49:49" ht="12.75" hidden="1" customHeight="1" x14ac:dyDescent="0.2">
      <c r="AW44952" s="172"/>
    </row>
    <row r="44953" spans="49:49" ht="12.75" hidden="1" customHeight="1" x14ac:dyDescent="0.2">
      <c r="AW44953" s="172"/>
    </row>
    <row r="44954" spans="49:49" ht="12.75" hidden="1" customHeight="1" x14ac:dyDescent="0.2">
      <c r="AW44954" s="172"/>
    </row>
    <row r="44955" spans="49:49" ht="12.75" hidden="1" customHeight="1" x14ac:dyDescent="0.2">
      <c r="AW44955" s="172"/>
    </row>
    <row r="44956" spans="49:49" ht="12.75" hidden="1" customHeight="1" x14ac:dyDescent="0.2">
      <c r="AW44956" s="172"/>
    </row>
    <row r="44957" spans="49:49" ht="12.75" hidden="1" customHeight="1" x14ac:dyDescent="0.2">
      <c r="AW44957" s="172"/>
    </row>
    <row r="44958" spans="49:49" ht="12.75" hidden="1" customHeight="1" x14ac:dyDescent="0.2">
      <c r="AW44958" s="172"/>
    </row>
    <row r="44959" spans="49:49" ht="12.75" hidden="1" customHeight="1" x14ac:dyDescent="0.2">
      <c r="AW44959" s="172"/>
    </row>
    <row r="44960" spans="49:49" ht="12.75" hidden="1" customHeight="1" x14ac:dyDescent="0.2">
      <c r="AW44960" s="172"/>
    </row>
    <row r="44961" spans="49:49" ht="12.75" hidden="1" customHeight="1" x14ac:dyDescent="0.2">
      <c r="AW44961" s="172"/>
    </row>
    <row r="44962" spans="49:49" ht="12.75" hidden="1" customHeight="1" x14ac:dyDescent="0.2">
      <c r="AW44962" s="172"/>
    </row>
    <row r="44963" spans="49:49" ht="12.75" hidden="1" customHeight="1" x14ac:dyDescent="0.2">
      <c r="AW44963" s="172"/>
    </row>
    <row r="44964" spans="49:49" ht="12.75" hidden="1" customHeight="1" x14ac:dyDescent="0.2">
      <c r="AW44964" s="172"/>
    </row>
    <row r="44965" spans="49:49" ht="12.75" hidden="1" customHeight="1" x14ac:dyDescent="0.2">
      <c r="AW44965" s="172"/>
    </row>
    <row r="44966" spans="49:49" ht="12.75" hidden="1" customHeight="1" x14ac:dyDescent="0.2">
      <c r="AW44966" s="172"/>
    </row>
    <row r="44967" spans="49:49" ht="12.75" hidden="1" customHeight="1" x14ac:dyDescent="0.2">
      <c r="AW44967" s="172"/>
    </row>
    <row r="44968" spans="49:49" ht="12.75" hidden="1" customHeight="1" x14ac:dyDescent="0.2">
      <c r="AW44968" s="172"/>
    </row>
    <row r="44969" spans="49:49" ht="12.75" hidden="1" customHeight="1" x14ac:dyDescent="0.2">
      <c r="AW44969" s="172"/>
    </row>
    <row r="44970" spans="49:49" ht="12.75" hidden="1" customHeight="1" x14ac:dyDescent="0.2">
      <c r="AW44970" s="172"/>
    </row>
    <row r="44971" spans="49:49" ht="12.75" hidden="1" customHeight="1" x14ac:dyDescent="0.2">
      <c r="AW44971" s="172"/>
    </row>
    <row r="44972" spans="49:49" ht="12.75" hidden="1" customHeight="1" x14ac:dyDescent="0.2">
      <c r="AW44972" s="172"/>
    </row>
    <row r="44973" spans="49:49" ht="12.75" hidden="1" customHeight="1" x14ac:dyDescent="0.2">
      <c r="AW44973" s="172"/>
    </row>
    <row r="44974" spans="49:49" ht="12.75" hidden="1" customHeight="1" x14ac:dyDescent="0.2">
      <c r="AW44974" s="172"/>
    </row>
    <row r="44975" spans="49:49" ht="12.75" hidden="1" customHeight="1" x14ac:dyDescent="0.2">
      <c r="AW44975" s="172"/>
    </row>
    <row r="44976" spans="49:49" ht="12.75" hidden="1" customHeight="1" x14ac:dyDescent="0.2">
      <c r="AW44976" s="172"/>
    </row>
    <row r="44977" spans="49:49" ht="12.75" hidden="1" customHeight="1" x14ac:dyDescent="0.2">
      <c r="AW44977" s="172"/>
    </row>
    <row r="44978" spans="49:49" ht="12.75" hidden="1" customHeight="1" x14ac:dyDescent="0.2">
      <c r="AW44978" s="172"/>
    </row>
    <row r="44979" spans="49:49" ht="12.75" hidden="1" customHeight="1" x14ac:dyDescent="0.2">
      <c r="AW44979" s="172"/>
    </row>
    <row r="44980" spans="49:49" ht="12.75" hidden="1" customHeight="1" x14ac:dyDescent="0.2">
      <c r="AW44980" s="172"/>
    </row>
    <row r="44981" spans="49:49" ht="12.75" hidden="1" customHeight="1" x14ac:dyDescent="0.2">
      <c r="AW44981" s="172"/>
    </row>
    <row r="44982" spans="49:49" ht="12.75" hidden="1" customHeight="1" x14ac:dyDescent="0.2">
      <c r="AW44982" s="172"/>
    </row>
    <row r="44983" spans="49:49" ht="12.75" hidden="1" customHeight="1" x14ac:dyDescent="0.2">
      <c r="AW44983" s="172"/>
    </row>
    <row r="44984" spans="49:49" ht="12.75" hidden="1" customHeight="1" x14ac:dyDescent="0.2">
      <c r="AW44984" s="172"/>
    </row>
    <row r="44985" spans="49:49" ht="12.75" hidden="1" customHeight="1" x14ac:dyDescent="0.2">
      <c r="AW44985" s="172"/>
    </row>
    <row r="44986" spans="49:49" ht="12.75" hidden="1" customHeight="1" x14ac:dyDescent="0.2">
      <c r="AW44986" s="172"/>
    </row>
    <row r="44987" spans="49:49" ht="12.75" hidden="1" customHeight="1" x14ac:dyDescent="0.2">
      <c r="AW44987" s="172"/>
    </row>
    <row r="44988" spans="49:49" ht="12.75" hidden="1" customHeight="1" x14ac:dyDescent="0.2">
      <c r="AW44988" s="172"/>
    </row>
    <row r="44989" spans="49:49" ht="12.75" hidden="1" customHeight="1" x14ac:dyDescent="0.2">
      <c r="AW44989" s="172"/>
    </row>
    <row r="44990" spans="49:49" ht="12.75" hidden="1" customHeight="1" x14ac:dyDescent="0.2">
      <c r="AW44990" s="172"/>
    </row>
    <row r="44991" spans="49:49" ht="12.75" hidden="1" customHeight="1" x14ac:dyDescent="0.2">
      <c r="AW44991" s="172"/>
    </row>
    <row r="44992" spans="49:49" ht="12.75" hidden="1" customHeight="1" x14ac:dyDescent="0.2">
      <c r="AW44992" s="172"/>
    </row>
    <row r="44993" spans="49:49" ht="12.75" hidden="1" customHeight="1" x14ac:dyDescent="0.2">
      <c r="AW44993" s="172"/>
    </row>
    <row r="44994" spans="49:49" ht="12.75" hidden="1" customHeight="1" x14ac:dyDescent="0.2">
      <c r="AW44994" s="172"/>
    </row>
    <row r="44995" spans="49:49" ht="12.75" hidden="1" customHeight="1" x14ac:dyDescent="0.2">
      <c r="AW44995" s="172"/>
    </row>
    <row r="44996" spans="49:49" ht="12.75" hidden="1" customHeight="1" x14ac:dyDescent="0.2">
      <c r="AW44996" s="172"/>
    </row>
    <row r="44997" spans="49:49" ht="12.75" hidden="1" customHeight="1" x14ac:dyDescent="0.2">
      <c r="AW44997" s="172"/>
    </row>
    <row r="44998" spans="49:49" ht="12.75" hidden="1" customHeight="1" x14ac:dyDescent="0.2">
      <c r="AW44998" s="172"/>
    </row>
    <row r="44999" spans="49:49" ht="12.75" hidden="1" customHeight="1" x14ac:dyDescent="0.2">
      <c r="AW44999" s="172"/>
    </row>
    <row r="45000" spans="49:49" ht="12.75" hidden="1" customHeight="1" x14ac:dyDescent="0.2">
      <c r="AW45000" s="172"/>
    </row>
    <row r="45001" spans="49:49" ht="12.75" hidden="1" customHeight="1" x14ac:dyDescent="0.2">
      <c r="AW45001" s="172"/>
    </row>
    <row r="45002" spans="49:49" ht="12.75" hidden="1" customHeight="1" x14ac:dyDescent="0.2">
      <c r="AW45002" s="172"/>
    </row>
    <row r="45003" spans="49:49" ht="12.75" hidden="1" customHeight="1" x14ac:dyDescent="0.2">
      <c r="AW45003" s="172"/>
    </row>
    <row r="45004" spans="49:49" ht="12.75" hidden="1" customHeight="1" x14ac:dyDescent="0.2">
      <c r="AW45004" s="172"/>
    </row>
    <row r="45005" spans="49:49" ht="12.75" hidden="1" customHeight="1" x14ac:dyDescent="0.2">
      <c r="AW45005" s="172"/>
    </row>
    <row r="45006" spans="49:49" ht="12.75" hidden="1" customHeight="1" x14ac:dyDescent="0.2">
      <c r="AW45006" s="172"/>
    </row>
    <row r="45007" spans="49:49" ht="12.75" hidden="1" customHeight="1" x14ac:dyDescent="0.2">
      <c r="AW45007" s="172"/>
    </row>
    <row r="45008" spans="49:49" ht="12.75" hidden="1" customHeight="1" x14ac:dyDescent="0.2">
      <c r="AW45008" s="172"/>
    </row>
    <row r="45009" spans="49:49" ht="12.75" hidden="1" customHeight="1" x14ac:dyDescent="0.2">
      <c r="AW45009" s="172"/>
    </row>
    <row r="45010" spans="49:49" ht="12.75" hidden="1" customHeight="1" x14ac:dyDescent="0.2">
      <c r="AW45010" s="172"/>
    </row>
    <row r="45011" spans="49:49" ht="12.75" hidden="1" customHeight="1" x14ac:dyDescent="0.2">
      <c r="AW45011" s="172"/>
    </row>
    <row r="45012" spans="49:49" ht="12.75" hidden="1" customHeight="1" x14ac:dyDescent="0.2">
      <c r="AW45012" s="172"/>
    </row>
    <row r="45013" spans="49:49" ht="12.75" hidden="1" customHeight="1" x14ac:dyDescent="0.2">
      <c r="AW45013" s="172"/>
    </row>
    <row r="45014" spans="49:49" ht="12.75" hidden="1" customHeight="1" x14ac:dyDescent="0.2">
      <c r="AW45014" s="172"/>
    </row>
    <row r="45015" spans="49:49" ht="12.75" hidden="1" customHeight="1" x14ac:dyDescent="0.2">
      <c r="AW45015" s="172"/>
    </row>
    <row r="45016" spans="49:49" ht="12.75" hidden="1" customHeight="1" x14ac:dyDescent="0.2">
      <c r="AW45016" s="172"/>
    </row>
    <row r="45017" spans="49:49" ht="12.75" hidden="1" customHeight="1" x14ac:dyDescent="0.2">
      <c r="AW45017" s="172"/>
    </row>
    <row r="45018" spans="49:49" ht="12.75" hidden="1" customHeight="1" x14ac:dyDescent="0.2">
      <c r="AW45018" s="172"/>
    </row>
    <row r="45019" spans="49:49" ht="12.75" hidden="1" customHeight="1" x14ac:dyDescent="0.2">
      <c r="AW45019" s="172"/>
    </row>
    <row r="45020" spans="49:49" ht="12.75" hidden="1" customHeight="1" x14ac:dyDescent="0.2">
      <c r="AW45020" s="172"/>
    </row>
    <row r="45021" spans="49:49" ht="12.75" hidden="1" customHeight="1" x14ac:dyDescent="0.2">
      <c r="AW45021" s="172"/>
    </row>
    <row r="45022" spans="49:49" ht="12.75" hidden="1" customHeight="1" x14ac:dyDescent="0.2">
      <c r="AW45022" s="172"/>
    </row>
    <row r="45023" spans="49:49" ht="12.75" hidden="1" customHeight="1" x14ac:dyDescent="0.2">
      <c r="AW45023" s="172"/>
    </row>
    <row r="45024" spans="49:49" ht="12.75" hidden="1" customHeight="1" x14ac:dyDescent="0.2">
      <c r="AW45024" s="172"/>
    </row>
    <row r="45025" spans="49:49" ht="12.75" hidden="1" customHeight="1" x14ac:dyDescent="0.2">
      <c r="AW45025" s="172"/>
    </row>
    <row r="45026" spans="49:49" ht="12.75" hidden="1" customHeight="1" x14ac:dyDescent="0.2">
      <c r="AW45026" s="172"/>
    </row>
    <row r="45027" spans="49:49" ht="12.75" hidden="1" customHeight="1" x14ac:dyDescent="0.2">
      <c r="AW45027" s="172"/>
    </row>
    <row r="45028" spans="49:49" ht="12.75" hidden="1" customHeight="1" x14ac:dyDescent="0.2">
      <c r="AW45028" s="172"/>
    </row>
    <row r="45029" spans="49:49" ht="12.75" hidden="1" customHeight="1" x14ac:dyDescent="0.2">
      <c r="AW45029" s="172"/>
    </row>
    <row r="45030" spans="49:49" ht="12.75" hidden="1" customHeight="1" x14ac:dyDescent="0.2">
      <c r="AW45030" s="172"/>
    </row>
    <row r="45031" spans="49:49" ht="12.75" hidden="1" customHeight="1" x14ac:dyDescent="0.2">
      <c r="AW45031" s="172"/>
    </row>
    <row r="45032" spans="49:49" ht="12.75" hidden="1" customHeight="1" x14ac:dyDescent="0.2">
      <c r="AW45032" s="172"/>
    </row>
    <row r="45033" spans="49:49" ht="12.75" hidden="1" customHeight="1" x14ac:dyDescent="0.2">
      <c r="AW45033" s="172"/>
    </row>
    <row r="45034" spans="49:49" ht="12.75" hidden="1" customHeight="1" x14ac:dyDescent="0.2">
      <c r="AW45034" s="172"/>
    </row>
    <row r="45035" spans="49:49" ht="12.75" hidden="1" customHeight="1" x14ac:dyDescent="0.2">
      <c r="AW45035" s="172"/>
    </row>
    <row r="45036" spans="49:49" ht="12.75" hidden="1" customHeight="1" x14ac:dyDescent="0.2">
      <c r="AW45036" s="172"/>
    </row>
    <row r="45037" spans="49:49" ht="12.75" hidden="1" customHeight="1" x14ac:dyDescent="0.2">
      <c r="AW45037" s="172"/>
    </row>
    <row r="45038" spans="49:49" ht="12.75" hidden="1" customHeight="1" x14ac:dyDescent="0.2">
      <c r="AW45038" s="172"/>
    </row>
    <row r="45039" spans="49:49" ht="12.75" hidden="1" customHeight="1" x14ac:dyDescent="0.2">
      <c r="AW45039" s="172"/>
    </row>
    <row r="45040" spans="49:49" ht="12.75" hidden="1" customHeight="1" x14ac:dyDescent="0.2">
      <c r="AW45040" s="172"/>
    </row>
    <row r="45041" spans="49:49" ht="12.75" hidden="1" customHeight="1" x14ac:dyDescent="0.2">
      <c r="AW45041" s="172"/>
    </row>
    <row r="45042" spans="49:49" ht="12.75" hidden="1" customHeight="1" x14ac:dyDescent="0.2">
      <c r="AW45042" s="172"/>
    </row>
    <row r="45043" spans="49:49" ht="12.75" hidden="1" customHeight="1" x14ac:dyDescent="0.2">
      <c r="AW45043" s="172"/>
    </row>
    <row r="45044" spans="49:49" ht="12.75" hidden="1" customHeight="1" x14ac:dyDescent="0.2">
      <c r="AW45044" s="172"/>
    </row>
    <row r="45045" spans="49:49" ht="12.75" hidden="1" customHeight="1" x14ac:dyDescent="0.2">
      <c r="AW45045" s="172"/>
    </row>
    <row r="45046" spans="49:49" ht="12.75" hidden="1" customHeight="1" x14ac:dyDescent="0.2">
      <c r="AW45046" s="172"/>
    </row>
    <row r="45047" spans="49:49" ht="12.75" hidden="1" customHeight="1" x14ac:dyDescent="0.2">
      <c r="AW45047" s="172"/>
    </row>
    <row r="45048" spans="49:49" ht="12.75" hidden="1" customHeight="1" x14ac:dyDescent="0.2">
      <c r="AW45048" s="172"/>
    </row>
    <row r="45049" spans="49:49" ht="12.75" hidden="1" customHeight="1" x14ac:dyDescent="0.2">
      <c r="AW45049" s="172"/>
    </row>
    <row r="45050" spans="49:49" ht="12.75" hidden="1" customHeight="1" x14ac:dyDescent="0.2">
      <c r="AW45050" s="172"/>
    </row>
    <row r="45051" spans="49:49" ht="12.75" hidden="1" customHeight="1" x14ac:dyDescent="0.2">
      <c r="AW45051" s="172"/>
    </row>
    <row r="45052" spans="49:49" ht="12.75" hidden="1" customHeight="1" x14ac:dyDescent="0.2">
      <c r="AW45052" s="172"/>
    </row>
    <row r="45053" spans="49:49" ht="12.75" hidden="1" customHeight="1" x14ac:dyDescent="0.2">
      <c r="AW45053" s="172"/>
    </row>
    <row r="45054" spans="49:49" ht="12.75" hidden="1" customHeight="1" x14ac:dyDescent="0.2">
      <c r="AW45054" s="172"/>
    </row>
    <row r="45055" spans="49:49" ht="12.75" hidden="1" customHeight="1" x14ac:dyDescent="0.2">
      <c r="AW45055" s="172"/>
    </row>
    <row r="45056" spans="49:49" ht="12.75" hidden="1" customHeight="1" x14ac:dyDescent="0.2">
      <c r="AW45056" s="172"/>
    </row>
    <row r="45057" spans="49:49" ht="12.75" hidden="1" customHeight="1" x14ac:dyDescent="0.2">
      <c r="AW45057" s="172"/>
    </row>
    <row r="45058" spans="49:49" ht="12.75" hidden="1" customHeight="1" x14ac:dyDescent="0.2">
      <c r="AW45058" s="172"/>
    </row>
    <row r="45059" spans="49:49" ht="12.75" hidden="1" customHeight="1" x14ac:dyDescent="0.2">
      <c r="AW45059" s="172"/>
    </row>
    <row r="45060" spans="49:49" ht="12.75" hidden="1" customHeight="1" x14ac:dyDescent="0.2">
      <c r="AW45060" s="172"/>
    </row>
    <row r="45061" spans="49:49" ht="12.75" hidden="1" customHeight="1" x14ac:dyDescent="0.2">
      <c r="AW45061" s="172"/>
    </row>
    <row r="45062" spans="49:49" ht="12.75" hidden="1" customHeight="1" x14ac:dyDescent="0.2">
      <c r="AW45062" s="172"/>
    </row>
    <row r="45063" spans="49:49" ht="12.75" hidden="1" customHeight="1" x14ac:dyDescent="0.2">
      <c r="AW45063" s="172"/>
    </row>
    <row r="45064" spans="49:49" ht="12.75" hidden="1" customHeight="1" x14ac:dyDescent="0.2">
      <c r="AW45064" s="172"/>
    </row>
    <row r="45065" spans="49:49" ht="12.75" hidden="1" customHeight="1" x14ac:dyDescent="0.2">
      <c r="AW45065" s="172"/>
    </row>
    <row r="45066" spans="49:49" ht="12.75" hidden="1" customHeight="1" x14ac:dyDescent="0.2">
      <c r="AW45066" s="172"/>
    </row>
    <row r="45067" spans="49:49" ht="12.75" hidden="1" customHeight="1" x14ac:dyDescent="0.2">
      <c r="AW45067" s="172"/>
    </row>
    <row r="45068" spans="49:49" ht="12.75" hidden="1" customHeight="1" x14ac:dyDescent="0.2">
      <c r="AW45068" s="172"/>
    </row>
    <row r="45069" spans="49:49" ht="12.75" hidden="1" customHeight="1" x14ac:dyDescent="0.2">
      <c r="AW45069" s="172"/>
    </row>
    <row r="45070" spans="49:49" ht="12.75" hidden="1" customHeight="1" x14ac:dyDescent="0.2">
      <c r="AW45070" s="172"/>
    </row>
    <row r="45071" spans="49:49" ht="12.75" hidden="1" customHeight="1" x14ac:dyDescent="0.2">
      <c r="AW45071" s="172"/>
    </row>
    <row r="45072" spans="49:49" ht="12.75" hidden="1" customHeight="1" x14ac:dyDescent="0.2">
      <c r="AW45072" s="172"/>
    </row>
    <row r="45073" spans="49:49" ht="12.75" hidden="1" customHeight="1" x14ac:dyDescent="0.2">
      <c r="AW45073" s="172"/>
    </row>
    <row r="45074" spans="49:49" ht="12.75" hidden="1" customHeight="1" x14ac:dyDescent="0.2">
      <c r="AW45074" s="172"/>
    </row>
    <row r="45075" spans="49:49" ht="12.75" hidden="1" customHeight="1" x14ac:dyDescent="0.2">
      <c r="AW45075" s="172"/>
    </row>
    <row r="45076" spans="49:49" ht="12.75" hidden="1" customHeight="1" x14ac:dyDescent="0.2">
      <c r="AW45076" s="172"/>
    </row>
    <row r="45077" spans="49:49" ht="12.75" hidden="1" customHeight="1" x14ac:dyDescent="0.2">
      <c r="AW45077" s="172"/>
    </row>
    <row r="45078" spans="49:49" ht="12.75" hidden="1" customHeight="1" x14ac:dyDescent="0.2">
      <c r="AW45078" s="172"/>
    </row>
    <row r="45079" spans="49:49" ht="12.75" hidden="1" customHeight="1" x14ac:dyDescent="0.2">
      <c r="AW45079" s="172"/>
    </row>
    <row r="45080" spans="49:49" ht="12.75" hidden="1" customHeight="1" x14ac:dyDescent="0.2">
      <c r="AW45080" s="172"/>
    </row>
    <row r="45081" spans="49:49" ht="12.75" hidden="1" customHeight="1" x14ac:dyDescent="0.2">
      <c r="AW45081" s="172"/>
    </row>
    <row r="45082" spans="49:49" ht="12.75" hidden="1" customHeight="1" x14ac:dyDescent="0.2">
      <c r="AW45082" s="172"/>
    </row>
    <row r="45083" spans="49:49" ht="12.75" hidden="1" customHeight="1" x14ac:dyDescent="0.2">
      <c r="AW45083" s="172"/>
    </row>
    <row r="45084" spans="49:49" ht="12.75" hidden="1" customHeight="1" x14ac:dyDescent="0.2">
      <c r="AW45084" s="172"/>
    </row>
    <row r="45085" spans="49:49" ht="12.75" hidden="1" customHeight="1" x14ac:dyDescent="0.2">
      <c r="AW45085" s="172"/>
    </row>
    <row r="45086" spans="49:49" ht="12.75" hidden="1" customHeight="1" x14ac:dyDescent="0.2">
      <c r="AW45086" s="172"/>
    </row>
    <row r="45087" spans="49:49" ht="12.75" hidden="1" customHeight="1" x14ac:dyDescent="0.2">
      <c r="AW45087" s="172"/>
    </row>
    <row r="45088" spans="49:49" ht="12.75" hidden="1" customHeight="1" x14ac:dyDescent="0.2">
      <c r="AW45088" s="172"/>
    </row>
    <row r="45089" spans="49:49" ht="12.75" hidden="1" customHeight="1" x14ac:dyDescent="0.2">
      <c r="AW45089" s="172"/>
    </row>
    <row r="45090" spans="49:49" ht="12.75" hidden="1" customHeight="1" x14ac:dyDescent="0.2">
      <c r="AW45090" s="172"/>
    </row>
    <row r="45091" spans="49:49" ht="12.75" hidden="1" customHeight="1" x14ac:dyDescent="0.2">
      <c r="AW45091" s="172"/>
    </row>
    <row r="45092" spans="49:49" ht="12.75" hidden="1" customHeight="1" x14ac:dyDescent="0.2">
      <c r="AW45092" s="172"/>
    </row>
    <row r="45093" spans="49:49" ht="12.75" hidden="1" customHeight="1" x14ac:dyDescent="0.2">
      <c r="AW45093" s="172"/>
    </row>
    <row r="45094" spans="49:49" ht="12.75" hidden="1" customHeight="1" x14ac:dyDescent="0.2">
      <c r="AW45094" s="172"/>
    </row>
    <row r="45095" spans="49:49" ht="12.75" hidden="1" customHeight="1" x14ac:dyDescent="0.2">
      <c r="AW45095" s="172"/>
    </row>
    <row r="45096" spans="49:49" ht="12.75" hidden="1" customHeight="1" x14ac:dyDescent="0.2">
      <c r="AW45096" s="172"/>
    </row>
    <row r="45097" spans="49:49" ht="12.75" hidden="1" customHeight="1" x14ac:dyDescent="0.2">
      <c r="AW45097" s="172"/>
    </row>
    <row r="45098" spans="49:49" ht="12.75" hidden="1" customHeight="1" x14ac:dyDescent="0.2">
      <c r="AW45098" s="172"/>
    </row>
    <row r="45099" spans="49:49" ht="12.75" hidden="1" customHeight="1" x14ac:dyDescent="0.2">
      <c r="AW45099" s="172"/>
    </row>
    <row r="45100" spans="49:49" ht="12.75" hidden="1" customHeight="1" x14ac:dyDescent="0.2">
      <c r="AW45100" s="172"/>
    </row>
    <row r="45101" spans="49:49" ht="12.75" hidden="1" customHeight="1" x14ac:dyDescent="0.2">
      <c r="AW45101" s="172"/>
    </row>
    <row r="45102" spans="49:49" ht="12.75" hidden="1" customHeight="1" x14ac:dyDescent="0.2">
      <c r="AW45102" s="172"/>
    </row>
    <row r="45103" spans="49:49" ht="12.75" hidden="1" customHeight="1" x14ac:dyDescent="0.2">
      <c r="AW45103" s="172"/>
    </row>
    <row r="45104" spans="49:49" ht="12.75" hidden="1" customHeight="1" x14ac:dyDescent="0.2">
      <c r="AW45104" s="172"/>
    </row>
    <row r="45105" spans="49:49" ht="12.75" hidden="1" customHeight="1" x14ac:dyDescent="0.2">
      <c r="AW45105" s="172"/>
    </row>
    <row r="45106" spans="49:49" ht="12.75" hidden="1" customHeight="1" x14ac:dyDescent="0.2">
      <c r="AW45106" s="172"/>
    </row>
    <row r="45107" spans="49:49" ht="12.75" hidden="1" customHeight="1" x14ac:dyDescent="0.2">
      <c r="AW45107" s="172"/>
    </row>
    <row r="45108" spans="49:49" ht="12.75" hidden="1" customHeight="1" x14ac:dyDescent="0.2">
      <c r="AW45108" s="172"/>
    </row>
    <row r="45109" spans="49:49" ht="12.75" hidden="1" customHeight="1" x14ac:dyDescent="0.2">
      <c r="AW45109" s="172"/>
    </row>
    <row r="45110" spans="49:49" ht="12.75" hidden="1" customHeight="1" x14ac:dyDescent="0.2">
      <c r="AW45110" s="172"/>
    </row>
    <row r="45111" spans="49:49" ht="12.75" hidden="1" customHeight="1" x14ac:dyDescent="0.2">
      <c r="AW45111" s="172"/>
    </row>
    <row r="45112" spans="49:49" ht="12.75" hidden="1" customHeight="1" x14ac:dyDescent="0.2">
      <c r="AW45112" s="172"/>
    </row>
    <row r="45113" spans="49:49" ht="12.75" hidden="1" customHeight="1" x14ac:dyDescent="0.2">
      <c r="AW45113" s="172"/>
    </row>
    <row r="45114" spans="49:49" ht="12.75" hidden="1" customHeight="1" x14ac:dyDescent="0.2">
      <c r="AW45114" s="172"/>
    </row>
    <row r="45115" spans="49:49" ht="12.75" hidden="1" customHeight="1" x14ac:dyDescent="0.2">
      <c r="AW45115" s="172"/>
    </row>
    <row r="45116" spans="49:49" ht="12.75" hidden="1" customHeight="1" x14ac:dyDescent="0.2">
      <c r="AW45116" s="172"/>
    </row>
    <row r="45117" spans="49:49" ht="12.75" hidden="1" customHeight="1" x14ac:dyDescent="0.2">
      <c r="AW45117" s="172"/>
    </row>
    <row r="45118" spans="49:49" ht="12.75" hidden="1" customHeight="1" x14ac:dyDescent="0.2">
      <c r="AW45118" s="172"/>
    </row>
    <row r="45119" spans="49:49" ht="12.75" hidden="1" customHeight="1" x14ac:dyDescent="0.2">
      <c r="AW45119" s="172"/>
    </row>
    <row r="45120" spans="49:49" ht="12.75" hidden="1" customHeight="1" x14ac:dyDescent="0.2">
      <c r="AW45120" s="172"/>
    </row>
    <row r="45121" spans="49:49" ht="12.75" hidden="1" customHeight="1" x14ac:dyDescent="0.2">
      <c r="AW45121" s="172"/>
    </row>
    <row r="45122" spans="49:49" ht="12.75" hidden="1" customHeight="1" x14ac:dyDescent="0.2">
      <c r="AW45122" s="172"/>
    </row>
    <row r="45123" spans="49:49" ht="12.75" hidden="1" customHeight="1" x14ac:dyDescent="0.2">
      <c r="AW45123" s="172"/>
    </row>
    <row r="45124" spans="49:49" ht="12.75" hidden="1" customHeight="1" x14ac:dyDescent="0.2">
      <c r="AW45124" s="172"/>
    </row>
    <row r="45125" spans="49:49" ht="12.75" hidden="1" customHeight="1" x14ac:dyDescent="0.2">
      <c r="AW45125" s="172"/>
    </row>
    <row r="45126" spans="49:49" ht="12.75" hidden="1" customHeight="1" x14ac:dyDescent="0.2">
      <c r="AW45126" s="172"/>
    </row>
    <row r="45127" spans="49:49" ht="12.75" hidden="1" customHeight="1" x14ac:dyDescent="0.2">
      <c r="AW45127" s="172"/>
    </row>
    <row r="45128" spans="49:49" ht="12.75" hidden="1" customHeight="1" x14ac:dyDescent="0.2">
      <c r="AW45128" s="172"/>
    </row>
    <row r="45129" spans="49:49" ht="12.75" hidden="1" customHeight="1" x14ac:dyDescent="0.2">
      <c r="AW45129" s="172"/>
    </row>
    <row r="45130" spans="49:49" ht="12.75" hidden="1" customHeight="1" x14ac:dyDescent="0.2">
      <c r="AW45130" s="172"/>
    </row>
    <row r="45131" spans="49:49" ht="12.75" hidden="1" customHeight="1" x14ac:dyDescent="0.2">
      <c r="AW45131" s="172"/>
    </row>
    <row r="45132" spans="49:49" ht="12.75" hidden="1" customHeight="1" x14ac:dyDescent="0.2">
      <c r="AW45132" s="172"/>
    </row>
    <row r="45133" spans="49:49" ht="12.75" hidden="1" customHeight="1" x14ac:dyDescent="0.2">
      <c r="AW45133" s="172"/>
    </row>
    <row r="45134" spans="49:49" ht="12.75" hidden="1" customHeight="1" x14ac:dyDescent="0.2">
      <c r="AW45134" s="172"/>
    </row>
    <row r="45135" spans="49:49" ht="12.75" hidden="1" customHeight="1" x14ac:dyDescent="0.2">
      <c r="AW45135" s="172"/>
    </row>
    <row r="45136" spans="49:49" ht="12.75" hidden="1" customHeight="1" x14ac:dyDescent="0.2">
      <c r="AW45136" s="172"/>
    </row>
    <row r="45137" spans="49:49" ht="12.75" hidden="1" customHeight="1" x14ac:dyDescent="0.2">
      <c r="AW45137" s="172"/>
    </row>
    <row r="45138" spans="49:49" ht="12.75" hidden="1" customHeight="1" x14ac:dyDescent="0.2">
      <c r="AW45138" s="172"/>
    </row>
    <row r="45139" spans="49:49" ht="12.75" hidden="1" customHeight="1" x14ac:dyDescent="0.2">
      <c r="AW45139" s="172"/>
    </row>
    <row r="45140" spans="49:49" ht="12.75" hidden="1" customHeight="1" x14ac:dyDescent="0.2">
      <c r="AW45140" s="172"/>
    </row>
    <row r="45141" spans="49:49" ht="12.75" hidden="1" customHeight="1" x14ac:dyDescent="0.2">
      <c r="AW45141" s="172"/>
    </row>
    <row r="45142" spans="49:49" ht="12.75" hidden="1" customHeight="1" x14ac:dyDescent="0.2">
      <c r="AW45142" s="172"/>
    </row>
    <row r="45143" spans="49:49" ht="12.75" hidden="1" customHeight="1" x14ac:dyDescent="0.2">
      <c r="AW45143" s="172"/>
    </row>
    <row r="45144" spans="49:49" ht="12.75" hidden="1" customHeight="1" x14ac:dyDescent="0.2">
      <c r="AW45144" s="172"/>
    </row>
    <row r="45145" spans="49:49" ht="12.75" hidden="1" customHeight="1" x14ac:dyDescent="0.2">
      <c r="AW45145" s="172"/>
    </row>
    <row r="45146" spans="49:49" ht="12.75" hidden="1" customHeight="1" x14ac:dyDescent="0.2">
      <c r="AW45146" s="172"/>
    </row>
    <row r="45147" spans="49:49" ht="12.75" hidden="1" customHeight="1" x14ac:dyDescent="0.2">
      <c r="AW45147" s="172"/>
    </row>
    <row r="45148" spans="49:49" ht="12.75" hidden="1" customHeight="1" x14ac:dyDescent="0.2">
      <c r="AW45148" s="172"/>
    </row>
    <row r="45149" spans="49:49" ht="12.75" hidden="1" customHeight="1" x14ac:dyDescent="0.2">
      <c r="AW45149" s="172"/>
    </row>
    <row r="45150" spans="49:49" ht="12.75" hidden="1" customHeight="1" x14ac:dyDescent="0.2">
      <c r="AW45150" s="172"/>
    </row>
    <row r="45151" spans="49:49" ht="12.75" hidden="1" customHeight="1" x14ac:dyDescent="0.2">
      <c r="AW45151" s="172"/>
    </row>
    <row r="45152" spans="49:49" ht="12.75" hidden="1" customHeight="1" x14ac:dyDescent="0.2">
      <c r="AW45152" s="172"/>
    </row>
    <row r="45153" spans="49:49" ht="12.75" hidden="1" customHeight="1" x14ac:dyDescent="0.2">
      <c r="AW45153" s="172"/>
    </row>
    <row r="45154" spans="49:49" ht="12.75" hidden="1" customHeight="1" x14ac:dyDescent="0.2">
      <c r="AW45154" s="172"/>
    </row>
    <row r="45155" spans="49:49" ht="12.75" hidden="1" customHeight="1" x14ac:dyDescent="0.2">
      <c r="AW45155" s="172"/>
    </row>
    <row r="45156" spans="49:49" ht="12.75" hidden="1" customHeight="1" x14ac:dyDescent="0.2">
      <c r="AW45156" s="172"/>
    </row>
    <row r="45157" spans="49:49" ht="12.75" hidden="1" customHeight="1" x14ac:dyDescent="0.2">
      <c r="AW45157" s="172"/>
    </row>
    <row r="45158" spans="49:49" ht="12.75" hidden="1" customHeight="1" x14ac:dyDescent="0.2">
      <c r="AW45158" s="172"/>
    </row>
    <row r="45159" spans="49:49" ht="12.75" hidden="1" customHeight="1" x14ac:dyDescent="0.2">
      <c r="AW45159" s="172"/>
    </row>
    <row r="45160" spans="49:49" ht="12.75" hidden="1" customHeight="1" x14ac:dyDescent="0.2">
      <c r="AW45160" s="172"/>
    </row>
    <row r="45161" spans="49:49" ht="12.75" hidden="1" customHeight="1" x14ac:dyDescent="0.2">
      <c r="AW45161" s="172"/>
    </row>
    <row r="45162" spans="49:49" ht="12.75" hidden="1" customHeight="1" x14ac:dyDescent="0.2">
      <c r="AW45162" s="172"/>
    </row>
    <row r="45163" spans="49:49" ht="12.75" hidden="1" customHeight="1" x14ac:dyDescent="0.2">
      <c r="AW45163" s="172"/>
    </row>
    <row r="45164" spans="49:49" ht="12.75" hidden="1" customHeight="1" x14ac:dyDescent="0.2">
      <c r="AW45164" s="172"/>
    </row>
    <row r="45165" spans="49:49" ht="12.75" hidden="1" customHeight="1" x14ac:dyDescent="0.2">
      <c r="AW45165" s="172"/>
    </row>
    <row r="45166" spans="49:49" ht="12.75" hidden="1" customHeight="1" x14ac:dyDescent="0.2">
      <c r="AW45166" s="172"/>
    </row>
    <row r="45167" spans="49:49" ht="12.75" hidden="1" customHeight="1" x14ac:dyDescent="0.2">
      <c r="AW45167" s="172"/>
    </row>
    <row r="45168" spans="49:49" ht="12.75" hidden="1" customHeight="1" x14ac:dyDescent="0.2">
      <c r="AW45168" s="172"/>
    </row>
    <row r="45169" spans="49:49" ht="12.75" hidden="1" customHeight="1" x14ac:dyDescent="0.2">
      <c r="AW45169" s="172"/>
    </row>
    <row r="45170" spans="49:49" ht="12.75" hidden="1" customHeight="1" x14ac:dyDescent="0.2">
      <c r="AW45170" s="172"/>
    </row>
    <row r="45171" spans="49:49" ht="12.75" hidden="1" customHeight="1" x14ac:dyDescent="0.2">
      <c r="AW45171" s="172"/>
    </row>
    <row r="45172" spans="49:49" ht="12.75" hidden="1" customHeight="1" x14ac:dyDescent="0.2">
      <c r="AW45172" s="172"/>
    </row>
    <row r="45173" spans="49:49" ht="12.75" hidden="1" customHeight="1" x14ac:dyDescent="0.2">
      <c r="AW45173" s="172"/>
    </row>
    <row r="45174" spans="49:49" ht="12.75" hidden="1" customHeight="1" x14ac:dyDescent="0.2">
      <c r="AW45174" s="172"/>
    </row>
    <row r="45175" spans="49:49" ht="12.75" hidden="1" customHeight="1" x14ac:dyDescent="0.2">
      <c r="AW45175" s="172"/>
    </row>
    <row r="45176" spans="49:49" ht="12.75" hidden="1" customHeight="1" x14ac:dyDescent="0.2">
      <c r="AW45176" s="172"/>
    </row>
    <row r="45177" spans="49:49" ht="12.75" hidden="1" customHeight="1" x14ac:dyDescent="0.2">
      <c r="AW45177" s="172"/>
    </row>
    <row r="45178" spans="49:49" ht="12.75" hidden="1" customHeight="1" x14ac:dyDescent="0.2">
      <c r="AW45178" s="172"/>
    </row>
    <row r="45179" spans="49:49" ht="12.75" hidden="1" customHeight="1" x14ac:dyDescent="0.2">
      <c r="AW45179" s="172"/>
    </row>
    <row r="45180" spans="49:49" ht="12.75" hidden="1" customHeight="1" x14ac:dyDescent="0.2">
      <c r="AW45180" s="172"/>
    </row>
    <row r="45181" spans="49:49" ht="12.75" hidden="1" customHeight="1" x14ac:dyDescent="0.2">
      <c r="AW45181" s="172"/>
    </row>
    <row r="45182" spans="49:49" ht="12.75" hidden="1" customHeight="1" x14ac:dyDescent="0.2">
      <c r="AW45182" s="172"/>
    </row>
    <row r="45183" spans="49:49" ht="12.75" hidden="1" customHeight="1" x14ac:dyDescent="0.2">
      <c r="AW45183" s="172"/>
    </row>
    <row r="45184" spans="49:49" ht="12.75" hidden="1" customHeight="1" x14ac:dyDescent="0.2">
      <c r="AW45184" s="172"/>
    </row>
    <row r="45185" spans="49:49" ht="12.75" hidden="1" customHeight="1" x14ac:dyDescent="0.2">
      <c r="AW45185" s="172"/>
    </row>
    <row r="45186" spans="49:49" ht="12.75" hidden="1" customHeight="1" x14ac:dyDescent="0.2">
      <c r="AW45186" s="172"/>
    </row>
    <row r="45187" spans="49:49" ht="12.75" hidden="1" customHeight="1" x14ac:dyDescent="0.2">
      <c r="AW45187" s="172"/>
    </row>
    <row r="45188" spans="49:49" ht="12.75" hidden="1" customHeight="1" x14ac:dyDescent="0.2">
      <c r="AW45188" s="172"/>
    </row>
    <row r="45189" spans="49:49" ht="12.75" hidden="1" customHeight="1" x14ac:dyDescent="0.2">
      <c r="AW45189" s="172"/>
    </row>
    <row r="45190" spans="49:49" ht="12.75" hidden="1" customHeight="1" x14ac:dyDescent="0.2">
      <c r="AW45190" s="172"/>
    </row>
    <row r="45191" spans="49:49" ht="12.75" hidden="1" customHeight="1" x14ac:dyDescent="0.2">
      <c r="AW45191" s="172"/>
    </row>
    <row r="45192" spans="49:49" ht="12.75" hidden="1" customHeight="1" x14ac:dyDescent="0.2">
      <c r="AW45192" s="172"/>
    </row>
    <row r="45193" spans="49:49" ht="12.75" hidden="1" customHeight="1" x14ac:dyDescent="0.2">
      <c r="AW45193" s="172"/>
    </row>
    <row r="45194" spans="49:49" ht="12.75" hidden="1" customHeight="1" x14ac:dyDescent="0.2">
      <c r="AW45194" s="172"/>
    </row>
    <row r="45195" spans="49:49" ht="12.75" hidden="1" customHeight="1" x14ac:dyDescent="0.2">
      <c r="AW45195" s="172"/>
    </row>
    <row r="45196" spans="49:49" ht="12.75" hidden="1" customHeight="1" x14ac:dyDescent="0.2">
      <c r="AW45196" s="172"/>
    </row>
    <row r="45197" spans="49:49" ht="12.75" hidden="1" customHeight="1" x14ac:dyDescent="0.2">
      <c r="AW45197" s="172"/>
    </row>
    <row r="45198" spans="49:49" ht="12.75" hidden="1" customHeight="1" x14ac:dyDescent="0.2">
      <c r="AW45198" s="172"/>
    </row>
    <row r="45199" spans="49:49" ht="12.75" hidden="1" customHeight="1" x14ac:dyDescent="0.2">
      <c r="AW45199" s="172"/>
    </row>
    <row r="45200" spans="49:49" ht="12.75" hidden="1" customHeight="1" x14ac:dyDescent="0.2">
      <c r="AW45200" s="172"/>
    </row>
    <row r="45201" spans="49:49" ht="12.75" hidden="1" customHeight="1" x14ac:dyDescent="0.2">
      <c r="AW45201" s="172"/>
    </row>
    <row r="45202" spans="49:49" ht="12.75" hidden="1" customHeight="1" x14ac:dyDescent="0.2">
      <c r="AW45202" s="172"/>
    </row>
    <row r="45203" spans="49:49" ht="12.75" hidden="1" customHeight="1" x14ac:dyDescent="0.2">
      <c r="AW45203" s="172"/>
    </row>
    <row r="45204" spans="49:49" ht="12.75" hidden="1" customHeight="1" x14ac:dyDescent="0.2">
      <c r="AW45204" s="172"/>
    </row>
    <row r="45205" spans="49:49" ht="12.75" hidden="1" customHeight="1" x14ac:dyDescent="0.2">
      <c r="AW45205" s="172"/>
    </row>
    <row r="45206" spans="49:49" ht="12.75" hidden="1" customHeight="1" x14ac:dyDescent="0.2">
      <c r="AW45206" s="172"/>
    </row>
    <row r="45207" spans="49:49" ht="12.75" hidden="1" customHeight="1" x14ac:dyDescent="0.2">
      <c r="AW45207" s="172"/>
    </row>
    <row r="45208" spans="49:49" ht="12.75" hidden="1" customHeight="1" x14ac:dyDescent="0.2">
      <c r="AW45208" s="172"/>
    </row>
    <row r="45209" spans="49:49" ht="12.75" hidden="1" customHeight="1" x14ac:dyDescent="0.2">
      <c r="AW45209" s="172"/>
    </row>
    <row r="45210" spans="49:49" ht="12.75" hidden="1" customHeight="1" x14ac:dyDescent="0.2">
      <c r="AW45210" s="172"/>
    </row>
    <row r="45211" spans="49:49" ht="12.75" hidden="1" customHeight="1" x14ac:dyDescent="0.2">
      <c r="AW45211" s="172"/>
    </row>
    <row r="45212" spans="49:49" ht="12.75" hidden="1" customHeight="1" x14ac:dyDescent="0.2">
      <c r="AW45212" s="172"/>
    </row>
    <row r="45213" spans="49:49" ht="12.75" hidden="1" customHeight="1" x14ac:dyDescent="0.2">
      <c r="AW45213" s="172"/>
    </row>
    <row r="45214" spans="49:49" ht="12.75" hidden="1" customHeight="1" x14ac:dyDescent="0.2">
      <c r="AW45214" s="172"/>
    </row>
    <row r="45215" spans="49:49" ht="12.75" hidden="1" customHeight="1" x14ac:dyDescent="0.2">
      <c r="AW45215" s="172"/>
    </row>
    <row r="45216" spans="49:49" ht="12.75" hidden="1" customHeight="1" x14ac:dyDescent="0.2">
      <c r="AW45216" s="172"/>
    </row>
    <row r="45217" spans="49:49" ht="12.75" hidden="1" customHeight="1" x14ac:dyDescent="0.2">
      <c r="AW45217" s="172"/>
    </row>
    <row r="45218" spans="49:49" ht="12.75" hidden="1" customHeight="1" x14ac:dyDescent="0.2">
      <c r="AW45218" s="172"/>
    </row>
    <row r="45219" spans="49:49" ht="12.75" hidden="1" customHeight="1" x14ac:dyDescent="0.2">
      <c r="AW45219" s="172"/>
    </row>
    <row r="45220" spans="49:49" ht="12.75" hidden="1" customHeight="1" x14ac:dyDescent="0.2">
      <c r="AW45220" s="172"/>
    </row>
    <row r="45221" spans="49:49" ht="12.75" hidden="1" customHeight="1" x14ac:dyDescent="0.2">
      <c r="AW45221" s="172"/>
    </row>
    <row r="45222" spans="49:49" ht="12.75" hidden="1" customHeight="1" x14ac:dyDescent="0.2">
      <c r="AW45222" s="172"/>
    </row>
    <row r="45223" spans="49:49" ht="12.75" hidden="1" customHeight="1" x14ac:dyDescent="0.2">
      <c r="AW45223" s="172"/>
    </row>
    <row r="45224" spans="49:49" ht="12.75" hidden="1" customHeight="1" x14ac:dyDescent="0.2">
      <c r="AW45224" s="172"/>
    </row>
    <row r="45225" spans="49:49" ht="12.75" hidden="1" customHeight="1" x14ac:dyDescent="0.2">
      <c r="AW45225" s="172"/>
    </row>
    <row r="45226" spans="49:49" ht="12.75" hidden="1" customHeight="1" x14ac:dyDescent="0.2">
      <c r="AW45226" s="172"/>
    </row>
    <row r="45227" spans="49:49" ht="12.75" hidden="1" customHeight="1" x14ac:dyDescent="0.2">
      <c r="AW45227" s="172"/>
    </row>
    <row r="45228" spans="49:49" ht="12.75" hidden="1" customHeight="1" x14ac:dyDescent="0.2">
      <c r="AW45228" s="172"/>
    </row>
    <row r="45229" spans="49:49" ht="12.75" hidden="1" customHeight="1" x14ac:dyDescent="0.2">
      <c r="AW45229" s="172"/>
    </row>
    <row r="45230" spans="49:49" ht="12.75" hidden="1" customHeight="1" x14ac:dyDescent="0.2">
      <c r="AW45230" s="172"/>
    </row>
    <row r="45231" spans="49:49" ht="12.75" hidden="1" customHeight="1" x14ac:dyDescent="0.2">
      <c r="AW45231" s="172"/>
    </row>
    <row r="45232" spans="49:49" ht="12.75" hidden="1" customHeight="1" x14ac:dyDescent="0.2">
      <c r="AW45232" s="172"/>
    </row>
    <row r="45233" spans="49:49" ht="12.75" hidden="1" customHeight="1" x14ac:dyDescent="0.2">
      <c r="AW45233" s="172"/>
    </row>
    <row r="45234" spans="49:49" ht="12.75" hidden="1" customHeight="1" x14ac:dyDescent="0.2">
      <c r="AW45234" s="172"/>
    </row>
    <row r="45235" spans="49:49" ht="12.75" hidden="1" customHeight="1" x14ac:dyDescent="0.2">
      <c r="AW45235" s="172"/>
    </row>
    <row r="45236" spans="49:49" ht="12.75" hidden="1" customHeight="1" x14ac:dyDescent="0.2">
      <c r="AW45236" s="172"/>
    </row>
    <row r="45237" spans="49:49" ht="12.75" hidden="1" customHeight="1" x14ac:dyDescent="0.2">
      <c r="AW45237" s="172"/>
    </row>
    <row r="45238" spans="49:49" ht="12.75" hidden="1" customHeight="1" x14ac:dyDescent="0.2">
      <c r="AW45238" s="172"/>
    </row>
    <row r="45239" spans="49:49" ht="12.75" hidden="1" customHeight="1" x14ac:dyDescent="0.2">
      <c r="AW45239" s="172"/>
    </row>
    <row r="45240" spans="49:49" ht="12.75" hidden="1" customHeight="1" x14ac:dyDescent="0.2">
      <c r="AW45240" s="172"/>
    </row>
    <row r="45241" spans="49:49" ht="12.75" hidden="1" customHeight="1" x14ac:dyDescent="0.2">
      <c r="AW45241" s="172"/>
    </row>
    <row r="45242" spans="49:49" ht="12.75" hidden="1" customHeight="1" x14ac:dyDescent="0.2">
      <c r="AW45242" s="172"/>
    </row>
    <row r="45243" spans="49:49" ht="12.75" hidden="1" customHeight="1" x14ac:dyDescent="0.2">
      <c r="AW45243" s="172"/>
    </row>
    <row r="45244" spans="49:49" ht="12.75" hidden="1" customHeight="1" x14ac:dyDescent="0.2">
      <c r="AW45244" s="172"/>
    </row>
    <row r="45245" spans="49:49" ht="12.75" hidden="1" customHeight="1" x14ac:dyDescent="0.2">
      <c r="AW45245" s="172"/>
    </row>
    <row r="45246" spans="49:49" ht="12.75" hidden="1" customHeight="1" x14ac:dyDescent="0.2">
      <c r="AW45246" s="172"/>
    </row>
    <row r="45247" spans="49:49" ht="12.75" hidden="1" customHeight="1" x14ac:dyDescent="0.2">
      <c r="AW45247" s="172"/>
    </row>
    <row r="45248" spans="49:49" ht="12.75" hidden="1" customHeight="1" x14ac:dyDescent="0.2">
      <c r="AW45248" s="172"/>
    </row>
    <row r="45249" spans="49:49" ht="12.75" hidden="1" customHeight="1" x14ac:dyDescent="0.2">
      <c r="AW45249" s="172"/>
    </row>
    <row r="45250" spans="49:49" ht="12.75" hidden="1" customHeight="1" x14ac:dyDescent="0.2">
      <c r="AW45250" s="172"/>
    </row>
    <row r="45251" spans="49:49" ht="12.75" hidden="1" customHeight="1" x14ac:dyDescent="0.2">
      <c r="AW45251" s="172"/>
    </row>
    <row r="45252" spans="49:49" ht="12.75" hidden="1" customHeight="1" x14ac:dyDescent="0.2">
      <c r="AW45252" s="172"/>
    </row>
    <row r="45253" spans="49:49" ht="12.75" hidden="1" customHeight="1" x14ac:dyDescent="0.2">
      <c r="AW45253" s="172"/>
    </row>
    <row r="45254" spans="49:49" ht="12.75" hidden="1" customHeight="1" x14ac:dyDescent="0.2">
      <c r="AW45254" s="172"/>
    </row>
    <row r="45255" spans="49:49" ht="12.75" hidden="1" customHeight="1" x14ac:dyDescent="0.2">
      <c r="AW45255" s="172"/>
    </row>
    <row r="45256" spans="49:49" ht="12.75" hidden="1" customHeight="1" x14ac:dyDescent="0.2">
      <c r="AW45256" s="172"/>
    </row>
    <row r="45257" spans="49:49" ht="12.75" hidden="1" customHeight="1" x14ac:dyDescent="0.2">
      <c r="AW45257" s="172"/>
    </row>
    <row r="45258" spans="49:49" ht="12.75" hidden="1" customHeight="1" x14ac:dyDescent="0.2">
      <c r="AW45258" s="172"/>
    </row>
    <row r="45259" spans="49:49" ht="12.75" hidden="1" customHeight="1" x14ac:dyDescent="0.2">
      <c r="AW45259" s="172"/>
    </row>
    <row r="45260" spans="49:49" ht="12.75" hidden="1" customHeight="1" x14ac:dyDescent="0.2">
      <c r="AW45260" s="172"/>
    </row>
    <row r="45261" spans="49:49" ht="12.75" hidden="1" customHeight="1" x14ac:dyDescent="0.2">
      <c r="AW45261" s="172"/>
    </row>
    <row r="45262" spans="49:49" ht="12.75" hidden="1" customHeight="1" x14ac:dyDescent="0.2">
      <c r="AW45262" s="172"/>
    </row>
    <row r="45263" spans="49:49" ht="12.75" hidden="1" customHeight="1" x14ac:dyDescent="0.2">
      <c r="AW45263" s="172"/>
    </row>
    <row r="45264" spans="49:49" ht="12.75" hidden="1" customHeight="1" x14ac:dyDescent="0.2">
      <c r="AW45264" s="172"/>
    </row>
    <row r="45265" spans="49:49" ht="12.75" hidden="1" customHeight="1" x14ac:dyDescent="0.2">
      <c r="AW45265" s="172"/>
    </row>
    <row r="45266" spans="49:49" ht="12.75" hidden="1" customHeight="1" x14ac:dyDescent="0.2">
      <c r="AW45266" s="172"/>
    </row>
    <row r="45267" spans="49:49" ht="12.75" hidden="1" customHeight="1" x14ac:dyDescent="0.2">
      <c r="AW45267" s="172"/>
    </row>
    <row r="45268" spans="49:49" ht="12.75" hidden="1" customHeight="1" x14ac:dyDescent="0.2">
      <c r="AW45268" s="172"/>
    </row>
    <row r="45269" spans="49:49" ht="12.75" hidden="1" customHeight="1" x14ac:dyDescent="0.2">
      <c r="AW45269" s="172"/>
    </row>
    <row r="45270" spans="49:49" ht="12.75" hidden="1" customHeight="1" x14ac:dyDescent="0.2">
      <c r="AW45270" s="172"/>
    </row>
    <row r="45271" spans="49:49" ht="12.75" hidden="1" customHeight="1" x14ac:dyDescent="0.2">
      <c r="AW45271" s="172"/>
    </row>
    <row r="45272" spans="49:49" ht="12.75" hidden="1" customHeight="1" x14ac:dyDescent="0.2">
      <c r="AW45272" s="172"/>
    </row>
    <row r="45273" spans="49:49" ht="12.75" hidden="1" customHeight="1" x14ac:dyDescent="0.2">
      <c r="AW45273" s="172"/>
    </row>
    <row r="45274" spans="49:49" ht="12.75" hidden="1" customHeight="1" x14ac:dyDescent="0.2">
      <c r="AW45274" s="172"/>
    </row>
    <row r="45275" spans="49:49" ht="12.75" hidden="1" customHeight="1" x14ac:dyDescent="0.2">
      <c r="AW45275" s="172"/>
    </row>
    <row r="45276" spans="49:49" ht="12.75" hidden="1" customHeight="1" x14ac:dyDescent="0.2">
      <c r="AW45276" s="172"/>
    </row>
    <row r="45277" spans="49:49" ht="12.75" hidden="1" customHeight="1" x14ac:dyDescent="0.2">
      <c r="AW45277" s="172"/>
    </row>
    <row r="45278" spans="49:49" ht="12.75" hidden="1" customHeight="1" x14ac:dyDescent="0.2">
      <c r="AW45278" s="172"/>
    </row>
    <row r="45279" spans="49:49" ht="12.75" hidden="1" customHeight="1" x14ac:dyDescent="0.2">
      <c r="AW45279" s="172"/>
    </row>
    <row r="45280" spans="49:49" ht="12.75" hidden="1" customHeight="1" x14ac:dyDescent="0.2">
      <c r="AW45280" s="172"/>
    </row>
    <row r="45281" spans="49:49" ht="12.75" hidden="1" customHeight="1" x14ac:dyDescent="0.2">
      <c r="AW45281" s="172"/>
    </row>
    <row r="45282" spans="49:49" ht="12.75" hidden="1" customHeight="1" x14ac:dyDescent="0.2">
      <c r="AW45282" s="172"/>
    </row>
    <row r="45283" spans="49:49" ht="12.75" hidden="1" customHeight="1" x14ac:dyDescent="0.2">
      <c r="AW45283" s="172"/>
    </row>
    <row r="45284" spans="49:49" ht="12.75" hidden="1" customHeight="1" x14ac:dyDescent="0.2">
      <c r="AW45284" s="172"/>
    </row>
    <row r="45285" spans="49:49" ht="12.75" hidden="1" customHeight="1" x14ac:dyDescent="0.2">
      <c r="AW45285" s="172"/>
    </row>
    <row r="45286" spans="49:49" ht="12.75" hidden="1" customHeight="1" x14ac:dyDescent="0.2">
      <c r="AW45286" s="172"/>
    </row>
    <row r="45287" spans="49:49" ht="12.75" hidden="1" customHeight="1" x14ac:dyDescent="0.2">
      <c r="AW45287" s="172"/>
    </row>
    <row r="45288" spans="49:49" ht="12.75" hidden="1" customHeight="1" x14ac:dyDescent="0.2">
      <c r="AW45288" s="172"/>
    </row>
    <row r="45289" spans="49:49" ht="12.75" hidden="1" customHeight="1" x14ac:dyDescent="0.2">
      <c r="AW45289" s="172"/>
    </row>
    <row r="45290" spans="49:49" ht="12.75" hidden="1" customHeight="1" x14ac:dyDescent="0.2">
      <c r="AW45290" s="172"/>
    </row>
    <row r="45291" spans="49:49" ht="12.75" hidden="1" customHeight="1" x14ac:dyDescent="0.2">
      <c r="AW45291" s="172"/>
    </row>
    <row r="45292" spans="49:49" ht="12.75" hidden="1" customHeight="1" x14ac:dyDescent="0.2">
      <c r="AW45292" s="172"/>
    </row>
    <row r="45293" spans="49:49" ht="12.75" hidden="1" customHeight="1" x14ac:dyDescent="0.2">
      <c r="AW45293" s="172"/>
    </row>
    <row r="45294" spans="49:49" ht="12.75" hidden="1" customHeight="1" x14ac:dyDescent="0.2">
      <c r="AW45294" s="172"/>
    </row>
    <row r="45295" spans="49:49" ht="12.75" hidden="1" customHeight="1" x14ac:dyDescent="0.2">
      <c r="AW45295" s="172"/>
    </row>
    <row r="45296" spans="49:49" ht="12.75" hidden="1" customHeight="1" x14ac:dyDescent="0.2">
      <c r="AW45296" s="172"/>
    </row>
    <row r="45297" spans="49:49" ht="12.75" hidden="1" customHeight="1" x14ac:dyDescent="0.2">
      <c r="AW45297" s="172"/>
    </row>
    <row r="45298" spans="49:49" ht="12.75" hidden="1" customHeight="1" x14ac:dyDescent="0.2">
      <c r="AW45298" s="172"/>
    </row>
    <row r="45299" spans="49:49" ht="12.75" hidden="1" customHeight="1" x14ac:dyDescent="0.2">
      <c r="AW45299" s="172"/>
    </row>
    <row r="45300" spans="49:49" ht="12.75" hidden="1" customHeight="1" x14ac:dyDescent="0.2">
      <c r="AW45300" s="172"/>
    </row>
    <row r="45301" spans="49:49" ht="12.75" hidden="1" customHeight="1" x14ac:dyDescent="0.2">
      <c r="AW45301" s="172"/>
    </row>
    <row r="45302" spans="49:49" ht="12.75" hidden="1" customHeight="1" x14ac:dyDescent="0.2">
      <c r="AW45302" s="172"/>
    </row>
    <row r="45303" spans="49:49" ht="12.75" hidden="1" customHeight="1" x14ac:dyDescent="0.2">
      <c r="AW45303" s="172"/>
    </row>
    <row r="45304" spans="49:49" ht="12.75" hidden="1" customHeight="1" x14ac:dyDescent="0.2">
      <c r="AW45304" s="172"/>
    </row>
    <row r="45305" spans="49:49" ht="12.75" hidden="1" customHeight="1" x14ac:dyDescent="0.2">
      <c r="AW45305" s="172"/>
    </row>
    <row r="45306" spans="49:49" ht="12.75" hidden="1" customHeight="1" x14ac:dyDescent="0.2">
      <c r="AW45306" s="172"/>
    </row>
    <row r="45307" spans="49:49" ht="12.75" hidden="1" customHeight="1" x14ac:dyDescent="0.2">
      <c r="AW45307" s="172"/>
    </row>
    <row r="45308" spans="49:49" ht="12.75" hidden="1" customHeight="1" x14ac:dyDescent="0.2">
      <c r="AW45308" s="172"/>
    </row>
    <row r="45309" spans="49:49" ht="12.75" hidden="1" customHeight="1" x14ac:dyDescent="0.2">
      <c r="AW45309" s="172"/>
    </row>
    <row r="45310" spans="49:49" ht="12.75" hidden="1" customHeight="1" x14ac:dyDescent="0.2">
      <c r="AW45310" s="172"/>
    </row>
    <row r="45311" spans="49:49" ht="12.75" hidden="1" customHeight="1" x14ac:dyDescent="0.2">
      <c r="AW45311" s="172"/>
    </row>
    <row r="45312" spans="49:49" ht="12.75" hidden="1" customHeight="1" x14ac:dyDescent="0.2">
      <c r="AW45312" s="172"/>
    </row>
    <row r="45313" spans="49:49" ht="12.75" hidden="1" customHeight="1" x14ac:dyDescent="0.2">
      <c r="AW45313" s="172"/>
    </row>
    <row r="45314" spans="49:49" ht="12.75" hidden="1" customHeight="1" x14ac:dyDescent="0.2">
      <c r="AW45314" s="172"/>
    </row>
    <row r="45315" spans="49:49" ht="12.75" hidden="1" customHeight="1" x14ac:dyDescent="0.2">
      <c r="AW45315" s="172"/>
    </row>
    <row r="45316" spans="49:49" ht="12.75" hidden="1" customHeight="1" x14ac:dyDescent="0.2">
      <c r="AW45316" s="172"/>
    </row>
    <row r="45317" spans="49:49" ht="12.75" hidden="1" customHeight="1" x14ac:dyDescent="0.2">
      <c r="AW45317" s="172"/>
    </row>
    <row r="45318" spans="49:49" ht="12.75" hidden="1" customHeight="1" x14ac:dyDescent="0.2">
      <c r="AW45318" s="172"/>
    </row>
    <row r="45319" spans="49:49" ht="12.75" hidden="1" customHeight="1" x14ac:dyDescent="0.2">
      <c r="AW45319" s="172"/>
    </row>
    <row r="45320" spans="49:49" ht="12.75" hidden="1" customHeight="1" x14ac:dyDescent="0.2">
      <c r="AW45320" s="172"/>
    </row>
    <row r="45321" spans="49:49" ht="12.75" hidden="1" customHeight="1" x14ac:dyDescent="0.2">
      <c r="AW45321" s="172"/>
    </row>
    <row r="45322" spans="49:49" ht="12.75" hidden="1" customHeight="1" x14ac:dyDescent="0.2">
      <c r="AW45322" s="172"/>
    </row>
    <row r="45323" spans="49:49" ht="12.75" hidden="1" customHeight="1" x14ac:dyDescent="0.2">
      <c r="AW45323" s="172"/>
    </row>
    <row r="45324" spans="49:49" ht="12.75" hidden="1" customHeight="1" x14ac:dyDescent="0.2">
      <c r="AW45324" s="172"/>
    </row>
    <row r="45325" spans="49:49" ht="12.75" hidden="1" customHeight="1" x14ac:dyDescent="0.2">
      <c r="AW45325" s="172"/>
    </row>
    <row r="45326" spans="49:49" ht="12.75" hidden="1" customHeight="1" x14ac:dyDescent="0.2">
      <c r="AW45326" s="172"/>
    </row>
    <row r="45327" spans="49:49" ht="12.75" hidden="1" customHeight="1" x14ac:dyDescent="0.2">
      <c r="AW45327" s="172"/>
    </row>
    <row r="45328" spans="49:49" ht="12.75" hidden="1" customHeight="1" x14ac:dyDescent="0.2">
      <c r="AW45328" s="172"/>
    </row>
    <row r="45329" spans="49:49" ht="12.75" hidden="1" customHeight="1" x14ac:dyDescent="0.2">
      <c r="AW45329" s="172"/>
    </row>
    <row r="45330" spans="49:49" ht="12.75" hidden="1" customHeight="1" x14ac:dyDescent="0.2">
      <c r="AW45330" s="172"/>
    </row>
    <row r="45331" spans="49:49" ht="12.75" hidden="1" customHeight="1" x14ac:dyDescent="0.2">
      <c r="AW45331" s="172"/>
    </row>
    <row r="45332" spans="49:49" ht="12.75" hidden="1" customHeight="1" x14ac:dyDescent="0.2">
      <c r="AW45332" s="172"/>
    </row>
    <row r="45333" spans="49:49" ht="12.75" hidden="1" customHeight="1" x14ac:dyDescent="0.2">
      <c r="AW45333" s="172"/>
    </row>
    <row r="45334" spans="49:49" ht="12.75" hidden="1" customHeight="1" x14ac:dyDescent="0.2">
      <c r="AW45334" s="172"/>
    </row>
    <row r="45335" spans="49:49" ht="12.75" hidden="1" customHeight="1" x14ac:dyDescent="0.2">
      <c r="AW45335" s="172"/>
    </row>
    <row r="45336" spans="49:49" ht="12.75" hidden="1" customHeight="1" x14ac:dyDescent="0.2">
      <c r="AW45336" s="172"/>
    </row>
    <row r="45337" spans="49:49" ht="12.75" hidden="1" customHeight="1" x14ac:dyDescent="0.2">
      <c r="AW45337" s="172"/>
    </row>
    <row r="45338" spans="49:49" ht="12.75" hidden="1" customHeight="1" x14ac:dyDescent="0.2">
      <c r="AW45338" s="172"/>
    </row>
    <row r="45339" spans="49:49" ht="12.75" hidden="1" customHeight="1" x14ac:dyDescent="0.2">
      <c r="AW45339" s="172"/>
    </row>
    <row r="45340" spans="49:49" ht="12.75" hidden="1" customHeight="1" x14ac:dyDescent="0.2">
      <c r="AW45340" s="172"/>
    </row>
    <row r="45341" spans="49:49" ht="12.75" hidden="1" customHeight="1" x14ac:dyDescent="0.2">
      <c r="AW45341" s="172"/>
    </row>
    <row r="45342" spans="49:49" ht="12.75" hidden="1" customHeight="1" x14ac:dyDescent="0.2">
      <c r="AW45342" s="172"/>
    </row>
    <row r="45343" spans="49:49" ht="12.75" hidden="1" customHeight="1" x14ac:dyDescent="0.2">
      <c r="AW45343" s="172"/>
    </row>
    <row r="45344" spans="49:49" ht="12.75" hidden="1" customHeight="1" x14ac:dyDescent="0.2">
      <c r="AW45344" s="172"/>
    </row>
    <row r="45345" spans="49:49" ht="12.75" hidden="1" customHeight="1" x14ac:dyDescent="0.2">
      <c r="AW45345" s="172"/>
    </row>
    <row r="45346" spans="49:49" ht="12.75" hidden="1" customHeight="1" x14ac:dyDescent="0.2">
      <c r="AW45346" s="172"/>
    </row>
    <row r="45347" spans="49:49" ht="12.75" hidden="1" customHeight="1" x14ac:dyDescent="0.2">
      <c r="AW45347" s="172"/>
    </row>
    <row r="45348" spans="49:49" ht="12.75" hidden="1" customHeight="1" x14ac:dyDescent="0.2">
      <c r="AW45348" s="172"/>
    </row>
    <row r="45349" spans="49:49" ht="12.75" hidden="1" customHeight="1" x14ac:dyDescent="0.2">
      <c r="AW45349" s="172"/>
    </row>
    <row r="45350" spans="49:49" ht="12.75" hidden="1" customHeight="1" x14ac:dyDescent="0.2">
      <c r="AW45350" s="172"/>
    </row>
    <row r="45351" spans="49:49" ht="12.75" hidden="1" customHeight="1" x14ac:dyDescent="0.2">
      <c r="AW45351" s="172"/>
    </row>
    <row r="45352" spans="49:49" ht="12.75" hidden="1" customHeight="1" x14ac:dyDescent="0.2">
      <c r="AW45352" s="172"/>
    </row>
    <row r="45353" spans="49:49" ht="12.75" hidden="1" customHeight="1" x14ac:dyDescent="0.2">
      <c r="AW45353" s="172"/>
    </row>
    <row r="45354" spans="49:49" ht="12.75" hidden="1" customHeight="1" x14ac:dyDescent="0.2">
      <c r="AW45354" s="172"/>
    </row>
    <row r="45355" spans="49:49" ht="12.75" hidden="1" customHeight="1" x14ac:dyDescent="0.2">
      <c r="AW45355" s="172"/>
    </row>
    <row r="45356" spans="49:49" ht="12.75" hidden="1" customHeight="1" x14ac:dyDescent="0.2">
      <c r="AW45356" s="172"/>
    </row>
    <row r="45357" spans="49:49" ht="12.75" hidden="1" customHeight="1" x14ac:dyDescent="0.2">
      <c r="AW45357" s="172"/>
    </row>
    <row r="45358" spans="49:49" ht="12.75" hidden="1" customHeight="1" x14ac:dyDescent="0.2">
      <c r="AW45358" s="172"/>
    </row>
    <row r="45359" spans="49:49" ht="12.75" hidden="1" customHeight="1" x14ac:dyDescent="0.2">
      <c r="AW45359" s="172"/>
    </row>
    <row r="45360" spans="49:49" ht="12.75" hidden="1" customHeight="1" x14ac:dyDescent="0.2">
      <c r="AW45360" s="172"/>
    </row>
    <row r="45361" spans="49:49" ht="12.75" hidden="1" customHeight="1" x14ac:dyDescent="0.2">
      <c r="AW45361" s="172"/>
    </row>
    <row r="45362" spans="49:49" ht="12.75" hidden="1" customHeight="1" x14ac:dyDescent="0.2">
      <c r="AW45362" s="172"/>
    </row>
    <row r="45363" spans="49:49" ht="12.75" hidden="1" customHeight="1" x14ac:dyDescent="0.2">
      <c r="AW45363" s="172"/>
    </row>
    <row r="45364" spans="49:49" ht="12.75" hidden="1" customHeight="1" x14ac:dyDescent="0.2">
      <c r="AW45364" s="172"/>
    </row>
    <row r="45365" spans="49:49" ht="12.75" hidden="1" customHeight="1" x14ac:dyDescent="0.2">
      <c r="AW45365" s="172"/>
    </row>
    <row r="45366" spans="49:49" ht="12.75" hidden="1" customHeight="1" x14ac:dyDescent="0.2">
      <c r="AW45366" s="172"/>
    </row>
    <row r="45367" spans="49:49" ht="12.75" hidden="1" customHeight="1" x14ac:dyDescent="0.2">
      <c r="AW45367" s="172"/>
    </row>
    <row r="45368" spans="49:49" ht="12.75" hidden="1" customHeight="1" x14ac:dyDescent="0.2">
      <c r="AW45368" s="172"/>
    </row>
    <row r="45369" spans="49:49" ht="12.75" hidden="1" customHeight="1" x14ac:dyDescent="0.2">
      <c r="AW45369" s="172"/>
    </row>
    <row r="45370" spans="49:49" ht="12.75" hidden="1" customHeight="1" x14ac:dyDescent="0.2">
      <c r="AW45370" s="172"/>
    </row>
    <row r="45371" spans="49:49" ht="12.75" hidden="1" customHeight="1" x14ac:dyDescent="0.2">
      <c r="AW45371" s="172"/>
    </row>
    <row r="45372" spans="49:49" ht="12.75" hidden="1" customHeight="1" x14ac:dyDescent="0.2">
      <c r="AW45372" s="172"/>
    </row>
    <row r="45373" spans="49:49" ht="12.75" hidden="1" customHeight="1" x14ac:dyDescent="0.2">
      <c r="AW45373" s="172"/>
    </row>
    <row r="45374" spans="49:49" ht="12.75" hidden="1" customHeight="1" x14ac:dyDescent="0.2">
      <c r="AW45374" s="172"/>
    </row>
    <row r="45375" spans="49:49" ht="12.75" hidden="1" customHeight="1" x14ac:dyDescent="0.2">
      <c r="AW45375" s="172"/>
    </row>
    <row r="45376" spans="49:49" ht="12.75" hidden="1" customHeight="1" x14ac:dyDescent="0.2">
      <c r="AW45376" s="172"/>
    </row>
    <row r="45377" spans="49:49" ht="12.75" hidden="1" customHeight="1" x14ac:dyDescent="0.2">
      <c r="AW45377" s="172"/>
    </row>
    <row r="45378" spans="49:49" ht="12.75" hidden="1" customHeight="1" x14ac:dyDescent="0.2">
      <c r="AW45378" s="172"/>
    </row>
    <row r="45379" spans="49:49" ht="12.75" hidden="1" customHeight="1" x14ac:dyDescent="0.2">
      <c r="AW45379" s="172"/>
    </row>
    <row r="45380" spans="49:49" ht="12.75" hidden="1" customHeight="1" x14ac:dyDescent="0.2">
      <c r="AW45380" s="172"/>
    </row>
    <row r="45381" spans="49:49" ht="12.75" hidden="1" customHeight="1" x14ac:dyDescent="0.2">
      <c r="AW45381" s="172"/>
    </row>
    <row r="45382" spans="49:49" ht="12.75" hidden="1" customHeight="1" x14ac:dyDescent="0.2">
      <c r="AW45382" s="172"/>
    </row>
    <row r="45383" spans="49:49" ht="12.75" hidden="1" customHeight="1" x14ac:dyDescent="0.2">
      <c r="AW45383" s="172"/>
    </row>
    <row r="45384" spans="49:49" ht="12.75" hidden="1" customHeight="1" x14ac:dyDescent="0.2">
      <c r="AW45384" s="172"/>
    </row>
    <row r="45385" spans="49:49" ht="12.75" hidden="1" customHeight="1" x14ac:dyDescent="0.2">
      <c r="AW45385" s="172"/>
    </row>
    <row r="45386" spans="49:49" ht="12.75" hidden="1" customHeight="1" x14ac:dyDescent="0.2">
      <c r="AW45386" s="172"/>
    </row>
    <row r="45387" spans="49:49" ht="12.75" hidden="1" customHeight="1" x14ac:dyDescent="0.2">
      <c r="AW45387" s="172"/>
    </row>
    <row r="45388" spans="49:49" ht="12.75" hidden="1" customHeight="1" x14ac:dyDescent="0.2">
      <c r="AW45388" s="172"/>
    </row>
    <row r="45389" spans="49:49" ht="12.75" hidden="1" customHeight="1" x14ac:dyDescent="0.2">
      <c r="AW45389" s="172"/>
    </row>
    <row r="45390" spans="49:49" ht="12.75" hidden="1" customHeight="1" x14ac:dyDescent="0.2">
      <c r="AW45390" s="172"/>
    </row>
    <row r="45391" spans="49:49" ht="12.75" hidden="1" customHeight="1" x14ac:dyDescent="0.2">
      <c r="AW45391" s="172"/>
    </row>
    <row r="45392" spans="49:49" ht="12.75" hidden="1" customHeight="1" x14ac:dyDescent="0.2">
      <c r="AW45392" s="172"/>
    </row>
    <row r="45393" spans="49:49" ht="12.75" hidden="1" customHeight="1" x14ac:dyDescent="0.2">
      <c r="AW45393" s="172"/>
    </row>
    <row r="45394" spans="49:49" ht="12.75" hidden="1" customHeight="1" x14ac:dyDescent="0.2">
      <c r="AW45394" s="172"/>
    </row>
    <row r="45395" spans="49:49" ht="12.75" hidden="1" customHeight="1" x14ac:dyDescent="0.2">
      <c r="AW45395" s="172"/>
    </row>
    <row r="45396" spans="49:49" ht="12.75" hidden="1" customHeight="1" x14ac:dyDescent="0.2">
      <c r="AW45396" s="172"/>
    </row>
    <row r="45397" spans="49:49" ht="12.75" hidden="1" customHeight="1" x14ac:dyDescent="0.2">
      <c r="AW45397" s="172"/>
    </row>
    <row r="45398" spans="49:49" ht="12.75" hidden="1" customHeight="1" x14ac:dyDescent="0.2">
      <c r="AW45398" s="172"/>
    </row>
    <row r="45399" spans="49:49" ht="12.75" hidden="1" customHeight="1" x14ac:dyDescent="0.2">
      <c r="AW45399" s="172"/>
    </row>
    <row r="45400" spans="49:49" ht="12.75" hidden="1" customHeight="1" x14ac:dyDescent="0.2">
      <c r="AW45400" s="172"/>
    </row>
    <row r="45401" spans="49:49" ht="12.75" hidden="1" customHeight="1" x14ac:dyDescent="0.2">
      <c r="AW45401" s="172"/>
    </row>
    <row r="45402" spans="49:49" ht="12.75" hidden="1" customHeight="1" x14ac:dyDescent="0.2">
      <c r="AW45402" s="172"/>
    </row>
    <row r="45403" spans="49:49" ht="12.75" hidden="1" customHeight="1" x14ac:dyDescent="0.2">
      <c r="AW45403" s="172"/>
    </row>
    <row r="45404" spans="49:49" ht="12.75" hidden="1" customHeight="1" x14ac:dyDescent="0.2">
      <c r="AW45404" s="172"/>
    </row>
    <row r="45405" spans="49:49" ht="12.75" hidden="1" customHeight="1" x14ac:dyDescent="0.2">
      <c r="AW45405" s="172"/>
    </row>
    <row r="45406" spans="49:49" ht="12.75" hidden="1" customHeight="1" x14ac:dyDescent="0.2">
      <c r="AW45406" s="172"/>
    </row>
    <row r="45407" spans="49:49" ht="12.75" hidden="1" customHeight="1" x14ac:dyDescent="0.2">
      <c r="AW45407" s="172"/>
    </row>
    <row r="45408" spans="49:49" ht="12.75" hidden="1" customHeight="1" x14ac:dyDescent="0.2">
      <c r="AW45408" s="172"/>
    </row>
    <row r="45409" spans="49:49" ht="12.75" hidden="1" customHeight="1" x14ac:dyDescent="0.2">
      <c r="AW45409" s="172"/>
    </row>
    <row r="45410" spans="49:49" ht="12.75" hidden="1" customHeight="1" x14ac:dyDescent="0.2">
      <c r="AW45410" s="172"/>
    </row>
    <row r="45411" spans="49:49" ht="12.75" hidden="1" customHeight="1" x14ac:dyDescent="0.2">
      <c r="AW45411" s="172"/>
    </row>
    <row r="45412" spans="49:49" ht="12.75" hidden="1" customHeight="1" x14ac:dyDescent="0.2">
      <c r="AW45412" s="172"/>
    </row>
    <row r="45413" spans="49:49" ht="12.75" hidden="1" customHeight="1" x14ac:dyDescent="0.2">
      <c r="AW45413" s="172"/>
    </row>
    <row r="45414" spans="49:49" ht="12.75" hidden="1" customHeight="1" x14ac:dyDescent="0.2">
      <c r="AW45414" s="172"/>
    </row>
    <row r="45415" spans="49:49" ht="12.75" hidden="1" customHeight="1" x14ac:dyDescent="0.2">
      <c r="AW45415" s="172"/>
    </row>
    <row r="45416" spans="49:49" ht="12.75" hidden="1" customHeight="1" x14ac:dyDescent="0.2">
      <c r="AW45416" s="172"/>
    </row>
    <row r="45417" spans="49:49" ht="12.75" hidden="1" customHeight="1" x14ac:dyDescent="0.2">
      <c r="AW45417" s="172"/>
    </row>
    <row r="45418" spans="49:49" ht="12.75" hidden="1" customHeight="1" x14ac:dyDescent="0.2">
      <c r="AW45418" s="172"/>
    </row>
    <row r="45419" spans="49:49" ht="12.75" hidden="1" customHeight="1" x14ac:dyDescent="0.2">
      <c r="AW45419" s="172"/>
    </row>
    <row r="45420" spans="49:49" ht="12.75" hidden="1" customHeight="1" x14ac:dyDescent="0.2">
      <c r="AW45420" s="172"/>
    </row>
    <row r="45421" spans="49:49" ht="12.75" hidden="1" customHeight="1" x14ac:dyDescent="0.2">
      <c r="AW45421" s="172"/>
    </row>
    <row r="45422" spans="49:49" ht="12.75" hidden="1" customHeight="1" x14ac:dyDescent="0.2">
      <c r="AW45422" s="172"/>
    </row>
    <row r="45423" spans="49:49" ht="12.75" hidden="1" customHeight="1" x14ac:dyDescent="0.2">
      <c r="AW45423" s="172"/>
    </row>
    <row r="45424" spans="49:49" ht="12.75" hidden="1" customHeight="1" x14ac:dyDescent="0.2">
      <c r="AW45424" s="172"/>
    </row>
    <row r="45425" spans="49:49" ht="12.75" hidden="1" customHeight="1" x14ac:dyDescent="0.2">
      <c r="AW45425" s="172"/>
    </row>
    <row r="45426" spans="49:49" ht="12.75" hidden="1" customHeight="1" x14ac:dyDescent="0.2">
      <c r="AW45426" s="172"/>
    </row>
    <row r="45427" spans="49:49" ht="12.75" hidden="1" customHeight="1" x14ac:dyDescent="0.2">
      <c r="AW45427" s="172"/>
    </row>
    <row r="45428" spans="49:49" ht="12.75" hidden="1" customHeight="1" x14ac:dyDescent="0.2">
      <c r="AW45428" s="172"/>
    </row>
    <row r="45429" spans="49:49" ht="12.75" hidden="1" customHeight="1" x14ac:dyDescent="0.2">
      <c r="AW45429" s="172"/>
    </row>
    <row r="45430" spans="49:49" ht="12.75" hidden="1" customHeight="1" x14ac:dyDescent="0.2">
      <c r="AW45430" s="172"/>
    </row>
    <row r="45431" spans="49:49" ht="12.75" hidden="1" customHeight="1" x14ac:dyDescent="0.2">
      <c r="AW45431" s="172"/>
    </row>
    <row r="45432" spans="49:49" ht="12.75" hidden="1" customHeight="1" x14ac:dyDescent="0.2">
      <c r="AW45432" s="172"/>
    </row>
    <row r="45433" spans="49:49" ht="12.75" hidden="1" customHeight="1" x14ac:dyDescent="0.2">
      <c r="AW45433" s="172"/>
    </row>
    <row r="45434" spans="49:49" ht="12.75" hidden="1" customHeight="1" x14ac:dyDescent="0.2">
      <c r="AW45434" s="172"/>
    </row>
    <row r="45435" spans="49:49" ht="12.75" hidden="1" customHeight="1" x14ac:dyDescent="0.2">
      <c r="AW45435" s="172"/>
    </row>
    <row r="45436" spans="49:49" ht="12.75" hidden="1" customHeight="1" x14ac:dyDescent="0.2">
      <c r="AW45436" s="172"/>
    </row>
    <row r="45437" spans="49:49" ht="12.75" hidden="1" customHeight="1" x14ac:dyDescent="0.2">
      <c r="AW45437" s="172"/>
    </row>
    <row r="45438" spans="49:49" ht="12.75" hidden="1" customHeight="1" x14ac:dyDescent="0.2">
      <c r="AW45438" s="172"/>
    </row>
    <row r="45439" spans="49:49" ht="12.75" hidden="1" customHeight="1" x14ac:dyDescent="0.2">
      <c r="AW45439" s="172"/>
    </row>
    <row r="45440" spans="49:49" ht="12.75" hidden="1" customHeight="1" x14ac:dyDescent="0.2">
      <c r="AW45440" s="172"/>
    </row>
    <row r="45441" spans="49:49" ht="12.75" hidden="1" customHeight="1" x14ac:dyDescent="0.2">
      <c r="AW45441" s="172"/>
    </row>
    <row r="45442" spans="49:49" ht="12.75" hidden="1" customHeight="1" x14ac:dyDescent="0.2">
      <c r="AW45442" s="172"/>
    </row>
    <row r="45443" spans="49:49" ht="12.75" hidden="1" customHeight="1" x14ac:dyDescent="0.2">
      <c r="AW45443" s="172"/>
    </row>
    <row r="45444" spans="49:49" ht="12.75" hidden="1" customHeight="1" x14ac:dyDescent="0.2">
      <c r="AW45444" s="172"/>
    </row>
    <row r="45445" spans="49:49" ht="12.75" hidden="1" customHeight="1" x14ac:dyDescent="0.2">
      <c r="AW45445" s="172"/>
    </row>
    <row r="45446" spans="49:49" ht="12.75" hidden="1" customHeight="1" x14ac:dyDescent="0.2">
      <c r="AW45446" s="172"/>
    </row>
    <row r="45447" spans="49:49" ht="12.75" hidden="1" customHeight="1" x14ac:dyDescent="0.2">
      <c r="AW45447" s="172"/>
    </row>
    <row r="45448" spans="49:49" ht="12.75" hidden="1" customHeight="1" x14ac:dyDescent="0.2">
      <c r="AW45448" s="172"/>
    </row>
    <row r="45449" spans="49:49" ht="12.75" hidden="1" customHeight="1" x14ac:dyDescent="0.2">
      <c r="AW45449" s="172"/>
    </row>
    <row r="45450" spans="49:49" ht="12.75" hidden="1" customHeight="1" x14ac:dyDescent="0.2">
      <c r="AW45450" s="172"/>
    </row>
    <row r="45451" spans="49:49" ht="12.75" hidden="1" customHeight="1" x14ac:dyDescent="0.2">
      <c r="AW45451" s="172"/>
    </row>
    <row r="45452" spans="49:49" ht="12.75" hidden="1" customHeight="1" x14ac:dyDescent="0.2">
      <c r="AW45452" s="172"/>
    </row>
    <row r="45453" spans="49:49" ht="12.75" hidden="1" customHeight="1" x14ac:dyDescent="0.2">
      <c r="AW45453" s="172"/>
    </row>
    <row r="45454" spans="49:49" ht="12.75" hidden="1" customHeight="1" x14ac:dyDescent="0.2">
      <c r="AW45454" s="172"/>
    </row>
    <row r="45455" spans="49:49" ht="12.75" hidden="1" customHeight="1" x14ac:dyDescent="0.2">
      <c r="AW45455" s="172"/>
    </row>
    <row r="45456" spans="49:49" ht="12.75" hidden="1" customHeight="1" x14ac:dyDescent="0.2">
      <c r="AW45456" s="172"/>
    </row>
    <row r="45457" spans="49:49" ht="12.75" hidden="1" customHeight="1" x14ac:dyDescent="0.2">
      <c r="AW45457" s="172"/>
    </row>
    <row r="45458" spans="49:49" ht="12.75" hidden="1" customHeight="1" x14ac:dyDescent="0.2">
      <c r="AW45458" s="172"/>
    </row>
    <row r="45459" spans="49:49" ht="12.75" hidden="1" customHeight="1" x14ac:dyDescent="0.2">
      <c r="AW45459" s="172"/>
    </row>
    <row r="45460" spans="49:49" ht="12.75" hidden="1" customHeight="1" x14ac:dyDescent="0.2">
      <c r="AW45460" s="172"/>
    </row>
    <row r="45461" spans="49:49" ht="12.75" hidden="1" customHeight="1" x14ac:dyDescent="0.2">
      <c r="AW45461" s="172"/>
    </row>
    <row r="45462" spans="49:49" ht="12.75" hidden="1" customHeight="1" x14ac:dyDescent="0.2">
      <c r="AW45462" s="172"/>
    </row>
    <row r="45463" spans="49:49" ht="12.75" hidden="1" customHeight="1" x14ac:dyDescent="0.2">
      <c r="AW45463" s="172"/>
    </row>
    <row r="45464" spans="49:49" ht="12.75" hidden="1" customHeight="1" x14ac:dyDescent="0.2">
      <c r="AW45464" s="172"/>
    </row>
    <row r="45465" spans="49:49" ht="12.75" hidden="1" customHeight="1" x14ac:dyDescent="0.2">
      <c r="AW45465" s="172"/>
    </row>
    <row r="45466" spans="49:49" ht="12.75" hidden="1" customHeight="1" x14ac:dyDescent="0.2">
      <c r="AW45466" s="172"/>
    </row>
    <row r="45467" spans="49:49" ht="12.75" hidden="1" customHeight="1" x14ac:dyDescent="0.2">
      <c r="AW45467" s="172"/>
    </row>
    <row r="45468" spans="49:49" ht="12.75" hidden="1" customHeight="1" x14ac:dyDescent="0.2">
      <c r="AW45468" s="172"/>
    </row>
    <row r="45469" spans="49:49" ht="12.75" hidden="1" customHeight="1" x14ac:dyDescent="0.2">
      <c r="AW45469" s="172"/>
    </row>
    <row r="45470" spans="49:49" ht="12.75" hidden="1" customHeight="1" x14ac:dyDescent="0.2">
      <c r="AW45470" s="172"/>
    </row>
    <row r="45471" spans="49:49" ht="12.75" hidden="1" customHeight="1" x14ac:dyDescent="0.2">
      <c r="AW45471" s="172"/>
    </row>
    <row r="45472" spans="49:49" ht="12.75" hidden="1" customHeight="1" x14ac:dyDescent="0.2">
      <c r="AW45472" s="172"/>
    </row>
    <row r="45473" spans="49:49" ht="12.75" hidden="1" customHeight="1" x14ac:dyDescent="0.2">
      <c r="AW45473" s="172"/>
    </row>
    <row r="45474" spans="49:49" ht="12.75" hidden="1" customHeight="1" x14ac:dyDescent="0.2">
      <c r="AW45474" s="172"/>
    </row>
    <row r="45475" spans="49:49" ht="12.75" hidden="1" customHeight="1" x14ac:dyDescent="0.2">
      <c r="AW45475" s="172"/>
    </row>
    <row r="45476" spans="49:49" ht="12.75" hidden="1" customHeight="1" x14ac:dyDescent="0.2">
      <c r="AW45476" s="172"/>
    </row>
    <row r="45477" spans="49:49" ht="12.75" hidden="1" customHeight="1" x14ac:dyDescent="0.2">
      <c r="AW45477" s="172"/>
    </row>
    <row r="45478" spans="49:49" ht="12.75" hidden="1" customHeight="1" x14ac:dyDescent="0.2">
      <c r="AW45478" s="172"/>
    </row>
    <row r="45479" spans="49:49" ht="12.75" hidden="1" customHeight="1" x14ac:dyDescent="0.2">
      <c r="AW45479" s="172"/>
    </row>
    <row r="45480" spans="49:49" ht="12.75" hidden="1" customHeight="1" x14ac:dyDescent="0.2">
      <c r="AW45480" s="172"/>
    </row>
    <row r="45481" spans="49:49" ht="12.75" hidden="1" customHeight="1" x14ac:dyDescent="0.2">
      <c r="AW45481" s="172"/>
    </row>
    <row r="45482" spans="49:49" ht="12.75" hidden="1" customHeight="1" x14ac:dyDescent="0.2">
      <c r="AW45482" s="172"/>
    </row>
    <row r="45483" spans="49:49" ht="12.75" hidden="1" customHeight="1" x14ac:dyDescent="0.2">
      <c r="AW45483" s="172"/>
    </row>
    <row r="45484" spans="49:49" ht="12.75" hidden="1" customHeight="1" x14ac:dyDescent="0.2">
      <c r="AW45484" s="172"/>
    </row>
    <row r="45485" spans="49:49" ht="12.75" hidden="1" customHeight="1" x14ac:dyDescent="0.2">
      <c r="AW45485" s="172"/>
    </row>
    <row r="45486" spans="49:49" ht="12.75" hidden="1" customHeight="1" x14ac:dyDescent="0.2">
      <c r="AW45486" s="172"/>
    </row>
    <row r="45487" spans="49:49" ht="12.75" hidden="1" customHeight="1" x14ac:dyDescent="0.2">
      <c r="AW45487" s="172"/>
    </row>
    <row r="45488" spans="49:49" ht="12.75" hidden="1" customHeight="1" x14ac:dyDescent="0.2">
      <c r="AW45488" s="172"/>
    </row>
    <row r="45489" spans="49:49" ht="12.75" hidden="1" customHeight="1" x14ac:dyDescent="0.2">
      <c r="AW45489" s="172"/>
    </row>
    <row r="45490" spans="49:49" ht="12.75" hidden="1" customHeight="1" x14ac:dyDescent="0.2">
      <c r="AW45490" s="172"/>
    </row>
    <row r="45491" spans="49:49" ht="12.75" hidden="1" customHeight="1" x14ac:dyDescent="0.2">
      <c r="AW45491" s="172"/>
    </row>
    <row r="45492" spans="49:49" ht="12.75" hidden="1" customHeight="1" x14ac:dyDescent="0.2">
      <c r="AW45492" s="172"/>
    </row>
    <row r="45493" spans="49:49" ht="12.75" hidden="1" customHeight="1" x14ac:dyDescent="0.2">
      <c r="AW45493" s="172"/>
    </row>
    <row r="45494" spans="49:49" ht="12.75" hidden="1" customHeight="1" x14ac:dyDescent="0.2">
      <c r="AW45494" s="172"/>
    </row>
    <row r="45495" spans="49:49" ht="12.75" hidden="1" customHeight="1" x14ac:dyDescent="0.2">
      <c r="AW45495" s="172"/>
    </row>
    <row r="45496" spans="49:49" ht="12.75" hidden="1" customHeight="1" x14ac:dyDescent="0.2">
      <c r="AW45496" s="172"/>
    </row>
    <row r="45497" spans="49:49" ht="12.75" hidden="1" customHeight="1" x14ac:dyDescent="0.2">
      <c r="AW45497" s="172"/>
    </row>
    <row r="45498" spans="49:49" ht="12.75" hidden="1" customHeight="1" x14ac:dyDescent="0.2">
      <c r="AW45498" s="172"/>
    </row>
    <row r="45499" spans="49:49" ht="12.75" hidden="1" customHeight="1" x14ac:dyDescent="0.2">
      <c r="AW45499" s="172"/>
    </row>
    <row r="45500" spans="49:49" ht="12.75" hidden="1" customHeight="1" x14ac:dyDescent="0.2">
      <c r="AW45500" s="172"/>
    </row>
    <row r="45501" spans="49:49" ht="12.75" hidden="1" customHeight="1" x14ac:dyDescent="0.2">
      <c r="AW45501" s="172"/>
    </row>
    <row r="45502" spans="49:49" ht="12.75" hidden="1" customHeight="1" x14ac:dyDescent="0.2">
      <c r="AW45502" s="172"/>
    </row>
    <row r="45503" spans="49:49" ht="12.75" hidden="1" customHeight="1" x14ac:dyDescent="0.2">
      <c r="AW45503" s="172"/>
    </row>
    <row r="45504" spans="49:49" ht="12.75" hidden="1" customHeight="1" x14ac:dyDescent="0.2">
      <c r="AW45504" s="172"/>
    </row>
    <row r="45505" spans="49:49" ht="12.75" hidden="1" customHeight="1" x14ac:dyDescent="0.2">
      <c r="AW45505" s="172"/>
    </row>
    <row r="45506" spans="49:49" ht="12.75" hidden="1" customHeight="1" x14ac:dyDescent="0.2">
      <c r="AW45506" s="172"/>
    </row>
    <row r="45507" spans="49:49" ht="12.75" hidden="1" customHeight="1" x14ac:dyDescent="0.2">
      <c r="AW45507" s="172"/>
    </row>
    <row r="45508" spans="49:49" ht="12.75" hidden="1" customHeight="1" x14ac:dyDescent="0.2">
      <c r="AW45508" s="172"/>
    </row>
    <row r="45509" spans="49:49" ht="12.75" hidden="1" customHeight="1" x14ac:dyDescent="0.2">
      <c r="AW45509" s="172"/>
    </row>
    <row r="45510" spans="49:49" ht="12.75" hidden="1" customHeight="1" x14ac:dyDescent="0.2">
      <c r="AW45510" s="172"/>
    </row>
    <row r="45511" spans="49:49" ht="12.75" hidden="1" customHeight="1" x14ac:dyDescent="0.2">
      <c r="AW45511" s="172"/>
    </row>
    <row r="45512" spans="49:49" ht="12.75" hidden="1" customHeight="1" x14ac:dyDescent="0.2">
      <c r="AW45512" s="172"/>
    </row>
    <row r="45513" spans="49:49" ht="12.75" hidden="1" customHeight="1" x14ac:dyDescent="0.2">
      <c r="AW45513" s="172"/>
    </row>
    <row r="45514" spans="49:49" ht="12.75" hidden="1" customHeight="1" x14ac:dyDescent="0.2">
      <c r="AW45514" s="172"/>
    </row>
    <row r="45515" spans="49:49" ht="12.75" hidden="1" customHeight="1" x14ac:dyDescent="0.2">
      <c r="AW45515" s="172"/>
    </row>
    <row r="45516" spans="49:49" ht="12.75" hidden="1" customHeight="1" x14ac:dyDescent="0.2">
      <c r="AW45516" s="172"/>
    </row>
    <row r="45517" spans="49:49" ht="12.75" hidden="1" customHeight="1" x14ac:dyDescent="0.2">
      <c r="AW45517" s="172"/>
    </row>
    <row r="45518" spans="49:49" ht="12.75" hidden="1" customHeight="1" x14ac:dyDescent="0.2">
      <c r="AW45518" s="172"/>
    </row>
    <row r="45519" spans="49:49" ht="12.75" hidden="1" customHeight="1" x14ac:dyDescent="0.2">
      <c r="AW45519" s="172"/>
    </row>
    <row r="45520" spans="49:49" ht="12.75" hidden="1" customHeight="1" x14ac:dyDescent="0.2">
      <c r="AW45520" s="172"/>
    </row>
    <row r="45521" spans="49:49" ht="12.75" hidden="1" customHeight="1" x14ac:dyDescent="0.2">
      <c r="AW45521" s="172"/>
    </row>
    <row r="45522" spans="49:49" ht="12.75" hidden="1" customHeight="1" x14ac:dyDescent="0.2">
      <c r="AW45522" s="172"/>
    </row>
    <row r="45523" spans="49:49" ht="12.75" hidden="1" customHeight="1" x14ac:dyDescent="0.2">
      <c r="AW45523" s="172"/>
    </row>
    <row r="45524" spans="49:49" ht="12.75" hidden="1" customHeight="1" x14ac:dyDescent="0.2">
      <c r="AW45524" s="172"/>
    </row>
    <row r="45525" spans="49:49" ht="12.75" hidden="1" customHeight="1" x14ac:dyDescent="0.2">
      <c r="AW45525" s="172"/>
    </row>
    <row r="45526" spans="49:49" ht="12.75" hidden="1" customHeight="1" x14ac:dyDescent="0.2">
      <c r="AW45526" s="172"/>
    </row>
    <row r="45527" spans="49:49" ht="12.75" hidden="1" customHeight="1" x14ac:dyDescent="0.2">
      <c r="AW45527" s="172"/>
    </row>
    <row r="45528" spans="49:49" ht="12.75" hidden="1" customHeight="1" x14ac:dyDescent="0.2">
      <c r="AW45528" s="172"/>
    </row>
    <row r="45529" spans="49:49" ht="12.75" hidden="1" customHeight="1" x14ac:dyDescent="0.2">
      <c r="AW45529" s="172"/>
    </row>
    <row r="45530" spans="49:49" ht="12.75" hidden="1" customHeight="1" x14ac:dyDescent="0.2">
      <c r="AW45530" s="172"/>
    </row>
    <row r="45531" spans="49:49" ht="12.75" hidden="1" customHeight="1" x14ac:dyDescent="0.2">
      <c r="AW45531" s="172"/>
    </row>
    <row r="45532" spans="49:49" ht="12.75" hidden="1" customHeight="1" x14ac:dyDescent="0.2">
      <c r="AW45532" s="172"/>
    </row>
    <row r="45533" spans="49:49" ht="12.75" hidden="1" customHeight="1" x14ac:dyDescent="0.2">
      <c r="AW45533" s="172"/>
    </row>
    <row r="45534" spans="49:49" ht="12.75" hidden="1" customHeight="1" x14ac:dyDescent="0.2">
      <c r="AW45534" s="172"/>
    </row>
    <row r="45535" spans="49:49" ht="12.75" hidden="1" customHeight="1" x14ac:dyDescent="0.2">
      <c r="AW45535" s="172"/>
    </row>
    <row r="45536" spans="49:49" ht="12.75" hidden="1" customHeight="1" x14ac:dyDescent="0.2">
      <c r="AW45536" s="172"/>
    </row>
    <row r="45537" spans="49:49" ht="12.75" hidden="1" customHeight="1" x14ac:dyDescent="0.2">
      <c r="AW45537" s="172"/>
    </row>
    <row r="45538" spans="49:49" ht="12.75" hidden="1" customHeight="1" x14ac:dyDescent="0.2">
      <c r="AW45538" s="172"/>
    </row>
    <row r="45539" spans="49:49" ht="12.75" hidden="1" customHeight="1" x14ac:dyDescent="0.2">
      <c r="AW45539" s="172"/>
    </row>
    <row r="45540" spans="49:49" ht="12.75" hidden="1" customHeight="1" x14ac:dyDescent="0.2">
      <c r="AW45540" s="172"/>
    </row>
    <row r="45541" spans="49:49" ht="12.75" hidden="1" customHeight="1" x14ac:dyDescent="0.2">
      <c r="AW45541" s="172"/>
    </row>
    <row r="45542" spans="49:49" ht="12.75" hidden="1" customHeight="1" x14ac:dyDescent="0.2">
      <c r="AW45542" s="172"/>
    </row>
    <row r="45543" spans="49:49" ht="12.75" hidden="1" customHeight="1" x14ac:dyDescent="0.2">
      <c r="AW45543" s="172"/>
    </row>
    <row r="45544" spans="49:49" ht="12.75" hidden="1" customHeight="1" x14ac:dyDescent="0.2">
      <c r="AW45544" s="172"/>
    </row>
    <row r="45545" spans="49:49" ht="12.75" hidden="1" customHeight="1" x14ac:dyDescent="0.2">
      <c r="AW45545" s="172"/>
    </row>
    <row r="45546" spans="49:49" ht="12.75" hidden="1" customHeight="1" x14ac:dyDescent="0.2">
      <c r="AW45546" s="172"/>
    </row>
    <row r="45547" spans="49:49" ht="12.75" hidden="1" customHeight="1" x14ac:dyDescent="0.2">
      <c r="AW45547" s="172"/>
    </row>
    <row r="45548" spans="49:49" ht="12.75" hidden="1" customHeight="1" x14ac:dyDescent="0.2">
      <c r="AW45548" s="172"/>
    </row>
    <row r="45549" spans="49:49" ht="12.75" hidden="1" customHeight="1" x14ac:dyDescent="0.2">
      <c r="AW45549" s="172"/>
    </row>
    <row r="45550" spans="49:49" ht="12.75" hidden="1" customHeight="1" x14ac:dyDescent="0.2">
      <c r="AW45550" s="172"/>
    </row>
    <row r="45551" spans="49:49" ht="12.75" hidden="1" customHeight="1" x14ac:dyDescent="0.2">
      <c r="AW45551" s="172"/>
    </row>
    <row r="45552" spans="49:49" ht="12.75" hidden="1" customHeight="1" x14ac:dyDescent="0.2">
      <c r="AW45552" s="172"/>
    </row>
    <row r="45553" spans="49:49" ht="12.75" hidden="1" customHeight="1" x14ac:dyDescent="0.2">
      <c r="AW45553" s="172"/>
    </row>
    <row r="45554" spans="49:49" ht="12.75" hidden="1" customHeight="1" x14ac:dyDescent="0.2">
      <c r="AW45554" s="172"/>
    </row>
    <row r="45555" spans="49:49" ht="12.75" hidden="1" customHeight="1" x14ac:dyDescent="0.2">
      <c r="AW45555" s="172"/>
    </row>
    <row r="45556" spans="49:49" ht="12.75" hidden="1" customHeight="1" x14ac:dyDescent="0.2">
      <c r="AW45556" s="172"/>
    </row>
    <row r="45557" spans="49:49" ht="12.75" hidden="1" customHeight="1" x14ac:dyDescent="0.2">
      <c r="AW45557" s="172"/>
    </row>
    <row r="45558" spans="49:49" ht="12.75" hidden="1" customHeight="1" x14ac:dyDescent="0.2">
      <c r="AW45558" s="172"/>
    </row>
    <row r="45559" spans="49:49" ht="12.75" hidden="1" customHeight="1" x14ac:dyDescent="0.2">
      <c r="AW45559" s="172"/>
    </row>
    <row r="45560" spans="49:49" ht="12.75" hidden="1" customHeight="1" x14ac:dyDescent="0.2">
      <c r="AW45560" s="172"/>
    </row>
    <row r="45561" spans="49:49" ht="12.75" hidden="1" customHeight="1" x14ac:dyDescent="0.2">
      <c r="AW45561" s="172"/>
    </row>
    <row r="45562" spans="49:49" ht="12.75" hidden="1" customHeight="1" x14ac:dyDescent="0.2">
      <c r="AW45562" s="172"/>
    </row>
    <row r="45563" spans="49:49" ht="12.75" hidden="1" customHeight="1" x14ac:dyDescent="0.2">
      <c r="AW45563" s="172"/>
    </row>
    <row r="45564" spans="49:49" ht="12.75" hidden="1" customHeight="1" x14ac:dyDescent="0.2">
      <c r="AW45564" s="172"/>
    </row>
    <row r="45565" spans="49:49" ht="12.75" hidden="1" customHeight="1" x14ac:dyDescent="0.2">
      <c r="AW45565" s="172"/>
    </row>
    <row r="45566" spans="49:49" ht="12.75" hidden="1" customHeight="1" x14ac:dyDescent="0.2">
      <c r="AW45566" s="172"/>
    </row>
    <row r="45567" spans="49:49" ht="12.75" hidden="1" customHeight="1" x14ac:dyDescent="0.2">
      <c r="AW45567" s="172"/>
    </row>
    <row r="45568" spans="49:49" ht="12.75" hidden="1" customHeight="1" x14ac:dyDescent="0.2">
      <c r="AW45568" s="172"/>
    </row>
    <row r="45569" spans="49:49" ht="12.75" hidden="1" customHeight="1" x14ac:dyDescent="0.2">
      <c r="AW45569" s="172"/>
    </row>
    <row r="45570" spans="49:49" ht="12.75" hidden="1" customHeight="1" x14ac:dyDescent="0.2">
      <c r="AW45570" s="172"/>
    </row>
    <row r="45571" spans="49:49" ht="12.75" hidden="1" customHeight="1" x14ac:dyDescent="0.2">
      <c r="AW45571" s="172"/>
    </row>
    <row r="45572" spans="49:49" ht="12.75" hidden="1" customHeight="1" x14ac:dyDescent="0.2">
      <c r="AW45572" s="172"/>
    </row>
    <row r="45573" spans="49:49" ht="12.75" hidden="1" customHeight="1" x14ac:dyDescent="0.2">
      <c r="AW45573" s="172"/>
    </row>
    <row r="45574" spans="49:49" ht="12.75" hidden="1" customHeight="1" x14ac:dyDescent="0.2">
      <c r="AW45574" s="172"/>
    </row>
    <row r="45575" spans="49:49" ht="12.75" hidden="1" customHeight="1" x14ac:dyDescent="0.2">
      <c r="AW45575" s="172"/>
    </row>
    <row r="45576" spans="49:49" ht="12.75" hidden="1" customHeight="1" x14ac:dyDescent="0.2">
      <c r="AW45576" s="172"/>
    </row>
    <row r="45577" spans="49:49" ht="12.75" hidden="1" customHeight="1" x14ac:dyDescent="0.2">
      <c r="AW45577" s="172"/>
    </row>
    <row r="45578" spans="49:49" ht="12.75" hidden="1" customHeight="1" x14ac:dyDescent="0.2">
      <c r="AW45578" s="172"/>
    </row>
    <row r="45579" spans="49:49" ht="12.75" hidden="1" customHeight="1" x14ac:dyDescent="0.2">
      <c r="AW45579" s="172"/>
    </row>
    <row r="45580" spans="49:49" ht="12.75" hidden="1" customHeight="1" x14ac:dyDescent="0.2">
      <c r="AW45580" s="172"/>
    </row>
    <row r="45581" spans="49:49" ht="12.75" hidden="1" customHeight="1" x14ac:dyDescent="0.2">
      <c r="AW45581" s="172"/>
    </row>
    <row r="45582" spans="49:49" ht="12.75" hidden="1" customHeight="1" x14ac:dyDescent="0.2">
      <c r="AW45582" s="172"/>
    </row>
    <row r="45583" spans="49:49" ht="12.75" hidden="1" customHeight="1" x14ac:dyDescent="0.2">
      <c r="AW45583" s="172"/>
    </row>
    <row r="45584" spans="49:49" ht="12.75" hidden="1" customHeight="1" x14ac:dyDescent="0.2">
      <c r="AW45584" s="172"/>
    </row>
    <row r="45585" spans="49:49" ht="12.75" hidden="1" customHeight="1" x14ac:dyDescent="0.2">
      <c r="AW45585" s="172"/>
    </row>
    <row r="45586" spans="49:49" ht="12.75" hidden="1" customHeight="1" x14ac:dyDescent="0.2">
      <c r="AW45586" s="172"/>
    </row>
    <row r="45587" spans="49:49" ht="12.75" hidden="1" customHeight="1" x14ac:dyDescent="0.2">
      <c r="AW45587" s="172"/>
    </row>
    <row r="45588" spans="49:49" ht="12.75" hidden="1" customHeight="1" x14ac:dyDescent="0.2">
      <c r="AW45588" s="172"/>
    </row>
    <row r="45589" spans="49:49" ht="12.75" hidden="1" customHeight="1" x14ac:dyDescent="0.2">
      <c r="AW45589" s="172"/>
    </row>
    <row r="45590" spans="49:49" ht="12.75" hidden="1" customHeight="1" x14ac:dyDescent="0.2">
      <c r="AW45590" s="172"/>
    </row>
    <row r="45591" spans="49:49" ht="12.75" hidden="1" customHeight="1" x14ac:dyDescent="0.2">
      <c r="AW45591" s="172"/>
    </row>
    <row r="45592" spans="49:49" ht="12.75" hidden="1" customHeight="1" x14ac:dyDescent="0.2">
      <c r="AW45592" s="172"/>
    </row>
    <row r="45593" spans="49:49" ht="12.75" hidden="1" customHeight="1" x14ac:dyDescent="0.2">
      <c r="AW45593" s="172"/>
    </row>
    <row r="45594" spans="49:49" ht="12.75" hidden="1" customHeight="1" x14ac:dyDescent="0.2">
      <c r="AW45594" s="172"/>
    </row>
    <row r="45595" spans="49:49" ht="12.75" hidden="1" customHeight="1" x14ac:dyDescent="0.2">
      <c r="AW45595" s="172"/>
    </row>
    <row r="45596" spans="49:49" ht="12.75" hidden="1" customHeight="1" x14ac:dyDescent="0.2">
      <c r="AW45596" s="172"/>
    </row>
    <row r="45597" spans="49:49" ht="12.75" hidden="1" customHeight="1" x14ac:dyDescent="0.2">
      <c r="AW45597" s="172"/>
    </row>
    <row r="45598" spans="49:49" ht="12.75" hidden="1" customHeight="1" x14ac:dyDescent="0.2">
      <c r="AW45598" s="172"/>
    </row>
    <row r="45599" spans="49:49" ht="12.75" hidden="1" customHeight="1" x14ac:dyDescent="0.2">
      <c r="AW45599" s="172"/>
    </row>
    <row r="45600" spans="49:49" ht="12.75" hidden="1" customHeight="1" x14ac:dyDescent="0.2">
      <c r="AW45600" s="172"/>
    </row>
    <row r="45601" spans="49:49" ht="12.75" hidden="1" customHeight="1" x14ac:dyDescent="0.2">
      <c r="AW45601" s="172"/>
    </row>
    <row r="45602" spans="49:49" ht="12.75" hidden="1" customHeight="1" x14ac:dyDescent="0.2">
      <c r="AW45602" s="172"/>
    </row>
    <row r="45603" spans="49:49" ht="12.75" hidden="1" customHeight="1" x14ac:dyDescent="0.2">
      <c r="AW45603" s="172"/>
    </row>
    <row r="45604" spans="49:49" ht="12.75" hidden="1" customHeight="1" x14ac:dyDescent="0.2">
      <c r="AW45604" s="172"/>
    </row>
    <row r="45605" spans="49:49" ht="12.75" hidden="1" customHeight="1" x14ac:dyDescent="0.2">
      <c r="AW45605" s="172"/>
    </row>
    <row r="45606" spans="49:49" ht="12.75" hidden="1" customHeight="1" x14ac:dyDescent="0.2">
      <c r="AW45606" s="172"/>
    </row>
    <row r="45607" spans="49:49" ht="12.75" hidden="1" customHeight="1" x14ac:dyDescent="0.2">
      <c r="AW45607" s="172"/>
    </row>
    <row r="45608" spans="49:49" ht="12.75" hidden="1" customHeight="1" x14ac:dyDescent="0.2">
      <c r="AW45608" s="172"/>
    </row>
    <row r="45609" spans="49:49" ht="12.75" hidden="1" customHeight="1" x14ac:dyDescent="0.2">
      <c r="AW45609" s="172"/>
    </row>
    <row r="45610" spans="49:49" ht="12.75" hidden="1" customHeight="1" x14ac:dyDescent="0.2">
      <c r="AW45610" s="172"/>
    </row>
    <row r="45611" spans="49:49" ht="12.75" hidden="1" customHeight="1" x14ac:dyDescent="0.2">
      <c r="AW45611" s="172"/>
    </row>
    <row r="45612" spans="49:49" ht="12.75" hidden="1" customHeight="1" x14ac:dyDescent="0.2">
      <c r="AW45612" s="172"/>
    </row>
    <row r="45613" spans="49:49" ht="12.75" hidden="1" customHeight="1" x14ac:dyDescent="0.2">
      <c r="AW45613" s="172"/>
    </row>
    <row r="45614" spans="49:49" ht="12.75" hidden="1" customHeight="1" x14ac:dyDescent="0.2">
      <c r="AW45614" s="172"/>
    </row>
    <row r="45615" spans="49:49" ht="12.75" hidden="1" customHeight="1" x14ac:dyDescent="0.2">
      <c r="AW45615" s="172"/>
    </row>
    <row r="45616" spans="49:49" ht="12.75" hidden="1" customHeight="1" x14ac:dyDescent="0.2">
      <c r="AW45616" s="172"/>
    </row>
    <row r="45617" spans="49:49" ht="12.75" hidden="1" customHeight="1" x14ac:dyDescent="0.2">
      <c r="AW45617" s="172"/>
    </row>
    <row r="45618" spans="49:49" ht="12.75" hidden="1" customHeight="1" x14ac:dyDescent="0.2">
      <c r="AW45618" s="172"/>
    </row>
    <row r="45619" spans="49:49" ht="12.75" hidden="1" customHeight="1" x14ac:dyDescent="0.2">
      <c r="AW45619" s="172"/>
    </row>
    <row r="45620" spans="49:49" ht="12.75" hidden="1" customHeight="1" x14ac:dyDescent="0.2">
      <c r="AW45620" s="172"/>
    </row>
    <row r="45621" spans="49:49" ht="12.75" hidden="1" customHeight="1" x14ac:dyDescent="0.2">
      <c r="AW45621" s="172"/>
    </row>
    <row r="45622" spans="49:49" ht="12.75" hidden="1" customHeight="1" x14ac:dyDescent="0.2">
      <c r="AW45622" s="172"/>
    </row>
    <row r="45623" spans="49:49" ht="12.75" hidden="1" customHeight="1" x14ac:dyDescent="0.2">
      <c r="AW45623" s="172"/>
    </row>
    <row r="45624" spans="49:49" ht="12.75" hidden="1" customHeight="1" x14ac:dyDescent="0.2">
      <c r="AW45624" s="172"/>
    </row>
    <row r="45625" spans="49:49" ht="12.75" hidden="1" customHeight="1" x14ac:dyDescent="0.2">
      <c r="AW45625" s="172"/>
    </row>
    <row r="45626" spans="49:49" ht="12.75" hidden="1" customHeight="1" x14ac:dyDescent="0.2">
      <c r="AW45626" s="172"/>
    </row>
    <row r="45627" spans="49:49" ht="12.75" hidden="1" customHeight="1" x14ac:dyDescent="0.2">
      <c r="AW45627" s="172"/>
    </row>
    <row r="45628" spans="49:49" ht="12.75" hidden="1" customHeight="1" x14ac:dyDescent="0.2">
      <c r="AW45628" s="172"/>
    </row>
    <row r="45629" spans="49:49" ht="12.75" hidden="1" customHeight="1" x14ac:dyDescent="0.2">
      <c r="AW45629" s="172"/>
    </row>
    <row r="45630" spans="49:49" ht="12.75" hidden="1" customHeight="1" x14ac:dyDescent="0.2">
      <c r="AW45630" s="172"/>
    </row>
    <row r="45631" spans="49:49" ht="12.75" hidden="1" customHeight="1" x14ac:dyDescent="0.2">
      <c r="AW45631" s="172"/>
    </row>
    <row r="45632" spans="49:49" ht="12.75" hidden="1" customHeight="1" x14ac:dyDescent="0.2">
      <c r="AW45632" s="172"/>
    </row>
    <row r="45633" spans="49:49" ht="12.75" hidden="1" customHeight="1" x14ac:dyDescent="0.2">
      <c r="AW45633" s="172"/>
    </row>
    <row r="45634" spans="49:49" ht="12.75" hidden="1" customHeight="1" x14ac:dyDescent="0.2">
      <c r="AW45634" s="172"/>
    </row>
    <row r="45635" spans="49:49" ht="12.75" hidden="1" customHeight="1" x14ac:dyDescent="0.2">
      <c r="AW45635" s="172"/>
    </row>
    <row r="45636" spans="49:49" ht="12.75" hidden="1" customHeight="1" x14ac:dyDescent="0.2">
      <c r="AW45636" s="172"/>
    </row>
    <row r="45637" spans="49:49" ht="12.75" hidden="1" customHeight="1" x14ac:dyDescent="0.2">
      <c r="AW45637" s="172"/>
    </row>
    <row r="45638" spans="49:49" ht="12.75" hidden="1" customHeight="1" x14ac:dyDescent="0.2">
      <c r="AW45638" s="172"/>
    </row>
    <row r="45639" spans="49:49" ht="12.75" hidden="1" customHeight="1" x14ac:dyDescent="0.2">
      <c r="AW45639" s="172"/>
    </row>
    <row r="45640" spans="49:49" ht="12.75" hidden="1" customHeight="1" x14ac:dyDescent="0.2">
      <c r="AW45640" s="172"/>
    </row>
    <row r="45641" spans="49:49" ht="12.75" hidden="1" customHeight="1" x14ac:dyDescent="0.2">
      <c r="AW45641" s="172"/>
    </row>
    <row r="45642" spans="49:49" ht="12.75" hidden="1" customHeight="1" x14ac:dyDescent="0.2">
      <c r="AW45642" s="172"/>
    </row>
    <row r="45643" spans="49:49" ht="12.75" hidden="1" customHeight="1" x14ac:dyDescent="0.2">
      <c r="AW45643" s="172"/>
    </row>
    <row r="45644" spans="49:49" ht="12.75" hidden="1" customHeight="1" x14ac:dyDescent="0.2">
      <c r="AW45644" s="172"/>
    </row>
    <row r="45645" spans="49:49" ht="12.75" hidden="1" customHeight="1" x14ac:dyDescent="0.2">
      <c r="AW45645" s="172"/>
    </row>
    <row r="45646" spans="49:49" ht="12.75" hidden="1" customHeight="1" x14ac:dyDescent="0.2">
      <c r="AW45646" s="172"/>
    </row>
    <row r="45647" spans="49:49" ht="12.75" hidden="1" customHeight="1" x14ac:dyDescent="0.2">
      <c r="AW45647" s="172"/>
    </row>
    <row r="45648" spans="49:49" ht="12.75" hidden="1" customHeight="1" x14ac:dyDescent="0.2">
      <c r="AW45648" s="172"/>
    </row>
    <row r="45649" spans="49:49" ht="12.75" hidden="1" customHeight="1" x14ac:dyDescent="0.2">
      <c r="AW45649" s="172"/>
    </row>
    <row r="45650" spans="49:49" ht="12.75" hidden="1" customHeight="1" x14ac:dyDescent="0.2">
      <c r="AW45650" s="172"/>
    </row>
    <row r="45651" spans="49:49" ht="12.75" hidden="1" customHeight="1" x14ac:dyDescent="0.2">
      <c r="AW45651" s="172"/>
    </row>
    <row r="45652" spans="49:49" ht="12.75" hidden="1" customHeight="1" x14ac:dyDescent="0.2">
      <c r="AW45652" s="172"/>
    </row>
    <row r="45653" spans="49:49" ht="12.75" hidden="1" customHeight="1" x14ac:dyDescent="0.2">
      <c r="AW45653" s="172"/>
    </row>
    <row r="45654" spans="49:49" ht="12.75" hidden="1" customHeight="1" x14ac:dyDescent="0.2">
      <c r="AW45654" s="172"/>
    </row>
    <row r="45655" spans="49:49" ht="12.75" hidden="1" customHeight="1" x14ac:dyDescent="0.2">
      <c r="AW45655" s="172"/>
    </row>
    <row r="45656" spans="49:49" ht="12.75" hidden="1" customHeight="1" x14ac:dyDescent="0.2">
      <c r="AW45656" s="172"/>
    </row>
    <row r="45657" spans="49:49" ht="12.75" hidden="1" customHeight="1" x14ac:dyDescent="0.2">
      <c r="AW45657" s="172"/>
    </row>
    <row r="45658" spans="49:49" ht="12.75" hidden="1" customHeight="1" x14ac:dyDescent="0.2">
      <c r="AW45658" s="172"/>
    </row>
    <row r="45659" spans="49:49" ht="12.75" hidden="1" customHeight="1" x14ac:dyDescent="0.2">
      <c r="AW45659" s="172"/>
    </row>
    <row r="45660" spans="49:49" ht="12.75" hidden="1" customHeight="1" x14ac:dyDescent="0.2">
      <c r="AW45660" s="172"/>
    </row>
    <row r="45661" spans="49:49" ht="12.75" hidden="1" customHeight="1" x14ac:dyDescent="0.2">
      <c r="AW45661" s="172"/>
    </row>
    <row r="45662" spans="49:49" ht="12.75" hidden="1" customHeight="1" x14ac:dyDescent="0.2">
      <c r="AW45662" s="172"/>
    </row>
    <row r="45663" spans="49:49" ht="12.75" hidden="1" customHeight="1" x14ac:dyDescent="0.2">
      <c r="AW45663" s="172"/>
    </row>
    <row r="45664" spans="49:49" ht="12.75" hidden="1" customHeight="1" x14ac:dyDescent="0.2">
      <c r="AW45664" s="172"/>
    </row>
    <row r="45665" spans="49:49" ht="12.75" hidden="1" customHeight="1" x14ac:dyDescent="0.2">
      <c r="AW45665" s="172"/>
    </row>
    <row r="45666" spans="49:49" ht="12.75" hidden="1" customHeight="1" x14ac:dyDescent="0.2">
      <c r="AW45666" s="172"/>
    </row>
    <row r="45667" spans="49:49" ht="12.75" hidden="1" customHeight="1" x14ac:dyDescent="0.2">
      <c r="AW45667" s="172"/>
    </row>
    <row r="45668" spans="49:49" ht="12.75" hidden="1" customHeight="1" x14ac:dyDescent="0.2">
      <c r="AW45668" s="172"/>
    </row>
    <row r="45669" spans="49:49" ht="12.75" hidden="1" customHeight="1" x14ac:dyDescent="0.2">
      <c r="AW45669" s="172"/>
    </row>
    <row r="45670" spans="49:49" ht="12.75" hidden="1" customHeight="1" x14ac:dyDescent="0.2">
      <c r="AW45670" s="172"/>
    </row>
    <row r="45671" spans="49:49" ht="12.75" hidden="1" customHeight="1" x14ac:dyDescent="0.2">
      <c r="AW45671" s="172"/>
    </row>
    <row r="45672" spans="49:49" ht="12.75" hidden="1" customHeight="1" x14ac:dyDescent="0.2">
      <c r="AW45672" s="172"/>
    </row>
    <row r="45673" spans="49:49" ht="12.75" hidden="1" customHeight="1" x14ac:dyDescent="0.2">
      <c r="AW45673" s="172"/>
    </row>
    <row r="45674" spans="49:49" ht="12.75" hidden="1" customHeight="1" x14ac:dyDescent="0.2">
      <c r="AW45674" s="172"/>
    </row>
    <row r="45675" spans="49:49" ht="12.75" hidden="1" customHeight="1" x14ac:dyDescent="0.2">
      <c r="AW45675" s="172"/>
    </row>
    <row r="45676" spans="49:49" ht="12.75" hidden="1" customHeight="1" x14ac:dyDescent="0.2">
      <c r="AW45676" s="172"/>
    </row>
    <row r="45677" spans="49:49" ht="12.75" hidden="1" customHeight="1" x14ac:dyDescent="0.2">
      <c r="AW45677" s="172"/>
    </row>
    <row r="45678" spans="49:49" ht="12.75" hidden="1" customHeight="1" x14ac:dyDescent="0.2">
      <c r="AW45678" s="172"/>
    </row>
    <row r="45679" spans="49:49" ht="12.75" hidden="1" customHeight="1" x14ac:dyDescent="0.2">
      <c r="AW45679" s="172"/>
    </row>
    <row r="45680" spans="49:49" ht="12.75" hidden="1" customHeight="1" x14ac:dyDescent="0.2">
      <c r="AW45680" s="172"/>
    </row>
    <row r="45681" spans="49:49" ht="12.75" hidden="1" customHeight="1" x14ac:dyDescent="0.2">
      <c r="AW45681" s="172"/>
    </row>
    <row r="45682" spans="49:49" ht="12.75" hidden="1" customHeight="1" x14ac:dyDescent="0.2">
      <c r="AW45682" s="172"/>
    </row>
    <row r="45683" spans="49:49" ht="12.75" hidden="1" customHeight="1" x14ac:dyDescent="0.2">
      <c r="AW45683" s="172"/>
    </row>
    <row r="45684" spans="49:49" ht="12.75" hidden="1" customHeight="1" x14ac:dyDescent="0.2">
      <c r="AW45684" s="172"/>
    </row>
    <row r="45685" spans="49:49" ht="12.75" hidden="1" customHeight="1" x14ac:dyDescent="0.2">
      <c r="AW45685" s="172"/>
    </row>
    <row r="45686" spans="49:49" ht="12.75" hidden="1" customHeight="1" x14ac:dyDescent="0.2">
      <c r="AW45686" s="172"/>
    </row>
    <row r="45687" spans="49:49" ht="12.75" hidden="1" customHeight="1" x14ac:dyDescent="0.2">
      <c r="AW45687" s="172"/>
    </row>
    <row r="45688" spans="49:49" ht="12.75" hidden="1" customHeight="1" x14ac:dyDescent="0.2">
      <c r="AW45688" s="172"/>
    </row>
    <row r="45689" spans="49:49" ht="12.75" hidden="1" customHeight="1" x14ac:dyDescent="0.2">
      <c r="AW45689" s="172"/>
    </row>
    <row r="45690" spans="49:49" ht="12.75" hidden="1" customHeight="1" x14ac:dyDescent="0.2">
      <c r="AW45690" s="172"/>
    </row>
    <row r="45691" spans="49:49" ht="12.75" hidden="1" customHeight="1" x14ac:dyDescent="0.2">
      <c r="AW45691" s="172"/>
    </row>
    <row r="45692" spans="49:49" ht="12.75" hidden="1" customHeight="1" x14ac:dyDescent="0.2">
      <c r="AW45692" s="172"/>
    </row>
    <row r="45693" spans="49:49" ht="12.75" hidden="1" customHeight="1" x14ac:dyDescent="0.2">
      <c r="AW45693" s="172"/>
    </row>
    <row r="45694" spans="49:49" ht="12.75" hidden="1" customHeight="1" x14ac:dyDescent="0.2">
      <c r="AW45694" s="172"/>
    </row>
    <row r="45695" spans="49:49" ht="12.75" hidden="1" customHeight="1" x14ac:dyDescent="0.2">
      <c r="AW45695" s="172"/>
    </row>
    <row r="45696" spans="49:49" ht="12.75" hidden="1" customHeight="1" x14ac:dyDescent="0.2">
      <c r="AW45696" s="172"/>
    </row>
    <row r="45697" spans="49:49" ht="12.75" hidden="1" customHeight="1" x14ac:dyDescent="0.2">
      <c r="AW45697" s="172"/>
    </row>
    <row r="45698" spans="49:49" ht="12.75" hidden="1" customHeight="1" x14ac:dyDescent="0.2">
      <c r="AW45698" s="172"/>
    </row>
    <row r="45699" spans="49:49" ht="12.75" hidden="1" customHeight="1" x14ac:dyDescent="0.2">
      <c r="AW45699" s="172"/>
    </row>
    <row r="45700" spans="49:49" ht="12.75" hidden="1" customHeight="1" x14ac:dyDescent="0.2">
      <c r="AW45700" s="172"/>
    </row>
    <row r="45701" spans="49:49" ht="12.75" hidden="1" customHeight="1" x14ac:dyDescent="0.2">
      <c r="AW45701" s="172"/>
    </row>
    <row r="45702" spans="49:49" ht="12.75" hidden="1" customHeight="1" x14ac:dyDescent="0.2">
      <c r="AW45702" s="172"/>
    </row>
    <row r="45703" spans="49:49" ht="12.75" hidden="1" customHeight="1" x14ac:dyDescent="0.2">
      <c r="AW45703" s="172"/>
    </row>
    <row r="45704" spans="49:49" ht="12.75" hidden="1" customHeight="1" x14ac:dyDescent="0.2">
      <c r="AW45704" s="172"/>
    </row>
    <row r="45705" spans="49:49" ht="12.75" hidden="1" customHeight="1" x14ac:dyDescent="0.2">
      <c r="AW45705" s="172"/>
    </row>
    <row r="45706" spans="49:49" ht="12.75" hidden="1" customHeight="1" x14ac:dyDescent="0.2">
      <c r="AW45706" s="172"/>
    </row>
    <row r="45707" spans="49:49" ht="12.75" hidden="1" customHeight="1" x14ac:dyDescent="0.2">
      <c r="AW45707" s="172"/>
    </row>
    <row r="45708" spans="49:49" ht="12.75" hidden="1" customHeight="1" x14ac:dyDescent="0.2">
      <c r="AW45708" s="172"/>
    </row>
    <row r="45709" spans="49:49" ht="12.75" hidden="1" customHeight="1" x14ac:dyDescent="0.2">
      <c r="AW45709" s="172"/>
    </row>
    <row r="45710" spans="49:49" ht="12.75" hidden="1" customHeight="1" x14ac:dyDescent="0.2">
      <c r="AW45710" s="172"/>
    </row>
    <row r="45711" spans="49:49" ht="12.75" hidden="1" customHeight="1" x14ac:dyDescent="0.2">
      <c r="AW45711" s="172"/>
    </row>
    <row r="45712" spans="49:49" ht="12.75" hidden="1" customHeight="1" x14ac:dyDescent="0.2">
      <c r="AW45712" s="172"/>
    </row>
    <row r="45713" spans="49:49" ht="12.75" hidden="1" customHeight="1" x14ac:dyDescent="0.2">
      <c r="AW45713" s="172"/>
    </row>
    <row r="45714" spans="49:49" ht="12.75" hidden="1" customHeight="1" x14ac:dyDescent="0.2">
      <c r="AW45714" s="172"/>
    </row>
    <row r="45715" spans="49:49" ht="12.75" hidden="1" customHeight="1" x14ac:dyDescent="0.2">
      <c r="AW45715" s="172"/>
    </row>
    <row r="45716" spans="49:49" ht="12.75" hidden="1" customHeight="1" x14ac:dyDescent="0.2">
      <c r="AW45716" s="172"/>
    </row>
    <row r="45717" spans="49:49" ht="12.75" hidden="1" customHeight="1" x14ac:dyDescent="0.2">
      <c r="AW45717" s="172"/>
    </row>
    <row r="45718" spans="49:49" ht="12.75" hidden="1" customHeight="1" x14ac:dyDescent="0.2">
      <c r="AW45718" s="172"/>
    </row>
    <row r="45719" spans="49:49" ht="12.75" hidden="1" customHeight="1" x14ac:dyDescent="0.2">
      <c r="AW45719" s="172"/>
    </row>
    <row r="45720" spans="49:49" ht="12.75" hidden="1" customHeight="1" x14ac:dyDescent="0.2">
      <c r="AW45720" s="172"/>
    </row>
    <row r="45721" spans="49:49" ht="12.75" hidden="1" customHeight="1" x14ac:dyDescent="0.2">
      <c r="AW45721" s="172"/>
    </row>
    <row r="45722" spans="49:49" ht="12.75" hidden="1" customHeight="1" x14ac:dyDescent="0.2">
      <c r="AW45722" s="172"/>
    </row>
    <row r="45723" spans="49:49" ht="12.75" hidden="1" customHeight="1" x14ac:dyDescent="0.2">
      <c r="AW45723" s="172"/>
    </row>
    <row r="45724" spans="49:49" ht="12.75" hidden="1" customHeight="1" x14ac:dyDescent="0.2">
      <c r="AW45724" s="172"/>
    </row>
    <row r="45725" spans="49:49" ht="12.75" hidden="1" customHeight="1" x14ac:dyDescent="0.2">
      <c r="AW45725" s="172"/>
    </row>
    <row r="45726" spans="49:49" ht="12.75" hidden="1" customHeight="1" x14ac:dyDescent="0.2">
      <c r="AW45726" s="172"/>
    </row>
    <row r="45727" spans="49:49" ht="12.75" hidden="1" customHeight="1" x14ac:dyDescent="0.2">
      <c r="AW45727" s="172"/>
    </row>
    <row r="45728" spans="49:49" ht="12.75" hidden="1" customHeight="1" x14ac:dyDescent="0.2">
      <c r="AW45728" s="172"/>
    </row>
    <row r="45729" spans="49:49" ht="12.75" hidden="1" customHeight="1" x14ac:dyDescent="0.2">
      <c r="AW45729" s="172"/>
    </row>
    <row r="45730" spans="49:49" ht="12.75" hidden="1" customHeight="1" x14ac:dyDescent="0.2">
      <c r="AW45730" s="172"/>
    </row>
    <row r="45731" spans="49:49" ht="12.75" hidden="1" customHeight="1" x14ac:dyDescent="0.2">
      <c r="AW45731" s="172"/>
    </row>
    <row r="45732" spans="49:49" ht="12.75" hidden="1" customHeight="1" x14ac:dyDescent="0.2">
      <c r="AW45732" s="172"/>
    </row>
    <row r="45733" spans="49:49" ht="12.75" hidden="1" customHeight="1" x14ac:dyDescent="0.2">
      <c r="AW45733" s="172"/>
    </row>
    <row r="45734" spans="49:49" ht="12.75" hidden="1" customHeight="1" x14ac:dyDescent="0.2">
      <c r="AW45734" s="172"/>
    </row>
    <row r="45735" spans="49:49" ht="12.75" hidden="1" customHeight="1" x14ac:dyDescent="0.2">
      <c r="AW45735" s="172"/>
    </row>
    <row r="45736" spans="49:49" ht="12.75" hidden="1" customHeight="1" x14ac:dyDescent="0.2">
      <c r="AW45736" s="172"/>
    </row>
    <row r="45737" spans="49:49" ht="12.75" hidden="1" customHeight="1" x14ac:dyDescent="0.2">
      <c r="AW45737" s="172"/>
    </row>
    <row r="45738" spans="49:49" ht="12.75" hidden="1" customHeight="1" x14ac:dyDescent="0.2">
      <c r="AW45738" s="172"/>
    </row>
    <row r="45739" spans="49:49" ht="12.75" hidden="1" customHeight="1" x14ac:dyDescent="0.2">
      <c r="AW45739" s="172"/>
    </row>
    <row r="45740" spans="49:49" ht="12.75" hidden="1" customHeight="1" x14ac:dyDescent="0.2">
      <c r="AW45740" s="172"/>
    </row>
    <row r="45741" spans="49:49" ht="12.75" hidden="1" customHeight="1" x14ac:dyDescent="0.2">
      <c r="AW45741" s="172"/>
    </row>
    <row r="45742" spans="49:49" ht="12.75" hidden="1" customHeight="1" x14ac:dyDescent="0.2">
      <c r="AW45742" s="172"/>
    </row>
    <row r="45743" spans="49:49" ht="12.75" hidden="1" customHeight="1" x14ac:dyDescent="0.2">
      <c r="AW45743" s="172"/>
    </row>
    <row r="45744" spans="49:49" ht="12.75" hidden="1" customHeight="1" x14ac:dyDescent="0.2">
      <c r="AW45744" s="172"/>
    </row>
    <row r="45745" spans="49:49" ht="12.75" hidden="1" customHeight="1" x14ac:dyDescent="0.2">
      <c r="AW45745" s="172"/>
    </row>
    <row r="45746" spans="49:49" ht="12.75" hidden="1" customHeight="1" x14ac:dyDescent="0.2">
      <c r="AW45746" s="172"/>
    </row>
    <row r="45747" spans="49:49" ht="12.75" hidden="1" customHeight="1" x14ac:dyDescent="0.2">
      <c r="AW45747" s="172"/>
    </row>
    <row r="45748" spans="49:49" ht="12.75" hidden="1" customHeight="1" x14ac:dyDescent="0.2">
      <c r="AW45748" s="172"/>
    </row>
    <row r="45749" spans="49:49" ht="12.75" hidden="1" customHeight="1" x14ac:dyDescent="0.2">
      <c r="AW45749" s="172"/>
    </row>
    <row r="45750" spans="49:49" ht="12.75" hidden="1" customHeight="1" x14ac:dyDescent="0.2">
      <c r="AW45750" s="172"/>
    </row>
    <row r="45751" spans="49:49" ht="12.75" hidden="1" customHeight="1" x14ac:dyDescent="0.2">
      <c r="AW45751" s="172"/>
    </row>
    <row r="45752" spans="49:49" ht="12.75" hidden="1" customHeight="1" x14ac:dyDescent="0.2">
      <c r="AW45752" s="172"/>
    </row>
    <row r="45753" spans="49:49" ht="12.75" hidden="1" customHeight="1" x14ac:dyDescent="0.2">
      <c r="AW45753" s="172"/>
    </row>
    <row r="45754" spans="49:49" ht="12.75" hidden="1" customHeight="1" x14ac:dyDescent="0.2">
      <c r="AW45754" s="172"/>
    </row>
    <row r="45755" spans="49:49" ht="12.75" hidden="1" customHeight="1" x14ac:dyDescent="0.2">
      <c r="AW45755" s="172"/>
    </row>
    <row r="45756" spans="49:49" ht="12.75" hidden="1" customHeight="1" x14ac:dyDescent="0.2">
      <c r="AW45756" s="172"/>
    </row>
    <row r="45757" spans="49:49" ht="12.75" hidden="1" customHeight="1" x14ac:dyDescent="0.2">
      <c r="AW45757" s="172"/>
    </row>
    <row r="45758" spans="49:49" ht="12.75" hidden="1" customHeight="1" x14ac:dyDescent="0.2">
      <c r="AW45758" s="172"/>
    </row>
    <row r="45759" spans="49:49" ht="12.75" hidden="1" customHeight="1" x14ac:dyDescent="0.2">
      <c r="AW45759" s="172"/>
    </row>
    <row r="45760" spans="49:49" ht="12.75" hidden="1" customHeight="1" x14ac:dyDescent="0.2">
      <c r="AW45760" s="172"/>
    </row>
    <row r="45761" spans="49:49" ht="12.75" hidden="1" customHeight="1" x14ac:dyDescent="0.2">
      <c r="AW45761" s="172"/>
    </row>
    <row r="45762" spans="49:49" ht="12.75" hidden="1" customHeight="1" x14ac:dyDescent="0.2">
      <c r="AW45762" s="172"/>
    </row>
    <row r="45763" spans="49:49" ht="12.75" hidden="1" customHeight="1" x14ac:dyDescent="0.2">
      <c r="AW45763" s="172"/>
    </row>
    <row r="45764" spans="49:49" ht="12.75" hidden="1" customHeight="1" x14ac:dyDescent="0.2">
      <c r="AW45764" s="172"/>
    </row>
    <row r="45765" spans="49:49" ht="12.75" hidden="1" customHeight="1" x14ac:dyDescent="0.2">
      <c r="AW45765" s="172"/>
    </row>
    <row r="45766" spans="49:49" ht="12.75" hidden="1" customHeight="1" x14ac:dyDescent="0.2">
      <c r="AW45766" s="172"/>
    </row>
    <row r="45767" spans="49:49" ht="12.75" hidden="1" customHeight="1" x14ac:dyDescent="0.2">
      <c r="AW45767" s="172"/>
    </row>
    <row r="45768" spans="49:49" ht="12.75" hidden="1" customHeight="1" x14ac:dyDescent="0.2">
      <c r="AW45768" s="172"/>
    </row>
    <row r="45769" spans="49:49" ht="12.75" hidden="1" customHeight="1" x14ac:dyDescent="0.2">
      <c r="AW45769" s="172"/>
    </row>
    <row r="45770" spans="49:49" ht="12.75" hidden="1" customHeight="1" x14ac:dyDescent="0.2">
      <c r="AW45770" s="172"/>
    </row>
    <row r="45771" spans="49:49" ht="12.75" hidden="1" customHeight="1" x14ac:dyDescent="0.2">
      <c r="AW45771" s="172"/>
    </row>
    <row r="45772" spans="49:49" ht="12.75" hidden="1" customHeight="1" x14ac:dyDescent="0.2">
      <c r="AW45772" s="172"/>
    </row>
    <row r="45773" spans="49:49" ht="12.75" hidden="1" customHeight="1" x14ac:dyDescent="0.2">
      <c r="AW45773" s="172"/>
    </row>
    <row r="45774" spans="49:49" ht="12.75" hidden="1" customHeight="1" x14ac:dyDescent="0.2">
      <c r="AW45774" s="172"/>
    </row>
    <row r="45775" spans="49:49" ht="12.75" hidden="1" customHeight="1" x14ac:dyDescent="0.2">
      <c r="AW45775" s="172"/>
    </row>
    <row r="45776" spans="49:49" ht="12.75" hidden="1" customHeight="1" x14ac:dyDescent="0.2">
      <c r="AW45776" s="172"/>
    </row>
    <row r="45777" spans="49:49" ht="12.75" hidden="1" customHeight="1" x14ac:dyDescent="0.2">
      <c r="AW45777" s="172"/>
    </row>
    <row r="45778" spans="49:49" ht="12.75" hidden="1" customHeight="1" x14ac:dyDescent="0.2">
      <c r="AW45778" s="172"/>
    </row>
    <row r="45779" spans="49:49" ht="12.75" hidden="1" customHeight="1" x14ac:dyDescent="0.2">
      <c r="AW45779" s="172"/>
    </row>
    <row r="45780" spans="49:49" ht="12.75" hidden="1" customHeight="1" x14ac:dyDescent="0.2">
      <c r="AW45780" s="172"/>
    </row>
    <row r="45781" spans="49:49" ht="12.75" hidden="1" customHeight="1" x14ac:dyDescent="0.2">
      <c r="AW45781" s="172"/>
    </row>
    <row r="45782" spans="49:49" ht="12.75" hidden="1" customHeight="1" x14ac:dyDescent="0.2">
      <c r="AW45782" s="172"/>
    </row>
    <row r="45783" spans="49:49" ht="12.75" hidden="1" customHeight="1" x14ac:dyDescent="0.2">
      <c r="AW45783" s="172"/>
    </row>
    <row r="45784" spans="49:49" ht="12.75" hidden="1" customHeight="1" x14ac:dyDescent="0.2">
      <c r="AW45784" s="172"/>
    </row>
    <row r="45785" spans="49:49" ht="12.75" hidden="1" customHeight="1" x14ac:dyDescent="0.2">
      <c r="AW45785" s="172"/>
    </row>
    <row r="45786" spans="49:49" ht="12.75" hidden="1" customHeight="1" x14ac:dyDescent="0.2">
      <c r="AW45786" s="172"/>
    </row>
    <row r="45787" spans="49:49" ht="12.75" hidden="1" customHeight="1" x14ac:dyDescent="0.2">
      <c r="AW45787" s="172"/>
    </row>
    <row r="45788" spans="49:49" ht="12.75" hidden="1" customHeight="1" x14ac:dyDescent="0.2">
      <c r="AW45788" s="172"/>
    </row>
    <row r="45789" spans="49:49" ht="12.75" hidden="1" customHeight="1" x14ac:dyDescent="0.2">
      <c r="AW45789" s="172"/>
    </row>
    <row r="45790" spans="49:49" ht="12.75" hidden="1" customHeight="1" x14ac:dyDescent="0.2">
      <c r="AW45790" s="172"/>
    </row>
    <row r="45791" spans="49:49" ht="12.75" hidden="1" customHeight="1" x14ac:dyDescent="0.2">
      <c r="AW45791" s="172"/>
    </row>
    <row r="45792" spans="49:49" ht="12.75" hidden="1" customHeight="1" x14ac:dyDescent="0.2">
      <c r="AW45792" s="172"/>
    </row>
    <row r="45793" spans="49:49" ht="12.75" hidden="1" customHeight="1" x14ac:dyDescent="0.2">
      <c r="AW45793" s="172"/>
    </row>
    <row r="45794" spans="49:49" ht="12.75" hidden="1" customHeight="1" x14ac:dyDescent="0.2">
      <c r="AW45794" s="172"/>
    </row>
    <row r="45795" spans="49:49" ht="12.75" hidden="1" customHeight="1" x14ac:dyDescent="0.2">
      <c r="AW45795" s="172"/>
    </row>
    <row r="45796" spans="49:49" ht="12.75" hidden="1" customHeight="1" x14ac:dyDescent="0.2">
      <c r="AW45796" s="172"/>
    </row>
    <row r="45797" spans="49:49" ht="12.75" hidden="1" customHeight="1" x14ac:dyDescent="0.2">
      <c r="AW45797" s="172"/>
    </row>
    <row r="45798" spans="49:49" ht="12.75" hidden="1" customHeight="1" x14ac:dyDescent="0.2">
      <c r="AW45798" s="172"/>
    </row>
    <row r="45799" spans="49:49" ht="12.75" hidden="1" customHeight="1" x14ac:dyDescent="0.2">
      <c r="AW45799" s="172"/>
    </row>
    <row r="45800" spans="49:49" ht="12.75" hidden="1" customHeight="1" x14ac:dyDescent="0.2">
      <c r="AW45800" s="172"/>
    </row>
    <row r="45801" spans="49:49" ht="12.75" hidden="1" customHeight="1" x14ac:dyDescent="0.2">
      <c r="AW45801" s="172"/>
    </row>
    <row r="45802" spans="49:49" ht="12.75" hidden="1" customHeight="1" x14ac:dyDescent="0.2">
      <c r="AW45802" s="172"/>
    </row>
    <row r="45803" spans="49:49" ht="12.75" hidden="1" customHeight="1" x14ac:dyDescent="0.2">
      <c r="AW45803" s="172"/>
    </row>
    <row r="45804" spans="49:49" ht="12.75" hidden="1" customHeight="1" x14ac:dyDescent="0.2">
      <c r="AW45804" s="172"/>
    </row>
    <row r="45805" spans="49:49" ht="12.75" hidden="1" customHeight="1" x14ac:dyDescent="0.2">
      <c r="AW45805" s="172"/>
    </row>
    <row r="45806" spans="49:49" ht="12.75" hidden="1" customHeight="1" x14ac:dyDescent="0.2">
      <c r="AW45806" s="172"/>
    </row>
    <row r="45807" spans="49:49" ht="12.75" hidden="1" customHeight="1" x14ac:dyDescent="0.2">
      <c r="AW45807" s="172"/>
    </row>
    <row r="45808" spans="49:49" ht="12.75" hidden="1" customHeight="1" x14ac:dyDescent="0.2">
      <c r="AW45808" s="172"/>
    </row>
    <row r="45809" spans="49:49" ht="12.75" hidden="1" customHeight="1" x14ac:dyDescent="0.2">
      <c r="AW45809" s="172"/>
    </row>
    <row r="45810" spans="49:49" ht="12.75" hidden="1" customHeight="1" x14ac:dyDescent="0.2">
      <c r="AW45810" s="172"/>
    </row>
    <row r="45811" spans="49:49" ht="12.75" hidden="1" customHeight="1" x14ac:dyDescent="0.2">
      <c r="AW45811" s="172"/>
    </row>
    <row r="45812" spans="49:49" ht="12.75" hidden="1" customHeight="1" x14ac:dyDescent="0.2">
      <c r="AW45812" s="172"/>
    </row>
    <row r="45813" spans="49:49" ht="12.75" hidden="1" customHeight="1" x14ac:dyDescent="0.2">
      <c r="AW45813" s="172"/>
    </row>
    <row r="45814" spans="49:49" ht="12.75" hidden="1" customHeight="1" x14ac:dyDescent="0.2">
      <c r="AW45814" s="172"/>
    </row>
    <row r="45815" spans="49:49" ht="12.75" hidden="1" customHeight="1" x14ac:dyDescent="0.2">
      <c r="AW45815" s="172"/>
    </row>
    <row r="45816" spans="49:49" ht="12.75" hidden="1" customHeight="1" x14ac:dyDescent="0.2">
      <c r="AW45816" s="172"/>
    </row>
    <row r="45817" spans="49:49" ht="12.75" hidden="1" customHeight="1" x14ac:dyDescent="0.2">
      <c r="AW45817" s="172"/>
    </row>
    <row r="45818" spans="49:49" ht="12.75" hidden="1" customHeight="1" x14ac:dyDescent="0.2">
      <c r="AW45818" s="172"/>
    </row>
    <row r="45819" spans="49:49" ht="12.75" hidden="1" customHeight="1" x14ac:dyDescent="0.2">
      <c r="AW45819" s="172"/>
    </row>
    <row r="45820" spans="49:49" ht="12.75" hidden="1" customHeight="1" x14ac:dyDescent="0.2">
      <c r="AW45820" s="172"/>
    </row>
    <row r="45821" spans="49:49" ht="12.75" hidden="1" customHeight="1" x14ac:dyDescent="0.2">
      <c r="AW45821" s="172"/>
    </row>
    <row r="45822" spans="49:49" ht="12.75" hidden="1" customHeight="1" x14ac:dyDescent="0.2">
      <c r="AW45822" s="172"/>
    </row>
    <row r="45823" spans="49:49" ht="12.75" hidden="1" customHeight="1" x14ac:dyDescent="0.2">
      <c r="AW45823" s="172"/>
    </row>
    <row r="45824" spans="49:49" ht="12.75" hidden="1" customHeight="1" x14ac:dyDescent="0.2">
      <c r="AW45824" s="172"/>
    </row>
    <row r="45825" spans="49:49" ht="12.75" hidden="1" customHeight="1" x14ac:dyDescent="0.2">
      <c r="AW45825" s="172"/>
    </row>
    <row r="45826" spans="49:49" ht="12.75" hidden="1" customHeight="1" x14ac:dyDescent="0.2">
      <c r="AW45826" s="172"/>
    </row>
    <row r="45827" spans="49:49" ht="12.75" hidden="1" customHeight="1" x14ac:dyDescent="0.2">
      <c r="AW45827" s="172"/>
    </row>
    <row r="45828" spans="49:49" ht="12.75" hidden="1" customHeight="1" x14ac:dyDescent="0.2">
      <c r="AW45828" s="172"/>
    </row>
    <row r="45829" spans="49:49" ht="12.75" hidden="1" customHeight="1" x14ac:dyDescent="0.2">
      <c r="AW45829" s="172"/>
    </row>
    <row r="45830" spans="49:49" ht="12.75" hidden="1" customHeight="1" x14ac:dyDescent="0.2">
      <c r="AW45830" s="172"/>
    </row>
    <row r="45831" spans="49:49" ht="12.75" hidden="1" customHeight="1" x14ac:dyDescent="0.2">
      <c r="AW45831" s="172"/>
    </row>
    <row r="45832" spans="49:49" ht="12.75" hidden="1" customHeight="1" x14ac:dyDescent="0.2">
      <c r="AW45832" s="172"/>
    </row>
    <row r="45833" spans="49:49" ht="12.75" hidden="1" customHeight="1" x14ac:dyDescent="0.2">
      <c r="AW45833" s="172"/>
    </row>
    <row r="45834" spans="49:49" ht="12.75" hidden="1" customHeight="1" x14ac:dyDescent="0.2">
      <c r="AW45834" s="172"/>
    </row>
    <row r="45835" spans="49:49" ht="12.75" hidden="1" customHeight="1" x14ac:dyDescent="0.2">
      <c r="AW45835" s="172"/>
    </row>
    <row r="45836" spans="49:49" ht="12.75" hidden="1" customHeight="1" x14ac:dyDescent="0.2">
      <c r="AW45836" s="172"/>
    </row>
    <row r="45837" spans="49:49" ht="12.75" hidden="1" customHeight="1" x14ac:dyDescent="0.2">
      <c r="AW45837" s="172"/>
    </row>
    <row r="45838" spans="49:49" ht="12.75" hidden="1" customHeight="1" x14ac:dyDescent="0.2">
      <c r="AW45838" s="172"/>
    </row>
    <row r="45839" spans="49:49" ht="12.75" hidden="1" customHeight="1" x14ac:dyDescent="0.2">
      <c r="AW45839" s="172"/>
    </row>
    <row r="45840" spans="49:49" ht="12.75" hidden="1" customHeight="1" x14ac:dyDescent="0.2">
      <c r="AW45840" s="172"/>
    </row>
    <row r="45841" spans="49:49" ht="12.75" hidden="1" customHeight="1" x14ac:dyDescent="0.2">
      <c r="AW45841" s="172"/>
    </row>
    <row r="45842" spans="49:49" ht="12.75" hidden="1" customHeight="1" x14ac:dyDescent="0.2">
      <c r="AW45842" s="172"/>
    </row>
    <row r="45843" spans="49:49" ht="12.75" hidden="1" customHeight="1" x14ac:dyDescent="0.2">
      <c r="AW45843" s="172"/>
    </row>
    <row r="45844" spans="49:49" ht="12.75" hidden="1" customHeight="1" x14ac:dyDescent="0.2">
      <c r="AW45844" s="172"/>
    </row>
    <row r="45845" spans="49:49" ht="12.75" hidden="1" customHeight="1" x14ac:dyDescent="0.2">
      <c r="AW45845" s="172"/>
    </row>
    <row r="45846" spans="49:49" ht="12.75" hidden="1" customHeight="1" x14ac:dyDescent="0.2">
      <c r="AW45846" s="172"/>
    </row>
    <row r="45847" spans="49:49" ht="12.75" hidden="1" customHeight="1" x14ac:dyDescent="0.2">
      <c r="AW45847" s="172"/>
    </row>
    <row r="45848" spans="49:49" ht="12.75" hidden="1" customHeight="1" x14ac:dyDescent="0.2">
      <c r="AW45848" s="172"/>
    </row>
    <row r="45849" spans="49:49" ht="12.75" hidden="1" customHeight="1" x14ac:dyDescent="0.2">
      <c r="AW45849" s="172"/>
    </row>
    <row r="45850" spans="49:49" ht="12.75" hidden="1" customHeight="1" x14ac:dyDescent="0.2">
      <c r="AW45850" s="172"/>
    </row>
    <row r="45851" spans="49:49" ht="12.75" hidden="1" customHeight="1" x14ac:dyDescent="0.2">
      <c r="AW45851" s="172"/>
    </row>
    <row r="45852" spans="49:49" ht="12.75" hidden="1" customHeight="1" x14ac:dyDescent="0.2">
      <c r="AW45852" s="172"/>
    </row>
    <row r="45853" spans="49:49" ht="12.75" hidden="1" customHeight="1" x14ac:dyDescent="0.2">
      <c r="AW45853" s="172"/>
    </row>
    <row r="45854" spans="49:49" ht="12.75" hidden="1" customHeight="1" x14ac:dyDescent="0.2">
      <c r="AW45854" s="172"/>
    </row>
    <row r="45855" spans="49:49" ht="12.75" hidden="1" customHeight="1" x14ac:dyDescent="0.2">
      <c r="AW45855" s="172"/>
    </row>
    <row r="45856" spans="49:49" ht="12.75" hidden="1" customHeight="1" x14ac:dyDescent="0.2">
      <c r="AW45856" s="172"/>
    </row>
    <row r="45857" spans="49:49" ht="12.75" hidden="1" customHeight="1" x14ac:dyDescent="0.2">
      <c r="AW45857" s="172"/>
    </row>
    <row r="45858" spans="49:49" ht="12.75" hidden="1" customHeight="1" x14ac:dyDescent="0.2">
      <c r="AW45858" s="172"/>
    </row>
    <row r="45859" spans="49:49" ht="12.75" hidden="1" customHeight="1" x14ac:dyDescent="0.2">
      <c r="AW45859" s="172"/>
    </row>
    <row r="45860" spans="49:49" ht="12.75" hidden="1" customHeight="1" x14ac:dyDescent="0.2">
      <c r="AW45860" s="172"/>
    </row>
    <row r="45861" spans="49:49" ht="12.75" hidden="1" customHeight="1" x14ac:dyDescent="0.2">
      <c r="AW45861" s="172"/>
    </row>
    <row r="45862" spans="49:49" ht="12.75" hidden="1" customHeight="1" x14ac:dyDescent="0.2">
      <c r="AW45862" s="172"/>
    </row>
    <row r="45863" spans="49:49" ht="12.75" hidden="1" customHeight="1" x14ac:dyDescent="0.2">
      <c r="AW45863" s="172"/>
    </row>
    <row r="45864" spans="49:49" ht="12.75" hidden="1" customHeight="1" x14ac:dyDescent="0.2">
      <c r="AW45864" s="172"/>
    </row>
    <row r="45865" spans="49:49" ht="12.75" hidden="1" customHeight="1" x14ac:dyDescent="0.2">
      <c r="AW45865" s="172"/>
    </row>
    <row r="45866" spans="49:49" ht="12.75" hidden="1" customHeight="1" x14ac:dyDescent="0.2">
      <c r="AW45866" s="172"/>
    </row>
    <row r="45867" spans="49:49" ht="12.75" hidden="1" customHeight="1" x14ac:dyDescent="0.2">
      <c r="AW45867" s="172"/>
    </row>
    <row r="45868" spans="49:49" ht="12.75" hidden="1" customHeight="1" x14ac:dyDescent="0.2">
      <c r="AW45868" s="172"/>
    </row>
    <row r="45869" spans="49:49" ht="12.75" hidden="1" customHeight="1" x14ac:dyDescent="0.2">
      <c r="AW45869" s="172"/>
    </row>
    <row r="45870" spans="49:49" ht="12.75" hidden="1" customHeight="1" x14ac:dyDescent="0.2">
      <c r="AW45870" s="172"/>
    </row>
    <row r="45871" spans="49:49" ht="12.75" hidden="1" customHeight="1" x14ac:dyDescent="0.2">
      <c r="AW45871" s="172"/>
    </row>
    <row r="45872" spans="49:49" ht="12.75" hidden="1" customHeight="1" x14ac:dyDescent="0.2">
      <c r="AW45872" s="172"/>
    </row>
    <row r="45873" spans="49:49" ht="12.75" hidden="1" customHeight="1" x14ac:dyDescent="0.2">
      <c r="AW45873" s="172"/>
    </row>
    <row r="45874" spans="49:49" ht="12.75" hidden="1" customHeight="1" x14ac:dyDescent="0.2">
      <c r="AW45874" s="172"/>
    </row>
    <row r="45875" spans="49:49" ht="12.75" hidden="1" customHeight="1" x14ac:dyDescent="0.2">
      <c r="AW45875" s="172"/>
    </row>
    <row r="45876" spans="49:49" ht="12.75" hidden="1" customHeight="1" x14ac:dyDescent="0.2">
      <c r="AW45876" s="172"/>
    </row>
    <row r="45877" spans="49:49" ht="12.75" hidden="1" customHeight="1" x14ac:dyDescent="0.2">
      <c r="AW45877" s="172"/>
    </row>
    <row r="45878" spans="49:49" ht="12.75" hidden="1" customHeight="1" x14ac:dyDescent="0.2">
      <c r="AW45878" s="172"/>
    </row>
    <row r="45879" spans="49:49" ht="12.75" hidden="1" customHeight="1" x14ac:dyDescent="0.2">
      <c r="AW45879" s="172"/>
    </row>
    <row r="45880" spans="49:49" ht="12.75" hidden="1" customHeight="1" x14ac:dyDescent="0.2">
      <c r="AW45880" s="172"/>
    </row>
    <row r="45881" spans="49:49" ht="12.75" hidden="1" customHeight="1" x14ac:dyDescent="0.2">
      <c r="AW45881" s="172"/>
    </row>
    <row r="45882" spans="49:49" ht="12.75" hidden="1" customHeight="1" x14ac:dyDescent="0.2">
      <c r="AW45882" s="172"/>
    </row>
    <row r="45883" spans="49:49" ht="12.75" hidden="1" customHeight="1" x14ac:dyDescent="0.2">
      <c r="AW45883" s="172"/>
    </row>
    <row r="45884" spans="49:49" ht="12.75" hidden="1" customHeight="1" x14ac:dyDescent="0.2">
      <c r="AW45884" s="172"/>
    </row>
    <row r="45885" spans="49:49" ht="12.75" hidden="1" customHeight="1" x14ac:dyDescent="0.2">
      <c r="AW45885" s="172"/>
    </row>
    <row r="45886" spans="49:49" ht="12.75" hidden="1" customHeight="1" x14ac:dyDescent="0.2">
      <c r="AW45886" s="172"/>
    </row>
    <row r="45887" spans="49:49" ht="12.75" hidden="1" customHeight="1" x14ac:dyDescent="0.2">
      <c r="AW45887" s="172"/>
    </row>
    <row r="45888" spans="49:49" ht="12.75" hidden="1" customHeight="1" x14ac:dyDescent="0.2">
      <c r="AW45888" s="172"/>
    </row>
    <row r="45889" spans="49:49" ht="12.75" hidden="1" customHeight="1" x14ac:dyDescent="0.2">
      <c r="AW45889" s="172"/>
    </row>
    <row r="45890" spans="49:49" ht="12.75" hidden="1" customHeight="1" x14ac:dyDescent="0.2">
      <c r="AW45890" s="172"/>
    </row>
    <row r="45891" spans="49:49" ht="12.75" hidden="1" customHeight="1" x14ac:dyDescent="0.2">
      <c r="AW45891" s="172"/>
    </row>
    <row r="45892" spans="49:49" ht="12.75" hidden="1" customHeight="1" x14ac:dyDescent="0.2">
      <c r="AW45892" s="172"/>
    </row>
    <row r="45893" spans="49:49" ht="12.75" hidden="1" customHeight="1" x14ac:dyDescent="0.2">
      <c r="AW45893" s="172"/>
    </row>
    <row r="45894" spans="49:49" ht="12.75" hidden="1" customHeight="1" x14ac:dyDescent="0.2">
      <c r="AW45894" s="172"/>
    </row>
    <row r="45895" spans="49:49" ht="12.75" hidden="1" customHeight="1" x14ac:dyDescent="0.2">
      <c r="AW45895" s="172"/>
    </row>
    <row r="45896" spans="49:49" ht="12.75" hidden="1" customHeight="1" x14ac:dyDescent="0.2">
      <c r="AW45896" s="172"/>
    </row>
    <row r="45897" spans="49:49" ht="12.75" hidden="1" customHeight="1" x14ac:dyDescent="0.2">
      <c r="AW45897" s="172"/>
    </row>
    <row r="45898" spans="49:49" ht="12.75" hidden="1" customHeight="1" x14ac:dyDescent="0.2">
      <c r="AW45898" s="172"/>
    </row>
    <row r="45899" spans="49:49" ht="12.75" hidden="1" customHeight="1" x14ac:dyDescent="0.2">
      <c r="AW45899" s="172"/>
    </row>
    <row r="45900" spans="49:49" ht="12.75" hidden="1" customHeight="1" x14ac:dyDescent="0.2">
      <c r="AW45900" s="172"/>
    </row>
    <row r="45901" spans="49:49" ht="12.75" hidden="1" customHeight="1" x14ac:dyDescent="0.2">
      <c r="AW45901" s="172"/>
    </row>
    <row r="45902" spans="49:49" ht="12.75" hidden="1" customHeight="1" x14ac:dyDescent="0.2">
      <c r="AW45902" s="172"/>
    </row>
    <row r="45903" spans="49:49" ht="12.75" hidden="1" customHeight="1" x14ac:dyDescent="0.2">
      <c r="AW45903" s="172"/>
    </row>
    <row r="45904" spans="49:49" ht="12.75" hidden="1" customHeight="1" x14ac:dyDescent="0.2">
      <c r="AW45904" s="172"/>
    </row>
    <row r="45905" spans="49:49" ht="12.75" hidden="1" customHeight="1" x14ac:dyDescent="0.2">
      <c r="AW45905" s="172"/>
    </row>
    <row r="45906" spans="49:49" ht="12.75" hidden="1" customHeight="1" x14ac:dyDescent="0.2">
      <c r="AW45906" s="172"/>
    </row>
    <row r="45907" spans="49:49" ht="12.75" hidden="1" customHeight="1" x14ac:dyDescent="0.2">
      <c r="AW45907" s="172"/>
    </row>
    <row r="45908" spans="49:49" ht="12.75" hidden="1" customHeight="1" x14ac:dyDescent="0.2">
      <c r="AW45908" s="172"/>
    </row>
    <row r="45909" spans="49:49" ht="12.75" hidden="1" customHeight="1" x14ac:dyDescent="0.2">
      <c r="AW45909" s="172"/>
    </row>
    <row r="45910" spans="49:49" ht="12.75" hidden="1" customHeight="1" x14ac:dyDescent="0.2">
      <c r="AW45910" s="172"/>
    </row>
    <row r="45911" spans="49:49" ht="12.75" hidden="1" customHeight="1" x14ac:dyDescent="0.2">
      <c r="AW45911" s="172"/>
    </row>
    <row r="45912" spans="49:49" ht="12.75" hidden="1" customHeight="1" x14ac:dyDescent="0.2">
      <c r="AW45912" s="172"/>
    </row>
    <row r="45913" spans="49:49" ht="12.75" hidden="1" customHeight="1" x14ac:dyDescent="0.2">
      <c r="AW45913" s="172"/>
    </row>
    <row r="45914" spans="49:49" ht="12.75" hidden="1" customHeight="1" x14ac:dyDescent="0.2">
      <c r="AW45914" s="172"/>
    </row>
    <row r="45915" spans="49:49" ht="12.75" hidden="1" customHeight="1" x14ac:dyDescent="0.2">
      <c r="AW45915" s="172"/>
    </row>
    <row r="45916" spans="49:49" ht="12.75" hidden="1" customHeight="1" x14ac:dyDescent="0.2">
      <c r="AW45916" s="172"/>
    </row>
    <row r="45917" spans="49:49" ht="12.75" hidden="1" customHeight="1" x14ac:dyDescent="0.2">
      <c r="AW45917" s="172"/>
    </row>
    <row r="45918" spans="49:49" ht="12.75" hidden="1" customHeight="1" x14ac:dyDescent="0.2">
      <c r="AW45918" s="172"/>
    </row>
    <row r="45919" spans="49:49" ht="12.75" hidden="1" customHeight="1" x14ac:dyDescent="0.2">
      <c r="AW45919" s="172"/>
    </row>
    <row r="45920" spans="49:49" ht="12.75" hidden="1" customHeight="1" x14ac:dyDescent="0.2">
      <c r="AW45920" s="172"/>
    </row>
    <row r="45921" spans="49:49" ht="12.75" hidden="1" customHeight="1" x14ac:dyDescent="0.2">
      <c r="AW45921" s="172"/>
    </row>
    <row r="45922" spans="49:49" ht="12.75" hidden="1" customHeight="1" x14ac:dyDescent="0.2">
      <c r="AW45922" s="172"/>
    </row>
    <row r="45923" spans="49:49" ht="12.75" hidden="1" customHeight="1" x14ac:dyDescent="0.2">
      <c r="AW45923" s="172"/>
    </row>
    <row r="45924" spans="49:49" ht="12.75" hidden="1" customHeight="1" x14ac:dyDescent="0.2">
      <c r="AW45924" s="172"/>
    </row>
    <row r="45925" spans="49:49" ht="12.75" hidden="1" customHeight="1" x14ac:dyDescent="0.2">
      <c r="AW45925" s="172"/>
    </row>
    <row r="45926" spans="49:49" ht="12.75" hidden="1" customHeight="1" x14ac:dyDescent="0.2">
      <c r="AW45926" s="172"/>
    </row>
    <row r="45927" spans="49:49" ht="12.75" hidden="1" customHeight="1" x14ac:dyDescent="0.2">
      <c r="AW45927" s="172"/>
    </row>
    <row r="45928" spans="49:49" ht="12.75" hidden="1" customHeight="1" x14ac:dyDescent="0.2">
      <c r="AW45928" s="172"/>
    </row>
    <row r="45929" spans="49:49" ht="12.75" hidden="1" customHeight="1" x14ac:dyDescent="0.2">
      <c r="AW45929" s="172"/>
    </row>
    <row r="45930" spans="49:49" ht="12.75" hidden="1" customHeight="1" x14ac:dyDescent="0.2">
      <c r="AW45930" s="172"/>
    </row>
    <row r="45931" spans="49:49" ht="12.75" hidden="1" customHeight="1" x14ac:dyDescent="0.2">
      <c r="AW45931" s="172"/>
    </row>
    <row r="45932" spans="49:49" ht="12.75" hidden="1" customHeight="1" x14ac:dyDescent="0.2">
      <c r="AW45932" s="172"/>
    </row>
    <row r="45933" spans="49:49" ht="12.75" hidden="1" customHeight="1" x14ac:dyDescent="0.2">
      <c r="AW45933" s="172"/>
    </row>
    <row r="45934" spans="49:49" ht="12.75" hidden="1" customHeight="1" x14ac:dyDescent="0.2">
      <c r="AW45934" s="172"/>
    </row>
    <row r="45935" spans="49:49" ht="12.75" hidden="1" customHeight="1" x14ac:dyDescent="0.2">
      <c r="AW45935" s="172"/>
    </row>
    <row r="45936" spans="49:49" ht="12.75" hidden="1" customHeight="1" x14ac:dyDescent="0.2">
      <c r="AW45936" s="172"/>
    </row>
    <row r="45937" spans="49:49" ht="12.75" hidden="1" customHeight="1" x14ac:dyDescent="0.2">
      <c r="AW45937" s="172"/>
    </row>
    <row r="45938" spans="49:49" ht="12.75" hidden="1" customHeight="1" x14ac:dyDescent="0.2">
      <c r="AW45938" s="172"/>
    </row>
    <row r="45939" spans="49:49" ht="12.75" hidden="1" customHeight="1" x14ac:dyDescent="0.2">
      <c r="AW45939" s="172"/>
    </row>
    <row r="45940" spans="49:49" ht="12.75" hidden="1" customHeight="1" x14ac:dyDescent="0.2">
      <c r="AW45940" s="172"/>
    </row>
    <row r="45941" spans="49:49" ht="12.75" hidden="1" customHeight="1" x14ac:dyDescent="0.2">
      <c r="AW45941" s="172"/>
    </row>
    <row r="45942" spans="49:49" ht="12.75" hidden="1" customHeight="1" x14ac:dyDescent="0.2">
      <c r="AW45942" s="172"/>
    </row>
    <row r="45943" spans="49:49" ht="12.75" hidden="1" customHeight="1" x14ac:dyDescent="0.2">
      <c r="AW45943" s="172"/>
    </row>
    <row r="45944" spans="49:49" ht="12.75" hidden="1" customHeight="1" x14ac:dyDescent="0.2">
      <c r="AW45944" s="172"/>
    </row>
    <row r="45945" spans="49:49" ht="12.75" hidden="1" customHeight="1" x14ac:dyDescent="0.2">
      <c r="AW45945" s="172"/>
    </row>
    <row r="45946" spans="49:49" ht="12.75" hidden="1" customHeight="1" x14ac:dyDescent="0.2">
      <c r="AW45946" s="172"/>
    </row>
    <row r="45947" spans="49:49" ht="12.75" hidden="1" customHeight="1" x14ac:dyDescent="0.2">
      <c r="AW45947" s="172"/>
    </row>
    <row r="45948" spans="49:49" ht="12.75" hidden="1" customHeight="1" x14ac:dyDescent="0.2">
      <c r="AW45948" s="172"/>
    </row>
    <row r="45949" spans="49:49" ht="12.75" hidden="1" customHeight="1" x14ac:dyDescent="0.2">
      <c r="AW45949" s="172"/>
    </row>
    <row r="45950" spans="49:49" ht="12.75" hidden="1" customHeight="1" x14ac:dyDescent="0.2">
      <c r="AW45950" s="172"/>
    </row>
    <row r="45951" spans="49:49" ht="12.75" hidden="1" customHeight="1" x14ac:dyDescent="0.2">
      <c r="AW45951" s="172"/>
    </row>
    <row r="45952" spans="49:49" ht="12.75" hidden="1" customHeight="1" x14ac:dyDescent="0.2">
      <c r="AW45952" s="172"/>
    </row>
    <row r="45953" spans="49:49" ht="12.75" hidden="1" customHeight="1" x14ac:dyDescent="0.2">
      <c r="AW45953" s="172"/>
    </row>
    <row r="45954" spans="49:49" ht="12.75" hidden="1" customHeight="1" x14ac:dyDescent="0.2">
      <c r="AW45954" s="172"/>
    </row>
    <row r="45955" spans="49:49" ht="12.75" hidden="1" customHeight="1" x14ac:dyDescent="0.2">
      <c r="AW45955" s="172"/>
    </row>
    <row r="45956" spans="49:49" ht="12.75" hidden="1" customHeight="1" x14ac:dyDescent="0.2">
      <c r="AW45956" s="172"/>
    </row>
    <row r="45957" spans="49:49" ht="12.75" hidden="1" customHeight="1" x14ac:dyDescent="0.2">
      <c r="AW45957" s="172"/>
    </row>
    <row r="45958" spans="49:49" ht="12.75" hidden="1" customHeight="1" x14ac:dyDescent="0.2">
      <c r="AW45958" s="172"/>
    </row>
    <row r="45959" spans="49:49" ht="12.75" hidden="1" customHeight="1" x14ac:dyDescent="0.2">
      <c r="AW45959" s="172"/>
    </row>
    <row r="45960" spans="49:49" ht="12.75" hidden="1" customHeight="1" x14ac:dyDescent="0.2">
      <c r="AW45960" s="172"/>
    </row>
    <row r="45961" spans="49:49" ht="12.75" hidden="1" customHeight="1" x14ac:dyDescent="0.2">
      <c r="AW45961" s="172"/>
    </row>
    <row r="45962" spans="49:49" ht="12.75" hidden="1" customHeight="1" x14ac:dyDescent="0.2">
      <c r="AW45962" s="172"/>
    </row>
    <row r="45963" spans="49:49" ht="12.75" hidden="1" customHeight="1" x14ac:dyDescent="0.2">
      <c r="AW45963" s="172"/>
    </row>
    <row r="45964" spans="49:49" ht="12.75" hidden="1" customHeight="1" x14ac:dyDescent="0.2">
      <c r="AW45964" s="172"/>
    </row>
    <row r="45965" spans="49:49" ht="12.75" hidden="1" customHeight="1" x14ac:dyDescent="0.2">
      <c r="AW45965" s="172"/>
    </row>
    <row r="45966" spans="49:49" ht="12.75" hidden="1" customHeight="1" x14ac:dyDescent="0.2">
      <c r="AW45966" s="172"/>
    </row>
    <row r="45967" spans="49:49" ht="12.75" hidden="1" customHeight="1" x14ac:dyDescent="0.2">
      <c r="AW45967" s="172"/>
    </row>
    <row r="45968" spans="49:49" ht="12.75" hidden="1" customHeight="1" x14ac:dyDescent="0.2">
      <c r="AW45968" s="172"/>
    </row>
    <row r="45969" spans="49:49" ht="12.75" hidden="1" customHeight="1" x14ac:dyDescent="0.2">
      <c r="AW45969" s="172"/>
    </row>
    <row r="45970" spans="49:49" ht="12.75" hidden="1" customHeight="1" x14ac:dyDescent="0.2">
      <c r="AW45970" s="172"/>
    </row>
    <row r="45971" spans="49:49" ht="12.75" hidden="1" customHeight="1" x14ac:dyDescent="0.2">
      <c r="AW45971" s="172"/>
    </row>
    <row r="45972" spans="49:49" ht="12.75" hidden="1" customHeight="1" x14ac:dyDescent="0.2">
      <c r="AW45972" s="172"/>
    </row>
    <row r="45973" spans="49:49" ht="12.75" hidden="1" customHeight="1" x14ac:dyDescent="0.2">
      <c r="AW45973" s="172"/>
    </row>
    <row r="45974" spans="49:49" ht="12.75" hidden="1" customHeight="1" x14ac:dyDescent="0.2">
      <c r="AW45974" s="172"/>
    </row>
    <row r="45975" spans="49:49" ht="12.75" hidden="1" customHeight="1" x14ac:dyDescent="0.2">
      <c r="AW45975" s="172"/>
    </row>
    <row r="45976" spans="49:49" ht="12.75" hidden="1" customHeight="1" x14ac:dyDescent="0.2">
      <c r="AW45976" s="172"/>
    </row>
    <row r="45977" spans="49:49" ht="12.75" hidden="1" customHeight="1" x14ac:dyDescent="0.2">
      <c r="AW45977" s="172"/>
    </row>
    <row r="45978" spans="49:49" ht="12.75" hidden="1" customHeight="1" x14ac:dyDescent="0.2">
      <c r="AW45978" s="172"/>
    </row>
    <row r="45979" spans="49:49" ht="12.75" hidden="1" customHeight="1" x14ac:dyDescent="0.2">
      <c r="AW45979" s="172"/>
    </row>
    <row r="45980" spans="49:49" ht="12.75" hidden="1" customHeight="1" x14ac:dyDescent="0.2">
      <c r="AW45980" s="172"/>
    </row>
    <row r="45981" spans="49:49" ht="12.75" hidden="1" customHeight="1" x14ac:dyDescent="0.2">
      <c r="AW45981" s="172"/>
    </row>
    <row r="45982" spans="49:49" ht="12.75" hidden="1" customHeight="1" x14ac:dyDescent="0.2">
      <c r="AW45982" s="172"/>
    </row>
    <row r="45983" spans="49:49" ht="12.75" hidden="1" customHeight="1" x14ac:dyDescent="0.2">
      <c r="AW45983" s="172"/>
    </row>
    <row r="45984" spans="49:49" ht="12.75" hidden="1" customHeight="1" x14ac:dyDescent="0.2">
      <c r="AW45984" s="172"/>
    </row>
    <row r="45985" spans="49:49" ht="12.75" hidden="1" customHeight="1" x14ac:dyDescent="0.2">
      <c r="AW45985" s="172"/>
    </row>
    <row r="45986" spans="49:49" ht="12.75" hidden="1" customHeight="1" x14ac:dyDescent="0.2">
      <c r="AW45986" s="172"/>
    </row>
    <row r="45987" spans="49:49" ht="12.75" hidden="1" customHeight="1" x14ac:dyDescent="0.2">
      <c r="AW45987" s="172"/>
    </row>
    <row r="45988" spans="49:49" ht="12.75" hidden="1" customHeight="1" x14ac:dyDescent="0.2">
      <c r="AW45988" s="172"/>
    </row>
    <row r="45989" spans="49:49" ht="12.75" hidden="1" customHeight="1" x14ac:dyDescent="0.2">
      <c r="AW45989" s="172"/>
    </row>
    <row r="45990" spans="49:49" ht="12.75" hidden="1" customHeight="1" x14ac:dyDescent="0.2">
      <c r="AW45990" s="172"/>
    </row>
    <row r="45991" spans="49:49" ht="12.75" hidden="1" customHeight="1" x14ac:dyDescent="0.2">
      <c r="AW45991" s="172"/>
    </row>
    <row r="45992" spans="49:49" ht="12.75" hidden="1" customHeight="1" x14ac:dyDescent="0.2">
      <c r="AW45992" s="172"/>
    </row>
    <row r="45993" spans="49:49" ht="12.75" hidden="1" customHeight="1" x14ac:dyDescent="0.2">
      <c r="AW45993" s="172"/>
    </row>
    <row r="45994" spans="49:49" ht="12.75" hidden="1" customHeight="1" x14ac:dyDescent="0.2">
      <c r="AW45994" s="172"/>
    </row>
    <row r="45995" spans="49:49" ht="12.75" hidden="1" customHeight="1" x14ac:dyDescent="0.2">
      <c r="AW45995" s="172"/>
    </row>
    <row r="45996" spans="49:49" ht="12.75" hidden="1" customHeight="1" x14ac:dyDescent="0.2">
      <c r="AW45996" s="172"/>
    </row>
    <row r="45997" spans="49:49" ht="12.75" hidden="1" customHeight="1" x14ac:dyDescent="0.2">
      <c r="AW45997" s="172"/>
    </row>
    <row r="45998" spans="49:49" ht="12.75" hidden="1" customHeight="1" x14ac:dyDescent="0.2">
      <c r="AW45998" s="172"/>
    </row>
    <row r="45999" spans="49:49" ht="12.75" hidden="1" customHeight="1" x14ac:dyDescent="0.2">
      <c r="AW45999" s="172"/>
    </row>
    <row r="46000" spans="49:49" ht="12.75" hidden="1" customHeight="1" x14ac:dyDescent="0.2">
      <c r="AW46000" s="172"/>
    </row>
    <row r="46001" spans="49:49" ht="12.75" hidden="1" customHeight="1" x14ac:dyDescent="0.2">
      <c r="AW46001" s="172"/>
    </row>
    <row r="46002" spans="49:49" ht="12.75" hidden="1" customHeight="1" x14ac:dyDescent="0.2">
      <c r="AW46002" s="172"/>
    </row>
    <row r="46003" spans="49:49" ht="12.75" hidden="1" customHeight="1" x14ac:dyDescent="0.2">
      <c r="AW46003" s="172"/>
    </row>
    <row r="46004" spans="49:49" ht="12.75" hidden="1" customHeight="1" x14ac:dyDescent="0.2">
      <c r="AW46004" s="172"/>
    </row>
    <row r="46005" spans="49:49" ht="12.75" hidden="1" customHeight="1" x14ac:dyDescent="0.2">
      <c r="AW46005" s="172"/>
    </row>
    <row r="46006" spans="49:49" ht="12.75" hidden="1" customHeight="1" x14ac:dyDescent="0.2">
      <c r="AW46006" s="172"/>
    </row>
    <row r="46007" spans="49:49" ht="12.75" hidden="1" customHeight="1" x14ac:dyDescent="0.2">
      <c r="AW46007" s="172"/>
    </row>
    <row r="46008" spans="49:49" ht="12.75" hidden="1" customHeight="1" x14ac:dyDescent="0.2">
      <c r="AW46008" s="172"/>
    </row>
    <row r="46009" spans="49:49" ht="12.75" hidden="1" customHeight="1" x14ac:dyDescent="0.2">
      <c r="AW46009" s="172"/>
    </row>
    <row r="46010" spans="49:49" ht="12.75" hidden="1" customHeight="1" x14ac:dyDescent="0.2">
      <c r="AW46010" s="172"/>
    </row>
    <row r="46011" spans="49:49" ht="12.75" hidden="1" customHeight="1" x14ac:dyDescent="0.2">
      <c r="AW46011" s="172"/>
    </row>
    <row r="46012" spans="49:49" ht="12.75" hidden="1" customHeight="1" x14ac:dyDescent="0.2">
      <c r="AW46012" s="172"/>
    </row>
    <row r="46013" spans="49:49" ht="12.75" hidden="1" customHeight="1" x14ac:dyDescent="0.2">
      <c r="AW46013" s="172"/>
    </row>
    <row r="46014" spans="49:49" ht="12.75" hidden="1" customHeight="1" x14ac:dyDescent="0.2">
      <c r="AW46014" s="172"/>
    </row>
    <row r="46015" spans="49:49" ht="12.75" hidden="1" customHeight="1" x14ac:dyDescent="0.2">
      <c r="AW46015" s="172"/>
    </row>
    <row r="46016" spans="49:49" ht="12.75" hidden="1" customHeight="1" x14ac:dyDescent="0.2">
      <c r="AW46016" s="172"/>
    </row>
    <row r="46017" spans="49:49" ht="12.75" hidden="1" customHeight="1" x14ac:dyDescent="0.2">
      <c r="AW46017" s="172"/>
    </row>
    <row r="46018" spans="49:49" ht="12.75" hidden="1" customHeight="1" x14ac:dyDescent="0.2">
      <c r="AW46018" s="172"/>
    </row>
    <row r="46019" spans="49:49" ht="12.75" hidden="1" customHeight="1" x14ac:dyDescent="0.2">
      <c r="AW46019" s="172"/>
    </row>
    <row r="46020" spans="49:49" ht="12.75" hidden="1" customHeight="1" x14ac:dyDescent="0.2">
      <c r="AW46020" s="172"/>
    </row>
    <row r="46021" spans="49:49" ht="12.75" hidden="1" customHeight="1" x14ac:dyDescent="0.2">
      <c r="AW46021" s="172"/>
    </row>
    <row r="46022" spans="49:49" ht="12.75" hidden="1" customHeight="1" x14ac:dyDescent="0.2">
      <c r="AW46022" s="172"/>
    </row>
    <row r="46023" spans="49:49" ht="12.75" hidden="1" customHeight="1" x14ac:dyDescent="0.2">
      <c r="AW46023" s="172"/>
    </row>
    <row r="46024" spans="49:49" ht="12.75" hidden="1" customHeight="1" x14ac:dyDescent="0.2">
      <c r="AW46024" s="172"/>
    </row>
    <row r="46025" spans="49:49" ht="12.75" hidden="1" customHeight="1" x14ac:dyDescent="0.2">
      <c r="AW46025" s="172"/>
    </row>
    <row r="46026" spans="49:49" ht="12.75" hidden="1" customHeight="1" x14ac:dyDescent="0.2">
      <c r="AW46026" s="172"/>
    </row>
    <row r="46027" spans="49:49" ht="12.75" hidden="1" customHeight="1" x14ac:dyDescent="0.2">
      <c r="AW46027" s="172"/>
    </row>
    <row r="46028" spans="49:49" ht="12.75" hidden="1" customHeight="1" x14ac:dyDescent="0.2">
      <c r="AW46028" s="172"/>
    </row>
    <row r="46029" spans="49:49" ht="12.75" hidden="1" customHeight="1" x14ac:dyDescent="0.2">
      <c r="AW46029" s="172"/>
    </row>
    <row r="46030" spans="49:49" ht="12.75" hidden="1" customHeight="1" x14ac:dyDescent="0.2">
      <c r="AW46030" s="172"/>
    </row>
    <row r="46031" spans="49:49" ht="12.75" hidden="1" customHeight="1" x14ac:dyDescent="0.2">
      <c r="AW46031" s="172"/>
    </row>
    <row r="46032" spans="49:49" ht="12.75" hidden="1" customHeight="1" x14ac:dyDescent="0.2">
      <c r="AW46032" s="172"/>
    </row>
    <row r="46033" spans="49:49" ht="12.75" hidden="1" customHeight="1" x14ac:dyDescent="0.2">
      <c r="AW46033" s="172"/>
    </row>
    <row r="46034" spans="49:49" ht="12.75" hidden="1" customHeight="1" x14ac:dyDescent="0.2">
      <c r="AW46034" s="172"/>
    </row>
    <row r="46035" spans="49:49" ht="12.75" hidden="1" customHeight="1" x14ac:dyDescent="0.2">
      <c r="AW46035" s="172"/>
    </row>
    <row r="46036" spans="49:49" ht="12.75" hidden="1" customHeight="1" x14ac:dyDescent="0.2">
      <c r="AW46036" s="172"/>
    </row>
    <row r="46037" spans="49:49" ht="12.75" hidden="1" customHeight="1" x14ac:dyDescent="0.2">
      <c r="AW46037" s="172"/>
    </row>
    <row r="46038" spans="49:49" ht="12.75" hidden="1" customHeight="1" x14ac:dyDescent="0.2">
      <c r="AW46038" s="172"/>
    </row>
    <row r="46039" spans="49:49" ht="12.75" hidden="1" customHeight="1" x14ac:dyDescent="0.2">
      <c r="AW46039" s="172"/>
    </row>
    <row r="46040" spans="49:49" ht="12.75" hidden="1" customHeight="1" x14ac:dyDescent="0.2">
      <c r="AW46040" s="172"/>
    </row>
    <row r="46041" spans="49:49" ht="12.75" hidden="1" customHeight="1" x14ac:dyDescent="0.2">
      <c r="AW46041" s="172"/>
    </row>
    <row r="46042" spans="49:49" ht="12.75" hidden="1" customHeight="1" x14ac:dyDescent="0.2">
      <c r="AW46042" s="172"/>
    </row>
    <row r="46043" spans="49:49" ht="12.75" hidden="1" customHeight="1" x14ac:dyDescent="0.2">
      <c r="AW46043" s="172"/>
    </row>
    <row r="46044" spans="49:49" ht="12.75" hidden="1" customHeight="1" x14ac:dyDescent="0.2">
      <c r="AW46044" s="172"/>
    </row>
    <row r="46045" spans="49:49" ht="12.75" hidden="1" customHeight="1" x14ac:dyDescent="0.2">
      <c r="AW46045" s="172"/>
    </row>
    <row r="46046" spans="49:49" ht="12.75" hidden="1" customHeight="1" x14ac:dyDescent="0.2">
      <c r="AW46046" s="172"/>
    </row>
    <row r="46047" spans="49:49" ht="12.75" hidden="1" customHeight="1" x14ac:dyDescent="0.2">
      <c r="AW46047" s="172"/>
    </row>
    <row r="46048" spans="49:49" ht="12.75" hidden="1" customHeight="1" x14ac:dyDescent="0.2">
      <c r="AW46048" s="172"/>
    </row>
    <row r="46049" spans="49:49" ht="12.75" hidden="1" customHeight="1" x14ac:dyDescent="0.2">
      <c r="AW46049" s="172"/>
    </row>
    <row r="46050" spans="49:49" ht="12.75" hidden="1" customHeight="1" x14ac:dyDescent="0.2">
      <c r="AW46050" s="172"/>
    </row>
    <row r="46051" spans="49:49" ht="12.75" hidden="1" customHeight="1" x14ac:dyDescent="0.2">
      <c r="AW46051" s="172"/>
    </row>
    <row r="46052" spans="49:49" ht="12.75" hidden="1" customHeight="1" x14ac:dyDescent="0.2">
      <c r="AW46052" s="172"/>
    </row>
    <row r="46053" spans="49:49" ht="12.75" hidden="1" customHeight="1" x14ac:dyDescent="0.2">
      <c r="AW46053" s="172"/>
    </row>
    <row r="46054" spans="49:49" ht="12.75" hidden="1" customHeight="1" x14ac:dyDescent="0.2">
      <c r="AW46054" s="172"/>
    </row>
    <row r="46055" spans="49:49" ht="12.75" hidden="1" customHeight="1" x14ac:dyDescent="0.2">
      <c r="AW46055" s="172"/>
    </row>
    <row r="46056" spans="49:49" ht="12.75" hidden="1" customHeight="1" x14ac:dyDescent="0.2">
      <c r="AW46056" s="172"/>
    </row>
    <row r="46057" spans="49:49" ht="12.75" hidden="1" customHeight="1" x14ac:dyDescent="0.2">
      <c r="AW46057" s="172"/>
    </row>
    <row r="46058" spans="49:49" ht="12.75" hidden="1" customHeight="1" x14ac:dyDescent="0.2">
      <c r="AW46058" s="172"/>
    </row>
    <row r="46059" spans="49:49" ht="12.75" hidden="1" customHeight="1" x14ac:dyDescent="0.2">
      <c r="AW46059" s="172"/>
    </row>
    <row r="46060" spans="49:49" ht="12.75" hidden="1" customHeight="1" x14ac:dyDescent="0.2">
      <c r="AW46060" s="172"/>
    </row>
    <row r="46061" spans="49:49" ht="12.75" hidden="1" customHeight="1" x14ac:dyDescent="0.2">
      <c r="AW46061" s="172"/>
    </row>
    <row r="46062" spans="49:49" ht="12.75" hidden="1" customHeight="1" x14ac:dyDescent="0.2">
      <c r="AW46062" s="172"/>
    </row>
    <row r="46063" spans="49:49" ht="12.75" hidden="1" customHeight="1" x14ac:dyDescent="0.2">
      <c r="AW46063" s="172"/>
    </row>
    <row r="46064" spans="49:49" ht="12.75" hidden="1" customHeight="1" x14ac:dyDescent="0.2">
      <c r="AW46064" s="172"/>
    </row>
    <row r="46065" spans="49:49" ht="12.75" hidden="1" customHeight="1" x14ac:dyDescent="0.2">
      <c r="AW46065" s="172"/>
    </row>
    <row r="46066" spans="49:49" ht="12.75" hidden="1" customHeight="1" x14ac:dyDescent="0.2">
      <c r="AW46066" s="172"/>
    </row>
    <row r="46067" spans="49:49" ht="12.75" hidden="1" customHeight="1" x14ac:dyDescent="0.2">
      <c r="AW46067" s="172"/>
    </row>
    <row r="46068" spans="49:49" ht="12.75" hidden="1" customHeight="1" x14ac:dyDescent="0.2">
      <c r="AW46068" s="172"/>
    </row>
    <row r="46069" spans="49:49" ht="12.75" hidden="1" customHeight="1" x14ac:dyDescent="0.2">
      <c r="AW46069" s="172"/>
    </row>
    <row r="46070" spans="49:49" ht="12.75" hidden="1" customHeight="1" x14ac:dyDescent="0.2">
      <c r="AW46070" s="172"/>
    </row>
    <row r="46071" spans="49:49" ht="12.75" hidden="1" customHeight="1" x14ac:dyDescent="0.2">
      <c r="AW46071" s="172"/>
    </row>
    <row r="46072" spans="49:49" ht="12.75" hidden="1" customHeight="1" x14ac:dyDescent="0.2">
      <c r="AW46072" s="172"/>
    </row>
    <row r="46073" spans="49:49" ht="12.75" hidden="1" customHeight="1" x14ac:dyDescent="0.2">
      <c r="AW46073" s="172"/>
    </row>
    <row r="46074" spans="49:49" ht="12.75" hidden="1" customHeight="1" x14ac:dyDescent="0.2">
      <c r="AW46074" s="172"/>
    </row>
    <row r="46075" spans="49:49" ht="12.75" hidden="1" customHeight="1" x14ac:dyDescent="0.2">
      <c r="AW46075" s="172"/>
    </row>
    <row r="46076" spans="49:49" ht="12.75" hidden="1" customHeight="1" x14ac:dyDescent="0.2">
      <c r="AW46076" s="172"/>
    </row>
    <row r="46077" spans="49:49" ht="12.75" hidden="1" customHeight="1" x14ac:dyDescent="0.2">
      <c r="AW46077" s="172"/>
    </row>
    <row r="46078" spans="49:49" ht="12.75" hidden="1" customHeight="1" x14ac:dyDescent="0.2">
      <c r="AW46078" s="172"/>
    </row>
    <row r="46079" spans="49:49" ht="12.75" hidden="1" customHeight="1" x14ac:dyDescent="0.2">
      <c r="AW46079" s="172"/>
    </row>
    <row r="46080" spans="49:49" ht="12.75" hidden="1" customHeight="1" x14ac:dyDescent="0.2">
      <c r="AW46080" s="172"/>
    </row>
    <row r="46081" spans="49:49" ht="12.75" hidden="1" customHeight="1" x14ac:dyDescent="0.2">
      <c r="AW46081" s="172"/>
    </row>
    <row r="46082" spans="49:49" ht="12.75" hidden="1" customHeight="1" x14ac:dyDescent="0.2">
      <c r="AW46082" s="172"/>
    </row>
    <row r="46083" spans="49:49" ht="12.75" hidden="1" customHeight="1" x14ac:dyDescent="0.2">
      <c r="AW46083" s="172"/>
    </row>
    <row r="46084" spans="49:49" ht="12.75" hidden="1" customHeight="1" x14ac:dyDescent="0.2">
      <c r="AW46084" s="172"/>
    </row>
    <row r="46085" spans="49:49" ht="12.75" hidden="1" customHeight="1" x14ac:dyDescent="0.2">
      <c r="AW46085" s="172"/>
    </row>
    <row r="46086" spans="49:49" ht="12.75" hidden="1" customHeight="1" x14ac:dyDescent="0.2">
      <c r="AW46086" s="172"/>
    </row>
    <row r="46087" spans="49:49" ht="12.75" hidden="1" customHeight="1" x14ac:dyDescent="0.2">
      <c r="AW46087" s="172"/>
    </row>
    <row r="46088" spans="49:49" ht="12.75" hidden="1" customHeight="1" x14ac:dyDescent="0.2">
      <c r="AW46088" s="172"/>
    </row>
    <row r="46089" spans="49:49" ht="12.75" hidden="1" customHeight="1" x14ac:dyDescent="0.2">
      <c r="AW46089" s="172"/>
    </row>
    <row r="46090" spans="49:49" ht="12.75" hidden="1" customHeight="1" x14ac:dyDescent="0.2">
      <c r="AW46090" s="172"/>
    </row>
    <row r="46091" spans="49:49" ht="12.75" hidden="1" customHeight="1" x14ac:dyDescent="0.2">
      <c r="AW46091" s="172"/>
    </row>
    <row r="46092" spans="49:49" ht="12.75" hidden="1" customHeight="1" x14ac:dyDescent="0.2">
      <c r="AW46092" s="172"/>
    </row>
    <row r="46093" spans="49:49" ht="12.75" hidden="1" customHeight="1" x14ac:dyDescent="0.2">
      <c r="AW46093" s="172"/>
    </row>
    <row r="46094" spans="49:49" ht="12.75" hidden="1" customHeight="1" x14ac:dyDescent="0.2">
      <c r="AW46094" s="172"/>
    </row>
    <row r="46095" spans="49:49" ht="12.75" hidden="1" customHeight="1" x14ac:dyDescent="0.2">
      <c r="AW46095" s="172"/>
    </row>
    <row r="46096" spans="49:49" ht="12.75" hidden="1" customHeight="1" x14ac:dyDescent="0.2">
      <c r="AW46096" s="172"/>
    </row>
    <row r="46097" spans="49:49" ht="12.75" hidden="1" customHeight="1" x14ac:dyDescent="0.2">
      <c r="AW46097" s="172"/>
    </row>
    <row r="46098" spans="49:49" ht="12.75" hidden="1" customHeight="1" x14ac:dyDescent="0.2">
      <c r="AW46098" s="172"/>
    </row>
    <row r="46099" spans="49:49" ht="12.75" hidden="1" customHeight="1" x14ac:dyDescent="0.2">
      <c r="AW46099" s="172"/>
    </row>
    <row r="46100" spans="49:49" ht="12.75" hidden="1" customHeight="1" x14ac:dyDescent="0.2">
      <c r="AW46100" s="172"/>
    </row>
    <row r="46101" spans="49:49" ht="12.75" hidden="1" customHeight="1" x14ac:dyDescent="0.2">
      <c r="AW46101" s="172"/>
    </row>
    <row r="46102" spans="49:49" ht="12.75" hidden="1" customHeight="1" x14ac:dyDescent="0.2">
      <c r="AW46102" s="172"/>
    </row>
    <row r="46103" spans="49:49" ht="12.75" hidden="1" customHeight="1" x14ac:dyDescent="0.2">
      <c r="AW46103" s="172"/>
    </row>
    <row r="46104" spans="49:49" ht="12.75" hidden="1" customHeight="1" x14ac:dyDescent="0.2">
      <c r="AW46104" s="172"/>
    </row>
    <row r="46105" spans="49:49" ht="12.75" hidden="1" customHeight="1" x14ac:dyDescent="0.2">
      <c r="AW46105" s="172"/>
    </row>
    <row r="46106" spans="49:49" ht="12.75" hidden="1" customHeight="1" x14ac:dyDescent="0.2">
      <c r="AW46106" s="172"/>
    </row>
    <row r="46107" spans="49:49" ht="12.75" hidden="1" customHeight="1" x14ac:dyDescent="0.2">
      <c r="AW46107" s="172"/>
    </row>
    <row r="46108" spans="49:49" ht="12.75" hidden="1" customHeight="1" x14ac:dyDescent="0.2">
      <c r="AW46108" s="172"/>
    </row>
    <row r="46109" spans="49:49" ht="12.75" hidden="1" customHeight="1" x14ac:dyDescent="0.2">
      <c r="AW46109" s="172"/>
    </row>
    <row r="46110" spans="49:49" ht="12.75" hidden="1" customHeight="1" x14ac:dyDescent="0.2">
      <c r="AW46110" s="172"/>
    </row>
    <row r="46111" spans="49:49" ht="12.75" hidden="1" customHeight="1" x14ac:dyDescent="0.2">
      <c r="AW46111" s="172"/>
    </row>
    <row r="46112" spans="49:49" ht="12.75" hidden="1" customHeight="1" x14ac:dyDescent="0.2">
      <c r="AW46112" s="172"/>
    </row>
    <row r="46113" spans="49:49" ht="12.75" hidden="1" customHeight="1" x14ac:dyDescent="0.2">
      <c r="AW46113" s="172"/>
    </row>
    <row r="46114" spans="49:49" ht="12.75" hidden="1" customHeight="1" x14ac:dyDescent="0.2">
      <c r="AW46114" s="172"/>
    </row>
    <row r="46115" spans="49:49" ht="12.75" hidden="1" customHeight="1" x14ac:dyDescent="0.2">
      <c r="AW46115" s="172"/>
    </row>
    <row r="46116" spans="49:49" ht="12.75" hidden="1" customHeight="1" x14ac:dyDescent="0.2">
      <c r="AW46116" s="172"/>
    </row>
    <row r="46117" spans="49:49" ht="12.75" hidden="1" customHeight="1" x14ac:dyDescent="0.2">
      <c r="AW46117" s="172"/>
    </row>
    <row r="46118" spans="49:49" ht="12.75" hidden="1" customHeight="1" x14ac:dyDescent="0.2">
      <c r="AW46118" s="172"/>
    </row>
    <row r="46119" spans="49:49" ht="12.75" hidden="1" customHeight="1" x14ac:dyDescent="0.2">
      <c r="AW46119" s="172"/>
    </row>
    <row r="46120" spans="49:49" ht="12.75" hidden="1" customHeight="1" x14ac:dyDescent="0.2">
      <c r="AW46120" s="172"/>
    </row>
    <row r="46121" spans="49:49" ht="12.75" hidden="1" customHeight="1" x14ac:dyDescent="0.2">
      <c r="AW46121" s="172"/>
    </row>
    <row r="46122" spans="49:49" ht="12.75" hidden="1" customHeight="1" x14ac:dyDescent="0.2">
      <c r="AW46122" s="172"/>
    </row>
    <row r="46123" spans="49:49" ht="12.75" hidden="1" customHeight="1" x14ac:dyDescent="0.2">
      <c r="AW46123" s="172"/>
    </row>
    <row r="46124" spans="49:49" ht="12.75" hidden="1" customHeight="1" x14ac:dyDescent="0.2">
      <c r="AW46124" s="172"/>
    </row>
    <row r="46125" spans="49:49" ht="12.75" hidden="1" customHeight="1" x14ac:dyDescent="0.2">
      <c r="AW46125" s="172"/>
    </row>
    <row r="46126" spans="49:49" ht="12.75" hidden="1" customHeight="1" x14ac:dyDescent="0.2">
      <c r="AW46126" s="172"/>
    </row>
    <row r="46127" spans="49:49" ht="12.75" hidden="1" customHeight="1" x14ac:dyDescent="0.2">
      <c r="AW46127" s="172"/>
    </row>
    <row r="46128" spans="49:49" ht="12.75" hidden="1" customHeight="1" x14ac:dyDescent="0.2">
      <c r="AW46128" s="172"/>
    </row>
    <row r="46129" spans="49:49" ht="12.75" hidden="1" customHeight="1" x14ac:dyDescent="0.2">
      <c r="AW46129" s="172"/>
    </row>
    <row r="46130" spans="49:49" ht="12.75" hidden="1" customHeight="1" x14ac:dyDescent="0.2">
      <c r="AW46130" s="172"/>
    </row>
    <row r="46131" spans="49:49" ht="12.75" hidden="1" customHeight="1" x14ac:dyDescent="0.2">
      <c r="AW46131" s="172"/>
    </row>
    <row r="46132" spans="49:49" ht="12.75" hidden="1" customHeight="1" x14ac:dyDescent="0.2">
      <c r="AW46132" s="172"/>
    </row>
    <row r="46133" spans="49:49" ht="12.75" hidden="1" customHeight="1" x14ac:dyDescent="0.2">
      <c r="AW46133" s="172"/>
    </row>
    <row r="46134" spans="49:49" ht="12.75" hidden="1" customHeight="1" x14ac:dyDescent="0.2">
      <c r="AW46134" s="172"/>
    </row>
    <row r="46135" spans="49:49" ht="12.75" hidden="1" customHeight="1" x14ac:dyDescent="0.2">
      <c r="AW46135" s="172"/>
    </row>
    <row r="46136" spans="49:49" ht="12.75" hidden="1" customHeight="1" x14ac:dyDescent="0.2">
      <c r="AW46136" s="172"/>
    </row>
    <row r="46137" spans="49:49" ht="12.75" hidden="1" customHeight="1" x14ac:dyDescent="0.2">
      <c r="AW46137" s="172"/>
    </row>
    <row r="46138" spans="49:49" ht="12.75" hidden="1" customHeight="1" x14ac:dyDescent="0.2">
      <c r="AW46138" s="172"/>
    </row>
    <row r="46139" spans="49:49" ht="12.75" hidden="1" customHeight="1" x14ac:dyDescent="0.2">
      <c r="AW46139" s="172"/>
    </row>
    <row r="46140" spans="49:49" ht="12.75" hidden="1" customHeight="1" x14ac:dyDescent="0.2">
      <c r="AW46140" s="172"/>
    </row>
    <row r="46141" spans="49:49" ht="12.75" hidden="1" customHeight="1" x14ac:dyDescent="0.2">
      <c r="AW46141" s="172"/>
    </row>
    <row r="46142" spans="49:49" ht="12.75" hidden="1" customHeight="1" x14ac:dyDescent="0.2">
      <c r="AW46142" s="172"/>
    </row>
    <row r="46143" spans="49:49" ht="12.75" hidden="1" customHeight="1" x14ac:dyDescent="0.2">
      <c r="AW46143" s="172"/>
    </row>
    <row r="46144" spans="49:49" ht="12.75" hidden="1" customHeight="1" x14ac:dyDescent="0.2">
      <c r="AW46144" s="172"/>
    </row>
    <row r="46145" spans="49:49" ht="12.75" hidden="1" customHeight="1" x14ac:dyDescent="0.2">
      <c r="AW46145" s="172"/>
    </row>
    <row r="46146" spans="49:49" ht="12.75" hidden="1" customHeight="1" x14ac:dyDescent="0.2">
      <c r="AW46146" s="172"/>
    </row>
    <row r="46147" spans="49:49" ht="12.75" hidden="1" customHeight="1" x14ac:dyDescent="0.2">
      <c r="AW46147" s="172"/>
    </row>
    <row r="46148" spans="49:49" ht="12.75" hidden="1" customHeight="1" x14ac:dyDescent="0.2">
      <c r="AW46148" s="172"/>
    </row>
    <row r="46149" spans="49:49" ht="12.75" hidden="1" customHeight="1" x14ac:dyDescent="0.2">
      <c r="AW46149" s="172"/>
    </row>
    <row r="46150" spans="49:49" ht="12.75" hidden="1" customHeight="1" x14ac:dyDescent="0.2">
      <c r="AW46150" s="172"/>
    </row>
    <row r="46151" spans="49:49" ht="12.75" hidden="1" customHeight="1" x14ac:dyDescent="0.2">
      <c r="AW46151" s="172"/>
    </row>
    <row r="46152" spans="49:49" ht="12.75" hidden="1" customHeight="1" x14ac:dyDescent="0.2">
      <c r="AW46152" s="172"/>
    </row>
    <row r="46153" spans="49:49" ht="12.75" hidden="1" customHeight="1" x14ac:dyDescent="0.2">
      <c r="AW46153" s="172"/>
    </row>
    <row r="46154" spans="49:49" ht="12.75" hidden="1" customHeight="1" x14ac:dyDescent="0.2">
      <c r="AW46154" s="172"/>
    </row>
    <row r="46155" spans="49:49" ht="12.75" hidden="1" customHeight="1" x14ac:dyDescent="0.2">
      <c r="AW46155" s="172"/>
    </row>
    <row r="46156" spans="49:49" ht="12.75" hidden="1" customHeight="1" x14ac:dyDescent="0.2">
      <c r="AW46156" s="172"/>
    </row>
    <row r="46157" spans="49:49" ht="12.75" hidden="1" customHeight="1" x14ac:dyDescent="0.2">
      <c r="AW46157" s="172"/>
    </row>
    <row r="46158" spans="49:49" ht="12.75" hidden="1" customHeight="1" x14ac:dyDescent="0.2">
      <c r="AW46158" s="172"/>
    </row>
    <row r="46159" spans="49:49" ht="12.75" hidden="1" customHeight="1" x14ac:dyDescent="0.2">
      <c r="AW46159" s="172"/>
    </row>
    <row r="46160" spans="49:49" ht="12.75" hidden="1" customHeight="1" x14ac:dyDescent="0.2">
      <c r="AW46160" s="172"/>
    </row>
    <row r="46161" spans="49:49" ht="12.75" hidden="1" customHeight="1" x14ac:dyDescent="0.2">
      <c r="AW46161" s="172"/>
    </row>
    <row r="46162" spans="49:49" ht="12.75" hidden="1" customHeight="1" x14ac:dyDescent="0.2">
      <c r="AW46162" s="172"/>
    </row>
    <row r="46163" spans="49:49" ht="12.75" hidden="1" customHeight="1" x14ac:dyDescent="0.2">
      <c r="AW46163" s="172"/>
    </row>
    <row r="46164" spans="49:49" ht="12.75" hidden="1" customHeight="1" x14ac:dyDescent="0.2">
      <c r="AW46164" s="172"/>
    </row>
    <row r="46165" spans="49:49" ht="12.75" hidden="1" customHeight="1" x14ac:dyDescent="0.2">
      <c r="AW46165" s="172"/>
    </row>
    <row r="46166" spans="49:49" ht="12.75" hidden="1" customHeight="1" x14ac:dyDescent="0.2">
      <c r="AW46166" s="172"/>
    </row>
    <row r="46167" spans="49:49" ht="12.75" hidden="1" customHeight="1" x14ac:dyDescent="0.2">
      <c r="AW46167" s="172"/>
    </row>
    <row r="46168" spans="49:49" ht="12.75" hidden="1" customHeight="1" x14ac:dyDescent="0.2">
      <c r="AW46168" s="172"/>
    </row>
    <row r="46169" spans="49:49" ht="12.75" hidden="1" customHeight="1" x14ac:dyDescent="0.2">
      <c r="AW46169" s="172"/>
    </row>
    <row r="46170" spans="49:49" ht="12.75" hidden="1" customHeight="1" x14ac:dyDescent="0.2">
      <c r="AW46170" s="172"/>
    </row>
    <row r="46171" spans="49:49" ht="12.75" hidden="1" customHeight="1" x14ac:dyDescent="0.2">
      <c r="AW46171" s="172"/>
    </row>
    <row r="46172" spans="49:49" ht="12.75" hidden="1" customHeight="1" x14ac:dyDescent="0.2">
      <c r="AW46172" s="172"/>
    </row>
    <row r="46173" spans="49:49" ht="12.75" hidden="1" customHeight="1" x14ac:dyDescent="0.2">
      <c r="AW46173" s="172"/>
    </row>
    <row r="46174" spans="49:49" ht="12.75" hidden="1" customHeight="1" x14ac:dyDescent="0.2">
      <c r="AW46174" s="172"/>
    </row>
    <row r="46175" spans="49:49" ht="12.75" hidden="1" customHeight="1" x14ac:dyDescent="0.2">
      <c r="AW46175" s="172"/>
    </row>
    <row r="46176" spans="49:49" ht="12.75" hidden="1" customHeight="1" x14ac:dyDescent="0.2">
      <c r="AW46176" s="172"/>
    </row>
    <row r="46177" spans="49:49" ht="12.75" hidden="1" customHeight="1" x14ac:dyDescent="0.2">
      <c r="AW46177" s="172"/>
    </row>
    <row r="46178" spans="49:49" ht="12.75" hidden="1" customHeight="1" x14ac:dyDescent="0.2">
      <c r="AW46178" s="172"/>
    </row>
    <row r="46179" spans="49:49" ht="12.75" hidden="1" customHeight="1" x14ac:dyDescent="0.2">
      <c r="AW46179" s="172"/>
    </row>
    <row r="46180" spans="49:49" ht="12.75" hidden="1" customHeight="1" x14ac:dyDescent="0.2">
      <c r="AW46180" s="172"/>
    </row>
    <row r="46181" spans="49:49" ht="12.75" hidden="1" customHeight="1" x14ac:dyDescent="0.2">
      <c r="AW46181" s="172"/>
    </row>
    <row r="46182" spans="49:49" ht="12.75" hidden="1" customHeight="1" x14ac:dyDescent="0.2">
      <c r="AW46182" s="172"/>
    </row>
    <row r="46183" spans="49:49" ht="12.75" hidden="1" customHeight="1" x14ac:dyDescent="0.2">
      <c r="AW46183" s="172"/>
    </row>
    <row r="46184" spans="49:49" ht="12.75" hidden="1" customHeight="1" x14ac:dyDescent="0.2">
      <c r="AW46184" s="172"/>
    </row>
    <row r="46185" spans="49:49" ht="12.75" hidden="1" customHeight="1" x14ac:dyDescent="0.2">
      <c r="AW46185" s="172"/>
    </row>
    <row r="46186" spans="49:49" ht="12.75" hidden="1" customHeight="1" x14ac:dyDescent="0.2">
      <c r="AW46186" s="172"/>
    </row>
    <row r="46187" spans="49:49" ht="12.75" hidden="1" customHeight="1" x14ac:dyDescent="0.2">
      <c r="AW46187" s="172"/>
    </row>
    <row r="46188" spans="49:49" ht="12.75" hidden="1" customHeight="1" x14ac:dyDescent="0.2">
      <c r="AW46188" s="172"/>
    </row>
    <row r="46189" spans="49:49" ht="12.75" hidden="1" customHeight="1" x14ac:dyDescent="0.2">
      <c r="AW46189" s="172"/>
    </row>
    <row r="46190" spans="49:49" ht="12.75" hidden="1" customHeight="1" x14ac:dyDescent="0.2">
      <c r="AW46190" s="172"/>
    </row>
    <row r="46191" spans="49:49" ht="12.75" hidden="1" customHeight="1" x14ac:dyDescent="0.2">
      <c r="AW46191" s="172"/>
    </row>
    <row r="46192" spans="49:49" ht="12.75" hidden="1" customHeight="1" x14ac:dyDescent="0.2">
      <c r="AW46192" s="172"/>
    </row>
    <row r="46193" spans="49:49" ht="12.75" hidden="1" customHeight="1" x14ac:dyDescent="0.2">
      <c r="AW46193" s="172"/>
    </row>
    <row r="46194" spans="49:49" ht="12.75" hidden="1" customHeight="1" x14ac:dyDescent="0.2">
      <c r="AW46194" s="172"/>
    </row>
    <row r="46195" spans="49:49" ht="12.75" hidden="1" customHeight="1" x14ac:dyDescent="0.2">
      <c r="AW46195" s="172"/>
    </row>
    <row r="46196" spans="49:49" ht="12.75" hidden="1" customHeight="1" x14ac:dyDescent="0.2">
      <c r="AW46196" s="172"/>
    </row>
    <row r="46197" spans="49:49" ht="12.75" hidden="1" customHeight="1" x14ac:dyDescent="0.2">
      <c r="AW46197" s="172"/>
    </row>
    <row r="46198" spans="49:49" ht="12.75" hidden="1" customHeight="1" x14ac:dyDescent="0.2">
      <c r="AW46198" s="172"/>
    </row>
    <row r="46199" spans="49:49" ht="12.75" hidden="1" customHeight="1" x14ac:dyDescent="0.2">
      <c r="AW46199" s="172"/>
    </row>
    <row r="46200" spans="49:49" ht="12.75" hidden="1" customHeight="1" x14ac:dyDescent="0.2">
      <c r="AW46200" s="172"/>
    </row>
    <row r="46201" spans="49:49" ht="12.75" hidden="1" customHeight="1" x14ac:dyDescent="0.2">
      <c r="AW46201" s="172"/>
    </row>
    <row r="46202" spans="49:49" ht="12.75" hidden="1" customHeight="1" x14ac:dyDescent="0.2">
      <c r="AW46202" s="172"/>
    </row>
    <row r="46203" spans="49:49" ht="12.75" hidden="1" customHeight="1" x14ac:dyDescent="0.2">
      <c r="AW46203" s="172"/>
    </row>
    <row r="46204" spans="49:49" ht="12.75" hidden="1" customHeight="1" x14ac:dyDescent="0.2">
      <c r="AW46204" s="172"/>
    </row>
    <row r="46205" spans="49:49" ht="12.75" hidden="1" customHeight="1" x14ac:dyDescent="0.2">
      <c r="AW46205" s="172"/>
    </row>
    <row r="46206" spans="49:49" ht="12.75" hidden="1" customHeight="1" x14ac:dyDescent="0.2">
      <c r="AW46206" s="172"/>
    </row>
    <row r="46207" spans="49:49" ht="12.75" hidden="1" customHeight="1" x14ac:dyDescent="0.2">
      <c r="AW46207" s="172"/>
    </row>
    <row r="46208" spans="49:49" ht="12.75" hidden="1" customHeight="1" x14ac:dyDescent="0.2">
      <c r="AW46208" s="172"/>
    </row>
    <row r="46209" spans="49:49" ht="12.75" hidden="1" customHeight="1" x14ac:dyDescent="0.2">
      <c r="AW46209" s="172"/>
    </row>
    <row r="46210" spans="49:49" ht="12.75" hidden="1" customHeight="1" x14ac:dyDescent="0.2">
      <c r="AW46210" s="172"/>
    </row>
    <row r="46211" spans="49:49" ht="12.75" hidden="1" customHeight="1" x14ac:dyDescent="0.2">
      <c r="AW46211" s="172"/>
    </row>
    <row r="46212" spans="49:49" ht="12.75" hidden="1" customHeight="1" x14ac:dyDescent="0.2">
      <c r="AW46212" s="172"/>
    </row>
    <row r="46213" spans="49:49" ht="12.75" hidden="1" customHeight="1" x14ac:dyDescent="0.2">
      <c r="AW46213" s="172"/>
    </row>
    <row r="46214" spans="49:49" ht="12.75" hidden="1" customHeight="1" x14ac:dyDescent="0.2">
      <c r="AW46214" s="172"/>
    </row>
    <row r="46215" spans="49:49" ht="12.75" hidden="1" customHeight="1" x14ac:dyDescent="0.2">
      <c r="AW46215" s="172"/>
    </row>
    <row r="46216" spans="49:49" ht="12.75" hidden="1" customHeight="1" x14ac:dyDescent="0.2">
      <c r="AW46216" s="172"/>
    </row>
    <row r="46217" spans="49:49" ht="12.75" hidden="1" customHeight="1" x14ac:dyDescent="0.2">
      <c r="AW46217" s="172"/>
    </row>
    <row r="46218" spans="49:49" ht="12.75" hidden="1" customHeight="1" x14ac:dyDescent="0.2">
      <c r="AW46218" s="172"/>
    </row>
    <row r="46219" spans="49:49" ht="12.75" hidden="1" customHeight="1" x14ac:dyDescent="0.2">
      <c r="AW46219" s="172"/>
    </row>
    <row r="46220" spans="49:49" ht="12.75" hidden="1" customHeight="1" x14ac:dyDescent="0.2">
      <c r="AW46220" s="172"/>
    </row>
    <row r="46221" spans="49:49" ht="12.75" hidden="1" customHeight="1" x14ac:dyDescent="0.2">
      <c r="AW46221" s="172"/>
    </row>
    <row r="46222" spans="49:49" ht="12.75" hidden="1" customHeight="1" x14ac:dyDescent="0.2">
      <c r="AW46222" s="172"/>
    </row>
    <row r="46223" spans="49:49" ht="12.75" hidden="1" customHeight="1" x14ac:dyDescent="0.2">
      <c r="AW46223" s="172"/>
    </row>
    <row r="46224" spans="49:49" ht="12.75" hidden="1" customHeight="1" x14ac:dyDescent="0.2">
      <c r="AW46224" s="172"/>
    </row>
    <row r="46225" spans="49:49" ht="12.75" hidden="1" customHeight="1" x14ac:dyDescent="0.2">
      <c r="AW46225" s="172"/>
    </row>
    <row r="46226" spans="49:49" ht="12.75" hidden="1" customHeight="1" x14ac:dyDescent="0.2">
      <c r="AW46226" s="172"/>
    </row>
    <row r="46227" spans="49:49" ht="12.75" hidden="1" customHeight="1" x14ac:dyDescent="0.2">
      <c r="AW46227" s="172"/>
    </row>
    <row r="46228" spans="49:49" ht="12.75" hidden="1" customHeight="1" x14ac:dyDescent="0.2">
      <c r="AW46228" s="172"/>
    </row>
    <row r="46229" spans="49:49" ht="12.75" hidden="1" customHeight="1" x14ac:dyDescent="0.2">
      <c r="AW46229" s="172"/>
    </row>
    <row r="46230" spans="49:49" ht="12.75" hidden="1" customHeight="1" x14ac:dyDescent="0.2">
      <c r="AW46230" s="172"/>
    </row>
    <row r="46231" spans="49:49" ht="12.75" hidden="1" customHeight="1" x14ac:dyDescent="0.2">
      <c r="AW46231" s="172"/>
    </row>
    <row r="46232" spans="49:49" ht="12.75" hidden="1" customHeight="1" x14ac:dyDescent="0.2">
      <c r="AW46232" s="172"/>
    </row>
    <row r="46233" spans="49:49" ht="12.75" hidden="1" customHeight="1" x14ac:dyDescent="0.2">
      <c r="AW46233" s="172"/>
    </row>
    <row r="46234" spans="49:49" ht="12.75" hidden="1" customHeight="1" x14ac:dyDescent="0.2">
      <c r="AW46234" s="172"/>
    </row>
    <row r="46235" spans="49:49" ht="12.75" hidden="1" customHeight="1" x14ac:dyDescent="0.2">
      <c r="AW46235" s="172"/>
    </row>
    <row r="46236" spans="49:49" ht="12.75" hidden="1" customHeight="1" x14ac:dyDescent="0.2">
      <c r="AW46236" s="172"/>
    </row>
    <row r="46237" spans="49:49" ht="12.75" hidden="1" customHeight="1" x14ac:dyDescent="0.2">
      <c r="AW46237" s="172"/>
    </row>
    <row r="46238" spans="49:49" ht="12.75" hidden="1" customHeight="1" x14ac:dyDescent="0.2">
      <c r="AW46238" s="172"/>
    </row>
    <row r="46239" spans="49:49" ht="12.75" hidden="1" customHeight="1" x14ac:dyDescent="0.2">
      <c r="AW46239" s="172"/>
    </row>
    <row r="46240" spans="49:49" ht="12.75" hidden="1" customHeight="1" x14ac:dyDescent="0.2">
      <c r="AW46240" s="172"/>
    </row>
    <row r="46241" spans="49:49" ht="12.75" hidden="1" customHeight="1" x14ac:dyDescent="0.2">
      <c r="AW46241" s="172"/>
    </row>
    <row r="46242" spans="49:49" ht="12.75" hidden="1" customHeight="1" x14ac:dyDescent="0.2">
      <c r="AW46242" s="172"/>
    </row>
    <row r="46243" spans="49:49" ht="12.75" hidden="1" customHeight="1" x14ac:dyDescent="0.2">
      <c r="AW46243" s="172"/>
    </row>
    <row r="46244" spans="49:49" ht="12.75" hidden="1" customHeight="1" x14ac:dyDescent="0.2">
      <c r="AW46244" s="172"/>
    </row>
    <row r="46245" spans="49:49" ht="12.75" hidden="1" customHeight="1" x14ac:dyDescent="0.2">
      <c r="AW46245" s="172"/>
    </row>
    <row r="46246" spans="49:49" ht="12.75" hidden="1" customHeight="1" x14ac:dyDescent="0.2">
      <c r="AW46246" s="172"/>
    </row>
    <row r="46247" spans="49:49" ht="12.75" hidden="1" customHeight="1" x14ac:dyDescent="0.2">
      <c r="AW46247" s="172"/>
    </row>
    <row r="46248" spans="49:49" ht="12.75" hidden="1" customHeight="1" x14ac:dyDescent="0.2">
      <c r="AW46248" s="172"/>
    </row>
    <row r="46249" spans="49:49" ht="12.75" hidden="1" customHeight="1" x14ac:dyDescent="0.2">
      <c r="AW46249" s="172"/>
    </row>
    <row r="46250" spans="49:49" ht="12.75" hidden="1" customHeight="1" x14ac:dyDescent="0.2">
      <c r="AW46250" s="172"/>
    </row>
    <row r="46251" spans="49:49" ht="12.75" hidden="1" customHeight="1" x14ac:dyDescent="0.2">
      <c r="AW46251" s="172"/>
    </row>
    <row r="46252" spans="49:49" ht="12.75" hidden="1" customHeight="1" x14ac:dyDescent="0.2">
      <c r="AW46252" s="172"/>
    </row>
    <row r="46253" spans="49:49" ht="12.75" hidden="1" customHeight="1" x14ac:dyDescent="0.2">
      <c r="AW46253" s="172"/>
    </row>
    <row r="46254" spans="49:49" ht="12.75" hidden="1" customHeight="1" x14ac:dyDescent="0.2">
      <c r="AW46254" s="172"/>
    </row>
    <row r="46255" spans="49:49" ht="12.75" hidden="1" customHeight="1" x14ac:dyDescent="0.2">
      <c r="AW46255" s="172"/>
    </row>
    <row r="46256" spans="49:49" ht="12.75" hidden="1" customHeight="1" x14ac:dyDescent="0.2">
      <c r="AW46256" s="172"/>
    </row>
    <row r="46257" spans="49:49" ht="12.75" hidden="1" customHeight="1" x14ac:dyDescent="0.2">
      <c r="AW46257" s="172"/>
    </row>
    <row r="46258" spans="49:49" ht="12.75" hidden="1" customHeight="1" x14ac:dyDescent="0.2">
      <c r="AW46258" s="172"/>
    </row>
    <row r="46259" spans="49:49" ht="12.75" hidden="1" customHeight="1" x14ac:dyDescent="0.2">
      <c r="AW46259" s="172"/>
    </row>
    <row r="46260" spans="49:49" ht="12.75" hidden="1" customHeight="1" x14ac:dyDescent="0.2">
      <c r="AW46260" s="172"/>
    </row>
    <row r="46261" spans="49:49" ht="12.75" hidden="1" customHeight="1" x14ac:dyDescent="0.2">
      <c r="AW46261" s="172"/>
    </row>
    <row r="46262" spans="49:49" ht="12.75" hidden="1" customHeight="1" x14ac:dyDescent="0.2">
      <c r="AW46262" s="172"/>
    </row>
    <row r="46263" spans="49:49" ht="12.75" hidden="1" customHeight="1" x14ac:dyDescent="0.2">
      <c r="AW46263" s="172"/>
    </row>
    <row r="46264" spans="49:49" ht="12.75" hidden="1" customHeight="1" x14ac:dyDescent="0.2">
      <c r="AW46264" s="172"/>
    </row>
    <row r="46265" spans="49:49" ht="12.75" hidden="1" customHeight="1" x14ac:dyDescent="0.2">
      <c r="AW46265" s="172"/>
    </row>
    <row r="46266" spans="49:49" ht="12.75" hidden="1" customHeight="1" x14ac:dyDescent="0.2">
      <c r="AW46266" s="172"/>
    </row>
    <row r="46267" spans="49:49" ht="12.75" hidden="1" customHeight="1" x14ac:dyDescent="0.2">
      <c r="AW46267" s="172"/>
    </row>
    <row r="46268" spans="49:49" ht="12.75" hidden="1" customHeight="1" x14ac:dyDescent="0.2">
      <c r="AW46268" s="172"/>
    </row>
    <row r="46269" spans="49:49" ht="12.75" hidden="1" customHeight="1" x14ac:dyDescent="0.2">
      <c r="AW46269" s="172"/>
    </row>
    <row r="46270" spans="49:49" ht="12.75" hidden="1" customHeight="1" x14ac:dyDescent="0.2">
      <c r="AW46270" s="172"/>
    </row>
    <row r="46271" spans="49:49" ht="12.75" hidden="1" customHeight="1" x14ac:dyDescent="0.2">
      <c r="AW46271" s="172"/>
    </row>
    <row r="46272" spans="49:49" ht="12.75" hidden="1" customHeight="1" x14ac:dyDescent="0.2">
      <c r="AW46272" s="172"/>
    </row>
    <row r="46273" spans="49:49" ht="12.75" hidden="1" customHeight="1" x14ac:dyDescent="0.2">
      <c r="AW46273" s="172"/>
    </row>
    <row r="46274" spans="49:49" ht="12.75" hidden="1" customHeight="1" x14ac:dyDescent="0.2">
      <c r="AW46274" s="172"/>
    </row>
    <row r="46275" spans="49:49" ht="12.75" hidden="1" customHeight="1" x14ac:dyDescent="0.2">
      <c r="AW46275" s="172"/>
    </row>
    <row r="46276" spans="49:49" ht="12.75" hidden="1" customHeight="1" x14ac:dyDescent="0.2">
      <c r="AW46276" s="172"/>
    </row>
    <row r="46277" spans="49:49" ht="12.75" hidden="1" customHeight="1" x14ac:dyDescent="0.2">
      <c r="AW46277" s="172"/>
    </row>
    <row r="46278" spans="49:49" ht="12.75" hidden="1" customHeight="1" x14ac:dyDescent="0.2">
      <c r="AW46278" s="172"/>
    </row>
    <row r="46279" spans="49:49" ht="12.75" hidden="1" customHeight="1" x14ac:dyDescent="0.2">
      <c r="AW46279" s="172"/>
    </row>
    <row r="46280" spans="49:49" ht="12.75" hidden="1" customHeight="1" x14ac:dyDescent="0.2">
      <c r="AW46280" s="172"/>
    </row>
    <row r="46281" spans="49:49" ht="12.75" hidden="1" customHeight="1" x14ac:dyDescent="0.2">
      <c r="AW46281" s="172"/>
    </row>
    <row r="46282" spans="49:49" ht="12.75" hidden="1" customHeight="1" x14ac:dyDescent="0.2">
      <c r="AW46282" s="172"/>
    </row>
    <row r="46283" spans="49:49" ht="12.75" hidden="1" customHeight="1" x14ac:dyDescent="0.2">
      <c r="AW46283" s="172"/>
    </row>
    <row r="46284" spans="49:49" ht="12.75" hidden="1" customHeight="1" x14ac:dyDescent="0.2">
      <c r="AW46284" s="172"/>
    </row>
    <row r="46285" spans="49:49" ht="12.75" hidden="1" customHeight="1" x14ac:dyDescent="0.2">
      <c r="AW46285" s="172"/>
    </row>
    <row r="46286" spans="49:49" ht="12.75" hidden="1" customHeight="1" x14ac:dyDescent="0.2">
      <c r="AW46286" s="172"/>
    </row>
    <row r="46287" spans="49:49" ht="12.75" hidden="1" customHeight="1" x14ac:dyDescent="0.2">
      <c r="AW46287" s="172"/>
    </row>
    <row r="46288" spans="49:49" ht="12.75" hidden="1" customHeight="1" x14ac:dyDescent="0.2">
      <c r="AW46288" s="172"/>
    </row>
    <row r="46289" spans="49:49" ht="12.75" hidden="1" customHeight="1" x14ac:dyDescent="0.2">
      <c r="AW46289" s="172"/>
    </row>
    <row r="46290" spans="49:49" ht="12.75" hidden="1" customHeight="1" x14ac:dyDescent="0.2">
      <c r="AW46290" s="172"/>
    </row>
    <row r="46291" spans="49:49" ht="12.75" hidden="1" customHeight="1" x14ac:dyDescent="0.2">
      <c r="AW46291" s="172"/>
    </row>
    <row r="46292" spans="49:49" ht="12.75" hidden="1" customHeight="1" x14ac:dyDescent="0.2">
      <c r="AW46292" s="172"/>
    </row>
    <row r="46293" spans="49:49" ht="12.75" hidden="1" customHeight="1" x14ac:dyDescent="0.2">
      <c r="AW46293" s="172"/>
    </row>
    <row r="46294" spans="49:49" ht="12.75" hidden="1" customHeight="1" x14ac:dyDescent="0.2">
      <c r="AW46294" s="172"/>
    </row>
    <row r="46295" spans="49:49" ht="12.75" hidden="1" customHeight="1" x14ac:dyDescent="0.2">
      <c r="AW46295" s="172"/>
    </row>
    <row r="46296" spans="49:49" ht="12.75" hidden="1" customHeight="1" x14ac:dyDescent="0.2">
      <c r="AW46296" s="172"/>
    </row>
    <row r="46297" spans="49:49" ht="12.75" hidden="1" customHeight="1" x14ac:dyDescent="0.2">
      <c r="AW46297" s="172"/>
    </row>
    <row r="46298" spans="49:49" ht="12.75" hidden="1" customHeight="1" x14ac:dyDescent="0.2">
      <c r="AW46298" s="172"/>
    </row>
    <row r="46299" spans="49:49" ht="12.75" hidden="1" customHeight="1" x14ac:dyDescent="0.2">
      <c r="AW46299" s="172"/>
    </row>
    <row r="46300" spans="49:49" ht="12.75" hidden="1" customHeight="1" x14ac:dyDescent="0.2">
      <c r="AW46300" s="172"/>
    </row>
    <row r="46301" spans="49:49" ht="12.75" hidden="1" customHeight="1" x14ac:dyDescent="0.2">
      <c r="AW46301" s="172"/>
    </row>
    <row r="46302" spans="49:49" ht="12.75" hidden="1" customHeight="1" x14ac:dyDescent="0.2">
      <c r="AW46302" s="172"/>
    </row>
    <row r="46303" spans="49:49" ht="12.75" hidden="1" customHeight="1" x14ac:dyDescent="0.2">
      <c r="AW46303" s="172"/>
    </row>
    <row r="46304" spans="49:49" ht="12.75" hidden="1" customHeight="1" x14ac:dyDescent="0.2">
      <c r="AW46304" s="172"/>
    </row>
    <row r="46305" spans="49:49" ht="12.75" hidden="1" customHeight="1" x14ac:dyDescent="0.2">
      <c r="AW46305" s="172"/>
    </row>
    <row r="46306" spans="49:49" ht="12.75" hidden="1" customHeight="1" x14ac:dyDescent="0.2">
      <c r="AW46306" s="172"/>
    </row>
    <row r="46307" spans="49:49" ht="12.75" hidden="1" customHeight="1" x14ac:dyDescent="0.2">
      <c r="AW46307" s="172"/>
    </row>
    <row r="46308" spans="49:49" ht="12.75" hidden="1" customHeight="1" x14ac:dyDescent="0.2">
      <c r="AW46308" s="172"/>
    </row>
    <row r="46309" spans="49:49" ht="12.75" hidden="1" customHeight="1" x14ac:dyDescent="0.2">
      <c r="AW46309" s="172"/>
    </row>
    <row r="46310" spans="49:49" ht="12.75" hidden="1" customHeight="1" x14ac:dyDescent="0.2">
      <c r="AW46310" s="172"/>
    </row>
    <row r="46311" spans="49:49" ht="12.75" hidden="1" customHeight="1" x14ac:dyDescent="0.2">
      <c r="AW46311" s="172"/>
    </row>
    <row r="46312" spans="49:49" ht="12.75" hidden="1" customHeight="1" x14ac:dyDescent="0.2">
      <c r="AW46312" s="172"/>
    </row>
    <row r="46313" spans="49:49" ht="12.75" hidden="1" customHeight="1" x14ac:dyDescent="0.2">
      <c r="AW46313" s="172"/>
    </row>
    <row r="46314" spans="49:49" ht="12.75" hidden="1" customHeight="1" x14ac:dyDescent="0.2">
      <c r="AW46314" s="172"/>
    </row>
    <row r="46315" spans="49:49" ht="12.75" hidden="1" customHeight="1" x14ac:dyDescent="0.2">
      <c r="AW46315" s="172"/>
    </row>
    <row r="46316" spans="49:49" ht="12.75" hidden="1" customHeight="1" x14ac:dyDescent="0.2">
      <c r="AW46316" s="172"/>
    </row>
    <row r="46317" spans="49:49" ht="12.75" hidden="1" customHeight="1" x14ac:dyDescent="0.2">
      <c r="AW46317" s="172"/>
    </row>
    <row r="46318" spans="49:49" ht="12.75" hidden="1" customHeight="1" x14ac:dyDescent="0.2">
      <c r="AW46318" s="172"/>
    </row>
    <row r="46319" spans="49:49" ht="12.75" hidden="1" customHeight="1" x14ac:dyDescent="0.2">
      <c r="AW46319" s="172"/>
    </row>
    <row r="46320" spans="49:49" ht="12.75" hidden="1" customHeight="1" x14ac:dyDescent="0.2">
      <c r="AW46320" s="172"/>
    </row>
    <row r="46321" spans="49:49" ht="12.75" hidden="1" customHeight="1" x14ac:dyDescent="0.2">
      <c r="AW46321" s="172"/>
    </row>
    <row r="46322" spans="49:49" ht="12.75" hidden="1" customHeight="1" x14ac:dyDescent="0.2">
      <c r="AW46322" s="172"/>
    </row>
    <row r="46323" spans="49:49" ht="12.75" hidden="1" customHeight="1" x14ac:dyDescent="0.2">
      <c r="AW46323" s="172"/>
    </row>
    <row r="46324" spans="49:49" ht="12.75" hidden="1" customHeight="1" x14ac:dyDescent="0.2">
      <c r="AW46324" s="172"/>
    </row>
    <row r="46325" spans="49:49" ht="12.75" hidden="1" customHeight="1" x14ac:dyDescent="0.2">
      <c r="AW46325" s="172"/>
    </row>
    <row r="46326" spans="49:49" ht="12.75" hidden="1" customHeight="1" x14ac:dyDescent="0.2">
      <c r="AW46326" s="172"/>
    </row>
    <row r="46327" spans="49:49" ht="12.75" hidden="1" customHeight="1" x14ac:dyDescent="0.2">
      <c r="AW46327" s="172"/>
    </row>
    <row r="46328" spans="49:49" ht="12.75" hidden="1" customHeight="1" x14ac:dyDescent="0.2">
      <c r="AW46328" s="172"/>
    </row>
    <row r="46329" spans="49:49" ht="12.75" hidden="1" customHeight="1" x14ac:dyDescent="0.2">
      <c r="AW46329" s="172"/>
    </row>
    <row r="46330" spans="49:49" ht="12.75" hidden="1" customHeight="1" x14ac:dyDescent="0.2">
      <c r="AW46330" s="172"/>
    </row>
    <row r="46331" spans="49:49" ht="12.75" hidden="1" customHeight="1" x14ac:dyDescent="0.2">
      <c r="AW46331" s="172"/>
    </row>
    <row r="46332" spans="49:49" ht="12.75" hidden="1" customHeight="1" x14ac:dyDescent="0.2">
      <c r="AW46332" s="172"/>
    </row>
    <row r="46333" spans="49:49" ht="12.75" hidden="1" customHeight="1" x14ac:dyDescent="0.2">
      <c r="AW46333" s="172"/>
    </row>
    <row r="46334" spans="49:49" ht="12.75" hidden="1" customHeight="1" x14ac:dyDescent="0.2">
      <c r="AW46334" s="172"/>
    </row>
    <row r="46335" spans="49:49" ht="12.75" hidden="1" customHeight="1" x14ac:dyDescent="0.2">
      <c r="AW46335" s="172"/>
    </row>
    <row r="46336" spans="49:49" ht="12.75" hidden="1" customHeight="1" x14ac:dyDescent="0.2">
      <c r="AW46336" s="172"/>
    </row>
    <row r="46337" spans="49:49" ht="12.75" hidden="1" customHeight="1" x14ac:dyDescent="0.2">
      <c r="AW46337" s="172"/>
    </row>
    <row r="46338" spans="49:49" ht="12.75" hidden="1" customHeight="1" x14ac:dyDescent="0.2">
      <c r="AW46338" s="172"/>
    </row>
    <row r="46339" spans="49:49" ht="12.75" hidden="1" customHeight="1" x14ac:dyDescent="0.2">
      <c r="AW46339" s="172"/>
    </row>
    <row r="46340" spans="49:49" ht="12.75" hidden="1" customHeight="1" x14ac:dyDescent="0.2">
      <c r="AW46340" s="172"/>
    </row>
    <row r="46341" spans="49:49" ht="12.75" hidden="1" customHeight="1" x14ac:dyDescent="0.2">
      <c r="AW46341" s="172"/>
    </row>
    <row r="46342" spans="49:49" ht="12.75" hidden="1" customHeight="1" x14ac:dyDescent="0.2">
      <c r="AW46342" s="172"/>
    </row>
    <row r="46343" spans="49:49" ht="12.75" hidden="1" customHeight="1" x14ac:dyDescent="0.2">
      <c r="AW46343" s="172"/>
    </row>
    <row r="46344" spans="49:49" ht="12.75" hidden="1" customHeight="1" x14ac:dyDescent="0.2">
      <c r="AW46344" s="172"/>
    </row>
    <row r="46345" spans="49:49" ht="12.75" hidden="1" customHeight="1" x14ac:dyDescent="0.2">
      <c r="AW46345" s="172"/>
    </row>
    <row r="46346" spans="49:49" ht="12.75" hidden="1" customHeight="1" x14ac:dyDescent="0.2">
      <c r="AW46346" s="172"/>
    </row>
    <row r="46347" spans="49:49" ht="12.75" hidden="1" customHeight="1" x14ac:dyDescent="0.2">
      <c r="AW46347" s="172"/>
    </row>
    <row r="46348" spans="49:49" ht="12.75" hidden="1" customHeight="1" x14ac:dyDescent="0.2">
      <c r="AW46348" s="172"/>
    </row>
    <row r="46349" spans="49:49" ht="12.75" hidden="1" customHeight="1" x14ac:dyDescent="0.2">
      <c r="AW46349" s="172"/>
    </row>
    <row r="46350" spans="49:49" ht="12.75" hidden="1" customHeight="1" x14ac:dyDescent="0.2">
      <c r="AW46350" s="172"/>
    </row>
    <row r="46351" spans="49:49" ht="12.75" hidden="1" customHeight="1" x14ac:dyDescent="0.2">
      <c r="AW46351" s="172"/>
    </row>
    <row r="46352" spans="49:49" ht="12.75" hidden="1" customHeight="1" x14ac:dyDescent="0.2">
      <c r="AW46352" s="172"/>
    </row>
    <row r="46353" spans="49:49" ht="12.75" hidden="1" customHeight="1" x14ac:dyDescent="0.2">
      <c r="AW46353" s="172"/>
    </row>
    <row r="46354" spans="49:49" ht="12.75" hidden="1" customHeight="1" x14ac:dyDescent="0.2">
      <c r="AW46354" s="172"/>
    </row>
    <row r="46355" spans="49:49" ht="12.75" hidden="1" customHeight="1" x14ac:dyDescent="0.2">
      <c r="AW46355" s="172"/>
    </row>
    <row r="46356" spans="49:49" ht="12.75" hidden="1" customHeight="1" x14ac:dyDescent="0.2">
      <c r="AW46356" s="172"/>
    </row>
    <row r="46357" spans="49:49" ht="12.75" hidden="1" customHeight="1" x14ac:dyDescent="0.2">
      <c r="AW46357" s="172"/>
    </row>
    <row r="46358" spans="49:49" ht="12.75" hidden="1" customHeight="1" x14ac:dyDescent="0.2">
      <c r="AW46358" s="172"/>
    </row>
    <row r="46359" spans="49:49" ht="12.75" hidden="1" customHeight="1" x14ac:dyDescent="0.2">
      <c r="AW46359" s="172"/>
    </row>
    <row r="46360" spans="49:49" ht="12.75" hidden="1" customHeight="1" x14ac:dyDescent="0.2">
      <c r="AW46360" s="172"/>
    </row>
    <row r="46361" spans="49:49" ht="12.75" hidden="1" customHeight="1" x14ac:dyDescent="0.2">
      <c r="AW46361" s="172"/>
    </row>
    <row r="46362" spans="49:49" ht="12.75" hidden="1" customHeight="1" x14ac:dyDescent="0.2">
      <c r="AW46362" s="172"/>
    </row>
    <row r="46363" spans="49:49" ht="12.75" hidden="1" customHeight="1" x14ac:dyDescent="0.2">
      <c r="AW46363" s="172"/>
    </row>
    <row r="46364" spans="49:49" ht="12.75" hidden="1" customHeight="1" x14ac:dyDescent="0.2">
      <c r="AW46364" s="172"/>
    </row>
    <row r="46365" spans="49:49" ht="12.75" hidden="1" customHeight="1" x14ac:dyDescent="0.2">
      <c r="AW46365" s="172"/>
    </row>
    <row r="46366" spans="49:49" ht="12.75" hidden="1" customHeight="1" x14ac:dyDescent="0.2">
      <c r="AW46366" s="172"/>
    </row>
    <row r="46367" spans="49:49" ht="12.75" hidden="1" customHeight="1" x14ac:dyDescent="0.2">
      <c r="AW46367" s="172"/>
    </row>
    <row r="46368" spans="49:49" ht="12.75" hidden="1" customHeight="1" x14ac:dyDescent="0.2">
      <c r="AW46368" s="172"/>
    </row>
    <row r="46369" spans="49:49" ht="12.75" hidden="1" customHeight="1" x14ac:dyDescent="0.2">
      <c r="AW46369" s="172"/>
    </row>
    <row r="46370" spans="49:49" ht="12.75" hidden="1" customHeight="1" x14ac:dyDescent="0.2">
      <c r="AW46370" s="172"/>
    </row>
    <row r="46371" spans="49:49" ht="12.75" hidden="1" customHeight="1" x14ac:dyDescent="0.2">
      <c r="AW46371" s="172"/>
    </row>
    <row r="46372" spans="49:49" ht="12.75" hidden="1" customHeight="1" x14ac:dyDescent="0.2">
      <c r="AW46372" s="172"/>
    </row>
    <row r="46373" spans="49:49" ht="12.75" hidden="1" customHeight="1" x14ac:dyDescent="0.2">
      <c r="AW46373" s="172"/>
    </row>
    <row r="46374" spans="49:49" ht="12.75" hidden="1" customHeight="1" x14ac:dyDescent="0.2">
      <c r="AW46374" s="172"/>
    </row>
    <row r="46375" spans="49:49" ht="12.75" hidden="1" customHeight="1" x14ac:dyDescent="0.2">
      <c r="AW46375" s="172"/>
    </row>
    <row r="46376" spans="49:49" ht="12.75" hidden="1" customHeight="1" x14ac:dyDescent="0.2">
      <c r="AW46376" s="172"/>
    </row>
    <row r="46377" spans="49:49" ht="12.75" hidden="1" customHeight="1" x14ac:dyDescent="0.2">
      <c r="AW46377" s="172"/>
    </row>
    <row r="46378" spans="49:49" ht="12.75" hidden="1" customHeight="1" x14ac:dyDescent="0.2">
      <c r="AW46378" s="172"/>
    </row>
    <row r="46379" spans="49:49" ht="12.75" hidden="1" customHeight="1" x14ac:dyDescent="0.2">
      <c r="AW46379" s="172"/>
    </row>
    <row r="46380" spans="49:49" ht="12.75" hidden="1" customHeight="1" x14ac:dyDescent="0.2">
      <c r="AW46380" s="172"/>
    </row>
    <row r="46381" spans="49:49" ht="12.75" hidden="1" customHeight="1" x14ac:dyDescent="0.2">
      <c r="AW46381" s="172"/>
    </row>
    <row r="46382" spans="49:49" ht="12.75" hidden="1" customHeight="1" x14ac:dyDescent="0.2">
      <c r="AW46382" s="172"/>
    </row>
    <row r="46383" spans="49:49" ht="12.75" hidden="1" customHeight="1" x14ac:dyDescent="0.2">
      <c r="AW46383" s="172"/>
    </row>
    <row r="46384" spans="49:49" ht="12.75" hidden="1" customHeight="1" x14ac:dyDescent="0.2">
      <c r="AW46384" s="172"/>
    </row>
    <row r="46385" spans="49:49" ht="12.75" hidden="1" customHeight="1" x14ac:dyDescent="0.2">
      <c r="AW46385" s="172"/>
    </row>
    <row r="46386" spans="49:49" ht="12.75" hidden="1" customHeight="1" x14ac:dyDescent="0.2">
      <c r="AW46386" s="172"/>
    </row>
    <row r="46387" spans="49:49" ht="12.75" hidden="1" customHeight="1" x14ac:dyDescent="0.2">
      <c r="AW46387" s="172"/>
    </row>
    <row r="46388" spans="49:49" ht="12.75" hidden="1" customHeight="1" x14ac:dyDescent="0.2">
      <c r="AW46388" s="172"/>
    </row>
    <row r="46389" spans="49:49" ht="12.75" hidden="1" customHeight="1" x14ac:dyDescent="0.2">
      <c r="AW46389" s="172"/>
    </row>
    <row r="46390" spans="49:49" ht="12.75" hidden="1" customHeight="1" x14ac:dyDescent="0.2">
      <c r="AW46390" s="172"/>
    </row>
    <row r="46391" spans="49:49" ht="12.75" hidden="1" customHeight="1" x14ac:dyDescent="0.2">
      <c r="AW46391" s="172"/>
    </row>
    <row r="46392" spans="49:49" ht="12.75" hidden="1" customHeight="1" x14ac:dyDescent="0.2">
      <c r="AW46392" s="172"/>
    </row>
    <row r="46393" spans="49:49" ht="12.75" hidden="1" customHeight="1" x14ac:dyDescent="0.2">
      <c r="AW46393" s="172"/>
    </row>
    <row r="46394" spans="49:49" ht="12.75" hidden="1" customHeight="1" x14ac:dyDescent="0.2">
      <c r="AW46394" s="172"/>
    </row>
    <row r="46395" spans="49:49" ht="12.75" hidden="1" customHeight="1" x14ac:dyDescent="0.2">
      <c r="AW46395" s="172"/>
    </row>
    <row r="46396" spans="49:49" ht="12.75" hidden="1" customHeight="1" x14ac:dyDescent="0.2">
      <c r="AW46396" s="172"/>
    </row>
    <row r="46397" spans="49:49" ht="12.75" hidden="1" customHeight="1" x14ac:dyDescent="0.2">
      <c r="AW46397" s="172"/>
    </row>
    <row r="46398" spans="49:49" ht="12.75" hidden="1" customHeight="1" x14ac:dyDescent="0.2">
      <c r="AW46398" s="172"/>
    </row>
    <row r="46399" spans="49:49" ht="12.75" hidden="1" customHeight="1" x14ac:dyDescent="0.2">
      <c r="AW46399" s="172"/>
    </row>
    <row r="46400" spans="49:49" ht="12.75" hidden="1" customHeight="1" x14ac:dyDescent="0.2">
      <c r="AW46400" s="172"/>
    </row>
    <row r="46401" spans="49:49" ht="12.75" hidden="1" customHeight="1" x14ac:dyDescent="0.2">
      <c r="AW46401" s="172"/>
    </row>
    <row r="46402" spans="49:49" ht="12.75" hidden="1" customHeight="1" x14ac:dyDescent="0.2">
      <c r="AW46402" s="172"/>
    </row>
    <row r="46403" spans="49:49" ht="12.75" hidden="1" customHeight="1" x14ac:dyDescent="0.2">
      <c r="AW46403" s="172"/>
    </row>
    <row r="46404" spans="49:49" ht="12.75" hidden="1" customHeight="1" x14ac:dyDescent="0.2">
      <c r="AW46404" s="172"/>
    </row>
    <row r="46405" spans="49:49" ht="12.75" hidden="1" customHeight="1" x14ac:dyDescent="0.2">
      <c r="AW46405" s="172"/>
    </row>
    <row r="46406" spans="49:49" ht="12.75" hidden="1" customHeight="1" x14ac:dyDescent="0.2">
      <c r="AW46406" s="172"/>
    </row>
    <row r="46407" spans="49:49" ht="12.75" hidden="1" customHeight="1" x14ac:dyDescent="0.2">
      <c r="AW46407" s="172"/>
    </row>
    <row r="46408" spans="49:49" ht="12.75" hidden="1" customHeight="1" x14ac:dyDescent="0.2">
      <c r="AW46408" s="172"/>
    </row>
    <row r="46409" spans="49:49" ht="12.75" hidden="1" customHeight="1" x14ac:dyDescent="0.2">
      <c r="AW46409" s="172"/>
    </row>
    <row r="46410" spans="49:49" ht="12.75" hidden="1" customHeight="1" x14ac:dyDescent="0.2">
      <c r="AW46410" s="172"/>
    </row>
    <row r="46411" spans="49:49" ht="12.75" hidden="1" customHeight="1" x14ac:dyDescent="0.2">
      <c r="AW46411" s="172"/>
    </row>
    <row r="46412" spans="49:49" ht="12.75" hidden="1" customHeight="1" x14ac:dyDescent="0.2">
      <c r="AW46412" s="172"/>
    </row>
    <row r="46413" spans="49:49" ht="12.75" hidden="1" customHeight="1" x14ac:dyDescent="0.2">
      <c r="AW46413" s="172"/>
    </row>
    <row r="46414" spans="49:49" ht="12.75" hidden="1" customHeight="1" x14ac:dyDescent="0.2">
      <c r="AW46414" s="172"/>
    </row>
    <row r="46415" spans="49:49" ht="12.75" hidden="1" customHeight="1" x14ac:dyDescent="0.2">
      <c r="AW46415" s="172"/>
    </row>
    <row r="46416" spans="49:49" ht="12.75" hidden="1" customHeight="1" x14ac:dyDescent="0.2">
      <c r="AW46416" s="172"/>
    </row>
    <row r="46417" spans="49:49" ht="12.75" hidden="1" customHeight="1" x14ac:dyDescent="0.2">
      <c r="AW46417" s="172"/>
    </row>
    <row r="46418" spans="49:49" ht="12.75" hidden="1" customHeight="1" x14ac:dyDescent="0.2">
      <c r="AW46418" s="172"/>
    </row>
    <row r="46419" spans="49:49" ht="12.75" hidden="1" customHeight="1" x14ac:dyDescent="0.2">
      <c r="AW46419" s="172"/>
    </row>
    <row r="46420" spans="49:49" ht="12.75" hidden="1" customHeight="1" x14ac:dyDescent="0.2">
      <c r="AW46420" s="172"/>
    </row>
    <row r="46421" spans="49:49" ht="12.75" hidden="1" customHeight="1" x14ac:dyDescent="0.2">
      <c r="AW46421" s="172"/>
    </row>
    <row r="46422" spans="49:49" ht="12.75" hidden="1" customHeight="1" x14ac:dyDescent="0.2">
      <c r="AW46422" s="172"/>
    </row>
    <row r="46423" spans="49:49" ht="12.75" hidden="1" customHeight="1" x14ac:dyDescent="0.2">
      <c r="AW46423" s="172"/>
    </row>
    <row r="46424" spans="49:49" ht="12.75" hidden="1" customHeight="1" x14ac:dyDescent="0.2">
      <c r="AW46424" s="172"/>
    </row>
    <row r="46425" spans="49:49" ht="12.75" hidden="1" customHeight="1" x14ac:dyDescent="0.2">
      <c r="AW46425" s="172"/>
    </row>
    <row r="46426" spans="49:49" ht="12.75" hidden="1" customHeight="1" x14ac:dyDescent="0.2">
      <c r="AW46426" s="172"/>
    </row>
    <row r="46427" spans="49:49" ht="12.75" hidden="1" customHeight="1" x14ac:dyDescent="0.2">
      <c r="AW46427" s="172"/>
    </row>
    <row r="46428" spans="49:49" ht="12.75" hidden="1" customHeight="1" x14ac:dyDescent="0.2">
      <c r="AW46428" s="172"/>
    </row>
    <row r="46429" spans="49:49" ht="12.75" hidden="1" customHeight="1" x14ac:dyDescent="0.2">
      <c r="AW46429" s="172"/>
    </row>
    <row r="46430" spans="49:49" ht="12.75" hidden="1" customHeight="1" x14ac:dyDescent="0.2">
      <c r="AW46430" s="172"/>
    </row>
    <row r="46431" spans="49:49" ht="12.75" hidden="1" customHeight="1" x14ac:dyDescent="0.2">
      <c r="AW46431" s="172"/>
    </row>
    <row r="46432" spans="49:49" ht="12.75" hidden="1" customHeight="1" x14ac:dyDescent="0.2">
      <c r="AW46432" s="172"/>
    </row>
    <row r="46433" spans="49:49" ht="12.75" hidden="1" customHeight="1" x14ac:dyDescent="0.2">
      <c r="AW46433" s="172"/>
    </row>
    <row r="46434" spans="49:49" ht="12.75" hidden="1" customHeight="1" x14ac:dyDescent="0.2">
      <c r="AW46434" s="172"/>
    </row>
    <row r="46435" spans="49:49" ht="12.75" hidden="1" customHeight="1" x14ac:dyDescent="0.2">
      <c r="AW46435" s="172"/>
    </row>
    <row r="46436" spans="49:49" ht="12.75" hidden="1" customHeight="1" x14ac:dyDescent="0.2">
      <c r="AW46436" s="172"/>
    </row>
    <row r="46437" spans="49:49" ht="12.75" hidden="1" customHeight="1" x14ac:dyDescent="0.2">
      <c r="AW46437" s="172"/>
    </row>
    <row r="46438" spans="49:49" ht="12.75" hidden="1" customHeight="1" x14ac:dyDescent="0.2">
      <c r="AW46438" s="172"/>
    </row>
    <row r="46439" spans="49:49" ht="12.75" hidden="1" customHeight="1" x14ac:dyDescent="0.2">
      <c r="AW46439" s="172"/>
    </row>
    <row r="46440" spans="49:49" ht="12.75" hidden="1" customHeight="1" x14ac:dyDescent="0.2">
      <c r="AW46440" s="172"/>
    </row>
    <row r="46441" spans="49:49" ht="12.75" hidden="1" customHeight="1" x14ac:dyDescent="0.2">
      <c r="AW46441" s="172"/>
    </row>
    <row r="46442" spans="49:49" ht="12.75" hidden="1" customHeight="1" x14ac:dyDescent="0.2">
      <c r="AW46442" s="172"/>
    </row>
    <row r="46443" spans="49:49" ht="12.75" hidden="1" customHeight="1" x14ac:dyDescent="0.2">
      <c r="AW46443" s="172"/>
    </row>
    <row r="46444" spans="49:49" ht="12.75" hidden="1" customHeight="1" x14ac:dyDescent="0.2">
      <c r="AW46444" s="172"/>
    </row>
    <row r="46445" spans="49:49" ht="12.75" hidden="1" customHeight="1" x14ac:dyDescent="0.2">
      <c r="AW46445" s="172"/>
    </row>
    <row r="46446" spans="49:49" ht="12.75" hidden="1" customHeight="1" x14ac:dyDescent="0.2">
      <c r="AW46446" s="172"/>
    </row>
    <row r="46447" spans="49:49" ht="12.75" hidden="1" customHeight="1" x14ac:dyDescent="0.2">
      <c r="AW46447" s="172"/>
    </row>
    <row r="46448" spans="49:49" ht="12.75" hidden="1" customHeight="1" x14ac:dyDescent="0.2">
      <c r="AW46448" s="172"/>
    </row>
    <row r="46449" spans="49:49" ht="12.75" hidden="1" customHeight="1" x14ac:dyDescent="0.2">
      <c r="AW46449" s="172"/>
    </row>
    <row r="46450" spans="49:49" ht="12.75" hidden="1" customHeight="1" x14ac:dyDescent="0.2">
      <c r="AW46450" s="172"/>
    </row>
    <row r="46451" spans="49:49" ht="12.75" hidden="1" customHeight="1" x14ac:dyDescent="0.2">
      <c r="AW46451" s="172"/>
    </row>
    <row r="46452" spans="49:49" ht="12.75" hidden="1" customHeight="1" x14ac:dyDescent="0.2">
      <c r="AW46452" s="172"/>
    </row>
    <row r="46453" spans="49:49" ht="12.75" hidden="1" customHeight="1" x14ac:dyDescent="0.2">
      <c r="AW46453" s="172"/>
    </row>
    <row r="46454" spans="49:49" ht="12.75" hidden="1" customHeight="1" x14ac:dyDescent="0.2">
      <c r="AW46454" s="172"/>
    </row>
    <row r="46455" spans="49:49" ht="12.75" hidden="1" customHeight="1" x14ac:dyDescent="0.2">
      <c r="AW46455" s="172"/>
    </row>
    <row r="46456" spans="49:49" ht="12.75" hidden="1" customHeight="1" x14ac:dyDescent="0.2">
      <c r="AW46456" s="172"/>
    </row>
    <row r="46457" spans="49:49" ht="12.75" hidden="1" customHeight="1" x14ac:dyDescent="0.2">
      <c r="AW46457" s="172"/>
    </row>
    <row r="46458" spans="49:49" ht="12.75" hidden="1" customHeight="1" x14ac:dyDescent="0.2">
      <c r="AW46458" s="172"/>
    </row>
    <row r="46459" spans="49:49" ht="12.75" hidden="1" customHeight="1" x14ac:dyDescent="0.2">
      <c r="AW46459" s="172"/>
    </row>
    <row r="46460" spans="49:49" ht="12.75" hidden="1" customHeight="1" x14ac:dyDescent="0.2">
      <c r="AW46460" s="172"/>
    </row>
    <row r="46461" spans="49:49" ht="12.75" hidden="1" customHeight="1" x14ac:dyDescent="0.2">
      <c r="AW46461" s="172"/>
    </row>
    <row r="46462" spans="49:49" ht="12.75" hidden="1" customHeight="1" x14ac:dyDescent="0.2">
      <c r="AW46462" s="172"/>
    </row>
    <row r="46463" spans="49:49" ht="12.75" hidden="1" customHeight="1" x14ac:dyDescent="0.2">
      <c r="AW46463" s="172"/>
    </row>
    <row r="46464" spans="49:49" ht="12.75" hidden="1" customHeight="1" x14ac:dyDescent="0.2">
      <c r="AW46464" s="172"/>
    </row>
    <row r="46465" spans="49:49" ht="12.75" hidden="1" customHeight="1" x14ac:dyDescent="0.2">
      <c r="AW46465" s="172"/>
    </row>
    <row r="46466" spans="49:49" ht="12.75" hidden="1" customHeight="1" x14ac:dyDescent="0.2">
      <c r="AW46466" s="172"/>
    </row>
    <row r="46467" spans="49:49" ht="12.75" hidden="1" customHeight="1" x14ac:dyDescent="0.2">
      <c r="AW46467" s="172"/>
    </row>
    <row r="46468" spans="49:49" ht="12.75" hidden="1" customHeight="1" x14ac:dyDescent="0.2">
      <c r="AW46468" s="172"/>
    </row>
    <row r="46469" spans="49:49" ht="12.75" hidden="1" customHeight="1" x14ac:dyDescent="0.2">
      <c r="AW46469" s="172"/>
    </row>
    <row r="46470" spans="49:49" ht="12.75" hidden="1" customHeight="1" x14ac:dyDescent="0.2">
      <c r="AW46470" s="172"/>
    </row>
    <row r="46471" spans="49:49" ht="12.75" hidden="1" customHeight="1" x14ac:dyDescent="0.2">
      <c r="AW46471" s="172"/>
    </row>
    <row r="46472" spans="49:49" ht="12.75" hidden="1" customHeight="1" x14ac:dyDescent="0.2">
      <c r="AW46472" s="172"/>
    </row>
    <row r="46473" spans="49:49" ht="12.75" hidden="1" customHeight="1" x14ac:dyDescent="0.2">
      <c r="AW46473" s="172"/>
    </row>
    <row r="46474" spans="49:49" ht="12.75" hidden="1" customHeight="1" x14ac:dyDescent="0.2">
      <c r="AW46474" s="172"/>
    </row>
    <row r="46475" spans="49:49" ht="12.75" hidden="1" customHeight="1" x14ac:dyDescent="0.2">
      <c r="AW46475" s="172"/>
    </row>
    <row r="46476" spans="49:49" ht="12.75" hidden="1" customHeight="1" x14ac:dyDescent="0.2">
      <c r="AW46476" s="172"/>
    </row>
    <row r="46477" spans="49:49" ht="12.75" hidden="1" customHeight="1" x14ac:dyDescent="0.2">
      <c r="AW46477" s="172"/>
    </row>
    <row r="46478" spans="49:49" ht="12.75" hidden="1" customHeight="1" x14ac:dyDescent="0.2">
      <c r="AW46478" s="172"/>
    </row>
    <row r="46479" spans="49:49" ht="12.75" hidden="1" customHeight="1" x14ac:dyDescent="0.2">
      <c r="AW46479" s="172"/>
    </row>
    <row r="46480" spans="49:49" ht="12.75" hidden="1" customHeight="1" x14ac:dyDescent="0.2">
      <c r="AW46480" s="172"/>
    </row>
    <row r="46481" spans="49:49" ht="12.75" hidden="1" customHeight="1" x14ac:dyDescent="0.2">
      <c r="AW46481" s="172"/>
    </row>
    <row r="46482" spans="49:49" ht="12.75" hidden="1" customHeight="1" x14ac:dyDescent="0.2">
      <c r="AW46482" s="172"/>
    </row>
    <row r="46483" spans="49:49" ht="12.75" hidden="1" customHeight="1" x14ac:dyDescent="0.2">
      <c r="AW46483" s="172"/>
    </row>
    <row r="46484" spans="49:49" ht="12.75" hidden="1" customHeight="1" x14ac:dyDescent="0.2">
      <c r="AW46484" s="172"/>
    </row>
    <row r="46485" spans="49:49" ht="12.75" hidden="1" customHeight="1" x14ac:dyDescent="0.2">
      <c r="AW46485" s="172"/>
    </row>
    <row r="46486" spans="49:49" ht="12.75" hidden="1" customHeight="1" x14ac:dyDescent="0.2">
      <c r="AW46486" s="172"/>
    </row>
    <row r="46487" spans="49:49" ht="12.75" hidden="1" customHeight="1" x14ac:dyDescent="0.2">
      <c r="AW46487" s="172"/>
    </row>
    <row r="46488" spans="49:49" ht="12.75" hidden="1" customHeight="1" x14ac:dyDescent="0.2">
      <c r="AW46488" s="172"/>
    </row>
    <row r="46489" spans="49:49" ht="12.75" hidden="1" customHeight="1" x14ac:dyDescent="0.2">
      <c r="AW46489" s="172"/>
    </row>
    <row r="46490" spans="49:49" ht="12.75" hidden="1" customHeight="1" x14ac:dyDescent="0.2">
      <c r="AW46490" s="172"/>
    </row>
    <row r="46491" spans="49:49" ht="12.75" hidden="1" customHeight="1" x14ac:dyDescent="0.2">
      <c r="AW46491" s="172"/>
    </row>
    <row r="46492" spans="49:49" ht="12.75" hidden="1" customHeight="1" x14ac:dyDescent="0.2">
      <c r="AW46492" s="172"/>
    </row>
    <row r="46493" spans="49:49" ht="12.75" hidden="1" customHeight="1" x14ac:dyDescent="0.2">
      <c r="AW46493" s="172"/>
    </row>
    <row r="46494" spans="49:49" ht="12.75" hidden="1" customHeight="1" x14ac:dyDescent="0.2">
      <c r="AW46494" s="172"/>
    </row>
    <row r="46495" spans="49:49" ht="12.75" hidden="1" customHeight="1" x14ac:dyDescent="0.2">
      <c r="AW46495" s="172"/>
    </row>
    <row r="46496" spans="49:49" ht="12.75" hidden="1" customHeight="1" x14ac:dyDescent="0.2">
      <c r="AW46496" s="172"/>
    </row>
    <row r="46497" spans="49:49" ht="12.75" hidden="1" customHeight="1" x14ac:dyDescent="0.2">
      <c r="AW46497" s="172"/>
    </row>
    <row r="46498" spans="49:49" ht="12.75" hidden="1" customHeight="1" x14ac:dyDescent="0.2">
      <c r="AW46498" s="172"/>
    </row>
    <row r="46499" spans="49:49" ht="12.75" hidden="1" customHeight="1" x14ac:dyDescent="0.2">
      <c r="AW46499" s="172"/>
    </row>
    <row r="46500" spans="49:49" ht="12.75" hidden="1" customHeight="1" x14ac:dyDescent="0.2">
      <c r="AW46500" s="172"/>
    </row>
    <row r="46501" spans="49:49" ht="12.75" hidden="1" customHeight="1" x14ac:dyDescent="0.2">
      <c r="AW46501" s="172"/>
    </row>
    <row r="46502" spans="49:49" ht="12.75" hidden="1" customHeight="1" x14ac:dyDescent="0.2">
      <c r="AW46502" s="172"/>
    </row>
    <row r="46503" spans="49:49" ht="12.75" hidden="1" customHeight="1" x14ac:dyDescent="0.2">
      <c r="AW46503" s="172"/>
    </row>
    <row r="46504" spans="49:49" ht="12.75" hidden="1" customHeight="1" x14ac:dyDescent="0.2">
      <c r="AW46504" s="172"/>
    </row>
    <row r="46505" spans="49:49" ht="12.75" hidden="1" customHeight="1" x14ac:dyDescent="0.2">
      <c r="AW46505" s="172"/>
    </row>
    <row r="46506" spans="49:49" ht="12.75" hidden="1" customHeight="1" x14ac:dyDescent="0.2">
      <c r="AW46506" s="172"/>
    </row>
    <row r="46507" spans="49:49" ht="12.75" hidden="1" customHeight="1" x14ac:dyDescent="0.2">
      <c r="AW46507" s="172"/>
    </row>
    <row r="46508" spans="49:49" ht="12.75" hidden="1" customHeight="1" x14ac:dyDescent="0.2">
      <c r="AW46508" s="172"/>
    </row>
    <row r="46509" spans="49:49" ht="12.75" hidden="1" customHeight="1" x14ac:dyDescent="0.2">
      <c r="AW46509" s="172"/>
    </row>
    <row r="46510" spans="49:49" ht="12.75" hidden="1" customHeight="1" x14ac:dyDescent="0.2">
      <c r="AW46510" s="172"/>
    </row>
    <row r="46511" spans="49:49" ht="12.75" hidden="1" customHeight="1" x14ac:dyDescent="0.2">
      <c r="AW46511" s="172"/>
    </row>
    <row r="46512" spans="49:49" ht="12.75" hidden="1" customHeight="1" x14ac:dyDescent="0.2">
      <c r="AW46512" s="172"/>
    </row>
    <row r="46513" spans="49:49" ht="12.75" hidden="1" customHeight="1" x14ac:dyDescent="0.2">
      <c r="AW46513" s="172"/>
    </row>
    <row r="46514" spans="49:49" ht="12.75" hidden="1" customHeight="1" x14ac:dyDescent="0.2">
      <c r="AW46514" s="172"/>
    </row>
    <row r="46515" spans="49:49" ht="12.75" hidden="1" customHeight="1" x14ac:dyDescent="0.2">
      <c r="AW46515" s="172"/>
    </row>
    <row r="46516" spans="49:49" ht="12.75" hidden="1" customHeight="1" x14ac:dyDescent="0.2">
      <c r="AW46516" s="172"/>
    </row>
    <row r="46517" spans="49:49" ht="12.75" hidden="1" customHeight="1" x14ac:dyDescent="0.2">
      <c r="AW46517" s="172"/>
    </row>
    <row r="46518" spans="49:49" ht="12.75" hidden="1" customHeight="1" x14ac:dyDescent="0.2">
      <c r="AW46518" s="172"/>
    </row>
    <row r="46519" spans="49:49" ht="12.75" hidden="1" customHeight="1" x14ac:dyDescent="0.2">
      <c r="AW46519" s="172"/>
    </row>
    <row r="46520" spans="49:49" ht="12.75" hidden="1" customHeight="1" x14ac:dyDescent="0.2">
      <c r="AW46520" s="172"/>
    </row>
    <row r="46521" spans="49:49" ht="12.75" hidden="1" customHeight="1" x14ac:dyDescent="0.2">
      <c r="AW46521" s="172"/>
    </row>
    <row r="46522" spans="49:49" ht="12.75" hidden="1" customHeight="1" x14ac:dyDescent="0.2">
      <c r="AW46522" s="172"/>
    </row>
    <row r="46523" spans="49:49" ht="12.75" hidden="1" customHeight="1" x14ac:dyDescent="0.2">
      <c r="AW46523" s="172"/>
    </row>
    <row r="46524" spans="49:49" ht="12.75" hidden="1" customHeight="1" x14ac:dyDescent="0.2">
      <c r="AW46524" s="172"/>
    </row>
    <row r="46525" spans="49:49" ht="12.75" hidden="1" customHeight="1" x14ac:dyDescent="0.2">
      <c r="AW46525" s="172"/>
    </row>
    <row r="46526" spans="49:49" ht="12.75" hidden="1" customHeight="1" x14ac:dyDescent="0.2">
      <c r="AW46526" s="172"/>
    </row>
    <row r="46527" spans="49:49" ht="12.75" hidden="1" customHeight="1" x14ac:dyDescent="0.2">
      <c r="AW46527" s="172"/>
    </row>
    <row r="46528" spans="49:49" ht="12.75" hidden="1" customHeight="1" x14ac:dyDescent="0.2">
      <c r="AW46528" s="172"/>
    </row>
    <row r="46529" spans="49:49" ht="12.75" hidden="1" customHeight="1" x14ac:dyDescent="0.2">
      <c r="AW46529" s="172"/>
    </row>
    <row r="46530" spans="49:49" ht="12.75" hidden="1" customHeight="1" x14ac:dyDescent="0.2">
      <c r="AW46530" s="172"/>
    </row>
    <row r="46531" spans="49:49" ht="12.75" hidden="1" customHeight="1" x14ac:dyDescent="0.2">
      <c r="AW46531" s="172"/>
    </row>
    <row r="46532" spans="49:49" ht="12.75" hidden="1" customHeight="1" x14ac:dyDescent="0.2">
      <c r="AW46532" s="172"/>
    </row>
    <row r="46533" spans="49:49" ht="12.75" hidden="1" customHeight="1" x14ac:dyDescent="0.2">
      <c r="AW46533" s="172"/>
    </row>
    <row r="46534" spans="49:49" ht="12.75" hidden="1" customHeight="1" x14ac:dyDescent="0.2">
      <c r="AW46534" s="172"/>
    </row>
    <row r="46535" spans="49:49" ht="12.75" hidden="1" customHeight="1" x14ac:dyDescent="0.2">
      <c r="AW46535" s="172"/>
    </row>
    <row r="46536" spans="49:49" ht="12.75" hidden="1" customHeight="1" x14ac:dyDescent="0.2">
      <c r="AW46536" s="172"/>
    </row>
    <row r="46537" spans="49:49" ht="12.75" hidden="1" customHeight="1" x14ac:dyDescent="0.2">
      <c r="AW46537" s="172"/>
    </row>
    <row r="46538" spans="49:49" ht="12.75" hidden="1" customHeight="1" x14ac:dyDescent="0.2">
      <c r="AW46538" s="172"/>
    </row>
    <row r="46539" spans="49:49" ht="12.75" hidden="1" customHeight="1" x14ac:dyDescent="0.2">
      <c r="AW46539" s="172"/>
    </row>
    <row r="46540" spans="49:49" ht="12.75" hidden="1" customHeight="1" x14ac:dyDescent="0.2">
      <c r="AW46540" s="172"/>
    </row>
    <row r="46541" spans="49:49" ht="12.75" hidden="1" customHeight="1" x14ac:dyDescent="0.2">
      <c r="AW46541" s="172"/>
    </row>
    <row r="46542" spans="49:49" ht="12.75" hidden="1" customHeight="1" x14ac:dyDescent="0.2">
      <c r="AW46542" s="172"/>
    </row>
    <row r="46543" spans="49:49" ht="12.75" hidden="1" customHeight="1" x14ac:dyDescent="0.2">
      <c r="AW46543" s="172"/>
    </row>
    <row r="46544" spans="49:49" ht="12.75" hidden="1" customHeight="1" x14ac:dyDescent="0.2">
      <c r="AW46544" s="172"/>
    </row>
    <row r="46545" spans="49:49" ht="12.75" hidden="1" customHeight="1" x14ac:dyDescent="0.2">
      <c r="AW46545" s="172"/>
    </row>
    <row r="46546" spans="49:49" ht="12.75" hidden="1" customHeight="1" x14ac:dyDescent="0.2">
      <c r="AW46546" s="172"/>
    </row>
    <row r="46547" spans="49:49" ht="12.75" hidden="1" customHeight="1" x14ac:dyDescent="0.2">
      <c r="AW46547" s="172"/>
    </row>
    <row r="46548" spans="49:49" ht="12.75" hidden="1" customHeight="1" x14ac:dyDescent="0.2">
      <c r="AW46548" s="172"/>
    </row>
    <row r="46549" spans="49:49" ht="12.75" hidden="1" customHeight="1" x14ac:dyDescent="0.2">
      <c r="AW46549" s="172"/>
    </row>
    <row r="46550" spans="49:49" ht="12.75" hidden="1" customHeight="1" x14ac:dyDescent="0.2">
      <c r="AW46550" s="172"/>
    </row>
    <row r="46551" spans="49:49" ht="12.75" hidden="1" customHeight="1" x14ac:dyDescent="0.2">
      <c r="AW46551" s="172"/>
    </row>
    <row r="46552" spans="49:49" ht="12.75" hidden="1" customHeight="1" x14ac:dyDescent="0.2">
      <c r="AW46552" s="172"/>
    </row>
    <row r="46553" spans="49:49" ht="12.75" hidden="1" customHeight="1" x14ac:dyDescent="0.2">
      <c r="AW46553" s="172"/>
    </row>
    <row r="46554" spans="49:49" ht="12.75" hidden="1" customHeight="1" x14ac:dyDescent="0.2">
      <c r="AW46554" s="172"/>
    </row>
    <row r="46555" spans="49:49" ht="12.75" hidden="1" customHeight="1" x14ac:dyDescent="0.2">
      <c r="AW46555" s="172"/>
    </row>
    <row r="46556" spans="49:49" ht="12.75" hidden="1" customHeight="1" x14ac:dyDescent="0.2">
      <c r="AW46556" s="172"/>
    </row>
    <row r="46557" spans="49:49" ht="12.75" hidden="1" customHeight="1" x14ac:dyDescent="0.2">
      <c r="AW46557" s="172"/>
    </row>
    <row r="46558" spans="49:49" ht="12.75" hidden="1" customHeight="1" x14ac:dyDescent="0.2">
      <c r="AW46558" s="172"/>
    </row>
    <row r="46559" spans="49:49" ht="12.75" hidden="1" customHeight="1" x14ac:dyDescent="0.2">
      <c r="AW46559" s="172"/>
    </row>
    <row r="46560" spans="49:49" ht="12.75" hidden="1" customHeight="1" x14ac:dyDescent="0.2">
      <c r="AW46560" s="172"/>
    </row>
    <row r="46561" spans="49:49" ht="12.75" hidden="1" customHeight="1" x14ac:dyDescent="0.2">
      <c r="AW46561" s="172"/>
    </row>
    <row r="46562" spans="49:49" ht="12.75" hidden="1" customHeight="1" x14ac:dyDescent="0.2">
      <c r="AW46562" s="172"/>
    </row>
    <row r="46563" spans="49:49" ht="12.75" hidden="1" customHeight="1" x14ac:dyDescent="0.2">
      <c r="AW46563" s="172"/>
    </row>
    <row r="46564" spans="49:49" ht="12.75" hidden="1" customHeight="1" x14ac:dyDescent="0.2">
      <c r="AW46564" s="172"/>
    </row>
    <row r="46565" spans="49:49" ht="12.75" hidden="1" customHeight="1" x14ac:dyDescent="0.2">
      <c r="AW46565" s="172"/>
    </row>
    <row r="46566" spans="49:49" ht="12.75" hidden="1" customHeight="1" x14ac:dyDescent="0.2">
      <c r="AW46566" s="172"/>
    </row>
    <row r="46567" spans="49:49" ht="12.75" hidden="1" customHeight="1" x14ac:dyDescent="0.2">
      <c r="AW46567" s="172"/>
    </row>
    <row r="46568" spans="49:49" ht="12.75" hidden="1" customHeight="1" x14ac:dyDescent="0.2">
      <c r="AW46568" s="172"/>
    </row>
    <row r="46569" spans="49:49" ht="12.75" hidden="1" customHeight="1" x14ac:dyDescent="0.2">
      <c r="AW46569" s="172"/>
    </row>
    <row r="46570" spans="49:49" ht="12.75" hidden="1" customHeight="1" x14ac:dyDescent="0.2">
      <c r="AW46570" s="172"/>
    </row>
    <row r="46571" spans="49:49" ht="12.75" hidden="1" customHeight="1" x14ac:dyDescent="0.2">
      <c r="AW46571" s="172"/>
    </row>
    <row r="46572" spans="49:49" ht="12.75" hidden="1" customHeight="1" x14ac:dyDescent="0.2">
      <c r="AW46572" s="172"/>
    </row>
    <row r="46573" spans="49:49" ht="12.75" hidden="1" customHeight="1" x14ac:dyDescent="0.2">
      <c r="AW46573" s="172"/>
    </row>
    <row r="46574" spans="49:49" ht="12.75" hidden="1" customHeight="1" x14ac:dyDescent="0.2">
      <c r="AW46574" s="172"/>
    </row>
    <row r="46575" spans="49:49" ht="12.75" hidden="1" customHeight="1" x14ac:dyDescent="0.2">
      <c r="AW46575" s="172"/>
    </row>
    <row r="46576" spans="49:49" ht="12.75" hidden="1" customHeight="1" x14ac:dyDescent="0.2">
      <c r="AW46576" s="172"/>
    </row>
    <row r="46577" spans="49:49" ht="12.75" hidden="1" customHeight="1" x14ac:dyDescent="0.2">
      <c r="AW46577" s="172"/>
    </row>
    <row r="46578" spans="49:49" ht="12.75" hidden="1" customHeight="1" x14ac:dyDescent="0.2">
      <c r="AW46578" s="172"/>
    </row>
    <row r="46579" spans="49:49" ht="12.75" hidden="1" customHeight="1" x14ac:dyDescent="0.2">
      <c r="AW46579" s="172"/>
    </row>
    <row r="46580" spans="49:49" ht="12.75" hidden="1" customHeight="1" x14ac:dyDescent="0.2">
      <c r="AW46580" s="172"/>
    </row>
    <row r="46581" spans="49:49" ht="12.75" hidden="1" customHeight="1" x14ac:dyDescent="0.2">
      <c r="AW46581" s="172"/>
    </row>
    <row r="46582" spans="49:49" ht="12.75" hidden="1" customHeight="1" x14ac:dyDescent="0.2">
      <c r="AW46582" s="172"/>
    </row>
    <row r="46583" spans="49:49" ht="12.75" hidden="1" customHeight="1" x14ac:dyDescent="0.2">
      <c r="AW46583" s="172"/>
    </row>
    <row r="46584" spans="49:49" ht="12.75" hidden="1" customHeight="1" x14ac:dyDescent="0.2">
      <c r="AW46584" s="172"/>
    </row>
    <row r="46585" spans="49:49" ht="12.75" hidden="1" customHeight="1" x14ac:dyDescent="0.2">
      <c r="AW46585" s="172"/>
    </row>
    <row r="46586" spans="49:49" ht="12.75" hidden="1" customHeight="1" x14ac:dyDescent="0.2">
      <c r="AW46586" s="172"/>
    </row>
    <row r="46587" spans="49:49" ht="12.75" hidden="1" customHeight="1" x14ac:dyDescent="0.2">
      <c r="AW46587" s="172"/>
    </row>
    <row r="46588" spans="49:49" ht="12.75" hidden="1" customHeight="1" x14ac:dyDescent="0.2">
      <c r="AW46588" s="172"/>
    </row>
    <row r="46589" spans="49:49" ht="12.75" hidden="1" customHeight="1" x14ac:dyDescent="0.2">
      <c r="AW46589" s="172"/>
    </row>
    <row r="46590" spans="49:49" ht="12.75" hidden="1" customHeight="1" x14ac:dyDescent="0.2">
      <c r="AW46590" s="172"/>
    </row>
    <row r="46591" spans="49:49" ht="12.75" hidden="1" customHeight="1" x14ac:dyDescent="0.2">
      <c r="AW46591" s="172"/>
    </row>
    <row r="46592" spans="49:49" ht="12.75" hidden="1" customHeight="1" x14ac:dyDescent="0.2">
      <c r="AW46592" s="172"/>
    </row>
    <row r="46593" spans="49:49" ht="12.75" hidden="1" customHeight="1" x14ac:dyDescent="0.2">
      <c r="AW46593" s="172"/>
    </row>
    <row r="46594" spans="49:49" ht="12.75" hidden="1" customHeight="1" x14ac:dyDescent="0.2">
      <c r="AW46594" s="172"/>
    </row>
    <row r="46595" spans="49:49" ht="12.75" hidden="1" customHeight="1" x14ac:dyDescent="0.2">
      <c r="AW46595" s="172"/>
    </row>
    <row r="46596" spans="49:49" ht="12.75" hidden="1" customHeight="1" x14ac:dyDescent="0.2">
      <c r="AW46596" s="172"/>
    </row>
    <row r="46597" spans="49:49" ht="12.75" hidden="1" customHeight="1" x14ac:dyDescent="0.2">
      <c r="AW46597" s="172"/>
    </row>
    <row r="46598" spans="49:49" ht="12.75" hidden="1" customHeight="1" x14ac:dyDescent="0.2">
      <c r="AW46598" s="172"/>
    </row>
    <row r="46599" spans="49:49" ht="12.75" hidden="1" customHeight="1" x14ac:dyDescent="0.2">
      <c r="AW46599" s="172"/>
    </row>
    <row r="46600" spans="49:49" ht="12.75" hidden="1" customHeight="1" x14ac:dyDescent="0.2">
      <c r="AW46600" s="172"/>
    </row>
    <row r="46601" spans="49:49" ht="12.75" hidden="1" customHeight="1" x14ac:dyDescent="0.2">
      <c r="AW46601" s="172"/>
    </row>
    <row r="46602" spans="49:49" ht="12.75" hidden="1" customHeight="1" x14ac:dyDescent="0.2">
      <c r="AW46602" s="172"/>
    </row>
    <row r="46603" spans="49:49" ht="12.75" hidden="1" customHeight="1" x14ac:dyDescent="0.2">
      <c r="AW46603" s="172"/>
    </row>
    <row r="46604" spans="49:49" ht="12.75" hidden="1" customHeight="1" x14ac:dyDescent="0.2">
      <c r="AW46604" s="172"/>
    </row>
    <row r="46605" spans="49:49" ht="12.75" hidden="1" customHeight="1" x14ac:dyDescent="0.2">
      <c r="AW46605" s="172"/>
    </row>
    <row r="46606" spans="49:49" ht="12.75" hidden="1" customHeight="1" x14ac:dyDescent="0.2">
      <c r="AW46606" s="172"/>
    </row>
    <row r="46607" spans="49:49" ht="12.75" hidden="1" customHeight="1" x14ac:dyDescent="0.2">
      <c r="AW46607" s="172"/>
    </row>
    <row r="46608" spans="49:49" ht="12.75" hidden="1" customHeight="1" x14ac:dyDescent="0.2">
      <c r="AW46608" s="172"/>
    </row>
    <row r="46609" spans="49:49" ht="12.75" hidden="1" customHeight="1" x14ac:dyDescent="0.2">
      <c r="AW46609" s="172"/>
    </row>
    <row r="46610" spans="49:49" ht="12.75" hidden="1" customHeight="1" x14ac:dyDescent="0.2">
      <c r="AW46610" s="172"/>
    </row>
    <row r="46611" spans="49:49" ht="12.75" hidden="1" customHeight="1" x14ac:dyDescent="0.2">
      <c r="AW46611" s="172"/>
    </row>
    <row r="46612" spans="49:49" ht="12.75" hidden="1" customHeight="1" x14ac:dyDescent="0.2">
      <c r="AW46612" s="172"/>
    </row>
    <row r="46613" spans="49:49" ht="12.75" hidden="1" customHeight="1" x14ac:dyDescent="0.2">
      <c r="AW46613" s="172"/>
    </row>
    <row r="46614" spans="49:49" ht="12.75" hidden="1" customHeight="1" x14ac:dyDescent="0.2">
      <c r="AW46614" s="172"/>
    </row>
    <row r="46615" spans="49:49" ht="12.75" hidden="1" customHeight="1" x14ac:dyDescent="0.2">
      <c r="AW46615" s="172"/>
    </row>
    <row r="46616" spans="49:49" ht="12.75" hidden="1" customHeight="1" x14ac:dyDescent="0.2">
      <c r="AW46616" s="172"/>
    </row>
    <row r="46617" spans="49:49" ht="12.75" hidden="1" customHeight="1" x14ac:dyDescent="0.2">
      <c r="AW46617" s="172"/>
    </row>
    <row r="46618" spans="49:49" ht="12.75" hidden="1" customHeight="1" x14ac:dyDescent="0.2">
      <c r="AW46618" s="172"/>
    </row>
    <row r="46619" spans="49:49" ht="12.75" hidden="1" customHeight="1" x14ac:dyDescent="0.2">
      <c r="AW46619" s="172"/>
    </row>
    <row r="46620" spans="49:49" ht="12.75" hidden="1" customHeight="1" x14ac:dyDescent="0.2">
      <c r="AW46620" s="172"/>
    </row>
    <row r="46621" spans="49:49" ht="12.75" hidden="1" customHeight="1" x14ac:dyDescent="0.2">
      <c r="AW46621" s="172"/>
    </row>
    <row r="46622" spans="49:49" ht="12.75" hidden="1" customHeight="1" x14ac:dyDescent="0.2">
      <c r="AW46622" s="172"/>
    </row>
    <row r="46623" spans="49:49" ht="12.75" hidden="1" customHeight="1" x14ac:dyDescent="0.2">
      <c r="AW46623" s="172"/>
    </row>
    <row r="46624" spans="49:49" ht="12.75" hidden="1" customHeight="1" x14ac:dyDescent="0.2">
      <c r="AW46624" s="172"/>
    </row>
    <row r="46625" spans="49:49" ht="12.75" hidden="1" customHeight="1" x14ac:dyDescent="0.2">
      <c r="AW46625" s="172"/>
    </row>
    <row r="46626" spans="49:49" ht="12.75" hidden="1" customHeight="1" x14ac:dyDescent="0.2">
      <c r="AW46626" s="172"/>
    </row>
    <row r="46627" spans="49:49" ht="12.75" hidden="1" customHeight="1" x14ac:dyDescent="0.2">
      <c r="AW46627" s="172"/>
    </row>
    <row r="46628" spans="49:49" ht="12.75" hidden="1" customHeight="1" x14ac:dyDescent="0.2">
      <c r="AW46628" s="172"/>
    </row>
    <row r="46629" spans="49:49" ht="12.75" hidden="1" customHeight="1" x14ac:dyDescent="0.2">
      <c r="AW46629" s="172"/>
    </row>
    <row r="46630" spans="49:49" ht="12.75" hidden="1" customHeight="1" x14ac:dyDescent="0.2">
      <c r="AW46630" s="172"/>
    </row>
    <row r="46631" spans="49:49" ht="12.75" hidden="1" customHeight="1" x14ac:dyDescent="0.2">
      <c r="AW46631" s="172"/>
    </row>
    <row r="46632" spans="49:49" ht="12.75" hidden="1" customHeight="1" x14ac:dyDescent="0.2">
      <c r="AW46632" s="172"/>
    </row>
    <row r="46633" spans="49:49" ht="12.75" hidden="1" customHeight="1" x14ac:dyDescent="0.2">
      <c r="AW46633" s="172"/>
    </row>
    <row r="46634" spans="49:49" ht="12.75" hidden="1" customHeight="1" x14ac:dyDescent="0.2">
      <c r="AW46634" s="172"/>
    </row>
    <row r="46635" spans="49:49" ht="12.75" hidden="1" customHeight="1" x14ac:dyDescent="0.2">
      <c r="AW46635" s="172"/>
    </row>
    <row r="46636" spans="49:49" ht="12.75" hidden="1" customHeight="1" x14ac:dyDescent="0.2">
      <c r="AW46636" s="172"/>
    </row>
    <row r="46637" spans="49:49" ht="12.75" hidden="1" customHeight="1" x14ac:dyDescent="0.2">
      <c r="AW46637" s="172"/>
    </row>
    <row r="46638" spans="49:49" ht="12.75" hidden="1" customHeight="1" x14ac:dyDescent="0.2">
      <c r="AW46638" s="172"/>
    </row>
    <row r="46639" spans="49:49" ht="12.75" hidden="1" customHeight="1" x14ac:dyDescent="0.2">
      <c r="AW46639" s="172"/>
    </row>
    <row r="46640" spans="49:49" ht="12.75" hidden="1" customHeight="1" x14ac:dyDescent="0.2">
      <c r="AW46640" s="172"/>
    </row>
    <row r="46641" spans="49:49" ht="12.75" hidden="1" customHeight="1" x14ac:dyDescent="0.2">
      <c r="AW46641" s="172"/>
    </row>
    <row r="46642" spans="49:49" ht="12.75" hidden="1" customHeight="1" x14ac:dyDescent="0.2">
      <c r="AW46642" s="172"/>
    </row>
    <row r="46643" spans="49:49" ht="12.75" hidden="1" customHeight="1" x14ac:dyDescent="0.2">
      <c r="AW46643" s="172"/>
    </row>
    <row r="46644" spans="49:49" ht="12.75" hidden="1" customHeight="1" x14ac:dyDescent="0.2">
      <c r="AW46644" s="172"/>
    </row>
    <row r="46645" spans="49:49" ht="12.75" hidden="1" customHeight="1" x14ac:dyDescent="0.2">
      <c r="AW46645" s="172"/>
    </row>
    <row r="46646" spans="49:49" ht="12.75" hidden="1" customHeight="1" x14ac:dyDescent="0.2">
      <c r="AW46646" s="172"/>
    </row>
    <row r="46647" spans="49:49" ht="12.75" hidden="1" customHeight="1" x14ac:dyDescent="0.2">
      <c r="AW46647" s="172"/>
    </row>
    <row r="46648" spans="49:49" ht="12.75" hidden="1" customHeight="1" x14ac:dyDescent="0.2">
      <c r="AW46648" s="172"/>
    </row>
    <row r="46649" spans="49:49" ht="12.75" hidden="1" customHeight="1" x14ac:dyDescent="0.2">
      <c r="AW46649" s="172"/>
    </row>
    <row r="46650" spans="49:49" ht="12.75" hidden="1" customHeight="1" x14ac:dyDescent="0.2">
      <c r="AW46650" s="172"/>
    </row>
    <row r="46651" spans="49:49" ht="12.75" hidden="1" customHeight="1" x14ac:dyDescent="0.2">
      <c r="AW46651" s="172"/>
    </row>
    <row r="46652" spans="49:49" ht="12.75" hidden="1" customHeight="1" x14ac:dyDescent="0.2">
      <c r="AW46652" s="172"/>
    </row>
    <row r="46653" spans="49:49" ht="12.75" hidden="1" customHeight="1" x14ac:dyDescent="0.2">
      <c r="AW46653" s="172"/>
    </row>
    <row r="46654" spans="49:49" ht="12.75" hidden="1" customHeight="1" x14ac:dyDescent="0.2">
      <c r="AW46654" s="172"/>
    </row>
    <row r="46655" spans="49:49" ht="12.75" hidden="1" customHeight="1" x14ac:dyDescent="0.2">
      <c r="AW46655" s="172"/>
    </row>
    <row r="46656" spans="49:49" ht="12.75" hidden="1" customHeight="1" x14ac:dyDescent="0.2">
      <c r="AW46656" s="172"/>
    </row>
    <row r="46657" spans="49:49" ht="12.75" hidden="1" customHeight="1" x14ac:dyDescent="0.2">
      <c r="AW46657" s="172"/>
    </row>
    <row r="46658" spans="49:49" ht="12.75" hidden="1" customHeight="1" x14ac:dyDescent="0.2">
      <c r="AW46658" s="172"/>
    </row>
    <row r="46659" spans="49:49" ht="12.75" hidden="1" customHeight="1" x14ac:dyDescent="0.2">
      <c r="AW46659" s="172"/>
    </row>
    <row r="46660" spans="49:49" ht="12.75" hidden="1" customHeight="1" x14ac:dyDescent="0.2">
      <c r="AW46660" s="172"/>
    </row>
    <row r="46661" spans="49:49" ht="12.75" hidden="1" customHeight="1" x14ac:dyDescent="0.2">
      <c r="AW46661" s="172"/>
    </row>
    <row r="46662" spans="49:49" ht="12.75" hidden="1" customHeight="1" x14ac:dyDescent="0.2">
      <c r="AW46662" s="172"/>
    </row>
    <row r="46663" spans="49:49" ht="12.75" hidden="1" customHeight="1" x14ac:dyDescent="0.2">
      <c r="AW46663" s="172"/>
    </row>
    <row r="46664" spans="49:49" ht="12.75" hidden="1" customHeight="1" x14ac:dyDescent="0.2">
      <c r="AW46664" s="172"/>
    </row>
    <row r="46665" spans="49:49" ht="12.75" hidden="1" customHeight="1" x14ac:dyDescent="0.2">
      <c r="AW46665" s="172"/>
    </row>
    <row r="46666" spans="49:49" ht="12.75" hidden="1" customHeight="1" x14ac:dyDescent="0.2">
      <c r="AW46666" s="172"/>
    </row>
    <row r="46667" spans="49:49" ht="12.75" hidden="1" customHeight="1" x14ac:dyDescent="0.2">
      <c r="AW46667" s="172"/>
    </row>
    <row r="46668" spans="49:49" ht="12.75" hidden="1" customHeight="1" x14ac:dyDescent="0.2">
      <c r="AW46668" s="172"/>
    </row>
    <row r="46669" spans="49:49" ht="12.75" hidden="1" customHeight="1" x14ac:dyDescent="0.2">
      <c r="AW46669" s="172"/>
    </row>
    <row r="46670" spans="49:49" ht="12.75" hidden="1" customHeight="1" x14ac:dyDescent="0.2">
      <c r="AW46670" s="172"/>
    </row>
    <row r="46671" spans="49:49" ht="12.75" hidden="1" customHeight="1" x14ac:dyDescent="0.2">
      <c r="AW46671" s="172"/>
    </row>
    <row r="46672" spans="49:49" ht="12.75" hidden="1" customHeight="1" x14ac:dyDescent="0.2">
      <c r="AW46672" s="172"/>
    </row>
    <row r="46673" spans="49:49" ht="12.75" hidden="1" customHeight="1" x14ac:dyDescent="0.2">
      <c r="AW46673" s="172"/>
    </row>
    <row r="46674" spans="49:49" ht="12.75" hidden="1" customHeight="1" x14ac:dyDescent="0.2">
      <c r="AW46674" s="172"/>
    </row>
    <row r="46675" spans="49:49" ht="12.75" hidden="1" customHeight="1" x14ac:dyDescent="0.2">
      <c r="AW46675" s="172"/>
    </row>
    <row r="46676" spans="49:49" ht="12.75" hidden="1" customHeight="1" x14ac:dyDescent="0.2">
      <c r="AW46676" s="172"/>
    </row>
    <row r="46677" spans="49:49" ht="12.75" hidden="1" customHeight="1" x14ac:dyDescent="0.2">
      <c r="AW46677" s="172"/>
    </row>
    <row r="46678" spans="49:49" ht="12.75" hidden="1" customHeight="1" x14ac:dyDescent="0.2">
      <c r="AW46678" s="172"/>
    </row>
    <row r="46679" spans="49:49" ht="12.75" hidden="1" customHeight="1" x14ac:dyDescent="0.2">
      <c r="AW46679" s="172"/>
    </row>
    <row r="46680" spans="49:49" ht="12.75" hidden="1" customHeight="1" x14ac:dyDescent="0.2">
      <c r="AW46680" s="172"/>
    </row>
    <row r="46681" spans="49:49" ht="12.75" hidden="1" customHeight="1" x14ac:dyDescent="0.2">
      <c r="AW46681" s="172"/>
    </row>
    <row r="46682" spans="49:49" ht="12.75" hidden="1" customHeight="1" x14ac:dyDescent="0.2">
      <c r="AW46682" s="172"/>
    </row>
    <row r="46683" spans="49:49" ht="12.75" hidden="1" customHeight="1" x14ac:dyDescent="0.2">
      <c r="AW46683" s="172"/>
    </row>
    <row r="46684" spans="49:49" ht="12.75" hidden="1" customHeight="1" x14ac:dyDescent="0.2">
      <c r="AW46684" s="172"/>
    </row>
    <row r="46685" spans="49:49" ht="12.75" hidden="1" customHeight="1" x14ac:dyDescent="0.2">
      <c r="AW46685" s="172"/>
    </row>
    <row r="46686" spans="49:49" ht="12.75" hidden="1" customHeight="1" x14ac:dyDescent="0.2">
      <c r="AW46686" s="172"/>
    </row>
    <row r="46687" spans="49:49" ht="12.75" hidden="1" customHeight="1" x14ac:dyDescent="0.2">
      <c r="AW46687" s="172"/>
    </row>
    <row r="46688" spans="49:49" ht="12.75" hidden="1" customHeight="1" x14ac:dyDescent="0.2">
      <c r="AW46688" s="172"/>
    </row>
    <row r="46689" spans="49:49" ht="12.75" hidden="1" customHeight="1" x14ac:dyDescent="0.2">
      <c r="AW46689" s="172"/>
    </row>
    <row r="46690" spans="49:49" ht="12.75" hidden="1" customHeight="1" x14ac:dyDescent="0.2">
      <c r="AW46690" s="172"/>
    </row>
    <row r="46691" spans="49:49" ht="12.75" hidden="1" customHeight="1" x14ac:dyDescent="0.2">
      <c r="AW46691" s="172"/>
    </row>
    <row r="46692" spans="49:49" ht="12.75" hidden="1" customHeight="1" x14ac:dyDescent="0.2">
      <c r="AW46692" s="172"/>
    </row>
    <row r="46693" spans="49:49" ht="12.75" hidden="1" customHeight="1" x14ac:dyDescent="0.2">
      <c r="AW46693" s="172"/>
    </row>
    <row r="46694" spans="49:49" ht="12.75" hidden="1" customHeight="1" x14ac:dyDescent="0.2">
      <c r="AW46694" s="172"/>
    </row>
    <row r="46695" spans="49:49" ht="12.75" hidden="1" customHeight="1" x14ac:dyDescent="0.2">
      <c r="AW46695" s="172"/>
    </row>
    <row r="46696" spans="49:49" ht="12.75" hidden="1" customHeight="1" x14ac:dyDescent="0.2">
      <c r="AW46696" s="172"/>
    </row>
    <row r="46697" spans="49:49" ht="12.75" hidden="1" customHeight="1" x14ac:dyDescent="0.2">
      <c r="AW46697" s="172"/>
    </row>
    <row r="46698" spans="49:49" ht="12.75" hidden="1" customHeight="1" x14ac:dyDescent="0.2">
      <c r="AW46698" s="172"/>
    </row>
    <row r="46699" spans="49:49" ht="12.75" hidden="1" customHeight="1" x14ac:dyDescent="0.2">
      <c r="AW46699" s="172"/>
    </row>
    <row r="46700" spans="49:49" ht="12.75" hidden="1" customHeight="1" x14ac:dyDescent="0.2">
      <c r="AW46700" s="172"/>
    </row>
    <row r="46701" spans="49:49" ht="12.75" hidden="1" customHeight="1" x14ac:dyDescent="0.2">
      <c r="AW46701" s="172"/>
    </row>
    <row r="46702" spans="49:49" ht="12.75" hidden="1" customHeight="1" x14ac:dyDescent="0.2">
      <c r="AW46702" s="172"/>
    </row>
    <row r="46703" spans="49:49" ht="12.75" hidden="1" customHeight="1" x14ac:dyDescent="0.2">
      <c r="AW46703" s="172"/>
    </row>
    <row r="46704" spans="49:49" ht="12.75" hidden="1" customHeight="1" x14ac:dyDescent="0.2">
      <c r="AW46704" s="172"/>
    </row>
    <row r="46705" spans="49:49" ht="12.75" hidden="1" customHeight="1" x14ac:dyDescent="0.2">
      <c r="AW46705" s="172"/>
    </row>
    <row r="46706" spans="49:49" ht="12.75" hidden="1" customHeight="1" x14ac:dyDescent="0.2">
      <c r="AW46706" s="172"/>
    </row>
    <row r="46707" spans="49:49" ht="12.75" hidden="1" customHeight="1" x14ac:dyDescent="0.2">
      <c r="AW46707" s="172"/>
    </row>
    <row r="46708" spans="49:49" ht="12.75" hidden="1" customHeight="1" x14ac:dyDescent="0.2">
      <c r="AW46708" s="172"/>
    </row>
    <row r="46709" spans="49:49" ht="12.75" hidden="1" customHeight="1" x14ac:dyDescent="0.2">
      <c r="AW46709" s="172"/>
    </row>
    <row r="46710" spans="49:49" ht="12.75" hidden="1" customHeight="1" x14ac:dyDescent="0.2">
      <c r="AW46710" s="172"/>
    </row>
    <row r="46711" spans="49:49" ht="12.75" hidden="1" customHeight="1" x14ac:dyDescent="0.2">
      <c r="AW46711" s="172"/>
    </row>
    <row r="46712" spans="49:49" ht="12.75" hidden="1" customHeight="1" x14ac:dyDescent="0.2">
      <c r="AW46712" s="172"/>
    </row>
    <row r="46713" spans="49:49" ht="12.75" hidden="1" customHeight="1" x14ac:dyDescent="0.2">
      <c r="AW46713" s="172"/>
    </row>
    <row r="46714" spans="49:49" ht="12.75" hidden="1" customHeight="1" x14ac:dyDescent="0.2">
      <c r="AW46714" s="172"/>
    </row>
    <row r="46715" spans="49:49" ht="12.75" hidden="1" customHeight="1" x14ac:dyDescent="0.2">
      <c r="AW46715" s="172"/>
    </row>
    <row r="46716" spans="49:49" ht="12.75" hidden="1" customHeight="1" x14ac:dyDescent="0.2">
      <c r="AW46716" s="172"/>
    </row>
    <row r="46717" spans="49:49" ht="12.75" hidden="1" customHeight="1" x14ac:dyDescent="0.2">
      <c r="AW46717" s="172"/>
    </row>
    <row r="46718" spans="49:49" ht="12.75" hidden="1" customHeight="1" x14ac:dyDescent="0.2">
      <c r="AW46718" s="172"/>
    </row>
    <row r="46719" spans="49:49" ht="12.75" hidden="1" customHeight="1" x14ac:dyDescent="0.2">
      <c r="AW46719" s="172"/>
    </row>
    <row r="46720" spans="49:49" ht="12.75" hidden="1" customHeight="1" x14ac:dyDescent="0.2">
      <c r="AW46720" s="172"/>
    </row>
    <row r="46721" spans="49:49" ht="12.75" hidden="1" customHeight="1" x14ac:dyDescent="0.2">
      <c r="AW46721" s="172"/>
    </row>
    <row r="46722" spans="49:49" ht="12.75" hidden="1" customHeight="1" x14ac:dyDescent="0.2">
      <c r="AW46722" s="172"/>
    </row>
    <row r="46723" spans="49:49" ht="12.75" hidden="1" customHeight="1" x14ac:dyDescent="0.2">
      <c r="AW46723" s="172"/>
    </row>
    <row r="46724" spans="49:49" ht="12.75" hidden="1" customHeight="1" x14ac:dyDescent="0.2">
      <c r="AW46724" s="172"/>
    </row>
    <row r="46725" spans="49:49" ht="12.75" hidden="1" customHeight="1" x14ac:dyDescent="0.2">
      <c r="AW46725" s="172"/>
    </row>
    <row r="46726" spans="49:49" ht="12.75" hidden="1" customHeight="1" x14ac:dyDescent="0.2">
      <c r="AW46726" s="172"/>
    </row>
    <row r="46727" spans="49:49" ht="12.75" hidden="1" customHeight="1" x14ac:dyDescent="0.2">
      <c r="AW46727" s="172"/>
    </row>
    <row r="46728" spans="49:49" ht="12.75" hidden="1" customHeight="1" x14ac:dyDescent="0.2">
      <c r="AW46728" s="172"/>
    </row>
    <row r="46729" spans="49:49" ht="12.75" hidden="1" customHeight="1" x14ac:dyDescent="0.2">
      <c r="AW46729" s="172"/>
    </row>
    <row r="46730" spans="49:49" ht="12.75" hidden="1" customHeight="1" x14ac:dyDescent="0.2">
      <c r="AW46730" s="172"/>
    </row>
    <row r="46731" spans="49:49" ht="12.75" hidden="1" customHeight="1" x14ac:dyDescent="0.2">
      <c r="AW46731" s="172"/>
    </row>
    <row r="46732" spans="49:49" ht="12.75" hidden="1" customHeight="1" x14ac:dyDescent="0.2">
      <c r="AW46732" s="172"/>
    </row>
    <row r="46733" spans="49:49" ht="12.75" hidden="1" customHeight="1" x14ac:dyDescent="0.2">
      <c r="AW46733" s="172"/>
    </row>
    <row r="46734" spans="49:49" ht="12.75" hidden="1" customHeight="1" x14ac:dyDescent="0.2">
      <c r="AW46734" s="172"/>
    </row>
    <row r="46735" spans="49:49" ht="12.75" hidden="1" customHeight="1" x14ac:dyDescent="0.2">
      <c r="AW46735" s="172"/>
    </row>
    <row r="46736" spans="49:49" ht="12.75" hidden="1" customHeight="1" x14ac:dyDescent="0.2">
      <c r="AW46736" s="172"/>
    </row>
    <row r="46737" spans="49:49" ht="12.75" hidden="1" customHeight="1" x14ac:dyDescent="0.2">
      <c r="AW46737" s="172"/>
    </row>
    <row r="46738" spans="49:49" ht="12.75" hidden="1" customHeight="1" x14ac:dyDescent="0.2">
      <c r="AW46738" s="172"/>
    </row>
    <row r="46739" spans="49:49" ht="12.75" hidden="1" customHeight="1" x14ac:dyDescent="0.2">
      <c r="AW46739" s="172"/>
    </row>
    <row r="46740" spans="49:49" ht="12.75" hidden="1" customHeight="1" x14ac:dyDescent="0.2">
      <c r="AW46740" s="172"/>
    </row>
    <row r="46741" spans="49:49" ht="12.75" hidden="1" customHeight="1" x14ac:dyDescent="0.2">
      <c r="AW46741" s="172"/>
    </row>
    <row r="46742" spans="49:49" ht="12.75" hidden="1" customHeight="1" x14ac:dyDescent="0.2">
      <c r="AW46742" s="172"/>
    </row>
    <row r="46743" spans="49:49" ht="12.75" hidden="1" customHeight="1" x14ac:dyDescent="0.2">
      <c r="AW46743" s="172"/>
    </row>
    <row r="46744" spans="49:49" ht="12.75" hidden="1" customHeight="1" x14ac:dyDescent="0.2">
      <c r="AW46744" s="172"/>
    </row>
    <row r="46745" spans="49:49" ht="12.75" hidden="1" customHeight="1" x14ac:dyDescent="0.2">
      <c r="AW46745" s="172"/>
    </row>
    <row r="46746" spans="49:49" ht="12.75" hidden="1" customHeight="1" x14ac:dyDescent="0.2">
      <c r="AW46746" s="172"/>
    </row>
    <row r="46747" spans="49:49" ht="12.75" hidden="1" customHeight="1" x14ac:dyDescent="0.2">
      <c r="AW46747" s="172"/>
    </row>
    <row r="46748" spans="49:49" ht="12.75" hidden="1" customHeight="1" x14ac:dyDescent="0.2">
      <c r="AW46748" s="172"/>
    </row>
    <row r="46749" spans="49:49" ht="12.75" hidden="1" customHeight="1" x14ac:dyDescent="0.2">
      <c r="AW46749" s="172"/>
    </row>
    <row r="46750" spans="49:49" ht="12.75" hidden="1" customHeight="1" x14ac:dyDescent="0.2">
      <c r="AW46750" s="172"/>
    </row>
    <row r="46751" spans="49:49" ht="12.75" hidden="1" customHeight="1" x14ac:dyDescent="0.2">
      <c r="AW46751" s="172"/>
    </row>
    <row r="46752" spans="49:49" ht="12.75" hidden="1" customHeight="1" x14ac:dyDescent="0.2">
      <c r="AW46752" s="172"/>
    </row>
    <row r="46753" spans="49:49" ht="12.75" hidden="1" customHeight="1" x14ac:dyDescent="0.2">
      <c r="AW46753" s="172"/>
    </row>
    <row r="46754" spans="49:49" ht="12.75" hidden="1" customHeight="1" x14ac:dyDescent="0.2">
      <c r="AW46754" s="172"/>
    </row>
    <row r="46755" spans="49:49" ht="12.75" hidden="1" customHeight="1" x14ac:dyDescent="0.2">
      <c r="AW46755" s="172"/>
    </row>
    <row r="46756" spans="49:49" ht="12.75" hidden="1" customHeight="1" x14ac:dyDescent="0.2">
      <c r="AW46756" s="172"/>
    </row>
    <row r="46757" spans="49:49" ht="12.75" hidden="1" customHeight="1" x14ac:dyDescent="0.2">
      <c r="AW46757" s="172"/>
    </row>
    <row r="46758" spans="49:49" ht="12.75" hidden="1" customHeight="1" x14ac:dyDescent="0.2">
      <c r="AW46758" s="172"/>
    </row>
    <row r="46759" spans="49:49" ht="12.75" hidden="1" customHeight="1" x14ac:dyDescent="0.2">
      <c r="AW46759" s="172"/>
    </row>
    <row r="46760" spans="49:49" ht="12.75" hidden="1" customHeight="1" x14ac:dyDescent="0.2">
      <c r="AW46760" s="172"/>
    </row>
    <row r="46761" spans="49:49" ht="12.75" hidden="1" customHeight="1" x14ac:dyDescent="0.2">
      <c r="AW46761" s="172"/>
    </row>
    <row r="46762" spans="49:49" ht="12.75" hidden="1" customHeight="1" x14ac:dyDescent="0.2">
      <c r="AW46762" s="172"/>
    </row>
    <row r="46763" spans="49:49" ht="12.75" hidden="1" customHeight="1" x14ac:dyDescent="0.2">
      <c r="AW46763" s="172"/>
    </row>
    <row r="46764" spans="49:49" ht="12.75" hidden="1" customHeight="1" x14ac:dyDescent="0.2">
      <c r="AW46764" s="172"/>
    </row>
    <row r="46765" spans="49:49" ht="12.75" hidden="1" customHeight="1" x14ac:dyDescent="0.2">
      <c r="AW46765" s="172"/>
    </row>
    <row r="46766" spans="49:49" ht="12.75" hidden="1" customHeight="1" x14ac:dyDescent="0.2">
      <c r="AW46766" s="172"/>
    </row>
    <row r="46767" spans="49:49" ht="12.75" hidden="1" customHeight="1" x14ac:dyDescent="0.2">
      <c r="AW46767" s="172"/>
    </row>
    <row r="46768" spans="49:49" ht="12.75" hidden="1" customHeight="1" x14ac:dyDescent="0.2">
      <c r="AW46768" s="172"/>
    </row>
    <row r="46769" spans="49:49" ht="12.75" hidden="1" customHeight="1" x14ac:dyDescent="0.2">
      <c r="AW46769" s="172"/>
    </row>
    <row r="46770" spans="49:49" ht="12.75" hidden="1" customHeight="1" x14ac:dyDescent="0.2">
      <c r="AW46770" s="172"/>
    </row>
    <row r="46771" spans="49:49" ht="12.75" hidden="1" customHeight="1" x14ac:dyDescent="0.2">
      <c r="AW46771" s="172"/>
    </row>
    <row r="46772" spans="49:49" ht="12.75" hidden="1" customHeight="1" x14ac:dyDescent="0.2">
      <c r="AW46772" s="172"/>
    </row>
    <row r="46773" spans="49:49" ht="12.75" hidden="1" customHeight="1" x14ac:dyDescent="0.2">
      <c r="AW46773" s="172"/>
    </row>
    <row r="46774" spans="49:49" ht="12.75" hidden="1" customHeight="1" x14ac:dyDescent="0.2">
      <c r="AW46774" s="172"/>
    </row>
    <row r="46775" spans="49:49" ht="12.75" hidden="1" customHeight="1" x14ac:dyDescent="0.2">
      <c r="AW46775" s="172"/>
    </row>
    <row r="46776" spans="49:49" ht="12.75" hidden="1" customHeight="1" x14ac:dyDescent="0.2">
      <c r="AW46776" s="172"/>
    </row>
    <row r="46777" spans="49:49" ht="12.75" hidden="1" customHeight="1" x14ac:dyDescent="0.2">
      <c r="AW46777" s="172"/>
    </row>
    <row r="46778" spans="49:49" ht="12.75" hidden="1" customHeight="1" x14ac:dyDescent="0.2">
      <c r="AW46778" s="172"/>
    </row>
    <row r="46779" spans="49:49" ht="12.75" hidden="1" customHeight="1" x14ac:dyDescent="0.2">
      <c r="AW46779" s="172"/>
    </row>
    <row r="46780" spans="49:49" ht="12.75" hidden="1" customHeight="1" x14ac:dyDescent="0.2">
      <c r="AW46780" s="172"/>
    </row>
    <row r="46781" spans="49:49" ht="12.75" hidden="1" customHeight="1" x14ac:dyDescent="0.2">
      <c r="AW46781" s="172"/>
    </row>
    <row r="46782" spans="49:49" ht="12.75" hidden="1" customHeight="1" x14ac:dyDescent="0.2">
      <c r="AW46782" s="172"/>
    </row>
    <row r="46783" spans="49:49" ht="12.75" hidden="1" customHeight="1" x14ac:dyDescent="0.2">
      <c r="AW46783" s="172"/>
    </row>
    <row r="46784" spans="49:49" ht="12.75" hidden="1" customHeight="1" x14ac:dyDescent="0.2">
      <c r="AW46784" s="172"/>
    </row>
    <row r="46785" spans="49:49" ht="12.75" hidden="1" customHeight="1" x14ac:dyDescent="0.2">
      <c r="AW46785" s="172"/>
    </row>
    <row r="46786" spans="49:49" ht="12.75" hidden="1" customHeight="1" x14ac:dyDescent="0.2">
      <c r="AW46786" s="172"/>
    </row>
    <row r="46787" spans="49:49" ht="12.75" hidden="1" customHeight="1" x14ac:dyDescent="0.2">
      <c r="AW46787" s="172"/>
    </row>
    <row r="46788" spans="49:49" ht="12.75" hidden="1" customHeight="1" x14ac:dyDescent="0.2">
      <c r="AW46788" s="172"/>
    </row>
    <row r="46789" spans="49:49" ht="12.75" hidden="1" customHeight="1" x14ac:dyDescent="0.2">
      <c r="AW46789" s="172"/>
    </row>
    <row r="46790" spans="49:49" ht="12.75" hidden="1" customHeight="1" x14ac:dyDescent="0.2">
      <c r="AW46790" s="172"/>
    </row>
    <row r="46791" spans="49:49" ht="12.75" hidden="1" customHeight="1" x14ac:dyDescent="0.2">
      <c r="AW46791" s="172"/>
    </row>
    <row r="46792" spans="49:49" ht="12.75" hidden="1" customHeight="1" x14ac:dyDescent="0.2">
      <c r="AW46792" s="172"/>
    </row>
    <row r="46793" spans="49:49" ht="12.75" hidden="1" customHeight="1" x14ac:dyDescent="0.2">
      <c r="AW46793" s="172"/>
    </row>
    <row r="46794" spans="49:49" ht="12.75" hidden="1" customHeight="1" x14ac:dyDescent="0.2">
      <c r="AW46794" s="172"/>
    </row>
    <row r="46795" spans="49:49" ht="12.75" hidden="1" customHeight="1" x14ac:dyDescent="0.2">
      <c r="AW46795" s="172"/>
    </row>
    <row r="46796" spans="49:49" ht="12.75" hidden="1" customHeight="1" x14ac:dyDescent="0.2">
      <c r="AW46796" s="172"/>
    </row>
    <row r="46797" spans="49:49" ht="12.75" hidden="1" customHeight="1" x14ac:dyDescent="0.2">
      <c r="AW46797" s="172"/>
    </row>
    <row r="46798" spans="49:49" ht="12.75" hidden="1" customHeight="1" x14ac:dyDescent="0.2">
      <c r="AW46798" s="172"/>
    </row>
    <row r="46799" spans="49:49" ht="12.75" hidden="1" customHeight="1" x14ac:dyDescent="0.2">
      <c r="AW46799" s="172"/>
    </row>
    <row r="46800" spans="49:49" ht="12.75" hidden="1" customHeight="1" x14ac:dyDescent="0.2">
      <c r="AW46800" s="172"/>
    </row>
    <row r="46801" spans="49:49" ht="12.75" hidden="1" customHeight="1" x14ac:dyDescent="0.2">
      <c r="AW46801" s="172"/>
    </row>
    <row r="46802" spans="49:49" ht="12.75" hidden="1" customHeight="1" x14ac:dyDescent="0.2">
      <c r="AW46802" s="172"/>
    </row>
    <row r="46803" spans="49:49" ht="12.75" hidden="1" customHeight="1" x14ac:dyDescent="0.2">
      <c r="AW46803" s="172"/>
    </row>
    <row r="46804" spans="49:49" ht="12.75" hidden="1" customHeight="1" x14ac:dyDescent="0.2">
      <c r="AW46804" s="172"/>
    </row>
    <row r="46805" spans="49:49" ht="12.75" hidden="1" customHeight="1" x14ac:dyDescent="0.2">
      <c r="AW46805" s="172"/>
    </row>
    <row r="46806" spans="49:49" ht="12.75" hidden="1" customHeight="1" x14ac:dyDescent="0.2">
      <c r="AW46806" s="172"/>
    </row>
    <row r="46807" spans="49:49" ht="12.75" hidden="1" customHeight="1" x14ac:dyDescent="0.2">
      <c r="AW46807" s="172"/>
    </row>
    <row r="46808" spans="49:49" ht="12.75" hidden="1" customHeight="1" x14ac:dyDescent="0.2">
      <c r="AW46808" s="172"/>
    </row>
    <row r="46809" spans="49:49" ht="12.75" hidden="1" customHeight="1" x14ac:dyDescent="0.2">
      <c r="AW46809" s="172"/>
    </row>
    <row r="46810" spans="49:49" ht="12.75" hidden="1" customHeight="1" x14ac:dyDescent="0.2">
      <c r="AW46810" s="172"/>
    </row>
    <row r="46811" spans="49:49" ht="12.75" hidden="1" customHeight="1" x14ac:dyDescent="0.2">
      <c r="AW46811" s="172"/>
    </row>
    <row r="46812" spans="49:49" ht="12.75" hidden="1" customHeight="1" x14ac:dyDescent="0.2">
      <c r="AW46812" s="172"/>
    </row>
    <row r="46813" spans="49:49" ht="12.75" hidden="1" customHeight="1" x14ac:dyDescent="0.2">
      <c r="AW46813" s="172"/>
    </row>
    <row r="46814" spans="49:49" ht="12.75" hidden="1" customHeight="1" x14ac:dyDescent="0.2">
      <c r="AW46814" s="172"/>
    </row>
    <row r="46815" spans="49:49" ht="12.75" hidden="1" customHeight="1" x14ac:dyDescent="0.2">
      <c r="AW46815" s="172"/>
    </row>
    <row r="46816" spans="49:49" ht="12.75" hidden="1" customHeight="1" x14ac:dyDescent="0.2">
      <c r="AW46816" s="172"/>
    </row>
    <row r="46817" spans="49:49" ht="12.75" hidden="1" customHeight="1" x14ac:dyDescent="0.2">
      <c r="AW46817" s="172"/>
    </row>
    <row r="46818" spans="49:49" ht="12.75" hidden="1" customHeight="1" x14ac:dyDescent="0.2">
      <c r="AW46818" s="172"/>
    </row>
    <row r="46819" spans="49:49" ht="12.75" hidden="1" customHeight="1" x14ac:dyDescent="0.2">
      <c r="AW46819" s="172"/>
    </row>
    <row r="46820" spans="49:49" ht="12.75" hidden="1" customHeight="1" x14ac:dyDescent="0.2">
      <c r="AW46820" s="172"/>
    </row>
    <row r="46821" spans="49:49" ht="12.75" hidden="1" customHeight="1" x14ac:dyDescent="0.2">
      <c r="AW46821" s="172"/>
    </row>
    <row r="46822" spans="49:49" ht="12.75" hidden="1" customHeight="1" x14ac:dyDescent="0.2">
      <c r="AW46822" s="172"/>
    </row>
    <row r="46823" spans="49:49" ht="12.75" hidden="1" customHeight="1" x14ac:dyDescent="0.2">
      <c r="AW46823" s="172"/>
    </row>
    <row r="46824" spans="49:49" ht="12.75" hidden="1" customHeight="1" x14ac:dyDescent="0.2">
      <c r="AW46824" s="172"/>
    </row>
    <row r="46825" spans="49:49" ht="12.75" hidden="1" customHeight="1" x14ac:dyDescent="0.2">
      <c r="AW46825" s="172"/>
    </row>
    <row r="46826" spans="49:49" ht="12.75" hidden="1" customHeight="1" x14ac:dyDescent="0.2">
      <c r="AW46826" s="172"/>
    </row>
    <row r="46827" spans="49:49" ht="12.75" hidden="1" customHeight="1" x14ac:dyDescent="0.2">
      <c r="AW46827" s="172"/>
    </row>
    <row r="46828" spans="49:49" ht="12.75" hidden="1" customHeight="1" x14ac:dyDescent="0.2">
      <c r="AW46828" s="172"/>
    </row>
    <row r="46829" spans="49:49" ht="12.75" hidden="1" customHeight="1" x14ac:dyDescent="0.2">
      <c r="AW46829" s="172"/>
    </row>
    <row r="46830" spans="49:49" ht="12.75" hidden="1" customHeight="1" x14ac:dyDescent="0.2">
      <c r="AW46830" s="172"/>
    </row>
    <row r="46831" spans="49:49" ht="12.75" hidden="1" customHeight="1" x14ac:dyDescent="0.2">
      <c r="AW46831" s="172"/>
    </row>
    <row r="46832" spans="49:49" ht="12.75" hidden="1" customHeight="1" x14ac:dyDescent="0.2">
      <c r="AW46832" s="172"/>
    </row>
    <row r="46833" spans="49:49" ht="12.75" hidden="1" customHeight="1" x14ac:dyDescent="0.2">
      <c r="AW46833" s="172"/>
    </row>
    <row r="46834" spans="49:49" ht="12.75" hidden="1" customHeight="1" x14ac:dyDescent="0.2">
      <c r="AW46834" s="172"/>
    </row>
    <row r="46835" spans="49:49" ht="12.75" hidden="1" customHeight="1" x14ac:dyDescent="0.2">
      <c r="AW46835" s="172"/>
    </row>
    <row r="46836" spans="49:49" ht="12.75" hidden="1" customHeight="1" x14ac:dyDescent="0.2">
      <c r="AW46836" s="172"/>
    </row>
    <row r="46837" spans="49:49" ht="12.75" hidden="1" customHeight="1" x14ac:dyDescent="0.2">
      <c r="AW46837" s="172"/>
    </row>
    <row r="46838" spans="49:49" ht="12.75" hidden="1" customHeight="1" x14ac:dyDescent="0.2">
      <c r="AW46838" s="172"/>
    </row>
    <row r="46839" spans="49:49" ht="12.75" hidden="1" customHeight="1" x14ac:dyDescent="0.2">
      <c r="AW46839" s="172"/>
    </row>
    <row r="46840" spans="49:49" ht="12.75" hidden="1" customHeight="1" x14ac:dyDescent="0.2">
      <c r="AW46840" s="172"/>
    </row>
    <row r="46841" spans="49:49" ht="12.75" hidden="1" customHeight="1" x14ac:dyDescent="0.2">
      <c r="AW46841" s="172"/>
    </row>
    <row r="46842" spans="49:49" ht="12.75" hidden="1" customHeight="1" x14ac:dyDescent="0.2">
      <c r="AW46842" s="172"/>
    </row>
    <row r="46843" spans="49:49" ht="12.75" hidden="1" customHeight="1" x14ac:dyDescent="0.2">
      <c r="AW46843" s="172"/>
    </row>
    <row r="46844" spans="49:49" ht="12.75" hidden="1" customHeight="1" x14ac:dyDescent="0.2">
      <c r="AW46844" s="172"/>
    </row>
    <row r="46845" spans="49:49" ht="12.75" hidden="1" customHeight="1" x14ac:dyDescent="0.2">
      <c r="AW46845" s="172"/>
    </row>
    <row r="46846" spans="49:49" ht="12.75" hidden="1" customHeight="1" x14ac:dyDescent="0.2">
      <c r="AW46846" s="172"/>
    </row>
    <row r="46847" spans="49:49" ht="12.75" hidden="1" customHeight="1" x14ac:dyDescent="0.2">
      <c r="AW46847" s="172"/>
    </row>
    <row r="46848" spans="49:49" ht="12.75" hidden="1" customHeight="1" x14ac:dyDescent="0.2">
      <c r="AW46848" s="172"/>
    </row>
    <row r="46849" spans="49:49" ht="12.75" hidden="1" customHeight="1" x14ac:dyDescent="0.2">
      <c r="AW46849" s="172"/>
    </row>
    <row r="46850" spans="49:49" ht="12.75" hidden="1" customHeight="1" x14ac:dyDescent="0.2">
      <c r="AW46850" s="172"/>
    </row>
    <row r="46851" spans="49:49" ht="12.75" hidden="1" customHeight="1" x14ac:dyDescent="0.2">
      <c r="AW46851" s="172"/>
    </row>
    <row r="46852" spans="49:49" ht="12.75" hidden="1" customHeight="1" x14ac:dyDescent="0.2">
      <c r="AW46852" s="172"/>
    </row>
    <row r="46853" spans="49:49" ht="12.75" hidden="1" customHeight="1" x14ac:dyDescent="0.2">
      <c r="AW46853" s="172"/>
    </row>
    <row r="46854" spans="49:49" ht="12.75" hidden="1" customHeight="1" x14ac:dyDescent="0.2">
      <c r="AW46854" s="172"/>
    </row>
    <row r="46855" spans="49:49" ht="12.75" hidden="1" customHeight="1" x14ac:dyDescent="0.2">
      <c r="AW46855" s="172"/>
    </row>
    <row r="46856" spans="49:49" ht="12.75" hidden="1" customHeight="1" x14ac:dyDescent="0.2">
      <c r="AW46856" s="172"/>
    </row>
    <row r="46857" spans="49:49" ht="12.75" hidden="1" customHeight="1" x14ac:dyDescent="0.2">
      <c r="AW46857" s="172"/>
    </row>
    <row r="46858" spans="49:49" ht="12.75" hidden="1" customHeight="1" x14ac:dyDescent="0.2">
      <c r="AW46858" s="172"/>
    </row>
    <row r="46859" spans="49:49" ht="12.75" hidden="1" customHeight="1" x14ac:dyDescent="0.2">
      <c r="AW46859" s="172"/>
    </row>
    <row r="46860" spans="49:49" ht="12.75" hidden="1" customHeight="1" x14ac:dyDescent="0.2">
      <c r="AW46860" s="172"/>
    </row>
    <row r="46861" spans="49:49" ht="12.75" hidden="1" customHeight="1" x14ac:dyDescent="0.2">
      <c r="AW46861" s="172"/>
    </row>
    <row r="46862" spans="49:49" ht="12.75" hidden="1" customHeight="1" x14ac:dyDescent="0.2">
      <c r="AW46862" s="172"/>
    </row>
    <row r="46863" spans="49:49" ht="12.75" hidden="1" customHeight="1" x14ac:dyDescent="0.2">
      <c r="AW46863" s="172"/>
    </row>
    <row r="46864" spans="49:49" ht="12.75" hidden="1" customHeight="1" x14ac:dyDescent="0.2">
      <c r="AW46864" s="172"/>
    </row>
    <row r="46865" spans="49:49" ht="12.75" hidden="1" customHeight="1" x14ac:dyDescent="0.2">
      <c r="AW46865" s="172"/>
    </row>
    <row r="46866" spans="49:49" ht="12.75" hidden="1" customHeight="1" x14ac:dyDescent="0.2">
      <c r="AW46866" s="172"/>
    </row>
    <row r="46867" spans="49:49" ht="12.75" hidden="1" customHeight="1" x14ac:dyDescent="0.2">
      <c r="AW46867" s="172"/>
    </row>
    <row r="46868" spans="49:49" ht="12.75" hidden="1" customHeight="1" x14ac:dyDescent="0.2">
      <c r="AW46868" s="172"/>
    </row>
    <row r="46869" spans="49:49" ht="12.75" hidden="1" customHeight="1" x14ac:dyDescent="0.2">
      <c r="AW46869" s="172"/>
    </row>
    <row r="46870" spans="49:49" ht="12.75" hidden="1" customHeight="1" x14ac:dyDescent="0.2">
      <c r="AW46870" s="172"/>
    </row>
    <row r="46871" spans="49:49" ht="12.75" hidden="1" customHeight="1" x14ac:dyDescent="0.2">
      <c r="AW46871" s="172"/>
    </row>
    <row r="46872" spans="49:49" ht="12.75" hidden="1" customHeight="1" x14ac:dyDescent="0.2">
      <c r="AW46872" s="172"/>
    </row>
    <row r="46873" spans="49:49" ht="12.75" hidden="1" customHeight="1" x14ac:dyDescent="0.2">
      <c r="AW46873" s="172"/>
    </row>
    <row r="46874" spans="49:49" ht="12.75" hidden="1" customHeight="1" x14ac:dyDescent="0.2">
      <c r="AW46874" s="172"/>
    </row>
    <row r="46875" spans="49:49" ht="12.75" hidden="1" customHeight="1" x14ac:dyDescent="0.2">
      <c r="AW46875" s="172"/>
    </row>
    <row r="46876" spans="49:49" ht="12.75" hidden="1" customHeight="1" x14ac:dyDescent="0.2">
      <c r="AW46876" s="172"/>
    </row>
    <row r="46877" spans="49:49" ht="12.75" hidden="1" customHeight="1" x14ac:dyDescent="0.2">
      <c r="AW46877" s="172"/>
    </row>
    <row r="46878" spans="49:49" ht="12.75" hidden="1" customHeight="1" x14ac:dyDescent="0.2">
      <c r="AW46878" s="172"/>
    </row>
    <row r="46879" spans="49:49" ht="12.75" hidden="1" customHeight="1" x14ac:dyDescent="0.2">
      <c r="AW46879" s="172"/>
    </row>
    <row r="46880" spans="49:49" ht="12.75" hidden="1" customHeight="1" x14ac:dyDescent="0.2">
      <c r="AW46880" s="172"/>
    </row>
    <row r="46881" spans="49:49" ht="12.75" hidden="1" customHeight="1" x14ac:dyDescent="0.2">
      <c r="AW46881" s="172"/>
    </row>
    <row r="46882" spans="49:49" ht="12.75" hidden="1" customHeight="1" x14ac:dyDescent="0.2">
      <c r="AW46882" s="172"/>
    </row>
    <row r="46883" spans="49:49" ht="12.75" hidden="1" customHeight="1" x14ac:dyDescent="0.2">
      <c r="AW46883" s="172"/>
    </row>
    <row r="46884" spans="49:49" ht="12.75" hidden="1" customHeight="1" x14ac:dyDescent="0.2">
      <c r="AW46884" s="172"/>
    </row>
    <row r="46885" spans="49:49" ht="12.75" hidden="1" customHeight="1" x14ac:dyDescent="0.2">
      <c r="AW46885" s="172"/>
    </row>
    <row r="46886" spans="49:49" ht="12.75" hidden="1" customHeight="1" x14ac:dyDescent="0.2">
      <c r="AW46886" s="172"/>
    </row>
    <row r="46887" spans="49:49" ht="12.75" hidden="1" customHeight="1" x14ac:dyDescent="0.2">
      <c r="AW46887" s="172"/>
    </row>
    <row r="46888" spans="49:49" ht="12.75" hidden="1" customHeight="1" x14ac:dyDescent="0.2">
      <c r="AW46888" s="172"/>
    </row>
    <row r="46889" spans="49:49" ht="12.75" hidden="1" customHeight="1" x14ac:dyDescent="0.2">
      <c r="AW46889" s="172"/>
    </row>
    <row r="46890" spans="49:49" ht="12.75" hidden="1" customHeight="1" x14ac:dyDescent="0.2">
      <c r="AW46890" s="172"/>
    </row>
    <row r="46891" spans="49:49" ht="12.75" hidden="1" customHeight="1" x14ac:dyDescent="0.2">
      <c r="AW46891" s="172"/>
    </row>
    <row r="46892" spans="49:49" ht="12.75" hidden="1" customHeight="1" x14ac:dyDescent="0.2">
      <c r="AW46892" s="172"/>
    </row>
    <row r="46893" spans="49:49" ht="12.75" hidden="1" customHeight="1" x14ac:dyDescent="0.2">
      <c r="AW46893" s="172"/>
    </row>
    <row r="46894" spans="49:49" ht="12.75" hidden="1" customHeight="1" x14ac:dyDescent="0.2">
      <c r="AW46894" s="172"/>
    </row>
    <row r="46895" spans="49:49" ht="12.75" hidden="1" customHeight="1" x14ac:dyDescent="0.2">
      <c r="AW46895" s="172"/>
    </row>
    <row r="46896" spans="49:49" ht="12.75" hidden="1" customHeight="1" x14ac:dyDescent="0.2">
      <c r="AW46896" s="172"/>
    </row>
    <row r="46897" spans="49:49" ht="12.75" hidden="1" customHeight="1" x14ac:dyDescent="0.2">
      <c r="AW46897" s="172"/>
    </row>
    <row r="46898" spans="49:49" ht="12.75" hidden="1" customHeight="1" x14ac:dyDescent="0.2">
      <c r="AW46898" s="172"/>
    </row>
    <row r="46899" spans="49:49" ht="12.75" hidden="1" customHeight="1" x14ac:dyDescent="0.2">
      <c r="AW46899" s="172"/>
    </row>
    <row r="46900" spans="49:49" ht="12.75" hidden="1" customHeight="1" x14ac:dyDescent="0.2">
      <c r="AW46900" s="172"/>
    </row>
    <row r="46901" spans="49:49" ht="12.75" hidden="1" customHeight="1" x14ac:dyDescent="0.2">
      <c r="AW46901" s="172"/>
    </row>
    <row r="46902" spans="49:49" ht="12.75" hidden="1" customHeight="1" x14ac:dyDescent="0.2">
      <c r="AW46902" s="172"/>
    </row>
    <row r="46903" spans="49:49" ht="12.75" hidden="1" customHeight="1" x14ac:dyDescent="0.2">
      <c r="AW46903" s="172"/>
    </row>
    <row r="46904" spans="49:49" ht="12.75" hidden="1" customHeight="1" x14ac:dyDescent="0.2">
      <c r="AW46904" s="172"/>
    </row>
    <row r="46905" spans="49:49" ht="12.75" hidden="1" customHeight="1" x14ac:dyDescent="0.2">
      <c r="AW46905" s="172"/>
    </row>
    <row r="46906" spans="49:49" ht="12.75" hidden="1" customHeight="1" x14ac:dyDescent="0.2">
      <c r="AW46906" s="172"/>
    </row>
    <row r="46907" spans="49:49" ht="12.75" hidden="1" customHeight="1" x14ac:dyDescent="0.2">
      <c r="AW46907" s="172"/>
    </row>
    <row r="46908" spans="49:49" ht="12.75" hidden="1" customHeight="1" x14ac:dyDescent="0.2">
      <c r="AW46908" s="172"/>
    </row>
    <row r="46909" spans="49:49" ht="12.75" hidden="1" customHeight="1" x14ac:dyDescent="0.2">
      <c r="AW46909" s="172"/>
    </row>
    <row r="46910" spans="49:49" ht="12.75" hidden="1" customHeight="1" x14ac:dyDescent="0.2">
      <c r="AW46910" s="172"/>
    </row>
    <row r="46911" spans="49:49" ht="12.75" hidden="1" customHeight="1" x14ac:dyDescent="0.2">
      <c r="AW46911" s="172"/>
    </row>
    <row r="46912" spans="49:49" ht="12.75" hidden="1" customHeight="1" x14ac:dyDescent="0.2">
      <c r="AW46912" s="172"/>
    </row>
    <row r="46913" spans="49:49" ht="12.75" hidden="1" customHeight="1" x14ac:dyDescent="0.2">
      <c r="AW46913" s="172"/>
    </row>
    <row r="46914" spans="49:49" ht="12.75" hidden="1" customHeight="1" x14ac:dyDescent="0.2">
      <c r="AW46914" s="172"/>
    </row>
    <row r="46915" spans="49:49" ht="12.75" hidden="1" customHeight="1" x14ac:dyDescent="0.2">
      <c r="AW46915" s="172"/>
    </row>
    <row r="46916" spans="49:49" ht="12.75" hidden="1" customHeight="1" x14ac:dyDescent="0.2">
      <c r="AW46916" s="172"/>
    </row>
    <row r="46917" spans="49:49" ht="12.75" hidden="1" customHeight="1" x14ac:dyDescent="0.2">
      <c r="AW46917" s="172"/>
    </row>
    <row r="46918" spans="49:49" ht="12.75" hidden="1" customHeight="1" x14ac:dyDescent="0.2">
      <c r="AW46918" s="172"/>
    </row>
    <row r="46919" spans="49:49" ht="12.75" hidden="1" customHeight="1" x14ac:dyDescent="0.2">
      <c r="AW46919" s="172"/>
    </row>
    <row r="46920" spans="49:49" ht="12.75" hidden="1" customHeight="1" x14ac:dyDescent="0.2">
      <c r="AW46920" s="172"/>
    </row>
    <row r="46921" spans="49:49" ht="12.75" hidden="1" customHeight="1" x14ac:dyDescent="0.2">
      <c r="AW46921" s="172"/>
    </row>
    <row r="46922" spans="49:49" ht="12.75" hidden="1" customHeight="1" x14ac:dyDescent="0.2">
      <c r="AW46922" s="172"/>
    </row>
    <row r="46923" spans="49:49" ht="12.75" hidden="1" customHeight="1" x14ac:dyDescent="0.2">
      <c r="AW46923" s="172"/>
    </row>
    <row r="46924" spans="49:49" ht="12.75" hidden="1" customHeight="1" x14ac:dyDescent="0.2">
      <c r="AW46924" s="172"/>
    </row>
    <row r="46925" spans="49:49" ht="12.75" hidden="1" customHeight="1" x14ac:dyDescent="0.2">
      <c r="AW46925" s="172"/>
    </row>
    <row r="46926" spans="49:49" ht="12.75" hidden="1" customHeight="1" x14ac:dyDescent="0.2">
      <c r="AW46926" s="172"/>
    </row>
    <row r="46927" spans="49:49" ht="12.75" hidden="1" customHeight="1" x14ac:dyDescent="0.2">
      <c r="AW46927" s="172"/>
    </row>
    <row r="46928" spans="49:49" ht="12.75" hidden="1" customHeight="1" x14ac:dyDescent="0.2">
      <c r="AW46928" s="172"/>
    </row>
    <row r="46929" spans="49:49" ht="12.75" hidden="1" customHeight="1" x14ac:dyDescent="0.2">
      <c r="AW46929" s="172"/>
    </row>
    <row r="46930" spans="49:49" ht="12.75" hidden="1" customHeight="1" x14ac:dyDescent="0.2">
      <c r="AW46930" s="172"/>
    </row>
    <row r="46931" spans="49:49" ht="12.75" hidden="1" customHeight="1" x14ac:dyDescent="0.2">
      <c r="AW46931" s="172"/>
    </row>
    <row r="46932" spans="49:49" ht="12.75" hidden="1" customHeight="1" x14ac:dyDescent="0.2">
      <c r="AW46932" s="172"/>
    </row>
    <row r="46933" spans="49:49" ht="12.75" hidden="1" customHeight="1" x14ac:dyDescent="0.2">
      <c r="AW46933" s="172"/>
    </row>
    <row r="46934" spans="49:49" ht="12.75" hidden="1" customHeight="1" x14ac:dyDescent="0.2">
      <c r="AW46934" s="172"/>
    </row>
    <row r="46935" spans="49:49" ht="12.75" hidden="1" customHeight="1" x14ac:dyDescent="0.2">
      <c r="AW46935" s="172"/>
    </row>
    <row r="46936" spans="49:49" ht="12.75" hidden="1" customHeight="1" x14ac:dyDescent="0.2">
      <c r="AW46936" s="172"/>
    </row>
    <row r="46937" spans="49:49" ht="12.75" hidden="1" customHeight="1" x14ac:dyDescent="0.2">
      <c r="AW46937" s="172"/>
    </row>
    <row r="46938" spans="49:49" ht="12.75" hidden="1" customHeight="1" x14ac:dyDescent="0.2">
      <c r="AW46938" s="172"/>
    </row>
    <row r="46939" spans="49:49" ht="12.75" hidden="1" customHeight="1" x14ac:dyDescent="0.2">
      <c r="AW46939" s="172"/>
    </row>
    <row r="46940" spans="49:49" ht="12.75" hidden="1" customHeight="1" x14ac:dyDescent="0.2">
      <c r="AW46940" s="172"/>
    </row>
    <row r="46941" spans="49:49" ht="12.75" hidden="1" customHeight="1" x14ac:dyDescent="0.2">
      <c r="AW46941" s="172"/>
    </row>
    <row r="46942" spans="49:49" ht="12.75" hidden="1" customHeight="1" x14ac:dyDescent="0.2">
      <c r="AW46942" s="172"/>
    </row>
    <row r="46943" spans="49:49" ht="12.75" hidden="1" customHeight="1" x14ac:dyDescent="0.2">
      <c r="AW46943" s="172"/>
    </row>
    <row r="46944" spans="49:49" ht="12.75" hidden="1" customHeight="1" x14ac:dyDescent="0.2">
      <c r="AW46944" s="172"/>
    </row>
    <row r="46945" spans="49:49" ht="12.75" hidden="1" customHeight="1" x14ac:dyDescent="0.2">
      <c r="AW46945" s="172"/>
    </row>
    <row r="46946" spans="49:49" ht="12.75" hidden="1" customHeight="1" x14ac:dyDescent="0.2">
      <c r="AW46946" s="172"/>
    </row>
    <row r="46947" spans="49:49" ht="12.75" hidden="1" customHeight="1" x14ac:dyDescent="0.2">
      <c r="AW46947" s="172"/>
    </row>
    <row r="46948" spans="49:49" ht="12.75" hidden="1" customHeight="1" x14ac:dyDescent="0.2">
      <c r="AW46948" s="172"/>
    </row>
    <row r="46949" spans="49:49" ht="12.75" hidden="1" customHeight="1" x14ac:dyDescent="0.2">
      <c r="AW46949" s="172"/>
    </row>
    <row r="46950" spans="49:49" ht="12.75" hidden="1" customHeight="1" x14ac:dyDescent="0.2">
      <c r="AW46950" s="172"/>
    </row>
    <row r="46951" spans="49:49" ht="12.75" hidden="1" customHeight="1" x14ac:dyDescent="0.2">
      <c r="AW46951" s="172"/>
    </row>
    <row r="46952" spans="49:49" ht="12.75" hidden="1" customHeight="1" x14ac:dyDescent="0.2">
      <c r="AW46952" s="172"/>
    </row>
    <row r="46953" spans="49:49" ht="12.75" hidden="1" customHeight="1" x14ac:dyDescent="0.2">
      <c r="AW46953" s="172"/>
    </row>
    <row r="46954" spans="49:49" ht="12.75" hidden="1" customHeight="1" x14ac:dyDescent="0.2">
      <c r="AW46954" s="172"/>
    </row>
    <row r="46955" spans="49:49" ht="12.75" hidden="1" customHeight="1" x14ac:dyDescent="0.2">
      <c r="AW46955" s="172"/>
    </row>
    <row r="46956" spans="49:49" ht="12.75" hidden="1" customHeight="1" x14ac:dyDescent="0.2">
      <c r="AW46956" s="172"/>
    </row>
    <row r="46957" spans="49:49" ht="12.75" hidden="1" customHeight="1" x14ac:dyDescent="0.2">
      <c r="AW46957" s="172"/>
    </row>
    <row r="46958" spans="49:49" ht="12.75" hidden="1" customHeight="1" x14ac:dyDescent="0.2">
      <c r="AW46958" s="172"/>
    </row>
    <row r="46959" spans="49:49" ht="12.75" hidden="1" customHeight="1" x14ac:dyDescent="0.2">
      <c r="AW46959" s="172"/>
    </row>
    <row r="46960" spans="49:49" ht="12.75" hidden="1" customHeight="1" x14ac:dyDescent="0.2">
      <c r="AW46960" s="172"/>
    </row>
    <row r="46961" spans="49:49" ht="12.75" hidden="1" customHeight="1" x14ac:dyDescent="0.2">
      <c r="AW46961" s="172"/>
    </row>
    <row r="46962" spans="49:49" ht="12.75" hidden="1" customHeight="1" x14ac:dyDescent="0.2">
      <c r="AW46962" s="172"/>
    </row>
    <row r="46963" spans="49:49" ht="12.75" hidden="1" customHeight="1" x14ac:dyDescent="0.2">
      <c r="AW46963" s="172"/>
    </row>
    <row r="46964" spans="49:49" ht="12.75" hidden="1" customHeight="1" x14ac:dyDescent="0.2">
      <c r="AW46964" s="172"/>
    </row>
    <row r="46965" spans="49:49" ht="12.75" hidden="1" customHeight="1" x14ac:dyDescent="0.2">
      <c r="AW46965" s="172"/>
    </row>
    <row r="46966" spans="49:49" ht="12.75" hidden="1" customHeight="1" x14ac:dyDescent="0.2">
      <c r="AW46966" s="172"/>
    </row>
    <row r="46967" spans="49:49" ht="12.75" hidden="1" customHeight="1" x14ac:dyDescent="0.2">
      <c r="AW46967" s="172"/>
    </row>
    <row r="46968" spans="49:49" ht="12.75" hidden="1" customHeight="1" x14ac:dyDescent="0.2">
      <c r="AW46968" s="172"/>
    </row>
    <row r="46969" spans="49:49" ht="12.75" hidden="1" customHeight="1" x14ac:dyDescent="0.2">
      <c r="AW46969" s="172"/>
    </row>
    <row r="46970" spans="49:49" ht="12.75" hidden="1" customHeight="1" x14ac:dyDescent="0.2">
      <c r="AW46970" s="172"/>
    </row>
    <row r="46971" spans="49:49" ht="12.75" hidden="1" customHeight="1" x14ac:dyDescent="0.2">
      <c r="AW46971" s="172"/>
    </row>
    <row r="46972" spans="49:49" ht="12.75" hidden="1" customHeight="1" x14ac:dyDescent="0.2">
      <c r="AW46972" s="172"/>
    </row>
    <row r="46973" spans="49:49" ht="12.75" hidden="1" customHeight="1" x14ac:dyDescent="0.2">
      <c r="AW46973" s="172"/>
    </row>
    <row r="46974" spans="49:49" ht="12.75" hidden="1" customHeight="1" x14ac:dyDescent="0.2">
      <c r="AW46974" s="172"/>
    </row>
    <row r="46975" spans="49:49" ht="12.75" hidden="1" customHeight="1" x14ac:dyDescent="0.2">
      <c r="AW46975" s="172"/>
    </row>
    <row r="46976" spans="49:49" ht="12.75" hidden="1" customHeight="1" x14ac:dyDescent="0.2">
      <c r="AW46976" s="172"/>
    </row>
    <row r="46977" spans="49:49" ht="12.75" hidden="1" customHeight="1" x14ac:dyDescent="0.2">
      <c r="AW46977" s="172"/>
    </row>
    <row r="46978" spans="49:49" ht="12.75" hidden="1" customHeight="1" x14ac:dyDescent="0.2">
      <c r="AW46978" s="172"/>
    </row>
    <row r="46979" spans="49:49" ht="12.75" hidden="1" customHeight="1" x14ac:dyDescent="0.2">
      <c r="AW46979" s="172"/>
    </row>
    <row r="46980" spans="49:49" ht="12.75" hidden="1" customHeight="1" x14ac:dyDescent="0.2">
      <c r="AW46980" s="172"/>
    </row>
    <row r="46981" spans="49:49" ht="12.75" hidden="1" customHeight="1" x14ac:dyDescent="0.2">
      <c r="AW46981" s="172"/>
    </row>
    <row r="46982" spans="49:49" ht="12.75" hidden="1" customHeight="1" x14ac:dyDescent="0.2">
      <c r="AW46982" s="172"/>
    </row>
    <row r="46983" spans="49:49" ht="12.75" hidden="1" customHeight="1" x14ac:dyDescent="0.2">
      <c r="AW46983" s="172"/>
    </row>
    <row r="46984" spans="49:49" ht="12.75" hidden="1" customHeight="1" x14ac:dyDescent="0.2">
      <c r="AW46984" s="172"/>
    </row>
    <row r="46985" spans="49:49" ht="12.75" hidden="1" customHeight="1" x14ac:dyDescent="0.2">
      <c r="AW46985" s="172"/>
    </row>
    <row r="46986" spans="49:49" ht="12.75" hidden="1" customHeight="1" x14ac:dyDescent="0.2">
      <c r="AW46986" s="172"/>
    </row>
    <row r="46987" spans="49:49" ht="12.75" hidden="1" customHeight="1" x14ac:dyDescent="0.2">
      <c r="AW46987" s="172"/>
    </row>
    <row r="46988" spans="49:49" ht="12.75" hidden="1" customHeight="1" x14ac:dyDescent="0.2">
      <c r="AW46988" s="172"/>
    </row>
    <row r="46989" spans="49:49" ht="12.75" hidden="1" customHeight="1" x14ac:dyDescent="0.2">
      <c r="AW46989" s="172"/>
    </row>
    <row r="46990" spans="49:49" ht="12.75" hidden="1" customHeight="1" x14ac:dyDescent="0.2">
      <c r="AW46990" s="172"/>
    </row>
    <row r="46991" spans="49:49" ht="12.75" hidden="1" customHeight="1" x14ac:dyDescent="0.2">
      <c r="AW46991" s="172"/>
    </row>
    <row r="46992" spans="49:49" ht="12.75" hidden="1" customHeight="1" x14ac:dyDescent="0.2">
      <c r="AW46992" s="172"/>
    </row>
    <row r="46993" spans="49:49" ht="12.75" hidden="1" customHeight="1" x14ac:dyDescent="0.2">
      <c r="AW46993" s="172"/>
    </row>
    <row r="46994" spans="49:49" ht="12.75" hidden="1" customHeight="1" x14ac:dyDescent="0.2">
      <c r="AW46994" s="172"/>
    </row>
    <row r="46995" spans="49:49" ht="12.75" hidden="1" customHeight="1" x14ac:dyDescent="0.2">
      <c r="AW46995" s="172"/>
    </row>
    <row r="46996" spans="49:49" ht="12.75" hidden="1" customHeight="1" x14ac:dyDescent="0.2">
      <c r="AW46996" s="172"/>
    </row>
    <row r="46997" spans="49:49" ht="12.75" hidden="1" customHeight="1" x14ac:dyDescent="0.2">
      <c r="AW46997" s="172"/>
    </row>
    <row r="46998" spans="49:49" ht="12.75" hidden="1" customHeight="1" x14ac:dyDescent="0.2">
      <c r="AW46998" s="172"/>
    </row>
    <row r="46999" spans="49:49" ht="12.75" hidden="1" customHeight="1" x14ac:dyDescent="0.2">
      <c r="AW46999" s="172"/>
    </row>
    <row r="47000" spans="49:49" ht="12.75" hidden="1" customHeight="1" x14ac:dyDescent="0.2">
      <c r="AW47000" s="172"/>
    </row>
    <row r="47001" spans="49:49" ht="12.75" hidden="1" customHeight="1" x14ac:dyDescent="0.2">
      <c r="AW47001" s="172"/>
    </row>
    <row r="47002" spans="49:49" ht="12.75" hidden="1" customHeight="1" x14ac:dyDescent="0.2">
      <c r="AW47002" s="172"/>
    </row>
    <row r="47003" spans="49:49" ht="12.75" hidden="1" customHeight="1" x14ac:dyDescent="0.2">
      <c r="AW47003" s="172"/>
    </row>
    <row r="47004" spans="49:49" ht="12.75" hidden="1" customHeight="1" x14ac:dyDescent="0.2">
      <c r="AW47004" s="172"/>
    </row>
    <row r="47005" spans="49:49" ht="12.75" hidden="1" customHeight="1" x14ac:dyDescent="0.2">
      <c r="AW47005" s="172"/>
    </row>
    <row r="47006" spans="49:49" ht="12.75" hidden="1" customHeight="1" x14ac:dyDescent="0.2">
      <c r="AW47006" s="172"/>
    </row>
    <row r="47007" spans="49:49" ht="12.75" hidden="1" customHeight="1" x14ac:dyDescent="0.2">
      <c r="AW47007" s="172"/>
    </row>
    <row r="47008" spans="49:49" ht="12.75" hidden="1" customHeight="1" x14ac:dyDescent="0.2">
      <c r="AW47008" s="172"/>
    </row>
    <row r="47009" spans="49:49" ht="12.75" hidden="1" customHeight="1" x14ac:dyDescent="0.2">
      <c r="AW47009" s="172"/>
    </row>
    <row r="47010" spans="49:49" ht="12.75" hidden="1" customHeight="1" x14ac:dyDescent="0.2">
      <c r="AW47010" s="172"/>
    </row>
    <row r="47011" spans="49:49" ht="12.75" hidden="1" customHeight="1" x14ac:dyDescent="0.2">
      <c r="AW47011" s="172"/>
    </row>
    <row r="47012" spans="49:49" ht="12.75" hidden="1" customHeight="1" x14ac:dyDescent="0.2">
      <c r="AW47012" s="172"/>
    </row>
    <row r="47013" spans="49:49" ht="12.75" hidden="1" customHeight="1" x14ac:dyDescent="0.2">
      <c r="AW47013" s="172"/>
    </row>
    <row r="47014" spans="49:49" ht="12.75" hidden="1" customHeight="1" x14ac:dyDescent="0.2">
      <c r="AW47014" s="172"/>
    </row>
    <row r="47015" spans="49:49" ht="12.75" hidden="1" customHeight="1" x14ac:dyDescent="0.2">
      <c r="AW47015" s="172"/>
    </row>
    <row r="47016" spans="49:49" ht="12.75" hidden="1" customHeight="1" x14ac:dyDescent="0.2">
      <c r="AW47016" s="172"/>
    </row>
    <row r="47017" spans="49:49" ht="12.75" hidden="1" customHeight="1" x14ac:dyDescent="0.2">
      <c r="AW47017" s="172"/>
    </row>
    <row r="47018" spans="49:49" ht="12.75" hidden="1" customHeight="1" x14ac:dyDescent="0.2">
      <c r="AW47018" s="172"/>
    </row>
    <row r="47019" spans="49:49" ht="12.75" hidden="1" customHeight="1" x14ac:dyDescent="0.2">
      <c r="AW47019" s="172"/>
    </row>
    <row r="47020" spans="49:49" ht="12.75" hidden="1" customHeight="1" x14ac:dyDescent="0.2">
      <c r="AW47020" s="172"/>
    </row>
    <row r="47021" spans="49:49" ht="12.75" hidden="1" customHeight="1" x14ac:dyDescent="0.2">
      <c r="AW47021" s="172"/>
    </row>
    <row r="47022" spans="49:49" ht="12.75" hidden="1" customHeight="1" x14ac:dyDescent="0.2">
      <c r="AW47022" s="172"/>
    </row>
    <row r="47023" spans="49:49" ht="12.75" hidden="1" customHeight="1" x14ac:dyDescent="0.2">
      <c r="AW47023" s="172"/>
    </row>
    <row r="47024" spans="49:49" ht="12.75" hidden="1" customHeight="1" x14ac:dyDescent="0.2">
      <c r="AW47024" s="172"/>
    </row>
    <row r="47025" spans="49:49" ht="12.75" hidden="1" customHeight="1" x14ac:dyDescent="0.2">
      <c r="AW47025" s="172"/>
    </row>
    <row r="47026" spans="49:49" ht="12.75" hidden="1" customHeight="1" x14ac:dyDescent="0.2">
      <c r="AW47026" s="172"/>
    </row>
    <row r="47027" spans="49:49" ht="12.75" hidden="1" customHeight="1" x14ac:dyDescent="0.2">
      <c r="AW47027" s="172"/>
    </row>
    <row r="47028" spans="49:49" ht="12.75" hidden="1" customHeight="1" x14ac:dyDescent="0.2">
      <c r="AW47028" s="172"/>
    </row>
    <row r="47029" spans="49:49" ht="12.75" hidden="1" customHeight="1" x14ac:dyDescent="0.2">
      <c r="AW47029" s="172"/>
    </row>
    <row r="47030" spans="49:49" ht="12.75" hidden="1" customHeight="1" x14ac:dyDescent="0.2">
      <c r="AW47030" s="172"/>
    </row>
    <row r="47031" spans="49:49" ht="12.75" hidden="1" customHeight="1" x14ac:dyDescent="0.2">
      <c r="AW47031" s="172"/>
    </row>
    <row r="47032" spans="49:49" ht="12.75" hidden="1" customHeight="1" x14ac:dyDescent="0.2">
      <c r="AW47032" s="172"/>
    </row>
    <row r="47033" spans="49:49" ht="12.75" hidden="1" customHeight="1" x14ac:dyDescent="0.2">
      <c r="AW47033" s="172"/>
    </row>
    <row r="47034" spans="49:49" ht="12.75" hidden="1" customHeight="1" x14ac:dyDescent="0.2">
      <c r="AW47034" s="172"/>
    </row>
    <row r="47035" spans="49:49" ht="12.75" hidden="1" customHeight="1" x14ac:dyDescent="0.2">
      <c r="AW47035" s="172"/>
    </row>
    <row r="47036" spans="49:49" ht="12.75" hidden="1" customHeight="1" x14ac:dyDescent="0.2">
      <c r="AW47036" s="172"/>
    </row>
    <row r="47037" spans="49:49" ht="12.75" hidden="1" customHeight="1" x14ac:dyDescent="0.2">
      <c r="AW47037" s="172"/>
    </row>
    <row r="47038" spans="49:49" ht="12.75" hidden="1" customHeight="1" x14ac:dyDescent="0.2">
      <c r="AW47038" s="172"/>
    </row>
    <row r="47039" spans="49:49" ht="12.75" hidden="1" customHeight="1" x14ac:dyDescent="0.2">
      <c r="AW47039" s="172"/>
    </row>
    <row r="47040" spans="49:49" ht="12.75" hidden="1" customHeight="1" x14ac:dyDescent="0.2">
      <c r="AW47040" s="172"/>
    </row>
    <row r="47041" spans="49:49" ht="12.75" hidden="1" customHeight="1" x14ac:dyDescent="0.2">
      <c r="AW47041" s="172"/>
    </row>
    <row r="47042" spans="49:49" ht="12.75" hidden="1" customHeight="1" x14ac:dyDescent="0.2">
      <c r="AW47042" s="172"/>
    </row>
    <row r="47043" spans="49:49" ht="12.75" hidden="1" customHeight="1" x14ac:dyDescent="0.2">
      <c r="AW47043" s="172"/>
    </row>
    <row r="47044" spans="49:49" ht="12.75" hidden="1" customHeight="1" x14ac:dyDescent="0.2">
      <c r="AW47044" s="172"/>
    </row>
    <row r="47045" spans="49:49" ht="12.75" hidden="1" customHeight="1" x14ac:dyDescent="0.2">
      <c r="AW47045" s="172"/>
    </row>
    <row r="47046" spans="49:49" ht="12.75" hidden="1" customHeight="1" x14ac:dyDescent="0.2">
      <c r="AW47046" s="172"/>
    </row>
    <row r="47047" spans="49:49" ht="12.75" hidden="1" customHeight="1" x14ac:dyDescent="0.2">
      <c r="AW47047" s="172"/>
    </row>
    <row r="47048" spans="49:49" ht="12.75" hidden="1" customHeight="1" x14ac:dyDescent="0.2">
      <c r="AW47048" s="172"/>
    </row>
    <row r="47049" spans="49:49" ht="12.75" hidden="1" customHeight="1" x14ac:dyDescent="0.2">
      <c r="AW47049" s="172"/>
    </row>
    <row r="47050" spans="49:49" ht="12.75" hidden="1" customHeight="1" x14ac:dyDescent="0.2">
      <c r="AW47050" s="172"/>
    </row>
    <row r="47051" spans="49:49" ht="12.75" hidden="1" customHeight="1" x14ac:dyDescent="0.2">
      <c r="AW47051" s="172"/>
    </row>
    <row r="47052" spans="49:49" ht="12.75" hidden="1" customHeight="1" x14ac:dyDescent="0.2">
      <c r="AW47052" s="172"/>
    </row>
    <row r="47053" spans="49:49" ht="12.75" hidden="1" customHeight="1" x14ac:dyDescent="0.2">
      <c r="AW47053" s="172"/>
    </row>
    <row r="47054" spans="49:49" ht="12.75" hidden="1" customHeight="1" x14ac:dyDescent="0.2">
      <c r="AW47054" s="172"/>
    </row>
    <row r="47055" spans="49:49" ht="12.75" hidden="1" customHeight="1" x14ac:dyDescent="0.2">
      <c r="AW47055" s="172"/>
    </row>
    <row r="47056" spans="49:49" ht="12.75" hidden="1" customHeight="1" x14ac:dyDescent="0.2">
      <c r="AW47056" s="172"/>
    </row>
    <row r="47057" spans="49:49" ht="12.75" hidden="1" customHeight="1" x14ac:dyDescent="0.2">
      <c r="AW47057" s="172"/>
    </row>
    <row r="47058" spans="49:49" ht="12.75" hidden="1" customHeight="1" x14ac:dyDescent="0.2">
      <c r="AW47058" s="172"/>
    </row>
    <row r="47059" spans="49:49" ht="12.75" hidden="1" customHeight="1" x14ac:dyDescent="0.2">
      <c r="AW47059" s="172"/>
    </row>
    <row r="47060" spans="49:49" ht="12.75" hidden="1" customHeight="1" x14ac:dyDescent="0.2">
      <c r="AW47060" s="172"/>
    </row>
    <row r="47061" spans="49:49" ht="12.75" hidden="1" customHeight="1" x14ac:dyDescent="0.2">
      <c r="AW47061" s="172"/>
    </row>
    <row r="47062" spans="49:49" ht="12.75" hidden="1" customHeight="1" x14ac:dyDescent="0.2">
      <c r="AW47062" s="172"/>
    </row>
    <row r="47063" spans="49:49" ht="12.75" hidden="1" customHeight="1" x14ac:dyDescent="0.2">
      <c r="AW47063" s="172"/>
    </row>
    <row r="47064" spans="49:49" ht="12.75" hidden="1" customHeight="1" x14ac:dyDescent="0.2">
      <c r="AW47064" s="172"/>
    </row>
    <row r="47065" spans="49:49" ht="12.75" hidden="1" customHeight="1" x14ac:dyDescent="0.2">
      <c r="AW47065" s="172"/>
    </row>
    <row r="47066" spans="49:49" ht="12.75" hidden="1" customHeight="1" x14ac:dyDescent="0.2">
      <c r="AW47066" s="172"/>
    </row>
    <row r="47067" spans="49:49" ht="12.75" hidden="1" customHeight="1" x14ac:dyDescent="0.2">
      <c r="AW47067" s="172"/>
    </row>
    <row r="47068" spans="49:49" ht="12.75" hidden="1" customHeight="1" x14ac:dyDescent="0.2">
      <c r="AW47068" s="172"/>
    </row>
    <row r="47069" spans="49:49" ht="12.75" hidden="1" customHeight="1" x14ac:dyDescent="0.2">
      <c r="AW47069" s="172"/>
    </row>
    <row r="47070" spans="49:49" ht="12.75" hidden="1" customHeight="1" x14ac:dyDescent="0.2">
      <c r="AW47070" s="172"/>
    </row>
    <row r="47071" spans="49:49" ht="12.75" hidden="1" customHeight="1" x14ac:dyDescent="0.2">
      <c r="AW47071" s="172"/>
    </row>
    <row r="47072" spans="49:49" ht="12.75" hidden="1" customHeight="1" x14ac:dyDescent="0.2">
      <c r="AW47072" s="172"/>
    </row>
    <row r="47073" spans="49:49" ht="12.75" hidden="1" customHeight="1" x14ac:dyDescent="0.2">
      <c r="AW47073" s="172"/>
    </row>
    <row r="47074" spans="49:49" ht="12.75" hidden="1" customHeight="1" x14ac:dyDescent="0.2">
      <c r="AW47074" s="172"/>
    </row>
    <row r="47075" spans="49:49" ht="12.75" hidden="1" customHeight="1" x14ac:dyDescent="0.2">
      <c r="AW47075" s="172"/>
    </row>
    <row r="47076" spans="49:49" ht="12.75" hidden="1" customHeight="1" x14ac:dyDescent="0.2">
      <c r="AW47076" s="172"/>
    </row>
    <row r="47077" spans="49:49" ht="12.75" hidden="1" customHeight="1" x14ac:dyDescent="0.2">
      <c r="AW47077" s="172"/>
    </row>
    <row r="47078" spans="49:49" ht="12.75" hidden="1" customHeight="1" x14ac:dyDescent="0.2">
      <c r="AW47078" s="172"/>
    </row>
    <row r="47079" spans="49:49" ht="12.75" hidden="1" customHeight="1" x14ac:dyDescent="0.2">
      <c r="AW47079" s="172"/>
    </row>
    <row r="47080" spans="49:49" ht="12.75" hidden="1" customHeight="1" x14ac:dyDescent="0.2">
      <c r="AW47080" s="172"/>
    </row>
    <row r="47081" spans="49:49" ht="12.75" hidden="1" customHeight="1" x14ac:dyDescent="0.2">
      <c r="AW47081" s="172"/>
    </row>
    <row r="47082" spans="49:49" ht="12.75" hidden="1" customHeight="1" x14ac:dyDescent="0.2">
      <c r="AW47082" s="172"/>
    </row>
    <row r="47083" spans="49:49" ht="12.75" hidden="1" customHeight="1" x14ac:dyDescent="0.2">
      <c r="AW47083" s="172"/>
    </row>
    <row r="47084" spans="49:49" ht="12.75" hidden="1" customHeight="1" x14ac:dyDescent="0.2">
      <c r="AW47084" s="172"/>
    </row>
    <row r="47085" spans="49:49" ht="12.75" hidden="1" customHeight="1" x14ac:dyDescent="0.2">
      <c r="AW47085" s="172"/>
    </row>
    <row r="47086" spans="49:49" ht="12.75" hidden="1" customHeight="1" x14ac:dyDescent="0.2">
      <c r="AW47086" s="172"/>
    </row>
    <row r="47087" spans="49:49" ht="12.75" hidden="1" customHeight="1" x14ac:dyDescent="0.2">
      <c r="AW47087" s="172"/>
    </row>
    <row r="47088" spans="49:49" ht="12.75" hidden="1" customHeight="1" x14ac:dyDescent="0.2">
      <c r="AW47088" s="172"/>
    </row>
    <row r="47089" spans="49:49" ht="12.75" hidden="1" customHeight="1" x14ac:dyDescent="0.2">
      <c r="AW47089" s="172"/>
    </row>
    <row r="47090" spans="49:49" ht="12.75" hidden="1" customHeight="1" x14ac:dyDescent="0.2">
      <c r="AW47090" s="172"/>
    </row>
    <row r="47091" spans="49:49" ht="12.75" hidden="1" customHeight="1" x14ac:dyDescent="0.2">
      <c r="AW47091" s="172"/>
    </row>
    <row r="47092" spans="49:49" ht="12.75" hidden="1" customHeight="1" x14ac:dyDescent="0.2">
      <c r="AW47092" s="172"/>
    </row>
    <row r="47093" spans="49:49" ht="12.75" hidden="1" customHeight="1" x14ac:dyDescent="0.2">
      <c r="AW47093" s="172"/>
    </row>
    <row r="47094" spans="49:49" ht="12.75" hidden="1" customHeight="1" x14ac:dyDescent="0.2">
      <c r="AW47094" s="172"/>
    </row>
    <row r="47095" spans="49:49" ht="12.75" hidden="1" customHeight="1" x14ac:dyDescent="0.2">
      <c r="AW47095" s="172"/>
    </row>
    <row r="47096" spans="49:49" ht="12.75" hidden="1" customHeight="1" x14ac:dyDescent="0.2">
      <c r="AW47096" s="172"/>
    </row>
    <row r="47097" spans="49:49" ht="12.75" hidden="1" customHeight="1" x14ac:dyDescent="0.2">
      <c r="AW47097" s="172"/>
    </row>
    <row r="47098" spans="49:49" ht="12.75" hidden="1" customHeight="1" x14ac:dyDescent="0.2">
      <c r="AW47098" s="172"/>
    </row>
    <row r="47099" spans="49:49" ht="12.75" hidden="1" customHeight="1" x14ac:dyDescent="0.2">
      <c r="AW47099" s="172"/>
    </row>
    <row r="47100" spans="49:49" ht="12.75" hidden="1" customHeight="1" x14ac:dyDescent="0.2">
      <c r="AW47100" s="172"/>
    </row>
    <row r="47101" spans="49:49" ht="12.75" hidden="1" customHeight="1" x14ac:dyDescent="0.2">
      <c r="AW47101" s="172"/>
    </row>
    <row r="47102" spans="49:49" ht="12.75" hidden="1" customHeight="1" x14ac:dyDescent="0.2">
      <c r="AW47102" s="172"/>
    </row>
    <row r="47103" spans="49:49" ht="12.75" hidden="1" customHeight="1" x14ac:dyDescent="0.2">
      <c r="AW47103" s="172"/>
    </row>
    <row r="47104" spans="49:49" ht="12.75" hidden="1" customHeight="1" x14ac:dyDescent="0.2">
      <c r="AW47104" s="172"/>
    </row>
    <row r="47105" spans="49:49" ht="12.75" hidden="1" customHeight="1" x14ac:dyDescent="0.2">
      <c r="AW47105" s="172"/>
    </row>
    <row r="47106" spans="49:49" ht="12.75" hidden="1" customHeight="1" x14ac:dyDescent="0.2">
      <c r="AW47106" s="172"/>
    </row>
    <row r="47107" spans="49:49" ht="12.75" hidden="1" customHeight="1" x14ac:dyDescent="0.2">
      <c r="AW47107" s="172"/>
    </row>
    <row r="47108" spans="49:49" ht="12.75" hidden="1" customHeight="1" x14ac:dyDescent="0.2">
      <c r="AW47108" s="172"/>
    </row>
    <row r="47109" spans="49:49" ht="12.75" hidden="1" customHeight="1" x14ac:dyDescent="0.2">
      <c r="AW47109" s="172"/>
    </row>
    <row r="47110" spans="49:49" ht="12.75" hidden="1" customHeight="1" x14ac:dyDescent="0.2">
      <c r="AW47110" s="172"/>
    </row>
    <row r="47111" spans="49:49" ht="12.75" hidden="1" customHeight="1" x14ac:dyDescent="0.2">
      <c r="AW47111" s="172"/>
    </row>
    <row r="47112" spans="49:49" ht="12.75" hidden="1" customHeight="1" x14ac:dyDescent="0.2">
      <c r="AW47112" s="172"/>
    </row>
    <row r="47113" spans="49:49" ht="12.75" hidden="1" customHeight="1" x14ac:dyDescent="0.2">
      <c r="AW47113" s="172"/>
    </row>
    <row r="47114" spans="49:49" ht="12.75" hidden="1" customHeight="1" x14ac:dyDescent="0.2">
      <c r="AW47114" s="172"/>
    </row>
    <row r="47115" spans="49:49" ht="12.75" hidden="1" customHeight="1" x14ac:dyDescent="0.2">
      <c r="AW47115" s="172"/>
    </row>
    <row r="47116" spans="49:49" ht="12.75" hidden="1" customHeight="1" x14ac:dyDescent="0.2">
      <c r="AW47116" s="172"/>
    </row>
    <row r="47117" spans="49:49" ht="12.75" hidden="1" customHeight="1" x14ac:dyDescent="0.2">
      <c r="AW47117" s="172"/>
    </row>
    <row r="47118" spans="49:49" ht="12.75" hidden="1" customHeight="1" x14ac:dyDescent="0.2">
      <c r="AW47118" s="172"/>
    </row>
    <row r="47119" spans="49:49" ht="12.75" hidden="1" customHeight="1" x14ac:dyDescent="0.2">
      <c r="AW47119" s="172"/>
    </row>
    <row r="47120" spans="49:49" ht="12.75" hidden="1" customHeight="1" x14ac:dyDescent="0.2">
      <c r="AW47120" s="172"/>
    </row>
    <row r="47121" spans="49:49" ht="12.75" hidden="1" customHeight="1" x14ac:dyDescent="0.2">
      <c r="AW47121" s="172"/>
    </row>
    <row r="47122" spans="49:49" ht="12.75" hidden="1" customHeight="1" x14ac:dyDescent="0.2">
      <c r="AW47122" s="172"/>
    </row>
    <row r="47123" spans="49:49" ht="12.75" hidden="1" customHeight="1" x14ac:dyDescent="0.2">
      <c r="AW47123" s="172"/>
    </row>
    <row r="47124" spans="49:49" ht="12.75" hidden="1" customHeight="1" x14ac:dyDescent="0.2">
      <c r="AW47124" s="172"/>
    </row>
    <row r="47125" spans="49:49" ht="12.75" hidden="1" customHeight="1" x14ac:dyDescent="0.2">
      <c r="AW47125" s="172"/>
    </row>
    <row r="47126" spans="49:49" ht="12.75" hidden="1" customHeight="1" x14ac:dyDescent="0.2">
      <c r="AW47126" s="172"/>
    </row>
    <row r="47127" spans="49:49" ht="12.75" hidden="1" customHeight="1" x14ac:dyDescent="0.2">
      <c r="AW47127" s="172"/>
    </row>
    <row r="47128" spans="49:49" ht="12.75" hidden="1" customHeight="1" x14ac:dyDescent="0.2">
      <c r="AW47128" s="172"/>
    </row>
    <row r="47129" spans="49:49" ht="12.75" hidden="1" customHeight="1" x14ac:dyDescent="0.2">
      <c r="AW47129" s="172"/>
    </row>
    <row r="47130" spans="49:49" ht="12.75" hidden="1" customHeight="1" x14ac:dyDescent="0.2">
      <c r="AW47130" s="172"/>
    </row>
    <row r="47131" spans="49:49" ht="12.75" hidden="1" customHeight="1" x14ac:dyDescent="0.2">
      <c r="AW47131" s="172"/>
    </row>
    <row r="47132" spans="49:49" ht="12.75" hidden="1" customHeight="1" x14ac:dyDescent="0.2">
      <c r="AW47132" s="172"/>
    </row>
    <row r="47133" spans="49:49" ht="12.75" hidden="1" customHeight="1" x14ac:dyDescent="0.2">
      <c r="AW47133" s="172"/>
    </row>
    <row r="47134" spans="49:49" ht="12.75" hidden="1" customHeight="1" x14ac:dyDescent="0.2">
      <c r="AW47134" s="172"/>
    </row>
    <row r="47135" spans="49:49" ht="12.75" hidden="1" customHeight="1" x14ac:dyDescent="0.2">
      <c r="AW47135" s="172"/>
    </row>
    <row r="47136" spans="49:49" ht="12.75" hidden="1" customHeight="1" x14ac:dyDescent="0.2">
      <c r="AW47136" s="172"/>
    </row>
    <row r="47137" spans="49:49" ht="12.75" hidden="1" customHeight="1" x14ac:dyDescent="0.2">
      <c r="AW47137" s="172"/>
    </row>
    <row r="47138" spans="49:49" ht="12.75" hidden="1" customHeight="1" x14ac:dyDescent="0.2">
      <c r="AW47138" s="172"/>
    </row>
    <row r="47139" spans="49:49" ht="12.75" hidden="1" customHeight="1" x14ac:dyDescent="0.2">
      <c r="AW47139" s="172"/>
    </row>
    <row r="47140" spans="49:49" ht="12.75" hidden="1" customHeight="1" x14ac:dyDescent="0.2">
      <c r="AW47140" s="172"/>
    </row>
    <row r="47141" spans="49:49" ht="12.75" hidden="1" customHeight="1" x14ac:dyDescent="0.2">
      <c r="AW47141" s="172"/>
    </row>
    <row r="47142" spans="49:49" ht="12.75" hidden="1" customHeight="1" x14ac:dyDescent="0.2">
      <c r="AW47142" s="172"/>
    </row>
    <row r="47143" spans="49:49" ht="12.75" hidden="1" customHeight="1" x14ac:dyDescent="0.2">
      <c r="AW47143" s="172"/>
    </row>
    <row r="47144" spans="49:49" ht="12.75" hidden="1" customHeight="1" x14ac:dyDescent="0.2">
      <c r="AW47144" s="172"/>
    </row>
    <row r="47145" spans="49:49" ht="12.75" hidden="1" customHeight="1" x14ac:dyDescent="0.2">
      <c r="AW47145" s="172"/>
    </row>
    <row r="47146" spans="49:49" ht="12.75" hidden="1" customHeight="1" x14ac:dyDescent="0.2">
      <c r="AW47146" s="172"/>
    </row>
    <row r="47147" spans="49:49" ht="12.75" hidden="1" customHeight="1" x14ac:dyDescent="0.2">
      <c r="AW47147" s="172"/>
    </row>
    <row r="47148" spans="49:49" ht="12.75" hidden="1" customHeight="1" x14ac:dyDescent="0.2">
      <c r="AW47148" s="172"/>
    </row>
    <row r="47149" spans="49:49" ht="12.75" hidden="1" customHeight="1" x14ac:dyDescent="0.2">
      <c r="AW47149" s="172"/>
    </row>
    <row r="47150" spans="49:49" ht="12.75" hidden="1" customHeight="1" x14ac:dyDescent="0.2">
      <c r="AW47150" s="172"/>
    </row>
    <row r="47151" spans="49:49" ht="12.75" hidden="1" customHeight="1" x14ac:dyDescent="0.2">
      <c r="AW47151" s="172"/>
    </row>
    <row r="47152" spans="49:49" ht="12.75" hidden="1" customHeight="1" x14ac:dyDescent="0.2">
      <c r="AW47152" s="172"/>
    </row>
    <row r="47153" spans="49:49" ht="12.75" hidden="1" customHeight="1" x14ac:dyDescent="0.2">
      <c r="AW47153" s="172"/>
    </row>
    <row r="47154" spans="49:49" ht="12.75" hidden="1" customHeight="1" x14ac:dyDescent="0.2">
      <c r="AW47154" s="172"/>
    </row>
    <row r="47155" spans="49:49" ht="12.75" hidden="1" customHeight="1" x14ac:dyDescent="0.2">
      <c r="AW47155" s="172"/>
    </row>
    <row r="47156" spans="49:49" ht="12.75" hidden="1" customHeight="1" x14ac:dyDescent="0.2">
      <c r="AW47156" s="172"/>
    </row>
    <row r="47157" spans="49:49" ht="12.75" hidden="1" customHeight="1" x14ac:dyDescent="0.2">
      <c r="AW47157" s="172"/>
    </row>
    <row r="47158" spans="49:49" ht="12.75" hidden="1" customHeight="1" x14ac:dyDescent="0.2">
      <c r="AW47158" s="172"/>
    </row>
    <row r="47159" spans="49:49" ht="12.75" hidden="1" customHeight="1" x14ac:dyDescent="0.2">
      <c r="AW47159" s="172"/>
    </row>
    <row r="47160" spans="49:49" ht="12.75" hidden="1" customHeight="1" x14ac:dyDescent="0.2">
      <c r="AW47160" s="172"/>
    </row>
    <row r="47161" spans="49:49" ht="12.75" hidden="1" customHeight="1" x14ac:dyDescent="0.2">
      <c r="AW47161" s="172"/>
    </row>
    <row r="47162" spans="49:49" ht="12.75" hidden="1" customHeight="1" x14ac:dyDescent="0.2">
      <c r="AW47162" s="172"/>
    </row>
    <row r="47163" spans="49:49" ht="12.75" hidden="1" customHeight="1" x14ac:dyDescent="0.2">
      <c r="AW47163" s="172"/>
    </row>
    <row r="47164" spans="49:49" ht="12.75" hidden="1" customHeight="1" x14ac:dyDescent="0.2">
      <c r="AW47164" s="172"/>
    </row>
    <row r="47165" spans="49:49" ht="12.75" hidden="1" customHeight="1" x14ac:dyDescent="0.2">
      <c r="AW47165" s="172"/>
    </row>
    <row r="47166" spans="49:49" ht="12.75" hidden="1" customHeight="1" x14ac:dyDescent="0.2">
      <c r="AW47166" s="172"/>
    </row>
    <row r="47167" spans="49:49" ht="12.75" hidden="1" customHeight="1" x14ac:dyDescent="0.2">
      <c r="AW47167" s="172"/>
    </row>
    <row r="47168" spans="49:49" ht="12.75" hidden="1" customHeight="1" x14ac:dyDescent="0.2">
      <c r="AW47168" s="172"/>
    </row>
    <row r="47169" spans="49:49" ht="12.75" hidden="1" customHeight="1" x14ac:dyDescent="0.2">
      <c r="AW47169" s="172"/>
    </row>
    <row r="47170" spans="49:49" ht="12.75" hidden="1" customHeight="1" x14ac:dyDescent="0.2">
      <c r="AW47170" s="172"/>
    </row>
    <row r="47171" spans="49:49" ht="12.75" hidden="1" customHeight="1" x14ac:dyDescent="0.2">
      <c r="AW47171" s="172"/>
    </row>
    <row r="47172" spans="49:49" ht="12.75" hidden="1" customHeight="1" x14ac:dyDescent="0.2">
      <c r="AW47172" s="172"/>
    </row>
    <row r="47173" spans="49:49" ht="12.75" hidden="1" customHeight="1" x14ac:dyDescent="0.2">
      <c r="AW47173" s="172"/>
    </row>
    <row r="47174" spans="49:49" ht="12.75" hidden="1" customHeight="1" x14ac:dyDescent="0.2">
      <c r="AW47174" s="172"/>
    </row>
    <row r="47175" spans="49:49" ht="12.75" hidden="1" customHeight="1" x14ac:dyDescent="0.2">
      <c r="AW47175" s="172"/>
    </row>
    <row r="47176" spans="49:49" ht="12.75" hidden="1" customHeight="1" x14ac:dyDescent="0.2">
      <c r="AW47176" s="172"/>
    </row>
    <row r="47177" spans="49:49" ht="12.75" hidden="1" customHeight="1" x14ac:dyDescent="0.2">
      <c r="AW47177" s="172"/>
    </row>
    <row r="47178" spans="49:49" ht="12.75" hidden="1" customHeight="1" x14ac:dyDescent="0.2">
      <c r="AW47178" s="172"/>
    </row>
    <row r="47179" spans="49:49" ht="12.75" hidden="1" customHeight="1" x14ac:dyDescent="0.2">
      <c r="AW47179" s="172"/>
    </row>
    <row r="47180" spans="49:49" ht="12.75" hidden="1" customHeight="1" x14ac:dyDescent="0.2">
      <c r="AW47180" s="172"/>
    </row>
    <row r="47181" spans="49:49" ht="12.75" hidden="1" customHeight="1" x14ac:dyDescent="0.2">
      <c r="AW47181" s="172"/>
    </row>
    <row r="47182" spans="49:49" ht="12.75" hidden="1" customHeight="1" x14ac:dyDescent="0.2">
      <c r="AW47182" s="172"/>
    </row>
    <row r="47183" spans="49:49" ht="12.75" hidden="1" customHeight="1" x14ac:dyDescent="0.2">
      <c r="AW47183" s="172"/>
    </row>
    <row r="47184" spans="49:49" ht="12.75" hidden="1" customHeight="1" x14ac:dyDescent="0.2">
      <c r="AW47184" s="172"/>
    </row>
    <row r="47185" spans="49:49" ht="12.75" hidden="1" customHeight="1" x14ac:dyDescent="0.2">
      <c r="AW47185" s="172"/>
    </row>
    <row r="47186" spans="49:49" ht="12.75" hidden="1" customHeight="1" x14ac:dyDescent="0.2">
      <c r="AW47186" s="172"/>
    </row>
    <row r="47187" spans="49:49" ht="12.75" hidden="1" customHeight="1" x14ac:dyDescent="0.2">
      <c r="AW47187" s="172"/>
    </row>
    <row r="47188" spans="49:49" ht="12.75" hidden="1" customHeight="1" x14ac:dyDescent="0.2">
      <c r="AW47188" s="172"/>
    </row>
    <row r="47189" spans="49:49" ht="12.75" hidden="1" customHeight="1" x14ac:dyDescent="0.2">
      <c r="AW47189" s="172"/>
    </row>
    <row r="47190" spans="49:49" ht="12.75" hidden="1" customHeight="1" x14ac:dyDescent="0.2">
      <c r="AW47190" s="172"/>
    </row>
    <row r="47191" spans="49:49" ht="12.75" hidden="1" customHeight="1" x14ac:dyDescent="0.2">
      <c r="AW47191" s="172"/>
    </row>
    <row r="47192" spans="49:49" ht="12.75" hidden="1" customHeight="1" x14ac:dyDescent="0.2">
      <c r="AW47192" s="172"/>
    </row>
    <row r="47193" spans="49:49" ht="12.75" hidden="1" customHeight="1" x14ac:dyDescent="0.2">
      <c r="AW47193" s="172"/>
    </row>
    <row r="47194" spans="49:49" ht="12.75" hidden="1" customHeight="1" x14ac:dyDescent="0.2">
      <c r="AW47194" s="172"/>
    </row>
    <row r="47195" spans="49:49" ht="12.75" hidden="1" customHeight="1" x14ac:dyDescent="0.2">
      <c r="AW47195" s="172"/>
    </row>
    <row r="47196" spans="49:49" ht="12.75" hidden="1" customHeight="1" x14ac:dyDescent="0.2">
      <c r="AW47196" s="172"/>
    </row>
    <row r="47197" spans="49:49" ht="12.75" hidden="1" customHeight="1" x14ac:dyDescent="0.2">
      <c r="AW47197" s="172"/>
    </row>
    <row r="47198" spans="49:49" ht="12.75" hidden="1" customHeight="1" x14ac:dyDescent="0.2">
      <c r="AW47198" s="172"/>
    </row>
    <row r="47199" spans="49:49" ht="12.75" hidden="1" customHeight="1" x14ac:dyDescent="0.2">
      <c r="AW47199" s="172"/>
    </row>
    <row r="47200" spans="49:49" ht="12.75" hidden="1" customHeight="1" x14ac:dyDescent="0.2">
      <c r="AW47200" s="172"/>
    </row>
    <row r="47201" spans="49:49" ht="12.75" hidden="1" customHeight="1" x14ac:dyDescent="0.2">
      <c r="AW47201" s="172"/>
    </row>
    <row r="47202" spans="49:49" ht="12.75" hidden="1" customHeight="1" x14ac:dyDescent="0.2">
      <c r="AW47202" s="172"/>
    </row>
    <row r="47203" spans="49:49" ht="12.75" hidden="1" customHeight="1" x14ac:dyDescent="0.2">
      <c r="AW47203" s="172"/>
    </row>
    <row r="47204" spans="49:49" ht="12.75" hidden="1" customHeight="1" x14ac:dyDescent="0.2">
      <c r="AW47204" s="172"/>
    </row>
    <row r="47205" spans="49:49" ht="12.75" hidden="1" customHeight="1" x14ac:dyDescent="0.2">
      <c r="AW47205" s="172"/>
    </row>
    <row r="47206" spans="49:49" ht="12.75" hidden="1" customHeight="1" x14ac:dyDescent="0.2">
      <c r="AW47206" s="172"/>
    </row>
    <row r="47207" spans="49:49" ht="12.75" hidden="1" customHeight="1" x14ac:dyDescent="0.2">
      <c r="AW47207" s="172"/>
    </row>
    <row r="47208" spans="49:49" ht="12.75" hidden="1" customHeight="1" x14ac:dyDescent="0.2">
      <c r="AW47208" s="172"/>
    </row>
    <row r="47209" spans="49:49" ht="12.75" hidden="1" customHeight="1" x14ac:dyDescent="0.2">
      <c r="AW47209" s="172"/>
    </row>
    <row r="47210" spans="49:49" ht="12.75" hidden="1" customHeight="1" x14ac:dyDescent="0.2">
      <c r="AW47210" s="172"/>
    </row>
    <row r="47211" spans="49:49" ht="12.75" hidden="1" customHeight="1" x14ac:dyDescent="0.2">
      <c r="AW47211" s="172"/>
    </row>
    <row r="47212" spans="49:49" ht="12.75" hidden="1" customHeight="1" x14ac:dyDescent="0.2">
      <c r="AW47212" s="172"/>
    </row>
    <row r="47213" spans="49:49" ht="12.75" hidden="1" customHeight="1" x14ac:dyDescent="0.2">
      <c r="AW47213" s="172"/>
    </row>
    <row r="47214" spans="49:49" ht="12.75" hidden="1" customHeight="1" x14ac:dyDescent="0.2">
      <c r="AW47214" s="172"/>
    </row>
    <row r="47215" spans="49:49" ht="12.75" hidden="1" customHeight="1" x14ac:dyDescent="0.2">
      <c r="AW47215" s="172"/>
    </row>
    <row r="47216" spans="49:49" ht="12.75" hidden="1" customHeight="1" x14ac:dyDescent="0.2">
      <c r="AW47216" s="172"/>
    </row>
    <row r="47217" spans="49:49" ht="12.75" hidden="1" customHeight="1" x14ac:dyDescent="0.2">
      <c r="AW47217" s="172"/>
    </row>
    <row r="47218" spans="49:49" ht="12.75" hidden="1" customHeight="1" x14ac:dyDescent="0.2">
      <c r="AW47218" s="172"/>
    </row>
    <row r="47219" spans="49:49" ht="12.75" hidden="1" customHeight="1" x14ac:dyDescent="0.2">
      <c r="AW47219" s="172"/>
    </row>
    <row r="47220" spans="49:49" ht="12.75" hidden="1" customHeight="1" x14ac:dyDescent="0.2">
      <c r="AW47220" s="172"/>
    </row>
    <row r="47221" spans="49:49" ht="12.75" hidden="1" customHeight="1" x14ac:dyDescent="0.2">
      <c r="AW47221" s="172"/>
    </row>
    <row r="47222" spans="49:49" ht="12.75" hidden="1" customHeight="1" x14ac:dyDescent="0.2">
      <c r="AW47222" s="172"/>
    </row>
    <row r="47223" spans="49:49" ht="12.75" hidden="1" customHeight="1" x14ac:dyDescent="0.2">
      <c r="AW47223" s="172"/>
    </row>
    <row r="47224" spans="49:49" ht="12.75" hidden="1" customHeight="1" x14ac:dyDescent="0.2">
      <c r="AW47224" s="172"/>
    </row>
    <row r="47225" spans="49:49" ht="12.75" hidden="1" customHeight="1" x14ac:dyDescent="0.2">
      <c r="AW47225" s="172"/>
    </row>
    <row r="47226" spans="49:49" ht="12.75" hidden="1" customHeight="1" x14ac:dyDescent="0.2">
      <c r="AW47226" s="172"/>
    </row>
    <row r="47227" spans="49:49" ht="12.75" hidden="1" customHeight="1" x14ac:dyDescent="0.2">
      <c r="AW47227" s="172"/>
    </row>
    <row r="47228" spans="49:49" ht="12.75" hidden="1" customHeight="1" x14ac:dyDescent="0.2">
      <c r="AW47228" s="172"/>
    </row>
    <row r="47229" spans="49:49" ht="12.75" hidden="1" customHeight="1" x14ac:dyDescent="0.2">
      <c r="AW47229" s="172"/>
    </row>
    <row r="47230" spans="49:49" ht="12.75" hidden="1" customHeight="1" x14ac:dyDescent="0.2">
      <c r="AW47230" s="172"/>
    </row>
    <row r="47231" spans="49:49" ht="12.75" hidden="1" customHeight="1" x14ac:dyDescent="0.2">
      <c r="AW47231" s="172"/>
    </row>
    <row r="47232" spans="49:49" ht="12.75" hidden="1" customHeight="1" x14ac:dyDescent="0.2">
      <c r="AW47232" s="172"/>
    </row>
    <row r="47233" spans="49:49" ht="12.75" hidden="1" customHeight="1" x14ac:dyDescent="0.2">
      <c r="AW47233" s="172"/>
    </row>
    <row r="47234" spans="49:49" ht="12.75" hidden="1" customHeight="1" x14ac:dyDescent="0.2">
      <c r="AW47234" s="172"/>
    </row>
    <row r="47235" spans="49:49" ht="12.75" hidden="1" customHeight="1" x14ac:dyDescent="0.2">
      <c r="AW47235" s="172"/>
    </row>
    <row r="47236" spans="49:49" ht="12.75" hidden="1" customHeight="1" x14ac:dyDescent="0.2">
      <c r="AW47236" s="172"/>
    </row>
    <row r="47237" spans="49:49" ht="12.75" hidden="1" customHeight="1" x14ac:dyDescent="0.2">
      <c r="AW47237" s="172"/>
    </row>
    <row r="47238" spans="49:49" ht="12.75" hidden="1" customHeight="1" x14ac:dyDescent="0.2">
      <c r="AW47238" s="172"/>
    </row>
    <row r="47239" spans="49:49" ht="12.75" hidden="1" customHeight="1" x14ac:dyDescent="0.2">
      <c r="AW47239" s="172"/>
    </row>
    <row r="47240" spans="49:49" ht="12.75" hidden="1" customHeight="1" x14ac:dyDescent="0.2">
      <c r="AW47240" s="172"/>
    </row>
    <row r="47241" spans="49:49" ht="12.75" hidden="1" customHeight="1" x14ac:dyDescent="0.2">
      <c r="AW47241" s="172"/>
    </row>
    <row r="47242" spans="49:49" ht="12.75" hidden="1" customHeight="1" x14ac:dyDescent="0.2">
      <c r="AW47242" s="172"/>
    </row>
    <row r="47243" spans="49:49" ht="12.75" hidden="1" customHeight="1" x14ac:dyDescent="0.2">
      <c r="AW47243" s="172"/>
    </row>
    <row r="47244" spans="49:49" ht="12.75" hidden="1" customHeight="1" x14ac:dyDescent="0.2">
      <c r="AW47244" s="172"/>
    </row>
    <row r="47245" spans="49:49" ht="12.75" hidden="1" customHeight="1" x14ac:dyDescent="0.2">
      <c r="AW47245" s="172"/>
    </row>
    <row r="47246" spans="49:49" ht="12.75" hidden="1" customHeight="1" x14ac:dyDescent="0.2">
      <c r="AW47246" s="172"/>
    </row>
    <row r="47247" spans="49:49" ht="12.75" hidden="1" customHeight="1" x14ac:dyDescent="0.2">
      <c r="AW47247" s="172"/>
    </row>
    <row r="47248" spans="49:49" ht="12.75" hidden="1" customHeight="1" x14ac:dyDescent="0.2">
      <c r="AW47248" s="172"/>
    </row>
    <row r="47249" spans="49:49" ht="12.75" hidden="1" customHeight="1" x14ac:dyDescent="0.2">
      <c r="AW47249" s="172"/>
    </row>
    <row r="47250" spans="49:49" ht="12.75" hidden="1" customHeight="1" x14ac:dyDescent="0.2">
      <c r="AW47250" s="172"/>
    </row>
    <row r="47251" spans="49:49" ht="12.75" hidden="1" customHeight="1" x14ac:dyDescent="0.2">
      <c r="AW47251" s="172"/>
    </row>
    <row r="47252" spans="49:49" ht="12.75" hidden="1" customHeight="1" x14ac:dyDescent="0.2">
      <c r="AW47252" s="172"/>
    </row>
    <row r="47253" spans="49:49" ht="12.75" hidden="1" customHeight="1" x14ac:dyDescent="0.2">
      <c r="AW47253" s="172"/>
    </row>
    <row r="47254" spans="49:49" ht="12.75" hidden="1" customHeight="1" x14ac:dyDescent="0.2">
      <c r="AW47254" s="172"/>
    </row>
    <row r="47255" spans="49:49" ht="12.75" hidden="1" customHeight="1" x14ac:dyDescent="0.2">
      <c r="AW47255" s="172"/>
    </row>
    <row r="47256" spans="49:49" ht="12.75" hidden="1" customHeight="1" x14ac:dyDescent="0.2">
      <c r="AW47256" s="172"/>
    </row>
    <row r="47257" spans="49:49" ht="12.75" hidden="1" customHeight="1" x14ac:dyDescent="0.2">
      <c r="AW47257" s="172"/>
    </row>
    <row r="47258" spans="49:49" ht="12.75" hidden="1" customHeight="1" x14ac:dyDescent="0.2">
      <c r="AW47258" s="172"/>
    </row>
    <row r="47259" spans="49:49" ht="12.75" hidden="1" customHeight="1" x14ac:dyDescent="0.2">
      <c r="AW47259" s="172"/>
    </row>
    <row r="47260" spans="49:49" ht="12.75" hidden="1" customHeight="1" x14ac:dyDescent="0.2">
      <c r="AW47260" s="172"/>
    </row>
    <row r="47261" spans="49:49" ht="12.75" hidden="1" customHeight="1" x14ac:dyDescent="0.2">
      <c r="AW47261" s="172"/>
    </row>
    <row r="47262" spans="49:49" ht="12.75" hidden="1" customHeight="1" x14ac:dyDescent="0.2">
      <c r="AW47262" s="172"/>
    </row>
    <row r="47263" spans="49:49" ht="12.75" hidden="1" customHeight="1" x14ac:dyDescent="0.2">
      <c r="AW47263" s="172"/>
    </row>
    <row r="47264" spans="49:49" ht="12.75" hidden="1" customHeight="1" x14ac:dyDescent="0.2">
      <c r="AW47264" s="172"/>
    </row>
    <row r="47265" spans="49:49" ht="12.75" hidden="1" customHeight="1" x14ac:dyDescent="0.2">
      <c r="AW47265" s="172"/>
    </row>
    <row r="47266" spans="49:49" ht="12.75" hidden="1" customHeight="1" x14ac:dyDescent="0.2">
      <c r="AW47266" s="172"/>
    </row>
    <row r="47267" spans="49:49" ht="12.75" hidden="1" customHeight="1" x14ac:dyDescent="0.2">
      <c r="AW47267" s="172"/>
    </row>
    <row r="47268" spans="49:49" ht="12.75" hidden="1" customHeight="1" x14ac:dyDescent="0.2">
      <c r="AW47268" s="172"/>
    </row>
    <row r="47269" spans="49:49" ht="12.75" hidden="1" customHeight="1" x14ac:dyDescent="0.2">
      <c r="AW47269" s="172"/>
    </row>
    <row r="47270" spans="49:49" ht="12.75" hidden="1" customHeight="1" x14ac:dyDescent="0.2">
      <c r="AW47270" s="172"/>
    </row>
    <row r="47271" spans="49:49" ht="12.75" hidden="1" customHeight="1" x14ac:dyDescent="0.2">
      <c r="AW47271" s="172"/>
    </row>
    <row r="47272" spans="49:49" ht="12.75" hidden="1" customHeight="1" x14ac:dyDescent="0.2">
      <c r="AW47272" s="172"/>
    </row>
    <row r="47273" spans="49:49" ht="12.75" hidden="1" customHeight="1" x14ac:dyDescent="0.2">
      <c r="AW47273" s="172"/>
    </row>
    <row r="47274" spans="49:49" ht="12.75" hidden="1" customHeight="1" x14ac:dyDescent="0.2">
      <c r="AW47274" s="172"/>
    </row>
    <row r="47275" spans="49:49" ht="12.75" hidden="1" customHeight="1" x14ac:dyDescent="0.2">
      <c r="AW47275" s="172"/>
    </row>
    <row r="47276" spans="49:49" ht="12.75" hidden="1" customHeight="1" x14ac:dyDescent="0.2">
      <c r="AW47276" s="172"/>
    </row>
    <row r="47277" spans="49:49" ht="12.75" hidden="1" customHeight="1" x14ac:dyDescent="0.2">
      <c r="AW47277" s="172"/>
    </row>
    <row r="47278" spans="49:49" ht="12.75" hidden="1" customHeight="1" x14ac:dyDescent="0.2">
      <c r="AW47278" s="172"/>
    </row>
    <row r="47279" spans="49:49" ht="12.75" hidden="1" customHeight="1" x14ac:dyDescent="0.2">
      <c r="AW47279" s="172"/>
    </row>
    <row r="47280" spans="49:49" ht="12.75" hidden="1" customHeight="1" x14ac:dyDescent="0.2">
      <c r="AW47280" s="172"/>
    </row>
    <row r="47281" spans="49:49" ht="12.75" hidden="1" customHeight="1" x14ac:dyDescent="0.2">
      <c r="AW47281" s="172"/>
    </row>
    <row r="47282" spans="49:49" ht="12.75" hidden="1" customHeight="1" x14ac:dyDescent="0.2">
      <c r="AW47282" s="172"/>
    </row>
    <row r="47283" spans="49:49" ht="12.75" hidden="1" customHeight="1" x14ac:dyDescent="0.2">
      <c r="AW47283" s="172"/>
    </row>
    <row r="47284" spans="49:49" ht="12.75" hidden="1" customHeight="1" x14ac:dyDescent="0.2">
      <c r="AW47284" s="172"/>
    </row>
    <row r="47285" spans="49:49" ht="12.75" hidden="1" customHeight="1" x14ac:dyDescent="0.2">
      <c r="AW47285" s="172"/>
    </row>
    <row r="47286" spans="49:49" ht="12.75" hidden="1" customHeight="1" x14ac:dyDescent="0.2">
      <c r="AW47286" s="172"/>
    </row>
    <row r="47287" spans="49:49" ht="12.75" hidden="1" customHeight="1" x14ac:dyDescent="0.2">
      <c r="AW47287" s="172"/>
    </row>
    <row r="47288" spans="49:49" ht="12.75" hidden="1" customHeight="1" x14ac:dyDescent="0.2">
      <c r="AW47288" s="172"/>
    </row>
    <row r="47289" spans="49:49" ht="12.75" hidden="1" customHeight="1" x14ac:dyDescent="0.2">
      <c r="AW47289" s="172"/>
    </row>
    <row r="47290" spans="49:49" ht="12.75" hidden="1" customHeight="1" x14ac:dyDescent="0.2">
      <c r="AW47290" s="172"/>
    </row>
    <row r="47291" spans="49:49" ht="12.75" hidden="1" customHeight="1" x14ac:dyDescent="0.2">
      <c r="AW47291" s="172"/>
    </row>
    <row r="47292" spans="49:49" ht="12.75" hidden="1" customHeight="1" x14ac:dyDescent="0.2">
      <c r="AW47292" s="172"/>
    </row>
    <row r="47293" spans="49:49" ht="12.75" hidden="1" customHeight="1" x14ac:dyDescent="0.2">
      <c r="AW47293" s="172"/>
    </row>
    <row r="47294" spans="49:49" ht="12.75" hidden="1" customHeight="1" x14ac:dyDescent="0.2">
      <c r="AW47294" s="172"/>
    </row>
    <row r="47295" spans="49:49" ht="12.75" hidden="1" customHeight="1" x14ac:dyDescent="0.2">
      <c r="AW47295" s="172"/>
    </row>
    <row r="47296" spans="49:49" ht="12.75" hidden="1" customHeight="1" x14ac:dyDescent="0.2">
      <c r="AW47296" s="172"/>
    </row>
    <row r="47297" spans="49:49" ht="12.75" hidden="1" customHeight="1" x14ac:dyDescent="0.2">
      <c r="AW47297" s="172"/>
    </row>
    <row r="47298" spans="49:49" ht="12.75" hidden="1" customHeight="1" x14ac:dyDescent="0.2">
      <c r="AW47298" s="172"/>
    </row>
    <row r="47299" spans="49:49" ht="12.75" hidden="1" customHeight="1" x14ac:dyDescent="0.2">
      <c r="AW47299" s="172"/>
    </row>
    <row r="47300" spans="49:49" ht="12.75" hidden="1" customHeight="1" x14ac:dyDescent="0.2">
      <c r="AW47300" s="172"/>
    </row>
    <row r="47301" spans="49:49" ht="12.75" hidden="1" customHeight="1" x14ac:dyDescent="0.2">
      <c r="AW47301" s="172"/>
    </row>
    <row r="47302" spans="49:49" ht="12.75" hidden="1" customHeight="1" x14ac:dyDescent="0.2">
      <c r="AW47302" s="172"/>
    </row>
    <row r="47303" spans="49:49" ht="12.75" hidden="1" customHeight="1" x14ac:dyDescent="0.2">
      <c r="AW47303" s="172"/>
    </row>
    <row r="47304" spans="49:49" ht="12.75" hidden="1" customHeight="1" x14ac:dyDescent="0.2">
      <c r="AW47304" s="172"/>
    </row>
    <row r="47305" spans="49:49" ht="12.75" hidden="1" customHeight="1" x14ac:dyDescent="0.2">
      <c r="AW47305" s="172"/>
    </row>
    <row r="47306" spans="49:49" ht="12.75" hidden="1" customHeight="1" x14ac:dyDescent="0.2">
      <c r="AW47306" s="172"/>
    </row>
    <row r="47307" spans="49:49" ht="12.75" hidden="1" customHeight="1" x14ac:dyDescent="0.2">
      <c r="AW47307" s="172"/>
    </row>
    <row r="47308" spans="49:49" ht="12.75" hidden="1" customHeight="1" x14ac:dyDescent="0.2">
      <c r="AW47308" s="172"/>
    </row>
    <row r="47309" spans="49:49" ht="12.75" hidden="1" customHeight="1" x14ac:dyDescent="0.2">
      <c r="AW47309" s="172"/>
    </row>
    <row r="47310" spans="49:49" ht="12.75" hidden="1" customHeight="1" x14ac:dyDescent="0.2">
      <c r="AW47310" s="172"/>
    </row>
    <row r="47311" spans="49:49" ht="12.75" hidden="1" customHeight="1" x14ac:dyDescent="0.2">
      <c r="AW47311" s="172"/>
    </row>
    <row r="47312" spans="49:49" ht="12.75" hidden="1" customHeight="1" x14ac:dyDescent="0.2">
      <c r="AW47312" s="172"/>
    </row>
    <row r="47313" spans="49:49" ht="12.75" hidden="1" customHeight="1" x14ac:dyDescent="0.2">
      <c r="AW47313" s="172"/>
    </row>
    <row r="47314" spans="49:49" ht="12.75" hidden="1" customHeight="1" x14ac:dyDescent="0.2">
      <c r="AW47314" s="172"/>
    </row>
    <row r="47315" spans="49:49" ht="12.75" hidden="1" customHeight="1" x14ac:dyDescent="0.2">
      <c r="AW47315" s="172"/>
    </row>
    <row r="47316" spans="49:49" ht="12.75" hidden="1" customHeight="1" x14ac:dyDescent="0.2">
      <c r="AW47316" s="172"/>
    </row>
    <row r="47317" spans="49:49" ht="12.75" hidden="1" customHeight="1" x14ac:dyDescent="0.2">
      <c r="AW47317" s="172"/>
    </row>
    <row r="47318" spans="49:49" ht="12.75" hidden="1" customHeight="1" x14ac:dyDescent="0.2">
      <c r="AW47318" s="172"/>
    </row>
    <row r="47319" spans="49:49" ht="12.75" hidden="1" customHeight="1" x14ac:dyDescent="0.2">
      <c r="AW47319" s="172"/>
    </row>
    <row r="47320" spans="49:49" ht="12.75" hidden="1" customHeight="1" x14ac:dyDescent="0.2">
      <c r="AW47320" s="172"/>
    </row>
    <row r="47321" spans="49:49" ht="12.75" hidden="1" customHeight="1" x14ac:dyDescent="0.2">
      <c r="AW47321" s="172"/>
    </row>
    <row r="47322" spans="49:49" ht="12.75" hidden="1" customHeight="1" x14ac:dyDescent="0.2">
      <c r="AW47322" s="172"/>
    </row>
    <row r="47323" spans="49:49" ht="12.75" hidden="1" customHeight="1" x14ac:dyDescent="0.2">
      <c r="AW47323" s="172"/>
    </row>
    <row r="47324" spans="49:49" ht="12.75" hidden="1" customHeight="1" x14ac:dyDescent="0.2">
      <c r="AW47324" s="172"/>
    </row>
    <row r="47325" spans="49:49" ht="12.75" hidden="1" customHeight="1" x14ac:dyDescent="0.2">
      <c r="AW47325" s="172"/>
    </row>
    <row r="47326" spans="49:49" ht="12.75" hidden="1" customHeight="1" x14ac:dyDescent="0.2">
      <c r="AW47326" s="172"/>
    </row>
    <row r="47327" spans="49:49" ht="12.75" hidden="1" customHeight="1" x14ac:dyDescent="0.2">
      <c r="AW47327" s="172"/>
    </row>
    <row r="47328" spans="49:49" ht="12.75" hidden="1" customHeight="1" x14ac:dyDescent="0.2">
      <c r="AW47328" s="172"/>
    </row>
    <row r="47329" spans="49:49" ht="12.75" hidden="1" customHeight="1" x14ac:dyDescent="0.2">
      <c r="AW47329" s="172"/>
    </row>
    <row r="47330" spans="49:49" ht="12.75" hidden="1" customHeight="1" x14ac:dyDescent="0.2">
      <c r="AW47330" s="172"/>
    </row>
    <row r="47331" spans="49:49" ht="12.75" hidden="1" customHeight="1" x14ac:dyDescent="0.2">
      <c r="AW47331" s="172"/>
    </row>
    <row r="47332" spans="49:49" ht="12.75" hidden="1" customHeight="1" x14ac:dyDescent="0.2">
      <c r="AW47332" s="172"/>
    </row>
    <row r="47333" spans="49:49" ht="12.75" hidden="1" customHeight="1" x14ac:dyDescent="0.2">
      <c r="AW47333" s="172"/>
    </row>
    <row r="47334" spans="49:49" ht="12.75" hidden="1" customHeight="1" x14ac:dyDescent="0.2">
      <c r="AW47334" s="172"/>
    </row>
    <row r="47335" spans="49:49" ht="12.75" hidden="1" customHeight="1" x14ac:dyDescent="0.2">
      <c r="AW47335" s="172"/>
    </row>
    <row r="47336" spans="49:49" ht="12.75" hidden="1" customHeight="1" x14ac:dyDescent="0.2">
      <c r="AW47336" s="172"/>
    </row>
    <row r="47337" spans="49:49" ht="12.75" hidden="1" customHeight="1" x14ac:dyDescent="0.2">
      <c r="AW47337" s="172"/>
    </row>
    <row r="47338" spans="49:49" ht="12.75" hidden="1" customHeight="1" x14ac:dyDescent="0.2">
      <c r="AW47338" s="172"/>
    </row>
    <row r="47339" spans="49:49" ht="12.75" hidden="1" customHeight="1" x14ac:dyDescent="0.2">
      <c r="AW47339" s="172"/>
    </row>
    <row r="47340" spans="49:49" ht="12.75" hidden="1" customHeight="1" x14ac:dyDescent="0.2">
      <c r="AW47340" s="172"/>
    </row>
    <row r="47341" spans="49:49" ht="12.75" hidden="1" customHeight="1" x14ac:dyDescent="0.2">
      <c r="AW47341" s="172"/>
    </row>
    <row r="47342" spans="49:49" ht="12.75" hidden="1" customHeight="1" x14ac:dyDescent="0.2">
      <c r="AW47342" s="172"/>
    </row>
    <row r="47343" spans="49:49" ht="12.75" hidden="1" customHeight="1" x14ac:dyDescent="0.2">
      <c r="AW47343" s="172"/>
    </row>
    <row r="47344" spans="49:49" ht="12.75" hidden="1" customHeight="1" x14ac:dyDescent="0.2">
      <c r="AW47344" s="172"/>
    </row>
    <row r="47345" spans="49:49" ht="12.75" hidden="1" customHeight="1" x14ac:dyDescent="0.2">
      <c r="AW47345" s="172"/>
    </row>
    <row r="47346" spans="49:49" ht="12.75" hidden="1" customHeight="1" x14ac:dyDescent="0.2">
      <c r="AW47346" s="172"/>
    </row>
    <row r="47347" spans="49:49" ht="12.75" hidden="1" customHeight="1" x14ac:dyDescent="0.2">
      <c r="AW47347" s="172"/>
    </row>
    <row r="47348" spans="49:49" ht="12.75" hidden="1" customHeight="1" x14ac:dyDescent="0.2">
      <c r="AW47348" s="172"/>
    </row>
    <row r="47349" spans="49:49" ht="12.75" hidden="1" customHeight="1" x14ac:dyDescent="0.2">
      <c r="AW47349" s="172"/>
    </row>
    <row r="47350" spans="49:49" ht="12.75" hidden="1" customHeight="1" x14ac:dyDescent="0.2">
      <c r="AW47350" s="172"/>
    </row>
    <row r="47351" spans="49:49" ht="12.75" hidden="1" customHeight="1" x14ac:dyDescent="0.2">
      <c r="AW47351" s="172"/>
    </row>
    <row r="47352" spans="49:49" ht="12.75" hidden="1" customHeight="1" x14ac:dyDescent="0.2">
      <c r="AW47352" s="172"/>
    </row>
    <row r="47353" spans="49:49" ht="12.75" hidden="1" customHeight="1" x14ac:dyDescent="0.2">
      <c r="AW47353" s="172"/>
    </row>
    <row r="47354" spans="49:49" ht="12.75" hidden="1" customHeight="1" x14ac:dyDescent="0.2">
      <c r="AW47354" s="172"/>
    </row>
    <row r="47355" spans="49:49" ht="12.75" hidden="1" customHeight="1" x14ac:dyDescent="0.2">
      <c r="AW47355" s="172"/>
    </row>
    <row r="47356" spans="49:49" ht="12.75" hidden="1" customHeight="1" x14ac:dyDescent="0.2">
      <c r="AW47356" s="172"/>
    </row>
    <row r="47357" spans="49:49" ht="12.75" hidden="1" customHeight="1" x14ac:dyDescent="0.2">
      <c r="AW47357" s="172"/>
    </row>
    <row r="47358" spans="49:49" ht="12.75" hidden="1" customHeight="1" x14ac:dyDescent="0.2">
      <c r="AW47358" s="172"/>
    </row>
    <row r="47359" spans="49:49" ht="12.75" hidden="1" customHeight="1" x14ac:dyDescent="0.2">
      <c r="AW47359" s="172"/>
    </row>
    <row r="47360" spans="49:49" ht="12.75" hidden="1" customHeight="1" x14ac:dyDescent="0.2">
      <c r="AW47360" s="172"/>
    </row>
    <row r="47361" spans="49:49" ht="12.75" hidden="1" customHeight="1" x14ac:dyDescent="0.2">
      <c r="AW47361" s="172"/>
    </row>
    <row r="47362" spans="49:49" ht="12.75" hidden="1" customHeight="1" x14ac:dyDescent="0.2">
      <c r="AW47362" s="172"/>
    </row>
    <row r="47363" spans="49:49" ht="12.75" hidden="1" customHeight="1" x14ac:dyDescent="0.2">
      <c r="AW47363" s="172"/>
    </row>
    <row r="47364" spans="49:49" ht="12.75" hidden="1" customHeight="1" x14ac:dyDescent="0.2">
      <c r="AW47364" s="172"/>
    </row>
    <row r="47365" spans="49:49" ht="12.75" hidden="1" customHeight="1" x14ac:dyDescent="0.2">
      <c r="AW47365" s="172"/>
    </row>
    <row r="47366" spans="49:49" ht="12.75" hidden="1" customHeight="1" x14ac:dyDescent="0.2">
      <c r="AW47366" s="172"/>
    </row>
    <row r="47367" spans="49:49" ht="12.75" hidden="1" customHeight="1" x14ac:dyDescent="0.2">
      <c r="AW47367" s="172"/>
    </row>
    <row r="47368" spans="49:49" ht="12.75" hidden="1" customHeight="1" x14ac:dyDescent="0.2">
      <c r="AW47368" s="172"/>
    </row>
    <row r="47369" spans="49:49" ht="12.75" hidden="1" customHeight="1" x14ac:dyDescent="0.2">
      <c r="AW47369" s="172"/>
    </row>
    <row r="47370" spans="49:49" ht="12.75" hidden="1" customHeight="1" x14ac:dyDescent="0.2">
      <c r="AW47370" s="172"/>
    </row>
    <row r="47371" spans="49:49" ht="12.75" hidden="1" customHeight="1" x14ac:dyDescent="0.2">
      <c r="AW47371" s="172"/>
    </row>
    <row r="47372" spans="49:49" ht="12.75" hidden="1" customHeight="1" x14ac:dyDescent="0.2">
      <c r="AW47372" s="172"/>
    </row>
    <row r="47373" spans="49:49" ht="12.75" hidden="1" customHeight="1" x14ac:dyDescent="0.2">
      <c r="AW47373" s="172"/>
    </row>
    <row r="47374" spans="49:49" ht="12.75" hidden="1" customHeight="1" x14ac:dyDescent="0.2">
      <c r="AW47374" s="172"/>
    </row>
    <row r="47375" spans="49:49" ht="12.75" hidden="1" customHeight="1" x14ac:dyDescent="0.2">
      <c r="AW47375" s="172"/>
    </row>
    <row r="47376" spans="49:49" ht="12.75" hidden="1" customHeight="1" x14ac:dyDescent="0.2">
      <c r="AW47376" s="172"/>
    </row>
    <row r="47377" spans="49:49" ht="12.75" hidden="1" customHeight="1" x14ac:dyDescent="0.2">
      <c r="AW47377" s="172"/>
    </row>
    <row r="47378" spans="49:49" ht="12.75" hidden="1" customHeight="1" x14ac:dyDescent="0.2">
      <c r="AW47378" s="172"/>
    </row>
    <row r="47379" spans="49:49" ht="12.75" hidden="1" customHeight="1" x14ac:dyDescent="0.2">
      <c r="AW47379" s="172"/>
    </row>
    <row r="47380" spans="49:49" ht="12.75" hidden="1" customHeight="1" x14ac:dyDescent="0.2">
      <c r="AW47380" s="172"/>
    </row>
    <row r="47381" spans="49:49" ht="12.75" hidden="1" customHeight="1" x14ac:dyDescent="0.2">
      <c r="AW47381" s="172"/>
    </row>
    <row r="47382" spans="49:49" ht="12.75" hidden="1" customHeight="1" x14ac:dyDescent="0.2">
      <c r="AW47382" s="172"/>
    </row>
    <row r="47383" spans="49:49" ht="12.75" hidden="1" customHeight="1" x14ac:dyDescent="0.2">
      <c r="AW47383" s="172"/>
    </row>
    <row r="47384" spans="49:49" ht="12.75" hidden="1" customHeight="1" x14ac:dyDescent="0.2">
      <c r="AW47384" s="172"/>
    </row>
    <row r="47385" spans="49:49" ht="12.75" hidden="1" customHeight="1" x14ac:dyDescent="0.2">
      <c r="AW47385" s="172"/>
    </row>
    <row r="47386" spans="49:49" ht="12.75" hidden="1" customHeight="1" x14ac:dyDescent="0.2">
      <c r="AW47386" s="172"/>
    </row>
    <row r="47387" spans="49:49" ht="12.75" hidden="1" customHeight="1" x14ac:dyDescent="0.2">
      <c r="AW47387" s="172"/>
    </row>
    <row r="47388" spans="49:49" ht="12.75" hidden="1" customHeight="1" x14ac:dyDescent="0.2">
      <c r="AW47388" s="172"/>
    </row>
    <row r="47389" spans="49:49" ht="12.75" hidden="1" customHeight="1" x14ac:dyDescent="0.2">
      <c r="AW47389" s="172"/>
    </row>
    <row r="47390" spans="49:49" ht="12.75" hidden="1" customHeight="1" x14ac:dyDescent="0.2">
      <c r="AW47390" s="172"/>
    </row>
    <row r="47391" spans="49:49" ht="12.75" hidden="1" customHeight="1" x14ac:dyDescent="0.2">
      <c r="AW47391" s="172"/>
    </row>
    <row r="47392" spans="49:49" ht="12.75" hidden="1" customHeight="1" x14ac:dyDescent="0.2">
      <c r="AW47392" s="172"/>
    </row>
    <row r="47393" spans="49:49" ht="12.75" hidden="1" customHeight="1" x14ac:dyDescent="0.2">
      <c r="AW47393" s="172"/>
    </row>
    <row r="47394" spans="49:49" ht="12.75" hidden="1" customHeight="1" x14ac:dyDescent="0.2">
      <c r="AW47394" s="172"/>
    </row>
    <row r="47395" spans="49:49" ht="12.75" hidden="1" customHeight="1" x14ac:dyDescent="0.2">
      <c r="AW47395" s="172"/>
    </row>
    <row r="47396" spans="49:49" ht="12.75" hidden="1" customHeight="1" x14ac:dyDescent="0.2">
      <c r="AW47396" s="172"/>
    </row>
    <row r="47397" spans="49:49" ht="12.75" hidden="1" customHeight="1" x14ac:dyDescent="0.2">
      <c r="AW47397" s="172"/>
    </row>
    <row r="47398" spans="49:49" ht="12.75" hidden="1" customHeight="1" x14ac:dyDescent="0.2">
      <c r="AW47398" s="172"/>
    </row>
    <row r="47399" spans="49:49" ht="12.75" hidden="1" customHeight="1" x14ac:dyDescent="0.2">
      <c r="AW47399" s="172"/>
    </row>
    <row r="47400" spans="49:49" ht="12.75" hidden="1" customHeight="1" x14ac:dyDescent="0.2">
      <c r="AW47400" s="172"/>
    </row>
    <row r="47401" spans="49:49" ht="12.75" hidden="1" customHeight="1" x14ac:dyDescent="0.2">
      <c r="AW47401" s="172"/>
    </row>
    <row r="47402" spans="49:49" ht="12.75" hidden="1" customHeight="1" x14ac:dyDescent="0.2">
      <c r="AW47402" s="172"/>
    </row>
    <row r="47403" spans="49:49" ht="12.75" hidden="1" customHeight="1" x14ac:dyDescent="0.2">
      <c r="AW47403" s="172"/>
    </row>
    <row r="47404" spans="49:49" ht="12.75" hidden="1" customHeight="1" x14ac:dyDescent="0.2">
      <c r="AW47404" s="172"/>
    </row>
    <row r="47405" spans="49:49" ht="12.75" hidden="1" customHeight="1" x14ac:dyDescent="0.2">
      <c r="AW47405" s="172"/>
    </row>
    <row r="47406" spans="49:49" ht="12.75" hidden="1" customHeight="1" x14ac:dyDescent="0.2">
      <c r="AW47406" s="172"/>
    </row>
    <row r="47407" spans="49:49" ht="12.75" hidden="1" customHeight="1" x14ac:dyDescent="0.2">
      <c r="AW47407" s="172"/>
    </row>
    <row r="47408" spans="49:49" ht="12.75" hidden="1" customHeight="1" x14ac:dyDescent="0.2">
      <c r="AW47408" s="172"/>
    </row>
    <row r="47409" spans="49:49" ht="12.75" hidden="1" customHeight="1" x14ac:dyDescent="0.2">
      <c r="AW47409" s="172"/>
    </row>
    <row r="47410" spans="49:49" ht="12.75" hidden="1" customHeight="1" x14ac:dyDescent="0.2">
      <c r="AW47410" s="172"/>
    </row>
    <row r="47411" spans="49:49" ht="12.75" hidden="1" customHeight="1" x14ac:dyDescent="0.2">
      <c r="AW47411" s="172"/>
    </row>
    <row r="47412" spans="49:49" ht="12.75" hidden="1" customHeight="1" x14ac:dyDescent="0.2">
      <c r="AW47412" s="172"/>
    </row>
    <row r="47413" spans="49:49" ht="12.75" hidden="1" customHeight="1" x14ac:dyDescent="0.2">
      <c r="AW47413" s="172"/>
    </row>
    <row r="47414" spans="49:49" ht="12.75" hidden="1" customHeight="1" x14ac:dyDescent="0.2">
      <c r="AW47414" s="172"/>
    </row>
    <row r="47415" spans="49:49" ht="12.75" hidden="1" customHeight="1" x14ac:dyDescent="0.2">
      <c r="AW47415" s="172"/>
    </row>
    <row r="47416" spans="49:49" ht="12.75" hidden="1" customHeight="1" x14ac:dyDescent="0.2">
      <c r="AW47416" s="172"/>
    </row>
    <row r="47417" spans="49:49" ht="12.75" hidden="1" customHeight="1" x14ac:dyDescent="0.2">
      <c r="AW47417" s="172"/>
    </row>
    <row r="47418" spans="49:49" ht="12.75" hidden="1" customHeight="1" x14ac:dyDescent="0.2">
      <c r="AW47418" s="172"/>
    </row>
    <row r="47419" spans="49:49" ht="12.75" hidden="1" customHeight="1" x14ac:dyDescent="0.2">
      <c r="AW47419" s="172"/>
    </row>
    <row r="47420" spans="49:49" ht="12.75" hidden="1" customHeight="1" x14ac:dyDescent="0.2">
      <c r="AW47420" s="172"/>
    </row>
    <row r="47421" spans="49:49" ht="12.75" hidden="1" customHeight="1" x14ac:dyDescent="0.2">
      <c r="AW47421" s="172"/>
    </row>
    <row r="47422" spans="49:49" ht="12.75" hidden="1" customHeight="1" x14ac:dyDescent="0.2">
      <c r="AW47422" s="172"/>
    </row>
    <row r="47423" spans="49:49" ht="12.75" hidden="1" customHeight="1" x14ac:dyDescent="0.2">
      <c r="AW47423" s="172"/>
    </row>
    <row r="47424" spans="49:49" ht="12.75" hidden="1" customHeight="1" x14ac:dyDescent="0.2">
      <c r="AW47424" s="172"/>
    </row>
    <row r="47425" spans="49:49" ht="12.75" hidden="1" customHeight="1" x14ac:dyDescent="0.2">
      <c r="AW47425" s="172"/>
    </row>
    <row r="47426" spans="49:49" ht="12.75" hidden="1" customHeight="1" x14ac:dyDescent="0.2">
      <c r="AW47426" s="172"/>
    </row>
    <row r="47427" spans="49:49" ht="12.75" hidden="1" customHeight="1" x14ac:dyDescent="0.2">
      <c r="AW47427" s="172"/>
    </row>
    <row r="47428" spans="49:49" ht="12.75" hidden="1" customHeight="1" x14ac:dyDescent="0.2">
      <c r="AW47428" s="172"/>
    </row>
    <row r="47429" spans="49:49" ht="12.75" hidden="1" customHeight="1" x14ac:dyDescent="0.2">
      <c r="AW47429" s="172"/>
    </row>
    <row r="47430" spans="49:49" ht="12.75" hidden="1" customHeight="1" x14ac:dyDescent="0.2">
      <c r="AW47430" s="172"/>
    </row>
    <row r="47431" spans="49:49" ht="12.75" hidden="1" customHeight="1" x14ac:dyDescent="0.2">
      <c r="AW47431" s="172"/>
    </row>
    <row r="47432" spans="49:49" ht="12.75" hidden="1" customHeight="1" x14ac:dyDescent="0.2">
      <c r="AW47432" s="172"/>
    </row>
    <row r="47433" spans="49:49" ht="12.75" hidden="1" customHeight="1" x14ac:dyDescent="0.2">
      <c r="AW47433" s="172"/>
    </row>
    <row r="47434" spans="49:49" ht="12.75" hidden="1" customHeight="1" x14ac:dyDescent="0.2">
      <c r="AW47434" s="172"/>
    </row>
    <row r="47435" spans="49:49" ht="12.75" hidden="1" customHeight="1" x14ac:dyDescent="0.2">
      <c r="AW47435" s="172"/>
    </row>
    <row r="47436" spans="49:49" ht="12.75" hidden="1" customHeight="1" x14ac:dyDescent="0.2">
      <c r="AW47436" s="172"/>
    </row>
    <row r="47437" spans="49:49" ht="12.75" hidden="1" customHeight="1" x14ac:dyDescent="0.2">
      <c r="AW47437" s="172"/>
    </row>
    <row r="47438" spans="49:49" ht="12.75" hidden="1" customHeight="1" x14ac:dyDescent="0.2">
      <c r="AW47438" s="172"/>
    </row>
    <row r="47439" spans="49:49" ht="12.75" hidden="1" customHeight="1" x14ac:dyDescent="0.2">
      <c r="AW47439" s="172"/>
    </row>
    <row r="47440" spans="49:49" ht="12.75" hidden="1" customHeight="1" x14ac:dyDescent="0.2">
      <c r="AW47440" s="172"/>
    </row>
    <row r="47441" spans="49:49" ht="12.75" hidden="1" customHeight="1" x14ac:dyDescent="0.2">
      <c r="AW47441" s="172"/>
    </row>
    <row r="47442" spans="49:49" ht="12.75" hidden="1" customHeight="1" x14ac:dyDescent="0.2">
      <c r="AW47442" s="172"/>
    </row>
    <row r="47443" spans="49:49" ht="12.75" hidden="1" customHeight="1" x14ac:dyDescent="0.2">
      <c r="AW47443" s="172"/>
    </row>
    <row r="47444" spans="49:49" ht="12.75" hidden="1" customHeight="1" x14ac:dyDescent="0.2">
      <c r="AW47444" s="172"/>
    </row>
    <row r="47445" spans="49:49" ht="12.75" hidden="1" customHeight="1" x14ac:dyDescent="0.2">
      <c r="AW47445" s="172"/>
    </row>
    <row r="47446" spans="49:49" ht="12.75" hidden="1" customHeight="1" x14ac:dyDescent="0.2">
      <c r="AW47446" s="172"/>
    </row>
    <row r="47447" spans="49:49" ht="12.75" hidden="1" customHeight="1" x14ac:dyDescent="0.2">
      <c r="AW47447" s="172"/>
    </row>
    <row r="47448" spans="49:49" ht="12.75" hidden="1" customHeight="1" x14ac:dyDescent="0.2">
      <c r="AW47448" s="172"/>
    </row>
    <row r="47449" spans="49:49" ht="12.75" hidden="1" customHeight="1" x14ac:dyDescent="0.2">
      <c r="AW47449" s="172"/>
    </row>
    <row r="47450" spans="49:49" ht="12.75" hidden="1" customHeight="1" x14ac:dyDescent="0.2">
      <c r="AW47450" s="172"/>
    </row>
    <row r="47451" spans="49:49" ht="12.75" hidden="1" customHeight="1" x14ac:dyDescent="0.2">
      <c r="AW47451" s="172"/>
    </row>
    <row r="47452" spans="49:49" ht="12.75" hidden="1" customHeight="1" x14ac:dyDescent="0.2">
      <c r="AW47452" s="172"/>
    </row>
    <row r="47453" spans="49:49" ht="12.75" hidden="1" customHeight="1" x14ac:dyDescent="0.2">
      <c r="AW47453" s="172"/>
    </row>
    <row r="47454" spans="49:49" ht="12.75" hidden="1" customHeight="1" x14ac:dyDescent="0.2">
      <c r="AW47454" s="172"/>
    </row>
    <row r="47455" spans="49:49" ht="12.75" hidden="1" customHeight="1" x14ac:dyDescent="0.2">
      <c r="AW47455" s="172"/>
    </row>
    <row r="47456" spans="49:49" ht="12.75" hidden="1" customHeight="1" x14ac:dyDescent="0.2">
      <c r="AW47456" s="172"/>
    </row>
    <row r="47457" spans="49:49" ht="12.75" hidden="1" customHeight="1" x14ac:dyDescent="0.2">
      <c r="AW47457" s="172"/>
    </row>
    <row r="47458" spans="49:49" ht="12.75" hidden="1" customHeight="1" x14ac:dyDescent="0.2">
      <c r="AW47458" s="172"/>
    </row>
    <row r="47459" spans="49:49" ht="12.75" hidden="1" customHeight="1" x14ac:dyDescent="0.2">
      <c r="AW47459" s="172"/>
    </row>
    <row r="47460" spans="49:49" ht="12.75" hidden="1" customHeight="1" x14ac:dyDescent="0.2">
      <c r="AW47460" s="172"/>
    </row>
    <row r="47461" spans="49:49" ht="12.75" hidden="1" customHeight="1" x14ac:dyDescent="0.2">
      <c r="AW47461" s="172"/>
    </row>
    <row r="47462" spans="49:49" ht="12.75" hidden="1" customHeight="1" x14ac:dyDescent="0.2">
      <c r="AW47462" s="172"/>
    </row>
    <row r="47463" spans="49:49" ht="12.75" hidden="1" customHeight="1" x14ac:dyDescent="0.2">
      <c r="AW47463" s="172"/>
    </row>
    <row r="47464" spans="49:49" ht="12.75" hidden="1" customHeight="1" x14ac:dyDescent="0.2">
      <c r="AW47464" s="172"/>
    </row>
    <row r="47465" spans="49:49" ht="12.75" hidden="1" customHeight="1" x14ac:dyDescent="0.2">
      <c r="AW47465" s="172"/>
    </row>
    <row r="47466" spans="49:49" ht="12.75" hidden="1" customHeight="1" x14ac:dyDescent="0.2">
      <c r="AW47466" s="172"/>
    </row>
    <row r="47467" spans="49:49" ht="12.75" hidden="1" customHeight="1" x14ac:dyDescent="0.2">
      <c r="AW47467" s="172"/>
    </row>
    <row r="47468" spans="49:49" ht="12.75" hidden="1" customHeight="1" x14ac:dyDescent="0.2">
      <c r="AW47468" s="172"/>
    </row>
    <row r="47469" spans="49:49" ht="12.75" hidden="1" customHeight="1" x14ac:dyDescent="0.2">
      <c r="AW47469" s="172"/>
    </row>
    <row r="47470" spans="49:49" ht="12.75" hidden="1" customHeight="1" x14ac:dyDescent="0.2">
      <c r="AW47470" s="172"/>
    </row>
    <row r="47471" spans="49:49" ht="12.75" hidden="1" customHeight="1" x14ac:dyDescent="0.2">
      <c r="AW47471" s="172"/>
    </row>
    <row r="47472" spans="49:49" ht="12.75" hidden="1" customHeight="1" x14ac:dyDescent="0.2">
      <c r="AW47472" s="172"/>
    </row>
    <row r="47473" spans="49:49" ht="12.75" hidden="1" customHeight="1" x14ac:dyDescent="0.2">
      <c r="AW47473" s="172"/>
    </row>
    <row r="47474" spans="49:49" ht="12.75" hidden="1" customHeight="1" x14ac:dyDescent="0.2">
      <c r="AW47474" s="172"/>
    </row>
    <row r="47475" spans="49:49" ht="12.75" hidden="1" customHeight="1" x14ac:dyDescent="0.2">
      <c r="AW47475" s="172"/>
    </row>
    <row r="47476" spans="49:49" ht="12.75" hidden="1" customHeight="1" x14ac:dyDescent="0.2">
      <c r="AW47476" s="172"/>
    </row>
    <row r="47477" spans="49:49" ht="12.75" hidden="1" customHeight="1" x14ac:dyDescent="0.2">
      <c r="AW47477" s="172"/>
    </row>
    <row r="47478" spans="49:49" ht="12.75" hidden="1" customHeight="1" x14ac:dyDescent="0.2">
      <c r="AW47478" s="172"/>
    </row>
    <row r="47479" spans="49:49" ht="12.75" hidden="1" customHeight="1" x14ac:dyDescent="0.2">
      <c r="AW47479" s="172"/>
    </row>
    <row r="47480" spans="49:49" ht="12.75" hidden="1" customHeight="1" x14ac:dyDescent="0.2">
      <c r="AW47480" s="172"/>
    </row>
    <row r="47481" spans="49:49" ht="12.75" hidden="1" customHeight="1" x14ac:dyDescent="0.2">
      <c r="AW47481" s="172"/>
    </row>
    <row r="47482" spans="49:49" ht="12.75" hidden="1" customHeight="1" x14ac:dyDescent="0.2">
      <c r="AW47482" s="172"/>
    </row>
    <row r="47483" spans="49:49" ht="12.75" hidden="1" customHeight="1" x14ac:dyDescent="0.2">
      <c r="AW47483" s="172"/>
    </row>
    <row r="47484" spans="49:49" ht="12.75" hidden="1" customHeight="1" x14ac:dyDescent="0.2">
      <c r="AW47484" s="172"/>
    </row>
    <row r="47485" spans="49:49" ht="12.75" hidden="1" customHeight="1" x14ac:dyDescent="0.2">
      <c r="AW47485" s="172"/>
    </row>
    <row r="47486" spans="49:49" ht="12.75" hidden="1" customHeight="1" x14ac:dyDescent="0.2">
      <c r="AW47486" s="172"/>
    </row>
    <row r="47487" spans="49:49" ht="12.75" hidden="1" customHeight="1" x14ac:dyDescent="0.2">
      <c r="AW47487" s="172"/>
    </row>
    <row r="47488" spans="49:49" ht="12.75" hidden="1" customHeight="1" x14ac:dyDescent="0.2">
      <c r="AW47488" s="172"/>
    </row>
    <row r="47489" spans="49:49" ht="12.75" hidden="1" customHeight="1" x14ac:dyDescent="0.2">
      <c r="AW47489" s="172"/>
    </row>
    <row r="47490" spans="49:49" ht="12.75" hidden="1" customHeight="1" x14ac:dyDescent="0.2">
      <c r="AW47490" s="172"/>
    </row>
    <row r="47491" spans="49:49" ht="12.75" hidden="1" customHeight="1" x14ac:dyDescent="0.2">
      <c r="AW47491" s="172"/>
    </row>
    <row r="47492" spans="49:49" ht="12.75" hidden="1" customHeight="1" x14ac:dyDescent="0.2">
      <c r="AW47492" s="172"/>
    </row>
    <row r="47493" spans="49:49" ht="12.75" hidden="1" customHeight="1" x14ac:dyDescent="0.2">
      <c r="AW47493" s="172"/>
    </row>
    <row r="47494" spans="49:49" ht="12.75" hidden="1" customHeight="1" x14ac:dyDescent="0.2">
      <c r="AW47494" s="172"/>
    </row>
    <row r="47495" spans="49:49" ht="12.75" hidden="1" customHeight="1" x14ac:dyDescent="0.2">
      <c r="AW47495" s="172"/>
    </row>
    <row r="47496" spans="49:49" ht="12.75" hidden="1" customHeight="1" x14ac:dyDescent="0.2">
      <c r="AW47496" s="172"/>
    </row>
    <row r="47497" spans="49:49" ht="12.75" hidden="1" customHeight="1" x14ac:dyDescent="0.2">
      <c r="AW47497" s="172"/>
    </row>
    <row r="47498" spans="49:49" ht="12.75" hidden="1" customHeight="1" x14ac:dyDescent="0.2">
      <c r="AW47498" s="172"/>
    </row>
    <row r="47499" spans="49:49" ht="12.75" hidden="1" customHeight="1" x14ac:dyDescent="0.2">
      <c r="AW47499" s="172"/>
    </row>
    <row r="47500" spans="49:49" ht="12.75" hidden="1" customHeight="1" x14ac:dyDescent="0.2">
      <c r="AW47500" s="172"/>
    </row>
    <row r="47501" spans="49:49" ht="12.75" hidden="1" customHeight="1" x14ac:dyDescent="0.2">
      <c r="AW47501" s="172"/>
    </row>
    <row r="47502" spans="49:49" ht="12.75" hidden="1" customHeight="1" x14ac:dyDescent="0.2">
      <c r="AW47502" s="172"/>
    </row>
    <row r="47503" spans="49:49" ht="12.75" hidden="1" customHeight="1" x14ac:dyDescent="0.2">
      <c r="AW47503" s="172"/>
    </row>
    <row r="47504" spans="49:49" ht="12.75" hidden="1" customHeight="1" x14ac:dyDescent="0.2">
      <c r="AW47504" s="172"/>
    </row>
    <row r="47505" spans="49:49" ht="12.75" hidden="1" customHeight="1" x14ac:dyDescent="0.2">
      <c r="AW47505" s="172"/>
    </row>
    <row r="47506" spans="49:49" ht="12.75" hidden="1" customHeight="1" x14ac:dyDescent="0.2">
      <c r="AW47506" s="172"/>
    </row>
    <row r="47507" spans="49:49" ht="12.75" hidden="1" customHeight="1" x14ac:dyDescent="0.2">
      <c r="AW47507" s="172"/>
    </row>
    <row r="47508" spans="49:49" ht="12.75" hidden="1" customHeight="1" x14ac:dyDescent="0.2">
      <c r="AW47508" s="172"/>
    </row>
    <row r="47509" spans="49:49" ht="12.75" hidden="1" customHeight="1" x14ac:dyDescent="0.2">
      <c r="AW47509" s="172"/>
    </row>
    <row r="47510" spans="49:49" ht="12.75" hidden="1" customHeight="1" x14ac:dyDescent="0.2">
      <c r="AW47510" s="172"/>
    </row>
    <row r="47511" spans="49:49" ht="12.75" hidden="1" customHeight="1" x14ac:dyDescent="0.2">
      <c r="AW47511" s="172"/>
    </row>
    <row r="47512" spans="49:49" ht="12.75" hidden="1" customHeight="1" x14ac:dyDescent="0.2">
      <c r="AW47512" s="172"/>
    </row>
    <row r="47513" spans="49:49" ht="12.75" hidden="1" customHeight="1" x14ac:dyDescent="0.2">
      <c r="AW47513" s="172"/>
    </row>
    <row r="47514" spans="49:49" ht="12.75" hidden="1" customHeight="1" x14ac:dyDescent="0.2">
      <c r="AW47514" s="172"/>
    </row>
    <row r="47515" spans="49:49" ht="12.75" hidden="1" customHeight="1" x14ac:dyDescent="0.2">
      <c r="AW47515" s="172"/>
    </row>
    <row r="47516" spans="49:49" ht="12.75" hidden="1" customHeight="1" x14ac:dyDescent="0.2">
      <c r="AW47516" s="172"/>
    </row>
    <row r="47517" spans="49:49" ht="12.75" hidden="1" customHeight="1" x14ac:dyDescent="0.2">
      <c r="AW47517" s="172"/>
    </row>
    <row r="47518" spans="49:49" ht="12.75" hidden="1" customHeight="1" x14ac:dyDescent="0.2">
      <c r="AW47518" s="172"/>
    </row>
    <row r="47519" spans="49:49" ht="12.75" hidden="1" customHeight="1" x14ac:dyDescent="0.2">
      <c r="AW47519" s="172"/>
    </row>
    <row r="47520" spans="49:49" ht="12.75" hidden="1" customHeight="1" x14ac:dyDescent="0.2">
      <c r="AW47520" s="172"/>
    </row>
    <row r="47521" spans="49:49" ht="12.75" hidden="1" customHeight="1" x14ac:dyDescent="0.2">
      <c r="AW47521" s="172"/>
    </row>
    <row r="47522" spans="49:49" ht="12.75" hidden="1" customHeight="1" x14ac:dyDescent="0.2">
      <c r="AW47522" s="172"/>
    </row>
    <row r="47523" spans="49:49" ht="12.75" hidden="1" customHeight="1" x14ac:dyDescent="0.2">
      <c r="AW47523" s="172"/>
    </row>
    <row r="47524" spans="49:49" ht="12.75" hidden="1" customHeight="1" x14ac:dyDescent="0.2">
      <c r="AW47524" s="172"/>
    </row>
    <row r="47525" spans="49:49" ht="12.75" hidden="1" customHeight="1" x14ac:dyDescent="0.2">
      <c r="AW47525" s="172"/>
    </row>
    <row r="47526" spans="49:49" ht="12.75" hidden="1" customHeight="1" x14ac:dyDescent="0.2">
      <c r="AW47526" s="172"/>
    </row>
    <row r="47527" spans="49:49" ht="12.75" hidden="1" customHeight="1" x14ac:dyDescent="0.2">
      <c r="AW47527" s="172"/>
    </row>
    <row r="47528" spans="49:49" ht="12.75" hidden="1" customHeight="1" x14ac:dyDescent="0.2">
      <c r="AW47528" s="172"/>
    </row>
    <row r="47529" spans="49:49" ht="12.75" hidden="1" customHeight="1" x14ac:dyDescent="0.2">
      <c r="AW47529" s="172"/>
    </row>
    <row r="47530" spans="49:49" ht="12.75" hidden="1" customHeight="1" x14ac:dyDescent="0.2">
      <c r="AW47530" s="172"/>
    </row>
    <row r="47531" spans="49:49" ht="12.75" hidden="1" customHeight="1" x14ac:dyDescent="0.2">
      <c r="AW47531" s="172"/>
    </row>
    <row r="47532" spans="49:49" ht="12.75" hidden="1" customHeight="1" x14ac:dyDescent="0.2">
      <c r="AW47532" s="172"/>
    </row>
    <row r="47533" spans="49:49" ht="12.75" hidden="1" customHeight="1" x14ac:dyDescent="0.2">
      <c r="AW47533" s="172"/>
    </row>
    <row r="47534" spans="49:49" ht="12.75" hidden="1" customHeight="1" x14ac:dyDescent="0.2">
      <c r="AW47534" s="172"/>
    </row>
    <row r="47535" spans="49:49" ht="12.75" hidden="1" customHeight="1" x14ac:dyDescent="0.2">
      <c r="AW47535" s="172"/>
    </row>
    <row r="47536" spans="49:49" ht="12.75" hidden="1" customHeight="1" x14ac:dyDescent="0.2">
      <c r="AW47536" s="172"/>
    </row>
    <row r="47537" spans="49:49" ht="12.75" hidden="1" customHeight="1" x14ac:dyDescent="0.2">
      <c r="AW47537" s="172"/>
    </row>
    <row r="47538" spans="49:49" ht="12.75" hidden="1" customHeight="1" x14ac:dyDescent="0.2">
      <c r="AW47538" s="172"/>
    </row>
    <row r="47539" spans="49:49" ht="12.75" hidden="1" customHeight="1" x14ac:dyDescent="0.2">
      <c r="AW47539" s="172"/>
    </row>
    <row r="47540" spans="49:49" ht="12.75" hidden="1" customHeight="1" x14ac:dyDescent="0.2">
      <c r="AW47540" s="172"/>
    </row>
    <row r="47541" spans="49:49" ht="12.75" hidden="1" customHeight="1" x14ac:dyDescent="0.2">
      <c r="AW47541" s="172"/>
    </row>
    <row r="47542" spans="49:49" ht="12.75" hidden="1" customHeight="1" x14ac:dyDescent="0.2">
      <c r="AW47542" s="172"/>
    </row>
    <row r="47543" spans="49:49" ht="12.75" hidden="1" customHeight="1" x14ac:dyDescent="0.2">
      <c r="AW47543" s="172"/>
    </row>
    <row r="47544" spans="49:49" ht="12.75" hidden="1" customHeight="1" x14ac:dyDescent="0.2">
      <c r="AW47544" s="172"/>
    </row>
    <row r="47545" spans="49:49" ht="12.75" hidden="1" customHeight="1" x14ac:dyDescent="0.2">
      <c r="AW47545" s="172"/>
    </row>
    <row r="47546" spans="49:49" ht="12.75" hidden="1" customHeight="1" x14ac:dyDescent="0.2">
      <c r="AW47546" s="172"/>
    </row>
    <row r="47547" spans="49:49" ht="12.75" hidden="1" customHeight="1" x14ac:dyDescent="0.2">
      <c r="AW47547" s="172"/>
    </row>
    <row r="47548" spans="49:49" ht="12.75" hidden="1" customHeight="1" x14ac:dyDescent="0.2">
      <c r="AW47548" s="172"/>
    </row>
    <row r="47549" spans="49:49" ht="12.75" hidden="1" customHeight="1" x14ac:dyDescent="0.2">
      <c r="AW47549" s="172"/>
    </row>
    <row r="47550" spans="49:49" ht="12.75" hidden="1" customHeight="1" x14ac:dyDescent="0.2">
      <c r="AW47550" s="172"/>
    </row>
    <row r="47551" spans="49:49" ht="12.75" hidden="1" customHeight="1" x14ac:dyDescent="0.2">
      <c r="AW47551" s="172"/>
    </row>
    <row r="47552" spans="49:49" ht="12.75" hidden="1" customHeight="1" x14ac:dyDescent="0.2">
      <c r="AW47552" s="172"/>
    </row>
    <row r="47553" spans="49:49" ht="12.75" hidden="1" customHeight="1" x14ac:dyDescent="0.2">
      <c r="AW47553" s="172"/>
    </row>
    <row r="47554" spans="49:49" ht="12.75" hidden="1" customHeight="1" x14ac:dyDescent="0.2">
      <c r="AW47554" s="172"/>
    </row>
    <row r="47555" spans="49:49" ht="12.75" hidden="1" customHeight="1" x14ac:dyDescent="0.2">
      <c r="AW47555" s="172"/>
    </row>
    <row r="47556" spans="49:49" ht="12.75" hidden="1" customHeight="1" x14ac:dyDescent="0.2">
      <c r="AW47556" s="172"/>
    </row>
    <row r="47557" spans="49:49" ht="12.75" hidden="1" customHeight="1" x14ac:dyDescent="0.2">
      <c r="AW47557" s="172"/>
    </row>
    <row r="47558" spans="49:49" ht="12.75" hidden="1" customHeight="1" x14ac:dyDescent="0.2">
      <c r="AW47558" s="172"/>
    </row>
    <row r="47559" spans="49:49" ht="12.75" hidden="1" customHeight="1" x14ac:dyDescent="0.2">
      <c r="AW47559" s="172"/>
    </row>
    <row r="47560" spans="49:49" ht="12.75" hidden="1" customHeight="1" x14ac:dyDescent="0.2">
      <c r="AW47560" s="172"/>
    </row>
    <row r="47561" spans="49:49" ht="12.75" hidden="1" customHeight="1" x14ac:dyDescent="0.2">
      <c r="AW47561" s="172"/>
    </row>
    <row r="47562" spans="49:49" ht="12.75" hidden="1" customHeight="1" x14ac:dyDescent="0.2">
      <c r="AW47562" s="172"/>
    </row>
    <row r="47563" spans="49:49" ht="12.75" hidden="1" customHeight="1" x14ac:dyDescent="0.2">
      <c r="AW47563" s="172"/>
    </row>
    <row r="47564" spans="49:49" ht="12.75" hidden="1" customHeight="1" x14ac:dyDescent="0.2">
      <c r="AW47564" s="172"/>
    </row>
    <row r="47565" spans="49:49" ht="12.75" hidden="1" customHeight="1" x14ac:dyDescent="0.2">
      <c r="AW47565" s="172"/>
    </row>
    <row r="47566" spans="49:49" ht="12.75" hidden="1" customHeight="1" x14ac:dyDescent="0.2">
      <c r="AW47566" s="172"/>
    </row>
    <row r="47567" spans="49:49" ht="12.75" hidden="1" customHeight="1" x14ac:dyDescent="0.2">
      <c r="AW47567" s="172"/>
    </row>
    <row r="47568" spans="49:49" ht="12.75" hidden="1" customHeight="1" x14ac:dyDescent="0.2">
      <c r="AW47568" s="172"/>
    </row>
    <row r="47569" spans="49:49" ht="12.75" hidden="1" customHeight="1" x14ac:dyDescent="0.2">
      <c r="AW47569" s="172"/>
    </row>
    <row r="47570" spans="49:49" ht="12.75" hidden="1" customHeight="1" x14ac:dyDescent="0.2">
      <c r="AW47570" s="172"/>
    </row>
    <row r="47571" spans="49:49" ht="12.75" hidden="1" customHeight="1" x14ac:dyDescent="0.2">
      <c r="AW47571" s="172"/>
    </row>
    <row r="47572" spans="49:49" ht="12.75" hidden="1" customHeight="1" x14ac:dyDescent="0.2">
      <c r="AW47572" s="172"/>
    </row>
    <row r="47573" spans="49:49" ht="12.75" hidden="1" customHeight="1" x14ac:dyDescent="0.2">
      <c r="AW47573" s="172"/>
    </row>
    <row r="47574" spans="49:49" ht="12.75" hidden="1" customHeight="1" x14ac:dyDescent="0.2">
      <c r="AW47574" s="172"/>
    </row>
    <row r="47575" spans="49:49" ht="12.75" hidden="1" customHeight="1" x14ac:dyDescent="0.2">
      <c r="AW47575" s="172"/>
    </row>
    <row r="47576" spans="49:49" ht="12.75" hidden="1" customHeight="1" x14ac:dyDescent="0.2">
      <c r="AW47576" s="172"/>
    </row>
    <row r="47577" spans="49:49" ht="12.75" hidden="1" customHeight="1" x14ac:dyDescent="0.2">
      <c r="AW47577" s="172"/>
    </row>
    <row r="47578" spans="49:49" ht="12.75" hidden="1" customHeight="1" x14ac:dyDescent="0.2">
      <c r="AW47578" s="172"/>
    </row>
    <row r="47579" spans="49:49" ht="12.75" hidden="1" customHeight="1" x14ac:dyDescent="0.2">
      <c r="AW47579" s="172"/>
    </row>
    <row r="47580" spans="49:49" ht="12.75" hidden="1" customHeight="1" x14ac:dyDescent="0.2">
      <c r="AW47580" s="172"/>
    </row>
    <row r="47581" spans="49:49" ht="12.75" hidden="1" customHeight="1" x14ac:dyDescent="0.2">
      <c r="AW47581" s="172"/>
    </row>
    <row r="47582" spans="49:49" ht="12.75" hidden="1" customHeight="1" x14ac:dyDescent="0.2">
      <c r="AW47582" s="172"/>
    </row>
    <row r="47583" spans="49:49" ht="12.75" hidden="1" customHeight="1" x14ac:dyDescent="0.2">
      <c r="AW47583" s="172"/>
    </row>
    <row r="47584" spans="49:49" ht="12.75" hidden="1" customHeight="1" x14ac:dyDescent="0.2">
      <c r="AW47584" s="172"/>
    </row>
    <row r="47585" spans="49:49" ht="12.75" hidden="1" customHeight="1" x14ac:dyDescent="0.2">
      <c r="AW47585" s="172"/>
    </row>
    <row r="47586" spans="49:49" ht="12.75" hidden="1" customHeight="1" x14ac:dyDescent="0.2">
      <c r="AW47586" s="172"/>
    </row>
    <row r="47587" spans="49:49" ht="12.75" hidden="1" customHeight="1" x14ac:dyDescent="0.2">
      <c r="AW47587" s="172"/>
    </row>
    <row r="47588" spans="49:49" ht="12.75" hidden="1" customHeight="1" x14ac:dyDescent="0.2">
      <c r="AW47588" s="172"/>
    </row>
    <row r="47589" spans="49:49" ht="12.75" hidden="1" customHeight="1" x14ac:dyDescent="0.2">
      <c r="AW47589" s="172"/>
    </row>
    <row r="47590" spans="49:49" ht="12.75" hidden="1" customHeight="1" x14ac:dyDescent="0.2">
      <c r="AW47590" s="172"/>
    </row>
    <row r="47591" spans="49:49" ht="12.75" hidden="1" customHeight="1" x14ac:dyDescent="0.2">
      <c r="AW47591" s="172"/>
    </row>
    <row r="47592" spans="49:49" ht="12.75" hidden="1" customHeight="1" x14ac:dyDescent="0.2">
      <c r="AW47592" s="172"/>
    </row>
    <row r="47593" spans="49:49" ht="12.75" hidden="1" customHeight="1" x14ac:dyDescent="0.2">
      <c r="AW47593" s="172"/>
    </row>
    <row r="47594" spans="49:49" ht="12.75" hidden="1" customHeight="1" x14ac:dyDescent="0.2">
      <c r="AW47594" s="172"/>
    </row>
    <row r="47595" spans="49:49" ht="12.75" hidden="1" customHeight="1" x14ac:dyDescent="0.2">
      <c r="AW47595" s="172"/>
    </row>
    <row r="47596" spans="49:49" ht="12.75" hidden="1" customHeight="1" x14ac:dyDescent="0.2">
      <c r="AW47596" s="172"/>
    </row>
    <row r="47597" spans="49:49" ht="12.75" hidden="1" customHeight="1" x14ac:dyDescent="0.2">
      <c r="AW47597" s="172"/>
    </row>
    <row r="47598" spans="49:49" ht="12.75" hidden="1" customHeight="1" x14ac:dyDescent="0.2">
      <c r="AW47598" s="172"/>
    </row>
    <row r="47599" spans="49:49" ht="12.75" hidden="1" customHeight="1" x14ac:dyDescent="0.2">
      <c r="AW47599" s="172"/>
    </row>
    <row r="47600" spans="49:49" ht="12.75" hidden="1" customHeight="1" x14ac:dyDescent="0.2">
      <c r="AW47600" s="172"/>
    </row>
    <row r="47601" spans="49:49" ht="12.75" hidden="1" customHeight="1" x14ac:dyDescent="0.2">
      <c r="AW47601" s="172"/>
    </row>
    <row r="47602" spans="49:49" ht="12.75" hidden="1" customHeight="1" x14ac:dyDescent="0.2">
      <c r="AW47602" s="172"/>
    </row>
    <row r="47603" spans="49:49" ht="12.75" hidden="1" customHeight="1" x14ac:dyDescent="0.2">
      <c r="AW47603" s="172"/>
    </row>
    <row r="47604" spans="49:49" ht="12.75" hidden="1" customHeight="1" x14ac:dyDescent="0.2">
      <c r="AW47604" s="172"/>
    </row>
    <row r="47605" spans="49:49" ht="12.75" hidden="1" customHeight="1" x14ac:dyDescent="0.2">
      <c r="AW47605" s="172"/>
    </row>
    <row r="47606" spans="49:49" ht="12.75" hidden="1" customHeight="1" x14ac:dyDescent="0.2">
      <c r="AW47606" s="172"/>
    </row>
    <row r="47607" spans="49:49" ht="12.75" hidden="1" customHeight="1" x14ac:dyDescent="0.2">
      <c r="AW47607" s="172"/>
    </row>
    <row r="47608" spans="49:49" ht="12.75" hidden="1" customHeight="1" x14ac:dyDescent="0.2">
      <c r="AW47608" s="172"/>
    </row>
    <row r="47609" spans="49:49" ht="12.75" hidden="1" customHeight="1" x14ac:dyDescent="0.2">
      <c r="AW47609" s="172"/>
    </row>
    <row r="47610" spans="49:49" ht="12.75" hidden="1" customHeight="1" x14ac:dyDescent="0.2">
      <c r="AW47610" s="172"/>
    </row>
    <row r="47611" spans="49:49" ht="12.75" hidden="1" customHeight="1" x14ac:dyDescent="0.2">
      <c r="AW47611" s="172"/>
    </row>
    <row r="47612" spans="49:49" ht="12.75" hidden="1" customHeight="1" x14ac:dyDescent="0.2">
      <c r="AW47612" s="172"/>
    </row>
    <row r="47613" spans="49:49" ht="12.75" hidden="1" customHeight="1" x14ac:dyDescent="0.2">
      <c r="AW47613" s="172"/>
    </row>
    <row r="47614" spans="49:49" ht="12.75" hidden="1" customHeight="1" x14ac:dyDescent="0.2">
      <c r="AW47614" s="172"/>
    </row>
    <row r="47615" spans="49:49" ht="12.75" hidden="1" customHeight="1" x14ac:dyDescent="0.2">
      <c r="AW47615" s="172"/>
    </row>
    <row r="47616" spans="49:49" ht="12.75" hidden="1" customHeight="1" x14ac:dyDescent="0.2">
      <c r="AW47616" s="172"/>
    </row>
    <row r="47617" spans="49:49" ht="12.75" hidden="1" customHeight="1" x14ac:dyDescent="0.2">
      <c r="AW47617" s="172"/>
    </row>
    <row r="47618" spans="49:49" ht="12.75" hidden="1" customHeight="1" x14ac:dyDescent="0.2">
      <c r="AW47618" s="172"/>
    </row>
    <row r="47619" spans="49:49" ht="12.75" hidden="1" customHeight="1" x14ac:dyDescent="0.2">
      <c r="AW47619" s="172"/>
    </row>
    <row r="47620" spans="49:49" ht="12.75" hidden="1" customHeight="1" x14ac:dyDescent="0.2">
      <c r="AW47620" s="172"/>
    </row>
    <row r="47621" spans="49:49" ht="12.75" hidden="1" customHeight="1" x14ac:dyDescent="0.2">
      <c r="AW47621" s="172"/>
    </row>
    <row r="47622" spans="49:49" ht="12.75" hidden="1" customHeight="1" x14ac:dyDescent="0.2">
      <c r="AW47622" s="172"/>
    </row>
    <row r="47623" spans="49:49" ht="12.75" hidden="1" customHeight="1" x14ac:dyDescent="0.2">
      <c r="AW47623" s="172"/>
    </row>
    <row r="47624" spans="49:49" ht="12.75" hidden="1" customHeight="1" x14ac:dyDescent="0.2">
      <c r="AW47624" s="172"/>
    </row>
    <row r="47625" spans="49:49" ht="12.75" hidden="1" customHeight="1" x14ac:dyDescent="0.2">
      <c r="AW47625" s="172"/>
    </row>
    <row r="47626" spans="49:49" ht="12.75" hidden="1" customHeight="1" x14ac:dyDescent="0.2">
      <c r="AW47626" s="172"/>
    </row>
    <row r="47627" spans="49:49" ht="12.75" hidden="1" customHeight="1" x14ac:dyDescent="0.2">
      <c r="AW47627" s="172"/>
    </row>
    <row r="47628" spans="49:49" ht="12.75" hidden="1" customHeight="1" x14ac:dyDescent="0.2">
      <c r="AW47628" s="172"/>
    </row>
    <row r="47629" spans="49:49" ht="12.75" hidden="1" customHeight="1" x14ac:dyDescent="0.2">
      <c r="AW47629" s="172"/>
    </row>
    <row r="47630" spans="49:49" ht="12.75" hidden="1" customHeight="1" x14ac:dyDescent="0.2">
      <c r="AW47630" s="172"/>
    </row>
    <row r="47631" spans="49:49" ht="12.75" hidden="1" customHeight="1" x14ac:dyDescent="0.2">
      <c r="AW47631" s="172"/>
    </row>
    <row r="47632" spans="49:49" ht="12.75" hidden="1" customHeight="1" x14ac:dyDescent="0.2">
      <c r="AW47632" s="172"/>
    </row>
    <row r="47633" spans="49:49" ht="12.75" hidden="1" customHeight="1" x14ac:dyDescent="0.2">
      <c r="AW47633" s="172"/>
    </row>
    <row r="47634" spans="49:49" ht="12.75" hidden="1" customHeight="1" x14ac:dyDescent="0.2">
      <c r="AW47634" s="172"/>
    </row>
    <row r="47635" spans="49:49" ht="12.75" hidden="1" customHeight="1" x14ac:dyDescent="0.2">
      <c r="AW47635" s="172"/>
    </row>
    <row r="47636" spans="49:49" ht="12.75" hidden="1" customHeight="1" x14ac:dyDescent="0.2">
      <c r="AW47636" s="172"/>
    </row>
    <row r="47637" spans="49:49" ht="12.75" hidden="1" customHeight="1" x14ac:dyDescent="0.2">
      <c r="AW47637" s="172"/>
    </row>
    <row r="47638" spans="49:49" ht="12.75" hidden="1" customHeight="1" x14ac:dyDescent="0.2">
      <c r="AW47638" s="172"/>
    </row>
    <row r="47639" spans="49:49" ht="12.75" hidden="1" customHeight="1" x14ac:dyDescent="0.2">
      <c r="AW47639" s="172"/>
    </row>
    <row r="47640" spans="49:49" ht="12.75" hidden="1" customHeight="1" x14ac:dyDescent="0.2">
      <c r="AW47640" s="172"/>
    </row>
    <row r="47641" spans="49:49" ht="12.75" hidden="1" customHeight="1" x14ac:dyDescent="0.2">
      <c r="AW47641" s="172"/>
    </row>
    <row r="47642" spans="49:49" ht="12.75" hidden="1" customHeight="1" x14ac:dyDescent="0.2">
      <c r="AW47642" s="172"/>
    </row>
    <row r="47643" spans="49:49" ht="12.75" hidden="1" customHeight="1" x14ac:dyDescent="0.2">
      <c r="AW47643" s="172"/>
    </row>
    <row r="47644" spans="49:49" ht="12.75" hidden="1" customHeight="1" x14ac:dyDescent="0.2">
      <c r="AW47644" s="172"/>
    </row>
    <row r="47645" spans="49:49" ht="12.75" hidden="1" customHeight="1" x14ac:dyDescent="0.2">
      <c r="AW47645" s="172"/>
    </row>
    <row r="47646" spans="49:49" ht="12.75" hidden="1" customHeight="1" x14ac:dyDescent="0.2">
      <c r="AW47646" s="172"/>
    </row>
    <row r="47647" spans="49:49" ht="12.75" hidden="1" customHeight="1" x14ac:dyDescent="0.2">
      <c r="AW47647" s="172"/>
    </row>
    <row r="47648" spans="49:49" ht="12.75" hidden="1" customHeight="1" x14ac:dyDescent="0.2">
      <c r="AW47648" s="172"/>
    </row>
    <row r="47649" spans="49:49" ht="12.75" hidden="1" customHeight="1" x14ac:dyDescent="0.2">
      <c r="AW47649" s="172"/>
    </row>
    <row r="47650" spans="49:49" ht="12.75" hidden="1" customHeight="1" x14ac:dyDescent="0.2">
      <c r="AW47650" s="172"/>
    </row>
    <row r="47651" spans="49:49" ht="12.75" hidden="1" customHeight="1" x14ac:dyDescent="0.2">
      <c r="AW47651" s="172"/>
    </row>
    <row r="47652" spans="49:49" ht="12.75" hidden="1" customHeight="1" x14ac:dyDescent="0.2">
      <c r="AW47652" s="172"/>
    </row>
    <row r="47653" spans="49:49" ht="12.75" hidden="1" customHeight="1" x14ac:dyDescent="0.2">
      <c r="AW47653" s="172"/>
    </row>
    <row r="47654" spans="49:49" ht="12.75" hidden="1" customHeight="1" x14ac:dyDescent="0.2">
      <c r="AW47654" s="172"/>
    </row>
    <row r="47655" spans="49:49" ht="12.75" hidden="1" customHeight="1" x14ac:dyDescent="0.2">
      <c r="AW47655" s="172"/>
    </row>
    <row r="47656" spans="49:49" ht="12.75" hidden="1" customHeight="1" x14ac:dyDescent="0.2">
      <c r="AW47656" s="172"/>
    </row>
    <row r="47657" spans="49:49" ht="12.75" hidden="1" customHeight="1" x14ac:dyDescent="0.2">
      <c r="AW47657" s="172"/>
    </row>
    <row r="47658" spans="49:49" ht="12.75" hidden="1" customHeight="1" x14ac:dyDescent="0.2">
      <c r="AW47658" s="172"/>
    </row>
    <row r="47659" spans="49:49" ht="12.75" hidden="1" customHeight="1" x14ac:dyDescent="0.2">
      <c r="AW47659" s="172"/>
    </row>
    <row r="47660" spans="49:49" ht="12.75" hidden="1" customHeight="1" x14ac:dyDescent="0.2">
      <c r="AW47660" s="172"/>
    </row>
    <row r="47661" spans="49:49" ht="12.75" hidden="1" customHeight="1" x14ac:dyDescent="0.2">
      <c r="AW47661" s="172"/>
    </row>
    <row r="47662" spans="49:49" ht="12.75" hidden="1" customHeight="1" x14ac:dyDescent="0.2">
      <c r="AW47662" s="172"/>
    </row>
    <row r="47663" spans="49:49" ht="12.75" hidden="1" customHeight="1" x14ac:dyDescent="0.2">
      <c r="AW47663" s="172"/>
    </row>
    <row r="47664" spans="49:49" ht="12.75" hidden="1" customHeight="1" x14ac:dyDescent="0.2">
      <c r="AW47664" s="172"/>
    </row>
    <row r="47665" spans="49:49" ht="12.75" hidden="1" customHeight="1" x14ac:dyDescent="0.2">
      <c r="AW47665" s="172"/>
    </row>
    <row r="47666" spans="49:49" ht="12.75" hidden="1" customHeight="1" x14ac:dyDescent="0.2">
      <c r="AW47666" s="172"/>
    </row>
    <row r="47667" spans="49:49" ht="12.75" hidden="1" customHeight="1" x14ac:dyDescent="0.2">
      <c r="AW47667" s="172"/>
    </row>
    <row r="47668" spans="49:49" ht="12.75" hidden="1" customHeight="1" x14ac:dyDescent="0.2">
      <c r="AW47668" s="172"/>
    </row>
    <row r="47669" spans="49:49" ht="12.75" hidden="1" customHeight="1" x14ac:dyDescent="0.2">
      <c r="AW47669" s="172"/>
    </row>
    <row r="47670" spans="49:49" ht="12.75" hidden="1" customHeight="1" x14ac:dyDescent="0.2">
      <c r="AW47670" s="172"/>
    </row>
    <row r="47671" spans="49:49" ht="12.75" hidden="1" customHeight="1" x14ac:dyDescent="0.2">
      <c r="AW47671" s="172"/>
    </row>
    <row r="47672" spans="49:49" ht="12.75" hidden="1" customHeight="1" x14ac:dyDescent="0.2">
      <c r="AW47672" s="172"/>
    </row>
    <row r="47673" spans="49:49" ht="12.75" hidden="1" customHeight="1" x14ac:dyDescent="0.2">
      <c r="AW47673" s="172"/>
    </row>
    <row r="47674" spans="49:49" ht="12.75" hidden="1" customHeight="1" x14ac:dyDescent="0.2">
      <c r="AW47674" s="172"/>
    </row>
    <row r="47675" spans="49:49" ht="12.75" hidden="1" customHeight="1" x14ac:dyDescent="0.2">
      <c r="AW47675" s="172"/>
    </row>
    <row r="47676" spans="49:49" ht="12.75" hidden="1" customHeight="1" x14ac:dyDescent="0.2">
      <c r="AW47676" s="172"/>
    </row>
    <row r="47677" spans="49:49" ht="12.75" hidden="1" customHeight="1" x14ac:dyDescent="0.2">
      <c r="AW47677" s="172"/>
    </row>
    <row r="47678" spans="49:49" ht="12.75" hidden="1" customHeight="1" x14ac:dyDescent="0.2">
      <c r="AW47678" s="172"/>
    </row>
    <row r="47679" spans="49:49" ht="12.75" hidden="1" customHeight="1" x14ac:dyDescent="0.2">
      <c r="AW47679" s="172"/>
    </row>
    <row r="47680" spans="49:49" ht="12.75" hidden="1" customHeight="1" x14ac:dyDescent="0.2">
      <c r="AW47680" s="172"/>
    </row>
    <row r="47681" spans="49:49" ht="12.75" hidden="1" customHeight="1" x14ac:dyDescent="0.2">
      <c r="AW47681" s="172"/>
    </row>
    <row r="47682" spans="49:49" ht="12.75" hidden="1" customHeight="1" x14ac:dyDescent="0.2">
      <c r="AW47682" s="172"/>
    </row>
    <row r="47683" spans="49:49" ht="12.75" hidden="1" customHeight="1" x14ac:dyDescent="0.2">
      <c r="AW47683" s="172"/>
    </row>
    <row r="47684" spans="49:49" ht="12.75" hidden="1" customHeight="1" x14ac:dyDescent="0.2">
      <c r="AW47684" s="172"/>
    </row>
    <row r="47685" spans="49:49" ht="12.75" hidden="1" customHeight="1" x14ac:dyDescent="0.2">
      <c r="AW47685" s="172"/>
    </row>
    <row r="47686" spans="49:49" ht="12.75" hidden="1" customHeight="1" x14ac:dyDescent="0.2">
      <c r="AW47686" s="172"/>
    </row>
    <row r="47687" spans="49:49" ht="12.75" hidden="1" customHeight="1" x14ac:dyDescent="0.2">
      <c r="AW47687" s="172"/>
    </row>
    <row r="47688" spans="49:49" ht="12.75" hidden="1" customHeight="1" x14ac:dyDescent="0.2">
      <c r="AW47688" s="172"/>
    </row>
    <row r="47689" spans="49:49" ht="12.75" hidden="1" customHeight="1" x14ac:dyDescent="0.2">
      <c r="AW47689" s="172"/>
    </row>
    <row r="47690" spans="49:49" ht="12.75" hidden="1" customHeight="1" x14ac:dyDescent="0.2">
      <c r="AW47690" s="172"/>
    </row>
    <row r="47691" spans="49:49" ht="12.75" hidden="1" customHeight="1" x14ac:dyDescent="0.2">
      <c r="AW47691" s="172"/>
    </row>
    <row r="47692" spans="49:49" ht="12.75" hidden="1" customHeight="1" x14ac:dyDescent="0.2">
      <c r="AW47692" s="172"/>
    </row>
    <row r="47693" spans="49:49" ht="12.75" hidden="1" customHeight="1" x14ac:dyDescent="0.2">
      <c r="AW47693" s="172"/>
    </row>
    <row r="47694" spans="49:49" ht="12.75" hidden="1" customHeight="1" x14ac:dyDescent="0.2">
      <c r="AW47694" s="172"/>
    </row>
    <row r="47695" spans="49:49" ht="12.75" hidden="1" customHeight="1" x14ac:dyDescent="0.2">
      <c r="AW47695" s="172"/>
    </row>
    <row r="47696" spans="49:49" ht="12.75" hidden="1" customHeight="1" x14ac:dyDescent="0.2">
      <c r="AW47696" s="172"/>
    </row>
    <row r="47697" spans="49:49" ht="12.75" hidden="1" customHeight="1" x14ac:dyDescent="0.2">
      <c r="AW47697" s="172"/>
    </row>
    <row r="47698" spans="49:49" ht="12.75" hidden="1" customHeight="1" x14ac:dyDescent="0.2">
      <c r="AW47698" s="172"/>
    </row>
    <row r="47699" spans="49:49" ht="12.75" hidden="1" customHeight="1" x14ac:dyDescent="0.2">
      <c r="AW47699" s="172"/>
    </row>
    <row r="47700" spans="49:49" ht="12.75" hidden="1" customHeight="1" x14ac:dyDescent="0.2">
      <c r="AW47700" s="172"/>
    </row>
    <row r="47701" spans="49:49" ht="12.75" hidden="1" customHeight="1" x14ac:dyDescent="0.2">
      <c r="AW47701" s="172"/>
    </row>
    <row r="47702" spans="49:49" ht="12.75" hidden="1" customHeight="1" x14ac:dyDescent="0.2">
      <c r="AW47702" s="172"/>
    </row>
    <row r="47703" spans="49:49" ht="12.75" hidden="1" customHeight="1" x14ac:dyDescent="0.2">
      <c r="AW47703" s="172"/>
    </row>
    <row r="47704" spans="49:49" ht="12.75" hidden="1" customHeight="1" x14ac:dyDescent="0.2">
      <c r="AW47704" s="172"/>
    </row>
    <row r="47705" spans="49:49" ht="12.75" hidden="1" customHeight="1" x14ac:dyDescent="0.2">
      <c r="AW47705" s="172"/>
    </row>
    <row r="47706" spans="49:49" ht="12.75" hidden="1" customHeight="1" x14ac:dyDescent="0.2">
      <c r="AW47706" s="172"/>
    </row>
    <row r="47707" spans="49:49" ht="12.75" hidden="1" customHeight="1" x14ac:dyDescent="0.2">
      <c r="AW47707" s="172"/>
    </row>
    <row r="47708" spans="49:49" ht="12.75" hidden="1" customHeight="1" x14ac:dyDescent="0.2">
      <c r="AW47708" s="172"/>
    </row>
    <row r="47709" spans="49:49" ht="12.75" hidden="1" customHeight="1" x14ac:dyDescent="0.2">
      <c r="AW47709" s="172"/>
    </row>
    <row r="47710" spans="49:49" ht="12.75" hidden="1" customHeight="1" x14ac:dyDescent="0.2">
      <c r="AW47710" s="172"/>
    </row>
    <row r="47711" spans="49:49" ht="12.75" hidden="1" customHeight="1" x14ac:dyDescent="0.2">
      <c r="AW47711" s="172"/>
    </row>
    <row r="47712" spans="49:49" ht="12.75" hidden="1" customHeight="1" x14ac:dyDescent="0.2">
      <c r="AW47712" s="172"/>
    </row>
    <row r="47713" spans="49:49" ht="12.75" hidden="1" customHeight="1" x14ac:dyDescent="0.2">
      <c r="AW47713" s="172"/>
    </row>
    <row r="47714" spans="49:49" ht="12.75" hidden="1" customHeight="1" x14ac:dyDescent="0.2">
      <c r="AW47714" s="172"/>
    </row>
    <row r="47715" spans="49:49" ht="12.75" hidden="1" customHeight="1" x14ac:dyDescent="0.2">
      <c r="AW47715" s="172"/>
    </row>
    <row r="47716" spans="49:49" ht="12.75" hidden="1" customHeight="1" x14ac:dyDescent="0.2">
      <c r="AW47716" s="172"/>
    </row>
    <row r="47717" spans="49:49" ht="12.75" hidden="1" customHeight="1" x14ac:dyDescent="0.2">
      <c r="AW47717" s="172"/>
    </row>
    <row r="47718" spans="49:49" ht="12.75" hidden="1" customHeight="1" x14ac:dyDescent="0.2">
      <c r="AW47718" s="172"/>
    </row>
    <row r="47719" spans="49:49" ht="12.75" hidden="1" customHeight="1" x14ac:dyDescent="0.2">
      <c r="AW47719" s="172"/>
    </row>
    <row r="47720" spans="49:49" ht="12.75" hidden="1" customHeight="1" x14ac:dyDescent="0.2">
      <c r="AW47720" s="172"/>
    </row>
    <row r="47721" spans="49:49" ht="12.75" hidden="1" customHeight="1" x14ac:dyDescent="0.2">
      <c r="AW47721" s="172"/>
    </row>
    <row r="47722" spans="49:49" ht="12.75" hidden="1" customHeight="1" x14ac:dyDescent="0.2">
      <c r="AW47722" s="172"/>
    </row>
    <row r="47723" spans="49:49" ht="12.75" hidden="1" customHeight="1" x14ac:dyDescent="0.2">
      <c r="AW47723" s="172"/>
    </row>
    <row r="47724" spans="49:49" ht="12.75" hidden="1" customHeight="1" x14ac:dyDescent="0.2">
      <c r="AW47724" s="172"/>
    </row>
    <row r="47725" spans="49:49" ht="12.75" hidden="1" customHeight="1" x14ac:dyDescent="0.2">
      <c r="AW47725" s="172"/>
    </row>
    <row r="47726" spans="49:49" ht="12.75" hidden="1" customHeight="1" x14ac:dyDescent="0.2">
      <c r="AW47726" s="172"/>
    </row>
    <row r="47727" spans="49:49" ht="12.75" hidden="1" customHeight="1" x14ac:dyDescent="0.2">
      <c r="AW47727" s="172"/>
    </row>
    <row r="47728" spans="49:49" ht="12.75" hidden="1" customHeight="1" x14ac:dyDescent="0.2">
      <c r="AW47728" s="172"/>
    </row>
    <row r="47729" spans="49:49" ht="12.75" hidden="1" customHeight="1" x14ac:dyDescent="0.2">
      <c r="AW47729" s="172"/>
    </row>
    <row r="47730" spans="49:49" ht="12.75" hidden="1" customHeight="1" x14ac:dyDescent="0.2">
      <c r="AW47730" s="172"/>
    </row>
    <row r="47731" spans="49:49" ht="12.75" hidden="1" customHeight="1" x14ac:dyDescent="0.2">
      <c r="AW47731" s="172"/>
    </row>
    <row r="47732" spans="49:49" ht="12.75" hidden="1" customHeight="1" x14ac:dyDescent="0.2">
      <c r="AW47732" s="172"/>
    </row>
    <row r="47733" spans="49:49" ht="12.75" hidden="1" customHeight="1" x14ac:dyDescent="0.2">
      <c r="AW47733" s="172"/>
    </row>
    <row r="47734" spans="49:49" ht="12.75" hidden="1" customHeight="1" x14ac:dyDescent="0.2">
      <c r="AW47734" s="172"/>
    </row>
    <row r="47735" spans="49:49" ht="12.75" hidden="1" customHeight="1" x14ac:dyDescent="0.2">
      <c r="AW47735" s="172"/>
    </row>
    <row r="47736" spans="49:49" ht="12.75" hidden="1" customHeight="1" x14ac:dyDescent="0.2">
      <c r="AW47736" s="172"/>
    </row>
    <row r="47737" spans="49:49" ht="12.75" hidden="1" customHeight="1" x14ac:dyDescent="0.2">
      <c r="AW47737" s="172"/>
    </row>
    <row r="47738" spans="49:49" ht="12.75" hidden="1" customHeight="1" x14ac:dyDescent="0.2">
      <c r="AW47738" s="172"/>
    </row>
    <row r="47739" spans="49:49" ht="12.75" hidden="1" customHeight="1" x14ac:dyDescent="0.2">
      <c r="AW47739" s="172"/>
    </row>
    <row r="47740" spans="49:49" ht="12.75" hidden="1" customHeight="1" x14ac:dyDescent="0.2">
      <c r="AW47740" s="172"/>
    </row>
    <row r="47741" spans="49:49" ht="12.75" hidden="1" customHeight="1" x14ac:dyDescent="0.2">
      <c r="AW47741" s="172"/>
    </row>
    <row r="47742" spans="49:49" ht="12.75" hidden="1" customHeight="1" x14ac:dyDescent="0.2">
      <c r="AW47742" s="172"/>
    </row>
    <row r="47743" spans="49:49" ht="12.75" hidden="1" customHeight="1" x14ac:dyDescent="0.2">
      <c r="AW47743" s="172"/>
    </row>
    <row r="47744" spans="49:49" ht="12.75" hidden="1" customHeight="1" x14ac:dyDescent="0.2">
      <c r="AW47744" s="172"/>
    </row>
    <row r="47745" spans="49:49" ht="12.75" hidden="1" customHeight="1" x14ac:dyDescent="0.2">
      <c r="AW47745" s="172"/>
    </row>
    <row r="47746" spans="49:49" ht="12.75" hidden="1" customHeight="1" x14ac:dyDescent="0.2">
      <c r="AW47746" s="172"/>
    </row>
    <row r="47747" spans="49:49" ht="12.75" hidden="1" customHeight="1" x14ac:dyDescent="0.2">
      <c r="AW47747" s="172"/>
    </row>
    <row r="47748" spans="49:49" ht="12.75" hidden="1" customHeight="1" x14ac:dyDescent="0.2">
      <c r="AW47748" s="172"/>
    </row>
    <row r="47749" spans="49:49" ht="12.75" hidden="1" customHeight="1" x14ac:dyDescent="0.2">
      <c r="AW47749" s="172"/>
    </row>
    <row r="47750" spans="49:49" ht="12.75" hidden="1" customHeight="1" x14ac:dyDescent="0.2">
      <c r="AW47750" s="172"/>
    </row>
    <row r="47751" spans="49:49" ht="12.75" hidden="1" customHeight="1" x14ac:dyDescent="0.2">
      <c r="AW47751" s="172"/>
    </row>
    <row r="47752" spans="49:49" ht="12.75" hidden="1" customHeight="1" x14ac:dyDescent="0.2">
      <c r="AW47752" s="172"/>
    </row>
    <row r="47753" spans="49:49" ht="12.75" hidden="1" customHeight="1" x14ac:dyDescent="0.2">
      <c r="AW47753" s="172"/>
    </row>
    <row r="47754" spans="49:49" ht="12.75" hidden="1" customHeight="1" x14ac:dyDescent="0.2">
      <c r="AW47754" s="172"/>
    </row>
    <row r="47755" spans="49:49" ht="12.75" hidden="1" customHeight="1" x14ac:dyDescent="0.2">
      <c r="AW47755" s="172"/>
    </row>
    <row r="47756" spans="49:49" ht="12.75" hidden="1" customHeight="1" x14ac:dyDescent="0.2">
      <c r="AW47756" s="172"/>
    </row>
    <row r="47757" spans="49:49" ht="12.75" hidden="1" customHeight="1" x14ac:dyDescent="0.2">
      <c r="AW47757" s="172"/>
    </row>
    <row r="47758" spans="49:49" ht="12.75" hidden="1" customHeight="1" x14ac:dyDescent="0.2">
      <c r="AW47758" s="172"/>
    </row>
    <row r="47759" spans="49:49" ht="12.75" hidden="1" customHeight="1" x14ac:dyDescent="0.2">
      <c r="AW47759" s="172"/>
    </row>
    <row r="47760" spans="49:49" ht="12.75" hidden="1" customHeight="1" x14ac:dyDescent="0.2">
      <c r="AW47760" s="172"/>
    </row>
    <row r="47761" spans="49:49" ht="12.75" hidden="1" customHeight="1" x14ac:dyDescent="0.2">
      <c r="AW47761" s="172"/>
    </row>
    <row r="47762" spans="49:49" ht="12.75" hidden="1" customHeight="1" x14ac:dyDescent="0.2">
      <c r="AW47762" s="172"/>
    </row>
    <row r="47763" spans="49:49" ht="12.75" hidden="1" customHeight="1" x14ac:dyDescent="0.2">
      <c r="AW47763" s="172"/>
    </row>
    <row r="47764" spans="49:49" ht="12.75" hidden="1" customHeight="1" x14ac:dyDescent="0.2">
      <c r="AW47764" s="172"/>
    </row>
    <row r="47765" spans="49:49" ht="12.75" hidden="1" customHeight="1" x14ac:dyDescent="0.2">
      <c r="AW47765" s="172"/>
    </row>
    <row r="47766" spans="49:49" ht="12.75" hidden="1" customHeight="1" x14ac:dyDescent="0.2">
      <c r="AW47766" s="172"/>
    </row>
    <row r="47767" spans="49:49" ht="12.75" hidden="1" customHeight="1" x14ac:dyDescent="0.2">
      <c r="AW47767" s="172"/>
    </row>
    <row r="47768" spans="49:49" ht="12.75" hidden="1" customHeight="1" x14ac:dyDescent="0.2">
      <c r="AW47768" s="172"/>
    </row>
    <row r="47769" spans="49:49" ht="12.75" hidden="1" customHeight="1" x14ac:dyDescent="0.2">
      <c r="AW47769" s="172"/>
    </row>
    <row r="47770" spans="49:49" ht="12.75" hidden="1" customHeight="1" x14ac:dyDescent="0.2">
      <c r="AW47770" s="172"/>
    </row>
    <row r="47771" spans="49:49" ht="12.75" hidden="1" customHeight="1" x14ac:dyDescent="0.2">
      <c r="AW47771" s="172"/>
    </row>
    <row r="47772" spans="49:49" ht="12.75" hidden="1" customHeight="1" x14ac:dyDescent="0.2">
      <c r="AW47772" s="172"/>
    </row>
    <row r="47773" spans="49:49" ht="12.75" hidden="1" customHeight="1" x14ac:dyDescent="0.2">
      <c r="AW47773" s="172"/>
    </row>
    <row r="47774" spans="49:49" ht="12.75" hidden="1" customHeight="1" x14ac:dyDescent="0.2">
      <c r="AW47774" s="172"/>
    </row>
    <row r="47775" spans="49:49" ht="12.75" hidden="1" customHeight="1" x14ac:dyDescent="0.2">
      <c r="AW47775" s="172"/>
    </row>
    <row r="47776" spans="49:49" ht="12.75" hidden="1" customHeight="1" x14ac:dyDescent="0.2">
      <c r="AW47776" s="172"/>
    </row>
    <row r="47777" spans="49:49" ht="12.75" hidden="1" customHeight="1" x14ac:dyDescent="0.2">
      <c r="AW47777" s="172"/>
    </row>
    <row r="47778" spans="49:49" ht="12.75" hidden="1" customHeight="1" x14ac:dyDescent="0.2">
      <c r="AW47778" s="172"/>
    </row>
    <row r="47779" spans="49:49" ht="12.75" hidden="1" customHeight="1" x14ac:dyDescent="0.2">
      <c r="AW47779" s="172"/>
    </row>
    <row r="47780" spans="49:49" ht="12.75" hidden="1" customHeight="1" x14ac:dyDescent="0.2">
      <c r="AW47780" s="172"/>
    </row>
    <row r="47781" spans="49:49" ht="12.75" hidden="1" customHeight="1" x14ac:dyDescent="0.2">
      <c r="AW47781" s="172"/>
    </row>
    <row r="47782" spans="49:49" ht="12.75" hidden="1" customHeight="1" x14ac:dyDescent="0.2">
      <c r="AW47782" s="172"/>
    </row>
    <row r="47783" spans="49:49" ht="12.75" hidden="1" customHeight="1" x14ac:dyDescent="0.2">
      <c r="AW47783" s="172"/>
    </row>
    <row r="47784" spans="49:49" ht="12.75" hidden="1" customHeight="1" x14ac:dyDescent="0.2">
      <c r="AW47784" s="172"/>
    </row>
    <row r="47785" spans="49:49" ht="12.75" hidden="1" customHeight="1" x14ac:dyDescent="0.2">
      <c r="AW47785" s="172"/>
    </row>
    <row r="47786" spans="49:49" ht="12.75" hidden="1" customHeight="1" x14ac:dyDescent="0.2">
      <c r="AW47786" s="172"/>
    </row>
    <row r="47787" spans="49:49" ht="12.75" hidden="1" customHeight="1" x14ac:dyDescent="0.2">
      <c r="AW47787" s="172"/>
    </row>
    <row r="47788" spans="49:49" ht="12.75" hidden="1" customHeight="1" x14ac:dyDescent="0.2">
      <c r="AW47788" s="172"/>
    </row>
    <row r="47789" spans="49:49" ht="12.75" hidden="1" customHeight="1" x14ac:dyDescent="0.2">
      <c r="AW47789" s="172"/>
    </row>
    <row r="47790" spans="49:49" ht="12.75" hidden="1" customHeight="1" x14ac:dyDescent="0.2">
      <c r="AW47790" s="172"/>
    </row>
    <row r="47791" spans="49:49" ht="12.75" hidden="1" customHeight="1" x14ac:dyDescent="0.2">
      <c r="AW47791" s="172"/>
    </row>
    <row r="47792" spans="49:49" ht="12.75" hidden="1" customHeight="1" x14ac:dyDescent="0.2">
      <c r="AW47792" s="172"/>
    </row>
    <row r="47793" spans="49:49" ht="12.75" hidden="1" customHeight="1" x14ac:dyDescent="0.2">
      <c r="AW47793" s="172"/>
    </row>
    <row r="47794" spans="49:49" ht="12.75" hidden="1" customHeight="1" x14ac:dyDescent="0.2">
      <c r="AW47794" s="172"/>
    </row>
    <row r="47795" spans="49:49" ht="12.75" hidden="1" customHeight="1" x14ac:dyDescent="0.2">
      <c r="AW47795" s="172"/>
    </row>
    <row r="47796" spans="49:49" ht="12.75" hidden="1" customHeight="1" x14ac:dyDescent="0.2">
      <c r="AW47796" s="172"/>
    </row>
    <row r="47797" spans="49:49" ht="12.75" hidden="1" customHeight="1" x14ac:dyDescent="0.2">
      <c r="AW47797" s="172"/>
    </row>
    <row r="47798" spans="49:49" ht="12.75" hidden="1" customHeight="1" x14ac:dyDescent="0.2">
      <c r="AW47798" s="172"/>
    </row>
    <row r="47799" spans="49:49" ht="12.75" hidden="1" customHeight="1" x14ac:dyDescent="0.2">
      <c r="AW47799" s="172"/>
    </row>
    <row r="47800" spans="49:49" ht="12.75" hidden="1" customHeight="1" x14ac:dyDescent="0.2">
      <c r="AW47800" s="172"/>
    </row>
    <row r="47801" spans="49:49" ht="12.75" hidden="1" customHeight="1" x14ac:dyDescent="0.2">
      <c r="AW47801" s="172"/>
    </row>
    <row r="47802" spans="49:49" ht="12.75" hidden="1" customHeight="1" x14ac:dyDescent="0.2">
      <c r="AW47802" s="172"/>
    </row>
    <row r="47803" spans="49:49" ht="12.75" hidden="1" customHeight="1" x14ac:dyDescent="0.2">
      <c r="AW47803" s="172"/>
    </row>
    <row r="47804" spans="49:49" ht="12.75" hidden="1" customHeight="1" x14ac:dyDescent="0.2">
      <c r="AW47804" s="172"/>
    </row>
    <row r="47805" spans="49:49" ht="12.75" hidden="1" customHeight="1" x14ac:dyDescent="0.2">
      <c r="AW47805" s="172"/>
    </row>
    <row r="47806" spans="49:49" ht="12.75" hidden="1" customHeight="1" x14ac:dyDescent="0.2">
      <c r="AW47806" s="172"/>
    </row>
    <row r="47807" spans="49:49" ht="12.75" hidden="1" customHeight="1" x14ac:dyDescent="0.2">
      <c r="AW47807" s="172"/>
    </row>
    <row r="47808" spans="49:49" ht="12.75" hidden="1" customHeight="1" x14ac:dyDescent="0.2">
      <c r="AW47808" s="172"/>
    </row>
    <row r="47809" spans="49:49" ht="12.75" hidden="1" customHeight="1" x14ac:dyDescent="0.2">
      <c r="AW47809" s="172"/>
    </row>
    <row r="47810" spans="49:49" ht="12.75" hidden="1" customHeight="1" x14ac:dyDescent="0.2">
      <c r="AW47810" s="172"/>
    </row>
    <row r="47811" spans="49:49" ht="12.75" hidden="1" customHeight="1" x14ac:dyDescent="0.2">
      <c r="AW47811" s="172"/>
    </row>
    <row r="47812" spans="49:49" ht="12.75" hidden="1" customHeight="1" x14ac:dyDescent="0.2">
      <c r="AW47812" s="172"/>
    </row>
    <row r="47813" spans="49:49" ht="12.75" hidden="1" customHeight="1" x14ac:dyDescent="0.2">
      <c r="AW47813" s="172"/>
    </row>
    <row r="47814" spans="49:49" ht="12.75" hidden="1" customHeight="1" x14ac:dyDescent="0.2">
      <c r="AW47814" s="172"/>
    </row>
    <row r="47815" spans="49:49" ht="12.75" hidden="1" customHeight="1" x14ac:dyDescent="0.2">
      <c r="AW47815" s="172"/>
    </row>
    <row r="47816" spans="49:49" ht="12.75" hidden="1" customHeight="1" x14ac:dyDescent="0.2">
      <c r="AW47816" s="172"/>
    </row>
    <row r="47817" spans="49:49" ht="12.75" hidden="1" customHeight="1" x14ac:dyDescent="0.2">
      <c r="AW47817" s="172"/>
    </row>
    <row r="47818" spans="49:49" ht="12.75" hidden="1" customHeight="1" x14ac:dyDescent="0.2">
      <c r="AW47818" s="172"/>
    </row>
    <row r="47819" spans="49:49" ht="12.75" hidden="1" customHeight="1" x14ac:dyDescent="0.2">
      <c r="AW47819" s="172"/>
    </row>
    <row r="47820" spans="49:49" ht="12.75" hidden="1" customHeight="1" x14ac:dyDescent="0.2">
      <c r="AW47820" s="172"/>
    </row>
    <row r="47821" spans="49:49" ht="12.75" hidden="1" customHeight="1" x14ac:dyDescent="0.2">
      <c r="AW47821" s="172"/>
    </row>
    <row r="47822" spans="49:49" ht="12.75" hidden="1" customHeight="1" x14ac:dyDescent="0.2">
      <c r="AW47822" s="172"/>
    </row>
    <row r="47823" spans="49:49" ht="12.75" hidden="1" customHeight="1" x14ac:dyDescent="0.2">
      <c r="AW47823" s="172"/>
    </row>
    <row r="47824" spans="49:49" ht="12.75" hidden="1" customHeight="1" x14ac:dyDescent="0.2">
      <c r="AW47824" s="172"/>
    </row>
    <row r="47825" spans="49:49" ht="12.75" hidden="1" customHeight="1" x14ac:dyDescent="0.2">
      <c r="AW47825" s="172"/>
    </row>
    <row r="47826" spans="49:49" ht="12.75" hidden="1" customHeight="1" x14ac:dyDescent="0.2">
      <c r="AW47826" s="172"/>
    </row>
    <row r="47827" spans="49:49" ht="12.75" hidden="1" customHeight="1" x14ac:dyDescent="0.2">
      <c r="AW47827" s="172"/>
    </row>
    <row r="47828" spans="49:49" ht="12.75" hidden="1" customHeight="1" x14ac:dyDescent="0.2">
      <c r="AW47828" s="172"/>
    </row>
    <row r="47829" spans="49:49" ht="12.75" hidden="1" customHeight="1" x14ac:dyDescent="0.2">
      <c r="AW47829" s="172"/>
    </row>
    <row r="47830" spans="49:49" ht="12.75" hidden="1" customHeight="1" x14ac:dyDescent="0.2">
      <c r="AW47830" s="172"/>
    </row>
    <row r="47831" spans="49:49" ht="12.75" hidden="1" customHeight="1" x14ac:dyDescent="0.2">
      <c r="AW47831" s="172"/>
    </row>
    <row r="47832" spans="49:49" ht="12.75" hidden="1" customHeight="1" x14ac:dyDescent="0.2">
      <c r="AW47832" s="172"/>
    </row>
    <row r="47833" spans="49:49" ht="12.75" hidden="1" customHeight="1" x14ac:dyDescent="0.2">
      <c r="AW47833" s="172"/>
    </row>
    <row r="47834" spans="49:49" ht="12.75" hidden="1" customHeight="1" x14ac:dyDescent="0.2">
      <c r="AW47834" s="172"/>
    </row>
    <row r="47835" spans="49:49" ht="12.75" hidden="1" customHeight="1" x14ac:dyDescent="0.2">
      <c r="AW47835" s="172"/>
    </row>
    <row r="47836" spans="49:49" ht="12.75" hidden="1" customHeight="1" x14ac:dyDescent="0.2">
      <c r="AW47836" s="172"/>
    </row>
    <row r="47837" spans="49:49" ht="12.75" hidden="1" customHeight="1" x14ac:dyDescent="0.2">
      <c r="AW47837" s="172"/>
    </row>
    <row r="47838" spans="49:49" ht="12.75" hidden="1" customHeight="1" x14ac:dyDescent="0.2">
      <c r="AW47838" s="172"/>
    </row>
    <row r="47839" spans="49:49" ht="12.75" hidden="1" customHeight="1" x14ac:dyDescent="0.2">
      <c r="AW47839" s="172"/>
    </row>
    <row r="47840" spans="49:49" ht="12.75" hidden="1" customHeight="1" x14ac:dyDescent="0.2">
      <c r="AW47840" s="172"/>
    </row>
    <row r="47841" spans="49:49" ht="12.75" hidden="1" customHeight="1" x14ac:dyDescent="0.2">
      <c r="AW47841" s="172"/>
    </row>
    <row r="47842" spans="49:49" ht="12.75" hidden="1" customHeight="1" x14ac:dyDescent="0.2">
      <c r="AW47842" s="172"/>
    </row>
    <row r="47843" spans="49:49" ht="12.75" hidden="1" customHeight="1" x14ac:dyDescent="0.2">
      <c r="AW47843" s="172"/>
    </row>
    <row r="47844" spans="49:49" ht="12.75" hidden="1" customHeight="1" x14ac:dyDescent="0.2">
      <c r="AW47844" s="172"/>
    </row>
    <row r="47845" spans="49:49" ht="12.75" hidden="1" customHeight="1" x14ac:dyDescent="0.2">
      <c r="AW47845" s="172"/>
    </row>
    <row r="47846" spans="49:49" ht="12.75" hidden="1" customHeight="1" x14ac:dyDescent="0.2">
      <c r="AW47846" s="172"/>
    </row>
    <row r="47847" spans="49:49" ht="12.75" hidden="1" customHeight="1" x14ac:dyDescent="0.2">
      <c r="AW47847" s="172"/>
    </row>
    <row r="47848" spans="49:49" ht="12.75" hidden="1" customHeight="1" x14ac:dyDescent="0.2">
      <c r="AW47848" s="172"/>
    </row>
    <row r="47849" spans="49:49" ht="12.75" hidden="1" customHeight="1" x14ac:dyDescent="0.2">
      <c r="AW47849" s="172"/>
    </row>
    <row r="47850" spans="49:49" ht="12.75" hidden="1" customHeight="1" x14ac:dyDescent="0.2">
      <c r="AW47850" s="172"/>
    </row>
    <row r="47851" spans="49:49" ht="12.75" hidden="1" customHeight="1" x14ac:dyDescent="0.2">
      <c r="AW47851" s="172"/>
    </row>
    <row r="47852" spans="49:49" ht="12.75" hidden="1" customHeight="1" x14ac:dyDescent="0.2">
      <c r="AW47852" s="172"/>
    </row>
    <row r="47853" spans="49:49" ht="12.75" hidden="1" customHeight="1" x14ac:dyDescent="0.2">
      <c r="AW47853" s="172"/>
    </row>
    <row r="47854" spans="49:49" ht="12.75" hidden="1" customHeight="1" x14ac:dyDescent="0.2">
      <c r="AW47854" s="172"/>
    </row>
    <row r="47855" spans="49:49" ht="12.75" hidden="1" customHeight="1" x14ac:dyDescent="0.2">
      <c r="AW47855" s="172"/>
    </row>
    <row r="47856" spans="49:49" ht="12.75" hidden="1" customHeight="1" x14ac:dyDescent="0.2">
      <c r="AW47856" s="172"/>
    </row>
    <row r="47857" spans="49:49" ht="12.75" hidden="1" customHeight="1" x14ac:dyDescent="0.2">
      <c r="AW47857" s="172"/>
    </row>
    <row r="47858" spans="49:49" ht="12.75" hidden="1" customHeight="1" x14ac:dyDescent="0.2">
      <c r="AW47858" s="172"/>
    </row>
    <row r="47859" spans="49:49" ht="12.75" hidden="1" customHeight="1" x14ac:dyDescent="0.2">
      <c r="AW47859" s="172"/>
    </row>
    <row r="47860" spans="49:49" ht="12.75" hidden="1" customHeight="1" x14ac:dyDescent="0.2">
      <c r="AW47860" s="172"/>
    </row>
    <row r="47861" spans="49:49" ht="12.75" hidden="1" customHeight="1" x14ac:dyDescent="0.2">
      <c r="AW47861" s="172"/>
    </row>
    <row r="47862" spans="49:49" ht="12.75" hidden="1" customHeight="1" x14ac:dyDescent="0.2">
      <c r="AW47862" s="172"/>
    </row>
    <row r="47863" spans="49:49" ht="12.75" hidden="1" customHeight="1" x14ac:dyDescent="0.2">
      <c r="AW47863" s="172"/>
    </row>
    <row r="47864" spans="49:49" ht="12.75" hidden="1" customHeight="1" x14ac:dyDescent="0.2">
      <c r="AW47864" s="172"/>
    </row>
    <row r="47865" spans="49:49" ht="12.75" hidden="1" customHeight="1" x14ac:dyDescent="0.2">
      <c r="AW47865" s="172"/>
    </row>
    <row r="47866" spans="49:49" ht="12.75" hidden="1" customHeight="1" x14ac:dyDescent="0.2">
      <c r="AW47866" s="172"/>
    </row>
    <row r="47867" spans="49:49" ht="12.75" hidden="1" customHeight="1" x14ac:dyDescent="0.2">
      <c r="AW47867" s="172"/>
    </row>
    <row r="47868" spans="49:49" ht="12.75" hidden="1" customHeight="1" x14ac:dyDescent="0.2">
      <c r="AW47868" s="172"/>
    </row>
    <row r="47869" spans="49:49" ht="12.75" hidden="1" customHeight="1" x14ac:dyDescent="0.2">
      <c r="AW47869" s="172"/>
    </row>
    <row r="47870" spans="49:49" ht="12.75" hidden="1" customHeight="1" x14ac:dyDescent="0.2">
      <c r="AW47870" s="172"/>
    </row>
    <row r="47871" spans="49:49" ht="12.75" hidden="1" customHeight="1" x14ac:dyDescent="0.2">
      <c r="AW47871" s="172"/>
    </row>
    <row r="47872" spans="49:49" ht="12.75" hidden="1" customHeight="1" x14ac:dyDescent="0.2">
      <c r="AW47872" s="172"/>
    </row>
    <row r="47873" spans="49:49" ht="12.75" hidden="1" customHeight="1" x14ac:dyDescent="0.2">
      <c r="AW47873" s="172"/>
    </row>
    <row r="47874" spans="49:49" ht="12.75" hidden="1" customHeight="1" x14ac:dyDescent="0.2">
      <c r="AW47874" s="172"/>
    </row>
    <row r="47875" spans="49:49" ht="12.75" hidden="1" customHeight="1" x14ac:dyDescent="0.2">
      <c r="AW47875" s="172"/>
    </row>
    <row r="47876" spans="49:49" ht="12.75" hidden="1" customHeight="1" x14ac:dyDescent="0.2">
      <c r="AW47876" s="172"/>
    </row>
    <row r="47877" spans="49:49" ht="12.75" hidden="1" customHeight="1" x14ac:dyDescent="0.2">
      <c r="AW47877" s="172"/>
    </row>
    <row r="47878" spans="49:49" ht="12.75" hidden="1" customHeight="1" x14ac:dyDescent="0.2">
      <c r="AW47878" s="172"/>
    </row>
    <row r="47879" spans="49:49" ht="12.75" hidden="1" customHeight="1" x14ac:dyDescent="0.2">
      <c r="AW47879" s="172"/>
    </row>
    <row r="47880" spans="49:49" ht="12.75" hidden="1" customHeight="1" x14ac:dyDescent="0.2">
      <c r="AW47880" s="172"/>
    </row>
    <row r="47881" spans="49:49" ht="12.75" hidden="1" customHeight="1" x14ac:dyDescent="0.2">
      <c r="AW47881" s="172"/>
    </row>
    <row r="47882" spans="49:49" ht="12.75" hidden="1" customHeight="1" x14ac:dyDescent="0.2">
      <c r="AW47882" s="172"/>
    </row>
    <row r="47883" spans="49:49" ht="12.75" hidden="1" customHeight="1" x14ac:dyDescent="0.2">
      <c r="AW47883" s="172"/>
    </row>
    <row r="47884" spans="49:49" ht="12.75" hidden="1" customHeight="1" x14ac:dyDescent="0.2">
      <c r="AW47884" s="172"/>
    </row>
    <row r="47885" spans="49:49" ht="12.75" hidden="1" customHeight="1" x14ac:dyDescent="0.2">
      <c r="AW47885" s="172"/>
    </row>
    <row r="47886" spans="49:49" ht="12.75" hidden="1" customHeight="1" x14ac:dyDescent="0.2">
      <c r="AW47886" s="172"/>
    </row>
    <row r="47887" spans="49:49" ht="12.75" hidden="1" customHeight="1" x14ac:dyDescent="0.2">
      <c r="AW47887" s="172"/>
    </row>
    <row r="47888" spans="49:49" ht="12.75" hidden="1" customHeight="1" x14ac:dyDescent="0.2">
      <c r="AW47888" s="172"/>
    </row>
    <row r="47889" spans="49:49" ht="12.75" hidden="1" customHeight="1" x14ac:dyDescent="0.2">
      <c r="AW47889" s="172"/>
    </row>
    <row r="47890" spans="49:49" ht="12.75" hidden="1" customHeight="1" x14ac:dyDescent="0.2">
      <c r="AW47890" s="172"/>
    </row>
    <row r="47891" spans="49:49" ht="12.75" hidden="1" customHeight="1" x14ac:dyDescent="0.2">
      <c r="AW47891" s="172"/>
    </row>
    <row r="47892" spans="49:49" ht="12.75" hidden="1" customHeight="1" x14ac:dyDescent="0.2">
      <c r="AW47892" s="172"/>
    </row>
    <row r="47893" spans="49:49" ht="12.75" hidden="1" customHeight="1" x14ac:dyDescent="0.2">
      <c r="AW47893" s="172"/>
    </row>
    <row r="47894" spans="49:49" ht="12.75" hidden="1" customHeight="1" x14ac:dyDescent="0.2">
      <c r="AW47894" s="172"/>
    </row>
    <row r="47895" spans="49:49" ht="12.75" hidden="1" customHeight="1" x14ac:dyDescent="0.2">
      <c r="AW47895" s="172"/>
    </row>
    <row r="47896" spans="49:49" ht="12.75" hidden="1" customHeight="1" x14ac:dyDescent="0.2">
      <c r="AW47896" s="172"/>
    </row>
    <row r="47897" spans="49:49" ht="12.75" hidden="1" customHeight="1" x14ac:dyDescent="0.2">
      <c r="AW47897" s="172"/>
    </row>
    <row r="47898" spans="49:49" ht="12.75" hidden="1" customHeight="1" x14ac:dyDescent="0.2">
      <c r="AW47898" s="172"/>
    </row>
    <row r="47899" spans="49:49" ht="12.75" hidden="1" customHeight="1" x14ac:dyDescent="0.2">
      <c r="AW47899" s="172"/>
    </row>
    <row r="47900" spans="49:49" ht="12.75" hidden="1" customHeight="1" x14ac:dyDescent="0.2">
      <c r="AW47900" s="172"/>
    </row>
    <row r="47901" spans="49:49" ht="12.75" hidden="1" customHeight="1" x14ac:dyDescent="0.2">
      <c r="AW47901" s="172"/>
    </row>
    <row r="47902" spans="49:49" ht="12.75" hidden="1" customHeight="1" x14ac:dyDescent="0.2">
      <c r="AW47902" s="172"/>
    </row>
    <row r="47903" spans="49:49" ht="12.75" hidden="1" customHeight="1" x14ac:dyDescent="0.2">
      <c r="AW47903" s="172"/>
    </row>
    <row r="47904" spans="49:49" ht="12.75" hidden="1" customHeight="1" x14ac:dyDescent="0.2">
      <c r="AW47904" s="172"/>
    </row>
    <row r="47905" spans="49:49" ht="12.75" hidden="1" customHeight="1" x14ac:dyDescent="0.2">
      <c r="AW47905" s="172"/>
    </row>
    <row r="47906" spans="49:49" ht="12.75" hidden="1" customHeight="1" x14ac:dyDescent="0.2">
      <c r="AW47906" s="172"/>
    </row>
    <row r="47907" spans="49:49" ht="12.75" hidden="1" customHeight="1" x14ac:dyDescent="0.2">
      <c r="AW47907" s="172"/>
    </row>
    <row r="47908" spans="49:49" ht="12.75" hidden="1" customHeight="1" x14ac:dyDescent="0.2">
      <c r="AW47908" s="172"/>
    </row>
    <row r="47909" spans="49:49" ht="12.75" hidden="1" customHeight="1" x14ac:dyDescent="0.2">
      <c r="AW47909" s="172"/>
    </row>
    <row r="47910" spans="49:49" ht="12.75" hidden="1" customHeight="1" x14ac:dyDescent="0.2">
      <c r="AW47910" s="172"/>
    </row>
    <row r="47911" spans="49:49" ht="12.75" hidden="1" customHeight="1" x14ac:dyDescent="0.2">
      <c r="AW47911" s="172"/>
    </row>
    <row r="47912" spans="49:49" ht="12.75" hidden="1" customHeight="1" x14ac:dyDescent="0.2">
      <c r="AW47912" s="172"/>
    </row>
    <row r="47913" spans="49:49" ht="12.75" hidden="1" customHeight="1" x14ac:dyDescent="0.2">
      <c r="AW47913" s="172"/>
    </row>
    <row r="47914" spans="49:49" ht="12.75" hidden="1" customHeight="1" x14ac:dyDescent="0.2">
      <c r="AW47914" s="172"/>
    </row>
    <row r="47915" spans="49:49" ht="12.75" hidden="1" customHeight="1" x14ac:dyDescent="0.2">
      <c r="AW47915" s="172"/>
    </row>
    <row r="47916" spans="49:49" ht="12.75" hidden="1" customHeight="1" x14ac:dyDescent="0.2">
      <c r="AW47916" s="172"/>
    </row>
    <row r="47917" spans="49:49" ht="12.75" hidden="1" customHeight="1" x14ac:dyDescent="0.2">
      <c r="AW47917" s="172"/>
    </row>
    <row r="47918" spans="49:49" ht="12.75" hidden="1" customHeight="1" x14ac:dyDescent="0.2">
      <c r="AW47918" s="172"/>
    </row>
    <row r="47919" spans="49:49" ht="12.75" hidden="1" customHeight="1" x14ac:dyDescent="0.2">
      <c r="AW47919" s="172"/>
    </row>
    <row r="47920" spans="49:49" ht="12.75" hidden="1" customHeight="1" x14ac:dyDescent="0.2">
      <c r="AW47920" s="172"/>
    </row>
    <row r="47921" spans="49:49" ht="12.75" hidden="1" customHeight="1" x14ac:dyDescent="0.2">
      <c r="AW47921" s="172"/>
    </row>
    <row r="47922" spans="49:49" ht="12.75" hidden="1" customHeight="1" x14ac:dyDescent="0.2">
      <c r="AW47922" s="172"/>
    </row>
    <row r="47923" spans="49:49" ht="12.75" hidden="1" customHeight="1" x14ac:dyDescent="0.2">
      <c r="AW47923" s="172"/>
    </row>
    <row r="47924" spans="49:49" ht="12.75" hidden="1" customHeight="1" x14ac:dyDescent="0.2">
      <c r="AW47924" s="172"/>
    </row>
    <row r="47925" spans="49:49" ht="12.75" hidden="1" customHeight="1" x14ac:dyDescent="0.2">
      <c r="AW47925" s="172"/>
    </row>
    <row r="47926" spans="49:49" ht="12.75" hidden="1" customHeight="1" x14ac:dyDescent="0.2">
      <c r="AW47926" s="172"/>
    </row>
    <row r="47927" spans="49:49" ht="12.75" hidden="1" customHeight="1" x14ac:dyDescent="0.2">
      <c r="AW47927" s="172"/>
    </row>
    <row r="47928" spans="49:49" ht="12.75" hidden="1" customHeight="1" x14ac:dyDescent="0.2">
      <c r="AW47928" s="172"/>
    </row>
    <row r="47929" spans="49:49" ht="12.75" hidden="1" customHeight="1" x14ac:dyDescent="0.2">
      <c r="AW47929" s="172"/>
    </row>
    <row r="47930" spans="49:49" ht="12.75" hidden="1" customHeight="1" x14ac:dyDescent="0.2">
      <c r="AW47930" s="172"/>
    </row>
    <row r="47931" spans="49:49" ht="12.75" hidden="1" customHeight="1" x14ac:dyDescent="0.2">
      <c r="AW47931" s="172"/>
    </row>
    <row r="47932" spans="49:49" ht="12.75" hidden="1" customHeight="1" x14ac:dyDescent="0.2">
      <c r="AW47932" s="172"/>
    </row>
    <row r="47933" spans="49:49" ht="12.75" hidden="1" customHeight="1" x14ac:dyDescent="0.2">
      <c r="AW47933" s="172"/>
    </row>
    <row r="47934" spans="49:49" ht="12.75" hidden="1" customHeight="1" x14ac:dyDescent="0.2">
      <c r="AW47934" s="172"/>
    </row>
    <row r="47935" spans="49:49" ht="12.75" hidden="1" customHeight="1" x14ac:dyDescent="0.2">
      <c r="AW47935" s="172"/>
    </row>
    <row r="47936" spans="49:49" ht="12.75" hidden="1" customHeight="1" x14ac:dyDescent="0.2">
      <c r="AW47936" s="172"/>
    </row>
    <row r="47937" spans="49:49" ht="12.75" hidden="1" customHeight="1" x14ac:dyDescent="0.2">
      <c r="AW47937" s="172"/>
    </row>
    <row r="47938" spans="49:49" ht="12.75" hidden="1" customHeight="1" x14ac:dyDescent="0.2">
      <c r="AW47938" s="172"/>
    </row>
    <row r="47939" spans="49:49" ht="12.75" hidden="1" customHeight="1" x14ac:dyDescent="0.2">
      <c r="AW47939" s="172"/>
    </row>
    <row r="47940" spans="49:49" ht="12.75" hidden="1" customHeight="1" x14ac:dyDescent="0.2">
      <c r="AW47940" s="172"/>
    </row>
    <row r="47941" spans="49:49" ht="12.75" hidden="1" customHeight="1" x14ac:dyDescent="0.2">
      <c r="AW47941" s="172"/>
    </row>
    <row r="47942" spans="49:49" ht="12.75" hidden="1" customHeight="1" x14ac:dyDescent="0.2">
      <c r="AW47942" s="172"/>
    </row>
    <row r="47943" spans="49:49" ht="12.75" hidden="1" customHeight="1" x14ac:dyDescent="0.2">
      <c r="AW47943" s="172"/>
    </row>
    <row r="47944" spans="49:49" ht="12.75" hidden="1" customHeight="1" x14ac:dyDescent="0.2">
      <c r="AW47944" s="172"/>
    </row>
    <row r="47945" spans="49:49" ht="12.75" hidden="1" customHeight="1" x14ac:dyDescent="0.2">
      <c r="AW47945" s="172"/>
    </row>
    <row r="47946" spans="49:49" ht="12.75" hidden="1" customHeight="1" x14ac:dyDescent="0.2">
      <c r="AW47946" s="172"/>
    </row>
    <row r="47947" spans="49:49" ht="12.75" hidden="1" customHeight="1" x14ac:dyDescent="0.2">
      <c r="AW47947" s="172"/>
    </row>
    <row r="47948" spans="49:49" ht="12.75" hidden="1" customHeight="1" x14ac:dyDescent="0.2">
      <c r="AW47948" s="172"/>
    </row>
    <row r="47949" spans="49:49" ht="12.75" hidden="1" customHeight="1" x14ac:dyDescent="0.2">
      <c r="AW47949" s="172"/>
    </row>
    <row r="47950" spans="49:49" ht="12.75" hidden="1" customHeight="1" x14ac:dyDescent="0.2">
      <c r="AW47950" s="172"/>
    </row>
    <row r="47951" spans="49:49" ht="12.75" hidden="1" customHeight="1" x14ac:dyDescent="0.2">
      <c r="AW47951" s="172"/>
    </row>
    <row r="47952" spans="49:49" ht="12.75" hidden="1" customHeight="1" x14ac:dyDescent="0.2">
      <c r="AW47952" s="172"/>
    </row>
    <row r="47953" spans="49:49" ht="12.75" hidden="1" customHeight="1" x14ac:dyDescent="0.2">
      <c r="AW47953" s="172"/>
    </row>
    <row r="47954" spans="49:49" ht="12.75" hidden="1" customHeight="1" x14ac:dyDescent="0.2">
      <c r="AW47954" s="172"/>
    </row>
    <row r="47955" spans="49:49" ht="12.75" hidden="1" customHeight="1" x14ac:dyDescent="0.2">
      <c r="AW47955" s="172"/>
    </row>
    <row r="47956" spans="49:49" ht="12.75" hidden="1" customHeight="1" x14ac:dyDescent="0.2">
      <c r="AW47956" s="172"/>
    </row>
    <row r="47957" spans="49:49" ht="12.75" hidden="1" customHeight="1" x14ac:dyDescent="0.2">
      <c r="AW47957" s="172"/>
    </row>
    <row r="47958" spans="49:49" ht="12.75" hidden="1" customHeight="1" x14ac:dyDescent="0.2">
      <c r="AW47958" s="172"/>
    </row>
    <row r="47959" spans="49:49" ht="12.75" hidden="1" customHeight="1" x14ac:dyDescent="0.2">
      <c r="AW47959" s="172"/>
    </row>
    <row r="47960" spans="49:49" ht="12.75" hidden="1" customHeight="1" x14ac:dyDescent="0.2">
      <c r="AW47960" s="172"/>
    </row>
    <row r="47961" spans="49:49" ht="12.75" hidden="1" customHeight="1" x14ac:dyDescent="0.2">
      <c r="AW47961" s="172"/>
    </row>
    <row r="47962" spans="49:49" ht="12.75" hidden="1" customHeight="1" x14ac:dyDescent="0.2">
      <c r="AW47962" s="172"/>
    </row>
    <row r="47963" spans="49:49" ht="12.75" hidden="1" customHeight="1" x14ac:dyDescent="0.2">
      <c r="AW47963" s="172"/>
    </row>
    <row r="47964" spans="49:49" ht="12.75" hidden="1" customHeight="1" x14ac:dyDescent="0.2">
      <c r="AW47964" s="172"/>
    </row>
    <row r="47965" spans="49:49" ht="12.75" hidden="1" customHeight="1" x14ac:dyDescent="0.2">
      <c r="AW47965" s="172"/>
    </row>
    <row r="47966" spans="49:49" ht="12.75" hidden="1" customHeight="1" x14ac:dyDescent="0.2">
      <c r="AW47966" s="172"/>
    </row>
    <row r="47967" spans="49:49" ht="12.75" hidden="1" customHeight="1" x14ac:dyDescent="0.2">
      <c r="AW47967" s="172"/>
    </row>
    <row r="47968" spans="49:49" ht="12.75" hidden="1" customHeight="1" x14ac:dyDescent="0.2">
      <c r="AW47968" s="172"/>
    </row>
    <row r="47969" spans="49:49" ht="12.75" hidden="1" customHeight="1" x14ac:dyDescent="0.2">
      <c r="AW47969" s="172"/>
    </row>
    <row r="47970" spans="49:49" ht="12.75" hidden="1" customHeight="1" x14ac:dyDescent="0.2">
      <c r="AW47970" s="172"/>
    </row>
    <row r="47971" spans="49:49" ht="12.75" hidden="1" customHeight="1" x14ac:dyDescent="0.2">
      <c r="AW47971" s="172"/>
    </row>
    <row r="47972" spans="49:49" ht="12.75" hidden="1" customHeight="1" x14ac:dyDescent="0.2">
      <c r="AW47972" s="172"/>
    </row>
    <row r="47973" spans="49:49" ht="12.75" hidden="1" customHeight="1" x14ac:dyDescent="0.2">
      <c r="AW47973" s="172"/>
    </row>
    <row r="47974" spans="49:49" ht="12.75" hidden="1" customHeight="1" x14ac:dyDescent="0.2">
      <c r="AW47974" s="172"/>
    </row>
    <row r="47975" spans="49:49" ht="12.75" hidden="1" customHeight="1" x14ac:dyDescent="0.2">
      <c r="AW47975" s="172"/>
    </row>
    <row r="47976" spans="49:49" ht="12.75" hidden="1" customHeight="1" x14ac:dyDescent="0.2">
      <c r="AW47976" s="172"/>
    </row>
    <row r="47977" spans="49:49" ht="12.75" hidden="1" customHeight="1" x14ac:dyDescent="0.2">
      <c r="AW47977" s="172"/>
    </row>
    <row r="47978" spans="49:49" ht="12.75" hidden="1" customHeight="1" x14ac:dyDescent="0.2">
      <c r="AW47978" s="172"/>
    </row>
    <row r="47979" spans="49:49" ht="12.75" hidden="1" customHeight="1" x14ac:dyDescent="0.2">
      <c r="AW47979" s="172"/>
    </row>
    <row r="47980" spans="49:49" ht="12.75" hidden="1" customHeight="1" x14ac:dyDescent="0.2">
      <c r="AW47980" s="172"/>
    </row>
    <row r="47981" spans="49:49" ht="12.75" hidden="1" customHeight="1" x14ac:dyDescent="0.2">
      <c r="AW47981" s="172"/>
    </row>
    <row r="47982" spans="49:49" ht="12.75" hidden="1" customHeight="1" x14ac:dyDescent="0.2">
      <c r="AW47982" s="172"/>
    </row>
    <row r="47983" spans="49:49" ht="12.75" hidden="1" customHeight="1" x14ac:dyDescent="0.2">
      <c r="AW47983" s="172"/>
    </row>
    <row r="47984" spans="49:49" ht="12.75" hidden="1" customHeight="1" x14ac:dyDescent="0.2">
      <c r="AW47984" s="172"/>
    </row>
    <row r="47985" spans="49:49" ht="12.75" hidden="1" customHeight="1" x14ac:dyDescent="0.2">
      <c r="AW47985" s="172"/>
    </row>
    <row r="47986" spans="49:49" ht="12.75" hidden="1" customHeight="1" x14ac:dyDescent="0.2">
      <c r="AW47986" s="172"/>
    </row>
    <row r="47987" spans="49:49" ht="12.75" hidden="1" customHeight="1" x14ac:dyDescent="0.2">
      <c r="AW47987" s="172"/>
    </row>
    <row r="47988" spans="49:49" ht="12.75" hidden="1" customHeight="1" x14ac:dyDescent="0.2">
      <c r="AW47988" s="172"/>
    </row>
    <row r="47989" spans="49:49" ht="12.75" hidden="1" customHeight="1" x14ac:dyDescent="0.2">
      <c r="AW47989" s="172"/>
    </row>
    <row r="47990" spans="49:49" ht="12.75" hidden="1" customHeight="1" x14ac:dyDescent="0.2">
      <c r="AW47990" s="172"/>
    </row>
    <row r="47991" spans="49:49" ht="12.75" hidden="1" customHeight="1" x14ac:dyDescent="0.2">
      <c r="AW47991" s="172"/>
    </row>
    <row r="47992" spans="49:49" ht="12.75" hidden="1" customHeight="1" x14ac:dyDescent="0.2">
      <c r="AW47992" s="172"/>
    </row>
    <row r="47993" spans="49:49" ht="12.75" hidden="1" customHeight="1" x14ac:dyDescent="0.2">
      <c r="AW47993" s="172"/>
    </row>
    <row r="47994" spans="49:49" ht="12.75" hidden="1" customHeight="1" x14ac:dyDescent="0.2">
      <c r="AW47994" s="172"/>
    </row>
    <row r="47995" spans="49:49" ht="12.75" hidden="1" customHeight="1" x14ac:dyDescent="0.2">
      <c r="AW47995" s="172"/>
    </row>
    <row r="47996" spans="49:49" ht="12.75" hidden="1" customHeight="1" x14ac:dyDescent="0.2">
      <c r="AW47996" s="172"/>
    </row>
    <row r="47997" spans="49:49" ht="12.75" hidden="1" customHeight="1" x14ac:dyDescent="0.2">
      <c r="AW47997" s="172"/>
    </row>
    <row r="47998" spans="49:49" ht="12.75" hidden="1" customHeight="1" x14ac:dyDescent="0.2">
      <c r="AW47998" s="172"/>
    </row>
    <row r="47999" spans="49:49" ht="12.75" hidden="1" customHeight="1" x14ac:dyDescent="0.2">
      <c r="AW47999" s="172"/>
    </row>
    <row r="48000" spans="49:49" ht="12.75" hidden="1" customHeight="1" x14ac:dyDescent="0.2">
      <c r="AW48000" s="172"/>
    </row>
    <row r="48001" spans="49:49" ht="12.75" hidden="1" customHeight="1" x14ac:dyDescent="0.2">
      <c r="AW48001" s="172"/>
    </row>
    <row r="48002" spans="49:49" ht="12.75" hidden="1" customHeight="1" x14ac:dyDescent="0.2">
      <c r="AW48002" s="172"/>
    </row>
    <row r="48003" spans="49:49" ht="12.75" hidden="1" customHeight="1" x14ac:dyDescent="0.2">
      <c r="AW48003" s="172"/>
    </row>
    <row r="48004" spans="49:49" ht="12.75" hidden="1" customHeight="1" x14ac:dyDescent="0.2">
      <c r="AW48004" s="172"/>
    </row>
    <row r="48005" spans="49:49" ht="12.75" hidden="1" customHeight="1" x14ac:dyDescent="0.2">
      <c r="AW48005" s="172"/>
    </row>
    <row r="48006" spans="49:49" ht="12.75" hidden="1" customHeight="1" x14ac:dyDescent="0.2">
      <c r="AW48006" s="172"/>
    </row>
    <row r="48007" spans="49:49" ht="12.75" hidden="1" customHeight="1" x14ac:dyDescent="0.2">
      <c r="AW48007" s="172"/>
    </row>
    <row r="48008" spans="49:49" ht="12.75" hidden="1" customHeight="1" x14ac:dyDescent="0.2">
      <c r="AW48008" s="172"/>
    </row>
    <row r="48009" spans="49:49" ht="12.75" hidden="1" customHeight="1" x14ac:dyDescent="0.2">
      <c r="AW48009" s="172"/>
    </row>
    <row r="48010" spans="49:49" ht="12.75" hidden="1" customHeight="1" x14ac:dyDescent="0.2">
      <c r="AW48010" s="172"/>
    </row>
    <row r="48011" spans="49:49" ht="12.75" hidden="1" customHeight="1" x14ac:dyDescent="0.2">
      <c r="AW48011" s="172"/>
    </row>
    <row r="48012" spans="49:49" ht="12.75" hidden="1" customHeight="1" x14ac:dyDescent="0.2">
      <c r="AW48012" s="172"/>
    </row>
    <row r="48013" spans="49:49" ht="12.75" hidden="1" customHeight="1" x14ac:dyDescent="0.2">
      <c r="AW48013" s="172"/>
    </row>
    <row r="48014" spans="49:49" ht="12.75" hidden="1" customHeight="1" x14ac:dyDescent="0.2">
      <c r="AW48014" s="172"/>
    </row>
    <row r="48015" spans="49:49" ht="12.75" hidden="1" customHeight="1" x14ac:dyDescent="0.2">
      <c r="AW48015" s="172"/>
    </row>
    <row r="48016" spans="49:49" ht="12.75" hidden="1" customHeight="1" x14ac:dyDescent="0.2">
      <c r="AW48016" s="172"/>
    </row>
    <row r="48017" spans="49:49" ht="12.75" hidden="1" customHeight="1" x14ac:dyDescent="0.2">
      <c r="AW48017" s="172"/>
    </row>
    <row r="48018" spans="49:49" ht="12.75" hidden="1" customHeight="1" x14ac:dyDescent="0.2">
      <c r="AW48018" s="172"/>
    </row>
    <row r="48019" spans="49:49" ht="12.75" hidden="1" customHeight="1" x14ac:dyDescent="0.2">
      <c r="AW48019" s="172"/>
    </row>
    <row r="48020" spans="49:49" ht="12.75" hidden="1" customHeight="1" x14ac:dyDescent="0.2">
      <c r="AW48020" s="172"/>
    </row>
    <row r="48021" spans="49:49" ht="12.75" hidden="1" customHeight="1" x14ac:dyDescent="0.2">
      <c r="AW48021" s="172"/>
    </row>
    <row r="48022" spans="49:49" ht="12.75" hidden="1" customHeight="1" x14ac:dyDescent="0.2">
      <c r="AW48022" s="172"/>
    </row>
    <row r="48023" spans="49:49" ht="12.75" hidden="1" customHeight="1" x14ac:dyDescent="0.2">
      <c r="AW48023" s="172"/>
    </row>
    <row r="48024" spans="49:49" ht="12.75" hidden="1" customHeight="1" x14ac:dyDescent="0.2">
      <c r="AW48024" s="172"/>
    </row>
    <row r="48025" spans="49:49" ht="12.75" hidden="1" customHeight="1" x14ac:dyDescent="0.2">
      <c r="AW48025" s="172"/>
    </row>
    <row r="48026" spans="49:49" ht="12.75" hidden="1" customHeight="1" x14ac:dyDescent="0.2">
      <c r="AW48026" s="172"/>
    </row>
    <row r="48027" spans="49:49" ht="12.75" hidden="1" customHeight="1" x14ac:dyDescent="0.2">
      <c r="AW48027" s="172"/>
    </row>
    <row r="48028" spans="49:49" ht="12.75" hidden="1" customHeight="1" x14ac:dyDescent="0.2">
      <c r="AW48028" s="172"/>
    </row>
    <row r="48029" spans="49:49" ht="12.75" hidden="1" customHeight="1" x14ac:dyDescent="0.2">
      <c r="AW48029" s="172"/>
    </row>
    <row r="48030" spans="49:49" ht="12.75" hidden="1" customHeight="1" x14ac:dyDescent="0.2">
      <c r="AW48030" s="172"/>
    </row>
    <row r="48031" spans="49:49" ht="12.75" hidden="1" customHeight="1" x14ac:dyDescent="0.2">
      <c r="AW48031" s="172"/>
    </row>
    <row r="48032" spans="49:49" ht="12.75" hidden="1" customHeight="1" x14ac:dyDescent="0.2">
      <c r="AW48032" s="172"/>
    </row>
    <row r="48033" spans="49:49" ht="12.75" hidden="1" customHeight="1" x14ac:dyDescent="0.2">
      <c r="AW48033" s="172"/>
    </row>
    <row r="48034" spans="49:49" ht="12.75" hidden="1" customHeight="1" x14ac:dyDescent="0.2">
      <c r="AW48034" s="172"/>
    </row>
    <row r="48035" spans="49:49" ht="12.75" hidden="1" customHeight="1" x14ac:dyDescent="0.2">
      <c r="AW48035" s="172"/>
    </row>
    <row r="48036" spans="49:49" ht="12.75" hidden="1" customHeight="1" x14ac:dyDescent="0.2">
      <c r="AW48036" s="172"/>
    </row>
    <row r="48037" spans="49:49" ht="12.75" hidden="1" customHeight="1" x14ac:dyDescent="0.2">
      <c r="AW48037" s="172"/>
    </row>
    <row r="48038" spans="49:49" ht="12.75" hidden="1" customHeight="1" x14ac:dyDescent="0.2">
      <c r="AW48038" s="172"/>
    </row>
    <row r="48039" spans="49:49" ht="12.75" hidden="1" customHeight="1" x14ac:dyDescent="0.2">
      <c r="AW48039" s="172"/>
    </row>
    <row r="48040" spans="49:49" ht="12.75" hidden="1" customHeight="1" x14ac:dyDescent="0.2">
      <c r="AW48040" s="172"/>
    </row>
    <row r="48041" spans="49:49" ht="12.75" hidden="1" customHeight="1" x14ac:dyDescent="0.2">
      <c r="AW48041" s="172"/>
    </row>
    <row r="48042" spans="49:49" ht="12.75" hidden="1" customHeight="1" x14ac:dyDescent="0.2">
      <c r="AW48042" s="172"/>
    </row>
    <row r="48043" spans="49:49" ht="12.75" hidden="1" customHeight="1" x14ac:dyDescent="0.2">
      <c r="AW48043" s="172"/>
    </row>
    <row r="48044" spans="49:49" ht="12.75" hidden="1" customHeight="1" x14ac:dyDescent="0.2">
      <c r="AW48044" s="172"/>
    </row>
    <row r="48045" spans="49:49" ht="12.75" hidden="1" customHeight="1" x14ac:dyDescent="0.2">
      <c r="AW48045" s="172"/>
    </row>
    <row r="48046" spans="49:49" ht="12.75" hidden="1" customHeight="1" x14ac:dyDescent="0.2">
      <c r="AW48046" s="172"/>
    </row>
    <row r="48047" spans="49:49" ht="12.75" hidden="1" customHeight="1" x14ac:dyDescent="0.2">
      <c r="AW48047" s="172"/>
    </row>
    <row r="48048" spans="49:49" ht="12.75" hidden="1" customHeight="1" x14ac:dyDescent="0.2">
      <c r="AW48048" s="172"/>
    </row>
    <row r="48049" spans="49:49" ht="12.75" hidden="1" customHeight="1" x14ac:dyDescent="0.2">
      <c r="AW48049" s="172"/>
    </row>
    <row r="48050" spans="49:49" ht="12.75" hidden="1" customHeight="1" x14ac:dyDescent="0.2">
      <c r="AW48050" s="172"/>
    </row>
    <row r="48051" spans="49:49" ht="12.75" hidden="1" customHeight="1" x14ac:dyDescent="0.2">
      <c r="AW48051" s="172"/>
    </row>
    <row r="48052" spans="49:49" ht="12.75" hidden="1" customHeight="1" x14ac:dyDescent="0.2">
      <c r="AW48052" s="172"/>
    </row>
    <row r="48053" spans="49:49" ht="12.75" hidden="1" customHeight="1" x14ac:dyDescent="0.2">
      <c r="AW48053" s="172"/>
    </row>
    <row r="48054" spans="49:49" ht="12.75" hidden="1" customHeight="1" x14ac:dyDescent="0.2">
      <c r="AW48054" s="172"/>
    </row>
    <row r="48055" spans="49:49" ht="12.75" hidden="1" customHeight="1" x14ac:dyDescent="0.2">
      <c r="AW48055" s="172"/>
    </row>
    <row r="48056" spans="49:49" ht="12.75" hidden="1" customHeight="1" x14ac:dyDescent="0.2">
      <c r="AW48056" s="172"/>
    </row>
    <row r="48057" spans="49:49" ht="12.75" hidden="1" customHeight="1" x14ac:dyDescent="0.2">
      <c r="AW48057" s="172"/>
    </row>
    <row r="48058" spans="49:49" ht="12.75" hidden="1" customHeight="1" x14ac:dyDescent="0.2">
      <c r="AW48058" s="172"/>
    </row>
    <row r="48059" spans="49:49" ht="12.75" hidden="1" customHeight="1" x14ac:dyDescent="0.2">
      <c r="AW48059" s="172"/>
    </row>
    <row r="48060" spans="49:49" ht="12.75" hidden="1" customHeight="1" x14ac:dyDescent="0.2">
      <c r="AW48060" s="172"/>
    </row>
    <row r="48061" spans="49:49" ht="12.75" hidden="1" customHeight="1" x14ac:dyDescent="0.2">
      <c r="AW48061" s="172"/>
    </row>
    <row r="48062" spans="49:49" ht="12.75" hidden="1" customHeight="1" x14ac:dyDescent="0.2">
      <c r="AW48062" s="172"/>
    </row>
    <row r="48063" spans="49:49" ht="12.75" hidden="1" customHeight="1" x14ac:dyDescent="0.2">
      <c r="AW48063" s="172"/>
    </row>
    <row r="48064" spans="49:49" ht="12.75" hidden="1" customHeight="1" x14ac:dyDescent="0.2">
      <c r="AW48064" s="172"/>
    </row>
    <row r="48065" spans="49:49" ht="12.75" hidden="1" customHeight="1" x14ac:dyDescent="0.2">
      <c r="AW48065" s="172"/>
    </row>
    <row r="48066" spans="49:49" ht="12.75" hidden="1" customHeight="1" x14ac:dyDescent="0.2">
      <c r="AW48066" s="172"/>
    </row>
    <row r="48067" spans="49:49" ht="12.75" hidden="1" customHeight="1" x14ac:dyDescent="0.2">
      <c r="AW48067" s="172"/>
    </row>
    <row r="48068" spans="49:49" ht="12.75" hidden="1" customHeight="1" x14ac:dyDescent="0.2">
      <c r="AW48068" s="172"/>
    </row>
    <row r="48069" spans="49:49" ht="12.75" hidden="1" customHeight="1" x14ac:dyDescent="0.2">
      <c r="AW48069" s="172"/>
    </row>
    <row r="48070" spans="49:49" ht="12.75" hidden="1" customHeight="1" x14ac:dyDescent="0.2">
      <c r="AW48070" s="172"/>
    </row>
    <row r="48071" spans="49:49" ht="12.75" hidden="1" customHeight="1" x14ac:dyDescent="0.2">
      <c r="AW48071" s="172"/>
    </row>
    <row r="48072" spans="49:49" ht="12.75" hidden="1" customHeight="1" x14ac:dyDescent="0.2">
      <c r="AW48072" s="172"/>
    </row>
    <row r="48073" spans="49:49" ht="12.75" hidden="1" customHeight="1" x14ac:dyDescent="0.2">
      <c r="AW48073" s="172"/>
    </row>
    <row r="48074" spans="49:49" ht="12.75" hidden="1" customHeight="1" x14ac:dyDescent="0.2">
      <c r="AW48074" s="172"/>
    </row>
    <row r="48075" spans="49:49" ht="12.75" hidden="1" customHeight="1" x14ac:dyDescent="0.2">
      <c r="AW48075" s="172"/>
    </row>
    <row r="48076" spans="49:49" ht="12.75" hidden="1" customHeight="1" x14ac:dyDescent="0.2">
      <c r="AW48076" s="172"/>
    </row>
    <row r="48077" spans="49:49" ht="12.75" hidden="1" customHeight="1" x14ac:dyDescent="0.2">
      <c r="AW48077" s="172"/>
    </row>
    <row r="48078" spans="49:49" ht="12.75" hidden="1" customHeight="1" x14ac:dyDescent="0.2">
      <c r="AW48078" s="172"/>
    </row>
    <row r="48079" spans="49:49" ht="12.75" hidden="1" customHeight="1" x14ac:dyDescent="0.2">
      <c r="AW48079" s="172"/>
    </row>
    <row r="48080" spans="49:49" ht="12.75" hidden="1" customHeight="1" x14ac:dyDescent="0.2">
      <c r="AW48080" s="172"/>
    </row>
    <row r="48081" spans="49:49" ht="12.75" hidden="1" customHeight="1" x14ac:dyDescent="0.2">
      <c r="AW48081" s="172"/>
    </row>
    <row r="48082" spans="49:49" ht="12.75" hidden="1" customHeight="1" x14ac:dyDescent="0.2">
      <c r="AW48082" s="172"/>
    </row>
    <row r="48083" spans="49:49" ht="12.75" hidden="1" customHeight="1" x14ac:dyDescent="0.2">
      <c r="AW48083" s="172"/>
    </row>
    <row r="48084" spans="49:49" ht="12.75" hidden="1" customHeight="1" x14ac:dyDescent="0.2">
      <c r="AW48084" s="172"/>
    </row>
    <row r="48085" spans="49:49" ht="12.75" hidden="1" customHeight="1" x14ac:dyDescent="0.2">
      <c r="AW48085" s="172"/>
    </row>
    <row r="48086" spans="49:49" ht="12.75" hidden="1" customHeight="1" x14ac:dyDescent="0.2">
      <c r="AW48086" s="172"/>
    </row>
    <row r="48087" spans="49:49" ht="12.75" hidden="1" customHeight="1" x14ac:dyDescent="0.2">
      <c r="AW48087" s="172"/>
    </row>
    <row r="48088" spans="49:49" ht="12.75" hidden="1" customHeight="1" x14ac:dyDescent="0.2">
      <c r="AW48088" s="172"/>
    </row>
    <row r="48089" spans="49:49" ht="12.75" hidden="1" customHeight="1" x14ac:dyDescent="0.2">
      <c r="AW48089" s="172"/>
    </row>
    <row r="48090" spans="49:49" ht="12.75" hidden="1" customHeight="1" x14ac:dyDescent="0.2">
      <c r="AW48090" s="172"/>
    </row>
    <row r="48091" spans="49:49" ht="12.75" hidden="1" customHeight="1" x14ac:dyDescent="0.2">
      <c r="AW48091" s="172"/>
    </row>
    <row r="48092" spans="49:49" ht="12.75" hidden="1" customHeight="1" x14ac:dyDescent="0.2">
      <c r="AW48092" s="172"/>
    </row>
    <row r="48093" spans="49:49" ht="12.75" hidden="1" customHeight="1" x14ac:dyDescent="0.2">
      <c r="AW48093" s="172"/>
    </row>
    <row r="48094" spans="49:49" ht="12.75" hidden="1" customHeight="1" x14ac:dyDescent="0.2">
      <c r="AW48094" s="172"/>
    </row>
    <row r="48095" spans="49:49" ht="12.75" hidden="1" customHeight="1" x14ac:dyDescent="0.2">
      <c r="AW48095" s="172"/>
    </row>
    <row r="48096" spans="49:49" ht="12.75" hidden="1" customHeight="1" x14ac:dyDescent="0.2">
      <c r="AW48096" s="172"/>
    </row>
    <row r="48097" spans="49:49" ht="12.75" hidden="1" customHeight="1" x14ac:dyDescent="0.2">
      <c r="AW48097" s="172"/>
    </row>
    <row r="48098" spans="49:49" ht="12.75" hidden="1" customHeight="1" x14ac:dyDescent="0.2">
      <c r="AW48098" s="172"/>
    </row>
    <row r="48099" spans="49:49" ht="12.75" hidden="1" customHeight="1" x14ac:dyDescent="0.2">
      <c r="AW48099" s="172"/>
    </row>
    <row r="48100" spans="49:49" ht="12.75" hidden="1" customHeight="1" x14ac:dyDescent="0.2">
      <c r="AW48100" s="172"/>
    </row>
    <row r="48101" spans="49:49" ht="12.75" hidden="1" customHeight="1" x14ac:dyDescent="0.2">
      <c r="AW48101" s="172"/>
    </row>
    <row r="48102" spans="49:49" ht="12.75" hidden="1" customHeight="1" x14ac:dyDescent="0.2">
      <c r="AW48102" s="172"/>
    </row>
    <row r="48103" spans="49:49" ht="12.75" hidden="1" customHeight="1" x14ac:dyDescent="0.2">
      <c r="AW48103" s="172"/>
    </row>
    <row r="48104" spans="49:49" ht="12.75" hidden="1" customHeight="1" x14ac:dyDescent="0.2">
      <c r="AW48104" s="172"/>
    </row>
    <row r="48105" spans="49:49" ht="12.75" hidden="1" customHeight="1" x14ac:dyDescent="0.2">
      <c r="AW48105" s="172"/>
    </row>
    <row r="48106" spans="49:49" ht="12.75" hidden="1" customHeight="1" x14ac:dyDescent="0.2">
      <c r="AW48106" s="172"/>
    </row>
    <row r="48107" spans="49:49" ht="12.75" hidden="1" customHeight="1" x14ac:dyDescent="0.2">
      <c r="AW48107" s="172"/>
    </row>
    <row r="48108" spans="49:49" ht="12.75" hidden="1" customHeight="1" x14ac:dyDescent="0.2">
      <c r="AW48108" s="172"/>
    </row>
    <row r="48109" spans="49:49" ht="12.75" hidden="1" customHeight="1" x14ac:dyDescent="0.2">
      <c r="AW48109" s="172"/>
    </row>
    <row r="48110" spans="49:49" ht="12.75" hidden="1" customHeight="1" x14ac:dyDescent="0.2">
      <c r="AW48110" s="172"/>
    </row>
    <row r="48111" spans="49:49" ht="12.75" hidden="1" customHeight="1" x14ac:dyDescent="0.2">
      <c r="AW48111" s="172"/>
    </row>
    <row r="48112" spans="49:49" ht="12.75" hidden="1" customHeight="1" x14ac:dyDescent="0.2">
      <c r="AW48112" s="172"/>
    </row>
    <row r="48113" spans="49:49" ht="12.75" hidden="1" customHeight="1" x14ac:dyDescent="0.2">
      <c r="AW48113" s="172"/>
    </row>
    <row r="48114" spans="49:49" ht="12.75" hidden="1" customHeight="1" x14ac:dyDescent="0.2">
      <c r="AW48114" s="172"/>
    </row>
    <row r="48115" spans="49:49" ht="12.75" hidden="1" customHeight="1" x14ac:dyDescent="0.2">
      <c r="AW48115" s="172"/>
    </row>
    <row r="48116" spans="49:49" ht="12.75" hidden="1" customHeight="1" x14ac:dyDescent="0.2">
      <c r="AW48116" s="172"/>
    </row>
    <row r="48117" spans="49:49" ht="12.75" hidden="1" customHeight="1" x14ac:dyDescent="0.2">
      <c r="AW48117" s="172"/>
    </row>
    <row r="48118" spans="49:49" ht="12.75" hidden="1" customHeight="1" x14ac:dyDescent="0.2">
      <c r="AW48118" s="172"/>
    </row>
    <row r="48119" spans="49:49" ht="12.75" hidden="1" customHeight="1" x14ac:dyDescent="0.2">
      <c r="AW48119" s="172"/>
    </row>
    <row r="48120" spans="49:49" ht="12.75" hidden="1" customHeight="1" x14ac:dyDescent="0.2">
      <c r="AW48120" s="172"/>
    </row>
    <row r="48121" spans="49:49" ht="12.75" hidden="1" customHeight="1" x14ac:dyDescent="0.2">
      <c r="AW48121" s="172"/>
    </row>
    <row r="48122" spans="49:49" ht="12.75" hidden="1" customHeight="1" x14ac:dyDescent="0.2">
      <c r="AW48122" s="172"/>
    </row>
    <row r="48123" spans="49:49" ht="12.75" hidden="1" customHeight="1" x14ac:dyDescent="0.2">
      <c r="AW48123" s="172"/>
    </row>
    <row r="48124" spans="49:49" ht="12.75" hidden="1" customHeight="1" x14ac:dyDescent="0.2">
      <c r="AW48124" s="172"/>
    </row>
    <row r="48125" spans="49:49" ht="12.75" hidden="1" customHeight="1" x14ac:dyDescent="0.2">
      <c r="AW48125" s="172"/>
    </row>
    <row r="48126" spans="49:49" ht="12.75" hidden="1" customHeight="1" x14ac:dyDescent="0.2">
      <c r="AW48126" s="172"/>
    </row>
    <row r="48127" spans="49:49" ht="12.75" hidden="1" customHeight="1" x14ac:dyDescent="0.2">
      <c r="AW48127" s="172"/>
    </row>
    <row r="48128" spans="49:49" ht="12.75" hidden="1" customHeight="1" x14ac:dyDescent="0.2">
      <c r="AW48128" s="172"/>
    </row>
    <row r="48129" spans="49:49" ht="12.75" hidden="1" customHeight="1" x14ac:dyDescent="0.2">
      <c r="AW48129" s="172"/>
    </row>
    <row r="48130" spans="49:49" ht="12.75" hidden="1" customHeight="1" x14ac:dyDescent="0.2">
      <c r="AW48130" s="172"/>
    </row>
    <row r="48131" spans="49:49" ht="12.75" hidden="1" customHeight="1" x14ac:dyDescent="0.2">
      <c r="AW48131" s="172"/>
    </row>
    <row r="48132" spans="49:49" ht="12.75" hidden="1" customHeight="1" x14ac:dyDescent="0.2">
      <c r="AW48132" s="172"/>
    </row>
    <row r="48133" spans="49:49" ht="12.75" hidden="1" customHeight="1" x14ac:dyDescent="0.2">
      <c r="AW48133" s="172"/>
    </row>
    <row r="48134" spans="49:49" ht="12.75" hidden="1" customHeight="1" x14ac:dyDescent="0.2">
      <c r="AW48134" s="172"/>
    </row>
    <row r="48135" spans="49:49" ht="12.75" hidden="1" customHeight="1" x14ac:dyDescent="0.2">
      <c r="AW48135" s="172"/>
    </row>
    <row r="48136" spans="49:49" ht="12.75" hidden="1" customHeight="1" x14ac:dyDescent="0.2">
      <c r="AW48136" s="172"/>
    </row>
    <row r="48137" spans="49:49" ht="12.75" hidden="1" customHeight="1" x14ac:dyDescent="0.2">
      <c r="AW48137" s="172"/>
    </row>
    <row r="48138" spans="49:49" ht="12.75" hidden="1" customHeight="1" x14ac:dyDescent="0.2">
      <c r="AW48138" s="172"/>
    </row>
    <row r="48139" spans="49:49" ht="12.75" hidden="1" customHeight="1" x14ac:dyDescent="0.2">
      <c r="AW48139" s="172"/>
    </row>
    <row r="48140" spans="49:49" ht="12.75" hidden="1" customHeight="1" x14ac:dyDescent="0.2">
      <c r="AW48140" s="172"/>
    </row>
    <row r="48141" spans="49:49" ht="12.75" hidden="1" customHeight="1" x14ac:dyDescent="0.2">
      <c r="AW48141" s="172"/>
    </row>
    <row r="48142" spans="49:49" ht="12.75" hidden="1" customHeight="1" x14ac:dyDescent="0.2">
      <c r="AW48142" s="172"/>
    </row>
    <row r="48143" spans="49:49" ht="12.75" hidden="1" customHeight="1" x14ac:dyDescent="0.2">
      <c r="AW48143" s="172"/>
    </row>
    <row r="48144" spans="49:49" ht="12.75" hidden="1" customHeight="1" x14ac:dyDescent="0.2">
      <c r="AW48144" s="172"/>
    </row>
    <row r="48145" spans="49:49" ht="12.75" hidden="1" customHeight="1" x14ac:dyDescent="0.2">
      <c r="AW48145" s="172"/>
    </row>
    <row r="48146" spans="49:49" ht="12.75" hidden="1" customHeight="1" x14ac:dyDescent="0.2">
      <c r="AW48146" s="172"/>
    </row>
    <row r="48147" spans="49:49" ht="12.75" hidden="1" customHeight="1" x14ac:dyDescent="0.2">
      <c r="AW48147" s="172"/>
    </row>
    <row r="48148" spans="49:49" ht="12.75" hidden="1" customHeight="1" x14ac:dyDescent="0.2">
      <c r="AW48148" s="172"/>
    </row>
    <row r="48149" spans="49:49" ht="12.75" hidden="1" customHeight="1" x14ac:dyDescent="0.2">
      <c r="AW48149" s="172"/>
    </row>
    <row r="48150" spans="49:49" ht="12.75" hidden="1" customHeight="1" x14ac:dyDescent="0.2">
      <c r="AW48150" s="172"/>
    </row>
    <row r="48151" spans="49:49" ht="12.75" hidden="1" customHeight="1" x14ac:dyDescent="0.2">
      <c r="AW48151" s="172"/>
    </row>
    <row r="48152" spans="49:49" ht="12.75" hidden="1" customHeight="1" x14ac:dyDescent="0.2">
      <c r="AW48152" s="172"/>
    </row>
    <row r="48153" spans="49:49" ht="12.75" hidden="1" customHeight="1" x14ac:dyDescent="0.2">
      <c r="AW48153" s="172"/>
    </row>
    <row r="48154" spans="49:49" ht="12.75" hidden="1" customHeight="1" x14ac:dyDescent="0.2">
      <c r="AW48154" s="172"/>
    </row>
    <row r="48155" spans="49:49" ht="12.75" hidden="1" customHeight="1" x14ac:dyDescent="0.2">
      <c r="AW48155" s="172"/>
    </row>
    <row r="48156" spans="49:49" ht="12.75" hidden="1" customHeight="1" x14ac:dyDescent="0.2">
      <c r="AW48156" s="172"/>
    </row>
    <row r="48157" spans="49:49" ht="12.75" hidden="1" customHeight="1" x14ac:dyDescent="0.2">
      <c r="AW48157" s="172"/>
    </row>
    <row r="48158" spans="49:49" ht="12.75" hidden="1" customHeight="1" x14ac:dyDescent="0.2">
      <c r="AW48158" s="172"/>
    </row>
    <row r="48159" spans="49:49" ht="12.75" hidden="1" customHeight="1" x14ac:dyDescent="0.2">
      <c r="AW48159" s="172"/>
    </row>
    <row r="48160" spans="49:49" ht="12.75" hidden="1" customHeight="1" x14ac:dyDescent="0.2">
      <c r="AW48160" s="172"/>
    </row>
    <row r="48161" spans="49:49" ht="12.75" hidden="1" customHeight="1" x14ac:dyDescent="0.2">
      <c r="AW48161" s="172"/>
    </row>
    <row r="48162" spans="49:49" ht="12.75" hidden="1" customHeight="1" x14ac:dyDescent="0.2">
      <c r="AW48162" s="172"/>
    </row>
    <row r="48163" spans="49:49" ht="12.75" hidden="1" customHeight="1" x14ac:dyDescent="0.2">
      <c r="AW48163" s="172"/>
    </row>
    <row r="48164" spans="49:49" ht="12.75" hidden="1" customHeight="1" x14ac:dyDescent="0.2">
      <c r="AW48164" s="172"/>
    </row>
    <row r="48165" spans="49:49" ht="12.75" hidden="1" customHeight="1" x14ac:dyDescent="0.2">
      <c r="AW48165" s="172"/>
    </row>
    <row r="48166" spans="49:49" ht="12.75" hidden="1" customHeight="1" x14ac:dyDescent="0.2">
      <c r="AW48166" s="172"/>
    </row>
    <row r="48167" spans="49:49" ht="12.75" hidden="1" customHeight="1" x14ac:dyDescent="0.2">
      <c r="AW48167" s="172"/>
    </row>
    <row r="48168" spans="49:49" ht="12.75" hidden="1" customHeight="1" x14ac:dyDescent="0.2">
      <c r="AW48168" s="172"/>
    </row>
    <row r="48169" spans="49:49" ht="12.75" hidden="1" customHeight="1" x14ac:dyDescent="0.2">
      <c r="AW48169" s="172"/>
    </row>
    <row r="48170" spans="49:49" ht="12.75" hidden="1" customHeight="1" x14ac:dyDescent="0.2">
      <c r="AW48170" s="172"/>
    </row>
    <row r="48171" spans="49:49" ht="12.75" hidden="1" customHeight="1" x14ac:dyDescent="0.2">
      <c r="AW48171" s="172"/>
    </row>
    <row r="48172" spans="49:49" ht="12.75" hidden="1" customHeight="1" x14ac:dyDescent="0.2">
      <c r="AW48172" s="172"/>
    </row>
    <row r="48173" spans="49:49" ht="12.75" hidden="1" customHeight="1" x14ac:dyDescent="0.2">
      <c r="AW48173" s="172"/>
    </row>
    <row r="48174" spans="49:49" ht="12.75" hidden="1" customHeight="1" x14ac:dyDescent="0.2">
      <c r="AW48174" s="172"/>
    </row>
    <row r="48175" spans="49:49" ht="12.75" hidden="1" customHeight="1" x14ac:dyDescent="0.2">
      <c r="AW48175" s="172"/>
    </row>
    <row r="48176" spans="49:49" ht="12.75" hidden="1" customHeight="1" x14ac:dyDescent="0.2">
      <c r="AW48176" s="172"/>
    </row>
    <row r="48177" spans="49:49" ht="12.75" hidden="1" customHeight="1" x14ac:dyDescent="0.2">
      <c r="AW48177" s="172"/>
    </row>
    <row r="48178" spans="49:49" ht="12.75" hidden="1" customHeight="1" x14ac:dyDescent="0.2">
      <c r="AW48178" s="172"/>
    </row>
    <row r="48179" spans="49:49" ht="12.75" hidden="1" customHeight="1" x14ac:dyDescent="0.2">
      <c r="AW48179" s="172"/>
    </row>
    <row r="48180" spans="49:49" ht="12.75" hidden="1" customHeight="1" x14ac:dyDescent="0.2">
      <c r="AW48180" s="172"/>
    </row>
    <row r="48181" spans="49:49" ht="12.75" hidden="1" customHeight="1" x14ac:dyDescent="0.2">
      <c r="AW48181" s="172"/>
    </row>
    <row r="48182" spans="49:49" ht="12.75" hidden="1" customHeight="1" x14ac:dyDescent="0.2">
      <c r="AW48182" s="172"/>
    </row>
    <row r="48183" spans="49:49" ht="12.75" hidden="1" customHeight="1" x14ac:dyDescent="0.2">
      <c r="AW48183" s="172"/>
    </row>
    <row r="48184" spans="49:49" ht="12.75" hidden="1" customHeight="1" x14ac:dyDescent="0.2">
      <c r="AW48184" s="172"/>
    </row>
    <row r="48185" spans="49:49" ht="12.75" hidden="1" customHeight="1" x14ac:dyDescent="0.2">
      <c r="AW48185" s="172"/>
    </row>
    <row r="48186" spans="49:49" ht="12.75" hidden="1" customHeight="1" x14ac:dyDescent="0.2">
      <c r="AW48186" s="172"/>
    </row>
    <row r="48187" spans="49:49" ht="12.75" hidden="1" customHeight="1" x14ac:dyDescent="0.2">
      <c r="AW48187" s="172"/>
    </row>
    <row r="48188" spans="49:49" ht="12.75" hidden="1" customHeight="1" x14ac:dyDescent="0.2">
      <c r="AW48188" s="172"/>
    </row>
    <row r="48189" spans="49:49" ht="12.75" hidden="1" customHeight="1" x14ac:dyDescent="0.2">
      <c r="AW48189" s="172"/>
    </row>
    <row r="48190" spans="49:49" ht="12.75" hidden="1" customHeight="1" x14ac:dyDescent="0.2">
      <c r="AW48190" s="172"/>
    </row>
    <row r="48191" spans="49:49" ht="12.75" hidden="1" customHeight="1" x14ac:dyDescent="0.2">
      <c r="AW48191" s="172"/>
    </row>
    <row r="48192" spans="49:49" ht="12.75" hidden="1" customHeight="1" x14ac:dyDescent="0.2">
      <c r="AW48192" s="172"/>
    </row>
    <row r="48193" spans="49:49" ht="12.75" hidden="1" customHeight="1" x14ac:dyDescent="0.2">
      <c r="AW48193" s="172"/>
    </row>
    <row r="48194" spans="49:49" ht="12.75" hidden="1" customHeight="1" x14ac:dyDescent="0.2">
      <c r="AW48194" s="172"/>
    </row>
    <row r="48195" spans="49:49" ht="12.75" hidden="1" customHeight="1" x14ac:dyDescent="0.2">
      <c r="AW48195" s="172"/>
    </row>
    <row r="48196" spans="49:49" ht="12.75" hidden="1" customHeight="1" x14ac:dyDescent="0.2">
      <c r="AW48196" s="172"/>
    </row>
    <row r="48197" spans="49:49" ht="12.75" hidden="1" customHeight="1" x14ac:dyDescent="0.2">
      <c r="AW48197" s="172"/>
    </row>
    <row r="48198" spans="49:49" ht="12.75" hidden="1" customHeight="1" x14ac:dyDescent="0.2">
      <c r="AW48198" s="172"/>
    </row>
    <row r="48199" spans="49:49" ht="12.75" hidden="1" customHeight="1" x14ac:dyDescent="0.2">
      <c r="AW48199" s="172"/>
    </row>
    <row r="48200" spans="49:49" ht="12.75" hidden="1" customHeight="1" x14ac:dyDescent="0.2">
      <c r="AW48200" s="172"/>
    </row>
    <row r="48201" spans="49:49" ht="12.75" hidden="1" customHeight="1" x14ac:dyDescent="0.2">
      <c r="AW48201" s="172"/>
    </row>
    <row r="48202" spans="49:49" ht="12.75" hidden="1" customHeight="1" x14ac:dyDescent="0.2">
      <c r="AW48202" s="172"/>
    </row>
    <row r="48203" spans="49:49" ht="12.75" hidden="1" customHeight="1" x14ac:dyDescent="0.2">
      <c r="AW48203" s="172"/>
    </row>
    <row r="48204" spans="49:49" ht="12.75" hidden="1" customHeight="1" x14ac:dyDescent="0.2">
      <c r="AW48204" s="172"/>
    </row>
    <row r="48205" spans="49:49" ht="12.75" hidden="1" customHeight="1" x14ac:dyDescent="0.2">
      <c r="AW48205" s="172"/>
    </row>
    <row r="48206" spans="49:49" ht="12.75" hidden="1" customHeight="1" x14ac:dyDescent="0.2">
      <c r="AW48206" s="172"/>
    </row>
    <row r="48207" spans="49:49" ht="12.75" hidden="1" customHeight="1" x14ac:dyDescent="0.2">
      <c r="AW48207" s="172"/>
    </row>
    <row r="48208" spans="49:49" ht="12.75" hidden="1" customHeight="1" x14ac:dyDescent="0.2">
      <c r="AW48208" s="172"/>
    </row>
    <row r="48209" spans="49:49" ht="12.75" hidden="1" customHeight="1" x14ac:dyDescent="0.2">
      <c r="AW48209" s="172"/>
    </row>
    <row r="48210" spans="49:49" ht="12.75" hidden="1" customHeight="1" x14ac:dyDescent="0.2">
      <c r="AW48210" s="172"/>
    </row>
    <row r="48211" spans="49:49" ht="12.75" hidden="1" customHeight="1" x14ac:dyDescent="0.2">
      <c r="AW48211" s="172"/>
    </row>
    <row r="48212" spans="49:49" ht="12.75" hidden="1" customHeight="1" x14ac:dyDescent="0.2">
      <c r="AW48212" s="172"/>
    </row>
    <row r="48213" spans="49:49" ht="12.75" hidden="1" customHeight="1" x14ac:dyDescent="0.2">
      <c r="AW48213" s="172"/>
    </row>
    <row r="48214" spans="49:49" ht="12.75" hidden="1" customHeight="1" x14ac:dyDescent="0.2">
      <c r="AW48214" s="172"/>
    </row>
    <row r="48215" spans="49:49" ht="12.75" hidden="1" customHeight="1" x14ac:dyDescent="0.2">
      <c r="AW48215" s="172"/>
    </row>
    <row r="48216" spans="49:49" ht="12.75" hidden="1" customHeight="1" x14ac:dyDescent="0.2">
      <c r="AW48216" s="172"/>
    </row>
    <row r="48217" spans="49:49" ht="12.75" hidden="1" customHeight="1" x14ac:dyDescent="0.2">
      <c r="AW48217" s="172"/>
    </row>
    <row r="48218" spans="49:49" ht="12.75" hidden="1" customHeight="1" x14ac:dyDescent="0.2">
      <c r="AW48218" s="172"/>
    </row>
    <row r="48219" spans="49:49" ht="12.75" hidden="1" customHeight="1" x14ac:dyDescent="0.2">
      <c r="AW48219" s="172"/>
    </row>
    <row r="48220" spans="49:49" ht="12.75" hidden="1" customHeight="1" x14ac:dyDescent="0.2">
      <c r="AW48220" s="172"/>
    </row>
    <row r="48221" spans="49:49" ht="12.75" hidden="1" customHeight="1" x14ac:dyDescent="0.2">
      <c r="AW48221" s="172"/>
    </row>
    <row r="48222" spans="49:49" ht="12.75" hidden="1" customHeight="1" x14ac:dyDescent="0.2">
      <c r="AW48222" s="172"/>
    </row>
    <row r="48223" spans="49:49" ht="12.75" hidden="1" customHeight="1" x14ac:dyDescent="0.2">
      <c r="AW48223" s="172"/>
    </row>
    <row r="48224" spans="49:49" ht="12.75" hidden="1" customHeight="1" x14ac:dyDescent="0.2">
      <c r="AW48224" s="172"/>
    </row>
    <row r="48225" spans="49:49" ht="12.75" hidden="1" customHeight="1" x14ac:dyDescent="0.2">
      <c r="AW48225" s="172"/>
    </row>
    <row r="48226" spans="49:49" ht="12.75" hidden="1" customHeight="1" x14ac:dyDescent="0.2">
      <c r="AW48226" s="172"/>
    </row>
    <row r="48227" spans="49:49" ht="12.75" hidden="1" customHeight="1" x14ac:dyDescent="0.2">
      <c r="AW48227" s="172"/>
    </row>
    <row r="48228" spans="49:49" ht="12.75" hidden="1" customHeight="1" x14ac:dyDescent="0.2">
      <c r="AW48228" s="172"/>
    </row>
    <row r="48229" spans="49:49" ht="12.75" hidden="1" customHeight="1" x14ac:dyDescent="0.2">
      <c r="AW48229" s="172"/>
    </row>
    <row r="48230" spans="49:49" ht="12.75" hidden="1" customHeight="1" x14ac:dyDescent="0.2">
      <c r="AW48230" s="172"/>
    </row>
    <row r="48231" spans="49:49" ht="12.75" hidden="1" customHeight="1" x14ac:dyDescent="0.2">
      <c r="AW48231" s="172"/>
    </row>
    <row r="48232" spans="49:49" ht="12.75" hidden="1" customHeight="1" x14ac:dyDescent="0.2">
      <c r="AW48232" s="172"/>
    </row>
    <row r="48233" spans="49:49" ht="12.75" hidden="1" customHeight="1" x14ac:dyDescent="0.2">
      <c r="AW48233" s="172"/>
    </row>
    <row r="48234" spans="49:49" ht="12.75" hidden="1" customHeight="1" x14ac:dyDescent="0.2">
      <c r="AW48234" s="172"/>
    </row>
    <row r="48235" spans="49:49" ht="12.75" hidden="1" customHeight="1" x14ac:dyDescent="0.2">
      <c r="AW48235" s="172"/>
    </row>
    <row r="48236" spans="49:49" ht="12.75" hidden="1" customHeight="1" x14ac:dyDescent="0.2">
      <c r="AW48236" s="172"/>
    </row>
    <row r="48237" spans="49:49" ht="12.75" hidden="1" customHeight="1" x14ac:dyDescent="0.2">
      <c r="AW48237" s="172"/>
    </row>
    <row r="48238" spans="49:49" ht="12.75" hidden="1" customHeight="1" x14ac:dyDescent="0.2">
      <c r="AW48238" s="172"/>
    </row>
    <row r="48239" spans="49:49" ht="12.75" hidden="1" customHeight="1" x14ac:dyDescent="0.2">
      <c r="AW48239" s="172"/>
    </row>
    <row r="48240" spans="49:49" ht="12.75" hidden="1" customHeight="1" x14ac:dyDescent="0.2">
      <c r="AW48240" s="172"/>
    </row>
    <row r="48241" spans="49:49" ht="12.75" hidden="1" customHeight="1" x14ac:dyDescent="0.2">
      <c r="AW48241" s="172"/>
    </row>
    <row r="48242" spans="49:49" ht="12.75" hidden="1" customHeight="1" x14ac:dyDescent="0.2">
      <c r="AW48242" s="172"/>
    </row>
    <row r="48243" spans="49:49" ht="12.75" hidden="1" customHeight="1" x14ac:dyDescent="0.2">
      <c r="AW48243" s="172"/>
    </row>
    <row r="48244" spans="49:49" ht="12.75" hidden="1" customHeight="1" x14ac:dyDescent="0.2">
      <c r="AW48244" s="172"/>
    </row>
    <row r="48245" spans="49:49" ht="12.75" hidden="1" customHeight="1" x14ac:dyDescent="0.2">
      <c r="AW48245" s="172"/>
    </row>
    <row r="48246" spans="49:49" ht="12.75" hidden="1" customHeight="1" x14ac:dyDescent="0.2">
      <c r="AW48246" s="172"/>
    </row>
    <row r="48247" spans="49:49" ht="12.75" hidden="1" customHeight="1" x14ac:dyDescent="0.2">
      <c r="AW48247" s="172"/>
    </row>
    <row r="48248" spans="49:49" ht="12.75" hidden="1" customHeight="1" x14ac:dyDescent="0.2">
      <c r="AW48248" s="172"/>
    </row>
    <row r="48249" spans="49:49" ht="12.75" hidden="1" customHeight="1" x14ac:dyDescent="0.2">
      <c r="AW48249" s="172"/>
    </row>
    <row r="48250" spans="49:49" ht="12.75" hidden="1" customHeight="1" x14ac:dyDescent="0.2">
      <c r="AW48250" s="172"/>
    </row>
    <row r="48251" spans="49:49" ht="12.75" hidden="1" customHeight="1" x14ac:dyDescent="0.2">
      <c r="AW48251" s="172"/>
    </row>
    <row r="48252" spans="49:49" ht="12.75" hidden="1" customHeight="1" x14ac:dyDescent="0.2">
      <c r="AW48252" s="172"/>
    </row>
    <row r="48253" spans="49:49" ht="12.75" hidden="1" customHeight="1" x14ac:dyDescent="0.2">
      <c r="AW48253" s="172"/>
    </row>
    <row r="48254" spans="49:49" ht="12.75" hidden="1" customHeight="1" x14ac:dyDescent="0.2">
      <c r="AW48254" s="172"/>
    </row>
    <row r="48255" spans="49:49" ht="12.75" hidden="1" customHeight="1" x14ac:dyDescent="0.2">
      <c r="AW48255" s="172"/>
    </row>
    <row r="48256" spans="49:49" ht="12.75" hidden="1" customHeight="1" x14ac:dyDescent="0.2">
      <c r="AW48256" s="172"/>
    </row>
    <row r="48257" spans="49:49" ht="12.75" hidden="1" customHeight="1" x14ac:dyDescent="0.2">
      <c r="AW48257" s="172"/>
    </row>
    <row r="48258" spans="49:49" ht="12.75" hidden="1" customHeight="1" x14ac:dyDescent="0.2">
      <c r="AW48258" s="172"/>
    </row>
    <row r="48259" spans="49:49" ht="12.75" hidden="1" customHeight="1" x14ac:dyDescent="0.2">
      <c r="AW48259" s="172"/>
    </row>
    <row r="48260" spans="49:49" ht="12.75" hidden="1" customHeight="1" x14ac:dyDescent="0.2">
      <c r="AW48260" s="172"/>
    </row>
    <row r="48261" spans="49:49" ht="12.75" hidden="1" customHeight="1" x14ac:dyDescent="0.2">
      <c r="AW48261" s="172"/>
    </row>
    <row r="48262" spans="49:49" ht="12.75" hidden="1" customHeight="1" x14ac:dyDescent="0.2">
      <c r="AW48262" s="172"/>
    </row>
    <row r="48263" spans="49:49" ht="12.75" hidden="1" customHeight="1" x14ac:dyDescent="0.2">
      <c r="AW48263" s="172"/>
    </row>
    <row r="48264" spans="49:49" ht="12.75" hidden="1" customHeight="1" x14ac:dyDescent="0.2">
      <c r="AW48264" s="172"/>
    </row>
    <row r="48265" spans="49:49" ht="12.75" hidden="1" customHeight="1" x14ac:dyDescent="0.2">
      <c r="AW48265" s="172"/>
    </row>
    <row r="48266" spans="49:49" ht="12.75" hidden="1" customHeight="1" x14ac:dyDescent="0.2">
      <c r="AW48266" s="172"/>
    </row>
    <row r="48267" spans="49:49" ht="12.75" hidden="1" customHeight="1" x14ac:dyDescent="0.2">
      <c r="AW48267" s="172"/>
    </row>
    <row r="48268" spans="49:49" ht="12.75" hidden="1" customHeight="1" x14ac:dyDescent="0.2">
      <c r="AW48268" s="172"/>
    </row>
    <row r="48269" spans="49:49" ht="12.75" hidden="1" customHeight="1" x14ac:dyDescent="0.2">
      <c r="AW48269" s="172"/>
    </row>
    <row r="48270" spans="49:49" ht="12.75" hidden="1" customHeight="1" x14ac:dyDescent="0.2">
      <c r="AW48270" s="172"/>
    </row>
    <row r="48271" spans="49:49" ht="12.75" hidden="1" customHeight="1" x14ac:dyDescent="0.2">
      <c r="AW48271" s="172"/>
    </row>
    <row r="48272" spans="49:49" ht="12.75" hidden="1" customHeight="1" x14ac:dyDescent="0.2">
      <c r="AW48272" s="172"/>
    </row>
    <row r="48273" spans="49:49" ht="12.75" hidden="1" customHeight="1" x14ac:dyDescent="0.2">
      <c r="AW48273" s="172"/>
    </row>
    <row r="48274" spans="49:49" ht="12.75" hidden="1" customHeight="1" x14ac:dyDescent="0.2">
      <c r="AW48274" s="172"/>
    </row>
    <row r="48275" spans="49:49" ht="12.75" hidden="1" customHeight="1" x14ac:dyDescent="0.2">
      <c r="AW48275" s="172"/>
    </row>
    <row r="48276" spans="49:49" ht="12.75" hidden="1" customHeight="1" x14ac:dyDescent="0.2">
      <c r="AW48276" s="172"/>
    </row>
    <row r="48277" spans="49:49" ht="12.75" hidden="1" customHeight="1" x14ac:dyDescent="0.2">
      <c r="AW48277" s="172"/>
    </row>
    <row r="48278" spans="49:49" ht="12.75" hidden="1" customHeight="1" x14ac:dyDescent="0.2">
      <c r="AW48278" s="172"/>
    </row>
    <row r="48279" spans="49:49" ht="12.75" hidden="1" customHeight="1" x14ac:dyDescent="0.2">
      <c r="AW48279" s="172"/>
    </row>
    <row r="48280" spans="49:49" ht="12.75" hidden="1" customHeight="1" x14ac:dyDescent="0.2">
      <c r="AW48280" s="172"/>
    </row>
    <row r="48281" spans="49:49" ht="12.75" hidden="1" customHeight="1" x14ac:dyDescent="0.2">
      <c r="AW48281" s="172"/>
    </row>
    <row r="48282" spans="49:49" ht="12.75" hidden="1" customHeight="1" x14ac:dyDescent="0.2">
      <c r="AW48282" s="172"/>
    </row>
    <row r="48283" spans="49:49" ht="12.75" hidden="1" customHeight="1" x14ac:dyDescent="0.2">
      <c r="AW48283" s="172"/>
    </row>
    <row r="48284" spans="49:49" ht="12.75" hidden="1" customHeight="1" x14ac:dyDescent="0.2">
      <c r="AW48284" s="172"/>
    </row>
    <row r="48285" spans="49:49" ht="12.75" hidden="1" customHeight="1" x14ac:dyDescent="0.2">
      <c r="AW48285" s="172"/>
    </row>
    <row r="48286" spans="49:49" ht="12.75" hidden="1" customHeight="1" x14ac:dyDescent="0.2">
      <c r="AW48286" s="172"/>
    </row>
    <row r="48287" spans="49:49" ht="12.75" hidden="1" customHeight="1" x14ac:dyDescent="0.2">
      <c r="AW48287" s="172"/>
    </row>
    <row r="48288" spans="49:49" ht="12.75" hidden="1" customHeight="1" x14ac:dyDescent="0.2">
      <c r="AW48288" s="172"/>
    </row>
    <row r="48289" spans="49:49" ht="12.75" hidden="1" customHeight="1" x14ac:dyDescent="0.2">
      <c r="AW48289" s="172"/>
    </row>
    <row r="48290" spans="49:49" ht="12.75" hidden="1" customHeight="1" x14ac:dyDescent="0.2">
      <c r="AW48290" s="172"/>
    </row>
    <row r="48291" spans="49:49" ht="12.75" hidden="1" customHeight="1" x14ac:dyDescent="0.2">
      <c r="AW48291" s="172"/>
    </row>
    <row r="48292" spans="49:49" ht="12.75" hidden="1" customHeight="1" x14ac:dyDescent="0.2">
      <c r="AW48292" s="172"/>
    </row>
    <row r="48293" spans="49:49" ht="12.75" hidden="1" customHeight="1" x14ac:dyDescent="0.2">
      <c r="AW48293" s="172"/>
    </row>
    <row r="48294" spans="49:49" ht="12.75" hidden="1" customHeight="1" x14ac:dyDescent="0.2">
      <c r="AW48294" s="172"/>
    </row>
    <row r="48295" spans="49:49" ht="12.75" hidden="1" customHeight="1" x14ac:dyDescent="0.2">
      <c r="AW48295" s="172"/>
    </row>
    <row r="48296" spans="49:49" ht="12.75" hidden="1" customHeight="1" x14ac:dyDescent="0.2">
      <c r="AW48296" s="172"/>
    </row>
    <row r="48297" spans="49:49" ht="12.75" hidden="1" customHeight="1" x14ac:dyDescent="0.2">
      <c r="AW48297" s="172"/>
    </row>
    <row r="48298" spans="49:49" ht="12.75" hidden="1" customHeight="1" x14ac:dyDescent="0.2">
      <c r="AW48298" s="172"/>
    </row>
    <row r="48299" spans="49:49" ht="12.75" hidden="1" customHeight="1" x14ac:dyDescent="0.2">
      <c r="AW48299" s="172"/>
    </row>
    <row r="48300" spans="49:49" ht="12.75" hidden="1" customHeight="1" x14ac:dyDescent="0.2">
      <c r="AW48300" s="172"/>
    </row>
    <row r="48301" spans="49:49" ht="12.75" hidden="1" customHeight="1" x14ac:dyDescent="0.2">
      <c r="AW48301" s="172"/>
    </row>
    <row r="48302" spans="49:49" ht="12.75" hidden="1" customHeight="1" x14ac:dyDescent="0.2">
      <c r="AW48302" s="172"/>
    </row>
    <row r="48303" spans="49:49" ht="12.75" hidden="1" customHeight="1" x14ac:dyDescent="0.2">
      <c r="AW48303" s="172"/>
    </row>
    <row r="48304" spans="49:49" ht="12.75" hidden="1" customHeight="1" x14ac:dyDescent="0.2">
      <c r="AW48304" s="172"/>
    </row>
    <row r="48305" spans="49:49" ht="12.75" hidden="1" customHeight="1" x14ac:dyDescent="0.2">
      <c r="AW48305" s="172"/>
    </row>
    <row r="48306" spans="49:49" ht="12.75" hidden="1" customHeight="1" x14ac:dyDescent="0.2">
      <c r="AW48306" s="172"/>
    </row>
    <row r="48307" spans="49:49" ht="12.75" hidden="1" customHeight="1" x14ac:dyDescent="0.2">
      <c r="AW48307" s="172"/>
    </row>
    <row r="48308" spans="49:49" ht="12.75" hidden="1" customHeight="1" x14ac:dyDescent="0.2">
      <c r="AW48308" s="172"/>
    </row>
    <row r="48309" spans="49:49" ht="12.75" hidden="1" customHeight="1" x14ac:dyDescent="0.2">
      <c r="AW48309" s="172"/>
    </row>
    <row r="48310" spans="49:49" ht="12.75" hidden="1" customHeight="1" x14ac:dyDescent="0.2">
      <c r="AW48310" s="172"/>
    </row>
    <row r="48311" spans="49:49" ht="12.75" hidden="1" customHeight="1" x14ac:dyDescent="0.2">
      <c r="AW48311" s="172"/>
    </row>
    <row r="48312" spans="49:49" ht="12.75" hidden="1" customHeight="1" x14ac:dyDescent="0.2">
      <c r="AW48312" s="172"/>
    </row>
    <row r="48313" spans="49:49" ht="12.75" hidden="1" customHeight="1" x14ac:dyDescent="0.2">
      <c r="AW48313" s="172"/>
    </row>
    <row r="48314" spans="49:49" ht="12.75" hidden="1" customHeight="1" x14ac:dyDescent="0.2">
      <c r="AW48314" s="172"/>
    </row>
    <row r="48315" spans="49:49" ht="12.75" hidden="1" customHeight="1" x14ac:dyDescent="0.2">
      <c r="AW48315" s="172"/>
    </row>
    <row r="48316" spans="49:49" ht="12.75" hidden="1" customHeight="1" x14ac:dyDescent="0.2">
      <c r="AW48316" s="172"/>
    </row>
    <row r="48317" spans="49:49" ht="12.75" hidden="1" customHeight="1" x14ac:dyDescent="0.2">
      <c r="AW48317" s="172"/>
    </row>
    <row r="48318" spans="49:49" ht="12.75" hidden="1" customHeight="1" x14ac:dyDescent="0.2">
      <c r="AW48318" s="172"/>
    </row>
    <row r="48319" spans="49:49" ht="12.75" hidden="1" customHeight="1" x14ac:dyDescent="0.2">
      <c r="AW48319" s="172"/>
    </row>
    <row r="48320" spans="49:49" ht="12.75" hidden="1" customHeight="1" x14ac:dyDescent="0.2">
      <c r="AW48320" s="172"/>
    </row>
    <row r="48321" spans="49:49" ht="12.75" hidden="1" customHeight="1" x14ac:dyDescent="0.2">
      <c r="AW48321" s="172"/>
    </row>
    <row r="48322" spans="49:49" ht="12.75" hidden="1" customHeight="1" x14ac:dyDescent="0.2">
      <c r="AW48322" s="172"/>
    </row>
    <row r="48323" spans="49:49" ht="12.75" hidden="1" customHeight="1" x14ac:dyDescent="0.2">
      <c r="AW48323" s="172"/>
    </row>
    <row r="48324" spans="49:49" ht="12.75" hidden="1" customHeight="1" x14ac:dyDescent="0.2">
      <c r="AW48324" s="172"/>
    </row>
    <row r="48325" spans="49:49" ht="12.75" hidden="1" customHeight="1" x14ac:dyDescent="0.2">
      <c r="AW48325" s="172"/>
    </row>
    <row r="48326" spans="49:49" ht="12.75" hidden="1" customHeight="1" x14ac:dyDescent="0.2">
      <c r="AW48326" s="172"/>
    </row>
    <row r="48327" spans="49:49" ht="12.75" hidden="1" customHeight="1" x14ac:dyDescent="0.2">
      <c r="AW48327" s="172"/>
    </row>
    <row r="48328" spans="49:49" ht="12.75" hidden="1" customHeight="1" x14ac:dyDescent="0.2">
      <c r="AW48328" s="172"/>
    </row>
    <row r="48329" spans="49:49" ht="12.75" hidden="1" customHeight="1" x14ac:dyDescent="0.2">
      <c r="AW48329" s="172"/>
    </row>
    <row r="48330" spans="49:49" ht="12.75" hidden="1" customHeight="1" x14ac:dyDescent="0.2">
      <c r="AW48330" s="172"/>
    </row>
    <row r="48331" spans="49:49" ht="12.75" hidden="1" customHeight="1" x14ac:dyDescent="0.2">
      <c r="AW48331" s="172"/>
    </row>
    <row r="48332" spans="49:49" ht="12.75" hidden="1" customHeight="1" x14ac:dyDescent="0.2">
      <c r="AW48332" s="172"/>
    </row>
    <row r="48333" spans="49:49" ht="12.75" hidden="1" customHeight="1" x14ac:dyDescent="0.2">
      <c r="AW48333" s="172"/>
    </row>
    <row r="48334" spans="49:49" ht="12.75" hidden="1" customHeight="1" x14ac:dyDescent="0.2">
      <c r="AW48334" s="172"/>
    </row>
    <row r="48335" spans="49:49" ht="12.75" hidden="1" customHeight="1" x14ac:dyDescent="0.2">
      <c r="AW48335" s="172"/>
    </row>
    <row r="48336" spans="49:49" ht="12.75" hidden="1" customHeight="1" x14ac:dyDescent="0.2">
      <c r="AW48336" s="172"/>
    </row>
    <row r="48337" spans="49:49" ht="12.75" hidden="1" customHeight="1" x14ac:dyDescent="0.2">
      <c r="AW48337" s="172"/>
    </row>
    <row r="48338" spans="49:49" ht="12.75" hidden="1" customHeight="1" x14ac:dyDescent="0.2">
      <c r="AW48338" s="172"/>
    </row>
    <row r="48339" spans="49:49" ht="12.75" hidden="1" customHeight="1" x14ac:dyDescent="0.2">
      <c r="AW48339" s="172"/>
    </row>
    <row r="48340" spans="49:49" ht="12.75" hidden="1" customHeight="1" x14ac:dyDescent="0.2">
      <c r="AW48340" s="172"/>
    </row>
    <row r="48341" spans="49:49" ht="12.75" hidden="1" customHeight="1" x14ac:dyDescent="0.2">
      <c r="AW48341" s="172"/>
    </row>
    <row r="48342" spans="49:49" ht="12.75" hidden="1" customHeight="1" x14ac:dyDescent="0.2">
      <c r="AW48342" s="172"/>
    </row>
    <row r="48343" spans="49:49" ht="12.75" hidden="1" customHeight="1" x14ac:dyDescent="0.2">
      <c r="AW48343" s="172"/>
    </row>
    <row r="48344" spans="49:49" ht="12.75" hidden="1" customHeight="1" x14ac:dyDescent="0.2">
      <c r="AW48344" s="172"/>
    </row>
    <row r="48345" spans="49:49" ht="12.75" hidden="1" customHeight="1" x14ac:dyDescent="0.2">
      <c r="AW48345" s="172"/>
    </row>
    <row r="48346" spans="49:49" ht="12.75" hidden="1" customHeight="1" x14ac:dyDescent="0.2">
      <c r="AW48346" s="172"/>
    </row>
    <row r="48347" spans="49:49" ht="12.75" hidden="1" customHeight="1" x14ac:dyDescent="0.2">
      <c r="AW48347" s="172"/>
    </row>
    <row r="48348" spans="49:49" ht="12.75" hidden="1" customHeight="1" x14ac:dyDescent="0.2">
      <c r="AW48348" s="172"/>
    </row>
    <row r="48349" spans="49:49" ht="12.75" hidden="1" customHeight="1" x14ac:dyDescent="0.2">
      <c r="AW48349" s="172"/>
    </row>
    <row r="48350" spans="49:49" ht="12.75" hidden="1" customHeight="1" x14ac:dyDescent="0.2">
      <c r="AW48350" s="172"/>
    </row>
    <row r="48351" spans="49:49" ht="12.75" hidden="1" customHeight="1" x14ac:dyDescent="0.2">
      <c r="AW48351" s="172"/>
    </row>
    <row r="48352" spans="49:49" ht="12.75" hidden="1" customHeight="1" x14ac:dyDescent="0.2">
      <c r="AW48352" s="172"/>
    </row>
    <row r="48353" spans="49:49" ht="12.75" hidden="1" customHeight="1" x14ac:dyDescent="0.2">
      <c r="AW48353" s="172"/>
    </row>
    <row r="48354" spans="49:49" ht="12.75" hidden="1" customHeight="1" x14ac:dyDescent="0.2">
      <c r="AW48354" s="172"/>
    </row>
    <row r="48355" spans="49:49" ht="12.75" hidden="1" customHeight="1" x14ac:dyDescent="0.2">
      <c r="AW48355" s="172"/>
    </row>
    <row r="48356" spans="49:49" ht="12.75" hidden="1" customHeight="1" x14ac:dyDescent="0.2">
      <c r="AW48356" s="172"/>
    </row>
    <row r="48357" spans="49:49" ht="12.75" hidden="1" customHeight="1" x14ac:dyDescent="0.2">
      <c r="AW48357" s="172"/>
    </row>
    <row r="48358" spans="49:49" ht="12.75" hidden="1" customHeight="1" x14ac:dyDescent="0.2">
      <c r="AW48358" s="172"/>
    </row>
    <row r="48359" spans="49:49" ht="12.75" hidden="1" customHeight="1" x14ac:dyDescent="0.2">
      <c r="AW48359" s="172"/>
    </row>
    <row r="48360" spans="49:49" ht="12.75" hidden="1" customHeight="1" x14ac:dyDescent="0.2">
      <c r="AW48360" s="172"/>
    </row>
    <row r="48361" spans="49:49" ht="12.75" hidden="1" customHeight="1" x14ac:dyDescent="0.2">
      <c r="AW48361" s="172"/>
    </row>
    <row r="48362" spans="49:49" ht="12.75" hidden="1" customHeight="1" x14ac:dyDescent="0.2">
      <c r="AW48362" s="172"/>
    </row>
    <row r="48363" spans="49:49" ht="12.75" hidden="1" customHeight="1" x14ac:dyDescent="0.2">
      <c r="AW48363" s="172"/>
    </row>
    <row r="48364" spans="49:49" ht="12.75" hidden="1" customHeight="1" x14ac:dyDescent="0.2">
      <c r="AW48364" s="172"/>
    </row>
    <row r="48365" spans="49:49" ht="12.75" hidden="1" customHeight="1" x14ac:dyDescent="0.2">
      <c r="AW48365" s="172"/>
    </row>
    <row r="48366" spans="49:49" ht="12.75" hidden="1" customHeight="1" x14ac:dyDescent="0.2">
      <c r="AW48366" s="172"/>
    </row>
    <row r="48367" spans="49:49" ht="12.75" hidden="1" customHeight="1" x14ac:dyDescent="0.2">
      <c r="AW48367" s="172"/>
    </row>
    <row r="48368" spans="49:49" ht="12.75" hidden="1" customHeight="1" x14ac:dyDescent="0.2">
      <c r="AW48368" s="172"/>
    </row>
    <row r="48369" spans="49:49" ht="12.75" hidden="1" customHeight="1" x14ac:dyDescent="0.2">
      <c r="AW48369" s="172"/>
    </row>
    <row r="48370" spans="49:49" ht="12.75" hidden="1" customHeight="1" x14ac:dyDescent="0.2">
      <c r="AW48370" s="172"/>
    </row>
    <row r="48371" spans="49:49" ht="12.75" hidden="1" customHeight="1" x14ac:dyDescent="0.2">
      <c r="AW48371" s="172"/>
    </row>
    <row r="48372" spans="49:49" ht="12.75" hidden="1" customHeight="1" x14ac:dyDescent="0.2">
      <c r="AW48372" s="172"/>
    </row>
    <row r="48373" spans="49:49" ht="12.75" hidden="1" customHeight="1" x14ac:dyDescent="0.2">
      <c r="AW48373" s="172"/>
    </row>
    <row r="48374" spans="49:49" ht="12.75" hidden="1" customHeight="1" x14ac:dyDescent="0.2">
      <c r="AW48374" s="172"/>
    </row>
    <row r="48375" spans="49:49" ht="12.75" hidden="1" customHeight="1" x14ac:dyDescent="0.2">
      <c r="AW48375" s="172"/>
    </row>
    <row r="48376" spans="49:49" ht="12.75" hidden="1" customHeight="1" x14ac:dyDescent="0.2">
      <c r="AW48376" s="172"/>
    </row>
    <row r="48377" spans="49:49" ht="12.75" hidden="1" customHeight="1" x14ac:dyDescent="0.2">
      <c r="AW48377" s="172"/>
    </row>
    <row r="48378" spans="49:49" ht="12.75" hidden="1" customHeight="1" x14ac:dyDescent="0.2">
      <c r="AW48378" s="172"/>
    </row>
    <row r="48379" spans="49:49" ht="12.75" hidden="1" customHeight="1" x14ac:dyDescent="0.2">
      <c r="AW48379" s="172"/>
    </row>
    <row r="48380" spans="49:49" ht="12.75" hidden="1" customHeight="1" x14ac:dyDescent="0.2">
      <c r="AW48380" s="172"/>
    </row>
    <row r="48381" spans="49:49" ht="12.75" hidden="1" customHeight="1" x14ac:dyDescent="0.2">
      <c r="AW48381" s="172"/>
    </row>
    <row r="48382" spans="49:49" ht="12.75" hidden="1" customHeight="1" x14ac:dyDescent="0.2">
      <c r="AW48382" s="172"/>
    </row>
    <row r="48383" spans="49:49" ht="12.75" hidden="1" customHeight="1" x14ac:dyDescent="0.2">
      <c r="AW48383" s="172"/>
    </row>
    <row r="48384" spans="49:49" ht="12.75" hidden="1" customHeight="1" x14ac:dyDescent="0.2">
      <c r="AW48384" s="172"/>
    </row>
    <row r="48385" spans="49:49" ht="12.75" hidden="1" customHeight="1" x14ac:dyDescent="0.2">
      <c r="AW48385" s="172"/>
    </row>
    <row r="48386" spans="49:49" ht="12.75" hidden="1" customHeight="1" x14ac:dyDescent="0.2">
      <c r="AW48386" s="172"/>
    </row>
    <row r="48387" spans="49:49" ht="12.75" hidden="1" customHeight="1" x14ac:dyDescent="0.2">
      <c r="AW48387" s="172"/>
    </row>
    <row r="48388" spans="49:49" ht="12.75" hidden="1" customHeight="1" x14ac:dyDescent="0.2">
      <c r="AW48388" s="172"/>
    </row>
    <row r="48389" spans="49:49" ht="12.75" hidden="1" customHeight="1" x14ac:dyDescent="0.2">
      <c r="AW48389" s="172"/>
    </row>
    <row r="48390" spans="49:49" ht="12.75" hidden="1" customHeight="1" x14ac:dyDescent="0.2">
      <c r="AW48390" s="172"/>
    </row>
    <row r="48391" spans="49:49" ht="12.75" hidden="1" customHeight="1" x14ac:dyDescent="0.2">
      <c r="AW48391" s="172"/>
    </row>
    <row r="48392" spans="49:49" ht="12.75" hidden="1" customHeight="1" x14ac:dyDescent="0.2">
      <c r="AW48392" s="172"/>
    </row>
    <row r="48393" spans="49:49" ht="12.75" hidden="1" customHeight="1" x14ac:dyDescent="0.2">
      <c r="AW48393" s="172"/>
    </row>
    <row r="48394" spans="49:49" ht="12.75" hidden="1" customHeight="1" x14ac:dyDescent="0.2">
      <c r="AW48394" s="172"/>
    </row>
    <row r="48395" spans="49:49" ht="12.75" hidden="1" customHeight="1" x14ac:dyDescent="0.2">
      <c r="AW48395" s="172"/>
    </row>
    <row r="48396" spans="49:49" ht="12.75" hidden="1" customHeight="1" x14ac:dyDescent="0.2">
      <c r="AW48396" s="172"/>
    </row>
    <row r="48397" spans="49:49" ht="12.75" hidden="1" customHeight="1" x14ac:dyDescent="0.2">
      <c r="AW48397" s="172"/>
    </row>
    <row r="48398" spans="49:49" ht="12.75" hidden="1" customHeight="1" x14ac:dyDescent="0.2">
      <c r="AW48398" s="172"/>
    </row>
    <row r="48399" spans="49:49" ht="12.75" hidden="1" customHeight="1" x14ac:dyDescent="0.2">
      <c r="AW48399" s="172"/>
    </row>
    <row r="48400" spans="49:49" ht="12.75" hidden="1" customHeight="1" x14ac:dyDescent="0.2">
      <c r="AW48400" s="172"/>
    </row>
    <row r="48401" spans="49:49" ht="12.75" hidden="1" customHeight="1" x14ac:dyDescent="0.2">
      <c r="AW48401" s="172"/>
    </row>
    <row r="48402" spans="49:49" ht="12.75" hidden="1" customHeight="1" x14ac:dyDescent="0.2">
      <c r="AW48402" s="172"/>
    </row>
    <row r="48403" spans="49:49" ht="12.75" hidden="1" customHeight="1" x14ac:dyDescent="0.2">
      <c r="AW48403" s="172"/>
    </row>
    <row r="48404" spans="49:49" ht="12.75" hidden="1" customHeight="1" x14ac:dyDescent="0.2">
      <c r="AW48404" s="172"/>
    </row>
    <row r="48405" spans="49:49" ht="12.75" hidden="1" customHeight="1" x14ac:dyDescent="0.2">
      <c r="AW48405" s="172"/>
    </row>
    <row r="48406" spans="49:49" ht="12.75" hidden="1" customHeight="1" x14ac:dyDescent="0.2">
      <c r="AW48406" s="172"/>
    </row>
    <row r="48407" spans="49:49" ht="12.75" hidden="1" customHeight="1" x14ac:dyDescent="0.2">
      <c r="AW48407" s="172"/>
    </row>
    <row r="48408" spans="49:49" ht="12.75" hidden="1" customHeight="1" x14ac:dyDescent="0.2">
      <c r="AW48408" s="172"/>
    </row>
    <row r="48409" spans="49:49" ht="12.75" hidden="1" customHeight="1" x14ac:dyDescent="0.2">
      <c r="AW48409" s="172"/>
    </row>
    <row r="48410" spans="49:49" ht="12.75" hidden="1" customHeight="1" x14ac:dyDescent="0.2">
      <c r="AW48410" s="172"/>
    </row>
    <row r="48411" spans="49:49" ht="12.75" hidden="1" customHeight="1" x14ac:dyDescent="0.2">
      <c r="AW48411" s="172"/>
    </row>
    <row r="48412" spans="49:49" ht="12.75" hidden="1" customHeight="1" x14ac:dyDescent="0.2">
      <c r="AW48412" s="172"/>
    </row>
    <row r="48413" spans="49:49" ht="12.75" hidden="1" customHeight="1" x14ac:dyDescent="0.2">
      <c r="AW48413" s="172"/>
    </row>
    <row r="48414" spans="49:49" ht="12.75" hidden="1" customHeight="1" x14ac:dyDescent="0.2">
      <c r="AW48414" s="172"/>
    </row>
    <row r="48415" spans="49:49" ht="12.75" hidden="1" customHeight="1" x14ac:dyDescent="0.2">
      <c r="AW48415" s="172"/>
    </row>
    <row r="48416" spans="49:49" ht="12.75" hidden="1" customHeight="1" x14ac:dyDescent="0.2">
      <c r="AW48416" s="172"/>
    </row>
    <row r="48417" spans="49:49" ht="12.75" hidden="1" customHeight="1" x14ac:dyDescent="0.2">
      <c r="AW48417" s="172"/>
    </row>
    <row r="48418" spans="49:49" ht="12.75" hidden="1" customHeight="1" x14ac:dyDescent="0.2">
      <c r="AW48418" s="172"/>
    </row>
    <row r="48419" spans="49:49" ht="12.75" hidden="1" customHeight="1" x14ac:dyDescent="0.2">
      <c r="AW48419" s="172"/>
    </row>
    <row r="48420" spans="49:49" ht="12.75" hidden="1" customHeight="1" x14ac:dyDescent="0.2">
      <c r="AW48420" s="172"/>
    </row>
    <row r="48421" spans="49:49" ht="12.75" hidden="1" customHeight="1" x14ac:dyDescent="0.2">
      <c r="AW48421" s="172"/>
    </row>
    <row r="48422" spans="49:49" ht="12.75" hidden="1" customHeight="1" x14ac:dyDescent="0.2">
      <c r="AW48422" s="172"/>
    </row>
    <row r="48423" spans="49:49" ht="12.75" hidden="1" customHeight="1" x14ac:dyDescent="0.2">
      <c r="AW48423" s="172"/>
    </row>
    <row r="48424" spans="49:49" ht="12.75" hidden="1" customHeight="1" x14ac:dyDescent="0.2">
      <c r="AW48424" s="172"/>
    </row>
    <row r="48425" spans="49:49" ht="12.75" hidden="1" customHeight="1" x14ac:dyDescent="0.2">
      <c r="AW48425" s="172"/>
    </row>
    <row r="48426" spans="49:49" ht="12.75" hidden="1" customHeight="1" x14ac:dyDescent="0.2">
      <c r="AW48426" s="172"/>
    </row>
    <row r="48427" spans="49:49" ht="12.75" hidden="1" customHeight="1" x14ac:dyDescent="0.2">
      <c r="AW48427" s="172"/>
    </row>
    <row r="48428" spans="49:49" ht="12.75" hidden="1" customHeight="1" x14ac:dyDescent="0.2">
      <c r="AW48428" s="172"/>
    </row>
    <row r="48429" spans="49:49" ht="12.75" hidden="1" customHeight="1" x14ac:dyDescent="0.2">
      <c r="AW48429" s="172"/>
    </row>
    <row r="48430" spans="49:49" ht="12.75" hidden="1" customHeight="1" x14ac:dyDescent="0.2">
      <c r="AW48430" s="172"/>
    </row>
    <row r="48431" spans="49:49" ht="12.75" hidden="1" customHeight="1" x14ac:dyDescent="0.2">
      <c r="AW48431" s="172"/>
    </row>
    <row r="48432" spans="49:49" ht="12.75" hidden="1" customHeight="1" x14ac:dyDescent="0.2">
      <c r="AW48432" s="172"/>
    </row>
    <row r="48433" spans="49:49" ht="12.75" hidden="1" customHeight="1" x14ac:dyDescent="0.2">
      <c r="AW48433" s="172"/>
    </row>
    <row r="48434" spans="49:49" ht="12.75" hidden="1" customHeight="1" x14ac:dyDescent="0.2">
      <c r="AW48434" s="172"/>
    </row>
    <row r="48435" spans="49:49" ht="12.75" hidden="1" customHeight="1" x14ac:dyDescent="0.2">
      <c r="AW48435" s="172"/>
    </row>
    <row r="48436" spans="49:49" ht="12.75" hidden="1" customHeight="1" x14ac:dyDescent="0.2">
      <c r="AW48436" s="172"/>
    </row>
    <row r="48437" spans="49:49" ht="12.75" hidden="1" customHeight="1" x14ac:dyDescent="0.2">
      <c r="AW48437" s="172"/>
    </row>
    <row r="48438" spans="49:49" ht="12.75" hidden="1" customHeight="1" x14ac:dyDescent="0.2">
      <c r="AW48438" s="172"/>
    </row>
    <row r="48439" spans="49:49" ht="12.75" hidden="1" customHeight="1" x14ac:dyDescent="0.2">
      <c r="AW48439" s="172"/>
    </row>
    <row r="48440" spans="49:49" ht="12.75" hidden="1" customHeight="1" x14ac:dyDescent="0.2">
      <c r="AW48440" s="172"/>
    </row>
    <row r="48441" spans="49:49" ht="12.75" hidden="1" customHeight="1" x14ac:dyDescent="0.2">
      <c r="AW48441" s="172"/>
    </row>
    <row r="48442" spans="49:49" ht="12.75" hidden="1" customHeight="1" x14ac:dyDescent="0.2">
      <c r="AW48442" s="172"/>
    </row>
    <row r="48443" spans="49:49" ht="12.75" hidden="1" customHeight="1" x14ac:dyDescent="0.2">
      <c r="AW48443" s="172"/>
    </row>
    <row r="48444" spans="49:49" ht="12.75" hidden="1" customHeight="1" x14ac:dyDescent="0.2">
      <c r="AW48444" s="172"/>
    </row>
    <row r="48445" spans="49:49" ht="12.75" hidden="1" customHeight="1" x14ac:dyDescent="0.2">
      <c r="AW48445" s="172"/>
    </row>
    <row r="48446" spans="49:49" ht="12.75" hidden="1" customHeight="1" x14ac:dyDescent="0.2">
      <c r="AW48446" s="172"/>
    </row>
    <row r="48447" spans="49:49" ht="12.75" hidden="1" customHeight="1" x14ac:dyDescent="0.2">
      <c r="AW48447" s="172"/>
    </row>
    <row r="48448" spans="49:49" ht="12.75" hidden="1" customHeight="1" x14ac:dyDescent="0.2">
      <c r="AW48448" s="172"/>
    </row>
    <row r="48449" spans="49:49" ht="12.75" hidden="1" customHeight="1" x14ac:dyDescent="0.2">
      <c r="AW48449" s="172"/>
    </row>
    <row r="48450" spans="49:49" ht="12.75" hidden="1" customHeight="1" x14ac:dyDescent="0.2">
      <c r="AW48450" s="172"/>
    </row>
    <row r="48451" spans="49:49" ht="12.75" hidden="1" customHeight="1" x14ac:dyDescent="0.2">
      <c r="AW48451" s="172"/>
    </row>
    <row r="48452" spans="49:49" ht="12.75" hidden="1" customHeight="1" x14ac:dyDescent="0.2">
      <c r="AW48452" s="172"/>
    </row>
    <row r="48453" spans="49:49" ht="12.75" hidden="1" customHeight="1" x14ac:dyDescent="0.2">
      <c r="AW48453" s="172"/>
    </row>
    <row r="48454" spans="49:49" ht="12.75" hidden="1" customHeight="1" x14ac:dyDescent="0.2">
      <c r="AW48454" s="172"/>
    </row>
    <row r="48455" spans="49:49" ht="12.75" hidden="1" customHeight="1" x14ac:dyDescent="0.2">
      <c r="AW48455" s="172"/>
    </row>
    <row r="48456" spans="49:49" ht="12.75" hidden="1" customHeight="1" x14ac:dyDescent="0.2">
      <c r="AW48456" s="172"/>
    </row>
    <row r="48457" spans="49:49" ht="12.75" hidden="1" customHeight="1" x14ac:dyDescent="0.2">
      <c r="AW48457" s="172"/>
    </row>
    <row r="48458" spans="49:49" ht="12.75" hidden="1" customHeight="1" x14ac:dyDescent="0.2">
      <c r="AW48458" s="172"/>
    </row>
    <row r="48459" spans="49:49" ht="12.75" hidden="1" customHeight="1" x14ac:dyDescent="0.2">
      <c r="AW48459" s="172"/>
    </row>
    <row r="48460" spans="49:49" ht="12.75" hidden="1" customHeight="1" x14ac:dyDescent="0.2">
      <c r="AW48460" s="172"/>
    </row>
    <row r="48461" spans="49:49" ht="12.75" hidden="1" customHeight="1" x14ac:dyDescent="0.2">
      <c r="AW48461" s="172"/>
    </row>
    <row r="48462" spans="49:49" ht="12.75" hidden="1" customHeight="1" x14ac:dyDescent="0.2">
      <c r="AW48462" s="172"/>
    </row>
    <row r="48463" spans="49:49" ht="12.75" hidden="1" customHeight="1" x14ac:dyDescent="0.2">
      <c r="AW48463" s="172"/>
    </row>
    <row r="48464" spans="49:49" ht="12.75" hidden="1" customHeight="1" x14ac:dyDescent="0.2">
      <c r="AW48464" s="172"/>
    </row>
    <row r="48465" spans="49:49" ht="12.75" hidden="1" customHeight="1" x14ac:dyDescent="0.2">
      <c r="AW48465" s="172"/>
    </row>
    <row r="48466" spans="49:49" ht="12.75" hidden="1" customHeight="1" x14ac:dyDescent="0.2">
      <c r="AW48466" s="172"/>
    </row>
    <row r="48467" spans="49:49" ht="12.75" hidden="1" customHeight="1" x14ac:dyDescent="0.2">
      <c r="AW48467" s="172"/>
    </row>
    <row r="48468" spans="49:49" ht="12.75" hidden="1" customHeight="1" x14ac:dyDescent="0.2">
      <c r="AW48468" s="172"/>
    </row>
    <row r="48469" spans="49:49" ht="12.75" hidden="1" customHeight="1" x14ac:dyDescent="0.2">
      <c r="AW48469" s="172"/>
    </row>
    <row r="48470" spans="49:49" ht="12.75" hidden="1" customHeight="1" x14ac:dyDescent="0.2">
      <c r="AW48470" s="172"/>
    </row>
    <row r="48471" spans="49:49" ht="12.75" hidden="1" customHeight="1" x14ac:dyDescent="0.2">
      <c r="AW48471" s="172"/>
    </row>
    <row r="48472" spans="49:49" ht="12.75" hidden="1" customHeight="1" x14ac:dyDescent="0.2">
      <c r="AW48472" s="172"/>
    </row>
    <row r="48473" spans="49:49" ht="12.75" hidden="1" customHeight="1" x14ac:dyDescent="0.2">
      <c r="AW48473" s="172"/>
    </row>
    <row r="48474" spans="49:49" ht="12.75" hidden="1" customHeight="1" x14ac:dyDescent="0.2">
      <c r="AW48474" s="172"/>
    </row>
    <row r="48475" spans="49:49" ht="12.75" hidden="1" customHeight="1" x14ac:dyDescent="0.2">
      <c r="AW48475" s="172"/>
    </row>
    <row r="48476" spans="49:49" ht="12.75" hidden="1" customHeight="1" x14ac:dyDescent="0.2">
      <c r="AW48476" s="172"/>
    </row>
    <row r="48477" spans="49:49" ht="12.75" hidden="1" customHeight="1" x14ac:dyDescent="0.2">
      <c r="AW48477" s="172"/>
    </row>
    <row r="48478" spans="49:49" ht="12.75" hidden="1" customHeight="1" x14ac:dyDescent="0.2">
      <c r="AW48478" s="172"/>
    </row>
    <row r="48479" spans="49:49" ht="12.75" hidden="1" customHeight="1" x14ac:dyDescent="0.2">
      <c r="AW48479" s="172"/>
    </row>
    <row r="48480" spans="49:49" ht="12.75" hidden="1" customHeight="1" x14ac:dyDescent="0.2">
      <c r="AW48480" s="172"/>
    </row>
    <row r="48481" spans="49:49" ht="12.75" hidden="1" customHeight="1" x14ac:dyDescent="0.2">
      <c r="AW48481" s="172"/>
    </row>
    <row r="48482" spans="49:49" ht="12.75" hidden="1" customHeight="1" x14ac:dyDescent="0.2">
      <c r="AW48482" s="172"/>
    </row>
    <row r="48483" spans="49:49" ht="12.75" hidden="1" customHeight="1" x14ac:dyDescent="0.2">
      <c r="AW48483" s="172"/>
    </row>
    <row r="48484" spans="49:49" ht="12.75" hidden="1" customHeight="1" x14ac:dyDescent="0.2">
      <c r="AW48484" s="172"/>
    </row>
    <row r="48485" spans="49:49" ht="12.75" hidden="1" customHeight="1" x14ac:dyDescent="0.2">
      <c r="AW48485" s="172"/>
    </row>
    <row r="48486" spans="49:49" ht="12.75" hidden="1" customHeight="1" x14ac:dyDescent="0.2">
      <c r="AW48486" s="172"/>
    </row>
    <row r="48487" spans="49:49" ht="12.75" hidden="1" customHeight="1" x14ac:dyDescent="0.2">
      <c r="AW48487" s="172"/>
    </row>
    <row r="48488" spans="49:49" ht="12.75" hidden="1" customHeight="1" x14ac:dyDescent="0.2">
      <c r="AW48488" s="172"/>
    </row>
    <row r="48489" spans="49:49" ht="12.75" hidden="1" customHeight="1" x14ac:dyDescent="0.2">
      <c r="AW48489" s="172"/>
    </row>
    <row r="48490" spans="49:49" ht="12.75" hidden="1" customHeight="1" x14ac:dyDescent="0.2">
      <c r="AW48490" s="172"/>
    </row>
    <row r="48491" spans="49:49" ht="12.75" hidden="1" customHeight="1" x14ac:dyDescent="0.2">
      <c r="AW48491" s="172"/>
    </row>
    <row r="48492" spans="49:49" ht="12.75" hidden="1" customHeight="1" x14ac:dyDescent="0.2">
      <c r="AW48492" s="172"/>
    </row>
    <row r="48493" spans="49:49" ht="12.75" hidden="1" customHeight="1" x14ac:dyDescent="0.2">
      <c r="AW48493" s="172"/>
    </row>
    <row r="48494" spans="49:49" ht="12.75" hidden="1" customHeight="1" x14ac:dyDescent="0.2">
      <c r="AW48494" s="172"/>
    </row>
    <row r="48495" spans="49:49" ht="12.75" hidden="1" customHeight="1" x14ac:dyDescent="0.2">
      <c r="AW48495" s="172"/>
    </row>
    <row r="48496" spans="49:49" ht="12.75" hidden="1" customHeight="1" x14ac:dyDescent="0.2">
      <c r="AW48496" s="172"/>
    </row>
    <row r="48497" spans="49:49" ht="12.75" hidden="1" customHeight="1" x14ac:dyDescent="0.2">
      <c r="AW48497" s="172"/>
    </row>
    <row r="48498" spans="49:49" ht="12.75" hidden="1" customHeight="1" x14ac:dyDescent="0.2">
      <c r="AW48498" s="172"/>
    </row>
    <row r="48499" spans="49:49" ht="12.75" hidden="1" customHeight="1" x14ac:dyDescent="0.2">
      <c r="AW48499" s="172"/>
    </row>
    <row r="48500" spans="49:49" ht="12.75" hidden="1" customHeight="1" x14ac:dyDescent="0.2">
      <c r="AW48500" s="172"/>
    </row>
    <row r="48501" spans="49:49" ht="12.75" hidden="1" customHeight="1" x14ac:dyDescent="0.2">
      <c r="AW48501" s="172"/>
    </row>
    <row r="48502" spans="49:49" ht="12.75" hidden="1" customHeight="1" x14ac:dyDescent="0.2">
      <c r="AW48502" s="172"/>
    </row>
    <row r="48503" spans="49:49" ht="12.75" hidden="1" customHeight="1" x14ac:dyDescent="0.2">
      <c r="AW48503" s="172"/>
    </row>
    <row r="48504" spans="49:49" ht="12.75" hidden="1" customHeight="1" x14ac:dyDescent="0.2">
      <c r="AW48504" s="172"/>
    </row>
    <row r="48505" spans="49:49" ht="12.75" hidden="1" customHeight="1" x14ac:dyDescent="0.2">
      <c r="AW48505" s="172"/>
    </row>
    <row r="48506" spans="49:49" ht="12.75" hidden="1" customHeight="1" x14ac:dyDescent="0.2">
      <c r="AW48506" s="172"/>
    </row>
    <row r="48507" spans="49:49" ht="12.75" hidden="1" customHeight="1" x14ac:dyDescent="0.2">
      <c r="AW48507" s="172"/>
    </row>
    <row r="48508" spans="49:49" ht="12.75" hidden="1" customHeight="1" x14ac:dyDescent="0.2">
      <c r="AW48508" s="172"/>
    </row>
    <row r="48509" spans="49:49" ht="12.75" hidden="1" customHeight="1" x14ac:dyDescent="0.2">
      <c r="AW48509" s="172"/>
    </row>
    <row r="48510" spans="49:49" ht="12.75" hidden="1" customHeight="1" x14ac:dyDescent="0.2">
      <c r="AW48510" s="172"/>
    </row>
    <row r="48511" spans="49:49" ht="12.75" hidden="1" customHeight="1" x14ac:dyDescent="0.2">
      <c r="AW48511" s="172"/>
    </row>
    <row r="48512" spans="49:49" ht="12.75" hidden="1" customHeight="1" x14ac:dyDescent="0.2">
      <c r="AW48512" s="172"/>
    </row>
    <row r="48513" spans="49:49" ht="12.75" hidden="1" customHeight="1" x14ac:dyDescent="0.2">
      <c r="AW48513" s="172"/>
    </row>
    <row r="48514" spans="49:49" ht="12.75" hidden="1" customHeight="1" x14ac:dyDescent="0.2">
      <c r="AW48514" s="172"/>
    </row>
    <row r="48515" spans="49:49" ht="12.75" hidden="1" customHeight="1" x14ac:dyDescent="0.2">
      <c r="AW48515" s="172"/>
    </row>
    <row r="48516" spans="49:49" ht="12.75" hidden="1" customHeight="1" x14ac:dyDescent="0.2">
      <c r="AW48516" s="172"/>
    </row>
    <row r="48517" spans="49:49" ht="12.75" hidden="1" customHeight="1" x14ac:dyDescent="0.2">
      <c r="AW48517" s="172"/>
    </row>
    <row r="48518" spans="49:49" ht="12.75" hidden="1" customHeight="1" x14ac:dyDescent="0.2">
      <c r="AW48518" s="172"/>
    </row>
    <row r="48519" spans="49:49" ht="12.75" hidden="1" customHeight="1" x14ac:dyDescent="0.2">
      <c r="AW48519" s="172"/>
    </row>
    <row r="48520" spans="49:49" ht="12.75" hidden="1" customHeight="1" x14ac:dyDescent="0.2">
      <c r="AW48520" s="172"/>
    </row>
    <row r="48521" spans="49:49" ht="12.75" hidden="1" customHeight="1" x14ac:dyDescent="0.2">
      <c r="AW48521" s="172"/>
    </row>
    <row r="48522" spans="49:49" ht="12.75" hidden="1" customHeight="1" x14ac:dyDescent="0.2">
      <c r="AW48522" s="172"/>
    </row>
    <row r="48523" spans="49:49" ht="12.75" hidden="1" customHeight="1" x14ac:dyDescent="0.2">
      <c r="AW48523" s="172"/>
    </row>
    <row r="48524" spans="49:49" ht="12.75" hidden="1" customHeight="1" x14ac:dyDescent="0.2">
      <c r="AW48524" s="172"/>
    </row>
    <row r="48525" spans="49:49" ht="12.75" hidden="1" customHeight="1" x14ac:dyDescent="0.2">
      <c r="AW48525" s="172"/>
    </row>
    <row r="48526" spans="49:49" ht="12.75" hidden="1" customHeight="1" x14ac:dyDescent="0.2">
      <c r="AW48526" s="172"/>
    </row>
    <row r="48527" spans="49:49" ht="12.75" hidden="1" customHeight="1" x14ac:dyDescent="0.2">
      <c r="AW48527" s="172"/>
    </row>
    <row r="48528" spans="49:49" ht="12.75" hidden="1" customHeight="1" x14ac:dyDescent="0.2">
      <c r="AW48528" s="172"/>
    </row>
    <row r="48529" spans="49:49" ht="12.75" hidden="1" customHeight="1" x14ac:dyDescent="0.2">
      <c r="AW48529" s="172"/>
    </row>
    <row r="48530" spans="49:49" ht="12.75" hidden="1" customHeight="1" x14ac:dyDescent="0.2">
      <c r="AW48530" s="172"/>
    </row>
    <row r="48531" spans="49:49" ht="12.75" hidden="1" customHeight="1" x14ac:dyDescent="0.2">
      <c r="AW48531" s="172"/>
    </row>
    <row r="48532" spans="49:49" ht="12.75" hidden="1" customHeight="1" x14ac:dyDescent="0.2">
      <c r="AW48532" s="172"/>
    </row>
    <row r="48533" spans="49:49" ht="12.75" hidden="1" customHeight="1" x14ac:dyDescent="0.2">
      <c r="AW48533" s="172"/>
    </row>
    <row r="48534" spans="49:49" ht="12.75" hidden="1" customHeight="1" x14ac:dyDescent="0.2">
      <c r="AW48534" s="172"/>
    </row>
    <row r="48535" spans="49:49" ht="12.75" hidden="1" customHeight="1" x14ac:dyDescent="0.2">
      <c r="AW48535" s="172"/>
    </row>
    <row r="48536" spans="49:49" ht="12.75" hidden="1" customHeight="1" x14ac:dyDescent="0.2">
      <c r="AW48536" s="172"/>
    </row>
    <row r="48537" spans="49:49" ht="12.75" hidden="1" customHeight="1" x14ac:dyDescent="0.2">
      <c r="AW48537" s="172"/>
    </row>
    <row r="48538" spans="49:49" ht="12.75" hidden="1" customHeight="1" x14ac:dyDescent="0.2">
      <c r="AW48538" s="172"/>
    </row>
    <row r="48539" spans="49:49" ht="12.75" hidden="1" customHeight="1" x14ac:dyDescent="0.2">
      <c r="AW48539" s="172"/>
    </row>
    <row r="48540" spans="49:49" ht="12.75" hidden="1" customHeight="1" x14ac:dyDescent="0.2">
      <c r="AW48540" s="172"/>
    </row>
    <row r="48541" spans="49:49" ht="12.75" hidden="1" customHeight="1" x14ac:dyDescent="0.2">
      <c r="AW48541" s="172"/>
    </row>
    <row r="48542" spans="49:49" ht="12.75" hidden="1" customHeight="1" x14ac:dyDescent="0.2">
      <c r="AW48542" s="172"/>
    </row>
    <row r="48543" spans="49:49" ht="12.75" hidden="1" customHeight="1" x14ac:dyDescent="0.2">
      <c r="AW48543" s="172"/>
    </row>
    <row r="48544" spans="49:49" ht="12.75" hidden="1" customHeight="1" x14ac:dyDescent="0.2">
      <c r="AW48544" s="172"/>
    </row>
    <row r="48545" spans="49:49" ht="12.75" hidden="1" customHeight="1" x14ac:dyDescent="0.2">
      <c r="AW48545" s="172"/>
    </row>
    <row r="48546" spans="49:49" ht="12.75" hidden="1" customHeight="1" x14ac:dyDescent="0.2">
      <c r="AW48546" s="172"/>
    </row>
    <row r="48547" spans="49:49" ht="12.75" hidden="1" customHeight="1" x14ac:dyDescent="0.2">
      <c r="AW48547" s="172"/>
    </row>
    <row r="48548" spans="49:49" ht="12.75" hidden="1" customHeight="1" x14ac:dyDescent="0.2">
      <c r="AW48548" s="172"/>
    </row>
    <row r="48549" spans="49:49" ht="12.75" hidden="1" customHeight="1" x14ac:dyDescent="0.2">
      <c r="AW48549" s="172"/>
    </row>
    <row r="48550" spans="49:49" ht="12.75" hidden="1" customHeight="1" x14ac:dyDescent="0.2">
      <c r="AW48550" s="172"/>
    </row>
    <row r="48551" spans="49:49" ht="12.75" hidden="1" customHeight="1" x14ac:dyDescent="0.2">
      <c r="AW48551" s="172"/>
    </row>
    <row r="48552" spans="49:49" ht="12.75" hidden="1" customHeight="1" x14ac:dyDescent="0.2">
      <c r="AW48552" s="172"/>
    </row>
    <row r="48553" spans="49:49" ht="12.75" hidden="1" customHeight="1" x14ac:dyDescent="0.2">
      <c r="AW48553" s="172"/>
    </row>
    <row r="48554" spans="49:49" ht="12.75" hidden="1" customHeight="1" x14ac:dyDescent="0.2">
      <c r="AW48554" s="172"/>
    </row>
    <row r="48555" spans="49:49" ht="12.75" hidden="1" customHeight="1" x14ac:dyDescent="0.2">
      <c r="AW48555" s="172"/>
    </row>
    <row r="48556" spans="49:49" ht="12.75" hidden="1" customHeight="1" x14ac:dyDescent="0.2">
      <c r="AW48556" s="172"/>
    </row>
    <row r="48557" spans="49:49" ht="12.75" hidden="1" customHeight="1" x14ac:dyDescent="0.2">
      <c r="AW48557" s="172"/>
    </row>
    <row r="48558" spans="49:49" ht="12.75" hidden="1" customHeight="1" x14ac:dyDescent="0.2">
      <c r="AW48558" s="172"/>
    </row>
    <row r="48559" spans="49:49" ht="12.75" hidden="1" customHeight="1" x14ac:dyDescent="0.2">
      <c r="AW48559" s="172"/>
    </row>
    <row r="48560" spans="49:49" ht="12.75" hidden="1" customHeight="1" x14ac:dyDescent="0.2">
      <c r="AW48560" s="172"/>
    </row>
    <row r="48561" spans="49:49" ht="12.75" hidden="1" customHeight="1" x14ac:dyDescent="0.2">
      <c r="AW48561" s="172"/>
    </row>
    <row r="48562" spans="49:49" ht="12.75" hidden="1" customHeight="1" x14ac:dyDescent="0.2">
      <c r="AW48562" s="172"/>
    </row>
    <row r="48563" spans="49:49" ht="12.75" hidden="1" customHeight="1" x14ac:dyDescent="0.2">
      <c r="AW48563" s="172"/>
    </row>
    <row r="48564" spans="49:49" ht="12.75" hidden="1" customHeight="1" x14ac:dyDescent="0.2">
      <c r="AW48564" s="172"/>
    </row>
    <row r="48565" spans="49:49" ht="12.75" hidden="1" customHeight="1" x14ac:dyDescent="0.2">
      <c r="AW48565" s="172"/>
    </row>
    <row r="48566" spans="49:49" ht="12.75" hidden="1" customHeight="1" x14ac:dyDescent="0.2">
      <c r="AW48566" s="172"/>
    </row>
    <row r="48567" spans="49:49" ht="12.75" hidden="1" customHeight="1" x14ac:dyDescent="0.2">
      <c r="AW48567" s="172"/>
    </row>
    <row r="48568" spans="49:49" ht="12.75" hidden="1" customHeight="1" x14ac:dyDescent="0.2">
      <c r="AW48568" s="172"/>
    </row>
    <row r="48569" spans="49:49" ht="12.75" hidden="1" customHeight="1" x14ac:dyDescent="0.2">
      <c r="AW48569" s="172"/>
    </row>
    <row r="48570" spans="49:49" ht="12.75" hidden="1" customHeight="1" x14ac:dyDescent="0.2">
      <c r="AW48570" s="172"/>
    </row>
    <row r="48571" spans="49:49" ht="12.75" hidden="1" customHeight="1" x14ac:dyDescent="0.2">
      <c r="AW48571" s="172"/>
    </row>
    <row r="48572" spans="49:49" ht="12.75" hidden="1" customHeight="1" x14ac:dyDescent="0.2">
      <c r="AW48572" s="172"/>
    </row>
    <row r="48573" spans="49:49" ht="12.75" hidden="1" customHeight="1" x14ac:dyDescent="0.2">
      <c r="AW48573" s="172"/>
    </row>
    <row r="48574" spans="49:49" ht="12.75" hidden="1" customHeight="1" x14ac:dyDescent="0.2">
      <c r="AW48574" s="172"/>
    </row>
    <row r="48575" spans="49:49" ht="12.75" hidden="1" customHeight="1" x14ac:dyDescent="0.2">
      <c r="AW48575" s="172"/>
    </row>
    <row r="48576" spans="49:49" ht="12.75" hidden="1" customHeight="1" x14ac:dyDescent="0.2">
      <c r="AW48576" s="172"/>
    </row>
    <row r="48577" spans="49:49" ht="12.75" hidden="1" customHeight="1" x14ac:dyDescent="0.2">
      <c r="AW48577" s="172"/>
    </row>
    <row r="48578" spans="49:49" ht="12.75" hidden="1" customHeight="1" x14ac:dyDescent="0.2">
      <c r="AW48578" s="172"/>
    </row>
    <row r="48579" spans="49:49" ht="12.75" hidden="1" customHeight="1" x14ac:dyDescent="0.2">
      <c r="AW48579" s="172"/>
    </row>
    <row r="48580" spans="49:49" ht="12.75" hidden="1" customHeight="1" x14ac:dyDescent="0.2">
      <c r="AW48580" s="172"/>
    </row>
    <row r="48581" spans="49:49" ht="12.75" hidden="1" customHeight="1" x14ac:dyDescent="0.2">
      <c r="AW48581" s="172"/>
    </row>
    <row r="48582" spans="49:49" ht="12.75" hidden="1" customHeight="1" x14ac:dyDescent="0.2">
      <c r="AW48582" s="172"/>
    </row>
    <row r="48583" spans="49:49" ht="12.75" hidden="1" customHeight="1" x14ac:dyDescent="0.2">
      <c r="AW48583" s="172"/>
    </row>
    <row r="48584" spans="49:49" ht="12.75" hidden="1" customHeight="1" x14ac:dyDescent="0.2">
      <c r="AW48584" s="172"/>
    </row>
    <row r="48585" spans="49:49" ht="12.75" hidden="1" customHeight="1" x14ac:dyDescent="0.2">
      <c r="AW48585" s="172"/>
    </row>
    <row r="48586" spans="49:49" ht="12.75" hidden="1" customHeight="1" x14ac:dyDescent="0.2">
      <c r="AW48586" s="172"/>
    </row>
    <row r="48587" spans="49:49" ht="12.75" hidden="1" customHeight="1" x14ac:dyDescent="0.2">
      <c r="AW48587" s="172"/>
    </row>
    <row r="48588" spans="49:49" ht="12.75" hidden="1" customHeight="1" x14ac:dyDescent="0.2">
      <c r="AW48588" s="172"/>
    </row>
    <row r="48589" spans="49:49" ht="12.75" hidden="1" customHeight="1" x14ac:dyDescent="0.2">
      <c r="AW48589" s="172"/>
    </row>
    <row r="48590" spans="49:49" ht="12.75" hidden="1" customHeight="1" x14ac:dyDescent="0.2">
      <c r="AW48590" s="172"/>
    </row>
    <row r="48591" spans="49:49" ht="12.75" hidden="1" customHeight="1" x14ac:dyDescent="0.2">
      <c r="AW48591" s="172"/>
    </row>
    <row r="48592" spans="49:49" ht="12.75" hidden="1" customHeight="1" x14ac:dyDescent="0.2">
      <c r="AW48592" s="172"/>
    </row>
    <row r="48593" spans="49:49" ht="12.75" hidden="1" customHeight="1" x14ac:dyDescent="0.2">
      <c r="AW48593" s="172"/>
    </row>
    <row r="48594" spans="49:49" ht="12.75" hidden="1" customHeight="1" x14ac:dyDescent="0.2">
      <c r="AW48594" s="172"/>
    </row>
    <row r="48595" spans="49:49" ht="12.75" hidden="1" customHeight="1" x14ac:dyDescent="0.2">
      <c r="AW48595" s="172"/>
    </row>
    <row r="48596" spans="49:49" ht="12.75" hidden="1" customHeight="1" x14ac:dyDescent="0.2">
      <c r="AW48596" s="172"/>
    </row>
    <row r="48597" spans="49:49" ht="12.75" hidden="1" customHeight="1" x14ac:dyDescent="0.2">
      <c r="AW48597" s="172"/>
    </row>
    <row r="48598" spans="49:49" ht="12.75" hidden="1" customHeight="1" x14ac:dyDescent="0.2">
      <c r="AW48598" s="172"/>
    </row>
    <row r="48599" spans="49:49" ht="12.75" hidden="1" customHeight="1" x14ac:dyDescent="0.2">
      <c r="AW48599" s="172"/>
    </row>
    <row r="48600" spans="49:49" ht="12.75" hidden="1" customHeight="1" x14ac:dyDescent="0.2">
      <c r="AW48600" s="172"/>
    </row>
    <row r="48601" spans="49:49" ht="12.75" hidden="1" customHeight="1" x14ac:dyDescent="0.2">
      <c r="AW48601" s="172"/>
    </row>
    <row r="48602" spans="49:49" ht="12.75" hidden="1" customHeight="1" x14ac:dyDescent="0.2">
      <c r="AW48602" s="172"/>
    </row>
    <row r="48603" spans="49:49" ht="12.75" hidden="1" customHeight="1" x14ac:dyDescent="0.2">
      <c r="AW48603" s="172"/>
    </row>
    <row r="48604" spans="49:49" ht="12.75" hidden="1" customHeight="1" x14ac:dyDescent="0.2">
      <c r="AW48604" s="172"/>
    </row>
    <row r="48605" spans="49:49" ht="12.75" hidden="1" customHeight="1" x14ac:dyDescent="0.2">
      <c r="AW48605" s="172"/>
    </row>
    <row r="48606" spans="49:49" ht="12.75" hidden="1" customHeight="1" x14ac:dyDescent="0.2">
      <c r="AW48606" s="172"/>
    </row>
    <row r="48607" spans="49:49" ht="12.75" hidden="1" customHeight="1" x14ac:dyDescent="0.2">
      <c r="AW48607" s="172"/>
    </row>
    <row r="48608" spans="49:49" ht="12.75" hidden="1" customHeight="1" x14ac:dyDescent="0.2">
      <c r="AW48608" s="172"/>
    </row>
    <row r="48609" spans="49:49" ht="12.75" hidden="1" customHeight="1" x14ac:dyDescent="0.2">
      <c r="AW48609" s="172"/>
    </row>
    <row r="48610" spans="49:49" ht="12.75" hidden="1" customHeight="1" x14ac:dyDescent="0.2">
      <c r="AW48610" s="172"/>
    </row>
    <row r="48611" spans="49:49" ht="12.75" hidden="1" customHeight="1" x14ac:dyDescent="0.2">
      <c r="AW48611" s="172"/>
    </row>
    <row r="48612" spans="49:49" ht="12.75" hidden="1" customHeight="1" x14ac:dyDescent="0.2">
      <c r="AW48612" s="172"/>
    </row>
    <row r="48613" spans="49:49" ht="12.75" hidden="1" customHeight="1" x14ac:dyDescent="0.2">
      <c r="AW48613" s="172"/>
    </row>
    <row r="48614" spans="49:49" ht="12.75" hidden="1" customHeight="1" x14ac:dyDescent="0.2">
      <c r="AW48614" s="172"/>
    </row>
    <row r="48615" spans="49:49" ht="12.75" hidden="1" customHeight="1" x14ac:dyDescent="0.2">
      <c r="AW48615" s="172"/>
    </row>
    <row r="48616" spans="49:49" ht="12.75" hidden="1" customHeight="1" x14ac:dyDescent="0.2">
      <c r="AW48616" s="172"/>
    </row>
    <row r="48617" spans="49:49" ht="12.75" hidden="1" customHeight="1" x14ac:dyDescent="0.2">
      <c r="AW48617" s="172"/>
    </row>
    <row r="48618" spans="49:49" ht="12.75" hidden="1" customHeight="1" x14ac:dyDescent="0.2">
      <c r="AW48618" s="172"/>
    </row>
    <row r="48619" spans="49:49" ht="12.75" hidden="1" customHeight="1" x14ac:dyDescent="0.2">
      <c r="AW48619" s="172"/>
    </row>
    <row r="48620" spans="49:49" ht="12.75" hidden="1" customHeight="1" x14ac:dyDescent="0.2">
      <c r="AW48620" s="172"/>
    </row>
    <row r="48621" spans="49:49" ht="12.75" hidden="1" customHeight="1" x14ac:dyDescent="0.2">
      <c r="AW48621" s="172"/>
    </row>
    <row r="48622" spans="49:49" ht="12.75" hidden="1" customHeight="1" x14ac:dyDescent="0.2">
      <c r="AW48622" s="172"/>
    </row>
    <row r="48623" spans="49:49" ht="12.75" hidden="1" customHeight="1" x14ac:dyDescent="0.2">
      <c r="AW48623" s="172"/>
    </row>
    <row r="48624" spans="49:49" ht="12.75" hidden="1" customHeight="1" x14ac:dyDescent="0.2">
      <c r="AW48624" s="172"/>
    </row>
    <row r="48625" spans="49:49" ht="12.75" hidden="1" customHeight="1" x14ac:dyDescent="0.2">
      <c r="AW48625" s="172"/>
    </row>
    <row r="48626" spans="49:49" ht="12.75" hidden="1" customHeight="1" x14ac:dyDescent="0.2">
      <c r="AW48626" s="172"/>
    </row>
    <row r="48627" spans="49:49" ht="12.75" hidden="1" customHeight="1" x14ac:dyDescent="0.2">
      <c r="AW48627" s="172"/>
    </row>
    <row r="48628" spans="49:49" ht="12.75" hidden="1" customHeight="1" x14ac:dyDescent="0.2">
      <c r="AW48628" s="172"/>
    </row>
    <row r="48629" spans="49:49" ht="12.75" hidden="1" customHeight="1" x14ac:dyDescent="0.2">
      <c r="AW48629" s="172"/>
    </row>
    <row r="48630" spans="49:49" ht="12.75" hidden="1" customHeight="1" x14ac:dyDescent="0.2">
      <c r="AW48630" s="172"/>
    </row>
    <row r="48631" spans="49:49" ht="12.75" hidden="1" customHeight="1" x14ac:dyDescent="0.2">
      <c r="AW48631" s="172"/>
    </row>
    <row r="48632" spans="49:49" ht="12.75" hidden="1" customHeight="1" x14ac:dyDescent="0.2">
      <c r="AW48632" s="172"/>
    </row>
    <row r="48633" spans="49:49" ht="12.75" hidden="1" customHeight="1" x14ac:dyDescent="0.2">
      <c r="AW48633" s="172"/>
    </row>
    <row r="48634" spans="49:49" ht="12.75" hidden="1" customHeight="1" x14ac:dyDescent="0.2">
      <c r="AW48634" s="172"/>
    </row>
    <row r="48635" spans="49:49" ht="12.75" hidden="1" customHeight="1" x14ac:dyDescent="0.2">
      <c r="AW48635" s="172"/>
    </row>
    <row r="48636" spans="49:49" ht="12.75" hidden="1" customHeight="1" x14ac:dyDescent="0.2">
      <c r="AW48636" s="172"/>
    </row>
    <row r="48637" spans="49:49" ht="12.75" hidden="1" customHeight="1" x14ac:dyDescent="0.2">
      <c r="AW48637" s="172"/>
    </row>
    <row r="48638" spans="49:49" ht="12.75" hidden="1" customHeight="1" x14ac:dyDescent="0.2">
      <c r="AW48638" s="172"/>
    </row>
    <row r="48639" spans="49:49" ht="12.75" hidden="1" customHeight="1" x14ac:dyDescent="0.2">
      <c r="AW48639" s="172"/>
    </row>
    <row r="48640" spans="49:49" ht="12.75" hidden="1" customHeight="1" x14ac:dyDescent="0.2">
      <c r="AW48640" s="172"/>
    </row>
    <row r="48641" spans="49:49" ht="12.75" hidden="1" customHeight="1" x14ac:dyDescent="0.2">
      <c r="AW48641" s="172"/>
    </row>
    <row r="48642" spans="49:49" ht="12.75" hidden="1" customHeight="1" x14ac:dyDescent="0.2">
      <c r="AW48642" s="172"/>
    </row>
    <row r="48643" spans="49:49" ht="12.75" hidden="1" customHeight="1" x14ac:dyDescent="0.2">
      <c r="AW48643" s="172"/>
    </row>
    <row r="48644" spans="49:49" ht="12.75" hidden="1" customHeight="1" x14ac:dyDescent="0.2">
      <c r="AW48644" s="172"/>
    </row>
    <row r="48645" spans="49:49" ht="12.75" hidden="1" customHeight="1" x14ac:dyDescent="0.2">
      <c r="AW48645" s="172"/>
    </row>
    <row r="48646" spans="49:49" ht="12.75" hidden="1" customHeight="1" x14ac:dyDescent="0.2">
      <c r="AW48646" s="172"/>
    </row>
    <row r="48647" spans="49:49" ht="12.75" hidden="1" customHeight="1" x14ac:dyDescent="0.2">
      <c r="AW48647" s="172"/>
    </row>
    <row r="48648" spans="49:49" ht="12.75" hidden="1" customHeight="1" x14ac:dyDescent="0.2">
      <c r="AW48648" s="172"/>
    </row>
    <row r="48649" spans="49:49" ht="12.75" hidden="1" customHeight="1" x14ac:dyDescent="0.2">
      <c r="AW48649" s="172"/>
    </row>
    <row r="48650" spans="49:49" ht="12.75" hidden="1" customHeight="1" x14ac:dyDescent="0.2">
      <c r="AW48650" s="172"/>
    </row>
    <row r="48651" spans="49:49" ht="12.75" hidden="1" customHeight="1" x14ac:dyDescent="0.2">
      <c r="AW48651" s="172"/>
    </row>
    <row r="48652" spans="49:49" ht="12.75" hidden="1" customHeight="1" x14ac:dyDescent="0.2">
      <c r="AW48652" s="172"/>
    </row>
    <row r="48653" spans="49:49" ht="12.75" hidden="1" customHeight="1" x14ac:dyDescent="0.2">
      <c r="AW48653" s="172"/>
    </row>
    <row r="48654" spans="49:49" ht="12.75" hidden="1" customHeight="1" x14ac:dyDescent="0.2">
      <c r="AW48654" s="172"/>
    </row>
    <row r="48655" spans="49:49" ht="12.75" hidden="1" customHeight="1" x14ac:dyDescent="0.2">
      <c r="AW48655" s="172"/>
    </row>
    <row r="48656" spans="49:49" ht="12.75" hidden="1" customHeight="1" x14ac:dyDescent="0.2">
      <c r="AW48656" s="172"/>
    </row>
    <row r="48657" spans="49:49" ht="12.75" hidden="1" customHeight="1" x14ac:dyDescent="0.2">
      <c r="AW48657" s="172"/>
    </row>
    <row r="48658" spans="49:49" ht="12.75" hidden="1" customHeight="1" x14ac:dyDescent="0.2">
      <c r="AW48658" s="172"/>
    </row>
    <row r="48659" spans="49:49" ht="12.75" hidden="1" customHeight="1" x14ac:dyDescent="0.2">
      <c r="AW48659" s="172"/>
    </row>
    <row r="48660" spans="49:49" ht="12.75" hidden="1" customHeight="1" x14ac:dyDescent="0.2">
      <c r="AW48660" s="172"/>
    </row>
    <row r="48661" spans="49:49" ht="12.75" hidden="1" customHeight="1" x14ac:dyDescent="0.2">
      <c r="AW48661" s="172"/>
    </row>
    <row r="48662" spans="49:49" ht="12.75" hidden="1" customHeight="1" x14ac:dyDescent="0.2">
      <c r="AW48662" s="172"/>
    </row>
    <row r="48663" spans="49:49" ht="12.75" hidden="1" customHeight="1" x14ac:dyDescent="0.2">
      <c r="AW48663" s="172"/>
    </row>
    <row r="48664" spans="49:49" ht="12.75" hidden="1" customHeight="1" x14ac:dyDescent="0.2">
      <c r="AW48664" s="172"/>
    </row>
    <row r="48665" spans="49:49" ht="12.75" hidden="1" customHeight="1" x14ac:dyDescent="0.2">
      <c r="AW48665" s="172"/>
    </row>
    <row r="48666" spans="49:49" ht="12.75" hidden="1" customHeight="1" x14ac:dyDescent="0.2">
      <c r="AW48666" s="172"/>
    </row>
    <row r="48667" spans="49:49" ht="12.75" hidden="1" customHeight="1" x14ac:dyDescent="0.2">
      <c r="AW48667" s="172"/>
    </row>
    <row r="48668" spans="49:49" ht="12.75" hidden="1" customHeight="1" x14ac:dyDescent="0.2">
      <c r="AW48668" s="172"/>
    </row>
    <row r="48669" spans="49:49" ht="12.75" hidden="1" customHeight="1" x14ac:dyDescent="0.2">
      <c r="AW48669" s="172"/>
    </row>
    <row r="48670" spans="49:49" ht="12.75" hidden="1" customHeight="1" x14ac:dyDescent="0.2">
      <c r="AW48670" s="172"/>
    </row>
    <row r="48671" spans="49:49" ht="12.75" hidden="1" customHeight="1" x14ac:dyDescent="0.2">
      <c r="AW48671" s="172"/>
    </row>
    <row r="48672" spans="49:49" ht="12.75" hidden="1" customHeight="1" x14ac:dyDescent="0.2">
      <c r="AW48672" s="172"/>
    </row>
    <row r="48673" spans="49:49" ht="12.75" hidden="1" customHeight="1" x14ac:dyDescent="0.2">
      <c r="AW48673" s="172"/>
    </row>
    <row r="48674" spans="49:49" ht="12.75" hidden="1" customHeight="1" x14ac:dyDescent="0.2">
      <c r="AW48674" s="172"/>
    </row>
    <row r="48675" spans="49:49" ht="12.75" hidden="1" customHeight="1" x14ac:dyDescent="0.2">
      <c r="AW48675" s="172"/>
    </row>
    <row r="48676" spans="49:49" ht="12.75" hidden="1" customHeight="1" x14ac:dyDescent="0.2">
      <c r="AW48676" s="172"/>
    </row>
    <row r="48677" spans="49:49" ht="12.75" hidden="1" customHeight="1" x14ac:dyDescent="0.2">
      <c r="AW48677" s="172"/>
    </row>
    <row r="48678" spans="49:49" ht="12.75" hidden="1" customHeight="1" x14ac:dyDescent="0.2">
      <c r="AW48678" s="172"/>
    </row>
    <row r="48679" spans="49:49" ht="12.75" hidden="1" customHeight="1" x14ac:dyDescent="0.2">
      <c r="AW48679" s="172"/>
    </row>
    <row r="48680" spans="49:49" ht="12.75" hidden="1" customHeight="1" x14ac:dyDescent="0.2">
      <c r="AW48680" s="172"/>
    </row>
    <row r="48681" spans="49:49" ht="12.75" hidden="1" customHeight="1" x14ac:dyDescent="0.2">
      <c r="AW48681" s="172"/>
    </row>
    <row r="48682" spans="49:49" ht="12.75" hidden="1" customHeight="1" x14ac:dyDescent="0.2">
      <c r="AW48682" s="172"/>
    </row>
    <row r="48683" spans="49:49" ht="12.75" hidden="1" customHeight="1" x14ac:dyDescent="0.2">
      <c r="AW48683" s="172"/>
    </row>
    <row r="48684" spans="49:49" ht="12.75" hidden="1" customHeight="1" x14ac:dyDescent="0.2">
      <c r="AW48684" s="172"/>
    </row>
    <row r="48685" spans="49:49" ht="12.75" hidden="1" customHeight="1" x14ac:dyDescent="0.2">
      <c r="AW48685" s="172"/>
    </row>
    <row r="48686" spans="49:49" ht="12.75" hidden="1" customHeight="1" x14ac:dyDescent="0.2">
      <c r="AW48686" s="172"/>
    </row>
    <row r="48687" spans="49:49" ht="12.75" hidden="1" customHeight="1" x14ac:dyDescent="0.2">
      <c r="AW48687" s="172"/>
    </row>
    <row r="48688" spans="49:49" ht="12.75" hidden="1" customHeight="1" x14ac:dyDescent="0.2">
      <c r="AW48688" s="172"/>
    </row>
    <row r="48689" spans="49:49" ht="12.75" hidden="1" customHeight="1" x14ac:dyDescent="0.2">
      <c r="AW48689" s="172"/>
    </row>
    <row r="48690" spans="49:49" ht="12.75" hidden="1" customHeight="1" x14ac:dyDescent="0.2">
      <c r="AW48690" s="172"/>
    </row>
    <row r="48691" spans="49:49" ht="12.75" hidden="1" customHeight="1" x14ac:dyDescent="0.2">
      <c r="AW48691" s="172"/>
    </row>
    <row r="48692" spans="49:49" ht="12.75" hidden="1" customHeight="1" x14ac:dyDescent="0.2">
      <c r="AW48692" s="172"/>
    </row>
    <row r="48693" spans="49:49" ht="12.75" hidden="1" customHeight="1" x14ac:dyDescent="0.2">
      <c r="AW48693" s="172"/>
    </row>
    <row r="48694" spans="49:49" ht="12.75" hidden="1" customHeight="1" x14ac:dyDescent="0.2">
      <c r="AW48694" s="172"/>
    </row>
    <row r="48695" spans="49:49" ht="12.75" hidden="1" customHeight="1" x14ac:dyDescent="0.2">
      <c r="AW48695" s="172"/>
    </row>
    <row r="48696" spans="49:49" ht="12.75" hidden="1" customHeight="1" x14ac:dyDescent="0.2">
      <c r="AW48696" s="172"/>
    </row>
    <row r="48697" spans="49:49" ht="12.75" hidden="1" customHeight="1" x14ac:dyDescent="0.2">
      <c r="AW48697" s="172"/>
    </row>
    <row r="48698" spans="49:49" ht="12.75" hidden="1" customHeight="1" x14ac:dyDescent="0.2">
      <c r="AW48698" s="172"/>
    </row>
    <row r="48699" spans="49:49" ht="12.75" hidden="1" customHeight="1" x14ac:dyDescent="0.2">
      <c r="AW48699" s="172"/>
    </row>
    <row r="48700" spans="49:49" ht="12.75" hidden="1" customHeight="1" x14ac:dyDescent="0.2">
      <c r="AW48700" s="172"/>
    </row>
    <row r="48701" spans="49:49" ht="12.75" hidden="1" customHeight="1" x14ac:dyDescent="0.2">
      <c r="AW48701" s="172"/>
    </row>
    <row r="48702" spans="49:49" ht="12.75" hidden="1" customHeight="1" x14ac:dyDescent="0.2">
      <c r="AW48702" s="172"/>
    </row>
    <row r="48703" spans="49:49" ht="12.75" hidden="1" customHeight="1" x14ac:dyDescent="0.2">
      <c r="AW48703" s="172"/>
    </row>
    <row r="48704" spans="49:49" ht="12.75" hidden="1" customHeight="1" x14ac:dyDescent="0.2">
      <c r="AW48704" s="172"/>
    </row>
    <row r="48705" spans="49:49" ht="12.75" hidden="1" customHeight="1" x14ac:dyDescent="0.2">
      <c r="AW48705" s="172"/>
    </row>
    <row r="48706" spans="49:49" ht="12.75" hidden="1" customHeight="1" x14ac:dyDescent="0.2">
      <c r="AW48706" s="172"/>
    </row>
    <row r="48707" spans="49:49" ht="12.75" hidden="1" customHeight="1" x14ac:dyDescent="0.2">
      <c r="AW48707" s="172"/>
    </row>
    <row r="48708" spans="49:49" ht="12.75" hidden="1" customHeight="1" x14ac:dyDescent="0.2">
      <c r="AW48708" s="172"/>
    </row>
    <row r="48709" spans="49:49" ht="12.75" hidden="1" customHeight="1" x14ac:dyDescent="0.2">
      <c r="AW48709" s="172"/>
    </row>
    <row r="48710" spans="49:49" ht="12.75" hidden="1" customHeight="1" x14ac:dyDescent="0.2">
      <c r="AW48710" s="172"/>
    </row>
    <row r="48711" spans="49:49" ht="12.75" hidden="1" customHeight="1" x14ac:dyDescent="0.2">
      <c r="AW48711" s="172"/>
    </row>
    <row r="48712" spans="49:49" ht="12.75" hidden="1" customHeight="1" x14ac:dyDescent="0.2">
      <c r="AW48712" s="172"/>
    </row>
    <row r="48713" spans="49:49" ht="12.75" hidden="1" customHeight="1" x14ac:dyDescent="0.2">
      <c r="AW48713" s="172"/>
    </row>
    <row r="48714" spans="49:49" ht="12.75" hidden="1" customHeight="1" x14ac:dyDescent="0.2">
      <c r="AW48714" s="172"/>
    </row>
    <row r="48715" spans="49:49" ht="12.75" hidden="1" customHeight="1" x14ac:dyDescent="0.2">
      <c r="AW48715" s="172"/>
    </row>
    <row r="48716" spans="49:49" ht="12.75" hidden="1" customHeight="1" x14ac:dyDescent="0.2">
      <c r="AW48716" s="172"/>
    </row>
    <row r="48717" spans="49:49" ht="12.75" hidden="1" customHeight="1" x14ac:dyDescent="0.2">
      <c r="AW48717" s="172"/>
    </row>
    <row r="48718" spans="49:49" ht="12.75" hidden="1" customHeight="1" x14ac:dyDescent="0.2">
      <c r="AW48718" s="172"/>
    </row>
    <row r="48719" spans="49:49" ht="12.75" hidden="1" customHeight="1" x14ac:dyDescent="0.2">
      <c r="AW48719" s="172"/>
    </row>
    <row r="48720" spans="49:49" ht="12.75" hidden="1" customHeight="1" x14ac:dyDescent="0.2">
      <c r="AW48720" s="172"/>
    </row>
    <row r="48721" spans="49:49" ht="12.75" hidden="1" customHeight="1" x14ac:dyDescent="0.2">
      <c r="AW48721" s="172"/>
    </row>
    <row r="48722" spans="49:49" ht="12.75" hidden="1" customHeight="1" x14ac:dyDescent="0.2">
      <c r="AW48722" s="172"/>
    </row>
    <row r="48723" spans="49:49" ht="12.75" hidden="1" customHeight="1" x14ac:dyDescent="0.2">
      <c r="AW48723" s="172"/>
    </row>
    <row r="48724" spans="49:49" ht="12.75" hidden="1" customHeight="1" x14ac:dyDescent="0.2">
      <c r="AW48724" s="172"/>
    </row>
    <row r="48725" spans="49:49" ht="12.75" hidden="1" customHeight="1" x14ac:dyDescent="0.2">
      <c r="AW48725" s="172"/>
    </row>
    <row r="48726" spans="49:49" ht="12.75" hidden="1" customHeight="1" x14ac:dyDescent="0.2">
      <c r="AW48726" s="172"/>
    </row>
    <row r="48727" spans="49:49" ht="12.75" hidden="1" customHeight="1" x14ac:dyDescent="0.2">
      <c r="AW48727" s="172"/>
    </row>
    <row r="48728" spans="49:49" ht="12.75" hidden="1" customHeight="1" x14ac:dyDescent="0.2">
      <c r="AW48728" s="172"/>
    </row>
    <row r="48729" spans="49:49" ht="12.75" hidden="1" customHeight="1" x14ac:dyDescent="0.2">
      <c r="AW48729" s="172"/>
    </row>
    <row r="48730" spans="49:49" ht="12.75" hidden="1" customHeight="1" x14ac:dyDescent="0.2">
      <c r="AW48730" s="172"/>
    </row>
    <row r="48731" spans="49:49" ht="12.75" hidden="1" customHeight="1" x14ac:dyDescent="0.2">
      <c r="AW48731" s="172"/>
    </row>
    <row r="48732" spans="49:49" ht="12.75" hidden="1" customHeight="1" x14ac:dyDescent="0.2">
      <c r="AW48732" s="172"/>
    </row>
    <row r="48733" spans="49:49" ht="12.75" hidden="1" customHeight="1" x14ac:dyDescent="0.2">
      <c r="AW48733" s="172"/>
    </row>
    <row r="48734" spans="49:49" ht="12.75" hidden="1" customHeight="1" x14ac:dyDescent="0.2">
      <c r="AW48734" s="172"/>
    </row>
    <row r="48735" spans="49:49" ht="12.75" hidden="1" customHeight="1" x14ac:dyDescent="0.2">
      <c r="AW48735" s="172"/>
    </row>
    <row r="48736" spans="49:49" ht="12.75" hidden="1" customHeight="1" x14ac:dyDescent="0.2">
      <c r="AW48736" s="172"/>
    </row>
    <row r="48737" spans="49:49" ht="12.75" hidden="1" customHeight="1" x14ac:dyDescent="0.2">
      <c r="AW48737" s="172"/>
    </row>
    <row r="48738" spans="49:49" ht="12.75" hidden="1" customHeight="1" x14ac:dyDescent="0.2">
      <c r="AW48738" s="172"/>
    </row>
    <row r="48739" spans="49:49" ht="12.75" hidden="1" customHeight="1" x14ac:dyDescent="0.2">
      <c r="AW48739" s="172"/>
    </row>
    <row r="48740" spans="49:49" ht="12.75" hidden="1" customHeight="1" x14ac:dyDescent="0.2">
      <c r="AW48740" s="172"/>
    </row>
    <row r="48741" spans="49:49" ht="12.75" hidden="1" customHeight="1" x14ac:dyDescent="0.2">
      <c r="AW48741" s="172"/>
    </row>
    <row r="48742" spans="49:49" ht="12.75" hidden="1" customHeight="1" x14ac:dyDescent="0.2">
      <c r="AW48742" s="172"/>
    </row>
    <row r="48743" spans="49:49" ht="12.75" hidden="1" customHeight="1" x14ac:dyDescent="0.2">
      <c r="AW48743" s="172"/>
    </row>
    <row r="48744" spans="49:49" ht="12.75" hidden="1" customHeight="1" x14ac:dyDescent="0.2">
      <c r="AW48744" s="172"/>
    </row>
    <row r="48745" spans="49:49" ht="12.75" hidden="1" customHeight="1" x14ac:dyDescent="0.2">
      <c r="AW48745" s="172"/>
    </row>
    <row r="48746" spans="49:49" ht="12.75" hidden="1" customHeight="1" x14ac:dyDescent="0.2">
      <c r="AW48746" s="172"/>
    </row>
    <row r="48747" spans="49:49" ht="12.75" hidden="1" customHeight="1" x14ac:dyDescent="0.2">
      <c r="AW48747" s="172"/>
    </row>
    <row r="48748" spans="49:49" ht="12.75" hidden="1" customHeight="1" x14ac:dyDescent="0.2">
      <c r="AW48748" s="172"/>
    </row>
    <row r="48749" spans="49:49" ht="12.75" hidden="1" customHeight="1" x14ac:dyDescent="0.2">
      <c r="AW48749" s="172"/>
    </row>
    <row r="48750" spans="49:49" ht="12.75" hidden="1" customHeight="1" x14ac:dyDescent="0.2">
      <c r="AW48750" s="172"/>
    </row>
    <row r="48751" spans="49:49" ht="12.75" hidden="1" customHeight="1" x14ac:dyDescent="0.2">
      <c r="AW48751" s="172"/>
    </row>
    <row r="48752" spans="49:49" ht="12.75" hidden="1" customHeight="1" x14ac:dyDescent="0.2">
      <c r="AW48752" s="172"/>
    </row>
    <row r="48753" spans="49:49" ht="12.75" hidden="1" customHeight="1" x14ac:dyDescent="0.2">
      <c r="AW48753" s="172"/>
    </row>
    <row r="48754" spans="49:49" ht="12.75" hidden="1" customHeight="1" x14ac:dyDescent="0.2">
      <c r="AW48754" s="172"/>
    </row>
    <row r="48755" spans="49:49" ht="12.75" hidden="1" customHeight="1" x14ac:dyDescent="0.2">
      <c r="AW48755" s="172"/>
    </row>
    <row r="48756" spans="49:49" ht="12.75" hidden="1" customHeight="1" x14ac:dyDescent="0.2">
      <c r="AW48756" s="172"/>
    </row>
    <row r="48757" spans="49:49" ht="12.75" hidden="1" customHeight="1" x14ac:dyDescent="0.2">
      <c r="AW48757" s="172"/>
    </row>
    <row r="48758" spans="49:49" ht="12.75" hidden="1" customHeight="1" x14ac:dyDescent="0.2">
      <c r="AW48758" s="172"/>
    </row>
    <row r="48759" spans="49:49" ht="12.75" hidden="1" customHeight="1" x14ac:dyDescent="0.2">
      <c r="AW48759" s="172"/>
    </row>
    <row r="48760" spans="49:49" ht="12.75" hidden="1" customHeight="1" x14ac:dyDescent="0.2">
      <c r="AW48760" s="172"/>
    </row>
    <row r="48761" spans="49:49" ht="12.75" hidden="1" customHeight="1" x14ac:dyDescent="0.2">
      <c r="AW48761" s="172"/>
    </row>
    <row r="48762" spans="49:49" ht="12.75" hidden="1" customHeight="1" x14ac:dyDescent="0.2">
      <c r="AW48762" s="172"/>
    </row>
    <row r="48763" spans="49:49" ht="12.75" hidden="1" customHeight="1" x14ac:dyDescent="0.2">
      <c r="AW48763" s="172"/>
    </row>
    <row r="48764" spans="49:49" ht="12.75" hidden="1" customHeight="1" x14ac:dyDescent="0.2">
      <c r="AW48764" s="172"/>
    </row>
    <row r="48765" spans="49:49" ht="12.75" hidden="1" customHeight="1" x14ac:dyDescent="0.2">
      <c r="AW48765" s="172"/>
    </row>
    <row r="48766" spans="49:49" ht="12.75" hidden="1" customHeight="1" x14ac:dyDescent="0.2">
      <c r="AW48766" s="172"/>
    </row>
    <row r="48767" spans="49:49" ht="12.75" hidden="1" customHeight="1" x14ac:dyDescent="0.2">
      <c r="AW48767" s="172"/>
    </row>
    <row r="48768" spans="49:49" ht="12.75" hidden="1" customHeight="1" x14ac:dyDescent="0.2">
      <c r="AW48768" s="172"/>
    </row>
    <row r="48769" spans="49:49" ht="12.75" hidden="1" customHeight="1" x14ac:dyDescent="0.2">
      <c r="AW48769" s="172"/>
    </row>
    <row r="48770" spans="49:49" ht="12.75" hidden="1" customHeight="1" x14ac:dyDescent="0.2">
      <c r="AW48770" s="172"/>
    </row>
    <row r="48771" spans="49:49" ht="12.75" hidden="1" customHeight="1" x14ac:dyDescent="0.2">
      <c r="AW48771" s="172"/>
    </row>
    <row r="48772" spans="49:49" ht="12.75" hidden="1" customHeight="1" x14ac:dyDescent="0.2">
      <c r="AW48772" s="172"/>
    </row>
    <row r="48773" spans="49:49" ht="12.75" hidden="1" customHeight="1" x14ac:dyDescent="0.2">
      <c r="AW48773" s="172"/>
    </row>
    <row r="48774" spans="49:49" ht="12.75" hidden="1" customHeight="1" x14ac:dyDescent="0.2">
      <c r="AW48774" s="172"/>
    </row>
    <row r="48775" spans="49:49" ht="12.75" hidden="1" customHeight="1" x14ac:dyDescent="0.2">
      <c r="AW48775" s="172"/>
    </row>
    <row r="48776" spans="49:49" ht="12.75" hidden="1" customHeight="1" x14ac:dyDescent="0.2">
      <c r="AW48776" s="172"/>
    </row>
    <row r="48777" spans="49:49" ht="12.75" hidden="1" customHeight="1" x14ac:dyDescent="0.2">
      <c r="AW48777" s="172"/>
    </row>
    <row r="48778" spans="49:49" ht="12.75" hidden="1" customHeight="1" x14ac:dyDescent="0.2">
      <c r="AW48778" s="172"/>
    </row>
    <row r="48779" spans="49:49" ht="12.75" hidden="1" customHeight="1" x14ac:dyDescent="0.2">
      <c r="AW48779" s="172"/>
    </row>
    <row r="48780" spans="49:49" ht="12.75" hidden="1" customHeight="1" x14ac:dyDescent="0.2">
      <c r="AW48780" s="172"/>
    </row>
    <row r="48781" spans="49:49" ht="12.75" hidden="1" customHeight="1" x14ac:dyDescent="0.2">
      <c r="AW48781" s="172"/>
    </row>
    <row r="48782" spans="49:49" ht="12.75" hidden="1" customHeight="1" x14ac:dyDescent="0.2">
      <c r="AW48782" s="172"/>
    </row>
    <row r="48783" spans="49:49" ht="12.75" hidden="1" customHeight="1" x14ac:dyDescent="0.2">
      <c r="AW48783" s="172"/>
    </row>
    <row r="48784" spans="49:49" ht="12.75" hidden="1" customHeight="1" x14ac:dyDescent="0.2">
      <c r="AW48784" s="172"/>
    </row>
    <row r="48785" spans="49:49" ht="12.75" hidden="1" customHeight="1" x14ac:dyDescent="0.2">
      <c r="AW48785" s="172"/>
    </row>
    <row r="48786" spans="49:49" ht="12.75" hidden="1" customHeight="1" x14ac:dyDescent="0.2">
      <c r="AW48786" s="172"/>
    </row>
    <row r="48787" spans="49:49" ht="12.75" hidden="1" customHeight="1" x14ac:dyDescent="0.2">
      <c r="AW48787" s="172"/>
    </row>
    <row r="48788" spans="49:49" ht="12.75" hidden="1" customHeight="1" x14ac:dyDescent="0.2">
      <c r="AW48788" s="172"/>
    </row>
    <row r="48789" spans="49:49" ht="12.75" hidden="1" customHeight="1" x14ac:dyDescent="0.2">
      <c r="AW48789" s="172"/>
    </row>
    <row r="48790" spans="49:49" ht="12.75" hidden="1" customHeight="1" x14ac:dyDescent="0.2">
      <c r="AW48790" s="172"/>
    </row>
    <row r="48791" spans="49:49" ht="12.75" hidden="1" customHeight="1" x14ac:dyDescent="0.2">
      <c r="AW48791" s="172"/>
    </row>
    <row r="48792" spans="49:49" ht="12.75" hidden="1" customHeight="1" x14ac:dyDescent="0.2">
      <c r="AW48792" s="172"/>
    </row>
    <row r="48793" spans="49:49" ht="12.75" hidden="1" customHeight="1" x14ac:dyDescent="0.2">
      <c r="AW48793" s="172"/>
    </row>
    <row r="48794" spans="49:49" ht="12.75" hidden="1" customHeight="1" x14ac:dyDescent="0.2">
      <c r="AW48794" s="172"/>
    </row>
    <row r="48795" spans="49:49" ht="12.75" hidden="1" customHeight="1" x14ac:dyDescent="0.2">
      <c r="AW48795" s="172"/>
    </row>
    <row r="48796" spans="49:49" ht="12.75" hidden="1" customHeight="1" x14ac:dyDescent="0.2">
      <c r="AW48796" s="172"/>
    </row>
    <row r="48797" spans="49:49" ht="12.75" hidden="1" customHeight="1" x14ac:dyDescent="0.2">
      <c r="AW48797" s="172"/>
    </row>
    <row r="48798" spans="49:49" ht="12.75" hidden="1" customHeight="1" x14ac:dyDescent="0.2">
      <c r="AW48798" s="172"/>
    </row>
    <row r="48799" spans="49:49" ht="12.75" hidden="1" customHeight="1" x14ac:dyDescent="0.2">
      <c r="AW48799" s="172"/>
    </row>
    <row r="48800" spans="49:49" ht="12.75" hidden="1" customHeight="1" x14ac:dyDescent="0.2">
      <c r="AW48800" s="172"/>
    </row>
    <row r="48801" spans="49:49" ht="12.75" hidden="1" customHeight="1" x14ac:dyDescent="0.2">
      <c r="AW48801" s="172"/>
    </row>
    <row r="48802" spans="49:49" ht="12.75" hidden="1" customHeight="1" x14ac:dyDescent="0.2">
      <c r="AW48802" s="172"/>
    </row>
    <row r="48803" spans="49:49" ht="12.75" hidden="1" customHeight="1" x14ac:dyDescent="0.2">
      <c r="AW48803" s="172"/>
    </row>
    <row r="48804" spans="49:49" ht="12.75" hidden="1" customHeight="1" x14ac:dyDescent="0.2">
      <c r="AW48804" s="172"/>
    </row>
    <row r="48805" spans="49:49" ht="12.75" hidden="1" customHeight="1" x14ac:dyDescent="0.2">
      <c r="AW48805" s="172"/>
    </row>
    <row r="48806" spans="49:49" ht="12.75" hidden="1" customHeight="1" x14ac:dyDescent="0.2">
      <c r="AW48806" s="172"/>
    </row>
    <row r="48807" spans="49:49" ht="12.75" hidden="1" customHeight="1" x14ac:dyDescent="0.2">
      <c r="AW48807" s="172"/>
    </row>
    <row r="48808" spans="49:49" ht="12.75" hidden="1" customHeight="1" x14ac:dyDescent="0.2">
      <c r="AW48808" s="172"/>
    </row>
    <row r="48809" spans="49:49" ht="12.75" hidden="1" customHeight="1" x14ac:dyDescent="0.2">
      <c r="AW48809" s="172"/>
    </row>
    <row r="48810" spans="49:49" ht="12.75" hidden="1" customHeight="1" x14ac:dyDescent="0.2">
      <c r="AW48810" s="172"/>
    </row>
    <row r="48811" spans="49:49" ht="12.75" hidden="1" customHeight="1" x14ac:dyDescent="0.2">
      <c r="AW48811" s="172"/>
    </row>
    <row r="48812" spans="49:49" ht="12.75" hidden="1" customHeight="1" x14ac:dyDescent="0.2">
      <c r="AW48812" s="172"/>
    </row>
    <row r="48813" spans="49:49" ht="12.75" hidden="1" customHeight="1" x14ac:dyDescent="0.2">
      <c r="AW48813" s="172"/>
    </row>
    <row r="48814" spans="49:49" ht="12.75" hidden="1" customHeight="1" x14ac:dyDescent="0.2">
      <c r="AW48814" s="172"/>
    </row>
    <row r="48815" spans="49:49" ht="12.75" hidden="1" customHeight="1" x14ac:dyDescent="0.2">
      <c r="AW48815" s="172"/>
    </row>
    <row r="48816" spans="49:49" ht="12.75" hidden="1" customHeight="1" x14ac:dyDescent="0.2">
      <c r="AW48816" s="172"/>
    </row>
    <row r="48817" spans="49:49" ht="12.75" hidden="1" customHeight="1" x14ac:dyDescent="0.2">
      <c r="AW48817" s="172"/>
    </row>
    <row r="48818" spans="49:49" ht="12.75" hidden="1" customHeight="1" x14ac:dyDescent="0.2">
      <c r="AW48818" s="172"/>
    </row>
    <row r="48819" spans="49:49" ht="12.75" hidden="1" customHeight="1" x14ac:dyDescent="0.2">
      <c r="AW48819" s="172"/>
    </row>
    <row r="48820" spans="49:49" ht="12.75" hidden="1" customHeight="1" x14ac:dyDescent="0.2">
      <c r="AW48820" s="172"/>
    </row>
    <row r="48821" spans="49:49" ht="12.75" hidden="1" customHeight="1" x14ac:dyDescent="0.2">
      <c r="AW48821" s="172"/>
    </row>
    <row r="48822" spans="49:49" ht="12.75" hidden="1" customHeight="1" x14ac:dyDescent="0.2">
      <c r="AW48822" s="172"/>
    </row>
    <row r="48823" spans="49:49" ht="12.75" hidden="1" customHeight="1" x14ac:dyDescent="0.2">
      <c r="AW48823" s="172"/>
    </row>
    <row r="48824" spans="49:49" ht="12.75" hidden="1" customHeight="1" x14ac:dyDescent="0.2">
      <c r="AW48824" s="172"/>
    </row>
    <row r="48825" spans="49:49" ht="12.75" hidden="1" customHeight="1" x14ac:dyDescent="0.2">
      <c r="AW48825" s="172"/>
    </row>
    <row r="48826" spans="49:49" ht="12.75" hidden="1" customHeight="1" x14ac:dyDescent="0.2">
      <c r="AW48826" s="172"/>
    </row>
    <row r="48827" spans="49:49" ht="12.75" hidden="1" customHeight="1" x14ac:dyDescent="0.2">
      <c r="AW48827" s="172"/>
    </row>
    <row r="48828" spans="49:49" ht="12.75" hidden="1" customHeight="1" x14ac:dyDescent="0.2">
      <c r="AW48828" s="172"/>
    </row>
    <row r="48829" spans="49:49" ht="12.75" hidden="1" customHeight="1" x14ac:dyDescent="0.2">
      <c r="AW48829" s="172"/>
    </row>
    <row r="48830" spans="49:49" ht="12.75" hidden="1" customHeight="1" x14ac:dyDescent="0.2">
      <c r="AW48830" s="172"/>
    </row>
    <row r="48831" spans="49:49" ht="12.75" hidden="1" customHeight="1" x14ac:dyDescent="0.2">
      <c r="AW48831" s="172"/>
    </row>
    <row r="48832" spans="49:49" ht="12.75" hidden="1" customHeight="1" x14ac:dyDescent="0.2">
      <c r="AW48832" s="172"/>
    </row>
    <row r="48833" spans="49:49" ht="12.75" hidden="1" customHeight="1" x14ac:dyDescent="0.2">
      <c r="AW48833" s="172"/>
    </row>
    <row r="48834" spans="49:49" ht="12.75" hidden="1" customHeight="1" x14ac:dyDescent="0.2">
      <c r="AW48834" s="172"/>
    </row>
    <row r="48835" spans="49:49" ht="12.75" hidden="1" customHeight="1" x14ac:dyDescent="0.2">
      <c r="AW48835" s="172"/>
    </row>
    <row r="48836" spans="49:49" ht="12.75" hidden="1" customHeight="1" x14ac:dyDescent="0.2">
      <c r="AW48836" s="172"/>
    </row>
    <row r="48837" spans="49:49" ht="12.75" hidden="1" customHeight="1" x14ac:dyDescent="0.2">
      <c r="AW48837" s="172"/>
    </row>
    <row r="48838" spans="49:49" ht="12.75" hidden="1" customHeight="1" x14ac:dyDescent="0.2">
      <c r="AW48838" s="172"/>
    </row>
    <row r="48839" spans="49:49" ht="12.75" hidden="1" customHeight="1" x14ac:dyDescent="0.2">
      <c r="AW48839" s="172"/>
    </row>
    <row r="48840" spans="49:49" ht="12.75" hidden="1" customHeight="1" x14ac:dyDescent="0.2">
      <c r="AW48840" s="172"/>
    </row>
    <row r="48841" spans="49:49" ht="12.75" hidden="1" customHeight="1" x14ac:dyDescent="0.2">
      <c r="AW48841" s="172"/>
    </row>
    <row r="48842" spans="49:49" ht="12.75" hidden="1" customHeight="1" x14ac:dyDescent="0.2">
      <c r="AW48842" s="172"/>
    </row>
    <row r="48843" spans="49:49" ht="12.75" hidden="1" customHeight="1" x14ac:dyDescent="0.2">
      <c r="AW48843" s="172"/>
    </row>
    <row r="48844" spans="49:49" ht="12.75" hidden="1" customHeight="1" x14ac:dyDescent="0.2">
      <c r="AW48844" s="172"/>
    </row>
    <row r="48845" spans="49:49" ht="12.75" hidden="1" customHeight="1" x14ac:dyDescent="0.2">
      <c r="AW48845" s="172"/>
    </row>
    <row r="48846" spans="49:49" ht="12.75" hidden="1" customHeight="1" x14ac:dyDescent="0.2">
      <c r="AW48846" s="172"/>
    </row>
    <row r="48847" spans="49:49" ht="12.75" hidden="1" customHeight="1" x14ac:dyDescent="0.2">
      <c r="AW48847" s="172"/>
    </row>
    <row r="48848" spans="49:49" ht="12.75" hidden="1" customHeight="1" x14ac:dyDescent="0.2">
      <c r="AW48848" s="172"/>
    </row>
    <row r="48849" spans="49:49" ht="12.75" hidden="1" customHeight="1" x14ac:dyDescent="0.2">
      <c r="AW48849" s="172"/>
    </row>
    <row r="48850" spans="49:49" ht="12.75" hidden="1" customHeight="1" x14ac:dyDescent="0.2">
      <c r="AW48850" s="172"/>
    </row>
    <row r="48851" spans="49:49" ht="12.75" hidden="1" customHeight="1" x14ac:dyDescent="0.2">
      <c r="AW48851" s="172"/>
    </row>
    <row r="48852" spans="49:49" ht="12.75" hidden="1" customHeight="1" x14ac:dyDescent="0.2">
      <c r="AW48852" s="172"/>
    </row>
    <row r="48853" spans="49:49" ht="12.75" hidden="1" customHeight="1" x14ac:dyDescent="0.2">
      <c r="AW48853" s="172"/>
    </row>
    <row r="48854" spans="49:49" ht="12.75" hidden="1" customHeight="1" x14ac:dyDescent="0.2">
      <c r="AW48854" s="172"/>
    </row>
    <row r="48855" spans="49:49" ht="12.75" hidden="1" customHeight="1" x14ac:dyDescent="0.2">
      <c r="AW48855" s="172"/>
    </row>
    <row r="48856" spans="49:49" ht="12.75" hidden="1" customHeight="1" x14ac:dyDescent="0.2">
      <c r="AW48856" s="172"/>
    </row>
    <row r="48857" spans="49:49" ht="12.75" hidden="1" customHeight="1" x14ac:dyDescent="0.2">
      <c r="AW48857" s="172"/>
    </row>
    <row r="48858" spans="49:49" ht="12.75" hidden="1" customHeight="1" x14ac:dyDescent="0.2">
      <c r="AW48858" s="172"/>
    </row>
    <row r="48859" spans="49:49" ht="12.75" hidden="1" customHeight="1" x14ac:dyDescent="0.2">
      <c r="AW48859" s="172"/>
    </row>
    <row r="48860" spans="49:49" ht="12.75" hidden="1" customHeight="1" x14ac:dyDescent="0.2">
      <c r="AW48860" s="172"/>
    </row>
    <row r="48861" spans="49:49" ht="12.75" hidden="1" customHeight="1" x14ac:dyDescent="0.2">
      <c r="AW48861" s="172"/>
    </row>
    <row r="48862" spans="49:49" ht="12.75" hidden="1" customHeight="1" x14ac:dyDescent="0.2">
      <c r="AW48862" s="172"/>
    </row>
    <row r="48863" spans="49:49" ht="12.75" hidden="1" customHeight="1" x14ac:dyDescent="0.2">
      <c r="AW48863" s="172"/>
    </row>
    <row r="48864" spans="49:49" ht="12.75" hidden="1" customHeight="1" x14ac:dyDescent="0.2">
      <c r="AW48864" s="172"/>
    </row>
    <row r="48865" spans="49:49" ht="12.75" hidden="1" customHeight="1" x14ac:dyDescent="0.2">
      <c r="AW48865" s="172"/>
    </row>
    <row r="48866" spans="49:49" ht="12.75" hidden="1" customHeight="1" x14ac:dyDescent="0.2">
      <c r="AW48866" s="172"/>
    </row>
    <row r="48867" spans="49:49" ht="12.75" hidden="1" customHeight="1" x14ac:dyDescent="0.2">
      <c r="AW48867" s="172"/>
    </row>
    <row r="48868" spans="49:49" ht="12.75" hidden="1" customHeight="1" x14ac:dyDescent="0.2">
      <c r="AW48868" s="172"/>
    </row>
    <row r="48869" spans="49:49" ht="12.75" hidden="1" customHeight="1" x14ac:dyDescent="0.2">
      <c r="AW48869" s="172"/>
    </row>
    <row r="48870" spans="49:49" ht="12.75" hidden="1" customHeight="1" x14ac:dyDescent="0.2">
      <c r="AW48870" s="172"/>
    </row>
    <row r="48871" spans="49:49" ht="12.75" hidden="1" customHeight="1" x14ac:dyDescent="0.2">
      <c r="AW48871" s="172"/>
    </row>
    <row r="48872" spans="49:49" ht="12.75" hidden="1" customHeight="1" x14ac:dyDescent="0.2">
      <c r="AW48872" s="172"/>
    </row>
    <row r="48873" spans="49:49" ht="12.75" hidden="1" customHeight="1" x14ac:dyDescent="0.2">
      <c r="AW48873" s="172"/>
    </row>
    <row r="48874" spans="49:49" ht="12.75" hidden="1" customHeight="1" x14ac:dyDescent="0.2">
      <c r="AW48874" s="172"/>
    </row>
    <row r="48875" spans="49:49" ht="12.75" hidden="1" customHeight="1" x14ac:dyDescent="0.2">
      <c r="AW48875" s="172"/>
    </row>
    <row r="48876" spans="49:49" ht="12.75" hidden="1" customHeight="1" x14ac:dyDescent="0.2">
      <c r="AW48876" s="172"/>
    </row>
    <row r="48877" spans="49:49" ht="12.75" hidden="1" customHeight="1" x14ac:dyDescent="0.2">
      <c r="AW48877" s="172"/>
    </row>
    <row r="48878" spans="49:49" ht="12.75" hidden="1" customHeight="1" x14ac:dyDescent="0.2">
      <c r="AW48878" s="172"/>
    </row>
    <row r="48879" spans="49:49" ht="12.75" hidden="1" customHeight="1" x14ac:dyDescent="0.2">
      <c r="AW48879" s="172"/>
    </row>
    <row r="48880" spans="49:49" ht="12.75" hidden="1" customHeight="1" x14ac:dyDescent="0.2">
      <c r="AW48880" s="172"/>
    </row>
    <row r="48881" spans="49:49" ht="12.75" hidden="1" customHeight="1" x14ac:dyDescent="0.2">
      <c r="AW48881" s="172"/>
    </row>
    <row r="48882" spans="49:49" ht="12.75" hidden="1" customHeight="1" x14ac:dyDescent="0.2">
      <c r="AW48882" s="172"/>
    </row>
    <row r="48883" spans="49:49" ht="12.75" hidden="1" customHeight="1" x14ac:dyDescent="0.2">
      <c r="AW48883" s="172"/>
    </row>
    <row r="48884" spans="49:49" ht="12.75" hidden="1" customHeight="1" x14ac:dyDescent="0.2">
      <c r="AW48884" s="172"/>
    </row>
    <row r="48885" spans="49:49" ht="12.75" hidden="1" customHeight="1" x14ac:dyDescent="0.2">
      <c r="AW48885" s="172"/>
    </row>
    <row r="48886" spans="49:49" ht="12.75" hidden="1" customHeight="1" x14ac:dyDescent="0.2">
      <c r="AW48886" s="172"/>
    </row>
    <row r="48887" spans="49:49" ht="12.75" hidden="1" customHeight="1" x14ac:dyDescent="0.2">
      <c r="AW48887" s="172"/>
    </row>
    <row r="48888" spans="49:49" ht="12.75" hidden="1" customHeight="1" x14ac:dyDescent="0.2">
      <c r="AW48888" s="172"/>
    </row>
    <row r="48889" spans="49:49" ht="12.75" hidden="1" customHeight="1" x14ac:dyDescent="0.2">
      <c r="AW48889" s="172"/>
    </row>
    <row r="48890" spans="49:49" ht="12.75" hidden="1" customHeight="1" x14ac:dyDescent="0.2">
      <c r="AW48890" s="172"/>
    </row>
    <row r="48891" spans="49:49" ht="12.75" hidden="1" customHeight="1" x14ac:dyDescent="0.2">
      <c r="AW48891" s="172"/>
    </row>
    <row r="48892" spans="49:49" ht="12.75" hidden="1" customHeight="1" x14ac:dyDescent="0.2">
      <c r="AW48892" s="172"/>
    </row>
    <row r="48893" spans="49:49" ht="12.75" hidden="1" customHeight="1" x14ac:dyDescent="0.2">
      <c r="AW48893" s="172"/>
    </row>
    <row r="48894" spans="49:49" ht="12.75" hidden="1" customHeight="1" x14ac:dyDescent="0.2">
      <c r="AW48894" s="172"/>
    </row>
    <row r="48895" spans="49:49" ht="12.75" hidden="1" customHeight="1" x14ac:dyDescent="0.2">
      <c r="AW48895" s="172"/>
    </row>
    <row r="48896" spans="49:49" ht="12.75" hidden="1" customHeight="1" x14ac:dyDescent="0.2">
      <c r="AW48896" s="172"/>
    </row>
    <row r="48897" spans="49:49" ht="12.75" hidden="1" customHeight="1" x14ac:dyDescent="0.2">
      <c r="AW48897" s="172"/>
    </row>
    <row r="48898" spans="49:49" ht="12.75" hidden="1" customHeight="1" x14ac:dyDescent="0.2">
      <c r="AW48898" s="172"/>
    </row>
    <row r="48899" spans="49:49" ht="12.75" hidden="1" customHeight="1" x14ac:dyDescent="0.2">
      <c r="AW48899" s="172"/>
    </row>
    <row r="48900" spans="49:49" ht="12.75" hidden="1" customHeight="1" x14ac:dyDescent="0.2">
      <c r="AW48900" s="172"/>
    </row>
    <row r="48901" spans="49:49" ht="12.75" hidden="1" customHeight="1" x14ac:dyDescent="0.2">
      <c r="AW48901" s="172"/>
    </row>
    <row r="48902" spans="49:49" ht="12.75" hidden="1" customHeight="1" x14ac:dyDescent="0.2">
      <c r="AW48902" s="172"/>
    </row>
    <row r="48903" spans="49:49" ht="12.75" hidden="1" customHeight="1" x14ac:dyDescent="0.2">
      <c r="AW48903" s="172"/>
    </row>
    <row r="48904" spans="49:49" ht="12.75" hidden="1" customHeight="1" x14ac:dyDescent="0.2">
      <c r="AW48904" s="172"/>
    </row>
    <row r="48905" spans="49:49" ht="12.75" hidden="1" customHeight="1" x14ac:dyDescent="0.2">
      <c r="AW48905" s="172"/>
    </row>
    <row r="48906" spans="49:49" ht="12.75" hidden="1" customHeight="1" x14ac:dyDescent="0.2">
      <c r="AW48906" s="172"/>
    </row>
    <row r="48907" spans="49:49" ht="12.75" hidden="1" customHeight="1" x14ac:dyDescent="0.2">
      <c r="AW48907" s="172"/>
    </row>
    <row r="48908" spans="49:49" ht="12.75" hidden="1" customHeight="1" x14ac:dyDescent="0.2">
      <c r="AW48908" s="172"/>
    </row>
    <row r="48909" spans="49:49" ht="12.75" hidden="1" customHeight="1" x14ac:dyDescent="0.2">
      <c r="AW48909" s="172"/>
    </row>
    <row r="48910" spans="49:49" ht="12.75" hidden="1" customHeight="1" x14ac:dyDescent="0.2">
      <c r="AW48910" s="172"/>
    </row>
    <row r="48911" spans="49:49" ht="12.75" hidden="1" customHeight="1" x14ac:dyDescent="0.2">
      <c r="AW48911" s="172"/>
    </row>
    <row r="48912" spans="49:49" ht="12.75" hidden="1" customHeight="1" x14ac:dyDescent="0.2">
      <c r="AW48912" s="172"/>
    </row>
    <row r="48913" spans="49:49" ht="12.75" hidden="1" customHeight="1" x14ac:dyDescent="0.2">
      <c r="AW48913" s="172"/>
    </row>
    <row r="48914" spans="49:49" ht="12.75" hidden="1" customHeight="1" x14ac:dyDescent="0.2">
      <c r="AW48914" s="172"/>
    </row>
    <row r="48915" spans="49:49" ht="12.75" hidden="1" customHeight="1" x14ac:dyDescent="0.2">
      <c r="AW48915" s="172"/>
    </row>
    <row r="48916" spans="49:49" ht="12.75" hidden="1" customHeight="1" x14ac:dyDescent="0.2">
      <c r="AW48916" s="172"/>
    </row>
    <row r="48917" spans="49:49" ht="12.75" hidden="1" customHeight="1" x14ac:dyDescent="0.2">
      <c r="AW48917" s="172"/>
    </row>
    <row r="48918" spans="49:49" ht="12.75" hidden="1" customHeight="1" x14ac:dyDescent="0.2">
      <c r="AW48918" s="172"/>
    </row>
    <row r="48919" spans="49:49" ht="12.75" hidden="1" customHeight="1" x14ac:dyDescent="0.2">
      <c r="AW48919" s="172"/>
    </row>
    <row r="48920" spans="49:49" ht="12.75" hidden="1" customHeight="1" x14ac:dyDescent="0.2">
      <c r="AW48920" s="172"/>
    </row>
    <row r="48921" spans="49:49" ht="12.75" hidden="1" customHeight="1" x14ac:dyDescent="0.2">
      <c r="AW48921" s="172"/>
    </row>
    <row r="48922" spans="49:49" ht="12.75" hidden="1" customHeight="1" x14ac:dyDescent="0.2">
      <c r="AW48922" s="172"/>
    </row>
    <row r="48923" spans="49:49" ht="12.75" hidden="1" customHeight="1" x14ac:dyDescent="0.2">
      <c r="AW48923" s="172"/>
    </row>
    <row r="48924" spans="49:49" ht="12.75" hidden="1" customHeight="1" x14ac:dyDescent="0.2">
      <c r="AW48924" s="172"/>
    </row>
    <row r="48925" spans="49:49" ht="12.75" hidden="1" customHeight="1" x14ac:dyDescent="0.2">
      <c r="AW48925" s="172"/>
    </row>
    <row r="48926" spans="49:49" ht="12.75" hidden="1" customHeight="1" x14ac:dyDescent="0.2">
      <c r="AW48926" s="172"/>
    </row>
    <row r="48927" spans="49:49" ht="12.75" hidden="1" customHeight="1" x14ac:dyDescent="0.2">
      <c r="AW48927" s="172"/>
    </row>
    <row r="48928" spans="49:49" ht="12.75" hidden="1" customHeight="1" x14ac:dyDescent="0.2">
      <c r="AW48928" s="172"/>
    </row>
    <row r="48929" spans="49:49" ht="12.75" hidden="1" customHeight="1" x14ac:dyDescent="0.2">
      <c r="AW48929" s="172"/>
    </row>
    <row r="48930" spans="49:49" ht="12.75" hidden="1" customHeight="1" x14ac:dyDescent="0.2">
      <c r="AW48930" s="172"/>
    </row>
    <row r="48931" spans="49:49" ht="12.75" hidden="1" customHeight="1" x14ac:dyDescent="0.2">
      <c r="AW48931" s="172"/>
    </row>
    <row r="48932" spans="49:49" ht="12.75" hidden="1" customHeight="1" x14ac:dyDescent="0.2">
      <c r="AW48932" s="172"/>
    </row>
    <row r="48933" spans="49:49" ht="12.75" hidden="1" customHeight="1" x14ac:dyDescent="0.2">
      <c r="AW48933" s="172"/>
    </row>
    <row r="48934" spans="49:49" ht="12.75" hidden="1" customHeight="1" x14ac:dyDescent="0.2">
      <c r="AW48934" s="172"/>
    </row>
    <row r="48935" spans="49:49" ht="12.75" hidden="1" customHeight="1" x14ac:dyDescent="0.2">
      <c r="AW48935" s="172"/>
    </row>
    <row r="48936" spans="49:49" ht="12.75" hidden="1" customHeight="1" x14ac:dyDescent="0.2">
      <c r="AW48936" s="172"/>
    </row>
    <row r="48937" spans="49:49" ht="12.75" hidden="1" customHeight="1" x14ac:dyDescent="0.2">
      <c r="AW48937" s="172"/>
    </row>
    <row r="48938" spans="49:49" ht="12.75" hidden="1" customHeight="1" x14ac:dyDescent="0.2">
      <c r="AW48938" s="172"/>
    </row>
    <row r="48939" spans="49:49" ht="12.75" hidden="1" customHeight="1" x14ac:dyDescent="0.2">
      <c r="AW48939" s="172"/>
    </row>
    <row r="48940" spans="49:49" ht="12.75" hidden="1" customHeight="1" x14ac:dyDescent="0.2">
      <c r="AW48940" s="172"/>
    </row>
    <row r="48941" spans="49:49" ht="12.75" hidden="1" customHeight="1" x14ac:dyDescent="0.2">
      <c r="AW48941" s="172"/>
    </row>
    <row r="48942" spans="49:49" ht="12.75" hidden="1" customHeight="1" x14ac:dyDescent="0.2">
      <c r="AW48942" s="172"/>
    </row>
    <row r="48943" spans="49:49" ht="12.75" hidden="1" customHeight="1" x14ac:dyDescent="0.2">
      <c r="AW48943" s="172"/>
    </row>
    <row r="48944" spans="49:49" ht="12.75" hidden="1" customHeight="1" x14ac:dyDescent="0.2">
      <c r="AW48944" s="172"/>
    </row>
    <row r="48945" spans="49:49" ht="12.75" hidden="1" customHeight="1" x14ac:dyDescent="0.2">
      <c r="AW48945" s="172"/>
    </row>
    <row r="48946" spans="49:49" ht="12.75" hidden="1" customHeight="1" x14ac:dyDescent="0.2">
      <c r="AW48946" s="172"/>
    </row>
    <row r="48947" spans="49:49" ht="12.75" hidden="1" customHeight="1" x14ac:dyDescent="0.2">
      <c r="AW48947" s="172"/>
    </row>
    <row r="48948" spans="49:49" ht="12.75" hidden="1" customHeight="1" x14ac:dyDescent="0.2">
      <c r="AW48948" s="172"/>
    </row>
    <row r="48949" spans="49:49" ht="12.75" hidden="1" customHeight="1" x14ac:dyDescent="0.2">
      <c r="AW48949" s="172"/>
    </row>
    <row r="48950" spans="49:49" ht="12.75" hidden="1" customHeight="1" x14ac:dyDescent="0.2">
      <c r="AW48950" s="172"/>
    </row>
    <row r="48951" spans="49:49" ht="12.75" hidden="1" customHeight="1" x14ac:dyDescent="0.2">
      <c r="AW48951" s="172"/>
    </row>
    <row r="48952" spans="49:49" ht="12.75" hidden="1" customHeight="1" x14ac:dyDescent="0.2">
      <c r="AW48952" s="172"/>
    </row>
    <row r="48953" spans="49:49" ht="12.75" hidden="1" customHeight="1" x14ac:dyDescent="0.2">
      <c r="AW48953" s="172"/>
    </row>
    <row r="48954" spans="49:49" ht="12.75" hidden="1" customHeight="1" x14ac:dyDescent="0.2">
      <c r="AW48954" s="172"/>
    </row>
    <row r="48955" spans="49:49" ht="12.75" hidden="1" customHeight="1" x14ac:dyDescent="0.2">
      <c r="AW48955" s="172"/>
    </row>
    <row r="48956" spans="49:49" ht="12.75" hidden="1" customHeight="1" x14ac:dyDescent="0.2">
      <c r="AW48956" s="172"/>
    </row>
    <row r="48957" spans="49:49" ht="12.75" hidden="1" customHeight="1" x14ac:dyDescent="0.2">
      <c r="AW48957" s="172"/>
    </row>
    <row r="48958" spans="49:49" ht="12.75" hidden="1" customHeight="1" x14ac:dyDescent="0.2">
      <c r="AW48958" s="172"/>
    </row>
    <row r="48959" spans="49:49" ht="12.75" hidden="1" customHeight="1" x14ac:dyDescent="0.2">
      <c r="AW48959" s="172"/>
    </row>
    <row r="48960" spans="49:49" ht="12.75" hidden="1" customHeight="1" x14ac:dyDescent="0.2">
      <c r="AW48960" s="172"/>
    </row>
    <row r="48961" spans="49:49" ht="12.75" hidden="1" customHeight="1" x14ac:dyDescent="0.2">
      <c r="AW48961" s="172"/>
    </row>
    <row r="48962" spans="49:49" ht="12.75" hidden="1" customHeight="1" x14ac:dyDescent="0.2">
      <c r="AW48962" s="172"/>
    </row>
    <row r="48963" spans="49:49" ht="12.75" hidden="1" customHeight="1" x14ac:dyDescent="0.2">
      <c r="AW48963" s="172"/>
    </row>
    <row r="48964" spans="49:49" ht="12.75" hidden="1" customHeight="1" x14ac:dyDescent="0.2">
      <c r="AW48964" s="172"/>
    </row>
    <row r="48965" spans="49:49" ht="12.75" hidden="1" customHeight="1" x14ac:dyDescent="0.2">
      <c r="AW48965" s="172"/>
    </row>
    <row r="48966" spans="49:49" ht="12.75" hidden="1" customHeight="1" x14ac:dyDescent="0.2">
      <c r="AW48966" s="172"/>
    </row>
    <row r="48967" spans="49:49" ht="12.75" hidden="1" customHeight="1" x14ac:dyDescent="0.2">
      <c r="AW48967" s="172"/>
    </row>
    <row r="48968" spans="49:49" ht="12.75" hidden="1" customHeight="1" x14ac:dyDescent="0.2">
      <c r="AW48968" s="172"/>
    </row>
    <row r="48969" spans="49:49" ht="12.75" hidden="1" customHeight="1" x14ac:dyDescent="0.2">
      <c r="AW48969" s="172"/>
    </row>
    <row r="48970" spans="49:49" ht="12.75" hidden="1" customHeight="1" x14ac:dyDescent="0.2">
      <c r="AW48970" s="172"/>
    </row>
    <row r="48971" spans="49:49" ht="12.75" hidden="1" customHeight="1" x14ac:dyDescent="0.2">
      <c r="AW48971" s="172"/>
    </row>
    <row r="48972" spans="49:49" ht="12.75" hidden="1" customHeight="1" x14ac:dyDescent="0.2">
      <c r="AW48972" s="172"/>
    </row>
    <row r="48973" spans="49:49" ht="12.75" hidden="1" customHeight="1" x14ac:dyDescent="0.2">
      <c r="AW48973" s="172"/>
    </row>
    <row r="48974" spans="49:49" ht="12.75" hidden="1" customHeight="1" x14ac:dyDescent="0.2">
      <c r="AW48974" s="172"/>
    </row>
    <row r="48975" spans="49:49" ht="12.75" hidden="1" customHeight="1" x14ac:dyDescent="0.2">
      <c r="AW48975" s="172"/>
    </row>
    <row r="48976" spans="49:49" ht="12.75" hidden="1" customHeight="1" x14ac:dyDescent="0.2">
      <c r="AW48976" s="172"/>
    </row>
    <row r="48977" spans="49:49" ht="12.75" hidden="1" customHeight="1" x14ac:dyDescent="0.2">
      <c r="AW48977" s="172"/>
    </row>
    <row r="48978" spans="49:49" ht="12.75" hidden="1" customHeight="1" x14ac:dyDescent="0.2">
      <c r="AW48978" s="172"/>
    </row>
    <row r="48979" spans="49:49" ht="12.75" hidden="1" customHeight="1" x14ac:dyDescent="0.2">
      <c r="AW48979" s="172"/>
    </row>
    <row r="48980" spans="49:49" ht="12.75" hidden="1" customHeight="1" x14ac:dyDescent="0.2">
      <c r="AW48980" s="172"/>
    </row>
    <row r="48981" spans="49:49" ht="12.75" hidden="1" customHeight="1" x14ac:dyDescent="0.2">
      <c r="AW48981" s="172"/>
    </row>
    <row r="48982" spans="49:49" ht="12.75" hidden="1" customHeight="1" x14ac:dyDescent="0.2">
      <c r="AW48982" s="172"/>
    </row>
    <row r="48983" spans="49:49" ht="12.75" hidden="1" customHeight="1" x14ac:dyDescent="0.2">
      <c r="AW48983" s="172"/>
    </row>
    <row r="48984" spans="49:49" ht="12.75" hidden="1" customHeight="1" x14ac:dyDescent="0.2">
      <c r="AW48984" s="172"/>
    </row>
    <row r="48985" spans="49:49" ht="12.75" hidden="1" customHeight="1" x14ac:dyDescent="0.2">
      <c r="AW48985" s="172"/>
    </row>
    <row r="48986" spans="49:49" ht="12.75" hidden="1" customHeight="1" x14ac:dyDescent="0.2">
      <c r="AW48986" s="172"/>
    </row>
    <row r="48987" spans="49:49" ht="12.75" hidden="1" customHeight="1" x14ac:dyDescent="0.2">
      <c r="AW48987" s="172"/>
    </row>
    <row r="48988" spans="49:49" ht="12.75" hidden="1" customHeight="1" x14ac:dyDescent="0.2">
      <c r="AW48988" s="172"/>
    </row>
    <row r="48989" spans="49:49" ht="12.75" hidden="1" customHeight="1" x14ac:dyDescent="0.2">
      <c r="AW48989" s="172"/>
    </row>
    <row r="48990" spans="49:49" ht="12.75" hidden="1" customHeight="1" x14ac:dyDescent="0.2">
      <c r="AW48990" s="172"/>
    </row>
    <row r="48991" spans="49:49" ht="12.75" hidden="1" customHeight="1" x14ac:dyDescent="0.2">
      <c r="AW48991" s="172"/>
    </row>
    <row r="48992" spans="49:49" ht="12.75" hidden="1" customHeight="1" x14ac:dyDescent="0.2">
      <c r="AW48992" s="172"/>
    </row>
    <row r="48993" spans="49:49" ht="12.75" hidden="1" customHeight="1" x14ac:dyDescent="0.2">
      <c r="AW48993" s="172"/>
    </row>
    <row r="48994" spans="49:49" ht="12.75" hidden="1" customHeight="1" x14ac:dyDescent="0.2">
      <c r="AW48994" s="172"/>
    </row>
    <row r="48995" spans="49:49" ht="12.75" hidden="1" customHeight="1" x14ac:dyDescent="0.2">
      <c r="AW48995" s="172"/>
    </row>
    <row r="48996" spans="49:49" ht="12.75" hidden="1" customHeight="1" x14ac:dyDescent="0.2">
      <c r="AW48996" s="172"/>
    </row>
    <row r="48997" spans="49:49" ht="12.75" hidden="1" customHeight="1" x14ac:dyDescent="0.2">
      <c r="AW48997" s="172"/>
    </row>
    <row r="48998" spans="49:49" ht="12.75" hidden="1" customHeight="1" x14ac:dyDescent="0.2">
      <c r="AW48998" s="172"/>
    </row>
    <row r="48999" spans="49:49" ht="12.75" hidden="1" customHeight="1" x14ac:dyDescent="0.2">
      <c r="AW48999" s="172"/>
    </row>
    <row r="49000" spans="49:49" ht="12.75" hidden="1" customHeight="1" x14ac:dyDescent="0.2">
      <c r="AW49000" s="172"/>
    </row>
    <row r="49001" spans="49:49" ht="12.75" hidden="1" customHeight="1" x14ac:dyDescent="0.2">
      <c r="AW49001" s="172"/>
    </row>
    <row r="49002" spans="49:49" ht="12.75" hidden="1" customHeight="1" x14ac:dyDescent="0.2">
      <c r="AW49002" s="172"/>
    </row>
    <row r="49003" spans="49:49" ht="12.75" hidden="1" customHeight="1" x14ac:dyDescent="0.2">
      <c r="AW49003" s="172"/>
    </row>
    <row r="49004" spans="49:49" ht="12.75" hidden="1" customHeight="1" x14ac:dyDescent="0.2">
      <c r="AW49004" s="172"/>
    </row>
    <row r="49005" spans="49:49" ht="12.75" hidden="1" customHeight="1" x14ac:dyDescent="0.2">
      <c r="AW49005" s="172"/>
    </row>
    <row r="49006" spans="49:49" ht="12.75" hidden="1" customHeight="1" x14ac:dyDescent="0.2">
      <c r="AW49006" s="172"/>
    </row>
    <row r="49007" spans="49:49" ht="12.75" hidden="1" customHeight="1" x14ac:dyDescent="0.2">
      <c r="AW49007" s="172"/>
    </row>
    <row r="49008" spans="49:49" ht="12.75" hidden="1" customHeight="1" x14ac:dyDescent="0.2">
      <c r="AW49008" s="172"/>
    </row>
    <row r="49009" spans="49:49" ht="12.75" hidden="1" customHeight="1" x14ac:dyDescent="0.2">
      <c r="AW49009" s="172"/>
    </row>
    <row r="49010" spans="49:49" ht="12.75" hidden="1" customHeight="1" x14ac:dyDescent="0.2">
      <c r="AW49010" s="172"/>
    </row>
    <row r="49011" spans="49:49" ht="12.75" hidden="1" customHeight="1" x14ac:dyDescent="0.2">
      <c r="AW49011" s="172"/>
    </row>
    <row r="49012" spans="49:49" ht="12.75" hidden="1" customHeight="1" x14ac:dyDescent="0.2">
      <c r="AW49012" s="172"/>
    </row>
    <row r="49013" spans="49:49" ht="12.75" hidden="1" customHeight="1" x14ac:dyDescent="0.2">
      <c r="AW49013" s="172"/>
    </row>
    <row r="49014" spans="49:49" ht="12.75" hidden="1" customHeight="1" x14ac:dyDescent="0.2">
      <c r="AW49014" s="172"/>
    </row>
    <row r="49015" spans="49:49" ht="12.75" hidden="1" customHeight="1" x14ac:dyDescent="0.2">
      <c r="AW49015" s="172"/>
    </row>
    <row r="49016" spans="49:49" ht="12.75" hidden="1" customHeight="1" x14ac:dyDescent="0.2">
      <c r="AW49016" s="172"/>
    </row>
    <row r="49017" spans="49:49" ht="12.75" hidden="1" customHeight="1" x14ac:dyDescent="0.2">
      <c r="AW49017" s="172"/>
    </row>
    <row r="49018" spans="49:49" ht="12.75" hidden="1" customHeight="1" x14ac:dyDescent="0.2">
      <c r="AW49018" s="172"/>
    </row>
    <row r="49019" spans="49:49" ht="12.75" hidden="1" customHeight="1" x14ac:dyDescent="0.2">
      <c r="AW49019" s="172"/>
    </row>
    <row r="49020" spans="49:49" ht="12.75" hidden="1" customHeight="1" x14ac:dyDescent="0.2">
      <c r="AW49020" s="172"/>
    </row>
    <row r="49021" spans="49:49" ht="12.75" hidden="1" customHeight="1" x14ac:dyDescent="0.2">
      <c r="AW49021" s="172"/>
    </row>
    <row r="49022" spans="49:49" ht="12.75" hidden="1" customHeight="1" x14ac:dyDescent="0.2">
      <c r="AW49022" s="172"/>
    </row>
    <row r="49023" spans="49:49" ht="12.75" hidden="1" customHeight="1" x14ac:dyDescent="0.2">
      <c r="AW49023" s="172"/>
    </row>
    <row r="49024" spans="49:49" ht="12.75" hidden="1" customHeight="1" x14ac:dyDescent="0.2">
      <c r="AW49024" s="172"/>
    </row>
    <row r="49025" spans="49:49" ht="12.75" hidden="1" customHeight="1" x14ac:dyDescent="0.2">
      <c r="AW49025" s="172"/>
    </row>
    <row r="49026" spans="49:49" ht="12.75" hidden="1" customHeight="1" x14ac:dyDescent="0.2">
      <c r="AW49026" s="172"/>
    </row>
    <row r="49027" spans="49:49" ht="12.75" hidden="1" customHeight="1" x14ac:dyDescent="0.2">
      <c r="AW49027" s="172"/>
    </row>
    <row r="49028" spans="49:49" ht="12.75" hidden="1" customHeight="1" x14ac:dyDescent="0.2">
      <c r="AW49028" s="172"/>
    </row>
    <row r="49029" spans="49:49" ht="12.75" hidden="1" customHeight="1" x14ac:dyDescent="0.2">
      <c r="AW49029" s="172"/>
    </row>
    <row r="49030" spans="49:49" ht="12.75" hidden="1" customHeight="1" x14ac:dyDescent="0.2">
      <c r="AW49030" s="172"/>
    </row>
    <row r="49031" spans="49:49" ht="12.75" hidden="1" customHeight="1" x14ac:dyDescent="0.2">
      <c r="AW49031" s="172"/>
    </row>
    <row r="49032" spans="49:49" ht="12.75" hidden="1" customHeight="1" x14ac:dyDescent="0.2">
      <c r="AW49032" s="172"/>
    </row>
    <row r="49033" spans="49:49" ht="12.75" hidden="1" customHeight="1" x14ac:dyDescent="0.2">
      <c r="AW49033" s="172"/>
    </row>
    <row r="49034" spans="49:49" ht="12.75" hidden="1" customHeight="1" x14ac:dyDescent="0.2">
      <c r="AW49034" s="172"/>
    </row>
    <row r="49035" spans="49:49" ht="12.75" hidden="1" customHeight="1" x14ac:dyDescent="0.2">
      <c r="AW49035" s="172"/>
    </row>
    <row r="49036" spans="49:49" ht="12.75" hidden="1" customHeight="1" x14ac:dyDescent="0.2">
      <c r="AW49036" s="172"/>
    </row>
    <row r="49037" spans="49:49" ht="12.75" hidden="1" customHeight="1" x14ac:dyDescent="0.2">
      <c r="AW49037" s="172"/>
    </row>
    <row r="49038" spans="49:49" ht="12.75" hidden="1" customHeight="1" x14ac:dyDescent="0.2">
      <c r="AW49038" s="172"/>
    </row>
    <row r="49039" spans="49:49" ht="12.75" hidden="1" customHeight="1" x14ac:dyDescent="0.2">
      <c r="AW49039" s="172"/>
    </row>
    <row r="49040" spans="49:49" ht="12.75" hidden="1" customHeight="1" x14ac:dyDescent="0.2">
      <c r="AW49040" s="172"/>
    </row>
    <row r="49041" spans="49:49" ht="12.75" hidden="1" customHeight="1" x14ac:dyDescent="0.2">
      <c r="AW49041" s="172"/>
    </row>
    <row r="49042" spans="49:49" ht="12.75" hidden="1" customHeight="1" x14ac:dyDescent="0.2">
      <c r="AW49042" s="172"/>
    </row>
    <row r="49043" spans="49:49" ht="12.75" hidden="1" customHeight="1" x14ac:dyDescent="0.2">
      <c r="AW49043" s="172"/>
    </row>
    <row r="49044" spans="49:49" ht="12.75" hidden="1" customHeight="1" x14ac:dyDescent="0.2">
      <c r="AW49044" s="172"/>
    </row>
    <row r="49045" spans="49:49" ht="12.75" hidden="1" customHeight="1" x14ac:dyDescent="0.2">
      <c r="AW49045" s="172"/>
    </row>
    <row r="49046" spans="49:49" ht="12.75" hidden="1" customHeight="1" x14ac:dyDescent="0.2">
      <c r="AW49046" s="172"/>
    </row>
    <row r="49047" spans="49:49" ht="12.75" hidden="1" customHeight="1" x14ac:dyDescent="0.2">
      <c r="AW49047" s="172"/>
    </row>
    <row r="49048" spans="49:49" ht="12.75" hidden="1" customHeight="1" x14ac:dyDescent="0.2">
      <c r="AW49048" s="172"/>
    </row>
    <row r="49049" spans="49:49" ht="12.75" hidden="1" customHeight="1" x14ac:dyDescent="0.2">
      <c r="AW49049" s="172"/>
    </row>
    <row r="49050" spans="49:49" ht="12.75" hidden="1" customHeight="1" x14ac:dyDescent="0.2">
      <c r="AW49050" s="172"/>
    </row>
    <row r="49051" spans="49:49" ht="12.75" hidden="1" customHeight="1" x14ac:dyDescent="0.2">
      <c r="AW49051" s="172"/>
    </row>
    <row r="49052" spans="49:49" ht="12.75" hidden="1" customHeight="1" x14ac:dyDescent="0.2">
      <c r="AW49052" s="172"/>
    </row>
    <row r="49053" spans="49:49" ht="12.75" hidden="1" customHeight="1" x14ac:dyDescent="0.2">
      <c r="AW49053" s="172"/>
    </row>
    <row r="49054" spans="49:49" ht="12.75" hidden="1" customHeight="1" x14ac:dyDescent="0.2">
      <c r="AW49054" s="172"/>
    </row>
    <row r="49055" spans="49:49" ht="12.75" hidden="1" customHeight="1" x14ac:dyDescent="0.2">
      <c r="AW49055" s="172"/>
    </row>
    <row r="49056" spans="49:49" ht="12.75" hidden="1" customHeight="1" x14ac:dyDescent="0.2">
      <c r="AW49056" s="172"/>
    </row>
    <row r="49057" spans="49:49" ht="12.75" hidden="1" customHeight="1" x14ac:dyDescent="0.2">
      <c r="AW49057" s="172"/>
    </row>
    <row r="49058" spans="49:49" ht="12.75" hidden="1" customHeight="1" x14ac:dyDescent="0.2">
      <c r="AW49058" s="172"/>
    </row>
    <row r="49059" spans="49:49" ht="12.75" hidden="1" customHeight="1" x14ac:dyDescent="0.2">
      <c r="AW49059" s="172"/>
    </row>
    <row r="49060" spans="49:49" ht="12.75" hidden="1" customHeight="1" x14ac:dyDescent="0.2">
      <c r="AW49060" s="172"/>
    </row>
    <row r="49061" spans="49:49" ht="12.75" hidden="1" customHeight="1" x14ac:dyDescent="0.2">
      <c r="AW49061" s="172"/>
    </row>
    <row r="49062" spans="49:49" ht="12.75" hidden="1" customHeight="1" x14ac:dyDescent="0.2">
      <c r="AW49062" s="172"/>
    </row>
    <row r="49063" spans="49:49" ht="12.75" hidden="1" customHeight="1" x14ac:dyDescent="0.2">
      <c r="AW49063" s="172"/>
    </row>
    <row r="49064" spans="49:49" ht="12.75" hidden="1" customHeight="1" x14ac:dyDescent="0.2">
      <c r="AW49064" s="172"/>
    </row>
    <row r="49065" spans="49:49" ht="12.75" hidden="1" customHeight="1" x14ac:dyDescent="0.2">
      <c r="AW49065" s="172"/>
    </row>
    <row r="49066" spans="49:49" ht="12.75" hidden="1" customHeight="1" x14ac:dyDescent="0.2">
      <c r="AW49066" s="172"/>
    </row>
    <row r="49067" spans="49:49" ht="12.75" hidden="1" customHeight="1" x14ac:dyDescent="0.2">
      <c r="AW49067" s="172"/>
    </row>
    <row r="49068" spans="49:49" ht="12.75" hidden="1" customHeight="1" x14ac:dyDescent="0.2">
      <c r="AW49068" s="172"/>
    </row>
    <row r="49069" spans="49:49" ht="12.75" hidden="1" customHeight="1" x14ac:dyDescent="0.2">
      <c r="AW49069" s="172"/>
    </row>
    <row r="49070" spans="49:49" ht="12.75" hidden="1" customHeight="1" x14ac:dyDescent="0.2">
      <c r="AW49070" s="172"/>
    </row>
    <row r="49071" spans="49:49" ht="12.75" hidden="1" customHeight="1" x14ac:dyDescent="0.2">
      <c r="AW49071" s="172"/>
    </row>
    <row r="49072" spans="49:49" ht="12.75" hidden="1" customHeight="1" x14ac:dyDescent="0.2">
      <c r="AW49072" s="172"/>
    </row>
    <row r="49073" spans="49:49" ht="12.75" hidden="1" customHeight="1" x14ac:dyDescent="0.2">
      <c r="AW49073" s="172"/>
    </row>
    <row r="49074" spans="49:49" ht="12.75" hidden="1" customHeight="1" x14ac:dyDescent="0.2">
      <c r="AW49074" s="172"/>
    </row>
    <row r="49075" spans="49:49" ht="12.75" hidden="1" customHeight="1" x14ac:dyDescent="0.2">
      <c r="AW49075" s="172"/>
    </row>
    <row r="49076" spans="49:49" ht="12.75" hidden="1" customHeight="1" x14ac:dyDescent="0.2">
      <c r="AW49076" s="172"/>
    </row>
    <row r="49077" spans="49:49" ht="12.75" hidden="1" customHeight="1" x14ac:dyDescent="0.2">
      <c r="AW49077" s="172"/>
    </row>
    <row r="49078" spans="49:49" ht="12.75" hidden="1" customHeight="1" x14ac:dyDescent="0.2">
      <c r="AW49078" s="172"/>
    </row>
    <row r="49079" spans="49:49" ht="12.75" hidden="1" customHeight="1" x14ac:dyDescent="0.2">
      <c r="AW49079" s="172"/>
    </row>
    <row r="49080" spans="49:49" ht="12.75" hidden="1" customHeight="1" x14ac:dyDescent="0.2">
      <c r="AW49080" s="172"/>
    </row>
    <row r="49081" spans="49:49" ht="12.75" hidden="1" customHeight="1" x14ac:dyDescent="0.2">
      <c r="AW49081" s="172"/>
    </row>
    <row r="49082" spans="49:49" ht="12.75" hidden="1" customHeight="1" x14ac:dyDescent="0.2">
      <c r="AW49082" s="172"/>
    </row>
    <row r="49083" spans="49:49" ht="12.75" hidden="1" customHeight="1" x14ac:dyDescent="0.2">
      <c r="AW49083" s="172"/>
    </row>
    <row r="49084" spans="49:49" ht="12.75" hidden="1" customHeight="1" x14ac:dyDescent="0.2">
      <c r="AW49084" s="172"/>
    </row>
    <row r="49085" spans="49:49" ht="12.75" hidden="1" customHeight="1" x14ac:dyDescent="0.2">
      <c r="AW49085" s="172"/>
    </row>
    <row r="49086" spans="49:49" ht="12.75" hidden="1" customHeight="1" x14ac:dyDescent="0.2">
      <c r="AW49086" s="172"/>
    </row>
    <row r="49087" spans="49:49" ht="12.75" hidden="1" customHeight="1" x14ac:dyDescent="0.2">
      <c r="AW49087" s="172"/>
    </row>
    <row r="49088" spans="49:49" ht="12.75" hidden="1" customHeight="1" x14ac:dyDescent="0.2">
      <c r="AW49088" s="172"/>
    </row>
    <row r="49089" spans="49:49" ht="12.75" hidden="1" customHeight="1" x14ac:dyDescent="0.2">
      <c r="AW49089" s="172"/>
    </row>
    <row r="49090" spans="49:49" ht="12.75" hidden="1" customHeight="1" x14ac:dyDescent="0.2">
      <c r="AW49090" s="172"/>
    </row>
    <row r="49091" spans="49:49" ht="12.75" hidden="1" customHeight="1" x14ac:dyDescent="0.2">
      <c r="AW49091" s="172"/>
    </row>
    <row r="49092" spans="49:49" ht="12.75" hidden="1" customHeight="1" x14ac:dyDescent="0.2">
      <c r="AW49092" s="172"/>
    </row>
    <row r="49093" spans="49:49" ht="12.75" hidden="1" customHeight="1" x14ac:dyDescent="0.2">
      <c r="AW49093" s="172"/>
    </row>
    <row r="49094" spans="49:49" ht="12.75" hidden="1" customHeight="1" x14ac:dyDescent="0.2">
      <c r="AW49094" s="172"/>
    </row>
    <row r="49095" spans="49:49" ht="12.75" hidden="1" customHeight="1" x14ac:dyDescent="0.2">
      <c r="AW49095" s="172"/>
    </row>
    <row r="49096" spans="49:49" ht="12.75" hidden="1" customHeight="1" x14ac:dyDescent="0.2">
      <c r="AW49096" s="172"/>
    </row>
    <row r="49097" spans="49:49" ht="12.75" hidden="1" customHeight="1" x14ac:dyDescent="0.2">
      <c r="AW49097" s="172"/>
    </row>
    <row r="49098" spans="49:49" ht="12.75" hidden="1" customHeight="1" x14ac:dyDescent="0.2">
      <c r="AW49098" s="172"/>
    </row>
    <row r="49099" spans="49:49" ht="12.75" hidden="1" customHeight="1" x14ac:dyDescent="0.2">
      <c r="AW49099" s="172"/>
    </row>
    <row r="49100" spans="49:49" ht="12.75" hidden="1" customHeight="1" x14ac:dyDescent="0.2">
      <c r="AW49100" s="172"/>
    </row>
    <row r="49101" spans="49:49" ht="12.75" hidden="1" customHeight="1" x14ac:dyDescent="0.2">
      <c r="AW49101" s="172"/>
    </row>
    <row r="49102" spans="49:49" ht="12.75" hidden="1" customHeight="1" x14ac:dyDescent="0.2">
      <c r="AW49102" s="172"/>
    </row>
    <row r="49103" spans="49:49" ht="12.75" hidden="1" customHeight="1" x14ac:dyDescent="0.2">
      <c r="AW49103" s="172"/>
    </row>
    <row r="49104" spans="49:49" ht="12.75" hidden="1" customHeight="1" x14ac:dyDescent="0.2">
      <c r="AW49104" s="172"/>
    </row>
    <row r="49105" spans="49:49" ht="12.75" hidden="1" customHeight="1" x14ac:dyDescent="0.2">
      <c r="AW49105" s="172"/>
    </row>
    <row r="49106" spans="49:49" ht="12.75" hidden="1" customHeight="1" x14ac:dyDescent="0.2">
      <c r="AW49106" s="172"/>
    </row>
    <row r="49107" spans="49:49" ht="12.75" hidden="1" customHeight="1" x14ac:dyDescent="0.2">
      <c r="AW49107" s="172"/>
    </row>
    <row r="49108" spans="49:49" ht="12.75" hidden="1" customHeight="1" x14ac:dyDescent="0.2">
      <c r="AW49108" s="172"/>
    </row>
    <row r="49109" spans="49:49" ht="12.75" hidden="1" customHeight="1" x14ac:dyDescent="0.2">
      <c r="AW49109" s="172"/>
    </row>
    <row r="49110" spans="49:49" ht="12.75" hidden="1" customHeight="1" x14ac:dyDescent="0.2">
      <c r="AW49110" s="172"/>
    </row>
    <row r="49111" spans="49:49" ht="12.75" hidden="1" customHeight="1" x14ac:dyDescent="0.2">
      <c r="AW49111" s="172"/>
    </row>
    <row r="49112" spans="49:49" ht="12.75" hidden="1" customHeight="1" x14ac:dyDescent="0.2">
      <c r="AW49112" s="172"/>
    </row>
    <row r="49113" spans="49:49" ht="12.75" hidden="1" customHeight="1" x14ac:dyDescent="0.2">
      <c r="AW49113" s="172"/>
    </row>
    <row r="49114" spans="49:49" ht="12.75" hidden="1" customHeight="1" x14ac:dyDescent="0.2">
      <c r="AW49114" s="172"/>
    </row>
    <row r="49115" spans="49:49" ht="12.75" hidden="1" customHeight="1" x14ac:dyDescent="0.2">
      <c r="AW49115" s="172"/>
    </row>
    <row r="49116" spans="49:49" ht="12.75" hidden="1" customHeight="1" x14ac:dyDescent="0.2">
      <c r="AW49116" s="172"/>
    </row>
    <row r="49117" spans="49:49" ht="12.75" hidden="1" customHeight="1" x14ac:dyDescent="0.2">
      <c r="AW49117" s="172"/>
    </row>
    <row r="49118" spans="49:49" ht="12.75" hidden="1" customHeight="1" x14ac:dyDescent="0.2">
      <c r="AW49118" s="172"/>
    </row>
    <row r="49119" spans="49:49" ht="12.75" hidden="1" customHeight="1" x14ac:dyDescent="0.2">
      <c r="AW49119" s="172"/>
    </row>
    <row r="49120" spans="49:49" ht="12.75" hidden="1" customHeight="1" x14ac:dyDescent="0.2">
      <c r="AW49120" s="172"/>
    </row>
    <row r="49121" spans="49:49" ht="12.75" hidden="1" customHeight="1" x14ac:dyDescent="0.2">
      <c r="AW49121" s="172"/>
    </row>
    <row r="49122" spans="49:49" ht="12.75" hidden="1" customHeight="1" x14ac:dyDescent="0.2">
      <c r="AW49122" s="172"/>
    </row>
    <row r="49123" spans="49:49" ht="12.75" hidden="1" customHeight="1" x14ac:dyDescent="0.2">
      <c r="AW49123" s="172"/>
    </row>
    <row r="49124" spans="49:49" ht="12.75" hidden="1" customHeight="1" x14ac:dyDescent="0.2">
      <c r="AW49124" s="172"/>
    </row>
    <row r="49125" spans="49:49" ht="12.75" hidden="1" customHeight="1" x14ac:dyDescent="0.2">
      <c r="AW49125" s="172"/>
    </row>
    <row r="49126" spans="49:49" ht="12.75" hidden="1" customHeight="1" x14ac:dyDescent="0.2">
      <c r="AW49126" s="172"/>
    </row>
    <row r="49127" spans="49:49" ht="12.75" hidden="1" customHeight="1" x14ac:dyDescent="0.2">
      <c r="AW49127" s="172"/>
    </row>
    <row r="49128" spans="49:49" ht="12.75" hidden="1" customHeight="1" x14ac:dyDescent="0.2">
      <c r="AW49128" s="172"/>
    </row>
    <row r="49129" spans="49:49" ht="12.75" hidden="1" customHeight="1" x14ac:dyDescent="0.2">
      <c r="AW49129" s="172"/>
    </row>
    <row r="49130" spans="49:49" ht="12.75" hidden="1" customHeight="1" x14ac:dyDescent="0.2">
      <c r="AW49130" s="172"/>
    </row>
    <row r="49131" spans="49:49" ht="12.75" hidden="1" customHeight="1" x14ac:dyDescent="0.2">
      <c r="AW49131" s="172"/>
    </row>
    <row r="49132" spans="49:49" ht="12.75" hidden="1" customHeight="1" x14ac:dyDescent="0.2">
      <c r="AW49132" s="172"/>
    </row>
    <row r="49133" spans="49:49" ht="12.75" hidden="1" customHeight="1" x14ac:dyDescent="0.2">
      <c r="AW49133" s="172"/>
    </row>
    <row r="49134" spans="49:49" ht="12.75" hidden="1" customHeight="1" x14ac:dyDescent="0.2">
      <c r="AW49134" s="172"/>
    </row>
    <row r="49135" spans="49:49" ht="12.75" hidden="1" customHeight="1" x14ac:dyDescent="0.2">
      <c r="AW49135" s="172"/>
    </row>
    <row r="49136" spans="49:49" ht="12.75" hidden="1" customHeight="1" x14ac:dyDescent="0.2">
      <c r="AW49136" s="172"/>
    </row>
    <row r="49137" spans="49:49" ht="12.75" hidden="1" customHeight="1" x14ac:dyDescent="0.2">
      <c r="AW49137" s="172"/>
    </row>
    <row r="49138" spans="49:49" ht="12.75" hidden="1" customHeight="1" x14ac:dyDescent="0.2">
      <c r="AW49138" s="172"/>
    </row>
    <row r="49139" spans="49:49" ht="12.75" hidden="1" customHeight="1" x14ac:dyDescent="0.2">
      <c r="AW49139" s="172"/>
    </row>
    <row r="49140" spans="49:49" ht="12.75" hidden="1" customHeight="1" x14ac:dyDescent="0.2">
      <c r="AW49140" s="172"/>
    </row>
    <row r="49141" spans="49:49" ht="12.75" hidden="1" customHeight="1" x14ac:dyDescent="0.2">
      <c r="AW49141" s="172"/>
    </row>
    <row r="49142" spans="49:49" ht="12.75" hidden="1" customHeight="1" x14ac:dyDescent="0.2">
      <c r="AW49142" s="172"/>
    </row>
    <row r="49143" spans="49:49" ht="12.75" hidden="1" customHeight="1" x14ac:dyDescent="0.2">
      <c r="AW49143" s="172"/>
    </row>
    <row r="49144" spans="49:49" ht="12.75" hidden="1" customHeight="1" x14ac:dyDescent="0.2">
      <c r="AW49144" s="172"/>
    </row>
    <row r="49145" spans="49:49" ht="12.75" hidden="1" customHeight="1" x14ac:dyDescent="0.2">
      <c r="AW49145" s="172"/>
    </row>
    <row r="49146" spans="49:49" ht="12.75" hidden="1" customHeight="1" x14ac:dyDescent="0.2">
      <c r="AW49146" s="172"/>
    </row>
    <row r="49147" spans="49:49" ht="12.75" hidden="1" customHeight="1" x14ac:dyDescent="0.2">
      <c r="AW49147" s="172"/>
    </row>
    <row r="49148" spans="49:49" ht="12.75" hidden="1" customHeight="1" x14ac:dyDescent="0.2">
      <c r="AW49148" s="172"/>
    </row>
    <row r="49149" spans="49:49" ht="12.75" hidden="1" customHeight="1" x14ac:dyDescent="0.2">
      <c r="AW49149" s="172"/>
    </row>
    <row r="49150" spans="49:49" ht="12.75" hidden="1" customHeight="1" x14ac:dyDescent="0.2">
      <c r="AW49150" s="172"/>
    </row>
    <row r="49151" spans="49:49" ht="12.75" hidden="1" customHeight="1" x14ac:dyDescent="0.2">
      <c r="AW49151" s="172"/>
    </row>
    <row r="49152" spans="49:49" ht="12.75" hidden="1" customHeight="1" x14ac:dyDescent="0.2">
      <c r="AW49152" s="172"/>
    </row>
    <row r="49153" spans="49:49" ht="12.75" hidden="1" customHeight="1" x14ac:dyDescent="0.2">
      <c r="AW49153" s="172"/>
    </row>
    <row r="49154" spans="49:49" ht="12.75" hidden="1" customHeight="1" x14ac:dyDescent="0.2">
      <c r="AW49154" s="172"/>
    </row>
    <row r="49155" spans="49:49" ht="12.75" hidden="1" customHeight="1" x14ac:dyDescent="0.2">
      <c r="AW49155" s="172"/>
    </row>
    <row r="49156" spans="49:49" ht="12.75" hidden="1" customHeight="1" x14ac:dyDescent="0.2">
      <c r="AW49156" s="172"/>
    </row>
    <row r="49157" spans="49:49" ht="12.75" hidden="1" customHeight="1" x14ac:dyDescent="0.2">
      <c r="AW49157" s="172"/>
    </row>
    <row r="49158" spans="49:49" ht="12.75" hidden="1" customHeight="1" x14ac:dyDescent="0.2">
      <c r="AW49158" s="172"/>
    </row>
    <row r="49159" spans="49:49" ht="12.75" hidden="1" customHeight="1" x14ac:dyDescent="0.2">
      <c r="AW49159" s="172"/>
    </row>
    <row r="49160" spans="49:49" ht="12.75" hidden="1" customHeight="1" x14ac:dyDescent="0.2">
      <c r="AW49160" s="172"/>
    </row>
    <row r="49161" spans="49:49" ht="12.75" hidden="1" customHeight="1" x14ac:dyDescent="0.2">
      <c r="AW49161" s="172"/>
    </row>
    <row r="49162" spans="49:49" ht="12.75" hidden="1" customHeight="1" x14ac:dyDescent="0.2">
      <c r="AW49162" s="172"/>
    </row>
    <row r="49163" spans="49:49" ht="12.75" hidden="1" customHeight="1" x14ac:dyDescent="0.2">
      <c r="AW49163" s="172"/>
    </row>
    <row r="49164" spans="49:49" ht="12.75" hidden="1" customHeight="1" x14ac:dyDescent="0.2">
      <c r="AW49164" s="172"/>
    </row>
    <row r="49165" spans="49:49" ht="12.75" hidden="1" customHeight="1" x14ac:dyDescent="0.2">
      <c r="AW49165" s="172"/>
    </row>
    <row r="49166" spans="49:49" ht="12.75" hidden="1" customHeight="1" x14ac:dyDescent="0.2">
      <c r="AW49166" s="172"/>
    </row>
    <row r="49167" spans="49:49" ht="12.75" hidden="1" customHeight="1" x14ac:dyDescent="0.2">
      <c r="AW49167" s="172"/>
    </row>
    <row r="49168" spans="49:49" ht="12.75" hidden="1" customHeight="1" x14ac:dyDescent="0.2">
      <c r="AW49168" s="172"/>
    </row>
    <row r="49169" spans="49:49" ht="12.75" hidden="1" customHeight="1" x14ac:dyDescent="0.2">
      <c r="AW49169" s="172"/>
    </row>
    <row r="49170" spans="49:49" ht="12.75" hidden="1" customHeight="1" x14ac:dyDescent="0.2">
      <c r="AW49170" s="172"/>
    </row>
    <row r="49171" spans="49:49" ht="12.75" hidden="1" customHeight="1" x14ac:dyDescent="0.2">
      <c r="AW49171" s="172"/>
    </row>
    <row r="49172" spans="49:49" ht="12.75" hidden="1" customHeight="1" x14ac:dyDescent="0.2">
      <c r="AW49172" s="172"/>
    </row>
    <row r="49173" spans="49:49" ht="12.75" hidden="1" customHeight="1" x14ac:dyDescent="0.2">
      <c r="AW49173" s="172"/>
    </row>
    <row r="49174" spans="49:49" ht="12.75" hidden="1" customHeight="1" x14ac:dyDescent="0.2">
      <c r="AW49174" s="172"/>
    </row>
    <row r="49175" spans="49:49" ht="12.75" hidden="1" customHeight="1" x14ac:dyDescent="0.2">
      <c r="AW49175" s="172"/>
    </row>
    <row r="49176" spans="49:49" ht="12.75" hidden="1" customHeight="1" x14ac:dyDescent="0.2">
      <c r="AW49176" s="172"/>
    </row>
    <row r="49177" spans="49:49" ht="12.75" hidden="1" customHeight="1" x14ac:dyDescent="0.2">
      <c r="AW49177" s="172"/>
    </row>
    <row r="49178" spans="49:49" ht="12.75" hidden="1" customHeight="1" x14ac:dyDescent="0.2">
      <c r="AW49178" s="172"/>
    </row>
    <row r="49179" spans="49:49" ht="12.75" hidden="1" customHeight="1" x14ac:dyDescent="0.2">
      <c r="AW49179" s="172"/>
    </row>
    <row r="49180" spans="49:49" ht="12.75" hidden="1" customHeight="1" x14ac:dyDescent="0.2">
      <c r="AW49180" s="172"/>
    </row>
    <row r="49181" spans="49:49" ht="12.75" hidden="1" customHeight="1" x14ac:dyDescent="0.2">
      <c r="AW49181" s="172"/>
    </row>
    <row r="49182" spans="49:49" ht="12.75" hidden="1" customHeight="1" x14ac:dyDescent="0.2">
      <c r="AW49182" s="172"/>
    </row>
    <row r="49183" spans="49:49" ht="12.75" hidden="1" customHeight="1" x14ac:dyDescent="0.2">
      <c r="AW49183" s="172"/>
    </row>
    <row r="49184" spans="49:49" ht="12.75" hidden="1" customHeight="1" x14ac:dyDescent="0.2">
      <c r="AW49184" s="172"/>
    </row>
    <row r="49185" spans="49:49" ht="12.75" hidden="1" customHeight="1" x14ac:dyDescent="0.2">
      <c r="AW49185" s="172"/>
    </row>
    <row r="49186" spans="49:49" ht="12.75" hidden="1" customHeight="1" x14ac:dyDescent="0.2">
      <c r="AW49186" s="172"/>
    </row>
    <row r="49187" spans="49:49" ht="12.75" hidden="1" customHeight="1" x14ac:dyDescent="0.2">
      <c r="AW49187" s="172"/>
    </row>
    <row r="49188" spans="49:49" ht="12.75" hidden="1" customHeight="1" x14ac:dyDescent="0.2">
      <c r="AW49188" s="172"/>
    </row>
    <row r="49189" spans="49:49" ht="12.75" hidden="1" customHeight="1" x14ac:dyDescent="0.2">
      <c r="AW49189" s="172"/>
    </row>
    <row r="49190" spans="49:49" ht="12.75" hidden="1" customHeight="1" x14ac:dyDescent="0.2">
      <c r="AW49190" s="172"/>
    </row>
    <row r="49191" spans="49:49" ht="12.75" hidden="1" customHeight="1" x14ac:dyDescent="0.2">
      <c r="AW49191" s="172"/>
    </row>
    <row r="49192" spans="49:49" ht="12.75" hidden="1" customHeight="1" x14ac:dyDescent="0.2">
      <c r="AW49192" s="172"/>
    </row>
    <row r="49193" spans="49:49" ht="12.75" hidden="1" customHeight="1" x14ac:dyDescent="0.2">
      <c r="AW49193" s="172"/>
    </row>
    <row r="49194" spans="49:49" ht="12.75" hidden="1" customHeight="1" x14ac:dyDescent="0.2">
      <c r="AW49194" s="172"/>
    </row>
    <row r="49195" spans="49:49" ht="12.75" hidden="1" customHeight="1" x14ac:dyDescent="0.2">
      <c r="AW49195" s="172"/>
    </row>
    <row r="49196" spans="49:49" ht="12.75" hidden="1" customHeight="1" x14ac:dyDescent="0.2">
      <c r="AW49196" s="172"/>
    </row>
    <row r="49197" spans="49:49" ht="12.75" hidden="1" customHeight="1" x14ac:dyDescent="0.2">
      <c r="AW49197" s="172"/>
    </row>
    <row r="49198" spans="49:49" ht="12.75" hidden="1" customHeight="1" x14ac:dyDescent="0.2">
      <c r="AW49198" s="172"/>
    </row>
    <row r="49199" spans="49:49" ht="12.75" hidden="1" customHeight="1" x14ac:dyDescent="0.2">
      <c r="AW49199" s="172"/>
    </row>
    <row r="49200" spans="49:49" ht="12.75" hidden="1" customHeight="1" x14ac:dyDescent="0.2">
      <c r="AW49200" s="172"/>
    </row>
    <row r="49201" spans="49:49" ht="12.75" hidden="1" customHeight="1" x14ac:dyDescent="0.2">
      <c r="AW49201" s="172"/>
    </row>
    <row r="49202" spans="49:49" ht="12.75" hidden="1" customHeight="1" x14ac:dyDescent="0.2">
      <c r="AW49202" s="172"/>
    </row>
    <row r="49203" spans="49:49" ht="12.75" hidden="1" customHeight="1" x14ac:dyDescent="0.2">
      <c r="AW49203" s="172"/>
    </row>
    <row r="49204" spans="49:49" ht="12.75" hidden="1" customHeight="1" x14ac:dyDescent="0.2">
      <c r="AW49204" s="172"/>
    </row>
    <row r="49205" spans="49:49" ht="12.75" hidden="1" customHeight="1" x14ac:dyDescent="0.2">
      <c r="AW49205" s="172"/>
    </row>
    <row r="49206" spans="49:49" ht="12.75" hidden="1" customHeight="1" x14ac:dyDescent="0.2">
      <c r="AW49206" s="172"/>
    </row>
    <row r="49207" spans="49:49" ht="12.75" hidden="1" customHeight="1" x14ac:dyDescent="0.2">
      <c r="AW49207" s="172"/>
    </row>
    <row r="49208" spans="49:49" ht="12.75" hidden="1" customHeight="1" x14ac:dyDescent="0.2">
      <c r="AW49208" s="172"/>
    </row>
    <row r="49209" spans="49:49" ht="12.75" hidden="1" customHeight="1" x14ac:dyDescent="0.2">
      <c r="AW49209" s="172"/>
    </row>
    <row r="49210" spans="49:49" ht="12.75" hidden="1" customHeight="1" x14ac:dyDescent="0.2">
      <c r="AW49210" s="172"/>
    </row>
    <row r="49211" spans="49:49" ht="12.75" hidden="1" customHeight="1" x14ac:dyDescent="0.2">
      <c r="AW49211" s="172"/>
    </row>
    <row r="49212" spans="49:49" ht="12.75" hidden="1" customHeight="1" x14ac:dyDescent="0.2">
      <c r="AW49212" s="172"/>
    </row>
    <row r="49213" spans="49:49" ht="12.75" hidden="1" customHeight="1" x14ac:dyDescent="0.2">
      <c r="AW49213" s="172"/>
    </row>
    <row r="49214" spans="49:49" ht="12.75" hidden="1" customHeight="1" x14ac:dyDescent="0.2">
      <c r="AW49214" s="172"/>
    </row>
    <row r="49215" spans="49:49" ht="12.75" hidden="1" customHeight="1" x14ac:dyDescent="0.2">
      <c r="AW49215" s="172"/>
    </row>
    <row r="49216" spans="49:49" ht="12.75" hidden="1" customHeight="1" x14ac:dyDescent="0.2">
      <c r="AW49216" s="172"/>
    </row>
    <row r="49217" spans="49:49" ht="12.75" hidden="1" customHeight="1" x14ac:dyDescent="0.2">
      <c r="AW49217" s="172"/>
    </row>
    <row r="49218" spans="49:49" ht="12.75" hidden="1" customHeight="1" x14ac:dyDescent="0.2">
      <c r="AW49218" s="172"/>
    </row>
    <row r="49219" spans="49:49" ht="12.75" hidden="1" customHeight="1" x14ac:dyDescent="0.2">
      <c r="AW49219" s="172"/>
    </row>
    <row r="49220" spans="49:49" ht="12.75" hidden="1" customHeight="1" x14ac:dyDescent="0.2">
      <c r="AW49220" s="172"/>
    </row>
    <row r="49221" spans="49:49" ht="12.75" hidden="1" customHeight="1" x14ac:dyDescent="0.2">
      <c r="AW49221" s="172"/>
    </row>
    <row r="49222" spans="49:49" ht="12.75" hidden="1" customHeight="1" x14ac:dyDescent="0.2">
      <c r="AW49222" s="172"/>
    </row>
    <row r="49223" spans="49:49" ht="12.75" hidden="1" customHeight="1" x14ac:dyDescent="0.2">
      <c r="AW49223" s="172"/>
    </row>
    <row r="49224" spans="49:49" ht="12.75" hidden="1" customHeight="1" x14ac:dyDescent="0.2">
      <c r="AW49224" s="172"/>
    </row>
    <row r="49225" spans="49:49" ht="12.75" hidden="1" customHeight="1" x14ac:dyDescent="0.2">
      <c r="AW49225" s="172"/>
    </row>
    <row r="49226" spans="49:49" ht="12.75" hidden="1" customHeight="1" x14ac:dyDescent="0.2">
      <c r="AW49226" s="172"/>
    </row>
    <row r="49227" spans="49:49" ht="12.75" hidden="1" customHeight="1" x14ac:dyDescent="0.2">
      <c r="AW49227" s="172"/>
    </row>
    <row r="49228" spans="49:49" ht="12.75" hidden="1" customHeight="1" x14ac:dyDescent="0.2">
      <c r="AW49228" s="172"/>
    </row>
    <row r="49229" spans="49:49" ht="12.75" hidden="1" customHeight="1" x14ac:dyDescent="0.2">
      <c r="AW49229" s="172"/>
    </row>
    <row r="49230" spans="49:49" ht="12.75" hidden="1" customHeight="1" x14ac:dyDescent="0.2">
      <c r="AW49230" s="172"/>
    </row>
    <row r="49231" spans="49:49" ht="12.75" hidden="1" customHeight="1" x14ac:dyDescent="0.2">
      <c r="AW49231" s="172"/>
    </row>
    <row r="49232" spans="49:49" ht="12.75" hidden="1" customHeight="1" x14ac:dyDescent="0.2">
      <c r="AW49232" s="172"/>
    </row>
    <row r="49233" spans="49:49" ht="12.75" hidden="1" customHeight="1" x14ac:dyDescent="0.2">
      <c r="AW49233" s="172"/>
    </row>
    <row r="49234" spans="49:49" ht="12.75" hidden="1" customHeight="1" x14ac:dyDescent="0.2">
      <c r="AW49234" s="172"/>
    </row>
    <row r="49235" spans="49:49" ht="12.75" hidden="1" customHeight="1" x14ac:dyDescent="0.2">
      <c r="AW49235" s="172"/>
    </row>
    <row r="49236" spans="49:49" ht="12.75" hidden="1" customHeight="1" x14ac:dyDescent="0.2">
      <c r="AW49236" s="172"/>
    </row>
    <row r="49237" spans="49:49" ht="12.75" hidden="1" customHeight="1" x14ac:dyDescent="0.2">
      <c r="AW49237" s="172"/>
    </row>
    <row r="49238" spans="49:49" ht="12.75" hidden="1" customHeight="1" x14ac:dyDescent="0.2">
      <c r="AW49238" s="172"/>
    </row>
    <row r="49239" spans="49:49" ht="12.75" hidden="1" customHeight="1" x14ac:dyDescent="0.2">
      <c r="AW49239" s="172"/>
    </row>
    <row r="49240" spans="49:49" ht="12.75" hidden="1" customHeight="1" x14ac:dyDescent="0.2">
      <c r="AW49240" s="172"/>
    </row>
    <row r="49241" spans="49:49" ht="12.75" hidden="1" customHeight="1" x14ac:dyDescent="0.2">
      <c r="AW49241" s="172"/>
    </row>
    <row r="49242" spans="49:49" ht="12.75" hidden="1" customHeight="1" x14ac:dyDescent="0.2">
      <c r="AW49242" s="172"/>
    </row>
    <row r="49243" spans="49:49" ht="12.75" hidden="1" customHeight="1" x14ac:dyDescent="0.2">
      <c r="AW49243" s="172"/>
    </row>
    <row r="49244" spans="49:49" ht="12.75" hidden="1" customHeight="1" x14ac:dyDescent="0.2">
      <c r="AW49244" s="172"/>
    </row>
    <row r="49245" spans="49:49" ht="12.75" hidden="1" customHeight="1" x14ac:dyDescent="0.2">
      <c r="AW49245" s="172"/>
    </row>
    <row r="49246" spans="49:49" ht="12.75" hidden="1" customHeight="1" x14ac:dyDescent="0.2">
      <c r="AW49246" s="172"/>
    </row>
    <row r="49247" spans="49:49" ht="12.75" hidden="1" customHeight="1" x14ac:dyDescent="0.2">
      <c r="AW49247" s="172"/>
    </row>
    <row r="49248" spans="49:49" ht="12.75" hidden="1" customHeight="1" x14ac:dyDescent="0.2">
      <c r="AW49248" s="172"/>
    </row>
    <row r="49249" spans="49:49" ht="12.75" hidden="1" customHeight="1" x14ac:dyDescent="0.2">
      <c r="AW49249" s="172"/>
    </row>
    <row r="49250" spans="49:49" ht="12.75" hidden="1" customHeight="1" x14ac:dyDescent="0.2">
      <c r="AW49250" s="172"/>
    </row>
    <row r="49251" spans="49:49" ht="12.75" hidden="1" customHeight="1" x14ac:dyDescent="0.2">
      <c r="AW49251" s="172"/>
    </row>
    <row r="49252" spans="49:49" ht="12.75" hidden="1" customHeight="1" x14ac:dyDescent="0.2">
      <c r="AW49252" s="172"/>
    </row>
    <row r="49253" spans="49:49" ht="12.75" hidden="1" customHeight="1" x14ac:dyDescent="0.2">
      <c r="AW49253" s="172"/>
    </row>
    <row r="49254" spans="49:49" ht="12.75" hidden="1" customHeight="1" x14ac:dyDescent="0.2">
      <c r="AW49254" s="172"/>
    </row>
    <row r="49255" spans="49:49" ht="12.75" hidden="1" customHeight="1" x14ac:dyDescent="0.2">
      <c r="AW49255" s="172"/>
    </row>
    <row r="49256" spans="49:49" ht="12.75" hidden="1" customHeight="1" x14ac:dyDescent="0.2">
      <c r="AW49256" s="172"/>
    </row>
    <row r="49257" spans="49:49" ht="12.75" hidden="1" customHeight="1" x14ac:dyDescent="0.2">
      <c r="AW49257" s="172"/>
    </row>
    <row r="49258" spans="49:49" ht="12.75" hidden="1" customHeight="1" x14ac:dyDescent="0.2">
      <c r="AW49258" s="172"/>
    </row>
    <row r="49259" spans="49:49" ht="12.75" hidden="1" customHeight="1" x14ac:dyDescent="0.2">
      <c r="AW49259" s="172"/>
    </row>
    <row r="49260" spans="49:49" ht="12.75" hidden="1" customHeight="1" x14ac:dyDescent="0.2">
      <c r="AW49260" s="172"/>
    </row>
    <row r="49261" spans="49:49" ht="12.75" hidden="1" customHeight="1" x14ac:dyDescent="0.2">
      <c r="AW49261" s="172"/>
    </row>
    <row r="49262" spans="49:49" ht="12.75" hidden="1" customHeight="1" x14ac:dyDescent="0.2">
      <c r="AW49262" s="172"/>
    </row>
    <row r="49263" spans="49:49" ht="12.75" hidden="1" customHeight="1" x14ac:dyDescent="0.2">
      <c r="AW49263" s="172"/>
    </row>
    <row r="49264" spans="49:49" ht="12.75" hidden="1" customHeight="1" x14ac:dyDescent="0.2">
      <c r="AW49264" s="172"/>
    </row>
    <row r="49265" spans="49:49" ht="12.75" hidden="1" customHeight="1" x14ac:dyDescent="0.2">
      <c r="AW49265" s="172"/>
    </row>
    <row r="49266" spans="49:49" ht="12.75" hidden="1" customHeight="1" x14ac:dyDescent="0.2">
      <c r="AW49266" s="172"/>
    </row>
    <row r="49267" spans="49:49" ht="12.75" hidden="1" customHeight="1" x14ac:dyDescent="0.2">
      <c r="AW49267" s="172"/>
    </row>
    <row r="49268" spans="49:49" ht="12.75" hidden="1" customHeight="1" x14ac:dyDescent="0.2">
      <c r="AW49268" s="172"/>
    </row>
    <row r="49269" spans="49:49" ht="12.75" hidden="1" customHeight="1" x14ac:dyDescent="0.2">
      <c r="AW49269" s="172"/>
    </row>
    <row r="49270" spans="49:49" ht="12.75" hidden="1" customHeight="1" x14ac:dyDescent="0.2">
      <c r="AW49270" s="172"/>
    </row>
    <row r="49271" spans="49:49" ht="12.75" hidden="1" customHeight="1" x14ac:dyDescent="0.2">
      <c r="AW49271" s="172"/>
    </row>
    <row r="49272" spans="49:49" ht="12.75" hidden="1" customHeight="1" x14ac:dyDescent="0.2">
      <c r="AW49272" s="172"/>
    </row>
    <row r="49273" spans="49:49" ht="12.75" hidden="1" customHeight="1" x14ac:dyDescent="0.2">
      <c r="AW49273" s="172"/>
    </row>
    <row r="49274" spans="49:49" ht="12.75" hidden="1" customHeight="1" x14ac:dyDescent="0.2">
      <c r="AW49274" s="172"/>
    </row>
    <row r="49275" spans="49:49" ht="12.75" hidden="1" customHeight="1" x14ac:dyDescent="0.2">
      <c r="AW49275" s="172"/>
    </row>
    <row r="49276" spans="49:49" ht="12.75" hidden="1" customHeight="1" x14ac:dyDescent="0.2">
      <c r="AW49276" s="172"/>
    </row>
    <row r="49277" spans="49:49" ht="12.75" hidden="1" customHeight="1" x14ac:dyDescent="0.2">
      <c r="AW49277" s="172"/>
    </row>
    <row r="49278" spans="49:49" ht="12.75" hidden="1" customHeight="1" x14ac:dyDescent="0.2">
      <c r="AW49278" s="172"/>
    </row>
    <row r="49279" spans="49:49" ht="12.75" hidden="1" customHeight="1" x14ac:dyDescent="0.2">
      <c r="AW49279" s="172"/>
    </row>
    <row r="49280" spans="49:49" ht="12.75" hidden="1" customHeight="1" x14ac:dyDescent="0.2">
      <c r="AW49280" s="172"/>
    </row>
    <row r="49281" spans="49:49" ht="12.75" hidden="1" customHeight="1" x14ac:dyDescent="0.2">
      <c r="AW49281" s="172"/>
    </row>
    <row r="49282" spans="49:49" ht="12.75" hidden="1" customHeight="1" x14ac:dyDescent="0.2">
      <c r="AW49282" s="172"/>
    </row>
    <row r="49283" spans="49:49" ht="12.75" hidden="1" customHeight="1" x14ac:dyDescent="0.2">
      <c r="AW49283" s="172"/>
    </row>
    <row r="49284" spans="49:49" ht="12.75" hidden="1" customHeight="1" x14ac:dyDescent="0.2">
      <c r="AW49284" s="172"/>
    </row>
    <row r="49285" spans="49:49" ht="12.75" hidden="1" customHeight="1" x14ac:dyDescent="0.2">
      <c r="AW49285" s="172"/>
    </row>
    <row r="49286" spans="49:49" ht="12.75" hidden="1" customHeight="1" x14ac:dyDescent="0.2">
      <c r="AW49286" s="172"/>
    </row>
    <row r="49287" spans="49:49" ht="12.75" hidden="1" customHeight="1" x14ac:dyDescent="0.2">
      <c r="AW49287" s="172"/>
    </row>
    <row r="49288" spans="49:49" ht="12.75" hidden="1" customHeight="1" x14ac:dyDescent="0.2">
      <c r="AW49288" s="172"/>
    </row>
    <row r="49289" spans="49:49" ht="12.75" hidden="1" customHeight="1" x14ac:dyDescent="0.2">
      <c r="AW49289" s="172"/>
    </row>
    <row r="49290" spans="49:49" ht="12.75" hidden="1" customHeight="1" x14ac:dyDescent="0.2">
      <c r="AW49290" s="172"/>
    </row>
    <row r="49291" spans="49:49" ht="12.75" hidden="1" customHeight="1" x14ac:dyDescent="0.2">
      <c r="AW49291" s="172"/>
    </row>
    <row r="49292" spans="49:49" ht="12.75" hidden="1" customHeight="1" x14ac:dyDescent="0.2">
      <c r="AW49292" s="172"/>
    </row>
    <row r="49293" spans="49:49" ht="12.75" hidden="1" customHeight="1" x14ac:dyDescent="0.2">
      <c r="AW49293" s="172"/>
    </row>
    <row r="49294" spans="49:49" ht="12.75" hidden="1" customHeight="1" x14ac:dyDescent="0.2">
      <c r="AW49294" s="172"/>
    </row>
    <row r="49295" spans="49:49" ht="12.75" hidden="1" customHeight="1" x14ac:dyDescent="0.2">
      <c r="AW49295" s="172"/>
    </row>
    <row r="49296" spans="49:49" ht="12.75" hidden="1" customHeight="1" x14ac:dyDescent="0.2">
      <c r="AW49296" s="172"/>
    </row>
    <row r="49297" spans="49:49" ht="12.75" hidden="1" customHeight="1" x14ac:dyDescent="0.2">
      <c r="AW49297" s="172"/>
    </row>
    <row r="49298" spans="49:49" ht="12.75" hidden="1" customHeight="1" x14ac:dyDescent="0.2">
      <c r="AW49298" s="172"/>
    </row>
    <row r="49299" spans="49:49" ht="12.75" hidden="1" customHeight="1" x14ac:dyDescent="0.2">
      <c r="AW49299" s="172"/>
    </row>
    <row r="49300" spans="49:49" ht="12.75" hidden="1" customHeight="1" x14ac:dyDescent="0.2">
      <c r="AW49300" s="172"/>
    </row>
    <row r="49301" spans="49:49" ht="12.75" hidden="1" customHeight="1" x14ac:dyDescent="0.2">
      <c r="AW49301" s="172"/>
    </row>
    <row r="49302" spans="49:49" ht="12.75" hidden="1" customHeight="1" x14ac:dyDescent="0.2">
      <c r="AW49302" s="172"/>
    </row>
    <row r="49303" spans="49:49" ht="12.75" hidden="1" customHeight="1" x14ac:dyDescent="0.2">
      <c r="AW49303" s="172"/>
    </row>
    <row r="49304" spans="49:49" ht="12.75" hidden="1" customHeight="1" x14ac:dyDescent="0.2">
      <c r="AW49304" s="172"/>
    </row>
    <row r="49305" spans="49:49" ht="12.75" hidden="1" customHeight="1" x14ac:dyDescent="0.2">
      <c r="AW49305" s="172"/>
    </row>
    <row r="49306" spans="49:49" ht="12.75" hidden="1" customHeight="1" x14ac:dyDescent="0.2">
      <c r="AW49306" s="172"/>
    </row>
    <row r="49307" spans="49:49" ht="12.75" hidden="1" customHeight="1" x14ac:dyDescent="0.2">
      <c r="AW49307" s="172"/>
    </row>
    <row r="49308" spans="49:49" ht="12.75" hidden="1" customHeight="1" x14ac:dyDescent="0.2">
      <c r="AW49308" s="172"/>
    </row>
    <row r="49309" spans="49:49" ht="12.75" hidden="1" customHeight="1" x14ac:dyDescent="0.2">
      <c r="AW49309" s="172"/>
    </row>
    <row r="49310" spans="49:49" ht="12.75" hidden="1" customHeight="1" x14ac:dyDescent="0.2">
      <c r="AW49310" s="172"/>
    </row>
    <row r="49311" spans="49:49" ht="12.75" hidden="1" customHeight="1" x14ac:dyDescent="0.2">
      <c r="AW49311" s="172"/>
    </row>
    <row r="49312" spans="49:49" ht="12.75" hidden="1" customHeight="1" x14ac:dyDescent="0.2">
      <c r="AW49312" s="172"/>
    </row>
    <row r="49313" spans="49:49" ht="12.75" hidden="1" customHeight="1" x14ac:dyDescent="0.2">
      <c r="AW49313" s="172"/>
    </row>
    <row r="49314" spans="49:49" ht="12.75" hidden="1" customHeight="1" x14ac:dyDescent="0.2">
      <c r="AW49314" s="172"/>
    </row>
    <row r="49315" spans="49:49" ht="12.75" hidden="1" customHeight="1" x14ac:dyDescent="0.2">
      <c r="AW49315" s="172"/>
    </row>
    <row r="49316" spans="49:49" ht="12.75" hidden="1" customHeight="1" x14ac:dyDescent="0.2">
      <c r="AW49316" s="172"/>
    </row>
    <row r="49317" spans="49:49" ht="12.75" hidden="1" customHeight="1" x14ac:dyDescent="0.2">
      <c r="AW49317" s="172"/>
    </row>
    <row r="49318" spans="49:49" ht="12.75" hidden="1" customHeight="1" x14ac:dyDescent="0.2">
      <c r="AW49318" s="172"/>
    </row>
    <row r="49319" spans="49:49" ht="12.75" hidden="1" customHeight="1" x14ac:dyDescent="0.2">
      <c r="AW49319" s="172"/>
    </row>
    <row r="49320" spans="49:49" ht="12.75" hidden="1" customHeight="1" x14ac:dyDescent="0.2">
      <c r="AW49320" s="172"/>
    </row>
    <row r="49321" spans="49:49" ht="12.75" hidden="1" customHeight="1" x14ac:dyDescent="0.2">
      <c r="AW49321" s="172"/>
    </row>
    <row r="49322" spans="49:49" ht="12.75" hidden="1" customHeight="1" x14ac:dyDescent="0.2">
      <c r="AW49322" s="172"/>
    </row>
    <row r="49323" spans="49:49" ht="12.75" hidden="1" customHeight="1" x14ac:dyDescent="0.2">
      <c r="AW49323" s="172"/>
    </row>
    <row r="49324" spans="49:49" ht="12.75" hidden="1" customHeight="1" x14ac:dyDescent="0.2">
      <c r="AW49324" s="172"/>
    </row>
    <row r="49325" spans="49:49" ht="12.75" hidden="1" customHeight="1" x14ac:dyDescent="0.2">
      <c r="AW49325" s="172"/>
    </row>
    <row r="49326" spans="49:49" ht="12.75" hidden="1" customHeight="1" x14ac:dyDescent="0.2">
      <c r="AW49326" s="172"/>
    </row>
    <row r="49327" spans="49:49" ht="12.75" hidden="1" customHeight="1" x14ac:dyDescent="0.2">
      <c r="AW49327" s="172"/>
    </row>
    <row r="49328" spans="49:49" ht="12.75" hidden="1" customHeight="1" x14ac:dyDescent="0.2">
      <c r="AW49328" s="172"/>
    </row>
    <row r="49329" spans="49:49" ht="12.75" hidden="1" customHeight="1" x14ac:dyDescent="0.2">
      <c r="AW49329" s="172"/>
    </row>
    <row r="49330" spans="49:49" ht="12.75" hidden="1" customHeight="1" x14ac:dyDescent="0.2">
      <c r="AW49330" s="172"/>
    </row>
    <row r="49331" spans="49:49" ht="12.75" hidden="1" customHeight="1" x14ac:dyDescent="0.2">
      <c r="AW49331" s="172"/>
    </row>
    <row r="49332" spans="49:49" ht="12.75" hidden="1" customHeight="1" x14ac:dyDescent="0.2">
      <c r="AW49332" s="172"/>
    </row>
    <row r="49333" spans="49:49" ht="12.75" hidden="1" customHeight="1" x14ac:dyDescent="0.2">
      <c r="AW49333" s="172"/>
    </row>
    <row r="49334" spans="49:49" ht="12.75" hidden="1" customHeight="1" x14ac:dyDescent="0.2">
      <c r="AW49334" s="172"/>
    </row>
    <row r="49335" spans="49:49" ht="12.75" hidden="1" customHeight="1" x14ac:dyDescent="0.2">
      <c r="AW49335" s="172"/>
    </row>
    <row r="49336" spans="49:49" ht="12.75" hidden="1" customHeight="1" x14ac:dyDescent="0.2">
      <c r="AW49336" s="172"/>
    </row>
    <row r="49337" spans="49:49" ht="12.75" hidden="1" customHeight="1" x14ac:dyDescent="0.2">
      <c r="AW49337" s="172"/>
    </row>
    <row r="49338" spans="49:49" ht="12.75" hidden="1" customHeight="1" x14ac:dyDescent="0.2">
      <c r="AW49338" s="172"/>
    </row>
    <row r="49339" spans="49:49" ht="12.75" hidden="1" customHeight="1" x14ac:dyDescent="0.2">
      <c r="AW49339" s="172"/>
    </row>
    <row r="49340" spans="49:49" ht="12.75" hidden="1" customHeight="1" x14ac:dyDescent="0.2">
      <c r="AW49340" s="172"/>
    </row>
    <row r="49341" spans="49:49" ht="12.75" hidden="1" customHeight="1" x14ac:dyDescent="0.2">
      <c r="AW49341" s="172"/>
    </row>
    <row r="49342" spans="49:49" ht="12.75" hidden="1" customHeight="1" x14ac:dyDescent="0.2">
      <c r="AW49342" s="172"/>
    </row>
    <row r="49343" spans="49:49" ht="12.75" hidden="1" customHeight="1" x14ac:dyDescent="0.2">
      <c r="AW49343" s="172"/>
    </row>
    <row r="49344" spans="49:49" ht="12.75" hidden="1" customHeight="1" x14ac:dyDescent="0.2">
      <c r="AW49344" s="172"/>
    </row>
    <row r="49345" spans="49:49" ht="12.75" hidden="1" customHeight="1" x14ac:dyDescent="0.2">
      <c r="AW49345" s="172"/>
    </row>
    <row r="49346" spans="49:49" ht="12.75" hidden="1" customHeight="1" x14ac:dyDescent="0.2">
      <c r="AW49346" s="172"/>
    </row>
    <row r="49347" spans="49:49" ht="12.75" hidden="1" customHeight="1" x14ac:dyDescent="0.2">
      <c r="AW49347" s="172"/>
    </row>
    <row r="49348" spans="49:49" ht="12.75" hidden="1" customHeight="1" x14ac:dyDescent="0.2">
      <c r="AW49348" s="172"/>
    </row>
    <row r="49349" spans="49:49" ht="12.75" hidden="1" customHeight="1" x14ac:dyDescent="0.2">
      <c r="AW49349" s="172"/>
    </row>
    <row r="49350" spans="49:49" ht="12.75" hidden="1" customHeight="1" x14ac:dyDescent="0.2">
      <c r="AW49350" s="172"/>
    </row>
    <row r="49351" spans="49:49" ht="12.75" hidden="1" customHeight="1" x14ac:dyDescent="0.2">
      <c r="AW49351" s="172"/>
    </row>
    <row r="49352" spans="49:49" ht="12.75" hidden="1" customHeight="1" x14ac:dyDescent="0.2">
      <c r="AW49352" s="172"/>
    </row>
    <row r="49353" spans="49:49" ht="12.75" hidden="1" customHeight="1" x14ac:dyDescent="0.2">
      <c r="AW49353" s="172"/>
    </row>
    <row r="49354" spans="49:49" ht="12.75" hidden="1" customHeight="1" x14ac:dyDescent="0.2">
      <c r="AW49354" s="172"/>
    </row>
    <row r="49355" spans="49:49" ht="12.75" hidden="1" customHeight="1" x14ac:dyDescent="0.2">
      <c r="AW49355" s="172"/>
    </row>
    <row r="49356" spans="49:49" ht="12.75" hidden="1" customHeight="1" x14ac:dyDescent="0.2">
      <c r="AW49356" s="172"/>
    </row>
    <row r="49357" spans="49:49" ht="12.75" hidden="1" customHeight="1" x14ac:dyDescent="0.2">
      <c r="AW49357" s="172"/>
    </row>
    <row r="49358" spans="49:49" ht="12.75" hidden="1" customHeight="1" x14ac:dyDescent="0.2">
      <c r="AW49358" s="172"/>
    </row>
    <row r="49359" spans="49:49" ht="12.75" hidden="1" customHeight="1" x14ac:dyDescent="0.2">
      <c r="AW49359" s="172"/>
    </row>
    <row r="49360" spans="49:49" ht="12.75" hidden="1" customHeight="1" x14ac:dyDescent="0.2">
      <c r="AW49360" s="172"/>
    </row>
    <row r="49361" spans="49:49" ht="12.75" hidden="1" customHeight="1" x14ac:dyDescent="0.2">
      <c r="AW49361" s="172"/>
    </row>
    <row r="49362" spans="49:49" ht="12.75" hidden="1" customHeight="1" x14ac:dyDescent="0.2">
      <c r="AW49362" s="172"/>
    </row>
    <row r="49363" spans="49:49" ht="12.75" hidden="1" customHeight="1" x14ac:dyDescent="0.2">
      <c r="AW49363" s="172"/>
    </row>
    <row r="49364" spans="49:49" ht="12.75" hidden="1" customHeight="1" x14ac:dyDescent="0.2">
      <c r="AW49364" s="172"/>
    </row>
    <row r="49365" spans="49:49" ht="12.75" hidden="1" customHeight="1" x14ac:dyDescent="0.2">
      <c r="AW49365" s="172"/>
    </row>
    <row r="49366" spans="49:49" ht="12.75" hidden="1" customHeight="1" x14ac:dyDescent="0.2">
      <c r="AW49366" s="172"/>
    </row>
    <row r="49367" spans="49:49" ht="12.75" hidden="1" customHeight="1" x14ac:dyDescent="0.2">
      <c r="AW49367" s="172"/>
    </row>
    <row r="49368" spans="49:49" ht="12.75" hidden="1" customHeight="1" x14ac:dyDescent="0.2">
      <c r="AW49368" s="172"/>
    </row>
    <row r="49369" spans="49:49" ht="12.75" hidden="1" customHeight="1" x14ac:dyDescent="0.2">
      <c r="AW49369" s="172"/>
    </row>
    <row r="49370" spans="49:49" ht="12.75" hidden="1" customHeight="1" x14ac:dyDescent="0.2">
      <c r="AW49370" s="172"/>
    </row>
    <row r="49371" spans="49:49" ht="12.75" hidden="1" customHeight="1" x14ac:dyDescent="0.2">
      <c r="AW49371" s="172"/>
    </row>
    <row r="49372" spans="49:49" ht="12.75" hidden="1" customHeight="1" x14ac:dyDescent="0.2">
      <c r="AW49372" s="172"/>
    </row>
    <row r="49373" spans="49:49" ht="12.75" hidden="1" customHeight="1" x14ac:dyDescent="0.2">
      <c r="AW49373" s="172"/>
    </row>
    <row r="49374" spans="49:49" ht="12.75" hidden="1" customHeight="1" x14ac:dyDescent="0.2">
      <c r="AW49374" s="172"/>
    </row>
    <row r="49375" spans="49:49" ht="12.75" hidden="1" customHeight="1" x14ac:dyDescent="0.2">
      <c r="AW49375" s="172"/>
    </row>
    <row r="49376" spans="49:49" ht="12.75" hidden="1" customHeight="1" x14ac:dyDescent="0.2">
      <c r="AW49376" s="172"/>
    </row>
    <row r="49377" spans="49:49" ht="12.75" hidden="1" customHeight="1" x14ac:dyDescent="0.2">
      <c r="AW49377" s="172"/>
    </row>
    <row r="49378" spans="49:49" ht="12.75" hidden="1" customHeight="1" x14ac:dyDescent="0.2">
      <c r="AW49378" s="172"/>
    </row>
    <row r="49379" spans="49:49" ht="12.75" hidden="1" customHeight="1" x14ac:dyDescent="0.2">
      <c r="AW49379" s="172"/>
    </row>
    <row r="49380" spans="49:49" ht="12.75" hidden="1" customHeight="1" x14ac:dyDescent="0.2">
      <c r="AW49380" s="172"/>
    </row>
    <row r="49381" spans="49:49" ht="12.75" hidden="1" customHeight="1" x14ac:dyDescent="0.2">
      <c r="AW49381" s="172"/>
    </row>
    <row r="49382" spans="49:49" ht="12.75" hidden="1" customHeight="1" x14ac:dyDescent="0.2">
      <c r="AW49382" s="172"/>
    </row>
    <row r="49383" spans="49:49" ht="12.75" hidden="1" customHeight="1" x14ac:dyDescent="0.2">
      <c r="AW49383" s="172"/>
    </row>
    <row r="49384" spans="49:49" ht="12.75" hidden="1" customHeight="1" x14ac:dyDescent="0.2">
      <c r="AW49384" s="172"/>
    </row>
    <row r="49385" spans="49:49" ht="12.75" hidden="1" customHeight="1" x14ac:dyDescent="0.2">
      <c r="AW49385" s="172"/>
    </row>
    <row r="49386" spans="49:49" ht="12.75" hidden="1" customHeight="1" x14ac:dyDescent="0.2">
      <c r="AW49386" s="172"/>
    </row>
    <row r="49387" spans="49:49" ht="12.75" hidden="1" customHeight="1" x14ac:dyDescent="0.2">
      <c r="AW49387" s="172"/>
    </row>
    <row r="49388" spans="49:49" ht="12.75" hidden="1" customHeight="1" x14ac:dyDescent="0.2">
      <c r="AW49388" s="172"/>
    </row>
    <row r="49389" spans="49:49" ht="12.75" hidden="1" customHeight="1" x14ac:dyDescent="0.2">
      <c r="AW49389" s="172"/>
    </row>
    <row r="49390" spans="49:49" ht="12.75" hidden="1" customHeight="1" x14ac:dyDescent="0.2">
      <c r="AW49390" s="172"/>
    </row>
    <row r="49391" spans="49:49" ht="12.75" hidden="1" customHeight="1" x14ac:dyDescent="0.2">
      <c r="AW49391" s="172"/>
    </row>
    <row r="49392" spans="49:49" ht="12.75" hidden="1" customHeight="1" x14ac:dyDescent="0.2">
      <c r="AW49392" s="172"/>
    </row>
    <row r="49393" spans="49:49" ht="12.75" hidden="1" customHeight="1" x14ac:dyDescent="0.2">
      <c r="AW49393" s="172"/>
    </row>
    <row r="49394" spans="49:49" ht="12.75" hidden="1" customHeight="1" x14ac:dyDescent="0.2">
      <c r="AW49394" s="172"/>
    </row>
    <row r="49395" spans="49:49" ht="12.75" hidden="1" customHeight="1" x14ac:dyDescent="0.2">
      <c r="AW49395" s="172"/>
    </row>
    <row r="49396" spans="49:49" ht="12.75" hidden="1" customHeight="1" x14ac:dyDescent="0.2">
      <c r="AW49396" s="172"/>
    </row>
    <row r="49397" spans="49:49" ht="12.75" hidden="1" customHeight="1" x14ac:dyDescent="0.2">
      <c r="AW49397" s="172"/>
    </row>
    <row r="49398" spans="49:49" ht="12.75" hidden="1" customHeight="1" x14ac:dyDescent="0.2">
      <c r="AW49398" s="172"/>
    </row>
    <row r="49399" spans="49:49" ht="12.75" hidden="1" customHeight="1" x14ac:dyDescent="0.2">
      <c r="AW49399" s="172"/>
    </row>
    <row r="49400" spans="49:49" ht="12.75" hidden="1" customHeight="1" x14ac:dyDescent="0.2">
      <c r="AW49400" s="172"/>
    </row>
    <row r="49401" spans="49:49" ht="12.75" hidden="1" customHeight="1" x14ac:dyDescent="0.2">
      <c r="AW49401" s="172"/>
    </row>
    <row r="49402" spans="49:49" ht="12.75" hidden="1" customHeight="1" x14ac:dyDescent="0.2">
      <c r="AW49402" s="172"/>
    </row>
    <row r="49403" spans="49:49" ht="12.75" hidden="1" customHeight="1" x14ac:dyDescent="0.2">
      <c r="AW49403" s="172"/>
    </row>
    <row r="49404" spans="49:49" ht="12.75" hidden="1" customHeight="1" x14ac:dyDescent="0.2">
      <c r="AW49404" s="172"/>
    </row>
    <row r="49405" spans="49:49" ht="12.75" hidden="1" customHeight="1" x14ac:dyDescent="0.2">
      <c r="AW49405" s="172"/>
    </row>
    <row r="49406" spans="49:49" ht="12.75" hidden="1" customHeight="1" x14ac:dyDescent="0.2">
      <c r="AW49406" s="172"/>
    </row>
    <row r="49407" spans="49:49" ht="12.75" hidden="1" customHeight="1" x14ac:dyDescent="0.2">
      <c r="AW49407" s="172"/>
    </row>
    <row r="49408" spans="49:49" ht="12.75" hidden="1" customHeight="1" x14ac:dyDescent="0.2">
      <c r="AW49408" s="172"/>
    </row>
    <row r="49409" spans="49:49" ht="12.75" hidden="1" customHeight="1" x14ac:dyDescent="0.2">
      <c r="AW49409" s="172"/>
    </row>
    <row r="49410" spans="49:49" ht="12.75" hidden="1" customHeight="1" x14ac:dyDescent="0.2">
      <c r="AW49410" s="172"/>
    </row>
    <row r="49411" spans="49:49" ht="12.75" hidden="1" customHeight="1" x14ac:dyDescent="0.2">
      <c r="AW49411" s="172"/>
    </row>
    <row r="49412" spans="49:49" ht="12.75" hidden="1" customHeight="1" x14ac:dyDescent="0.2">
      <c r="AW49412" s="172"/>
    </row>
    <row r="49413" spans="49:49" ht="12.75" hidden="1" customHeight="1" x14ac:dyDescent="0.2">
      <c r="AW49413" s="172"/>
    </row>
    <row r="49414" spans="49:49" ht="12.75" hidden="1" customHeight="1" x14ac:dyDescent="0.2">
      <c r="AW49414" s="172"/>
    </row>
    <row r="49415" spans="49:49" ht="12.75" hidden="1" customHeight="1" x14ac:dyDescent="0.2">
      <c r="AW49415" s="172"/>
    </row>
    <row r="49416" spans="49:49" ht="12.75" hidden="1" customHeight="1" x14ac:dyDescent="0.2">
      <c r="AW49416" s="172"/>
    </row>
    <row r="49417" spans="49:49" ht="12.75" hidden="1" customHeight="1" x14ac:dyDescent="0.2">
      <c r="AW49417" s="172"/>
    </row>
    <row r="49418" spans="49:49" ht="12.75" hidden="1" customHeight="1" x14ac:dyDescent="0.2">
      <c r="AW49418" s="172"/>
    </row>
    <row r="49419" spans="49:49" ht="12.75" hidden="1" customHeight="1" x14ac:dyDescent="0.2">
      <c r="AW49419" s="172"/>
    </row>
    <row r="49420" spans="49:49" ht="12.75" hidden="1" customHeight="1" x14ac:dyDescent="0.2">
      <c r="AW49420" s="172"/>
    </row>
    <row r="49421" spans="49:49" ht="12.75" hidden="1" customHeight="1" x14ac:dyDescent="0.2">
      <c r="AW49421" s="172"/>
    </row>
    <row r="49422" spans="49:49" ht="12.75" hidden="1" customHeight="1" x14ac:dyDescent="0.2">
      <c r="AW49422" s="172"/>
    </row>
    <row r="49423" spans="49:49" ht="12.75" hidden="1" customHeight="1" x14ac:dyDescent="0.2">
      <c r="AW49423" s="172"/>
    </row>
    <row r="49424" spans="49:49" ht="12.75" hidden="1" customHeight="1" x14ac:dyDescent="0.2">
      <c r="AW49424" s="172"/>
    </row>
    <row r="49425" spans="49:49" ht="12.75" hidden="1" customHeight="1" x14ac:dyDescent="0.2">
      <c r="AW49425" s="172"/>
    </row>
    <row r="49426" spans="49:49" ht="12.75" hidden="1" customHeight="1" x14ac:dyDescent="0.2">
      <c r="AW49426" s="172"/>
    </row>
    <row r="49427" spans="49:49" ht="12.75" hidden="1" customHeight="1" x14ac:dyDescent="0.2">
      <c r="AW49427" s="172"/>
    </row>
    <row r="49428" spans="49:49" ht="12.75" hidden="1" customHeight="1" x14ac:dyDescent="0.2">
      <c r="AW49428" s="172"/>
    </row>
    <row r="49429" spans="49:49" ht="12.75" hidden="1" customHeight="1" x14ac:dyDescent="0.2">
      <c r="AW49429" s="172"/>
    </row>
    <row r="49430" spans="49:49" ht="12.75" hidden="1" customHeight="1" x14ac:dyDescent="0.2">
      <c r="AW49430" s="172"/>
    </row>
    <row r="49431" spans="49:49" ht="12.75" hidden="1" customHeight="1" x14ac:dyDescent="0.2">
      <c r="AW49431" s="172"/>
    </row>
    <row r="49432" spans="49:49" ht="12.75" hidden="1" customHeight="1" x14ac:dyDescent="0.2">
      <c r="AW49432" s="172"/>
    </row>
    <row r="49433" spans="49:49" ht="12.75" hidden="1" customHeight="1" x14ac:dyDescent="0.2">
      <c r="AW49433" s="172"/>
    </row>
    <row r="49434" spans="49:49" ht="12.75" hidden="1" customHeight="1" x14ac:dyDescent="0.2">
      <c r="AW49434" s="172"/>
    </row>
    <row r="49435" spans="49:49" ht="12.75" hidden="1" customHeight="1" x14ac:dyDescent="0.2">
      <c r="AW49435" s="172"/>
    </row>
    <row r="49436" spans="49:49" ht="12.75" hidden="1" customHeight="1" x14ac:dyDescent="0.2">
      <c r="AW49436" s="172"/>
    </row>
    <row r="49437" spans="49:49" ht="12.75" hidden="1" customHeight="1" x14ac:dyDescent="0.2">
      <c r="AW49437" s="172"/>
    </row>
    <row r="49438" spans="49:49" ht="12.75" hidden="1" customHeight="1" x14ac:dyDescent="0.2">
      <c r="AW49438" s="172"/>
    </row>
    <row r="49439" spans="49:49" ht="12.75" hidden="1" customHeight="1" x14ac:dyDescent="0.2">
      <c r="AW49439" s="172"/>
    </row>
    <row r="49440" spans="49:49" ht="12.75" hidden="1" customHeight="1" x14ac:dyDescent="0.2">
      <c r="AW49440" s="172"/>
    </row>
    <row r="49441" spans="49:49" ht="12.75" hidden="1" customHeight="1" x14ac:dyDescent="0.2">
      <c r="AW49441" s="172"/>
    </row>
    <row r="49442" spans="49:49" ht="12.75" hidden="1" customHeight="1" x14ac:dyDescent="0.2">
      <c r="AW49442" s="172"/>
    </row>
    <row r="49443" spans="49:49" ht="12.75" hidden="1" customHeight="1" x14ac:dyDescent="0.2">
      <c r="AW49443" s="172"/>
    </row>
    <row r="49444" spans="49:49" ht="12.75" hidden="1" customHeight="1" x14ac:dyDescent="0.2">
      <c r="AW49444" s="172"/>
    </row>
    <row r="49445" spans="49:49" ht="12.75" hidden="1" customHeight="1" x14ac:dyDescent="0.2">
      <c r="AW49445" s="172"/>
    </row>
    <row r="49446" spans="49:49" ht="12.75" hidden="1" customHeight="1" x14ac:dyDescent="0.2">
      <c r="AW49446" s="172"/>
    </row>
    <row r="49447" spans="49:49" ht="12.75" hidden="1" customHeight="1" x14ac:dyDescent="0.2">
      <c r="AW49447" s="172"/>
    </row>
    <row r="49448" spans="49:49" ht="12.75" hidden="1" customHeight="1" x14ac:dyDescent="0.2">
      <c r="AW49448" s="172"/>
    </row>
    <row r="49449" spans="49:49" ht="12.75" hidden="1" customHeight="1" x14ac:dyDescent="0.2">
      <c r="AW49449" s="172"/>
    </row>
    <row r="49450" spans="49:49" ht="12.75" hidden="1" customHeight="1" x14ac:dyDescent="0.2">
      <c r="AW49450" s="172"/>
    </row>
    <row r="49451" spans="49:49" ht="12.75" hidden="1" customHeight="1" x14ac:dyDescent="0.2">
      <c r="AW49451" s="172"/>
    </row>
    <row r="49452" spans="49:49" ht="12.75" hidden="1" customHeight="1" x14ac:dyDescent="0.2">
      <c r="AW49452" s="172"/>
    </row>
    <row r="49453" spans="49:49" ht="12.75" hidden="1" customHeight="1" x14ac:dyDescent="0.2">
      <c r="AW49453" s="172"/>
    </row>
    <row r="49454" spans="49:49" ht="12.75" hidden="1" customHeight="1" x14ac:dyDescent="0.2">
      <c r="AW49454" s="172"/>
    </row>
    <row r="49455" spans="49:49" ht="12.75" hidden="1" customHeight="1" x14ac:dyDescent="0.2">
      <c r="AW49455" s="172"/>
    </row>
    <row r="49456" spans="49:49" ht="12.75" hidden="1" customHeight="1" x14ac:dyDescent="0.2">
      <c r="AW49456" s="172"/>
    </row>
    <row r="49457" spans="49:49" ht="12.75" hidden="1" customHeight="1" x14ac:dyDescent="0.2">
      <c r="AW49457" s="172"/>
    </row>
    <row r="49458" spans="49:49" ht="12.75" hidden="1" customHeight="1" x14ac:dyDescent="0.2">
      <c r="AW49458" s="172"/>
    </row>
    <row r="49459" spans="49:49" ht="12.75" hidden="1" customHeight="1" x14ac:dyDescent="0.2">
      <c r="AW49459" s="172"/>
    </row>
    <row r="49460" spans="49:49" ht="12.75" hidden="1" customHeight="1" x14ac:dyDescent="0.2">
      <c r="AW49460" s="172"/>
    </row>
    <row r="49461" spans="49:49" ht="12.75" hidden="1" customHeight="1" x14ac:dyDescent="0.2">
      <c r="AW49461" s="172"/>
    </row>
    <row r="49462" spans="49:49" ht="12.75" hidden="1" customHeight="1" x14ac:dyDescent="0.2">
      <c r="AW49462" s="172"/>
    </row>
    <row r="49463" spans="49:49" ht="12.75" hidden="1" customHeight="1" x14ac:dyDescent="0.2">
      <c r="AW49463" s="172"/>
    </row>
    <row r="49464" spans="49:49" ht="12.75" hidden="1" customHeight="1" x14ac:dyDescent="0.2">
      <c r="AW49464" s="172"/>
    </row>
    <row r="49465" spans="49:49" ht="12.75" hidden="1" customHeight="1" x14ac:dyDescent="0.2">
      <c r="AW49465" s="172"/>
    </row>
    <row r="49466" spans="49:49" ht="12.75" hidden="1" customHeight="1" x14ac:dyDescent="0.2">
      <c r="AW49466" s="172"/>
    </row>
    <row r="49467" spans="49:49" ht="12.75" hidden="1" customHeight="1" x14ac:dyDescent="0.2">
      <c r="AW49467" s="172"/>
    </row>
    <row r="49468" spans="49:49" ht="12.75" hidden="1" customHeight="1" x14ac:dyDescent="0.2">
      <c r="AW49468" s="172"/>
    </row>
    <row r="49469" spans="49:49" ht="12.75" hidden="1" customHeight="1" x14ac:dyDescent="0.2">
      <c r="AW49469" s="172"/>
    </row>
    <row r="49470" spans="49:49" ht="12.75" hidden="1" customHeight="1" x14ac:dyDescent="0.2">
      <c r="AW49470" s="172"/>
    </row>
    <row r="49471" spans="49:49" ht="12.75" hidden="1" customHeight="1" x14ac:dyDescent="0.2">
      <c r="AW49471" s="172"/>
    </row>
    <row r="49472" spans="49:49" ht="12.75" hidden="1" customHeight="1" x14ac:dyDescent="0.2">
      <c r="AW49472" s="172"/>
    </row>
    <row r="49473" spans="49:49" ht="12.75" hidden="1" customHeight="1" x14ac:dyDescent="0.2">
      <c r="AW49473" s="172"/>
    </row>
    <row r="49474" spans="49:49" ht="12.75" hidden="1" customHeight="1" x14ac:dyDescent="0.2">
      <c r="AW49474" s="172"/>
    </row>
    <row r="49475" spans="49:49" ht="12.75" hidden="1" customHeight="1" x14ac:dyDescent="0.2">
      <c r="AW49475" s="172"/>
    </row>
    <row r="49476" spans="49:49" ht="12.75" hidden="1" customHeight="1" x14ac:dyDescent="0.2">
      <c r="AW49476" s="172"/>
    </row>
    <row r="49477" spans="49:49" ht="12.75" hidden="1" customHeight="1" x14ac:dyDescent="0.2">
      <c r="AW49477" s="172"/>
    </row>
    <row r="49478" spans="49:49" ht="12.75" hidden="1" customHeight="1" x14ac:dyDescent="0.2">
      <c r="AW49478" s="172"/>
    </row>
    <row r="49479" spans="49:49" ht="12.75" hidden="1" customHeight="1" x14ac:dyDescent="0.2">
      <c r="AW49479" s="172"/>
    </row>
    <row r="49480" spans="49:49" ht="12.75" hidden="1" customHeight="1" x14ac:dyDescent="0.2">
      <c r="AW49480" s="172"/>
    </row>
    <row r="49481" spans="49:49" ht="12.75" hidden="1" customHeight="1" x14ac:dyDescent="0.2">
      <c r="AW49481" s="172"/>
    </row>
    <row r="49482" spans="49:49" ht="12.75" hidden="1" customHeight="1" x14ac:dyDescent="0.2">
      <c r="AW49482" s="172"/>
    </row>
    <row r="49483" spans="49:49" ht="12.75" hidden="1" customHeight="1" x14ac:dyDescent="0.2">
      <c r="AW49483" s="172"/>
    </row>
    <row r="49484" spans="49:49" ht="12.75" hidden="1" customHeight="1" x14ac:dyDescent="0.2">
      <c r="AW49484" s="172"/>
    </row>
    <row r="49485" spans="49:49" ht="12.75" hidden="1" customHeight="1" x14ac:dyDescent="0.2">
      <c r="AW49485" s="172"/>
    </row>
    <row r="49486" spans="49:49" ht="12.75" hidden="1" customHeight="1" x14ac:dyDescent="0.2">
      <c r="AW49486" s="172"/>
    </row>
    <row r="49487" spans="49:49" ht="12.75" hidden="1" customHeight="1" x14ac:dyDescent="0.2">
      <c r="AW49487" s="172"/>
    </row>
    <row r="49488" spans="49:49" ht="12.75" hidden="1" customHeight="1" x14ac:dyDescent="0.2">
      <c r="AW49488" s="172"/>
    </row>
    <row r="49489" spans="49:49" ht="12.75" hidden="1" customHeight="1" x14ac:dyDescent="0.2">
      <c r="AW49489" s="172"/>
    </row>
    <row r="49490" spans="49:49" ht="12.75" hidden="1" customHeight="1" x14ac:dyDescent="0.2">
      <c r="AW49490" s="172"/>
    </row>
    <row r="49491" spans="49:49" ht="12.75" hidden="1" customHeight="1" x14ac:dyDescent="0.2">
      <c r="AW49491" s="172"/>
    </row>
    <row r="49492" spans="49:49" ht="12.75" hidden="1" customHeight="1" x14ac:dyDescent="0.2">
      <c r="AW49492" s="172"/>
    </row>
    <row r="49493" spans="49:49" ht="12.75" hidden="1" customHeight="1" x14ac:dyDescent="0.2">
      <c r="AW49493" s="172"/>
    </row>
    <row r="49494" spans="49:49" ht="12.75" hidden="1" customHeight="1" x14ac:dyDescent="0.2">
      <c r="AW49494" s="172"/>
    </row>
    <row r="49495" spans="49:49" ht="12.75" hidden="1" customHeight="1" x14ac:dyDescent="0.2">
      <c r="AW49495" s="172"/>
    </row>
    <row r="49496" spans="49:49" ht="12.75" hidden="1" customHeight="1" x14ac:dyDescent="0.2">
      <c r="AW49496" s="172"/>
    </row>
    <row r="49497" spans="49:49" ht="12.75" hidden="1" customHeight="1" x14ac:dyDescent="0.2">
      <c r="AW49497" s="172"/>
    </row>
    <row r="49498" spans="49:49" ht="12.75" hidden="1" customHeight="1" x14ac:dyDescent="0.2">
      <c r="AW49498" s="172"/>
    </row>
    <row r="49499" spans="49:49" ht="12.75" hidden="1" customHeight="1" x14ac:dyDescent="0.2">
      <c r="AW49499" s="172"/>
    </row>
    <row r="49500" spans="49:49" ht="12.75" hidden="1" customHeight="1" x14ac:dyDescent="0.2">
      <c r="AW49500" s="172"/>
    </row>
    <row r="49501" spans="49:49" ht="12.75" hidden="1" customHeight="1" x14ac:dyDescent="0.2">
      <c r="AW49501" s="172"/>
    </row>
    <row r="49502" spans="49:49" ht="12.75" hidden="1" customHeight="1" x14ac:dyDescent="0.2">
      <c r="AW49502" s="172"/>
    </row>
    <row r="49503" spans="49:49" ht="12.75" hidden="1" customHeight="1" x14ac:dyDescent="0.2">
      <c r="AW49503" s="172"/>
    </row>
    <row r="49504" spans="49:49" ht="12.75" hidden="1" customHeight="1" x14ac:dyDescent="0.2">
      <c r="AW49504" s="172"/>
    </row>
    <row r="49505" spans="49:49" ht="12.75" hidden="1" customHeight="1" x14ac:dyDescent="0.2">
      <c r="AW49505" s="172"/>
    </row>
    <row r="49506" spans="49:49" ht="12.75" hidden="1" customHeight="1" x14ac:dyDescent="0.2">
      <c r="AW49506" s="172"/>
    </row>
    <row r="49507" spans="49:49" ht="12.75" hidden="1" customHeight="1" x14ac:dyDescent="0.2">
      <c r="AW49507" s="172"/>
    </row>
    <row r="49508" spans="49:49" ht="12.75" hidden="1" customHeight="1" x14ac:dyDescent="0.2">
      <c r="AW49508" s="172"/>
    </row>
    <row r="49509" spans="49:49" ht="12.75" hidden="1" customHeight="1" x14ac:dyDescent="0.2">
      <c r="AW49509" s="172"/>
    </row>
    <row r="49510" spans="49:49" ht="12.75" hidden="1" customHeight="1" x14ac:dyDescent="0.2">
      <c r="AW49510" s="172"/>
    </row>
    <row r="49511" spans="49:49" ht="12.75" hidden="1" customHeight="1" x14ac:dyDescent="0.2">
      <c r="AW49511" s="172"/>
    </row>
    <row r="49512" spans="49:49" ht="12.75" hidden="1" customHeight="1" x14ac:dyDescent="0.2">
      <c r="AW49512" s="172"/>
    </row>
    <row r="49513" spans="49:49" ht="12.75" hidden="1" customHeight="1" x14ac:dyDescent="0.2">
      <c r="AW49513" s="172"/>
    </row>
    <row r="49514" spans="49:49" ht="12.75" hidden="1" customHeight="1" x14ac:dyDescent="0.2">
      <c r="AW49514" s="172"/>
    </row>
    <row r="49515" spans="49:49" ht="12.75" hidden="1" customHeight="1" x14ac:dyDescent="0.2">
      <c r="AW49515" s="172"/>
    </row>
    <row r="49516" spans="49:49" ht="12.75" hidden="1" customHeight="1" x14ac:dyDescent="0.2">
      <c r="AW49516" s="172"/>
    </row>
    <row r="49517" spans="49:49" ht="12.75" hidden="1" customHeight="1" x14ac:dyDescent="0.2">
      <c r="AW49517" s="172"/>
    </row>
    <row r="49518" spans="49:49" ht="12.75" hidden="1" customHeight="1" x14ac:dyDescent="0.2">
      <c r="AW49518" s="172"/>
    </row>
    <row r="49519" spans="49:49" ht="12.75" hidden="1" customHeight="1" x14ac:dyDescent="0.2">
      <c r="AW49519" s="172"/>
    </row>
    <row r="49520" spans="49:49" ht="12.75" hidden="1" customHeight="1" x14ac:dyDescent="0.2">
      <c r="AW49520" s="172"/>
    </row>
    <row r="49521" spans="49:49" ht="12.75" hidden="1" customHeight="1" x14ac:dyDescent="0.2">
      <c r="AW49521" s="172"/>
    </row>
    <row r="49522" spans="49:49" ht="12.75" hidden="1" customHeight="1" x14ac:dyDescent="0.2">
      <c r="AW49522" s="172"/>
    </row>
    <row r="49523" spans="49:49" ht="12.75" hidden="1" customHeight="1" x14ac:dyDescent="0.2">
      <c r="AW49523" s="172"/>
    </row>
    <row r="49524" spans="49:49" ht="12.75" hidden="1" customHeight="1" x14ac:dyDescent="0.2">
      <c r="AW49524" s="172"/>
    </row>
    <row r="49525" spans="49:49" ht="12.75" hidden="1" customHeight="1" x14ac:dyDescent="0.2">
      <c r="AW49525" s="172"/>
    </row>
    <row r="49526" spans="49:49" ht="12.75" hidden="1" customHeight="1" x14ac:dyDescent="0.2">
      <c r="AW49526" s="172"/>
    </row>
    <row r="49527" spans="49:49" ht="12.75" hidden="1" customHeight="1" x14ac:dyDescent="0.2">
      <c r="AW49527" s="172"/>
    </row>
    <row r="49528" spans="49:49" ht="12.75" hidden="1" customHeight="1" x14ac:dyDescent="0.2">
      <c r="AW49528" s="172"/>
    </row>
    <row r="49529" spans="49:49" ht="12.75" hidden="1" customHeight="1" x14ac:dyDescent="0.2">
      <c r="AW49529" s="172"/>
    </row>
    <row r="49530" spans="49:49" ht="12.75" hidden="1" customHeight="1" x14ac:dyDescent="0.2">
      <c r="AW49530" s="172"/>
    </row>
    <row r="49531" spans="49:49" ht="12.75" hidden="1" customHeight="1" x14ac:dyDescent="0.2">
      <c r="AW49531" s="172"/>
    </row>
    <row r="49532" spans="49:49" ht="12.75" hidden="1" customHeight="1" x14ac:dyDescent="0.2">
      <c r="AW49532" s="172"/>
    </row>
    <row r="49533" spans="49:49" ht="12.75" hidden="1" customHeight="1" x14ac:dyDescent="0.2">
      <c r="AW49533" s="172"/>
    </row>
    <row r="49534" spans="49:49" ht="12.75" hidden="1" customHeight="1" x14ac:dyDescent="0.2">
      <c r="AW49534" s="172"/>
    </row>
    <row r="49535" spans="49:49" ht="12.75" hidden="1" customHeight="1" x14ac:dyDescent="0.2">
      <c r="AW49535" s="172"/>
    </row>
    <row r="49536" spans="49:49" ht="12.75" hidden="1" customHeight="1" x14ac:dyDescent="0.2">
      <c r="AW49536" s="172"/>
    </row>
    <row r="49537" spans="49:49" ht="12.75" hidden="1" customHeight="1" x14ac:dyDescent="0.2">
      <c r="AW49537" s="172"/>
    </row>
    <row r="49538" spans="49:49" ht="12.75" hidden="1" customHeight="1" x14ac:dyDescent="0.2">
      <c r="AW49538" s="172"/>
    </row>
    <row r="49539" spans="49:49" ht="12.75" hidden="1" customHeight="1" x14ac:dyDescent="0.2">
      <c r="AW49539" s="172"/>
    </row>
    <row r="49540" spans="49:49" ht="12.75" hidden="1" customHeight="1" x14ac:dyDescent="0.2">
      <c r="AW49540" s="172"/>
    </row>
    <row r="49541" spans="49:49" ht="12.75" hidden="1" customHeight="1" x14ac:dyDescent="0.2">
      <c r="AW49541" s="172"/>
    </row>
    <row r="49542" spans="49:49" ht="12.75" hidden="1" customHeight="1" x14ac:dyDescent="0.2">
      <c r="AW49542" s="172"/>
    </row>
    <row r="49543" spans="49:49" ht="12.75" hidden="1" customHeight="1" x14ac:dyDescent="0.2">
      <c r="AW49543" s="172"/>
    </row>
    <row r="49544" spans="49:49" ht="12.75" hidden="1" customHeight="1" x14ac:dyDescent="0.2">
      <c r="AW49544" s="172"/>
    </row>
    <row r="49545" spans="49:49" ht="12.75" hidden="1" customHeight="1" x14ac:dyDescent="0.2">
      <c r="AW49545" s="172"/>
    </row>
    <row r="49546" spans="49:49" ht="12.75" hidden="1" customHeight="1" x14ac:dyDescent="0.2">
      <c r="AW49546" s="172"/>
    </row>
    <row r="49547" spans="49:49" ht="12.75" hidden="1" customHeight="1" x14ac:dyDescent="0.2">
      <c r="AW49547" s="172"/>
    </row>
    <row r="49548" spans="49:49" ht="12.75" hidden="1" customHeight="1" x14ac:dyDescent="0.2">
      <c r="AW49548" s="172"/>
    </row>
    <row r="49549" spans="49:49" ht="12.75" hidden="1" customHeight="1" x14ac:dyDescent="0.2">
      <c r="AW49549" s="172"/>
    </row>
    <row r="49550" spans="49:49" ht="12.75" hidden="1" customHeight="1" x14ac:dyDescent="0.2">
      <c r="AW49550" s="172"/>
    </row>
    <row r="49551" spans="49:49" ht="12.75" hidden="1" customHeight="1" x14ac:dyDescent="0.2">
      <c r="AW49551" s="172"/>
    </row>
    <row r="49552" spans="49:49" ht="12.75" hidden="1" customHeight="1" x14ac:dyDescent="0.2">
      <c r="AW49552" s="172"/>
    </row>
    <row r="49553" spans="49:49" ht="12.75" hidden="1" customHeight="1" x14ac:dyDescent="0.2">
      <c r="AW49553" s="172"/>
    </row>
    <row r="49554" spans="49:49" ht="12.75" hidden="1" customHeight="1" x14ac:dyDescent="0.2">
      <c r="AW49554" s="172"/>
    </row>
    <row r="49555" spans="49:49" ht="12.75" hidden="1" customHeight="1" x14ac:dyDescent="0.2">
      <c r="AW49555" s="172"/>
    </row>
    <row r="49556" spans="49:49" ht="12.75" hidden="1" customHeight="1" x14ac:dyDescent="0.2">
      <c r="AW49556" s="172"/>
    </row>
    <row r="49557" spans="49:49" ht="12.75" hidden="1" customHeight="1" x14ac:dyDescent="0.2">
      <c r="AW49557" s="172"/>
    </row>
    <row r="49558" spans="49:49" ht="12.75" hidden="1" customHeight="1" x14ac:dyDescent="0.2">
      <c r="AW49558" s="172"/>
    </row>
    <row r="49559" spans="49:49" ht="12.75" hidden="1" customHeight="1" x14ac:dyDescent="0.2">
      <c r="AW49559" s="172"/>
    </row>
    <row r="49560" spans="49:49" ht="12.75" hidden="1" customHeight="1" x14ac:dyDescent="0.2">
      <c r="AW49560" s="172"/>
    </row>
    <row r="49561" spans="49:49" ht="12.75" hidden="1" customHeight="1" x14ac:dyDescent="0.2">
      <c r="AW49561" s="172"/>
    </row>
    <row r="49562" spans="49:49" ht="12.75" hidden="1" customHeight="1" x14ac:dyDescent="0.2">
      <c r="AW49562" s="172"/>
    </row>
    <row r="49563" spans="49:49" ht="12.75" hidden="1" customHeight="1" x14ac:dyDescent="0.2">
      <c r="AW49563" s="172"/>
    </row>
    <row r="49564" spans="49:49" ht="12.75" hidden="1" customHeight="1" x14ac:dyDescent="0.2">
      <c r="AW49564" s="172"/>
    </row>
    <row r="49565" spans="49:49" ht="12.75" hidden="1" customHeight="1" x14ac:dyDescent="0.2">
      <c r="AW49565" s="172"/>
    </row>
    <row r="49566" spans="49:49" ht="12.75" hidden="1" customHeight="1" x14ac:dyDescent="0.2">
      <c r="AW49566" s="172"/>
    </row>
    <row r="49567" spans="49:49" ht="12.75" hidden="1" customHeight="1" x14ac:dyDescent="0.2">
      <c r="AW49567" s="172"/>
    </row>
    <row r="49568" spans="49:49" ht="12.75" hidden="1" customHeight="1" x14ac:dyDescent="0.2">
      <c r="AW49568" s="172"/>
    </row>
    <row r="49569" spans="49:49" ht="12.75" hidden="1" customHeight="1" x14ac:dyDescent="0.2">
      <c r="AW49569" s="172"/>
    </row>
    <row r="49570" spans="49:49" ht="12.75" hidden="1" customHeight="1" x14ac:dyDescent="0.2">
      <c r="AW49570" s="172"/>
    </row>
    <row r="49571" spans="49:49" ht="12.75" hidden="1" customHeight="1" x14ac:dyDescent="0.2">
      <c r="AW49571" s="172"/>
    </row>
    <row r="49572" spans="49:49" ht="12.75" hidden="1" customHeight="1" x14ac:dyDescent="0.2">
      <c r="AW49572" s="172"/>
    </row>
    <row r="49573" spans="49:49" ht="12.75" hidden="1" customHeight="1" x14ac:dyDescent="0.2">
      <c r="AW49573" s="172"/>
    </row>
    <row r="49574" spans="49:49" ht="12.75" hidden="1" customHeight="1" x14ac:dyDescent="0.2">
      <c r="AW49574" s="172"/>
    </row>
    <row r="49575" spans="49:49" ht="12.75" hidden="1" customHeight="1" x14ac:dyDescent="0.2">
      <c r="AW49575" s="172"/>
    </row>
    <row r="49576" spans="49:49" ht="12.75" hidden="1" customHeight="1" x14ac:dyDescent="0.2">
      <c r="AW49576" s="172"/>
    </row>
    <row r="49577" spans="49:49" ht="12.75" hidden="1" customHeight="1" x14ac:dyDescent="0.2">
      <c r="AW49577" s="172"/>
    </row>
    <row r="49578" spans="49:49" ht="12.75" hidden="1" customHeight="1" x14ac:dyDescent="0.2">
      <c r="AW49578" s="172"/>
    </row>
    <row r="49579" spans="49:49" ht="12.75" hidden="1" customHeight="1" x14ac:dyDescent="0.2">
      <c r="AW49579" s="172"/>
    </row>
    <row r="49580" spans="49:49" ht="12.75" hidden="1" customHeight="1" x14ac:dyDescent="0.2">
      <c r="AW49580" s="172"/>
    </row>
    <row r="49581" spans="49:49" ht="12.75" hidden="1" customHeight="1" x14ac:dyDescent="0.2">
      <c r="AW49581" s="172"/>
    </row>
    <row r="49582" spans="49:49" ht="12.75" hidden="1" customHeight="1" x14ac:dyDescent="0.2">
      <c r="AW49582" s="172"/>
    </row>
    <row r="49583" spans="49:49" ht="12.75" hidden="1" customHeight="1" x14ac:dyDescent="0.2">
      <c r="AW49583" s="172"/>
    </row>
    <row r="49584" spans="49:49" ht="12.75" hidden="1" customHeight="1" x14ac:dyDescent="0.2">
      <c r="AW49584" s="172"/>
    </row>
    <row r="49585" spans="49:49" ht="12.75" hidden="1" customHeight="1" x14ac:dyDescent="0.2">
      <c r="AW49585" s="172"/>
    </row>
    <row r="49586" spans="49:49" ht="12.75" hidden="1" customHeight="1" x14ac:dyDescent="0.2">
      <c r="AW49586" s="172"/>
    </row>
    <row r="49587" spans="49:49" ht="12.75" hidden="1" customHeight="1" x14ac:dyDescent="0.2">
      <c r="AW49587" s="172"/>
    </row>
    <row r="49588" spans="49:49" ht="12.75" hidden="1" customHeight="1" x14ac:dyDescent="0.2">
      <c r="AW49588" s="172"/>
    </row>
    <row r="49589" spans="49:49" ht="12.75" hidden="1" customHeight="1" x14ac:dyDescent="0.2">
      <c r="AW49589" s="172"/>
    </row>
    <row r="49590" spans="49:49" ht="12.75" hidden="1" customHeight="1" x14ac:dyDescent="0.2">
      <c r="AW49590" s="172"/>
    </row>
    <row r="49591" spans="49:49" ht="12.75" hidden="1" customHeight="1" x14ac:dyDescent="0.2">
      <c r="AW49591" s="172"/>
    </row>
    <row r="49592" spans="49:49" ht="12.75" hidden="1" customHeight="1" x14ac:dyDescent="0.2">
      <c r="AW49592" s="172"/>
    </row>
    <row r="49593" spans="49:49" ht="12.75" hidden="1" customHeight="1" x14ac:dyDescent="0.2">
      <c r="AW49593" s="172"/>
    </row>
    <row r="49594" spans="49:49" ht="12.75" hidden="1" customHeight="1" x14ac:dyDescent="0.2">
      <c r="AW49594" s="172"/>
    </row>
    <row r="49595" spans="49:49" ht="12.75" hidden="1" customHeight="1" x14ac:dyDescent="0.2">
      <c r="AW49595" s="172"/>
    </row>
    <row r="49596" spans="49:49" ht="12.75" hidden="1" customHeight="1" x14ac:dyDescent="0.2">
      <c r="AW49596" s="172"/>
    </row>
    <row r="49597" spans="49:49" ht="12.75" hidden="1" customHeight="1" x14ac:dyDescent="0.2">
      <c r="AW49597" s="172"/>
    </row>
    <row r="49598" spans="49:49" ht="12.75" hidden="1" customHeight="1" x14ac:dyDescent="0.2">
      <c r="AW49598" s="172"/>
    </row>
    <row r="49599" spans="49:49" ht="12.75" hidden="1" customHeight="1" x14ac:dyDescent="0.2">
      <c r="AW49599" s="172"/>
    </row>
    <row r="49600" spans="49:49" ht="12.75" hidden="1" customHeight="1" x14ac:dyDescent="0.2">
      <c r="AW49600" s="172"/>
    </row>
    <row r="49601" spans="49:49" ht="12.75" hidden="1" customHeight="1" x14ac:dyDescent="0.2">
      <c r="AW49601" s="172"/>
    </row>
    <row r="49602" spans="49:49" ht="12.75" hidden="1" customHeight="1" x14ac:dyDescent="0.2">
      <c r="AW49602" s="172"/>
    </row>
    <row r="49603" spans="49:49" ht="12.75" hidden="1" customHeight="1" x14ac:dyDescent="0.2">
      <c r="AW49603" s="172"/>
    </row>
    <row r="49604" spans="49:49" ht="12.75" hidden="1" customHeight="1" x14ac:dyDescent="0.2">
      <c r="AW49604" s="172"/>
    </row>
    <row r="49605" spans="49:49" ht="12.75" hidden="1" customHeight="1" x14ac:dyDescent="0.2">
      <c r="AW49605" s="172"/>
    </row>
    <row r="49606" spans="49:49" ht="12.75" hidden="1" customHeight="1" x14ac:dyDescent="0.2">
      <c r="AW49606" s="172"/>
    </row>
    <row r="49607" spans="49:49" ht="12.75" hidden="1" customHeight="1" x14ac:dyDescent="0.2">
      <c r="AW49607" s="172"/>
    </row>
    <row r="49608" spans="49:49" ht="12.75" hidden="1" customHeight="1" x14ac:dyDescent="0.2">
      <c r="AW49608" s="172"/>
    </row>
    <row r="49609" spans="49:49" ht="12.75" hidden="1" customHeight="1" x14ac:dyDescent="0.2">
      <c r="AW49609" s="172"/>
    </row>
    <row r="49610" spans="49:49" ht="12.75" hidden="1" customHeight="1" x14ac:dyDescent="0.2">
      <c r="AW49610" s="172"/>
    </row>
    <row r="49611" spans="49:49" ht="12.75" hidden="1" customHeight="1" x14ac:dyDescent="0.2">
      <c r="AW49611" s="172"/>
    </row>
    <row r="49612" spans="49:49" ht="12.75" hidden="1" customHeight="1" x14ac:dyDescent="0.2">
      <c r="AW49612" s="172"/>
    </row>
    <row r="49613" spans="49:49" ht="12.75" hidden="1" customHeight="1" x14ac:dyDescent="0.2">
      <c r="AW49613" s="172"/>
    </row>
    <row r="49614" spans="49:49" ht="12.75" hidden="1" customHeight="1" x14ac:dyDescent="0.2">
      <c r="AW49614" s="172"/>
    </row>
    <row r="49615" spans="49:49" ht="12.75" hidden="1" customHeight="1" x14ac:dyDescent="0.2">
      <c r="AW49615" s="172"/>
    </row>
    <row r="49616" spans="49:49" ht="12.75" hidden="1" customHeight="1" x14ac:dyDescent="0.2">
      <c r="AW49616" s="172"/>
    </row>
    <row r="49617" spans="49:49" ht="12.75" hidden="1" customHeight="1" x14ac:dyDescent="0.2">
      <c r="AW49617" s="172"/>
    </row>
    <row r="49618" spans="49:49" ht="12.75" hidden="1" customHeight="1" x14ac:dyDescent="0.2">
      <c r="AW49618" s="172"/>
    </row>
    <row r="49619" spans="49:49" ht="12.75" hidden="1" customHeight="1" x14ac:dyDescent="0.2">
      <c r="AW49619" s="172"/>
    </row>
    <row r="49620" spans="49:49" ht="12.75" hidden="1" customHeight="1" x14ac:dyDescent="0.2">
      <c r="AW49620" s="172"/>
    </row>
    <row r="49621" spans="49:49" ht="12.75" hidden="1" customHeight="1" x14ac:dyDescent="0.2">
      <c r="AW49621" s="172"/>
    </row>
    <row r="49622" spans="49:49" ht="12.75" hidden="1" customHeight="1" x14ac:dyDescent="0.2">
      <c r="AW49622" s="172"/>
    </row>
    <row r="49623" spans="49:49" ht="12.75" hidden="1" customHeight="1" x14ac:dyDescent="0.2">
      <c r="AW49623" s="172"/>
    </row>
    <row r="49624" spans="49:49" ht="12.75" hidden="1" customHeight="1" x14ac:dyDescent="0.2">
      <c r="AW49624" s="172"/>
    </row>
    <row r="49625" spans="49:49" ht="12.75" hidden="1" customHeight="1" x14ac:dyDescent="0.2">
      <c r="AW49625" s="172"/>
    </row>
    <row r="49626" spans="49:49" ht="12.75" hidden="1" customHeight="1" x14ac:dyDescent="0.2">
      <c r="AW49626" s="172"/>
    </row>
    <row r="49627" spans="49:49" ht="12.75" hidden="1" customHeight="1" x14ac:dyDescent="0.2">
      <c r="AW49627" s="172"/>
    </row>
    <row r="49628" spans="49:49" ht="12.75" hidden="1" customHeight="1" x14ac:dyDescent="0.2">
      <c r="AW49628" s="172"/>
    </row>
    <row r="49629" spans="49:49" ht="12.75" hidden="1" customHeight="1" x14ac:dyDescent="0.2">
      <c r="AW49629" s="172"/>
    </row>
    <row r="49630" spans="49:49" ht="12.75" hidden="1" customHeight="1" x14ac:dyDescent="0.2">
      <c r="AW49630" s="172"/>
    </row>
    <row r="49631" spans="49:49" ht="12.75" hidden="1" customHeight="1" x14ac:dyDescent="0.2">
      <c r="AW49631" s="172"/>
    </row>
    <row r="49632" spans="49:49" ht="12.75" hidden="1" customHeight="1" x14ac:dyDescent="0.2">
      <c r="AW49632" s="172"/>
    </row>
    <row r="49633" spans="49:49" ht="12.75" hidden="1" customHeight="1" x14ac:dyDescent="0.2">
      <c r="AW49633" s="172"/>
    </row>
    <row r="49634" spans="49:49" ht="12.75" hidden="1" customHeight="1" x14ac:dyDescent="0.2">
      <c r="AW49634" s="172"/>
    </row>
    <row r="49635" spans="49:49" ht="12.75" hidden="1" customHeight="1" x14ac:dyDescent="0.2">
      <c r="AW49635" s="172"/>
    </row>
    <row r="49636" spans="49:49" ht="12.75" hidden="1" customHeight="1" x14ac:dyDescent="0.2">
      <c r="AW49636" s="172"/>
    </row>
    <row r="49637" spans="49:49" ht="12.75" hidden="1" customHeight="1" x14ac:dyDescent="0.2">
      <c r="AW49637" s="172"/>
    </row>
    <row r="49638" spans="49:49" ht="12.75" hidden="1" customHeight="1" x14ac:dyDescent="0.2">
      <c r="AW49638" s="172"/>
    </row>
    <row r="49639" spans="49:49" ht="12.75" hidden="1" customHeight="1" x14ac:dyDescent="0.2">
      <c r="AW49639" s="172"/>
    </row>
    <row r="49640" spans="49:49" ht="12.75" hidden="1" customHeight="1" x14ac:dyDescent="0.2">
      <c r="AW49640" s="172"/>
    </row>
    <row r="49641" spans="49:49" ht="12.75" hidden="1" customHeight="1" x14ac:dyDescent="0.2">
      <c r="AW49641" s="172"/>
    </row>
    <row r="49642" spans="49:49" ht="12.75" hidden="1" customHeight="1" x14ac:dyDescent="0.2">
      <c r="AW49642" s="172"/>
    </row>
    <row r="49643" spans="49:49" ht="12.75" hidden="1" customHeight="1" x14ac:dyDescent="0.2">
      <c r="AW49643" s="172"/>
    </row>
    <row r="49644" spans="49:49" ht="12.75" hidden="1" customHeight="1" x14ac:dyDescent="0.2">
      <c r="AW49644" s="172"/>
    </row>
    <row r="49645" spans="49:49" ht="12.75" hidden="1" customHeight="1" x14ac:dyDescent="0.2">
      <c r="AW49645" s="172"/>
    </row>
    <row r="49646" spans="49:49" ht="12.75" hidden="1" customHeight="1" x14ac:dyDescent="0.2">
      <c r="AW49646" s="172"/>
    </row>
    <row r="49647" spans="49:49" ht="12.75" hidden="1" customHeight="1" x14ac:dyDescent="0.2">
      <c r="AW49647" s="172"/>
    </row>
    <row r="49648" spans="49:49" ht="12.75" hidden="1" customHeight="1" x14ac:dyDescent="0.2">
      <c r="AW49648" s="172"/>
    </row>
    <row r="49649" spans="49:49" ht="12.75" hidden="1" customHeight="1" x14ac:dyDescent="0.2">
      <c r="AW49649" s="172"/>
    </row>
    <row r="49650" spans="49:49" ht="12.75" hidden="1" customHeight="1" x14ac:dyDescent="0.2">
      <c r="AW49650" s="172"/>
    </row>
    <row r="49651" spans="49:49" ht="12.75" hidden="1" customHeight="1" x14ac:dyDescent="0.2">
      <c r="AW49651" s="172"/>
    </row>
    <row r="49652" spans="49:49" ht="12.75" hidden="1" customHeight="1" x14ac:dyDescent="0.2">
      <c r="AW49652" s="172"/>
    </row>
    <row r="49653" spans="49:49" ht="12.75" hidden="1" customHeight="1" x14ac:dyDescent="0.2">
      <c r="AW49653" s="172"/>
    </row>
    <row r="49654" spans="49:49" ht="12.75" hidden="1" customHeight="1" x14ac:dyDescent="0.2">
      <c r="AW49654" s="172"/>
    </row>
    <row r="49655" spans="49:49" ht="12.75" hidden="1" customHeight="1" x14ac:dyDescent="0.2">
      <c r="AW49655" s="172"/>
    </row>
    <row r="49656" spans="49:49" ht="12.75" hidden="1" customHeight="1" x14ac:dyDescent="0.2">
      <c r="AW49656" s="172"/>
    </row>
    <row r="49657" spans="49:49" ht="12.75" hidden="1" customHeight="1" x14ac:dyDescent="0.2">
      <c r="AW49657" s="172"/>
    </row>
    <row r="49658" spans="49:49" ht="12.75" hidden="1" customHeight="1" x14ac:dyDescent="0.2">
      <c r="AW49658" s="172"/>
    </row>
    <row r="49659" spans="49:49" ht="12.75" hidden="1" customHeight="1" x14ac:dyDescent="0.2">
      <c r="AW49659" s="172"/>
    </row>
    <row r="49660" spans="49:49" ht="12.75" hidden="1" customHeight="1" x14ac:dyDescent="0.2">
      <c r="AW49660" s="172"/>
    </row>
    <row r="49661" spans="49:49" ht="12.75" hidden="1" customHeight="1" x14ac:dyDescent="0.2">
      <c r="AW49661" s="172"/>
    </row>
    <row r="49662" spans="49:49" ht="12.75" hidden="1" customHeight="1" x14ac:dyDescent="0.2">
      <c r="AW49662" s="172"/>
    </row>
    <row r="49663" spans="49:49" ht="12.75" hidden="1" customHeight="1" x14ac:dyDescent="0.2">
      <c r="AW49663" s="172"/>
    </row>
    <row r="49664" spans="49:49" ht="12.75" hidden="1" customHeight="1" x14ac:dyDescent="0.2">
      <c r="AW49664" s="172"/>
    </row>
    <row r="49665" spans="49:49" ht="12.75" hidden="1" customHeight="1" x14ac:dyDescent="0.2">
      <c r="AW49665" s="172"/>
    </row>
    <row r="49666" spans="49:49" ht="12.75" hidden="1" customHeight="1" x14ac:dyDescent="0.2">
      <c r="AW49666" s="172"/>
    </row>
    <row r="49667" spans="49:49" ht="12.75" hidden="1" customHeight="1" x14ac:dyDescent="0.2">
      <c r="AW49667" s="172"/>
    </row>
    <row r="49668" spans="49:49" ht="12.75" hidden="1" customHeight="1" x14ac:dyDescent="0.2">
      <c r="AW49668" s="172"/>
    </row>
    <row r="49669" spans="49:49" ht="12.75" hidden="1" customHeight="1" x14ac:dyDescent="0.2">
      <c r="AW49669" s="172"/>
    </row>
    <row r="49670" spans="49:49" ht="12.75" hidden="1" customHeight="1" x14ac:dyDescent="0.2">
      <c r="AW49670" s="172"/>
    </row>
    <row r="49671" spans="49:49" ht="12.75" hidden="1" customHeight="1" x14ac:dyDescent="0.2">
      <c r="AW49671" s="172"/>
    </row>
    <row r="49672" spans="49:49" ht="12.75" hidden="1" customHeight="1" x14ac:dyDescent="0.2">
      <c r="AW49672" s="172"/>
    </row>
    <row r="49673" spans="49:49" ht="12.75" hidden="1" customHeight="1" x14ac:dyDescent="0.2">
      <c r="AW49673" s="172"/>
    </row>
    <row r="49674" spans="49:49" ht="12.75" hidden="1" customHeight="1" x14ac:dyDescent="0.2">
      <c r="AW49674" s="172"/>
    </row>
    <row r="49675" spans="49:49" ht="12.75" hidden="1" customHeight="1" x14ac:dyDescent="0.2">
      <c r="AW49675" s="172"/>
    </row>
    <row r="49676" spans="49:49" ht="12.75" hidden="1" customHeight="1" x14ac:dyDescent="0.2">
      <c r="AW49676" s="172"/>
    </row>
    <row r="49677" spans="49:49" ht="12.75" hidden="1" customHeight="1" x14ac:dyDescent="0.2">
      <c r="AW49677" s="172"/>
    </row>
    <row r="49678" spans="49:49" ht="12.75" hidden="1" customHeight="1" x14ac:dyDescent="0.2">
      <c r="AW49678" s="172"/>
    </row>
    <row r="49679" spans="49:49" ht="12.75" hidden="1" customHeight="1" x14ac:dyDescent="0.2">
      <c r="AW49679" s="172"/>
    </row>
    <row r="49680" spans="49:49" ht="12.75" hidden="1" customHeight="1" x14ac:dyDescent="0.2">
      <c r="AW49680" s="172"/>
    </row>
    <row r="49681" spans="49:49" ht="12.75" hidden="1" customHeight="1" x14ac:dyDescent="0.2">
      <c r="AW49681" s="172"/>
    </row>
    <row r="49682" spans="49:49" ht="12.75" hidden="1" customHeight="1" x14ac:dyDescent="0.2">
      <c r="AW49682" s="172"/>
    </row>
    <row r="49683" spans="49:49" ht="12.75" hidden="1" customHeight="1" x14ac:dyDescent="0.2">
      <c r="AW49683" s="172"/>
    </row>
    <row r="49684" spans="49:49" ht="12.75" hidden="1" customHeight="1" x14ac:dyDescent="0.2">
      <c r="AW49684" s="172"/>
    </row>
    <row r="49685" spans="49:49" ht="12.75" hidden="1" customHeight="1" x14ac:dyDescent="0.2">
      <c r="AW49685" s="172"/>
    </row>
    <row r="49686" spans="49:49" ht="12.75" hidden="1" customHeight="1" x14ac:dyDescent="0.2">
      <c r="AW49686" s="172"/>
    </row>
    <row r="49687" spans="49:49" ht="12.75" hidden="1" customHeight="1" x14ac:dyDescent="0.2">
      <c r="AW49687" s="172"/>
    </row>
    <row r="49688" spans="49:49" ht="12.75" hidden="1" customHeight="1" x14ac:dyDescent="0.2">
      <c r="AW49688" s="172"/>
    </row>
    <row r="49689" spans="49:49" ht="12.75" hidden="1" customHeight="1" x14ac:dyDescent="0.2">
      <c r="AW49689" s="172"/>
    </row>
    <row r="49690" spans="49:49" ht="12.75" hidden="1" customHeight="1" x14ac:dyDescent="0.2">
      <c r="AW49690" s="172"/>
    </row>
    <row r="49691" spans="49:49" ht="12.75" hidden="1" customHeight="1" x14ac:dyDescent="0.2">
      <c r="AW49691" s="172"/>
    </row>
    <row r="49692" spans="49:49" ht="12.75" hidden="1" customHeight="1" x14ac:dyDescent="0.2">
      <c r="AW49692" s="172"/>
    </row>
    <row r="49693" spans="49:49" ht="12.75" hidden="1" customHeight="1" x14ac:dyDescent="0.2">
      <c r="AW49693" s="172"/>
    </row>
    <row r="49694" spans="49:49" ht="12.75" hidden="1" customHeight="1" x14ac:dyDescent="0.2">
      <c r="AW49694" s="172"/>
    </row>
    <row r="49695" spans="49:49" ht="12.75" hidden="1" customHeight="1" x14ac:dyDescent="0.2">
      <c r="AW49695" s="172"/>
    </row>
    <row r="49696" spans="49:49" ht="12.75" hidden="1" customHeight="1" x14ac:dyDescent="0.2">
      <c r="AW49696" s="172"/>
    </row>
    <row r="49697" spans="49:49" ht="12.75" hidden="1" customHeight="1" x14ac:dyDescent="0.2">
      <c r="AW49697" s="172"/>
    </row>
    <row r="49698" spans="49:49" ht="12.75" hidden="1" customHeight="1" x14ac:dyDescent="0.2">
      <c r="AW49698" s="172"/>
    </row>
    <row r="49699" spans="49:49" ht="12.75" hidden="1" customHeight="1" x14ac:dyDescent="0.2">
      <c r="AW49699" s="172"/>
    </row>
    <row r="49700" spans="49:49" ht="12.75" hidden="1" customHeight="1" x14ac:dyDescent="0.2">
      <c r="AW49700" s="172"/>
    </row>
    <row r="49701" spans="49:49" ht="12.75" hidden="1" customHeight="1" x14ac:dyDescent="0.2">
      <c r="AW49701" s="172"/>
    </row>
    <row r="49702" spans="49:49" ht="12.75" hidden="1" customHeight="1" x14ac:dyDescent="0.2">
      <c r="AW49702" s="172"/>
    </row>
    <row r="49703" spans="49:49" ht="12.75" hidden="1" customHeight="1" x14ac:dyDescent="0.2">
      <c r="AW49703" s="172"/>
    </row>
    <row r="49704" spans="49:49" ht="12.75" hidden="1" customHeight="1" x14ac:dyDescent="0.2">
      <c r="AW49704" s="172"/>
    </row>
    <row r="49705" spans="49:49" ht="12.75" hidden="1" customHeight="1" x14ac:dyDescent="0.2">
      <c r="AW49705" s="172"/>
    </row>
    <row r="49706" spans="49:49" ht="12.75" hidden="1" customHeight="1" x14ac:dyDescent="0.2">
      <c r="AW49706" s="172"/>
    </row>
    <row r="49707" spans="49:49" ht="12.75" hidden="1" customHeight="1" x14ac:dyDescent="0.2">
      <c r="AW49707" s="172"/>
    </row>
    <row r="49708" spans="49:49" ht="12.75" hidden="1" customHeight="1" x14ac:dyDescent="0.2">
      <c r="AW49708" s="172"/>
    </row>
    <row r="49709" spans="49:49" ht="12.75" hidden="1" customHeight="1" x14ac:dyDescent="0.2">
      <c r="AW49709" s="172"/>
    </row>
    <row r="49710" spans="49:49" ht="12.75" hidden="1" customHeight="1" x14ac:dyDescent="0.2">
      <c r="AW49710" s="172"/>
    </row>
    <row r="49711" spans="49:49" ht="12.75" hidden="1" customHeight="1" x14ac:dyDescent="0.2">
      <c r="AW49711" s="172"/>
    </row>
    <row r="49712" spans="49:49" ht="12.75" hidden="1" customHeight="1" x14ac:dyDescent="0.2">
      <c r="AW49712" s="172"/>
    </row>
    <row r="49713" spans="49:49" ht="12.75" hidden="1" customHeight="1" x14ac:dyDescent="0.2">
      <c r="AW49713" s="172"/>
    </row>
    <row r="49714" spans="49:49" ht="12.75" hidden="1" customHeight="1" x14ac:dyDescent="0.2">
      <c r="AW49714" s="172"/>
    </row>
    <row r="49715" spans="49:49" ht="12.75" hidden="1" customHeight="1" x14ac:dyDescent="0.2">
      <c r="AW49715" s="172"/>
    </row>
    <row r="49716" spans="49:49" ht="12.75" hidden="1" customHeight="1" x14ac:dyDescent="0.2">
      <c r="AW49716" s="172"/>
    </row>
    <row r="49717" spans="49:49" ht="12.75" hidden="1" customHeight="1" x14ac:dyDescent="0.2">
      <c r="AW49717" s="172"/>
    </row>
    <row r="49718" spans="49:49" ht="12.75" hidden="1" customHeight="1" x14ac:dyDescent="0.2">
      <c r="AW49718" s="172"/>
    </row>
    <row r="49719" spans="49:49" ht="12.75" hidden="1" customHeight="1" x14ac:dyDescent="0.2">
      <c r="AW49719" s="172"/>
    </row>
    <row r="49720" spans="49:49" ht="12.75" hidden="1" customHeight="1" x14ac:dyDescent="0.2">
      <c r="AW49720" s="172"/>
    </row>
    <row r="49721" spans="49:49" ht="12.75" hidden="1" customHeight="1" x14ac:dyDescent="0.2">
      <c r="AW49721" s="172"/>
    </row>
    <row r="49722" spans="49:49" ht="12.75" hidden="1" customHeight="1" x14ac:dyDescent="0.2">
      <c r="AW49722" s="172"/>
    </row>
    <row r="49723" spans="49:49" ht="12.75" hidden="1" customHeight="1" x14ac:dyDescent="0.2">
      <c r="AW49723" s="172"/>
    </row>
    <row r="49724" spans="49:49" ht="12.75" hidden="1" customHeight="1" x14ac:dyDescent="0.2">
      <c r="AW49724" s="172"/>
    </row>
    <row r="49725" spans="49:49" ht="12.75" hidden="1" customHeight="1" x14ac:dyDescent="0.2">
      <c r="AW49725" s="172"/>
    </row>
    <row r="49726" spans="49:49" ht="12.75" hidden="1" customHeight="1" x14ac:dyDescent="0.2">
      <c r="AW49726" s="172"/>
    </row>
    <row r="49727" spans="49:49" ht="12.75" hidden="1" customHeight="1" x14ac:dyDescent="0.2">
      <c r="AW49727" s="172"/>
    </row>
    <row r="49728" spans="49:49" ht="12.75" hidden="1" customHeight="1" x14ac:dyDescent="0.2">
      <c r="AW49728" s="172"/>
    </row>
    <row r="49729" spans="49:49" ht="12.75" hidden="1" customHeight="1" x14ac:dyDescent="0.2">
      <c r="AW49729" s="172"/>
    </row>
    <row r="49730" spans="49:49" ht="12.75" hidden="1" customHeight="1" x14ac:dyDescent="0.2">
      <c r="AW49730" s="172"/>
    </row>
    <row r="49731" spans="49:49" ht="12.75" hidden="1" customHeight="1" x14ac:dyDescent="0.2">
      <c r="AW49731" s="172"/>
    </row>
    <row r="49732" spans="49:49" ht="12.75" hidden="1" customHeight="1" x14ac:dyDescent="0.2">
      <c r="AW49732" s="172"/>
    </row>
    <row r="49733" spans="49:49" ht="12.75" hidden="1" customHeight="1" x14ac:dyDescent="0.2">
      <c r="AW49733" s="172"/>
    </row>
    <row r="49734" spans="49:49" ht="12.75" hidden="1" customHeight="1" x14ac:dyDescent="0.2">
      <c r="AW49734" s="172"/>
    </row>
    <row r="49735" spans="49:49" ht="12.75" hidden="1" customHeight="1" x14ac:dyDescent="0.2">
      <c r="AW49735" s="172"/>
    </row>
    <row r="49736" spans="49:49" ht="12.75" hidden="1" customHeight="1" x14ac:dyDescent="0.2">
      <c r="AW49736" s="172"/>
    </row>
    <row r="49737" spans="49:49" ht="12.75" hidden="1" customHeight="1" x14ac:dyDescent="0.2">
      <c r="AW49737" s="172"/>
    </row>
    <row r="49738" spans="49:49" ht="12.75" hidden="1" customHeight="1" x14ac:dyDescent="0.2">
      <c r="AW49738" s="172"/>
    </row>
    <row r="49739" spans="49:49" ht="12.75" hidden="1" customHeight="1" x14ac:dyDescent="0.2">
      <c r="AW49739" s="172"/>
    </row>
    <row r="49740" spans="49:49" ht="12.75" hidden="1" customHeight="1" x14ac:dyDescent="0.2">
      <c r="AW49740" s="172"/>
    </row>
    <row r="49741" spans="49:49" ht="12.75" hidden="1" customHeight="1" x14ac:dyDescent="0.2">
      <c r="AW49741" s="172"/>
    </row>
    <row r="49742" spans="49:49" ht="12.75" hidden="1" customHeight="1" x14ac:dyDescent="0.2">
      <c r="AW49742" s="172"/>
    </row>
    <row r="49743" spans="49:49" ht="12.75" hidden="1" customHeight="1" x14ac:dyDescent="0.2">
      <c r="AW49743" s="172"/>
    </row>
    <row r="49744" spans="49:49" ht="12.75" hidden="1" customHeight="1" x14ac:dyDescent="0.2">
      <c r="AW49744" s="172"/>
    </row>
    <row r="49745" spans="49:49" ht="12.75" hidden="1" customHeight="1" x14ac:dyDescent="0.2">
      <c r="AW49745" s="172"/>
    </row>
    <row r="49746" spans="49:49" ht="12.75" hidden="1" customHeight="1" x14ac:dyDescent="0.2">
      <c r="AW49746" s="172"/>
    </row>
    <row r="49747" spans="49:49" ht="12.75" hidden="1" customHeight="1" x14ac:dyDescent="0.2">
      <c r="AW49747" s="172"/>
    </row>
    <row r="49748" spans="49:49" ht="12.75" hidden="1" customHeight="1" x14ac:dyDescent="0.2">
      <c r="AW49748" s="172"/>
    </row>
    <row r="49749" spans="49:49" ht="12.75" hidden="1" customHeight="1" x14ac:dyDescent="0.2">
      <c r="AW49749" s="172"/>
    </row>
    <row r="49750" spans="49:49" ht="12.75" hidden="1" customHeight="1" x14ac:dyDescent="0.2">
      <c r="AW49750" s="172"/>
    </row>
    <row r="49751" spans="49:49" ht="12.75" hidden="1" customHeight="1" x14ac:dyDescent="0.2">
      <c r="AW49751" s="172"/>
    </row>
    <row r="49752" spans="49:49" ht="12.75" hidden="1" customHeight="1" x14ac:dyDescent="0.2">
      <c r="AW49752" s="172"/>
    </row>
    <row r="49753" spans="49:49" ht="12.75" hidden="1" customHeight="1" x14ac:dyDescent="0.2">
      <c r="AW49753" s="172"/>
    </row>
    <row r="49754" spans="49:49" ht="12.75" hidden="1" customHeight="1" x14ac:dyDescent="0.2">
      <c r="AW49754" s="172"/>
    </row>
    <row r="49755" spans="49:49" ht="12.75" hidden="1" customHeight="1" x14ac:dyDescent="0.2">
      <c r="AW49755" s="172"/>
    </row>
    <row r="49756" spans="49:49" ht="12.75" hidden="1" customHeight="1" x14ac:dyDescent="0.2">
      <c r="AW49756" s="172"/>
    </row>
    <row r="49757" spans="49:49" ht="12.75" hidden="1" customHeight="1" x14ac:dyDescent="0.2">
      <c r="AW49757" s="172"/>
    </row>
    <row r="49758" spans="49:49" ht="12.75" hidden="1" customHeight="1" x14ac:dyDescent="0.2">
      <c r="AW49758" s="172"/>
    </row>
    <row r="49759" spans="49:49" ht="12.75" hidden="1" customHeight="1" x14ac:dyDescent="0.2">
      <c r="AW49759" s="172"/>
    </row>
    <row r="49760" spans="49:49" ht="12.75" hidden="1" customHeight="1" x14ac:dyDescent="0.2">
      <c r="AW49760" s="172"/>
    </row>
    <row r="49761" spans="49:49" ht="12.75" hidden="1" customHeight="1" x14ac:dyDescent="0.2">
      <c r="AW49761" s="172"/>
    </row>
    <row r="49762" spans="49:49" ht="12.75" hidden="1" customHeight="1" x14ac:dyDescent="0.2">
      <c r="AW49762" s="172"/>
    </row>
    <row r="49763" spans="49:49" ht="12.75" hidden="1" customHeight="1" x14ac:dyDescent="0.2">
      <c r="AW49763" s="172"/>
    </row>
    <row r="49764" spans="49:49" ht="12.75" hidden="1" customHeight="1" x14ac:dyDescent="0.2">
      <c r="AW49764" s="172"/>
    </row>
    <row r="49765" spans="49:49" ht="12.75" hidden="1" customHeight="1" x14ac:dyDescent="0.2">
      <c r="AW49765" s="172"/>
    </row>
    <row r="49766" spans="49:49" ht="12.75" hidden="1" customHeight="1" x14ac:dyDescent="0.2">
      <c r="AW49766" s="172"/>
    </row>
    <row r="49767" spans="49:49" ht="12.75" hidden="1" customHeight="1" x14ac:dyDescent="0.2">
      <c r="AW49767" s="172"/>
    </row>
    <row r="49768" spans="49:49" ht="12.75" hidden="1" customHeight="1" x14ac:dyDescent="0.2">
      <c r="AW49768" s="172"/>
    </row>
    <row r="49769" spans="49:49" ht="12.75" hidden="1" customHeight="1" x14ac:dyDescent="0.2">
      <c r="AW49769" s="172"/>
    </row>
    <row r="49770" spans="49:49" ht="12.75" hidden="1" customHeight="1" x14ac:dyDescent="0.2">
      <c r="AW49770" s="172"/>
    </row>
    <row r="49771" spans="49:49" ht="12.75" hidden="1" customHeight="1" x14ac:dyDescent="0.2">
      <c r="AW49771" s="172"/>
    </row>
    <row r="49772" spans="49:49" ht="12.75" hidden="1" customHeight="1" x14ac:dyDescent="0.2">
      <c r="AW49772" s="172"/>
    </row>
    <row r="49773" spans="49:49" ht="12.75" hidden="1" customHeight="1" x14ac:dyDescent="0.2">
      <c r="AW49773" s="172"/>
    </row>
    <row r="49774" spans="49:49" ht="12.75" hidden="1" customHeight="1" x14ac:dyDescent="0.2">
      <c r="AW49774" s="172"/>
    </row>
    <row r="49775" spans="49:49" ht="12.75" hidden="1" customHeight="1" x14ac:dyDescent="0.2">
      <c r="AW49775" s="172"/>
    </row>
    <row r="49776" spans="49:49" ht="12.75" hidden="1" customHeight="1" x14ac:dyDescent="0.2">
      <c r="AW49776" s="172"/>
    </row>
    <row r="49777" spans="49:49" ht="12.75" hidden="1" customHeight="1" x14ac:dyDescent="0.2">
      <c r="AW49777" s="172"/>
    </row>
    <row r="49778" spans="49:49" ht="12.75" hidden="1" customHeight="1" x14ac:dyDescent="0.2">
      <c r="AW49778" s="172"/>
    </row>
    <row r="49779" spans="49:49" ht="12.75" hidden="1" customHeight="1" x14ac:dyDescent="0.2">
      <c r="AW49779" s="172"/>
    </row>
    <row r="49780" spans="49:49" ht="12.75" hidden="1" customHeight="1" x14ac:dyDescent="0.2">
      <c r="AW49780" s="172"/>
    </row>
    <row r="49781" spans="49:49" ht="12.75" hidden="1" customHeight="1" x14ac:dyDescent="0.2">
      <c r="AW49781" s="172"/>
    </row>
    <row r="49782" spans="49:49" ht="12.75" hidden="1" customHeight="1" x14ac:dyDescent="0.2">
      <c r="AW49782" s="172"/>
    </row>
    <row r="49783" spans="49:49" ht="12.75" hidden="1" customHeight="1" x14ac:dyDescent="0.2">
      <c r="AW49783" s="172"/>
    </row>
    <row r="49784" spans="49:49" ht="12.75" hidden="1" customHeight="1" x14ac:dyDescent="0.2">
      <c r="AW49784" s="172"/>
    </row>
    <row r="49785" spans="49:49" ht="12.75" hidden="1" customHeight="1" x14ac:dyDescent="0.2">
      <c r="AW49785" s="172"/>
    </row>
    <row r="49786" spans="49:49" ht="12.75" hidden="1" customHeight="1" x14ac:dyDescent="0.2">
      <c r="AW49786" s="172"/>
    </row>
    <row r="49787" spans="49:49" ht="12.75" hidden="1" customHeight="1" x14ac:dyDescent="0.2">
      <c r="AW49787" s="172"/>
    </row>
    <row r="49788" spans="49:49" ht="12.75" hidden="1" customHeight="1" x14ac:dyDescent="0.2">
      <c r="AW49788" s="172"/>
    </row>
    <row r="49789" spans="49:49" ht="12.75" hidden="1" customHeight="1" x14ac:dyDescent="0.2">
      <c r="AW49789" s="172"/>
    </row>
    <row r="49790" spans="49:49" ht="12.75" hidden="1" customHeight="1" x14ac:dyDescent="0.2">
      <c r="AW49790" s="172"/>
    </row>
    <row r="49791" spans="49:49" ht="12.75" hidden="1" customHeight="1" x14ac:dyDescent="0.2">
      <c r="AW49791" s="172"/>
    </row>
    <row r="49792" spans="49:49" ht="12.75" hidden="1" customHeight="1" x14ac:dyDescent="0.2">
      <c r="AW49792" s="172"/>
    </row>
    <row r="49793" spans="49:49" ht="12.75" hidden="1" customHeight="1" x14ac:dyDescent="0.2">
      <c r="AW49793" s="172"/>
    </row>
    <row r="49794" spans="49:49" ht="12.75" hidden="1" customHeight="1" x14ac:dyDescent="0.2">
      <c r="AW49794" s="172"/>
    </row>
    <row r="49795" spans="49:49" ht="12.75" hidden="1" customHeight="1" x14ac:dyDescent="0.2">
      <c r="AW49795" s="172"/>
    </row>
    <row r="49796" spans="49:49" ht="12.75" hidden="1" customHeight="1" x14ac:dyDescent="0.2">
      <c r="AW49796" s="172"/>
    </row>
    <row r="49797" spans="49:49" ht="12.75" hidden="1" customHeight="1" x14ac:dyDescent="0.2">
      <c r="AW49797" s="172"/>
    </row>
    <row r="49798" spans="49:49" ht="12.75" hidden="1" customHeight="1" x14ac:dyDescent="0.2">
      <c r="AW49798" s="172"/>
    </row>
    <row r="49799" spans="49:49" ht="12.75" hidden="1" customHeight="1" x14ac:dyDescent="0.2">
      <c r="AW49799" s="172"/>
    </row>
    <row r="49800" spans="49:49" ht="12.75" hidden="1" customHeight="1" x14ac:dyDescent="0.2">
      <c r="AW49800" s="172"/>
    </row>
    <row r="49801" spans="49:49" ht="12.75" hidden="1" customHeight="1" x14ac:dyDescent="0.2">
      <c r="AW49801" s="172"/>
    </row>
    <row r="49802" spans="49:49" ht="12.75" hidden="1" customHeight="1" x14ac:dyDescent="0.2">
      <c r="AW49802" s="172"/>
    </row>
    <row r="49803" spans="49:49" ht="12.75" hidden="1" customHeight="1" x14ac:dyDescent="0.2">
      <c r="AW49803" s="172"/>
    </row>
    <row r="49804" spans="49:49" ht="12.75" hidden="1" customHeight="1" x14ac:dyDescent="0.2">
      <c r="AW49804" s="172"/>
    </row>
    <row r="49805" spans="49:49" ht="12.75" hidden="1" customHeight="1" x14ac:dyDescent="0.2">
      <c r="AW49805" s="172"/>
    </row>
    <row r="49806" spans="49:49" ht="12.75" hidden="1" customHeight="1" x14ac:dyDescent="0.2">
      <c r="AW49806" s="172"/>
    </row>
    <row r="49807" spans="49:49" ht="12.75" hidden="1" customHeight="1" x14ac:dyDescent="0.2">
      <c r="AW49807" s="172"/>
    </row>
    <row r="49808" spans="49:49" ht="12.75" hidden="1" customHeight="1" x14ac:dyDescent="0.2">
      <c r="AW49808" s="172"/>
    </row>
    <row r="49809" spans="49:49" ht="12.75" hidden="1" customHeight="1" x14ac:dyDescent="0.2">
      <c r="AW49809" s="172"/>
    </row>
    <row r="49810" spans="49:49" ht="12.75" hidden="1" customHeight="1" x14ac:dyDescent="0.2">
      <c r="AW49810" s="172"/>
    </row>
    <row r="49811" spans="49:49" ht="12.75" hidden="1" customHeight="1" x14ac:dyDescent="0.2">
      <c r="AW49811" s="172"/>
    </row>
    <row r="49812" spans="49:49" ht="12.75" hidden="1" customHeight="1" x14ac:dyDescent="0.2">
      <c r="AW49812" s="172"/>
    </row>
    <row r="49813" spans="49:49" ht="12.75" hidden="1" customHeight="1" x14ac:dyDescent="0.2">
      <c r="AW49813" s="172"/>
    </row>
    <row r="49814" spans="49:49" ht="12.75" hidden="1" customHeight="1" x14ac:dyDescent="0.2">
      <c r="AW49814" s="172"/>
    </row>
    <row r="49815" spans="49:49" ht="12.75" hidden="1" customHeight="1" x14ac:dyDescent="0.2">
      <c r="AW49815" s="172"/>
    </row>
    <row r="49816" spans="49:49" ht="12.75" hidden="1" customHeight="1" x14ac:dyDescent="0.2">
      <c r="AW49816" s="172"/>
    </row>
    <row r="49817" spans="49:49" ht="12.75" hidden="1" customHeight="1" x14ac:dyDescent="0.2">
      <c r="AW49817" s="172"/>
    </row>
    <row r="49818" spans="49:49" ht="12.75" hidden="1" customHeight="1" x14ac:dyDescent="0.2">
      <c r="AW49818" s="172"/>
    </row>
    <row r="49819" spans="49:49" ht="12.75" hidden="1" customHeight="1" x14ac:dyDescent="0.2">
      <c r="AW49819" s="172"/>
    </row>
    <row r="49820" spans="49:49" ht="12.75" hidden="1" customHeight="1" x14ac:dyDescent="0.2">
      <c r="AW49820" s="172"/>
    </row>
    <row r="49821" spans="49:49" ht="12.75" hidden="1" customHeight="1" x14ac:dyDescent="0.2">
      <c r="AW49821" s="172"/>
    </row>
    <row r="49822" spans="49:49" ht="12.75" hidden="1" customHeight="1" x14ac:dyDescent="0.2">
      <c r="AW49822" s="172"/>
    </row>
    <row r="49823" spans="49:49" ht="12.75" hidden="1" customHeight="1" x14ac:dyDescent="0.2">
      <c r="AW49823" s="172"/>
    </row>
    <row r="49824" spans="49:49" ht="12.75" hidden="1" customHeight="1" x14ac:dyDescent="0.2">
      <c r="AW49824" s="172"/>
    </row>
    <row r="49825" spans="49:49" ht="12.75" hidden="1" customHeight="1" x14ac:dyDescent="0.2">
      <c r="AW49825" s="172"/>
    </row>
    <row r="49826" spans="49:49" ht="12.75" hidden="1" customHeight="1" x14ac:dyDescent="0.2">
      <c r="AW49826" s="172"/>
    </row>
    <row r="49827" spans="49:49" ht="12.75" hidden="1" customHeight="1" x14ac:dyDescent="0.2">
      <c r="AW49827" s="172"/>
    </row>
    <row r="49828" spans="49:49" ht="12.75" hidden="1" customHeight="1" x14ac:dyDescent="0.2">
      <c r="AW49828" s="172"/>
    </row>
    <row r="49829" spans="49:49" ht="12.75" hidden="1" customHeight="1" x14ac:dyDescent="0.2">
      <c r="AW49829" s="172"/>
    </row>
    <row r="49830" spans="49:49" ht="12.75" hidden="1" customHeight="1" x14ac:dyDescent="0.2">
      <c r="AW49830" s="172"/>
    </row>
    <row r="49831" spans="49:49" ht="12.75" hidden="1" customHeight="1" x14ac:dyDescent="0.2">
      <c r="AW49831" s="172"/>
    </row>
    <row r="49832" spans="49:49" ht="12.75" hidden="1" customHeight="1" x14ac:dyDescent="0.2">
      <c r="AW49832" s="172"/>
    </row>
    <row r="49833" spans="49:49" ht="12.75" hidden="1" customHeight="1" x14ac:dyDescent="0.2">
      <c r="AW49833" s="172"/>
    </row>
    <row r="49834" spans="49:49" ht="12.75" hidden="1" customHeight="1" x14ac:dyDescent="0.2">
      <c r="AW49834" s="172"/>
    </row>
    <row r="49835" spans="49:49" ht="12.75" hidden="1" customHeight="1" x14ac:dyDescent="0.2">
      <c r="AW49835" s="172"/>
    </row>
    <row r="49836" spans="49:49" ht="12.75" hidden="1" customHeight="1" x14ac:dyDescent="0.2">
      <c r="AW49836" s="172"/>
    </row>
    <row r="49837" spans="49:49" ht="12.75" hidden="1" customHeight="1" x14ac:dyDescent="0.2">
      <c r="AW49837" s="172"/>
    </row>
    <row r="49838" spans="49:49" ht="12.75" hidden="1" customHeight="1" x14ac:dyDescent="0.2">
      <c r="AW49838" s="172"/>
    </row>
    <row r="49839" spans="49:49" ht="12.75" hidden="1" customHeight="1" x14ac:dyDescent="0.2">
      <c r="AW49839" s="172"/>
    </row>
    <row r="49840" spans="49:49" ht="12.75" hidden="1" customHeight="1" x14ac:dyDescent="0.2">
      <c r="AW49840" s="172"/>
    </row>
    <row r="49841" spans="49:49" ht="12.75" hidden="1" customHeight="1" x14ac:dyDescent="0.2">
      <c r="AW49841" s="172"/>
    </row>
    <row r="49842" spans="49:49" ht="12.75" hidden="1" customHeight="1" x14ac:dyDescent="0.2">
      <c r="AW49842" s="172"/>
    </row>
    <row r="49843" spans="49:49" ht="12.75" hidden="1" customHeight="1" x14ac:dyDescent="0.2">
      <c r="AW49843" s="172"/>
    </row>
    <row r="49844" spans="49:49" ht="12.75" hidden="1" customHeight="1" x14ac:dyDescent="0.2">
      <c r="AW49844" s="172"/>
    </row>
    <row r="49845" spans="49:49" ht="12.75" hidden="1" customHeight="1" x14ac:dyDescent="0.2">
      <c r="AW49845" s="172"/>
    </row>
    <row r="49846" spans="49:49" ht="12.75" hidden="1" customHeight="1" x14ac:dyDescent="0.2">
      <c r="AW49846" s="172"/>
    </row>
    <row r="49847" spans="49:49" ht="12.75" hidden="1" customHeight="1" x14ac:dyDescent="0.2">
      <c r="AW49847" s="172"/>
    </row>
    <row r="49848" spans="49:49" ht="12.75" hidden="1" customHeight="1" x14ac:dyDescent="0.2">
      <c r="AW49848" s="172"/>
    </row>
    <row r="49849" spans="49:49" ht="12.75" hidden="1" customHeight="1" x14ac:dyDescent="0.2">
      <c r="AW49849" s="172"/>
    </row>
    <row r="49850" spans="49:49" ht="12.75" hidden="1" customHeight="1" x14ac:dyDescent="0.2">
      <c r="AW49850" s="172"/>
    </row>
    <row r="49851" spans="49:49" ht="12.75" hidden="1" customHeight="1" x14ac:dyDescent="0.2">
      <c r="AW49851" s="172"/>
    </row>
    <row r="49852" spans="49:49" ht="12.75" hidden="1" customHeight="1" x14ac:dyDescent="0.2">
      <c r="AW49852" s="172"/>
    </row>
    <row r="49853" spans="49:49" ht="12.75" hidden="1" customHeight="1" x14ac:dyDescent="0.2">
      <c r="AW49853" s="172"/>
    </row>
    <row r="49854" spans="49:49" ht="12.75" hidden="1" customHeight="1" x14ac:dyDescent="0.2">
      <c r="AW49854" s="172"/>
    </row>
    <row r="49855" spans="49:49" ht="12.75" hidden="1" customHeight="1" x14ac:dyDescent="0.2">
      <c r="AW49855" s="172"/>
    </row>
    <row r="49856" spans="49:49" ht="12.75" hidden="1" customHeight="1" x14ac:dyDescent="0.2">
      <c r="AW49856" s="172"/>
    </row>
    <row r="49857" spans="49:49" ht="12.75" hidden="1" customHeight="1" x14ac:dyDescent="0.2">
      <c r="AW49857" s="172"/>
    </row>
    <row r="49858" spans="49:49" ht="12.75" hidden="1" customHeight="1" x14ac:dyDescent="0.2">
      <c r="AW49858" s="172"/>
    </row>
    <row r="49859" spans="49:49" ht="12.75" hidden="1" customHeight="1" x14ac:dyDescent="0.2">
      <c r="AW49859" s="172"/>
    </row>
    <row r="49860" spans="49:49" ht="12.75" hidden="1" customHeight="1" x14ac:dyDescent="0.2">
      <c r="AW49860" s="172"/>
    </row>
    <row r="49861" spans="49:49" ht="12.75" hidden="1" customHeight="1" x14ac:dyDescent="0.2">
      <c r="AW49861" s="172"/>
    </row>
    <row r="49862" spans="49:49" ht="12.75" hidden="1" customHeight="1" x14ac:dyDescent="0.2">
      <c r="AW49862" s="172"/>
    </row>
    <row r="49863" spans="49:49" ht="12.75" hidden="1" customHeight="1" x14ac:dyDescent="0.2">
      <c r="AW49863" s="172"/>
    </row>
    <row r="49864" spans="49:49" ht="12.75" hidden="1" customHeight="1" x14ac:dyDescent="0.2">
      <c r="AW49864" s="172"/>
    </row>
    <row r="49865" spans="49:49" ht="12.75" hidden="1" customHeight="1" x14ac:dyDescent="0.2">
      <c r="AW49865" s="172"/>
    </row>
    <row r="49866" spans="49:49" ht="12.75" hidden="1" customHeight="1" x14ac:dyDescent="0.2">
      <c r="AW49866" s="172"/>
    </row>
    <row r="49867" spans="49:49" ht="12.75" hidden="1" customHeight="1" x14ac:dyDescent="0.2">
      <c r="AW49867" s="172"/>
    </row>
    <row r="49868" spans="49:49" ht="12.75" hidden="1" customHeight="1" x14ac:dyDescent="0.2">
      <c r="AW49868" s="172"/>
    </row>
    <row r="49869" spans="49:49" ht="12.75" hidden="1" customHeight="1" x14ac:dyDescent="0.2">
      <c r="AW49869" s="172"/>
    </row>
    <row r="49870" spans="49:49" ht="12.75" hidden="1" customHeight="1" x14ac:dyDescent="0.2">
      <c r="AW49870" s="172"/>
    </row>
    <row r="49871" spans="49:49" ht="12.75" hidden="1" customHeight="1" x14ac:dyDescent="0.2">
      <c r="AW49871" s="172"/>
    </row>
    <row r="49872" spans="49:49" ht="12.75" hidden="1" customHeight="1" x14ac:dyDescent="0.2">
      <c r="AW49872" s="172"/>
    </row>
    <row r="49873" spans="49:49" ht="12.75" hidden="1" customHeight="1" x14ac:dyDescent="0.2">
      <c r="AW49873" s="172"/>
    </row>
    <row r="49874" spans="49:49" ht="12.75" hidden="1" customHeight="1" x14ac:dyDescent="0.2">
      <c r="AW49874" s="172"/>
    </row>
    <row r="49875" spans="49:49" ht="12.75" hidden="1" customHeight="1" x14ac:dyDescent="0.2">
      <c r="AW49875" s="172"/>
    </row>
    <row r="49876" spans="49:49" ht="12.75" hidden="1" customHeight="1" x14ac:dyDescent="0.2">
      <c r="AW49876" s="172"/>
    </row>
    <row r="49877" spans="49:49" ht="12.75" hidden="1" customHeight="1" x14ac:dyDescent="0.2">
      <c r="AW49877" s="172"/>
    </row>
    <row r="49878" spans="49:49" ht="12.75" hidden="1" customHeight="1" x14ac:dyDescent="0.2">
      <c r="AW49878" s="172"/>
    </row>
    <row r="49879" spans="49:49" ht="12.75" hidden="1" customHeight="1" x14ac:dyDescent="0.2">
      <c r="AW49879" s="172"/>
    </row>
    <row r="49880" spans="49:49" ht="12.75" hidden="1" customHeight="1" x14ac:dyDescent="0.2">
      <c r="AW49880" s="172"/>
    </row>
    <row r="49881" spans="49:49" ht="12.75" hidden="1" customHeight="1" x14ac:dyDescent="0.2">
      <c r="AW49881" s="172"/>
    </row>
    <row r="49882" spans="49:49" ht="12.75" hidden="1" customHeight="1" x14ac:dyDescent="0.2">
      <c r="AW49882" s="172"/>
    </row>
    <row r="49883" spans="49:49" ht="12.75" hidden="1" customHeight="1" x14ac:dyDescent="0.2">
      <c r="AW49883" s="172"/>
    </row>
    <row r="49884" spans="49:49" ht="12.75" hidden="1" customHeight="1" x14ac:dyDescent="0.2">
      <c r="AW49884" s="172"/>
    </row>
    <row r="49885" spans="49:49" ht="12.75" hidden="1" customHeight="1" x14ac:dyDescent="0.2">
      <c r="AW49885" s="172"/>
    </row>
    <row r="49886" spans="49:49" ht="12.75" hidden="1" customHeight="1" x14ac:dyDescent="0.2">
      <c r="AW49886" s="172"/>
    </row>
    <row r="49887" spans="49:49" ht="12.75" hidden="1" customHeight="1" x14ac:dyDescent="0.2">
      <c r="AW49887" s="172"/>
    </row>
    <row r="49888" spans="49:49" ht="12.75" hidden="1" customHeight="1" x14ac:dyDescent="0.2">
      <c r="AW49888" s="172"/>
    </row>
    <row r="49889" spans="49:49" ht="12.75" hidden="1" customHeight="1" x14ac:dyDescent="0.2">
      <c r="AW49889" s="172"/>
    </row>
    <row r="49890" spans="49:49" ht="12.75" hidden="1" customHeight="1" x14ac:dyDescent="0.2">
      <c r="AW49890" s="172"/>
    </row>
    <row r="49891" spans="49:49" ht="12.75" hidden="1" customHeight="1" x14ac:dyDescent="0.2">
      <c r="AW49891" s="172"/>
    </row>
    <row r="49892" spans="49:49" ht="12.75" hidden="1" customHeight="1" x14ac:dyDescent="0.2">
      <c r="AW49892" s="172"/>
    </row>
    <row r="49893" spans="49:49" ht="12.75" hidden="1" customHeight="1" x14ac:dyDescent="0.2">
      <c r="AW49893" s="172"/>
    </row>
    <row r="49894" spans="49:49" ht="12.75" hidden="1" customHeight="1" x14ac:dyDescent="0.2">
      <c r="AW49894" s="172"/>
    </row>
    <row r="49895" spans="49:49" ht="12.75" hidden="1" customHeight="1" x14ac:dyDescent="0.2">
      <c r="AW49895" s="172"/>
    </row>
    <row r="49896" spans="49:49" ht="12.75" hidden="1" customHeight="1" x14ac:dyDescent="0.2">
      <c r="AW49896" s="172"/>
    </row>
    <row r="49897" spans="49:49" ht="12.75" hidden="1" customHeight="1" x14ac:dyDescent="0.2">
      <c r="AW49897" s="172"/>
    </row>
    <row r="49898" spans="49:49" ht="12.75" hidden="1" customHeight="1" x14ac:dyDescent="0.2">
      <c r="AW49898" s="172"/>
    </row>
    <row r="49899" spans="49:49" ht="12.75" hidden="1" customHeight="1" x14ac:dyDescent="0.2">
      <c r="AW49899" s="172"/>
    </row>
    <row r="49900" spans="49:49" ht="12.75" hidden="1" customHeight="1" x14ac:dyDescent="0.2">
      <c r="AW49900" s="172"/>
    </row>
    <row r="49901" spans="49:49" ht="12.75" hidden="1" customHeight="1" x14ac:dyDescent="0.2">
      <c r="AW49901" s="172"/>
    </row>
    <row r="49902" spans="49:49" ht="12.75" hidden="1" customHeight="1" x14ac:dyDescent="0.2">
      <c r="AW49902" s="172"/>
    </row>
    <row r="49903" spans="49:49" ht="12.75" hidden="1" customHeight="1" x14ac:dyDescent="0.2">
      <c r="AW49903" s="172"/>
    </row>
    <row r="49904" spans="49:49" ht="12.75" hidden="1" customHeight="1" x14ac:dyDescent="0.2">
      <c r="AW49904" s="172"/>
    </row>
    <row r="49905" spans="49:49" ht="12.75" hidden="1" customHeight="1" x14ac:dyDescent="0.2">
      <c r="AW49905" s="172"/>
    </row>
    <row r="49906" spans="49:49" ht="12.75" hidden="1" customHeight="1" x14ac:dyDescent="0.2">
      <c r="AW49906" s="172"/>
    </row>
    <row r="49907" spans="49:49" ht="12.75" hidden="1" customHeight="1" x14ac:dyDescent="0.2">
      <c r="AW49907" s="172"/>
    </row>
    <row r="49908" spans="49:49" ht="12.75" hidden="1" customHeight="1" x14ac:dyDescent="0.2">
      <c r="AW49908" s="172"/>
    </row>
    <row r="49909" spans="49:49" ht="12.75" hidden="1" customHeight="1" x14ac:dyDescent="0.2">
      <c r="AW49909" s="172"/>
    </row>
    <row r="49910" spans="49:49" ht="12.75" hidden="1" customHeight="1" x14ac:dyDescent="0.2">
      <c r="AW49910" s="172"/>
    </row>
    <row r="49911" spans="49:49" ht="12.75" hidden="1" customHeight="1" x14ac:dyDescent="0.2">
      <c r="AW49911" s="172"/>
    </row>
    <row r="49912" spans="49:49" ht="12.75" hidden="1" customHeight="1" x14ac:dyDescent="0.2">
      <c r="AW49912" s="172"/>
    </row>
    <row r="49913" spans="49:49" ht="12.75" hidden="1" customHeight="1" x14ac:dyDescent="0.2">
      <c r="AW49913" s="172"/>
    </row>
    <row r="49914" spans="49:49" ht="12.75" hidden="1" customHeight="1" x14ac:dyDescent="0.2">
      <c r="AW49914" s="172"/>
    </row>
    <row r="49915" spans="49:49" ht="12.75" hidden="1" customHeight="1" x14ac:dyDescent="0.2">
      <c r="AW49915" s="172"/>
    </row>
    <row r="49916" spans="49:49" ht="12.75" hidden="1" customHeight="1" x14ac:dyDescent="0.2">
      <c r="AW49916" s="172"/>
    </row>
    <row r="49917" spans="49:49" ht="12.75" hidden="1" customHeight="1" x14ac:dyDescent="0.2">
      <c r="AW49917" s="172"/>
    </row>
    <row r="49918" spans="49:49" ht="12.75" hidden="1" customHeight="1" x14ac:dyDescent="0.2">
      <c r="AW49918" s="172"/>
    </row>
    <row r="49919" spans="49:49" ht="12.75" hidden="1" customHeight="1" x14ac:dyDescent="0.2">
      <c r="AW49919" s="172"/>
    </row>
    <row r="49920" spans="49:49" ht="12.75" hidden="1" customHeight="1" x14ac:dyDescent="0.2">
      <c r="AW49920" s="172"/>
    </row>
    <row r="49921" spans="49:49" ht="12.75" hidden="1" customHeight="1" x14ac:dyDescent="0.2">
      <c r="AW49921" s="172"/>
    </row>
    <row r="49922" spans="49:49" ht="12.75" hidden="1" customHeight="1" x14ac:dyDescent="0.2">
      <c r="AW49922" s="172"/>
    </row>
    <row r="49923" spans="49:49" ht="12.75" hidden="1" customHeight="1" x14ac:dyDescent="0.2">
      <c r="AW49923" s="172"/>
    </row>
    <row r="49924" spans="49:49" ht="12.75" hidden="1" customHeight="1" x14ac:dyDescent="0.2">
      <c r="AW49924" s="172"/>
    </row>
    <row r="49925" spans="49:49" ht="12.75" hidden="1" customHeight="1" x14ac:dyDescent="0.2">
      <c r="AW49925" s="172"/>
    </row>
    <row r="49926" spans="49:49" ht="12.75" hidden="1" customHeight="1" x14ac:dyDescent="0.2">
      <c r="AW49926" s="172"/>
    </row>
    <row r="49927" spans="49:49" ht="12.75" hidden="1" customHeight="1" x14ac:dyDescent="0.2">
      <c r="AW49927" s="172"/>
    </row>
    <row r="49928" spans="49:49" ht="12.75" hidden="1" customHeight="1" x14ac:dyDescent="0.2">
      <c r="AW49928" s="172"/>
    </row>
    <row r="49929" spans="49:49" ht="12.75" hidden="1" customHeight="1" x14ac:dyDescent="0.2">
      <c r="AW49929" s="172"/>
    </row>
    <row r="49930" spans="49:49" ht="12.75" hidden="1" customHeight="1" x14ac:dyDescent="0.2">
      <c r="AW49930" s="172"/>
    </row>
    <row r="49931" spans="49:49" ht="12.75" hidden="1" customHeight="1" x14ac:dyDescent="0.2">
      <c r="AW49931" s="172"/>
    </row>
    <row r="49932" spans="49:49" ht="12.75" hidden="1" customHeight="1" x14ac:dyDescent="0.2">
      <c r="AW49932" s="172"/>
    </row>
    <row r="49933" spans="49:49" ht="12.75" hidden="1" customHeight="1" x14ac:dyDescent="0.2">
      <c r="AW49933" s="172"/>
    </row>
    <row r="49934" spans="49:49" ht="12.75" hidden="1" customHeight="1" x14ac:dyDescent="0.2">
      <c r="AW49934" s="172"/>
    </row>
    <row r="49935" spans="49:49" ht="12.75" hidden="1" customHeight="1" x14ac:dyDescent="0.2">
      <c r="AW49935" s="172"/>
    </row>
    <row r="49936" spans="49:49" ht="12.75" hidden="1" customHeight="1" x14ac:dyDescent="0.2">
      <c r="AW49936" s="172"/>
    </row>
    <row r="49937" spans="49:49" ht="12.75" hidden="1" customHeight="1" x14ac:dyDescent="0.2">
      <c r="AW49937" s="172"/>
    </row>
    <row r="49938" spans="49:49" ht="12.75" hidden="1" customHeight="1" x14ac:dyDescent="0.2">
      <c r="AW49938" s="172"/>
    </row>
    <row r="49939" spans="49:49" ht="12.75" hidden="1" customHeight="1" x14ac:dyDescent="0.2">
      <c r="AW49939" s="172"/>
    </row>
    <row r="49940" spans="49:49" ht="12.75" hidden="1" customHeight="1" x14ac:dyDescent="0.2">
      <c r="AW49940" s="172"/>
    </row>
    <row r="49941" spans="49:49" ht="12.75" hidden="1" customHeight="1" x14ac:dyDescent="0.2">
      <c r="AW49941" s="172"/>
    </row>
    <row r="49942" spans="49:49" ht="12.75" hidden="1" customHeight="1" x14ac:dyDescent="0.2">
      <c r="AW49942" s="172"/>
    </row>
    <row r="49943" spans="49:49" ht="12.75" hidden="1" customHeight="1" x14ac:dyDescent="0.2">
      <c r="AW49943" s="172"/>
    </row>
    <row r="49944" spans="49:49" ht="12.75" hidden="1" customHeight="1" x14ac:dyDescent="0.2">
      <c r="AW49944" s="172"/>
    </row>
    <row r="49945" spans="49:49" ht="12.75" hidden="1" customHeight="1" x14ac:dyDescent="0.2">
      <c r="AW49945" s="172"/>
    </row>
    <row r="49946" spans="49:49" ht="12.75" hidden="1" customHeight="1" x14ac:dyDescent="0.2">
      <c r="AW49946" s="172"/>
    </row>
    <row r="49947" spans="49:49" ht="12.75" hidden="1" customHeight="1" x14ac:dyDescent="0.2">
      <c r="AW49947" s="172"/>
    </row>
    <row r="49948" spans="49:49" ht="12.75" hidden="1" customHeight="1" x14ac:dyDescent="0.2">
      <c r="AW49948" s="172"/>
    </row>
    <row r="49949" spans="49:49" ht="12.75" hidden="1" customHeight="1" x14ac:dyDescent="0.2">
      <c r="AW49949" s="172"/>
    </row>
    <row r="49950" spans="49:49" ht="12.75" hidden="1" customHeight="1" x14ac:dyDescent="0.2">
      <c r="AW49950" s="172"/>
    </row>
    <row r="49951" spans="49:49" ht="12.75" hidden="1" customHeight="1" x14ac:dyDescent="0.2">
      <c r="AW49951" s="172"/>
    </row>
    <row r="49952" spans="49:49" ht="12.75" hidden="1" customHeight="1" x14ac:dyDescent="0.2">
      <c r="AW49952" s="172"/>
    </row>
    <row r="49953" spans="49:49" ht="12.75" hidden="1" customHeight="1" x14ac:dyDescent="0.2">
      <c r="AW49953" s="172"/>
    </row>
    <row r="49954" spans="49:49" ht="12.75" hidden="1" customHeight="1" x14ac:dyDescent="0.2">
      <c r="AW49954" s="172"/>
    </row>
    <row r="49955" spans="49:49" ht="12.75" hidden="1" customHeight="1" x14ac:dyDescent="0.2">
      <c r="AW49955" s="172"/>
    </row>
    <row r="49956" spans="49:49" ht="12.75" hidden="1" customHeight="1" x14ac:dyDescent="0.2">
      <c r="AW49956" s="172"/>
    </row>
    <row r="49957" spans="49:49" ht="12.75" hidden="1" customHeight="1" x14ac:dyDescent="0.2">
      <c r="AW49957" s="172"/>
    </row>
    <row r="49958" spans="49:49" ht="12.75" hidden="1" customHeight="1" x14ac:dyDescent="0.2">
      <c r="AW49958" s="172"/>
    </row>
    <row r="49959" spans="49:49" ht="12.75" hidden="1" customHeight="1" x14ac:dyDescent="0.2">
      <c r="AW49959" s="172"/>
    </row>
    <row r="49960" spans="49:49" ht="12.75" hidden="1" customHeight="1" x14ac:dyDescent="0.2">
      <c r="AW49960" s="172"/>
    </row>
    <row r="49961" spans="49:49" ht="12.75" hidden="1" customHeight="1" x14ac:dyDescent="0.2">
      <c r="AW49961" s="172"/>
    </row>
    <row r="49962" spans="49:49" ht="12.75" hidden="1" customHeight="1" x14ac:dyDescent="0.2">
      <c r="AW49962" s="172"/>
    </row>
    <row r="49963" spans="49:49" ht="12.75" hidden="1" customHeight="1" x14ac:dyDescent="0.2">
      <c r="AW49963" s="172"/>
    </row>
    <row r="49964" spans="49:49" ht="12.75" hidden="1" customHeight="1" x14ac:dyDescent="0.2">
      <c r="AW49964" s="172"/>
    </row>
    <row r="49965" spans="49:49" ht="12.75" hidden="1" customHeight="1" x14ac:dyDescent="0.2">
      <c r="AW49965" s="172"/>
    </row>
    <row r="49966" spans="49:49" ht="12.75" hidden="1" customHeight="1" x14ac:dyDescent="0.2">
      <c r="AW49966" s="172"/>
    </row>
    <row r="49967" spans="49:49" ht="12.75" hidden="1" customHeight="1" x14ac:dyDescent="0.2">
      <c r="AW49967" s="172"/>
    </row>
    <row r="49968" spans="49:49" ht="12.75" hidden="1" customHeight="1" x14ac:dyDescent="0.2">
      <c r="AW49968" s="172"/>
    </row>
    <row r="49969" spans="49:49" ht="12.75" hidden="1" customHeight="1" x14ac:dyDescent="0.2">
      <c r="AW49969" s="172"/>
    </row>
    <row r="49970" spans="49:49" ht="12.75" hidden="1" customHeight="1" x14ac:dyDescent="0.2">
      <c r="AW49970" s="172"/>
    </row>
    <row r="49971" spans="49:49" ht="12.75" hidden="1" customHeight="1" x14ac:dyDescent="0.2">
      <c r="AW49971" s="172"/>
    </row>
    <row r="49972" spans="49:49" ht="12.75" hidden="1" customHeight="1" x14ac:dyDescent="0.2">
      <c r="AW49972" s="172"/>
    </row>
    <row r="49973" spans="49:49" ht="12.75" hidden="1" customHeight="1" x14ac:dyDescent="0.2">
      <c r="AW49973" s="172"/>
    </row>
    <row r="49974" spans="49:49" ht="12.75" hidden="1" customHeight="1" x14ac:dyDescent="0.2">
      <c r="AW49974" s="172"/>
    </row>
    <row r="49975" spans="49:49" ht="12.75" hidden="1" customHeight="1" x14ac:dyDescent="0.2">
      <c r="AW49975" s="172"/>
    </row>
    <row r="49976" spans="49:49" ht="12.75" hidden="1" customHeight="1" x14ac:dyDescent="0.2">
      <c r="AW49976" s="172"/>
    </row>
    <row r="49977" spans="49:49" ht="12.75" hidden="1" customHeight="1" x14ac:dyDescent="0.2">
      <c r="AW49977" s="172"/>
    </row>
    <row r="49978" spans="49:49" ht="12.75" hidden="1" customHeight="1" x14ac:dyDescent="0.2">
      <c r="AW49978" s="172"/>
    </row>
    <row r="49979" spans="49:49" ht="12.75" hidden="1" customHeight="1" x14ac:dyDescent="0.2">
      <c r="AW49979" s="172"/>
    </row>
    <row r="49980" spans="49:49" ht="12.75" hidden="1" customHeight="1" x14ac:dyDescent="0.2">
      <c r="AW49980" s="172"/>
    </row>
    <row r="49981" spans="49:49" ht="12.75" hidden="1" customHeight="1" x14ac:dyDescent="0.2">
      <c r="AW49981" s="172"/>
    </row>
    <row r="49982" spans="49:49" ht="12.75" hidden="1" customHeight="1" x14ac:dyDescent="0.2">
      <c r="AW49982" s="172"/>
    </row>
    <row r="49983" spans="49:49" ht="12.75" hidden="1" customHeight="1" x14ac:dyDescent="0.2">
      <c r="AW49983" s="172"/>
    </row>
    <row r="49984" spans="49:49" ht="12.75" hidden="1" customHeight="1" x14ac:dyDescent="0.2">
      <c r="AW49984" s="172"/>
    </row>
    <row r="49985" spans="49:49" ht="12.75" hidden="1" customHeight="1" x14ac:dyDescent="0.2">
      <c r="AW49985" s="172"/>
    </row>
    <row r="49986" spans="49:49" ht="12.75" hidden="1" customHeight="1" x14ac:dyDescent="0.2">
      <c r="AW49986" s="172"/>
    </row>
    <row r="49987" spans="49:49" ht="12.75" hidden="1" customHeight="1" x14ac:dyDescent="0.2">
      <c r="AW49987" s="172"/>
    </row>
    <row r="49988" spans="49:49" ht="12.75" hidden="1" customHeight="1" x14ac:dyDescent="0.2">
      <c r="AW49988" s="172"/>
    </row>
    <row r="49989" spans="49:49" ht="12.75" hidden="1" customHeight="1" x14ac:dyDescent="0.2">
      <c r="AW49989" s="172"/>
    </row>
    <row r="49990" spans="49:49" ht="12.75" hidden="1" customHeight="1" x14ac:dyDescent="0.2">
      <c r="AW49990" s="172"/>
    </row>
    <row r="49991" spans="49:49" ht="12.75" hidden="1" customHeight="1" x14ac:dyDescent="0.2">
      <c r="AW49991" s="172"/>
    </row>
    <row r="49992" spans="49:49" ht="12.75" hidden="1" customHeight="1" x14ac:dyDescent="0.2">
      <c r="AW49992" s="172"/>
    </row>
    <row r="49993" spans="49:49" ht="12.75" hidden="1" customHeight="1" x14ac:dyDescent="0.2">
      <c r="AW49993" s="172"/>
    </row>
    <row r="49994" spans="49:49" ht="12.75" hidden="1" customHeight="1" x14ac:dyDescent="0.2">
      <c r="AW49994" s="172"/>
    </row>
    <row r="49995" spans="49:49" ht="12.75" hidden="1" customHeight="1" x14ac:dyDescent="0.2">
      <c r="AW49995" s="172"/>
    </row>
    <row r="49996" spans="49:49" ht="12.75" hidden="1" customHeight="1" x14ac:dyDescent="0.2">
      <c r="AW49996" s="172"/>
    </row>
    <row r="49997" spans="49:49" ht="12.75" hidden="1" customHeight="1" x14ac:dyDescent="0.2">
      <c r="AW49997" s="172"/>
    </row>
    <row r="49998" spans="49:49" ht="12.75" hidden="1" customHeight="1" x14ac:dyDescent="0.2">
      <c r="AW49998" s="172"/>
    </row>
    <row r="49999" spans="49:49" ht="12.75" hidden="1" customHeight="1" x14ac:dyDescent="0.2">
      <c r="AW49999" s="172"/>
    </row>
    <row r="50000" spans="49:49" ht="12.75" hidden="1" customHeight="1" x14ac:dyDescent="0.2">
      <c r="AW50000" s="172"/>
    </row>
    <row r="50001" spans="49:49" ht="12.75" hidden="1" customHeight="1" x14ac:dyDescent="0.2">
      <c r="AW50001" s="172"/>
    </row>
    <row r="50002" spans="49:49" ht="12.75" hidden="1" customHeight="1" x14ac:dyDescent="0.2">
      <c r="AW50002" s="172"/>
    </row>
    <row r="50003" spans="49:49" ht="12.75" hidden="1" customHeight="1" x14ac:dyDescent="0.2">
      <c r="AW50003" s="172"/>
    </row>
    <row r="50004" spans="49:49" ht="12.75" hidden="1" customHeight="1" x14ac:dyDescent="0.2">
      <c r="AW50004" s="172"/>
    </row>
    <row r="50005" spans="49:49" ht="12.75" hidden="1" customHeight="1" x14ac:dyDescent="0.2">
      <c r="AW50005" s="172"/>
    </row>
    <row r="50006" spans="49:49" ht="12.75" hidden="1" customHeight="1" x14ac:dyDescent="0.2">
      <c r="AW50006" s="172"/>
    </row>
    <row r="50007" spans="49:49" ht="12.75" hidden="1" customHeight="1" x14ac:dyDescent="0.2">
      <c r="AW50007" s="172"/>
    </row>
    <row r="50008" spans="49:49" ht="12.75" hidden="1" customHeight="1" x14ac:dyDescent="0.2">
      <c r="AW50008" s="172"/>
    </row>
    <row r="50009" spans="49:49" ht="12.75" hidden="1" customHeight="1" x14ac:dyDescent="0.2">
      <c r="AW50009" s="172"/>
    </row>
    <row r="50010" spans="49:49" ht="12.75" hidden="1" customHeight="1" x14ac:dyDescent="0.2">
      <c r="AW50010" s="172"/>
    </row>
    <row r="50011" spans="49:49" ht="12.75" hidden="1" customHeight="1" x14ac:dyDescent="0.2">
      <c r="AW50011" s="172"/>
    </row>
    <row r="50012" spans="49:49" ht="12.75" hidden="1" customHeight="1" x14ac:dyDescent="0.2">
      <c r="AW50012" s="172"/>
    </row>
    <row r="50013" spans="49:49" ht="12.75" hidden="1" customHeight="1" x14ac:dyDescent="0.2">
      <c r="AW50013" s="172"/>
    </row>
    <row r="50014" spans="49:49" ht="12.75" hidden="1" customHeight="1" x14ac:dyDescent="0.2">
      <c r="AW50014" s="172"/>
    </row>
    <row r="50015" spans="49:49" ht="12.75" hidden="1" customHeight="1" x14ac:dyDescent="0.2">
      <c r="AW50015" s="172"/>
    </row>
    <row r="50016" spans="49:49" ht="12.75" hidden="1" customHeight="1" x14ac:dyDescent="0.2">
      <c r="AW50016" s="172"/>
    </row>
    <row r="50017" spans="49:49" ht="12.75" hidden="1" customHeight="1" x14ac:dyDescent="0.2">
      <c r="AW50017" s="172"/>
    </row>
    <row r="50018" spans="49:49" ht="12.75" hidden="1" customHeight="1" x14ac:dyDescent="0.2">
      <c r="AW50018" s="172"/>
    </row>
    <row r="50019" spans="49:49" ht="12.75" hidden="1" customHeight="1" x14ac:dyDescent="0.2">
      <c r="AW50019" s="172"/>
    </row>
    <row r="50020" spans="49:49" ht="12.75" hidden="1" customHeight="1" x14ac:dyDescent="0.2">
      <c r="AW50020" s="172"/>
    </row>
    <row r="50021" spans="49:49" ht="12.75" hidden="1" customHeight="1" x14ac:dyDescent="0.2">
      <c r="AW50021" s="172"/>
    </row>
    <row r="50022" spans="49:49" ht="12.75" hidden="1" customHeight="1" x14ac:dyDescent="0.2">
      <c r="AW50022" s="172"/>
    </row>
    <row r="50023" spans="49:49" ht="12.75" hidden="1" customHeight="1" x14ac:dyDescent="0.2">
      <c r="AW50023" s="172"/>
    </row>
    <row r="50024" spans="49:49" ht="12.75" hidden="1" customHeight="1" x14ac:dyDescent="0.2">
      <c r="AW50024" s="172"/>
    </row>
    <row r="50025" spans="49:49" ht="12.75" hidden="1" customHeight="1" x14ac:dyDescent="0.2">
      <c r="AW50025" s="172"/>
    </row>
    <row r="50026" spans="49:49" ht="12.75" hidden="1" customHeight="1" x14ac:dyDescent="0.2">
      <c r="AW50026" s="172"/>
    </row>
    <row r="50027" spans="49:49" ht="12.75" hidden="1" customHeight="1" x14ac:dyDescent="0.2">
      <c r="AW50027" s="172"/>
    </row>
    <row r="50028" spans="49:49" ht="12.75" hidden="1" customHeight="1" x14ac:dyDescent="0.2">
      <c r="AW50028" s="172"/>
    </row>
    <row r="50029" spans="49:49" ht="12.75" hidden="1" customHeight="1" x14ac:dyDescent="0.2">
      <c r="AW50029" s="172"/>
    </row>
    <row r="50030" spans="49:49" ht="12.75" hidden="1" customHeight="1" x14ac:dyDescent="0.2">
      <c r="AW50030" s="172"/>
    </row>
    <row r="50031" spans="49:49" ht="12.75" hidden="1" customHeight="1" x14ac:dyDescent="0.2">
      <c r="AW50031" s="172"/>
    </row>
    <row r="50032" spans="49:49" ht="12.75" hidden="1" customHeight="1" x14ac:dyDescent="0.2">
      <c r="AW50032" s="172"/>
    </row>
    <row r="50033" spans="49:49" ht="12.75" hidden="1" customHeight="1" x14ac:dyDescent="0.2">
      <c r="AW50033" s="172"/>
    </row>
    <row r="50034" spans="49:49" ht="12.75" hidden="1" customHeight="1" x14ac:dyDescent="0.2">
      <c r="AW50034" s="172"/>
    </row>
    <row r="50035" spans="49:49" ht="12.75" hidden="1" customHeight="1" x14ac:dyDescent="0.2">
      <c r="AW50035" s="172"/>
    </row>
    <row r="50036" spans="49:49" ht="12.75" hidden="1" customHeight="1" x14ac:dyDescent="0.2">
      <c r="AW50036" s="172"/>
    </row>
    <row r="50037" spans="49:49" ht="12.75" hidden="1" customHeight="1" x14ac:dyDescent="0.2">
      <c r="AW50037" s="172"/>
    </row>
    <row r="50038" spans="49:49" ht="12.75" hidden="1" customHeight="1" x14ac:dyDescent="0.2">
      <c r="AW50038" s="172"/>
    </row>
    <row r="50039" spans="49:49" ht="12.75" hidden="1" customHeight="1" x14ac:dyDescent="0.2">
      <c r="AW50039" s="172"/>
    </row>
    <row r="50040" spans="49:49" ht="12.75" hidden="1" customHeight="1" x14ac:dyDescent="0.2">
      <c r="AW50040" s="172"/>
    </row>
    <row r="50041" spans="49:49" ht="12.75" hidden="1" customHeight="1" x14ac:dyDescent="0.2">
      <c r="AW50041" s="172"/>
    </row>
    <row r="50042" spans="49:49" ht="12.75" hidden="1" customHeight="1" x14ac:dyDescent="0.2">
      <c r="AW50042" s="172"/>
    </row>
    <row r="50043" spans="49:49" ht="12.75" hidden="1" customHeight="1" x14ac:dyDescent="0.2">
      <c r="AW50043" s="172"/>
    </row>
    <row r="50044" spans="49:49" ht="12.75" hidden="1" customHeight="1" x14ac:dyDescent="0.2">
      <c r="AW50044" s="172"/>
    </row>
    <row r="50045" spans="49:49" ht="12.75" hidden="1" customHeight="1" x14ac:dyDescent="0.2">
      <c r="AW50045" s="172"/>
    </row>
    <row r="50046" spans="49:49" ht="12.75" hidden="1" customHeight="1" x14ac:dyDescent="0.2">
      <c r="AW50046" s="172"/>
    </row>
    <row r="50047" spans="49:49" ht="12.75" hidden="1" customHeight="1" x14ac:dyDescent="0.2">
      <c r="AW50047" s="172"/>
    </row>
    <row r="50048" spans="49:49" ht="12.75" hidden="1" customHeight="1" x14ac:dyDescent="0.2">
      <c r="AW50048" s="172"/>
    </row>
    <row r="50049" spans="49:49" ht="12.75" hidden="1" customHeight="1" x14ac:dyDescent="0.2">
      <c r="AW50049" s="172"/>
    </row>
    <row r="50050" spans="49:49" ht="12.75" hidden="1" customHeight="1" x14ac:dyDescent="0.2">
      <c r="AW50050" s="172"/>
    </row>
    <row r="50051" spans="49:49" ht="12.75" hidden="1" customHeight="1" x14ac:dyDescent="0.2">
      <c r="AW50051" s="172"/>
    </row>
    <row r="50052" spans="49:49" ht="12.75" hidden="1" customHeight="1" x14ac:dyDescent="0.2">
      <c r="AW50052" s="172"/>
    </row>
    <row r="50053" spans="49:49" ht="12.75" hidden="1" customHeight="1" x14ac:dyDescent="0.2">
      <c r="AW50053" s="172"/>
    </row>
    <row r="50054" spans="49:49" ht="12.75" hidden="1" customHeight="1" x14ac:dyDescent="0.2">
      <c r="AW50054" s="172"/>
    </row>
    <row r="50055" spans="49:49" ht="12.75" hidden="1" customHeight="1" x14ac:dyDescent="0.2">
      <c r="AW50055" s="172"/>
    </row>
    <row r="50056" spans="49:49" ht="12.75" hidden="1" customHeight="1" x14ac:dyDescent="0.2">
      <c r="AW50056" s="172"/>
    </row>
    <row r="50057" spans="49:49" ht="12.75" hidden="1" customHeight="1" x14ac:dyDescent="0.2">
      <c r="AW50057" s="172"/>
    </row>
    <row r="50058" spans="49:49" ht="12.75" hidden="1" customHeight="1" x14ac:dyDescent="0.2">
      <c r="AW50058" s="172"/>
    </row>
    <row r="50059" spans="49:49" ht="12.75" hidden="1" customHeight="1" x14ac:dyDescent="0.2">
      <c r="AW50059" s="172"/>
    </row>
    <row r="50060" spans="49:49" ht="12.75" hidden="1" customHeight="1" x14ac:dyDescent="0.2">
      <c r="AW50060" s="172"/>
    </row>
    <row r="50061" spans="49:49" ht="12.75" hidden="1" customHeight="1" x14ac:dyDescent="0.2">
      <c r="AW50061" s="172"/>
    </row>
    <row r="50062" spans="49:49" ht="12.75" hidden="1" customHeight="1" x14ac:dyDescent="0.2">
      <c r="AW50062" s="172"/>
    </row>
    <row r="50063" spans="49:49" ht="12.75" hidden="1" customHeight="1" x14ac:dyDescent="0.2">
      <c r="AW50063" s="172"/>
    </row>
    <row r="50064" spans="49:49" ht="12.75" hidden="1" customHeight="1" x14ac:dyDescent="0.2">
      <c r="AW50064" s="172"/>
    </row>
    <row r="50065" spans="49:49" ht="12.75" hidden="1" customHeight="1" x14ac:dyDescent="0.2">
      <c r="AW50065" s="172"/>
    </row>
    <row r="50066" spans="49:49" ht="12.75" hidden="1" customHeight="1" x14ac:dyDescent="0.2">
      <c r="AW50066" s="172"/>
    </row>
    <row r="50067" spans="49:49" ht="12.75" hidden="1" customHeight="1" x14ac:dyDescent="0.2">
      <c r="AW50067" s="172"/>
    </row>
    <row r="50068" spans="49:49" ht="12.75" hidden="1" customHeight="1" x14ac:dyDescent="0.2">
      <c r="AW50068" s="172"/>
    </row>
    <row r="50069" spans="49:49" ht="12.75" hidden="1" customHeight="1" x14ac:dyDescent="0.2">
      <c r="AW50069" s="172"/>
    </row>
    <row r="50070" spans="49:49" ht="12.75" hidden="1" customHeight="1" x14ac:dyDescent="0.2">
      <c r="AW50070" s="172"/>
    </row>
    <row r="50071" spans="49:49" ht="12.75" hidden="1" customHeight="1" x14ac:dyDescent="0.2">
      <c r="AW50071" s="172"/>
    </row>
    <row r="50072" spans="49:49" ht="12.75" hidden="1" customHeight="1" x14ac:dyDescent="0.2">
      <c r="AW50072" s="172"/>
    </row>
    <row r="50073" spans="49:49" ht="12.75" hidden="1" customHeight="1" x14ac:dyDescent="0.2">
      <c r="AW50073" s="172"/>
    </row>
    <row r="50074" spans="49:49" ht="12.75" hidden="1" customHeight="1" x14ac:dyDescent="0.2">
      <c r="AW50074" s="172"/>
    </row>
    <row r="50075" spans="49:49" ht="12.75" hidden="1" customHeight="1" x14ac:dyDescent="0.2">
      <c r="AW50075" s="172"/>
    </row>
    <row r="50076" spans="49:49" ht="12.75" hidden="1" customHeight="1" x14ac:dyDescent="0.2">
      <c r="AW50076" s="172"/>
    </row>
    <row r="50077" spans="49:49" ht="12.75" hidden="1" customHeight="1" x14ac:dyDescent="0.2">
      <c r="AW50077" s="172"/>
    </row>
    <row r="50078" spans="49:49" ht="12.75" hidden="1" customHeight="1" x14ac:dyDescent="0.2">
      <c r="AW50078" s="172"/>
    </row>
    <row r="50079" spans="49:49" ht="12.75" hidden="1" customHeight="1" x14ac:dyDescent="0.2">
      <c r="AW50079" s="172"/>
    </row>
    <row r="50080" spans="49:49" ht="12.75" hidden="1" customHeight="1" x14ac:dyDescent="0.2">
      <c r="AW50080" s="172"/>
    </row>
    <row r="50081" spans="49:49" ht="12.75" hidden="1" customHeight="1" x14ac:dyDescent="0.2">
      <c r="AW50081" s="172"/>
    </row>
    <row r="50082" spans="49:49" ht="12.75" hidden="1" customHeight="1" x14ac:dyDescent="0.2">
      <c r="AW50082" s="172"/>
    </row>
    <row r="50083" spans="49:49" ht="12.75" hidden="1" customHeight="1" x14ac:dyDescent="0.2">
      <c r="AW50083" s="172"/>
    </row>
    <row r="50084" spans="49:49" ht="12.75" hidden="1" customHeight="1" x14ac:dyDescent="0.2">
      <c r="AW50084" s="172"/>
    </row>
    <row r="50085" spans="49:49" ht="12.75" hidden="1" customHeight="1" x14ac:dyDescent="0.2">
      <c r="AW50085" s="172"/>
    </row>
    <row r="50086" spans="49:49" ht="12.75" hidden="1" customHeight="1" x14ac:dyDescent="0.2">
      <c r="AW50086" s="172"/>
    </row>
    <row r="50087" spans="49:49" ht="12.75" hidden="1" customHeight="1" x14ac:dyDescent="0.2">
      <c r="AW50087" s="172"/>
    </row>
    <row r="50088" spans="49:49" ht="12.75" hidden="1" customHeight="1" x14ac:dyDescent="0.2">
      <c r="AW50088" s="172"/>
    </row>
    <row r="50089" spans="49:49" ht="12.75" hidden="1" customHeight="1" x14ac:dyDescent="0.2">
      <c r="AW50089" s="172"/>
    </row>
    <row r="50090" spans="49:49" ht="12.75" hidden="1" customHeight="1" x14ac:dyDescent="0.2">
      <c r="AW50090" s="172"/>
    </row>
    <row r="50091" spans="49:49" ht="12.75" hidden="1" customHeight="1" x14ac:dyDescent="0.2">
      <c r="AW50091" s="172"/>
    </row>
    <row r="50092" spans="49:49" ht="12.75" hidden="1" customHeight="1" x14ac:dyDescent="0.2">
      <c r="AW50092" s="172"/>
    </row>
    <row r="50093" spans="49:49" ht="12.75" hidden="1" customHeight="1" x14ac:dyDescent="0.2">
      <c r="AW50093" s="172"/>
    </row>
    <row r="50094" spans="49:49" ht="12.75" hidden="1" customHeight="1" x14ac:dyDescent="0.2">
      <c r="AW50094" s="172"/>
    </row>
    <row r="50095" spans="49:49" ht="12.75" hidden="1" customHeight="1" x14ac:dyDescent="0.2">
      <c r="AW50095" s="172"/>
    </row>
    <row r="50096" spans="49:49" ht="12.75" hidden="1" customHeight="1" x14ac:dyDescent="0.2">
      <c r="AW50096" s="172"/>
    </row>
    <row r="50097" spans="49:49" ht="12.75" hidden="1" customHeight="1" x14ac:dyDescent="0.2">
      <c r="AW50097" s="172"/>
    </row>
    <row r="50098" spans="49:49" ht="12.75" hidden="1" customHeight="1" x14ac:dyDescent="0.2">
      <c r="AW50098" s="172"/>
    </row>
    <row r="50099" spans="49:49" ht="12.75" hidden="1" customHeight="1" x14ac:dyDescent="0.2">
      <c r="AW50099" s="172"/>
    </row>
    <row r="50100" spans="49:49" ht="12.75" hidden="1" customHeight="1" x14ac:dyDescent="0.2">
      <c r="AW50100" s="172"/>
    </row>
    <row r="50101" spans="49:49" ht="12.75" hidden="1" customHeight="1" x14ac:dyDescent="0.2">
      <c r="AW50101" s="172"/>
    </row>
    <row r="50102" spans="49:49" ht="12.75" hidden="1" customHeight="1" x14ac:dyDescent="0.2">
      <c r="AW50102" s="172"/>
    </row>
    <row r="50103" spans="49:49" ht="12.75" hidden="1" customHeight="1" x14ac:dyDescent="0.2">
      <c r="AW50103" s="172"/>
    </row>
    <row r="50104" spans="49:49" ht="12.75" hidden="1" customHeight="1" x14ac:dyDescent="0.2">
      <c r="AW50104" s="172"/>
    </row>
    <row r="50105" spans="49:49" ht="12.75" hidden="1" customHeight="1" x14ac:dyDescent="0.2">
      <c r="AW50105" s="172"/>
    </row>
    <row r="50106" spans="49:49" ht="12.75" hidden="1" customHeight="1" x14ac:dyDescent="0.2">
      <c r="AW50106" s="172"/>
    </row>
    <row r="50107" spans="49:49" ht="12.75" hidden="1" customHeight="1" x14ac:dyDescent="0.2">
      <c r="AW50107" s="172"/>
    </row>
    <row r="50108" spans="49:49" ht="12.75" hidden="1" customHeight="1" x14ac:dyDescent="0.2">
      <c r="AW50108" s="172"/>
    </row>
    <row r="50109" spans="49:49" ht="12.75" hidden="1" customHeight="1" x14ac:dyDescent="0.2">
      <c r="AW50109" s="172"/>
    </row>
    <row r="50110" spans="49:49" ht="12.75" hidden="1" customHeight="1" x14ac:dyDescent="0.2">
      <c r="AW50110" s="172"/>
    </row>
    <row r="50111" spans="49:49" ht="12.75" hidden="1" customHeight="1" x14ac:dyDescent="0.2">
      <c r="AW50111" s="172"/>
    </row>
    <row r="50112" spans="49:49" ht="12.75" hidden="1" customHeight="1" x14ac:dyDescent="0.2">
      <c r="AW50112" s="172"/>
    </row>
    <row r="50113" spans="49:49" ht="12.75" hidden="1" customHeight="1" x14ac:dyDescent="0.2">
      <c r="AW50113" s="172"/>
    </row>
    <row r="50114" spans="49:49" ht="12.75" hidden="1" customHeight="1" x14ac:dyDescent="0.2">
      <c r="AW50114" s="172"/>
    </row>
    <row r="50115" spans="49:49" ht="12.75" hidden="1" customHeight="1" x14ac:dyDescent="0.2">
      <c r="AW50115" s="172"/>
    </row>
    <row r="50116" spans="49:49" ht="12.75" hidden="1" customHeight="1" x14ac:dyDescent="0.2">
      <c r="AW50116" s="172"/>
    </row>
    <row r="50117" spans="49:49" ht="12.75" hidden="1" customHeight="1" x14ac:dyDescent="0.2">
      <c r="AW50117" s="172"/>
    </row>
    <row r="50118" spans="49:49" ht="12.75" hidden="1" customHeight="1" x14ac:dyDescent="0.2">
      <c r="AW50118" s="172"/>
    </row>
    <row r="50119" spans="49:49" ht="12.75" hidden="1" customHeight="1" x14ac:dyDescent="0.2">
      <c r="AW50119" s="172"/>
    </row>
    <row r="50120" spans="49:49" ht="12.75" hidden="1" customHeight="1" x14ac:dyDescent="0.2">
      <c r="AW50120" s="172"/>
    </row>
    <row r="50121" spans="49:49" ht="12.75" hidden="1" customHeight="1" x14ac:dyDescent="0.2">
      <c r="AW50121" s="172"/>
    </row>
    <row r="50122" spans="49:49" ht="12.75" hidden="1" customHeight="1" x14ac:dyDescent="0.2">
      <c r="AW50122" s="172"/>
    </row>
    <row r="50123" spans="49:49" ht="12.75" hidden="1" customHeight="1" x14ac:dyDescent="0.2">
      <c r="AW50123" s="172"/>
    </row>
    <row r="50124" spans="49:49" ht="12.75" hidden="1" customHeight="1" x14ac:dyDescent="0.2">
      <c r="AW50124" s="172"/>
    </row>
    <row r="50125" spans="49:49" ht="12.75" hidden="1" customHeight="1" x14ac:dyDescent="0.2">
      <c r="AW50125" s="172"/>
    </row>
    <row r="50126" spans="49:49" ht="12.75" hidden="1" customHeight="1" x14ac:dyDescent="0.2">
      <c r="AW50126" s="172"/>
    </row>
    <row r="50127" spans="49:49" ht="12.75" hidden="1" customHeight="1" x14ac:dyDescent="0.2">
      <c r="AW50127" s="172"/>
    </row>
    <row r="50128" spans="49:49" ht="12.75" hidden="1" customHeight="1" x14ac:dyDescent="0.2">
      <c r="AW50128" s="172"/>
    </row>
    <row r="50129" spans="49:49" ht="12.75" hidden="1" customHeight="1" x14ac:dyDescent="0.2">
      <c r="AW50129" s="172"/>
    </row>
    <row r="50130" spans="49:49" ht="12.75" hidden="1" customHeight="1" x14ac:dyDescent="0.2">
      <c r="AW50130" s="172"/>
    </row>
    <row r="50131" spans="49:49" ht="12.75" hidden="1" customHeight="1" x14ac:dyDescent="0.2">
      <c r="AW50131" s="172"/>
    </row>
    <row r="50132" spans="49:49" ht="12.75" hidden="1" customHeight="1" x14ac:dyDescent="0.2">
      <c r="AW50132" s="172"/>
    </row>
    <row r="50133" spans="49:49" ht="12.75" hidden="1" customHeight="1" x14ac:dyDescent="0.2">
      <c r="AW50133" s="172"/>
    </row>
    <row r="50134" spans="49:49" ht="12.75" hidden="1" customHeight="1" x14ac:dyDescent="0.2">
      <c r="AW50134" s="172"/>
    </row>
    <row r="50135" spans="49:49" ht="12.75" hidden="1" customHeight="1" x14ac:dyDescent="0.2">
      <c r="AW50135" s="172"/>
    </row>
    <row r="50136" spans="49:49" ht="12.75" hidden="1" customHeight="1" x14ac:dyDescent="0.2">
      <c r="AW50136" s="172"/>
    </row>
    <row r="50137" spans="49:49" ht="12.75" hidden="1" customHeight="1" x14ac:dyDescent="0.2">
      <c r="AW50137" s="172"/>
    </row>
    <row r="50138" spans="49:49" ht="12.75" hidden="1" customHeight="1" x14ac:dyDescent="0.2">
      <c r="AW50138" s="172"/>
    </row>
    <row r="50139" spans="49:49" ht="12.75" hidden="1" customHeight="1" x14ac:dyDescent="0.2">
      <c r="AW50139" s="172"/>
    </row>
    <row r="50140" spans="49:49" ht="12.75" hidden="1" customHeight="1" x14ac:dyDescent="0.2">
      <c r="AW50140" s="172"/>
    </row>
    <row r="50141" spans="49:49" ht="12.75" hidden="1" customHeight="1" x14ac:dyDescent="0.2">
      <c r="AW50141" s="172"/>
    </row>
    <row r="50142" spans="49:49" ht="12.75" hidden="1" customHeight="1" x14ac:dyDescent="0.2">
      <c r="AW50142" s="172"/>
    </row>
    <row r="50143" spans="49:49" ht="12.75" hidden="1" customHeight="1" x14ac:dyDescent="0.2">
      <c r="AW50143" s="172"/>
    </row>
    <row r="50144" spans="49:49" ht="12.75" hidden="1" customHeight="1" x14ac:dyDescent="0.2">
      <c r="AW50144" s="172"/>
    </row>
    <row r="50145" spans="49:49" ht="12.75" hidden="1" customHeight="1" x14ac:dyDescent="0.2">
      <c r="AW50145" s="172"/>
    </row>
    <row r="50146" spans="49:49" ht="12.75" hidden="1" customHeight="1" x14ac:dyDescent="0.2">
      <c r="AW50146" s="172"/>
    </row>
    <row r="50147" spans="49:49" ht="12.75" hidden="1" customHeight="1" x14ac:dyDescent="0.2">
      <c r="AW50147" s="172"/>
    </row>
    <row r="50148" spans="49:49" ht="12.75" hidden="1" customHeight="1" x14ac:dyDescent="0.2">
      <c r="AW50148" s="172"/>
    </row>
    <row r="50149" spans="49:49" ht="12.75" hidden="1" customHeight="1" x14ac:dyDescent="0.2">
      <c r="AW50149" s="172"/>
    </row>
    <row r="50150" spans="49:49" ht="12.75" hidden="1" customHeight="1" x14ac:dyDescent="0.2">
      <c r="AW50150" s="172"/>
    </row>
    <row r="50151" spans="49:49" ht="12.75" hidden="1" customHeight="1" x14ac:dyDescent="0.2">
      <c r="AW50151" s="172"/>
    </row>
    <row r="50152" spans="49:49" ht="12.75" hidden="1" customHeight="1" x14ac:dyDescent="0.2">
      <c r="AW50152" s="172"/>
    </row>
    <row r="50153" spans="49:49" ht="12.75" hidden="1" customHeight="1" x14ac:dyDescent="0.2">
      <c r="AW50153" s="172"/>
    </row>
    <row r="50154" spans="49:49" ht="12.75" hidden="1" customHeight="1" x14ac:dyDescent="0.2">
      <c r="AW50154" s="172"/>
    </row>
    <row r="50155" spans="49:49" ht="12.75" hidden="1" customHeight="1" x14ac:dyDescent="0.2">
      <c r="AW50155" s="172"/>
    </row>
    <row r="50156" spans="49:49" ht="12.75" hidden="1" customHeight="1" x14ac:dyDescent="0.2">
      <c r="AW50156" s="172"/>
    </row>
    <row r="50157" spans="49:49" ht="12.75" hidden="1" customHeight="1" x14ac:dyDescent="0.2">
      <c r="AW50157" s="172"/>
    </row>
    <row r="50158" spans="49:49" ht="12.75" hidden="1" customHeight="1" x14ac:dyDescent="0.2">
      <c r="AW50158" s="172"/>
    </row>
    <row r="50159" spans="49:49" ht="12.75" hidden="1" customHeight="1" x14ac:dyDescent="0.2">
      <c r="AW50159" s="172"/>
    </row>
    <row r="50160" spans="49:49" ht="12.75" hidden="1" customHeight="1" x14ac:dyDescent="0.2">
      <c r="AW50160" s="172"/>
    </row>
    <row r="50161" spans="49:49" ht="12.75" hidden="1" customHeight="1" x14ac:dyDescent="0.2">
      <c r="AW50161" s="172"/>
    </row>
    <row r="50162" spans="49:49" ht="12.75" hidden="1" customHeight="1" x14ac:dyDescent="0.2">
      <c r="AW50162" s="172"/>
    </row>
    <row r="50163" spans="49:49" ht="12.75" hidden="1" customHeight="1" x14ac:dyDescent="0.2">
      <c r="AW50163" s="172"/>
    </row>
    <row r="50164" spans="49:49" ht="12.75" hidden="1" customHeight="1" x14ac:dyDescent="0.2">
      <c r="AW50164" s="172"/>
    </row>
    <row r="50165" spans="49:49" ht="12.75" hidden="1" customHeight="1" x14ac:dyDescent="0.2">
      <c r="AW50165" s="172"/>
    </row>
    <row r="50166" spans="49:49" ht="12.75" hidden="1" customHeight="1" x14ac:dyDescent="0.2">
      <c r="AW50166" s="172"/>
    </row>
    <row r="50167" spans="49:49" ht="12.75" hidden="1" customHeight="1" x14ac:dyDescent="0.2">
      <c r="AW50167" s="172"/>
    </row>
    <row r="50168" spans="49:49" ht="12.75" hidden="1" customHeight="1" x14ac:dyDescent="0.2">
      <c r="AW50168" s="172"/>
    </row>
    <row r="50169" spans="49:49" ht="12.75" hidden="1" customHeight="1" x14ac:dyDescent="0.2">
      <c r="AW50169" s="172"/>
    </row>
    <row r="50170" spans="49:49" ht="12.75" hidden="1" customHeight="1" x14ac:dyDescent="0.2">
      <c r="AW50170" s="172"/>
    </row>
    <row r="50171" spans="49:49" ht="12.75" hidden="1" customHeight="1" x14ac:dyDescent="0.2">
      <c r="AW50171" s="172"/>
    </row>
    <row r="50172" spans="49:49" ht="12.75" hidden="1" customHeight="1" x14ac:dyDescent="0.2">
      <c r="AW50172" s="172"/>
    </row>
    <row r="50173" spans="49:49" ht="12.75" hidden="1" customHeight="1" x14ac:dyDescent="0.2">
      <c r="AW50173" s="172"/>
    </row>
    <row r="50174" spans="49:49" ht="12.75" hidden="1" customHeight="1" x14ac:dyDescent="0.2">
      <c r="AW50174" s="172"/>
    </row>
    <row r="50175" spans="49:49" ht="12.75" hidden="1" customHeight="1" x14ac:dyDescent="0.2">
      <c r="AW50175" s="172"/>
    </row>
    <row r="50176" spans="49:49" ht="12.75" hidden="1" customHeight="1" x14ac:dyDescent="0.2">
      <c r="AW50176" s="172"/>
    </row>
    <row r="50177" spans="49:49" ht="12.75" hidden="1" customHeight="1" x14ac:dyDescent="0.2">
      <c r="AW50177" s="172"/>
    </row>
    <row r="50178" spans="49:49" ht="12.75" hidden="1" customHeight="1" x14ac:dyDescent="0.2">
      <c r="AW50178" s="172"/>
    </row>
    <row r="50179" spans="49:49" ht="12.75" hidden="1" customHeight="1" x14ac:dyDescent="0.2">
      <c r="AW50179" s="172"/>
    </row>
    <row r="50180" spans="49:49" ht="12.75" hidden="1" customHeight="1" x14ac:dyDescent="0.2">
      <c r="AW50180" s="172"/>
    </row>
    <row r="50181" spans="49:49" ht="12.75" hidden="1" customHeight="1" x14ac:dyDescent="0.2">
      <c r="AW50181" s="172"/>
    </row>
    <row r="50182" spans="49:49" ht="12.75" hidden="1" customHeight="1" x14ac:dyDescent="0.2">
      <c r="AW50182" s="172"/>
    </row>
    <row r="50183" spans="49:49" ht="12.75" hidden="1" customHeight="1" x14ac:dyDescent="0.2">
      <c r="AW50183" s="172"/>
    </row>
    <row r="50184" spans="49:49" ht="12.75" hidden="1" customHeight="1" x14ac:dyDescent="0.2">
      <c r="AW50184" s="172"/>
    </row>
    <row r="50185" spans="49:49" ht="12.75" hidden="1" customHeight="1" x14ac:dyDescent="0.2">
      <c r="AW50185" s="172"/>
    </row>
    <row r="50186" spans="49:49" ht="12.75" hidden="1" customHeight="1" x14ac:dyDescent="0.2">
      <c r="AW50186" s="172"/>
    </row>
    <row r="50187" spans="49:49" ht="12.75" hidden="1" customHeight="1" x14ac:dyDescent="0.2">
      <c r="AW50187" s="172"/>
    </row>
    <row r="50188" spans="49:49" ht="12.75" hidden="1" customHeight="1" x14ac:dyDescent="0.2">
      <c r="AW50188" s="172"/>
    </row>
    <row r="50189" spans="49:49" ht="12.75" hidden="1" customHeight="1" x14ac:dyDescent="0.2">
      <c r="AW50189" s="172"/>
    </row>
    <row r="50190" spans="49:49" ht="12.75" hidden="1" customHeight="1" x14ac:dyDescent="0.2">
      <c r="AW50190" s="172"/>
    </row>
    <row r="50191" spans="49:49" ht="12.75" hidden="1" customHeight="1" x14ac:dyDescent="0.2">
      <c r="AW50191" s="172"/>
    </row>
    <row r="50192" spans="49:49" ht="12.75" hidden="1" customHeight="1" x14ac:dyDescent="0.2">
      <c r="AW50192" s="172"/>
    </row>
    <row r="50193" spans="49:49" ht="12.75" hidden="1" customHeight="1" x14ac:dyDescent="0.2">
      <c r="AW50193" s="172"/>
    </row>
    <row r="50194" spans="49:49" ht="12.75" hidden="1" customHeight="1" x14ac:dyDescent="0.2">
      <c r="AW50194" s="172"/>
    </row>
    <row r="50195" spans="49:49" ht="12.75" hidden="1" customHeight="1" x14ac:dyDescent="0.2">
      <c r="AW50195" s="172"/>
    </row>
    <row r="50196" spans="49:49" ht="12.75" hidden="1" customHeight="1" x14ac:dyDescent="0.2">
      <c r="AW50196" s="172"/>
    </row>
    <row r="50197" spans="49:49" ht="12.75" hidden="1" customHeight="1" x14ac:dyDescent="0.2">
      <c r="AW50197" s="172"/>
    </row>
    <row r="50198" spans="49:49" ht="12.75" hidden="1" customHeight="1" x14ac:dyDescent="0.2">
      <c r="AW50198" s="172"/>
    </row>
    <row r="50199" spans="49:49" ht="12.75" hidden="1" customHeight="1" x14ac:dyDescent="0.2">
      <c r="AW50199" s="172"/>
    </row>
    <row r="50200" spans="49:49" ht="12.75" hidden="1" customHeight="1" x14ac:dyDescent="0.2">
      <c r="AW50200" s="172"/>
    </row>
    <row r="50201" spans="49:49" ht="12.75" hidden="1" customHeight="1" x14ac:dyDescent="0.2">
      <c r="AW50201" s="172"/>
    </row>
    <row r="50202" spans="49:49" ht="12.75" hidden="1" customHeight="1" x14ac:dyDescent="0.2">
      <c r="AW50202" s="172"/>
    </row>
    <row r="50203" spans="49:49" ht="12.75" hidden="1" customHeight="1" x14ac:dyDescent="0.2">
      <c r="AW50203" s="172"/>
    </row>
    <row r="50204" spans="49:49" ht="12.75" hidden="1" customHeight="1" x14ac:dyDescent="0.2">
      <c r="AW50204" s="172"/>
    </row>
    <row r="50205" spans="49:49" ht="12.75" hidden="1" customHeight="1" x14ac:dyDescent="0.2">
      <c r="AW50205" s="172"/>
    </row>
    <row r="50206" spans="49:49" ht="12.75" hidden="1" customHeight="1" x14ac:dyDescent="0.2">
      <c r="AW50206" s="172"/>
    </row>
    <row r="50207" spans="49:49" ht="12.75" hidden="1" customHeight="1" x14ac:dyDescent="0.2">
      <c r="AW50207" s="172"/>
    </row>
    <row r="50208" spans="49:49" ht="12.75" hidden="1" customHeight="1" x14ac:dyDescent="0.2">
      <c r="AW50208" s="172"/>
    </row>
    <row r="50209" spans="49:49" ht="12.75" hidden="1" customHeight="1" x14ac:dyDescent="0.2">
      <c r="AW50209" s="172"/>
    </row>
    <row r="50210" spans="49:49" ht="12.75" hidden="1" customHeight="1" x14ac:dyDescent="0.2">
      <c r="AW50210" s="172"/>
    </row>
    <row r="50211" spans="49:49" ht="12.75" hidden="1" customHeight="1" x14ac:dyDescent="0.2">
      <c r="AW50211" s="172"/>
    </row>
    <row r="50212" spans="49:49" ht="12.75" hidden="1" customHeight="1" x14ac:dyDescent="0.2">
      <c r="AW50212" s="172"/>
    </row>
    <row r="50213" spans="49:49" ht="12.75" hidden="1" customHeight="1" x14ac:dyDescent="0.2">
      <c r="AW50213" s="172"/>
    </row>
    <row r="50214" spans="49:49" ht="12.75" hidden="1" customHeight="1" x14ac:dyDescent="0.2">
      <c r="AW50214" s="172"/>
    </row>
    <row r="50215" spans="49:49" ht="12.75" hidden="1" customHeight="1" x14ac:dyDescent="0.2">
      <c r="AW50215" s="172"/>
    </row>
    <row r="50216" spans="49:49" ht="12.75" hidden="1" customHeight="1" x14ac:dyDescent="0.2">
      <c r="AW50216" s="172"/>
    </row>
    <row r="50217" spans="49:49" ht="12.75" hidden="1" customHeight="1" x14ac:dyDescent="0.2">
      <c r="AW50217" s="172"/>
    </row>
    <row r="50218" spans="49:49" ht="12.75" hidden="1" customHeight="1" x14ac:dyDescent="0.2">
      <c r="AW50218" s="172"/>
    </row>
    <row r="50219" spans="49:49" ht="12.75" hidden="1" customHeight="1" x14ac:dyDescent="0.2">
      <c r="AW50219" s="172"/>
    </row>
    <row r="50220" spans="49:49" ht="12.75" hidden="1" customHeight="1" x14ac:dyDescent="0.2">
      <c r="AW50220" s="172"/>
    </row>
    <row r="50221" spans="49:49" ht="12.75" hidden="1" customHeight="1" x14ac:dyDescent="0.2">
      <c r="AW50221" s="172"/>
    </row>
    <row r="50222" spans="49:49" ht="12.75" hidden="1" customHeight="1" x14ac:dyDescent="0.2">
      <c r="AW50222" s="172"/>
    </row>
    <row r="50223" spans="49:49" ht="12.75" hidden="1" customHeight="1" x14ac:dyDescent="0.2">
      <c r="AW50223" s="172"/>
    </row>
    <row r="50224" spans="49:49" ht="12.75" hidden="1" customHeight="1" x14ac:dyDescent="0.2">
      <c r="AW50224" s="172"/>
    </row>
    <row r="50225" spans="49:49" ht="12.75" hidden="1" customHeight="1" x14ac:dyDescent="0.2">
      <c r="AW50225" s="172"/>
    </row>
    <row r="50226" spans="49:49" ht="12.75" hidden="1" customHeight="1" x14ac:dyDescent="0.2">
      <c r="AW50226" s="172"/>
    </row>
    <row r="50227" spans="49:49" ht="12.75" hidden="1" customHeight="1" x14ac:dyDescent="0.2">
      <c r="AW50227" s="172"/>
    </row>
    <row r="50228" spans="49:49" ht="12.75" hidden="1" customHeight="1" x14ac:dyDescent="0.2">
      <c r="AW50228" s="172"/>
    </row>
    <row r="50229" spans="49:49" ht="12.75" hidden="1" customHeight="1" x14ac:dyDescent="0.2">
      <c r="AW50229" s="172"/>
    </row>
    <row r="50230" spans="49:49" ht="12.75" hidden="1" customHeight="1" x14ac:dyDescent="0.2">
      <c r="AW50230" s="172"/>
    </row>
    <row r="50231" spans="49:49" ht="12.75" hidden="1" customHeight="1" x14ac:dyDescent="0.2">
      <c r="AW50231" s="172"/>
    </row>
    <row r="50232" spans="49:49" ht="12.75" hidden="1" customHeight="1" x14ac:dyDescent="0.2">
      <c r="AW50232" s="172"/>
    </row>
    <row r="50233" spans="49:49" ht="12.75" hidden="1" customHeight="1" x14ac:dyDescent="0.2">
      <c r="AW50233" s="172"/>
    </row>
    <row r="50234" spans="49:49" ht="12.75" hidden="1" customHeight="1" x14ac:dyDescent="0.2">
      <c r="AW50234" s="172"/>
    </row>
    <row r="50235" spans="49:49" ht="12.75" hidden="1" customHeight="1" x14ac:dyDescent="0.2">
      <c r="AW50235" s="172"/>
    </row>
    <row r="50236" spans="49:49" ht="12.75" hidden="1" customHeight="1" x14ac:dyDescent="0.2">
      <c r="AW50236" s="172"/>
    </row>
    <row r="50237" spans="49:49" ht="12.75" hidden="1" customHeight="1" x14ac:dyDescent="0.2">
      <c r="AW50237" s="172"/>
    </row>
    <row r="50238" spans="49:49" ht="12.75" hidden="1" customHeight="1" x14ac:dyDescent="0.2">
      <c r="AW50238" s="172"/>
    </row>
    <row r="50239" spans="49:49" ht="12.75" hidden="1" customHeight="1" x14ac:dyDescent="0.2">
      <c r="AW50239" s="172"/>
    </row>
    <row r="50240" spans="49:49" ht="12.75" hidden="1" customHeight="1" x14ac:dyDescent="0.2">
      <c r="AW50240" s="172"/>
    </row>
    <row r="50241" spans="49:49" ht="12.75" hidden="1" customHeight="1" x14ac:dyDescent="0.2">
      <c r="AW50241" s="172"/>
    </row>
    <row r="50242" spans="49:49" ht="12.75" hidden="1" customHeight="1" x14ac:dyDescent="0.2">
      <c r="AW50242" s="172"/>
    </row>
    <row r="50243" spans="49:49" ht="12.75" hidden="1" customHeight="1" x14ac:dyDescent="0.2">
      <c r="AW50243" s="172"/>
    </row>
    <row r="50244" spans="49:49" ht="12.75" hidden="1" customHeight="1" x14ac:dyDescent="0.2">
      <c r="AW50244" s="172"/>
    </row>
    <row r="50245" spans="49:49" ht="12.75" hidden="1" customHeight="1" x14ac:dyDescent="0.2">
      <c r="AW50245" s="172"/>
    </row>
    <row r="50246" spans="49:49" ht="12.75" hidden="1" customHeight="1" x14ac:dyDescent="0.2">
      <c r="AW50246" s="172"/>
    </row>
    <row r="50247" spans="49:49" ht="12.75" hidden="1" customHeight="1" x14ac:dyDescent="0.2">
      <c r="AW50247" s="172"/>
    </row>
    <row r="50248" spans="49:49" ht="12.75" hidden="1" customHeight="1" x14ac:dyDescent="0.2">
      <c r="AW50248" s="172"/>
    </row>
    <row r="50249" spans="49:49" ht="12.75" hidden="1" customHeight="1" x14ac:dyDescent="0.2">
      <c r="AW50249" s="172"/>
    </row>
    <row r="50250" spans="49:49" ht="12.75" hidden="1" customHeight="1" x14ac:dyDescent="0.2">
      <c r="AW50250" s="172"/>
    </row>
    <row r="50251" spans="49:49" ht="12.75" hidden="1" customHeight="1" x14ac:dyDescent="0.2">
      <c r="AW50251" s="172"/>
    </row>
    <row r="50252" spans="49:49" ht="12.75" hidden="1" customHeight="1" x14ac:dyDescent="0.2">
      <c r="AW50252" s="172"/>
    </row>
    <row r="50253" spans="49:49" ht="12.75" hidden="1" customHeight="1" x14ac:dyDescent="0.2">
      <c r="AW50253" s="172"/>
    </row>
    <row r="50254" spans="49:49" ht="12.75" hidden="1" customHeight="1" x14ac:dyDescent="0.2">
      <c r="AW50254" s="172"/>
    </row>
    <row r="50255" spans="49:49" ht="12.75" hidden="1" customHeight="1" x14ac:dyDescent="0.2">
      <c r="AW50255" s="172"/>
    </row>
    <row r="50256" spans="49:49" ht="12.75" hidden="1" customHeight="1" x14ac:dyDescent="0.2">
      <c r="AW50256" s="172"/>
    </row>
    <row r="50257" spans="49:49" ht="12.75" hidden="1" customHeight="1" x14ac:dyDescent="0.2">
      <c r="AW50257" s="172"/>
    </row>
    <row r="50258" spans="49:49" ht="12.75" hidden="1" customHeight="1" x14ac:dyDescent="0.2">
      <c r="AW50258" s="172"/>
    </row>
    <row r="50259" spans="49:49" ht="12.75" hidden="1" customHeight="1" x14ac:dyDescent="0.2">
      <c r="AW50259" s="172"/>
    </row>
    <row r="50260" spans="49:49" ht="12.75" hidden="1" customHeight="1" x14ac:dyDescent="0.2">
      <c r="AW50260" s="172"/>
    </row>
    <row r="50261" spans="49:49" ht="12.75" hidden="1" customHeight="1" x14ac:dyDescent="0.2">
      <c r="AW50261" s="172"/>
    </row>
    <row r="50262" spans="49:49" ht="12.75" hidden="1" customHeight="1" x14ac:dyDescent="0.2">
      <c r="AW50262" s="172"/>
    </row>
    <row r="50263" spans="49:49" ht="12.75" hidden="1" customHeight="1" x14ac:dyDescent="0.2">
      <c r="AW50263" s="172"/>
    </row>
    <row r="50264" spans="49:49" ht="12.75" hidden="1" customHeight="1" x14ac:dyDescent="0.2">
      <c r="AW50264" s="172"/>
    </row>
    <row r="50265" spans="49:49" ht="12.75" hidden="1" customHeight="1" x14ac:dyDescent="0.2">
      <c r="AW50265" s="172"/>
    </row>
    <row r="50266" spans="49:49" ht="12.75" hidden="1" customHeight="1" x14ac:dyDescent="0.2">
      <c r="AW50266" s="172"/>
    </row>
    <row r="50267" spans="49:49" ht="12.75" hidden="1" customHeight="1" x14ac:dyDescent="0.2">
      <c r="AW50267" s="172"/>
    </row>
    <row r="50268" spans="49:49" ht="12.75" hidden="1" customHeight="1" x14ac:dyDescent="0.2">
      <c r="AW50268" s="172"/>
    </row>
    <row r="50269" spans="49:49" ht="12.75" hidden="1" customHeight="1" x14ac:dyDescent="0.2">
      <c r="AW50269" s="172"/>
    </row>
    <row r="50270" spans="49:49" ht="12.75" hidden="1" customHeight="1" x14ac:dyDescent="0.2">
      <c r="AW50270" s="172"/>
    </row>
    <row r="50271" spans="49:49" ht="12.75" hidden="1" customHeight="1" x14ac:dyDescent="0.2">
      <c r="AW50271" s="172"/>
    </row>
    <row r="50272" spans="49:49" ht="12.75" hidden="1" customHeight="1" x14ac:dyDescent="0.2">
      <c r="AW50272" s="172"/>
    </row>
    <row r="50273" spans="49:49" ht="12.75" hidden="1" customHeight="1" x14ac:dyDescent="0.2">
      <c r="AW50273" s="172"/>
    </row>
    <row r="50274" spans="49:49" ht="12.75" hidden="1" customHeight="1" x14ac:dyDescent="0.2">
      <c r="AW50274" s="172"/>
    </row>
    <row r="50275" spans="49:49" ht="12.75" hidden="1" customHeight="1" x14ac:dyDescent="0.2">
      <c r="AW50275" s="172"/>
    </row>
    <row r="50276" spans="49:49" ht="12.75" hidden="1" customHeight="1" x14ac:dyDescent="0.2">
      <c r="AW50276" s="172"/>
    </row>
    <row r="50277" spans="49:49" ht="12.75" hidden="1" customHeight="1" x14ac:dyDescent="0.2">
      <c r="AW50277" s="172"/>
    </row>
    <row r="50278" spans="49:49" ht="12.75" hidden="1" customHeight="1" x14ac:dyDescent="0.2">
      <c r="AW50278" s="172"/>
    </row>
    <row r="50279" spans="49:49" ht="12.75" hidden="1" customHeight="1" x14ac:dyDescent="0.2">
      <c r="AW50279" s="172"/>
    </row>
    <row r="50280" spans="49:49" ht="12.75" hidden="1" customHeight="1" x14ac:dyDescent="0.2">
      <c r="AW50280" s="172"/>
    </row>
    <row r="50281" spans="49:49" ht="12.75" hidden="1" customHeight="1" x14ac:dyDescent="0.2">
      <c r="AW50281" s="172"/>
    </row>
    <row r="50282" spans="49:49" ht="12.75" hidden="1" customHeight="1" x14ac:dyDescent="0.2">
      <c r="AW50282" s="172"/>
    </row>
    <row r="50283" spans="49:49" ht="12.75" hidden="1" customHeight="1" x14ac:dyDescent="0.2">
      <c r="AW50283" s="172"/>
    </row>
    <row r="50284" spans="49:49" ht="12.75" hidden="1" customHeight="1" x14ac:dyDescent="0.2">
      <c r="AW50284" s="172"/>
    </row>
    <row r="50285" spans="49:49" ht="12.75" hidden="1" customHeight="1" x14ac:dyDescent="0.2">
      <c r="AW50285" s="172"/>
    </row>
    <row r="50286" spans="49:49" ht="12.75" hidden="1" customHeight="1" x14ac:dyDescent="0.2">
      <c r="AW50286" s="172"/>
    </row>
    <row r="50287" spans="49:49" ht="12.75" hidden="1" customHeight="1" x14ac:dyDescent="0.2">
      <c r="AW50287" s="172"/>
    </row>
    <row r="50288" spans="49:49" ht="12.75" hidden="1" customHeight="1" x14ac:dyDescent="0.2">
      <c r="AW50288" s="172"/>
    </row>
    <row r="50289" spans="49:49" ht="12.75" hidden="1" customHeight="1" x14ac:dyDescent="0.2">
      <c r="AW50289" s="172"/>
    </row>
    <row r="50290" spans="49:49" ht="12.75" hidden="1" customHeight="1" x14ac:dyDescent="0.2">
      <c r="AW50290" s="172"/>
    </row>
    <row r="50291" spans="49:49" ht="12.75" hidden="1" customHeight="1" x14ac:dyDescent="0.2">
      <c r="AW50291" s="172"/>
    </row>
    <row r="50292" spans="49:49" ht="12.75" hidden="1" customHeight="1" x14ac:dyDescent="0.2">
      <c r="AW50292" s="172"/>
    </row>
    <row r="50293" spans="49:49" ht="12.75" hidden="1" customHeight="1" x14ac:dyDescent="0.2">
      <c r="AW50293" s="172"/>
    </row>
    <row r="50294" spans="49:49" ht="12.75" hidden="1" customHeight="1" x14ac:dyDescent="0.2">
      <c r="AW50294" s="172"/>
    </row>
    <row r="50295" spans="49:49" ht="12.75" hidden="1" customHeight="1" x14ac:dyDescent="0.2">
      <c r="AW50295" s="172"/>
    </row>
    <row r="50296" spans="49:49" ht="12.75" hidden="1" customHeight="1" x14ac:dyDescent="0.2">
      <c r="AW50296" s="172"/>
    </row>
    <row r="50297" spans="49:49" ht="12.75" hidden="1" customHeight="1" x14ac:dyDescent="0.2">
      <c r="AW50297" s="172"/>
    </row>
    <row r="50298" spans="49:49" ht="12.75" hidden="1" customHeight="1" x14ac:dyDescent="0.2">
      <c r="AW50298" s="172"/>
    </row>
    <row r="50299" spans="49:49" ht="12.75" hidden="1" customHeight="1" x14ac:dyDescent="0.2">
      <c r="AW50299" s="172"/>
    </row>
    <row r="50300" spans="49:49" ht="12.75" hidden="1" customHeight="1" x14ac:dyDescent="0.2">
      <c r="AW50300" s="172"/>
    </row>
    <row r="50301" spans="49:49" ht="12.75" hidden="1" customHeight="1" x14ac:dyDescent="0.2">
      <c r="AW50301" s="172"/>
    </row>
    <row r="50302" spans="49:49" ht="12.75" hidden="1" customHeight="1" x14ac:dyDescent="0.2">
      <c r="AW50302" s="172"/>
    </row>
    <row r="50303" spans="49:49" ht="12.75" hidden="1" customHeight="1" x14ac:dyDescent="0.2">
      <c r="AW50303" s="172"/>
    </row>
    <row r="50304" spans="49:49" ht="12.75" hidden="1" customHeight="1" x14ac:dyDescent="0.2">
      <c r="AW50304" s="172"/>
    </row>
    <row r="50305" spans="49:49" ht="12.75" hidden="1" customHeight="1" x14ac:dyDescent="0.2">
      <c r="AW50305" s="172"/>
    </row>
    <row r="50306" spans="49:49" ht="12.75" hidden="1" customHeight="1" x14ac:dyDescent="0.2">
      <c r="AW50306" s="172"/>
    </row>
    <row r="50307" spans="49:49" ht="12.75" hidden="1" customHeight="1" x14ac:dyDescent="0.2">
      <c r="AW50307" s="172"/>
    </row>
    <row r="50308" spans="49:49" ht="12.75" hidden="1" customHeight="1" x14ac:dyDescent="0.2">
      <c r="AW50308" s="172"/>
    </row>
    <row r="50309" spans="49:49" ht="12.75" hidden="1" customHeight="1" x14ac:dyDescent="0.2">
      <c r="AW50309" s="172"/>
    </row>
    <row r="50310" spans="49:49" ht="12.75" hidden="1" customHeight="1" x14ac:dyDescent="0.2">
      <c r="AW50310" s="172"/>
    </row>
    <row r="50311" spans="49:49" ht="12.75" hidden="1" customHeight="1" x14ac:dyDescent="0.2">
      <c r="AW50311" s="172"/>
    </row>
    <row r="50312" spans="49:49" ht="12.75" hidden="1" customHeight="1" x14ac:dyDescent="0.2">
      <c r="AW50312" s="172"/>
    </row>
    <row r="50313" spans="49:49" ht="12.75" hidden="1" customHeight="1" x14ac:dyDescent="0.2">
      <c r="AW50313" s="172"/>
    </row>
    <row r="50314" spans="49:49" ht="12.75" hidden="1" customHeight="1" x14ac:dyDescent="0.2">
      <c r="AW50314" s="172"/>
    </row>
    <row r="50315" spans="49:49" ht="12.75" hidden="1" customHeight="1" x14ac:dyDescent="0.2">
      <c r="AW50315" s="172"/>
    </row>
    <row r="50316" spans="49:49" ht="12.75" hidden="1" customHeight="1" x14ac:dyDescent="0.2">
      <c r="AW50316" s="172"/>
    </row>
    <row r="50317" spans="49:49" ht="12.75" hidden="1" customHeight="1" x14ac:dyDescent="0.2">
      <c r="AW50317" s="172"/>
    </row>
    <row r="50318" spans="49:49" ht="12.75" hidden="1" customHeight="1" x14ac:dyDescent="0.2">
      <c r="AW50318" s="172"/>
    </row>
    <row r="50319" spans="49:49" ht="12.75" hidden="1" customHeight="1" x14ac:dyDescent="0.2">
      <c r="AW50319" s="172"/>
    </row>
    <row r="50320" spans="49:49" ht="12.75" hidden="1" customHeight="1" x14ac:dyDescent="0.2">
      <c r="AW50320" s="172"/>
    </row>
    <row r="50321" spans="49:49" ht="12.75" hidden="1" customHeight="1" x14ac:dyDescent="0.2">
      <c r="AW50321" s="172"/>
    </row>
    <row r="50322" spans="49:49" ht="12.75" hidden="1" customHeight="1" x14ac:dyDescent="0.2">
      <c r="AW50322" s="172"/>
    </row>
    <row r="50323" spans="49:49" ht="12.75" hidden="1" customHeight="1" x14ac:dyDescent="0.2">
      <c r="AW50323" s="172"/>
    </row>
    <row r="50324" spans="49:49" ht="12.75" hidden="1" customHeight="1" x14ac:dyDescent="0.2">
      <c r="AW50324" s="172"/>
    </row>
    <row r="50325" spans="49:49" ht="12.75" hidden="1" customHeight="1" x14ac:dyDescent="0.2">
      <c r="AW50325" s="172"/>
    </row>
    <row r="50326" spans="49:49" ht="12.75" hidden="1" customHeight="1" x14ac:dyDescent="0.2">
      <c r="AW50326" s="172"/>
    </row>
    <row r="50327" spans="49:49" ht="12.75" hidden="1" customHeight="1" x14ac:dyDescent="0.2">
      <c r="AW50327" s="172"/>
    </row>
    <row r="50328" spans="49:49" ht="12.75" hidden="1" customHeight="1" x14ac:dyDescent="0.2">
      <c r="AW50328" s="172"/>
    </row>
    <row r="50329" spans="49:49" ht="12.75" hidden="1" customHeight="1" x14ac:dyDescent="0.2">
      <c r="AW50329" s="172"/>
    </row>
    <row r="50330" spans="49:49" ht="12.75" hidden="1" customHeight="1" x14ac:dyDescent="0.2">
      <c r="AW50330" s="172"/>
    </row>
    <row r="50331" spans="49:49" ht="12.75" hidden="1" customHeight="1" x14ac:dyDescent="0.2">
      <c r="AW50331" s="172"/>
    </row>
    <row r="50332" spans="49:49" ht="12.75" hidden="1" customHeight="1" x14ac:dyDescent="0.2">
      <c r="AW50332" s="172"/>
    </row>
    <row r="50333" spans="49:49" ht="12.75" hidden="1" customHeight="1" x14ac:dyDescent="0.2">
      <c r="AW50333" s="172"/>
    </row>
    <row r="50334" spans="49:49" ht="12.75" hidden="1" customHeight="1" x14ac:dyDescent="0.2">
      <c r="AW50334" s="172"/>
    </row>
    <row r="50335" spans="49:49" ht="12.75" hidden="1" customHeight="1" x14ac:dyDescent="0.2">
      <c r="AW50335" s="172"/>
    </row>
    <row r="50336" spans="49:49" ht="12.75" hidden="1" customHeight="1" x14ac:dyDescent="0.2">
      <c r="AW50336" s="172"/>
    </row>
    <row r="50337" spans="49:49" ht="12.75" hidden="1" customHeight="1" x14ac:dyDescent="0.2">
      <c r="AW50337" s="172"/>
    </row>
    <row r="50338" spans="49:49" ht="12.75" hidden="1" customHeight="1" x14ac:dyDescent="0.2">
      <c r="AW50338" s="172"/>
    </row>
    <row r="50339" spans="49:49" ht="12.75" hidden="1" customHeight="1" x14ac:dyDescent="0.2">
      <c r="AW50339" s="172"/>
    </row>
    <row r="50340" spans="49:49" ht="12.75" hidden="1" customHeight="1" x14ac:dyDescent="0.2">
      <c r="AW50340" s="172"/>
    </row>
    <row r="50341" spans="49:49" ht="12.75" hidden="1" customHeight="1" x14ac:dyDescent="0.2">
      <c r="AW50341" s="172"/>
    </row>
    <row r="50342" spans="49:49" ht="12.75" hidden="1" customHeight="1" x14ac:dyDescent="0.2">
      <c r="AW50342" s="172"/>
    </row>
    <row r="50343" spans="49:49" ht="12.75" hidden="1" customHeight="1" x14ac:dyDescent="0.2">
      <c r="AW50343" s="172"/>
    </row>
    <row r="50344" spans="49:49" ht="12.75" hidden="1" customHeight="1" x14ac:dyDescent="0.2">
      <c r="AW50344" s="172"/>
    </row>
    <row r="50345" spans="49:49" ht="12.75" hidden="1" customHeight="1" x14ac:dyDescent="0.2">
      <c r="AW50345" s="172"/>
    </row>
    <row r="50346" spans="49:49" ht="12.75" hidden="1" customHeight="1" x14ac:dyDescent="0.2">
      <c r="AW50346" s="172"/>
    </row>
    <row r="50347" spans="49:49" ht="12.75" hidden="1" customHeight="1" x14ac:dyDescent="0.2">
      <c r="AW50347" s="172"/>
    </row>
    <row r="50348" spans="49:49" ht="12.75" hidden="1" customHeight="1" x14ac:dyDescent="0.2">
      <c r="AW50348" s="172"/>
    </row>
    <row r="50349" spans="49:49" ht="12.75" hidden="1" customHeight="1" x14ac:dyDescent="0.2">
      <c r="AW50349" s="172"/>
    </row>
    <row r="50350" spans="49:49" ht="12.75" hidden="1" customHeight="1" x14ac:dyDescent="0.2">
      <c r="AW50350" s="172"/>
    </row>
    <row r="50351" spans="49:49" ht="12.75" hidden="1" customHeight="1" x14ac:dyDescent="0.2">
      <c r="AW50351" s="172"/>
    </row>
    <row r="50352" spans="49:49" ht="12.75" hidden="1" customHeight="1" x14ac:dyDescent="0.2">
      <c r="AW50352" s="172"/>
    </row>
    <row r="50353" spans="49:49" ht="12.75" hidden="1" customHeight="1" x14ac:dyDescent="0.2">
      <c r="AW50353" s="172"/>
    </row>
    <row r="50354" spans="49:49" ht="12.75" hidden="1" customHeight="1" x14ac:dyDescent="0.2">
      <c r="AW50354" s="172"/>
    </row>
    <row r="50355" spans="49:49" ht="12.75" hidden="1" customHeight="1" x14ac:dyDescent="0.2">
      <c r="AW50355" s="172"/>
    </row>
    <row r="50356" spans="49:49" ht="12.75" hidden="1" customHeight="1" x14ac:dyDescent="0.2">
      <c r="AW50356" s="172"/>
    </row>
    <row r="50357" spans="49:49" ht="12.75" hidden="1" customHeight="1" x14ac:dyDescent="0.2">
      <c r="AW50357" s="172"/>
    </row>
    <row r="50358" spans="49:49" ht="12.75" hidden="1" customHeight="1" x14ac:dyDescent="0.2">
      <c r="AW50358" s="172"/>
    </row>
    <row r="50359" spans="49:49" ht="12.75" hidden="1" customHeight="1" x14ac:dyDescent="0.2">
      <c r="AW50359" s="172"/>
    </row>
    <row r="50360" spans="49:49" ht="12.75" hidden="1" customHeight="1" x14ac:dyDescent="0.2">
      <c r="AW50360" s="172"/>
    </row>
    <row r="50361" spans="49:49" ht="12.75" hidden="1" customHeight="1" x14ac:dyDescent="0.2">
      <c r="AW50361" s="172"/>
    </row>
    <row r="50362" spans="49:49" ht="12.75" hidden="1" customHeight="1" x14ac:dyDescent="0.2">
      <c r="AW50362" s="172"/>
    </row>
    <row r="50363" spans="49:49" ht="12.75" hidden="1" customHeight="1" x14ac:dyDescent="0.2">
      <c r="AW50363" s="172"/>
    </row>
    <row r="50364" spans="49:49" ht="12.75" hidden="1" customHeight="1" x14ac:dyDescent="0.2">
      <c r="AW50364" s="172"/>
    </row>
    <row r="50365" spans="49:49" ht="12.75" hidden="1" customHeight="1" x14ac:dyDescent="0.2">
      <c r="AW50365" s="172"/>
    </row>
    <row r="50366" spans="49:49" ht="12.75" hidden="1" customHeight="1" x14ac:dyDescent="0.2">
      <c r="AW50366" s="172"/>
    </row>
    <row r="50367" spans="49:49" ht="12.75" hidden="1" customHeight="1" x14ac:dyDescent="0.2">
      <c r="AW50367" s="172"/>
    </row>
    <row r="50368" spans="49:49" ht="12.75" hidden="1" customHeight="1" x14ac:dyDescent="0.2">
      <c r="AW50368" s="172"/>
    </row>
    <row r="50369" spans="49:49" ht="12.75" hidden="1" customHeight="1" x14ac:dyDescent="0.2">
      <c r="AW50369" s="172"/>
    </row>
    <row r="50370" spans="49:49" ht="12.75" hidden="1" customHeight="1" x14ac:dyDescent="0.2">
      <c r="AW50370" s="172"/>
    </row>
    <row r="50371" spans="49:49" ht="12.75" hidden="1" customHeight="1" x14ac:dyDescent="0.2">
      <c r="AW50371" s="172"/>
    </row>
    <row r="50372" spans="49:49" ht="12.75" hidden="1" customHeight="1" x14ac:dyDescent="0.2">
      <c r="AW50372" s="172"/>
    </row>
    <row r="50373" spans="49:49" ht="12.75" hidden="1" customHeight="1" x14ac:dyDescent="0.2">
      <c r="AW50373" s="172"/>
    </row>
    <row r="50374" spans="49:49" ht="12.75" hidden="1" customHeight="1" x14ac:dyDescent="0.2">
      <c r="AW50374" s="172"/>
    </row>
    <row r="50375" spans="49:49" ht="12.75" hidden="1" customHeight="1" x14ac:dyDescent="0.2">
      <c r="AW50375" s="172"/>
    </row>
    <row r="50376" spans="49:49" ht="12.75" hidden="1" customHeight="1" x14ac:dyDescent="0.2">
      <c r="AW50376" s="172"/>
    </row>
    <row r="50377" spans="49:49" ht="12.75" hidden="1" customHeight="1" x14ac:dyDescent="0.2">
      <c r="AW50377" s="172"/>
    </row>
    <row r="50378" spans="49:49" ht="12.75" hidden="1" customHeight="1" x14ac:dyDescent="0.2">
      <c r="AW50378" s="172"/>
    </row>
    <row r="50379" spans="49:49" ht="12.75" hidden="1" customHeight="1" x14ac:dyDescent="0.2">
      <c r="AW50379" s="172"/>
    </row>
    <row r="50380" spans="49:49" ht="12.75" hidden="1" customHeight="1" x14ac:dyDescent="0.2">
      <c r="AW50380" s="172"/>
    </row>
    <row r="50381" spans="49:49" ht="12.75" hidden="1" customHeight="1" x14ac:dyDescent="0.2">
      <c r="AW50381" s="172"/>
    </row>
    <row r="50382" spans="49:49" ht="12.75" hidden="1" customHeight="1" x14ac:dyDescent="0.2">
      <c r="AW50382" s="172"/>
    </row>
    <row r="50383" spans="49:49" ht="12.75" hidden="1" customHeight="1" x14ac:dyDescent="0.2">
      <c r="AW50383" s="172"/>
    </row>
    <row r="50384" spans="49:49" ht="12.75" hidden="1" customHeight="1" x14ac:dyDescent="0.2">
      <c r="AW50384" s="172"/>
    </row>
    <row r="50385" spans="49:49" ht="12.75" hidden="1" customHeight="1" x14ac:dyDescent="0.2">
      <c r="AW50385" s="172"/>
    </row>
    <row r="50386" spans="49:49" ht="12.75" hidden="1" customHeight="1" x14ac:dyDescent="0.2">
      <c r="AW50386" s="172"/>
    </row>
    <row r="50387" spans="49:49" ht="12.75" hidden="1" customHeight="1" x14ac:dyDescent="0.2">
      <c r="AW50387" s="172"/>
    </row>
    <row r="50388" spans="49:49" ht="12.75" hidden="1" customHeight="1" x14ac:dyDescent="0.2">
      <c r="AW50388" s="172"/>
    </row>
    <row r="50389" spans="49:49" ht="12.75" hidden="1" customHeight="1" x14ac:dyDescent="0.2">
      <c r="AW50389" s="172"/>
    </row>
    <row r="50390" spans="49:49" ht="12.75" hidden="1" customHeight="1" x14ac:dyDescent="0.2">
      <c r="AW50390" s="172"/>
    </row>
    <row r="50391" spans="49:49" ht="12.75" hidden="1" customHeight="1" x14ac:dyDescent="0.2">
      <c r="AW50391" s="172"/>
    </row>
    <row r="50392" spans="49:49" ht="12.75" hidden="1" customHeight="1" x14ac:dyDescent="0.2">
      <c r="AW50392" s="172"/>
    </row>
    <row r="50393" spans="49:49" ht="12.75" hidden="1" customHeight="1" x14ac:dyDescent="0.2">
      <c r="AW50393" s="172"/>
    </row>
    <row r="50394" spans="49:49" ht="12.75" hidden="1" customHeight="1" x14ac:dyDescent="0.2">
      <c r="AW50394" s="172"/>
    </row>
    <row r="50395" spans="49:49" ht="12.75" hidden="1" customHeight="1" x14ac:dyDescent="0.2">
      <c r="AW50395" s="172"/>
    </row>
    <row r="50396" spans="49:49" ht="12.75" hidden="1" customHeight="1" x14ac:dyDescent="0.2">
      <c r="AW50396" s="172"/>
    </row>
    <row r="50397" spans="49:49" ht="12.75" hidden="1" customHeight="1" x14ac:dyDescent="0.2">
      <c r="AW50397" s="172"/>
    </row>
    <row r="50398" spans="49:49" ht="12.75" hidden="1" customHeight="1" x14ac:dyDescent="0.2">
      <c r="AW50398" s="172"/>
    </row>
    <row r="50399" spans="49:49" ht="12.75" hidden="1" customHeight="1" x14ac:dyDescent="0.2">
      <c r="AW50399" s="172"/>
    </row>
    <row r="50400" spans="49:49" ht="12.75" hidden="1" customHeight="1" x14ac:dyDescent="0.2">
      <c r="AW50400" s="172"/>
    </row>
    <row r="50401" spans="49:49" ht="12.75" hidden="1" customHeight="1" x14ac:dyDescent="0.2">
      <c r="AW50401" s="172"/>
    </row>
    <row r="50402" spans="49:49" ht="12.75" hidden="1" customHeight="1" x14ac:dyDescent="0.2">
      <c r="AW50402" s="172"/>
    </row>
    <row r="50403" spans="49:49" ht="12.75" hidden="1" customHeight="1" x14ac:dyDescent="0.2">
      <c r="AW50403" s="172"/>
    </row>
    <row r="50404" spans="49:49" ht="12.75" hidden="1" customHeight="1" x14ac:dyDescent="0.2">
      <c r="AW50404" s="172"/>
    </row>
    <row r="50405" spans="49:49" ht="12.75" hidden="1" customHeight="1" x14ac:dyDescent="0.2">
      <c r="AW50405" s="172"/>
    </row>
    <row r="50406" spans="49:49" ht="12.75" hidden="1" customHeight="1" x14ac:dyDescent="0.2">
      <c r="AW50406" s="172"/>
    </row>
    <row r="50407" spans="49:49" ht="12.75" hidden="1" customHeight="1" x14ac:dyDescent="0.2">
      <c r="AW50407" s="172"/>
    </row>
    <row r="50408" spans="49:49" ht="12.75" hidden="1" customHeight="1" x14ac:dyDescent="0.2">
      <c r="AW50408" s="172"/>
    </row>
    <row r="50409" spans="49:49" ht="12.75" hidden="1" customHeight="1" x14ac:dyDescent="0.2">
      <c r="AW50409" s="172"/>
    </row>
    <row r="50410" spans="49:49" ht="12.75" hidden="1" customHeight="1" x14ac:dyDescent="0.2">
      <c r="AW50410" s="172"/>
    </row>
    <row r="50411" spans="49:49" ht="12.75" hidden="1" customHeight="1" x14ac:dyDescent="0.2">
      <c r="AW50411" s="172"/>
    </row>
    <row r="50412" spans="49:49" ht="12.75" hidden="1" customHeight="1" x14ac:dyDescent="0.2">
      <c r="AW50412" s="172"/>
    </row>
    <row r="50413" spans="49:49" ht="12.75" hidden="1" customHeight="1" x14ac:dyDescent="0.2">
      <c r="AW50413" s="172"/>
    </row>
    <row r="50414" spans="49:49" ht="12.75" hidden="1" customHeight="1" x14ac:dyDescent="0.2">
      <c r="AW50414" s="172"/>
    </row>
    <row r="50415" spans="49:49" ht="12.75" hidden="1" customHeight="1" x14ac:dyDescent="0.2">
      <c r="AW50415" s="172"/>
    </row>
    <row r="50416" spans="49:49" ht="12.75" hidden="1" customHeight="1" x14ac:dyDescent="0.2">
      <c r="AW50416" s="172"/>
    </row>
    <row r="50417" spans="49:49" ht="12.75" hidden="1" customHeight="1" x14ac:dyDescent="0.2">
      <c r="AW50417" s="172"/>
    </row>
    <row r="50418" spans="49:49" ht="12.75" hidden="1" customHeight="1" x14ac:dyDescent="0.2">
      <c r="AW50418" s="172"/>
    </row>
    <row r="50419" spans="49:49" ht="12.75" hidden="1" customHeight="1" x14ac:dyDescent="0.2">
      <c r="AW50419" s="172"/>
    </row>
    <row r="50420" spans="49:49" ht="12.75" hidden="1" customHeight="1" x14ac:dyDescent="0.2">
      <c r="AW50420" s="172"/>
    </row>
    <row r="50421" spans="49:49" ht="12.75" hidden="1" customHeight="1" x14ac:dyDescent="0.2">
      <c r="AW50421" s="172"/>
    </row>
    <row r="50422" spans="49:49" ht="12.75" hidden="1" customHeight="1" x14ac:dyDescent="0.2">
      <c r="AW50422" s="172"/>
    </row>
    <row r="50423" spans="49:49" ht="12.75" hidden="1" customHeight="1" x14ac:dyDescent="0.2">
      <c r="AW50423" s="172"/>
    </row>
    <row r="50424" spans="49:49" ht="12.75" hidden="1" customHeight="1" x14ac:dyDescent="0.2">
      <c r="AW50424" s="172"/>
    </row>
    <row r="50425" spans="49:49" ht="12.75" hidden="1" customHeight="1" x14ac:dyDescent="0.2">
      <c r="AW50425" s="172"/>
    </row>
    <row r="50426" spans="49:49" ht="12.75" hidden="1" customHeight="1" x14ac:dyDescent="0.2">
      <c r="AW50426" s="172"/>
    </row>
    <row r="50427" spans="49:49" ht="12.75" hidden="1" customHeight="1" x14ac:dyDescent="0.2">
      <c r="AW50427" s="172"/>
    </row>
    <row r="50428" spans="49:49" ht="12.75" hidden="1" customHeight="1" x14ac:dyDescent="0.2">
      <c r="AW50428" s="172"/>
    </row>
    <row r="50429" spans="49:49" ht="12.75" hidden="1" customHeight="1" x14ac:dyDescent="0.2">
      <c r="AW50429" s="172"/>
    </row>
    <row r="50430" spans="49:49" ht="12.75" hidden="1" customHeight="1" x14ac:dyDescent="0.2">
      <c r="AW50430" s="172"/>
    </row>
    <row r="50431" spans="49:49" ht="12.75" hidden="1" customHeight="1" x14ac:dyDescent="0.2">
      <c r="AW50431" s="172"/>
    </row>
    <row r="50432" spans="49:49" ht="12.75" hidden="1" customHeight="1" x14ac:dyDescent="0.2">
      <c r="AW50432" s="172"/>
    </row>
    <row r="50433" spans="49:49" ht="12.75" hidden="1" customHeight="1" x14ac:dyDescent="0.2">
      <c r="AW50433" s="172"/>
    </row>
    <row r="50434" spans="49:49" ht="12.75" hidden="1" customHeight="1" x14ac:dyDescent="0.2">
      <c r="AW50434" s="172"/>
    </row>
    <row r="50435" spans="49:49" ht="12.75" hidden="1" customHeight="1" x14ac:dyDescent="0.2">
      <c r="AW50435" s="172"/>
    </row>
    <row r="50436" spans="49:49" ht="12.75" hidden="1" customHeight="1" x14ac:dyDescent="0.2">
      <c r="AW50436" s="172"/>
    </row>
    <row r="50437" spans="49:49" ht="12.75" hidden="1" customHeight="1" x14ac:dyDescent="0.2">
      <c r="AW50437" s="172"/>
    </row>
    <row r="50438" spans="49:49" ht="12.75" hidden="1" customHeight="1" x14ac:dyDescent="0.2">
      <c r="AW50438" s="172"/>
    </row>
    <row r="50439" spans="49:49" ht="12.75" hidden="1" customHeight="1" x14ac:dyDescent="0.2">
      <c r="AW50439" s="172"/>
    </row>
    <row r="50440" spans="49:49" ht="12.75" hidden="1" customHeight="1" x14ac:dyDescent="0.2">
      <c r="AW50440" s="172"/>
    </row>
    <row r="50441" spans="49:49" ht="12.75" hidden="1" customHeight="1" x14ac:dyDescent="0.2">
      <c r="AW50441" s="172"/>
    </row>
    <row r="50442" spans="49:49" ht="12.75" hidden="1" customHeight="1" x14ac:dyDescent="0.2">
      <c r="AW50442" s="172"/>
    </row>
    <row r="50443" spans="49:49" ht="12.75" hidden="1" customHeight="1" x14ac:dyDescent="0.2">
      <c r="AW50443" s="172"/>
    </row>
    <row r="50444" spans="49:49" ht="12.75" hidden="1" customHeight="1" x14ac:dyDescent="0.2">
      <c r="AW50444" s="172"/>
    </row>
    <row r="50445" spans="49:49" ht="12.75" hidden="1" customHeight="1" x14ac:dyDescent="0.2">
      <c r="AW50445" s="172"/>
    </row>
    <row r="50446" spans="49:49" ht="12.75" hidden="1" customHeight="1" x14ac:dyDescent="0.2">
      <c r="AW50446" s="172"/>
    </row>
    <row r="50447" spans="49:49" ht="12.75" hidden="1" customHeight="1" x14ac:dyDescent="0.2">
      <c r="AW50447" s="172"/>
    </row>
    <row r="50448" spans="49:49" ht="12.75" hidden="1" customHeight="1" x14ac:dyDescent="0.2">
      <c r="AW50448" s="172"/>
    </row>
    <row r="50449" spans="49:49" ht="12.75" hidden="1" customHeight="1" x14ac:dyDescent="0.2">
      <c r="AW50449" s="172"/>
    </row>
    <row r="50450" spans="49:49" ht="12.75" hidden="1" customHeight="1" x14ac:dyDescent="0.2">
      <c r="AW50450" s="172"/>
    </row>
    <row r="50451" spans="49:49" ht="12.75" hidden="1" customHeight="1" x14ac:dyDescent="0.2">
      <c r="AW50451" s="172"/>
    </row>
    <row r="50452" spans="49:49" ht="12.75" hidden="1" customHeight="1" x14ac:dyDescent="0.2">
      <c r="AW50452" s="172"/>
    </row>
    <row r="50453" spans="49:49" ht="12.75" hidden="1" customHeight="1" x14ac:dyDescent="0.2">
      <c r="AW50453" s="172"/>
    </row>
    <row r="50454" spans="49:49" ht="12.75" hidden="1" customHeight="1" x14ac:dyDescent="0.2">
      <c r="AW50454" s="172"/>
    </row>
    <row r="50455" spans="49:49" ht="12.75" hidden="1" customHeight="1" x14ac:dyDescent="0.2">
      <c r="AW50455" s="172"/>
    </row>
    <row r="50456" spans="49:49" ht="12.75" hidden="1" customHeight="1" x14ac:dyDescent="0.2">
      <c r="AW50456" s="172"/>
    </row>
    <row r="50457" spans="49:49" ht="12.75" hidden="1" customHeight="1" x14ac:dyDescent="0.2">
      <c r="AW50457" s="172"/>
    </row>
    <row r="50458" spans="49:49" ht="12.75" hidden="1" customHeight="1" x14ac:dyDescent="0.2">
      <c r="AW50458" s="172"/>
    </row>
    <row r="50459" spans="49:49" ht="12.75" hidden="1" customHeight="1" x14ac:dyDescent="0.2">
      <c r="AW50459" s="172"/>
    </row>
    <row r="50460" spans="49:49" ht="12.75" hidden="1" customHeight="1" x14ac:dyDescent="0.2">
      <c r="AW50460" s="172"/>
    </row>
    <row r="50461" spans="49:49" ht="12.75" hidden="1" customHeight="1" x14ac:dyDescent="0.2">
      <c r="AW50461" s="172"/>
    </row>
    <row r="50462" spans="49:49" ht="12.75" hidden="1" customHeight="1" x14ac:dyDescent="0.2">
      <c r="AW50462" s="172"/>
    </row>
    <row r="50463" spans="49:49" ht="12.75" hidden="1" customHeight="1" x14ac:dyDescent="0.2">
      <c r="AW50463" s="172"/>
    </row>
    <row r="50464" spans="49:49" ht="12.75" hidden="1" customHeight="1" x14ac:dyDescent="0.2">
      <c r="AW50464" s="172"/>
    </row>
    <row r="50465" spans="49:49" ht="12.75" hidden="1" customHeight="1" x14ac:dyDescent="0.2">
      <c r="AW50465" s="172"/>
    </row>
    <row r="50466" spans="49:49" ht="12.75" hidden="1" customHeight="1" x14ac:dyDescent="0.2">
      <c r="AW50466" s="172"/>
    </row>
    <row r="50467" spans="49:49" ht="12.75" hidden="1" customHeight="1" x14ac:dyDescent="0.2">
      <c r="AW50467" s="172"/>
    </row>
    <row r="50468" spans="49:49" ht="12.75" hidden="1" customHeight="1" x14ac:dyDescent="0.2">
      <c r="AW50468" s="172"/>
    </row>
    <row r="50469" spans="49:49" ht="12.75" hidden="1" customHeight="1" x14ac:dyDescent="0.2">
      <c r="AW50469" s="172"/>
    </row>
    <row r="50470" spans="49:49" ht="12.75" hidden="1" customHeight="1" x14ac:dyDescent="0.2">
      <c r="AW50470" s="172"/>
    </row>
    <row r="50471" spans="49:49" ht="12.75" hidden="1" customHeight="1" x14ac:dyDescent="0.2">
      <c r="AW50471" s="172"/>
    </row>
    <row r="50472" spans="49:49" ht="12.75" hidden="1" customHeight="1" x14ac:dyDescent="0.2">
      <c r="AW50472" s="172"/>
    </row>
    <row r="50473" spans="49:49" ht="12.75" hidden="1" customHeight="1" x14ac:dyDescent="0.2">
      <c r="AW50473" s="172"/>
    </row>
    <row r="50474" spans="49:49" ht="12.75" hidden="1" customHeight="1" x14ac:dyDescent="0.2">
      <c r="AW50474" s="172"/>
    </row>
    <row r="50475" spans="49:49" ht="12.75" hidden="1" customHeight="1" x14ac:dyDescent="0.2">
      <c r="AW50475" s="172"/>
    </row>
    <row r="50476" spans="49:49" ht="12.75" hidden="1" customHeight="1" x14ac:dyDescent="0.2">
      <c r="AW50476" s="172"/>
    </row>
    <row r="50477" spans="49:49" ht="12.75" hidden="1" customHeight="1" x14ac:dyDescent="0.2">
      <c r="AW50477" s="172"/>
    </row>
    <row r="50478" spans="49:49" ht="12.75" hidden="1" customHeight="1" x14ac:dyDescent="0.2">
      <c r="AW50478" s="172"/>
    </row>
    <row r="50479" spans="49:49" ht="12.75" hidden="1" customHeight="1" x14ac:dyDescent="0.2">
      <c r="AW50479" s="172"/>
    </row>
    <row r="50480" spans="49:49" ht="12.75" hidden="1" customHeight="1" x14ac:dyDescent="0.2">
      <c r="AW50480" s="172"/>
    </row>
    <row r="50481" spans="49:49" ht="12.75" hidden="1" customHeight="1" x14ac:dyDescent="0.2">
      <c r="AW50481" s="172"/>
    </row>
    <row r="50482" spans="49:49" ht="12.75" hidden="1" customHeight="1" x14ac:dyDescent="0.2">
      <c r="AW50482" s="172"/>
    </row>
    <row r="50483" spans="49:49" ht="12.75" hidden="1" customHeight="1" x14ac:dyDescent="0.2">
      <c r="AW50483" s="172"/>
    </row>
    <row r="50484" spans="49:49" ht="12.75" hidden="1" customHeight="1" x14ac:dyDescent="0.2">
      <c r="AW50484" s="172"/>
    </row>
    <row r="50485" spans="49:49" ht="12.75" hidden="1" customHeight="1" x14ac:dyDescent="0.2">
      <c r="AW50485" s="172"/>
    </row>
    <row r="50486" spans="49:49" ht="12.75" hidden="1" customHeight="1" x14ac:dyDescent="0.2">
      <c r="AW50486" s="172"/>
    </row>
    <row r="50487" spans="49:49" ht="12.75" hidden="1" customHeight="1" x14ac:dyDescent="0.2">
      <c r="AW50487" s="172"/>
    </row>
    <row r="50488" spans="49:49" ht="12.75" hidden="1" customHeight="1" x14ac:dyDescent="0.2">
      <c r="AW50488" s="172"/>
    </row>
    <row r="50489" spans="49:49" ht="12.75" hidden="1" customHeight="1" x14ac:dyDescent="0.2">
      <c r="AW50489" s="172"/>
    </row>
    <row r="50490" spans="49:49" ht="12.75" hidden="1" customHeight="1" x14ac:dyDescent="0.2">
      <c r="AW50490" s="172"/>
    </row>
    <row r="50491" spans="49:49" ht="12.75" hidden="1" customHeight="1" x14ac:dyDescent="0.2">
      <c r="AW50491" s="172"/>
    </row>
    <row r="50492" spans="49:49" ht="12.75" hidden="1" customHeight="1" x14ac:dyDescent="0.2">
      <c r="AW50492" s="172"/>
    </row>
    <row r="50493" spans="49:49" ht="12.75" hidden="1" customHeight="1" x14ac:dyDescent="0.2">
      <c r="AW50493" s="172"/>
    </row>
    <row r="50494" spans="49:49" ht="12.75" hidden="1" customHeight="1" x14ac:dyDescent="0.2">
      <c r="AW50494" s="172"/>
    </row>
    <row r="50495" spans="49:49" ht="12.75" hidden="1" customHeight="1" x14ac:dyDescent="0.2">
      <c r="AW50495" s="172"/>
    </row>
    <row r="50496" spans="49:49" ht="12.75" hidden="1" customHeight="1" x14ac:dyDescent="0.2">
      <c r="AW50496" s="172"/>
    </row>
    <row r="50497" spans="49:49" ht="12.75" hidden="1" customHeight="1" x14ac:dyDescent="0.2">
      <c r="AW50497" s="172"/>
    </row>
    <row r="50498" spans="49:49" ht="12.75" hidden="1" customHeight="1" x14ac:dyDescent="0.2">
      <c r="AW50498" s="172"/>
    </row>
    <row r="50499" spans="49:49" ht="12.75" hidden="1" customHeight="1" x14ac:dyDescent="0.2">
      <c r="AW50499" s="172"/>
    </row>
    <row r="50500" spans="49:49" ht="12.75" hidden="1" customHeight="1" x14ac:dyDescent="0.2">
      <c r="AW50500" s="172"/>
    </row>
    <row r="50501" spans="49:49" ht="12.75" hidden="1" customHeight="1" x14ac:dyDescent="0.2">
      <c r="AW50501" s="172"/>
    </row>
    <row r="50502" spans="49:49" ht="12.75" hidden="1" customHeight="1" x14ac:dyDescent="0.2">
      <c r="AW50502" s="172"/>
    </row>
    <row r="50503" spans="49:49" ht="12.75" hidden="1" customHeight="1" x14ac:dyDescent="0.2">
      <c r="AW50503" s="172"/>
    </row>
    <row r="50504" spans="49:49" ht="12.75" hidden="1" customHeight="1" x14ac:dyDescent="0.2">
      <c r="AW50504" s="172"/>
    </row>
    <row r="50505" spans="49:49" ht="12.75" hidden="1" customHeight="1" x14ac:dyDescent="0.2">
      <c r="AW50505" s="172"/>
    </row>
    <row r="50506" spans="49:49" ht="12.75" hidden="1" customHeight="1" x14ac:dyDescent="0.2">
      <c r="AW50506" s="172"/>
    </row>
    <row r="50507" spans="49:49" ht="12.75" hidden="1" customHeight="1" x14ac:dyDescent="0.2">
      <c r="AW50507" s="172"/>
    </row>
    <row r="50508" spans="49:49" ht="12.75" hidden="1" customHeight="1" x14ac:dyDescent="0.2">
      <c r="AW50508" s="172"/>
    </row>
    <row r="50509" spans="49:49" ht="12.75" hidden="1" customHeight="1" x14ac:dyDescent="0.2">
      <c r="AW50509" s="172"/>
    </row>
    <row r="50510" spans="49:49" ht="12.75" hidden="1" customHeight="1" x14ac:dyDescent="0.2">
      <c r="AW50510" s="172"/>
    </row>
    <row r="50511" spans="49:49" ht="12.75" hidden="1" customHeight="1" x14ac:dyDescent="0.2">
      <c r="AW50511" s="172"/>
    </row>
    <row r="50512" spans="49:49" ht="12.75" hidden="1" customHeight="1" x14ac:dyDescent="0.2">
      <c r="AW50512" s="172"/>
    </row>
    <row r="50513" spans="49:49" ht="12.75" hidden="1" customHeight="1" x14ac:dyDescent="0.2">
      <c r="AW50513" s="172"/>
    </row>
    <row r="50514" spans="49:49" ht="12.75" hidden="1" customHeight="1" x14ac:dyDescent="0.2">
      <c r="AW50514" s="172"/>
    </row>
    <row r="50515" spans="49:49" ht="12.75" hidden="1" customHeight="1" x14ac:dyDescent="0.2">
      <c r="AW50515" s="172"/>
    </row>
    <row r="50516" spans="49:49" ht="12.75" hidden="1" customHeight="1" x14ac:dyDescent="0.2">
      <c r="AW50516" s="172"/>
    </row>
    <row r="50517" spans="49:49" ht="12.75" hidden="1" customHeight="1" x14ac:dyDescent="0.2">
      <c r="AW50517" s="172"/>
    </row>
    <row r="50518" spans="49:49" ht="12.75" hidden="1" customHeight="1" x14ac:dyDescent="0.2">
      <c r="AW50518" s="172"/>
    </row>
    <row r="50519" spans="49:49" ht="12.75" hidden="1" customHeight="1" x14ac:dyDescent="0.2">
      <c r="AW50519" s="172"/>
    </row>
    <row r="50520" spans="49:49" ht="12.75" hidden="1" customHeight="1" x14ac:dyDescent="0.2">
      <c r="AW50520" s="172"/>
    </row>
    <row r="50521" spans="49:49" ht="12.75" hidden="1" customHeight="1" x14ac:dyDescent="0.2">
      <c r="AW50521" s="172"/>
    </row>
    <row r="50522" spans="49:49" ht="12.75" hidden="1" customHeight="1" x14ac:dyDescent="0.2">
      <c r="AW50522" s="172"/>
    </row>
    <row r="50523" spans="49:49" ht="12.75" hidden="1" customHeight="1" x14ac:dyDescent="0.2">
      <c r="AW50523" s="172"/>
    </row>
    <row r="50524" spans="49:49" ht="12.75" hidden="1" customHeight="1" x14ac:dyDescent="0.2">
      <c r="AW50524" s="172"/>
    </row>
    <row r="50525" spans="49:49" ht="12.75" hidden="1" customHeight="1" x14ac:dyDescent="0.2">
      <c r="AW50525" s="172"/>
    </row>
    <row r="50526" spans="49:49" ht="12.75" hidden="1" customHeight="1" x14ac:dyDescent="0.2">
      <c r="AW50526" s="172"/>
    </row>
    <row r="50527" spans="49:49" ht="12.75" hidden="1" customHeight="1" x14ac:dyDescent="0.2">
      <c r="AW50527" s="172"/>
    </row>
    <row r="50528" spans="49:49" ht="12.75" hidden="1" customHeight="1" x14ac:dyDescent="0.2">
      <c r="AW50528" s="172"/>
    </row>
    <row r="50529" spans="49:49" ht="12.75" hidden="1" customHeight="1" x14ac:dyDescent="0.2">
      <c r="AW50529" s="172"/>
    </row>
    <row r="50530" spans="49:49" ht="12.75" hidden="1" customHeight="1" x14ac:dyDescent="0.2">
      <c r="AW50530" s="172"/>
    </row>
    <row r="50531" spans="49:49" ht="12.75" hidden="1" customHeight="1" x14ac:dyDescent="0.2">
      <c r="AW50531" s="172"/>
    </row>
    <row r="50532" spans="49:49" ht="12.75" hidden="1" customHeight="1" x14ac:dyDescent="0.2">
      <c r="AW50532" s="172"/>
    </row>
    <row r="50533" spans="49:49" ht="12.75" hidden="1" customHeight="1" x14ac:dyDescent="0.2">
      <c r="AW50533" s="172"/>
    </row>
    <row r="50534" spans="49:49" ht="12.75" hidden="1" customHeight="1" x14ac:dyDescent="0.2">
      <c r="AW50534" s="172"/>
    </row>
    <row r="50535" spans="49:49" ht="12.75" hidden="1" customHeight="1" x14ac:dyDescent="0.2">
      <c r="AW50535" s="172"/>
    </row>
    <row r="50536" spans="49:49" ht="12.75" hidden="1" customHeight="1" x14ac:dyDescent="0.2">
      <c r="AW50536" s="172"/>
    </row>
    <row r="50537" spans="49:49" ht="12.75" hidden="1" customHeight="1" x14ac:dyDescent="0.2">
      <c r="AW50537" s="172"/>
    </row>
    <row r="50538" spans="49:49" ht="12.75" hidden="1" customHeight="1" x14ac:dyDescent="0.2">
      <c r="AW50538" s="172"/>
    </row>
    <row r="50539" spans="49:49" ht="12.75" hidden="1" customHeight="1" x14ac:dyDescent="0.2">
      <c r="AW50539" s="172"/>
    </row>
    <row r="50540" spans="49:49" ht="12.75" hidden="1" customHeight="1" x14ac:dyDescent="0.2">
      <c r="AW50540" s="172"/>
    </row>
    <row r="50541" spans="49:49" ht="12.75" hidden="1" customHeight="1" x14ac:dyDescent="0.2">
      <c r="AW50541" s="172"/>
    </row>
    <row r="50542" spans="49:49" ht="12.75" hidden="1" customHeight="1" x14ac:dyDescent="0.2">
      <c r="AW50542" s="172"/>
    </row>
    <row r="50543" spans="49:49" ht="12.75" hidden="1" customHeight="1" x14ac:dyDescent="0.2">
      <c r="AW50543" s="172"/>
    </row>
    <row r="50544" spans="49:49" ht="12.75" hidden="1" customHeight="1" x14ac:dyDescent="0.2">
      <c r="AW50544" s="172"/>
    </row>
    <row r="50545" spans="49:49" ht="12.75" hidden="1" customHeight="1" x14ac:dyDescent="0.2">
      <c r="AW50545" s="172"/>
    </row>
    <row r="50546" spans="49:49" ht="12.75" hidden="1" customHeight="1" x14ac:dyDescent="0.2">
      <c r="AW50546" s="172"/>
    </row>
    <row r="50547" spans="49:49" ht="12.75" hidden="1" customHeight="1" x14ac:dyDescent="0.2">
      <c r="AW50547" s="172"/>
    </row>
    <row r="50548" spans="49:49" ht="12.75" hidden="1" customHeight="1" x14ac:dyDescent="0.2">
      <c r="AW50548" s="172"/>
    </row>
    <row r="50549" spans="49:49" ht="12.75" hidden="1" customHeight="1" x14ac:dyDescent="0.2">
      <c r="AW50549" s="172"/>
    </row>
    <row r="50550" spans="49:49" ht="12.75" hidden="1" customHeight="1" x14ac:dyDescent="0.2">
      <c r="AW50550" s="172"/>
    </row>
    <row r="50551" spans="49:49" ht="12.75" hidden="1" customHeight="1" x14ac:dyDescent="0.2">
      <c r="AW50551" s="172"/>
    </row>
    <row r="50552" spans="49:49" ht="12.75" hidden="1" customHeight="1" x14ac:dyDescent="0.2">
      <c r="AW50552" s="172"/>
    </row>
    <row r="50553" spans="49:49" ht="12.75" hidden="1" customHeight="1" x14ac:dyDescent="0.2">
      <c r="AW50553" s="172"/>
    </row>
    <row r="50554" spans="49:49" ht="12.75" hidden="1" customHeight="1" x14ac:dyDescent="0.2">
      <c r="AW50554" s="172"/>
    </row>
    <row r="50555" spans="49:49" ht="12.75" hidden="1" customHeight="1" x14ac:dyDescent="0.2">
      <c r="AW50555" s="172"/>
    </row>
    <row r="50556" spans="49:49" ht="12.75" hidden="1" customHeight="1" x14ac:dyDescent="0.2">
      <c r="AW50556" s="172"/>
    </row>
    <row r="50557" spans="49:49" ht="12.75" hidden="1" customHeight="1" x14ac:dyDescent="0.2">
      <c r="AW50557" s="172"/>
    </row>
    <row r="50558" spans="49:49" ht="12.75" hidden="1" customHeight="1" x14ac:dyDescent="0.2">
      <c r="AW50558" s="172"/>
    </row>
    <row r="50559" spans="49:49" ht="12.75" hidden="1" customHeight="1" x14ac:dyDescent="0.2">
      <c r="AW50559" s="172"/>
    </row>
    <row r="50560" spans="49:49" ht="12.75" hidden="1" customHeight="1" x14ac:dyDescent="0.2">
      <c r="AW50560" s="172"/>
    </row>
    <row r="50561" spans="49:49" ht="12.75" hidden="1" customHeight="1" x14ac:dyDescent="0.2">
      <c r="AW50561" s="172"/>
    </row>
    <row r="50562" spans="49:49" ht="12.75" hidden="1" customHeight="1" x14ac:dyDescent="0.2">
      <c r="AW50562" s="172"/>
    </row>
    <row r="50563" spans="49:49" ht="12.75" hidden="1" customHeight="1" x14ac:dyDescent="0.2">
      <c r="AW50563" s="172"/>
    </row>
    <row r="50564" spans="49:49" ht="12.75" hidden="1" customHeight="1" x14ac:dyDescent="0.2">
      <c r="AW50564" s="172"/>
    </row>
    <row r="50565" spans="49:49" ht="12.75" hidden="1" customHeight="1" x14ac:dyDescent="0.2">
      <c r="AW50565" s="172"/>
    </row>
    <row r="50566" spans="49:49" ht="12.75" hidden="1" customHeight="1" x14ac:dyDescent="0.2">
      <c r="AW50566" s="172"/>
    </row>
    <row r="50567" spans="49:49" ht="12.75" hidden="1" customHeight="1" x14ac:dyDescent="0.2">
      <c r="AW50567" s="172"/>
    </row>
    <row r="50568" spans="49:49" ht="12.75" hidden="1" customHeight="1" x14ac:dyDescent="0.2">
      <c r="AW50568" s="172"/>
    </row>
    <row r="50569" spans="49:49" ht="12.75" hidden="1" customHeight="1" x14ac:dyDescent="0.2">
      <c r="AW50569" s="172"/>
    </row>
    <row r="50570" spans="49:49" ht="12.75" hidden="1" customHeight="1" x14ac:dyDescent="0.2">
      <c r="AW50570" s="172"/>
    </row>
    <row r="50571" spans="49:49" ht="12.75" hidden="1" customHeight="1" x14ac:dyDescent="0.2">
      <c r="AW50571" s="172"/>
    </row>
    <row r="50572" spans="49:49" ht="12.75" hidden="1" customHeight="1" x14ac:dyDescent="0.2">
      <c r="AW50572" s="172"/>
    </row>
    <row r="50573" spans="49:49" ht="12.75" hidden="1" customHeight="1" x14ac:dyDescent="0.2">
      <c r="AW50573" s="172"/>
    </row>
    <row r="50574" spans="49:49" ht="12.75" hidden="1" customHeight="1" x14ac:dyDescent="0.2">
      <c r="AW50574" s="172"/>
    </row>
    <row r="50575" spans="49:49" ht="12.75" hidden="1" customHeight="1" x14ac:dyDescent="0.2">
      <c r="AW50575" s="172"/>
    </row>
    <row r="50576" spans="49:49" ht="12.75" hidden="1" customHeight="1" x14ac:dyDescent="0.2">
      <c r="AW50576" s="172"/>
    </row>
    <row r="50577" spans="49:49" ht="12.75" hidden="1" customHeight="1" x14ac:dyDescent="0.2">
      <c r="AW50577" s="172"/>
    </row>
    <row r="50578" spans="49:49" ht="12.75" hidden="1" customHeight="1" x14ac:dyDescent="0.2">
      <c r="AW50578" s="172"/>
    </row>
    <row r="50579" spans="49:49" ht="12.75" hidden="1" customHeight="1" x14ac:dyDescent="0.2">
      <c r="AW50579" s="172"/>
    </row>
    <row r="50580" spans="49:49" ht="12.75" hidden="1" customHeight="1" x14ac:dyDescent="0.2">
      <c r="AW50580" s="172"/>
    </row>
    <row r="50581" spans="49:49" ht="12.75" hidden="1" customHeight="1" x14ac:dyDescent="0.2">
      <c r="AW50581" s="172"/>
    </row>
    <row r="50582" spans="49:49" ht="12.75" hidden="1" customHeight="1" x14ac:dyDescent="0.2">
      <c r="AW50582" s="172"/>
    </row>
    <row r="50583" spans="49:49" ht="12.75" hidden="1" customHeight="1" x14ac:dyDescent="0.2">
      <c r="AW50583" s="172"/>
    </row>
    <row r="50584" spans="49:49" ht="12.75" hidden="1" customHeight="1" x14ac:dyDescent="0.2">
      <c r="AW50584" s="172"/>
    </row>
    <row r="50585" spans="49:49" ht="12.75" hidden="1" customHeight="1" x14ac:dyDescent="0.2">
      <c r="AW50585" s="172"/>
    </row>
    <row r="50586" spans="49:49" ht="12.75" hidden="1" customHeight="1" x14ac:dyDescent="0.2">
      <c r="AW50586" s="172"/>
    </row>
    <row r="50587" spans="49:49" ht="12.75" hidden="1" customHeight="1" x14ac:dyDescent="0.2">
      <c r="AW50587" s="172"/>
    </row>
    <row r="50588" spans="49:49" ht="12.75" hidden="1" customHeight="1" x14ac:dyDescent="0.2">
      <c r="AW50588" s="172"/>
    </row>
    <row r="50589" spans="49:49" ht="12.75" hidden="1" customHeight="1" x14ac:dyDescent="0.2">
      <c r="AW50589" s="172"/>
    </row>
    <row r="50590" spans="49:49" ht="12.75" hidden="1" customHeight="1" x14ac:dyDescent="0.2">
      <c r="AW50590" s="172"/>
    </row>
    <row r="50591" spans="49:49" ht="12.75" hidden="1" customHeight="1" x14ac:dyDescent="0.2">
      <c r="AW50591" s="172"/>
    </row>
    <row r="50592" spans="49:49" ht="12.75" hidden="1" customHeight="1" x14ac:dyDescent="0.2">
      <c r="AW50592" s="172"/>
    </row>
    <row r="50593" spans="49:49" ht="12.75" hidden="1" customHeight="1" x14ac:dyDescent="0.2">
      <c r="AW50593" s="172"/>
    </row>
    <row r="50594" spans="49:49" ht="12.75" hidden="1" customHeight="1" x14ac:dyDescent="0.2">
      <c r="AW50594" s="172"/>
    </row>
    <row r="50595" spans="49:49" ht="12.75" hidden="1" customHeight="1" x14ac:dyDescent="0.2">
      <c r="AW50595" s="172"/>
    </row>
    <row r="50596" spans="49:49" ht="12.75" hidden="1" customHeight="1" x14ac:dyDescent="0.2">
      <c r="AW50596" s="172"/>
    </row>
    <row r="50597" spans="49:49" ht="12.75" hidden="1" customHeight="1" x14ac:dyDescent="0.2">
      <c r="AW50597" s="172"/>
    </row>
    <row r="50598" spans="49:49" ht="12.75" hidden="1" customHeight="1" x14ac:dyDescent="0.2">
      <c r="AW50598" s="172"/>
    </row>
    <row r="50599" spans="49:49" ht="12.75" hidden="1" customHeight="1" x14ac:dyDescent="0.2">
      <c r="AW50599" s="172"/>
    </row>
    <row r="50600" spans="49:49" ht="12.75" hidden="1" customHeight="1" x14ac:dyDescent="0.2">
      <c r="AW50600" s="172"/>
    </row>
    <row r="50601" spans="49:49" ht="12.75" hidden="1" customHeight="1" x14ac:dyDescent="0.2">
      <c r="AW50601" s="172"/>
    </row>
    <row r="50602" spans="49:49" ht="12.75" hidden="1" customHeight="1" x14ac:dyDescent="0.2">
      <c r="AW50602" s="172"/>
    </row>
    <row r="50603" spans="49:49" ht="12.75" hidden="1" customHeight="1" x14ac:dyDescent="0.2">
      <c r="AW50603" s="172"/>
    </row>
    <row r="50604" spans="49:49" ht="12.75" hidden="1" customHeight="1" x14ac:dyDescent="0.2">
      <c r="AW50604" s="172"/>
    </row>
    <row r="50605" spans="49:49" ht="12.75" hidden="1" customHeight="1" x14ac:dyDescent="0.2">
      <c r="AW50605" s="172"/>
    </row>
    <row r="50606" spans="49:49" ht="12.75" hidden="1" customHeight="1" x14ac:dyDescent="0.2">
      <c r="AW50606" s="172"/>
    </row>
    <row r="50607" spans="49:49" ht="12.75" hidden="1" customHeight="1" x14ac:dyDescent="0.2">
      <c r="AW50607" s="172"/>
    </row>
    <row r="50608" spans="49:49" ht="12.75" hidden="1" customHeight="1" x14ac:dyDescent="0.2">
      <c r="AW50608" s="172"/>
    </row>
    <row r="50609" spans="49:49" ht="12.75" hidden="1" customHeight="1" x14ac:dyDescent="0.2">
      <c r="AW50609" s="172"/>
    </row>
    <row r="50610" spans="49:49" ht="12.75" hidden="1" customHeight="1" x14ac:dyDescent="0.2">
      <c r="AW50610" s="172"/>
    </row>
    <row r="50611" spans="49:49" ht="12.75" hidden="1" customHeight="1" x14ac:dyDescent="0.2">
      <c r="AW50611" s="172"/>
    </row>
    <row r="50612" spans="49:49" ht="12.75" hidden="1" customHeight="1" x14ac:dyDescent="0.2">
      <c r="AW50612" s="172"/>
    </row>
    <row r="50613" spans="49:49" ht="12.75" hidden="1" customHeight="1" x14ac:dyDescent="0.2">
      <c r="AW50613" s="172"/>
    </row>
    <row r="50614" spans="49:49" ht="12.75" hidden="1" customHeight="1" x14ac:dyDescent="0.2">
      <c r="AW50614" s="172"/>
    </row>
    <row r="50615" spans="49:49" ht="12.75" hidden="1" customHeight="1" x14ac:dyDescent="0.2">
      <c r="AW50615" s="172"/>
    </row>
    <row r="50616" spans="49:49" ht="12.75" hidden="1" customHeight="1" x14ac:dyDescent="0.2">
      <c r="AW50616" s="172"/>
    </row>
    <row r="50617" spans="49:49" ht="12.75" hidden="1" customHeight="1" x14ac:dyDescent="0.2">
      <c r="AW50617" s="172"/>
    </row>
    <row r="50618" spans="49:49" ht="12.75" hidden="1" customHeight="1" x14ac:dyDescent="0.2">
      <c r="AW50618" s="172"/>
    </row>
    <row r="50619" spans="49:49" ht="12.75" hidden="1" customHeight="1" x14ac:dyDescent="0.2">
      <c r="AW50619" s="172"/>
    </row>
    <row r="50620" spans="49:49" ht="12.75" hidden="1" customHeight="1" x14ac:dyDescent="0.2">
      <c r="AW50620" s="172"/>
    </row>
    <row r="50621" spans="49:49" ht="12.75" hidden="1" customHeight="1" x14ac:dyDescent="0.2">
      <c r="AW50621" s="172"/>
    </row>
    <row r="50622" spans="49:49" ht="12.75" hidden="1" customHeight="1" x14ac:dyDescent="0.2">
      <c r="AW50622" s="172"/>
    </row>
    <row r="50623" spans="49:49" ht="12.75" hidden="1" customHeight="1" x14ac:dyDescent="0.2">
      <c r="AW50623" s="172"/>
    </row>
    <row r="50624" spans="49:49" ht="12.75" hidden="1" customHeight="1" x14ac:dyDescent="0.2">
      <c r="AW50624" s="172"/>
    </row>
    <row r="50625" spans="49:49" ht="12.75" hidden="1" customHeight="1" x14ac:dyDescent="0.2">
      <c r="AW50625" s="172"/>
    </row>
    <row r="50626" spans="49:49" ht="12.75" hidden="1" customHeight="1" x14ac:dyDescent="0.2">
      <c r="AW50626" s="172"/>
    </row>
    <row r="50627" spans="49:49" ht="12.75" hidden="1" customHeight="1" x14ac:dyDescent="0.2">
      <c r="AW50627" s="172"/>
    </row>
    <row r="50628" spans="49:49" ht="12.75" hidden="1" customHeight="1" x14ac:dyDescent="0.2">
      <c r="AW50628" s="172"/>
    </row>
    <row r="50629" spans="49:49" ht="12.75" hidden="1" customHeight="1" x14ac:dyDescent="0.2">
      <c r="AW50629" s="172"/>
    </row>
    <row r="50630" spans="49:49" ht="12.75" hidden="1" customHeight="1" x14ac:dyDescent="0.2">
      <c r="AW50630" s="172"/>
    </row>
    <row r="50631" spans="49:49" ht="12.75" hidden="1" customHeight="1" x14ac:dyDescent="0.2">
      <c r="AW50631" s="172"/>
    </row>
    <row r="50632" spans="49:49" ht="12.75" hidden="1" customHeight="1" x14ac:dyDescent="0.2">
      <c r="AW50632" s="172"/>
    </row>
    <row r="50633" spans="49:49" ht="12.75" hidden="1" customHeight="1" x14ac:dyDescent="0.2">
      <c r="AW50633" s="172"/>
    </row>
    <row r="50634" spans="49:49" ht="12.75" hidden="1" customHeight="1" x14ac:dyDescent="0.2">
      <c r="AW50634" s="172"/>
    </row>
    <row r="50635" spans="49:49" ht="12.75" hidden="1" customHeight="1" x14ac:dyDescent="0.2">
      <c r="AW50635" s="172"/>
    </row>
    <row r="50636" spans="49:49" ht="12.75" hidden="1" customHeight="1" x14ac:dyDescent="0.2">
      <c r="AW50636" s="172"/>
    </row>
    <row r="50637" spans="49:49" ht="12.75" hidden="1" customHeight="1" x14ac:dyDescent="0.2">
      <c r="AW50637" s="172"/>
    </row>
    <row r="50638" spans="49:49" ht="12.75" hidden="1" customHeight="1" x14ac:dyDescent="0.2">
      <c r="AW50638" s="172"/>
    </row>
    <row r="50639" spans="49:49" ht="12.75" hidden="1" customHeight="1" x14ac:dyDescent="0.2">
      <c r="AW50639" s="172"/>
    </row>
    <row r="50640" spans="49:49" ht="12.75" hidden="1" customHeight="1" x14ac:dyDescent="0.2">
      <c r="AW50640" s="172"/>
    </row>
    <row r="50641" spans="49:49" ht="12.75" hidden="1" customHeight="1" x14ac:dyDescent="0.2">
      <c r="AW50641" s="172"/>
    </row>
    <row r="50642" spans="49:49" ht="12.75" hidden="1" customHeight="1" x14ac:dyDescent="0.2">
      <c r="AW50642" s="172"/>
    </row>
    <row r="50643" spans="49:49" ht="12.75" hidden="1" customHeight="1" x14ac:dyDescent="0.2">
      <c r="AW50643" s="172"/>
    </row>
    <row r="50644" spans="49:49" ht="12.75" hidden="1" customHeight="1" x14ac:dyDescent="0.2">
      <c r="AW50644" s="172"/>
    </row>
    <row r="50645" spans="49:49" ht="12.75" hidden="1" customHeight="1" x14ac:dyDescent="0.2">
      <c r="AW50645" s="172"/>
    </row>
    <row r="50646" spans="49:49" ht="12.75" hidden="1" customHeight="1" x14ac:dyDescent="0.2">
      <c r="AW50646" s="172"/>
    </row>
    <row r="50647" spans="49:49" ht="12.75" hidden="1" customHeight="1" x14ac:dyDescent="0.2">
      <c r="AW50647" s="172"/>
    </row>
    <row r="50648" spans="49:49" ht="12.75" hidden="1" customHeight="1" x14ac:dyDescent="0.2">
      <c r="AW50648" s="172"/>
    </row>
    <row r="50649" spans="49:49" ht="12.75" hidden="1" customHeight="1" x14ac:dyDescent="0.2">
      <c r="AW50649" s="172"/>
    </row>
    <row r="50650" spans="49:49" ht="12.75" hidden="1" customHeight="1" x14ac:dyDescent="0.2">
      <c r="AW50650" s="172"/>
    </row>
    <row r="50651" spans="49:49" ht="12.75" hidden="1" customHeight="1" x14ac:dyDescent="0.2">
      <c r="AW50651" s="172"/>
    </row>
    <row r="50652" spans="49:49" ht="12.75" hidden="1" customHeight="1" x14ac:dyDescent="0.2">
      <c r="AW50652" s="172"/>
    </row>
    <row r="50653" spans="49:49" ht="12.75" hidden="1" customHeight="1" x14ac:dyDescent="0.2">
      <c r="AW50653" s="172"/>
    </row>
    <row r="50654" spans="49:49" ht="12.75" hidden="1" customHeight="1" x14ac:dyDescent="0.2">
      <c r="AW50654" s="172"/>
    </row>
    <row r="50655" spans="49:49" ht="12.75" hidden="1" customHeight="1" x14ac:dyDescent="0.2">
      <c r="AW50655" s="172"/>
    </row>
    <row r="50656" spans="49:49" ht="12.75" hidden="1" customHeight="1" x14ac:dyDescent="0.2">
      <c r="AW50656" s="172"/>
    </row>
    <row r="50657" spans="49:49" ht="12.75" hidden="1" customHeight="1" x14ac:dyDescent="0.2">
      <c r="AW50657" s="172"/>
    </row>
    <row r="50658" spans="49:49" ht="12.75" hidden="1" customHeight="1" x14ac:dyDescent="0.2">
      <c r="AW50658" s="172"/>
    </row>
    <row r="50659" spans="49:49" ht="12.75" hidden="1" customHeight="1" x14ac:dyDescent="0.2">
      <c r="AW50659" s="172"/>
    </row>
    <row r="50660" spans="49:49" ht="12.75" hidden="1" customHeight="1" x14ac:dyDescent="0.2">
      <c r="AW50660" s="172"/>
    </row>
    <row r="50661" spans="49:49" ht="12.75" hidden="1" customHeight="1" x14ac:dyDescent="0.2">
      <c r="AW50661" s="172"/>
    </row>
    <row r="50662" spans="49:49" ht="12.75" hidden="1" customHeight="1" x14ac:dyDescent="0.2">
      <c r="AW50662" s="172"/>
    </row>
    <row r="50663" spans="49:49" ht="12.75" hidden="1" customHeight="1" x14ac:dyDescent="0.2">
      <c r="AW50663" s="172"/>
    </row>
    <row r="50664" spans="49:49" ht="12.75" hidden="1" customHeight="1" x14ac:dyDescent="0.2">
      <c r="AW50664" s="172"/>
    </row>
    <row r="50665" spans="49:49" ht="12.75" hidden="1" customHeight="1" x14ac:dyDescent="0.2">
      <c r="AW50665" s="172"/>
    </row>
    <row r="50666" spans="49:49" ht="12.75" hidden="1" customHeight="1" x14ac:dyDescent="0.2">
      <c r="AW50666" s="172"/>
    </row>
    <row r="50667" spans="49:49" ht="12.75" hidden="1" customHeight="1" x14ac:dyDescent="0.2">
      <c r="AW50667" s="172"/>
    </row>
    <row r="50668" spans="49:49" ht="12.75" hidden="1" customHeight="1" x14ac:dyDescent="0.2">
      <c r="AW50668" s="172"/>
    </row>
    <row r="50669" spans="49:49" ht="12.75" hidden="1" customHeight="1" x14ac:dyDescent="0.2">
      <c r="AW50669" s="172"/>
    </row>
    <row r="50670" spans="49:49" ht="12.75" hidden="1" customHeight="1" x14ac:dyDescent="0.2">
      <c r="AW50670" s="172"/>
    </row>
    <row r="50671" spans="49:49" ht="12.75" hidden="1" customHeight="1" x14ac:dyDescent="0.2">
      <c r="AW50671" s="172"/>
    </row>
    <row r="50672" spans="49:49" ht="12.75" hidden="1" customHeight="1" x14ac:dyDescent="0.2">
      <c r="AW50672" s="172"/>
    </row>
    <row r="50673" spans="49:49" ht="12.75" hidden="1" customHeight="1" x14ac:dyDescent="0.2">
      <c r="AW50673" s="172"/>
    </row>
    <row r="50674" spans="49:49" ht="12.75" hidden="1" customHeight="1" x14ac:dyDescent="0.2">
      <c r="AW50674" s="172"/>
    </row>
    <row r="50675" spans="49:49" ht="12.75" hidden="1" customHeight="1" x14ac:dyDescent="0.2">
      <c r="AW50675" s="172"/>
    </row>
    <row r="50676" spans="49:49" ht="12.75" hidden="1" customHeight="1" x14ac:dyDescent="0.2">
      <c r="AW50676" s="172"/>
    </row>
    <row r="50677" spans="49:49" ht="12.75" hidden="1" customHeight="1" x14ac:dyDescent="0.2">
      <c r="AW50677" s="172"/>
    </row>
    <row r="50678" spans="49:49" ht="12.75" hidden="1" customHeight="1" x14ac:dyDescent="0.2">
      <c r="AW50678" s="172"/>
    </row>
    <row r="50679" spans="49:49" ht="12.75" hidden="1" customHeight="1" x14ac:dyDescent="0.2">
      <c r="AW50679" s="172"/>
    </row>
    <row r="50680" spans="49:49" ht="12.75" hidden="1" customHeight="1" x14ac:dyDescent="0.2">
      <c r="AW50680" s="172"/>
    </row>
    <row r="50681" spans="49:49" ht="12.75" hidden="1" customHeight="1" x14ac:dyDescent="0.2">
      <c r="AW50681" s="172"/>
    </row>
    <row r="50682" spans="49:49" ht="12.75" hidden="1" customHeight="1" x14ac:dyDescent="0.2">
      <c r="AW50682" s="172"/>
    </row>
    <row r="50683" spans="49:49" ht="12.75" hidden="1" customHeight="1" x14ac:dyDescent="0.2">
      <c r="AW50683" s="172"/>
    </row>
    <row r="50684" spans="49:49" ht="12.75" hidden="1" customHeight="1" x14ac:dyDescent="0.2">
      <c r="AW50684" s="172"/>
    </row>
    <row r="50685" spans="49:49" ht="12.75" hidden="1" customHeight="1" x14ac:dyDescent="0.2">
      <c r="AW50685" s="172"/>
    </row>
    <row r="50686" spans="49:49" ht="12.75" hidden="1" customHeight="1" x14ac:dyDescent="0.2">
      <c r="AW50686" s="172"/>
    </row>
    <row r="50687" spans="49:49" ht="12.75" hidden="1" customHeight="1" x14ac:dyDescent="0.2">
      <c r="AW50687" s="172"/>
    </row>
    <row r="50688" spans="49:49" ht="12.75" hidden="1" customHeight="1" x14ac:dyDescent="0.2">
      <c r="AW50688" s="172"/>
    </row>
    <row r="50689" spans="49:49" ht="12.75" hidden="1" customHeight="1" x14ac:dyDescent="0.2">
      <c r="AW50689" s="172"/>
    </row>
    <row r="50690" spans="49:49" ht="12.75" hidden="1" customHeight="1" x14ac:dyDescent="0.2">
      <c r="AW50690" s="172"/>
    </row>
    <row r="50691" spans="49:49" ht="12.75" hidden="1" customHeight="1" x14ac:dyDescent="0.2">
      <c r="AW50691" s="172"/>
    </row>
    <row r="50692" spans="49:49" ht="12.75" hidden="1" customHeight="1" x14ac:dyDescent="0.2">
      <c r="AW50692" s="172"/>
    </row>
    <row r="50693" spans="49:49" ht="12.75" hidden="1" customHeight="1" x14ac:dyDescent="0.2">
      <c r="AW50693" s="172"/>
    </row>
    <row r="50694" spans="49:49" ht="12.75" hidden="1" customHeight="1" x14ac:dyDescent="0.2">
      <c r="AW50694" s="172"/>
    </row>
    <row r="50695" spans="49:49" ht="12.75" hidden="1" customHeight="1" x14ac:dyDescent="0.2">
      <c r="AW50695" s="172"/>
    </row>
    <row r="50696" spans="49:49" ht="12.75" hidden="1" customHeight="1" x14ac:dyDescent="0.2">
      <c r="AW50696" s="172"/>
    </row>
    <row r="50697" spans="49:49" ht="12.75" hidden="1" customHeight="1" x14ac:dyDescent="0.2">
      <c r="AW50697" s="172"/>
    </row>
    <row r="50698" spans="49:49" ht="12.75" hidden="1" customHeight="1" x14ac:dyDescent="0.2">
      <c r="AW50698" s="172"/>
    </row>
    <row r="50699" spans="49:49" ht="12.75" hidden="1" customHeight="1" x14ac:dyDescent="0.2">
      <c r="AW50699" s="172"/>
    </row>
    <row r="50700" spans="49:49" ht="12.75" hidden="1" customHeight="1" x14ac:dyDescent="0.2">
      <c r="AW50700" s="172"/>
    </row>
    <row r="50701" spans="49:49" ht="12.75" hidden="1" customHeight="1" x14ac:dyDescent="0.2">
      <c r="AW50701" s="172"/>
    </row>
    <row r="50702" spans="49:49" ht="12.75" hidden="1" customHeight="1" x14ac:dyDescent="0.2">
      <c r="AW50702" s="172"/>
    </row>
    <row r="50703" spans="49:49" ht="12.75" hidden="1" customHeight="1" x14ac:dyDescent="0.2">
      <c r="AW50703" s="172"/>
    </row>
    <row r="50704" spans="49:49" ht="12.75" hidden="1" customHeight="1" x14ac:dyDescent="0.2">
      <c r="AW50704" s="172"/>
    </row>
    <row r="50705" spans="49:49" ht="12.75" hidden="1" customHeight="1" x14ac:dyDescent="0.2">
      <c r="AW50705" s="172"/>
    </row>
    <row r="50706" spans="49:49" ht="12.75" hidden="1" customHeight="1" x14ac:dyDescent="0.2">
      <c r="AW50706" s="172"/>
    </row>
    <row r="50707" spans="49:49" ht="12.75" hidden="1" customHeight="1" x14ac:dyDescent="0.2">
      <c r="AW50707" s="172"/>
    </row>
    <row r="50708" spans="49:49" ht="12.75" hidden="1" customHeight="1" x14ac:dyDescent="0.2">
      <c r="AW50708" s="172"/>
    </row>
    <row r="50709" spans="49:49" ht="12.75" hidden="1" customHeight="1" x14ac:dyDescent="0.2">
      <c r="AW50709" s="172"/>
    </row>
    <row r="50710" spans="49:49" ht="12.75" hidden="1" customHeight="1" x14ac:dyDescent="0.2">
      <c r="AW50710" s="172"/>
    </row>
    <row r="50711" spans="49:49" ht="12.75" hidden="1" customHeight="1" x14ac:dyDescent="0.2">
      <c r="AW50711" s="172"/>
    </row>
    <row r="50712" spans="49:49" ht="12.75" hidden="1" customHeight="1" x14ac:dyDescent="0.2">
      <c r="AW50712" s="172"/>
    </row>
    <row r="50713" spans="49:49" ht="12.75" hidden="1" customHeight="1" x14ac:dyDescent="0.2">
      <c r="AW50713" s="172"/>
    </row>
    <row r="50714" spans="49:49" ht="12.75" hidden="1" customHeight="1" x14ac:dyDescent="0.2">
      <c r="AW50714" s="172"/>
    </row>
    <row r="50715" spans="49:49" ht="12.75" hidden="1" customHeight="1" x14ac:dyDescent="0.2">
      <c r="AW50715" s="172"/>
    </row>
    <row r="50716" spans="49:49" ht="12.75" hidden="1" customHeight="1" x14ac:dyDescent="0.2">
      <c r="AW50716" s="172"/>
    </row>
    <row r="50717" spans="49:49" ht="12.75" hidden="1" customHeight="1" x14ac:dyDescent="0.2">
      <c r="AW50717" s="172"/>
    </row>
    <row r="50718" spans="49:49" ht="12.75" hidden="1" customHeight="1" x14ac:dyDescent="0.2">
      <c r="AW50718" s="172"/>
    </row>
    <row r="50719" spans="49:49" ht="12.75" hidden="1" customHeight="1" x14ac:dyDescent="0.2">
      <c r="AW50719" s="172"/>
    </row>
    <row r="50720" spans="49:49" ht="12.75" hidden="1" customHeight="1" x14ac:dyDescent="0.2">
      <c r="AW50720" s="172"/>
    </row>
    <row r="50721" spans="49:49" ht="12.75" hidden="1" customHeight="1" x14ac:dyDescent="0.2">
      <c r="AW50721" s="172"/>
    </row>
    <row r="50722" spans="49:49" ht="12.75" hidden="1" customHeight="1" x14ac:dyDescent="0.2">
      <c r="AW50722" s="172"/>
    </row>
    <row r="50723" spans="49:49" ht="12.75" hidden="1" customHeight="1" x14ac:dyDescent="0.2">
      <c r="AW50723" s="172"/>
    </row>
    <row r="50724" spans="49:49" ht="12.75" hidden="1" customHeight="1" x14ac:dyDescent="0.2">
      <c r="AW50724" s="172"/>
    </row>
    <row r="50725" spans="49:49" ht="12.75" hidden="1" customHeight="1" x14ac:dyDescent="0.2">
      <c r="AW50725" s="172"/>
    </row>
    <row r="50726" spans="49:49" ht="12.75" hidden="1" customHeight="1" x14ac:dyDescent="0.2">
      <c r="AW50726" s="172"/>
    </row>
    <row r="50727" spans="49:49" ht="12.75" hidden="1" customHeight="1" x14ac:dyDescent="0.2">
      <c r="AW50727" s="172"/>
    </row>
    <row r="50728" spans="49:49" ht="12.75" hidden="1" customHeight="1" x14ac:dyDescent="0.2">
      <c r="AW50728" s="172"/>
    </row>
    <row r="50729" spans="49:49" ht="12.75" hidden="1" customHeight="1" x14ac:dyDescent="0.2">
      <c r="AW50729" s="172"/>
    </row>
    <row r="50730" spans="49:49" ht="12.75" hidden="1" customHeight="1" x14ac:dyDescent="0.2">
      <c r="AW50730" s="172"/>
    </row>
    <row r="50731" spans="49:49" ht="12.75" hidden="1" customHeight="1" x14ac:dyDescent="0.2">
      <c r="AW50731" s="172"/>
    </row>
    <row r="50732" spans="49:49" ht="12.75" hidden="1" customHeight="1" x14ac:dyDescent="0.2">
      <c r="AW50732" s="172"/>
    </row>
    <row r="50733" spans="49:49" ht="12.75" hidden="1" customHeight="1" x14ac:dyDescent="0.2">
      <c r="AW50733" s="172"/>
    </row>
    <row r="50734" spans="49:49" ht="12.75" hidden="1" customHeight="1" x14ac:dyDescent="0.2">
      <c r="AW50734" s="172"/>
    </row>
    <row r="50735" spans="49:49" ht="12.75" hidden="1" customHeight="1" x14ac:dyDescent="0.2">
      <c r="AW50735" s="172"/>
    </row>
    <row r="50736" spans="49:49" ht="12.75" hidden="1" customHeight="1" x14ac:dyDescent="0.2">
      <c r="AW50736" s="172"/>
    </row>
    <row r="50737" spans="49:49" ht="12.75" hidden="1" customHeight="1" x14ac:dyDescent="0.2">
      <c r="AW50737" s="172"/>
    </row>
    <row r="50738" spans="49:49" ht="12.75" hidden="1" customHeight="1" x14ac:dyDescent="0.2">
      <c r="AW50738" s="172"/>
    </row>
    <row r="50739" spans="49:49" ht="12.75" hidden="1" customHeight="1" x14ac:dyDescent="0.2">
      <c r="AW50739" s="172"/>
    </row>
    <row r="50740" spans="49:49" ht="12.75" hidden="1" customHeight="1" x14ac:dyDescent="0.2">
      <c r="AW50740" s="172"/>
    </row>
    <row r="50741" spans="49:49" ht="12.75" hidden="1" customHeight="1" x14ac:dyDescent="0.2">
      <c r="AW50741" s="172"/>
    </row>
    <row r="50742" spans="49:49" ht="12.75" hidden="1" customHeight="1" x14ac:dyDescent="0.2">
      <c r="AW50742" s="172"/>
    </row>
    <row r="50743" spans="49:49" ht="12.75" hidden="1" customHeight="1" x14ac:dyDescent="0.2">
      <c r="AW50743" s="172"/>
    </row>
    <row r="50744" spans="49:49" ht="12.75" hidden="1" customHeight="1" x14ac:dyDescent="0.2">
      <c r="AW50744" s="172"/>
    </row>
    <row r="50745" spans="49:49" ht="12.75" hidden="1" customHeight="1" x14ac:dyDescent="0.2">
      <c r="AW50745" s="172"/>
    </row>
    <row r="50746" spans="49:49" ht="12.75" hidden="1" customHeight="1" x14ac:dyDescent="0.2">
      <c r="AW50746" s="172"/>
    </row>
    <row r="50747" spans="49:49" ht="12.75" hidden="1" customHeight="1" x14ac:dyDescent="0.2">
      <c r="AW50747" s="172"/>
    </row>
    <row r="50748" spans="49:49" ht="12.75" hidden="1" customHeight="1" x14ac:dyDescent="0.2">
      <c r="AW50748" s="172"/>
    </row>
    <row r="50749" spans="49:49" ht="12.75" hidden="1" customHeight="1" x14ac:dyDescent="0.2">
      <c r="AW50749" s="172"/>
    </row>
    <row r="50750" spans="49:49" ht="12.75" hidden="1" customHeight="1" x14ac:dyDescent="0.2">
      <c r="AW50750" s="172"/>
    </row>
    <row r="50751" spans="49:49" ht="12.75" hidden="1" customHeight="1" x14ac:dyDescent="0.2">
      <c r="AW50751" s="172"/>
    </row>
    <row r="50752" spans="49:49" ht="12.75" hidden="1" customHeight="1" x14ac:dyDescent="0.2">
      <c r="AW50752" s="172"/>
    </row>
    <row r="50753" spans="49:49" ht="12.75" hidden="1" customHeight="1" x14ac:dyDescent="0.2">
      <c r="AW50753" s="172"/>
    </row>
    <row r="50754" spans="49:49" ht="12.75" hidden="1" customHeight="1" x14ac:dyDescent="0.2">
      <c r="AW50754" s="172"/>
    </row>
    <row r="50755" spans="49:49" ht="12.75" hidden="1" customHeight="1" x14ac:dyDescent="0.2">
      <c r="AW50755" s="172"/>
    </row>
    <row r="50756" spans="49:49" ht="12.75" hidden="1" customHeight="1" x14ac:dyDescent="0.2">
      <c r="AW50756" s="172"/>
    </row>
    <row r="50757" spans="49:49" ht="12.75" hidden="1" customHeight="1" x14ac:dyDescent="0.2">
      <c r="AW50757" s="172"/>
    </row>
    <row r="50758" spans="49:49" ht="12.75" hidden="1" customHeight="1" x14ac:dyDescent="0.2">
      <c r="AW50758" s="172"/>
    </row>
    <row r="50759" spans="49:49" ht="12.75" hidden="1" customHeight="1" x14ac:dyDescent="0.2">
      <c r="AW50759" s="172"/>
    </row>
    <row r="50760" spans="49:49" ht="12.75" hidden="1" customHeight="1" x14ac:dyDescent="0.2">
      <c r="AW50760" s="172"/>
    </row>
    <row r="50761" spans="49:49" ht="12.75" hidden="1" customHeight="1" x14ac:dyDescent="0.2">
      <c r="AW50761" s="172"/>
    </row>
    <row r="50762" spans="49:49" ht="12.75" hidden="1" customHeight="1" x14ac:dyDescent="0.2">
      <c r="AW50762" s="172"/>
    </row>
    <row r="50763" spans="49:49" ht="12.75" hidden="1" customHeight="1" x14ac:dyDescent="0.2">
      <c r="AW50763" s="172"/>
    </row>
    <row r="50764" spans="49:49" ht="12.75" hidden="1" customHeight="1" x14ac:dyDescent="0.2">
      <c r="AW50764" s="172"/>
    </row>
    <row r="50765" spans="49:49" ht="12.75" hidden="1" customHeight="1" x14ac:dyDescent="0.2">
      <c r="AW50765" s="172"/>
    </row>
    <row r="50766" spans="49:49" ht="12.75" hidden="1" customHeight="1" x14ac:dyDescent="0.2">
      <c r="AW50766" s="172"/>
    </row>
    <row r="50767" spans="49:49" ht="12.75" hidden="1" customHeight="1" x14ac:dyDescent="0.2">
      <c r="AW50767" s="172"/>
    </row>
    <row r="50768" spans="49:49" ht="12.75" hidden="1" customHeight="1" x14ac:dyDescent="0.2">
      <c r="AW50768" s="172"/>
    </row>
    <row r="50769" spans="49:49" ht="12.75" hidden="1" customHeight="1" x14ac:dyDescent="0.2">
      <c r="AW50769" s="172"/>
    </row>
    <row r="50770" spans="49:49" ht="12.75" hidden="1" customHeight="1" x14ac:dyDescent="0.2">
      <c r="AW50770" s="172"/>
    </row>
    <row r="50771" spans="49:49" ht="12.75" hidden="1" customHeight="1" x14ac:dyDescent="0.2">
      <c r="AW50771" s="172"/>
    </row>
    <row r="50772" spans="49:49" ht="12.75" hidden="1" customHeight="1" x14ac:dyDescent="0.2">
      <c r="AW50772" s="172"/>
    </row>
    <row r="50773" spans="49:49" ht="12.75" hidden="1" customHeight="1" x14ac:dyDescent="0.2">
      <c r="AW50773" s="172"/>
    </row>
    <row r="50774" spans="49:49" ht="12.75" hidden="1" customHeight="1" x14ac:dyDescent="0.2">
      <c r="AW50774" s="172"/>
    </row>
    <row r="50775" spans="49:49" ht="12.75" hidden="1" customHeight="1" x14ac:dyDescent="0.2">
      <c r="AW50775" s="172"/>
    </row>
    <row r="50776" spans="49:49" ht="12.75" hidden="1" customHeight="1" x14ac:dyDescent="0.2">
      <c r="AW50776" s="172"/>
    </row>
    <row r="50777" spans="49:49" ht="12.75" hidden="1" customHeight="1" x14ac:dyDescent="0.2">
      <c r="AW50777" s="172"/>
    </row>
    <row r="50778" spans="49:49" ht="12.75" hidden="1" customHeight="1" x14ac:dyDescent="0.2">
      <c r="AW50778" s="172"/>
    </row>
    <row r="50779" spans="49:49" ht="12.75" hidden="1" customHeight="1" x14ac:dyDescent="0.2">
      <c r="AW50779" s="172"/>
    </row>
    <row r="50780" spans="49:49" ht="12.75" hidden="1" customHeight="1" x14ac:dyDescent="0.2">
      <c r="AW50780" s="172"/>
    </row>
    <row r="50781" spans="49:49" ht="12.75" hidden="1" customHeight="1" x14ac:dyDescent="0.2">
      <c r="AW50781" s="172"/>
    </row>
    <row r="50782" spans="49:49" ht="12.75" hidden="1" customHeight="1" x14ac:dyDescent="0.2">
      <c r="AW50782" s="172"/>
    </row>
    <row r="50783" spans="49:49" ht="12.75" hidden="1" customHeight="1" x14ac:dyDescent="0.2">
      <c r="AW50783" s="172"/>
    </row>
    <row r="50784" spans="49:49" ht="12.75" hidden="1" customHeight="1" x14ac:dyDescent="0.2">
      <c r="AW50784" s="172"/>
    </row>
    <row r="50785" spans="49:49" ht="12.75" hidden="1" customHeight="1" x14ac:dyDescent="0.2">
      <c r="AW50785" s="172"/>
    </row>
    <row r="50786" spans="49:49" ht="12.75" hidden="1" customHeight="1" x14ac:dyDescent="0.2">
      <c r="AW50786" s="172"/>
    </row>
    <row r="50787" spans="49:49" ht="12.75" hidden="1" customHeight="1" x14ac:dyDescent="0.2">
      <c r="AW50787" s="172"/>
    </row>
    <row r="50788" spans="49:49" ht="12.75" hidden="1" customHeight="1" x14ac:dyDescent="0.2">
      <c r="AW50788" s="172"/>
    </row>
    <row r="50789" spans="49:49" ht="12.75" hidden="1" customHeight="1" x14ac:dyDescent="0.2">
      <c r="AW50789" s="172"/>
    </row>
    <row r="50790" spans="49:49" ht="12.75" hidden="1" customHeight="1" x14ac:dyDescent="0.2">
      <c r="AW50790" s="172"/>
    </row>
    <row r="50791" spans="49:49" ht="12.75" hidden="1" customHeight="1" x14ac:dyDescent="0.2">
      <c r="AW50791" s="172"/>
    </row>
    <row r="50792" spans="49:49" ht="12.75" hidden="1" customHeight="1" x14ac:dyDescent="0.2">
      <c r="AW50792" s="172"/>
    </row>
    <row r="50793" spans="49:49" ht="12.75" hidden="1" customHeight="1" x14ac:dyDescent="0.2">
      <c r="AW50793" s="172"/>
    </row>
    <row r="50794" spans="49:49" ht="12.75" hidden="1" customHeight="1" x14ac:dyDescent="0.2">
      <c r="AW50794" s="172"/>
    </row>
    <row r="50795" spans="49:49" ht="12.75" hidden="1" customHeight="1" x14ac:dyDescent="0.2">
      <c r="AW50795" s="172"/>
    </row>
    <row r="50796" spans="49:49" ht="12.75" hidden="1" customHeight="1" x14ac:dyDescent="0.2">
      <c r="AW50796" s="172"/>
    </row>
    <row r="50797" spans="49:49" ht="12.75" hidden="1" customHeight="1" x14ac:dyDescent="0.2">
      <c r="AW50797" s="172"/>
    </row>
    <row r="50798" spans="49:49" ht="12.75" hidden="1" customHeight="1" x14ac:dyDescent="0.2">
      <c r="AW50798" s="172"/>
    </row>
    <row r="50799" spans="49:49" ht="12.75" hidden="1" customHeight="1" x14ac:dyDescent="0.2">
      <c r="AW50799" s="172"/>
    </row>
    <row r="50800" spans="49:49" ht="12.75" hidden="1" customHeight="1" x14ac:dyDescent="0.2">
      <c r="AW50800" s="172"/>
    </row>
    <row r="50801" spans="49:49" ht="12.75" hidden="1" customHeight="1" x14ac:dyDescent="0.2">
      <c r="AW50801" s="172"/>
    </row>
    <row r="50802" spans="49:49" ht="12.75" hidden="1" customHeight="1" x14ac:dyDescent="0.2">
      <c r="AW50802" s="172"/>
    </row>
    <row r="50803" spans="49:49" ht="12.75" hidden="1" customHeight="1" x14ac:dyDescent="0.2">
      <c r="AW50803" s="172"/>
    </row>
    <row r="50804" spans="49:49" ht="12.75" hidden="1" customHeight="1" x14ac:dyDescent="0.2">
      <c r="AW50804" s="172"/>
    </row>
    <row r="50805" spans="49:49" ht="12.75" hidden="1" customHeight="1" x14ac:dyDescent="0.2">
      <c r="AW50805" s="172"/>
    </row>
    <row r="50806" spans="49:49" ht="12.75" hidden="1" customHeight="1" x14ac:dyDescent="0.2">
      <c r="AW50806" s="172"/>
    </row>
    <row r="50807" spans="49:49" ht="12.75" hidden="1" customHeight="1" x14ac:dyDescent="0.2">
      <c r="AW50807" s="172"/>
    </row>
    <row r="50808" spans="49:49" ht="12.75" hidden="1" customHeight="1" x14ac:dyDescent="0.2">
      <c r="AW50808" s="172"/>
    </row>
    <row r="50809" spans="49:49" ht="12.75" hidden="1" customHeight="1" x14ac:dyDescent="0.2">
      <c r="AW50809" s="172"/>
    </row>
    <row r="50810" spans="49:49" ht="12.75" hidden="1" customHeight="1" x14ac:dyDescent="0.2">
      <c r="AW50810" s="172"/>
    </row>
    <row r="50811" spans="49:49" ht="12.75" hidden="1" customHeight="1" x14ac:dyDescent="0.2">
      <c r="AW50811" s="172"/>
    </row>
    <row r="50812" spans="49:49" ht="12.75" hidden="1" customHeight="1" x14ac:dyDescent="0.2">
      <c r="AW50812" s="172"/>
    </row>
    <row r="50813" spans="49:49" ht="12.75" hidden="1" customHeight="1" x14ac:dyDescent="0.2">
      <c r="AW50813" s="172"/>
    </row>
    <row r="50814" spans="49:49" ht="12.75" hidden="1" customHeight="1" x14ac:dyDescent="0.2">
      <c r="AW50814" s="172"/>
    </row>
    <row r="50815" spans="49:49" ht="12.75" hidden="1" customHeight="1" x14ac:dyDescent="0.2">
      <c r="AW50815" s="172"/>
    </row>
    <row r="50816" spans="49:49" ht="12.75" hidden="1" customHeight="1" x14ac:dyDescent="0.2">
      <c r="AW50816" s="172"/>
    </row>
    <row r="50817" spans="49:49" ht="12.75" hidden="1" customHeight="1" x14ac:dyDescent="0.2">
      <c r="AW50817" s="172"/>
    </row>
    <row r="50818" spans="49:49" ht="12.75" hidden="1" customHeight="1" x14ac:dyDescent="0.2">
      <c r="AW50818" s="172"/>
    </row>
    <row r="50819" spans="49:49" ht="12.75" hidden="1" customHeight="1" x14ac:dyDescent="0.2">
      <c r="AW50819" s="172"/>
    </row>
    <row r="50820" spans="49:49" ht="12.75" hidden="1" customHeight="1" x14ac:dyDescent="0.2">
      <c r="AW50820" s="172"/>
    </row>
    <row r="50821" spans="49:49" ht="12.75" hidden="1" customHeight="1" x14ac:dyDescent="0.2">
      <c r="AW50821" s="172"/>
    </row>
    <row r="50822" spans="49:49" ht="12.75" hidden="1" customHeight="1" x14ac:dyDescent="0.2">
      <c r="AW50822" s="172"/>
    </row>
    <row r="50823" spans="49:49" ht="12.75" hidden="1" customHeight="1" x14ac:dyDescent="0.2">
      <c r="AW50823" s="172"/>
    </row>
    <row r="50824" spans="49:49" ht="12.75" hidden="1" customHeight="1" x14ac:dyDescent="0.2">
      <c r="AW50824" s="172"/>
    </row>
    <row r="50825" spans="49:49" ht="12.75" hidden="1" customHeight="1" x14ac:dyDescent="0.2">
      <c r="AW50825" s="172"/>
    </row>
    <row r="50826" spans="49:49" ht="12.75" hidden="1" customHeight="1" x14ac:dyDescent="0.2">
      <c r="AW50826" s="172"/>
    </row>
    <row r="50827" spans="49:49" ht="12.75" hidden="1" customHeight="1" x14ac:dyDescent="0.2">
      <c r="AW50827" s="172"/>
    </row>
    <row r="50828" spans="49:49" ht="12.75" hidden="1" customHeight="1" x14ac:dyDescent="0.2">
      <c r="AW50828" s="172"/>
    </row>
    <row r="50829" spans="49:49" ht="12.75" hidden="1" customHeight="1" x14ac:dyDescent="0.2">
      <c r="AW50829" s="172"/>
    </row>
    <row r="50830" spans="49:49" ht="12.75" hidden="1" customHeight="1" x14ac:dyDescent="0.2">
      <c r="AW50830" s="172"/>
    </row>
    <row r="50831" spans="49:49" ht="12.75" hidden="1" customHeight="1" x14ac:dyDescent="0.2">
      <c r="AW50831" s="172"/>
    </row>
    <row r="50832" spans="49:49" ht="12.75" hidden="1" customHeight="1" x14ac:dyDescent="0.2">
      <c r="AW50832" s="172"/>
    </row>
    <row r="50833" spans="49:49" ht="12.75" hidden="1" customHeight="1" x14ac:dyDescent="0.2">
      <c r="AW50833" s="172"/>
    </row>
    <row r="50834" spans="49:49" ht="12.75" hidden="1" customHeight="1" x14ac:dyDescent="0.2">
      <c r="AW50834" s="172"/>
    </row>
    <row r="50835" spans="49:49" ht="12.75" hidden="1" customHeight="1" x14ac:dyDescent="0.2">
      <c r="AW50835" s="172"/>
    </row>
    <row r="50836" spans="49:49" ht="12.75" hidden="1" customHeight="1" x14ac:dyDescent="0.2">
      <c r="AW50836" s="172"/>
    </row>
    <row r="50837" spans="49:49" ht="12.75" hidden="1" customHeight="1" x14ac:dyDescent="0.2">
      <c r="AW50837" s="172"/>
    </row>
    <row r="50838" spans="49:49" ht="12.75" hidden="1" customHeight="1" x14ac:dyDescent="0.2">
      <c r="AW50838" s="172"/>
    </row>
    <row r="50839" spans="49:49" ht="12.75" hidden="1" customHeight="1" x14ac:dyDescent="0.2">
      <c r="AW50839" s="172"/>
    </row>
    <row r="50840" spans="49:49" ht="12.75" hidden="1" customHeight="1" x14ac:dyDescent="0.2">
      <c r="AW50840" s="172"/>
    </row>
    <row r="50841" spans="49:49" ht="12.75" hidden="1" customHeight="1" x14ac:dyDescent="0.2">
      <c r="AW50841" s="172"/>
    </row>
    <row r="50842" spans="49:49" ht="12.75" hidden="1" customHeight="1" x14ac:dyDescent="0.2">
      <c r="AW50842" s="172"/>
    </row>
    <row r="50843" spans="49:49" ht="12.75" hidden="1" customHeight="1" x14ac:dyDescent="0.2">
      <c r="AW50843" s="172"/>
    </row>
    <row r="50844" spans="49:49" ht="12.75" hidden="1" customHeight="1" x14ac:dyDescent="0.2">
      <c r="AW50844" s="172"/>
    </row>
    <row r="50845" spans="49:49" ht="12.75" hidden="1" customHeight="1" x14ac:dyDescent="0.2">
      <c r="AW50845" s="172"/>
    </row>
    <row r="50846" spans="49:49" ht="12.75" hidden="1" customHeight="1" x14ac:dyDescent="0.2">
      <c r="AW50846" s="172"/>
    </row>
    <row r="50847" spans="49:49" ht="12.75" hidden="1" customHeight="1" x14ac:dyDescent="0.2">
      <c r="AW50847" s="172"/>
    </row>
    <row r="50848" spans="49:49" ht="12.75" hidden="1" customHeight="1" x14ac:dyDescent="0.2">
      <c r="AW50848" s="172"/>
    </row>
    <row r="50849" spans="49:49" ht="12.75" hidden="1" customHeight="1" x14ac:dyDescent="0.2">
      <c r="AW50849" s="172"/>
    </row>
    <row r="50850" spans="49:49" ht="12.75" hidden="1" customHeight="1" x14ac:dyDescent="0.2">
      <c r="AW50850" s="172"/>
    </row>
    <row r="50851" spans="49:49" ht="12.75" hidden="1" customHeight="1" x14ac:dyDescent="0.2">
      <c r="AW50851" s="172"/>
    </row>
    <row r="50852" spans="49:49" ht="12.75" hidden="1" customHeight="1" x14ac:dyDescent="0.2">
      <c r="AW50852" s="172"/>
    </row>
    <row r="50853" spans="49:49" ht="12.75" hidden="1" customHeight="1" x14ac:dyDescent="0.2">
      <c r="AW50853" s="172"/>
    </row>
    <row r="50854" spans="49:49" ht="12.75" hidden="1" customHeight="1" x14ac:dyDescent="0.2">
      <c r="AW50854" s="172"/>
    </row>
    <row r="50855" spans="49:49" ht="12.75" hidden="1" customHeight="1" x14ac:dyDescent="0.2">
      <c r="AW50855" s="172"/>
    </row>
    <row r="50856" spans="49:49" ht="12.75" hidden="1" customHeight="1" x14ac:dyDescent="0.2">
      <c r="AW50856" s="172"/>
    </row>
    <row r="50857" spans="49:49" ht="12.75" hidden="1" customHeight="1" x14ac:dyDescent="0.2">
      <c r="AW50857" s="172"/>
    </row>
    <row r="50858" spans="49:49" ht="12.75" hidden="1" customHeight="1" x14ac:dyDescent="0.2">
      <c r="AW50858" s="172"/>
    </row>
    <row r="50859" spans="49:49" ht="12.75" hidden="1" customHeight="1" x14ac:dyDescent="0.2">
      <c r="AW50859" s="172"/>
    </row>
    <row r="50860" spans="49:49" ht="12.75" hidden="1" customHeight="1" x14ac:dyDescent="0.2">
      <c r="AW50860" s="172"/>
    </row>
    <row r="50861" spans="49:49" ht="12.75" hidden="1" customHeight="1" x14ac:dyDescent="0.2">
      <c r="AW50861" s="172"/>
    </row>
    <row r="50862" spans="49:49" ht="12.75" hidden="1" customHeight="1" x14ac:dyDescent="0.2">
      <c r="AW50862" s="172"/>
    </row>
    <row r="50863" spans="49:49" ht="12.75" hidden="1" customHeight="1" x14ac:dyDescent="0.2">
      <c r="AW50863" s="172"/>
    </row>
    <row r="50864" spans="49:49" ht="12.75" hidden="1" customHeight="1" x14ac:dyDescent="0.2">
      <c r="AW50864" s="172"/>
    </row>
    <row r="50865" spans="49:49" ht="12.75" hidden="1" customHeight="1" x14ac:dyDescent="0.2">
      <c r="AW50865" s="172"/>
    </row>
    <row r="50866" spans="49:49" ht="12.75" hidden="1" customHeight="1" x14ac:dyDescent="0.2">
      <c r="AW50866" s="172"/>
    </row>
    <row r="50867" spans="49:49" ht="12.75" hidden="1" customHeight="1" x14ac:dyDescent="0.2">
      <c r="AW50867" s="172"/>
    </row>
    <row r="50868" spans="49:49" ht="12.75" hidden="1" customHeight="1" x14ac:dyDescent="0.2">
      <c r="AW50868" s="172"/>
    </row>
    <row r="50869" spans="49:49" ht="12.75" hidden="1" customHeight="1" x14ac:dyDescent="0.2">
      <c r="AW50869" s="172"/>
    </row>
    <row r="50870" spans="49:49" ht="12.75" hidden="1" customHeight="1" x14ac:dyDescent="0.2">
      <c r="AW50870" s="172"/>
    </row>
    <row r="50871" spans="49:49" ht="12.75" hidden="1" customHeight="1" x14ac:dyDescent="0.2">
      <c r="AW50871" s="172"/>
    </row>
    <row r="50872" spans="49:49" ht="12.75" hidden="1" customHeight="1" x14ac:dyDescent="0.2">
      <c r="AW50872" s="172"/>
    </row>
    <row r="50873" spans="49:49" ht="12.75" hidden="1" customHeight="1" x14ac:dyDescent="0.2">
      <c r="AW50873" s="172"/>
    </row>
    <row r="50874" spans="49:49" ht="12.75" hidden="1" customHeight="1" x14ac:dyDescent="0.2">
      <c r="AW50874" s="172"/>
    </row>
    <row r="50875" spans="49:49" ht="12.75" hidden="1" customHeight="1" x14ac:dyDescent="0.2">
      <c r="AW50875" s="172"/>
    </row>
    <row r="50876" spans="49:49" ht="12.75" hidden="1" customHeight="1" x14ac:dyDescent="0.2">
      <c r="AW50876" s="172"/>
    </row>
    <row r="50877" spans="49:49" ht="12.75" hidden="1" customHeight="1" x14ac:dyDescent="0.2">
      <c r="AW50877" s="172"/>
    </row>
    <row r="50878" spans="49:49" ht="12.75" hidden="1" customHeight="1" x14ac:dyDescent="0.2">
      <c r="AW50878" s="172"/>
    </row>
    <row r="50879" spans="49:49" ht="12.75" hidden="1" customHeight="1" x14ac:dyDescent="0.2">
      <c r="AW50879" s="172"/>
    </row>
    <row r="50880" spans="49:49" ht="12.75" hidden="1" customHeight="1" x14ac:dyDescent="0.2">
      <c r="AW50880" s="172"/>
    </row>
    <row r="50881" spans="49:49" ht="12.75" hidden="1" customHeight="1" x14ac:dyDescent="0.2">
      <c r="AW50881" s="172"/>
    </row>
    <row r="50882" spans="49:49" ht="12.75" hidden="1" customHeight="1" x14ac:dyDescent="0.2">
      <c r="AW50882" s="172"/>
    </row>
    <row r="50883" spans="49:49" ht="12.75" hidden="1" customHeight="1" x14ac:dyDescent="0.2">
      <c r="AW50883" s="172"/>
    </row>
    <row r="50884" spans="49:49" ht="12.75" hidden="1" customHeight="1" x14ac:dyDescent="0.2">
      <c r="AW50884" s="172"/>
    </row>
    <row r="50885" spans="49:49" ht="12.75" hidden="1" customHeight="1" x14ac:dyDescent="0.2">
      <c r="AW50885" s="172"/>
    </row>
    <row r="50886" spans="49:49" ht="12.75" hidden="1" customHeight="1" x14ac:dyDescent="0.2">
      <c r="AW50886" s="172"/>
    </row>
    <row r="50887" spans="49:49" ht="12.75" hidden="1" customHeight="1" x14ac:dyDescent="0.2">
      <c r="AW50887" s="172"/>
    </row>
    <row r="50888" spans="49:49" ht="12.75" hidden="1" customHeight="1" x14ac:dyDescent="0.2">
      <c r="AW50888" s="172"/>
    </row>
    <row r="50889" spans="49:49" ht="12.75" hidden="1" customHeight="1" x14ac:dyDescent="0.2">
      <c r="AW50889" s="172"/>
    </row>
    <row r="50890" spans="49:49" ht="12.75" hidden="1" customHeight="1" x14ac:dyDescent="0.2">
      <c r="AW50890" s="172"/>
    </row>
    <row r="50891" spans="49:49" ht="12.75" hidden="1" customHeight="1" x14ac:dyDescent="0.2">
      <c r="AW50891" s="172"/>
    </row>
    <row r="50892" spans="49:49" ht="12.75" hidden="1" customHeight="1" x14ac:dyDescent="0.2">
      <c r="AW50892" s="172"/>
    </row>
    <row r="50893" spans="49:49" ht="12.75" hidden="1" customHeight="1" x14ac:dyDescent="0.2">
      <c r="AW50893" s="172"/>
    </row>
    <row r="50894" spans="49:49" ht="12.75" hidden="1" customHeight="1" x14ac:dyDescent="0.2">
      <c r="AW50894" s="172"/>
    </row>
    <row r="50895" spans="49:49" ht="12.75" hidden="1" customHeight="1" x14ac:dyDescent="0.2">
      <c r="AW50895" s="172"/>
    </row>
    <row r="50896" spans="49:49" ht="12.75" hidden="1" customHeight="1" x14ac:dyDescent="0.2">
      <c r="AW50896" s="172"/>
    </row>
    <row r="50897" spans="49:49" ht="12.75" hidden="1" customHeight="1" x14ac:dyDescent="0.2">
      <c r="AW50897" s="172"/>
    </row>
    <row r="50898" spans="49:49" ht="12.75" hidden="1" customHeight="1" x14ac:dyDescent="0.2">
      <c r="AW50898" s="172"/>
    </row>
    <row r="50899" spans="49:49" ht="12.75" hidden="1" customHeight="1" x14ac:dyDescent="0.2">
      <c r="AW50899" s="172"/>
    </row>
    <row r="50900" spans="49:49" ht="12.75" hidden="1" customHeight="1" x14ac:dyDescent="0.2">
      <c r="AW50900" s="172"/>
    </row>
    <row r="50901" spans="49:49" ht="12.75" hidden="1" customHeight="1" x14ac:dyDescent="0.2">
      <c r="AW50901" s="172"/>
    </row>
    <row r="50902" spans="49:49" ht="12.75" hidden="1" customHeight="1" x14ac:dyDescent="0.2">
      <c r="AW50902" s="172"/>
    </row>
    <row r="50903" spans="49:49" ht="12.75" hidden="1" customHeight="1" x14ac:dyDescent="0.2">
      <c r="AW50903" s="172"/>
    </row>
    <row r="50904" spans="49:49" ht="12.75" hidden="1" customHeight="1" x14ac:dyDescent="0.2">
      <c r="AW50904" s="172"/>
    </row>
    <row r="50905" spans="49:49" ht="12.75" hidden="1" customHeight="1" x14ac:dyDescent="0.2">
      <c r="AW50905" s="172"/>
    </row>
    <row r="50906" spans="49:49" ht="12.75" hidden="1" customHeight="1" x14ac:dyDescent="0.2">
      <c r="AW50906" s="172"/>
    </row>
    <row r="50907" spans="49:49" ht="12.75" hidden="1" customHeight="1" x14ac:dyDescent="0.2">
      <c r="AW50907" s="172"/>
    </row>
    <row r="50908" spans="49:49" ht="12.75" hidden="1" customHeight="1" x14ac:dyDescent="0.2">
      <c r="AW50908" s="172"/>
    </row>
    <row r="50909" spans="49:49" ht="12.75" hidden="1" customHeight="1" x14ac:dyDescent="0.2">
      <c r="AW50909" s="172"/>
    </row>
    <row r="50910" spans="49:49" ht="12.75" hidden="1" customHeight="1" x14ac:dyDescent="0.2">
      <c r="AW50910" s="172"/>
    </row>
    <row r="50911" spans="49:49" ht="12.75" hidden="1" customHeight="1" x14ac:dyDescent="0.2">
      <c r="AW50911" s="172"/>
    </row>
    <row r="50912" spans="49:49" ht="12.75" hidden="1" customHeight="1" x14ac:dyDescent="0.2">
      <c r="AW50912" s="172"/>
    </row>
    <row r="50913" spans="49:49" ht="12.75" hidden="1" customHeight="1" x14ac:dyDescent="0.2">
      <c r="AW50913" s="172"/>
    </row>
    <row r="50914" spans="49:49" ht="12.75" hidden="1" customHeight="1" x14ac:dyDescent="0.2">
      <c r="AW50914" s="172"/>
    </row>
    <row r="50915" spans="49:49" ht="12.75" hidden="1" customHeight="1" x14ac:dyDescent="0.2">
      <c r="AW50915" s="172"/>
    </row>
    <row r="50916" spans="49:49" ht="12.75" hidden="1" customHeight="1" x14ac:dyDescent="0.2">
      <c r="AW50916" s="172"/>
    </row>
    <row r="50917" spans="49:49" ht="12.75" hidden="1" customHeight="1" x14ac:dyDescent="0.2">
      <c r="AW50917" s="172"/>
    </row>
    <row r="50918" spans="49:49" ht="12.75" hidden="1" customHeight="1" x14ac:dyDescent="0.2">
      <c r="AW50918" s="172"/>
    </row>
    <row r="50919" spans="49:49" ht="12.75" hidden="1" customHeight="1" x14ac:dyDescent="0.2">
      <c r="AW50919" s="172"/>
    </row>
    <row r="50920" spans="49:49" ht="12.75" hidden="1" customHeight="1" x14ac:dyDescent="0.2">
      <c r="AW50920" s="172"/>
    </row>
    <row r="50921" spans="49:49" ht="12.75" hidden="1" customHeight="1" x14ac:dyDescent="0.2">
      <c r="AW50921" s="172"/>
    </row>
    <row r="50922" spans="49:49" ht="12.75" hidden="1" customHeight="1" x14ac:dyDescent="0.2">
      <c r="AW50922" s="172"/>
    </row>
    <row r="50923" spans="49:49" ht="12.75" hidden="1" customHeight="1" x14ac:dyDescent="0.2">
      <c r="AW50923" s="172"/>
    </row>
    <row r="50924" spans="49:49" ht="12.75" hidden="1" customHeight="1" x14ac:dyDescent="0.2">
      <c r="AW50924" s="172"/>
    </row>
    <row r="50925" spans="49:49" ht="12.75" hidden="1" customHeight="1" x14ac:dyDescent="0.2">
      <c r="AW50925" s="172"/>
    </row>
    <row r="50926" spans="49:49" ht="12.75" hidden="1" customHeight="1" x14ac:dyDescent="0.2">
      <c r="AW50926" s="172"/>
    </row>
    <row r="50927" spans="49:49" ht="12.75" hidden="1" customHeight="1" x14ac:dyDescent="0.2">
      <c r="AW50927" s="172"/>
    </row>
    <row r="50928" spans="49:49" ht="12.75" hidden="1" customHeight="1" x14ac:dyDescent="0.2">
      <c r="AW50928" s="172"/>
    </row>
    <row r="50929" spans="49:49" ht="12.75" hidden="1" customHeight="1" x14ac:dyDescent="0.2">
      <c r="AW50929" s="172"/>
    </row>
    <row r="50930" spans="49:49" ht="12.75" hidden="1" customHeight="1" x14ac:dyDescent="0.2">
      <c r="AW50930" s="172"/>
    </row>
    <row r="50931" spans="49:49" ht="12.75" hidden="1" customHeight="1" x14ac:dyDescent="0.2">
      <c r="AW50931" s="172"/>
    </row>
    <row r="50932" spans="49:49" ht="12.75" hidden="1" customHeight="1" x14ac:dyDescent="0.2">
      <c r="AW50932" s="172"/>
    </row>
    <row r="50933" spans="49:49" ht="12.75" hidden="1" customHeight="1" x14ac:dyDescent="0.2">
      <c r="AW50933" s="172"/>
    </row>
    <row r="50934" spans="49:49" ht="12.75" hidden="1" customHeight="1" x14ac:dyDescent="0.2">
      <c r="AW50934" s="172"/>
    </row>
    <row r="50935" spans="49:49" ht="12.75" hidden="1" customHeight="1" x14ac:dyDescent="0.2">
      <c r="AW50935" s="172"/>
    </row>
    <row r="50936" spans="49:49" ht="12.75" hidden="1" customHeight="1" x14ac:dyDescent="0.2">
      <c r="AW50936" s="172"/>
    </row>
    <row r="50937" spans="49:49" ht="12.75" hidden="1" customHeight="1" x14ac:dyDescent="0.2">
      <c r="AW50937" s="172"/>
    </row>
    <row r="50938" spans="49:49" ht="12.75" hidden="1" customHeight="1" x14ac:dyDescent="0.2">
      <c r="AW50938" s="172"/>
    </row>
    <row r="50939" spans="49:49" ht="12.75" hidden="1" customHeight="1" x14ac:dyDescent="0.2">
      <c r="AW50939" s="172"/>
    </row>
    <row r="50940" spans="49:49" ht="12.75" hidden="1" customHeight="1" x14ac:dyDescent="0.2">
      <c r="AW50940" s="172"/>
    </row>
    <row r="50941" spans="49:49" ht="12.75" hidden="1" customHeight="1" x14ac:dyDescent="0.2">
      <c r="AW50941" s="172"/>
    </row>
    <row r="50942" spans="49:49" ht="12.75" hidden="1" customHeight="1" x14ac:dyDescent="0.2">
      <c r="AW50942" s="172"/>
    </row>
    <row r="50943" spans="49:49" ht="12.75" hidden="1" customHeight="1" x14ac:dyDescent="0.2">
      <c r="AW50943" s="172"/>
    </row>
    <row r="50944" spans="49:49" ht="12.75" hidden="1" customHeight="1" x14ac:dyDescent="0.2">
      <c r="AW50944" s="172"/>
    </row>
    <row r="50945" spans="49:49" ht="12.75" hidden="1" customHeight="1" x14ac:dyDescent="0.2">
      <c r="AW50945" s="172"/>
    </row>
    <row r="50946" spans="49:49" ht="12.75" hidden="1" customHeight="1" x14ac:dyDescent="0.2">
      <c r="AW50946" s="172"/>
    </row>
    <row r="50947" spans="49:49" ht="12.75" hidden="1" customHeight="1" x14ac:dyDescent="0.2">
      <c r="AW50947" s="172"/>
    </row>
    <row r="50948" spans="49:49" ht="12.75" hidden="1" customHeight="1" x14ac:dyDescent="0.2">
      <c r="AW50948" s="172"/>
    </row>
    <row r="50949" spans="49:49" ht="12.75" hidden="1" customHeight="1" x14ac:dyDescent="0.2">
      <c r="AW50949" s="172"/>
    </row>
    <row r="50950" spans="49:49" ht="12.75" hidden="1" customHeight="1" x14ac:dyDescent="0.2">
      <c r="AW50950" s="172"/>
    </row>
    <row r="50951" spans="49:49" ht="12.75" hidden="1" customHeight="1" x14ac:dyDescent="0.2">
      <c r="AW50951" s="172"/>
    </row>
    <row r="50952" spans="49:49" ht="12.75" hidden="1" customHeight="1" x14ac:dyDescent="0.2">
      <c r="AW50952" s="172"/>
    </row>
    <row r="50953" spans="49:49" ht="12.75" hidden="1" customHeight="1" x14ac:dyDescent="0.2">
      <c r="AW50953" s="172"/>
    </row>
    <row r="50954" spans="49:49" ht="12.75" hidden="1" customHeight="1" x14ac:dyDescent="0.2">
      <c r="AW50954" s="172"/>
    </row>
    <row r="50955" spans="49:49" ht="12.75" hidden="1" customHeight="1" x14ac:dyDescent="0.2">
      <c r="AW50955" s="172"/>
    </row>
    <row r="50956" spans="49:49" ht="12.75" hidden="1" customHeight="1" x14ac:dyDescent="0.2">
      <c r="AW50956" s="172"/>
    </row>
    <row r="50957" spans="49:49" ht="12.75" hidden="1" customHeight="1" x14ac:dyDescent="0.2">
      <c r="AW50957" s="172"/>
    </row>
    <row r="50958" spans="49:49" ht="12.75" hidden="1" customHeight="1" x14ac:dyDescent="0.2">
      <c r="AW50958" s="172"/>
    </row>
    <row r="50959" spans="49:49" ht="12.75" hidden="1" customHeight="1" x14ac:dyDescent="0.2">
      <c r="AW50959" s="172"/>
    </row>
    <row r="50960" spans="49:49" ht="12.75" hidden="1" customHeight="1" x14ac:dyDescent="0.2">
      <c r="AW50960" s="172"/>
    </row>
    <row r="50961" spans="49:49" ht="12.75" hidden="1" customHeight="1" x14ac:dyDescent="0.2">
      <c r="AW50961" s="172"/>
    </row>
    <row r="50962" spans="49:49" ht="12.75" hidden="1" customHeight="1" x14ac:dyDescent="0.2">
      <c r="AW50962" s="172"/>
    </row>
    <row r="50963" spans="49:49" ht="12.75" hidden="1" customHeight="1" x14ac:dyDescent="0.2">
      <c r="AW50963" s="172"/>
    </row>
    <row r="50964" spans="49:49" ht="12.75" hidden="1" customHeight="1" x14ac:dyDescent="0.2">
      <c r="AW50964" s="172"/>
    </row>
    <row r="50965" spans="49:49" ht="12.75" hidden="1" customHeight="1" x14ac:dyDescent="0.2">
      <c r="AW50965" s="172"/>
    </row>
    <row r="50966" spans="49:49" ht="12.75" hidden="1" customHeight="1" x14ac:dyDescent="0.2">
      <c r="AW50966" s="172"/>
    </row>
    <row r="50967" spans="49:49" ht="12.75" hidden="1" customHeight="1" x14ac:dyDescent="0.2">
      <c r="AW50967" s="172"/>
    </row>
    <row r="50968" spans="49:49" ht="12.75" hidden="1" customHeight="1" x14ac:dyDescent="0.2">
      <c r="AW50968" s="172"/>
    </row>
    <row r="50969" spans="49:49" ht="12.75" hidden="1" customHeight="1" x14ac:dyDescent="0.2">
      <c r="AW50969" s="172"/>
    </row>
    <row r="50970" spans="49:49" ht="12.75" hidden="1" customHeight="1" x14ac:dyDescent="0.2">
      <c r="AW50970" s="172"/>
    </row>
    <row r="50971" spans="49:49" ht="12.75" hidden="1" customHeight="1" x14ac:dyDescent="0.2">
      <c r="AW50971" s="172"/>
    </row>
    <row r="50972" spans="49:49" ht="12.75" hidden="1" customHeight="1" x14ac:dyDescent="0.2">
      <c r="AW50972" s="172"/>
    </row>
    <row r="50973" spans="49:49" ht="12.75" hidden="1" customHeight="1" x14ac:dyDescent="0.2">
      <c r="AW50973" s="172"/>
    </row>
    <row r="50974" spans="49:49" ht="12.75" hidden="1" customHeight="1" x14ac:dyDescent="0.2">
      <c r="AW50974" s="172"/>
    </row>
    <row r="50975" spans="49:49" ht="12.75" hidden="1" customHeight="1" x14ac:dyDescent="0.2">
      <c r="AW50975" s="172"/>
    </row>
    <row r="50976" spans="49:49" ht="12.75" hidden="1" customHeight="1" x14ac:dyDescent="0.2">
      <c r="AW50976" s="172"/>
    </row>
    <row r="50977" spans="49:49" ht="12.75" hidden="1" customHeight="1" x14ac:dyDescent="0.2">
      <c r="AW50977" s="172"/>
    </row>
    <row r="50978" spans="49:49" ht="12.75" hidden="1" customHeight="1" x14ac:dyDescent="0.2">
      <c r="AW50978" s="172"/>
    </row>
    <row r="50979" spans="49:49" ht="12.75" hidden="1" customHeight="1" x14ac:dyDescent="0.2">
      <c r="AW50979" s="172"/>
    </row>
    <row r="50980" spans="49:49" ht="12.75" hidden="1" customHeight="1" x14ac:dyDescent="0.2">
      <c r="AW50980" s="172"/>
    </row>
    <row r="50981" spans="49:49" ht="12.75" hidden="1" customHeight="1" x14ac:dyDescent="0.2">
      <c r="AW50981" s="172"/>
    </row>
    <row r="50982" spans="49:49" ht="12.75" hidden="1" customHeight="1" x14ac:dyDescent="0.2">
      <c r="AW50982" s="172"/>
    </row>
    <row r="50983" spans="49:49" ht="12.75" hidden="1" customHeight="1" x14ac:dyDescent="0.2">
      <c r="AW50983" s="172"/>
    </row>
    <row r="50984" spans="49:49" ht="12.75" hidden="1" customHeight="1" x14ac:dyDescent="0.2">
      <c r="AW50984" s="172"/>
    </row>
    <row r="50985" spans="49:49" ht="12.75" hidden="1" customHeight="1" x14ac:dyDescent="0.2">
      <c r="AW50985" s="172"/>
    </row>
    <row r="50986" spans="49:49" ht="12.75" hidden="1" customHeight="1" x14ac:dyDescent="0.2">
      <c r="AW50986" s="172"/>
    </row>
    <row r="50987" spans="49:49" ht="12.75" hidden="1" customHeight="1" x14ac:dyDescent="0.2">
      <c r="AW50987" s="172"/>
    </row>
    <row r="50988" spans="49:49" ht="12.75" hidden="1" customHeight="1" x14ac:dyDescent="0.2">
      <c r="AW50988" s="172"/>
    </row>
    <row r="50989" spans="49:49" ht="12.75" hidden="1" customHeight="1" x14ac:dyDescent="0.2">
      <c r="AW50989" s="172"/>
    </row>
    <row r="50990" spans="49:49" ht="12.75" hidden="1" customHeight="1" x14ac:dyDescent="0.2">
      <c r="AW50990" s="172"/>
    </row>
    <row r="50991" spans="49:49" ht="12.75" hidden="1" customHeight="1" x14ac:dyDescent="0.2">
      <c r="AW50991" s="172"/>
    </row>
    <row r="50992" spans="49:49" ht="12.75" hidden="1" customHeight="1" x14ac:dyDescent="0.2">
      <c r="AW50992" s="172"/>
    </row>
    <row r="50993" spans="49:49" ht="12.75" hidden="1" customHeight="1" x14ac:dyDescent="0.2">
      <c r="AW50993" s="172"/>
    </row>
    <row r="50994" spans="49:49" ht="12.75" hidden="1" customHeight="1" x14ac:dyDescent="0.2">
      <c r="AW50994" s="172"/>
    </row>
    <row r="50995" spans="49:49" ht="12.75" hidden="1" customHeight="1" x14ac:dyDescent="0.2">
      <c r="AW50995" s="172"/>
    </row>
    <row r="50996" spans="49:49" ht="12.75" hidden="1" customHeight="1" x14ac:dyDescent="0.2">
      <c r="AW50996" s="172"/>
    </row>
    <row r="50997" spans="49:49" ht="12.75" hidden="1" customHeight="1" x14ac:dyDescent="0.2">
      <c r="AW50997" s="172"/>
    </row>
    <row r="50998" spans="49:49" ht="12.75" hidden="1" customHeight="1" x14ac:dyDescent="0.2">
      <c r="AW50998" s="172"/>
    </row>
    <row r="50999" spans="49:49" ht="12.75" hidden="1" customHeight="1" x14ac:dyDescent="0.2">
      <c r="AW50999" s="172"/>
    </row>
    <row r="51000" spans="49:49" ht="12.75" hidden="1" customHeight="1" x14ac:dyDescent="0.2">
      <c r="AW51000" s="172"/>
    </row>
    <row r="51001" spans="49:49" ht="12.75" hidden="1" customHeight="1" x14ac:dyDescent="0.2">
      <c r="AW51001" s="172"/>
    </row>
    <row r="51002" spans="49:49" ht="12.75" hidden="1" customHeight="1" x14ac:dyDescent="0.2">
      <c r="AW51002" s="172"/>
    </row>
    <row r="51003" spans="49:49" ht="12.75" hidden="1" customHeight="1" x14ac:dyDescent="0.2">
      <c r="AW51003" s="172"/>
    </row>
    <row r="51004" spans="49:49" ht="12.75" hidden="1" customHeight="1" x14ac:dyDescent="0.2">
      <c r="AW51004" s="172"/>
    </row>
    <row r="51005" spans="49:49" ht="12.75" hidden="1" customHeight="1" x14ac:dyDescent="0.2">
      <c r="AW51005" s="172"/>
    </row>
    <row r="51006" spans="49:49" ht="12.75" hidden="1" customHeight="1" x14ac:dyDescent="0.2">
      <c r="AW51006" s="172"/>
    </row>
    <row r="51007" spans="49:49" ht="12.75" hidden="1" customHeight="1" x14ac:dyDescent="0.2">
      <c r="AW51007" s="172"/>
    </row>
    <row r="51008" spans="49:49" ht="12.75" hidden="1" customHeight="1" x14ac:dyDescent="0.2">
      <c r="AW51008" s="172"/>
    </row>
    <row r="51009" spans="49:49" ht="12.75" hidden="1" customHeight="1" x14ac:dyDescent="0.2">
      <c r="AW51009" s="172"/>
    </row>
    <row r="51010" spans="49:49" ht="12.75" hidden="1" customHeight="1" x14ac:dyDescent="0.2">
      <c r="AW51010" s="172"/>
    </row>
    <row r="51011" spans="49:49" ht="12.75" hidden="1" customHeight="1" x14ac:dyDescent="0.2">
      <c r="AW51011" s="172"/>
    </row>
    <row r="51012" spans="49:49" ht="12.75" hidden="1" customHeight="1" x14ac:dyDescent="0.2">
      <c r="AW51012" s="172"/>
    </row>
    <row r="51013" spans="49:49" ht="12.75" hidden="1" customHeight="1" x14ac:dyDescent="0.2">
      <c r="AW51013" s="172"/>
    </row>
    <row r="51014" spans="49:49" ht="12.75" hidden="1" customHeight="1" x14ac:dyDescent="0.2">
      <c r="AW51014" s="172"/>
    </row>
    <row r="51015" spans="49:49" ht="12.75" hidden="1" customHeight="1" x14ac:dyDescent="0.2">
      <c r="AW51015" s="172"/>
    </row>
    <row r="51016" spans="49:49" ht="12.75" hidden="1" customHeight="1" x14ac:dyDescent="0.2">
      <c r="AW51016" s="172"/>
    </row>
    <row r="51017" spans="49:49" ht="12.75" hidden="1" customHeight="1" x14ac:dyDescent="0.2">
      <c r="AW51017" s="172"/>
    </row>
    <row r="51018" spans="49:49" ht="12.75" hidden="1" customHeight="1" x14ac:dyDescent="0.2">
      <c r="AW51018" s="172"/>
    </row>
    <row r="51019" spans="49:49" ht="12.75" hidden="1" customHeight="1" x14ac:dyDescent="0.2">
      <c r="AW51019" s="172"/>
    </row>
    <row r="51020" spans="49:49" ht="12.75" hidden="1" customHeight="1" x14ac:dyDescent="0.2">
      <c r="AW51020" s="172"/>
    </row>
    <row r="51021" spans="49:49" ht="12.75" hidden="1" customHeight="1" x14ac:dyDescent="0.2">
      <c r="AW51021" s="172"/>
    </row>
    <row r="51022" spans="49:49" ht="12.75" hidden="1" customHeight="1" x14ac:dyDescent="0.2">
      <c r="AW51022" s="172"/>
    </row>
    <row r="51023" spans="49:49" ht="12.75" hidden="1" customHeight="1" x14ac:dyDescent="0.2">
      <c r="AW51023" s="172"/>
    </row>
    <row r="51024" spans="49:49" ht="12.75" hidden="1" customHeight="1" x14ac:dyDescent="0.2">
      <c r="AW51024" s="172"/>
    </row>
    <row r="51025" spans="49:49" ht="12.75" hidden="1" customHeight="1" x14ac:dyDescent="0.2">
      <c r="AW51025" s="172"/>
    </row>
    <row r="51026" spans="49:49" ht="12.75" hidden="1" customHeight="1" x14ac:dyDescent="0.2">
      <c r="AW51026" s="172"/>
    </row>
    <row r="51027" spans="49:49" ht="12.75" hidden="1" customHeight="1" x14ac:dyDescent="0.2">
      <c r="AW51027" s="172"/>
    </row>
    <row r="51028" spans="49:49" ht="12.75" hidden="1" customHeight="1" x14ac:dyDescent="0.2">
      <c r="AW51028" s="172"/>
    </row>
    <row r="51029" spans="49:49" ht="12.75" hidden="1" customHeight="1" x14ac:dyDescent="0.2">
      <c r="AW51029" s="172"/>
    </row>
    <row r="51030" spans="49:49" ht="12.75" hidden="1" customHeight="1" x14ac:dyDescent="0.2">
      <c r="AW51030" s="172"/>
    </row>
    <row r="51031" spans="49:49" ht="12.75" hidden="1" customHeight="1" x14ac:dyDescent="0.2">
      <c r="AW51031" s="172"/>
    </row>
    <row r="51032" spans="49:49" ht="12.75" hidden="1" customHeight="1" x14ac:dyDescent="0.2">
      <c r="AW51032" s="172"/>
    </row>
    <row r="51033" spans="49:49" ht="12.75" hidden="1" customHeight="1" x14ac:dyDescent="0.2">
      <c r="AW51033" s="172"/>
    </row>
    <row r="51034" spans="49:49" ht="12.75" hidden="1" customHeight="1" x14ac:dyDescent="0.2">
      <c r="AW51034" s="172"/>
    </row>
    <row r="51035" spans="49:49" ht="12.75" hidden="1" customHeight="1" x14ac:dyDescent="0.2">
      <c r="AW51035" s="172"/>
    </row>
    <row r="51036" spans="49:49" ht="12.75" hidden="1" customHeight="1" x14ac:dyDescent="0.2">
      <c r="AW51036" s="172"/>
    </row>
    <row r="51037" spans="49:49" ht="12.75" hidden="1" customHeight="1" x14ac:dyDescent="0.2">
      <c r="AW51037" s="172"/>
    </row>
    <row r="51038" spans="49:49" ht="12.75" hidden="1" customHeight="1" x14ac:dyDescent="0.2">
      <c r="AW51038" s="172"/>
    </row>
    <row r="51039" spans="49:49" ht="12.75" hidden="1" customHeight="1" x14ac:dyDescent="0.2">
      <c r="AW51039" s="172"/>
    </row>
    <row r="51040" spans="49:49" ht="12.75" hidden="1" customHeight="1" x14ac:dyDescent="0.2">
      <c r="AW51040" s="172"/>
    </row>
    <row r="51041" spans="49:49" ht="12.75" hidden="1" customHeight="1" x14ac:dyDescent="0.2">
      <c r="AW51041" s="172"/>
    </row>
    <row r="51042" spans="49:49" ht="12.75" hidden="1" customHeight="1" x14ac:dyDescent="0.2">
      <c r="AW51042" s="172"/>
    </row>
    <row r="51043" spans="49:49" ht="12.75" hidden="1" customHeight="1" x14ac:dyDescent="0.2">
      <c r="AW51043" s="172"/>
    </row>
    <row r="51044" spans="49:49" ht="12.75" hidden="1" customHeight="1" x14ac:dyDescent="0.2">
      <c r="AW51044" s="172"/>
    </row>
    <row r="51045" spans="49:49" ht="12.75" hidden="1" customHeight="1" x14ac:dyDescent="0.2">
      <c r="AW51045" s="172"/>
    </row>
    <row r="51046" spans="49:49" ht="12.75" hidden="1" customHeight="1" x14ac:dyDescent="0.2">
      <c r="AW51046" s="172"/>
    </row>
    <row r="51047" spans="49:49" ht="12.75" hidden="1" customHeight="1" x14ac:dyDescent="0.2">
      <c r="AW51047" s="172"/>
    </row>
    <row r="51048" spans="49:49" ht="12.75" hidden="1" customHeight="1" x14ac:dyDescent="0.2">
      <c r="AW51048" s="172"/>
    </row>
    <row r="51049" spans="49:49" ht="12.75" hidden="1" customHeight="1" x14ac:dyDescent="0.2">
      <c r="AW51049" s="172"/>
    </row>
    <row r="51050" spans="49:49" ht="12.75" hidden="1" customHeight="1" x14ac:dyDescent="0.2">
      <c r="AW51050" s="172"/>
    </row>
    <row r="51051" spans="49:49" ht="12.75" hidden="1" customHeight="1" x14ac:dyDescent="0.2">
      <c r="AW51051" s="172"/>
    </row>
    <row r="51052" spans="49:49" ht="12.75" hidden="1" customHeight="1" x14ac:dyDescent="0.2">
      <c r="AW51052" s="172"/>
    </row>
    <row r="51053" spans="49:49" ht="12.75" hidden="1" customHeight="1" x14ac:dyDescent="0.2">
      <c r="AW51053" s="172"/>
    </row>
    <row r="51054" spans="49:49" ht="12.75" hidden="1" customHeight="1" x14ac:dyDescent="0.2">
      <c r="AW51054" s="172"/>
    </row>
    <row r="51055" spans="49:49" ht="12.75" hidden="1" customHeight="1" x14ac:dyDescent="0.2">
      <c r="AW51055" s="172"/>
    </row>
    <row r="51056" spans="49:49" ht="12.75" hidden="1" customHeight="1" x14ac:dyDescent="0.2">
      <c r="AW51056" s="172"/>
    </row>
    <row r="51057" spans="49:49" ht="12.75" hidden="1" customHeight="1" x14ac:dyDescent="0.2">
      <c r="AW51057" s="172"/>
    </row>
    <row r="51058" spans="49:49" ht="12.75" hidden="1" customHeight="1" x14ac:dyDescent="0.2">
      <c r="AW51058" s="172"/>
    </row>
    <row r="51059" spans="49:49" ht="12.75" hidden="1" customHeight="1" x14ac:dyDescent="0.2">
      <c r="AW51059" s="172"/>
    </row>
    <row r="51060" spans="49:49" ht="12.75" hidden="1" customHeight="1" x14ac:dyDescent="0.2">
      <c r="AW51060" s="172"/>
    </row>
    <row r="51061" spans="49:49" ht="12.75" hidden="1" customHeight="1" x14ac:dyDescent="0.2">
      <c r="AW51061" s="172"/>
    </row>
    <row r="51062" spans="49:49" ht="12.75" hidden="1" customHeight="1" x14ac:dyDescent="0.2">
      <c r="AW51062" s="172"/>
    </row>
    <row r="51063" spans="49:49" ht="12.75" hidden="1" customHeight="1" x14ac:dyDescent="0.2">
      <c r="AW51063" s="172"/>
    </row>
    <row r="51064" spans="49:49" ht="12.75" hidden="1" customHeight="1" x14ac:dyDescent="0.2">
      <c r="AW51064" s="172"/>
    </row>
    <row r="51065" spans="49:49" ht="12.75" hidden="1" customHeight="1" x14ac:dyDescent="0.2">
      <c r="AW51065" s="172"/>
    </row>
    <row r="51066" spans="49:49" ht="12.75" hidden="1" customHeight="1" x14ac:dyDescent="0.2">
      <c r="AW51066" s="172"/>
    </row>
    <row r="51067" spans="49:49" ht="12.75" hidden="1" customHeight="1" x14ac:dyDescent="0.2">
      <c r="AW51067" s="172"/>
    </row>
    <row r="51068" spans="49:49" ht="12.75" hidden="1" customHeight="1" x14ac:dyDescent="0.2">
      <c r="AW51068" s="172"/>
    </row>
    <row r="51069" spans="49:49" ht="12.75" hidden="1" customHeight="1" x14ac:dyDescent="0.2">
      <c r="AW51069" s="172"/>
    </row>
    <row r="51070" spans="49:49" ht="12.75" hidden="1" customHeight="1" x14ac:dyDescent="0.2">
      <c r="AW51070" s="172"/>
    </row>
    <row r="51071" spans="49:49" ht="12.75" hidden="1" customHeight="1" x14ac:dyDescent="0.2">
      <c r="AW51071" s="172"/>
    </row>
    <row r="51072" spans="49:49" ht="12.75" hidden="1" customHeight="1" x14ac:dyDescent="0.2">
      <c r="AW51072" s="172"/>
    </row>
    <row r="51073" spans="49:49" ht="12.75" hidden="1" customHeight="1" x14ac:dyDescent="0.2">
      <c r="AW51073" s="172"/>
    </row>
    <row r="51074" spans="49:49" ht="12.75" hidden="1" customHeight="1" x14ac:dyDescent="0.2">
      <c r="AW51074" s="172"/>
    </row>
    <row r="51075" spans="49:49" ht="12.75" hidden="1" customHeight="1" x14ac:dyDescent="0.2">
      <c r="AW51075" s="172"/>
    </row>
    <row r="51076" spans="49:49" ht="12.75" hidden="1" customHeight="1" x14ac:dyDescent="0.2">
      <c r="AW51076" s="172"/>
    </row>
    <row r="51077" spans="49:49" ht="12.75" hidden="1" customHeight="1" x14ac:dyDescent="0.2">
      <c r="AW51077" s="172"/>
    </row>
    <row r="51078" spans="49:49" ht="12.75" hidden="1" customHeight="1" x14ac:dyDescent="0.2">
      <c r="AW51078" s="172"/>
    </row>
    <row r="51079" spans="49:49" ht="12.75" hidden="1" customHeight="1" x14ac:dyDescent="0.2">
      <c r="AW51079" s="172"/>
    </row>
    <row r="51080" spans="49:49" ht="12.75" hidden="1" customHeight="1" x14ac:dyDescent="0.2">
      <c r="AW51080" s="172"/>
    </row>
    <row r="51081" spans="49:49" ht="12.75" hidden="1" customHeight="1" x14ac:dyDescent="0.2">
      <c r="AW51081" s="172"/>
    </row>
    <row r="51082" spans="49:49" ht="12.75" hidden="1" customHeight="1" x14ac:dyDescent="0.2">
      <c r="AW51082" s="172"/>
    </row>
    <row r="51083" spans="49:49" ht="12.75" hidden="1" customHeight="1" x14ac:dyDescent="0.2">
      <c r="AW51083" s="172"/>
    </row>
    <row r="51084" spans="49:49" ht="12.75" hidden="1" customHeight="1" x14ac:dyDescent="0.2">
      <c r="AW51084" s="172"/>
    </row>
    <row r="51085" spans="49:49" ht="12.75" hidden="1" customHeight="1" x14ac:dyDescent="0.2">
      <c r="AW51085" s="172"/>
    </row>
    <row r="51086" spans="49:49" ht="12.75" hidden="1" customHeight="1" x14ac:dyDescent="0.2">
      <c r="AW51086" s="172"/>
    </row>
    <row r="51087" spans="49:49" ht="12.75" hidden="1" customHeight="1" x14ac:dyDescent="0.2">
      <c r="AW51087" s="172"/>
    </row>
    <row r="51088" spans="49:49" ht="12.75" hidden="1" customHeight="1" x14ac:dyDescent="0.2">
      <c r="AW51088" s="172"/>
    </row>
    <row r="51089" spans="49:49" ht="12.75" hidden="1" customHeight="1" x14ac:dyDescent="0.2">
      <c r="AW51089" s="172"/>
    </row>
    <row r="51090" spans="49:49" ht="12.75" hidden="1" customHeight="1" x14ac:dyDescent="0.2">
      <c r="AW51090" s="172"/>
    </row>
    <row r="51091" spans="49:49" ht="12.75" hidden="1" customHeight="1" x14ac:dyDescent="0.2">
      <c r="AW51091" s="172"/>
    </row>
    <row r="51092" spans="49:49" ht="12.75" hidden="1" customHeight="1" x14ac:dyDescent="0.2">
      <c r="AW51092" s="172"/>
    </row>
    <row r="51093" spans="49:49" ht="12.75" hidden="1" customHeight="1" x14ac:dyDescent="0.2">
      <c r="AW51093" s="172"/>
    </row>
    <row r="51094" spans="49:49" ht="12.75" hidden="1" customHeight="1" x14ac:dyDescent="0.2">
      <c r="AW51094" s="172"/>
    </row>
    <row r="51095" spans="49:49" ht="12.75" hidden="1" customHeight="1" x14ac:dyDescent="0.2">
      <c r="AW51095" s="172"/>
    </row>
    <row r="51096" spans="49:49" ht="12.75" hidden="1" customHeight="1" x14ac:dyDescent="0.2">
      <c r="AW51096" s="172"/>
    </row>
    <row r="51097" spans="49:49" ht="12.75" hidden="1" customHeight="1" x14ac:dyDescent="0.2">
      <c r="AW51097" s="172"/>
    </row>
    <row r="51098" spans="49:49" ht="12.75" hidden="1" customHeight="1" x14ac:dyDescent="0.2">
      <c r="AW51098" s="172"/>
    </row>
    <row r="51099" spans="49:49" ht="12.75" hidden="1" customHeight="1" x14ac:dyDescent="0.2">
      <c r="AW51099" s="172"/>
    </row>
    <row r="51100" spans="49:49" ht="12.75" hidden="1" customHeight="1" x14ac:dyDescent="0.2">
      <c r="AW51100" s="172"/>
    </row>
    <row r="51101" spans="49:49" ht="12.75" hidden="1" customHeight="1" x14ac:dyDescent="0.2">
      <c r="AW51101" s="172"/>
    </row>
    <row r="51102" spans="49:49" ht="12.75" hidden="1" customHeight="1" x14ac:dyDescent="0.2">
      <c r="AW51102" s="172"/>
    </row>
    <row r="51103" spans="49:49" ht="12.75" hidden="1" customHeight="1" x14ac:dyDescent="0.2">
      <c r="AW51103" s="172"/>
    </row>
    <row r="51104" spans="49:49" ht="12.75" hidden="1" customHeight="1" x14ac:dyDescent="0.2">
      <c r="AW51104" s="172"/>
    </row>
    <row r="51105" spans="49:49" ht="12.75" hidden="1" customHeight="1" x14ac:dyDescent="0.2">
      <c r="AW51105" s="172"/>
    </row>
    <row r="51106" spans="49:49" ht="12.75" hidden="1" customHeight="1" x14ac:dyDescent="0.2">
      <c r="AW51106" s="172"/>
    </row>
    <row r="51107" spans="49:49" ht="12.75" hidden="1" customHeight="1" x14ac:dyDescent="0.2">
      <c r="AW51107" s="172"/>
    </row>
    <row r="51108" spans="49:49" ht="12.75" hidden="1" customHeight="1" x14ac:dyDescent="0.2">
      <c r="AW51108" s="172"/>
    </row>
    <row r="51109" spans="49:49" ht="12.75" hidden="1" customHeight="1" x14ac:dyDescent="0.2">
      <c r="AW51109" s="172"/>
    </row>
    <row r="51110" spans="49:49" ht="12.75" hidden="1" customHeight="1" x14ac:dyDescent="0.2">
      <c r="AW51110" s="172"/>
    </row>
    <row r="51111" spans="49:49" ht="12.75" hidden="1" customHeight="1" x14ac:dyDescent="0.2">
      <c r="AW51111" s="172"/>
    </row>
    <row r="51112" spans="49:49" ht="12.75" hidden="1" customHeight="1" x14ac:dyDescent="0.2">
      <c r="AW51112" s="172"/>
    </row>
    <row r="51113" spans="49:49" ht="12.75" hidden="1" customHeight="1" x14ac:dyDescent="0.2">
      <c r="AW51113" s="172"/>
    </row>
    <row r="51114" spans="49:49" ht="12.75" hidden="1" customHeight="1" x14ac:dyDescent="0.2">
      <c r="AW51114" s="172"/>
    </row>
    <row r="51115" spans="49:49" ht="12.75" hidden="1" customHeight="1" x14ac:dyDescent="0.2">
      <c r="AW51115" s="172"/>
    </row>
    <row r="51116" spans="49:49" ht="12.75" hidden="1" customHeight="1" x14ac:dyDescent="0.2">
      <c r="AW51116" s="172"/>
    </row>
    <row r="51117" spans="49:49" ht="12.75" hidden="1" customHeight="1" x14ac:dyDescent="0.2">
      <c r="AW51117" s="172"/>
    </row>
    <row r="51118" spans="49:49" ht="12.75" hidden="1" customHeight="1" x14ac:dyDescent="0.2">
      <c r="AW51118" s="172"/>
    </row>
    <row r="51119" spans="49:49" ht="12.75" hidden="1" customHeight="1" x14ac:dyDescent="0.2">
      <c r="AW51119" s="172"/>
    </row>
    <row r="51120" spans="49:49" ht="12.75" hidden="1" customHeight="1" x14ac:dyDescent="0.2">
      <c r="AW51120" s="172"/>
    </row>
    <row r="51121" spans="49:49" ht="12.75" hidden="1" customHeight="1" x14ac:dyDescent="0.2">
      <c r="AW51121" s="172"/>
    </row>
    <row r="51122" spans="49:49" ht="12.75" hidden="1" customHeight="1" x14ac:dyDescent="0.2">
      <c r="AW51122" s="172"/>
    </row>
    <row r="51123" spans="49:49" ht="12.75" hidden="1" customHeight="1" x14ac:dyDescent="0.2">
      <c r="AW51123" s="172"/>
    </row>
    <row r="51124" spans="49:49" ht="12.75" hidden="1" customHeight="1" x14ac:dyDescent="0.2">
      <c r="AW51124" s="172"/>
    </row>
    <row r="51125" spans="49:49" ht="12.75" hidden="1" customHeight="1" x14ac:dyDescent="0.2">
      <c r="AW51125" s="172"/>
    </row>
    <row r="51126" spans="49:49" ht="12.75" hidden="1" customHeight="1" x14ac:dyDescent="0.2">
      <c r="AW51126" s="172"/>
    </row>
    <row r="51127" spans="49:49" ht="12.75" hidden="1" customHeight="1" x14ac:dyDescent="0.2">
      <c r="AW51127" s="172"/>
    </row>
    <row r="51128" spans="49:49" ht="12.75" hidden="1" customHeight="1" x14ac:dyDescent="0.2">
      <c r="AW51128" s="172"/>
    </row>
    <row r="51129" spans="49:49" ht="12.75" hidden="1" customHeight="1" x14ac:dyDescent="0.2">
      <c r="AW51129" s="172"/>
    </row>
    <row r="51130" spans="49:49" ht="12.75" hidden="1" customHeight="1" x14ac:dyDescent="0.2">
      <c r="AW51130" s="172"/>
    </row>
    <row r="51131" spans="49:49" ht="12.75" hidden="1" customHeight="1" x14ac:dyDescent="0.2">
      <c r="AW51131" s="172"/>
    </row>
    <row r="51132" spans="49:49" ht="12.75" hidden="1" customHeight="1" x14ac:dyDescent="0.2">
      <c r="AW51132" s="172"/>
    </row>
    <row r="51133" spans="49:49" ht="12.75" hidden="1" customHeight="1" x14ac:dyDescent="0.2">
      <c r="AW51133" s="172"/>
    </row>
    <row r="51134" spans="49:49" ht="12.75" hidden="1" customHeight="1" x14ac:dyDescent="0.2">
      <c r="AW51134" s="172"/>
    </row>
    <row r="51135" spans="49:49" ht="12.75" hidden="1" customHeight="1" x14ac:dyDescent="0.2">
      <c r="AW51135" s="172"/>
    </row>
    <row r="51136" spans="49:49" ht="12.75" hidden="1" customHeight="1" x14ac:dyDescent="0.2">
      <c r="AW51136" s="172"/>
    </row>
    <row r="51137" spans="49:49" ht="12.75" hidden="1" customHeight="1" x14ac:dyDescent="0.2">
      <c r="AW51137" s="172"/>
    </row>
    <row r="51138" spans="49:49" ht="12.75" hidden="1" customHeight="1" x14ac:dyDescent="0.2">
      <c r="AW51138" s="172"/>
    </row>
    <row r="51139" spans="49:49" ht="12.75" hidden="1" customHeight="1" x14ac:dyDescent="0.2">
      <c r="AW51139" s="172"/>
    </row>
    <row r="51140" spans="49:49" ht="12.75" hidden="1" customHeight="1" x14ac:dyDescent="0.2">
      <c r="AW51140" s="172"/>
    </row>
    <row r="51141" spans="49:49" ht="12.75" hidden="1" customHeight="1" x14ac:dyDescent="0.2">
      <c r="AW51141" s="172"/>
    </row>
    <row r="51142" spans="49:49" ht="12.75" hidden="1" customHeight="1" x14ac:dyDescent="0.2">
      <c r="AW51142" s="172"/>
    </row>
    <row r="51143" spans="49:49" ht="12.75" hidden="1" customHeight="1" x14ac:dyDescent="0.2">
      <c r="AW51143" s="172"/>
    </row>
    <row r="51144" spans="49:49" ht="12.75" hidden="1" customHeight="1" x14ac:dyDescent="0.2">
      <c r="AW51144" s="172"/>
    </row>
    <row r="51145" spans="49:49" ht="12.75" hidden="1" customHeight="1" x14ac:dyDescent="0.2">
      <c r="AW51145" s="172"/>
    </row>
    <row r="51146" spans="49:49" ht="12.75" hidden="1" customHeight="1" x14ac:dyDescent="0.2">
      <c r="AW51146" s="172"/>
    </row>
    <row r="51147" spans="49:49" ht="12.75" hidden="1" customHeight="1" x14ac:dyDescent="0.2">
      <c r="AW51147" s="172"/>
    </row>
    <row r="51148" spans="49:49" ht="12.75" hidden="1" customHeight="1" x14ac:dyDescent="0.2">
      <c r="AW51148" s="172"/>
    </row>
    <row r="51149" spans="49:49" ht="12.75" hidden="1" customHeight="1" x14ac:dyDescent="0.2">
      <c r="AW51149" s="172"/>
    </row>
    <row r="51150" spans="49:49" ht="12.75" hidden="1" customHeight="1" x14ac:dyDescent="0.2">
      <c r="AW51150" s="172"/>
    </row>
    <row r="51151" spans="49:49" ht="12.75" hidden="1" customHeight="1" x14ac:dyDescent="0.2">
      <c r="AW51151" s="172"/>
    </row>
    <row r="51152" spans="49:49" ht="12.75" hidden="1" customHeight="1" x14ac:dyDescent="0.2">
      <c r="AW51152" s="172"/>
    </row>
    <row r="51153" spans="49:49" ht="12.75" hidden="1" customHeight="1" x14ac:dyDescent="0.2">
      <c r="AW51153" s="172"/>
    </row>
    <row r="51154" spans="49:49" ht="12.75" hidden="1" customHeight="1" x14ac:dyDescent="0.2">
      <c r="AW51154" s="172"/>
    </row>
    <row r="51155" spans="49:49" ht="12.75" hidden="1" customHeight="1" x14ac:dyDescent="0.2">
      <c r="AW51155" s="172"/>
    </row>
    <row r="51156" spans="49:49" ht="12.75" hidden="1" customHeight="1" x14ac:dyDescent="0.2">
      <c r="AW51156" s="172"/>
    </row>
    <row r="51157" spans="49:49" ht="12.75" hidden="1" customHeight="1" x14ac:dyDescent="0.2">
      <c r="AW51157" s="172"/>
    </row>
    <row r="51158" spans="49:49" ht="12.75" hidden="1" customHeight="1" x14ac:dyDescent="0.2">
      <c r="AW51158" s="172"/>
    </row>
    <row r="51159" spans="49:49" ht="12.75" hidden="1" customHeight="1" x14ac:dyDescent="0.2">
      <c r="AW51159" s="172"/>
    </row>
    <row r="51160" spans="49:49" ht="12.75" hidden="1" customHeight="1" x14ac:dyDescent="0.2">
      <c r="AW51160" s="172"/>
    </row>
    <row r="51161" spans="49:49" ht="12.75" hidden="1" customHeight="1" x14ac:dyDescent="0.2">
      <c r="AW51161" s="172"/>
    </row>
    <row r="51162" spans="49:49" ht="12.75" hidden="1" customHeight="1" x14ac:dyDescent="0.2">
      <c r="AW51162" s="172"/>
    </row>
    <row r="51163" spans="49:49" ht="12.75" hidden="1" customHeight="1" x14ac:dyDescent="0.2">
      <c r="AW51163" s="172"/>
    </row>
    <row r="51164" spans="49:49" ht="12.75" hidden="1" customHeight="1" x14ac:dyDescent="0.2">
      <c r="AW51164" s="172"/>
    </row>
    <row r="51165" spans="49:49" ht="12.75" hidden="1" customHeight="1" x14ac:dyDescent="0.2">
      <c r="AW51165" s="172"/>
    </row>
    <row r="51166" spans="49:49" ht="12.75" hidden="1" customHeight="1" x14ac:dyDescent="0.2">
      <c r="AW51166" s="172"/>
    </row>
    <row r="51167" spans="49:49" ht="12.75" hidden="1" customHeight="1" x14ac:dyDescent="0.2">
      <c r="AW51167" s="172"/>
    </row>
    <row r="51168" spans="49:49" ht="12.75" hidden="1" customHeight="1" x14ac:dyDescent="0.2">
      <c r="AW51168" s="172"/>
    </row>
    <row r="51169" spans="49:49" ht="12.75" hidden="1" customHeight="1" x14ac:dyDescent="0.2">
      <c r="AW51169" s="172"/>
    </row>
    <row r="51170" spans="49:49" ht="12.75" hidden="1" customHeight="1" x14ac:dyDescent="0.2">
      <c r="AW51170" s="172"/>
    </row>
    <row r="51171" spans="49:49" ht="12.75" hidden="1" customHeight="1" x14ac:dyDescent="0.2">
      <c r="AW51171" s="172"/>
    </row>
    <row r="51172" spans="49:49" ht="12.75" hidden="1" customHeight="1" x14ac:dyDescent="0.2">
      <c r="AW51172" s="172"/>
    </row>
    <row r="51173" spans="49:49" ht="12.75" hidden="1" customHeight="1" x14ac:dyDescent="0.2">
      <c r="AW51173" s="172"/>
    </row>
    <row r="51174" spans="49:49" ht="12.75" hidden="1" customHeight="1" x14ac:dyDescent="0.2">
      <c r="AW51174" s="172"/>
    </row>
    <row r="51175" spans="49:49" ht="12.75" hidden="1" customHeight="1" x14ac:dyDescent="0.2">
      <c r="AW51175" s="172"/>
    </row>
    <row r="51176" spans="49:49" ht="12.75" hidden="1" customHeight="1" x14ac:dyDescent="0.2">
      <c r="AW51176" s="172"/>
    </row>
    <row r="51177" spans="49:49" ht="12.75" hidden="1" customHeight="1" x14ac:dyDescent="0.2">
      <c r="AW51177" s="172"/>
    </row>
    <row r="51178" spans="49:49" ht="12.75" hidden="1" customHeight="1" x14ac:dyDescent="0.2">
      <c r="AW51178" s="172"/>
    </row>
    <row r="51179" spans="49:49" ht="12.75" hidden="1" customHeight="1" x14ac:dyDescent="0.2">
      <c r="AW51179" s="172"/>
    </row>
    <row r="51180" spans="49:49" ht="12.75" hidden="1" customHeight="1" x14ac:dyDescent="0.2">
      <c r="AW51180" s="172"/>
    </row>
    <row r="51181" spans="49:49" ht="12.75" hidden="1" customHeight="1" x14ac:dyDescent="0.2">
      <c r="AW51181" s="172"/>
    </row>
    <row r="51182" spans="49:49" ht="12.75" hidden="1" customHeight="1" x14ac:dyDescent="0.2">
      <c r="AW51182" s="172"/>
    </row>
    <row r="51183" spans="49:49" ht="12.75" hidden="1" customHeight="1" x14ac:dyDescent="0.2">
      <c r="AW51183" s="172"/>
    </row>
    <row r="51184" spans="49:49" ht="12.75" hidden="1" customHeight="1" x14ac:dyDescent="0.2">
      <c r="AW51184" s="172"/>
    </row>
    <row r="51185" spans="49:49" ht="12.75" hidden="1" customHeight="1" x14ac:dyDescent="0.2">
      <c r="AW51185" s="172"/>
    </row>
    <row r="51186" spans="49:49" ht="12.75" hidden="1" customHeight="1" x14ac:dyDescent="0.2">
      <c r="AW51186" s="172"/>
    </row>
    <row r="51187" spans="49:49" ht="12.75" hidden="1" customHeight="1" x14ac:dyDescent="0.2">
      <c r="AW51187" s="172"/>
    </row>
    <row r="51188" spans="49:49" ht="12.75" hidden="1" customHeight="1" x14ac:dyDescent="0.2">
      <c r="AW51188" s="172"/>
    </row>
    <row r="51189" spans="49:49" ht="12.75" hidden="1" customHeight="1" x14ac:dyDescent="0.2">
      <c r="AW51189" s="172"/>
    </row>
    <row r="51190" spans="49:49" ht="12.75" hidden="1" customHeight="1" x14ac:dyDescent="0.2">
      <c r="AW51190" s="172"/>
    </row>
    <row r="51191" spans="49:49" ht="12.75" hidden="1" customHeight="1" x14ac:dyDescent="0.2">
      <c r="AW51191" s="172"/>
    </row>
    <row r="51192" spans="49:49" ht="12.75" hidden="1" customHeight="1" x14ac:dyDescent="0.2">
      <c r="AW51192" s="172"/>
    </row>
    <row r="51193" spans="49:49" ht="12.75" hidden="1" customHeight="1" x14ac:dyDescent="0.2">
      <c r="AW51193" s="172"/>
    </row>
    <row r="51194" spans="49:49" ht="12.75" hidden="1" customHeight="1" x14ac:dyDescent="0.2">
      <c r="AW51194" s="172"/>
    </row>
    <row r="51195" spans="49:49" ht="12.75" hidden="1" customHeight="1" x14ac:dyDescent="0.2">
      <c r="AW51195" s="172"/>
    </row>
    <row r="51196" spans="49:49" ht="12.75" hidden="1" customHeight="1" x14ac:dyDescent="0.2">
      <c r="AW51196" s="172"/>
    </row>
    <row r="51197" spans="49:49" ht="12.75" hidden="1" customHeight="1" x14ac:dyDescent="0.2">
      <c r="AW51197" s="172"/>
    </row>
    <row r="51198" spans="49:49" ht="12.75" hidden="1" customHeight="1" x14ac:dyDescent="0.2">
      <c r="AW51198" s="172"/>
    </row>
    <row r="51199" spans="49:49" ht="12.75" hidden="1" customHeight="1" x14ac:dyDescent="0.2">
      <c r="AW51199" s="172"/>
    </row>
    <row r="51200" spans="49:49" ht="12.75" hidden="1" customHeight="1" x14ac:dyDescent="0.2">
      <c r="AW51200" s="172"/>
    </row>
    <row r="51201" spans="49:49" ht="12.75" hidden="1" customHeight="1" x14ac:dyDescent="0.2">
      <c r="AW51201" s="172"/>
    </row>
    <row r="51202" spans="49:49" ht="12.75" hidden="1" customHeight="1" x14ac:dyDescent="0.2">
      <c r="AW51202" s="172"/>
    </row>
    <row r="51203" spans="49:49" ht="12.75" hidden="1" customHeight="1" x14ac:dyDescent="0.2">
      <c r="AW51203" s="172"/>
    </row>
    <row r="51204" spans="49:49" ht="12.75" hidden="1" customHeight="1" x14ac:dyDescent="0.2">
      <c r="AW51204" s="172"/>
    </row>
    <row r="51205" spans="49:49" ht="12.75" hidden="1" customHeight="1" x14ac:dyDescent="0.2">
      <c r="AW51205" s="172"/>
    </row>
    <row r="51206" spans="49:49" ht="12.75" hidden="1" customHeight="1" x14ac:dyDescent="0.2">
      <c r="AW51206" s="172"/>
    </row>
    <row r="51207" spans="49:49" ht="12.75" hidden="1" customHeight="1" x14ac:dyDescent="0.2">
      <c r="AW51207" s="172"/>
    </row>
    <row r="51208" spans="49:49" ht="12.75" hidden="1" customHeight="1" x14ac:dyDescent="0.2">
      <c r="AW51208" s="172"/>
    </row>
    <row r="51209" spans="49:49" ht="12.75" hidden="1" customHeight="1" x14ac:dyDescent="0.2">
      <c r="AW51209" s="172"/>
    </row>
    <row r="51210" spans="49:49" ht="12.75" hidden="1" customHeight="1" x14ac:dyDescent="0.2">
      <c r="AW51210" s="172"/>
    </row>
    <row r="51211" spans="49:49" ht="12.75" hidden="1" customHeight="1" x14ac:dyDescent="0.2">
      <c r="AW51211" s="172"/>
    </row>
    <row r="51212" spans="49:49" ht="12.75" hidden="1" customHeight="1" x14ac:dyDescent="0.2">
      <c r="AW51212" s="172"/>
    </row>
    <row r="51213" spans="49:49" ht="12.75" hidden="1" customHeight="1" x14ac:dyDescent="0.2">
      <c r="AW51213" s="172"/>
    </row>
    <row r="51214" spans="49:49" ht="12.75" hidden="1" customHeight="1" x14ac:dyDescent="0.2">
      <c r="AW51214" s="172"/>
    </row>
    <row r="51215" spans="49:49" ht="12.75" hidden="1" customHeight="1" x14ac:dyDescent="0.2">
      <c r="AW51215" s="172"/>
    </row>
    <row r="51216" spans="49:49" ht="12.75" hidden="1" customHeight="1" x14ac:dyDescent="0.2">
      <c r="AW51216" s="172"/>
    </row>
    <row r="51217" spans="49:49" ht="12.75" hidden="1" customHeight="1" x14ac:dyDescent="0.2">
      <c r="AW51217" s="172"/>
    </row>
    <row r="51218" spans="49:49" ht="12.75" hidden="1" customHeight="1" x14ac:dyDescent="0.2">
      <c r="AW51218" s="172"/>
    </row>
    <row r="51219" spans="49:49" ht="12.75" hidden="1" customHeight="1" x14ac:dyDescent="0.2">
      <c r="AW51219" s="172"/>
    </row>
    <row r="51220" spans="49:49" ht="12.75" hidden="1" customHeight="1" x14ac:dyDescent="0.2">
      <c r="AW51220" s="172"/>
    </row>
    <row r="51221" spans="49:49" ht="12.75" hidden="1" customHeight="1" x14ac:dyDescent="0.2">
      <c r="AW51221" s="172"/>
    </row>
    <row r="51222" spans="49:49" ht="12.75" hidden="1" customHeight="1" x14ac:dyDescent="0.2">
      <c r="AW51222" s="172"/>
    </row>
    <row r="51223" spans="49:49" ht="12.75" hidden="1" customHeight="1" x14ac:dyDescent="0.2">
      <c r="AW51223" s="172"/>
    </row>
    <row r="51224" spans="49:49" ht="12.75" hidden="1" customHeight="1" x14ac:dyDescent="0.2">
      <c r="AW51224" s="172"/>
    </row>
    <row r="51225" spans="49:49" ht="12.75" hidden="1" customHeight="1" x14ac:dyDescent="0.2">
      <c r="AW51225" s="172"/>
    </row>
    <row r="51226" spans="49:49" ht="12.75" hidden="1" customHeight="1" x14ac:dyDescent="0.2">
      <c r="AW51226" s="172"/>
    </row>
    <row r="51227" spans="49:49" ht="12.75" hidden="1" customHeight="1" x14ac:dyDescent="0.2">
      <c r="AW51227" s="172"/>
    </row>
    <row r="51228" spans="49:49" ht="12.75" hidden="1" customHeight="1" x14ac:dyDescent="0.2">
      <c r="AW51228" s="172"/>
    </row>
    <row r="51229" spans="49:49" ht="12.75" hidden="1" customHeight="1" x14ac:dyDescent="0.2">
      <c r="AW51229" s="172"/>
    </row>
    <row r="51230" spans="49:49" ht="12.75" hidden="1" customHeight="1" x14ac:dyDescent="0.2">
      <c r="AW51230" s="172"/>
    </row>
    <row r="51231" spans="49:49" ht="12.75" hidden="1" customHeight="1" x14ac:dyDescent="0.2">
      <c r="AW51231" s="172"/>
    </row>
    <row r="51232" spans="49:49" ht="12.75" hidden="1" customHeight="1" x14ac:dyDescent="0.2">
      <c r="AW51232" s="172"/>
    </row>
    <row r="51233" spans="49:49" ht="12.75" hidden="1" customHeight="1" x14ac:dyDescent="0.2">
      <c r="AW51233" s="172"/>
    </row>
    <row r="51234" spans="49:49" ht="12.75" hidden="1" customHeight="1" x14ac:dyDescent="0.2">
      <c r="AW51234" s="172"/>
    </row>
    <row r="51235" spans="49:49" ht="12.75" hidden="1" customHeight="1" x14ac:dyDescent="0.2">
      <c r="AW51235" s="172"/>
    </row>
    <row r="51236" spans="49:49" ht="12.75" hidden="1" customHeight="1" x14ac:dyDescent="0.2">
      <c r="AW51236" s="172"/>
    </row>
    <row r="51237" spans="49:49" ht="12.75" hidden="1" customHeight="1" x14ac:dyDescent="0.2">
      <c r="AW51237" s="172"/>
    </row>
    <row r="51238" spans="49:49" ht="12.75" hidden="1" customHeight="1" x14ac:dyDescent="0.2">
      <c r="AW51238" s="172"/>
    </row>
    <row r="51239" spans="49:49" ht="12.75" hidden="1" customHeight="1" x14ac:dyDescent="0.2">
      <c r="AW51239" s="172"/>
    </row>
    <row r="51240" spans="49:49" ht="12.75" hidden="1" customHeight="1" x14ac:dyDescent="0.2">
      <c r="AW51240" s="172"/>
    </row>
    <row r="51241" spans="49:49" ht="12.75" hidden="1" customHeight="1" x14ac:dyDescent="0.2">
      <c r="AW51241" s="172"/>
    </row>
    <row r="51242" spans="49:49" ht="12.75" hidden="1" customHeight="1" x14ac:dyDescent="0.2">
      <c r="AW51242" s="172"/>
    </row>
    <row r="51243" spans="49:49" ht="12.75" hidden="1" customHeight="1" x14ac:dyDescent="0.2">
      <c r="AW51243" s="172"/>
    </row>
    <row r="51244" spans="49:49" ht="12.75" hidden="1" customHeight="1" x14ac:dyDescent="0.2">
      <c r="AW51244" s="172"/>
    </row>
    <row r="51245" spans="49:49" ht="12.75" hidden="1" customHeight="1" x14ac:dyDescent="0.2">
      <c r="AW51245" s="172"/>
    </row>
    <row r="51246" spans="49:49" ht="12.75" hidden="1" customHeight="1" x14ac:dyDescent="0.2">
      <c r="AW51246" s="172"/>
    </row>
    <row r="51247" spans="49:49" ht="12.75" hidden="1" customHeight="1" x14ac:dyDescent="0.2">
      <c r="AW51247" s="172"/>
    </row>
    <row r="51248" spans="49:49" ht="12.75" hidden="1" customHeight="1" x14ac:dyDescent="0.2">
      <c r="AW51248" s="172"/>
    </row>
    <row r="51249" spans="49:49" ht="12.75" hidden="1" customHeight="1" x14ac:dyDescent="0.2">
      <c r="AW51249" s="172"/>
    </row>
    <row r="51250" spans="49:49" ht="12.75" hidden="1" customHeight="1" x14ac:dyDescent="0.2">
      <c r="AW51250" s="172"/>
    </row>
    <row r="51251" spans="49:49" ht="12.75" hidden="1" customHeight="1" x14ac:dyDescent="0.2">
      <c r="AW51251" s="172"/>
    </row>
    <row r="51252" spans="49:49" ht="12.75" hidden="1" customHeight="1" x14ac:dyDescent="0.2">
      <c r="AW51252" s="172"/>
    </row>
    <row r="51253" spans="49:49" ht="12.75" hidden="1" customHeight="1" x14ac:dyDescent="0.2">
      <c r="AW51253" s="172"/>
    </row>
    <row r="51254" spans="49:49" ht="12.75" hidden="1" customHeight="1" x14ac:dyDescent="0.2">
      <c r="AW51254" s="172"/>
    </row>
    <row r="51255" spans="49:49" ht="12.75" hidden="1" customHeight="1" x14ac:dyDescent="0.2">
      <c r="AW51255" s="172"/>
    </row>
    <row r="51256" spans="49:49" ht="12.75" hidden="1" customHeight="1" x14ac:dyDescent="0.2">
      <c r="AW51256" s="172"/>
    </row>
    <row r="51257" spans="49:49" ht="12.75" hidden="1" customHeight="1" x14ac:dyDescent="0.2">
      <c r="AW51257" s="172"/>
    </row>
    <row r="51258" spans="49:49" ht="12.75" hidden="1" customHeight="1" x14ac:dyDescent="0.2">
      <c r="AW51258" s="172"/>
    </row>
    <row r="51259" spans="49:49" ht="12.75" hidden="1" customHeight="1" x14ac:dyDescent="0.2">
      <c r="AW51259" s="172"/>
    </row>
    <row r="51260" spans="49:49" ht="12.75" hidden="1" customHeight="1" x14ac:dyDescent="0.2">
      <c r="AW51260" s="172"/>
    </row>
    <row r="51261" spans="49:49" ht="12.75" hidden="1" customHeight="1" x14ac:dyDescent="0.2">
      <c r="AW51261" s="172"/>
    </row>
    <row r="51262" spans="49:49" ht="12.75" hidden="1" customHeight="1" x14ac:dyDescent="0.2">
      <c r="AW51262" s="172"/>
    </row>
    <row r="51263" spans="49:49" ht="12.75" hidden="1" customHeight="1" x14ac:dyDescent="0.2">
      <c r="AW51263" s="172"/>
    </row>
    <row r="51264" spans="49:49" ht="12.75" hidden="1" customHeight="1" x14ac:dyDescent="0.2">
      <c r="AW51264" s="172"/>
    </row>
    <row r="51265" spans="49:49" ht="12.75" hidden="1" customHeight="1" x14ac:dyDescent="0.2">
      <c r="AW51265" s="172"/>
    </row>
    <row r="51266" spans="49:49" ht="12.75" hidden="1" customHeight="1" x14ac:dyDescent="0.2">
      <c r="AW51266" s="172"/>
    </row>
    <row r="51267" spans="49:49" ht="12.75" hidden="1" customHeight="1" x14ac:dyDescent="0.2">
      <c r="AW51267" s="172"/>
    </row>
    <row r="51268" spans="49:49" ht="12.75" hidden="1" customHeight="1" x14ac:dyDescent="0.2">
      <c r="AW51268" s="172"/>
    </row>
    <row r="51269" spans="49:49" ht="12.75" hidden="1" customHeight="1" x14ac:dyDescent="0.2">
      <c r="AW51269" s="172"/>
    </row>
    <row r="51270" spans="49:49" ht="12.75" hidden="1" customHeight="1" x14ac:dyDescent="0.2">
      <c r="AW51270" s="172"/>
    </row>
    <row r="51271" spans="49:49" ht="12.75" hidden="1" customHeight="1" x14ac:dyDescent="0.2">
      <c r="AW51271" s="172"/>
    </row>
    <row r="51272" spans="49:49" ht="12.75" hidden="1" customHeight="1" x14ac:dyDescent="0.2">
      <c r="AW51272" s="172"/>
    </row>
    <row r="51273" spans="49:49" ht="12.75" hidden="1" customHeight="1" x14ac:dyDescent="0.2">
      <c r="AW51273" s="172"/>
    </row>
    <row r="51274" spans="49:49" ht="12.75" hidden="1" customHeight="1" x14ac:dyDescent="0.2">
      <c r="AW51274" s="172"/>
    </row>
    <row r="51275" spans="49:49" ht="12.75" hidden="1" customHeight="1" x14ac:dyDescent="0.2">
      <c r="AW51275" s="172"/>
    </row>
    <row r="51276" spans="49:49" ht="12.75" hidden="1" customHeight="1" x14ac:dyDescent="0.2">
      <c r="AW51276" s="172"/>
    </row>
    <row r="51277" spans="49:49" ht="12.75" hidden="1" customHeight="1" x14ac:dyDescent="0.2">
      <c r="AW51277" s="172"/>
    </row>
    <row r="51278" spans="49:49" ht="12.75" hidden="1" customHeight="1" x14ac:dyDescent="0.2">
      <c r="AW51278" s="172"/>
    </row>
    <row r="51279" spans="49:49" ht="12.75" hidden="1" customHeight="1" x14ac:dyDescent="0.2">
      <c r="AW51279" s="172"/>
    </row>
    <row r="51280" spans="49:49" ht="12.75" hidden="1" customHeight="1" x14ac:dyDescent="0.2">
      <c r="AW51280" s="172"/>
    </row>
    <row r="51281" spans="49:49" ht="12.75" hidden="1" customHeight="1" x14ac:dyDescent="0.2">
      <c r="AW51281" s="172"/>
    </row>
    <row r="51282" spans="49:49" ht="12.75" hidden="1" customHeight="1" x14ac:dyDescent="0.2">
      <c r="AW51282" s="172"/>
    </row>
    <row r="51283" spans="49:49" ht="12.75" hidden="1" customHeight="1" x14ac:dyDescent="0.2">
      <c r="AW51283" s="172"/>
    </row>
    <row r="51284" spans="49:49" ht="12.75" hidden="1" customHeight="1" x14ac:dyDescent="0.2">
      <c r="AW51284" s="172"/>
    </row>
    <row r="51285" spans="49:49" ht="12.75" hidden="1" customHeight="1" x14ac:dyDescent="0.2">
      <c r="AW51285" s="172"/>
    </row>
    <row r="51286" spans="49:49" ht="12.75" hidden="1" customHeight="1" x14ac:dyDescent="0.2">
      <c r="AW51286" s="172"/>
    </row>
    <row r="51287" spans="49:49" ht="12.75" hidden="1" customHeight="1" x14ac:dyDescent="0.2">
      <c r="AW51287" s="172"/>
    </row>
    <row r="51288" spans="49:49" ht="12.75" hidden="1" customHeight="1" x14ac:dyDescent="0.2">
      <c r="AW51288" s="172"/>
    </row>
    <row r="51289" spans="49:49" ht="12.75" hidden="1" customHeight="1" x14ac:dyDescent="0.2">
      <c r="AW51289" s="172"/>
    </row>
    <row r="51290" spans="49:49" ht="12.75" hidden="1" customHeight="1" x14ac:dyDescent="0.2">
      <c r="AW51290" s="172"/>
    </row>
    <row r="51291" spans="49:49" ht="12.75" hidden="1" customHeight="1" x14ac:dyDescent="0.2">
      <c r="AW51291" s="172"/>
    </row>
    <row r="51292" spans="49:49" ht="12.75" hidden="1" customHeight="1" x14ac:dyDescent="0.2">
      <c r="AW51292" s="172"/>
    </row>
    <row r="51293" spans="49:49" ht="12.75" hidden="1" customHeight="1" x14ac:dyDescent="0.2">
      <c r="AW51293" s="172"/>
    </row>
    <row r="51294" spans="49:49" ht="12.75" hidden="1" customHeight="1" x14ac:dyDescent="0.2">
      <c r="AW51294" s="172"/>
    </row>
    <row r="51295" spans="49:49" ht="12.75" hidden="1" customHeight="1" x14ac:dyDescent="0.2">
      <c r="AW51295" s="172"/>
    </row>
    <row r="51296" spans="49:49" ht="12.75" hidden="1" customHeight="1" x14ac:dyDescent="0.2">
      <c r="AW51296" s="172"/>
    </row>
    <row r="51297" spans="49:49" ht="12.75" hidden="1" customHeight="1" x14ac:dyDescent="0.2">
      <c r="AW51297" s="172"/>
    </row>
    <row r="51298" spans="49:49" ht="12.75" hidden="1" customHeight="1" x14ac:dyDescent="0.2">
      <c r="AW51298" s="172"/>
    </row>
    <row r="51299" spans="49:49" ht="12.75" hidden="1" customHeight="1" x14ac:dyDescent="0.2">
      <c r="AW51299" s="172"/>
    </row>
    <row r="51300" spans="49:49" ht="12.75" hidden="1" customHeight="1" x14ac:dyDescent="0.2">
      <c r="AW51300" s="172"/>
    </row>
    <row r="51301" spans="49:49" ht="12.75" hidden="1" customHeight="1" x14ac:dyDescent="0.2">
      <c r="AW51301" s="172"/>
    </row>
    <row r="51302" spans="49:49" ht="12.75" hidden="1" customHeight="1" x14ac:dyDescent="0.2">
      <c r="AW51302" s="172"/>
    </row>
    <row r="51303" spans="49:49" ht="12.75" hidden="1" customHeight="1" x14ac:dyDescent="0.2">
      <c r="AW51303" s="172"/>
    </row>
    <row r="51304" spans="49:49" ht="12.75" hidden="1" customHeight="1" x14ac:dyDescent="0.2">
      <c r="AW51304" s="172"/>
    </row>
    <row r="51305" spans="49:49" ht="12.75" hidden="1" customHeight="1" x14ac:dyDescent="0.2">
      <c r="AW51305" s="172"/>
    </row>
    <row r="51306" spans="49:49" ht="12.75" hidden="1" customHeight="1" x14ac:dyDescent="0.2">
      <c r="AW51306" s="172"/>
    </row>
    <row r="51307" spans="49:49" ht="12.75" hidden="1" customHeight="1" x14ac:dyDescent="0.2">
      <c r="AW51307" s="172"/>
    </row>
    <row r="51308" spans="49:49" ht="12.75" hidden="1" customHeight="1" x14ac:dyDescent="0.2">
      <c r="AW51308" s="172"/>
    </row>
    <row r="51309" spans="49:49" ht="12.75" hidden="1" customHeight="1" x14ac:dyDescent="0.2">
      <c r="AW51309" s="172"/>
    </row>
    <row r="51310" spans="49:49" ht="12.75" hidden="1" customHeight="1" x14ac:dyDescent="0.2">
      <c r="AW51310" s="172"/>
    </row>
    <row r="51311" spans="49:49" ht="12.75" hidden="1" customHeight="1" x14ac:dyDescent="0.2">
      <c r="AW51311" s="172"/>
    </row>
    <row r="51312" spans="49:49" ht="12.75" hidden="1" customHeight="1" x14ac:dyDescent="0.2">
      <c r="AW51312" s="172"/>
    </row>
    <row r="51313" spans="49:49" ht="12.75" hidden="1" customHeight="1" x14ac:dyDescent="0.2">
      <c r="AW51313" s="172"/>
    </row>
    <row r="51314" spans="49:49" ht="12.75" hidden="1" customHeight="1" x14ac:dyDescent="0.2">
      <c r="AW51314" s="172"/>
    </row>
    <row r="51315" spans="49:49" ht="12.75" hidden="1" customHeight="1" x14ac:dyDescent="0.2">
      <c r="AW51315" s="172"/>
    </row>
    <row r="51316" spans="49:49" ht="12.75" hidden="1" customHeight="1" x14ac:dyDescent="0.2">
      <c r="AW51316" s="172"/>
    </row>
    <row r="51317" spans="49:49" ht="12.75" hidden="1" customHeight="1" x14ac:dyDescent="0.2">
      <c r="AW51317" s="172"/>
    </row>
    <row r="51318" spans="49:49" ht="12.75" hidden="1" customHeight="1" x14ac:dyDescent="0.2">
      <c r="AW51318" s="172"/>
    </row>
    <row r="51319" spans="49:49" ht="12.75" hidden="1" customHeight="1" x14ac:dyDescent="0.2">
      <c r="AW51319" s="172"/>
    </row>
    <row r="51320" spans="49:49" ht="12.75" hidden="1" customHeight="1" x14ac:dyDescent="0.2">
      <c r="AW51320" s="172"/>
    </row>
    <row r="51321" spans="49:49" ht="12.75" hidden="1" customHeight="1" x14ac:dyDescent="0.2">
      <c r="AW51321" s="172"/>
    </row>
    <row r="51322" spans="49:49" ht="12.75" hidden="1" customHeight="1" x14ac:dyDescent="0.2">
      <c r="AW51322" s="172"/>
    </row>
    <row r="51323" spans="49:49" ht="12.75" hidden="1" customHeight="1" x14ac:dyDescent="0.2">
      <c r="AW51323" s="172"/>
    </row>
    <row r="51324" spans="49:49" ht="12.75" hidden="1" customHeight="1" x14ac:dyDescent="0.2">
      <c r="AW51324" s="172"/>
    </row>
    <row r="51325" spans="49:49" ht="12.75" hidden="1" customHeight="1" x14ac:dyDescent="0.2">
      <c r="AW51325" s="172"/>
    </row>
    <row r="51326" spans="49:49" ht="12.75" hidden="1" customHeight="1" x14ac:dyDescent="0.2">
      <c r="AW51326" s="172"/>
    </row>
    <row r="51327" spans="49:49" ht="12.75" hidden="1" customHeight="1" x14ac:dyDescent="0.2">
      <c r="AW51327" s="172"/>
    </row>
    <row r="51328" spans="49:49" ht="12.75" hidden="1" customHeight="1" x14ac:dyDescent="0.2">
      <c r="AW51328" s="172"/>
    </row>
    <row r="51329" spans="49:49" ht="12.75" hidden="1" customHeight="1" x14ac:dyDescent="0.2">
      <c r="AW51329" s="172"/>
    </row>
    <row r="51330" spans="49:49" ht="12.75" hidden="1" customHeight="1" x14ac:dyDescent="0.2">
      <c r="AW51330" s="172"/>
    </row>
    <row r="51331" spans="49:49" ht="12.75" hidden="1" customHeight="1" x14ac:dyDescent="0.2">
      <c r="AW51331" s="172"/>
    </row>
    <row r="51332" spans="49:49" ht="12.75" hidden="1" customHeight="1" x14ac:dyDescent="0.2">
      <c r="AW51332" s="172"/>
    </row>
    <row r="51333" spans="49:49" ht="12.75" hidden="1" customHeight="1" x14ac:dyDescent="0.2">
      <c r="AW51333" s="172"/>
    </row>
    <row r="51334" spans="49:49" ht="12.75" hidden="1" customHeight="1" x14ac:dyDescent="0.2">
      <c r="AW51334" s="172"/>
    </row>
    <row r="51335" spans="49:49" ht="12.75" hidden="1" customHeight="1" x14ac:dyDescent="0.2">
      <c r="AW51335" s="172"/>
    </row>
    <row r="51336" spans="49:49" ht="12.75" hidden="1" customHeight="1" x14ac:dyDescent="0.2">
      <c r="AW51336" s="172"/>
    </row>
    <row r="51337" spans="49:49" ht="12.75" hidden="1" customHeight="1" x14ac:dyDescent="0.2">
      <c r="AW51337" s="172"/>
    </row>
    <row r="51338" spans="49:49" ht="12.75" hidden="1" customHeight="1" x14ac:dyDescent="0.2">
      <c r="AW51338" s="172"/>
    </row>
    <row r="51339" spans="49:49" ht="12.75" hidden="1" customHeight="1" x14ac:dyDescent="0.2">
      <c r="AW51339" s="172"/>
    </row>
    <row r="51340" spans="49:49" ht="12.75" hidden="1" customHeight="1" x14ac:dyDescent="0.2">
      <c r="AW51340" s="172"/>
    </row>
    <row r="51341" spans="49:49" ht="12.75" hidden="1" customHeight="1" x14ac:dyDescent="0.2">
      <c r="AW51341" s="172"/>
    </row>
    <row r="51342" spans="49:49" ht="12.75" hidden="1" customHeight="1" x14ac:dyDescent="0.2">
      <c r="AW51342" s="172"/>
    </row>
    <row r="51343" spans="49:49" ht="12.75" hidden="1" customHeight="1" x14ac:dyDescent="0.2">
      <c r="AW51343" s="172"/>
    </row>
    <row r="51344" spans="49:49" ht="12.75" hidden="1" customHeight="1" x14ac:dyDescent="0.2">
      <c r="AW51344" s="172"/>
    </row>
    <row r="51345" spans="49:49" ht="12.75" hidden="1" customHeight="1" x14ac:dyDescent="0.2">
      <c r="AW51345" s="172"/>
    </row>
    <row r="51346" spans="49:49" ht="12.75" hidden="1" customHeight="1" x14ac:dyDescent="0.2">
      <c r="AW51346" s="172"/>
    </row>
    <row r="51347" spans="49:49" ht="12.75" hidden="1" customHeight="1" x14ac:dyDescent="0.2">
      <c r="AW51347" s="172"/>
    </row>
    <row r="51348" spans="49:49" ht="12.75" hidden="1" customHeight="1" x14ac:dyDescent="0.2">
      <c r="AW51348" s="172"/>
    </row>
    <row r="51349" spans="49:49" ht="12.75" hidden="1" customHeight="1" x14ac:dyDescent="0.2">
      <c r="AW51349" s="172"/>
    </row>
    <row r="51350" spans="49:49" ht="12.75" hidden="1" customHeight="1" x14ac:dyDescent="0.2">
      <c r="AW51350" s="172"/>
    </row>
    <row r="51351" spans="49:49" ht="12.75" hidden="1" customHeight="1" x14ac:dyDescent="0.2">
      <c r="AW51351" s="172"/>
    </row>
    <row r="51352" spans="49:49" ht="12.75" hidden="1" customHeight="1" x14ac:dyDescent="0.2">
      <c r="AW51352" s="172"/>
    </row>
    <row r="51353" spans="49:49" ht="12.75" hidden="1" customHeight="1" x14ac:dyDescent="0.2">
      <c r="AW51353" s="172"/>
    </row>
    <row r="51354" spans="49:49" ht="12.75" hidden="1" customHeight="1" x14ac:dyDescent="0.2">
      <c r="AW51354" s="172"/>
    </row>
    <row r="51355" spans="49:49" ht="12.75" hidden="1" customHeight="1" x14ac:dyDescent="0.2">
      <c r="AW51355" s="172"/>
    </row>
    <row r="51356" spans="49:49" ht="12.75" hidden="1" customHeight="1" x14ac:dyDescent="0.2">
      <c r="AW51356" s="172"/>
    </row>
    <row r="51357" spans="49:49" ht="12.75" hidden="1" customHeight="1" x14ac:dyDescent="0.2">
      <c r="AW51357" s="172"/>
    </row>
    <row r="51358" spans="49:49" ht="12.75" hidden="1" customHeight="1" x14ac:dyDescent="0.2">
      <c r="AW51358" s="172"/>
    </row>
    <row r="51359" spans="49:49" ht="12.75" hidden="1" customHeight="1" x14ac:dyDescent="0.2">
      <c r="AW51359" s="172"/>
    </row>
    <row r="51360" spans="49:49" ht="12.75" hidden="1" customHeight="1" x14ac:dyDescent="0.2">
      <c r="AW51360" s="172"/>
    </row>
    <row r="51361" spans="49:49" ht="12.75" hidden="1" customHeight="1" x14ac:dyDescent="0.2">
      <c r="AW51361" s="172"/>
    </row>
    <row r="51362" spans="49:49" ht="12.75" hidden="1" customHeight="1" x14ac:dyDescent="0.2">
      <c r="AW51362" s="172"/>
    </row>
    <row r="51363" spans="49:49" ht="12.75" hidden="1" customHeight="1" x14ac:dyDescent="0.2">
      <c r="AW51363" s="172"/>
    </row>
    <row r="51364" spans="49:49" ht="12.75" hidden="1" customHeight="1" x14ac:dyDescent="0.2">
      <c r="AW51364" s="172"/>
    </row>
    <row r="51365" spans="49:49" ht="12.75" hidden="1" customHeight="1" x14ac:dyDescent="0.2">
      <c r="AW51365" s="172"/>
    </row>
    <row r="51366" spans="49:49" ht="12.75" hidden="1" customHeight="1" x14ac:dyDescent="0.2">
      <c r="AW51366" s="172"/>
    </row>
    <row r="51367" spans="49:49" ht="12.75" hidden="1" customHeight="1" x14ac:dyDescent="0.2">
      <c r="AW51367" s="172"/>
    </row>
    <row r="51368" spans="49:49" ht="12.75" hidden="1" customHeight="1" x14ac:dyDescent="0.2">
      <c r="AW51368" s="172"/>
    </row>
    <row r="51369" spans="49:49" ht="12.75" hidden="1" customHeight="1" x14ac:dyDescent="0.2">
      <c r="AW51369" s="172"/>
    </row>
    <row r="51370" spans="49:49" ht="12.75" hidden="1" customHeight="1" x14ac:dyDescent="0.2">
      <c r="AW51370" s="172"/>
    </row>
    <row r="51371" spans="49:49" ht="12.75" hidden="1" customHeight="1" x14ac:dyDescent="0.2">
      <c r="AW51371" s="172"/>
    </row>
    <row r="51372" spans="49:49" ht="12.75" hidden="1" customHeight="1" x14ac:dyDescent="0.2">
      <c r="AW51372" s="172"/>
    </row>
    <row r="51373" spans="49:49" ht="12.75" hidden="1" customHeight="1" x14ac:dyDescent="0.2">
      <c r="AW51373" s="172"/>
    </row>
    <row r="51374" spans="49:49" ht="12.75" hidden="1" customHeight="1" x14ac:dyDescent="0.2">
      <c r="AW51374" s="172"/>
    </row>
    <row r="51375" spans="49:49" ht="12.75" hidden="1" customHeight="1" x14ac:dyDescent="0.2">
      <c r="AW51375" s="172"/>
    </row>
    <row r="51376" spans="49:49" ht="12.75" hidden="1" customHeight="1" x14ac:dyDescent="0.2">
      <c r="AW51376" s="172"/>
    </row>
    <row r="51377" spans="49:49" ht="12.75" hidden="1" customHeight="1" x14ac:dyDescent="0.2">
      <c r="AW51377" s="172"/>
    </row>
    <row r="51378" spans="49:49" ht="12.75" hidden="1" customHeight="1" x14ac:dyDescent="0.2">
      <c r="AW51378" s="172"/>
    </row>
    <row r="51379" spans="49:49" ht="12.75" hidden="1" customHeight="1" x14ac:dyDescent="0.2">
      <c r="AW51379" s="172"/>
    </row>
    <row r="51380" spans="49:49" ht="12.75" hidden="1" customHeight="1" x14ac:dyDescent="0.2">
      <c r="AW51380" s="172"/>
    </row>
    <row r="51381" spans="49:49" ht="12.75" hidden="1" customHeight="1" x14ac:dyDescent="0.2">
      <c r="AW51381" s="172"/>
    </row>
    <row r="51382" spans="49:49" ht="12.75" hidden="1" customHeight="1" x14ac:dyDescent="0.2">
      <c r="AW51382" s="172"/>
    </row>
    <row r="51383" spans="49:49" ht="12.75" hidden="1" customHeight="1" x14ac:dyDescent="0.2">
      <c r="AW51383" s="172"/>
    </row>
    <row r="51384" spans="49:49" ht="12.75" hidden="1" customHeight="1" x14ac:dyDescent="0.2">
      <c r="AW51384" s="172"/>
    </row>
    <row r="51385" spans="49:49" ht="12.75" hidden="1" customHeight="1" x14ac:dyDescent="0.2">
      <c r="AW51385" s="172"/>
    </row>
    <row r="51386" spans="49:49" ht="12.75" hidden="1" customHeight="1" x14ac:dyDescent="0.2">
      <c r="AW51386" s="172"/>
    </row>
    <row r="51387" spans="49:49" ht="12.75" hidden="1" customHeight="1" x14ac:dyDescent="0.2">
      <c r="AW51387" s="172"/>
    </row>
    <row r="51388" spans="49:49" ht="12.75" hidden="1" customHeight="1" x14ac:dyDescent="0.2">
      <c r="AW51388" s="172"/>
    </row>
    <row r="51389" spans="49:49" ht="12.75" hidden="1" customHeight="1" x14ac:dyDescent="0.2">
      <c r="AW51389" s="172"/>
    </row>
    <row r="51390" spans="49:49" ht="12.75" hidden="1" customHeight="1" x14ac:dyDescent="0.2">
      <c r="AW51390" s="172"/>
    </row>
    <row r="51391" spans="49:49" ht="12.75" hidden="1" customHeight="1" x14ac:dyDescent="0.2">
      <c r="AW51391" s="172"/>
    </row>
    <row r="51392" spans="49:49" ht="12.75" hidden="1" customHeight="1" x14ac:dyDescent="0.2">
      <c r="AW51392" s="172"/>
    </row>
    <row r="51393" spans="49:49" ht="12.75" hidden="1" customHeight="1" x14ac:dyDescent="0.2">
      <c r="AW51393" s="172"/>
    </row>
    <row r="51394" spans="49:49" ht="12.75" hidden="1" customHeight="1" x14ac:dyDescent="0.2">
      <c r="AW51394" s="172"/>
    </row>
    <row r="51395" spans="49:49" ht="12.75" hidden="1" customHeight="1" x14ac:dyDescent="0.2">
      <c r="AW51395" s="172"/>
    </row>
    <row r="51396" spans="49:49" ht="12.75" hidden="1" customHeight="1" x14ac:dyDescent="0.2">
      <c r="AW51396" s="172"/>
    </row>
    <row r="51397" spans="49:49" ht="12.75" hidden="1" customHeight="1" x14ac:dyDescent="0.2">
      <c r="AW51397" s="172"/>
    </row>
    <row r="51398" spans="49:49" ht="12.75" hidden="1" customHeight="1" x14ac:dyDescent="0.2">
      <c r="AW51398" s="172"/>
    </row>
    <row r="51399" spans="49:49" ht="12.75" hidden="1" customHeight="1" x14ac:dyDescent="0.2">
      <c r="AW51399" s="172"/>
    </row>
    <row r="51400" spans="49:49" ht="12.75" hidden="1" customHeight="1" x14ac:dyDescent="0.2">
      <c r="AW51400" s="172"/>
    </row>
    <row r="51401" spans="49:49" ht="12.75" hidden="1" customHeight="1" x14ac:dyDescent="0.2">
      <c r="AW51401" s="172"/>
    </row>
    <row r="51402" spans="49:49" ht="12.75" hidden="1" customHeight="1" x14ac:dyDescent="0.2">
      <c r="AW51402" s="172"/>
    </row>
    <row r="51403" spans="49:49" ht="12.75" hidden="1" customHeight="1" x14ac:dyDescent="0.2">
      <c r="AW51403" s="172"/>
    </row>
    <row r="51404" spans="49:49" ht="12.75" hidden="1" customHeight="1" x14ac:dyDescent="0.2">
      <c r="AW51404" s="172"/>
    </row>
    <row r="51405" spans="49:49" ht="12.75" hidden="1" customHeight="1" x14ac:dyDescent="0.2">
      <c r="AW51405" s="172"/>
    </row>
    <row r="51406" spans="49:49" ht="12.75" hidden="1" customHeight="1" x14ac:dyDescent="0.2">
      <c r="AW51406" s="172"/>
    </row>
    <row r="51407" spans="49:49" ht="12.75" hidden="1" customHeight="1" x14ac:dyDescent="0.2">
      <c r="AW51407" s="172"/>
    </row>
    <row r="51408" spans="49:49" ht="12.75" hidden="1" customHeight="1" x14ac:dyDescent="0.2">
      <c r="AW51408" s="172"/>
    </row>
    <row r="51409" spans="49:49" ht="12.75" hidden="1" customHeight="1" x14ac:dyDescent="0.2">
      <c r="AW51409" s="172"/>
    </row>
    <row r="51410" spans="49:49" ht="12.75" hidden="1" customHeight="1" x14ac:dyDescent="0.2">
      <c r="AW51410" s="172"/>
    </row>
    <row r="51411" spans="49:49" ht="12.75" hidden="1" customHeight="1" x14ac:dyDescent="0.2">
      <c r="AW51411" s="172"/>
    </row>
    <row r="51412" spans="49:49" ht="12.75" hidden="1" customHeight="1" x14ac:dyDescent="0.2">
      <c r="AW51412" s="172"/>
    </row>
    <row r="51413" spans="49:49" ht="12.75" hidden="1" customHeight="1" x14ac:dyDescent="0.2">
      <c r="AW51413" s="172"/>
    </row>
    <row r="51414" spans="49:49" ht="12.75" hidden="1" customHeight="1" x14ac:dyDescent="0.2">
      <c r="AW51414" s="172"/>
    </row>
    <row r="51415" spans="49:49" ht="12.75" hidden="1" customHeight="1" x14ac:dyDescent="0.2">
      <c r="AW51415" s="172"/>
    </row>
    <row r="51416" spans="49:49" ht="12.75" hidden="1" customHeight="1" x14ac:dyDescent="0.2">
      <c r="AW51416" s="172"/>
    </row>
    <row r="51417" spans="49:49" ht="12.75" hidden="1" customHeight="1" x14ac:dyDescent="0.2">
      <c r="AW51417" s="172"/>
    </row>
    <row r="51418" spans="49:49" ht="12.75" hidden="1" customHeight="1" x14ac:dyDescent="0.2">
      <c r="AW51418" s="172"/>
    </row>
    <row r="51419" spans="49:49" ht="12.75" hidden="1" customHeight="1" x14ac:dyDescent="0.2">
      <c r="AW51419" s="172"/>
    </row>
    <row r="51420" spans="49:49" ht="12.75" hidden="1" customHeight="1" x14ac:dyDescent="0.2">
      <c r="AW51420" s="172"/>
    </row>
    <row r="51421" spans="49:49" ht="12.75" hidden="1" customHeight="1" x14ac:dyDescent="0.2">
      <c r="AW51421" s="172"/>
    </row>
    <row r="51422" spans="49:49" ht="12.75" hidden="1" customHeight="1" x14ac:dyDescent="0.2">
      <c r="AW51422" s="172"/>
    </row>
    <row r="51423" spans="49:49" ht="12.75" hidden="1" customHeight="1" x14ac:dyDescent="0.2">
      <c r="AW51423" s="172"/>
    </row>
    <row r="51424" spans="49:49" ht="12.75" hidden="1" customHeight="1" x14ac:dyDescent="0.2">
      <c r="AW51424" s="172"/>
    </row>
    <row r="51425" spans="49:49" ht="12.75" hidden="1" customHeight="1" x14ac:dyDescent="0.2">
      <c r="AW51425" s="172"/>
    </row>
    <row r="51426" spans="49:49" ht="12.75" hidden="1" customHeight="1" x14ac:dyDescent="0.2">
      <c r="AW51426" s="172"/>
    </row>
    <row r="51427" spans="49:49" ht="12.75" hidden="1" customHeight="1" x14ac:dyDescent="0.2">
      <c r="AW51427" s="172"/>
    </row>
    <row r="51428" spans="49:49" ht="12.75" hidden="1" customHeight="1" x14ac:dyDescent="0.2">
      <c r="AW51428" s="172"/>
    </row>
    <row r="51429" spans="49:49" ht="12.75" hidden="1" customHeight="1" x14ac:dyDescent="0.2">
      <c r="AW51429" s="172"/>
    </row>
    <row r="51430" spans="49:49" ht="12.75" hidden="1" customHeight="1" x14ac:dyDescent="0.2">
      <c r="AW51430" s="172"/>
    </row>
    <row r="51431" spans="49:49" ht="12.75" hidden="1" customHeight="1" x14ac:dyDescent="0.2">
      <c r="AW51431" s="172"/>
    </row>
    <row r="51432" spans="49:49" ht="12.75" hidden="1" customHeight="1" x14ac:dyDescent="0.2">
      <c r="AW51432" s="172"/>
    </row>
    <row r="51433" spans="49:49" ht="12.75" hidden="1" customHeight="1" x14ac:dyDescent="0.2">
      <c r="AW51433" s="172"/>
    </row>
    <row r="51434" spans="49:49" ht="12.75" hidden="1" customHeight="1" x14ac:dyDescent="0.2">
      <c r="AW51434" s="172"/>
    </row>
    <row r="51435" spans="49:49" ht="12.75" hidden="1" customHeight="1" x14ac:dyDescent="0.2">
      <c r="AW51435" s="172"/>
    </row>
    <row r="51436" spans="49:49" ht="12.75" hidden="1" customHeight="1" x14ac:dyDescent="0.2">
      <c r="AW51436" s="172"/>
    </row>
    <row r="51437" spans="49:49" ht="12.75" hidden="1" customHeight="1" x14ac:dyDescent="0.2">
      <c r="AW51437" s="172"/>
    </row>
    <row r="51438" spans="49:49" ht="12.75" hidden="1" customHeight="1" x14ac:dyDescent="0.2">
      <c r="AW51438" s="172"/>
    </row>
    <row r="51439" spans="49:49" ht="12.75" hidden="1" customHeight="1" x14ac:dyDescent="0.2">
      <c r="AW51439" s="172"/>
    </row>
    <row r="51440" spans="49:49" ht="12.75" hidden="1" customHeight="1" x14ac:dyDescent="0.2">
      <c r="AW51440" s="172"/>
    </row>
    <row r="51441" spans="49:49" ht="12.75" hidden="1" customHeight="1" x14ac:dyDescent="0.2">
      <c r="AW51441" s="172"/>
    </row>
    <row r="51442" spans="49:49" ht="12.75" hidden="1" customHeight="1" x14ac:dyDescent="0.2">
      <c r="AW51442" s="172"/>
    </row>
    <row r="51443" spans="49:49" ht="12.75" hidden="1" customHeight="1" x14ac:dyDescent="0.2">
      <c r="AW51443" s="172"/>
    </row>
    <row r="51444" spans="49:49" ht="12.75" hidden="1" customHeight="1" x14ac:dyDescent="0.2">
      <c r="AW51444" s="172"/>
    </row>
    <row r="51445" spans="49:49" ht="12.75" hidden="1" customHeight="1" x14ac:dyDescent="0.2">
      <c r="AW51445" s="172"/>
    </row>
    <row r="51446" spans="49:49" ht="12.75" hidden="1" customHeight="1" x14ac:dyDescent="0.2">
      <c r="AW51446" s="172"/>
    </row>
    <row r="51447" spans="49:49" ht="12.75" hidden="1" customHeight="1" x14ac:dyDescent="0.2">
      <c r="AW51447" s="172"/>
    </row>
    <row r="51448" spans="49:49" ht="12.75" hidden="1" customHeight="1" x14ac:dyDescent="0.2">
      <c r="AW51448" s="172"/>
    </row>
    <row r="51449" spans="49:49" ht="12.75" hidden="1" customHeight="1" x14ac:dyDescent="0.2">
      <c r="AW51449" s="172"/>
    </row>
    <row r="51450" spans="49:49" ht="12.75" hidden="1" customHeight="1" x14ac:dyDescent="0.2">
      <c r="AW51450" s="172"/>
    </row>
    <row r="51451" spans="49:49" ht="12.75" hidden="1" customHeight="1" x14ac:dyDescent="0.2">
      <c r="AW51451" s="172"/>
    </row>
    <row r="51452" spans="49:49" ht="12.75" hidden="1" customHeight="1" x14ac:dyDescent="0.2">
      <c r="AW51452" s="172"/>
    </row>
    <row r="51453" spans="49:49" ht="12.75" hidden="1" customHeight="1" x14ac:dyDescent="0.2">
      <c r="AW51453" s="172"/>
    </row>
    <row r="51454" spans="49:49" ht="12.75" hidden="1" customHeight="1" x14ac:dyDescent="0.2">
      <c r="AW51454" s="172"/>
    </row>
    <row r="51455" spans="49:49" ht="12.75" hidden="1" customHeight="1" x14ac:dyDescent="0.2">
      <c r="AW51455" s="172"/>
    </row>
    <row r="51456" spans="49:49" ht="12.75" hidden="1" customHeight="1" x14ac:dyDescent="0.2">
      <c r="AW51456" s="172"/>
    </row>
    <row r="51457" spans="49:49" ht="12.75" hidden="1" customHeight="1" x14ac:dyDescent="0.2">
      <c r="AW51457" s="172"/>
    </row>
    <row r="51458" spans="49:49" ht="12.75" hidden="1" customHeight="1" x14ac:dyDescent="0.2">
      <c r="AW51458" s="172"/>
    </row>
    <row r="51459" spans="49:49" ht="12.75" hidden="1" customHeight="1" x14ac:dyDescent="0.2">
      <c r="AW51459" s="172"/>
    </row>
    <row r="51460" spans="49:49" ht="12.75" hidden="1" customHeight="1" x14ac:dyDescent="0.2">
      <c r="AW51460" s="172"/>
    </row>
    <row r="51461" spans="49:49" ht="12.75" hidden="1" customHeight="1" x14ac:dyDescent="0.2">
      <c r="AW51461" s="172"/>
    </row>
    <row r="51462" spans="49:49" ht="12.75" hidden="1" customHeight="1" x14ac:dyDescent="0.2">
      <c r="AW51462" s="172"/>
    </row>
    <row r="51463" spans="49:49" ht="12.75" hidden="1" customHeight="1" x14ac:dyDescent="0.2">
      <c r="AW51463" s="172"/>
    </row>
    <row r="51464" spans="49:49" ht="12.75" hidden="1" customHeight="1" x14ac:dyDescent="0.2">
      <c r="AW51464" s="172"/>
    </row>
    <row r="51465" spans="49:49" ht="12.75" hidden="1" customHeight="1" x14ac:dyDescent="0.2">
      <c r="AW51465" s="172"/>
    </row>
    <row r="51466" spans="49:49" ht="12.75" hidden="1" customHeight="1" x14ac:dyDescent="0.2">
      <c r="AW51466" s="172"/>
    </row>
    <row r="51467" spans="49:49" ht="12.75" hidden="1" customHeight="1" x14ac:dyDescent="0.2">
      <c r="AW51467" s="172"/>
    </row>
    <row r="51468" spans="49:49" ht="12.75" hidden="1" customHeight="1" x14ac:dyDescent="0.2">
      <c r="AW51468" s="172"/>
    </row>
    <row r="51469" spans="49:49" ht="12.75" hidden="1" customHeight="1" x14ac:dyDescent="0.2">
      <c r="AW51469" s="172"/>
    </row>
    <row r="51470" spans="49:49" ht="12.75" hidden="1" customHeight="1" x14ac:dyDescent="0.2">
      <c r="AW51470" s="172"/>
    </row>
    <row r="51471" spans="49:49" ht="12.75" hidden="1" customHeight="1" x14ac:dyDescent="0.2">
      <c r="AW51471" s="172"/>
    </row>
    <row r="51472" spans="49:49" ht="12.75" hidden="1" customHeight="1" x14ac:dyDescent="0.2">
      <c r="AW51472" s="172"/>
    </row>
    <row r="51473" spans="49:49" ht="12.75" hidden="1" customHeight="1" x14ac:dyDescent="0.2">
      <c r="AW51473" s="172"/>
    </row>
    <row r="51474" spans="49:49" ht="12.75" hidden="1" customHeight="1" x14ac:dyDescent="0.2">
      <c r="AW51474" s="172"/>
    </row>
    <row r="51475" spans="49:49" ht="12.75" hidden="1" customHeight="1" x14ac:dyDescent="0.2">
      <c r="AW51475" s="172"/>
    </row>
    <row r="51476" spans="49:49" ht="12.75" hidden="1" customHeight="1" x14ac:dyDescent="0.2">
      <c r="AW51476" s="172"/>
    </row>
    <row r="51477" spans="49:49" ht="12.75" hidden="1" customHeight="1" x14ac:dyDescent="0.2">
      <c r="AW51477" s="172"/>
    </row>
    <row r="51478" spans="49:49" ht="12.75" hidden="1" customHeight="1" x14ac:dyDescent="0.2">
      <c r="AW51478" s="172"/>
    </row>
    <row r="51479" spans="49:49" ht="12.75" hidden="1" customHeight="1" x14ac:dyDescent="0.2">
      <c r="AW51479" s="172"/>
    </row>
    <row r="51480" spans="49:49" ht="12.75" hidden="1" customHeight="1" x14ac:dyDescent="0.2">
      <c r="AW51480" s="172"/>
    </row>
    <row r="51481" spans="49:49" ht="12.75" hidden="1" customHeight="1" x14ac:dyDescent="0.2">
      <c r="AW51481" s="172"/>
    </row>
    <row r="51482" spans="49:49" ht="12.75" hidden="1" customHeight="1" x14ac:dyDescent="0.2">
      <c r="AW51482" s="172"/>
    </row>
    <row r="51483" spans="49:49" ht="12.75" hidden="1" customHeight="1" x14ac:dyDescent="0.2">
      <c r="AW51483" s="172"/>
    </row>
    <row r="51484" spans="49:49" ht="12.75" hidden="1" customHeight="1" x14ac:dyDescent="0.2">
      <c r="AW51484" s="172"/>
    </row>
    <row r="51485" spans="49:49" ht="12.75" hidden="1" customHeight="1" x14ac:dyDescent="0.2">
      <c r="AW51485" s="172"/>
    </row>
    <row r="51486" spans="49:49" ht="12.75" hidden="1" customHeight="1" x14ac:dyDescent="0.2">
      <c r="AW51486" s="172"/>
    </row>
    <row r="51487" spans="49:49" ht="12.75" hidden="1" customHeight="1" x14ac:dyDescent="0.2">
      <c r="AW51487" s="172"/>
    </row>
    <row r="51488" spans="49:49" ht="12.75" hidden="1" customHeight="1" x14ac:dyDescent="0.2">
      <c r="AW51488" s="172"/>
    </row>
    <row r="51489" spans="49:49" ht="12.75" hidden="1" customHeight="1" x14ac:dyDescent="0.2">
      <c r="AW51489" s="172"/>
    </row>
    <row r="51490" spans="49:49" ht="12.75" hidden="1" customHeight="1" x14ac:dyDescent="0.2">
      <c r="AW51490" s="172"/>
    </row>
    <row r="51491" spans="49:49" ht="12.75" hidden="1" customHeight="1" x14ac:dyDescent="0.2">
      <c r="AW51491" s="172"/>
    </row>
    <row r="51492" spans="49:49" ht="12.75" hidden="1" customHeight="1" x14ac:dyDescent="0.2">
      <c r="AW51492" s="172"/>
    </row>
    <row r="51493" spans="49:49" ht="12.75" hidden="1" customHeight="1" x14ac:dyDescent="0.2">
      <c r="AW51493" s="172"/>
    </row>
    <row r="51494" spans="49:49" ht="12.75" hidden="1" customHeight="1" x14ac:dyDescent="0.2">
      <c r="AW51494" s="172"/>
    </row>
    <row r="51495" spans="49:49" ht="12.75" hidden="1" customHeight="1" x14ac:dyDescent="0.2">
      <c r="AW51495" s="172"/>
    </row>
    <row r="51496" spans="49:49" ht="12.75" hidden="1" customHeight="1" x14ac:dyDescent="0.2">
      <c r="AW51496" s="172"/>
    </row>
    <row r="51497" spans="49:49" ht="12.75" hidden="1" customHeight="1" x14ac:dyDescent="0.2">
      <c r="AW51497" s="172"/>
    </row>
    <row r="51498" spans="49:49" ht="12.75" hidden="1" customHeight="1" x14ac:dyDescent="0.2">
      <c r="AW51498" s="172"/>
    </row>
    <row r="51499" spans="49:49" ht="12.75" hidden="1" customHeight="1" x14ac:dyDescent="0.2">
      <c r="AW51499" s="172"/>
    </row>
    <row r="51500" spans="49:49" ht="12.75" hidden="1" customHeight="1" x14ac:dyDescent="0.2">
      <c r="AW51500" s="172"/>
    </row>
    <row r="51501" spans="49:49" ht="12.75" hidden="1" customHeight="1" x14ac:dyDescent="0.2">
      <c r="AW51501" s="172"/>
    </row>
    <row r="51502" spans="49:49" ht="12.75" hidden="1" customHeight="1" x14ac:dyDescent="0.2">
      <c r="AW51502" s="172"/>
    </row>
    <row r="51503" spans="49:49" ht="12.75" hidden="1" customHeight="1" x14ac:dyDescent="0.2">
      <c r="AW51503" s="172"/>
    </row>
    <row r="51504" spans="49:49" ht="12.75" hidden="1" customHeight="1" x14ac:dyDescent="0.2">
      <c r="AW51504" s="172"/>
    </row>
    <row r="51505" spans="49:49" ht="12.75" hidden="1" customHeight="1" x14ac:dyDescent="0.2">
      <c r="AW51505" s="172"/>
    </row>
    <row r="51506" spans="49:49" ht="12.75" hidden="1" customHeight="1" x14ac:dyDescent="0.2">
      <c r="AW51506" s="172"/>
    </row>
    <row r="51507" spans="49:49" ht="12.75" hidden="1" customHeight="1" x14ac:dyDescent="0.2">
      <c r="AW51507" s="172"/>
    </row>
    <row r="51508" spans="49:49" ht="12.75" hidden="1" customHeight="1" x14ac:dyDescent="0.2">
      <c r="AW51508" s="172"/>
    </row>
    <row r="51509" spans="49:49" ht="12.75" hidden="1" customHeight="1" x14ac:dyDescent="0.2">
      <c r="AW51509" s="172"/>
    </row>
    <row r="51510" spans="49:49" ht="12.75" hidden="1" customHeight="1" x14ac:dyDescent="0.2">
      <c r="AW51510" s="172"/>
    </row>
    <row r="51511" spans="49:49" ht="12.75" hidden="1" customHeight="1" x14ac:dyDescent="0.2">
      <c r="AW51511" s="172"/>
    </row>
    <row r="51512" spans="49:49" ht="12.75" hidden="1" customHeight="1" x14ac:dyDescent="0.2">
      <c r="AW51512" s="172"/>
    </row>
    <row r="51513" spans="49:49" ht="12.75" hidden="1" customHeight="1" x14ac:dyDescent="0.2">
      <c r="AW51513" s="172"/>
    </row>
    <row r="51514" spans="49:49" ht="12.75" hidden="1" customHeight="1" x14ac:dyDescent="0.2">
      <c r="AW51514" s="172"/>
    </row>
    <row r="51515" spans="49:49" ht="12.75" hidden="1" customHeight="1" x14ac:dyDescent="0.2">
      <c r="AW51515" s="172"/>
    </row>
    <row r="51516" spans="49:49" ht="12.75" hidden="1" customHeight="1" x14ac:dyDescent="0.2">
      <c r="AW51516" s="172"/>
    </row>
    <row r="51517" spans="49:49" ht="12.75" hidden="1" customHeight="1" x14ac:dyDescent="0.2">
      <c r="AW51517" s="172"/>
    </row>
    <row r="51518" spans="49:49" ht="12.75" hidden="1" customHeight="1" x14ac:dyDescent="0.2">
      <c r="AW51518" s="172"/>
    </row>
    <row r="51519" spans="49:49" ht="12.75" hidden="1" customHeight="1" x14ac:dyDescent="0.2">
      <c r="AW51519" s="172"/>
    </row>
    <row r="51520" spans="49:49" ht="12.75" hidden="1" customHeight="1" x14ac:dyDescent="0.2">
      <c r="AW51520" s="172"/>
    </row>
    <row r="51521" spans="49:49" ht="12.75" hidden="1" customHeight="1" x14ac:dyDescent="0.2">
      <c r="AW51521" s="172"/>
    </row>
    <row r="51522" spans="49:49" ht="12.75" hidden="1" customHeight="1" x14ac:dyDescent="0.2">
      <c r="AW51522" s="172"/>
    </row>
    <row r="51523" spans="49:49" ht="12.75" hidden="1" customHeight="1" x14ac:dyDescent="0.2">
      <c r="AW51523" s="172"/>
    </row>
    <row r="51524" spans="49:49" ht="12.75" hidden="1" customHeight="1" x14ac:dyDescent="0.2">
      <c r="AW51524" s="172"/>
    </row>
    <row r="51525" spans="49:49" ht="12.75" hidden="1" customHeight="1" x14ac:dyDescent="0.2">
      <c r="AW51525" s="172"/>
    </row>
    <row r="51526" spans="49:49" ht="12.75" hidden="1" customHeight="1" x14ac:dyDescent="0.2">
      <c r="AW51526" s="172"/>
    </row>
    <row r="51527" spans="49:49" ht="12.75" hidden="1" customHeight="1" x14ac:dyDescent="0.2">
      <c r="AW51527" s="172"/>
    </row>
    <row r="51528" spans="49:49" ht="12.75" hidden="1" customHeight="1" x14ac:dyDescent="0.2">
      <c r="AW51528" s="172"/>
    </row>
    <row r="51529" spans="49:49" ht="12.75" hidden="1" customHeight="1" x14ac:dyDescent="0.2">
      <c r="AW51529" s="172"/>
    </row>
    <row r="51530" spans="49:49" ht="12.75" hidden="1" customHeight="1" x14ac:dyDescent="0.2">
      <c r="AW51530" s="172"/>
    </row>
    <row r="51531" spans="49:49" ht="12.75" hidden="1" customHeight="1" x14ac:dyDescent="0.2">
      <c r="AW51531" s="172"/>
    </row>
    <row r="51532" spans="49:49" ht="12.75" hidden="1" customHeight="1" x14ac:dyDescent="0.2">
      <c r="AW51532" s="172"/>
    </row>
    <row r="51533" spans="49:49" ht="12.75" hidden="1" customHeight="1" x14ac:dyDescent="0.2">
      <c r="AW51533" s="172"/>
    </row>
    <row r="51534" spans="49:49" ht="12.75" hidden="1" customHeight="1" x14ac:dyDescent="0.2">
      <c r="AW51534" s="172"/>
    </row>
    <row r="51535" spans="49:49" ht="12.75" hidden="1" customHeight="1" x14ac:dyDescent="0.2">
      <c r="AW51535" s="172"/>
    </row>
    <row r="51536" spans="49:49" ht="12.75" hidden="1" customHeight="1" x14ac:dyDescent="0.2">
      <c r="AW51536" s="172"/>
    </row>
    <row r="51537" spans="49:49" ht="12.75" hidden="1" customHeight="1" x14ac:dyDescent="0.2">
      <c r="AW51537" s="172"/>
    </row>
    <row r="51538" spans="49:49" ht="12.75" hidden="1" customHeight="1" x14ac:dyDescent="0.2">
      <c r="AW51538" s="172"/>
    </row>
    <row r="51539" spans="49:49" ht="12.75" hidden="1" customHeight="1" x14ac:dyDescent="0.2">
      <c r="AW51539" s="172"/>
    </row>
    <row r="51540" spans="49:49" ht="12.75" hidden="1" customHeight="1" x14ac:dyDescent="0.2">
      <c r="AW51540" s="172"/>
    </row>
    <row r="51541" spans="49:49" ht="12.75" hidden="1" customHeight="1" x14ac:dyDescent="0.2">
      <c r="AW51541" s="172"/>
    </row>
    <row r="51542" spans="49:49" ht="12.75" hidden="1" customHeight="1" x14ac:dyDescent="0.2">
      <c r="AW51542" s="172"/>
    </row>
    <row r="51543" spans="49:49" ht="12.75" hidden="1" customHeight="1" x14ac:dyDescent="0.2">
      <c r="AW51543" s="172"/>
    </row>
    <row r="51544" spans="49:49" ht="12.75" hidden="1" customHeight="1" x14ac:dyDescent="0.2">
      <c r="AW51544" s="172"/>
    </row>
    <row r="51545" spans="49:49" ht="12.75" hidden="1" customHeight="1" x14ac:dyDescent="0.2">
      <c r="AW51545" s="172"/>
    </row>
    <row r="51546" spans="49:49" ht="12.75" hidden="1" customHeight="1" x14ac:dyDescent="0.2">
      <c r="AW51546" s="172"/>
    </row>
    <row r="51547" spans="49:49" ht="12.75" hidden="1" customHeight="1" x14ac:dyDescent="0.2">
      <c r="AW51547" s="172"/>
    </row>
    <row r="51548" spans="49:49" ht="12.75" hidden="1" customHeight="1" x14ac:dyDescent="0.2">
      <c r="AW51548" s="172"/>
    </row>
    <row r="51549" spans="49:49" ht="12.75" hidden="1" customHeight="1" x14ac:dyDescent="0.2">
      <c r="AW51549" s="172"/>
    </row>
    <row r="51550" spans="49:49" ht="12.75" hidden="1" customHeight="1" x14ac:dyDescent="0.2">
      <c r="AW51550" s="172"/>
    </row>
    <row r="51551" spans="49:49" ht="12.75" hidden="1" customHeight="1" x14ac:dyDescent="0.2">
      <c r="AW51551" s="172"/>
    </row>
    <row r="51552" spans="49:49" ht="12.75" hidden="1" customHeight="1" x14ac:dyDescent="0.2">
      <c r="AW51552" s="172"/>
    </row>
    <row r="51553" spans="49:49" ht="12.75" hidden="1" customHeight="1" x14ac:dyDescent="0.2">
      <c r="AW51553" s="172"/>
    </row>
    <row r="51554" spans="49:49" ht="12.75" hidden="1" customHeight="1" x14ac:dyDescent="0.2">
      <c r="AW51554" s="172"/>
    </row>
    <row r="51555" spans="49:49" ht="12.75" hidden="1" customHeight="1" x14ac:dyDescent="0.2">
      <c r="AW51555" s="172"/>
    </row>
    <row r="51556" spans="49:49" ht="12.75" hidden="1" customHeight="1" x14ac:dyDescent="0.2">
      <c r="AW51556" s="172"/>
    </row>
    <row r="51557" spans="49:49" ht="12.75" hidden="1" customHeight="1" x14ac:dyDescent="0.2">
      <c r="AW51557" s="172"/>
    </row>
    <row r="51558" spans="49:49" ht="12.75" hidden="1" customHeight="1" x14ac:dyDescent="0.2">
      <c r="AW51558" s="172"/>
    </row>
    <row r="51559" spans="49:49" ht="12.75" hidden="1" customHeight="1" x14ac:dyDescent="0.2">
      <c r="AW51559" s="172"/>
    </row>
    <row r="51560" spans="49:49" ht="12.75" hidden="1" customHeight="1" x14ac:dyDescent="0.2">
      <c r="AW51560" s="172"/>
    </row>
    <row r="51561" spans="49:49" ht="12.75" hidden="1" customHeight="1" x14ac:dyDescent="0.2">
      <c r="AW51561" s="172"/>
    </row>
    <row r="51562" spans="49:49" ht="12.75" hidden="1" customHeight="1" x14ac:dyDescent="0.2">
      <c r="AW51562" s="172"/>
    </row>
    <row r="51563" spans="49:49" ht="12.75" hidden="1" customHeight="1" x14ac:dyDescent="0.2">
      <c r="AW51563" s="172"/>
    </row>
    <row r="51564" spans="49:49" ht="12.75" hidden="1" customHeight="1" x14ac:dyDescent="0.2">
      <c r="AW51564" s="172"/>
    </row>
    <row r="51565" spans="49:49" ht="12.75" hidden="1" customHeight="1" x14ac:dyDescent="0.2">
      <c r="AW51565" s="172"/>
    </row>
    <row r="51566" spans="49:49" ht="12.75" hidden="1" customHeight="1" x14ac:dyDescent="0.2">
      <c r="AW51566" s="172"/>
    </row>
    <row r="51567" spans="49:49" ht="12.75" hidden="1" customHeight="1" x14ac:dyDescent="0.2">
      <c r="AW51567" s="172"/>
    </row>
    <row r="51568" spans="49:49" ht="12.75" hidden="1" customHeight="1" x14ac:dyDescent="0.2">
      <c r="AW51568" s="172"/>
    </row>
    <row r="51569" spans="49:49" ht="12.75" hidden="1" customHeight="1" x14ac:dyDescent="0.2">
      <c r="AW51569" s="172"/>
    </row>
    <row r="51570" spans="49:49" ht="12.75" hidden="1" customHeight="1" x14ac:dyDescent="0.2">
      <c r="AW51570" s="172"/>
    </row>
    <row r="51571" spans="49:49" ht="12.75" hidden="1" customHeight="1" x14ac:dyDescent="0.2">
      <c r="AW51571" s="172"/>
    </row>
    <row r="51572" spans="49:49" ht="12.75" hidden="1" customHeight="1" x14ac:dyDescent="0.2">
      <c r="AW51572" s="172"/>
    </row>
    <row r="51573" spans="49:49" ht="12.75" hidden="1" customHeight="1" x14ac:dyDescent="0.2">
      <c r="AW51573" s="172"/>
    </row>
    <row r="51574" spans="49:49" ht="12.75" hidden="1" customHeight="1" x14ac:dyDescent="0.2">
      <c r="AW51574" s="172"/>
    </row>
    <row r="51575" spans="49:49" ht="12.75" hidden="1" customHeight="1" x14ac:dyDescent="0.2">
      <c r="AW51575" s="172"/>
    </row>
    <row r="51576" spans="49:49" ht="12.75" hidden="1" customHeight="1" x14ac:dyDescent="0.2">
      <c r="AW51576" s="172"/>
    </row>
    <row r="51577" spans="49:49" ht="12.75" hidden="1" customHeight="1" x14ac:dyDescent="0.2">
      <c r="AW51577" s="172"/>
    </row>
    <row r="51578" spans="49:49" ht="12.75" hidden="1" customHeight="1" x14ac:dyDescent="0.2">
      <c r="AW51578" s="172"/>
    </row>
    <row r="51579" spans="49:49" ht="12.75" hidden="1" customHeight="1" x14ac:dyDescent="0.2">
      <c r="AW51579" s="172"/>
    </row>
    <row r="51580" spans="49:49" ht="12.75" hidden="1" customHeight="1" x14ac:dyDescent="0.2">
      <c r="AW51580" s="172"/>
    </row>
    <row r="51581" spans="49:49" ht="12.75" hidden="1" customHeight="1" x14ac:dyDescent="0.2">
      <c r="AW51581" s="172"/>
    </row>
    <row r="51582" spans="49:49" ht="12.75" hidden="1" customHeight="1" x14ac:dyDescent="0.2">
      <c r="AW51582" s="172"/>
    </row>
    <row r="51583" spans="49:49" ht="12.75" hidden="1" customHeight="1" x14ac:dyDescent="0.2">
      <c r="AW51583" s="172"/>
    </row>
    <row r="51584" spans="49:49" ht="12.75" hidden="1" customHeight="1" x14ac:dyDescent="0.2">
      <c r="AW51584" s="172"/>
    </row>
    <row r="51585" spans="49:49" ht="12.75" hidden="1" customHeight="1" x14ac:dyDescent="0.2">
      <c r="AW51585" s="172"/>
    </row>
    <row r="51586" spans="49:49" ht="12.75" hidden="1" customHeight="1" x14ac:dyDescent="0.2">
      <c r="AW51586" s="172"/>
    </row>
    <row r="51587" spans="49:49" ht="12.75" hidden="1" customHeight="1" x14ac:dyDescent="0.2">
      <c r="AW51587" s="172"/>
    </row>
    <row r="51588" spans="49:49" ht="12.75" hidden="1" customHeight="1" x14ac:dyDescent="0.2">
      <c r="AW51588" s="172"/>
    </row>
    <row r="51589" spans="49:49" ht="12.75" hidden="1" customHeight="1" x14ac:dyDescent="0.2">
      <c r="AW51589" s="172"/>
    </row>
    <row r="51590" spans="49:49" ht="12.75" hidden="1" customHeight="1" x14ac:dyDescent="0.2">
      <c r="AW51590" s="172"/>
    </row>
    <row r="51591" spans="49:49" ht="12.75" hidden="1" customHeight="1" x14ac:dyDescent="0.2">
      <c r="AW51591" s="172"/>
    </row>
    <row r="51592" spans="49:49" ht="12.75" hidden="1" customHeight="1" x14ac:dyDescent="0.2">
      <c r="AW51592" s="172"/>
    </row>
    <row r="51593" spans="49:49" ht="12.75" hidden="1" customHeight="1" x14ac:dyDescent="0.2">
      <c r="AW51593" s="172"/>
    </row>
    <row r="51594" spans="49:49" ht="12.75" hidden="1" customHeight="1" x14ac:dyDescent="0.2">
      <c r="AW51594" s="172"/>
    </row>
    <row r="51595" spans="49:49" ht="12.75" hidden="1" customHeight="1" x14ac:dyDescent="0.2">
      <c r="AW51595" s="172"/>
    </row>
    <row r="51596" spans="49:49" ht="12.75" hidden="1" customHeight="1" x14ac:dyDescent="0.2">
      <c r="AW51596" s="172"/>
    </row>
    <row r="51597" spans="49:49" ht="12.75" hidden="1" customHeight="1" x14ac:dyDescent="0.2">
      <c r="AW51597" s="172"/>
    </row>
    <row r="51598" spans="49:49" ht="12.75" hidden="1" customHeight="1" x14ac:dyDescent="0.2">
      <c r="AW51598" s="172"/>
    </row>
    <row r="51599" spans="49:49" ht="12.75" hidden="1" customHeight="1" x14ac:dyDescent="0.2">
      <c r="AW51599" s="172"/>
    </row>
    <row r="51600" spans="49:49" ht="12.75" hidden="1" customHeight="1" x14ac:dyDescent="0.2">
      <c r="AW51600" s="172"/>
    </row>
    <row r="51601" spans="49:49" ht="12.75" hidden="1" customHeight="1" x14ac:dyDescent="0.2">
      <c r="AW51601" s="172"/>
    </row>
    <row r="51602" spans="49:49" ht="12.75" hidden="1" customHeight="1" x14ac:dyDescent="0.2">
      <c r="AW51602" s="172"/>
    </row>
    <row r="51603" spans="49:49" ht="12.75" hidden="1" customHeight="1" x14ac:dyDescent="0.2">
      <c r="AW51603" s="172"/>
    </row>
    <row r="51604" spans="49:49" ht="12.75" hidden="1" customHeight="1" x14ac:dyDescent="0.2">
      <c r="AW51604" s="172"/>
    </row>
    <row r="51605" spans="49:49" ht="12.75" hidden="1" customHeight="1" x14ac:dyDescent="0.2">
      <c r="AW51605" s="172"/>
    </row>
    <row r="51606" spans="49:49" ht="12.75" hidden="1" customHeight="1" x14ac:dyDescent="0.2">
      <c r="AW51606" s="172"/>
    </row>
    <row r="51607" spans="49:49" ht="12.75" hidden="1" customHeight="1" x14ac:dyDescent="0.2">
      <c r="AW51607" s="172"/>
    </row>
    <row r="51608" spans="49:49" ht="12.75" hidden="1" customHeight="1" x14ac:dyDescent="0.2">
      <c r="AW51608" s="172"/>
    </row>
    <row r="51609" spans="49:49" ht="12.75" hidden="1" customHeight="1" x14ac:dyDescent="0.2">
      <c r="AW51609" s="172"/>
    </row>
    <row r="51610" spans="49:49" ht="12.75" hidden="1" customHeight="1" x14ac:dyDescent="0.2">
      <c r="AW51610" s="172"/>
    </row>
    <row r="51611" spans="49:49" ht="12.75" hidden="1" customHeight="1" x14ac:dyDescent="0.2">
      <c r="AW51611" s="172"/>
    </row>
    <row r="51612" spans="49:49" ht="12.75" hidden="1" customHeight="1" x14ac:dyDescent="0.2">
      <c r="AW51612" s="172"/>
    </row>
    <row r="51613" spans="49:49" ht="12.75" hidden="1" customHeight="1" x14ac:dyDescent="0.2">
      <c r="AW51613" s="172"/>
    </row>
    <row r="51614" spans="49:49" ht="12.75" hidden="1" customHeight="1" x14ac:dyDescent="0.2">
      <c r="AW51614" s="172"/>
    </row>
    <row r="51615" spans="49:49" ht="12.75" hidden="1" customHeight="1" x14ac:dyDescent="0.2">
      <c r="AW51615" s="172"/>
    </row>
    <row r="51616" spans="49:49" ht="12.75" hidden="1" customHeight="1" x14ac:dyDescent="0.2">
      <c r="AW51616" s="172"/>
    </row>
    <row r="51617" spans="49:49" ht="12.75" hidden="1" customHeight="1" x14ac:dyDescent="0.2">
      <c r="AW51617" s="172"/>
    </row>
    <row r="51618" spans="49:49" ht="12.75" hidden="1" customHeight="1" x14ac:dyDescent="0.2">
      <c r="AW51618" s="172"/>
    </row>
    <row r="51619" spans="49:49" ht="12.75" hidden="1" customHeight="1" x14ac:dyDescent="0.2">
      <c r="AW51619" s="172"/>
    </row>
    <row r="51620" spans="49:49" ht="12.75" hidden="1" customHeight="1" x14ac:dyDescent="0.2">
      <c r="AW51620" s="172"/>
    </row>
    <row r="51621" spans="49:49" ht="12.75" hidden="1" customHeight="1" x14ac:dyDescent="0.2">
      <c r="AW51621" s="172"/>
    </row>
    <row r="51622" spans="49:49" ht="12.75" hidden="1" customHeight="1" x14ac:dyDescent="0.2">
      <c r="AW51622" s="172"/>
    </row>
    <row r="51623" spans="49:49" ht="12.75" hidden="1" customHeight="1" x14ac:dyDescent="0.2">
      <c r="AW51623" s="172"/>
    </row>
    <row r="51624" spans="49:49" ht="12.75" hidden="1" customHeight="1" x14ac:dyDescent="0.2">
      <c r="AW51624" s="172"/>
    </row>
    <row r="51625" spans="49:49" ht="12.75" hidden="1" customHeight="1" x14ac:dyDescent="0.2">
      <c r="AW51625" s="172"/>
    </row>
    <row r="51626" spans="49:49" ht="12.75" hidden="1" customHeight="1" x14ac:dyDescent="0.2">
      <c r="AW51626" s="172"/>
    </row>
    <row r="51627" spans="49:49" ht="12.75" hidden="1" customHeight="1" x14ac:dyDescent="0.2">
      <c r="AW51627" s="172"/>
    </row>
    <row r="51628" spans="49:49" ht="12.75" hidden="1" customHeight="1" x14ac:dyDescent="0.2">
      <c r="AW51628" s="172"/>
    </row>
    <row r="51629" spans="49:49" ht="12.75" hidden="1" customHeight="1" x14ac:dyDescent="0.2">
      <c r="AW51629" s="172"/>
    </row>
    <row r="51630" spans="49:49" ht="12.75" hidden="1" customHeight="1" x14ac:dyDescent="0.2">
      <c r="AW51630" s="172"/>
    </row>
    <row r="51631" spans="49:49" ht="12.75" hidden="1" customHeight="1" x14ac:dyDescent="0.2">
      <c r="AW51631" s="172"/>
    </row>
    <row r="51632" spans="49:49" ht="12.75" hidden="1" customHeight="1" x14ac:dyDescent="0.2">
      <c r="AW51632" s="172"/>
    </row>
    <row r="51633" spans="49:49" ht="12.75" hidden="1" customHeight="1" x14ac:dyDescent="0.2">
      <c r="AW51633" s="172"/>
    </row>
    <row r="51634" spans="49:49" ht="12.75" hidden="1" customHeight="1" x14ac:dyDescent="0.2">
      <c r="AW51634" s="172"/>
    </row>
    <row r="51635" spans="49:49" ht="12.75" hidden="1" customHeight="1" x14ac:dyDescent="0.2">
      <c r="AW51635" s="172"/>
    </row>
    <row r="51636" spans="49:49" ht="12.75" hidden="1" customHeight="1" x14ac:dyDescent="0.2">
      <c r="AW51636" s="172"/>
    </row>
    <row r="51637" spans="49:49" ht="12.75" hidden="1" customHeight="1" x14ac:dyDescent="0.2">
      <c r="AW51637" s="172"/>
    </row>
    <row r="51638" spans="49:49" ht="12.75" hidden="1" customHeight="1" x14ac:dyDescent="0.2">
      <c r="AW51638" s="172"/>
    </row>
    <row r="51639" spans="49:49" ht="12.75" hidden="1" customHeight="1" x14ac:dyDescent="0.2">
      <c r="AW51639" s="172"/>
    </row>
    <row r="51640" spans="49:49" ht="12.75" hidden="1" customHeight="1" x14ac:dyDescent="0.2">
      <c r="AW51640" s="172"/>
    </row>
    <row r="51641" spans="49:49" ht="12.75" hidden="1" customHeight="1" x14ac:dyDescent="0.2">
      <c r="AW51641" s="172"/>
    </row>
    <row r="51642" spans="49:49" ht="12.75" hidden="1" customHeight="1" x14ac:dyDescent="0.2">
      <c r="AW51642" s="172"/>
    </row>
    <row r="51643" spans="49:49" ht="12.75" hidden="1" customHeight="1" x14ac:dyDescent="0.2">
      <c r="AW51643" s="172"/>
    </row>
    <row r="51644" spans="49:49" ht="12.75" hidden="1" customHeight="1" x14ac:dyDescent="0.2">
      <c r="AW51644" s="172"/>
    </row>
    <row r="51645" spans="49:49" ht="12.75" hidden="1" customHeight="1" x14ac:dyDescent="0.2">
      <c r="AW51645" s="172"/>
    </row>
    <row r="51646" spans="49:49" ht="12.75" hidden="1" customHeight="1" x14ac:dyDescent="0.2">
      <c r="AW51646" s="172"/>
    </row>
    <row r="51647" spans="49:49" ht="12.75" hidden="1" customHeight="1" x14ac:dyDescent="0.2">
      <c r="AW51647" s="172"/>
    </row>
    <row r="51648" spans="49:49" ht="12.75" hidden="1" customHeight="1" x14ac:dyDescent="0.2">
      <c r="AW51648" s="172"/>
    </row>
    <row r="51649" spans="49:49" ht="12.75" hidden="1" customHeight="1" x14ac:dyDescent="0.2">
      <c r="AW51649" s="172"/>
    </row>
    <row r="51650" spans="49:49" ht="12.75" hidden="1" customHeight="1" x14ac:dyDescent="0.2">
      <c r="AW51650" s="172"/>
    </row>
    <row r="51651" spans="49:49" ht="12.75" hidden="1" customHeight="1" x14ac:dyDescent="0.2">
      <c r="AW51651" s="172"/>
    </row>
    <row r="51652" spans="49:49" ht="12.75" hidden="1" customHeight="1" x14ac:dyDescent="0.2">
      <c r="AW51652" s="172"/>
    </row>
    <row r="51653" spans="49:49" ht="12.75" hidden="1" customHeight="1" x14ac:dyDescent="0.2">
      <c r="AW51653" s="172"/>
    </row>
    <row r="51654" spans="49:49" ht="12.75" hidden="1" customHeight="1" x14ac:dyDescent="0.2">
      <c r="AW51654" s="172"/>
    </row>
    <row r="51655" spans="49:49" ht="12.75" hidden="1" customHeight="1" x14ac:dyDescent="0.2">
      <c r="AW51655" s="172"/>
    </row>
    <row r="51656" spans="49:49" ht="12.75" hidden="1" customHeight="1" x14ac:dyDescent="0.2">
      <c r="AW51656" s="172"/>
    </row>
    <row r="51657" spans="49:49" ht="12.75" hidden="1" customHeight="1" x14ac:dyDescent="0.2">
      <c r="AW51657" s="172"/>
    </row>
    <row r="51658" spans="49:49" ht="12.75" hidden="1" customHeight="1" x14ac:dyDescent="0.2">
      <c r="AW51658" s="172"/>
    </row>
    <row r="51659" spans="49:49" ht="12.75" hidden="1" customHeight="1" x14ac:dyDescent="0.2">
      <c r="AW51659" s="172"/>
    </row>
    <row r="51660" spans="49:49" ht="12.75" hidden="1" customHeight="1" x14ac:dyDescent="0.2">
      <c r="AW51660" s="172"/>
    </row>
    <row r="51661" spans="49:49" ht="12.75" hidden="1" customHeight="1" x14ac:dyDescent="0.2">
      <c r="AW51661" s="172"/>
    </row>
    <row r="51662" spans="49:49" ht="12.75" hidden="1" customHeight="1" x14ac:dyDescent="0.2">
      <c r="AW51662" s="172"/>
    </row>
    <row r="51663" spans="49:49" ht="12.75" hidden="1" customHeight="1" x14ac:dyDescent="0.2">
      <c r="AW51663" s="172"/>
    </row>
    <row r="51664" spans="49:49" ht="12.75" hidden="1" customHeight="1" x14ac:dyDescent="0.2">
      <c r="AW51664" s="172"/>
    </row>
    <row r="51665" spans="49:49" ht="12.75" hidden="1" customHeight="1" x14ac:dyDescent="0.2">
      <c r="AW51665" s="172"/>
    </row>
    <row r="51666" spans="49:49" ht="12.75" hidden="1" customHeight="1" x14ac:dyDescent="0.2">
      <c r="AW51666" s="172"/>
    </row>
    <row r="51667" spans="49:49" ht="12.75" hidden="1" customHeight="1" x14ac:dyDescent="0.2">
      <c r="AW51667" s="172"/>
    </row>
    <row r="51668" spans="49:49" ht="12.75" hidden="1" customHeight="1" x14ac:dyDescent="0.2">
      <c r="AW51668" s="172"/>
    </row>
    <row r="51669" spans="49:49" ht="12.75" hidden="1" customHeight="1" x14ac:dyDescent="0.2">
      <c r="AW51669" s="172"/>
    </row>
    <row r="51670" spans="49:49" ht="12.75" hidden="1" customHeight="1" x14ac:dyDescent="0.2">
      <c r="AW51670" s="172"/>
    </row>
    <row r="51671" spans="49:49" ht="12.75" hidden="1" customHeight="1" x14ac:dyDescent="0.2">
      <c r="AW51671" s="172"/>
    </row>
    <row r="51672" spans="49:49" ht="12.75" hidden="1" customHeight="1" x14ac:dyDescent="0.2">
      <c r="AW51672" s="172"/>
    </row>
    <row r="51673" spans="49:49" ht="12.75" hidden="1" customHeight="1" x14ac:dyDescent="0.2">
      <c r="AW51673" s="172"/>
    </row>
    <row r="51674" spans="49:49" ht="12.75" hidden="1" customHeight="1" x14ac:dyDescent="0.2">
      <c r="AW51674" s="172"/>
    </row>
    <row r="51675" spans="49:49" ht="12.75" hidden="1" customHeight="1" x14ac:dyDescent="0.2">
      <c r="AW51675" s="172"/>
    </row>
    <row r="51676" spans="49:49" ht="12.75" hidden="1" customHeight="1" x14ac:dyDescent="0.2">
      <c r="AW51676" s="172"/>
    </row>
    <row r="51677" spans="49:49" ht="12.75" hidden="1" customHeight="1" x14ac:dyDescent="0.2">
      <c r="AW51677" s="172"/>
    </row>
    <row r="51678" spans="49:49" ht="12.75" hidden="1" customHeight="1" x14ac:dyDescent="0.2">
      <c r="AW51678" s="172"/>
    </row>
    <row r="51679" spans="49:49" ht="12.75" hidden="1" customHeight="1" x14ac:dyDescent="0.2">
      <c r="AW51679" s="172"/>
    </row>
    <row r="51680" spans="49:49" ht="12.75" hidden="1" customHeight="1" x14ac:dyDescent="0.2">
      <c r="AW51680" s="172"/>
    </row>
    <row r="51681" spans="49:49" ht="12.75" hidden="1" customHeight="1" x14ac:dyDescent="0.2">
      <c r="AW51681" s="172"/>
    </row>
    <row r="51682" spans="49:49" ht="12.75" hidden="1" customHeight="1" x14ac:dyDescent="0.2">
      <c r="AW51682" s="172"/>
    </row>
    <row r="51683" spans="49:49" ht="12.75" hidden="1" customHeight="1" x14ac:dyDescent="0.2">
      <c r="AW51683" s="172"/>
    </row>
    <row r="51684" spans="49:49" ht="12.75" hidden="1" customHeight="1" x14ac:dyDescent="0.2">
      <c r="AW51684" s="172"/>
    </row>
    <row r="51685" spans="49:49" ht="12.75" hidden="1" customHeight="1" x14ac:dyDescent="0.2">
      <c r="AW51685" s="172"/>
    </row>
    <row r="51686" spans="49:49" ht="12.75" hidden="1" customHeight="1" x14ac:dyDescent="0.2">
      <c r="AW51686" s="172"/>
    </row>
    <row r="51687" spans="49:49" ht="12.75" hidden="1" customHeight="1" x14ac:dyDescent="0.2">
      <c r="AW51687" s="172"/>
    </row>
    <row r="51688" spans="49:49" ht="12.75" hidden="1" customHeight="1" x14ac:dyDescent="0.2">
      <c r="AW51688" s="172"/>
    </row>
    <row r="51689" spans="49:49" ht="12.75" hidden="1" customHeight="1" x14ac:dyDescent="0.2">
      <c r="AW51689" s="172"/>
    </row>
    <row r="51690" spans="49:49" ht="12.75" hidden="1" customHeight="1" x14ac:dyDescent="0.2">
      <c r="AW51690" s="172"/>
    </row>
    <row r="51691" spans="49:49" ht="12.75" hidden="1" customHeight="1" x14ac:dyDescent="0.2">
      <c r="AW51691" s="172"/>
    </row>
    <row r="51692" spans="49:49" ht="12.75" hidden="1" customHeight="1" x14ac:dyDescent="0.2">
      <c r="AW51692" s="172"/>
    </row>
    <row r="51693" spans="49:49" ht="12.75" hidden="1" customHeight="1" x14ac:dyDescent="0.2">
      <c r="AW51693" s="172"/>
    </row>
    <row r="51694" spans="49:49" ht="12.75" hidden="1" customHeight="1" x14ac:dyDescent="0.2">
      <c r="AW51694" s="172"/>
    </row>
    <row r="51695" spans="49:49" ht="12.75" hidden="1" customHeight="1" x14ac:dyDescent="0.2">
      <c r="AW51695" s="172"/>
    </row>
    <row r="51696" spans="49:49" ht="12.75" hidden="1" customHeight="1" x14ac:dyDescent="0.2">
      <c r="AW51696" s="172"/>
    </row>
    <row r="51697" spans="49:49" ht="12.75" hidden="1" customHeight="1" x14ac:dyDescent="0.2">
      <c r="AW51697" s="172"/>
    </row>
    <row r="51698" spans="49:49" ht="12.75" hidden="1" customHeight="1" x14ac:dyDescent="0.2">
      <c r="AW51698" s="172"/>
    </row>
    <row r="51699" spans="49:49" ht="12.75" hidden="1" customHeight="1" x14ac:dyDescent="0.2">
      <c r="AW51699" s="172"/>
    </row>
    <row r="51700" spans="49:49" ht="12.75" hidden="1" customHeight="1" x14ac:dyDescent="0.2">
      <c r="AW51700" s="172"/>
    </row>
    <row r="51701" spans="49:49" ht="12.75" hidden="1" customHeight="1" x14ac:dyDescent="0.2">
      <c r="AW51701" s="172"/>
    </row>
    <row r="51702" spans="49:49" ht="12.75" hidden="1" customHeight="1" x14ac:dyDescent="0.2">
      <c r="AW51702" s="172"/>
    </row>
    <row r="51703" spans="49:49" ht="12.75" hidden="1" customHeight="1" x14ac:dyDescent="0.2">
      <c r="AW51703" s="172"/>
    </row>
    <row r="51704" spans="49:49" ht="12.75" hidden="1" customHeight="1" x14ac:dyDescent="0.2">
      <c r="AW51704" s="172"/>
    </row>
    <row r="51705" spans="49:49" ht="12.75" hidden="1" customHeight="1" x14ac:dyDescent="0.2">
      <c r="AW51705" s="172"/>
    </row>
    <row r="51706" spans="49:49" ht="12.75" hidden="1" customHeight="1" x14ac:dyDescent="0.2">
      <c r="AW51706" s="172"/>
    </row>
    <row r="51707" spans="49:49" ht="12.75" hidden="1" customHeight="1" x14ac:dyDescent="0.2">
      <c r="AW51707" s="172"/>
    </row>
    <row r="51708" spans="49:49" ht="12.75" hidden="1" customHeight="1" x14ac:dyDescent="0.2">
      <c r="AW51708" s="172"/>
    </row>
    <row r="51709" spans="49:49" ht="12.75" hidden="1" customHeight="1" x14ac:dyDescent="0.2">
      <c r="AW51709" s="172"/>
    </row>
    <row r="51710" spans="49:49" ht="12.75" hidden="1" customHeight="1" x14ac:dyDescent="0.2">
      <c r="AW51710" s="172"/>
    </row>
    <row r="51711" spans="49:49" ht="12.75" hidden="1" customHeight="1" x14ac:dyDescent="0.2">
      <c r="AW51711" s="172"/>
    </row>
    <row r="51712" spans="49:49" ht="12.75" hidden="1" customHeight="1" x14ac:dyDescent="0.2">
      <c r="AW51712" s="172"/>
    </row>
    <row r="51713" spans="49:49" ht="12.75" hidden="1" customHeight="1" x14ac:dyDescent="0.2">
      <c r="AW51713" s="172"/>
    </row>
    <row r="51714" spans="49:49" ht="12.75" hidden="1" customHeight="1" x14ac:dyDescent="0.2">
      <c r="AW51714" s="172"/>
    </row>
    <row r="51715" spans="49:49" ht="12.75" hidden="1" customHeight="1" x14ac:dyDescent="0.2">
      <c r="AW51715" s="172"/>
    </row>
    <row r="51716" spans="49:49" ht="12.75" hidden="1" customHeight="1" x14ac:dyDescent="0.2">
      <c r="AW51716" s="172"/>
    </row>
    <row r="51717" spans="49:49" ht="12.75" hidden="1" customHeight="1" x14ac:dyDescent="0.2">
      <c r="AW51717" s="172"/>
    </row>
    <row r="51718" spans="49:49" ht="12.75" hidden="1" customHeight="1" x14ac:dyDescent="0.2">
      <c r="AW51718" s="172"/>
    </row>
    <row r="51719" spans="49:49" ht="12.75" hidden="1" customHeight="1" x14ac:dyDescent="0.2">
      <c r="AW51719" s="172"/>
    </row>
    <row r="51720" spans="49:49" ht="12.75" hidden="1" customHeight="1" x14ac:dyDescent="0.2">
      <c r="AW51720" s="172"/>
    </row>
    <row r="51721" spans="49:49" ht="12.75" hidden="1" customHeight="1" x14ac:dyDescent="0.2">
      <c r="AW51721" s="172"/>
    </row>
    <row r="51722" spans="49:49" ht="12.75" hidden="1" customHeight="1" x14ac:dyDescent="0.2">
      <c r="AW51722" s="172"/>
    </row>
    <row r="51723" spans="49:49" ht="12.75" hidden="1" customHeight="1" x14ac:dyDescent="0.2">
      <c r="AW51723" s="172"/>
    </row>
    <row r="51724" spans="49:49" ht="12.75" hidden="1" customHeight="1" x14ac:dyDescent="0.2">
      <c r="AW51724" s="172"/>
    </row>
    <row r="51725" spans="49:49" ht="12.75" hidden="1" customHeight="1" x14ac:dyDescent="0.2">
      <c r="AW51725" s="172"/>
    </row>
    <row r="51726" spans="49:49" ht="12.75" hidden="1" customHeight="1" x14ac:dyDescent="0.2">
      <c r="AW51726" s="172"/>
    </row>
    <row r="51727" spans="49:49" ht="12.75" hidden="1" customHeight="1" x14ac:dyDescent="0.2">
      <c r="AW51727" s="172"/>
    </row>
    <row r="51728" spans="49:49" ht="12.75" hidden="1" customHeight="1" x14ac:dyDescent="0.2">
      <c r="AW51728" s="172"/>
    </row>
    <row r="51729" spans="49:49" ht="12.75" hidden="1" customHeight="1" x14ac:dyDescent="0.2">
      <c r="AW51729" s="172"/>
    </row>
    <row r="51730" spans="49:49" ht="12.75" hidden="1" customHeight="1" x14ac:dyDescent="0.2">
      <c r="AW51730" s="172"/>
    </row>
    <row r="51731" spans="49:49" ht="12.75" hidden="1" customHeight="1" x14ac:dyDescent="0.2">
      <c r="AW51731" s="172"/>
    </row>
    <row r="51732" spans="49:49" ht="12.75" hidden="1" customHeight="1" x14ac:dyDescent="0.2">
      <c r="AW51732" s="172"/>
    </row>
    <row r="51733" spans="49:49" ht="12.75" hidden="1" customHeight="1" x14ac:dyDescent="0.2">
      <c r="AW51733" s="172"/>
    </row>
    <row r="51734" spans="49:49" ht="12.75" hidden="1" customHeight="1" x14ac:dyDescent="0.2">
      <c r="AW51734" s="172"/>
    </row>
    <row r="51735" spans="49:49" ht="12.75" hidden="1" customHeight="1" x14ac:dyDescent="0.2">
      <c r="AW51735" s="172"/>
    </row>
    <row r="51736" spans="49:49" ht="12.75" hidden="1" customHeight="1" x14ac:dyDescent="0.2">
      <c r="AW51736" s="172"/>
    </row>
    <row r="51737" spans="49:49" ht="12.75" hidden="1" customHeight="1" x14ac:dyDescent="0.2">
      <c r="AW51737" s="172"/>
    </row>
    <row r="51738" spans="49:49" ht="12.75" hidden="1" customHeight="1" x14ac:dyDescent="0.2">
      <c r="AW51738" s="172"/>
    </row>
    <row r="51739" spans="49:49" ht="12.75" hidden="1" customHeight="1" x14ac:dyDescent="0.2">
      <c r="AW51739" s="172"/>
    </row>
    <row r="51740" spans="49:49" ht="12.75" hidden="1" customHeight="1" x14ac:dyDescent="0.2">
      <c r="AW51740" s="172"/>
    </row>
    <row r="51741" spans="49:49" ht="12.75" hidden="1" customHeight="1" x14ac:dyDescent="0.2">
      <c r="AW51741" s="172"/>
    </row>
    <row r="51742" spans="49:49" ht="12.75" hidden="1" customHeight="1" x14ac:dyDescent="0.2">
      <c r="AW51742" s="172"/>
    </row>
    <row r="51743" spans="49:49" ht="12.75" hidden="1" customHeight="1" x14ac:dyDescent="0.2">
      <c r="AW51743" s="172"/>
    </row>
    <row r="51744" spans="49:49" ht="12.75" hidden="1" customHeight="1" x14ac:dyDescent="0.2">
      <c r="AW51744" s="172"/>
    </row>
    <row r="51745" spans="49:49" ht="12.75" hidden="1" customHeight="1" x14ac:dyDescent="0.2">
      <c r="AW51745" s="172"/>
    </row>
    <row r="51746" spans="49:49" ht="12.75" hidden="1" customHeight="1" x14ac:dyDescent="0.2">
      <c r="AW51746" s="172"/>
    </row>
    <row r="51747" spans="49:49" ht="12.75" hidden="1" customHeight="1" x14ac:dyDescent="0.2">
      <c r="AW51747" s="172"/>
    </row>
    <row r="51748" spans="49:49" ht="12.75" hidden="1" customHeight="1" x14ac:dyDescent="0.2">
      <c r="AW51748" s="172"/>
    </row>
    <row r="51749" spans="49:49" ht="12.75" hidden="1" customHeight="1" x14ac:dyDescent="0.2">
      <c r="AW51749" s="172"/>
    </row>
    <row r="51750" spans="49:49" ht="12.75" hidden="1" customHeight="1" x14ac:dyDescent="0.2">
      <c r="AW51750" s="172"/>
    </row>
    <row r="51751" spans="49:49" ht="12.75" hidden="1" customHeight="1" x14ac:dyDescent="0.2">
      <c r="AW51751" s="172"/>
    </row>
    <row r="51752" spans="49:49" ht="12.75" hidden="1" customHeight="1" x14ac:dyDescent="0.2">
      <c r="AW51752" s="172"/>
    </row>
    <row r="51753" spans="49:49" ht="12.75" hidden="1" customHeight="1" x14ac:dyDescent="0.2">
      <c r="AW51753" s="172"/>
    </row>
    <row r="51754" spans="49:49" ht="12.75" hidden="1" customHeight="1" x14ac:dyDescent="0.2">
      <c r="AW51754" s="172"/>
    </row>
    <row r="51755" spans="49:49" ht="12.75" hidden="1" customHeight="1" x14ac:dyDescent="0.2">
      <c r="AW51755" s="172"/>
    </row>
    <row r="51756" spans="49:49" ht="12.75" hidden="1" customHeight="1" x14ac:dyDescent="0.2">
      <c r="AW51756" s="172"/>
    </row>
    <row r="51757" spans="49:49" ht="12.75" hidden="1" customHeight="1" x14ac:dyDescent="0.2">
      <c r="AW51757" s="172"/>
    </row>
    <row r="51758" spans="49:49" ht="12.75" hidden="1" customHeight="1" x14ac:dyDescent="0.2">
      <c r="AW51758" s="172"/>
    </row>
    <row r="51759" spans="49:49" ht="12.75" hidden="1" customHeight="1" x14ac:dyDescent="0.2">
      <c r="AW51759" s="172"/>
    </row>
    <row r="51760" spans="49:49" ht="12.75" hidden="1" customHeight="1" x14ac:dyDescent="0.2">
      <c r="AW51760" s="172"/>
    </row>
    <row r="51761" spans="49:49" ht="12.75" hidden="1" customHeight="1" x14ac:dyDescent="0.2">
      <c r="AW51761" s="172"/>
    </row>
    <row r="51762" spans="49:49" ht="12.75" hidden="1" customHeight="1" x14ac:dyDescent="0.2">
      <c r="AW51762" s="172"/>
    </row>
    <row r="51763" spans="49:49" ht="12.75" hidden="1" customHeight="1" x14ac:dyDescent="0.2">
      <c r="AW51763" s="172"/>
    </row>
    <row r="51764" spans="49:49" ht="12.75" hidden="1" customHeight="1" x14ac:dyDescent="0.2">
      <c r="AW51764" s="172"/>
    </row>
    <row r="51765" spans="49:49" ht="12.75" hidden="1" customHeight="1" x14ac:dyDescent="0.2">
      <c r="AW51765" s="172"/>
    </row>
    <row r="51766" spans="49:49" ht="12.75" hidden="1" customHeight="1" x14ac:dyDescent="0.2">
      <c r="AW51766" s="172"/>
    </row>
    <row r="51767" spans="49:49" ht="12.75" hidden="1" customHeight="1" x14ac:dyDescent="0.2">
      <c r="AW51767" s="172"/>
    </row>
    <row r="51768" spans="49:49" ht="12.75" hidden="1" customHeight="1" x14ac:dyDescent="0.2">
      <c r="AW51768" s="172"/>
    </row>
    <row r="51769" spans="49:49" ht="12.75" hidden="1" customHeight="1" x14ac:dyDescent="0.2">
      <c r="AW51769" s="172"/>
    </row>
    <row r="51770" spans="49:49" ht="12.75" hidden="1" customHeight="1" x14ac:dyDescent="0.2">
      <c r="AW51770" s="172"/>
    </row>
    <row r="51771" spans="49:49" ht="12.75" hidden="1" customHeight="1" x14ac:dyDescent="0.2">
      <c r="AW51771" s="172"/>
    </row>
    <row r="51772" spans="49:49" ht="12.75" hidden="1" customHeight="1" x14ac:dyDescent="0.2">
      <c r="AW51772" s="172"/>
    </row>
    <row r="51773" spans="49:49" ht="12.75" hidden="1" customHeight="1" x14ac:dyDescent="0.2">
      <c r="AW51773" s="172"/>
    </row>
    <row r="51774" spans="49:49" ht="12.75" hidden="1" customHeight="1" x14ac:dyDescent="0.2">
      <c r="AW51774" s="172"/>
    </row>
    <row r="51775" spans="49:49" ht="12.75" hidden="1" customHeight="1" x14ac:dyDescent="0.2">
      <c r="AW51775" s="172"/>
    </row>
    <row r="51776" spans="49:49" ht="12.75" hidden="1" customHeight="1" x14ac:dyDescent="0.2">
      <c r="AW51776" s="172"/>
    </row>
    <row r="51777" spans="49:49" ht="12.75" hidden="1" customHeight="1" x14ac:dyDescent="0.2">
      <c r="AW51777" s="172"/>
    </row>
    <row r="51778" spans="49:49" ht="12.75" hidden="1" customHeight="1" x14ac:dyDescent="0.2">
      <c r="AW51778" s="172"/>
    </row>
    <row r="51779" spans="49:49" ht="12.75" hidden="1" customHeight="1" x14ac:dyDescent="0.2">
      <c r="AW51779" s="172"/>
    </row>
    <row r="51780" spans="49:49" ht="12.75" hidden="1" customHeight="1" x14ac:dyDescent="0.2">
      <c r="AW51780" s="172"/>
    </row>
    <row r="51781" spans="49:49" ht="12.75" hidden="1" customHeight="1" x14ac:dyDescent="0.2">
      <c r="AW51781" s="172"/>
    </row>
    <row r="51782" spans="49:49" ht="12.75" hidden="1" customHeight="1" x14ac:dyDescent="0.2">
      <c r="AW51782" s="172"/>
    </row>
    <row r="51783" spans="49:49" ht="12.75" hidden="1" customHeight="1" x14ac:dyDescent="0.2">
      <c r="AW51783" s="172"/>
    </row>
    <row r="51784" spans="49:49" ht="12.75" hidden="1" customHeight="1" x14ac:dyDescent="0.2">
      <c r="AW51784" s="172"/>
    </row>
    <row r="51785" spans="49:49" ht="12.75" hidden="1" customHeight="1" x14ac:dyDescent="0.2">
      <c r="AW51785" s="172"/>
    </row>
    <row r="51786" spans="49:49" ht="12.75" hidden="1" customHeight="1" x14ac:dyDescent="0.2">
      <c r="AW51786" s="172"/>
    </row>
    <row r="51787" spans="49:49" ht="12.75" hidden="1" customHeight="1" x14ac:dyDescent="0.2">
      <c r="AW51787" s="172"/>
    </row>
    <row r="51788" spans="49:49" ht="12.75" hidden="1" customHeight="1" x14ac:dyDescent="0.2">
      <c r="AW51788" s="172"/>
    </row>
    <row r="51789" spans="49:49" ht="12.75" hidden="1" customHeight="1" x14ac:dyDescent="0.2">
      <c r="AW51789" s="172"/>
    </row>
    <row r="51790" spans="49:49" ht="12.75" hidden="1" customHeight="1" x14ac:dyDescent="0.2">
      <c r="AW51790" s="172"/>
    </row>
    <row r="51791" spans="49:49" ht="12.75" hidden="1" customHeight="1" x14ac:dyDescent="0.2">
      <c r="AW51791" s="172"/>
    </row>
    <row r="51792" spans="49:49" ht="12.75" hidden="1" customHeight="1" x14ac:dyDescent="0.2">
      <c r="AW51792" s="172"/>
    </row>
    <row r="51793" spans="49:49" ht="12.75" hidden="1" customHeight="1" x14ac:dyDescent="0.2">
      <c r="AW51793" s="172"/>
    </row>
    <row r="51794" spans="49:49" ht="12.75" hidden="1" customHeight="1" x14ac:dyDescent="0.2">
      <c r="AW51794" s="172"/>
    </row>
    <row r="51795" spans="49:49" ht="12.75" hidden="1" customHeight="1" x14ac:dyDescent="0.2">
      <c r="AW51795" s="172"/>
    </row>
    <row r="51796" spans="49:49" ht="12.75" hidden="1" customHeight="1" x14ac:dyDescent="0.2">
      <c r="AW51796" s="172"/>
    </row>
    <row r="51797" spans="49:49" ht="12.75" hidden="1" customHeight="1" x14ac:dyDescent="0.2">
      <c r="AW51797" s="172"/>
    </row>
    <row r="51798" spans="49:49" ht="12.75" hidden="1" customHeight="1" x14ac:dyDescent="0.2">
      <c r="AW51798" s="172"/>
    </row>
    <row r="51799" spans="49:49" ht="12.75" hidden="1" customHeight="1" x14ac:dyDescent="0.2">
      <c r="AW51799" s="172"/>
    </row>
    <row r="51800" spans="49:49" ht="12.75" hidden="1" customHeight="1" x14ac:dyDescent="0.2">
      <c r="AW51800" s="172"/>
    </row>
    <row r="51801" spans="49:49" ht="12.75" hidden="1" customHeight="1" x14ac:dyDescent="0.2">
      <c r="AW51801" s="172"/>
    </row>
    <row r="51802" spans="49:49" ht="12.75" hidden="1" customHeight="1" x14ac:dyDescent="0.2">
      <c r="AW51802" s="172"/>
    </row>
    <row r="51803" spans="49:49" ht="12.75" hidden="1" customHeight="1" x14ac:dyDescent="0.2">
      <c r="AW51803" s="172"/>
    </row>
    <row r="51804" spans="49:49" ht="12.75" hidden="1" customHeight="1" x14ac:dyDescent="0.2">
      <c r="AW51804" s="172"/>
    </row>
    <row r="51805" spans="49:49" ht="12.75" hidden="1" customHeight="1" x14ac:dyDescent="0.2">
      <c r="AW51805" s="172"/>
    </row>
    <row r="51806" spans="49:49" ht="12.75" hidden="1" customHeight="1" x14ac:dyDescent="0.2">
      <c r="AW51806" s="172"/>
    </row>
    <row r="51807" spans="49:49" ht="12.75" hidden="1" customHeight="1" x14ac:dyDescent="0.2">
      <c r="AW51807" s="172"/>
    </row>
    <row r="51808" spans="49:49" ht="12.75" hidden="1" customHeight="1" x14ac:dyDescent="0.2">
      <c r="AW51808" s="172"/>
    </row>
    <row r="51809" spans="49:49" ht="12.75" hidden="1" customHeight="1" x14ac:dyDescent="0.2">
      <c r="AW51809" s="172"/>
    </row>
    <row r="51810" spans="49:49" ht="12.75" hidden="1" customHeight="1" x14ac:dyDescent="0.2">
      <c r="AW51810" s="172"/>
    </row>
    <row r="51811" spans="49:49" ht="12.75" hidden="1" customHeight="1" x14ac:dyDescent="0.2">
      <c r="AW51811" s="172"/>
    </row>
    <row r="51812" spans="49:49" ht="12.75" hidden="1" customHeight="1" x14ac:dyDescent="0.2">
      <c r="AW51812" s="172"/>
    </row>
    <row r="51813" spans="49:49" ht="12.75" hidden="1" customHeight="1" x14ac:dyDescent="0.2">
      <c r="AW51813" s="172"/>
    </row>
    <row r="51814" spans="49:49" ht="12.75" hidden="1" customHeight="1" x14ac:dyDescent="0.2">
      <c r="AW51814" s="172"/>
    </row>
    <row r="51815" spans="49:49" ht="12.75" hidden="1" customHeight="1" x14ac:dyDescent="0.2">
      <c r="AW51815" s="172"/>
    </row>
    <row r="51816" spans="49:49" ht="12.75" hidden="1" customHeight="1" x14ac:dyDescent="0.2">
      <c r="AW51816" s="172"/>
    </row>
    <row r="51817" spans="49:49" ht="12.75" hidden="1" customHeight="1" x14ac:dyDescent="0.2">
      <c r="AW51817" s="172"/>
    </row>
    <row r="51818" spans="49:49" ht="12.75" hidden="1" customHeight="1" x14ac:dyDescent="0.2">
      <c r="AW51818" s="172"/>
    </row>
    <row r="51819" spans="49:49" ht="12.75" hidden="1" customHeight="1" x14ac:dyDescent="0.2">
      <c r="AW51819" s="172"/>
    </row>
    <row r="51820" spans="49:49" ht="12.75" hidden="1" customHeight="1" x14ac:dyDescent="0.2">
      <c r="AW51820" s="172"/>
    </row>
    <row r="51821" spans="49:49" ht="12.75" hidden="1" customHeight="1" x14ac:dyDescent="0.2">
      <c r="AW51821" s="172"/>
    </row>
    <row r="51822" spans="49:49" ht="12.75" hidden="1" customHeight="1" x14ac:dyDescent="0.2">
      <c r="AW51822" s="172"/>
    </row>
    <row r="51823" spans="49:49" ht="12.75" hidden="1" customHeight="1" x14ac:dyDescent="0.2">
      <c r="AW51823" s="172"/>
    </row>
    <row r="51824" spans="49:49" ht="12.75" hidden="1" customHeight="1" x14ac:dyDescent="0.2">
      <c r="AW51824" s="172"/>
    </row>
    <row r="51825" spans="49:49" ht="12.75" hidden="1" customHeight="1" x14ac:dyDescent="0.2">
      <c r="AW51825" s="172"/>
    </row>
    <row r="51826" spans="49:49" ht="12.75" hidden="1" customHeight="1" x14ac:dyDescent="0.2">
      <c r="AW51826" s="172"/>
    </row>
    <row r="51827" spans="49:49" ht="12.75" hidden="1" customHeight="1" x14ac:dyDescent="0.2">
      <c r="AW51827" s="172"/>
    </row>
    <row r="51828" spans="49:49" ht="12.75" hidden="1" customHeight="1" x14ac:dyDescent="0.2">
      <c r="AW51828" s="172"/>
    </row>
    <row r="51829" spans="49:49" ht="12.75" hidden="1" customHeight="1" x14ac:dyDescent="0.2">
      <c r="AW51829" s="172"/>
    </row>
    <row r="51830" spans="49:49" ht="12.75" hidden="1" customHeight="1" x14ac:dyDescent="0.2">
      <c r="AW51830" s="172"/>
    </row>
    <row r="51831" spans="49:49" ht="12.75" hidden="1" customHeight="1" x14ac:dyDescent="0.2">
      <c r="AW51831" s="172"/>
    </row>
    <row r="51832" spans="49:49" ht="12.75" hidden="1" customHeight="1" x14ac:dyDescent="0.2">
      <c r="AW51832" s="172"/>
    </row>
    <row r="51833" spans="49:49" ht="12.75" hidden="1" customHeight="1" x14ac:dyDescent="0.2">
      <c r="AW51833" s="172"/>
    </row>
    <row r="51834" spans="49:49" ht="12.75" hidden="1" customHeight="1" x14ac:dyDescent="0.2">
      <c r="AW51834" s="172"/>
    </row>
    <row r="51835" spans="49:49" ht="12.75" hidden="1" customHeight="1" x14ac:dyDescent="0.2">
      <c r="AW51835" s="172"/>
    </row>
    <row r="51836" spans="49:49" ht="12.75" hidden="1" customHeight="1" x14ac:dyDescent="0.2">
      <c r="AW51836" s="172"/>
    </row>
    <row r="51837" spans="49:49" ht="12.75" hidden="1" customHeight="1" x14ac:dyDescent="0.2">
      <c r="AW51837" s="172"/>
    </row>
    <row r="51838" spans="49:49" ht="12.75" hidden="1" customHeight="1" x14ac:dyDescent="0.2">
      <c r="AW51838" s="172"/>
    </row>
    <row r="51839" spans="49:49" ht="12.75" hidden="1" customHeight="1" x14ac:dyDescent="0.2">
      <c r="AW51839" s="172"/>
    </row>
    <row r="51840" spans="49:49" ht="12.75" hidden="1" customHeight="1" x14ac:dyDescent="0.2">
      <c r="AW51840" s="172"/>
    </row>
    <row r="51841" spans="49:49" ht="12.75" hidden="1" customHeight="1" x14ac:dyDescent="0.2">
      <c r="AW51841" s="172"/>
    </row>
    <row r="51842" spans="49:49" ht="12.75" hidden="1" customHeight="1" x14ac:dyDescent="0.2">
      <c r="AW51842" s="172"/>
    </row>
    <row r="51843" spans="49:49" ht="12.75" hidden="1" customHeight="1" x14ac:dyDescent="0.2">
      <c r="AW51843" s="172"/>
    </row>
    <row r="51844" spans="49:49" ht="12.75" hidden="1" customHeight="1" x14ac:dyDescent="0.2">
      <c r="AW51844" s="172"/>
    </row>
    <row r="51845" spans="49:49" ht="12.75" hidden="1" customHeight="1" x14ac:dyDescent="0.2">
      <c r="AW51845" s="172"/>
    </row>
    <row r="51846" spans="49:49" ht="12.75" hidden="1" customHeight="1" x14ac:dyDescent="0.2">
      <c r="AW51846" s="172"/>
    </row>
    <row r="51847" spans="49:49" ht="12.75" hidden="1" customHeight="1" x14ac:dyDescent="0.2">
      <c r="AW51847" s="172"/>
    </row>
    <row r="51848" spans="49:49" ht="12.75" hidden="1" customHeight="1" x14ac:dyDescent="0.2">
      <c r="AW51848" s="172"/>
    </row>
    <row r="51849" spans="49:49" ht="12.75" hidden="1" customHeight="1" x14ac:dyDescent="0.2">
      <c r="AW51849" s="172"/>
    </row>
    <row r="51850" spans="49:49" ht="12.75" hidden="1" customHeight="1" x14ac:dyDescent="0.2">
      <c r="AW51850" s="172"/>
    </row>
    <row r="51851" spans="49:49" ht="12.75" hidden="1" customHeight="1" x14ac:dyDescent="0.2">
      <c r="AW51851" s="172"/>
    </row>
    <row r="51852" spans="49:49" ht="12.75" hidden="1" customHeight="1" x14ac:dyDescent="0.2">
      <c r="AW51852" s="172"/>
    </row>
    <row r="51853" spans="49:49" ht="12.75" hidden="1" customHeight="1" x14ac:dyDescent="0.2">
      <c r="AW51853" s="172"/>
    </row>
    <row r="51854" spans="49:49" ht="12.75" hidden="1" customHeight="1" x14ac:dyDescent="0.2">
      <c r="AW51854" s="172"/>
    </row>
    <row r="51855" spans="49:49" ht="12.75" hidden="1" customHeight="1" x14ac:dyDescent="0.2">
      <c r="AW51855" s="172"/>
    </row>
    <row r="51856" spans="49:49" ht="12.75" hidden="1" customHeight="1" x14ac:dyDescent="0.2">
      <c r="AW51856" s="172"/>
    </row>
    <row r="51857" spans="49:49" ht="12.75" hidden="1" customHeight="1" x14ac:dyDescent="0.2">
      <c r="AW51857" s="172"/>
    </row>
    <row r="51858" spans="49:49" ht="12.75" hidden="1" customHeight="1" x14ac:dyDescent="0.2">
      <c r="AW51858" s="172"/>
    </row>
    <row r="51859" spans="49:49" ht="12.75" hidden="1" customHeight="1" x14ac:dyDescent="0.2">
      <c r="AW51859" s="172"/>
    </row>
    <row r="51860" spans="49:49" ht="12.75" hidden="1" customHeight="1" x14ac:dyDescent="0.2">
      <c r="AW51860" s="172"/>
    </row>
    <row r="51861" spans="49:49" ht="12.75" hidden="1" customHeight="1" x14ac:dyDescent="0.2">
      <c r="AW51861" s="172"/>
    </row>
    <row r="51862" spans="49:49" ht="12.75" hidden="1" customHeight="1" x14ac:dyDescent="0.2">
      <c r="AW51862" s="172"/>
    </row>
    <row r="51863" spans="49:49" ht="12.75" hidden="1" customHeight="1" x14ac:dyDescent="0.2">
      <c r="AW51863" s="172"/>
    </row>
    <row r="51864" spans="49:49" ht="12.75" hidden="1" customHeight="1" x14ac:dyDescent="0.2">
      <c r="AW51864" s="172"/>
    </row>
    <row r="51865" spans="49:49" ht="12.75" hidden="1" customHeight="1" x14ac:dyDescent="0.2">
      <c r="AW51865" s="172"/>
    </row>
    <row r="51866" spans="49:49" ht="12.75" hidden="1" customHeight="1" x14ac:dyDescent="0.2">
      <c r="AW51866" s="172"/>
    </row>
    <row r="51867" spans="49:49" ht="12.75" hidden="1" customHeight="1" x14ac:dyDescent="0.2">
      <c r="AW51867" s="172"/>
    </row>
    <row r="51868" spans="49:49" ht="12.75" hidden="1" customHeight="1" x14ac:dyDescent="0.2">
      <c r="AW51868" s="172"/>
    </row>
    <row r="51869" spans="49:49" ht="12.75" hidden="1" customHeight="1" x14ac:dyDescent="0.2">
      <c r="AW51869" s="172"/>
    </row>
    <row r="51870" spans="49:49" ht="12.75" hidden="1" customHeight="1" x14ac:dyDescent="0.2">
      <c r="AW51870" s="172"/>
    </row>
    <row r="51871" spans="49:49" ht="12.75" hidden="1" customHeight="1" x14ac:dyDescent="0.2">
      <c r="AW51871" s="172"/>
    </row>
    <row r="51872" spans="49:49" ht="12.75" hidden="1" customHeight="1" x14ac:dyDescent="0.2">
      <c r="AW51872" s="172"/>
    </row>
    <row r="51873" spans="49:49" ht="12.75" hidden="1" customHeight="1" x14ac:dyDescent="0.2">
      <c r="AW51873" s="172"/>
    </row>
    <row r="51874" spans="49:49" ht="12.75" hidden="1" customHeight="1" x14ac:dyDescent="0.2">
      <c r="AW51874" s="172"/>
    </row>
    <row r="51875" spans="49:49" ht="12.75" hidden="1" customHeight="1" x14ac:dyDescent="0.2">
      <c r="AW51875" s="172"/>
    </row>
    <row r="51876" spans="49:49" ht="12.75" hidden="1" customHeight="1" x14ac:dyDescent="0.2">
      <c r="AW51876" s="172"/>
    </row>
    <row r="51877" spans="49:49" ht="12.75" hidden="1" customHeight="1" x14ac:dyDescent="0.2">
      <c r="AW51877" s="172"/>
    </row>
    <row r="51878" spans="49:49" ht="12.75" hidden="1" customHeight="1" x14ac:dyDescent="0.2">
      <c r="AW51878" s="172"/>
    </row>
    <row r="51879" spans="49:49" ht="12.75" hidden="1" customHeight="1" x14ac:dyDescent="0.2">
      <c r="AW51879" s="172"/>
    </row>
    <row r="51880" spans="49:49" ht="12.75" hidden="1" customHeight="1" x14ac:dyDescent="0.2">
      <c r="AW51880" s="172"/>
    </row>
    <row r="51881" spans="49:49" ht="12.75" hidden="1" customHeight="1" x14ac:dyDescent="0.2">
      <c r="AW51881" s="172"/>
    </row>
    <row r="51882" spans="49:49" ht="12.75" hidden="1" customHeight="1" x14ac:dyDescent="0.2">
      <c r="AW51882" s="172"/>
    </row>
    <row r="51883" spans="49:49" ht="12.75" hidden="1" customHeight="1" x14ac:dyDescent="0.2">
      <c r="AW51883" s="172"/>
    </row>
    <row r="51884" spans="49:49" ht="12.75" hidden="1" customHeight="1" x14ac:dyDescent="0.2">
      <c r="AW51884" s="172"/>
    </row>
    <row r="51885" spans="49:49" ht="12.75" hidden="1" customHeight="1" x14ac:dyDescent="0.2">
      <c r="AW51885" s="172"/>
    </row>
    <row r="51886" spans="49:49" ht="12.75" hidden="1" customHeight="1" x14ac:dyDescent="0.2">
      <c r="AW51886" s="172"/>
    </row>
    <row r="51887" spans="49:49" ht="12.75" hidden="1" customHeight="1" x14ac:dyDescent="0.2">
      <c r="AW51887" s="172"/>
    </row>
    <row r="51888" spans="49:49" ht="12.75" hidden="1" customHeight="1" x14ac:dyDescent="0.2">
      <c r="AW51888" s="172"/>
    </row>
    <row r="51889" spans="49:49" ht="12.75" hidden="1" customHeight="1" x14ac:dyDescent="0.2">
      <c r="AW51889" s="172"/>
    </row>
    <row r="51890" spans="49:49" ht="12.75" hidden="1" customHeight="1" x14ac:dyDescent="0.2">
      <c r="AW51890" s="172"/>
    </row>
    <row r="51891" spans="49:49" ht="12.75" hidden="1" customHeight="1" x14ac:dyDescent="0.2">
      <c r="AW51891" s="172"/>
    </row>
    <row r="51892" spans="49:49" ht="12.75" hidden="1" customHeight="1" x14ac:dyDescent="0.2">
      <c r="AW51892" s="172"/>
    </row>
    <row r="51893" spans="49:49" ht="12.75" hidden="1" customHeight="1" x14ac:dyDescent="0.2">
      <c r="AW51893" s="172"/>
    </row>
    <row r="51894" spans="49:49" ht="12.75" hidden="1" customHeight="1" x14ac:dyDescent="0.2">
      <c r="AW51894" s="172"/>
    </row>
    <row r="51895" spans="49:49" ht="12.75" hidden="1" customHeight="1" x14ac:dyDescent="0.2">
      <c r="AW51895" s="172"/>
    </row>
    <row r="51896" spans="49:49" ht="12.75" hidden="1" customHeight="1" x14ac:dyDescent="0.2">
      <c r="AW51896" s="172"/>
    </row>
    <row r="51897" spans="49:49" ht="12.75" hidden="1" customHeight="1" x14ac:dyDescent="0.2">
      <c r="AW51897" s="172"/>
    </row>
    <row r="51898" spans="49:49" ht="12.75" hidden="1" customHeight="1" x14ac:dyDescent="0.2">
      <c r="AW51898" s="172"/>
    </row>
    <row r="51899" spans="49:49" ht="12.75" hidden="1" customHeight="1" x14ac:dyDescent="0.2">
      <c r="AW51899" s="172"/>
    </row>
    <row r="51900" spans="49:49" ht="12.75" hidden="1" customHeight="1" x14ac:dyDescent="0.2">
      <c r="AW51900" s="172"/>
    </row>
    <row r="51901" spans="49:49" ht="12.75" hidden="1" customHeight="1" x14ac:dyDescent="0.2">
      <c r="AW51901" s="172"/>
    </row>
    <row r="51902" spans="49:49" ht="12.75" hidden="1" customHeight="1" x14ac:dyDescent="0.2">
      <c r="AW51902" s="172"/>
    </row>
    <row r="51903" spans="49:49" ht="12.75" hidden="1" customHeight="1" x14ac:dyDescent="0.2">
      <c r="AW51903" s="172"/>
    </row>
    <row r="51904" spans="49:49" ht="12.75" hidden="1" customHeight="1" x14ac:dyDescent="0.2">
      <c r="AW51904" s="172"/>
    </row>
    <row r="51905" spans="49:49" ht="12.75" hidden="1" customHeight="1" x14ac:dyDescent="0.2">
      <c r="AW51905" s="172"/>
    </row>
    <row r="51906" spans="49:49" ht="12.75" hidden="1" customHeight="1" x14ac:dyDescent="0.2">
      <c r="AW51906" s="172"/>
    </row>
    <row r="51907" spans="49:49" ht="12.75" hidden="1" customHeight="1" x14ac:dyDescent="0.2">
      <c r="AW51907" s="172"/>
    </row>
    <row r="51908" spans="49:49" ht="12.75" hidden="1" customHeight="1" x14ac:dyDescent="0.2">
      <c r="AW51908" s="172"/>
    </row>
    <row r="51909" spans="49:49" ht="12.75" hidden="1" customHeight="1" x14ac:dyDescent="0.2">
      <c r="AW51909" s="172"/>
    </row>
    <row r="51910" spans="49:49" ht="12.75" hidden="1" customHeight="1" x14ac:dyDescent="0.2">
      <c r="AW51910" s="172"/>
    </row>
    <row r="51911" spans="49:49" ht="12.75" hidden="1" customHeight="1" x14ac:dyDescent="0.2">
      <c r="AW51911" s="172"/>
    </row>
    <row r="51912" spans="49:49" ht="12.75" hidden="1" customHeight="1" x14ac:dyDescent="0.2">
      <c r="AW51912" s="172"/>
    </row>
    <row r="51913" spans="49:49" ht="12.75" hidden="1" customHeight="1" x14ac:dyDescent="0.2">
      <c r="AW51913" s="172"/>
    </row>
    <row r="51914" spans="49:49" ht="12.75" hidden="1" customHeight="1" x14ac:dyDescent="0.2">
      <c r="AW51914" s="172"/>
    </row>
    <row r="51915" spans="49:49" ht="12.75" hidden="1" customHeight="1" x14ac:dyDescent="0.2">
      <c r="AW51915" s="172"/>
    </row>
    <row r="51916" spans="49:49" ht="12.75" hidden="1" customHeight="1" x14ac:dyDescent="0.2">
      <c r="AW51916" s="172"/>
    </row>
    <row r="51917" spans="49:49" ht="12.75" hidden="1" customHeight="1" x14ac:dyDescent="0.2">
      <c r="AW51917" s="172"/>
    </row>
    <row r="51918" spans="49:49" ht="12.75" hidden="1" customHeight="1" x14ac:dyDescent="0.2">
      <c r="AW51918" s="172"/>
    </row>
    <row r="51919" spans="49:49" ht="12.75" hidden="1" customHeight="1" x14ac:dyDescent="0.2">
      <c r="AW51919" s="172"/>
    </row>
    <row r="51920" spans="49:49" ht="12.75" hidden="1" customHeight="1" x14ac:dyDescent="0.2">
      <c r="AW51920" s="172"/>
    </row>
    <row r="51921" spans="49:49" ht="12.75" hidden="1" customHeight="1" x14ac:dyDescent="0.2">
      <c r="AW51921" s="172"/>
    </row>
    <row r="51922" spans="49:49" ht="12.75" hidden="1" customHeight="1" x14ac:dyDescent="0.2">
      <c r="AW51922" s="172"/>
    </row>
    <row r="51923" spans="49:49" ht="12.75" hidden="1" customHeight="1" x14ac:dyDescent="0.2">
      <c r="AW51923" s="172"/>
    </row>
    <row r="51924" spans="49:49" ht="12.75" hidden="1" customHeight="1" x14ac:dyDescent="0.2">
      <c r="AW51924" s="172"/>
    </row>
    <row r="51925" spans="49:49" ht="12.75" hidden="1" customHeight="1" x14ac:dyDescent="0.2">
      <c r="AW51925" s="172"/>
    </row>
    <row r="51926" spans="49:49" ht="12.75" hidden="1" customHeight="1" x14ac:dyDescent="0.2">
      <c r="AW51926" s="172"/>
    </row>
    <row r="51927" spans="49:49" ht="12.75" hidden="1" customHeight="1" x14ac:dyDescent="0.2">
      <c r="AW51927" s="172"/>
    </row>
    <row r="51928" spans="49:49" ht="12.75" hidden="1" customHeight="1" x14ac:dyDescent="0.2">
      <c r="AW51928" s="172"/>
    </row>
    <row r="51929" spans="49:49" ht="12.75" hidden="1" customHeight="1" x14ac:dyDescent="0.2">
      <c r="AW51929" s="172"/>
    </row>
    <row r="51930" spans="49:49" ht="12.75" hidden="1" customHeight="1" x14ac:dyDescent="0.2">
      <c r="AW51930" s="172"/>
    </row>
    <row r="51931" spans="49:49" ht="12.75" hidden="1" customHeight="1" x14ac:dyDescent="0.2">
      <c r="AW51931" s="172"/>
    </row>
    <row r="51932" spans="49:49" ht="12.75" hidden="1" customHeight="1" x14ac:dyDescent="0.2">
      <c r="AW51932" s="172"/>
    </row>
    <row r="51933" spans="49:49" ht="12.75" hidden="1" customHeight="1" x14ac:dyDescent="0.2">
      <c r="AW51933" s="172"/>
    </row>
    <row r="51934" spans="49:49" ht="12.75" hidden="1" customHeight="1" x14ac:dyDescent="0.2">
      <c r="AW51934" s="172"/>
    </row>
    <row r="51935" spans="49:49" ht="12.75" hidden="1" customHeight="1" x14ac:dyDescent="0.2">
      <c r="AW51935" s="172"/>
    </row>
    <row r="51936" spans="49:49" ht="12.75" hidden="1" customHeight="1" x14ac:dyDescent="0.2">
      <c r="AW51936" s="172"/>
    </row>
    <row r="51937" spans="49:49" ht="12.75" hidden="1" customHeight="1" x14ac:dyDescent="0.2">
      <c r="AW51937" s="172"/>
    </row>
    <row r="51938" spans="49:49" ht="12.75" hidden="1" customHeight="1" x14ac:dyDescent="0.2">
      <c r="AW51938" s="172"/>
    </row>
    <row r="51939" spans="49:49" ht="12.75" hidden="1" customHeight="1" x14ac:dyDescent="0.2">
      <c r="AW51939" s="172"/>
    </row>
    <row r="51940" spans="49:49" ht="12.75" hidden="1" customHeight="1" x14ac:dyDescent="0.2">
      <c r="AW51940" s="172"/>
    </row>
    <row r="51941" spans="49:49" ht="12.75" hidden="1" customHeight="1" x14ac:dyDescent="0.2">
      <c r="AW51941" s="172"/>
    </row>
    <row r="51942" spans="49:49" ht="12.75" hidden="1" customHeight="1" x14ac:dyDescent="0.2">
      <c r="AW51942" s="172"/>
    </row>
    <row r="51943" spans="49:49" ht="12.75" hidden="1" customHeight="1" x14ac:dyDescent="0.2">
      <c r="AW51943" s="172"/>
    </row>
    <row r="51944" spans="49:49" ht="12.75" hidden="1" customHeight="1" x14ac:dyDescent="0.2">
      <c r="AW51944" s="172"/>
    </row>
    <row r="51945" spans="49:49" ht="12.75" hidden="1" customHeight="1" x14ac:dyDescent="0.2">
      <c r="AW51945" s="172"/>
    </row>
    <row r="51946" spans="49:49" ht="12.75" hidden="1" customHeight="1" x14ac:dyDescent="0.2">
      <c r="AW51946" s="172"/>
    </row>
    <row r="51947" spans="49:49" ht="12.75" hidden="1" customHeight="1" x14ac:dyDescent="0.2">
      <c r="AW51947" s="172"/>
    </row>
    <row r="51948" spans="49:49" ht="12.75" hidden="1" customHeight="1" x14ac:dyDescent="0.2">
      <c r="AW51948" s="172"/>
    </row>
    <row r="51949" spans="49:49" ht="12.75" hidden="1" customHeight="1" x14ac:dyDescent="0.2">
      <c r="AW51949" s="172"/>
    </row>
    <row r="51950" spans="49:49" ht="12.75" hidden="1" customHeight="1" x14ac:dyDescent="0.2">
      <c r="AW51950" s="172"/>
    </row>
    <row r="51951" spans="49:49" ht="12.75" hidden="1" customHeight="1" x14ac:dyDescent="0.2">
      <c r="AW51951" s="172"/>
    </row>
    <row r="51952" spans="49:49" ht="12.75" hidden="1" customHeight="1" x14ac:dyDescent="0.2">
      <c r="AW51952" s="172"/>
    </row>
    <row r="51953" spans="49:49" ht="12.75" hidden="1" customHeight="1" x14ac:dyDescent="0.2">
      <c r="AW51953" s="172"/>
    </row>
    <row r="51954" spans="49:49" ht="12.75" hidden="1" customHeight="1" x14ac:dyDescent="0.2">
      <c r="AW51954" s="172"/>
    </row>
    <row r="51955" spans="49:49" ht="12.75" hidden="1" customHeight="1" x14ac:dyDescent="0.2">
      <c r="AW51955" s="172"/>
    </row>
    <row r="51956" spans="49:49" ht="12.75" hidden="1" customHeight="1" x14ac:dyDescent="0.2">
      <c r="AW51956" s="172"/>
    </row>
    <row r="51957" spans="49:49" ht="12.75" hidden="1" customHeight="1" x14ac:dyDescent="0.2">
      <c r="AW51957" s="172"/>
    </row>
    <row r="51958" spans="49:49" ht="12.75" hidden="1" customHeight="1" x14ac:dyDescent="0.2">
      <c r="AW51958" s="172"/>
    </row>
    <row r="51959" spans="49:49" ht="12.75" hidden="1" customHeight="1" x14ac:dyDescent="0.2">
      <c r="AW51959" s="172"/>
    </row>
    <row r="51960" spans="49:49" ht="12.75" hidden="1" customHeight="1" x14ac:dyDescent="0.2">
      <c r="AW51960" s="172"/>
    </row>
    <row r="51961" spans="49:49" ht="12.75" hidden="1" customHeight="1" x14ac:dyDescent="0.2">
      <c r="AW51961" s="172"/>
    </row>
    <row r="51962" spans="49:49" ht="12.75" hidden="1" customHeight="1" x14ac:dyDescent="0.2">
      <c r="AW51962" s="172"/>
    </row>
    <row r="51963" spans="49:49" ht="12.75" hidden="1" customHeight="1" x14ac:dyDescent="0.2">
      <c r="AW51963" s="172"/>
    </row>
    <row r="51964" spans="49:49" ht="12.75" hidden="1" customHeight="1" x14ac:dyDescent="0.2">
      <c r="AW51964" s="172"/>
    </row>
    <row r="51965" spans="49:49" ht="12.75" hidden="1" customHeight="1" x14ac:dyDescent="0.2">
      <c r="AW51965" s="172"/>
    </row>
    <row r="51966" spans="49:49" ht="12.75" hidden="1" customHeight="1" x14ac:dyDescent="0.2">
      <c r="AW51966" s="172"/>
    </row>
    <row r="51967" spans="49:49" ht="12.75" hidden="1" customHeight="1" x14ac:dyDescent="0.2">
      <c r="AW51967" s="172"/>
    </row>
    <row r="51968" spans="49:49" ht="12.75" hidden="1" customHeight="1" x14ac:dyDescent="0.2">
      <c r="AW51968" s="172"/>
    </row>
    <row r="51969" spans="49:49" ht="12.75" hidden="1" customHeight="1" x14ac:dyDescent="0.2">
      <c r="AW51969" s="172"/>
    </row>
    <row r="51970" spans="49:49" ht="12.75" hidden="1" customHeight="1" x14ac:dyDescent="0.2">
      <c r="AW51970" s="172"/>
    </row>
    <row r="51971" spans="49:49" ht="12.75" hidden="1" customHeight="1" x14ac:dyDescent="0.2">
      <c r="AW51971" s="172"/>
    </row>
    <row r="51972" spans="49:49" ht="12.75" hidden="1" customHeight="1" x14ac:dyDescent="0.2">
      <c r="AW51972" s="172"/>
    </row>
    <row r="51973" spans="49:49" ht="12.75" hidden="1" customHeight="1" x14ac:dyDescent="0.2">
      <c r="AW51973" s="172"/>
    </row>
    <row r="51974" spans="49:49" ht="12.75" hidden="1" customHeight="1" x14ac:dyDescent="0.2">
      <c r="AW51974" s="172"/>
    </row>
    <row r="51975" spans="49:49" ht="12.75" hidden="1" customHeight="1" x14ac:dyDescent="0.2">
      <c r="AW51975" s="172"/>
    </row>
    <row r="51976" spans="49:49" ht="12.75" hidden="1" customHeight="1" x14ac:dyDescent="0.2">
      <c r="AW51976" s="172"/>
    </row>
    <row r="51977" spans="49:49" ht="12.75" hidden="1" customHeight="1" x14ac:dyDescent="0.2">
      <c r="AW51977" s="172"/>
    </row>
    <row r="51978" spans="49:49" ht="12.75" hidden="1" customHeight="1" x14ac:dyDescent="0.2">
      <c r="AW51978" s="172"/>
    </row>
    <row r="51979" spans="49:49" ht="12.75" hidden="1" customHeight="1" x14ac:dyDescent="0.2">
      <c r="AW51979" s="172"/>
    </row>
    <row r="51980" spans="49:49" ht="12.75" hidden="1" customHeight="1" x14ac:dyDescent="0.2">
      <c r="AW51980" s="172"/>
    </row>
    <row r="51981" spans="49:49" ht="12.75" hidden="1" customHeight="1" x14ac:dyDescent="0.2">
      <c r="AW51981" s="172"/>
    </row>
    <row r="51982" spans="49:49" ht="12.75" hidden="1" customHeight="1" x14ac:dyDescent="0.2">
      <c r="AW51982" s="172"/>
    </row>
    <row r="51983" spans="49:49" ht="12.75" hidden="1" customHeight="1" x14ac:dyDescent="0.2">
      <c r="AW51983" s="172"/>
    </row>
    <row r="51984" spans="49:49" ht="12.75" hidden="1" customHeight="1" x14ac:dyDescent="0.2">
      <c r="AW51984" s="172"/>
    </row>
    <row r="51985" spans="49:49" ht="12.75" hidden="1" customHeight="1" x14ac:dyDescent="0.2">
      <c r="AW51985" s="172"/>
    </row>
    <row r="51986" spans="49:49" ht="12.75" hidden="1" customHeight="1" x14ac:dyDescent="0.2">
      <c r="AW51986" s="172"/>
    </row>
    <row r="51987" spans="49:49" ht="12.75" hidden="1" customHeight="1" x14ac:dyDescent="0.2">
      <c r="AW51987" s="172"/>
    </row>
    <row r="51988" spans="49:49" ht="12.75" hidden="1" customHeight="1" x14ac:dyDescent="0.2">
      <c r="AW51988" s="172"/>
    </row>
    <row r="51989" spans="49:49" ht="12.75" hidden="1" customHeight="1" x14ac:dyDescent="0.2">
      <c r="AW51989" s="172"/>
    </row>
    <row r="51990" spans="49:49" ht="12.75" hidden="1" customHeight="1" x14ac:dyDescent="0.2">
      <c r="AW51990" s="172"/>
    </row>
    <row r="51991" spans="49:49" ht="12.75" hidden="1" customHeight="1" x14ac:dyDescent="0.2">
      <c r="AW51991" s="172"/>
    </row>
    <row r="51992" spans="49:49" ht="12.75" hidden="1" customHeight="1" x14ac:dyDescent="0.2">
      <c r="AW51992" s="172"/>
    </row>
    <row r="51993" spans="49:49" ht="12.75" hidden="1" customHeight="1" x14ac:dyDescent="0.2">
      <c r="AW51993" s="172"/>
    </row>
    <row r="51994" spans="49:49" ht="12.75" hidden="1" customHeight="1" x14ac:dyDescent="0.2">
      <c r="AW51994" s="172"/>
    </row>
    <row r="51995" spans="49:49" ht="12.75" hidden="1" customHeight="1" x14ac:dyDescent="0.2">
      <c r="AW51995" s="172"/>
    </row>
    <row r="51996" spans="49:49" ht="12.75" hidden="1" customHeight="1" x14ac:dyDescent="0.2">
      <c r="AW51996" s="172"/>
    </row>
    <row r="51997" spans="49:49" ht="12.75" hidden="1" customHeight="1" x14ac:dyDescent="0.2">
      <c r="AW51997" s="172"/>
    </row>
    <row r="51998" spans="49:49" ht="12.75" hidden="1" customHeight="1" x14ac:dyDescent="0.2">
      <c r="AW51998" s="172"/>
    </row>
    <row r="51999" spans="49:49" ht="12.75" hidden="1" customHeight="1" x14ac:dyDescent="0.2">
      <c r="AW51999" s="172"/>
    </row>
    <row r="52000" spans="49:49" ht="12.75" hidden="1" customHeight="1" x14ac:dyDescent="0.2">
      <c r="AW52000" s="172"/>
    </row>
    <row r="52001" spans="49:49" ht="12.75" hidden="1" customHeight="1" x14ac:dyDescent="0.2">
      <c r="AW52001" s="172"/>
    </row>
    <row r="52002" spans="49:49" ht="12.75" hidden="1" customHeight="1" x14ac:dyDescent="0.2">
      <c r="AW52002" s="172"/>
    </row>
    <row r="52003" spans="49:49" ht="12.75" hidden="1" customHeight="1" x14ac:dyDescent="0.2">
      <c r="AW52003" s="172"/>
    </row>
    <row r="52004" spans="49:49" ht="12.75" hidden="1" customHeight="1" x14ac:dyDescent="0.2">
      <c r="AW52004" s="172"/>
    </row>
    <row r="52005" spans="49:49" ht="12.75" hidden="1" customHeight="1" x14ac:dyDescent="0.2">
      <c r="AW52005" s="172"/>
    </row>
    <row r="52006" spans="49:49" ht="12.75" hidden="1" customHeight="1" x14ac:dyDescent="0.2">
      <c r="AW52006" s="172"/>
    </row>
    <row r="52007" spans="49:49" ht="12.75" hidden="1" customHeight="1" x14ac:dyDescent="0.2">
      <c r="AW52007" s="172"/>
    </row>
    <row r="52008" spans="49:49" ht="12.75" hidden="1" customHeight="1" x14ac:dyDescent="0.2">
      <c r="AW52008" s="172"/>
    </row>
    <row r="52009" spans="49:49" ht="12.75" hidden="1" customHeight="1" x14ac:dyDescent="0.2">
      <c r="AW52009" s="172"/>
    </row>
    <row r="52010" spans="49:49" ht="12.75" hidden="1" customHeight="1" x14ac:dyDescent="0.2">
      <c r="AW52010" s="172"/>
    </row>
    <row r="52011" spans="49:49" ht="12.75" hidden="1" customHeight="1" x14ac:dyDescent="0.2">
      <c r="AW52011" s="172"/>
    </row>
    <row r="52012" spans="49:49" ht="12.75" hidden="1" customHeight="1" x14ac:dyDescent="0.2">
      <c r="AW52012" s="172"/>
    </row>
    <row r="52013" spans="49:49" ht="12.75" hidden="1" customHeight="1" x14ac:dyDescent="0.2">
      <c r="AW52013" s="172"/>
    </row>
    <row r="52014" spans="49:49" ht="12.75" hidden="1" customHeight="1" x14ac:dyDescent="0.2">
      <c r="AW52014" s="172"/>
    </row>
    <row r="52015" spans="49:49" ht="12.75" hidden="1" customHeight="1" x14ac:dyDescent="0.2">
      <c r="AW52015" s="172"/>
    </row>
    <row r="52016" spans="49:49" ht="12.75" hidden="1" customHeight="1" x14ac:dyDescent="0.2">
      <c r="AW52016" s="172"/>
    </row>
    <row r="52017" spans="49:49" ht="12.75" hidden="1" customHeight="1" x14ac:dyDescent="0.2">
      <c r="AW52017" s="172"/>
    </row>
    <row r="52018" spans="49:49" ht="12.75" hidden="1" customHeight="1" x14ac:dyDescent="0.2">
      <c r="AW52018" s="172"/>
    </row>
    <row r="52019" spans="49:49" ht="12.75" hidden="1" customHeight="1" x14ac:dyDescent="0.2">
      <c r="AW52019" s="172"/>
    </row>
    <row r="52020" spans="49:49" ht="12.75" hidden="1" customHeight="1" x14ac:dyDescent="0.2">
      <c r="AW52020" s="172"/>
    </row>
    <row r="52021" spans="49:49" ht="12.75" hidden="1" customHeight="1" x14ac:dyDescent="0.2">
      <c r="AW52021" s="172"/>
    </row>
    <row r="52022" spans="49:49" ht="12.75" hidden="1" customHeight="1" x14ac:dyDescent="0.2">
      <c r="AW52022" s="172"/>
    </row>
    <row r="52023" spans="49:49" ht="12.75" hidden="1" customHeight="1" x14ac:dyDescent="0.2">
      <c r="AW52023" s="172"/>
    </row>
    <row r="52024" spans="49:49" ht="12.75" hidden="1" customHeight="1" x14ac:dyDescent="0.2">
      <c r="AW52024" s="172"/>
    </row>
    <row r="52025" spans="49:49" ht="12.75" hidden="1" customHeight="1" x14ac:dyDescent="0.2">
      <c r="AW52025" s="172"/>
    </row>
    <row r="52026" spans="49:49" ht="12.75" hidden="1" customHeight="1" x14ac:dyDescent="0.2">
      <c r="AW52026" s="172"/>
    </row>
    <row r="52027" spans="49:49" ht="12.75" hidden="1" customHeight="1" x14ac:dyDescent="0.2">
      <c r="AW52027" s="172"/>
    </row>
    <row r="52028" spans="49:49" ht="12.75" hidden="1" customHeight="1" x14ac:dyDescent="0.2">
      <c r="AW52028" s="172"/>
    </row>
    <row r="52029" spans="49:49" ht="12.75" hidden="1" customHeight="1" x14ac:dyDescent="0.2">
      <c r="AW52029" s="172"/>
    </row>
    <row r="52030" spans="49:49" ht="12.75" hidden="1" customHeight="1" x14ac:dyDescent="0.2">
      <c r="AW52030" s="172"/>
    </row>
    <row r="52031" spans="49:49" ht="12.75" hidden="1" customHeight="1" x14ac:dyDescent="0.2">
      <c r="AW52031" s="172"/>
    </row>
    <row r="52032" spans="49:49" ht="12.75" hidden="1" customHeight="1" x14ac:dyDescent="0.2">
      <c r="AW52032" s="172"/>
    </row>
    <row r="52033" spans="49:49" ht="12.75" hidden="1" customHeight="1" x14ac:dyDescent="0.2">
      <c r="AW52033" s="172"/>
    </row>
    <row r="52034" spans="49:49" ht="12.75" hidden="1" customHeight="1" x14ac:dyDescent="0.2">
      <c r="AW52034" s="172"/>
    </row>
    <row r="52035" spans="49:49" ht="12.75" hidden="1" customHeight="1" x14ac:dyDescent="0.2">
      <c r="AW52035" s="172"/>
    </row>
    <row r="52036" spans="49:49" ht="12.75" hidden="1" customHeight="1" x14ac:dyDescent="0.2">
      <c r="AW52036" s="172"/>
    </row>
    <row r="52037" spans="49:49" ht="12.75" hidden="1" customHeight="1" x14ac:dyDescent="0.2">
      <c r="AW52037" s="172"/>
    </row>
    <row r="52038" spans="49:49" ht="12.75" hidden="1" customHeight="1" x14ac:dyDescent="0.2">
      <c r="AW52038" s="172"/>
    </row>
    <row r="52039" spans="49:49" ht="12.75" hidden="1" customHeight="1" x14ac:dyDescent="0.2">
      <c r="AW52039" s="172"/>
    </row>
    <row r="52040" spans="49:49" ht="12.75" hidden="1" customHeight="1" x14ac:dyDescent="0.2">
      <c r="AW52040" s="172"/>
    </row>
    <row r="52041" spans="49:49" ht="12.75" hidden="1" customHeight="1" x14ac:dyDescent="0.2">
      <c r="AW52041" s="172"/>
    </row>
    <row r="52042" spans="49:49" ht="12.75" hidden="1" customHeight="1" x14ac:dyDescent="0.2">
      <c r="AW52042" s="172"/>
    </row>
    <row r="52043" spans="49:49" ht="12.75" hidden="1" customHeight="1" x14ac:dyDescent="0.2">
      <c r="AW52043" s="172"/>
    </row>
    <row r="52044" spans="49:49" ht="12.75" hidden="1" customHeight="1" x14ac:dyDescent="0.2">
      <c r="AW52044" s="172"/>
    </row>
    <row r="52045" spans="49:49" ht="12.75" hidden="1" customHeight="1" x14ac:dyDescent="0.2">
      <c r="AW52045" s="172"/>
    </row>
    <row r="52046" spans="49:49" ht="12.75" hidden="1" customHeight="1" x14ac:dyDescent="0.2">
      <c r="AW52046" s="172"/>
    </row>
    <row r="52047" spans="49:49" ht="12.75" hidden="1" customHeight="1" x14ac:dyDescent="0.2">
      <c r="AW52047" s="172"/>
    </row>
    <row r="52048" spans="49:49" ht="12.75" hidden="1" customHeight="1" x14ac:dyDescent="0.2">
      <c r="AW52048" s="172"/>
    </row>
    <row r="52049" spans="49:49" ht="12.75" hidden="1" customHeight="1" x14ac:dyDescent="0.2">
      <c r="AW52049" s="172"/>
    </row>
    <row r="52050" spans="49:49" ht="12.75" hidden="1" customHeight="1" x14ac:dyDescent="0.2">
      <c r="AW52050" s="172"/>
    </row>
    <row r="52051" spans="49:49" ht="12.75" hidden="1" customHeight="1" x14ac:dyDescent="0.2">
      <c r="AW52051" s="172"/>
    </row>
    <row r="52052" spans="49:49" ht="12.75" hidden="1" customHeight="1" x14ac:dyDescent="0.2">
      <c r="AW52052" s="172"/>
    </row>
    <row r="52053" spans="49:49" ht="12.75" hidden="1" customHeight="1" x14ac:dyDescent="0.2">
      <c r="AW52053" s="172"/>
    </row>
    <row r="52054" spans="49:49" ht="12.75" hidden="1" customHeight="1" x14ac:dyDescent="0.2">
      <c r="AW52054" s="172"/>
    </row>
    <row r="52055" spans="49:49" ht="12.75" hidden="1" customHeight="1" x14ac:dyDescent="0.2">
      <c r="AW52055" s="172"/>
    </row>
    <row r="52056" spans="49:49" ht="12.75" hidden="1" customHeight="1" x14ac:dyDescent="0.2">
      <c r="AW52056" s="172"/>
    </row>
    <row r="52057" spans="49:49" ht="12.75" hidden="1" customHeight="1" x14ac:dyDescent="0.2">
      <c r="AW52057" s="172"/>
    </row>
    <row r="52058" spans="49:49" ht="12.75" hidden="1" customHeight="1" x14ac:dyDescent="0.2">
      <c r="AW52058" s="172"/>
    </row>
    <row r="52059" spans="49:49" ht="12.75" hidden="1" customHeight="1" x14ac:dyDescent="0.2">
      <c r="AW52059" s="172"/>
    </row>
    <row r="52060" spans="49:49" ht="12.75" hidden="1" customHeight="1" x14ac:dyDescent="0.2">
      <c r="AW52060" s="172"/>
    </row>
    <row r="52061" spans="49:49" ht="12.75" hidden="1" customHeight="1" x14ac:dyDescent="0.2">
      <c r="AW52061" s="172"/>
    </row>
    <row r="52062" spans="49:49" ht="12.75" hidden="1" customHeight="1" x14ac:dyDescent="0.2">
      <c r="AW52062" s="172"/>
    </row>
    <row r="52063" spans="49:49" ht="12.75" hidden="1" customHeight="1" x14ac:dyDescent="0.2">
      <c r="AW52063" s="172"/>
    </row>
    <row r="52064" spans="49:49" ht="12.75" hidden="1" customHeight="1" x14ac:dyDescent="0.2">
      <c r="AW52064" s="172"/>
    </row>
    <row r="52065" spans="49:49" ht="12.75" hidden="1" customHeight="1" x14ac:dyDescent="0.2">
      <c r="AW52065" s="172"/>
    </row>
    <row r="52066" spans="49:49" ht="12.75" hidden="1" customHeight="1" x14ac:dyDescent="0.2">
      <c r="AW52066" s="172"/>
    </row>
    <row r="52067" spans="49:49" ht="12.75" hidden="1" customHeight="1" x14ac:dyDescent="0.2">
      <c r="AW52067" s="172"/>
    </row>
    <row r="52068" spans="49:49" ht="12.75" hidden="1" customHeight="1" x14ac:dyDescent="0.2">
      <c r="AW52068" s="172"/>
    </row>
    <row r="52069" spans="49:49" ht="12.75" hidden="1" customHeight="1" x14ac:dyDescent="0.2">
      <c r="AW52069" s="172"/>
    </row>
    <row r="52070" spans="49:49" ht="12.75" hidden="1" customHeight="1" x14ac:dyDescent="0.2">
      <c r="AW52070" s="172"/>
    </row>
    <row r="52071" spans="49:49" ht="12.75" hidden="1" customHeight="1" x14ac:dyDescent="0.2">
      <c r="AW52071" s="172"/>
    </row>
    <row r="52072" spans="49:49" ht="12.75" hidden="1" customHeight="1" x14ac:dyDescent="0.2">
      <c r="AW52072" s="172"/>
    </row>
    <row r="52073" spans="49:49" ht="12.75" hidden="1" customHeight="1" x14ac:dyDescent="0.2">
      <c r="AW52073" s="172"/>
    </row>
    <row r="52074" spans="49:49" ht="12.75" hidden="1" customHeight="1" x14ac:dyDescent="0.2">
      <c r="AW52074" s="172"/>
    </row>
    <row r="52075" spans="49:49" ht="12.75" hidden="1" customHeight="1" x14ac:dyDescent="0.2">
      <c r="AW52075" s="172"/>
    </row>
    <row r="52076" spans="49:49" ht="12.75" hidden="1" customHeight="1" x14ac:dyDescent="0.2">
      <c r="AW52076" s="172"/>
    </row>
    <row r="52077" spans="49:49" ht="12.75" hidden="1" customHeight="1" x14ac:dyDescent="0.2">
      <c r="AW52077" s="172"/>
    </row>
    <row r="52078" spans="49:49" ht="12.75" hidden="1" customHeight="1" x14ac:dyDescent="0.2">
      <c r="AW52078" s="172"/>
    </row>
    <row r="52079" spans="49:49" ht="12.75" hidden="1" customHeight="1" x14ac:dyDescent="0.2">
      <c r="AW52079" s="172"/>
    </row>
    <row r="52080" spans="49:49" ht="12.75" hidden="1" customHeight="1" x14ac:dyDescent="0.2">
      <c r="AW52080" s="172"/>
    </row>
    <row r="52081" spans="49:49" ht="12.75" hidden="1" customHeight="1" x14ac:dyDescent="0.2">
      <c r="AW52081" s="172"/>
    </row>
    <row r="52082" spans="49:49" ht="12.75" hidden="1" customHeight="1" x14ac:dyDescent="0.2">
      <c r="AW52082" s="172"/>
    </row>
    <row r="52083" spans="49:49" ht="12.75" hidden="1" customHeight="1" x14ac:dyDescent="0.2">
      <c r="AW52083" s="172"/>
    </row>
    <row r="52084" spans="49:49" ht="12.75" hidden="1" customHeight="1" x14ac:dyDescent="0.2">
      <c r="AW52084" s="172"/>
    </row>
    <row r="52085" spans="49:49" ht="12.75" hidden="1" customHeight="1" x14ac:dyDescent="0.2">
      <c r="AW52085" s="172"/>
    </row>
    <row r="52086" spans="49:49" ht="12.75" hidden="1" customHeight="1" x14ac:dyDescent="0.2">
      <c r="AW52086" s="172"/>
    </row>
    <row r="52087" spans="49:49" ht="12.75" hidden="1" customHeight="1" x14ac:dyDescent="0.2">
      <c r="AW52087" s="172"/>
    </row>
    <row r="52088" spans="49:49" ht="12.75" hidden="1" customHeight="1" x14ac:dyDescent="0.2">
      <c r="AW52088" s="172"/>
    </row>
    <row r="52089" spans="49:49" ht="12.75" hidden="1" customHeight="1" x14ac:dyDescent="0.2">
      <c r="AW52089" s="172"/>
    </row>
    <row r="52090" spans="49:49" ht="12.75" hidden="1" customHeight="1" x14ac:dyDescent="0.2">
      <c r="AW52090" s="172"/>
    </row>
    <row r="52091" spans="49:49" ht="12.75" hidden="1" customHeight="1" x14ac:dyDescent="0.2">
      <c r="AW52091" s="172"/>
    </row>
    <row r="52092" spans="49:49" ht="12.75" hidden="1" customHeight="1" x14ac:dyDescent="0.2">
      <c r="AW52092" s="172"/>
    </row>
    <row r="52093" spans="49:49" ht="12.75" hidden="1" customHeight="1" x14ac:dyDescent="0.2">
      <c r="AW52093" s="172"/>
    </row>
    <row r="52094" spans="49:49" ht="12.75" hidden="1" customHeight="1" x14ac:dyDescent="0.2">
      <c r="AW52094" s="172"/>
    </row>
    <row r="52095" spans="49:49" ht="12.75" hidden="1" customHeight="1" x14ac:dyDescent="0.2">
      <c r="AW52095" s="172"/>
    </row>
    <row r="52096" spans="49:49" ht="12.75" hidden="1" customHeight="1" x14ac:dyDescent="0.2">
      <c r="AW52096" s="172"/>
    </row>
    <row r="52097" spans="49:49" ht="12.75" hidden="1" customHeight="1" x14ac:dyDescent="0.2">
      <c r="AW52097" s="172"/>
    </row>
    <row r="52098" spans="49:49" ht="12.75" hidden="1" customHeight="1" x14ac:dyDescent="0.2">
      <c r="AW52098" s="172"/>
    </row>
    <row r="52099" spans="49:49" ht="12.75" hidden="1" customHeight="1" x14ac:dyDescent="0.2">
      <c r="AW52099" s="172"/>
    </row>
    <row r="52100" spans="49:49" ht="12.75" hidden="1" customHeight="1" x14ac:dyDescent="0.2">
      <c r="AW52100" s="172"/>
    </row>
    <row r="52101" spans="49:49" ht="12.75" hidden="1" customHeight="1" x14ac:dyDescent="0.2">
      <c r="AW52101" s="172"/>
    </row>
    <row r="52102" spans="49:49" ht="12.75" hidden="1" customHeight="1" x14ac:dyDescent="0.2">
      <c r="AW52102" s="172"/>
    </row>
    <row r="52103" spans="49:49" ht="12.75" hidden="1" customHeight="1" x14ac:dyDescent="0.2">
      <c r="AW52103" s="172"/>
    </row>
    <row r="52104" spans="49:49" ht="12.75" hidden="1" customHeight="1" x14ac:dyDescent="0.2">
      <c r="AW52104" s="172"/>
    </row>
    <row r="52105" spans="49:49" ht="12.75" hidden="1" customHeight="1" x14ac:dyDescent="0.2">
      <c r="AW52105" s="172"/>
    </row>
    <row r="52106" spans="49:49" ht="12.75" hidden="1" customHeight="1" x14ac:dyDescent="0.2">
      <c r="AW52106" s="172"/>
    </row>
    <row r="52107" spans="49:49" ht="12.75" hidden="1" customHeight="1" x14ac:dyDescent="0.2">
      <c r="AW52107" s="172"/>
    </row>
    <row r="52108" spans="49:49" ht="12.75" hidden="1" customHeight="1" x14ac:dyDescent="0.2">
      <c r="AW52108" s="172"/>
    </row>
    <row r="52109" spans="49:49" ht="12.75" hidden="1" customHeight="1" x14ac:dyDescent="0.2">
      <c r="AW52109" s="172"/>
    </row>
    <row r="52110" spans="49:49" ht="12.75" hidden="1" customHeight="1" x14ac:dyDescent="0.2">
      <c r="AW52110" s="172"/>
    </row>
    <row r="52111" spans="49:49" ht="12.75" hidden="1" customHeight="1" x14ac:dyDescent="0.2">
      <c r="AW52111" s="172"/>
    </row>
    <row r="52112" spans="49:49" ht="12.75" hidden="1" customHeight="1" x14ac:dyDescent="0.2">
      <c r="AW52112" s="172"/>
    </row>
    <row r="52113" spans="49:49" ht="12.75" hidden="1" customHeight="1" x14ac:dyDescent="0.2">
      <c r="AW52113" s="172"/>
    </row>
    <row r="52114" spans="49:49" ht="12.75" hidden="1" customHeight="1" x14ac:dyDescent="0.2">
      <c r="AW52114" s="172"/>
    </row>
    <row r="52115" spans="49:49" ht="12.75" hidden="1" customHeight="1" x14ac:dyDescent="0.2">
      <c r="AW52115" s="172"/>
    </row>
    <row r="52116" spans="49:49" ht="12.75" hidden="1" customHeight="1" x14ac:dyDescent="0.2">
      <c r="AW52116" s="172"/>
    </row>
    <row r="52117" spans="49:49" ht="12.75" hidden="1" customHeight="1" x14ac:dyDescent="0.2">
      <c r="AW52117" s="172"/>
    </row>
    <row r="52118" spans="49:49" ht="12.75" hidden="1" customHeight="1" x14ac:dyDescent="0.2">
      <c r="AW52118" s="172"/>
    </row>
    <row r="52119" spans="49:49" ht="12.75" hidden="1" customHeight="1" x14ac:dyDescent="0.2">
      <c r="AW52119" s="172"/>
    </row>
    <row r="52120" spans="49:49" ht="12.75" hidden="1" customHeight="1" x14ac:dyDescent="0.2">
      <c r="AW52120" s="172"/>
    </row>
    <row r="52121" spans="49:49" ht="12.75" hidden="1" customHeight="1" x14ac:dyDescent="0.2">
      <c r="AW52121" s="172"/>
    </row>
    <row r="52122" spans="49:49" ht="12.75" hidden="1" customHeight="1" x14ac:dyDescent="0.2">
      <c r="AW52122" s="172"/>
    </row>
    <row r="52123" spans="49:49" ht="12.75" hidden="1" customHeight="1" x14ac:dyDescent="0.2">
      <c r="AW52123" s="172"/>
    </row>
    <row r="52124" spans="49:49" ht="12.75" hidden="1" customHeight="1" x14ac:dyDescent="0.2">
      <c r="AW52124" s="172"/>
    </row>
    <row r="52125" spans="49:49" ht="12.75" hidden="1" customHeight="1" x14ac:dyDescent="0.2">
      <c r="AW52125" s="172"/>
    </row>
    <row r="52126" spans="49:49" ht="12.75" hidden="1" customHeight="1" x14ac:dyDescent="0.2">
      <c r="AW52126" s="172"/>
    </row>
    <row r="52127" spans="49:49" ht="12.75" hidden="1" customHeight="1" x14ac:dyDescent="0.2">
      <c r="AW52127" s="172"/>
    </row>
    <row r="52128" spans="49:49" ht="12.75" hidden="1" customHeight="1" x14ac:dyDescent="0.2">
      <c r="AW52128" s="172"/>
    </row>
    <row r="52129" spans="49:49" ht="12.75" hidden="1" customHeight="1" x14ac:dyDescent="0.2">
      <c r="AW52129" s="172"/>
    </row>
    <row r="52130" spans="49:49" ht="12.75" hidden="1" customHeight="1" x14ac:dyDescent="0.2">
      <c r="AW52130" s="172"/>
    </row>
    <row r="52131" spans="49:49" ht="12.75" hidden="1" customHeight="1" x14ac:dyDescent="0.2">
      <c r="AW52131" s="172"/>
    </row>
    <row r="52132" spans="49:49" ht="12.75" hidden="1" customHeight="1" x14ac:dyDescent="0.2">
      <c r="AW52132" s="172"/>
    </row>
    <row r="52133" spans="49:49" ht="12.75" hidden="1" customHeight="1" x14ac:dyDescent="0.2">
      <c r="AW52133" s="172"/>
    </row>
    <row r="52134" spans="49:49" ht="12.75" hidden="1" customHeight="1" x14ac:dyDescent="0.2">
      <c r="AW52134" s="172"/>
    </row>
    <row r="52135" spans="49:49" ht="12.75" hidden="1" customHeight="1" x14ac:dyDescent="0.2">
      <c r="AW52135" s="172"/>
    </row>
    <row r="52136" spans="49:49" ht="12.75" hidden="1" customHeight="1" x14ac:dyDescent="0.2">
      <c r="AW52136" s="172"/>
    </row>
    <row r="52137" spans="49:49" ht="12.75" hidden="1" customHeight="1" x14ac:dyDescent="0.2">
      <c r="AW52137" s="172"/>
    </row>
    <row r="52138" spans="49:49" ht="12.75" hidden="1" customHeight="1" x14ac:dyDescent="0.2">
      <c r="AW52138" s="172"/>
    </row>
    <row r="52139" spans="49:49" ht="12.75" hidden="1" customHeight="1" x14ac:dyDescent="0.2">
      <c r="AW52139" s="172"/>
    </row>
    <row r="52140" spans="49:49" ht="12.75" hidden="1" customHeight="1" x14ac:dyDescent="0.2">
      <c r="AW52140" s="172"/>
    </row>
    <row r="52141" spans="49:49" ht="12.75" hidden="1" customHeight="1" x14ac:dyDescent="0.2">
      <c r="AW52141" s="172"/>
    </row>
    <row r="52142" spans="49:49" ht="12.75" hidden="1" customHeight="1" x14ac:dyDescent="0.2">
      <c r="AW52142" s="172"/>
    </row>
    <row r="52143" spans="49:49" ht="12.75" hidden="1" customHeight="1" x14ac:dyDescent="0.2">
      <c r="AW52143" s="172"/>
    </row>
    <row r="52144" spans="49:49" ht="12.75" hidden="1" customHeight="1" x14ac:dyDescent="0.2">
      <c r="AW52144" s="172"/>
    </row>
    <row r="52145" spans="49:49" ht="12.75" hidden="1" customHeight="1" x14ac:dyDescent="0.2">
      <c r="AW52145" s="172"/>
    </row>
    <row r="52146" spans="49:49" ht="12.75" hidden="1" customHeight="1" x14ac:dyDescent="0.2">
      <c r="AW52146" s="172"/>
    </row>
    <row r="52147" spans="49:49" ht="12.75" hidden="1" customHeight="1" x14ac:dyDescent="0.2">
      <c r="AW52147" s="172"/>
    </row>
    <row r="52148" spans="49:49" ht="12.75" hidden="1" customHeight="1" x14ac:dyDescent="0.2">
      <c r="AW52148" s="172"/>
    </row>
    <row r="52149" spans="49:49" ht="12.75" hidden="1" customHeight="1" x14ac:dyDescent="0.2">
      <c r="AW52149" s="172"/>
    </row>
    <row r="52150" spans="49:49" ht="12.75" hidden="1" customHeight="1" x14ac:dyDescent="0.2">
      <c r="AW52150" s="172"/>
    </row>
    <row r="52151" spans="49:49" ht="12.75" hidden="1" customHeight="1" x14ac:dyDescent="0.2">
      <c r="AW52151" s="172"/>
    </row>
    <row r="52152" spans="49:49" ht="12.75" hidden="1" customHeight="1" x14ac:dyDescent="0.2">
      <c r="AW52152" s="172"/>
    </row>
    <row r="52153" spans="49:49" ht="12.75" hidden="1" customHeight="1" x14ac:dyDescent="0.2">
      <c r="AW52153" s="172"/>
    </row>
    <row r="52154" spans="49:49" ht="12.75" hidden="1" customHeight="1" x14ac:dyDescent="0.2">
      <c r="AW52154" s="172"/>
    </row>
    <row r="52155" spans="49:49" ht="12.75" hidden="1" customHeight="1" x14ac:dyDescent="0.2">
      <c r="AW52155" s="172"/>
    </row>
    <row r="52156" spans="49:49" ht="12.75" hidden="1" customHeight="1" x14ac:dyDescent="0.2">
      <c r="AW52156" s="172"/>
    </row>
    <row r="52157" spans="49:49" ht="12.75" hidden="1" customHeight="1" x14ac:dyDescent="0.2">
      <c r="AW52157" s="172"/>
    </row>
    <row r="52158" spans="49:49" ht="12.75" hidden="1" customHeight="1" x14ac:dyDescent="0.2">
      <c r="AW52158" s="172"/>
    </row>
    <row r="52159" spans="49:49" ht="12.75" hidden="1" customHeight="1" x14ac:dyDescent="0.2">
      <c r="AW52159" s="172"/>
    </row>
    <row r="52160" spans="49:49" ht="12.75" hidden="1" customHeight="1" x14ac:dyDescent="0.2">
      <c r="AW52160" s="172"/>
    </row>
    <row r="52161" spans="49:49" ht="12.75" hidden="1" customHeight="1" x14ac:dyDescent="0.2">
      <c r="AW52161" s="172"/>
    </row>
    <row r="52162" spans="49:49" ht="12.75" hidden="1" customHeight="1" x14ac:dyDescent="0.2">
      <c r="AW52162" s="172"/>
    </row>
    <row r="52163" spans="49:49" ht="12.75" hidden="1" customHeight="1" x14ac:dyDescent="0.2">
      <c r="AW52163" s="172"/>
    </row>
    <row r="52164" spans="49:49" ht="12.75" hidden="1" customHeight="1" x14ac:dyDescent="0.2">
      <c r="AW52164" s="172"/>
    </row>
    <row r="52165" spans="49:49" ht="12.75" hidden="1" customHeight="1" x14ac:dyDescent="0.2">
      <c r="AW52165" s="172"/>
    </row>
    <row r="52166" spans="49:49" ht="12.75" hidden="1" customHeight="1" x14ac:dyDescent="0.2">
      <c r="AW52166" s="172"/>
    </row>
    <row r="52167" spans="49:49" ht="12.75" hidden="1" customHeight="1" x14ac:dyDescent="0.2">
      <c r="AW52167" s="172"/>
    </row>
    <row r="52168" spans="49:49" ht="12.75" hidden="1" customHeight="1" x14ac:dyDescent="0.2">
      <c r="AW52168" s="172"/>
    </row>
    <row r="52169" spans="49:49" ht="12.75" hidden="1" customHeight="1" x14ac:dyDescent="0.2">
      <c r="AW52169" s="172"/>
    </row>
    <row r="52170" spans="49:49" ht="12.75" hidden="1" customHeight="1" x14ac:dyDescent="0.2">
      <c r="AW52170" s="172"/>
    </row>
    <row r="52171" spans="49:49" ht="12.75" hidden="1" customHeight="1" x14ac:dyDescent="0.2">
      <c r="AW52171" s="172"/>
    </row>
    <row r="52172" spans="49:49" ht="12.75" hidden="1" customHeight="1" x14ac:dyDescent="0.2">
      <c r="AW52172" s="172"/>
    </row>
    <row r="52173" spans="49:49" ht="12.75" hidden="1" customHeight="1" x14ac:dyDescent="0.2">
      <c r="AW52173" s="172"/>
    </row>
    <row r="52174" spans="49:49" ht="12.75" hidden="1" customHeight="1" x14ac:dyDescent="0.2">
      <c r="AW52174" s="172"/>
    </row>
    <row r="52175" spans="49:49" ht="12.75" hidden="1" customHeight="1" x14ac:dyDescent="0.2">
      <c r="AW52175" s="172"/>
    </row>
    <row r="52176" spans="49:49" ht="12.75" hidden="1" customHeight="1" x14ac:dyDescent="0.2">
      <c r="AW52176" s="172"/>
    </row>
    <row r="52177" spans="49:49" ht="12.75" hidden="1" customHeight="1" x14ac:dyDescent="0.2">
      <c r="AW52177" s="172"/>
    </row>
    <row r="52178" spans="49:49" ht="12.75" hidden="1" customHeight="1" x14ac:dyDescent="0.2">
      <c r="AW52178" s="172"/>
    </row>
    <row r="52179" spans="49:49" ht="12.75" hidden="1" customHeight="1" x14ac:dyDescent="0.2">
      <c r="AW52179" s="172"/>
    </row>
    <row r="52180" spans="49:49" ht="12.75" hidden="1" customHeight="1" x14ac:dyDescent="0.2">
      <c r="AW52180" s="172"/>
    </row>
    <row r="52181" spans="49:49" ht="12.75" hidden="1" customHeight="1" x14ac:dyDescent="0.2">
      <c r="AW52181" s="172"/>
    </row>
    <row r="52182" spans="49:49" ht="12.75" hidden="1" customHeight="1" x14ac:dyDescent="0.2">
      <c r="AW52182" s="172"/>
    </row>
    <row r="52183" spans="49:49" ht="12.75" hidden="1" customHeight="1" x14ac:dyDescent="0.2">
      <c r="AW52183" s="172"/>
    </row>
    <row r="52184" spans="49:49" ht="12.75" hidden="1" customHeight="1" x14ac:dyDescent="0.2">
      <c r="AW52184" s="172"/>
    </row>
    <row r="52185" spans="49:49" ht="12.75" hidden="1" customHeight="1" x14ac:dyDescent="0.2">
      <c r="AW52185" s="172"/>
    </row>
    <row r="52186" spans="49:49" ht="12.75" hidden="1" customHeight="1" x14ac:dyDescent="0.2">
      <c r="AW52186" s="172"/>
    </row>
    <row r="52187" spans="49:49" ht="12.75" hidden="1" customHeight="1" x14ac:dyDescent="0.2">
      <c r="AW52187" s="172"/>
    </row>
    <row r="52188" spans="49:49" ht="12.75" hidden="1" customHeight="1" x14ac:dyDescent="0.2">
      <c r="AW52188" s="172"/>
    </row>
    <row r="52189" spans="49:49" ht="12.75" hidden="1" customHeight="1" x14ac:dyDescent="0.2">
      <c r="AW52189" s="172"/>
    </row>
    <row r="52190" spans="49:49" ht="12.75" hidden="1" customHeight="1" x14ac:dyDescent="0.2">
      <c r="AW52190" s="172"/>
    </row>
    <row r="52191" spans="49:49" ht="12.75" hidden="1" customHeight="1" x14ac:dyDescent="0.2">
      <c r="AW52191" s="172"/>
    </row>
    <row r="52192" spans="49:49" ht="12.75" hidden="1" customHeight="1" x14ac:dyDescent="0.2">
      <c r="AW52192" s="172"/>
    </row>
    <row r="52193" spans="49:49" ht="12.75" hidden="1" customHeight="1" x14ac:dyDescent="0.2">
      <c r="AW52193" s="172"/>
    </row>
    <row r="52194" spans="49:49" ht="12.75" hidden="1" customHeight="1" x14ac:dyDescent="0.2">
      <c r="AW52194" s="172"/>
    </row>
    <row r="52195" spans="49:49" ht="12.75" hidden="1" customHeight="1" x14ac:dyDescent="0.2">
      <c r="AW52195" s="172"/>
    </row>
    <row r="52196" spans="49:49" ht="12.75" hidden="1" customHeight="1" x14ac:dyDescent="0.2">
      <c r="AW52196" s="172"/>
    </row>
    <row r="52197" spans="49:49" ht="12.75" hidden="1" customHeight="1" x14ac:dyDescent="0.2">
      <c r="AW52197" s="172"/>
    </row>
    <row r="52198" spans="49:49" ht="12.75" hidden="1" customHeight="1" x14ac:dyDescent="0.2">
      <c r="AW52198" s="172"/>
    </row>
    <row r="52199" spans="49:49" ht="12.75" hidden="1" customHeight="1" x14ac:dyDescent="0.2">
      <c r="AW52199" s="172"/>
    </row>
    <row r="52200" spans="49:49" ht="12.75" hidden="1" customHeight="1" x14ac:dyDescent="0.2">
      <c r="AW52200" s="172"/>
    </row>
    <row r="52201" spans="49:49" ht="12.75" hidden="1" customHeight="1" x14ac:dyDescent="0.2">
      <c r="AW52201" s="172"/>
    </row>
    <row r="52202" spans="49:49" ht="12.75" hidden="1" customHeight="1" x14ac:dyDescent="0.2">
      <c r="AW52202" s="172"/>
    </row>
    <row r="52203" spans="49:49" ht="12.75" hidden="1" customHeight="1" x14ac:dyDescent="0.2">
      <c r="AW52203" s="172"/>
    </row>
    <row r="52204" spans="49:49" ht="12.75" hidden="1" customHeight="1" x14ac:dyDescent="0.2">
      <c r="AW52204" s="172"/>
    </row>
    <row r="52205" spans="49:49" ht="12.75" hidden="1" customHeight="1" x14ac:dyDescent="0.2">
      <c r="AW52205" s="172"/>
    </row>
    <row r="52206" spans="49:49" ht="12.75" hidden="1" customHeight="1" x14ac:dyDescent="0.2">
      <c r="AW52206" s="172"/>
    </row>
    <row r="52207" spans="49:49" ht="12.75" hidden="1" customHeight="1" x14ac:dyDescent="0.2">
      <c r="AW52207" s="172"/>
    </row>
    <row r="52208" spans="49:49" ht="12.75" hidden="1" customHeight="1" x14ac:dyDescent="0.2">
      <c r="AW52208" s="172"/>
    </row>
    <row r="52209" spans="49:49" ht="12.75" hidden="1" customHeight="1" x14ac:dyDescent="0.2">
      <c r="AW52209" s="172"/>
    </row>
    <row r="52210" spans="49:49" ht="12.75" hidden="1" customHeight="1" x14ac:dyDescent="0.2">
      <c r="AW52210" s="172"/>
    </row>
    <row r="52211" spans="49:49" ht="12.75" hidden="1" customHeight="1" x14ac:dyDescent="0.2">
      <c r="AW52211" s="172"/>
    </row>
    <row r="52212" spans="49:49" ht="12.75" hidden="1" customHeight="1" x14ac:dyDescent="0.2">
      <c r="AW52212" s="172"/>
    </row>
    <row r="52213" spans="49:49" ht="12.75" hidden="1" customHeight="1" x14ac:dyDescent="0.2">
      <c r="AW52213" s="172"/>
    </row>
    <row r="52214" spans="49:49" ht="12.75" hidden="1" customHeight="1" x14ac:dyDescent="0.2">
      <c r="AW52214" s="172"/>
    </row>
    <row r="52215" spans="49:49" ht="12.75" hidden="1" customHeight="1" x14ac:dyDescent="0.2">
      <c r="AW52215" s="172"/>
    </row>
    <row r="52216" spans="49:49" ht="12.75" hidden="1" customHeight="1" x14ac:dyDescent="0.2">
      <c r="AW52216" s="172"/>
    </row>
    <row r="52217" spans="49:49" ht="12.75" hidden="1" customHeight="1" x14ac:dyDescent="0.2">
      <c r="AW52217" s="172"/>
    </row>
    <row r="52218" spans="49:49" ht="12.75" hidden="1" customHeight="1" x14ac:dyDescent="0.2">
      <c r="AW52218" s="172"/>
    </row>
    <row r="52219" spans="49:49" ht="12.75" hidden="1" customHeight="1" x14ac:dyDescent="0.2">
      <c r="AW52219" s="172"/>
    </row>
    <row r="52220" spans="49:49" ht="12.75" hidden="1" customHeight="1" x14ac:dyDescent="0.2">
      <c r="AW52220" s="172"/>
    </row>
    <row r="52221" spans="49:49" ht="12.75" hidden="1" customHeight="1" x14ac:dyDescent="0.2">
      <c r="AW52221" s="172"/>
    </row>
    <row r="52222" spans="49:49" ht="12.75" hidden="1" customHeight="1" x14ac:dyDescent="0.2">
      <c r="AW52222" s="172"/>
    </row>
    <row r="52223" spans="49:49" ht="12.75" hidden="1" customHeight="1" x14ac:dyDescent="0.2">
      <c r="AW52223" s="172"/>
    </row>
    <row r="52224" spans="49:49" ht="12.75" hidden="1" customHeight="1" x14ac:dyDescent="0.2">
      <c r="AW52224" s="172"/>
    </row>
    <row r="52225" spans="49:49" ht="12.75" hidden="1" customHeight="1" x14ac:dyDescent="0.2">
      <c r="AW52225" s="172"/>
    </row>
    <row r="52226" spans="49:49" ht="12.75" hidden="1" customHeight="1" x14ac:dyDescent="0.2">
      <c r="AW52226" s="172"/>
    </row>
    <row r="52227" spans="49:49" ht="12.75" hidden="1" customHeight="1" x14ac:dyDescent="0.2">
      <c r="AW52227" s="172"/>
    </row>
    <row r="52228" spans="49:49" ht="12.75" hidden="1" customHeight="1" x14ac:dyDescent="0.2">
      <c r="AW52228" s="172"/>
    </row>
    <row r="52229" spans="49:49" ht="12.75" hidden="1" customHeight="1" x14ac:dyDescent="0.2">
      <c r="AW52229" s="172"/>
    </row>
    <row r="52230" spans="49:49" ht="12.75" hidden="1" customHeight="1" x14ac:dyDescent="0.2">
      <c r="AW52230" s="172"/>
    </row>
    <row r="52231" spans="49:49" ht="12.75" hidden="1" customHeight="1" x14ac:dyDescent="0.2">
      <c r="AW52231" s="172"/>
    </row>
    <row r="52232" spans="49:49" ht="12.75" hidden="1" customHeight="1" x14ac:dyDescent="0.2">
      <c r="AW52232" s="172"/>
    </row>
    <row r="52233" spans="49:49" ht="12.75" hidden="1" customHeight="1" x14ac:dyDescent="0.2">
      <c r="AW52233" s="172"/>
    </row>
    <row r="52234" spans="49:49" ht="12.75" hidden="1" customHeight="1" x14ac:dyDescent="0.2">
      <c r="AW52234" s="172"/>
    </row>
    <row r="52235" spans="49:49" ht="12.75" hidden="1" customHeight="1" x14ac:dyDescent="0.2">
      <c r="AW52235" s="172"/>
    </row>
    <row r="52236" spans="49:49" ht="12.75" hidden="1" customHeight="1" x14ac:dyDescent="0.2">
      <c r="AW52236" s="172"/>
    </row>
    <row r="52237" spans="49:49" ht="12.75" hidden="1" customHeight="1" x14ac:dyDescent="0.2">
      <c r="AW52237" s="172"/>
    </row>
    <row r="52238" spans="49:49" ht="12.75" hidden="1" customHeight="1" x14ac:dyDescent="0.2">
      <c r="AW52238" s="172"/>
    </row>
    <row r="52239" spans="49:49" ht="12.75" hidden="1" customHeight="1" x14ac:dyDescent="0.2">
      <c r="AW52239" s="172"/>
    </row>
    <row r="52240" spans="49:49" ht="12.75" hidden="1" customHeight="1" x14ac:dyDescent="0.2">
      <c r="AW52240" s="172"/>
    </row>
    <row r="52241" spans="49:49" ht="12.75" hidden="1" customHeight="1" x14ac:dyDescent="0.2">
      <c r="AW52241" s="172"/>
    </row>
    <row r="52242" spans="49:49" ht="12.75" hidden="1" customHeight="1" x14ac:dyDescent="0.2">
      <c r="AW52242" s="172"/>
    </row>
    <row r="52243" spans="49:49" ht="12.75" hidden="1" customHeight="1" x14ac:dyDescent="0.2">
      <c r="AW52243" s="172"/>
    </row>
    <row r="52244" spans="49:49" ht="12.75" hidden="1" customHeight="1" x14ac:dyDescent="0.2">
      <c r="AW52244" s="172"/>
    </row>
    <row r="52245" spans="49:49" ht="12.75" hidden="1" customHeight="1" x14ac:dyDescent="0.2">
      <c r="AW52245" s="172"/>
    </row>
    <row r="52246" spans="49:49" ht="12.75" hidden="1" customHeight="1" x14ac:dyDescent="0.2">
      <c r="AW52246" s="172"/>
    </row>
    <row r="52247" spans="49:49" ht="12.75" hidden="1" customHeight="1" x14ac:dyDescent="0.2">
      <c r="AW52247" s="172"/>
    </row>
    <row r="52248" spans="49:49" ht="12.75" hidden="1" customHeight="1" x14ac:dyDescent="0.2">
      <c r="AW52248" s="172"/>
    </row>
    <row r="52249" spans="49:49" ht="12.75" hidden="1" customHeight="1" x14ac:dyDescent="0.2">
      <c r="AW52249" s="172"/>
    </row>
    <row r="52250" spans="49:49" ht="12.75" hidden="1" customHeight="1" x14ac:dyDescent="0.2">
      <c r="AW52250" s="172"/>
    </row>
    <row r="52251" spans="49:49" ht="12.75" hidden="1" customHeight="1" x14ac:dyDescent="0.2">
      <c r="AW52251" s="172"/>
    </row>
    <row r="52252" spans="49:49" ht="12.75" hidden="1" customHeight="1" x14ac:dyDescent="0.2">
      <c r="AW52252" s="172"/>
    </row>
    <row r="52253" spans="49:49" ht="12.75" hidden="1" customHeight="1" x14ac:dyDescent="0.2">
      <c r="AW52253" s="172"/>
    </row>
    <row r="52254" spans="49:49" ht="12.75" hidden="1" customHeight="1" x14ac:dyDescent="0.2">
      <c r="AW52254" s="172"/>
    </row>
    <row r="52255" spans="49:49" ht="12.75" hidden="1" customHeight="1" x14ac:dyDescent="0.2">
      <c r="AW52255" s="172"/>
    </row>
    <row r="52256" spans="49:49" ht="12.75" hidden="1" customHeight="1" x14ac:dyDescent="0.2">
      <c r="AW52256" s="172"/>
    </row>
    <row r="52257" spans="49:49" ht="12.75" hidden="1" customHeight="1" x14ac:dyDescent="0.2">
      <c r="AW52257" s="172"/>
    </row>
    <row r="52258" spans="49:49" ht="12.75" hidden="1" customHeight="1" x14ac:dyDescent="0.2">
      <c r="AW52258" s="172"/>
    </row>
    <row r="52259" spans="49:49" ht="12.75" hidden="1" customHeight="1" x14ac:dyDescent="0.2">
      <c r="AW52259" s="172"/>
    </row>
    <row r="52260" spans="49:49" ht="12.75" hidden="1" customHeight="1" x14ac:dyDescent="0.2">
      <c r="AW52260" s="172"/>
    </row>
    <row r="52261" spans="49:49" ht="12.75" hidden="1" customHeight="1" x14ac:dyDescent="0.2">
      <c r="AW52261" s="172"/>
    </row>
    <row r="52262" spans="49:49" ht="12.75" hidden="1" customHeight="1" x14ac:dyDescent="0.2">
      <c r="AW52262" s="172"/>
    </row>
    <row r="52263" spans="49:49" ht="12.75" hidden="1" customHeight="1" x14ac:dyDescent="0.2">
      <c r="AW52263" s="172"/>
    </row>
    <row r="52264" spans="49:49" ht="12.75" hidden="1" customHeight="1" x14ac:dyDescent="0.2">
      <c r="AW52264" s="172"/>
    </row>
    <row r="52265" spans="49:49" ht="12.75" hidden="1" customHeight="1" x14ac:dyDescent="0.2">
      <c r="AW52265" s="172"/>
    </row>
    <row r="52266" spans="49:49" ht="12.75" hidden="1" customHeight="1" x14ac:dyDescent="0.2">
      <c r="AW52266" s="172"/>
    </row>
    <row r="52267" spans="49:49" ht="12.75" hidden="1" customHeight="1" x14ac:dyDescent="0.2">
      <c r="AW52267" s="172"/>
    </row>
    <row r="52268" spans="49:49" ht="12.75" hidden="1" customHeight="1" x14ac:dyDescent="0.2">
      <c r="AW52268" s="172"/>
    </row>
    <row r="52269" spans="49:49" ht="12.75" hidden="1" customHeight="1" x14ac:dyDescent="0.2">
      <c r="AW52269" s="172"/>
    </row>
    <row r="52270" spans="49:49" ht="12.75" hidden="1" customHeight="1" x14ac:dyDescent="0.2">
      <c r="AW52270" s="172"/>
    </row>
    <row r="52271" spans="49:49" ht="12.75" hidden="1" customHeight="1" x14ac:dyDescent="0.2">
      <c r="AW52271" s="172"/>
    </row>
    <row r="52272" spans="49:49" ht="12.75" hidden="1" customHeight="1" x14ac:dyDescent="0.2">
      <c r="AW52272" s="172"/>
    </row>
    <row r="52273" spans="49:49" ht="12.75" hidden="1" customHeight="1" x14ac:dyDescent="0.2">
      <c r="AW52273" s="172"/>
    </row>
    <row r="52274" spans="49:49" ht="12.75" hidden="1" customHeight="1" x14ac:dyDescent="0.2">
      <c r="AW52274" s="172"/>
    </row>
    <row r="52275" spans="49:49" ht="12.75" hidden="1" customHeight="1" x14ac:dyDescent="0.2">
      <c r="AW52275" s="172"/>
    </row>
    <row r="52276" spans="49:49" ht="12.75" hidden="1" customHeight="1" x14ac:dyDescent="0.2">
      <c r="AW52276" s="172"/>
    </row>
    <row r="52277" spans="49:49" ht="12.75" hidden="1" customHeight="1" x14ac:dyDescent="0.2">
      <c r="AW52277" s="172"/>
    </row>
    <row r="52278" spans="49:49" ht="12.75" hidden="1" customHeight="1" x14ac:dyDescent="0.2">
      <c r="AW52278" s="172"/>
    </row>
    <row r="52279" spans="49:49" ht="12.75" hidden="1" customHeight="1" x14ac:dyDescent="0.2">
      <c r="AW52279" s="172"/>
    </row>
    <row r="52280" spans="49:49" ht="12.75" hidden="1" customHeight="1" x14ac:dyDescent="0.2">
      <c r="AW52280" s="172"/>
    </row>
    <row r="52281" spans="49:49" ht="12.75" hidden="1" customHeight="1" x14ac:dyDescent="0.2">
      <c r="AW52281" s="172"/>
    </row>
    <row r="52282" spans="49:49" ht="12.75" hidden="1" customHeight="1" x14ac:dyDescent="0.2">
      <c r="AW52282" s="172"/>
    </row>
    <row r="52283" spans="49:49" ht="12.75" hidden="1" customHeight="1" x14ac:dyDescent="0.2">
      <c r="AW52283" s="172"/>
    </row>
    <row r="52284" spans="49:49" ht="12.75" hidden="1" customHeight="1" x14ac:dyDescent="0.2">
      <c r="AW52284" s="172"/>
    </row>
    <row r="52285" spans="49:49" ht="12.75" hidden="1" customHeight="1" x14ac:dyDescent="0.2">
      <c r="AW52285" s="172"/>
    </row>
    <row r="52286" spans="49:49" ht="12.75" hidden="1" customHeight="1" x14ac:dyDescent="0.2">
      <c r="AW52286" s="172"/>
    </row>
    <row r="52287" spans="49:49" ht="12.75" hidden="1" customHeight="1" x14ac:dyDescent="0.2">
      <c r="AW52287" s="172"/>
    </row>
    <row r="52288" spans="49:49" ht="12.75" hidden="1" customHeight="1" x14ac:dyDescent="0.2">
      <c r="AW52288" s="172"/>
    </row>
    <row r="52289" spans="49:49" ht="12.75" hidden="1" customHeight="1" x14ac:dyDescent="0.2">
      <c r="AW52289" s="172"/>
    </row>
    <row r="52290" spans="49:49" ht="12.75" hidden="1" customHeight="1" x14ac:dyDescent="0.2">
      <c r="AW52290" s="172"/>
    </row>
    <row r="52291" spans="49:49" ht="12.75" hidden="1" customHeight="1" x14ac:dyDescent="0.2">
      <c r="AW52291" s="172"/>
    </row>
    <row r="52292" spans="49:49" ht="12.75" hidden="1" customHeight="1" x14ac:dyDescent="0.2">
      <c r="AW52292" s="172"/>
    </row>
    <row r="52293" spans="49:49" ht="12.75" hidden="1" customHeight="1" x14ac:dyDescent="0.2">
      <c r="AW52293" s="172"/>
    </row>
    <row r="52294" spans="49:49" ht="12.75" hidden="1" customHeight="1" x14ac:dyDescent="0.2">
      <c r="AW52294" s="172"/>
    </row>
    <row r="52295" spans="49:49" ht="12.75" hidden="1" customHeight="1" x14ac:dyDescent="0.2">
      <c r="AW52295" s="172"/>
    </row>
    <row r="52296" spans="49:49" ht="12.75" hidden="1" customHeight="1" x14ac:dyDescent="0.2">
      <c r="AW52296" s="172"/>
    </row>
    <row r="52297" spans="49:49" ht="12.75" hidden="1" customHeight="1" x14ac:dyDescent="0.2">
      <c r="AW52297" s="172"/>
    </row>
    <row r="52298" spans="49:49" ht="12.75" hidden="1" customHeight="1" x14ac:dyDescent="0.2">
      <c r="AW52298" s="172"/>
    </row>
    <row r="52299" spans="49:49" ht="12.75" hidden="1" customHeight="1" x14ac:dyDescent="0.2">
      <c r="AW52299" s="172"/>
    </row>
    <row r="52300" spans="49:49" ht="12.75" hidden="1" customHeight="1" x14ac:dyDescent="0.2">
      <c r="AW52300" s="172"/>
    </row>
    <row r="52301" spans="49:49" ht="12.75" hidden="1" customHeight="1" x14ac:dyDescent="0.2">
      <c r="AW52301" s="172"/>
    </row>
    <row r="52302" spans="49:49" ht="12.75" hidden="1" customHeight="1" x14ac:dyDescent="0.2">
      <c r="AW52302" s="172"/>
    </row>
    <row r="52303" spans="49:49" ht="12.75" hidden="1" customHeight="1" x14ac:dyDescent="0.2">
      <c r="AW52303" s="172"/>
    </row>
    <row r="52304" spans="49:49" ht="12.75" hidden="1" customHeight="1" x14ac:dyDescent="0.2">
      <c r="AW52304" s="172"/>
    </row>
    <row r="52305" spans="49:49" ht="12.75" hidden="1" customHeight="1" x14ac:dyDescent="0.2">
      <c r="AW52305" s="172"/>
    </row>
    <row r="52306" spans="49:49" ht="12.75" hidden="1" customHeight="1" x14ac:dyDescent="0.2">
      <c r="AW52306" s="172"/>
    </row>
    <row r="52307" spans="49:49" ht="12.75" hidden="1" customHeight="1" x14ac:dyDescent="0.2">
      <c r="AW52307" s="172"/>
    </row>
    <row r="52308" spans="49:49" ht="12.75" hidden="1" customHeight="1" x14ac:dyDescent="0.2">
      <c r="AW52308" s="172"/>
    </row>
    <row r="52309" spans="49:49" ht="12.75" hidden="1" customHeight="1" x14ac:dyDescent="0.2">
      <c r="AW52309" s="172"/>
    </row>
    <row r="52310" spans="49:49" ht="12.75" hidden="1" customHeight="1" x14ac:dyDescent="0.2">
      <c r="AW52310" s="172"/>
    </row>
    <row r="52311" spans="49:49" ht="12.75" hidden="1" customHeight="1" x14ac:dyDescent="0.2">
      <c r="AW52311" s="172"/>
    </row>
    <row r="52312" spans="49:49" ht="12.75" hidden="1" customHeight="1" x14ac:dyDescent="0.2">
      <c r="AW52312" s="172"/>
    </row>
    <row r="52313" spans="49:49" ht="12.75" hidden="1" customHeight="1" x14ac:dyDescent="0.2">
      <c r="AW52313" s="172"/>
    </row>
    <row r="52314" spans="49:49" ht="12.75" hidden="1" customHeight="1" x14ac:dyDescent="0.2">
      <c r="AW52314" s="172"/>
    </row>
    <row r="52315" spans="49:49" ht="12.75" hidden="1" customHeight="1" x14ac:dyDescent="0.2">
      <c r="AW52315" s="172"/>
    </row>
    <row r="52316" spans="49:49" ht="12.75" hidden="1" customHeight="1" x14ac:dyDescent="0.2">
      <c r="AW52316" s="172"/>
    </row>
    <row r="52317" spans="49:49" ht="12.75" hidden="1" customHeight="1" x14ac:dyDescent="0.2">
      <c r="AW52317" s="172"/>
    </row>
    <row r="52318" spans="49:49" ht="12.75" hidden="1" customHeight="1" x14ac:dyDescent="0.2">
      <c r="AW52318" s="172"/>
    </row>
    <row r="52319" spans="49:49" ht="12.75" hidden="1" customHeight="1" x14ac:dyDescent="0.2">
      <c r="AW52319" s="172"/>
    </row>
    <row r="52320" spans="49:49" ht="12.75" hidden="1" customHeight="1" x14ac:dyDescent="0.2">
      <c r="AW52320" s="172"/>
    </row>
    <row r="52321" spans="49:49" ht="12.75" hidden="1" customHeight="1" x14ac:dyDescent="0.2">
      <c r="AW52321" s="172"/>
    </row>
    <row r="52322" spans="49:49" ht="12.75" hidden="1" customHeight="1" x14ac:dyDescent="0.2">
      <c r="AW52322" s="172"/>
    </row>
    <row r="52323" spans="49:49" ht="12.75" hidden="1" customHeight="1" x14ac:dyDescent="0.2">
      <c r="AW52323" s="172"/>
    </row>
    <row r="52324" spans="49:49" ht="12.75" hidden="1" customHeight="1" x14ac:dyDescent="0.2">
      <c r="AW52324" s="172"/>
    </row>
    <row r="52325" spans="49:49" ht="12.75" hidden="1" customHeight="1" x14ac:dyDescent="0.2">
      <c r="AW52325" s="172"/>
    </row>
    <row r="52326" spans="49:49" ht="12.75" hidden="1" customHeight="1" x14ac:dyDescent="0.2">
      <c r="AW52326" s="172"/>
    </row>
    <row r="52327" spans="49:49" ht="12.75" hidden="1" customHeight="1" x14ac:dyDescent="0.2">
      <c r="AW52327" s="172"/>
    </row>
    <row r="52328" spans="49:49" ht="12.75" hidden="1" customHeight="1" x14ac:dyDescent="0.2">
      <c r="AW52328" s="172"/>
    </row>
    <row r="52329" spans="49:49" ht="12.75" hidden="1" customHeight="1" x14ac:dyDescent="0.2">
      <c r="AW52329" s="172"/>
    </row>
    <row r="52330" spans="49:49" ht="12.75" hidden="1" customHeight="1" x14ac:dyDescent="0.2">
      <c r="AW52330" s="172"/>
    </row>
    <row r="52331" spans="49:49" ht="12.75" hidden="1" customHeight="1" x14ac:dyDescent="0.2">
      <c r="AW52331" s="172"/>
    </row>
    <row r="52332" spans="49:49" ht="12.75" hidden="1" customHeight="1" x14ac:dyDescent="0.2">
      <c r="AW52332" s="172"/>
    </row>
    <row r="52333" spans="49:49" ht="12.75" hidden="1" customHeight="1" x14ac:dyDescent="0.2">
      <c r="AW52333" s="172"/>
    </row>
    <row r="52334" spans="49:49" ht="12.75" hidden="1" customHeight="1" x14ac:dyDescent="0.2">
      <c r="AW52334" s="172"/>
    </row>
    <row r="52335" spans="49:49" ht="12.75" hidden="1" customHeight="1" x14ac:dyDescent="0.2">
      <c r="AW52335" s="172"/>
    </row>
    <row r="52336" spans="49:49" ht="12.75" hidden="1" customHeight="1" x14ac:dyDescent="0.2">
      <c r="AW52336" s="172"/>
    </row>
    <row r="52337" spans="49:49" ht="12.75" hidden="1" customHeight="1" x14ac:dyDescent="0.2">
      <c r="AW52337" s="172"/>
    </row>
    <row r="52338" spans="49:49" ht="12.75" hidden="1" customHeight="1" x14ac:dyDescent="0.2">
      <c r="AW52338" s="172"/>
    </row>
    <row r="52339" spans="49:49" ht="12.75" hidden="1" customHeight="1" x14ac:dyDescent="0.2">
      <c r="AW52339" s="172"/>
    </row>
    <row r="52340" spans="49:49" ht="12.75" hidden="1" customHeight="1" x14ac:dyDescent="0.2">
      <c r="AW52340" s="172"/>
    </row>
    <row r="52341" spans="49:49" ht="12.75" hidden="1" customHeight="1" x14ac:dyDescent="0.2">
      <c r="AW52341" s="172"/>
    </row>
    <row r="52342" spans="49:49" ht="12.75" hidden="1" customHeight="1" x14ac:dyDescent="0.2">
      <c r="AW52342" s="172"/>
    </row>
    <row r="52343" spans="49:49" ht="12.75" hidden="1" customHeight="1" x14ac:dyDescent="0.2">
      <c r="AW52343" s="172"/>
    </row>
    <row r="52344" spans="49:49" ht="12.75" hidden="1" customHeight="1" x14ac:dyDescent="0.2">
      <c r="AW52344" s="172"/>
    </row>
    <row r="52345" spans="49:49" ht="12.75" hidden="1" customHeight="1" x14ac:dyDescent="0.2">
      <c r="AW52345" s="172"/>
    </row>
    <row r="52346" spans="49:49" ht="12.75" hidden="1" customHeight="1" x14ac:dyDescent="0.2">
      <c r="AW52346" s="172"/>
    </row>
    <row r="52347" spans="49:49" ht="12.75" hidden="1" customHeight="1" x14ac:dyDescent="0.2">
      <c r="AW52347" s="172"/>
    </row>
    <row r="52348" spans="49:49" ht="12.75" hidden="1" customHeight="1" x14ac:dyDescent="0.2">
      <c r="AW52348" s="172"/>
    </row>
    <row r="52349" spans="49:49" ht="12.75" hidden="1" customHeight="1" x14ac:dyDescent="0.2">
      <c r="AW52349" s="172"/>
    </row>
    <row r="52350" spans="49:49" ht="12.75" hidden="1" customHeight="1" x14ac:dyDescent="0.2">
      <c r="AW52350" s="172"/>
    </row>
    <row r="52351" spans="49:49" ht="12.75" hidden="1" customHeight="1" x14ac:dyDescent="0.2">
      <c r="AW52351" s="172"/>
    </row>
    <row r="52352" spans="49:49" ht="12.75" hidden="1" customHeight="1" x14ac:dyDescent="0.2">
      <c r="AW52352" s="172"/>
    </row>
    <row r="52353" spans="49:49" ht="12.75" hidden="1" customHeight="1" x14ac:dyDescent="0.2">
      <c r="AW52353" s="172"/>
    </row>
    <row r="52354" spans="49:49" ht="12.75" hidden="1" customHeight="1" x14ac:dyDescent="0.2">
      <c r="AW52354" s="172"/>
    </row>
    <row r="52355" spans="49:49" ht="12.75" hidden="1" customHeight="1" x14ac:dyDescent="0.2">
      <c r="AW52355" s="172"/>
    </row>
    <row r="52356" spans="49:49" ht="12.75" hidden="1" customHeight="1" x14ac:dyDescent="0.2">
      <c r="AW52356" s="172"/>
    </row>
    <row r="52357" spans="49:49" ht="12.75" hidden="1" customHeight="1" x14ac:dyDescent="0.2">
      <c r="AW52357" s="172"/>
    </row>
    <row r="52358" spans="49:49" ht="12.75" hidden="1" customHeight="1" x14ac:dyDescent="0.2">
      <c r="AW52358" s="172"/>
    </row>
    <row r="52359" spans="49:49" ht="12.75" hidden="1" customHeight="1" x14ac:dyDescent="0.2">
      <c r="AW52359" s="172"/>
    </row>
    <row r="52360" spans="49:49" ht="12.75" hidden="1" customHeight="1" x14ac:dyDescent="0.2">
      <c r="AW52360" s="172"/>
    </row>
    <row r="52361" spans="49:49" ht="12.75" hidden="1" customHeight="1" x14ac:dyDescent="0.2">
      <c r="AW52361" s="172"/>
    </row>
    <row r="52362" spans="49:49" ht="12.75" hidden="1" customHeight="1" x14ac:dyDescent="0.2">
      <c r="AW52362" s="172"/>
    </row>
    <row r="52363" spans="49:49" ht="12.75" hidden="1" customHeight="1" x14ac:dyDescent="0.2">
      <c r="AW52363" s="172"/>
    </row>
    <row r="52364" spans="49:49" ht="12.75" hidden="1" customHeight="1" x14ac:dyDescent="0.2">
      <c r="AW52364" s="172"/>
    </row>
    <row r="52365" spans="49:49" ht="12.75" hidden="1" customHeight="1" x14ac:dyDescent="0.2">
      <c r="AW52365" s="172"/>
    </row>
    <row r="52366" spans="49:49" ht="12.75" hidden="1" customHeight="1" x14ac:dyDescent="0.2">
      <c r="AW52366" s="172"/>
    </row>
    <row r="52367" spans="49:49" ht="12.75" hidden="1" customHeight="1" x14ac:dyDescent="0.2">
      <c r="AW52367" s="172"/>
    </row>
    <row r="52368" spans="49:49" ht="12.75" hidden="1" customHeight="1" x14ac:dyDescent="0.2">
      <c r="AW52368" s="172"/>
    </row>
    <row r="52369" spans="49:49" ht="12.75" hidden="1" customHeight="1" x14ac:dyDescent="0.2">
      <c r="AW52369" s="172"/>
    </row>
    <row r="52370" spans="49:49" ht="12.75" hidden="1" customHeight="1" x14ac:dyDescent="0.2">
      <c r="AW52370" s="172"/>
    </row>
    <row r="52371" spans="49:49" ht="12.75" hidden="1" customHeight="1" x14ac:dyDescent="0.2">
      <c r="AW52371" s="172"/>
    </row>
    <row r="52372" spans="49:49" ht="12.75" hidden="1" customHeight="1" x14ac:dyDescent="0.2">
      <c r="AW52372" s="172"/>
    </row>
    <row r="52373" spans="49:49" ht="12.75" hidden="1" customHeight="1" x14ac:dyDescent="0.2">
      <c r="AW52373" s="172"/>
    </row>
    <row r="52374" spans="49:49" ht="12.75" hidden="1" customHeight="1" x14ac:dyDescent="0.2">
      <c r="AW52374" s="172"/>
    </row>
    <row r="52375" spans="49:49" ht="12.75" hidden="1" customHeight="1" x14ac:dyDescent="0.2">
      <c r="AW52375" s="172"/>
    </row>
    <row r="52376" spans="49:49" ht="12.75" hidden="1" customHeight="1" x14ac:dyDescent="0.2">
      <c r="AW52376" s="172"/>
    </row>
    <row r="52377" spans="49:49" ht="12.75" hidden="1" customHeight="1" x14ac:dyDescent="0.2">
      <c r="AW52377" s="172"/>
    </row>
    <row r="52378" spans="49:49" ht="12.75" hidden="1" customHeight="1" x14ac:dyDescent="0.2">
      <c r="AW52378" s="172"/>
    </row>
    <row r="52379" spans="49:49" ht="12.75" hidden="1" customHeight="1" x14ac:dyDescent="0.2">
      <c r="AW52379" s="172"/>
    </row>
    <row r="52380" spans="49:49" ht="12.75" hidden="1" customHeight="1" x14ac:dyDescent="0.2">
      <c r="AW52380" s="172"/>
    </row>
    <row r="52381" spans="49:49" ht="12.75" hidden="1" customHeight="1" x14ac:dyDescent="0.2">
      <c r="AW52381" s="172"/>
    </row>
    <row r="52382" spans="49:49" ht="12.75" hidden="1" customHeight="1" x14ac:dyDescent="0.2">
      <c r="AW52382" s="172"/>
    </row>
    <row r="52383" spans="49:49" ht="12.75" hidden="1" customHeight="1" x14ac:dyDescent="0.2">
      <c r="AW52383" s="172"/>
    </row>
    <row r="52384" spans="49:49" ht="12.75" hidden="1" customHeight="1" x14ac:dyDescent="0.2">
      <c r="AW52384" s="172"/>
    </row>
    <row r="52385" spans="49:49" ht="12.75" hidden="1" customHeight="1" x14ac:dyDescent="0.2">
      <c r="AW52385" s="172"/>
    </row>
    <row r="52386" spans="49:49" ht="12.75" hidden="1" customHeight="1" x14ac:dyDescent="0.2">
      <c r="AW52386" s="172"/>
    </row>
    <row r="52387" spans="49:49" ht="12.75" hidden="1" customHeight="1" x14ac:dyDescent="0.2">
      <c r="AW52387" s="172"/>
    </row>
    <row r="52388" spans="49:49" ht="12.75" hidden="1" customHeight="1" x14ac:dyDescent="0.2">
      <c r="AW52388" s="172"/>
    </row>
    <row r="52389" spans="49:49" ht="12.75" hidden="1" customHeight="1" x14ac:dyDescent="0.2">
      <c r="AW52389" s="172"/>
    </row>
    <row r="52390" spans="49:49" ht="12.75" hidden="1" customHeight="1" x14ac:dyDescent="0.2">
      <c r="AW52390" s="172"/>
    </row>
    <row r="52391" spans="49:49" ht="12.75" hidden="1" customHeight="1" x14ac:dyDescent="0.2">
      <c r="AW52391" s="172"/>
    </row>
    <row r="52392" spans="49:49" ht="12.75" hidden="1" customHeight="1" x14ac:dyDescent="0.2">
      <c r="AW52392" s="172"/>
    </row>
    <row r="52393" spans="49:49" ht="12.75" hidden="1" customHeight="1" x14ac:dyDescent="0.2">
      <c r="AW52393" s="172"/>
    </row>
    <row r="52394" spans="49:49" ht="12.75" hidden="1" customHeight="1" x14ac:dyDescent="0.2">
      <c r="AW52394" s="172"/>
    </row>
    <row r="52395" spans="49:49" ht="12.75" hidden="1" customHeight="1" x14ac:dyDescent="0.2">
      <c r="AW52395" s="172"/>
    </row>
    <row r="52396" spans="49:49" ht="12.75" hidden="1" customHeight="1" x14ac:dyDescent="0.2">
      <c r="AW52396" s="172"/>
    </row>
    <row r="52397" spans="49:49" ht="12.75" hidden="1" customHeight="1" x14ac:dyDescent="0.2">
      <c r="AW52397" s="172"/>
    </row>
    <row r="52398" spans="49:49" ht="12.75" hidden="1" customHeight="1" x14ac:dyDescent="0.2">
      <c r="AW52398" s="172"/>
    </row>
    <row r="52399" spans="49:49" ht="12.75" hidden="1" customHeight="1" x14ac:dyDescent="0.2">
      <c r="AW52399" s="172"/>
    </row>
    <row r="52400" spans="49:49" ht="12.75" hidden="1" customHeight="1" x14ac:dyDescent="0.2">
      <c r="AW52400" s="172"/>
    </row>
    <row r="52401" spans="49:49" ht="12.75" hidden="1" customHeight="1" x14ac:dyDescent="0.2">
      <c r="AW52401" s="172"/>
    </row>
    <row r="52402" spans="49:49" ht="12.75" hidden="1" customHeight="1" x14ac:dyDescent="0.2">
      <c r="AW52402" s="172"/>
    </row>
    <row r="52403" spans="49:49" ht="12.75" hidden="1" customHeight="1" x14ac:dyDescent="0.2">
      <c r="AW52403" s="172"/>
    </row>
    <row r="52404" spans="49:49" ht="12.75" hidden="1" customHeight="1" x14ac:dyDescent="0.2">
      <c r="AW52404" s="172"/>
    </row>
    <row r="52405" spans="49:49" ht="12.75" hidden="1" customHeight="1" x14ac:dyDescent="0.2">
      <c r="AW52405" s="172"/>
    </row>
    <row r="52406" spans="49:49" ht="12.75" hidden="1" customHeight="1" x14ac:dyDescent="0.2">
      <c r="AW52406" s="172"/>
    </row>
    <row r="52407" spans="49:49" ht="12.75" hidden="1" customHeight="1" x14ac:dyDescent="0.2">
      <c r="AW52407" s="172"/>
    </row>
    <row r="52408" spans="49:49" ht="12.75" hidden="1" customHeight="1" x14ac:dyDescent="0.2">
      <c r="AW52408" s="172"/>
    </row>
    <row r="52409" spans="49:49" ht="12.75" hidden="1" customHeight="1" x14ac:dyDescent="0.2">
      <c r="AW52409" s="172"/>
    </row>
    <row r="52410" spans="49:49" ht="12.75" hidden="1" customHeight="1" x14ac:dyDescent="0.2">
      <c r="AW52410" s="172"/>
    </row>
    <row r="52411" spans="49:49" ht="12.75" hidden="1" customHeight="1" x14ac:dyDescent="0.2">
      <c r="AW52411" s="172"/>
    </row>
    <row r="52412" spans="49:49" ht="12.75" hidden="1" customHeight="1" x14ac:dyDescent="0.2">
      <c r="AW52412" s="172"/>
    </row>
    <row r="52413" spans="49:49" ht="12.75" hidden="1" customHeight="1" x14ac:dyDescent="0.2">
      <c r="AW52413" s="172"/>
    </row>
    <row r="52414" spans="49:49" ht="12.75" hidden="1" customHeight="1" x14ac:dyDescent="0.2">
      <c r="AW52414" s="172"/>
    </row>
    <row r="52415" spans="49:49" ht="12.75" hidden="1" customHeight="1" x14ac:dyDescent="0.2">
      <c r="AW52415" s="172"/>
    </row>
    <row r="52416" spans="49:49" ht="12.75" hidden="1" customHeight="1" x14ac:dyDescent="0.2">
      <c r="AW52416" s="172"/>
    </row>
    <row r="52417" spans="49:49" ht="12.75" hidden="1" customHeight="1" x14ac:dyDescent="0.2">
      <c r="AW52417" s="172"/>
    </row>
    <row r="52418" spans="49:49" ht="12.75" hidden="1" customHeight="1" x14ac:dyDescent="0.2">
      <c r="AW52418" s="172"/>
    </row>
    <row r="52419" spans="49:49" ht="12.75" hidden="1" customHeight="1" x14ac:dyDescent="0.2">
      <c r="AW52419" s="172"/>
    </row>
    <row r="52420" spans="49:49" ht="12.75" hidden="1" customHeight="1" x14ac:dyDescent="0.2">
      <c r="AW52420" s="172"/>
    </row>
    <row r="52421" spans="49:49" ht="12.75" hidden="1" customHeight="1" x14ac:dyDescent="0.2">
      <c r="AW52421" s="172"/>
    </row>
    <row r="52422" spans="49:49" ht="12.75" hidden="1" customHeight="1" x14ac:dyDescent="0.2">
      <c r="AW52422" s="172"/>
    </row>
    <row r="52423" spans="49:49" ht="12.75" hidden="1" customHeight="1" x14ac:dyDescent="0.2">
      <c r="AW52423" s="172"/>
    </row>
    <row r="52424" spans="49:49" ht="12.75" hidden="1" customHeight="1" x14ac:dyDescent="0.2">
      <c r="AW52424" s="172"/>
    </row>
    <row r="52425" spans="49:49" ht="12.75" hidden="1" customHeight="1" x14ac:dyDescent="0.2">
      <c r="AW52425" s="172"/>
    </row>
    <row r="52426" spans="49:49" ht="12.75" hidden="1" customHeight="1" x14ac:dyDescent="0.2">
      <c r="AW52426" s="172"/>
    </row>
    <row r="52427" spans="49:49" ht="12.75" hidden="1" customHeight="1" x14ac:dyDescent="0.2">
      <c r="AW52427" s="172"/>
    </row>
    <row r="52428" spans="49:49" ht="12.75" hidden="1" customHeight="1" x14ac:dyDescent="0.2">
      <c r="AW52428" s="172"/>
    </row>
    <row r="52429" spans="49:49" ht="12.75" hidden="1" customHeight="1" x14ac:dyDescent="0.2">
      <c r="AW52429" s="172"/>
    </row>
    <row r="52430" spans="49:49" ht="12.75" hidden="1" customHeight="1" x14ac:dyDescent="0.2">
      <c r="AW52430" s="172"/>
    </row>
    <row r="52431" spans="49:49" ht="12.75" hidden="1" customHeight="1" x14ac:dyDescent="0.2">
      <c r="AW52431" s="172"/>
    </row>
    <row r="52432" spans="49:49" ht="12.75" hidden="1" customHeight="1" x14ac:dyDescent="0.2">
      <c r="AW52432" s="172"/>
    </row>
    <row r="52433" spans="49:49" ht="12.75" hidden="1" customHeight="1" x14ac:dyDescent="0.2">
      <c r="AW52433" s="172"/>
    </row>
    <row r="52434" spans="49:49" ht="12.75" hidden="1" customHeight="1" x14ac:dyDescent="0.2">
      <c r="AW52434" s="172"/>
    </row>
    <row r="52435" spans="49:49" ht="12.75" hidden="1" customHeight="1" x14ac:dyDescent="0.2">
      <c r="AW52435" s="172"/>
    </row>
    <row r="52436" spans="49:49" ht="12.75" hidden="1" customHeight="1" x14ac:dyDescent="0.2">
      <c r="AW52436" s="172"/>
    </row>
    <row r="52437" spans="49:49" ht="12.75" hidden="1" customHeight="1" x14ac:dyDescent="0.2">
      <c r="AW52437" s="172"/>
    </row>
    <row r="52438" spans="49:49" ht="12.75" hidden="1" customHeight="1" x14ac:dyDescent="0.2">
      <c r="AW52438" s="172"/>
    </row>
    <row r="52439" spans="49:49" ht="12.75" hidden="1" customHeight="1" x14ac:dyDescent="0.2">
      <c r="AW52439" s="172"/>
    </row>
    <row r="52440" spans="49:49" ht="12.75" hidden="1" customHeight="1" x14ac:dyDescent="0.2">
      <c r="AW52440" s="172"/>
    </row>
    <row r="52441" spans="49:49" ht="12.75" hidden="1" customHeight="1" x14ac:dyDescent="0.2">
      <c r="AW52441" s="172"/>
    </row>
    <row r="52442" spans="49:49" ht="12.75" hidden="1" customHeight="1" x14ac:dyDescent="0.2">
      <c r="AW52442" s="172"/>
    </row>
    <row r="52443" spans="49:49" ht="12.75" hidden="1" customHeight="1" x14ac:dyDescent="0.2">
      <c r="AW52443" s="172"/>
    </row>
    <row r="52444" spans="49:49" ht="12.75" hidden="1" customHeight="1" x14ac:dyDescent="0.2">
      <c r="AW52444" s="172"/>
    </row>
    <row r="52445" spans="49:49" ht="12.75" hidden="1" customHeight="1" x14ac:dyDescent="0.2">
      <c r="AW52445" s="172"/>
    </row>
    <row r="52446" spans="49:49" ht="12.75" hidden="1" customHeight="1" x14ac:dyDescent="0.2">
      <c r="AW52446" s="172"/>
    </row>
    <row r="52447" spans="49:49" ht="12.75" hidden="1" customHeight="1" x14ac:dyDescent="0.2">
      <c r="AW52447" s="172"/>
    </row>
    <row r="52448" spans="49:49" ht="12.75" hidden="1" customHeight="1" x14ac:dyDescent="0.2">
      <c r="AW52448" s="172"/>
    </row>
    <row r="52449" spans="49:49" ht="12.75" hidden="1" customHeight="1" x14ac:dyDescent="0.2">
      <c r="AW52449" s="172"/>
    </row>
    <row r="52450" spans="49:49" ht="12.75" hidden="1" customHeight="1" x14ac:dyDescent="0.2">
      <c r="AW52450" s="172"/>
    </row>
    <row r="52451" spans="49:49" ht="12.75" hidden="1" customHeight="1" x14ac:dyDescent="0.2">
      <c r="AW52451" s="172"/>
    </row>
    <row r="52452" spans="49:49" ht="12.75" hidden="1" customHeight="1" x14ac:dyDescent="0.2">
      <c r="AW52452" s="172"/>
    </row>
    <row r="52453" spans="49:49" ht="12.75" hidden="1" customHeight="1" x14ac:dyDescent="0.2">
      <c r="AW52453" s="172"/>
    </row>
    <row r="52454" spans="49:49" ht="12.75" hidden="1" customHeight="1" x14ac:dyDescent="0.2">
      <c r="AW52454" s="172"/>
    </row>
    <row r="52455" spans="49:49" ht="12.75" hidden="1" customHeight="1" x14ac:dyDescent="0.2">
      <c r="AW52455" s="172"/>
    </row>
    <row r="52456" spans="49:49" ht="12.75" hidden="1" customHeight="1" x14ac:dyDescent="0.2">
      <c r="AW52456" s="172"/>
    </row>
    <row r="52457" spans="49:49" ht="12.75" hidden="1" customHeight="1" x14ac:dyDescent="0.2">
      <c r="AW52457" s="172"/>
    </row>
    <row r="52458" spans="49:49" ht="12.75" hidden="1" customHeight="1" x14ac:dyDescent="0.2">
      <c r="AW52458" s="172"/>
    </row>
    <row r="52459" spans="49:49" ht="12.75" hidden="1" customHeight="1" x14ac:dyDescent="0.2">
      <c r="AW52459" s="172"/>
    </row>
    <row r="52460" spans="49:49" ht="12.75" hidden="1" customHeight="1" x14ac:dyDescent="0.2">
      <c r="AW52460" s="172"/>
    </row>
    <row r="52461" spans="49:49" ht="12.75" hidden="1" customHeight="1" x14ac:dyDescent="0.2">
      <c r="AW52461" s="172"/>
    </row>
    <row r="52462" spans="49:49" ht="12.75" hidden="1" customHeight="1" x14ac:dyDescent="0.2">
      <c r="AW52462" s="172"/>
    </row>
    <row r="52463" spans="49:49" ht="12.75" hidden="1" customHeight="1" x14ac:dyDescent="0.2">
      <c r="AW52463" s="172"/>
    </row>
    <row r="52464" spans="49:49" ht="12.75" hidden="1" customHeight="1" x14ac:dyDescent="0.2">
      <c r="AW52464" s="172"/>
    </row>
    <row r="52465" spans="49:49" ht="12.75" hidden="1" customHeight="1" x14ac:dyDescent="0.2">
      <c r="AW52465" s="172"/>
    </row>
    <row r="52466" spans="49:49" ht="12.75" hidden="1" customHeight="1" x14ac:dyDescent="0.2">
      <c r="AW52466" s="172"/>
    </row>
    <row r="52467" spans="49:49" ht="12.75" hidden="1" customHeight="1" x14ac:dyDescent="0.2">
      <c r="AW52467" s="172"/>
    </row>
    <row r="52468" spans="49:49" ht="12.75" hidden="1" customHeight="1" x14ac:dyDescent="0.2">
      <c r="AW52468" s="172"/>
    </row>
    <row r="52469" spans="49:49" ht="12.75" hidden="1" customHeight="1" x14ac:dyDescent="0.2">
      <c r="AW52469" s="172"/>
    </row>
    <row r="52470" spans="49:49" ht="12.75" hidden="1" customHeight="1" x14ac:dyDescent="0.2">
      <c r="AW52470" s="172"/>
    </row>
    <row r="52471" spans="49:49" ht="12.75" hidden="1" customHeight="1" x14ac:dyDescent="0.2">
      <c r="AW52471" s="172"/>
    </row>
    <row r="52472" spans="49:49" ht="12.75" hidden="1" customHeight="1" x14ac:dyDescent="0.2">
      <c r="AW52472" s="172"/>
    </row>
    <row r="52473" spans="49:49" ht="12.75" hidden="1" customHeight="1" x14ac:dyDescent="0.2">
      <c r="AW52473" s="172"/>
    </row>
    <row r="52474" spans="49:49" ht="12.75" hidden="1" customHeight="1" x14ac:dyDescent="0.2">
      <c r="AW52474" s="172"/>
    </row>
    <row r="52475" spans="49:49" ht="12.75" hidden="1" customHeight="1" x14ac:dyDescent="0.2">
      <c r="AW52475" s="172"/>
    </row>
    <row r="52476" spans="49:49" ht="12.75" hidden="1" customHeight="1" x14ac:dyDescent="0.2">
      <c r="AW52476" s="172"/>
    </row>
    <row r="52477" spans="49:49" ht="12.75" hidden="1" customHeight="1" x14ac:dyDescent="0.2">
      <c r="AW52477" s="172"/>
    </row>
    <row r="52478" spans="49:49" ht="12.75" hidden="1" customHeight="1" x14ac:dyDescent="0.2">
      <c r="AW52478" s="172"/>
    </row>
    <row r="52479" spans="49:49" ht="12.75" hidden="1" customHeight="1" x14ac:dyDescent="0.2">
      <c r="AW52479" s="172"/>
    </row>
    <row r="52480" spans="49:49" ht="12.75" hidden="1" customHeight="1" x14ac:dyDescent="0.2">
      <c r="AW52480" s="172"/>
    </row>
    <row r="52481" spans="49:49" ht="12.75" hidden="1" customHeight="1" x14ac:dyDescent="0.2">
      <c r="AW52481" s="172"/>
    </row>
    <row r="52482" spans="49:49" ht="12.75" hidden="1" customHeight="1" x14ac:dyDescent="0.2">
      <c r="AW52482" s="172"/>
    </row>
    <row r="52483" spans="49:49" ht="12.75" hidden="1" customHeight="1" x14ac:dyDescent="0.2">
      <c r="AW52483" s="172"/>
    </row>
    <row r="52484" spans="49:49" ht="12.75" hidden="1" customHeight="1" x14ac:dyDescent="0.2">
      <c r="AW52484" s="172"/>
    </row>
    <row r="52485" spans="49:49" ht="12.75" hidden="1" customHeight="1" x14ac:dyDescent="0.2">
      <c r="AW52485" s="172"/>
    </row>
    <row r="52486" spans="49:49" ht="12.75" hidden="1" customHeight="1" x14ac:dyDescent="0.2">
      <c r="AW52486" s="172"/>
    </row>
    <row r="52487" spans="49:49" ht="12.75" hidden="1" customHeight="1" x14ac:dyDescent="0.2">
      <c r="AW52487" s="172"/>
    </row>
    <row r="52488" spans="49:49" ht="12.75" hidden="1" customHeight="1" x14ac:dyDescent="0.2">
      <c r="AW52488" s="172"/>
    </row>
    <row r="52489" spans="49:49" ht="12.75" hidden="1" customHeight="1" x14ac:dyDescent="0.2">
      <c r="AW52489" s="172"/>
    </row>
    <row r="52490" spans="49:49" ht="12.75" hidden="1" customHeight="1" x14ac:dyDescent="0.2">
      <c r="AW52490" s="172"/>
    </row>
    <row r="52491" spans="49:49" ht="12.75" hidden="1" customHeight="1" x14ac:dyDescent="0.2">
      <c r="AW52491" s="172"/>
    </row>
    <row r="52492" spans="49:49" ht="12.75" hidden="1" customHeight="1" x14ac:dyDescent="0.2">
      <c r="AW52492" s="172"/>
    </row>
    <row r="52493" spans="49:49" ht="12.75" hidden="1" customHeight="1" x14ac:dyDescent="0.2">
      <c r="AW52493" s="172"/>
    </row>
    <row r="52494" spans="49:49" ht="12.75" hidden="1" customHeight="1" x14ac:dyDescent="0.2">
      <c r="AW52494" s="172"/>
    </row>
    <row r="52495" spans="49:49" ht="12.75" hidden="1" customHeight="1" x14ac:dyDescent="0.2">
      <c r="AW52495" s="172"/>
    </row>
    <row r="52496" spans="49:49" ht="12.75" hidden="1" customHeight="1" x14ac:dyDescent="0.2">
      <c r="AW52496" s="172"/>
    </row>
    <row r="52497" spans="49:49" ht="12.75" hidden="1" customHeight="1" x14ac:dyDescent="0.2">
      <c r="AW52497" s="172"/>
    </row>
    <row r="52498" spans="49:49" ht="12.75" hidden="1" customHeight="1" x14ac:dyDescent="0.2">
      <c r="AW52498" s="172"/>
    </row>
    <row r="52499" spans="49:49" ht="12.75" hidden="1" customHeight="1" x14ac:dyDescent="0.2">
      <c r="AW52499" s="172"/>
    </row>
    <row r="52500" spans="49:49" ht="12.75" hidden="1" customHeight="1" x14ac:dyDescent="0.2">
      <c r="AW52500" s="172"/>
    </row>
    <row r="52501" spans="49:49" ht="12.75" hidden="1" customHeight="1" x14ac:dyDescent="0.2">
      <c r="AW52501" s="172"/>
    </row>
    <row r="52502" spans="49:49" ht="12.75" hidden="1" customHeight="1" x14ac:dyDescent="0.2">
      <c r="AW52502" s="172"/>
    </row>
    <row r="52503" spans="49:49" ht="12.75" hidden="1" customHeight="1" x14ac:dyDescent="0.2">
      <c r="AW52503" s="172"/>
    </row>
    <row r="52504" spans="49:49" ht="12.75" hidden="1" customHeight="1" x14ac:dyDescent="0.2">
      <c r="AW52504" s="172"/>
    </row>
    <row r="52505" spans="49:49" ht="12.75" hidden="1" customHeight="1" x14ac:dyDescent="0.2">
      <c r="AW52505" s="172"/>
    </row>
    <row r="52506" spans="49:49" ht="12.75" hidden="1" customHeight="1" x14ac:dyDescent="0.2">
      <c r="AW52506" s="172"/>
    </row>
    <row r="52507" spans="49:49" ht="12.75" hidden="1" customHeight="1" x14ac:dyDescent="0.2">
      <c r="AW52507" s="172"/>
    </row>
    <row r="52508" spans="49:49" ht="12.75" hidden="1" customHeight="1" x14ac:dyDescent="0.2">
      <c r="AW52508" s="172"/>
    </row>
    <row r="52509" spans="49:49" ht="12.75" hidden="1" customHeight="1" x14ac:dyDescent="0.2">
      <c r="AW52509" s="172"/>
    </row>
    <row r="52510" spans="49:49" ht="12.75" hidden="1" customHeight="1" x14ac:dyDescent="0.2">
      <c r="AW52510" s="172"/>
    </row>
    <row r="52511" spans="49:49" ht="12.75" hidden="1" customHeight="1" x14ac:dyDescent="0.2">
      <c r="AW52511" s="172"/>
    </row>
    <row r="52512" spans="49:49" ht="12.75" hidden="1" customHeight="1" x14ac:dyDescent="0.2">
      <c r="AW52512" s="172"/>
    </row>
    <row r="52513" spans="49:49" ht="12.75" hidden="1" customHeight="1" x14ac:dyDescent="0.2">
      <c r="AW52513" s="172"/>
    </row>
    <row r="52514" spans="49:49" ht="12.75" hidden="1" customHeight="1" x14ac:dyDescent="0.2">
      <c r="AW52514" s="172"/>
    </row>
    <row r="52515" spans="49:49" ht="12.75" hidden="1" customHeight="1" x14ac:dyDescent="0.2">
      <c r="AW52515" s="172"/>
    </row>
    <row r="52516" spans="49:49" ht="12.75" hidden="1" customHeight="1" x14ac:dyDescent="0.2">
      <c r="AW52516" s="172"/>
    </row>
    <row r="52517" spans="49:49" ht="12.75" hidden="1" customHeight="1" x14ac:dyDescent="0.2">
      <c r="AW52517" s="172"/>
    </row>
    <row r="52518" spans="49:49" ht="12.75" hidden="1" customHeight="1" x14ac:dyDescent="0.2">
      <c r="AW52518" s="172"/>
    </row>
    <row r="52519" spans="49:49" ht="12.75" hidden="1" customHeight="1" x14ac:dyDescent="0.2">
      <c r="AW52519" s="172"/>
    </row>
    <row r="52520" spans="49:49" ht="12.75" hidden="1" customHeight="1" x14ac:dyDescent="0.2">
      <c r="AW52520" s="172"/>
    </row>
    <row r="52521" spans="49:49" ht="12.75" hidden="1" customHeight="1" x14ac:dyDescent="0.2">
      <c r="AW52521" s="172"/>
    </row>
    <row r="52522" spans="49:49" ht="12.75" hidden="1" customHeight="1" x14ac:dyDescent="0.2">
      <c r="AW52522" s="172"/>
    </row>
    <row r="52523" spans="49:49" ht="12.75" hidden="1" customHeight="1" x14ac:dyDescent="0.2">
      <c r="AW52523" s="172"/>
    </row>
    <row r="52524" spans="49:49" ht="12.75" hidden="1" customHeight="1" x14ac:dyDescent="0.2">
      <c r="AW52524" s="172"/>
    </row>
    <row r="52525" spans="49:49" ht="12.75" hidden="1" customHeight="1" x14ac:dyDescent="0.2">
      <c r="AW52525" s="172"/>
    </row>
    <row r="52526" spans="49:49" ht="12.75" hidden="1" customHeight="1" x14ac:dyDescent="0.2">
      <c r="AW52526" s="172"/>
    </row>
    <row r="52527" spans="49:49" ht="12.75" hidden="1" customHeight="1" x14ac:dyDescent="0.2">
      <c r="AW52527" s="172"/>
    </row>
    <row r="52528" spans="49:49" ht="12.75" hidden="1" customHeight="1" x14ac:dyDescent="0.2">
      <c r="AW52528" s="172"/>
    </row>
    <row r="52529" spans="49:49" ht="12.75" hidden="1" customHeight="1" x14ac:dyDescent="0.2">
      <c r="AW52529" s="172"/>
    </row>
    <row r="52530" spans="49:49" ht="12.75" hidden="1" customHeight="1" x14ac:dyDescent="0.2">
      <c r="AW52530" s="172"/>
    </row>
    <row r="52531" spans="49:49" ht="12.75" hidden="1" customHeight="1" x14ac:dyDescent="0.2">
      <c r="AW52531" s="172"/>
    </row>
    <row r="52532" spans="49:49" ht="12.75" hidden="1" customHeight="1" x14ac:dyDescent="0.2">
      <c r="AW52532" s="172"/>
    </row>
    <row r="52533" spans="49:49" ht="12.75" hidden="1" customHeight="1" x14ac:dyDescent="0.2">
      <c r="AW52533" s="172"/>
    </row>
    <row r="52534" spans="49:49" ht="12.75" hidden="1" customHeight="1" x14ac:dyDescent="0.2">
      <c r="AW52534" s="172"/>
    </row>
    <row r="52535" spans="49:49" ht="12.75" hidden="1" customHeight="1" x14ac:dyDescent="0.2">
      <c r="AW52535" s="172"/>
    </row>
    <row r="52536" spans="49:49" ht="12.75" hidden="1" customHeight="1" x14ac:dyDescent="0.2">
      <c r="AW52536" s="172"/>
    </row>
    <row r="52537" spans="49:49" ht="12.75" hidden="1" customHeight="1" x14ac:dyDescent="0.2">
      <c r="AW52537" s="172"/>
    </row>
    <row r="52538" spans="49:49" ht="12.75" hidden="1" customHeight="1" x14ac:dyDescent="0.2">
      <c r="AW52538" s="172"/>
    </row>
    <row r="52539" spans="49:49" ht="12.75" hidden="1" customHeight="1" x14ac:dyDescent="0.2">
      <c r="AW52539" s="172"/>
    </row>
    <row r="52540" spans="49:49" ht="12.75" hidden="1" customHeight="1" x14ac:dyDescent="0.2">
      <c r="AW52540" s="172"/>
    </row>
    <row r="52541" spans="49:49" ht="12.75" hidden="1" customHeight="1" x14ac:dyDescent="0.2">
      <c r="AW52541" s="172"/>
    </row>
    <row r="52542" spans="49:49" ht="12.75" hidden="1" customHeight="1" x14ac:dyDescent="0.2">
      <c r="AW52542" s="172"/>
    </row>
    <row r="52543" spans="49:49" ht="12.75" hidden="1" customHeight="1" x14ac:dyDescent="0.2">
      <c r="AW52543" s="172"/>
    </row>
    <row r="52544" spans="49:49" ht="12.75" hidden="1" customHeight="1" x14ac:dyDescent="0.2">
      <c r="AW52544" s="172"/>
    </row>
    <row r="52545" spans="49:49" ht="12.75" hidden="1" customHeight="1" x14ac:dyDescent="0.2">
      <c r="AW52545" s="172"/>
    </row>
    <row r="52546" spans="49:49" ht="12.75" hidden="1" customHeight="1" x14ac:dyDescent="0.2">
      <c r="AW52546" s="172"/>
    </row>
    <row r="52547" spans="49:49" ht="12.75" hidden="1" customHeight="1" x14ac:dyDescent="0.2">
      <c r="AW52547" s="172"/>
    </row>
    <row r="52548" spans="49:49" ht="12.75" hidden="1" customHeight="1" x14ac:dyDescent="0.2">
      <c r="AW52548" s="172"/>
    </row>
    <row r="52549" spans="49:49" ht="12.75" hidden="1" customHeight="1" x14ac:dyDescent="0.2">
      <c r="AW52549" s="172"/>
    </row>
    <row r="52550" spans="49:49" ht="12.75" hidden="1" customHeight="1" x14ac:dyDescent="0.2">
      <c r="AW52550" s="172"/>
    </row>
    <row r="52551" spans="49:49" ht="12.75" hidden="1" customHeight="1" x14ac:dyDescent="0.2">
      <c r="AW52551" s="172"/>
    </row>
    <row r="52552" spans="49:49" ht="12.75" hidden="1" customHeight="1" x14ac:dyDescent="0.2">
      <c r="AW52552" s="172"/>
    </row>
    <row r="52553" spans="49:49" ht="12.75" hidden="1" customHeight="1" x14ac:dyDescent="0.2">
      <c r="AW52553" s="172"/>
    </row>
    <row r="52554" spans="49:49" ht="12.75" hidden="1" customHeight="1" x14ac:dyDescent="0.2">
      <c r="AW52554" s="172"/>
    </row>
    <row r="52555" spans="49:49" ht="12.75" hidden="1" customHeight="1" x14ac:dyDescent="0.2">
      <c r="AW52555" s="172"/>
    </row>
    <row r="52556" spans="49:49" ht="12.75" hidden="1" customHeight="1" x14ac:dyDescent="0.2">
      <c r="AW52556" s="172"/>
    </row>
    <row r="52557" spans="49:49" ht="12.75" hidden="1" customHeight="1" x14ac:dyDescent="0.2">
      <c r="AW52557" s="172"/>
    </row>
    <row r="52558" spans="49:49" ht="12.75" hidden="1" customHeight="1" x14ac:dyDescent="0.2">
      <c r="AW52558" s="172"/>
    </row>
    <row r="52559" spans="49:49" ht="12.75" hidden="1" customHeight="1" x14ac:dyDescent="0.2">
      <c r="AW52559" s="172"/>
    </row>
    <row r="52560" spans="49:49" ht="12.75" hidden="1" customHeight="1" x14ac:dyDescent="0.2">
      <c r="AW52560" s="172"/>
    </row>
    <row r="52561" spans="49:49" ht="12.75" hidden="1" customHeight="1" x14ac:dyDescent="0.2">
      <c r="AW52561" s="172"/>
    </row>
    <row r="52562" spans="49:49" ht="12.75" hidden="1" customHeight="1" x14ac:dyDescent="0.2">
      <c r="AW52562" s="172"/>
    </row>
    <row r="52563" spans="49:49" ht="12.75" hidden="1" customHeight="1" x14ac:dyDescent="0.2">
      <c r="AW52563" s="172"/>
    </row>
    <row r="52564" spans="49:49" ht="12.75" hidden="1" customHeight="1" x14ac:dyDescent="0.2">
      <c r="AW52564" s="172"/>
    </row>
    <row r="52565" spans="49:49" ht="12.75" hidden="1" customHeight="1" x14ac:dyDescent="0.2">
      <c r="AW52565" s="172"/>
    </row>
    <row r="52566" spans="49:49" ht="12.75" hidden="1" customHeight="1" x14ac:dyDescent="0.2">
      <c r="AW52566" s="172"/>
    </row>
    <row r="52567" spans="49:49" ht="12.75" hidden="1" customHeight="1" x14ac:dyDescent="0.2">
      <c r="AW52567" s="172"/>
    </row>
    <row r="52568" spans="49:49" ht="12.75" hidden="1" customHeight="1" x14ac:dyDescent="0.2">
      <c r="AW52568" s="172"/>
    </row>
    <row r="52569" spans="49:49" ht="12.75" hidden="1" customHeight="1" x14ac:dyDescent="0.2">
      <c r="AW52569" s="172"/>
    </row>
    <row r="52570" spans="49:49" ht="12.75" hidden="1" customHeight="1" x14ac:dyDescent="0.2">
      <c r="AW52570" s="172"/>
    </row>
    <row r="52571" spans="49:49" ht="12.75" hidden="1" customHeight="1" x14ac:dyDescent="0.2">
      <c r="AW52571" s="172"/>
    </row>
    <row r="52572" spans="49:49" ht="12.75" hidden="1" customHeight="1" x14ac:dyDescent="0.2">
      <c r="AW52572" s="172"/>
    </row>
    <row r="52573" spans="49:49" ht="12.75" hidden="1" customHeight="1" x14ac:dyDescent="0.2">
      <c r="AW52573" s="172"/>
    </row>
    <row r="52574" spans="49:49" ht="12.75" hidden="1" customHeight="1" x14ac:dyDescent="0.2">
      <c r="AW52574" s="172"/>
    </row>
    <row r="52575" spans="49:49" ht="12.75" hidden="1" customHeight="1" x14ac:dyDescent="0.2">
      <c r="AW52575" s="172"/>
    </row>
    <row r="52576" spans="49:49" ht="12.75" hidden="1" customHeight="1" x14ac:dyDescent="0.2">
      <c r="AW52576" s="172"/>
    </row>
    <row r="52577" spans="49:49" ht="12.75" hidden="1" customHeight="1" x14ac:dyDescent="0.2">
      <c r="AW52577" s="172"/>
    </row>
    <row r="52578" spans="49:49" ht="12.75" hidden="1" customHeight="1" x14ac:dyDescent="0.2">
      <c r="AW52578" s="172"/>
    </row>
    <row r="52579" spans="49:49" ht="12.75" hidden="1" customHeight="1" x14ac:dyDescent="0.2">
      <c r="AW52579" s="172"/>
    </row>
    <row r="52580" spans="49:49" ht="12.75" hidden="1" customHeight="1" x14ac:dyDescent="0.2">
      <c r="AW52580" s="172"/>
    </row>
    <row r="52581" spans="49:49" ht="12.75" hidden="1" customHeight="1" x14ac:dyDescent="0.2">
      <c r="AW52581" s="172"/>
    </row>
    <row r="52582" spans="49:49" ht="12.75" hidden="1" customHeight="1" x14ac:dyDescent="0.2">
      <c r="AW52582" s="172"/>
    </row>
    <row r="52583" spans="49:49" ht="12.75" hidden="1" customHeight="1" x14ac:dyDescent="0.2">
      <c r="AW52583" s="172"/>
    </row>
    <row r="52584" spans="49:49" ht="12.75" hidden="1" customHeight="1" x14ac:dyDescent="0.2">
      <c r="AW52584" s="172"/>
    </row>
    <row r="52585" spans="49:49" ht="12.75" hidden="1" customHeight="1" x14ac:dyDescent="0.2">
      <c r="AW52585" s="172"/>
    </row>
    <row r="52586" spans="49:49" ht="12.75" hidden="1" customHeight="1" x14ac:dyDescent="0.2">
      <c r="AW52586" s="172"/>
    </row>
    <row r="52587" spans="49:49" ht="12.75" hidden="1" customHeight="1" x14ac:dyDescent="0.2">
      <c r="AW52587" s="172"/>
    </row>
    <row r="52588" spans="49:49" ht="12.75" hidden="1" customHeight="1" x14ac:dyDescent="0.2">
      <c r="AW52588" s="172"/>
    </row>
    <row r="52589" spans="49:49" ht="12.75" hidden="1" customHeight="1" x14ac:dyDescent="0.2">
      <c r="AW52589" s="172"/>
    </row>
    <row r="52590" spans="49:49" ht="12.75" hidden="1" customHeight="1" x14ac:dyDescent="0.2">
      <c r="AW52590" s="172"/>
    </row>
    <row r="52591" spans="49:49" ht="12.75" hidden="1" customHeight="1" x14ac:dyDescent="0.2">
      <c r="AW52591" s="172"/>
    </row>
    <row r="52592" spans="49:49" ht="12.75" hidden="1" customHeight="1" x14ac:dyDescent="0.2">
      <c r="AW52592" s="172"/>
    </row>
    <row r="52593" spans="49:49" ht="12.75" hidden="1" customHeight="1" x14ac:dyDescent="0.2">
      <c r="AW52593" s="172"/>
    </row>
    <row r="52594" spans="49:49" ht="12.75" hidden="1" customHeight="1" x14ac:dyDescent="0.2">
      <c r="AW52594" s="172"/>
    </row>
    <row r="52595" spans="49:49" ht="12.75" hidden="1" customHeight="1" x14ac:dyDescent="0.2">
      <c r="AW52595" s="172"/>
    </row>
    <row r="52596" spans="49:49" ht="12.75" hidden="1" customHeight="1" x14ac:dyDescent="0.2">
      <c r="AW52596" s="172"/>
    </row>
    <row r="52597" spans="49:49" ht="12.75" hidden="1" customHeight="1" x14ac:dyDescent="0.2">
      <c r="AW52597" s="172"/>
    </row>
    <row r="52598" spans="49:49" ht="12.75" hidden="1" customHeight="1" x14ac:dyDescent="0.2">
      <c r="AW52598" s="172"/>
    </row>
    <row r="52599" spans="49:49" ht="12.75" hidden="1" customHeight="1" x14ac:dyDescent="0.2">
      <c r="AW52599" s="172"/>
    </row>
    <row r="52600" spans="49:49" ht="12.75" hidden="1" customHeight="1" x14ac:dyDescent="0.2">
      <c r="AW52600" s="172"/>
    </row>
    <row r="52601" spans="49:49" ht="12.75" hidden="1" customHeight="1" x14ac:dyDescent="0.2">
      <c r="AW52601" s="172"/>
    </row>
    <row r="52602" spans="49:49" ht="12.75" hidden="1" customHeight="1" x14ac:dyDescent="0.2">
      <c r="AW52602" s="172"/>
    </row>
    <row r="52603" spans="49:49" ht="12.75" hidden="1" customHeight="1" x14ac:dyDescent="0.2">
      <c r="AW52603" s="172"/>
    </row>
    <row r="52604" spans="49:49" ht="12.75" hidden="1" customHeight="1" x14ac:dyDescent="0.2">
      <c r="AW52604" s="172"/>
    </row>
    <row r="52605" spans="49:49" ht="12.75" hidden="1" customHeight="1" x14ac:dyDescent="0.2">
      <c r="AW52605" s="172"/>
    </row>
    <row r="52606" spans="49:49" ht="12.75" hidden="1" customHeight="1" x14ac:dyDescent="0.2">
      <c r="AW52606" s="172"/>
    </row>
    <row r="52607" spans="49:49" ht="12.75" hidden="1" customHeight="1" x14ac:dyDescent="0.2">
      <c r="AW52607" s="172"/>
    </row>
    <row r="52608" spans="49:49" ht="12.75" hidden="1" customHeight="1" x14ac:dyDescent="0.2">
      <c r="AW52608" s="172"/>
    </row>
    <row r="52609" spans="49:49" ht="12.75" hidden="1" customHeight="1" x14ac:dyDescent="0.2">
      <c r="AW52609" s="172"/>
    </row>
    <row r="52610" spans="49:49" ht="12.75" hidden="1" customHeight="1" x14ac:dyDescent="0.2">
      <c r="AW52610" s="172"/>
    </row>
    <row r="52611" spans="49:49" ht="12.75" hidden="1" customHeight="1" x14ac:dyDescent="0.2">
      <c r="AW52611" s="172"/>
    </row>
    <row r="52612" spans="49:49" ht="12.75" hidden="1" customHeight="1" x14ac:dyDescent="0.2">
      <c r="AW52612" s="172"/>
    </row>
    <row r="52613" spans="49:49" ht="12.75" hidden="1" customHeight="1" x14ac:dyDescent="0.2">
      <c r="AW52613" s="172"/>
    </row>
    <row r="52614" spans="49:49" ht="12.75" hidden="1" customHeight="1" x14ac:dyDescent="0.2">
      <c r="AW52614" s="172"/>
    </row>
    <row r="52615" spans="49:49" ht="12.75" hidden="1" customHeight="1" x14ac:dyDescent="0.2">
      <c r="AW52615" s="172"/>
    </row>
    <row r="52616" spans="49:49" ht="12.75" hidden="1" customHeight="1" x14ac:dyDescent="0.2">
      <c r="AW52616" s="172"/>
    </row>
    <row r="52617" spans="49:49" ht="12.75" hidden="1" customHeight="1" x14ac:dyDescent="0.2">
      <c r="AW52617" s="172"/>
    </row>
    <row r="52618" spans="49:49" ht="12.75" hidden="1" customHeight="1" x14ac:dyDescent="0.2">
      <c r="AW52618" s="172"/>
    </row>
    <row r="52619" spans="49:49" ht="12.75" hidden="1" customHeight="1" x14ac:dyDescent="0.2">
      <c r="AW52619" s="172"/>
    </row>
    <row r="52620" spans="49:49" ht="12.75" hidden="1" customHeight="1" x14ac:dyDescent="0.2">
      <c r="AW52620" s="172"/>
    </row>
    <row r="52621" spans="49:49" ht="12.75" hidden="1" customHeight="1" x14ac:dyDescent="0.2">
      <c r="AW52621" s="172"/>
    </row>
    <row r="52622" spans="49:49" ht="12.75" hidden="1" customHeight="1" x14ac:dyDescent="0.2">
      <c r="AW52622" s="172"/>
    </row>
    <row r="52623" spans="49:49" ht="12.75" hidden="1" customHeight="1" x14ac:dyDescent="0.2">
      <c r="AW52623" s="172"/>
    </row>
    <row r="52624" spans="49:49" ht="12.75" hidden="1" customHeight="1" x14ac:dyDescent="0.2">
      <c r="AW52624" s="172"/>
    </row>
    <row r="52625" spans="49:49" ht="12.75" hidden="1" customHeight="1" x14ac:dyDescent="0.2">
      <c r="AW52625" s="172"/>
    </row>
    <row r="52626" spans="49:49" ht="12.75" hidden="1" customHeight="1" x14ac:dyDescent="0.2">
      <c r="AW52626" s="172"/>
    </row>
    <row r="52627" spans="49:49" ht="12.75" hidden="1" customHeight="1" x14ac:dyDescent="0.2">
      <c r="AW52627" s="172"/>
    </row>
    <row r="52628" spans="49:49" ht="12.75" hidden="1" customHeight="1" x14ac:dyDescent="0.2">
      <c r="AW52628" s="172"/>
    </row>
    <row r="52629" spans="49:49" ht="12.75" hidden="1" customHeight="1" x14ac:dyDescent="0.2">
      <c r="AW52629" s="172"/>
    </row>
    <row r="52630" spans="49:49" ht="12.75" hidden="1" customHeight="1" x14ac:dyDescent="0.2">
      <c r="AW52630" s="172"/>
    </row>
    <row r="52631" spans="49:49" ht="12.75" hidden="1" customHeight="1" x14ac:dyDescent="0.2">
      <c r="AW52631" s="172"/>
    </row>
    <row r="52632" spans="49:49" ht="12.75" hidden="1" customHeight="1" x14ac:dyDescent="0.2">
      <c r="AW52632" s="172"/>
    </row>
    <row r="52633" spans="49:49" ht="12.75" hidden="1" customHeight="1" x14ac:dyDescent="0.2">
      <c r="AW52633" s="172"/>
    </row>
    <row r="52634" spans="49:49" ht="12.75" hidden="1" customHeight="1" x14ac:dyDescent="0.2">
      <c r="AW52634" s="172"/>
    </row>
    <row r="52635" spans="49:49" ht="12.75" hidden="1" customHeight="1" x14ac:dyDescent="0.2">
      <c r="AW52635" s="172"/>
    </row>
    <row r="52636" spans="49:49" ht="12.75" hidden="1" customHeight="1" x14ac:dyDescent="0.2">
      <c r="AW52636" s="172"/>
    </row>
    <row r="52637" spans="49:49" ht="12.75" hidden="1" customHeight="1" x14ac:dyDescent="0.2">
      <c r="AW52637" s="172"/>
    </row>
    <row r="52638" spans="49:49" ht="12.75" hidden="1" customHeight="1" x14ac:dyDescent="0.2">
      <c r="AW52638" s="172"/>
    </row>
    <row r="52639" spans="49:49" ht="12.75" hidden="1" customHeight="1" x14ac:dyDescent="0.2">
      <c r="AW52639" s="172"/>
    </row>
    <row r="52640" spans="49:49" ht="12.75" hidden="1" customHeight="1" x14ac:dyDescent="0.2">
      <c r="AW52640" s="172"/>
    </row>
    <row r="52641" spans="49:49" ht="12.75" hidden="1" customHeight="1" x14ac:dyDescent="0.2">
      <c r="AW52641" s="172"/>
    </row>
    <row r="52642" spans="49:49" ht="12.75" hidden="1" customHeight="1" x14ac:dyDescent="0.2">
      <c r="AW52642" s="172"/>
    </row>
    <row r="52643" spans="49:49" ht="12.75" hidden="1" customHeight="1" x14ac:dyDescent="0.2">
      <c r="AW52643" s="172"/>
    </row>
    <row r="52644" spans="49:49" ht="12.75" hidden="1" customHeight="1" x14ac:dyDescent="0.2">
      <c r="AW52644" s="172"/>
    </row>
    <row r="52645" spans="49:49" ht="12.75" hidden="1" customHeight="1" x14ac:dyDescent="0.2">
      <c r="AW52645" s="172"/>
    </row>
    <row r="52646" spans="49:49" ht="12.75" hidden="1" customHeight="1" x14ac:dyDescent="0.2">
      <c r="AW52646" s="172"/>
    </row>
    <row r="52647" spans="49:49" ht="12.75" hidden="1" customHeight="1" x14ac:dyDescent="0.2">
      <c r="AW52647" s="172"/>
    </row>
    <row r="52648" spans="49:49" ht="12.75" hidden="1" customHeight="1" x14ac:dyDescent="0.2">
      <c r="AW52648" s="172"/>
    </row>
    <row r="52649" spans="49:49" ht="12.75" hidden="1" customHeight="1" x14ac:dyDescent="0.2">
      <c r="AW52649" s="172"/>
    </row>
    <row r="52650" spans="49:49" ht="12.75" hidden="1" customHeight="1" x14ac:dyDescent="0.2">
      <c r="AW52650" s="172"/>
    </row>
    <row r="52651" spans="49:49" ht="12.75" hidden="1" customHeight="1" x14ac:dyDescent="0.2">
      <c r="AW52651" s="172"/>
    </row>
    <row r="52652" spans="49:49" ht="12.75" hidden="1" customHeight="1" x14ac:dyDescent="0.2">
      <c r="AW52652" s="172"/>
    </row>
    <row r="52653" spans="49:49" ht="12.75" hidden="1" customHeight="1" x14ac:dyDescent="0.2">
      <c r="AW52653" s="172"/>
    </row>
    <row r="52654" spans="49:49" ht="12.75" hidden="1" customHeight="1" x14ac:dyDescent="0.2">
      <c r="AW52654" s="172"/>
    </row>
    <row r="52655" spans="49:49" ht="12.75" hidden="1" customHeight="1" x14ac:dyDescent="0.2">
      <c r="AW52655" s="172"/>
    </row>
    <row r="52656" spans="49:49" ht="12.75" hidden="1" customHeight="1" x14ac:dyDescent="0.2">
      <c r="AW52656" s="172"/>
    </row>
    <row r="52657" spans="49:49" ht="12.75" hidden="1" customHeight="1" x14ac:dyDescent="0.2">
      <c r="AW52657" s="172"/>
    </row>
    <row r="52658" spans="49:49" ht="12.75" hidden="1" customHeight="1" x14ac:dyDescent="0.2">
      <c r="AW52658" s="172"/>
    </row>
    <row r="52659" spans="49:49" ht="12.75" hidden="1" customHeight="1" x14ac:dyDescent="0.2">
      <c r="AW52659" s="172"/>
    </row>
    <row r="52660" spans="49:49" ht="12.75" hidden="1" customHeight="1" x14ac:dyDescent="0.2">
      <c r="AW52660" s="172"/>
    </row>
    <row r="52661" spans="49:49" ht="12.75" hidden="1" customHeight="1" x14ac:dyDescent="0.2">
      <c r="AW52661" s="172"/>
    </row>
    <row r="52662" spans="49:49" ht="12.75" hidden="1" customHeight="1" x14ac:dyDescent="0.2">
      <c r="AW52662" s="172"/>
    </row>
    <row r="52663" spans="49:49" ht="12.75" hidden="1" customHeight="1" x14ac:dyDescent="0.2">
      <c r="AW52663" s="172"/>
    </row>
    <row r="52664" spans="49:49" ht="12.75" hidden="1" customHeight="1" x14ac:dyDescent="0.2">
      <c r="AW52664" s="172"/>
    </row>
    <row r="52665" spans="49:49" ht="12.75" hidden="1" customHeight="1" x14ac:dyDescent="0.2">
      <c r="AW52665" s="172"/>
    </row>
    <row r="52666" spans="49:49" ht="12.75" hidden="1" customHeight="1" x14ac:dyDescent="0.2">
      <c r="AW52666" s="172"/>
    </row>
    <row r="52667" spans="49:49" ht="12.75" hidden="1" customHeight="1" x14ac:dyDescent="0.2">
      <c r="AW52667" s="172"/>
    </row>
    <row r="52668" spans="49:49" ht="12.75" hidden="1" customHeight="1" x14ac:dyDescent="0.2">
      <c r="AW52668" s="172"/>
    </row>
    <row r="52669" spans="49:49" ht="12.75" hidden="1" customHeight="1" x14ac:dyDescent="0.2">
      <c r="AW52669" s="172"/>
    </row>
    <row r="52670" spans="49:49" ht="12.75" hidden="1" customHeight="1" x14ac:dyDescent="0.2">
      <c r="AW52670" s="172"/>
    </row>
    <row r="52671" spans="49:49" ht="12.75" hidden="1" customHeight="1" x14ac:dyDescent="0.2">
      <c r="AW52671" s="172"/>
    </row>
    <row r="52672" spans="49:49" ht="12.75" hidden="1" customHeight="1" x14ac:dyDescent="0.2">
      <c r="AW52672" s="172"/>
    </row>
    <row r="52673" spans="49:49" ht="12.75" hidden="1" customHeight="1" x14ac:dyDescent="0.2">
      <c r="AW52673" s="172"/>
    </row>
    <row r="52674" spans="49:49" ht="12.75" hidden="1" customHeight="1" x14ac:dyDescent="0.2">
      <c r="AW52674" s="172"/>
    </row>
    <row r="52675" spans="49:49" ht="12.75" hidden="1" customHeight="1" x14ac:dyDescent="0.2">
      <c r="AW52675" s="172"/>
    </row>
    <row r="52676" spans="49:49" ht="12.75" hidden="1" customHeight="1" x14ac:dyDescent="0.2">
      <c r="AW52676" s="172"/>
    </row>
    <row r="52677" spans="49:49" ht="12.75" hidden="1" customHeight="1" x14ac:dyDescent="0.2">
      <c r="AW52677" s="172"/>
    </row>
    <row r="52678" spans="49:49" ht="12.75" hidden="1" customHeight="1" x14ac:dyDescent="0.2">
      <c r="AW52678" s="172"/>
    </row>
    <row r="52679" spans="49:49" ht="12.75" hidden="1" customHeight="1" x14ac:dyDescent="0.2">
      <c r="AW52679" s="172"/>
    </row>
    <row r="52680" spans="49:49" ht="12.75" hidden="1" customHeight="1" x14ac:dyDescent="0.2">
      <c r="AW52680" s="172"/>
    </row>
    <row r="52681" spans="49:49" ht="12.75" hidden="1" customHeight="1" x14ac:dyDescent="0.2">
      <c r="AW52681" s="172"/>
    </row>
    <row r="52682" spans="49:49" ht="12.75" hidden="1" customHeight="1" x14ac:dyDescent="0.2">
      <c r="AW52682" s="172"/>
    </row>
    <row r="52683" spans="49:49" ht="12.75" hidden="1" customHeight="1" x14ac:dyDescent="0.2">
      <c r="AW52683" s="172"/>
    </row>
    <row r="52684" spans="49:49" ht="12.75" hidden="1" customHeight="1" x14ac:dyDescent="0.2">
      <c r="AW52684" s="172"/>
    </row>
    <row r="52685" spans="49:49" ht="12.75" hidden="1" customHeight="1" x14ac:dyDescent="0.2">
      <c r="AW52685" s="172"/>
    </row>
    <row r="52686" spans="49:49" ht="12.75" hidden="1" customHeight="1" x14ac:dyDescent="0.2">
      <c r="AW52686" s="172"/>
    </row>
    <row r="52687" spans="49:49" ht="12.75" hidden="1" customHeight="1" x14ac:dyDescent="0.2">
      <c r="AW52687" s="172"/>
    </row>
    <row r="52688" spans="49:49" ht="12.75" hidden="1" customHeight="1" x14ac:dyDescent="0.2">
      <c r="AW52688" s="172"/>
    </row>
    <row r="52689" spans="49:49" ht="12.75" hidden="1" customHeight="1" x14ac:dyDescent="0.2">
      <c r="AW52689" s="172"/>
    </row>
    <row r="52690" spans="49:49" ht="12.75" hidden="1" customHeight="1" x14ac:dyDescent="0.2">
      <c r="AW52690" s="172"/>
    </row>
    <row r="52691" spans="49:49" ht="12.75" hidden="1" customHeight="1" x14ac:dyDescent="0.2">
      <c r="AW52691" s="172"/>
    </row>
    <row r="52692" spans="49:49" ht="12.75" hidden="1" customHeight="1" x14ac:dyDescent="0.2">
      <c r="AW52692" s="172"/>
    </row>
    <row r="52693" spans="49:49" ht="12.75" hidden="1" customHeight="1" x14ac:dyDescent="0.2">
      <c r="AW52693" s="172"/>
    </row>
    <row r="52694" spans="49:49" ht="12.75" hidden="1" customHeight="1" x14ac:dyDescent="0.2">
      <c r="AW52694" s="172"/>
    </row>
    <row r="52695" spans="49:49" ht="12.75" hidden="1" customHeight="1" x14ac:dyDescent="0.2">
      <c r="AW52695" s="172"/>
    </row>
    <row r="52696" spans="49:49" ht="12.75" hidden="1" customHeight="1" x14ac:dyDescent="0.2">
      <c r="AW52696" s="172"/>
    </row>
    <row r="52697" spans="49:49" ht="12.75" hidden="1" customHeight="1" x14ac:dyDescent="0.2">
      <c r="AW52697" s="172"/>
    </row>
    <row r="52698" spans="49:49" ht="12.75" hidden="1" customHeight="1" x14ac:dyDescent="0.2">
      <c r="AW52698" s="172"/>
    </row>
    <row r="52699" spans="49:49" ht="12.75" hidden="1" customHeight="1" x14ac:dyDescent="0.2">
      <c r="AW52699" s="172"/>
    </row>
    <row r="52700" spans="49:49" ht="12.75" hidden="1" customHeight="1" x14ac:dyDescent="0.2">
      <c r="AW52700" s="172"/>
    </row>
    <row r="52701" spans="49:49" ht="12.75" hidden="1" customHeight="1" x14ac:dyDescent="0.2">
      <c r="AW52701" s="172"/>
    </row>
    <row r="52702" spans="49:49" ht="12.75" hidden="1" customHeight="1" x14ac:dyDescent="0.2">
      <c r="AW52702" s="172"/>
    </row>
    <row r="52703" spans="49:49" ht="12.75" hidden="1" customHeight="1" x14ac:dyDescent="0.2">
      <c r="AW52703" s="172"/>
    </row>
    <row r="52704" spans="49:49" ht="12.75" hidden="1" customHeight="1" x14ac:dyDescent="0.2">
      <c r="AW52704" s="172"/>
    </row>
    <row r="52705" spans="49:49" ht="12.75" hidden="1" customHeight="1" x14ac:dyDescent="0.2">
      <c r="AW52705" s="172"/>
    </row>
    <row r="52706" spans="49:49" ht="12.75" hidden="1" customHeight="1" x14ac:dyDescent="0.2">
      <c r="AW52706" s="172"/>
    </row>
    <row r="52707" spans="49:49" ht="12.75" hidden="1" customHeight="1" x14ac:dyDescent="0.2">
      <c r="AW52707" s="172"/>
    </row>
    <row r="52708" spans="49:49" ht="12.75" hidden="1" customHeight="1" x14ac:dyDescent="0.2">
      <c r="AW52708" s="172"/>
    </row>
    <row r="52709" spans="49:49" ht="12.75" hidden="1" customHeight="1" x14ac:dyDescent="0.2">
      <c r="AW52709" s="172"/>
    </row>
    <row r="52710" spans="49:49" ht="12.75" hidden="1" customHeight="1" x14ac:dyDescent="0.2">
      <c r="AW52710" s="172"/>
    </row>
    <row r="52711" spans="49:49" ht="12.75" hidden="1" customHeight="1" x14ac:dyDescent="0.2">
      <c r="AW52711" s="172"/>
    </row>
    <row r="52712" spans="49:49" ht="12.75" hidden="1" customHeight="1" x14ac:dyDescent="0.2">
      <c r="AW52712" s="172"/>
    </row>
    <row r="52713" spans="49:49" ht="12.75" hidden="1" customHeight="1" x14ac:dyDescent="0.2">
      <c r="AW52713" s="172"/>
    </row>
    <row r="52714" spans="49:49" ht="12.75" hidden="1" customHeight="1" x14ac:dyDescent="0.2">
      <c r="AW52714" s="172"/>
    </row>
    <row r="52715" spans="49:49" ht="12.75" hidden="1" customHeight="1" x14ac:dyDescent="0.2">
      <c r="AW52715" s="172"/>
    </row>
    <row r="52716" spans="49:49" ht="12.75" hidden="1" customHeight="1" x14ac:dyDescent="0.2">
      <c r="AW52716" s="172"/>
    </row>
    <row r="52717" spans="49:49" ht="12.75" hidden="1" customHeight="1" x14ac:dyDescent="0.2">
      <c r="AW52717" s="172"/>
    </row>
    <row r="52718" spans="49:49" ht="12.75" hidden="1" customHeight="1" x14ac:dyDescent="0.2">
      <c r="AW52718" s="172"/>
    </row>
    <row r="52719" spans="49:49" ht="12.75" hidden="1" customHeight="1" x14ac:dyDescent="0.2">
      <c r="AW52719" s="172"/>
    </row>
    <row r="52720" spans="49:49" ht="12.75" hidden="1" customHeight="1" x14ac:dyDescent="0.2">
      <c r="AW52720" s="172"/>
    </row>
    <row r="52721" spans="49:49" ht="12.75" hidden="1" customHeight="1" x14ac:dyDescent="0.2">
      <c r="AW52721" s="172"/>
    </row>
    <row r="52722" spans="49:49" ht="12.75" hidden="1" customHeight="1" x14ac:dyDescent="0.2">
      <c r="AW52722" s="172"/>
    </row>
    <row r="52723" spans="49:49" ht="12.75" hidden="1" customHeight="1" x14ac:dyDescent="0.2">
      <c r="AW52723" s="172"/>
    </row>
    <row r="52724" spans="49:49" ht="12.75" hidden="1" customHeight="1" x14ac:dyDescent="0.2">
      <c r="AW52724" s="172"/>
    </row>
    <row r="52725" spans="49:49" ht="12.75" hidden="1" customHeight="1" x14ac:dyDescent="0.2">
      <c r="AW52725" s="172"/>
    </row>
    <row r="52726" spans="49:49" ht="12.75" hidden="1" customHeight="1" x14ac:dyDescent="0.2">
      <c r="AW52726" s="172"/>
    </row>
    <row r="52727" spans="49:49" ht="12.75" hidden="1" customHeight="1" x14ac:dyDescent="0.2">
      <c r="AW52727" s="172"/>
    </row>
    <row r="52728" spans="49:49" ht="12.75" hidden="1" customHeight="1" x14ac:dyDescent="0.2">
      <c r="AW52728" s="172"/>
    </row>
    <row r="52729" spans="49:49" ht="12.75" hidden="1" customHeight="1" x14ac:dyDescent="0.2">
      <c r="AW52729" s="172"/>
    </row>
    <row r="52730" spans="49:49" ht="12.75" hidden="1" customHeight="1" x14ac:dyDescent="0.2">
      <c r="AW52730" s="172"/>
    </row>
    <row r="52731" spans="49:49" ht="12.75" hidden="1" customHeight="1" x14ac:dyDescent="0.2">
      <c r="AW52731" s="172"/>
    </row>
    <row r="52732" spans="49:49" ht="12.75" hidden="1" customHeight="1" x14ac:dyDescent="0.2">
      <c r="AW52732" s="172"/>
    </row>
    <row r="52733" spans="49:49" ht="12.75" hidden="1" customHeight="1" x14ac:dyDescent="0.2">
      <c r="AW52733" s="172"/>
    </row>
    <row r="52734" spans="49:49" ht="12.75" hidden="1" customHeight="1" x14ac:dyDescent="0.2">
      <c r="AW52734" s="172"/>
    </row>
    <row r="52735" spans="49:49" ht="12.75" hidden="1" customHeight="1" x14ac:dyDescent="0.2">
      <c r="AW52735" s="172"/>
    </row>
    <row r="52736" spans="49:49" ht="12.75" hidden="1" customHeight="1" x14ac:dyDescent="0.2">
      <c r="AW52736" s="172"/>
    </row>
    <row r="52737" spans="49:49" ht="12.75" hidden="1" customHeight="1" x14ac:dyDescent="0.2">
      <c r="AW52737" s="172"/>
    </row>
    <row r="52738" spans="49:49" ht="12.75" hidden="1" customHeight="1" x14ac:dyDescent="0.2">
      <c r="AW52738" s="172"/>
    </row>
    <row r="52739" spans="49:49" ht="12.75" hidden="1" customHeight="1" x14ac:dyDescent="0.2">
      <c r="AW52739" s="172"/>
    </row>
    <row r="52740" spans="49:49" ht="12.75" hidden="1" customHeight="1" x14ac:dyDescent="0.2">
      <c r="AW52740" s="172"/>
    </row>
    <row r="52741" spans="49:49" ht="12.75" hidden="1" customHeight="1" x14ac:dyDescent="0.2">
      <c r="AW52741" s="172"/>
    </row>
    <row r="52742" spans="49:49" ht="12.75" hidden="1" customHeight="1" x14ac:dyDescent="0.2">
      <c r="AW52742" s="172"/>
    </row>
    <row r="52743" spans="49:49" ht="12.75" hidden="1" customHeight="1" x14ac:dyDescent="0.2">
      <c r="AW52743" s="172"/>
    </row>
    <row r="52744" spans="49:49" ht="12.75" hidden="1" customHeight="1" x14ac:dyDescent="0.2">
      <c r="AW52744" s="172"/>
    </row>
    <row r="52745" spans="49:49" ht="12.75" hidden="1" customHeight="1" x14ac:dyDescent="0.2">
      <c r="AW52745" s="172"/>
    </row>
    <row r="52746" spans="49:49" ht="12.75" hidden="1" customHeight="1" x14ac:dyDescent="0.2">
      <c r="AW52746" s="172"/>
    </row>
    <row r="52747" spans="49:49" ht="12.75" hidden="1" customHeight="1" x14ac:dyDescent="0.2">
      <c r="AW52747" s="172"/>
    </row>
    <row r="52748" spans="49:49" ht="12.75" hidden="1" customHeight="1" x14ac:dyDescent="0.2">
      <c r="AW52748" s="172"/>
    </row>
    <row r="52749" spans="49:49" ht="12.75" hidden="1" customHeight="1" x14ac:dyDescent="0.2">
      <c r="AW52749" s="172"/>
    </row>
    <row r="52750" spans="49:49" ht="12.75" hidden="1" customHeight="1" x14ac:dyDescent="0.2">
      <c r="AW52750" s="172"/>
    </row>
    <row r="52751" spans="49:49" ht="12.75" hidden="1" customHeight="1" x14ac:dyDescent="0.2">
      <c r="AW52751" s="172"/>
    </row>
    <row r="52752" spans="49:49" ht="12.75" hidden="1" customHeight="1" x14ac:dyDescent="0.2">
      <c r="AW52752" s="172"/>
    </row>
    <row r="52753" spans="49:49" ht="12.75" hidden="1" customHeight="1" x14ac:dyDescent="0.2">
      <c r="AW52753" s="172"/>
    </row>
    <row r="52754" spans="49:49" ht="12.75" hidden="1" customHeight="1" x14ac:dyDescent="0.2">
      <c r="AW52754" s="172"/>
    </row>
    <row r="52755" spans="49:49" ht="12.75" hidden="1" customHeight="1" x14ac:dyDescent="0.2">
      <c r="AW52755" s="172"/>
    </row>
    <row r="52756" spans="49:49" ht="12.75" hidden="1" customHeight="1" x14ac:dyDescent="0.2">
      <c r="AW52756" s="172"/>
    </row>
    <row r="52757" spans="49:49" ht="12.75" hidden="1" customHeight="1" x14ac:dyDescent="0.2">
      <c r="AW52757" s="172"/>
    </row>
    <row r="52758" spans="49:49" ht="12.75" hidden="1" customHeight="1" x14ac:dyDescent="0.2">
      <c r="AW52758" s="172"/>
    </row>
    <row r="52759" spans="49:49" ht="12.75" hidden="1" customHeight="1" x14ac:dyDescent="0.2">
      <c r="AW52759" s="172"/>
    </row>
    <row r="52760" spans="49:49" ht="12.75" hidden="1" customHeight="1" x14ac:dyDescent="0.2">
      <c r="AW52760" s="172"/>
    </row>
    <row r="52761" spans="49:49" ht="12.75" hidden="1" customHeight="1" x14ac:dyDescent="0.2">
      <c r="AW52761" s="172"/>
    </row>
    <row r="52762" spans="49:49" ht="12.75" hidden="1" customHeight="1" x14ac:dyDescent="0.2">
      <c r="AW52762" s="172"/>
    </row>
    <row r="52763" spans="49:49" ht="12.75" hidden="1" customHeight="1" x14ac:dyDescent="0.2">
      <c r="AW52763" s="172"/>
    </row>
    <row r="52764" spans="49:49" ht="12.75" hidden="1" customHeight="1" x14ac:dyDescent="0.2">
      <c r="AW52764" s="172"/>
    </row>
    <row r="52765" spans="49:49" ht="12.75" hidden="1" customHeight="1" x14ac:dyDescent="0.2">
      <c r="AW52765" s="172"/>
    </row>
    <row r="52766" spans="49:49" ht="12.75" hidden="1" customHeight="1" x14ac:dyDescent="0.2">
      <c r="AW52766" s="172"/>
    </row>
    <row r="52767" spans="49:49" ht="12.75" hidden="1" customHeight="1" x14ac:dyDescent="0.2">
      <c r="AW52767" s="172"/>
    </row>
    <row r="52768" spans="49:49" ht="12.75" hidden="1" customHeight="1" x14ac:dyDescent="0.2">
      <c r="AW52768" s="172"/>
    </row>
    <row r="52769" spans="49:49" ht="12.75" hidden="1" customHeight="1" x14ac:dyDescent="0.2">
      <c r="AW52769" s="172"/>
    </row>
    <row r="52770" spans="49:49" ht="12.75" hidden="1" customHeight="1" x14ac:dyDescent="0.2">
      <c r="AW52770" s="172"/>
    </row>
    <row r="52771" spans="49:49" ht="12.75" hidden="1" customHeight="1" x14ac:dyDescent="0.2">
      <c r="AW52771" s="172"/>
    </row>
    <row r="52772" spans="49:49" ht="12.75" hidden="1" customHeight="1" x14ac:dyDescent="0.2">
      <c r="AW52772" s="172"/>
    </row>
    <row r="52773" spans="49:49" ht="12.75" hidden="1" customHeight="1" x14ac:dyDescent="0.2">
      <c r="AW52773" s="172"/>
    </row>
    <row r="52774" spans="49:49" ht="12.75" hidden="1" customHeight="1" x14ac:dyDescent="0.2">
      <c r="AW52774" s="172"/>
    </row>
    <row r="52775" spans="49:49" ht="12.75" hidden="1" customHeight="1" x14ac:dyDescent="0.2">
      <c r="AW52775" s="172"/>
    </row>
    <row r="52776" spans="49:49" ht="12.75" hidden="1" customHeight="1" x14ac:dyDescent="0.2">
      <c r="AW52776" s="172"/>
    </row>
    <row r="52777" spans="49:49" ht="12.75" hidden="1" customHeight="1" x14ac:dyDescent="0.2">
      <c r="AW52777" s="172"/>
    </row>
    <row r="52778" spans="49:49" ht="12.75" hidden="1" customHeight="1" x14ac:dyDescent="0.2">
      <c r="AW52778" s="172"/>
    </row>
    <row r="52779" spans="49:49" ht="12.75" hidden="1" customHeight="1" x14ac:dyDescent="0.2">
      <c r="AW52779" s="172"/>
    </row>
    <row r="52780" spans="49:49" ht="12.75" hidden="1" customHeight="1" x14ac:dyDescent="0.2">
      <c r="AW52780" s="172"/>
    </row>
    <row r="52781" spans="49:49" ht="12.75" hidden="1" customHeight="1" x14ac:dyDescent="0.2">
      <c r="AW52781" s="172"/>
    </row>
    <row r="52782" spans="49:49" ht="12.75" hidden="1" customHeight="1" x14ac:dyDescent="0.2">
      <c r="AW52782" s="172"/>
    </row>
    <row r="52783" spans="49:49" ht="12.75" hidden="1" customHeight="1" x14ac:dyDescent="0.2">
      <c r="AW52783" s="172"/>
    </row>
    <row r="52784" spans="49:49" ht="12.75" hidden="1" customHeight="1" x14ac:dyDescent="0.2">
      <c r="AW52784" s="172"/>
    </row>
    <row r="52785" spans="49:49" ht="12.75" hidden="1" customHeight="1" x14ac:dyDescent="0.2">
      <c r="AW52785" s="172"/>
    </row>
    <row r="52786" spans="49:49" ht="12.75" hidden="1" customHeight="1" x14ac:dyDescent="0.2">
      <c r="AW52786" s="172"/>
    </row>
    <row r="52787" spans="49:49" ht="12.75" hidden="1" customHeight="1" x14ac:dyDescent="0.2">
      <c r="AW52787" s="172"/>
    </row>
    <row r="52788" spans="49:49" ht="12.75" hidden="1" customHeight="1" x14ac:dyDescent="0.2">
      <c r="AW52788" s="172"/>
    </row>
    <row r="52789" spans="49:49" ht="12.75" hidden="1" customHeight="1" x14ac:dyDescent="0.2">
      <c r="AW52789" s="172"/>
    </row>
    <row r="52790" spans="49:49" ht="12.75" hidden="1" customHeight="1" x14ac:dyDescent="0.2">
      <c r="AW52790" s="172"/>
    </row>
    <row r="52791" spans="49:49" ht="12.75" hidden="1" customHeight="1" x14ac:dyDescent="0.2">
      <c r="AW52791" s="172"/>
    </row>
    <row r="52792" spans="49:49" ht="12.75" hidden="1" customHeight="1" x14ac:dyDescent="0.2">
      <c r="AW52792" s="172"/>
    </row>
    <row r="52793" spans="49:49" ht="12.75" hidden="1" customHeight="1" x14ac:dyDescent="0.2">
      <c r="AW52793" s="172"/>
    </row>
    <row r="52794" spans="49:49" ht="12.75" hidden="1" customHeight="1" x14ac:dyDescent="0.2">
      <c r="AW52794" s="172"/>
    </row>
    <row r="52795" spans="49:49" ht="12.75" hidden="1" customHeight="1" x14ac:dyDescent="0.2">
      <c r="AW52795" s="172"/>
    </row>
    <row r="52796" spans="49:49" ht="12.75" hidden="1" customHeight="1" x14ac:dyDescent="0.2">
      <c r="AW52796" s="172"/>
    </row>
    <row r="52797" spans="49:49" ht="12.75" hidden="1" customHeight="1" x14ac:dyDescent="0.2">
      <c r="AW52797" s="172"/>
    </row>
    <row r="52798" spans="49:49" ht="12.75" hidden="1" customHeight="1" x14ac:dyDescent="0.2">
      <c r="AW52798" s="172"/>
    </row>
    <row r="52799" spans="49:49" ht="12.75" hidden="1" customHeight="1" x14ac:dyDescent="0.2">
      <c r="AW52799" s="172"/>
    </row>
    <row r="52800" spans="49:49" ht="12.75" hidden="1" customHeight="1" x14ac:dyDescent="0.2">
      <c r="AW52800" s="172"/>
    </row>
    <row r="52801" spans="49:49" ht="12.75" hidden="1" customHeight="1" x14ac:dyDescent="0.2">
      <c r="AW52801" s="172"/>
    </row>
    <row r="52802" spans="49:49" ht="12.75" hidden="1" customHeight="1" x14ac:dyDescent="0.2">
      <c r="AW52802" s="172"/>
    </row>
    <row r="52803" spans="49:49" ht="12.75" hidden="1" customHeight="1" x14ac:dyDescent="0.2">
      <c r="AW52803" s="172"/>
    </row>
    <row r="52804" spans="49:49" ht="12.75" hidden="1" customHeight="1" x14ac:dyDescent="0.2">
      <c r="AW52804" s="172"/>
    </row>
    <row r="52805" spans="49:49" ht="12.75" hidden="1" customHeight="1" x14ac:dyDescent="0.2">
      <c r="AW52805" s="172"/>
    </row>
    <row r="52806" spans="49:49" ht="12.75" hidden="1" customHeight="1" x14ac:dyDescent="0.2">
      <c r="AW52806" s="172"/>
    </row>
    <row r="52807" spans="49:49" ht="12.75" hidden="1" customHeight="1" x14ac:dyDescent="0.2">
      <c r="AW52807" s="172"/>
    </row>
    <row r="52808" spans="49:49" ht="12.75" hidden="1" customHeight="1" x14ac:dyDescent="0.2">
      <c r="AW52808" s="172"/>
    </row>
    <row r="52809" spans="49:49" ht="12.75" hidden="1" customHeight="1" x14ac:dyDescent="0.2">
      <c r="AW52809" s="172"/>
    </row>
    <row r="52810" spans="49:49" ht="12.75" hidden="1" customHeight="1" x14ac:dyDescent="0.2">
      <c r="AW52810" s="172"/>
    </row>
    <row r="52811" spans="49:49" ht="12.75" hidden="1" customHeight="1" x14ac:dyDescent="0.2">
      <c r="AW52811" s="172"/>
    </row>
    <row r="52812" spans="49:49" ht="12.75" hidden="1" customHeight="1" x14ac:dyDescent="0.2">
      <c r="AW52812" s="172"/>
    </row>
    <row r="52813" spans="49:49" ht="12.75" hidden="1" customHeight="1" x14ac:dyDescent="0.2">
      <c r="AW52813" s="172"/>
    </row>
    <row r="52814" spans="49:49" ht="12.75" hidden="1" customHeight="1" x14ac:dyDescent="0.2">
      <c r="AW52814" s="172"/>
    </row>
    <row r="52815" spans="49:49" ht="12.75" hidden="1" customHeight="1" x14ac:dyDescent="0.2">
      <c r="AW52815" s="172"/>
    </row>
    <row r="52816" spans="49:49" ht="12.75" hidden="1" customHeight="1" x14ac:dyDescent="0.2">
      <c r="AW52816" s="172"/>
    </row>
    <row r="52817" spans="49:49" ht="12.75" hidden="1" customHeight="1" x14ac:dyDescent="0.2">
      <c r="AW52817" s="172"/>
    </row>
    <row r="52818" spans="49:49" ht="12.75" hidden="1" customHeight="1" x14ac:dyDescent="0.2">
      <c r="AW52818" s="172"/>
    </row>
    <row r="52819" spans="49:49" ht="12.75" hidden="1" customHeight="1" x14ac:dyDescent="0.2">
      <c r="AW52819" s="172"/>
    </row>
    <row r="52820" spans="49:49" ht="12.75" hidden="1" customHeight="1" x14ac:dyDescent="0.2">
      <c r="AW52820" s="172"/>
    </row>
    <row r="52821" spans="49:49" ht="12.75" hidden="1" customHeight="1" x14ac:dyDescent="0.2">
      <c r="AW52821" s="172"/>
    </row>
    <row r="52822" spans="49:49" ht="12.75" hidden="1" customHeight="1" x14ac:dyDescent="0.2">
      <c r="AW52822" s="172"/>
    </row>
    <row r="52823" spans="49:49" ht="12.75" hidden="1" customHeight="1" x14ac:dyDescent="0.2">
      <c r="AW52823" s="172"/>
    </row>
    <row r="52824" spans="49:49" ht="12.75" hidden="1" customHeight="1" x14ac:dyDescent="0.2">
      <c r="AW52824" s="172"/>
    </row>
    <row r="52825" spans="49:49" ht="12.75" hidden="1" customHeight="1" x14ac:dyDescent="0.2">
      <c r="AW52825" s="172"/>
    </row>
    <row r="52826" spans="49:49" ht="12.75" hidden="1" customHeight="1" x14ac:dyDescent="0.2">
      <c r="AW52826" s="172"/>
    </row>
    <row r="52827" spans="49:49" ht="12.75" hidden="1" customHeight="1" x14ac:dyDescent="0.2">
      <c r="AW52827" s="172"/>
    </row>
    <row r="52828" spans="49:49" ht="12.75" hidden="1" customHeight="1" x14ac:dyDescent="0.2">
      <c r="AW52828" s="172"/>
    </row>
    <row r="52829" spans="49:49" ht="12.75" hidden="1" customHeight="1" x14ac:dyDescent="0.2">
      <c r="AW52829" s="172"/>
    </row>
    <row r="52830" spans="49:49" ht="12.75" hidden="1" customHeight="1" x14ac:dyDescent="0.2">
      <c r="AW52830" s="172"/>
    </row>
    <row r="52831" spans="49:49" ht="12.75" hidden="1" customHeight="1" x14ac:dyDescent="0.2">
      <c r="AW52831" s="172"/>
    </row>
    <row r="52832" spans="49:49" ht="12.75" hidden="1" customHeight="1" x14ac:dyDescent="0.2">
      <c r="AW52832" s="172"/>
    </row>
    <row r="52833" spans="49:49" ht="12.75" hidden="1" customHeight="1" x14ac:dyDescent="0.2">
      <c r="AW52833" s="172"/>
    </row>
    <row r="52834" spans="49:49" ht="12.75" hidden="1" customHeight="1" x14ac:dyDescent="0.2">
      <c r="AW52834" s="172"/>
    </row>
    <row r="52835" spans="49:49" ht="12.75" hidden="1" customHeight="1" x14ac:dyDescent="0.2">
      <c r="AW52835" s="172"/>
    </row>
    <row r="52836" spans="49:49" ht="12.75" hidden="1" customHeight="1" x14ac:dyDescent="0.2">
      <c r="AW52836" s="172"/>
    </row>
    <row r="52837" spans="49:49" ht="12.75" hidden="1" customHeight="1" x14ac:dyDescent="0.2">
      <c r="AW52837" s="172"/>
    </row>
    <row r="52838" spans="49:49" ht="12.75" hidden="1" customHeight="1" x14ac:dyDescent="0.2">
      <c r="AW52838" s="172"/>
    </row>
    <row r="52839" spans="49:49" ht="12.75" hidden="1" customHeight="1" x14ac:dyDescent="0.2">
      <c r="AW52839" s="172"/>
    </row>
    <row r="52840" spans="49:49" ht="12.75" hidden="1" customHeight="1" x14ac:dyDescent="0.2">
      <c r="AW52840" s="172"/>
    </row>
    <row r="52841" spans="49:49" ht="12.75" hidden="1" customHeight="1" x14ac:dyDescent="0.2">
      <c r="AW52841" s="172"/>
    </row>
    <row r="52842" spans="49:49" ht="12.75" hidden="1" customHeight="1" x14ac:dyDescent="0.2">
      <c r="AW52842" s="172"/>
    </row>
    <row r="52843" spans="49:49" ht="12.75" hidden="1" customHeight="1" x14ac:dyDescent="0.2">
      <c r="AW52843" s="172"/>
    </row>
    <row r="52844" spans="49:49" ht="12.75" hidden="1" customHeight="1" x14ac:dyDescent="0.2">
      <c r="AW52844" s="172"/>
    </row>
    <row r="52845" spans="49:49" ht="12.75" hidden="1" customHeight="1" x14ac:dyDescent="0.2">
      <c r="AW52845" s="172"/>
    </row>
    <row r="52846" spans="49:49" ht="12.75" hidden="1" customHeight="1" x14ac:dyDescent="0.2">
      <c r="AW52846" s="172"/>
    </row>
    <row r="52847" spans="49:49" ht="12.75" hidden="1" customHeight="1" x14ac:dyDescent="0.2">
      <c r="AW52847" s="172"/>
    </row>
    <row r="52848" spans="49:49" ht="12.75" hidden="1" customHeight="1" x14ac:dyDescent="0.2">
      <c r="AW52848" s="172"/>
    </row>
    <row r="52849" spans="49:49" ht="12.75" hidden="1" customHeight="1" x14ac:dyDescent="0.2">
      <c r="AW52849" s="172"/>
    </row>
    <row r="52850" spans="49:49" ht="12.75" hidden="1" customHeight="1" x14ac:dyDescent="0.2">
      <c r="AW52850" s="172"/>
    </row>
    <row r="52851" spans="49:49" ht="12.75" hidden="1" customHeight="1" x14ac:dyDescent="0.2">
      <c r="AW52851" s="172"/>
    </row>
    <row r="52852" spans="49:49" ht="12.75" hidden="1" customHeight="1" x14ac:dyDescent="0.2">
      <c r="AW52852" s="172"/>
    </row>
    <row r="52853" spans="49:49" ht="12.75" hidden="1" customHeight="1" x14ac:dyDescent="0.2">
      <c r="AW52853" s="172"/>
    </row>
    <row r="52854" spans="49:49" ht="12.75" hidden="1" customHeight="1" x14ac:dyDescent="0.2">
      <c r="AW52854" s="172"/>
    </row>
    <row r="52855" spans="49:49" ht="12.75" hidden="1" customHeight="1" x14ac:dyDescent="0.2">
      <c r="AW52855" s="172"/>
    </row>
    <row r="52856" spans="49:49" ht="12.75" hidden="1" customHeight="1" x14ac:dyDescent="0.2">
      <c r="AW52856" s="172"/>
    </row>
    <row r="52857" spans="49:49" ht="12.75" hidden="1" customHeight="1" x14ac:dyDescent="0.2">
      <c r="AW52857" s="172"/>
    </row>
    <row r="52858" spans="49:49" ht="12.75" hidden="1" customHeight="1" x14ac:dyDescent="0.2">
      <c r="AW52858" s="172"/>
    </row>
    <row r="52859" spans="49:49" ht="12.75" hidden="1" customHeight="1" x14ac:dyDescent="0.2">
      <c r="AW52859" s="172"/>
    </row>
    <row r="52860" spans="49:49" ht="12.75" hidden="1" customHeight="1" x14ac:dyDescent="0.2">
      <c r="AW52860" s="172"/>
    </row>
    <row r="52861" spans="49:49" ht="12.75" hidden="1" customHeight="1" x14ac:dyDescent="0.2">
      <c r="AW52861" s="172"/>
    </row>
    <row r="52862" spans="49:49" ht="12.75" hidden="1" customHeight="1" x14ac:dyDescent="0.2">
      <c r="AW52862" s="172"/>
    </row>
    <row r="52863" spans="49:49" ht="12.75" hidden="1" customHeight="1" x14ac:dyDescent="0.2">
      <c r="AW52863" s="172"/>
    </row>
    <row r="52864" spans="49:49" ht="12.75" hidden="1" customHeight="1" x14ac:dyDescent="0.2">
      <c r="AW52864" s="172"/>
    </row>
    <row r="52865" spans="49:49" ht="12.75" hidden="1" customHeight="1" x14ac:dyDescent="0.2">
      <c r="AW52865" s="172"/>
    </row>
    <row r="52866" spans="49:49" ht="12.75" hidden="1" customHeight="1" x14ac:dyDescent="0.2">
      <c r="AW52866" s="172"/>
    </row>
    <row r="52867" spans="49:49" ht="12.75" hidden="1" customHeight="1" x14ac:dyDescent="0.2">
      <c r="AW52867" s="172"/>
    </row>
    <row r="52868" spans="49:49" ht="12.75" hidden="1" customHeight="1" x14ac:dyDescent="0.2">
      <c r="AW52868" s="172"/>
    </row>
    <row r="52869" spans="49:49" ht="12.75" hidden="1" customHeight="1" x14ac:dyDescent="0.2">
      <c r="AW52869" s="172"/>
    </row>
    <row r="52870" spans="49:49" ht="12.75" hidden="1" customHeight="1" x14ac:dyDescent="0.2">
      <c r="AW52870" s="172"/>
    </row>
    <row r="52871" spans="49:49" ht="12.75" hidden="1" customHeight="1" x14ac:dyDescent="0.2">
      <c r="AW52871" s="172"/>
    </row>
    <row r="52872" spans="49:49" ht="12.75" hidden="1" customHeight="1" x14ac:dyDescent="0.2">
      <c r="AW52872" s="172"/>
    </row>
    <row r="52873" spans="49:49" ht="12.75" hidden="1" customHeight="1" x14ac:dyDescent="0.2">
      <c r="AW52873" s="172"/>
    </row>
    <row r="52874" spans="49:49" ht="12.75" hidden="1" customHeight="1" x14ac:dyDescent="0.2">
      <c r="AW52874" s="172"/>
    </row>
    <row r="52875" spans="49:49" ht="12.75" hidden="1" customHeight="1" x14ac:dyDescent="0.2">
      <c r="AW52875" s="172"/>
    </row>
    <row r="52876" spans="49:49" ht="12.75" hidden="1" customHeight="1" x14ac:dyDescent="0.2">
      <c r="AW52876" s="172"/>
    </row>
    <row r="52877" spans="49:49" ht="12.75" hidden="1" customHeight="1" x14ac:dyDescent="0.2">
      <c r="AW52877" s="172"/>
    </row>
    <row r="52878" spans="49:49" ht="12.75" hidden="1" customHeight="1" x14ac:dyDescent="0.2">
      <c r="AW52878" s="172"/>
    </row>
    <row r="52879" spans="49:49" ht="12.75" hidden="1" customHeight="1" x14ac:dyDescent="0.2">
      <c r="AW52879" s="172"/>
    </row>
    <row r="52880" spans="49:49" ht="12.75" hidden="1" customHeight="1" x14ac:dyDescent="0.2">
      <c r="AW52880" s="172"/>
    </row>
    <row r="52881" spans="49:49" ht="12.75" hidden="1" customHeight="1" x14ac:dyDescent="0.2">
      <c r="AW52881" s="172"/>
    </row>
    <row r="52882" spans="49:49" ht="12.75" hidden="1" customHeight="1" x14ac:dyDescent="0.2">
      <c r="AW52882" s="172"/>
    </row>
    <row r="52883" spans="49:49" ht="12.75" hidden="1" customHeight="1" x14ac:dyDescent="0.2">
      <c r="AW52883" s="172"/>
    </row>
    <row r="52884" spans="49:49" ht="12.75" hidden="1" customHeight="1" x14ac:dyDescent="0.2">
      <c r="AW52884" s="172"/>
    </row>
    <row r="52885" spans="49:49" ht="12.75" hidden="1" customHeight="1" x14ac:dyDescent="0.2">
      <c r="AW52885" s="172"/>
    </row>
    <row r="52886" spans="49:49" ht="12.75" hidden="1" customHeight="1" x14ac:dyDescent="0.2">
      <c r="AW52886" s="172"/>
    </row>
    <row r="52887" spans="49:49" ht="12.75" hidden="1" customHeight="1" x14ac:dyDescent="0.2">
      <c r="AW52887" s="172"/>
    </row>
    <row r="52888" spans="49:49" ht="12.75" hidden="1" customHeight="1" x14ac:dyDescent="0.2">
      <c r="AW52888" s="172"/>
    </row>
    <row r="52889" spans="49:49" ht="12.75" hidden="1" customHeight="1" x14ac:dyDescent="0.2">
      <c r="AW52889" s="172"/>
    </row>
    <row r="52890" spans="49:49" ht="12.75" hidden="1" customHeight="1" x14ac:dyDescent="0.2">
      <c r="AW52890" s="172"/>
    </row>
    <row r="52891" spans="49:49" ht="12.75" hidden="1" customHeight="1" x14ac:dyDescent="0.2">
      <c r="AW52891" s="172"/>
    </row>
    <row r="52892" spans="49:49" ht="12.75" hidden="1" customHeight="1" x14ac:dyDescent="0.2">
      <c r="AW52892" s="172"/>
    </row>
    <row r="52893" spans="49:49" ht="12.75" hidden="1" customHeight="1" x14ac:dyDescent="0.2">
      <c r="AW52893" s="172"/>
    </row>
    <row r="52894" spans="49:49" ht="12.75" hidden="1" customHeight="1" x14ac:dyDescent="0.2">
      <c r="AW52894" s="172"/>
    </row>
    <row r="52895" spans="49:49" ht="12.75" hidden="1" customHeight="1" x14ac:dyDescent="0.2">
      <c r="AW52895" s="172"/>
    </row>
    <row r="52896" spans="49:49" ht="12.75" hidden="1" customHeight="1" x14ac:dyDescent="0.2">
      <c r="AW52896" s="172"/>
    </row>
    <row r="52897" spans="49:49" ht="12.75" hidden="1" customHeight="1" x14ac:dyDescent="0.2">
      <c r="AW52897" s="172"/>
    </row>
    <row r="52898" spans="49:49" ht="12.75" hidden="1" customHeight="1" x14ac:dyDescent="0.2">
      <c r="AW52898" s="172"/>
    </row>
    <row r="52899" spans="49:49" ht="12.75" hidden="1" customHeight="1" x14ac:dyDescent="0.2">
      <c r="AW52899" s="172"/>
    </row>
    <row r="52900" spans="49:49" ht="12.75" hidden="1" customHeight="1" x14ac:dyDescent="0.2">
      <c r="AW52900" s="172"/>
    </row>
    <row r="52901" spans="49:49" ht="12.75" hidden="1" customHeight="1" x14ac:dyDescent="0.2">
      <c r="AW52901" s="172"/>
    </row>
    <row r="52902" spans="49:49" ht="12.75" hidden="1" customHeight="1" x14ac:dyDescent="0.2">
      <c r="AW52902" s="172"/>
    </row>
    <row r="52903" spans="49:49" ht="12.75" hidden="1" customHeight="1" x14ac:dyDescent="0.2">
      <c r="AW52903" s="172"/>
    </row>
    <row r="52904" spans="49:49" ht="12.75" hidden="1" customHeight="1" x14ac:dyDescent="0.2">
      <c r="AW52904" s="172"/>
    </row>
    <row r="52905" spans="49:49" ht="12.75" hidden="1" customHeight="1" x14ac:dyDescent="0.2">
      <c r="AW52905" s="172"/>
    </row>
    <row r="52906" spans="49:49" ht="12.75" hidden="1" customHeight="1" x14ac:dyDescent="0.2">
      <c r="AW52906" s="172"/>
    </row>
    <row r="52907" spans="49:49" ht="12.75" hidden="1" customHeight="1" x14ac:dyDescent="0.2">
      <c r="AW52907" s="172"/>
    </row>
    <row r="52908" spans="49:49" ht="12.75" hidden="1" customHeight="1" x14ac:dyDescent="0.2">
      <c r="AW52908" s="172"/>
    </row>
    <row r="52909" spans="49:49" ht="12.75" hidden="1" customHeight="1" x14ac:dyDescent="0.2">
      <c r="AW52909" s="172"/>
    </row>
    <row r="52910" spans="49:49" ht="12.75" hidden="1" customHeight="1" x14ac:dyDescent="0.2">
      <c r="AW52910" s="172"/>
    </row>
    <row r="52911" spans="49:49" ht="12.75" hidden="1" customHeight="1" x14ac:dyDescent="0.2">
      <c r="AW52911" s="172"/>
    </row>
    <row r="52912" spans="49:49" ht="12.75" hidden="1" customHeight="1" x14ac:dyDescent="0.2">
      <c r="AW52912" s="172"/>
    </row>
    <row r="52913" spans="49:49" ht="12.75" hidden="1" customHeight="1" x14ac:dyDescent="0.2">
      <c r="AW52913" s="172"/>
    </row>
    <row r="52914" spans="49:49" ht="12.75" hidden="1" customHeight="1" x14ac:dyDescent="0.2">
      <c r="AW52914" s="172"/>
    </row>
    <row r="52915" spans="49:49" ht="12.75" hidden="1" customHeight="1" x14ac:dyDescent="0.2">
      <c r="AW52915" s="172"/>
    </row>
    <row r="52916" spans="49:49" ht="12.75" hidden="1" customHeight="1" x14ac:dyDescent="0.2">
      <c r="AW52916" s="172"/>
    </row>
    <row r="52917" spans="49:49" ht="12.75" hidden="1" customHeight="1" x14ac:dyDescent="0.2">
      <c r="AW52917" s="172"/>
    </row>
    <row r="52918" spans="49:49" ht="12.75" hidden="1" customHeight="1" x14ac:dyDescent="0.2">
      <c r="AW52918" s="172"/>
    </row>
    <row r="52919" spans="49:49" ht="12.75" hidden="1" customHeight="1" x14ac:dyDescent="0.2">
      <c r="AW52919" s="172"/>
    </row>
    <row r="52920" spans="49:49" ht="12.75" hidden="1" customHeight="1" x14ac:dyDescent="0.2">
      <c r="AW52920" s="172"/>
    </row>
    <row r="52921" spans="49:49" ht="12.75" hidden="1" customHeight="1" x14ac:dyDescent="0.2">
      <c r="AW52921" s="172"/>
    </row>
    <row r="52922" spans="49:49" ht="12.75" hidden="1" customHeight="1" x14ac:dyDescent="0.2">
      <c r="AW52922" s="172"/>
    </row>
    <row r="52923" spans="49:49" ht="12.75" hidden="1" customHeight="1" x14ac:dyDescent="0.2">
      <c r="AW52923" s="172"/>
    </row>
    <row r="52924" spans="49:49" ht="12.75" hidden="1" customHeight="1" x14ac:dyDescent="0.2">
      <c r="AW52924" s="172"/>
    </row>
    <row r="52925" spans="49:49" ht="12.75" hidden="1" customHeight="1" x14ac:dyDescent="0.2">
      <c r="AW52925" s="172"/>
    </row>
    <row r="52926" spans="49:49" ht="12.75" hidden="1" customHeight="1" x14ac:dyDescent="0.2">
      <c r="AW52926" s="172"/>
    </row>
    <row r="52927" spans="49:49" ht="12.75" hidden="1" customHeight="1" x14ac:dyDescent="0.2">
      <c r="AW52927" s="172"/>
    </row>
    <row r="52928" spans="49:49" ht="12.75" hidden="1" customHeight="1" x14ac:dyDescent="0.2">
      <c r="AW52928" s="172"/>
    </row>
    <row r="52929" spans="49:49" ht="12.75" hidden="1" customHeight="1" x14ac:dyDescent="0.2">
      <c r="AW52929" s="172"/>
    </row>
    <row r="52930" spans="49:49" ht="12.75" hidden="1" customHeight="1" x14ac:dyDescent="0.2">
      <c r="AW52930" s="172"/>
    </row>
    <row r="52931" spans="49:49" ht="12.75" hidden="1" customHeight="1" x14ac:dyDescent="0.2">
      <c r="AW52931" s="172"/>
    </row>
    <row r="52932" spans="49:49" ht="12.75" hidden="1" customHeight="1" x14ac:dyDescent="0.2">
      <c r="AW52932" s="172"/>
    </row>
    <row r="52933" spans="49:49" ht="12.75" hidden="1" customHeight="1" x14ac:dyDescent="0.2">
      <c r="AW52933" s="172"/>
    </row>
    <row r="52934" spans="49:49" ht="12.75" hidden="1" customHeight="1" x14ac:dyDescent="0.2">
      <c r="AW52934" s="172"/>
    </row>
    <row r="52935" spans="49:49" ht="12.75" hidden="1" customHeight="1" x14ac:dyDescent="0.2">
      <c r="AW52935" s="172"/>
    </row>
    <row r="52936" spans="49:49" ht="12.75" hidden="1" customHeight="1" x14ac:dyDescent="0.2">
      <c r="AW52936" s="172"/>
    </row>
    <row r="52937" spans="49:49" ht="12.75" hidden="1" customHeight="1" x14ac:dyDescent="0.2">
      <c r="AW52937" s="172"/>
    </row>
    <row r="52938" spans="49:49" ht="12.75" hidden="1" customHeight="1" x14ac:dyDescent="0.2">
      <c r="AW52938" s="172"/>
    </row>
    <row r="52939" spans="49:49" ht="12.75" hidden="1" customHeight="1" x14ac:dyDescent="0.2">
      <c r="AW52939" s="172"/>
    </row>
    <row r="52940" spans="49:49" ht="12.75" hidden="1" customHeight="1" x14ac:dyDescent="0.2">
      <c r="AW52940" s="172"/>
    </row>
    <row r="52941" spans="49:49" ht="12.75" hidden="1" customHeight="1" x14ac:dyDescent="0.2">
      <c r="AW52941" s="172"/>
    </row>
    <row r="52942" spans="49:49" ht="12.75" hidden="1" customHeight="1" x14ac:dyDescent="0.2">
      <c r="AW52942" s="172"/>
    </row>
    <row r="52943" spans="49:49" ht="12.75" hidden="1" customHeight="1" x14ac:dyDescent="0.2">
      <c r="AW52943" s="172"/>
    </row>
    <row r="52944" spans="49:49" ht="12.75" hidden="1" customHeight="1" x14ac:dyDescent="0.2">
      <c r="AW52944" s="172"/>
    </row>
    <row r="52945" spans="49:49" ht="12.75" hidden="1" customHeight="1" x14ac:dyDescent="0.2">
      <c r="AW52945" s="172"/>
    </row>
    <row r="52946" spans="49:49" ht="12.75" hidden="1" customHeight="1" x14ac:dyDescent="0.2">
      <c r="AW52946" s="172"/>
    </row>
    <row r="52947" spans="49:49" ht="12.75" hidden="1" customHeight="1" x14ac:dyDescent="0.2">
      <c r="AW52947" s="172"/>
    </row>
    <row r="52948" spans="49:49" ht="12.75" hidden="1" customHeight="1" x14ac:dyDescent="0.2">
      <c r="AW52948" s="172"/>
    </row>
    <row r="52949" spans="49:49" ht="12.75" hidden="1" customHeight="1" x14ac:dyDescent="0.2">
      <c r="AW52949" s="172"/>
    </row>
    <row r="52950" spans="49:49" ht="12.75" hidden="1" customHeight="1" x14ac:dyDescent="0.2">
      <c r="AW52950" s="172"/>
    </row>
    <row r="52951" spans="49:49" ht="12.75" hidden="1" customHeight="1" x14ac:dyDescent="0.2">
      <c r="AW52951" s="172"/>
    </row>
    <row r="52952" spans="49:49" ht="12.75" hidden="1" customHeight="1" x14ac:dyDescent="0.2">
      <c r="AW52952" s="172"/>
    </row>
    <row r="52953" spans="49:49" ht="12.75" hidden="1" customHeight="1" x14ac:dyDescent="0.2">
      <c r="AW52953" s="172"/>
    </row>
    <row r="52954" spans="49:49" ht="12.75" hidden="1" customHeight="1" x14ac:dyDescent="0.2">
      <c r="AW52954" s="172"/>
    </row>
    <row r="52955" spans="49:49" ht="12.75" hidden="1" customHeight="1" x14ac:dyDescent="0.2">
      <c r="AW52955" s="172"/>
    </row>
    <row r="52956" spans="49:49" ht="12.75" hidden="1" customHeight="1" x14ac:dyDescent="0.2">
      <c r="AW52956" s="172"/>
    </row>
    <row r="52957" spans="49:49" ht="12.75" hidden="1" customHeight="1" x14ac:dyDescent="0.2">
      <c r="AW52957" s="172"/>
    </row>
    <row r="52958" spans="49:49" ht="12.75" hidden="1" customHeight="1" x14ac:dyDescent="0.2">
      <c r="AW52958" s="172"/>
    </row>
    <row r="52959" spans="49:49" ht="12.75" hidden="1" customHeight="1" x14ac:dyDescent="0.2">
      <c r="AW52959" s="172"/>
    </row>
    <row r="52960" spans="49:49" ht="12.75" hidden="1" customHeight="1" x14ac:dyDescent="0.2">
      <c r="AW52960" s="172"/>
    </row>
    <row r="52961" spans="49:49" ht="12.75" hidden="1" customHeight="1" x14ac:dyDescent="0.2">
      <c r="AW52961" s="172"/>
    </row>
    <row r="52962" spans="49:49" ht="12.75" hidden="1" customHeight="1" x14ac:dyDescent="0.2">
      <c r="AW52962" s="172"/>
    </row>
    <row r="52963" spans="49:49" ht="12.75" hidden="1" customHeight="1" x14ac:dyDescent="0.2">
      <c r="AW52963" s="172"/>
    </row>
    <row r="52964" spans="49:49" ht="12.75" hidden="1" customHeight="1" x14ac:dyDescent="0.2">
      <c r="AW52964" s="172"/>
    </row>
    <row r="52965" spans="49:49" ht="12.75" hidden="1" customHeight="1" x14ac:dyDescent="0.2">
      <c r="AW52965" s="172"/>
    </row>
    <row r="52966" spans="49:49" ht="12.75" hidden="1" customHeight="1" x14ac:dyDescent="0.2">
      <c r="AW52966" s="172"/>
    </row>
    <row r="52967" spans="49:49" ht="12.75" hidden="1" customHeight="1" x14ac:dyDescent="0.2">
      <c r="AW52967" s="172"/>
    </row>
    <row r="52968" spans="49:49" ht="12.75" hidden="1" customHeight="1" x14ac:dyDescent="0.2">
      <c r="AW52968" s="172"/>
    </row>
    <row r="52969" spans="49:49" ht="12.75" hidden="1" customHeight="1" x14ac:dyDescent="0.2">
      <c r="AW52969" s="172"/>
    </row>
    <row r="52970" spans="49:49" ht="12.75" hidden="1" customHeight="1" x14ac:dyDescent="0.2">
      <c r="AW52970" s="172"/>
    </row>
    <row r="52971" spans="49:49" ht="12.75" hidden="1" customHeight="1" x14ac:dyDescent="0.2">
      <c r="AW52971" s="172"/>
    </row>
    <row r="52972" spans="49:49" ht="12.75" hidden="1" customHeight="1" x14ac:dyDescent="0.2">
      <c r="AW52972" s="172"/>
    </row>
    <row r="52973" spans="49:49" ht="12.75" hidden="1" customHeight="1" x14ac:dyDescent="0.2">
      <c r="AW52973" s="172"/>
    </row>
    <row r="52974" spans="49:49" ht="12.75" hidden="1" customHeight="1" x14ac:dyDescent="0.2">
      <c r="AW52974" s="172"/>
    </row>
    <row r="52975" spans="49:49" ht="12.75" hidden="1" customHeight="1" x14ac:dyDescent="0.2">
      <c r="AW52975" s="172"/>
    </row>
    <row r="52976" spans="49:49" ht="12.75" hidden="1" customHeight="1" x14ac:dyDescent="0.2">
      <c r="AW52976" s="172"/>
    </row>
    <row r="52977" spans="49:49" ht="12.75" hidden="1" customHeight="1" x14ac:dyDescent="0.2">
      <c r="AW52977" s="172"/>
    </row>
    <row r="52978" spans="49:49" ht="12.75" hidden="1" customHeight="1" x14ac:dyDescent="0.2">
      <c r="AW52978" s="172"/>
    </row>
    <row r="52979" spans="49:49" ht="12.75" hidden="1" customHeight="1" x14ac:dyDescent="0.2">
      <c r="AW52979" s="172"/>
    </row>
    <row r="52980" spans="49:49" ht="12.75" hidden="1" customHeight="1" x14ac:dyDescent="0.2">
      <c r="AW52980" s="172"/>
    </row>
    <row r="52981" spans="49:49" ht="12.75" hidden="1" customHeight="1" x14ac:dyDescent="0.2">
      <c r="AW52981" s="172"/>
    </row>
    <row r="52982" spans="49:49" ht="12.75" hidden="1" customHeight="1" x14ac:dyDescent="0.2">
      <c r="AW52982" s="172"/>
    </row>
    <row r="52983" spans="49:49" ht="12.75" hidden="1" customHeight="1" x14ac:dyDescent="0.2">
      <c r="AW52983" s="172"/>
    </row>
    <row r="52984" spans="49:49" ht="12.75" hidden="1" customHeight="1" x14ac:dyDescent="0.2">
      <c r="AW52984" s="172"/>
    </row>
    <row r="52985" spans="49:49" ht="12.75" hidden="1" customHeight="1" x14ac:dyDescent="0.2">
      <c r="AW52985" s="172"/>
    </row>
    <row r="52986" spans="49:49" ht="12.75" hidden="1" customHeight="1" x14ac:dyDescent="0.2">
      <c r="AW52986" s="172"/>
    </row>
    <row r="52987" spans="49:49" ht="12.75" hidden="1" customHeight="1" x14ac:dyDescent="0.2">
      <c r="AW52987" s="172"/>
    </row>
    <row r="52988" spans="49:49" ht="12.75" hidden="1" customHeight="1" x14ac:dyDescent="0.2">
      <c r="AW52988" s="172"/>
    </row>
    <row r="52989" spans="49:49" ht="12.75" hidden="1" customHeight="1" x14ac:dyDescent="0.2">
      <c r="AW52989" s="172"/>
    </row>
    <row r="52990" spans="49:49" ht="12.75" hidden="1" customHeight="1" x14ac:dyDescent="0.2">
      <c r="AW52990" s="172"/>
    </row>
    <row r="52991" spans="49:49" ht="12.75" hidden="1" customHeight="1" x14ac:dyDescent="0.2">
      <c r="AW52991" s="172"/>
    </row>
    <row r="52992" spans="49:49" ht="12.75" hidden="1" customHeight="1" x14ac:dyDescent="0.2">
      <c r="AW52992" s="172"/>
    </row>
    <row r="52993" spans="49:49" ht="12.75" hidden="1" customHeight="1" x14ac:dyDescent="0.2">
      <c r="AW52993" s="172"/>
    </row>
    <row r="52994" spans="49:49" ht="12.75" hidden="1" customHeight="1" x14ac:dyDescent="0.2">
      <c r="AW52994" s="172"/>
    </row>
    <row r="52995" spans="49:49" ht="12.75" hidden="1" customHeight="1" x14ac:dyDescent="0.2">
      <c r="AW52995" s="172"/>
    </row>
    <row r="52996" spans="49:49" ht="12.75" hidden="1" customHeight="1" x14ac:dyDescent="0.2">
      <c r="AW52996" s="172"/>
    </row>
    <row r="52997" spans="49:49" ht="12.75" hidden="1" customHeight="1" x14ac:dyDescent="0.2">
      <c r="AW52997" s="172"/>
    </row>
    <row r="52998" spans="49:49" ht="12.75" hidden="1" customHeight="1" x14ac:dyDescent="0.2">
      <c r="AW52998" s="172"/>
    </row>
    <row r="52999" spans="49:49" ht="12.75" hidden="1" customHeight="1" x14ac:dyDescent="0.2">
      <c r="AW52999" s="172"/>
    </row>
    <row r="53000" spans="49:49" ht="12.75" hidden="1" customHeight="1" x14ac:dyDescent="0.2">
      <c r="AW53000" s="172"/>
    </row>
    <row r="53001" spans="49:49" ht="12.75" hidden="1" customHeight="1" x14ac:dyDescent="0.2">
      <c r="AW53001" s="172"/>
    </row>
    <row r="53002" spans="49:49" ht="12.75" hidden="1" customHeight="1" x14ac:dyDescent="0.2">
      <c r="AW53002" s="172"/>
    </row>
    <row r="53003" spans="49:49" ht="12.75" hidden="1" customHeight="1" x14ac:dyDescent="0.2">
      <c r="AW53003" s="172"/>
    </row>
    <row r="53004" spans="49:49" ht="12.75" hidden="1" customHeight="1" x14ac:dyDescent="0.2">
      <c r="AW53004" s="172"/>
    </row>
    <row r="53005" spans="49:49" ht="12.75" hidden="1" customHeight="1" x14ac:dyDescent="0.2">
      <c r="AW53005" s="172"/>
    </row>
    <row r="53006" spans="49:49" ht="12.75" hidden="1" customHeight="1" x14ac:dyDescent="0.2">
      <c r="AW53006" s="172"/>
    </row>
    <row r="53007" spans="49:49" ht="12.75" hidden="1" customHeight="1" x14ac:dyDescent="0.2">
      <c r="AW53007" s="172"/>
    </row>
    <row r="53008" spans="49:49" ht="12.75" hidden="1" customHeight="1" x14ac:dyDescent="0.2">
      <c r="AW53008" s="172"/>
    </row>
    <row r="53009" spans="49:49" ht="12.75" hidden="1" customHeight="1" x14ac:dyDescent="0.2">
      <c r="AW53009" s="172"/>
    </row>
    <row r="53010" spans="49:49" ht="12.75" hidden="1" customHeight="1" x14ac:dyDescent="0.2">
      <c r="AW53010" s="172"/>
    </row>
    <row r="53011" spans="49:49" ht="12.75" hidden="1" customHeight="1" x14ac:dyDescent="0.2">
      <c r="AW53011" s="172"/>
    </row>
    <row r="53012" spans="49:49" ht="12.75" hidden="1" customHeight="1" x14ac:dyDescent="0.2">
      <c r="AW53012" s="172"/>
    </row>
    <row r="53013" spans="49:49" ht="12.75" hidden="1" customHeight="1" x14ac:dyDescent="0.2">
      <c r="AW53013" s="172"/>
    </row>
    <row r="53014" spans="49:49" ht="12.75" hidden="1" customHeight="1" x14ac:dyDescent="0.2">
      <c r="AW53014" s="172"/>
    </row>
    <row r="53015" spans="49:49" ht="12.75" hidden="1" customHeight="1" x14ac:dyDescent="0.2">
      <c r="AW53015" s="172"/>
    </row>
    <row r="53016" spans="49:49" ht="12.75" hidden="1" customHeight="1" x14ac:dyDescent="0.2">
      <c r="AW53016" s="172"/>
    </row>
    <row r="53017" spans="49:49" ht="12.75" hidden="1" customHeight="1" x14ac:dyDescent="0.2">
      <c r="AW53017" s="172"/>
    </row>
    <row r="53018" spans="49:49" ht="12.75" hidden="1" customHeight="1" x14ac:dyDescent="0.2">
      <c r="AW53018" s="172"/>
    </row>
    <row r="53019" spans="49:49" ht="12.75" hidden="1" customHeight="1" x14ac:dyDescent="0.2">
      <c r="AW53019" s="172"/>
    </row>
    <row r="53020" spans="49:49" ht="12.75" hidden="1" customHeight="1" x14ac:dyDescent="0.2">
      <c r="AW53020" s="172"/>
    </row>
    <row r="53021" spans="49:49" ht="12.75" hidden="1" customHeight="1" x14ac:dyDescent="0.2">
      <c r="AW53021" s="172"/>
    </row>
    <row r="53022" spans="49:49" ht="12.75" hidden="1" customHeight="1" x14ac:dyDescent="0.2">
      <c r="AW53022" s="172"/>
    </row>
    <row r="53023" spans="49:49" ht="12.75" hidden="1" customHeight="1" x14ac:dyDescent="0.2">
      <c r="AW53023" s="172"/>
    </row>
    <row r="53024" spans="49:49" ht="12.75" hidden="1" customHeight="1" x14ac:dyDescent="0.2">
      <c r="AW53024" s="172"/>
    </row>
    <row r="53025" spans="49:49" ht="12.75" hidden="1" customHeight="1" x14ac:dyDescent="0.2">
      <c r="AW53025" s="172"/>
    </row>
    <row r="53026" spans="49:49" ht="12.75" hidden="1" customHeight="1" x14ac:dyDescent="0.2">
      <c r="AW53026" s="172"/>
    </row>
    <row r="53027" spans="49:49" ht="12.75" hidden="1" customHeight="1" x14ac:dyDescent="0.2">
      <c r="AW53027" s="172"/>
    </row>
    <row r="53028" spans="49:49" ht="12.75" hidden="1" customHeight="1" x14ac:dyDescent="0.2">
      <c r="AW53028" s="172"/>
    </row>
    <row r="53029" spans="49:49" ht="12.75" hidden="1" customHeight="1" x14ac:dyDescent="0.2">
      <c r="AW53029" s="172"/>
    </row>
    <row r="53030" spans="49:49" ht="12.75" hidden="1" customHeight="1" x14ac:dyDescent="0.2">
      <c r="AW53030" s="172"/>
    </row>
    <row r="53031" spans="49:49" ht="12.75" hidden="1" customHeight="1" x14ac:dyDescent="0.2">
      <c r="AW53031" s="172"/>
    </row>
    <row r="53032" spans="49:49" ht="12.75" hidden="1" customHeight="1" x14ac:dyDescent="0.2">
      <c r="AW53032" s="172"/>
    </row>
    <row r="53033" spans="49:49" ht="12.75" hidden="1" customHeight="1" x14ac:dyDescent="0.2">
      <c r="AW53033" s="172"/>
    </row>
    <row r="53034" spans="49:49" ht="12.75" hidden="1" customHeight="1" x14ac:dyDescent="0.2">
      <c r="AW53034" s="172"/>
    </row>
    <row r="53035" spans="49:49" ht="12.75" hidden="1" customHeight="1" x14ac:dyDescent="0.2">
      <c r="AW53035" s="172"/>
    </row>
    <row r="53036" spans="49:49" ht="12.75" hidden="1" customHeight="1" x14ac:dyDescent="0.2">
      <c r="AW53036" s="172"/>
    </row>
    <row r="53037" spans="49:49" ht="12.75" hidden="1" customHeight="1" x14ac:dyDescent="0.2">
      <c r="AW53037" s="172"/>
    </row>
    <row r="53038" spans="49:49" ht="12.75" hidden="1" customHeight="1" x14ac:dyDescent="0.2">
      <c r="AW53038" s="172"/>
    </row>
    <row r="53039" spans="49:49" ht="12.75" hidden="1" customHeight="1" x14ac:dyDescent="0.2">
      <c r="AW53039" s="172"/>
    </row>
    <row r="53040" spans="49:49" ht="12.75" hidden="1" customHeight="1" x14ac:dyDescent="0.2">
      <c r="AW53040" s="172"/>
    </row>
    <row r="53041" spans="49:49" ht="12.75" hidden="1" customHeight="1" x14ac:dyDescent="0.2">
      <c r="AW53041" s="172"/>
    </row>
    <row r="53042" spans="49:49" ht="12.75" hidden="1" customHeight="1" x14ac:dyDescent="0.2">
      <c r="AW53042" s="172"/>
    </row>
    <row r="53043" spans="49:49" ht="12.75" hidden="1" customHeight="1" x14ac:dyDescent="0.2">
      <c r="AW53043" s="172"/>
    </row>
    <row r="53044" spans="49:49" ht="12.75" hidden="1" customHeight="1" x14ac:dyDescent="0.2">
      <c r="AW53044" s="172"/>
    </row>
    <row r="53045" spans="49:49" ht="12.75" hidden="1" customHeight="1" x14ac:dyDescent="0.2">
      <c r="AW53045" s="172"/>
    </row>
    <row r="53046" spans="49:49" ht="12.75" hidden="1" customHeight="1" x14ac:dyDescent="0.2">
      <c r="AW53046" s="172"/>
    </row>
    <row r="53047" spans="49:49" ht="12.75" hidden="1" customHeight="1" x14ac:dyDescent="0.2">
      <c r="AW53047" s="172"/>
    </row>
    <row r="53048" spans="49:49" ht="12.75" hidden="1" customHeight="1" x14ac:dyDescent="0.2">
      <c r="AW53048" s="172"/>
    </row>
    <row r="53049" spans="49:49" ht="12.75" hidden="1" customHeight="1" x14ac:dyDescent="0.2">
      <c r="AW53049" s="172"/>
    </row>
    <row r="53050" spans="49:49" ht="12.75" hidden="1" customHeight="1" x14ac:dyDescent="0.2">
      <c r="AW53050" s="172"/>
    </row>
    <row r="53051" spans="49:49" ht="12.75" hidden="1" customHeight="1" x14ac:dyDescent="0.2">
      <c r="AW53051" s="172"/>
    </row>
    <row r="53052" spans="49:49" ht="12.75" hidden="1" customHeight="1" x14ac:dyDescent="0.2">
      <c r="AW53052" s="172"/>
    </row>
    <row r="53053" spans="49:49" ht="12.75" hidden="1" customHeight="1" x14ac:dyDescent="0.2">
      <c r="AW53053" s="172"/>
    </row>
    <row r="53054" spans="49:49" ht="12.75" hidden="1" customHeight="1" x14ac:dyDescent="0.2">
      <c r="AW53054" s="172"/>
    </row>
    <row r="53055" spans="49:49" ht="12.75" hidden="1" customHeight="1" x14ac:dyDescent="0.2">
      <c r="AW53055" s="172"/>
    </row>
    <row r="53056" spans="49:49" ht="12.75" hidden="1" customHeight="1" x14ac:dyDescent="0.2">
      <c r="AW53056" s="172"/>
    </row>
    <row r="53057" spans="49:49" ht="12.75" hidden="1" customHeight="1" x14ac:dyDescent="0.2">
      <c r="AW53057" s="172"/>
    </row>
    <row r="53058" spans="49:49" ht="12.75" hidden="1" customHeight="1" x14ac:dyDescent="0.2">
      <c r="AW53058" s="172"/>
    </row>
    <row r="53059" spans="49:49" ht="12.75" hidden="1" customHeight="1" x14ac:dyDescent="0.2">
      <c r="AW53059" s="172"/>
    </row>
    <row r="53060" spans="49:49" ht="12.75" hidden="1" customHeight="1" x14ac:dyDescent="0.2">
      <c r="AW53060" s="172"/>
    </row>
    <row r="53061" spans="49:49" ht="12.75" hidden="1" customHeight="1" x14ac:dyDescent="0.2">
      <c r="AW53061" s="172"/>
    </row>
    <row r="53062" spans="49:49" ht="12.75" hidden="1" customHeight="1" x14ac:dyDescent="0.2">
      <c r="AW53062" s="172"/>
    </row>
    <row r="53063" spans="49:49" ht="12.75" hidden="1" customHeight="1" x14ac:dyDescent="0.2">
      <c r="AW53063" s="172"/>
    </row>
    <row r="53064" spans="49:49" ht="12.75" hidden="1" customHeight="1" x14ac:dyDescent="0.2">
      <c r="AW53064" s="172"/>
    </row>
    <row r="53065" spans="49:49" ht="12.75" hidden="1" customHeight="1" x14ac:dyDescent="0.2">
      <c r="AW53065" s="172"/>
    </row>
    <row r="53066" spans="49:49" ht="12.75" hidden="1" customHeight="1" x14ac:dyDescent="0.2">
      <c r="AW53066" s="172"/>
    </row>
    <row r="53067" spans="49:49" ht="12.75" hidden="1" customHeight="1" x14ac:dyDescent="0.2">
      <c r="AW53067" s="172"/>
    </row>
    <row r="53068" spans="49:49" ht="12.75" hidden="1" customHeight="1" x14ac:dyDescent="0.2">
      <c r="AW53068" s="172"/>
    </row>
    <row r="53069" spans="49:49" ht="12.75" hidden="1" customHeight="1" x14ac:dyDescent="0.2">
      <c r="AW53069" s="172"/>
    </row>
    <row r="53070" spans="49:49" ht="12.75" hidden="1" customHeight="1" x14ac:dyDescent="0.2">
      <c r="AW53070" s="172"/>
    </row>
    <row r="53071" spans="49:49" ht="12.75" hidden="1" customHeight="1" x14ac:dyDescent="0.2">
      <c r="AW53071" s="172"/>
    </row>
    <row r="53072" spans="49:49" ht="12.75" hidden="1" customHeight="1" x14ac:dyDescent="0.2">
      <c r="AW53072" s="172"/>
    </row>
    <row r="53073" spans="49:49" ht="12.75" hidden="1" customHeight="1" x14ac:dyDescent="0.2">
      <c r="AW53073" s="172"/>
    </row>
    <row r="53074" spans="49:49" ht="12.75" hidden="1" customHeight="1" x14ac:dyDescent="0.2">
      <c r="AW53074" s="172"/>
    </row>
    <row r="53075" spans="49:49" ht="12.75" hidden="1" customHeight="1" x14ac:dyDescent="0.2">
      <c r="AW53075" s="172"/>
    </row>
    <row r="53076" spans="49:49" ht="12.75" hidden="1" customHeight="1" x14ac:dyDescent="0.2">
      <c r="AW53076" s="172"/>
    </row>
    <row r="53077" spans="49:49" ht="12.75" hidden="1" customHeight="1" x14ac:dyDescent="0.2">
      <c r="AW53077" s="172"/>
    </row>
    <row r="53078" spans="49:49" ht="12.75" hidden="1" customHeight="1" x14ac:dyDescent="0.2">
      <c r="AW53078" s="172"/>
    </row>
    <row r="53079" spans="49:49" ht="12.75" hidden="1" customHeight="1" x14ac:dyDescent="0.2">
      <c r="AW53079" s="172"/>
    </row>
    <row r="53080" spans="49:49" ht="12.75" hidden="1" customHeight="1" x14ac:dyDescent="0.2">
      <c r="AW53080" s="172"/>
    </row>
    <row r="53081" spans="49:49" ht="12.75" hidden="1" customHeight="1" x14ac:dyDescent="0.2">
      <c r="AW53081" s="172"/>
    </row>
    <row r="53082" spans="49:49" ht="12.75" hidden="1" customHeight="1" x14ac:dyDescent="0.2">
      <c r="AW53082" s="172"/>
    </row>
    <row r="53083" spans="49:49" ht="12.75" hidden="1" customHeight="1" x14ac:dyDescent="0.2">
      <c r="AW53083" s="172"/>
    </row>
    <row r="53084" spans="49:49" ht="12.75" hidden="1" customHeight="1" x14ac:dyDescent="0.2">
      <c r="AW53084" s="172"/>
    </row>
    <row r="53085" spans="49:49" ht="12.75" hidden="1" customHeight="1" x14ac:dyDescent="0.2">
      <c r="AW53085" s="172"/>
    </row>
    <row r="53086" spans="49:49" ht="12.75" hidden="1" customHeight="1" x14ac:dyDescent="0.2">
      <c r="AW53086" s="172"/>
    </row>
    <row r="53087" spans="49:49" ht="12.75" hidden="1" customHeight="1" x14ac:dyDescent="0.2">
      <c r="AW53087" s="172"/>
    </row>
    <row r="53088" spans="49:49" ht="12.75" hidden="1" customHeight="1" x14ac:dyDescent="0.2">
      <c r="AW53088" s="172"/>
    </row>
    <row r="53089" spans="49:49" ht="12.75" hidden="1" customHeight="1" x14ac:dyDescent="0.2">
      <c r="AW53089" s="172"/>
    </row>
    <row r="53090" spans="49:49" ht="12.75" hidden="1" customHeight="1" x14ac:dyDescent="0.2">
      <c r="AW53090" s="172"/>
    </row>
    <row r="53091" spans="49:49" ht="12.75" hidden="1" customHeight="1" x14ac:dyDescent="0.2">
      <c r="AW53091" s="172"/>
    </row>
    <row r="53092" spans="49:49" ht="12.75" hidden="1" customHeight="1" x14ac:dyDescent="0.2">
      <c r="AW53092" s="172"/>
    </row>
    <row r="53093" spans="49:49" ht="12.75" hidden="1" customHeight="1" x14ac:dyDescent="0.2">
      <c r="AW53093" s="172"/>
    </row>
    <row r="53094" spans="49:49" ht="12.75" hidden="1" customHeight="1" x14ac:dyDescent="0.2">
      <c r="AW53094" s="172"/>
    </row>
    <row r="53095" spans="49:49" ht="12.75" hidden="1" customHeight="1" x14ac:dyDescent="0.2">
      <c r="AW53095" s="172"/>
    </row>
    <row r="53096" spans="49:49" ht="12.75" hidden="1" customHeight="1" x14ac:dyDescent="0.2">
      <c r="AW53096" s="172"/>
    </row>
    <row r="53097" spans="49:49" ht="12.75" hidden="1" customHeight="1" x14ac:dyDescent="0.2">
      <c r="AW53097" s="172"/>
    </row>
    <row r="53098" spans="49:49" ht="12.75" hidden="1" customHeight="1" x14ac:dyDescent="0.2">
      <c r="AW53098" s="172"/>
    </row>
    <row r="53099" spans="49:49" ht="12.75" hidden="1" customHeight="1" x14ac:dyDescent="0.2">
      <c r="AW53099" s="172"/>
    </row>
    <row r="53100" spans="49:49" ht="12.75" hidden="1" customHeight="1" x14ac:dyDescent="0.2">
      <c r="AW53100" s="172"/>
    </row>
    <row r="53101" spans="49:49" ht="12.75" hidden="1" customHeight="1" x14ac:dyDescent="0.2">
      <c r="AW53101" s="172"/>
    </row>
    <row r="53102" spans="49:49" ht="12.75" hidden="1" customHeight="1" x14ac:dyDescent="0.2">
      <c r="AW53102" s="172"/>
    </row>
    <row r="53103" spans="49:49" ht="12.75" hidden="1" customHeight="1" x14ac:dyDescent="0.2">
      <c r="AW53103" s="172"/>
    </row>
    <row r="53104" spans="49:49" ht="12.75" hidden="1" customHeight="1" x14ac:dyDescent="0.2">
      <c r="AW53104" s="172"/>
    </row>
    <row r="53105" spans="49:49" ht="12.75" hidden="1" customHeight="1" x14ac:dyDescent="0.2">
      <c r="AW53105" s="172"/>
    </row>
    <row r="53106" spans="49:49" ht="12.75" hidden="1" customHeight="1" x14ac:dyDescent="0.2">
      <c r="AW53106" s="172"/>
    </row>
    <row r="53107" spans="49:49" ht="12.75" hidden="1" customHeight="1" x14ac:dyDescent="0.2">
      <c r="AW53107" s="172"/>
    </row>
    <row r="53108" spans="49:49" ht="12.75" hidden="1" customHeight="1" x14ac:dyDescent="0.2">
      <c r="AW53108" s="172"/>
    </row>
    <row r="53109" spans="49:49" ht="12.75" hidden="1" customHeight="1" x14ac:dyDescent="0.2">
      <c r="AW53109" s="172"/>
    </row>
    <row r="53110" spans="49:49" ht="12.75" hidden="1" customHeight="1" x14ac:dyDescent="0.2">
      <c r="AW53110" s="172"/>
    </row>
    <row r="53111" spans="49:49" ht="12.75" hidden="1" customHeight="1" x14ac:dyDescent="0.2">
      <c r="AW53111" s="172"/>
    </row>
    <row r="53112" spans="49:49" ht="12.75" hidden="1" customHeight="1" x14ac:dyDescent="0.2">
      <c r="AW53112" s="172"/>
    </row>
    <row r="53113" spans="49:49" ht="12.75" hidden="1" customHeight="1" x14ac:dyDescent="0.2">
      <c r="AW53113" s="172"/>
    </row>
    <row r="53114" spans="49:49" ht="12.75" hidden="1" customHeight="1" x14ac:dyDescent="0.2">
      <c r="AW53114" s="172"/>
    </row>
    <row r="53115" spans="49:49" ht="12.75" hidden="1" customHeight="1" x14ac:dyDescent="0.2">
      <c r="AW53115" s="172"/>
    </row>
    <row r="53116" spans="49:49" ht="12.75" hidden="1" customHeight="1" x14ac:dyDescent="0.2">
      <c r="AW53116" s="172"/>
    </row>
    <row r="53117" spans="49:49" ht="12.75" hidden="1" customHeight="1" x14ac:dyDescent="0.2">
      <c r="AW53117" s="172"/>
    </row>
    <row r="53118" spans="49:49" ht="12.75" hidden="1" customHeight="1" x14ac:dyDescent="0.2">
      <c r="AW53118" s="172"/>
    </row>
    <row r="53119" spans="49:49" ht="12.75" hidden="1" customHeight="1" x14ac:dyDescent="0.2">
      <c r="AW53119" s="172"/>
    </row>
    <row r="53120" spans="49:49" ht="12.75" hidden="1" customHeight="1" x14ac:dyDescent="0.2">
      <c r="AW53120" s="172"/>
    </row>
    <row r="53121" spans="49:49" ht="12.75" hidden="1" customHeight="1" x14ac:dyDescent="0.2">
      <c r="AW53121" s="172"/>
    </row>
    <row r="53122" spans="49:49" ht="12.75" hidden="1" customHeight="1" x14ac:dyDescent="0.2">
      <c r="AW53122" s="172"/>
    </row>
    <row r="53123" spans="49:49" ht="12.75" hidden="1" customHeight="1" x14ac:dyDescent="0.2">
      <c r="AW53123" s="172"/>
    </row>
    <row r="53124" spans="49:49" ht="12.75" hidden="1" customHeight="1" x14ac:dyDescent="0.2">
      <c r="AW53124" s="172"/>
    </row>
    <row r="53125" spans="49:49" ht="12.75" hidden="1" customHeight="1" x14ac:dyDescent="0.2">
      <c r="AW53125" s="172"/>
    </row>
    <row r="53126" spans="49:49" ht="12.75" hidden="1" customHeight="1" x14ac:dyDescent="0.2">
      <c r="AW53126" s="172"/>
    </row>
    <row r="53127" spans="49:49" ht="12.75" hidden="1" customHeight="1" x14ac:dyDescent="0.2">
      <c r="AW53127" s="172"/>
    </row>
    <row r="53128" spans="49:49" ht="12.75" hidden="1" customHeight="1" x14ac:dyDescent="0.2">
      <c r="AW53128" s="172"/>
    </row>
    <row r="53129" spans="49:49" ht="12.75" hidden="1" customHeight="1" x14ac:dyDescent="0.2">
      <c r="AW53129" s="172"/>
    </row>
    <row r="53130" spans="49:49" ht="12.75" hidden="1" customHeight="1" x14ac:dyDescent="0.2">
      <c r="AW53130" s="172"/>
    </row>
    <row r="53131" spans="49:49" ht="12.75" hidden="1" customHeight="1" x14ac:dyDescent="0.2">
      <c r="AW53131" s="172"/>
    </row>
    <row r="53132" spans="49:49" ht="12.75" hidden="1" customHeight="1" x14ac:dyDescent="0.2">
      <c r="AW53132" s="172"/>
    </row>
    <row r="53133" spans="49:49" ht="12.75" hidden="1" customHeight="1" x14ac:dyDescent="0.2">
      <c r="AW53133" s="172"/>
    </row>
    <row r="53134" spans="49:49" ht="12.75" hidden="1" customHeight="1" x14ac:dyDescent="0.2">
      <c r="AW53134" s="172"/>
    </row>
    <row r="53135" spans="49:49" ht="12.75" hidden="1" customHeight="1" x14ac:dyDescent="0.2">
      <c r="AW53135" s="172"/>
    </row>
    <row r="53136" spans="49:49" ht="12.75" hidden="1" customHeight="1" x14ac:dyDescent="0.2">
      <c r="AW53136" s="172"/>
    </row>
    <row r="53137" spans="49:49" ht="12.75" hidden="1" customHeight="1" x14ac:dyDescent="0.2">
      <c r="AW53137" s="172"/>
    </row>
    <row r="53138" spans="49:49" ht="12.75" hidden="1" customHeight="1" x14ac:dyDescent="0.2">
      <c r="AW53138" s="172"/>
    </row>
    <row r="53139" spans="49:49" ht="12.75" hidden="1" customHeight="1" x14ac:dyDescent="0.2">
      <c r="AW53139" s="172"/>
    </row>
    <row r="53140" spans="49:49" ht="12.75" hidden="1" customHeight="1" x14ac:dyDescent="0.2">
      <c r="AW53140" s="172"/>
    </row>
    <row r="53141" spans="49:49" ht="12.75" hidden="1" customHeight="1" x14ac:dyDescent="0.2">
      <c r="AW53141" s="172"/>
    </row>
    <row r="53142" spans="49:49" ht="12.75" hidden="1" customHeight="1" x14ac:dyDescent="0.2">
      <c r="AW53142" s="172"/>
    </row>
    <row r="53143" spans="49:49" ht="12.75" hidden="1" customHeight="1" x14ac:dyDescent="0.2">
      <c r="AW53143" s="172"/>
    </row>
    <row r="53144" spans="49:49" ht="12.75" hidden="1" customHeight="1" x14ac:dyDescent="0.2">
      <c r="AW53144" s="172"/>
    </row>
    <row r="53145" spans="49:49" ht="12.75" hidden="1" customHeight="1" x14ac:dyDescent="0.2">
      <c r="AW53145" s="172"/>
    </row>
    <row r="53146" spans="49:49" ht="12.75" hidden="1" customHeight="1" x14ac:dyDescent="0.2">
      <c r="AW53146" s="172"/>
    </row>
    <row r="53147" spans="49:49" ht="12.75" hidden="1" customHeight="1" x14ac:dyDescent="0.2">
      <c r="AW53147" s="172"/>
    </row>
    <row r="53148" spans="49:49" ht="12.75" hidden="1" customHeight="1" x14ac:dyDescent="0.2">
      <c r="AW53148" s="172"/>
    </row>
    <row r="53149" spans="49:49" ht="12.75" hidden="1" customHeight="1" x14ac:dyDescent="0.2">
      <c r="AW53149" s="172"/>
    </row>
    <row r="53150" spans="49:49" ht="12.75" hidden="1" customHeight="1" x14ac:dyDescent="0.2">
      <c r="AW53150" s="172"/>
    </row>
    <row r="53151" spans="49:49" ht="12.75" hidden="1" customHeight="1" x14ac:dyDescent="0.2">
      <c r="AW53151" s="172"/>
    </row>
    <row r="53152" spans="49:49" ht="12.75" hidden="1" customHeight="1" x14ac:dyDescent="0.2">
      <c r="AW53152" s="172"/>
    </row>
    <row r="53153" spans="49:49" ht="12.75" hidden="1" customHeight="1" x14ac:dyDescent="0.2">
      <c r="AW53153" s="172"/>
    </row>
    <row r="53154" spans="49:49" ht="12.75" hidden="1" customHeight="1" x14ac:dyDescent="0.2">
      <c r="AW53154" s="172"/>
    </row>
    <row r="53155" spans="49:49" ht="12.75" hidden="1" customHeight="1" x14ac:dyDescent="0.2">
      <c r="AW53155" s="172"/>
    </row>
    <row r="53156" spans="49:49" ht="12.75" hidden="1" customHeight="1" x14ac:dyDescent="0.2">
      <c r="AW53156" s="172"/>
    </row>
    <row r="53157" spans="49:49" ht="12.75" hidden="1" customHeight="1" x14ac:dyDescent="0.2">
      <c r="AW53157" s="172"/>
    </row>
    <row r="53158" spans="49:49" ht="12.75" hidden="1" customHeight="1" x14ac:dyDescent="0.2">
      <c r="AW53158" s="172"/>
    </row>
    <row r="53159" spans="49:49" ht="12.75" hidden="1" customHeight="1" x14ac:dyDescent="0.2">
      <c r="AW53159" s="172"/>
    </row>
    <row r="53160" spans="49:49" ht="12.75" hidden="1" customHeight="1" x14ac:dyDescent="0.2">
      <c r="AW53160" s="172"/>
    </row>
    <row r="53161" spans="49:49" ht="12.75" hidden="1" customHeight="1" x14ac:dyDescent="0.2">
      <c r="AW53161" s="172"/>
    </row>
    <row r="53162" spans="49:49" ht="12.75" hidden="1" customHeight="1" x14ac:dyDescent="0.2">
      <c r="AW53162" s="172"/>
    </row>
    <row r="53163" spans="49:49" ht="12.75" hidden="1" customHeight="1" x14ac:dyDescent="0.2">
      <c r="AW53163" s="172"/>
    </row>
    <row r="53164" spans="49:49" ht="12.75" hidden="1" customHeight="1" x14ac:dyDescent="0.2">
      <c r="AW53164" s="172"/>
    </row>
    <row r="53165" spans="49:49" ht="12.75" hidden="1" customHeight="1" x14ac:dyDescent="0.2">
      <c r="AW53165" s="172"/>
    </row>
    <row r="53166" spans="49:49" ht="12.75" hidden="1" customHeight="1" x14ac:dyDescent="0.2">
      <c r="AW53166" s="172"/>
    </row>
    <row r="53167" spans="49:49" ht="12.75" hidden="1" customHeight="1" x14ac:dyDescent="0.2">
      <c r="AW53167" s="172"/>
    </row>
    <row r="53168" spans="49:49" ht="12.75" hidden="1" customHeight="1" x14ac:dyDescent="0.2">
      <c r="AW53168" s="172"/>
    </row>
    <row r="53169" spans="49:49" ht="12.75" hidden="1" customHeight="1" x14ac:dyDescent="0.2">
      <c r="AW53169" s="172"/>
    </row>
    <row r="53170" spans="49:49" ht="12.75" hidden="1" customHeight="1" x14ac:dyDescent="0.2">
      <c r="AW53170" s="172"/>
    </row>
    <row r="53171" spans="49:49" ht="12.75" hidden="1" customHeight="1" x14ac:dyDescent="0.2">
      <c r="AW53171" s="172"/>
    </row>
    <row r="53172" spans="49:49" ht="12.75" hidden="1" customHeight="1" x14ac:dyDescent="0.2">
      <c r="AW53172" s="172"/>
    </row>
    <row r="53173" spans="49:49" ht="12.75" hidden="1" customHeight="1" x14ac:dyDescent="0.2">
      <c r="AW53173" s="172"/>
    </row>
    <row r="53174" spans="49:49" ht="12.75" hidden="1" customHeight="1" x14ac:dyDescent="0.2">
      <c r="AW53174" s="172"/>
    </row>
    <row r="53175" spans="49:49" ht="12.75" hidden="1" customHeight="1" x14ac:dyDescent="0.2">
      <c r="AW53175" s="172"/>
    </row>
    <row r="53176" spans="49:49" ht="12.75" hidden="1" customHeight="1" x14ac:dyDescent="0.2">
      <c r="AW53176" s="172"/>
    </row>
    <row r="53177" spans="49:49" ht="12.75" hidden="1" customHeight="1" x14ac:dyDescent="0.2">
      <c r="AW53177" s="172"/>
    </row>
    <row r="53178" spans="49:49" ht="12.75" hidden="1" customHeight="1" x14ac:dyDescent="0.2">
      <c r="AW53178" s="172"/>
    </row>
    <row r="53179" spans="49:49" ht="12.75" hidden="1" customHeight="1" x14ac:dyDescent="0.2">
      <c r="AW53179" s="172"/>
    </row>
    <row r="53180" spans="49:49" ht="12.75" hidden="1" customHeight="1" x14ac:dyDescent="0.2">
      <c r="AW53180" s="172"/>
    </row>
    <row r="53181" spans="49:49" ht="12.75" hidden="1" customHeight="1" x14ac:dyDescent="0.2">
      <c r="AW53181" s="172"/>
    </row>
    <row r="53182" spans="49:49" ht="12.75" hidden="1" customHeight="1" x14ac:dyDescent="0.2">
      <c r="AW53182" s="172"/>
    </row>
    <row r="53183" spans="49:49" ht="12.75" hidden="1" customHeight="1" x14ac:dyDescent="0.2">
      <c r="AW53183" s="172"/>
    </row>
    <row r="53184" spans="49:49" ht="12.75" hidden="1" customHeight="1" x14ac:dyDescent="0.2">
      <c r="AW53184" s="172"/>
    </row>
    <row r="53185" spans="49:49" ht="12.75" hidden="1" customHeight="1" x14ac:dyDescent="0.2">
      <c r="AW53185" s="172"/>
    </row>
    <row r="53186" spans="49:49" ht="12.75" hidden="1" customHeight="1" x14ac:dyDescent="0.2">
      <c r="AW53186" s="172"/>
    </row>
    <row r="53187" spans="49:49" ht="12.75" hidden="1" customHeight="1" x14ac:dyDescent="0.2">
      <c r="AW53187" s="172"/>
    </row>
    <row r="53188" spans="49:49" ht="12.75" hidden="1" customHeight="1" x14ac:dyDescent="0.2">
      <c r="AW53188" s="172"/>
    </row>
    <row r="53189" spans="49:49" ht="12.75" hidden="1" customHeight="1" x14ac:dyDescent="0.2">
      <c r="AW53189" s="172"/>
    </row>
    <row r="53190" spans="49:49" ht="12.75" hidden="1" customHeight="1" x14ac:dyDescent="0.2">
      <c r="AW53190" s="172"/>
    </row>
    <row r="53191" spans="49:49" ht="12.75" hidden="1" customHeight="1" x14ac:dyDescent="0.2">
      <c r="AW53191" s="172"/>
    </row>
    <row r="53192" spans="49:49" ht="12.75" hidden="1" customHeight="1" x14ac:dyDescent="0.2">
      <c r="AW53192" s="172"/>
    </row>
    <row r="53193" spans="49:49" ht="12.75" hidden="1" customHeight="1" x14ac:dyDescent="0.2">
      <c r="AW53193" s="172"/>
    </row>
    <row r="53194" spans="49:49" ht="12.75" hidden="1" customHeight="1" x14ac:dyDescent="0.2">
      <c r="AW53194" s="172"/>
    </row>
    <row r="53195" spans="49:49" ht="12.75" hidden="1" customHeight="1" x14ac:dyDescent="0.2">
      <c r="AW53195" s="172"/>
    </row>
    <row r="53196" spans="49:49" ht="12.75" hidden="1" customHeight="1" x14ac:dyDescent="0.2">
      <c r="AW53196" s="172"/>
    </row>
    <row r="53197" spans="49:49" ht="12.75" hidden="1" customHeight="1" x14ac:dyDescent="0.2">
      <c r="AW53197" s="172"/>
    </row>
    <row r="53198" spans="49:49" ht="12.75" hidden="1" customHeight="1" x14ac:dyDescent="0.2">
      <c r="AW53198" s="172"/>
    </row>
    <row r="53199" spans="49:49" ht="12.75" hidden="1" customHeight="1" x14ac:dyDescent="0.2">
      <c r="AW53199" s="172"/>
    </row>
    <row r="53200" spans="49:49" ht="12.75" hidden="1" customHeight="1" x14ac:dyDescent="0.2">
      <c r="AW53200" s="172"/>
    </row>
    <row r="53201" spans="49:49" ht="12.75" hidden="1" customHeight="1" x14ac:dyDescent="0.2">
      <c r="AW53201" s="172"/>
    </row>
    <row r="53202" spans="49:49" ht="12.75" hidden="1" customHeight="1" x14ac:dyDescent="0.2">
      <c r="AW53202" s="172"/>
    </row>
    <row r="53203" spans="49:49" ht="12.75" hidden="1" customHeight="1" x14ac:dyDescent="0.2">
      <c r="AW53203" s="172"/>
    </row>
    <row r="53204" spans="49:49" ht="12.75" hidden="1" customHeight="1" x14ac:dyDescent="0.2">
      <c r="AW53204" s="172"/>
    </row>
    <row r="53205" spans="49:49" ht="12.75" hidden="1" customHeight="1" x14ac:dyDescent="0.2">
      <c r="AW53205" s="172"/>
    </row>
    <row r="53206" spans="49:49" ht="12.75" hidden="1" customHeight="1" x14ac:dyDescent="0.2">
      <c r="AW53206" s="172"/>
    </row>
    <row r="53207" spans="49:49" ht="12.75" hidden="1" customHeight="1" x14ac:dyDescent="0.2">
      <c r="AW53207" s="172"/>
    </row>
    <row r="53208" spans="49:49" ht="12.75" hidden="1" customHeight="1" x14ac:dyDescent="0.2">
      <c r="AW53208" s="172"/>
    </row>
    <row r="53209" spans="49:49" ht="12.75" hidden="1" customHeight="1" x14ac:dyDescent="0.2">
      <c r="AW53209" s="172"/>
    </row>
    <row r="53210" spans="49:49" ht="12.75" hidden="1" customHeight="1" x14ac:dyDescent="0.2">
      <c r="AW53210" s="172"/>
    </row>
    <row r="53211" spans="49:49" ht="12.75" hidden="1" customHeight="1" x14ac:dyDescent="0.2">
      <c r="AW53211" s="172"/>
    </row>
    <row r="53212" spans="49:49" ht="12.75" hidden="1" customHeight="1" x14ac:dyDescent="0.2">
      <c r="AW53212" s="172"/>
    </row>
    <row r="53213" spans="49:49" ht="12.75" hidden="1" customHeight="1" x14ac:dyDescent="0.2">
      <c r="AW53213" s="172"/>
    </row>
    <row r="53214" spans="49:49" ht="12.75" hidden="1" customHeight="1" x14ac:dyDescent="0.2">
      <c r="AW53214" s="172"/>
    </row>
    <row r="53215" spans="49:49" ht="12.75" hidden="1" customHeight="1" x14ac:dyDescent="0.2">
      <c r="AW53215" s="172"/>
    </row>
    <row r="53216" spans="49:49" ht="12.75" hidden="1" customHeight="1" x14ac:dyDescent="0.2">
      <c r="AW53216" s="172"/>
    </row>
    <row r="53217" spans="49:49" ht="12.75" hidden="1" customHeight="1" x14ac:dyDescent="0.2">
      <c r="AW53217" s="172"/>
    </row>
    <row r="53218" spans="49:49" ht="12.75" hidden="1" customHeight="1" x14ac:dyDescent="0.2">
      <c r="AW53218" s="172"/>
    </row>
    <row r="53219" spans="49:49" ht="12.75" hidden="1" customHeight="1" x14ac:dyDescent="0.2">
      <c r="AW53219" s="172"/>
    </row>
    <row r="53220" spans="49:49" ht="12.75" hidden="1" customHeight="1" x14ac:dyDescent="0.2">
      <c r="AW53220" s="172"/>
    </row>
    <row r="53221" spans="49:49" ht="12.75" hidden="1" customHeight="1" x14ac:dyDescent="0.2">
      <c r="AW53221" s="172"/>
    </row>
    <row r="53222" spans="49:49" ht="12.75" hidden="1" customHeight="1" x14ac:dyDescent="0.2">
      <c r="AW53222" s="172"/>
    </row>
    <row r="53223" spans="49:49" ht="12.75" hidden="1" customHeight="1" x14ac:dyDescent="0.2">
      <c r="AW53223" s="172"/>
    </row>
    <row r="53224" spans="49:49" ht="12.75" hidden="1" customHeight="1" x14ac:dyDescent="0.2">
      <c r="AW53224" s="172"/>
    </row>
    <row r="53225" spans="49:49" ht="12.75" hidden="1" customHeight="1" x14ac:dyDescent="0.2">
      <c r="AW53225" s="172"/>
    </row>
    <row r="53226" spans="49:49" ht="12.75" hidden="1" customHeight="1" x14ac:dyDescent="0.2">
      <c r="AW53226" s="172"/>
    </row>
    <row r="53227" spans="49:49" ht="12.75" hidden="1" customHeight="1" x14ac:dyDescent="0.2">
      <c r="AW53227" s="172"/>
    </row>
    <row r="53228" spans="49:49" ht="12.75" hidden="1" customHeight="1" x14ac:dyDescent="0.2">
      <c r="AW53228" s="172"/>
    </row>
    <row r="53229" spans="49:49" ht="12.75" hidden="1" customHeight="1" x14ac:dyDescent="0.2">
      <c r="AW53229" s="172"/>
    </row>
    <row r="53230" spans="49:49" ht="12.75" hidden="1" customHeight="1" x14ac:dyDescent="0.2">
      <c r="AW53230" s="172"/>
    </row>
    <row r="53231" spans="49:49" ht="12.75" hidden="1" customHeight="1" x14ac:dyDescent="0.2">
      <c r="AW53231" s="172"/>
    </row>
    <row r="53232" spans="49:49" ht="12.75" hidden="1" customHeight="1" x14ac:dyDescent="0.2">
      <c r="AW53232" s="172"/>
    </row>
    <row r="53233" spans="49:49" ht="12.75" hidden="1" customHeight="1" x14ac:dyDescent="0.2">
      <c r="AW53233" s="172"/>
    </row>
    <row r="53234" spans="49:49" ht="12.75" hidden="1" customHeight="1" x14ac:dyDescent="0.2">
      <c r="AW53234" s="172"/>
    </row>
    <row r="53235" spans="49:49" ht="12.75" hidden="1" customHeight="1" x14ac:dyDescent="0.2">
      <c r="AW53235" s="172"/>
    </row>
    <row r="53236" spans="49:49" ht="12.75" hidden="1" customHeight="1" x14ac:dyDescent="0.2">
      <c r="AW53236" s="172"/>
    </row>
    <row r="53237" spans="49:49" ht="12.75" hidden="1" customHeight="1" x14ac:dyDescent="0.2">
      <c r="AW53237" s="172"/>
    </row>
    <row r="53238" spans="49:49" ht="12.75" hidden="1" customHeight="1" x14ac:dyDescent="0.2">
      <c r="AW53238" s="172"/>
    </row>
    <row r="53239" spans="49:49" ht="12.75" hidden="1" customHeight="1" x14ac:dyDescent="0.2">
      <c r="AW53239" s="172"/>
    </row>
    <row r="53240" spans="49:49" ht="12.75" hidden="1" customHeight="1" x14ac:dyDescent="0.2">
      <c r="AW53240" s="172"/>
    </row>
    <row r="53241" spans="49:49" ht="12.75" hidden="1" customHeight="1" x14ac:dyDescent="0.2">
      <c r="AW53241" s="172"/>
    </row>
    <row r="53242" spans="49:49" ht="12.75" hidden="1" customHeight="1" x14ac:dyDescent="0.2">
      <c r="AW53242" s="172"/>
    </row>
    <row r="53243" spans="49:49" ht="12.75" hidden="1" customHeight="1" x14ac:dyDescent="0.2">
      <c r="AW53243" s="172"/>
    </row>
    <row r="53244" spans="49:49" ht="12.75" hidden="1" customHeight="1" x14ac:dyDescent="0.2">
      <c r="AW53244" s="172"/>
    </row>
    <row r="53245" spans="49:49" ht="12.75" hidden="1" customHeight="1" x14ac:dyDescent="0.2">
      <c r="AW53245" s="172"/>
    </row>
    <row r="53246" spans="49:49" ht="12.75" hidden="1" customHeight="1" x14ac:dyDescent="0.2">
      <c r="AW53246" s="172"/>
    </row>
    <row r="53247" spans="49:49" ht="12.75" hidden="1" customHeight="1" x14ac:dyDescent="0.2">
      <c r="AW53247" s="172"/>
    </row>
    <row r="53248" spans="49:49" ht="12.75" hidden="1" customHeight="1" x14ac:dyDescent="0.2">
      <c r="AW53248" s="172"/>
    </row>
    <row r="53249" spans="49:49" ht="12.75" hidden="1" customHeight="1" x14ac:dyDescent="0.2">
      <c r="AW53249" s="172"/>
    </row>
    <row r="53250" spans="49:49" ht="12.75" hidden="1" customHeight="1" x14ac:dyDescent="0.2">
      <c r="AW53250" s="172"/>
    </row>
    <row r="53251" spans="49:49" ht="12.75" hidden="1" customHeight="1" x14ac:dyDescent="0.2">
      <c r="AW53251" s="172"/>
    </row>
    <row r="53252" spans="49:49" ht="12.75" hidden="1" customHeight="1" x14ac:dyDescent="0.2">
      <c r="AW53252" s="172"/>
    </row>
    <row r="53253" spans="49:49" ht="12.75" hidden="1" customHeight="1" x14ac:dyDescent="0.2">
      <c r="AW53253" s="172"/>
    </row>
    <row r="53254" spans="49:49" ht="12.75" hidden="1" customHeight="1" x14ac:dyDescent="0.2">
      <c r="AW53254" s="172"/>
    </row>
    <row r="53255" spans="49:49" ht="12.75" hidden="1" customHeight="1" x14ac:dyDescent="0.2">
      <c r="AW53255" s="172"/>
    </row>
    <row r="53256" spans="49:49" ht="12.75" hidden="1" customHeight="1" x14ac:dyDescent="0.2">
      <c r="AW53256" s="172"/>
    </row>
    <row r="53257" spans="49:49" ht="12.75" hidden="1" customHeight="1" x14ac:dyDescent="0.2">
      <c r="AW53257" s="172"/>
    </row>
    <row r="53258" spans="49:49" ht="12.75" hidden="1" customHeight="1" x14ac:dyDescent="0.2">
      <c r="AW53258" s="172"/>
    </row>
    <row r="53259" spans="49:49" ht="12.75" hidden="1" customHeight="1" x14ac:dyDescent="0.2">
      <c r="AW53259" s="172"/>
    </row>
    <row r="53260" spans="49:49" ht="12.75" hidden="1" customHeight="1" x14ac:dyDescent="0.2">
      <c r="AW53260" s="172"/>
    </row>
    <row r="53261" spans="49:49" ht="12.75" hidden="1" customHeight="1" x14ac:dyDescent="0.2">
      <c r="AW53261" s="172"/>
    </row>
    <row r="53262" spans="49:49" ht="12.75" hidden="1" customHeight="1" x14ac:dyDescent="0.2">
      <c r="AW53262" s="172"/>
    </row>
    <row r="53263" spans="49:49" ht="12.75" hidden="1" customHeight="1" x14ac:dyDescent="0.2">
      <c r="AW53263" s="172"/>
    </row>
    <row r="53264" spans="49:49" ht="12.75" hidden="1" customHeight="1" x14ac:dyDescent="0.2">
      <c r="AW53264" s="172"/>
    </row>
    <row r="53265" spans="49:49" ht="12.75" hidden="1" customHeight="1" x14ac:dyDescent="0.2">
      <c r="AW53265" s="172"/>
    </row>
    <row r="53266" spans="49:49" ht="12.75" hidden="1" customHeight="1" x14ac:dyDescent="0.2">
      <c r="AW53266" s="172"/>
    </row>
    <row r="53267" spans="49:49" ht="12.75" hidden="1" customHeight="1" x14ac:dyDescent="0.2">
      <c r="AW53267" s="172"/>
    </row>
    <row r="53268" spans="49:49" ht="12.75" hidden="1" customHeight="1" x14ac:dyDescent="0.2">
      <c r="AW53268" s="172"/>
    </row>
    <row r="53269" spans="49:49" ht="12.75" hidden="1" customHeight="1" x14ac:dyDescent="0.2">
      <c r="AW53269" s="172"/>
    </row>
    <row r="53270" spans="49:49" ht="12.75" hidden="1" customHeight="1" x14ac:dyDescent="0.2">
      <c r="AW53270" s="172"/>
    </row>
    <row r="53271" spans="49:49" ht="12.75" hidden="1" customHeight="1" x14ac:dyDescent="0.2">
      <c r="AW53271" s="172"/>
    </row>
    <row r="53272" spans="49:49" ht="12.75" hidden="1" customHeight="1" x14ac:dyDescent="0.2">
      <c r="AW53272" s="172"/>
    </row>
    <row r="53273" spans="49:49" ht="12.75" hidden="1" customHeight="1" x14ac:dyDescent="0.2">
      <c r="AW53273" s="172"/>
    </row>
    <row r="53274" spans="49:49" ht="12.75" hidden="1" customHeight="1" x14ac:dyDescent="0.2">
      <c r="AW53274" s="172"/>
    </row>
    <row r="53275" spans="49:49" ht="12.75" hidden="1" customHeight="1" x14ac:dyDescent="0.2">
      <c r="AW53275" s="172"/>
    </row>
    <row r="53276" spans="49:49" ht="12.75" hidden="1" customHeight="1" x14ac:dyDescent="0.2">
      <c r="AW53276" s="172"/>
    </row>
    <row r="53277" spans="49:49" ht="12.75" hidden="1" customHeight="1" x14ac:dyDescent="0.2">
      <c r="AW53277" s="172"/>
    </row>
    <row r="53278" spans="49:49" ht="12.75" hidden="1" customHeight="1" x14ac:dyDescent="0.2">
      <c r="AW53278" s="172"/>
    </row>
    <row r="53279" spans="49:49" ht="12.75" hidden="1" customHeight="1" x14ac:dyDescent="0.2">
      <c r="AW53279" s="172"/>
    </row>
    <row r="53280" spans="49:49" ht="12.75" hidden="1" customHeight="1" x14ac:dyDescent="0.2">
      <c r="AW53280" s="172"/>
    </row>
    <row r="53281" spans="49:49" ht="12.75" hidden="1" customHeight="1" x14ac:dyDescent="0.2">
      <c r="AW53281" s="172"/>
    </row>
    <row r="53282" spans="49:49" ht="12.75" hidden="1" customHeight="1" x14ac:dyDescent="0.2">
      <c r="AW53282" s="172"/>
    </row>
    <row r="53283" spans="49:49" ht="12.75" hidden="1" customHeight="1" x14ac:dyDescent="0.2">
      <c r="AW53283" s="172"/>
    </row>
    <row r="53284" spans="49:49" ht="12.75" hidden="1" customHeight="1" x14ac:dyDescent="0.2">
      <c r="AW53284" s="172"/>
    </row>
    <row r="53285" spans="49:49" ht="12.75" hidden="1" customHeight="1" x14ac:dyDescent="0.2">
      <c r="AW53285" s="172"/>
    </row>
    <row r="53286" spans="49:49" ht="12.75" hidden="1" customHeight="1" x14ac:dyDescent="0.2">
      <c r="AW53286" s="172"/>
    </row>
    <row r="53287" spans="49:49" ht="12.75" hidden="1" customHeight="1" x14ac:dyDescent="0.2">
      <c r="AW53287" s="172"/>
    </row>
    <row r="53288" spans="49:49" ht="12.75" hidden="1" customHeight="1" x14ac:dyDescent="0.2">
      <c r="AW53288" s="172"/>
    </row>
    <row r="53289" spans="49:49" ht="12.75" hidden="1" customHeight="1" x14ac:dyDescent="0.2">
      <c r="AW53289" s="172"/>
    </row>
    <row r="53290" spans="49:49" ht="12.75" hidden="1" customHeight="1" x14ac:dyDescent="0.2">
      <c r="AW53290" s="172"/>
    </row>
    <row r="53291" spans="49:49" ht="12.75" hidden="1" customHeight="1" x14ac:dyDescent="0.2">
      <c r="AW53291" s="172"/>
    </row>
    <row r="53292" spans="49:49" ht="12.75" hidden="1" customHeight="1" x14ac:dyDescent="0.2">
      <c r="AW53292" s="172"/>
    </row>
    <row r="53293" spans="49:49" ht="12.75" hidden="1" customHeight="1" x14ac:dyDescent="0.2">
      <c r="AW53293" s="172"/>
    </row>
    <row r="53294" spans="49:49" ht="12.75" hidden="1" customHeight="1" x14ac:dyDescent="0.2">
      <c r="AW53294" s="172"/>
    </row>
    <row r="53295" spans="49:49" ht="12.75" hidden="1" customHeight="1" x14ac:dyDescent="0.2">
      <c r="AW53295" s="172"/>
    </row>
    <row r="53296" spans="49:49" ht="12.75" hidden="1" customHeight="1" x14ac:dyDescent="0.2">
      <c r="AW53296" s="172"/>
    </row>
    <row r="53297" spans="49:49" ht="12.75" hidden="1" customHeight="1" x14ac:dyDescent="0.2">
      <c r="AW53297" s="172"/>
    </row>
    <row r="53298" spans="49:49" ht="12.75" hidden="1" customHeight="1" x14ac:dyDescent="0.2">
      <c r="AW53298" s="172"/>
    </row>
    <row r="53299" spans="49:49" ht="12.75" hidden="1" customHeight="1" x14ac:dyDescent="0.2">
      <c r="AW53299" s="172"/>
    </row>
    <row r="53300" spans="49:49" ht="12.75" hidden="1" customHeight="1" x14ac:dyDescent="0.2">
      <c r="AW53300" s="172"/>
    </row>
    <row r="53301" spans="49:49" ht="12.75" hidden="1" customHeight="1" x14ac:dyDescent="0.2">
      <c r="AW53301" s="172"/>
    </row>
    <row r="53302" spans="49:49" ht="12.75" hidden="1" customHeight="1" x14ac:dyDescent="0.2">
      <c r="AW53302" s="172"/>
    </row>
    <row r="53303" spans="49:49" ht="12.75" hidden="1" customHeight="1" x14ac:dyDescent="0.2">
      <c r="AW53303" s="172"/>
    </row>
    <row r="53304" spans="49:49" ht="12.75" hidden="1" customHeight="1" x14ac:dyDescent="0.2">
      <c r="AW53304" s="172"/>
    </row>
    <row r="53305" spans="49:49" ht="12.75" hidden="1" customHeight="1" x14ac:dyDescent="0.2">
      <c r="AW53305" s="172"/>
    </row>
    <row r="53306" spans="49:49" ht="12.75" hidden="1" customHeight="1" x14ac:dyDescent="0.2">
      <c r="AW53306" s="172"/>
    </row>
    <row r="53307" spans="49:49" ht="12.75" hidden="1" customHeight="1" x14ac:dyDescent="0.2">
      <c r="AW53307" s="172"/>
    </row>
    <row r="53308" spans="49:49" ht="12.75" hidden="1" customHeight="1" x14ac:dyDescent="0.2">
      <c r="AW53308" s="172"/>
    </row>
    <row r="53309" spans="49:49" ht="12.75" hidden="1" customHeight="1" x14ac:dyDescent="0.2">
      <c r="AW53309" s="172"/>
    </row>
    <row r="53310" spans="49:49" ht="12.75" hidden="1" customHeight="1" x14ac:dyDescent="0.2">
      <c r="AW53310" s="172"/>
    </row>
    <row r="53311" spans="49:49" ht="12.75" hidden="1" customHeight="1" x14ac:dyDescent="0.2">
      <c r="AW53311" s="172"/>
    </row>
    <row r="53312" spans="49:49" ht="12.75" hidden="1" customHeight="1" x14ac:dyDescent="0.2">
      <c r="AW53312" s="172"/>
    </row>
    <row r="53313" spans="49:49" ht="12.75" hidden="1" customHeight="1" x14ac:dyDescent="0.2">
      <c r="AW53313" s="172"/>
    </row>
    <row r="53314" spans="49:49" ht="12.75" hidden="1" customHeight="1" x14ac:dyDescent="0.2">
      <c r="AW53314" s="172"/>
    </row>
    <row r="53315" spans="49:49" ht="12.75" hidden="1" customHeight="1" x14ac:dyDescent="0.2">
      <c r="AW53315" s="172"/>
    </row>
    <row r="53316" spans="49:49" ht="12.75" hidden="1" customHeight="1" x14ac:dyDescent="0.2">
      <c r="AW53316" s="172"/>
    </row>
    <row r="53317" spans="49:49" ht="12.75" hidden="1" customHeight="1" x14ac:dyDescent="0.2">
      <c r="AW53317" s="172"/>
    </row>
    <row r="53318" spans="49:49" ht="12.75" hidden="1" customHeight="1" x14ac:dyDescent="0.2">
      <c r="AW53318" s="172"/>
    </row>
    <row r="53319" spans="49:49" ht="12.75" hidden="1" customHeight="1" x14ac:dyDescent="0.2">
      <c r="AW53319" s="172"/>
    </row>
    <row r="53320" spans="49:49" ht="12.75" hidden="1" customHeight="1" x14ac:dyDescent="0.2">
      <c r="AW53320" s="172"/>
    </row>
    <row r="53321" spans="49:49" ht="12.75" hidden="1" customHeight="1" x14ac:dyDescent="0.2">
      <c r="AW53321" s="172"/>
    </row>
    <row r="53322" spans="49:49" ht="12.75" hidden="1" customHeight="1" x14ac:dyDescent="0.2">
      <c r="AW53322" s="172"/>
    </row>
    <row r="53323" spans="49:49" ht="12.75" hidden="1" customHeight="1" x14ac:dyDescent="0.2">
      <c r="AW53323" s="172"/>
    </row>
    <row r="53324" spans="49:49" ht="12.75" hidden="1" customHeight="1" x14ac:dyDescent="0.2">
      <c r="AW53324" s="172"/>
    </row>
    <row r="53325" spans="49:49" ht="12.75" hidden="1" customHeight="1" x14ac:dyDescent="0.2">
      <c r="AW53325" s="172"/>
    </row>
    <row r="53326" spans="49:49" ht="12.75" hidden="1" customHeight="1" x14ac:dyDescent="0.2">
      <c r="AW53326" s="172"/>
    </row>
    <row r="53327" spans="49:49" ht="12.75" hidden="1" customHeight="1" x14ac:dyDescent="0.2">
      <c r="AW53327" s="172"/>
    </row>
    <row r="53328" spans="49:49" ht="12.75" hidden="1" customHeight="1" x14ac:dyDescent="0.2">
      <c r="AW53328" s="172"/>
    </row>
    <row r="53329" spans="49:49" ht="12.75" hidden="1" customHeight="1" x14ac:dyDescent="0.2">
      <c r="AW53329" s="172"/>
    </row>
    <row r="53330" spans="49:49" ht="12.75" hidden="1" customHeight="1" x14ac:dyDescent="0.2">
      <c r="AW53330" s="172"/>
    </row>
    <row r="53331" spans="49:49" ht="12.75" hidden="1" customHeight="1" x14ac:dyDescent="0.2">
      <c r="AW53331" s="172"/>
    </row>
    <row r="53332" spans="49:49" ht="12.75" hidden="1" customHeight="1" x14ac:dyDescent="0.2">
      <c r="AW53332" s="172"/>
    </row>
    <row r="53333" spans="49:49" ht="12.75" hidden="1" customHeight="1" x14ac:dyDescent="0.2">
      <c r="AW53333" s="172"/>
    </row>
    <row r="53334" spans="49:49" ht="12.75" hidden="1" customHeight="1" x14ac:dyDescent="0.2">
      <c r="AW53334" s="172"/>
    </row>
    <row r="53335" spans="49:49" ht="12.75" hidden="1" customHeight="1" x14ac:dyDescent="0.2">
      <c r="AW53335" s="172"/>
    </row>
    <row r="53336" spans="49:49" ht="12.75" hidden="1" customHeight="1" x14ac:dyDescent="0.2">
      <c r="AW53336" s="172"/>
    </row>
    <row r="53337" spans="49:49" ht="12.75" hidden="1" customHeight="1" x14ac:dyDescent="0.2">
      <c r="AW53337" s="172"/>
    </row>
    <row r="53338" spans="49:49" ht="12.75" hidden="1" customHeight="1" x14ac:dyDescent="0.2">
      <c r="AW53338" s="172"/>
    </row>
    <row r="53339" spans="49:49" ht="12.75" hidden="1" customHeight="1" x14ac:dyDescent="0.2">
      <c r="AW53339" s="172"/>
    </row>
    <row r="53340" spans="49:49" ht="12.75" hidden="1" customHeight="1" x14ac:dyDescent="0.2">
      <c r="AW53340" s="172"/>
    </row>
    <row r="53341" spans="49:49" ht="12.75" hidden="1" customHeight="1" x14ac:dyDescent="0.2">
      <c r="AW53341" s="172"/>
    </row>
    <row r="53342" spans="49:49" ht="12.75" hidden="1" customHeight="1" x14ac:dyDescent="0.2">
      <c r="AW53342" s="172"/>
    </row>
    <row r="53343" spans="49:49" ht="12.75" hidden="1" customHeight="1" x14ac:dyDescent="0.2">
      <c r="AW53343" s="172"/>
    </row>
    <row r="53344" spans="49:49" ht="12.75" hidden="1" customHeight="1" x14ac:dyDescent="0.2">
      <c r="AW53344" s="172"/>
    </row>
    <row r="53345" spans="49:49" ht="12.75" hidden="1" customHeight="1" x14ac:dyDescent="0.2">
      <c r="AW53345" s="172"/>
    </row>
    <row r="53346" spans="49:49" ht="12.75" hidden="1" customHeight="1" x14ac:dyDescent="0.2">
      <c r="AW53346" s="172"/>
    </row>
    <row r="53347" spans="49:49" ht="12.75" hidden="1" customHeight="1" x14ac:dyDescent="0.2">
      <c r="AW53347" s="172"/>
    </row>
    <row r="53348" spans="49:49" ht="12.75" hidden="1" customHeight="1" x14ac:dyDescent="0.2">
      <c r="AW53348" s="172"/>
    </row>
    <row r="53349" spans="49:49" ht="12.75" hidden="1" customHeight="1" x14ac:dyDescent="0.2">
      <c r="AW53349" s="172"/>
    </row>
    <row r="53350" spans="49:49" ht="12.75" hidden="1" customHeight="1" x14ac:dyDescent="0.2">
      <c r="AW53350" s="172"/>
    </row>
    <row r="53351" spans="49:49" ht="12.75" hidden="1" customHeight="1" x14ac:dyDescent="0.2">
      <c r="AW53351" s="172"/>
    </row>
    <row r="53352" spans="49:49" ht="12.75" hidden="1" customHeight="1" x14ac:dyDescent="0.2">
      <c r="AW53352" s="172"/>
    </row>
    <row r="53353" spans="49:49" ht="12.75" hidden="1" customHeight="1" x14ac:dyDescent="0.2">
      <c r="AW53353" s="172"/>
    </row>
    <row r="53354" spans="49:49" ht="12.75" hidden="1" customHeight="1" x14ac:dyDescent="0.2">
      <c r="AW53354" s="172"/>
    </row>
    <row r="53355" spans="49:49" ht="12.75" hidden="1" customHeight="1" x14ac:dyDescent="0.2">
      <c r="AW53355" s="172"/>
    </row>
    <row r="53356" spans="49:49" ht="12.75" hidden="1" customHeight="1" x14ac:dyDescent="0.2">
      <c r="AW53356" s="172"/>
    </row>
    <row r="53357" spans="49:49" ht="12.75" hidden="1" customHeight="1" x14ac:dyDescent="0.2">
      <c r="AW53357" s="172"/>
    </row>
    <row r="53358" spans="49:49" ht="12.75" hidden="1" customHeight="1" x14ac:dyDescent="0.2">
      <c r="AW53358" s="172"/>
    </row>
    <row r="53359" spans="49:49" ht="12.75" hidden="1" customHeight="1" x14ac:dyDescent="0.2">
      <c r="AW53359" s="172"/>
    </row>
    <row r="53360" spans="49:49" ht="12.75" hidden="1" customHeight="1" x14ac:dyDescent="0.2">
      <c r="AW53360" s="172"/>
    </row>
    <row r="53361" spans="49:49" ht="12.75" hidden="1" customHeight="1" x14ac:dyDescent="0.2">
      <c r="AW53361" s="172"/>
    </row>
    <row r="53362" spans="49:49" ht="12.75" hidden="1" customHeight="1" x14ac:dyDescent="0.2">
      <c r="AW53362" s="172"/>
    </row>
    <row r="53363" spans="49:49" ht="12.75" hidden="1" customHeight="1" x14ac:dyDescent="0.2">
      <c r="AW53363" s="172"/>
    </row>
    <row r="53364" spans="49:49" ht="12.75" hidden="1" customHeight="1" x14ac:dyDescent="0.2">
      <c r="AW53364" s="172"/>
    </row>
    <row r="53365" spans="49:49" ht="12.75" hidden="1" customHeight="1" x14ac:dyDescent="0.2">
      <c r="AW53365" s="172"/>
    </row>
    <row r="53366" spans="49:49" ht="12.75" hidden="1" customHeight="1" x14ac:dyDescent="0.2">
      <c r="AW53366" s="172"/>
    </row>
    <row r="53367" spans="49:49" ht="12.75" hidden="1" customHeight="1" x14ac:dyDescent="0.2">
      <c r="AW53367" s="172"/>
    </row>
    <row r="53368" spans="49:49" ht="12.75" hidden="1" customHeight="1" x14ac:dyDescent="0.2">
      <c r="AW53368" s="172"/>
    </row>
    <row r="53369" spans="49:49" ht="12.75" hidden="1" customHeight="1" x14ac:dyDescent="0.2">
      <c r="AW53369" s="172"/>
    </row>
    <row r="53370" spans="49:49" ht="12.75" hidden="1" customHeight="1" x14ac:dyDescent="0.2">
      <c r="AW53370" s="172"/>
    </row>
    <row r="53371" spans="49:49" ht="12.75" hidden="1" customHeight="1" x14ac:dyDescent="0.2">
      <c r="AW53371" s="172"/>
    </row>
    <row r="53372" spans="49:49" ht="12.75" hidden="1" customHeight="1" x14ac:dyDescent="0.2">
      <c r="AW53372" s="172"/>
    </row>
    <row r="53373" spans="49:49" ht="12.75" hidden="1" customHeight="1" x14ac:dyDescent="0.2">
      <c r="AW53373" s="172"/>
    </row>
    <row r="53374" spans="49:49" ht="12.75" hidden="1" customHeight="1" x14ac:dyDescent="0.2">
      <c r="AW53374" s="172"/>
    </row>
    <row r="53375" spans="49:49" ht="12.75" hidden="1" customHeight="1" x14ac:dyDescent="0.2">
      <c r="AW53375" s="172"/>
    </row>
    <row r="53376" spans="49:49" ht="12.75" hidden="1" customHeight="1" x14ac:dyDescent="0.2">
      <c r="AW53376" s="172"/>
    </row>
    <row r="53377" spans="49:49" ht="12.75" hidden="1" customHeight="1" x14ac:dyDescent="0.2">
      <c r="AW53377" s="172"/>
    </row>
    <row r="53378" spans="49:49" ht="12.75" hidden="1" customHeight="1" x14ac:dyDescent="0.2">
      <c r="AW53378" s="172"/>
    </row>
    <row r="53379" spans="49:49" ht="12.75" hidden="1" customHeight="1" x14ac:dyDescent="0.2">
      <c r="AW53379" s="172"/>
    </row>
    <row r="53380" spans="49:49" ht="12.75" hidden="1" customHeight="1" x14ac:dyDescent="0.2">
      <c r="AW53380" s="172"/>
    </row>
    <row r="53381" spans="49:49" ht="12.75" hidden="1" customHeight="1" x14ac:dyDescent="0.2">
      <c r="AW53381" s="172"/>
    </row>
    <row r="53382" spans="49:49" ht="12.75" hidden="1" customHeight="1" x14ac:dyDescent="0.2">
      <c r="AW53382" s="172"/>
    </row>
    <row r="53383" spans="49:49" ht="12.75" hidden="1" customHeight="1" x14ac:dyDescent="0.2">
      <c r="AW53383" s="172"/>
    </row>
    <row r="53384" spans="49:49" ht="12.75" hidden="1" customHeight="1" x14ac:dyDescent="0.2">
      <c r="AW53384" s="172"/>
    </row>
    <row r="53385" spans="49:49" ht="12.75" hidden="1" customHeight="1" x14ac:dyDescent="0.2">
      <c r="AW53385" s="172"/>
    </row>
    <row r="53386" spans="49:49" ht="12.75" hidden="1" customHeight="1" x14ac:dyDescent="0.2">
      <c r="AW53386" s="172"/>
    </row>
    <row r="53387" spans="49:49" ht="12.75" hidden="1" customHeight="1" x14ac:dyDescent="0.2">
      <c r="AW53387" s="172"/>
    </row>
    <row r="53388" spans="49:49" ht="12.75" hidden="1" customHeight="1" x14ac:dyDescent="0.2">
      <c r="AW53388" s="172"/>
    </row>
    <row r="53389" spans="49:49" ht="12.75" hidden="1" customHeight="1" x14ac:dyDescent="0.2">
      <c r="AW53389" s="172"/>
    </row>
    <row r="53390" spans="49:49" ht="12.75" hidden="1" customHeight="1" x14ac:dyDescent="0.2">
      <c r="AW53390" s="172"/>
    </row>
    <row r="53391" spans="49:49" ht="12.75" hidden="1" customHeight="1" x14ac:dyDescent="0.2">
      <c r="AW53391" s="172"/>
    </row>
    <row r="53392" spans="49:49" ht="12.75" hidden="1" customHeight="1" x14ac:dyDescent="0.2">
      <c r="AW53392" s="172"/>
    </row>
    <row r="53393" spans="49:49" ht="12.75" hidden="1" customHeight="1" x14ac:dyDescent="0.2">
      <c r="AW53393" s="172"/>
    </row>
    <row r="53394" spans="49:49" ht="12.75" hidden="1" customHeight="1" x14ac:dyDescent="0.2">
      <c r="AW53394" s="172"/>
    </row>
    <row r="53395" spans="49:49" ht="12.75" hidden="1" customHeight="1" x14ac:dyDescent="0.2">
      <c r="AW53395" s="172"/>
    </row>
    <row r="53396" spans="49:49" ht="12.75" hidden="1" customHeight="1" x14ac:dyDescent="0.2">
      <c r="AW53396" s="172"/>
    </row>
    <row r="53397" spans="49:49" ht="12.75" hidden="1" customHeight="1" x14ac:dyDescent="0.2">
      <c r="AW53397" s="172"/>
    </row>
    <row r="53398" spans="49:49" ht="12.75" hidden="1" customHeight="1" x14ac:dyDescent="0.2">
      <c r="AW53398" s="172"/>
    </row>
    <row r="53399" spans="49:49" ht="12.75" hidden="1" customHeight="1" x14ac:dyDescent="0.2">
      <c r="AW53399" s="172"/>
    </row>
    <row r="53400" spans="49:49" ht="12.75" hidden="1" customHeight="1" x14ac:dyDescent="0.2">
      <c r="AW53400" s="172"/>
    </row>
    <row r="53401" spans="49:49" ht="12.75" hidden="1" customHeight="1" x14ac:dyDescent="0.2">
      <c r="AW53401" s="172"/>
    </row>
    <row r="53402" spans="49:49" ht="12.75" hidden="1" customHeight="1" x14ac:dyDescent="0.2">
      <c r="AW53402" s="172"/>
    </row>
    <row r="53403" spans="49:49" ht="12.75" hidden="1" customHeight="1" x14ac:dyDescent="0.2">
      <c r="AW53403" s="172"/>
    </row>
    <row r="53404" spans="49:49" ht="12.75" hidden="1" customHeight="1" x14ac:dyDescent="0.2">
      <c r="AW53404" s="172"/>
    </row>
    <row r="53405" spans="49:49" ht="12.75" hidden="1" customHeight="1" x14ac:dyDescent="0.2">
      <c r="AW53405" s="172"/>
    </row>
    <row r="53406" spans="49:49" ht="12.75" hidden="1" customHeight="1" x14ac:dyDescent="0.2">
      <c r="AW53406" s="172"/>
    </row>
    <row r="53407" spans="49:49" ht="12.75" hidden="1" customHeight="1" x14ac:dyDescent="0.2">
      <c r="AW53407" s="172"/>
    </row>
    <row r="53408" spans="49:49" ht="12.75" hidden="1" customHeight="1" x14ac:dyDescent="0.2">
      <c r="AW53408" s="172"/>
    </row>
    <row r="53409" spans="49:49" ht="12.75" hidden="1" customHeight="1" x14ac:dyDescent="0.2">
      <c r="AW53409" s="172"/>
    </row>
    <row r="53410" spans="49:49" ht="12.75" hidden="1" customHeight="1" x14ac:dyDescent="0.2">
      <c r="AW53410" s="172"/>
    </row>
    <row r="53411" spans="49:49" ht="12.75" hidden="1" customHeight="1" x14ac:dyDescent="0.2">
      <c r="AW53411" s="172"/>
    </row>
    <row r="53412" spans="49:49" ht="12.75" hidden="1" customHeight="1" x14ac:dyDescent="0.2">
      <c r="AW53412" s="172"/>
    </row>
    <row r="53413" spans="49:49" ht="12.75" hidden="1" customHeight="1" x14ac:dyDescent="0.2">
      <c r="AW53413" s="172"/>
    </row>
    <row r="53414" spans="49:49" ht="12.75" hidden="1" customHeight="1" x14ac:dyDescent="0.2">
      <c r="AW53414" s="172"/>
    </row>
    <row r="53415" spans="49:49" ht="12.75" hidden="1" customHeight="1" x14ac:dyDescent="0.2">
      <c r="AW53415" s="172"/>
    </row>
    <row r="53416" spans="49:49" ht="12.75" hidden="1" customHeight="1" x14ac:dyDescent="0.2">
      <c r="AW53416" s="172"/>
    </row>
    <row r="53417" spans="49:49" ht="12.75" hidden="1" customHeight="1" x14ac:dyDescent="0.2">
      <c r="AW53417" s="172"/>
    </row>
    <row r="53418" spans="49:49" ht="12.75" hidden="1" customHeight="1" x14ac:dyDescent="0.2">
      <c r="AW53418" s="172"/>
    </row>
    <row r="53419" spans="49:49" ht="12.75" hidden="1" customHeight="1" x14ac:dyDescent="0.2">
      <c r="AW53419" s="172"/>
    </row>
    <row r="53420" spans="49:49" ht="12.75" hidden="1" customHeight="1" x14ac:dyDescent="0.2">
      <c r="AW53420" s="172"/>
    </row>
    <row r="53421" spans="49:49" ht="12.75" hidden="1" customHeight="1" x14ac:dyDescent="0.2">
      <c r="AW53421" s="172"/>
    </row>
    <row r="53422" spans="49:49" ht="12.75" hidden="1" customHeight="1" x14ac:dyDescent="0.2">
      <c r="AW53422" s="172"/>
    </row>
    <row r="53423" spans="49:49" ht="12.75" hidden="1" customHeight="1" x14ac:dyDescent="0.2">
      <c r="AW53423" s="172"/>
    </row>
    <row r="53424" spans="49:49" ht="12.75" hidden="1" customHeight="1" x14ac:dyDescent="0.2">
      <c r="AW53424" s="172"/>
    </row>
    <row r="53425" spans="49:49" ht="12.75" hidden="1" customHeight="1" x14ac:dyDescent="0.2">
      <c r="AW53425" s="172"/>
    </row>
    <row r="53426" spans="49:49" ht="12.75" hidden="1" customHeight="1" x14ac:dyDescent="0.2">
      <c r="AW53426" s="172"/>
    </row>
    <row r="53427" spans="49:49" ht="12.75" hidden="1" customHeight="1" x14ac:dyDescent="0.2">
      <c r="AW53427" s="172"/>
    </row>
    <row r="53428" spans="49:49" ht="12.75" hidden="1" customHeight="1" x14ac:dyDescent="0.2">
      <c r="AW53428" s="172"/>
    </row>
    <row r="53429" spans="49:49" ht="12.75" hidden="1" customHeight="1" x14ac:dyDescent="0.2">
      <c r="AW53429" s="172"/>
    </row>
    <row r="53430" spans="49:49" ht="12.75" hidden="1" customHeight="1" x14ac:dyDescent="0.2">
      <c r="AW53430" s="172"/>
    </row>
    <row r="53431" spans="49:49" ht="12.75" hidden="1" customHeight="1" x14ac:dyDescent="0.2">
      <c r="AW53431" s="172"/>
    </row>
    <row r="53432" spans="49:49" ht="12.75" hidden="1" customHeight="1" x14ac:dyDescent="0.2">
      <c r="AW53432" s="172"/>
    </row>
    <row r="53433" spans="49:49" ht="12.75" hidden="1" customHeight="1" x14ac:dyDescent="0.2">
      <c r="AW53433" s="172"/>
    </row>
    <row r="53434" spans="49:49" ht="12.75" hidden="1" customHeight="1" x14ac:dyDescent="0.2">
      <c r="AW53434" s="172"/>
    </row>
    <row r="53435" spans="49:49" ht="12.75" hidden="1" customHeight="1" x14ac:dyDescent="0.2">
      <c r="AW53435" s="172"/>
    </row>
    <row r="53436" spans="49:49" ht="12.75" hidden="1" customHeight="1" x14ac:dyDescent="0.2">
      <c r="AW53436" s="172"/>
    </row>
    <row r="53437" spans="49:49" ht="12.75" hidden="1" customHeight="1" x14ac:dyDescent="0.2">
      <c r="AW53437" s="172"/>
    </row>
    <row r="53438" spans="49:49" ht="12.75" hidden="1" customHeight="1" x14ac:dyDescent="0.2">
      <c r="AW53438" s="172"/>
    </row>
    <row r="53439" spans="49:49" ht="12.75" hidden="1" customHeight="1" x14ac:dyDescent="0.2">
      <c r="AW53439" s="172"/>
    </row>
    <row r="53440" spans="49:49" ht="12.75" hidden="1" customHeight="1" x14ac:dyDescent="0.2">
      <c r="AW53440" s="172"/>
    </row>
    <row r="53441" spans="49:49" ht="12.75" hidden="1" customHeight="1" x14ac:dyDescent="0.2">
      <c r="AW53441" s="172"/>
    </row>
    <row r="53442" spans="49:49" ht="12.75" hidden="1" customHeight="1" x14ac:dyDescent="0.2">
      <c r="AW53442" s="172"/>
    </row>
    <row r="53443" spans="49:49" ht="12.75" hidden="1" customHeight="1" x14ac:dyDescent="0.2">
      <c r="AW53443" s="172"/>
    </row>
    <row r="53444" spans="49:49" ht="12.75" hidden="1" customHeight="1" x14ac:dyDescent="0.2">
      <c r="AW53444" s="172"/>
    </row>
    <row r="53445" spans="49:49" ht="12.75" hidden="1" customHeight="1" x14ac:dyDescent="0.2">
      <c r="AW53445" s="172"/>
    </row>
    <row r="53446" spans="49:49" ht="12.75" hidden="1" customHeight="1" x14ac:dyDescent="0.2">
      <c r="AW53446" s="172"/>
    </row>
    <row r="53447" spans="49:49" ht="12.75" hidden="1" customHeight="1" x14ac:dyDescent="0.2">
      <c r="AW53447" s="172"/>
    </row>
    <row r="53448" spans="49:49" ht="12.75" hidden="1" customHeight="1" x14ac:dyDescent="0.2">
      <c r="AW53448" s="172"/>
    </row>
    <row r="53449" spans="49:49" ht="12.75" hidden="1" customHeight="1" x14ac:dyDescent="0.2">
      <c r="AW53449" s="172"/>
    </row>
    <row r="53450" spans="49:49" ht="12.75" hidden="1" customHeight="1" x14ac:dyDescent="0.2">
      <c r="AW53450" s="172"/>
    </row>
    <row r="53451" spans="49:49" ht="12.75" hidden="1" customHeight="1" x14ac:dyDescent="0.2">
      <c r="AW53451" s="172"/>
    </row>
    <row r="53452" spans="49:49" ht="12.75" hidden="1" customHeight="1" x14ac:dyDescent="0.2">
      <c r="AW53452" s="172"/>
    </row>
    <row r="53453" spans="49:49" ht="12.75" hidden="1" customHeight="1" x14ac:dyDescent="0.2">
      <c r="AW53453" s="172"/>
    </row>
    <row r="53454" spans="49:49" ht="12.75" hidden="1" customHeight="1" x14ac:dyDescent="0.2">
      <c r="AW53454" s="172"/>
    </row>
    <row r="53455" spans="49:49" ht="12.75" hidden="1" customHeight="1" x14ac:dyDescent="0.2">
      <c r="AW53455" s="172"/>
    </row>
    <row r="53456" spans="49:49" ht="12.75" hidden="1" customHeight="1" x14ac:dyDescent="0.2">
      <c r="AW53456" s="172"/>
    </row>
    <row r="53457" spans="49:49" ht="12.75" hidden="1" customHeight="1" x14ac:dyDescent="0.2">
      <c r="AW53457" s="172"/>
    </row>
    <row r="53458" spans="49:49" ht="12.75" hidden="1" customHeight="1" x14ac:dyDescent="0.2">
      <c r="AW53458" s="172"/>
    </row>
    <row r="53459" spans="49:49" ht="12.75" hidden="1" customHeight="1" x14ac:dyDescent="0.2">
      <c r="AW53459" s="172"/>
    </row>
    <row r="53460" spans="49:49" ht="12.75" hidden="1" customHeight="1" x14ac:dyDescent="0.2">
      <c r="AW53460" s="172"/>
    </row>
    <row r="53461" spans="49:49" ht="12.75" hidden="1" customHeight="1" x14ac:dyDescent="0.2">
      <c r="AW53461" s="172"/>
    </row>
    <row r="53462" spans="49:49" ht="12.75" hidden="1" customHeight="1" x14ac:dyDescent="0.2">
      <c r="AW53462" s="172"/>
    </row>
    <row r="53463" spans="49:49" ht="12.75" hidden="1" customHeight="1" x14ac:dyDescent="0.2">
      <c r="AW53463" s="172"/>
    </row>
    <row r="53464" spans="49:49" ht="12.75" hidden="1" customHeight="1" x14ac:dyDescent="0.2">
      <c r="AW53464" s="172"/>
    </row>
    <row r="53465" spans="49:49" ht="12.75" hidden="1" customHeight="1" x14ac:dyDescent="0.2">
      <c r="AW53465" s="172"/>
    </row>
    <row r="53466" spans="49:49" ht="12.75" hidden="1" customHeight="1" x14ac:dyDescent="0.2">
      <c r="AW53466" s="172"/>
    </row>
    <row r="53467" spans="49:49" ht="12.75" hidden="1" customHeight="1" x14ac:dyDescent="0.2">
      <c r="AW53467" s="172"/>
    </row>
    <row r="53468" spans="49:49" ht="12.75" hidden="1" customHeight="1" x14ac:dyDescent="0.2">
      <c r="AW53468" s="172"/>
    </row>
    <row r="53469" spans="49:49" ht="12.75" hidden="1" customHeight="1" x14ac:dyDescent="0.2">
      <c r="AW53469" s="172"/>
    </row>
    <row r="53470" spans="49:49" ht="12.75" hidden="1" customHeight="1" x14ac:dyDescent="0.2">
      <c r="AW53470" s="172"/>
    </row>
    <row r="53471" spans="49:49" ht="12.75" hidden="1" customHeight="1" x14ac:dyDescent="0.2">
      <c r="AW53471" s="172"/>
    </row>
    <row r="53472" spans="49:49" ht="12.75" hidden="1" customHeight="1" x14ac:dyDescent="0.2">
      <c r="AW53472" s="172"/>
    </row>
    <row r="53473" spans="49:49" ht="12.75" hidden="1" customHeight="1" x14ac:dyDescent="0.2">
      <c r="AW53473" s="172"/>
    </row>
    <row r="53474" spans="49:49" ht="12.75" hidden="1" customHeight="1" x14ac:dyDescent="0.2">
      <c r="AW53474" s="172"/>
    </row>
    <row r="53475" spans="49:49" ht="12.75" hidden="1" customHeight="1" x14ac:dyDescent="0.2">
      <c r="AW53475" s="172"/>
    </row>
    <row r="53476" spans="49:49" ht="12.75" hidden="1" customHeight="1" x14ac:dyDescent="0.2">
      <c r="AW53476" s="172"/>
    </row>
    <row r="53477" spans="49:49" ht="12.75" hidden="1" customHeight="1" x14ac:dyDescent="0.2">
      <c r="AW53477" s="172"/>
    </row>
    <row r="53478" spans="49:49" ht="12.75" hidden="1" customHeight="1" x14ac:dyDescent="0.2">
      <c r="AW53478" s="172"/>
    </row>
    <row r="53479" spans="49:49" ht="12.75" hidden="1" customHeight="1" x14ac:dyDescent="0.2">
      <c r="AW53479" s="172"/>
    </row>
    <row r="53480" spans="49:49" ht="12.75" hidden="1" customHeight="1" x14ac:dyDescent="0.2">
      <c r="AW53480" s="172"/>
    </row>
    <row r="53481" spans="49:49" ht="12.75" hidden="1" customHeight="1" x14ac:dyDescent="0.2">
      <c r="AW53481" s="172"/>
    </row>
    <row r="53482" spans="49:49" ht="12.75" hidden="1" customHeight="1" x14ac:dyDescent="0.2">
      <c r="AW53482" s="172"/>
    </row>
    <row r="53483" spans="49:49" ht="12.75" hidden="1" customHeight="1" x14ac:dyDescent="0.2">
      <c r="AW53483" s="172"/>
    </row>
    <row r="53484" spans="49:49" ht="12.75" hidden="1" customHeight="1" x14ac:dyDescent="0.2">
      <c r="AW53484" s="172"/>
    </row>
    <row r="53485" spans="49:49" ht="12.75" hidden="1" customHeight="1" x14ac:dyDescent="0.2">
      <c r="AW53485" s="172"/>
    </row>
    <row r="53486" spans="49:49" ht="12.75" hidden="1" customHeight="1" x14ac:dyDescent="0.2">
      <c r="AW53486" s="172"/>
    </row>
    <row r="53487" spans="49:49" ht="12.75" hidden="1" customHeight="1" x14ac:dyDescent="0.2">
      <c r="AW53487" s="172"/>
    </row>
    <row r="53488" spans="49:49" ht="12.75" hidden="1" customHeight="1" x14ac:dyDescent="0.2">
      <c r="AW53488" s="172"/>
    </row>
    <row r="53489" spans="49:49" ht="12.75" hidden="1" customHeight="1" x14ac:dyDescent="0.2">
      <c r="AW53489" s="172"/>
    </row>
    <row r="53490" spans="49:49" ht="12.75" hidden="1" customHeight="1" x14ac:dyDescent="0.2">
      <c r="AW53490" s="172"/>
    </row>
    <row r="53491" spans="49:49" ht="12.75" hidden="1" customHeight="1" x14ac:dyDescent="0.2">
      <c r="AW53491" s="172"/>
    </row>
    <row r="53492" spans="49:49" ht="12.75" hidden="1" customHeight="1" x14ac:dyDescent="0.2">
      <c r="AW53492" s="172"/>
    </row>
    <row r="53493" spans="49:49" ht="12.75" hidden="1" customHeight="1" x14ac:dyDescent="0.2">
      <c r="AW53493" s="172"/>
    </row>
    <row r="53494" spans="49:49" ht="12.75" hidden="1" customHeight="1" x14ac:dyDescent="0.2">
      <c r="AW53494" s="172"/>
    </row>
    <row r="53495" spans="49:49" ht="12.75" hidden="1" customHeight="1" x14ac:dyDescent="0.2">
      <c r="AW53495" s="172"/>
    </row>
    <row r="53496" spans="49:49" ht="12.75" hidden="1" customHeight="1" x14ac:dyDescent="0.2">
      <c r="AW53496" s="172"/>
    </row>
    <row r="53497" spans="49:49" ht="12.75" hidden="1" customHeight="1" x14ac:dyDescent="0.2">
      <c r="AW53497" s="172"/>
    </row>
    <row r="53498" spans="49:49" ht="12.75" hidden="1" customHeight="1" x14ac:dyDescent="0.2">
      <c r="AW53498" s="172"/>
    </row>
    <row r="53499" spans="49:49" ht="12.75" hidden="1" customHeight="1" x14ac:dyDescent="0.2">
      <c r="AW53499" s="172"/>
    </row>
    <row r="53500" spans="49:49" ht="12.75" hidden="1" customHeight="1" x14ac:dyDescent="0.2">
      <c r="AW53500" s="172"/>
    </row>
    <row r="53501" spans="49:49" ht="12.75" hidden="1" customHeight="1" x14ac:dyDescent="0.2">
      <c r="AW53501" s="172"/>
    </row>
    <row r="53502" spans="49:49" ht="12.75" hidden="1" customHeight="1" x14ac:dyDescent="0.2">
      <c r="AW53502" s="172"/>
    </row>
    <row r="53503" spans="49:49" ht="12.75" hidden="1" customHeight="1" x14ac:dyDescent="0.2">
      <c r="AW53503" s="172"/>
    </row>
    <row r="53504" spans="49:49" ht="12.75" hidden="1" customHeight="1" x14ac:dyDescent="0.2">
      <c r="AW53504" s="172"/>
    </row>
    <row r="53505" spans="49:49" ht="12.75" hidden="1" customHeight="1" x14ac:dyDescent="0.2">
      <c r="AW53505" s="172"/>
    </row>
    <row r="53506" spans="49:49" ht="12.75" hidden="1" customHeight="1" x14ac:dyDescent="0.2">
      <c r="AW53506" s="172"/>
    </row>
    <row r="53507" spans="49:49" ht="12.75" hidden="1" customHeight="1" x14ac:dyDescent="0.2">
      <c r="AW53507" s="172"/>
    </row>
    <row r="53508" spans="49:49" ht="12.75" hidden="1" customHeight="1" x14ac:dyDescent="0.2">
      <c r="AW53508" s="172"/>
    </row>
    <row r="53509" spans="49:49" ht="12.75" hidden="1" customHeight="1" x14ac:dyDescent="0.2">
      <c r="AW53509" s="172"/>
    </row>
    <row r="53510" spans="49:49" ht="12.75" hidden="1" customHeight="1" x14ac:dyDescent="0.2">
      <c r="AW53510" s="172"/>
    </row>
    <row r="53511" spans="49:49" ht="12.75" hidden="1" customHeight="1" x14ac:dyDescent="0.2">
      <c r="AW53511" s="172"/>
    </row>
    <row r="53512" spans="49:49" ht="12.75" hidden="1" customHeight="1" x14ac:dyDescent="0.2">
      <c r="AW53512" s="172"/>
    </row>
    <row r="53513" spans="49:49" ht="12.75" hidden="1" customHeight="1" x14ac:dyDescent="0.2">
      <c r="AW53513" s="172"/>
    </row>
    <row r="53514" spans="49:49" ht="12.75" hidden="1" customHeight="1" x14ac:dyDescent="0.2">
      <c r="AW53514" s="172"/>
    </row>
    <row r="53515" spans="49:49" ht="12.75" hidden="1" customHeight="1" x14ac:dyDescent="0.2">
      <c r="AW53515" s="172"/>
    </row>
    <row r="53516" spans="49:49" ht="12.75" hidden="1" customHeight="1" x14ac:dyDescent="0.2">
      <c r="AW53516" s="172"/>
    </row>
    <row r="53517" spans="49:49" ht="12.75" hidden="1" customHeight="1" x14ac:dyDescent="0.2">
      <c r="AW53517" s="172"/>
    </row>
    <row r="53518" spans="49:49" ht="12.75" hidden="1" customHeight="1" x14ac:dyDescent="0.2">
      <c r="AW53518" s="172"/>
    </row>
    <row r="53519" spans="49:49" ht="12.75" hidden="1" customHeight="1" x14ac:dyDescent="0.2">
      <c r="AW53519" s="172"/>
    </row>
    <row r="53520" spans="49:49" ht="12.75" hidden="1" customHeight="1" x14ac:dyDescent="0.2">
      <c r="AW53520" s="172"/>
    </row>
    <row r="53521" spans="49:49" ht="12.75" hidden="1" customHeight="1" x14ac:dyDescent="0.2">
      <c r="AW53521" s="172"/>
    </row>
    <row r="53522" spans="49:49" ht="12.75" hidden="1" customHeight="1" x14ac:dyDescent="0.2">
      <c r="AW53522" s="172"/>
    </row>
    <row r="53523" spans="49:49" ht="12.75" hidden="1" customHeight="1" x14ac:dyDescent="0.2">
      <c r="AW53523" s="172"/>
    </row>
    <row r="53524" spans="49:49" ht="12.75" hidden="1" customHeight="1" x14ac:dyDescent="0.2">
      <c r="AW53524" s="172"/>
    </row>
    <row r="53525" spans="49:49" ht="12.75" hidden="1" customHeight="1" x14ac:dyDescent="0.2">
      <c r="AW53525" s="172"/>
    </row>
    <row r="53526" spans="49:49" ht="12.75" hidden="1" customHeight="1" x14ac:dyDescent="0.2">
      <c r="AW53526" s="172"/>
    </row>
    <row r="53527" spans="49:49" ht="12.75" hidden="1" customHeight="1" x14ac:dyDescent="0.2">
      <c r="AW53527" s="172"/>
    </row>
    <row r="53528" spans="49:49" ht="12.75" hidden="1" customHeight="1" x14ac:dyDescent="0.2">
      <c r="AW53528" s="172"/>
    </row>
    <row r="53529" spans="49:49" ht="12.75" hidden="1" customHeight="1" x14ac:dyDescent="0.2">
      <c r="AW53529" s="172"/>
    </row>
    <row r="53530" spans="49:49" ht="12.75" hidden="1" customHeight="1" x14ac:dyDescent="0.2">
      <c r="AW53530" s="172"/>
    </row>
    <row r="53531" spans="49:49" ht="12.75" hidden="1" customHeight="1" x14ac:dyDescent="0.2">
      <c r="AW53531" s="172"/>
    </row>
    <row r="53532" spans="49:49" ht="12.75" hidden="1" customHeight="1" x14ac:dyDescent="0.2">
      <c r="AW53532" s="172"/>
    </row>
    <row r="53533" spans="49:49" ht="12.75" hidden="1" customHeight="1" x14ac:dyDescent="0.2">
      <c r="AW53533" s="172"/>
    </row>
    <row r="53534" spans="49:49" ht="12.75" hidden="1" customHeight="1" x14ac:dyDescent="0.2">
      <c r="AW53534" s="172"/>
    </row>
    <row r="53535" spans="49:49" ht="12.75" hidden="1" customHeight="1" x14ac:dyDescent="0.2">
      <c r="AW53535" s="172"/>
    </row>
    <row r="53536" spans="49:49" ht="12.75" hidden="1" customHeight="1" x14ac:dyDescent="0.2">
      <c r="AW53536" s="172"/>
    </row>
    <row r="53537" spans="49:49" ht="12.75" hidden="1" customHeight="1" x14ac:dyDescent="0.2">
      <c r="AW53537" s="172"/>
    </row>
    <row r="53538" spans="49:49" ht="12.75" hidden="1" customHeight="1" x14ac:dyDescent="0.2">
      <c r="AW53538" s="172"/>
    </row>
    <row r="53539" spans="49:49" ht="12.75" hidden="1" customHeight="1" x14ac:dyDescent="0.2">
      <c r="AW53539" s="172"/>
    </row>
    <row r="53540" spans="49:49" ht="12.75" hidden="1" customHeight="1" x14ac:dyDescent="0.2">
      <c r="AW53540" s="172"/>
    </row>
    <row r="53541" spans="49:49" ht="12.75" hidden="1" customHeight="1" x14ac:dyDescent="0.2">
      <c r="AW53541" s="172"/>
    </row>
    <row r="53542" spans="49:49" ht="12.75" hidden="1" customHeight="1" x14ac:dyDescent="0.2">
      <c r="AW53542" s="172"/>
    </row>
    <row r="53543" spans="49:49" ht="12.75" hidden="1" customHeight="1" x14ac:dyDescent="0.2">
      <c r="AW53543" s="172"/>
    </row>
    <row r="53544" spans="49:49" ht="12.75" hidden="1" customHeight="1" x14ac:dyDescent="0.2">
      <c r="AW53544" s="172"/>
    </row>
    <row r="53545" spans="49:49" ht="12.75" hidden="1" customHeight="1" x14ac:dyDescent="0.2">
      <c r="AW53545" s="172"/>
    </row>
    <row r="53546" spans="49:49" ht="12.75" hidden="1" customHeight="1" x14ac:dyDescent="0.2">
      <c r="AW53546" s="172"/>
    </row>
    <row r="53547" spans="49:49" ht="12.75" hidden="1" customHeight="1" x14ac:dyDescent="0.2">
      <c r="AW53547" s="172"/>
    </row>
    <row r="53548" spans="49:49" ht="12.75" hidden="1" customHeight="1" x14ac:dyDescent="0.2">
      <c r="AW53548" s="172"/>
    </row>
    <row r="53549" spans="49:49" ht="12.75" hidden="1" customHeight="1" x14ac:dyDescent="0.2">
      <c r="AW53549" s="172"/>
    </row>
    <row r="53550" spans="49:49" ht="12.75" hidden="1" customHeight="1" x14ac:dyDescent="0.2">
      <c r="AW53550" s="172"/>
    </row>
    <row r="53551" spans="49:49" ht="12.75" hidden="1" customHeight="1" x14ac:dyDescent="0.2">
      <c r="AW53551" s="172"/>
    </row>
    <row r="53552" spans="49:49" ht="12.75" hidden="1" customHeight="1" x14ac:dyDescent="0.2">
      <c r="AW53552" s="172"/>
    </row>
    <row r="53553" spans="49:49" ht="12.75" hidden="1" customHeight="1" x14ac:dyDescent="0.2">
      <c r="AW53553" s="172"/>
    </row>
    <row r="53554" spans="49:49" ht="12.75" hidden="1" customHeight="1" x14ac:dyDescent="0.2">
      <c r="AW53554" s="172"/>
    </row>
    <row r="53555" spans="49:49" ht="12.75" hidden="1" customHeight="1" x14ac:dyDescent="0.2">
      <c r="AW53555" s="172"/>
    </row>
    <row r="53556" spans="49:49" ht="12.75" hidden="1" customHeight="1" x14ac:dyDescent="0.2">
      <c r="AW53556" s="172"/>
    </row>
    <row r="53557" spans="49:49" ht="12.75" hidden="1" customHeight="1" x14ac:dyDescent="0.2">
      <c r="AW53557" s="172"/>
    </row>
    <row r="53558" spans="49:49" ht="12.75" hidden="1" customHeight="1" x14ac:dyDescent="0.2">
      <c r="AW53558" s="172"/>
    </row>
    <row r="53559" spans="49:49" ht="12.75" hidden="1" customHeight="1" x14ac:dyDescent="0.2">
      <c r="AW53559" s="172"/>
    </row>
    <row r="53560" spans="49:49" ht="12.75" hidden="1" customHeight="1" x14ac:dyDescent="0.2">
      <c r="AW53560" s="172"/>
    </row>
    <row r="53561" spans="49:49" ht="12.75" hidden="1" customHeight="1" x14ac:dyDescent="0.2">
      <c r="AW53561" s="172"/>
    </row>
    <row r="53562" spans="49:49" ht="12.75" hidden="1" customHeight="1" x14ac:dyDescent="0.2">
      <c r="AW53562" s="172"/>
    </row>
    <row r="53563" spans="49:49" ht="12.75" hidden="1" customHeight="1" x14ac:dyDescent="0.2">
      <c r="AW53563" s="172"/>
    </row>
    <row r="53564" spans="49:49" ht="12.75" hidden="1" customHeight="1" x14ac:dyDescent="0.2">
      <c r="AW53564" s="172"/>
    </row>
    <row r="53565" spans="49:49" ht="12.75" hidden="1" customHeight="1" x14ac:dyDescent="0.2">
      <c r="AW53565" s="172"/>
    </row>
    <row r="53566" spans="49:49" ht="12.75" hidden="1" customHeight="1" x14ac:dyDescent="0.2">
      <c r="AW53566" s="172"/>
    </row>
    <row r="53567" spans="49:49" ht="12.75" hidden="1" customHeight="1" x14ac:dyDescent="0.2">
      <c r="AW53567" s="172"/>
    </row>
    <row r="53568" spans="49:49" ht="12.75" hidden="1" customHeight="1" x14ac:dyDescent="0.2">
      <c r="AW53568" s="172"/>
    </row>
    <row r="53569" spans="49:49" ht="12.75" hidden="1" customHeight="1" x14ac:dyDescent="0.2">
      <c r="AW53569" s="172"/>
    </row>
    <row r="53570" spans="49:49" ht="12.75" hidden="1" customHeight="1" x14ac:dyDescent="0.2">
      <c r="AW53570" s="172"/>
    </row>
    <row r="53571" spans="49:49" ht="12.75" hidden="1" customHeight="1" x14ac:dyDescent="0.2">
      <c r="AW53571" s="172"/>
    </row>
    <row r="53572" spans="49:49" ht="12.75" hidden="1" customHeight="1" x14ac:dyDescent="0.2">
      <c r="AW53572" s="172"/>
    </row>
    <row r="53573" spans="49:49" ht="12.75" hidden="1" customHeight="1" x14ac:dyDescent="0.2">
      <c r="AW53573" s="172"/>
    </row>
    <row r="53574" spans="49:49" ht="12.75" hidden="1" customHeight="1" x14ac:dyDescent="0.2">
      <c r="AW53574" s="172"/>
    </row>
    <row r="53575" spans="49:49" ht="12.75" hidden="1" customHeight="1" x14ac:dyDescent="0.2">
      <c r="AW53575" s="172"/>
    </row>
    <row r="53576" spans="49:49" ht="12.75" hidden="1" customHeight="1" x14ac:dyDescent="0.2">
      <c r="AW53576" s="172"/>
    </row>
    <row r="53577" spans="49:49" ht="12.75" hidden="1" customHeight="1" x14ac:dyDescent="0.2">
      <c r="AW53577" s="172"/>
    </row>
    <row r="53578" spans="49:49" ht="12.75" hidden="1" customHeight="1" x14ac:dyDescent="0.2">
      <c r="AW53578" s="172"/>
    </row>
    <row r="53579" spans="49:49" ht="12.75" hidden="1" customHeight="1" x14ac:dyDescent="0.2">
      <c r="AW53579" s="172"/>
    </row>
    <row r="53580" spans="49:49" ht="12.75" hidden="1" customHeight="1" x14ac:dyDescent="0.2">
      <c r="AW53580" s="172"/>
    </row>
    <row r="53581" spans="49:49" ht="12.75" hidden="1" customHeight="1" x14ac:dyDescent="0.2">
      <c r="AW53581" s="172"/>
    </row>
    <row r="53582" spans="49:49" ht="12.75" hidden="1" customHeight="1" x14ac:dyDescent="0.2">
      <c r="AW53582" s="172"/>
    </row>
    <row r="53583" spans="49:49" ht="12.75" hidden="1" customHeight="1" x14ac:dyDescent="0.2">
      <c r="AW53583" s="172"/>
    </row>
    <row r="53584" spans="49:49" ht="12.75" hidden="1" customHeight="1" x14ac:dyDescent="0.2">
      <c r="AW53584" s="172"/>
    </row>
    <row r="53585" spans="49:49" ht="12.75" hidden="1" customHeight="1" x14ac:dyDescent="0.2">
      <c r="AW53585" s="172"/>
    </row>
    <row r="53586" spans="49:49" ht="12.75" hidden="1" customHeight="1" x14ac:dyDescent="0.2">
      <c r="AW53586" s="172"/>
    </row>
    <row r="53587" spans="49:49" ht="12.75" hidden="1" customHeight="1" x14ac:dyDescent="0.2">
      <c r="AW53587" s="172"/>
    </row>
    <row r="53588" spans="49:49" ht="12.75" hidden="1" customHeight="1" x14ac:dyDescent="0.2">
      <c r="AW53588" s="172"/>
    </row>
    <row r="53589" spans="49:49" ht="12.75" hidden="1" customHeight="1" x14ac:dyDescent="0.2">
      <c r="AW53589" s="172"/>
    </row>
    <row r="53590" spans="49:49" ht="12.75" hidden="1" customHeight="1" x14ac:dyDescent="0.2">
      <c r="AW53590" s="172"/>
    </row>
    <row r="53591" spans="49:49" ht="12.75" hidden="1" customHeight="1" x14ac:dyDescent="0.2">
      <c r="AW53591" s="172"/>
    </row>
    <row r="53592" spans="49:49" ht="12.75" hidden="1" customHeight="1" x14ac:dyDescent="0.2">
      <c r="AW53592" s="172"/>
    </row>
    <row r="53593" spans="49:49" ht="12.75" hidden="1" customHeight="1" x14ac:dyDescent="0.2">
      <c r="AW53593" s="172"/>
    </row>
    <row r="53594" spans="49:49" ht="12.75" hidden="1" customHeight="1" x14ac:dyDescent="0.2">
      <c r="AW53594" s="172"/>
    </row>
    <row r="53595" spans="49:49" ht="12.75" hidden="1" customHeight="1" x14ac:dyDescent="0.2">
      <c r="AW53595" s="172"/>
    </row>
    <row r="53596" spans="49:49" ht="12.75" hidden="1" customHeight="1" x14ac:dyDescent="0.2">
      <c r="AW53596" s="172"/>
    </row>
    <row r="53597" spans="49:49" ht="12.75" hidden="1" customHeight="1" x14ac:dyDescent="0.2">
      <c r="AW53597" s="172"/>
    </row>
    <row r="53598" spans="49:49" ht="12.75" hidden="1" customHeight="1" x14ac:dyDescent="0.2">
      <c r="AW53598" s="172"/>
    </row>
    <row r="53599" spans="49:49" ht="12.75" hidden="1" customHeight="1" x14ac:dyDescent="0.2">
      <c r="AW53599" s="172"/>
    </row>
    <row r="53600" spans="49:49" ht="12.75" hidden="1" customHeight="1" x14ac:dyDescent="0.2">
      <c r="AW53600" s="172"/>
    </row>
    <row r="53601" spans="49:49" ht="12.75" hidden="1" customHeight="1" x14ac:dyDescent="0.2">
      <c r="AW53601" s="172"/>
    </row>
    <row r="53602" spans="49:49" ht="12.75" hidden="1" customHeight="1" x14ac:dyDescent="0.2">
      <c r="AW53602" s="172"/>
    </row>
    <row r="53603" spans="49:49" ht="12.75" hidden="1" customHeight="1" x14ac:dyDescent="0.2">
      <c r="AW53603" s="172"/>
    </row>
    <row r="53604" spans="49:49" ht="12.75" hidden="1" customHeight="1" x14ac:dyDescent="0.2">
      <c r="AW53604" s="172"/>
    </row>
    <row r="53605" spans="49:49" ht="12.75" hidden="1" customHeight="1" x14ac:dyDescent="0.2">
      <c r="AW53605" s="172"/>
    </row>
    <row r="53606" spans="49:49" ht="12.75" hidden="1" customHeight="1" x14ac:dyDescent="0.2">
      <c r="AW53606" s="172"/>
    </row>
    <row r="53607" spans="49:49" ht="12.75" hidden="1" customHeight="1" x14ac:dyDescent="0.2">
      <c r="AW53607" s="172"/>
    </row>
    <row r="53608" spans="49:49" ht="12.75" hidden="1" customHeight="1" x14ac:dyDescent="0.2">
      <c r="AW53608" s="172"/>
    </row>
    <row r="53609" spans="49:49" ht="12.75" hidden="1" customHeight="1" x14ac:dyDescent="0.2">
      <c r="AW53609" s="172"/>
    </row>
    <row r="53610" spans="49:49" ht="12.75" hidden="1" customHeight="1" x14ac:dyDescent="0.2">
      <c r="AW53610" s="172"/>
    </row>
    <row r="53611" spans="49:49" ht="12.75" hidden="1" customHeight="1" x14ac:dyDescent="0.2">
      <c r="AW53611" s="172"/>
    </row>
    <row r="53612" spans="49:49" ht="12.75" hidden="1" customHeight="1" x14ac:dyDescent="0.2">
      <c r="AW53612" s="172"/>
    </row>
    <row r="53613" spans="49:49" ht="12.75" hidden="1" customHeight="1" x14ac:dyDescent="0.2">
      <c r="AW53613" s="172"/>
    </row>
    <row r="53614" spans="49:49" ht="12.75" hidden="1" customHeight="1" x14ac:dyDescent="0.2">
      <c r="AW53614" s="172"/>
    </row>
    <row r="53615" spans="49:49" ht="12.75" hidden="1" customHeight="1" x14ac:dyDescent="0.2">
      <c r="AW53615" s="172"/>
    </row>
    <row r="53616" spans="49:49" ht="12.75" hidden="1" customHeight="1" x14ac:dyDescent="0.2">
      <c r="AW53616" s="172"/>
    </row>
    <row r="53617" spans="49:49" ht="12.75" hidden="1" customHeight="1" x14ac:dyDescent="0.2">
      <c r="AW53617" s="172"/>
    </row>
    <row r="53618" spans="49:49" ht="12.75" hidden="1" customHeight="1" x14ac:dyDescent="0.2">
      <c r="AW53618" s="172"/>
    </row>
    <row r="53619" spans="49:49" ht="12.75" hidden="1" customHeight="1" x14ac:dyDescent="0.2">
      <c r="AW53619" s="172"/>
    </row>
    <row r="53620" spans="49:49" ht="12.75" hidden="1" customHeight="1" x14ac:dyDescent="0.2">
      <c r="AW53620" s="172"/>
    </row>
    <row r="53621" spans="49:49" ht="12.75" hidden="1" customHeight="1" x14ac:dyDescent="0.2">
      <c r="AW53621" s="172"/>
    </row>
    <row r="53622" spans="49:49" ht="12.75" hidden="1" customHeight="1" x14ac:dyDescent="0.2">
      <c r="AW53622" s="172"/>
    </row>
    <row r="53623" spans="49:49" ht="12.75" hidden="1" customHeight="1" x14ac:dyDescent="0.2">
      <c r="AW53623" s="172"/>
    </row>
    <row r="53624" spans="49:49" ht="12.75" hidden="1" customHeight="1" x14ac:dyDescent="0.2">
      <c r="AW53624" s="172"/>
    </row>
    <row r="53625" spans="49:49" ht="12.75" hidden="1" customHeight="1" x14ac:dyDescent="0.2">
      <c r="AW53625" s="172"/>
    </row>
    <row r="53626" spans="49:49" ht="12.75" hidden="1" customHeight="1" x14ac:dyDescent="0.2">
      <c r="AW53626" s="172"/>
    </row>
    <row r="53627" spans="49:49" ht="12.75" hidden="1" customHeight="1" x14ac:dyDescent="0.2">
      <c r="AW53627" s="172"/>
    </row>
    <row r="53628" spans="49:49" ht="12.75" hidden="1" customHeight="1" x14ac:dyDescent="0.2">
      <c r="AW53628" s="172"/>
    </row>
    <row r="53629" spans="49:49" ht="12.75" hidden="1" customHeight="1" x14ac:dyDescent="0.2">
      <c r="AW53629" s="172"/>
    </row>
    <row r="53630" spans="49:49" ht="12.75" hidden="1" customHeight="1" x14ac:dyDescent="0.2">
      <c r="AW53630" s="172"/>
    </row>
    <row r="53631" spans="49:49" ht="12.75" hidden="1" customHeight="1" x14ac:dyDescent="0.2">
      <c r="AW53631" s="172"/>
    </row>
    <row r="53632" spans="49:49" ht="12.75" hidden="1" customHeight="1" x14ac:dyDescent="0.2">
      <c r="AW53632" s="172"/>
    </row>
    <row r="53633" spans="49:49" ht="12.75" hidden="1" customHeight="1" x14ac:dyDescent="0.2">
      <c r="AW53633" s="172"/>
    </row>
    <row r="53634" spans="49:49" ht="12.75" hidden="1" customHeight="1" x14ac:dyDescent="0.2">
      <c r="AW53634" s="172"/>
    </row>
    <row r="53635" spans="49:49" ht="12.75" hidden="1" customHeight="1" x14ac:dyDescent="0.2">
      <c r="AW53635" s="172"/>
    </row>
    <row r="53636" spans="49:49" ht="12.75" hidden="1" customHeight="1" x14ac:dyDescent="0.2">
      <c r="AW53636" s="172"/>
    </row>
    <row r="53637" spans="49:49" ht="12.75" hidden="1" customHeight="1" x14ac:dyDescent="0.2">
      <c r="AW53637" s="172"/>
    </row>
    <row r="53638" spans="49:49" ht="12.75" hidden="1" customHeight="1" x14ac:dyDescent="0.2">
      <c r="AW53638" s="172"/>
    </row>
    <row r="53639" spans="49:49" ht="12.75" hidden="1" customHeight="1" x14ac:dyDescent="0.2">
      <c r="AW53639" s="172"/>
    </row>
    <row r="53640" spans="49:49" ht="12.75" hidden="1" customHeight="1" x14ac:dyDescent="0.2">
      <c r="AW53640" s="172"/>
    </row>
    <row r="53641" spans="49:49" ht="12.75" hidden="1" customHeight="1" x14ac:dyDescent="0.2">
      <c r="AW53641" s="172"/>
    </row>
    <row r="53642" spans="49:49" ht="12.75" hidden="1" customHeight="1" x14ac:dyDescent="0.2">
      <c r="AW53642" s="172"/>
    </row>
    <row r="53643" spans="49:49" ht="12.75" hidden="1" customHeight="1" x14ac:dyDescent="0.2">
      <c r="AW53643" s="172"/>
    </row>
    <row r="53644" spans="49:49" ht="12.75" hidden="1" customHeight="1" x14ac:dyDescent="0.2">
      <c r="AW53644" s="172"/>
    </row>
    <row r="53645" spans="49:49" ht="12.75" hidden="1" customHeight="1" x14ac:dyDescent="0.2">
      <c r="AW53645" s="172"/>
    </row>
    <row r="53646" spans="49:49" ht="12.75" hidden="1" customHeight="1" x14ac:dyDescent="0.2">
      <c r="AW53646" s="172"/>
    </row>
    <row r="53647" spans="49:49" ht="12.75" hidden="1" customHeight="1" x14ac:dyDescent="0.2">
      <c r="AW53647" s="172"/>
    </row>
    <row r="53648" spans="49:49" ht="12.75" hidden="1" customHeight="1" x14ac:dyDescent="0.2">
      <c r="AW53648" s="172"/>
    </row>
    <row r="53649" spans="49:49" ht="12.75" hidden="1" customHeight="1" x14ac:dyDescent="0.2">
      <c r="AW53649" s="172"/>
    </row>
    <row r="53650" spans="49:49" ht="12.75" hidden="1" customHeight="1" x14ac:dyDescent="0.2">
      <c r="AW53650" s="172"/>
    </row>
    <row r="53651" spans="49:49" ht="12.75" hidden="1" customHeight="1" x14ac:dyDescent="0.2">
      <c r="AW53651" s="172"/>
    </row>
    <row r="53652" spans="49:49" ht="12.75" hidden="1" customHeight="1" x14ac:dyDescent="0.2">
      <c r="AW53652" s="172"/>
    </row>
    <row r="53653" spans="49:49" ht="12.75" hidden="1" customHeight="1" x14ac:dyDescent="0.2">
      <c r="AW53653" s="172"/>
    </row>
    <row r="53654" spans="49:49" ht="12.75" hidden="1" customHeight="1" x14ac:dyDescent="0.2">
      <c r="AW53654" s="172"/>
    </row>
    <row r="53655" spans="49:49" ht="12.75" hidden="1" customHeight="1" x14ac:dyDescent="0.2">
      <c r="AW53655" s="172"/>
    </row>
    <row r="53656" spans="49:49" ht="12.75" hidden="1" customHeight="1" x14ac:dyDescent="0.2">
      <c r="AW53656" s="172"/>
    </row>
    <row r="53657" spans="49:49" ht="12.75" hidden="1" customHeight="1" x14ac:dyDescent="0.2">
      <c r="AW53657" s="172"/>
    </row>
    <row r="53658" spans="49:49" ht="12.75" hidden="1" customHeight="1" x14ac:dyDescent="0.2">
      <c r="AW53658" s="172"/>
    </row>
    <row r="53659" spans="49:49" ht="12.75" hidden="1" customHeight="1" x14ac:dyDescent="0.2">
      <c r="AW53659" s="172"/>
    </row>
    <row r="53660" spans="49:49" ht="12.75" hidden="1" customHeight="1" x14ac:dyDescent="0.2">
      <c r="AW53660" s="172"/>
    </row>
    <row r="53661" spans="49:49" ht="12.75" hidden="1" customHeight="1" x14ac:dyDescent="0.2">
      <c r="AW53661" s="172"/>
    </row>
    <row r="53662" spans="49:49" ht="12.75" hidden="1" customHeight="1" x14ac:dyDescent="0.2">
      <c r="AW53662" s="172"/>
    </row>
    <row r="53663" spans="49:49" ht="12.75" hidden="1" customHeight="1" x14ac:dyDescent="0.2">
      <c r="AW53663" s="172"/>
    </row>
    <row r="53664" spans="49:49" ht="12.75" hidden="1" customHeight="1" x14ac:dyDescent="0.2">
      <c r="AW53664" s="172"/>
    </row>
    <row r="53665" spans="49:49" ht="12.75" hidden="1" customHeight="1" x14ac:dyDescent="0.2">
      <c r="AW53665" s="172"/>
    </row>
    <row r="53666" spans="49:49" ht="12.75" hidden="1" customHeight="1" x14ac:dyDescent="0.2">
      <c r="AW53666" s="172"/>
    </row>
    <row r="53667" spans="49:49" ht="12.75" hidden="1" customHeight="1" x14ac:dyDescent="0.2">
      <c r="AW53667" s="172"/>
    </row>
    <row r="53668" spans="49:49" ht="12.75" hidden="1" customHeight="1" x14ac:dyDescent="0.2">
      <c r="AW53668" s="172"/>
    </row>
    <row r="53669" spans="49:49" ht="12.75" hidden="1" customHeight="1" x14ac:dyDescent="0.2">
      <c r="AW53669" s="172"/>
    </row>
    <row r="53670" spans="49:49" ht="12.75" hidden="1" customHeight="1" x14ac:dyDescent="0.2">
      <c r="AW53670" s="172"/>
    </row>
    <row r="53671" spans="49:49" ht="12.75" hidden="1" customHeight="1" x14ac:dyDescent="0.2">
      <c r="AW53671" s="172"/>
    </row>
    <row r="53672" spans="49:49" ht="12.75" hidden="1" customHeight="1" x14ac:dyDescent="0.2">
      <c r="AW53672" s="172"/>
    </row>
    <row r="53673" spans="49:49" ht="12.75" hidden="1" customHeight="1" x14ac:dyDescent="0.2">
      <c r="AW53673" s="172"/>
    </row>
    <row r="53674" spans="49:49" ht="12.75" hidden="1" customHeight="1" x14ac:dyDescent="0.2">
      <c r="AW53674" s="172"/>
    </row>
    <row r="53675" spans="49:49" ht="12.75" hidden="1" customHeight="1" x14ac:dyDescent="0.2">
      <c r="AW53675" s="172"/>
    </row>
    <row r="53676" spans="49:49" ht="12.75" hidden="1" customHeight="1" x14ac:dyDescent="0.2">
      <c r="AW53676" s="172"/>
    </row>
    <row r="53677" spans="49:49" ht="12.75" hidden="1" customHeight="1" x14ac:dyDescent="0.2">
      <c r="AW53677" s="172"/>
    </row>
    <row r="53678" spans="49:49" ht="12.75" hidden="1" customHeight="1" x14ac:dyDescent="0.2">
      <c r="AW53678" s="172"/>
    </row>
    <row r="53679" spans="49:49" ht="12.75" hidden="1" customHeight="1" x14ac:dyDescent="0.2">
      <c r="AW53679" s="172"/>
    </row>
    <row r="53680" spans="49:49" ht="12.75" hidden="1" customHeight="1" x14ac:dyDescent="0.2">
      <c r="AW53680" s="172"/>
    </row>
    <row r="53681" spans="49:49" ht="12.75" hidden="1" customHeight="1" x14ac:dyDescent="0.2">
      <c r="AW53681" s="172"/>
    </row>
    <row r="53682" spans="49:49" ht="12.75" hidden="1" customHeight="1" x14ac:dyDescent="0.2">
      <c r="AW53682" s="172"/>
    </row>
    <row r="53683" spans="49:49" ht="12.75" hidden="1" customHeight="1" x14ac:dyDescent="0.2">
      <c r="AW53683" s="172"/>
    </row>
    <row r="53684" spans="49:49" ht="12.75" hidden="1" customHeight="1" x14ac:dyDescent="0.2">
      <c r="AW53684" s="172"/>
    </row>
    <row r="53685" spans="49:49" ht="12.75" hidden="1" customHeight="1" x14ac:dyDescent="0.2">
      <c r="AW53685" s="172"/>
    </row>
    <row r="53686" spans="49:49" ht="12.75" hidden="1" customHeight="1" x14ac:dyDescent="0.2">
      <c r="AW53686" s="172"/>
    </row>
    <row r="53687" spans="49:49" ht="12.75" hidden="1" customHeight="1" x14ac:dyDescent="0.2">
      <c r="AW53687" s="172"/>
    </row>
    <row r="53688" spans="49:49" ht="12.75" hidden="1" customHeight="1" x14ac:dyDescent="0.2">
      <c r="AW53688" s="172"/>
    </row>
    <row r="53689" spans="49:49" ht="12.75" hidden="1" customHeight="1" x14ac:dyDescent="0.2">
      <c r="AW53689" s="172"/>
    </row>
    <row r="53690" spans="49:49" ht="12.75" hidden="1" customHeight="1" x14ac:dyDescent="0.2">
      <c r="AW53690" s="172"/>
    </row>
    <row r="53691" spans="49:49" ht="12.75" hidden="1" customHeight="1" x14ac:dyDescent="0.2">
      <c r="AW53691" s="172"/>
    </row>
    <row r="53692" spans="49:49" ht="12.75" hidden="1" customHeight="1" x14ac:dyDescent="0.2">
      <c r="AW53692" s="172"/>
    </row>
    <row r="53693" spans="49:49" ht="12.75" hidden="1" customHeight="1" x14ac:dyDescent="0.2">
      <c r="AW53693" s="172"/>
    </row>
    <row r="53694" spans="49:49" ht="12.75" hidden="1" customHeight="1" x14ac:dyDescent="0.2">
      <c r="AW53694" s="172"/>
    </row>
    <row r="53695" spans="49:49" ht="12.75" hidden="1" customHeight="1" x14ac:dyDescent="0.2">
      <c r="AW53695" s="172"/>
    </row>
    <row r="53696" spans="49:49" ht="12.75" hidden="1" customHeight="1" x14ac:dyDescent="0.2">
      <c r="AW53696" s="172"/>
    </row>
    <row r="53697" spans="49:49" ht="12.75" hidden="1" customHeight="1" x14ac:dyDescent="0.2">
      <c r="AW53697" s="172"/>
    </row>
    <row r="53698" spans="49:49" ht="12.75" hidden="1" customHeight="1" x14ac:dyDescent="0.2">
      <c r="AW53698" s="172"/>
    </row>
    <row r="53699" spans="49:49" ht="12.75" hidden="1" customHeight="1" x14ac:dyDescent="0.2">
      <c r="AW53699" s="172"/>
    </row>
    <row r="53700" spans="49:49" ht="12.75" hidden="1" customHeight="1" x14ac:dyDescent="0.2">
      <c r="AW53700" s="172"/>
    </row>
    <row r="53701" spans="49:49" ht="12.75" hidden="1" customHeight="1" x14ac:dyDescent="0.2">
      <c r="AW53701" s="172"/>
    </row>
    <row r="53702" spans="49:49" ht="12.75" hidden="1" customHeight="1" x14ac:dyDescent="0.2">
      <c r="AW53702" s="172"/>
    </row>
    <row r="53703" spans="49:49" ht="12.75" hidden="1" customHeight="1" x14ac:dyDescent="0.2">
      <c r="AW53703" s="172"/>
    </row>
    <row r="53704" spans="49:49" ht="12.75" hidden="1" customHeight="1" x14ac:dyDescent="0.2">
      <c r="AW53704" s="172"/>
    </row>
    <row r="53705" spans="49:49" ht="12.75" hidden="1" customHeight="1" x14ac:dyDescent="0.2">
      <c r="AW53705" s="172"/>
    </row>
    <row r="53706" spans="49:49" ht="12.75" hidden="1" customHeight="1" x14ac:dyDescent="0.2">
      <c r="AW53706" s="172"/>
    </row>
    <row r="53707" spans="49:49" ht="12.75" hidden="1" customHeight="1" x14ac:dyDescent="0.2">
      <c r="AW53707" s="172"/>
    </row>
    <row r="53708" spans="49:49" ht="12.75" hidden="1" customHeight="1" x14ac:dyDescent="0.2">
      <c r="AW53708" s="172"/>
    </row>
    <row r="53709" spans="49:49" ht="12.75" hidden="1" customHeight="1" x14ac:dyDescent="0.2">
      <c r="AW53709" s="172"/>
    </row>
    <row r="53710" spans="49:49" ht="12.75" hidden="1" customHeight="1" x14ac:dyDescent="0.2">
      <c r="AW53710" s="172"/>
    </row>
    <row r="53711" spans="49:49" ht="12.75" hidden="1" customHeight="1" x14ac:dyDescent="0.2">
      <c r="AW53711" s="172"/>
    </row>
    <row r="53712" spans="49:49" ht="12.75" hidden="1" customHeight="1" x14ac:dyDescent="0.2">
      <c r="AW53712" s="172"/>
    </row>
    <row r="53713" spans="49:49" ht="12.75" hidden="1" customHeight="1" x14ac:dyDescent="0.2">
      <c r="AW53713" s="172"/>
    </row>
    <row r="53714" spans="49:49" ht="12.75" hidden="1" customHeight="1" x14ac:dyDescent="0.2">
      <c r="AW53714" s="172"/>
    </row>
    <row r="53715" spans="49:49" ht="12.75" hidden="1" customHeight="1" x14ac:dyDescent="0.2">
      <c r="AW53715" s="172"/>
    </row>
    <row r="53716" spans="49:49" ht="12.75" hidden="1" customHeight="1" x14ac:dyDescent="0.2">
      <c r="AW53716" s="172"/>
    </row>
    <row r="53717" spans="49:49" ht="12.75" hidden="1" customHeight="1" x14ac:dyDescent="0.2">
      <c r="AW53717" s="172"/>
    </row>
    <row r="53718" spans="49:49" ht="12.75" hidden="1" customHeight="1" x14ac:dyDescent="0.2">
      <c r="AW53718" s="172"/>
    </row>
    <row r="53719" spans="49:49" ht="12.75" hidden="1" customHeight="1" x14ac:dyDescent="0.2">
      <c r="AW53719" s="172"/>
    </row>
    <row r="53720" spans="49:49" ht="12.75" hidden="1" customHeight="1" x14ac:dyDescent="0.2">
      <c r="AW53720" s="172"/>
    </row>
    <row r="53721" spans="49:49" ht="12.75" hidden="1" customHeight="1" x14ac:dyDescent="0.2">
      <c r="AW53721" s="172"/>
    </row>
    <row r="53722" spans="49:49" ht="12.75" hidden="1" customHeight="1" x14ac:dyDescent="0.2">
      <c r="AW53722" s="172"/>
    </row>
    <row r="53723" spans="49:49" ht="12.75" hidden="1" customHeight="1" x14ac:dyDescent="0.2">
      <c r="AW53723" s="172"/>
    </row>
    <row r="53724" spans="49:49" ht="12.75" hidden="1" customHeight="1" x14ac:dyDescent="0.2">
      <c r="AW53724" s="172"/>
    </row>
    <row r="53725" spans="49:49" ht="12.75" hidden="1" customHeight="1" x14ac:dyDescent="0.2">
      <c r="AW53725" s="172"/>
    </row>
    <row r="53726" spans="49:49" ht="12.75" hidden="1" customHeight="1" x14ac:dyDescent="0.2">
      <c r="AW53726" s="172"/>
    </row>
    <row r="53727" spans="49:49" ht="12.75" hidden="1" customHeight="1" x14ac:dyDescent="0.2">
      <c r="AW53727" s="172"/>
    </row>
    <row r="53728" spans="49:49" ht="12.75" hidden="1" customHeight="1" x14ac:dyDescent="0.2">
      <c r="AW53728" s="172"/>
    </row>
    <row r="53729" spans="49:49" ht="12.75" hidden="1" customHeight="1" x14ac:dyDescent="0.2">
      <c r="AW53729" s="172"/>
    </row>
    <row r="53730" spans="49:49" ht="12.75" hidden="1" customHeight="1" x14ac:dyDescent="0.2">
      <c r="AW53730" s="172"/>
    </row>
    <row r="53731" spans="49:49" ht="12.75" hidden="1" customHeight="1" x14ac:dyDescent="0.2">
      <c r="AW53731" s="172"/>
    </row>
    <row r="53732" spans="49:49" ht="12.75" hidden="1" customHeight="1" x14ac:dyDescent="0.2">
      <c r="AW53732" s="172"/>
    </row>
    <row r="53733" spans="49:49" ht="12.75" hidden="1" customHeight="1" x14ac:dyDescent="0.2">
      <c r="AW53733" s="172"/>
    </row>
    <row r="53734" spans="49:49" ht="12.75" hidden="1" customHeight="1" x14ac:dyDescent="0.2">
      <c r="AW53734" s="172"/>
    </row>
    <row r="53735" spans="49:49" ht="12.75" hidden="1" customHeight="1" x14ac:dyDescent="0.2">
      <c r="AW53735" s="172"/>
    </row>
    <row r="53736" spans="49:49" ht="12.75" hidden="1" customHeight="1" x14ac:dyDescent="0.2">
      <c r="AW53736" s="172"/>
    </row>
    <row r="53737" spans="49:49" ht="12.75" hidden="1" customHeight="1" x14ac:dyDescent="0.2">
      <c r="AW53737" s="172"/>
    </row>
    <row r="53738" spans="49:49" ht="12.75" hidden="1" customHeight="1" x14ac:dyDescent="0.2">
      <c r="AW53738" s="172"/>
    </row>
    <row r="53739" spans="49:49" ht="12.75" hidden="1" customHeight="1" x14ac:dyDescent="0.2">
      <c r="AW53739" s="172"/>
    </row>
    <row r="53740" spans="49:49" ht="12.75" hidden="1" customHeight="1" x14ac:dyDescent="0.2">
      <c r="AW53740" s="172"/>
    </row>
    <row r="53741" spans="49:49" ht="12.75" hidden="1" customHeight="1" x14ac:dyDescent="0.2">
      <c r="AW53741" s="172"/>
    </row>
    <row r="53742" spans="49:49" ht="12.75" hidden="1" customHeight="1" x14ac:dyDescent="0.2">
      <c r="AW53742" s="172"/>
    </row>
    <row r="53743" spans="49:49" ht="12.75" hidden="1" customHeight="1" x14ac:dyDescent="0.2">
      <c r="AW53743" s="172"/>
    </row>
    <row r="53744" spans="49:49" ht="12.75" hidden="1" customHeight="1" x14ac:dyDescent="0.2">
      <c r="AW53744" s="172"/>
    </row>
    <row r="53745" spans="49:49" ht="12.75" hidden="1" customHeight="1" x14ac:dyDescent="0.2">
      <c r="AW53745" s="172"/>
    </row>
    <row r="53746" spans="49:49" ht="12.75" hidden="1" customHeight="1" x14ac:dyDescent="0.2">
      <c r="AW53746" s="172"/>
    </row>
    <row r="53747" spans="49:49" ht="12.75" hidden="1" customHeight="1" x14ac:dyDescent="0.2">
      <c r="AW53747" s="172"/>
    </row>
    <row r="53748" spans="49:49" ht="12.75" hidden="1" customHeight="1" x14ac:dyDescent="0.2">
      <c r="AW53748" s="172"/>
    </row>
    <row r="53749" spans="49:49" ht="12.75" hidden="1" customHeight="1" x14ac:dyDescent="0.2">
      <c r="AW53749" s="172"/>
    </row>
    <row r="53750" spans="49:49" ht="12.75" hidden="1" customHeight="1" x14ac:dyDescent="0.2">
      <c r="AW53750" s="172"/>
    </row>
    <row r="53751" spans="49:49" ht="12.75" hidden="1" customHeight="1" x14ac:dyDescent="0.2">
      <c r="AW53751" s="172"/>
    </row>
    <row r="53752" spans="49:49" ht="12.75" hidden="1" customHeight="1" x14ac:dyDescent="0.2">
      <c r="AW53752" s="172"/>
    </row>
    <row r="53753" spans="49:49" ht="12.75" hidden="1" customHeight="1" x14ac:dyDescent="0.2">
      <c r="AW53753" s="172"/>
    </row>
    <row r="53754" spans="49:49" ht="12.75" hidden="1" customHeight="1" x14ac:dyDescent="0.2">
      <c r="AW53754" s="172"/>
    </row>
    <row r="53755" spans="49:49" ht="12.75" hidden="1" customHeight="1" x14ac:dyDescent="0.2">
      <c r="AW53755" s="172"/>
    </row>
    <row r="53756" spans="49:49" ht="12.75" hidden="1" customHeight="1" x14ac:dyDescent="0.2">
      <c r="AW53756" s="172"/>
    </row>
    <row r="53757" spans="49:49" ht="12.75" hidden="1" customHeight="1" x14ac:dyDescent="0.2">
      <c r="AW53757" s="172"/>
    </row>
    <row r="53758" spans="49:49" ht="12.75" hidden="1" customHeight="1" x14ac:dyDescent="0.2">
      <c r="AW53758" s="172"/>
    </row>
    <row r="53759" spans="49:49" ht="12.75" hidden="1" customHeight="1" x14ac:dyDescent="0.2">
      <c r="AW53759" s="172"/>
    </row>
    <row r="53760" spans="49:49" ht="12.75" hidden="1" customHeight="1" x14ac:dyDescent="0.2">
      <c r="AW53760" s="172"/>
    </row>
    <row r="53761" spans="49:49" ht="12.75" hidden="1" customHeight="1" x14ac:dyDescent="0.2">
      <c r="AW53761" s="172"/>
    </row>
    <row r="53762" spans="49:49" ht="12.75" hidden="1" customHeight="1" x14ac:dyDescent="0.2">
      <c r="AW53762" s="172"/>
    </row>
    <row r="53763" spans="49:49" ht="12.75" hidden="1" customHeight="1" x14ac:dyDescent="0.2">
      <c r="AW53763" s="172"/>
    </row>
    <row r="53764" spans="49:49" ht="12.75" hidden="1" customHeight="1" x14ac:dyDescent="0.2">
      <c r="AW53764" s="172"/>
    </row>
    <row r="53765" spans="49:49" ht="12.75" hidden="1" customHeight="1" x14ac:dyDescent="0.2">
      <c r="AW53765" s="172"/>
    </row>
    <row r="53766" spans="49:49" ht="12.75" hidden="1" customHeight="1" x14ac:dyDescent="0.2">
      <c r="AW53766" s="172"/>
    </row>
    <row r="53767" spans="49:49" ht="12.75" hidden="1" customHeight="1" x14ac:dyDescent="0.2">
      <c r="AW53767" s="172"/>
    </row>
    <row r="53768" spans="49:49" ht="12.75" hidden="1" customHeight="1" x14ac:dyDescent="0.2">
      <c r="AW53768" s="172"/>
    </row>
    <row r="53769" spans="49:49" ht="12.75" hidden="1" customHeight="1" x14ac:dyDescent="0.2">
      <c r="AW53769" s="172"/>
    </row>
    <row r="53770" spans="49:49" ht="12.75" hidden="1" customHeight="1" x14ac:dyDescent="0.2">
      <c r="AW53770" s="172"/>
    </row>
    <row r="53771" spans="49:49" ht="12.75" hidden="1" customHeight="1" x14ac:dyDescent="0.2">
      <c r="AW53771" s="172"/>
    </row>
    <row r="53772" spans="49:49" ht="12.75" hidden="1" customHeight="1" x14ac:dyDescent="0.2">
      <c r="AW53772" s="172"/>
    </row>
    <row r="53773" spans="49:49" ht="12.75" hidden="1" customHeight="1" x14ac:dyDescent="0.2">
      <c r="AW53773" s="172"/>
    </row>
    <row r="53774" spans="49:49" ht="12.75" hidden="1" customHeight="1" x14ac:dyDescent="0.2">
      <c r="AW53774" s="172"/>
    </row>
    <row r="53775" spans="49:49" ht="12.75" hidden="1" customHeight="1" x14ac:dyDescent="0.2">
      <c r="AW53775" s="172"/>
    </row>
    <row r="53776" spans="49:49" ht="12.75" hidden="1" customHeight="1" x14ac:dyDescent="0.2">
      <c r="AW53776" s="172"/>
    </row>
    <row r="53777" spans="49:49" ht="12.75" hidden="1" customHeight="1" x14ac:dyDescent="0.2">
      <c r="AW53777" s="172"/>
    </row>
    <row r="53778" spans="49:49" ht="12.75" hidden="1" customHeight="1" x14ac:dyDescent="0.2">
      <c r="AW53778" s="172"/>
    </row>
    <row r="53779" spans="49:49" ht="12.75" hidden="1" customHeight="1" x14ac:dyDescent="0.2">
      <c r="AW53779" s="172"/>
    </row>
    <row r="53780" spans="49:49" ht="12.75" hidden="1" customHeight="1" x14ac:dyDescent="0.2">
      <c r="AW53780" s="172"/>
    </row>
    <row r="53781" spans="49:49" ht="12.75" hidden="1" customHeight="1" x14ac:dyDescent="0.2">
      <c r="AW53781" s="172"/>
    </row>
    <row r="53782" spans="49:49" ht="12.75" hidden="1" customHeight="1" x14ac:dyDescent="0.2">
      <c r="AW53782" s="172"/>
    </row>
    <row r="53783" spans="49:49" ht="12.75" hidden="1" customHeight="1" x14ac:dyDescent="0.2">
      <c r="AW53783" s="172"/>
    </row>
    <row r="53784" spans="49:49" ht="12.75" hidden="1" customHeight="1" x14ac:dyDescent="0.2">
      <c r="AW53784" s="172"/>
    </row>
    <row r="53785" spans="49:49" ht="12.75" hidden="1" customHeight="1" x14ac:dyDescent="0.2">
      <c r="AW53785" s="172"/>
    </row>
    <row r="53786" spans="49:49" ht="12.75" hidden="1" customHeight="1" x14ac:dyDescent="0.2">
      <c r="AW53786" s="172"/>
    </row>
    <row r="53787" spans="49:49" ht="12.75" hidden="1" customHeight="1" x14ac:dyDescent="0.2">
      <c r="AW53787" s="172"/>
    </row>
    <row r="53788" spans="49:49" ht="12.75" hidden="1" customHeight="1" x14ac:dyDescent="0.2">
      <c r="AW53788" s="172"/>
    </row>
    <row r="53789" spans="49:49" ht="12.75" hidden="1" customHeight="1" x14ac:dyDescent="0.2">
      <c r="AW53789" s="172"/>
    </row>
    <row r="53790" spans="49:49" ht="12.75" hidden="1" customHeight="1" x14ac:dyDescent="0.2">
      <c r="AW53790" s="172"/>
    </row>
    <row r="53791" spans="49:49" ht="12.75" hidden="1" customHeight="1" x14ac:dyDescent="0.2">
      <c r="AW53791" s="172"/>
    </row>
    <row r="53792" spans="49:49" ht="12.75" hidden="1" customHeight="1" x14ac:dyDescent="0.2">
      <c r="AW53792" s="172"/>
    </row>
    <row r="53793" spans="49:49" ht="12.75" hidden="1" customHeight="1" x14ac:dyDescent="0.2">
      <c r="AW53793" s="172"/>
    </row>
    <row r="53794" spans="49:49" ht="12.75" hidden="1" customHeight="1" x14ac:dyDescent="0.2">
      <c r="AW53794" s="172"/>
    </row>
    <row r="53795" spans="49:49" ht="12.75" hidden="1" customHeight="1" x14ac:dyDescent="0.2">
      <c r="AW53795" s="172"/>
    </row>
    <row r="53796" spans="49:49" ht="12.75" hidden="1" customHeight="1" x14ac:dyDescent="0.2">
      <c r="AW53796" s="172"/>
    </row>
    <row r="53797" spans="49:49" ht="12.75" hidden="1" customHeight="1" x14ac:dyDescent="0.2">
      <c r="AW53797" s="172"/>
    </row>
    <row r="53798" spans="49:49" ht="12.75" hidden="1" customHeight="1" x14ac:dyDescent="0.2">
      <c r="AW53798" s="172"/>
    </row>
    <row r="53799" spans="49:49" ht="12.75" hidden="1" customHeight="1" x14ac:dyDescent="0.2">
      <c r="AW53799" s="172"/>
    </row>
    <row r="53800" spans="49:49" ht="12.75" hidden="1" customHeight="1" x14ac:dyDescent="0.2">
      <c r="AW53800" s="172"/>
    </row>
    <row r="53801" spans="49:49" ht="12.75" hidden="1" customHeight="1" x14ac:dyDescent="0.2">
      <c r="AW53801" s="172"/>
    </row>
    <row r="53802" spans="49:49" ht="12.75" hidden="1" customHeight="1" x14ac:dyDescent="0.2">
      <c r="AW53802" s="172"/>
    </row>
    <row r="53803" spans="49:49" ht="12.75" hidden="1" customHeight="1" x14ac:dyDescent="0.2">
      <c r="AW53803" s="172"/>
    </row>
    <row r="53804" spans="49:49" ht="12.75" hidden="1" customHeight="1" x14ac:dyDescent="0.2">
      <c r="AW53804" s="172"/>
    </row>
    <row r="53805" spans="49:49" ht="12.75" hidden="1" customHeight="1" x14ac:dyDescent="0.2">
      <c r="AW53805" s="172"/>
    </row>
    <row r="53806" spans="49:49" ht="12.75" hidden="1" customHeight="1" x14ac:dyDescent="0.2">
      <c r="AW53806" s="172"/>
    </row>
    <row r="53807" spans="49:49" ht="12.75" hidden="1" customHeight="1" x14ac:dyDescent="0.2">
      <c r="AW53807" s="172"/>
    </row>
    <row r="53808" spans="49:49" ht="12.75" hidden="1" customHeight="1" x14ac:dyDescent="0.2">
      <c r="AW53808" s="172"/>
    </row>
    <row r="53809" spans="49:49" ht="12.75" hidden="1" customHeight="1" x14ac:dyDescent="0.2">
      <c r="AW53809" s="172"/>
    </row>
    <row r="53810" spans="49:49" ht="12.75" hidden="1" customHeight="1" x14ac:dyDescent="0.2">
      <c r="AW53810" s="172"/>
    </row>
    <row r="53811" spans="49:49" ht="12.75" hidden="1" customHeight="1" x14ac:dyDescent="0.2">
      <c r="AW53811" s="172"/>
    </row>
    <row r="53812" spans="49:49" ht="12.75" hidden="1" customHeight="1" x14ac:dyDescent="0.2">
      <c r="AW53812" s="172"/>
    </row>
    <row r="53813" spans="49:49" ht="12.75" hidden="1" customHeight="1" x14ac:dyDescent="0.2">
      <c r="AW53813" s="172"/>
    </row>
    <row r="53814" spans="49:49" ht="12.75" hidden="1" customHeight="1" x14ac:dyDescent="0.2">
      <c r="AW53814" s="172"/>
    </row>
    <row r="53815" spans="49:49" ht="12.75" hidden="1" customHeight="1" x14ac:dyDescent="0.2">
      <c r="AW53815" s="172"/>
    </row>
    <row r="53816" spans="49:49" ht="12.75" hidden="1" customHeight="1" x14ac:dyDescent="0.2">
      <c r="AW53816" s="172"/>
    </row>
    <row r="53817" spans="49:49" ht="12.75" hidden="1" customHeight="1" x14ac:dyDescent="0.2">
      <c r="AW53817" s="172"/>
    </row>
    <row r="53818" spans="49:49" ht="12.75" hidden="1" customHeight="1" x14ac:dyDescent="0.2">
      <c r="AW53818" s="172"/>
    </row>
    <row r="53819" spans="49:49" ht="12.75" hidden="1" customHeight="1" x14ac:dyDescent="0.2">
      <c r="AW53819" s="172"/>
    </row>
    <row r="53820" spans="49:49" ht="12.75" hidden="1" customHeight="1" x14ac:dyDescent="0.2">
      <c r="AW53820" s="172"/>
    </row>
    <row r="53821" spans="49:49" ht="12.75" hidden="1" customHeight="1" x14ac:dyDescent="0.2">
      <c r="AW53821" s="172"/>
    </row>
    <row r="53822" spans="49:49" ht="12.75" hidden="1" customHeight="1" x14ac:dyDescent="0.2">
      <c r="AW53822" s="172"/>
    </row>
    <row r="53823" spans="49:49" ht="12.75" hidden="1" customHeight="1" x14ac:dyDescent="0.2">
      <c r="AW53823" s="172"/>
    </row>
    <row r="53824" spans="49:49" ht="12.75" hidden="1" customHeight="1" x14ac:dyDescent="0.2">
      <c r="AW53824" s="172"/>
    </row>
    <row r="53825" spans="49:49" ht="12.75" hidden="1" customHeight="1" x14ac:dyDescent="0.2">
      <c r="AW53825" s="172"/>
    </row>
    <row r="53826" spans="49:49" ht="12.75" hidden="1" customHeight="1" x14ac:dyDescent="0.2">
      <c r="AW53826" s="172"/>
    </row>
    <row r="53827" spans="49:49" ht="12.75" hidden="1" customHeight="1" x14ac:dyDescent="0.2">
      <c r="AW53827" s="172"/>
    </row>
    <row r="53828" spans="49:49" ht="12.75" hidden="1" customHeight="1" x14ac:dyDescent="0.2">
      <c r="AW53828" s="172"/>
    </row>
    <row r="53829" spans="49:49" ht="12.75" hidden="1" customHeight="1" x14ac:dyDescent="0.2">
      <c r="AW53829" s="172"/>
    </row>
    <row r="53830" spans="49:49" ht="12.75" hidden="1" customHeight="1" x14ac:dyDescent="0.2">
      <c r="AW53830" s="172"/>
    </row>
    <row r="53831" spans="49:49" ht="12.75" hidden="1" customHeight="1" x14ac:dyDescent="0.2">
      <c r="AW53831" s="172"/>
    </row>
    <row r="53832" spans="49:49" ht="12.75" hidden="1" customHeight="1" x14ac:dyDescent="0.2">
      <c r="AW53832" s="172"/>
    </row>
    <row r="53833" spans="49:49" ht="12.75" hidden="1" customHeight="1" x14ac:dyDescent="0.2">
      <c r="AW53833" s="172"/>
    </row>
    <row r="53834" spans="49:49" ht="12.75" hidden="1" customHeight="1" x14ac:dyDescent="0.2">
      <c r="AW53834" s="172"/>
    </row>
    <row r="53835" spans="49:49" ht="12.75" hidden="1" customHeight="1" x14ac:dyDescent="0.2">
      <c r="AW53835" s="172"/>
    </row>
    <row r="53836" spans="49:49" ht="12.75" hidden="1" customHeight="1" x14ac:dyDescent="0.2">
      <c r="AW53836" s="172"/>
    </row>
    <row r="53837" spans="49:49" ht="12.75" hidden="1" customHeight="1" x14ac:dyDescent="0.2">
      <c r="AW53837" s="172"/>
    </row>
    <row r="53838" spans="49:49" ht="12.75" hidden="1" customHeight="1" x14ac:dyDescent="0.2">
      <c r="AW53838" s="172"/>
    </row>
    <row r="53839" spans="49:49" ht="12.75" hidden="1" customHeight="1" x14ac:dyDescent="0.2">
      <c r="AW53839" s="172"/>
    </row>
    <row r="53840" spans="49:49" ht="12.75" hidden="1" customHeight="1" x14ac:dyDescent="0.2">
      <c r="AW53840" s="172"/>
    </row>
    <row r="53841" spans="49:49" ht="12.75" hidden="1" customHeight="1" x14ac:dyDescent="0.2">
      <c r="AW53841" s="172"/>
    </row>
    <row r="53842" spans="49:49" ht="12.75" hidden="1" customHeight="1" x14ac:dyDescent="0.2">
      <c r="AW53842" s="172"/>
    </row>
    <row r="53843" spans="49:49" ht="12.75" hidden="1" customHeight="1" x14ac:dyDescent="0.2">
      <c r="AW53843" s="172"/>
    </row>
    <row r="53844" spans="49:49" ht="12.75" hidden="1" customHeight="1" x14ac:dyDescent="0.2">
      <c r="AW53844" s="172"/>
    </row>
    <row r="53845" spans="49:49" ht="12.75" hidden="1" customHeight="1" x14ac:dyDescent="0.2">
      <c r="AW53845" s="172"/>
    </row>
    <row r="53846" spans="49:49" ht="12.75" hidden="1" customHeight="1" x14ac:dyDescent="0.2">
      <c r="AW53846" s="172"/>
    </row>
    <row r="53847" spans="49:49" ht="12.75" hidden="1" customHeight="1" x14ac:dyDescent="0.2">
      <c r="AW53847" s="172"/>
    </row>
    <row r="53848" spans="49:49" ht="12.75" hidden="1" customHeight="1" x14ac:dyDescent="0.2">
      <c r="AW53848" s="172"/>
    </row>
    <row r="53849" spans="49:49" ht="12.75" hidden="1" customHeight="1" x14ac:dyDescent="0.2">
      <c r="AW53849" s="172"/>
    </row>
    <row r="53850" spans="49:49" ht="12.75" hidden="1" customHeight="1" x14ac:dyDescent="0.2">
      <c r="AW53850" s="172"/>
    </row>
    <row r="53851" spans="49:49" ht="12.75" hidden="1" customHeight="1" x14ac:dyDescent="0.2">
      <c r="AW53851" s="172"/>
    </row>
    <row r="53852" spans="49:49" ht="12.75" hidden="1" customHeight="1" x14ac:dyDescent="0.2">
      <c r="AW53852" s="172"/>
    </row>
    <row r="53853" spans="49:49" ht="12.75" hidden="1" customHeight="1" x14ac:dyDescent="0.2">
      <c r="AW53853" s="172"/>
    </row>
    <row r="53854" spans="49:49" ht="12.75" hidden="1" customHeight="1" x14ac:dyDescent="0.2">
      <c r="AW53854" s="172"/>
    </row>
    <row r="53855" spans="49:49" ht="12.75" hidden="1" customHeight="1" x14ac:dyDescent="0.2">
      <c r="AW53855" s="172"/>
    </row>
    <row r="53856" spans="49:49" ht="12.75" hidden="1" customHeight="1" x14ac:dyDescent="0.2">
      <c r="AW53856" s="172"/>
    </row>
    <row r="53857" spans="49:49" ht="12.75" hidden="1" customHeight="1" x14ac:dyDescent="0.2">
      <c r="AW53857" s="172"/>
    </row>
    <row r="53858" spans="49:49" ht="12.75" hidden="1" customHeight="1" x14ac:dyDescent="0.2">
      <c r="AW53858" s="172"/>
    </row>
    <row r="53859" spans="49:49" ht="12.75" hidden="1" customHeight="1" x14ac:dyDescent="0.2">
      <c r="AW53859" s="172"/>
    </row>
    <row r="53860" spans="49:49" ht="12.75" hidden="1" customHeight="1" x14ac:dyDescent="0.2">
      <c r="AW53860" s="172"/>
    </row>
    <row r="53861" spans="49:49" ht="12.75" hidden="1" customHeight="1" x14ac:dyDescent="0.2">
      <c r="AW53861" s="172"/>
    </row>
    <row r="53862" spans="49:49" ht="12.75" hidden="1" customHeight="1" x14ac:dyDescent="0.2">
      <c r="AW53862" s="172"/>
    </row>
    <row r="53863" spans="49:49" ht="12.75" hidden="1" customHeight="1" x14ac:dyDescent="0.2">
      <c r="AW53863" s="172"/>
    </row>
    <row r="53864" spans="49:49" ht="12.75" hidden="1" customHeight="1" x14ac:dyDescent="0.2">
      <c r="AW53864" s="172"/>
    </row>
    <row r="53865" spans="49:49" ht="12.75" hidden="1" customHeight="1" x14ac:dyDescent="0.2">
      <c r="AW53865" s="172"/>
    </row>
    <row r="53866" spans="49:49" ht="12.75" hidden="1" customHeight="1" x14ac:dyDescent="0.2">
      <c r="AW53866" s="172"/>
    </row>
    <row r="53867" spans="49:49" ht="12.75" hidden="1" customHeight="1" x14ac:dyDescent="0.2">
      <c r="AW53867" s="172"/>
    </row>
    <row r="53868" spans="49:49" ht="12.75" hidden="1" customHeight="1" x14ac:dyDescent="0.2">
      <c r="AW53868" s="172"/>
    </row>
    <row r="53869" spans="49:49" ht="12.75" hidden="1" customHeight="1" x14ac:dyDescent="0.2">
      <c r="AW53869" s="172"/>
    </row>
    <row r="53870" spans="49:49" ht="12.75" hidden="1" customHeight="1" x14ac:dyDescent="0.2">
      <c r="AW53870" s="172"/>
    </row>
    <row r="53871" spans="49:49" ht="12.75" hidden="1" customHeight="1" x14ac:dyDescent="0.2">
      <c r="AW53871" s="172"/>
    </row>
    <row r="53872" spans="49:49" ht="12.75" hidden="1" customHeight="1" x14ac:dyDescent="0.2">
      <c r="AW53872" s="172"/>
    </row>
    <row r="53873" spans="49:49" ht="12.75" hidden="1" customHeight="1" x14ac:dyDescent="0.2">
      <c r="AW53873" s="172"/>
    </row>
    <row r="53874" spans="49:49" ht="12.75" hidden="1" customHeight="1" x14ac:dyDescent="0.2">
      <c r="AW53874" s="172"/>
    </row>
    <row r="53875" spans="49:49" ht="12.75" hidden="1" customHeight="1" x14ac:dyDescent="0.2">
      <c r="AW53875" s="172"/>
    </row>
    <row r="53876" spans="49:49" ht="12.75" hidden="1" customHeight="1" x14ac:dyDescent="0.2">
      <c r="AW53876" s="172"/>
    </row>
    <row r="53877" spans="49:49" ht="12.75" hidden="1" customHeight="1" x14ac:dyDescent="0.2">
      <c r="AW53877" s="172"/>
    </row>
    <row r="53878" spans="49:49" ht="12.75" hidden="1" customHeight="1" x14ac:dyDescent="0.2">
      <c r="AW53878" s="172"/>
    </row>
    <row r="53879" spans="49:49" ht="12.75" hidden="1" customHeight="1" x14ac:dyDescent="0.2">
      <c r="AW53879" s="172"/>
    </row>
    <row r="53880" spans="49:49" ht="12.75" hidden="1" customHeight="1" x14ac:dyDescent="0.2">
      <c r="AW53880" s="172"/>
    </row>
    <row r="53881" spans="49:49" ht="12.75" hidden="1" customHeight="1" x14ac:dyDescent="0.2">
      <c r="AW53881" s="172"/>
    </row>
    <row r="53882" spans="49:49" ht="12.75" hidden="1" customHeight="1" x14ac:dyDescent="0.2">
      <c r="AW53882" s="172"/>
    </row>
    <row r="53883" spans="49:49" ht="12.75" hidden="1" customHeight="1" x14ac:dyDescent="0.2">
      <c r="AW53883" s="172"/>
    </row>
    <row r="53884" spans="49:49" ht="12.75" hidden="1" customHeight="1" x14ac:dyDescent="0.2">
      <c r="AW53884" s="172"/>
    </row>
    <row r="53885" spans="49:49" ht="12.75" hidden="1" customHeight="1" x14ac:dyDescent="0.2">
      <c r="AW53885" s="172"/>
    </row>
    <row r="53886" spans="49:49" ht="12.75" hidden="1" customHeight="1" x14ac:dyDescent="0.2">
      <c r="AW53886" s="172"/>
    </row>
    <row r="53887" spans="49:49" ht="12.75" hidden="1" customHeight="1" x14ac:dyDescent="0.2">
      <c r="AW53887" s="172"/>
    </row>
    <row r="53888" spans="49:49" ht="12.75" hidden="1" customHeight="1" x14ac:dyDescent="0.2">
      <c r="AW53888" s="172"/>
    </row>
    <row r="53889" spans="49:49" ht="12.75" hidden="1" customHeight="1" x14ac:dyDescent="0.2">
      <c r="AW53889" s="172"/>
    </row>
    <row r="53890" spans="49:49" ht="12.75" hidden="1" customHeight="1" x14ac:dyDescent="0.2">
      <c r="AW53890" s="172"/>
    </row>
    <row r="53891" spans="49:49" ht="12.75" hidden="1" customHeight="1" x14ac:dyDescent="0.2">
      <c r="AW53891" s="172"/>
    </row>
    <row r="53892" spans="49:49" ht="12.75" hidden="1" customHeight="1" x14ac:dyDescent="0.2">
      <c r="AW53892" s="172"/>
    </row>
    <row r="53893" spans="49:49" ht="12.75" hidden="1" customHeight="1" x14ac:dyDescent="0.2">
      <c r="AW53893" s="172"/>
    </row>
    <row r="53894" spans="49:49" ht="12.75" hidden="1" customHeight="1" x14ac:dyDescent="0.2">
      <c r="AW53894" s="172"/>
    </row>
    <row r="53895" spans="49:49" ht="12.75" hidden="1" customHeight="1" x14ac:dyDescent="0.2">
      <c r="AW53895" s="172"/>
    </row>
    <row r="53896" spans="49:49" ht="12.75" hidden="1" customHeight="1" x14ac:dyDescent="0.2">
      <c r="AW53896" s="172"/>
    </row>
    <row r="53897" spans="49:49" ht="12.75" hidden="1" customHeight="1" x14ac:dyDescent="0.2">
      <c r="AW53897" s="172"/>
    </row>
    <row r="53898" spans="49:49" ht="12.75" hidden="1" customHeight="1" x14ac:dyDescent="0.2">
      <c r="AW53898" s="172"/>
    </row>
    <row r="53899" spans="49:49" ht="12.75" hidden="1" customHeight="1" x14ac:dyDescent="0.2">
      <c r="AW53899" s="172"/>
    </row>
    <row r="53900" spans="49:49" ht="12.75" hidden="1" customHeight="1" x14ac:dyDescent="0.2">
      <c r="AW53900" s="172"/>
    </row>
    <row r="53901" spans="49:49" ht="12.75" hidden="1" customHeight="1" x14ac:dyDescent="0.2">
      <c r="AW53901" s="172"/>
    </row>
    <row r="53902" spans="49:49" ht="12.75" hidden="1" customHeight="1" x14ac:dyDescent="0.2">
      <c r="AW53902" s="172"/>
    </row>
    <row r="53903" spans="49:49" ht="12.75" hidden="1" customHeight="1" x14ac:dyDescent="0.2">
      <c r="AW53903" s="172"/>
    </row>
    <row r="53904" spans="49:49" ht="12.75" hidden="1" customHeight="1" x14ac:dyDescent="0.2">
      <c r="AW53904" s="172"/>
    </row>
    <row r="53905" spans="49:49" ht="12.75" hidden="1" customHeight="1" x14ac:dyDescent="0.2">
      <c r="AW53905" s="172"/>
    </row>
    <row r="53906" spans="49:49" ht="12.75" hidden="1" customHeight="1" x14ac:dyDescent="0.2">
      <c r="AW53906" s="172"/>
    </row>
    <row r="53907" spans="49:49" ht="12.75" hidden="1" customHeight="1" x14ac:dyDescent="0.2">
      <c r="AW53907" s="172"/>
    </row>
    <row r="53908" spans="49:49" ht="12.75" hidden="1" customHeight="1" x14ac:dyDescent="0.2">
      <c r="AW53908" s="172"/>
    </row>
    <row r="53909" spans="49:49" ht="12.75" hidden="1" customHeight="1" x14ac:dyDescent="0.2">
      <c r="AW53909" s="172"/>
    </row>
    <row r="53910" spans="49:49" ht="12.75" hidden="1" customHeight="1" x14ac:dyDescent="0.2">
      <c r="AW53910" s="172"/>
    </row>
    <row r="53911" spans="49:49" ht="12.75" hidden="1" customHeight="1" x14ac:dyDescent="0.2">
      <c r="AW53911" s="172"/>
    </row>
    <row r="53912" spans="49:49" ht="12.75" hidden="1" customHeight="1" x14ac:dyDescent="0.2">
      <c r="AW53912" s="172"/>
    </row>
    <row r="53913" spans="49:49" ht="12.75" hidden="1" customHeight="1" x14ac:dyDescent="0.2">
      <c r="AW53913" s="172"/>
    </row>
    <row r="53914" spans="49:49" ht="12.75" hidden="1" customHeight="1" x14ac:dyDescent="0.2">
      <c r="AW53914" s="172"/>
    </row>
    <row r="53915" spans="49:49" ht="12.75" hidden="1" customHeight="1" x14ac:dyDescent="0.2">
      <c r="AW53915" s="172"/>
    </row>
    <row r="53916" spans="49:49" ht="12.75" hidden="1" customHeight="1" x14ac:dyDescent="0.2">
      <c r="AW53916" s="172"/>
    </row>
    <row r="53917" spans="49:49" ht="12.75" hidden="1" customHeight="1" x14ac:dyDescent="0.2">
      <c r="AW53917" s="172"/>
    </row>
    <row r="53918" spans="49:49" ht="12.75" hidden="1" customHeight="1" x14ac:dyDescent="0.2">
      <c r="AW53918" s="172"/>
    </row>
    <row r="53919" spans="49:49" ht="12.75" hidden="1" customHeight="1" x14ac:dyDescent="0.2">
      <c r="AW53919" s="172"/>
    </row>
    <row r="53920" spans="49:49" ht="12.75" hidden="1" customHeight="1" x14ac:dyDescent="0.2">
      <c r="AW53920" s="172"/>
    </row>
    <row r="53921" spans="49:49" ht="12.75" hidden="1" customHeight="1" x14ac:dyDescent="0.2">
      <c r="AW53921" s="172"/>
    </row>
    <row r="53922" spans="49:49" ht="12.75" hidden="1" customHeight="1" x14ac:dyDescent="0.2">
      <c r="AW53922" s="172"/>
    </row>
    <row r="53923" spans="49:49" ht="12.75" hidden="1" customHeight="1" x14ac:dyDescent="0.2">
      <c r="AW53923" s="172"/>
    </row>
    <row r="53924" spans="49:49" ht="12.75" hidden="1" customHeight="1" x14ac:dyDescent="0.2">
      <c r="AW53924" s="172"/>
    </row>
    <row r="53925" spans="49:49" ht="12.75" hidden="1" customHeight="1" x14ac:dyDescent="0.2">
      <c r="AW53925" s="172"/>
    </row>
    <row r="53926" spans="49:49" ht="12.75" hidden="1" customHeight="1" x14ac:dyDescent="0.2">
      <c r="AW53926" s="172"/>
    </row>
    <row r="53927" spans="49:49" ht="12.75" hidden="1" customHeight="1" x14ac:dyDescent="0.2">
      <c r="AW53927" s="172"/>
    </row>
    <row r="53928" spans="49:49" ht="12.75" hidden="1" customHeight="1" x14ac:dyDescent="0.2">
      <c r="AW53928" s="172"/>
    </row>
    <row r="53929" spans="49:49" ht="12.75" hidden="1" customHeight="1" x14ac:dyDescent="0.2">
      <c r="AW53929" s="172"/>
    </row>
    <row r="53930" spans="49:49" ht="12.75" hidden="1" customHeight="1" x14ac:dyDescent="0.2">
      <c r="AW53930" s="172"/>
    </row>
    <row r="53931" spans="49:49" ht="12.75" hidden="1" customHeight="1" x14ac:dyDescent="0.2">
      <c r="AW53931" s="172"/>
    </row>
    <row r="53932" spans="49:49" ht="12.75" hidden="1" customHeight="1" x14ac:dyDescent="0.2">
      <c r="AW53932" s="172"/>
    </row>
    <row r="53933" spans="49:49" ht="12.75" hidden="1" customHeight="1" x14ac:dyDescent="0.2">
      <c r="AW53933" s="172"/>
    </row>
    <row r="53934" spans="49:49" ht="12.75" hidden="1" customHeight="1" x14ac:dyDescent="0.2">
      <c r="AW53934" s="172"/>
    </row>
    <row r="53935" spans="49:49" ht="12.75" hidden="1" customHeight="1" x14ac:dyDescent="0.2">
      <c r="AW53935" s="172"/>
    </row>
    <row r="53936" spans="49:49" ht="12.75" hidden="1" customHeight="1" x14ac:dyDescent="0.2">
      <c r="AW53936" s="172"/>
    </row>
    <row r="53937" spans="49:49" ht="12.75" hidden="1" customHeight="1" x14ac:dyDescent="0.2">
      <c r="AW53937" s="172"/>
    </row>
    <row r="53938" spans="49:49" ht="12.75" hidden="1" customHeight="1" x14ac:dyDescent="0.2">
      <c r="AW53938" s="172"/>
    </row>
    <row r="53939" spans="49:49" ht="12.75" hidden="1" customHeight="1" x14ac:dyDescent="0.2">
      <c r="AW53939" s="172"/>
    </row>
    <row r="53940" spans="49:49" ht="12.75" hidden="1" customHeight="1" x14ac:dyDescent="0.2">
      <c r="AW53940" s="172"/>
    </row>
    <row r="53941" spans="49:49" ht="12.75" hidden="1" customHeight="1" x14ac:dyDescent="0.2">
      <c r="AW53941" s="172"/>
    </row>
    <row r="53942" spans="49:49" ht="12.75" hidden="1" customHeight="1" x14ac:dyDescent="0.2">
      <c r="AW53942" s="172"/>
    </row>
    <row r="53943" spans="49:49" ht="12.75" hidden="1" customHeight="1" x14ac:dyDescent="0.2">
      <c r="AW53943" s="172"/>
    </row>
    <row r="53944" spans="49:49" ht="12.75" hidden="1" customHeight="1" x14ac:dyDescent="0.2">
      <c r="AW53944" s="172"/>
    </row>
    <row r="53945" spans="49:49" ht="12.75" hidden="1" customHeight="1" x14ac:dyDescent="0.2">
      <c r="AW53945" s="172"/>
    </row>
    <row r="53946" spans="49:49" ht="12.75" hidden="1" customHeight="1" x14ac:dyDescent="0.2">
      <c r="AW53946" s="172"/>
    </row>
    <row r="53947" spans="49:49" ht="12.75" hidden="1" customHeight="1" x14ac:dyDescent="0.2">
      <c r="AW53947" s="172"/>
    </row>
    <row r="53948" spans="49:49" ht="12.75" hidden="1" customHeight="1" x14ac:dyDescent="0.2">
      <c r="AW53948" s="172"/>
    </row>
    <row r="53949" spans="49:49" ht="12.75" hidden="1" customHeight="1" x14ac:dyDescent="0.2">
      <c r="AW53949" s="172"/>
    </row>
    <row r="53950" spans="49:49" ht="12.75" hidden="1" customHeight="1" x14ac:dyDescent="0.2">
      <c r="AW53950" s="172"/>
    </row>
    <row r="53951" spans="49:49" ht="12.75" hidden="1" customHeight="1" x14ac:dyDescent="0.2">
      <c r="AW53951" s="172"/>
    </row>
    <row r="53952" spans="49:49" ht="12.75" hidden="1" customHeight="1" x14ac:dyDescent="0.2">
      <c r="AW53952" s="172"/>
    </row>
    <row r="53953" spans="49:49" ht="12.75" hidden="1" customHeight="1" x14ac:dyDescent="0.2">
      <c r="AW53953" s="172"/>
    </row>
    <row r="53954" spans="49:49" ht="12.75" hidden="1" customHeight="1" x14ac:dyDescent="0.2">
      <c r="AW53954" s="172"/>
    </row>
    <row r="53955" spans="49:49" ht="12.75" hidden="1" customHeight="1" x14ac:dyDescent="0.2">
      <c r="AW53955" s="172"/>
    </row>
    <row r="53956" spans="49:49" ht="12.75" hidden="1" customHeight="1" x14ac:dyDescent="0.2">
      <c r="AW53956" s="172"/>
    </row>
    <row r="53957" spans="49:49" ht="12.75" hidden="1" customHeight="1" x14ac:dyDescent="0.2">
      <c r="AW53957" s="172"/>
    </row>
    <row r="53958" spans="49:49" ht="12.75" hidden="1" customHeight="1" x14ac:dyDescent="0.2">
      <c r="AW53958" s="172"/>
    </row>
    <row r="53959" spans="49:49" ht="12.75" hidden="1" customHeight="1" x14ac:dyDescent="0.2">
      <c r="AW53959" s="172"/>
    </row>
    <row r="53960" spans="49:49" ht="12.75" hidden="1" customHeight="1" x14ac:dyDescent="0.2">
      <c r="AW53960" s="172"/>
    </row>
    <row r="53961" spans="49:49" ht="12.75" hidden="1" customHeight="1" x14ac:dyDescent="0.2">
      <c r="AW53961" s="172"/>
    </row>
    <row r="53962" spans="49:49" ht="12.75" hidden="1" customHeight="1" x14ac:dyDescent="0.2">
      <c r="AW53962" s="172"/>
    </row>
    <row r="53963" spans="49:49" ht="12.75" hidden="1" customHeight="1" x14ac:dyDescent="0.2">
      <c r="AW53963" s="172"/>
    </row>
    <row r="53964" spans="49:49" ht="12.75" hidden="1" customHeight="1" x14ac:dyDescent="0.2">
      <c r="AW53964" s="172"/>
    </row>
    <row r="53965" spans="49:49" ht="12.75" hidden="1" customHeight="1" x14ac:dyDescent="0.2">
      <c r="AW53965" s="172"/>
    </row>
    <row r="53966" spans="49:49" ht="12.75" hidden="1" customHeight="1" x14ac:dyDescent="0.2">
      <c r="AW53966" s="172"/>
    </row>
    <row r="53967" spans="49:49" ht="12.75" hidden="1" customHeight="1" x14ac:dyDescent="0.2">
      <c r="AW53967" s="172"/>
    </row>
    <row r="53968" spans="49:49" ht="12.75" hidden="1" customHeight="1" x14ac:dyDescent="0.2">
      <c r="AW53968" s="172"/>
    </row>
    <row r="53969" spans="49:49" ht="12.75" hidden="1" customHeight="1" x14ac:dyDescent="0.2">
      <c r="AW53969" s="172"/>
    </row>
    <row r="53970" spans="49:49" ht="12.75" hidden="1" customHeight="1" x14ac:dyDescent="0.2">
      <c r="AW53970" s="172"/>
    </row>
    <row r="53971" spans="49:49" ht="12.75" hidden="1" customHeight="1" x14ac:dyDescent="0.2">
      <c r="AW53971" s="172"/>
    </row>
    <row r="53972" spans="49:49" ht="12.75" hidden="1" customHeight="1" x14ac:dyDescent="0.2">
      <c r="AW53972" s="172"/>
    </row>
    <row r="53973" spans="49:49" ht="12.75" hidden="1" customHeight="1" x14ac:dyDescent="0.2">
      <c r="AW53973" s="172"/>
    </row>
    <row r="53974" spans="49:49" ht="12.75" hidden="1" customHeight="1" x14ac:dyDescent="0.2">
      <c r="AW53974" s="172"/>
    </row>
    <row r="53975" spans="49:49" ht="12.75" hidden="1" customHeight="1" x14ac:dyDescent="0.2">
      <c r="AW53975" s="172"/>
    </row>
    <row r="53976" spans="49:49" ht="12.75" hidden="1" customHeight="1" x14ac:dyDescent="0.2">
      <c r="AW53976" s="172"/>
    </row>
    <row r="53977" spans="49:49" ht="12.75" hidden="1" customHeight="1" x14ac:dyDescent="0.2">
      <c r="AW53977" s="172"/>
    </row>
    <row r="53978" spans="49:49" ht="12.75" hidden="1" customHeight="1" x14ac:dyDescent="0.2">
      <c r="AW53978" s="172"/>
    </row>
    <row r="53979" spans="49:49" ht="12.75" hidden="1" customHeight="1" x14ac:dyDescent="0.2">
      <c r="AW53979" s="172"/>
    </row>
    <row r="53980" spans="49:49" ht="12.75" hidden="1" customHeight="1" x14ac:dyDescent="0.2">
      <c r="AW53980" s="172"/>
    </row>
    <row r="53981" spans="49:49" ht="12.75" hidden="1" customHeight="1" x14ac:dyDescent="0.2">
      <c r="AW53981" s="172"/>
    </row>
    <row r="53982" spans="49:49" ht="12.75" hidden="1" customHeight="1" x14ac:dyDescent="0.2">
      <c r="AW53982" s="172"/>
    </row>
    <row r="53983" spans="49:49" ht="12.75" hidden="1" customHeight="1" x14ac:dyDescent="0.2">
      <c r="AW53983" s="172"/>
    </row>
    <row r="53984" spans="49:49" ht="12.75" hidden="1" customHeight="1" x14ac:dyDescent="0.2">
      <c r="AW53984" s="172"/>
    </row>
    <row r="53985" spans="49:49" ht="12.75" hidden="1" customHeight="1" x14ac:dyDescent="0.2">
      <c r="AW53985" s="172"/>
    </row>
    <row r="53986" spans="49:49" ht="12.75" hidden="1" customHeight="1" x14ac:dyDescent="0.2">
      <c r="AW53986" s="172"/>
    </row>
    <row r="53987" spans="49:49" ht="12.75" hidden="1" customHeight="1" x14ac:dyDescent="0.2">
      <c r="AW53987" s="172"/>
    </row>
    <row r="53988" spans="49:49" ht="12.75" hidden="1" customHeight="1" x14ac:dyDescent="0.2">
      <c r="AW53988" s="172"/>
    </row>
    <row r="53989" spans="49:49" ht="12.75" hidden="1" customHeight="1" x14ac:dyDescent="0.2">
      <c r="AW53989" s="172"/>
    </row>
    <row r="53990" spans="49:49" ht="12.75" hidden="1" customHeight="1" x14ac:dyDescent="0.2">
      <c r="AW53990" s="172"/>
    </row>
    <row r="53991" spans="49:49" ht="12.75" hidden="1" customHeight="1" x14ac:dyDescent="0.2">
      <c r="AW53991" s="172"/>
    </row>
    <row r="53992" spans="49:49" ht="12.75" hidden="1" customHeight="1" x14ac:dyDescent="0.2">
      <c r="AW53992" s="172"/>
    </row>
    <row r="53993" spans="49:49" ht="12.75" hidden="1" customHeight="1" x14ac:dyDescent="0.2">
      <c r="AW53993" s="172"/>
    </row>
    <row r="53994" spans="49:49" ht="12.75" hidden="1" customHeight="1" x14ac:dyDescent="0.2">
      <c r="AW53994" s="172"/>
    </row>
    <row r="53995" spans="49:49" ht="12.75" hidden="1" customHeight="1" x14ac:dyDescent="0.2">
      <c r="AW53995" s="172"/>
    </row>
    <row r="53996" spans="49:49" ht="12.75" hidden="1" customHeight="1" x14ac:dyDescent="0.2">
      <c r="AW53996" s="172"/>
    </row>
    <row r="53997" spans="49:49" ht="12.75" hidden="1" customHeight="1" x14ac:dyDescent="0.2">
      <c r="AW53997" s="172"/>
    </row>
    <row r="53998" spans="49:49" ht="12.75" hidden="1" customHeight="1" x14ac:dyDescent="0.2">
      <c r="AW53998" s="172"/>
    </row>
    <row r="53999" spans="49:49" ht="12.75" hidden="1" customHeight="1" x14ac:dyDescent="0.2">
      <c r="AW53999" s="172"/>
    </row>
    <row r="54000" spans="49:49" ht="12.75" hidden="1" customHeight="1" x14ac:dyDescent="0.2">
      <c r="AW54000" s="172"/>
    </row>
    <row r="54001" spans="49:49" ht="12.75" hidden="1" customHeight="1" x14ac:dyDescent="0.2">
      <c r="AW54001" s="172"/>
    </row>
    <row r="54002" spans="49:49" ht="12.75" hidden="1" customHeight="1" x14ac:dyDescent="0.2">
      <c r="AW54002" s="172"/>
    </row>
    <row r="54003" spans="49:49" ht="12.75" hidden="1" customHeight="1" x14ac:dyDescent="0.2">
      <c r="AW54003" s="172"/>
    </row>
    <row r="54004" spans="49:49" ht="12.75" hidden="1" customHeight="1" x14ac:dyDescent="0.2">
      <c r="AW54004" s="172"/>
    </row>
    <row r="54005" spans="49:49" ht="12.75" hidden="1" customHeight="1" x14ac:dyDescent="0.2">
      <c r="AW54005" s="172"/>
    </row>
    <row r="54006" spans="49:49" ht="12.75" hidden="1" customHeight="1" x14ac:dyDescent="0.2">
      <c r="AW54006" s="172"/>
    </row>
    <row r="54007" spans="49:49" ht="12.75" hidden="1" customHeight="1" x14ac:dyDescent="0.2">
      <c r="AW54007" s="172"/>
    </row>
    <row r="54008" spans="49:49" ht="12.75" hidden="1" customHeight="1" x14ac:dyDescent="0.2">
      <c r="AW54008" s="172"/>
    </row>
    <row r="54009" spans="49:49" ht="12.75" hidden="1" customHeight="1" x14ac:dyDescent="0.2">
      <c r="AW54009" s="172"/>
    </row>
    <row r="54010" spans="49:49" ht="12.75" hidden="1" customHeight="1" x14ac:dyDescent="0.2">
      <c r="AW54010" s="172"/>
    </row>
    <row r="54011" spans="49:49" ht="12.75" hidden="1" customHeight="1" x14ac:dyDescent="0.2">
      <c r="AW54011" s="172"/>
    </row>
    <row r="54012" spans="49:49" ht="12.75" hidden="1" customHeight="1" x14ac:dyDescent="0.2">
      <c r="AW54012" s="172"/>
    </row>
    <row r="54013" spans="49:49" ht="12.75" hidden="1" customHeight="1" x14ac:dyDescent="0.2">
      <c r="AW54013" s="172"/>
    </row>
    <row r="54014" spans="49:49" ht="12.75" hidden="1" customHeight="1" x14ac:dyDescent="0.2">
      <c r="AW54014" s="172"/>
    </row>
    <row r="54015" spans="49:49" ht="12.75" hidden="1" customHeight="1" x14ac:dyDescent="0.2">
      <c r="AW54015" s="172"/>
    </row>
    <row r="54016" spans="49:49" ht="12.75" hidden="1" customHeight="1" x14ac:dyDescent="0.2">
      <c r="AW54016" s="172"/>
    </row>
    <row r="54017" spans="49:49" ht="12.75" hidden="1" customHeight="1" x14ac:dyDescent="0.2">
      <c r="AW54017" s="172"/>
    </row>
    <row r="54018" spans="49:49" ht="12.75" hidden="1" customHeight="1" x14ac:dyDescent="0.2">
      <c r="AW54018" s="172"/>
    </row>
    <row r="54019" spans="49:49" ht="12.75" hidden="1" customHeight="1" x14ac:dyDescent="0.2">
      <c r="AW54019" s="172"/>
    </row>
    <row r="54020" spans="49:49" ht="12.75" hidden="1" customHeight="1" x14ac:dyDescent="0.2">
      <c r="AW54020" s="172"/>
    </row>
    <row r="54021" spans="49:49" ht="12.75" hidden="1" customHeight="1" x14ac:dyDescent="0.2">
      <c r="AW54021" s="172"/>
    </row>
    <row r="54022" spans="49:49" ht="12.75" hidden="1" customHeight="1" x14ac:dyDescent="0.2">
      <c r="AW54022" s="172"/>
    </row>
    <row r="54023" spans="49:49" ht="12.75" hidden="1" customHeight="1" x14ac:dyDescent="0.2">
      <c r="AW54023" s="172"/>
    </row>
    <row r="54024" spans="49:49" ht="12.75" hidden="1" customHeight="1" x14ac:dyDescent="0.2">
      <c r="AW54024" s="172"/>
    </row>
    <row r="54025" spans="49:49" ht="12.75" hidden="1" customHeight="1" x14ac:dyDescent="0.2">
      <c r="AW54025" s="172"/>
    </row>
    <row r="54026" spans="49:49" ht="12.75" hidden="1" customHeight="1" x14ac:dyDescent="0.2">
      <c r="AW54026" s="172"/>
    </row>
    <row r="54027" spans="49:49" ht="12.75" hidden="1" customHeight="1" x14ac:dyDescent="0.2">
      <c r="AW54027" s="172"/>
    </row>
    <row r="54028" spans="49:49" ht="12.75" hidden="1" customHeight="1" x14ac:dyDescent="0.2">
      <c r="AW54028" s="172"/>
    </row>
    <row r="54029" spans="49:49" ht="12.75" hidden="1" customHeight="1" x14ac:dyDescent="0.2">
      <c r="AW54029" s="172"/>
    </row>
    <row r="54030" spans="49:49" ht="12.75" hidden="1" customHeight="1" x14ac:dyDescent="0.2">
      <c r="AW54030" s="172"/>
    </row>
    <row r="54031" spans="49:49" ht="12.75" hidden="1" customHeight="1" x14ac:dyDescent="0.2">
      <c r="AW54031" s="172"/>
    </row>
    <row r="54032" spans="49:49" ht="12.75" hidden="1" customHeight="1" x14ac:dyDescent="0.2">
      <c r="AW54032" s="172"/>
    </row>
    <row r="54033" spans="49:49" ht="12.75" hidden="1" customHeight="1" x14ac:dyDescent="0.2">
      <c r="AW54033" s="172"/>
    </row>
    <row r="54034" spans="49:49" ht="12.75" hidden="1" customHeight="1" x14ac:dyDescent="0.2">
      <c r="AW54034" s="172"/>
    </row>
    <row r="54035" spans="49:49" ht="12.75" hidden="1" customHeight="1" x14ac:dyDescent="0.2">
      <c r="AW54035" s="172"/>
    </row>
    <row r="54036" spans="49:49" ht="12.75" hidden="1" customHeight="1" x14ac:dyDescent="0.2">
      <c r="AW54036" s="172"/>
    </row>
    <row r="54037" spans="49:49" ht="12.75" hidden="1" customHeight="1" x14ac:dyDescent="0.2">
      <c r="AW54037" s="172"/>
    </row>
    <row r="54038" spans="49:49" ht="12.75" hidden="1" customHeight="1" x14ac:dyDescent="0.2">
      <c r="AW54038" s="172"/>
    </row>
    <row r="54039" spans="49:49" ht="12.75" hidden="1" customHeight="1" x14ac:dyDescent="0.2">
      <c r="AW54039" s="172"/>
    </row>
    <row r="54040" spans="49:49" ht="12.75" hidden="1" customHeight="1" x14ac:dyDescent="0.2">
      <c r="AW54040" s="172"/>
    </row>
    <row r="54041" spans="49:49" ht="12.75" hidden="1" customHeight="1" x14ac:dyDescent="0.2">
      <c r="AW54041" s="172"/>
    </row>
    <row r="54042" spans="49:49" ht="12.75" hidden="1" customHeight="1" x14ac:dyDescent="0.2">
      <c r="AW54042" s="172"/>
    </row>
    <row r="54043" spans="49:49" ht="12.75" hidden="1" customHeight="1" x14ac:dyDescent="0.2">
      <c r="AW54043" s="172"/>
    </row>
    <row r="54044" spans="49:49" ht="12.75" hidden="1" customHeight="1" x14ac:dyDescent="0.2">
      <c r="AW54044" s="172"/>
    </row>
    <row r="54045" spans="49:49" ht="12.75" hidden="1" customHeight="1" x14ac:dyDescent="0.2">
      <c r="AW54045" s="172"/>
    </row>
    <row r="54046" spans="49:49" ht="12.75" hidden="1" customHeight="1" x14ac:dyDescent="0.2">
      <c r="AW54046" s="172"/>
    </row>
    <row r="54047" spans="49:49" ht="12.75" hidden="1" customHeight="1" x14ac:dyDescent="0.2">
      <c r="AW54047" s="172"/>
    </row>
    <row r="54048" spans="49:49" ht="12.75" hidden="1" customHeight="1" x14ac:dyDescent="0.2">
      <c r="AW54048" s="172"/>
    </row>
    <row r="54049" spans="49:49" ht="12.75" hidden="1" customHeight="1" x14ac:dyDescent="0.2">
      <c r="AW54049" s="172"/>
    </row>
    <row r="54050" spans="49:49" ht="12.75" hidden="1" customHeight="1" x14ac:dyDescent="0.2">
      <c r="AW54050" s="172"/>
    </row>
    <row r="54051" spans="49:49" ht="12.75" hidden="1" customHeight="1" x14ac:dyDescent="0.2">
      <c r="AW54051" s="172"/>
    </row>
    <row r="54052" spans="49:49" ht="12.75" hidden="1" customHeight="1" x14ac:dyDescent="0.2">
      <c r="AW54052" s="172"/>
    </row>
    <row r="54053" spans="49:49" ht="12.75" hidden="1" customHeight="1" x14ac:dyDescent="0.2">
      <c r="AW54053" s="172"/>
    </row>
    <row r="54054" spans="49:49" ht="12.75" hidden="1" customHeight="1" x14ac:dyDescent="0.2">
      <c r="AW54054" s="172"/>
    </row>
    <row r="54055" spans="49:49" ht="12.75" hidden="1" customHeight="1" x14ac:dyDescent="0.2">
      <c r="AW54055" s="172"/>
    </row>
    <row r="54056" spans="49:49" ht="12.75" hidden="1" customHeight="1" x14ac:dyDescent="0.2">
      <c r="AW54056" s="172"/>
    </row>
    <row r="54057" spans="49:49" ht="12.75" hidden="1" customHeight="1" x14ac:dyDescent="0.2">
      <c r="AW54057" s="172"/>
    </row>
    <row r="54058" spans="49:49" ht="12.75" hidden="1" customHeight="1" x14ac:dyDescent="0.2">
      <c r="AW54058" s="172"/>
    </row>
    <row r="54059" spans="49:49" ht="12.75" hidden="1" customHeight="1" x14ac:dyDescent="0.2">
      <c r="AW54059" s="172"/>
    </row>
    <row r="54060" spans="49:49" ht="12.75" hidden="1" customHeight="1" x14ac:dyDescent="0.2">
      <c r="AW54060" s="172"/>
    </row>
    <row r="54061" spans="49:49" ht="12.75" hidden="1" customHeight="1" x14ac:dyDescent="0.2">
      <c r="AW54061" s="172"/>
    </row>
    <row r="54062" spans="49:49" ht="12.75" hidden="1" customHeight="1" x14ac:dyDescent="0.2">
      <c r="AW54062" s="172"/>
    </row>
    <row r="54063" spans="49:49" ht="12.75" hidden="1" customHeight="1" x14ac:dyDescent="0.2">
      <c r="AW54063" s="172"/>
    </row>
    <row r="54064" spans="49:49" ht="12.75" hidden="1" customHeight="1" x14ac:dyDescent="0.2">
      <c r="AW54064" s="172"/>
    </row>
    <row r="54065" spans="49:49" ht="12.75" hidden="1" customHeight="1" x14ac:dyDescent="0.2">
      <c r="AW54065" s="172"/>
    </row>
    <row r="54066" spans="49:49" ht="12.75" hidden="1" customHeight="1" x14ac:dyDescent="0.2">
      <c r="AW54066" s="172"/>
    </row>
    <row r="54067" spans="49:49" ht="12.75" hidden="1" customHeight="1" x14ac:dyDescent="0.2">
      <c r="AW54067" s="172"/>
    </row>
    <row r="54068" spans="49:49" ht="12.75" hidden="1" customHeight="1" x14ac:dyDescent="0.2">
      <c r="AW54068" s="172"/>
    </row>
    <row r="54069" spans="49:49" ht="12.75" hidden="1" customHeight="1" x14ac:dyDescent="0.2">
      <c r="AW54069" s="172"/>
    </row>
    <row r="54070" spans="49:49" ht="12.75" hidden="1" customHeight="1" x14ac:dyDescent="0.2">
      <c r="AW54070" s="172"/>
    </row>
    <row r="54071" spans="49:49" ht="12.75" hidden="1" customHeight="1" x14ac:dyDescent="0.2">
      <c r="AW54071" s="172"/>
    </row>
    <row r="54072" spans="49:49" ht="12.75" hidden="1" customHeight="1" x14ac:dyDescent="0.2">
      <c r="AW54072" s="172"/>
    </row>
    <row r="54073" spans="49:49" ht="12.75" hidden="1" customHeight="1" x14ac:dyDescent="0.2">
      <c r="AW54073" s="172"/>
    </row>
    <row r="54074" spans="49:49" ht="12.75" hidden="1" customHeight="1" x14ac:dyDescent="0.2">
      <c r="AW54074" s="172"/>
    </row>
    <row r="54075" spans="49:49" ht="12.75" hidden="1" customHeight="1" x14ac:dyDescent="0.2">
      <c r="AW54075" s="172"/>
    </row>
    <row r="54076" spans="49:49" ht="12.75" hidden="1" customHeight="1" x14ac:dyDescent="0.2">
      <c r="AW54076" s="172"/>
    </row>
    <row r="54077" spans="49:49" ht="12.75" hidden="1" customHeight="1" x14ac:dyDescent="0.2">
      <c r="AW54077" s="172"/>
    </row>
    <row r="54078" spans="49:49" ht="12.75" hidden="1" customHeight="1" x14ac:dyDescent="0.2">
      <c r="AW54078" s="172"/>
    </row>
    <row r="54079" spans="49:49" ht="12.75" hidden="1" customHeight="1" x14ac:dyDescent="0.2">
      <c r="AW54079" s="172"/>
    </row>
    <row r="54080" spans="49:49" ht="12.75" hidden="1" customHeight="1" x14ac:dyDescent="0.2">
      <c r="AW54080" s="172"/>
    </row>
    <row r="54081" spans="49:49" ht="12.75" hidden="1" customHeight="1" x14ac:dyDescent="0.2">
      <c r="AW54081" s="172"/>
    </row>
    <row r="54082" spans="49:49" ht="12.75" hidden="1" customHeight="1" x14ac:dyDescent="0.2">
      <c r="AW54082" s="172"/>
    </row>
    <row r="54083" spans="49:49" ht="12.75" hidden="1" customHeight="1" x14ac:dyDescent="0.2">
      <c r="AW54083" s="172"/>
    </row>
    <row r="54084" spans="49:49" ht="12.75" hidden="1" customHeight="1" x14ac:dyDescent="0.2">
      <c r="AW54084" s="172"/>
    </row>
    <row r="54085" spans="49:49" ht="12.75" hidden="1" customHeight="1" x14ac:dyDescent="0.2">
      <c r="AW54085" s="172"/>
    </row>
    <row r="54086" spans="49:49" ht="12.75" hidden="1" customHeight="1" x14ac:dyDescent="0.2">
      <c r="AW54086" s="172"/>
    </row>
    <row r="54087" spans="49:49" ht="12.75" hidden="1" customHeight="1" x14ac:dyDescent="0.2">
      <c r="AW54087" s="172"/>
    </row>
    <row r="54088" spans="49:49" ht="12.75" hidden="1" customHeight="1" x14ac:dyDescent="0.2">
      <c r="AW54088" s="172"/>
    </row>
    <row r="54089" spans="49:49" ht="12.75" hidden="1" customHeight="1" x14ac:dyDescent="0.2">
      <c r="AW54089" s="172"/>
    </row>
    <row r="54090" spans="49:49" ht="12.75" hidden="1" customHeight="1" x14ac:dyDescent="0.2">
      <c r="AW54090" s="172"/>
    </row>
    <row r="54091" spans="49:49" ht="12.75" hidden="1" customHeight="1" x14ac:dyDescent="0.2">
      <c r="AW54091" s="172"/>
    </row>
    <row r="54092" spans="49:49" ht="12.75" hidden="1" customHeight="1" x14ac:dyDescent="0.2">
      <c r="AW54092" s="172"/>
    </row>
    <row r="54093" spans="49:49" ht="12.75" hidden="1" customHeight="1" x14ac:dyDescent="0.2">
      <c r="AW54093" s="172"/>
    </row>
    <row r="54094" spans="49:49" ht="12.75" hidden="1" customHeight="1" x14ac:dyDescent="0.2">
      <c r="AW54094" s="172"/>
    </row>
    <row r="54095" spans="49:49" ht="12.75" hidden="1" customHeight="1" x14ac:dyDescent="0.2">
      <c r="AW54095" s="172"/>
    </row>
    <row r="54096" spans="49:49" ht="12.75" hidden="1" customHeight="1" x14ac:dyDescent="0.2">
      <c r="AW54096" s="172"/>
    </row>
    <row r="54097" spans="49:49" ht="12.75" hidden="1" customHeight="1" x14ac:dyDescent="0.2">
      <c r="AW54097" s="172"/>
    </row>
    <row r="54098" spans="49:49" ht="12.75" hidden="1" customHeight="1" x14ac:dyDescent="0.2">
      <c r="AW54098" s="172"/>
    </row>
    <row r="54099" spans="49:49" ht="12.75" hidden="1" customHeight="1" x14ac:dyDescent="0.2">
      <c r="AW54099" s="172"/>
    </row>
    <row r="54100" spans="49:49" ht="12.75" hidden="1" customHeight="1" x14ac:dyDescent="0.2">
      <c r="AW54100" s="172"/>
    </row>
    <row r="54101" spans="49:49" ht="12.75" hidden="1" customHeight="1" x14ac:dyDescent="0.2">
      <c r="AW54101" s="172"/>
    </row>
    <row r="54102" spans="49:49" ht="12.75" hidden="1" customHeight="1" x14ac:dyDescent="0.2">
      <c r="AW54102" s="172"/>
    </row>
    <row r="54103" spans="49:49" ht="12.75" hidden="1" customHeight="1" x14ac:dyDescent="0.2">
      <c r="AW54103" s="172"/>
    </row>
    <row r="54104" spans="49:49" ht="12.75" hidden="1" customHeight="1" x14ac:dyDescent="0.2">
      <c r="AW54104" s="172"/>
    </row>
    <row r="54105" spans="49:49" ht="12.75" hidden="1" customHeight="1" x14ac:dyDescent="0.2">
      <c r="AW54105" s="172"/>
    </row>
    <row r="54106" spans="49:49" ht="12.75" hidden="1" customHeight="1" x14ac:dyDescent="0.2">
      <c r="AW54106" s="172"/>
    </row>
    <row r="54107" spans="49:49" ht="12.75" hidden="1" customHeight="1" x14ac:dyDescent="0.2">
      <c r="AW54107" s="172"/>
    </row>
    <row r="54108" spans="49:49" ht="12.75" hidden="1" customHeight="1" x14ac:dyDescent="0.2">
      <c r="AW54108" s="172"/>
    </row>
    <row r="54109" spans="49:49" ht="12.75" hidden="1" customHeight="1" x14ac:dyDescent="0.2">
      <c r="AW54109" s="172"/>
    </row>
    <row r="54110" spans="49:49" ht="12.75" hidden="1" customHeight="1" x14ac:dyDescent="0.2">
      <c r="AW54110" s="172"/>
    </row>
    <row r="54111" spans="49:49" ht="12.75" hidden="1" customHeight="1" x14ac:dyDescent="0.2">
      <c r="AW54111" s="172"/>
    </row>
    <row r="54112" spans="49:49" ht="12.75" hidden="1" customHeight="1" x14ac:dyDescent="0.2">
      <c r="AW54112" s="172"/>
    </row>
    <row r="54113" spans="49:49" ht="12.75" hidden="1" customHeight="1" x14ac:dyDescent="0.2">
      <c r="AW54113" s="172"/>
    </row>
    <row r="54114" spans="49:49" ht="12.75" hidden="1" customHeight="1" x14ac:dyDescent="0.2">
      <c r="AW54114" s="172"/>
    </row>
    <row r="54115" spans="49:49" ht="12.75" hidden="1" customHeight="1" x14ac:dyDescent="0.2">
      <c r="AW54115" s="172"/>
    </row>
    <row r="54116" spans="49:49" ht="12.75" hidden="1" customHeight="1" x14ac:dyDescent="0.2">
      <c r="AW54116" s="172"/>
    </row>
    <row r="54117" spans="49:49" ht="12.75" hidden="1" customHeight="1" x14ac:dyDescent="0.2">
      <c r="AW54117" s="172"/>
    </row>
    <row r="54118" spans="49:49" ht="12.75" hidden="1" customHeight="1" x14ac:dyDescent="0.2">
      <c r="AW54118" s="172"/>
    </row>
    <row r="54119" spans="49:49" ht="12.75" hidden="1" customHeight="1" x14ac:dyDescent="0.2">
      <c r="AW54119" s="172"/>
    </row>
    <row r="54120" spans="49:49" ht="12.75" hidden="1" customHeight="1" x14ac:dyDescent="0.2">
      <c r="AW54120" s="172"/>
    </row>
    <row r="54121" spans="49:49" ht="12.75" hidden="1" customHeight="1" x14ac:dyDescent="0.2">
      <c r="AW54121" s="172"/>
    </row>
    <row r="54122" spans="49:49" ht="12.75" hidden="1" customHeight="1" x14ac:dyDescent="0.2">
      <c r="AW54122" s="172"/>
    </row>
    <row r="54123" spans="49:49" ht="12.75" hidden="1" customHeight="1" x14ac:dyDescent="0.2">
      <c r="AW54123" s="172"/>
    </row>
    <row r="54124" spans="49:49" ht="12.75" hidden="1" customHeight="1" x14ac:dyDescent="0.2">
      <c r="AW54124" s="172"/>
    </row>
    <row r="54125" spans="49:49" ht="12.75" hidden="1" customHeight="1" x14ac:dyDescent="0.2">
      <c r="AW54125" s="172"/>
    </row>
    <row r="54126" spans="49:49" ht="12.75" hidden="1" customHeight="1" x14ac:dyDescent="0.2">
      <c r="AW54126" s="172"/>
    </row>
    <row r="54127" spans="49:49" ht="12.75" hidden="1" customHeight="1" x14ac:dyDescent="0.2">
      <c r="AW54127" s="172"/>
    </row>
    <row r="54128" spans="49:49" ht="12.75" hidden="1" customHeight="1" x14ac:dyDescent="0.2">
      <c r="AW54128" s="172"/>
    </row>
    <row r="54129" spans="49:49" ht="12.75" hidden="1" customHeight="1" x14ac:dyDescent="0.2">
      <c r="AW54129" s="172"/>
    </row>
    <row r="54130" spans="49:49" ht="12.75" hidden="1" customHeight="1" x14ac:dyDescent="0.2">
      <c r="AW54130" s="172"/>
    </row>
    <row r="54131" spans="49:49" ht="12.75" hidden="1" customHeight="1" x14ac:dyDescent="0.2">
      <c r="AW54131" s="172"/>
    </row>
    <row r="54132" spans="49:49" ht="12.75" hidden="1" customHeight="1" x14ac:dyDescent="0.2">
      <c r="AW54132" s="172"/>
    </row>
    <row r="54133" spans="49:49" ht="12.75" hidden="1" customHeight="1" x14ac:dyDescent="0.2">
      <c r="AW54133" s="172"/>
    </row>
    <row r="54134" spans="49:49" ht="12.75" hidden="1" customHeight="1" x14ac:dyDescent="0.2">
      <c r="AW54134" s="172"/>
    </row>
    <row r="54135" spans="49:49" ht="12.75" hidden="1" customHeight="1" x14ac:dyDescent="0.2">
      <c r="AW54135" s="172"/>
    </row>
    <row r="54136" spans="49:49" ht="12.75" hidden="1" customHeight="1" x14ac:dyDescent="0.2">
      <c r="AW54136" s="172"/>
    </row>
    <row r="54137" spans="49:49" ht="12.75" hidden="1" customHeight="1" x14ac:dyDescent="0.2">
      <c r="AW54137" s="172"/>
    </row>
    <row r="54138" spans="49:49" ht="12.75" hidden="1" customHeight="1" x14ac:dyDescent="0.2">
      <c r="AW54138" s="172"/>
    </row>
    <row r="54139" spans="49:49" ht="12.75" hidden="1" customHeight="1" x14ac:dyDescent="0.2">
      <c r="AW54139" s="172"/>
    </row>
    <row r="54140" spans="49:49" ht="12.75" hidden="1" customHeight="1" x14ac:dyDescent="0.2">
      <c r="AW54140" s="172"/>
    </row>
    <row r="54141" spans="49:49" ht="12.75" hidden="1" customHeight="1" x14ac:dyDescent="0.2">
      <c r="AW54141" s="172"/>
    </row>
    <row r="54142" spans="49:49" ht="12.75" hidden="1" customHeight="1" x14ac:dyDescent="0.2">
      <c r="AW54142" s="172"/>
    </row>
    <row r="54143" spans="49:49" ht="12.75" hidden="1" customHeight="1" x14ac:dyDescent="0.2">
      <c r="AW54143" s="172"/>
    </row>
    <row r="54144" spans="49:49" ht="12.75" hidden="1" customHeight="1" x14ac:dyDescent="0.2">
      <c r="AW54144" s="172"/>
    </row>
    <row r="54145" spans="49:49" ht="12.75" hidden="1" customHeight="1" x14ac:dyDescent="0.2">
      <c r="AW54145" s="172"/>
    </row>
    <row r="54146" spans="49:49" ht="12.75" hidden="1" customHeight="1" x14ac:dyDescent="0.2">
      <c r="AW54146" s="172"/>
    </row>
    <row r="54147" spans="49:49" ht="12.75" hidden="1" customHeight="1" x14ac:dyDescent="0.2">
      <c r="AW54147" s="172"/>
    </row>
    <row r="54148" spans="49:49" ht="12.75" hidden="1" customHeight="1" x14ac:dyDescent="0.2">
      <c r="AW54148" s="172"/>
    </row>
    <row r="54149" spans="49:49" ht="12.75" hidden="1" customHeight="1" x14ac:dyDescent="0.2">
      <c r="AW54149" s="172"/>
    </row>
    <row r="54150" spans="49:49" ht="12.75" hidden="1" customHeight="1" x14ac:dyDescent="0.2">
      <c r="AW54150" s="172"/>
    </row>
    <row r="54151" spans="49:49" ht="12.75" hidden="1" customHeight="1" x14ac:dyDescent="0.2">
      <c r="AW54151" s="172"/>
    </row>
    <row r="54152" spans="49:49" ht="12.75" hidden="1" customHeight="1" x14ac:dyDescent="0.2">
      <c r="AW54152" s="172"/>
    </row>
    <row r="54153" spans="49:49" ht="12.75" hidden="1" customHeight="1" x14ac:dyDescent="0.2">
      <c r="AW54153" s="172"/>
    </row>
    <row r="54154" spans="49:49" ht="12.75" hidden="1" customHeight="1" x14ac:dyDescent="0.2">
      <c r="AW54154" s="172"/>
    </row>
    <row r="54155" spans="49:49" ht="12.75" hidden="1" customHeight="1" x14ac:dyDescent="0.2">
      <c r="AW54155" s="172"/>
    </row>
    <row r="54156" spans="49:49" ht="12.75" hidden="1" customHeight="1" x14ac:dyDescent="0.2">
      <c r="AW54156" s="172"/>
    </row>
    <row r="54157" spans="49:49" ht="12.75" hidden="1" customHeight="1" x14ac:dyDescent="0.2">
      <c r="AW54157" s="172"/>
    </row>
    <row r="54158" spans="49:49" ht="12.75" hidden="1" customHeight="1" x14ac:dyDescent="0.2">
      <c r="AW54158" s="172"/>
    </row>
    <row r="54159" spans="49:49" ht="12.75" hidden="1" customHeight="1" x14ac:dyDescent="0.2">
      <c r="AW54159" s="172"/>
    </row>
    <row r="54160" spans="49:49" ht="12.75" hidden="1" customHeight="1" x14ac:dyDescent="0.2">
      <c r="AW54160" s="172"/>
    </row>
    <row r="54161" spans="49:49" ht="12.75" hidden="1" customHeight="1" x14ac:dyDescent="0.2">
      <c r="AW54161" s="172"/>
    </row>
    <row r="54162" spans="49:49" ht="12.75" hidden="1" customHeight="1" x14ac:dyDescent="0.2">
      <c r="AW54162" s="172"/>
    </row>
    <row r="54163" spans="49:49" ht="12.75" hidden="1" customHeight="1" x14ac:dyDescent="0.2">
      <c r="AW54163" s="172"/>
    </row>
    <row r="54164" spans="49:49" ht="12.75" hidden="1" customHeight="1" x14ac:dyDescent="0.2">
      <c r="AW54164" s="172"/>
    </row>
    <row r="54165" spans="49:49" ht="12.75" hidden="1" customHeight="1" x14ac:dyDescent="0.2">
      <c r="AW54165" s="172"/>
    </row>
    <row r="54166" spans="49:49" ht="12.75" hidden="1" customHeight="1" x14ac:dyDescent="0.2">
      <c r="AW54166" s="172"/>
    </row>
    <row r="54167" spans="49:49" ht="12.75" hidden="1" customHeight="1" x14ac:dyDescent="0.2">
      <c r="AW54167" s="172"/>
    </row>
    <row r="54168" spans="49:49" ht="12.75" hidden="1" customHeight="1" x14ac:dyDescent="0.2">
      <c r="AW54168" s="172"/>
    </row>
    <row r="54169" spans="49:49" ht="12.75" hidden="1" customHeight="1" x14ac:dyDescent="0.2">
      <c r="AW54169" s="172"/>
    </row>
    <row r="54170" spans="49:49" ht="12.75" hidden="1" customHeight="1" x14ac:dyDescent="0.2">
      <c r="AW54170" s="172"/>
    </row>
    <row r="54171" spans="49:49" ht="12.75" hidden="1" customHeight="1" x14ac:dyDescent="0.2">
      <c r="AW54171" s="172"/>
    </row>
    <row r="54172" spans="49:49" ht="12.75" hidden="1" customHeight="1" x14ac:dyDescent="0.2">
      <c r="AW54172" s="172"/>
    </row>
    <row r="54173" spans="49:49" ht="12.75" hidden="1" customHeight="1" x14ac:dyDescent="0.2">
      <c r="AW54173" s="172"/>
    </row>
    <row r="54174" spans="49:49" ht="12.75" hidden="1" customHeight="1" x14ac:dyDescent="0.2">
      <c r="AW54174" s="172"/>
    </row>
    <row r="54175" spans="49:49" ht="12.75" hidden="1" customHeight="1" x14ac:dyDescent="0.2">
      <c r="AW54175" s="172"/>
    </row>
    <row r="54176" spans="49:49" ht="12.75" hidden="1" customHeight="1" x14ac:dyDescent="0.2">
      <c r="AW54176" s="172"/>
    </row>
    <row r="54177" spans="49:49" ht="12.75" hidden="1" customHeight="1" x14ac:dyDescent="0.2">
      <c r="AW54177" s="172"/>
    </row>
    <row r="54178" spans="49:49" ht="12.75" hidden="1" customHeight="1" x14ac:dyDescent="0.2">
      <c r="AW54178" s="172"/>
    </row>
    <row r="54179" spans="49:49" ht="12.75" hidden="1" customHeight="1" x14ac:dyDescent="0.2">
      <c r="AW54179" s="172"/>
    </row>
    <row r="54180" spans="49:49" ht="12.75" hidden="1" customHeight="1" x14ac:dyDescent="0.2">
      <c r="AW54180" s="172"/>
    </row>
    <row r="54181" spans="49:49" ht="12.75" hidden="1" customHeight="1" x14ac:dyDescent="0.2">
      <c r="AW54181" s="172"/>
    </row>
    <row r="54182" spans="49:49" ht="12.75" hidden="1" customHeight="1" x14ac:dyDescent="0.2">
      <c r="AW54182" s="172"/>
    </row>
    <row r="54183" spans="49:49" ht="12.75" hidden="1" customHeight="1" x14ac:dyDescent="0.2">
      <c r="AW54183" s="172"/>
    </row>
    <row r="54184" spans="49:49" ht="12.75" hidden="1" customHeight="1" x14ac:dyDescent="0.2">
      <c r="AW54184" s="172"/>
    </row>
    <row r="54185" spans="49:49" ht="12.75" hidden="1" customHeight="1" x14ac:dyDescent="0.2">
      <c r="AW54185" s="172"/>
    </row>
    <row r="54186" spans="49:49" ht="12.75" hidden="1" customHeight="1" x14ac:dyDescent="0.2">
      <c r="AW54186" s="172"/>
    </row>
    <row r="54187" spans="49:49" ht="12.75" hidden="1" customHeight="1" x14ac:dyDescent="0.2">
      <c r="AW54187" s="172"/>
    </row>
    <row r="54188" spans="49:49" ht="12.75" hidden="1" customHeight="1" x14ac:dyDescent="0.2">
      <c r="AW54188" s="172"/>
    </row>
    <row r="54189" spans="49:49" ht="12.75" hidden="1" customHeight="1" x14ac:dyDescent="0.2">
      <c r="AW54189" s="172"/>
    </row>
    <row r="54190" spans="49:49" ht="12.75" hidden="1" customHeight="1" x14ac:dyDescent="0.2">
      <c r="AW54190" s="172"/>
    </row>
    <row r="54191" spans="49:49" ht="12.75" hidden="1" customHeight="1" x14ac:dyDescent="0.2">
      <c r="AW54191" s="172"/>
    </row>
    <row r="54192" spans="49:49" ht="12.75" hidden="1" customHeight="1" x14ac:dyDescent="0.2">
      <c r="AW54192" s="172"/>
    </row>
    <row r="54193" spans="49:49" ht="12.75" hidden="1" customHeight="1" x14ac:dyDescent="0.2">
      <c r="AW54193" s="172"/>
    </row>
    <row r="54194" spans="49:49" ht="12.75" hidden="1" customHeight="1" x14ac:dyDescent="0.2">
      <c r="AW54194" s="172"/>
    </row>
    <row r="54195" spans="49:49" ht="12.75" hidden="1" customHeight="1" x14ac:dyDescent="0.2">
      <c r="AW54195" s="172"/>
    </row>
    <row r="54196" spans="49:49" ht="12.75" hidden="1" customHeight="1" x14ac:dyDescent="0.2">
      <c r="AW54196" s="172"/>
    </row>
    <row r="54197" spans="49:49" ht="12.75" hidden="1" customHeight="1" x14ac:dyDescent="0.2">
      <c r="AW54197" s="172"/>
    </row>
    <row r="54198" spans="49:49" ht="12.75" hidden="1" customHeight="1" x14ac:dyDescent="0.2">
      <c r="AW54198" s="172"/>
    </row>
    <row r="54199" spans="49:49" ht="12.75" hidden="1" customHeight="1" x14ac:dyDescent="0.2">
      <c r="AW54199" s="172"/>
    </row>
    <row r="54200" spans="49:49" ht="12.75" hidden="1" customHeight="1" x14ac:dyDescent="0.2">
      <c r="AW54200" s="172"/>
    </row>
    <row r="54201" spans="49:49" ht="12.75" hidden="1" customHeight="1" x14ac:dyDescent="0.2">
      <c r="AW54201" s="172"/>
    </row>
    <row r="54202" spans="49:49" ht="12.75" hidden="1" customHeight="1" x14ac:dyDescent="0.2">
      <c r="AW54202" s="172"/>
    </row>
    <row r="54203" spans="49:49" ht="12.75" hidden="1" customHeight="1" x14ac:dyDescent="0.2">
      <c r="AW54203" s="172"/>
    </row>
    <row r="54204" spans="49:49" ht="12.75" hidden="1" customHeight="1" x14ac:dyDescent="0.2">
      <c r="AW54204" s="172"/>
    </row>
    <row r="54205" spans="49:49" ht="12.75" hidden="1" customHeight="1" x14ac:dyDescent="0.2">
      <c r="AW54205" s="172"/>
    </row>
    <row r="54206" spans="49:49" ht="12.75" hidden="1" customHeight="1" x14ac:dyDescent="0.2">
      <c r="AW54206" s="172"/>
    </row>
    <row r="54207" spans="49:49" ht="12.75" hidden="1" customHeight="1" x14ac:dyDescent="0.2">
      <c r="AW54207" s="172"/>
    </row>
    <row r="54208" spans="49:49" ht="12.75" hidden="1" customHeight="1" x14ac:dyDescent="0.2">
      <c r="AW54208" s="172"/>
    </row>
    <row r="54209" spans="49:49" ht="12.75" hidden="1" customHeight="1" x14ac:dyDescent="0.2">
      <c r="AW54209" s="172"/>
    </row>
    <row r="54210" spans="49:49" ht="12.75" hidden="1" customHeight="1" x14ac:dyDescent="0.2">
      <c r="AW54210" s="172"/>
    </row>
    <row r="54211" spans="49:49" ht="12.75" hidden="1" customHeight="1" x14ac:dyDescent="0.2">
      <c r="AW54211" s="172"/>
    </row>
    <row r="54212" spans="49:49" ht="12.75" hidden="1" customHeight="1" x14ac:dyDescent="0.2">
      <c r="AW54212" s="172"/>
    </row>
    <row r="54213" spans="49:49" ht="12.75" hidden="1" customHeight="1" x14ac:dyDescent="0.2">
      <c r="AW54213" s="172"/>
    </row>
    <row r="54214" spans="49:49" ht="12.75" hidden="1" customHeight="1" x14ac:dyDescent="0.2">
      <c r="AW54214" s="172"/>
    </row>
    <row r="54215" spans="49:49" ht="12.75" hidden="1" customHeight="1" x14ac:dyDescent="0.2">
      <c r="AW54215" s="172"/>
    </row>
    <row r="54216" spans="49:49" ht="12.75" hidden="1" customHeight="1" x14ac:dyDescent="0.2">
      <c r="AW54216" s="172"/>
    </row>
    <row r="54217" spans="49:49" ht="12.75" hidden="1" customHeight="1" x14ac:dyDescent="0.2">
      <c r="AW54217" s="172"/>
    </row>
    <row r="54218" spans="49:49" ht="12.75" hidden="1" customHeight="1" x14ac:dyDescent="0.2">
      <c r="AW54218" s="172"/>
    </row>
    <row r="54219" spans="49:49" ht="12.75" hidden="1" customHeight="1" x14ac:dyDescent="0.2">
      <c r="AW54219" s="172"/>
    </row>
    <row r="54220" spans="49:49" ht="12.75" hidden="1" customHeight="1" x14ac:dyDescent="0.2">
      <c r="AW54220" s="172"/>
    </row>
    <row r="54221" spans="49:49" ht="12.75" hidden="1" customHeight="1" x14ac:dyDescent="0.2">
      <c r="AW54221" s="172"/>
    </row>
    <row r="54222" spans="49:49" ht="12.75" hidden="1" customHeight="1" x14ac:dyDescent="0.2">
      <c r="AW54222" s="172"/>
    </row>
    <row r="54223" spans="49:49" ht="12.75" hidden="1" customHeight="1" x14ac:dyDescent="0.2">
      <c r="AW54223" s="172"/>
    </row>
    <row r="54224" spans="49:49" ht="12.75" hidden="1" customHeight="1" x14ac:dyDescent="0.2">
      <c r="AW54224" s="172"/>
    </row>
    <row r="54225" spans="49:49" ht="12.75" hidden="1" customHeight="1" x14ac:dyDescent="0.2">
      <c r="AW54225" s="172"/>
    </row>
    <row r="54226" spans="49:49" ht="12.75" hidden="1" customHeight="1" x14ac:dyDescent="0.2">
      <c r="AW54226" s="172"/>
    </row>
    <row r="54227" spans="49:49" ht="12.75" hidden="1" customHeight="1" x14ac:dyDescent="0.2">
      <c r="AW54227" s="172"/>
    </row>
    <row r="54228" spans="49:49" ht="12.75" hidden="1" customHeight="1" x14ac:dyDescent="0.2">
      <c r="AW54228" s="172"/>
    </row>
    <row r="54229" spans="49:49" ht="12.75" hidden="1" customHeight="1" x14ac:dyDescent="0.2">
      <c r="AW54229" s="172"/>
    </row>
    <row r="54230" spans="49:49" ht="12.75" hidden="1" customHeight="1" x14ac:dyDescent="0.2">
      <c r="AW54230" s="172"/>
    </row>
    <row r="54231" spans="49:49" ht="12.75" hidden="1" customHeight="1" x14ac:dyDescent="0.2">
      <c r="AW54231" s="172"/>
    </row>
    <row r="54232" spans="49:49" ht="12.75" hidden="1" customHeight="1" x14ac:dyDescent="0.2">
      <c r="AW54232" s="172"/>
    </row>
    <row r="54233" spans="49:49" ht="12.75" hidden="1" customHeight="1" x14ac:dyDescent="0.2">
      <c r="AW54233" s="172"/>
    </row>
    <row r="54234" spans="49:49" ht="12.75" hidden="1" customHeight="1" x14ac:dyDescent="0.2">
      <c r="AW54234" s="172"/>
    </row>
    <row r="54235" spans="49:49" ht="12.75" hidden="1" customHeight="1" x14ac:dyDescent="0.2">
      <c r="AW54235" s="172"/>
    </row>
    <row r="54236" spans="49:49" ht="12.75" hidden="1" customHeight="1" x14ac:dyDescent="0.2">
      <c r="AW54236" s="172"/>
    </row>
    <row r="54237" spans="49:49" ht="12.75" hidden="1" customHeight="1" x14ac:dyDescent="0.2">
      <c r="AW54237" s="172"/>
    </row>
    <row r="54238" spans="49:49" ht="12.75" hidden="1" customHeight="1" x14ac:dyDescent="0.2">
      <c r="AW54238" s="172"/>
    </row>
    <row r="54239" spans="49:49" ht="12.75" hidden="1" customHeight="1" x14ac:dyDescent="0.2">
      <c r="AW54239" s="172"/>
    </row>
    <row r="54240" spans="49:49" ht="12.75" hidden="1" customHeight="1" x14ac:dyDescent="0.2">
      <c r="AW54240" s="172"/>
    </row>
    <row r="54241" spans="49:49" ht="12.75" hidden="1" customHeight="1" x14ac:dyDescent="0.2">
      <c r="AW54241" s="172"/>
    </row>
    <row r="54242" spans="49:49" ht="12.75" hidden="1" customHeight="1" x14ac:dyDescent="0.2">
      <c r="AW54242" s="172"/>
    </row>
    <row r="54243" spans="49:49" ht="12.75" hidden="1" customHeight="1" x14ac:dyDescent="0.2">
      <c r="AW54243" s="172"/>
    </row>
    <row r="54244" spans="49:49" ht="12.75" hidden="1" customHeight="1" x14ac:dyDescent="0.2">
      <c r="AW54244" s="172"/>
    </row>
    <row r="54245" spans="49:49" ht="12.75" hidden="1" customHeight="1" x14ac:dyDescent="0.2">
      <c r="AW54245" s="172"/>
    </row>
    <row r="54246" spans="49:49" ht="12.75" hidden="1" customHeight="1" x14ac:dyDescent="0.2">
      <c r="AW54246" s="172"/>
    </row>
    <row r="54247" spans="49:49" ht="12.75" hidden="1" customHeight="1" x14ac:dyDescent="0.2">
      <c r="AW54247" s="172"/>
    </row>
    <row r="54248" spans="49:49" ht="12.75" hidden="1" customHeight="1" x14ac:dyDescent="0.2">
      <c r="AW54248" s="172"/>
    </row>
    <row r="54249" spans="49:49" ht="12.75" hidden="1" customHeight="1" x14ac:dyDescent="0.2">
      <c r="AW54249" s="172"/>
    </row>
    <row r="54250" spans="49:49" ht="12.75" hidden="1" customHeight="1" x14ac:dyDescent="0.2">
      <c r="AW54250" s="172"/>
    </row>
    <row r="54251" spans="49:49" ht="12.75" hidden="1" customHeight="1" x14ac:dyDescent="0.2">
      <c r="AW54251" s="172"/>
    </row>
    <row r="54252" spans="49:49" ht="12.75" hidden="1" customHeight="1" x14ac:dyDescent="0.2">
      <c r="AW54252" s="172"/>
    </row>
    <row r="54253" spans="49:49" ht="12.75" hidden="1" customHeight="1" x14ac:dyDescent="0.2">
      <c r="AW54253" s="172"/>
    </row>
    <row r="54254" spans="49:49" ht="12.75" hidden="1" customHeight="1" x14ac:dyDescent="0.2">
      <c r="AW54254" s="172"/>
    </row>
    <row r="54255" spans="49:49" ht="12.75" hidden="1" customHeight="1" x14ac:dyDescent="0.2">
      <c r="AW54255" s="172"/>
    </row>
    <row r="54256" spans="49:49" ht="12.75" hidden="1" customHeight="1" x14ac:dyDescent="0.2">
      <c r="AW54256" s="172"/>
    </row>
    <row r="54257" spans="49:49" ht="12.75" hidden="1" customHeight="1" x14ac:dyDescent="0.2">
      <c r="AW54257" s="172"/>
    </row>
    <row r="54258" spans="49:49" ht="12.75" hidden="1" customHeight="1" x14ac:dyDescent="0.2">
      <c r="AW54258" s="172"/>
    </row>
    <row r="54259" spans="49:49" ht="12.75" hidden="1" customHeight="1" x14ac:dyDescent="0.2">
      <c r="AW54259" s="172"/>
    </row>
    <row r="54260" spans="49:49" ht="12.75" hidden="1" customHeight="1" x14ac:dyDescent="0.2">
      <c r="AW54260" s="172"/>
    </row>
    <row r="54261" spans="49:49" ht="12.75" hidden="1" customHeight="1" x14ac:dyDescent="0.2">
      <c r="AW54261" s="172"/>
    </row>
    <row r="54262" spans="49:49" ht="12.75" hidden="1" customHeight="1" x14ac:dyDescent="0.2">
      <c r="AW54262" s="172"/>
    </row>
    <row r="54263" spans="49:49" ht="12.75" hidden="1" customHeight="1" x14ac:dyDescent="0.2">
      <c r="AW54263" s="172"/>
    </row>
    <row r="54264" spans="49:49" ht="12.75" hidden="1" customHeight="1" x14ac:dyDescent="0.2">
      <c r="AW54264" s="172"/>
    </row>
    <row r="54265" spans="49:49" ht="12.75" hidden="1" customHeight="1" x14ac:dyDescent="0.2">
      <c r="AW54265" s="172"/>
    </row>
    <row r="54266" spans="49:49" ht="12.75" hidden="1" customHeight="1" x14ac:dyDescent="0.2">
      <c r="AW54266" s="172"/>
    </row>
    <row r="54267" spans="49:49" ht="12.75" hidden="1" customHeight="1" x14ac:dyDescent="0.2">
      <c r="AW54267" s="172"/>
    </row>
    <row r="54268" spans="49:49" ht="12.75" hidden="1" customHeight="1" x14ac:dyDescent="0.2">
      <c r="AW54268" s="172"/>
    </row>
    <row r="54269" spans="49:49" ht="12.75" hidden="1" customHeight="1" x14ac:dyDescent="0.2">
      <c r="AW54269" s="172"/>
    </row>
    <row r="54270" spans="49:49" ht="12.75" hidden="1" customHeight="1" x14ac:dyDescent="0.2">
      <c r="AW54270" s="172"/>
    </row>
    <row r="54271" spans="49:49" ht="12.75" hidden="1" customHeight="1" x14ac:dyDescent="0.2">
      <c r="AW54271" s="172"/>
    </row>
    <row r="54272" spans="49:49" ht="12.75" hidden="1" customHeight="1" x14ac:dyDescent="0.2">
      <c r="AW54272" s="172"/>
    </row>
    <row r="54273" spans="49:49" ht="12.75" hidden="1" customHeight="1" x14ac:dyDescent="0.2">
      <c r="AW54273" s="172"/>
    </row>
    <row r="54274" spans="49:49" ht="12.75" hidden="1" customHeight="1" x14ac:dyDescent="0.2">
      <c r="AW54274" s="172"/>
    </row>
    <row r="54275" spans="49:49" ht="12.75" hidden="1" customHeight="1" x14ac:dyDescent="0.2">
      <c r="AW54275" s="172"/>
    </row>
    <row r="54276" spans="49:49" ht="12.75" hidden="1" customHeight="1" x14ac:dyDescent="0.2">
      <c r="AW54276" s="172"/>
    </row>
    <row r="54277" spans="49:49" ht="12.75" hidden="1" customHeight="1" x14ac:dyDescent="0.2">
      <c r="AW54277" s="172"/>
    </row>
    <row r="54278" spans="49:49" ht="12.75" hidden="1" customHeight="1" x14ac:dyDescent="0.2">
      <c r="AW54278" s="172"/>
    </row>
    <row r="54279" spans="49:49" ht="12.75" hidden="1" customHeight="1" x14ac:dyDescent="0.2">
      <c r="AW54279" s="172"/>
    </row>
    <row r="54280" spans="49:49" ht="12.75" hidden="1" customHeight="1" x14ac:dyDescent="0.2">
      <c r="AW54280" s="172"/>
    </row>
    <row r="54281" spans="49:49" ht="12.75" hidden="1" customHeight="1" x14ac:dyDescent="0.2">
      <c r="AW54281" s="172"/>
    </row>
    <row r="54282" spans="49:49" ht="12.75" hidden="1" customHeight="1" x14ac:dyDescent="0.2">
      <c r="AW54282" s="172"/>
    </row>
    <row r="54283" spans="49:49" ht="12.75" hidden="1" customHeight="1" x14ac:dyDescent="0.2">
      <c r="AW54283" s="172"/>
    </row>
    <row r="54284" spans="49:49" ht="12.75" hidden="1" customHeight="1" x14ac:dyDescent="0.2">
      <c r="AW54284" s="172"/>
    </row>
    <row r="54285" spans="49:49" ht="12.75" hidden="1" customHeight="1" x14ac:dyDescent="0.2">
      <c r="AW54285" s="172"/>
    </row>
    <row r="54286" spans="49:49" ht="12.75" hidden="1" customHeight="1" x14ac:dyDescent="0.2">
      <c r="AW54286" s="172"/>
    </row>
    <row r="54287" spans="49:49" ht="12.75" hidden="1" customHeight="1" x14ac:dyDescent="0.2">
      <c r="AW54287" s="172"/>
    </row>
    <row r="54288" spans="49:49" ht="12.75" hidden="1" customHeight="1" x14ac:dyDescent="0.2">
      <c r="AW54288" s="172"/>
    </row>
    <row r="54289" spans="49:49" ht="12.75" hidden="1" customHeight="1" x14ac:dyDescent="0.2">
      <c r="AW54289" s="172"/>
    </row>
    <row r="54290" spans="49:49" ht="12.75" hidden="1" customHeight="1" x14ac:dyDescent="0.2">
      <c r="AW54290" s="172"/>
    </row>
    <row r="54291" spans="49:49" ht="12.75" hidden="1" customHeight="1" x14ac:dyDescent="0.2">
      <c r="AW54291" s="172"/>
    </row>
    <row r="54292" spans="49:49" ht="12.75" hidden="1" customHeight="1" x14ac:dyDescent="0.2">
      <c r="AW54292" s="172"/>
    </row>
    <row r="54293" spans="49:49" ht="12.75" hidden="1" customHeight="1" x14ac:dyDescent="0.2">
      <c r="AW54293" s="172"/>
    </row>
    <row r="54294" spans="49:49" ht="12.75" hidden="1" customHeight="1" x14ac:dyDescent="0.2">
      <c r="AW54294" s="172"/>
    </row>
    <row r="54295" spans="49:49" ht="12.75" hidden="1" customHeight="1" x14ac:dyDescent="0.2">
      <c r="AW54295" s="172"/>
    </row>
    <row r="54296" spans="49:49" ht="12.75" hidden="1" customHeight="1" x14ac:dyDescent="0.2">
      <c r="AW54296" s="172"/>
    </row>
    <row r="54297" spans="49:49" ht="12.75" hidden="1" customHeight="1" x14ac:dyDescent="0.2">
      <c r="AW54297" s="172"/>
    </row>
    <row r="54298" spans="49:49" ht="12.75" hidden="1" customHeight="1" x14ac:dyDescent="0.2">
      <c r="AW54298" s="172"/>
    </row>
    <row r="54299" spans="49:49" ht="12.75" hidden="1" customHeight="1" x14ac:dyDescent="0.2">
      <c r="AW54299" s="172"/>
    </row>
    <row r="54300" spans="49:49" ht="12.75" hidden="1" customHeight="1" x14ac:dyDescent="0.2">
      <c r="AW54300" s="172"/>
    </row>
    <row r="54301" spans="49:49" ht="12.75" hidden="1" customHeight="1" x14ac:dyDescent="0.2">
      <c r="AW54301" s="172"/>
    </row>
    <row r="54302" spans="49:49" ht="12.75" hidden="1" customHeight="1" x14ac:dyDescent="0.2">
      <c r="AW54302" s="172"/>
    </row>
    <row r="54303" spans="49:49" ht="12.75" hidden="1" customHeight="1" x14ac:dyDescent="0.2">
      <c r="AW54303" s="172"/>
    </row>
    <row r="54304" spans="49:49" ht="12.75" hidden="1" customHeight="1" x14ac:dyDescent="0.2">
      <c r="AW54304" s="172"/>
    </row>
    <row r="54305" spans="49:49" ht="12.75" hidden="1" customHeight="1" x14ac:dyDescent="0.2">
      <c r="AW54305" s="172"/>
    </row>
    <row r="54306" spans="49:49" ht="12.75" hidden="1" customHeight="1" x14ac:dyDescent="0.2">
      <c r="AW54306" s="172"/>
    </row>
    <row r="54307" spans="49:49" ht="12.75" hidden="1" customHeight="1" x14ac:dyDescent="0.2">
      <c r="AW54307" s="172"/>
    </row>
    <row r="54308" spans="49:49" ht="12.75" hidden="1" customHeight="1" x14ac:dyDescent="0.2">
      <c r="AW54308" s="172"/>
    </row>
    <row r="54309" spans="49:49" ht="12.75" hidden="1" customHeight="1" x14ac:dyDescent="0.2">
      <c r="AW54309" s="172"/>
    </row>
    <row r="54310" spans="49:49" ht="12.75" hidden="1" customHeight="1" x14ac:dyDescent="0.2">
      <c r="AW54310" s="172"/>
    </row>
    <row r="54311" spans="49:49" ht="12.75" hidden="1" customHeight="1" x14ac:dyDescent="0.2">
      <c r="AW54311" s="172"/>
    </row>
    <row r="54312" spans="49:49" ht="12.75" hidden="1" customHeight="1" x14ac:dyDescent="0.2">
      <c r="AW54312" s="172"/>
    </row>
    <row r="54313" spans="49:49" ht="12.75" hidden="1" customHeight="1" x14ac:dyDescent="0.2">
      <c r="AW54313" s="172"/>
    </row>
    <row r="54314" spans="49:49" ht="12.75" hidden="1" customHeight="1" x14ac:dyDescent="0.2">
      <c r="AW54314" s="172"/>
    </row>
    <row r="54315" spans="49:49" ht="12.75" hidden="1" customHeight="1" x14ac:dyDescent="0.2">
      <c r="AW54315" s="172"/>
    </row>
    <row r="54316" spans="49:49" ht="12.75" hidden="1" customHeight="1" x14ac:dyDescent="0.2">
      <c r="AW54316" s="172"/>
    </row>
    <row r="54317" spans="49:49" ht="12.75" hidden="1" customHeight="1" x14ac:dyDescent="0.2">
      <c r="AW54317" s="172"/>
    </row>
    <row r="54318" spans="49:49" ht="12.75" hidden="1" customHeight="1" x14ac:dyDescent="0.2">
      <c r="AW54318" s="172"/>
    </row>
    <row r="54319" spans="49:49" ht="12.75" hidden="1" customHeight="1" x14ac:dyDescent="0.2">
      <c r="AW54319" s="172"/>
    </row>
    <row r="54320" spans="49:49" ht="12.75" hidden="1" customHeight="1" x14ac:dyDescent="0.2">
      <c r="AW54320" s="172"/>
    </row>
    <row r="54321" spans="49:49" ht="12.75" hidden="1" customHeight="1" x14ac:dyDescent="0.2">
      <c r="AW54321" s="172"/>
    </row>
    <row r="54322" spans="49:49" ht="12.75" hidden="1" customHeight="1" x14ac:dyDescent="0.2">
      <c r="AW54322" s="172"/>
    </row>
    <row r="54323" spans="49:49" ht="12.75" hidden="1" customHeight="1" x14ac:dyDescent="0.2">
      <c r="AW54323" s="172"/>
    </row>
    <row r="54324" spans="49:49" ht="12.75" hidden="1" customHeight="1" x14ac:dyDescent="0.2">
      <c r="AW54324" s="172"/>
    </row>
    <row r="54325" spans="49:49" ht="12.75" hidden="1" customHeight="1" x14ac:dyDescent="0.2">
      <c r="AW54325" s="172"/>
    </row>
    <row r="54326" spans="49:49" ht="12.75" hidden="1" customHeight="1" x14ac:dyDescent="0.2">
      <c r="AW54326" s="172"/>
    </row>
    <row r="54327" spans="49:49" ht="12.75" hidden="1" customHeight="1" x14ac:dyDescent="0.2">
      <c r="AW54327" s="172"/>
    </row>
    <row r="54328" spans="49:49" ht="12.75" hidden="1" customHeight="1" x14ac:dyDescent="0.2">
      <c r="AW54328" s="172"/>
    </row>
    <row r="54329" spans="49:49" ht="12.75" hidden="1" customHeight="1" x14ac:dyDescent="0.2">
      <c r="AW54329" s="172"/>
    </row>
    <row r="54330" spans="49:49" ht="12.75" hidden="1" customHeight="1" x14ac:dyDescent="0.2">
      <c r="AW54330" s="172"/>
    </row>
    <row r="54331" spans="49:49" ht="12.75" hidden="1" customHeight="1" x14ac:dyDescent="0.2">
      <c r="AW54331" s="172"/>
    </row>
    <row r="54332" spans="49:49" ht="12.75" hidden="1" customHeight="1" x14ac:dyDescent="0.2">
      <c r="AW54332" s="172"/>
    </row>
    <row r="54333" spans="49:49" ht="12.75" hidden="1" customHeight="1" x14ac:dyDescent="0.2">
      <c r="AW54333" s="172"/>
    </row>
    <row r="54334" spans="49:49" ht="12.75" hidden="1" customHeight="1" x14ac:dyDescent="0.2">
      <c r="AW54334" s="172"/>
    </row>
    <row r="54335" spans="49:49" ht="12.75" hidden="1" customHeight="1" x14ac:dyDescent="0.2">
      <c r="AW54335" s="172"/>
    </row>
    <row r="54336" spans="49:49" ht="12.75" hidden="1" customHeight="1" x14ac:dyDescent="0.2">
      <c r="AW54336" s="172"/>
    </row>
    <row r="54337" spans="49:49" ht="12.75" hidden="1" customHeight="1" x14ac:dyDescent="0.2">
      <c r="AW54337" s="172"/>
    </row>
    <row r="54338" spans="49:49" ht="12.75" hidden="1" customHeight="1" x14ac:dyDescent="0.2">
      <c r="AW54338" s="172"/>
    </row>
    <row r="54339" spans="49:49" ht="12.75" hidden="1" customHeight="1" x14ac:dyDescent="0.2">
      <c r="AW54339" s="172"/>
    </row>
    <row r="54340" spans="49:49" ht="12.75" hidden="1" customHeight="1" x14ac:dyDescent="0.2">
      <c r="AW54340" s="172"/>
    </row>
    <row r="54341" spans="49:49" ht="12.75" hidden="1" customHeight="1" x14ac:dyDescent="0.2">
      <c r="AW54341" s="172"/>
    </row>
    <row r="54342" spans="49:49" ht="12.75" hidden="1" customHeight="1" x14ac:dyDescent="0.2">
      <c r="AW54342" s="172"/>
    </row>
    <row r="54343" spans="49:49" ht="12.75" hidden="1" customHeight="1" x14ac:dyDescent="0.2">
      <c r="AW54343" s="172"/>
    </row>
    <row r="54344" spans="49:49" ht="12.75" hidden="1" customHeight="1" x14ac:dyDescent="0.2">
      <c r="AW54344" s="172"/>
    </row>
    <row r="54345" spans="49:49" ht="12.75" hidden="1" customHeight="1" x14ac:dyDescent="0.2">
      <c r="AW54345" s="172"/>
    </row>
    <row r="54346" spans="49:49" ht="12.75" hidden="1" customHeight="1" x14ac:dyDescent="0.2">
      <c r="AW54346" s="172"/>
    </row>
    <row r="54347" spans="49:49" ht="12.75" hidden="1" customHeight="1" x14ac:dyDescent="0.2">
      <c r="AW54347" s="172"/>
    </row>
    <row r="54348" spans="49:49" ht="12.75" hidden="1" customHeight="1" x14ac:dyDescent="0.2">
      <c r="AW54348" s="172"/>
    </row>
    <row r="54349" spans="49:49" ht="12.75" hidden="1" customHeight="1" x14ac:dyDescent="0.2">
      <c r="AW54349" s="172"/>
    </row>
    <row r="54350" spans="49:49" ht="12.75" hidden="1" customHeight="1" x14ac:dyDescent="0.2">
      <c r="AW54350" s="172"/>
    </row>
    <row r="54351" spans="49:49" ht="12.75" hidden="1" customHeight="1" x14ac:dyDescent="0.2">
      <c r="AW54351" s="172"/>
    </row>
    <row r="54352" spans="49:49" ht="12.75" hidden="1" customHeight="1" x14ac:dyDescent="0.2">
      <c r="AW54352" s="172"/>
    </row>
    <row r="54353" spans="49:49" ht="12.75" hidden="1" customHeight="1" x14ac:dyDescent="0.2">
      <c r="AW54353" s="172"/>
    </row>
    <row r="54354" spans="49:49" ht="12.75" hidden="1" customHeight="1" x14ac:dyDescent="0.2">
      <c r="AW54354" s="172"/>
    </row>
    <row r="54355" spans="49:49" ht="12.75" hidden="1" customHeight="1" x14ac:dyDescent="0.2">
      <c r="AW54355" s="172"/>
    </row>
    <row r="54356" spans="49:49" ht="12.75" hidden="1" customHeight="1" x14ac:dyDescent="0.2">
      <c r="AW54356" s="172"/>
    </row>
    <row r="54357" spans="49:49" ht="12.75" hidden="1" customHeight="1" x14ac:dyDescent="0.2">
      <c r="AW54357" s="172"/>
    </row>
    <row r="54358" spans="49:49" ht="12.75" hidden="1" customHeight="1" x14ac:dyDescent="0.2">
      <c r="AW54358" s="172"/>
    </row>
    <row r="54359" spans="49:49" ht="12.75" hidden="1" customHeight="1" x14ac:dyDescent="0.2">
      <c r="AW54359" s="172"/>
    </row>
    <row r="54360" spans="49:49" ht="12.75" hidden="1" customHeight="1" x14ac:dyDescent="0.2">
      <c r="AW54360" s="172"/>
    </row>
    <row r="54361" spans="49:49" ht="12.75" hidden="1" customHeight="1" x14ac:dyDescent="0.2">
      <c r="AW54361" s="172"/>
    </row>
    <row r="54362" spans="49:49" ht="12.75" hidden="1" customHeight="1" x14ac:dyDescent="0.2">
      <c r="AW54362" s="172"/>
    </row>
    <row r="54363" spans="49:49" ht="12.75" hidden="1" customHeight="1" x14ac:dyDescent="0.2">
      <c r="AW54363" s="172"/>
    </row>
    <row r="54364" spans="49:49" ht="12.75" hidden="1" customHeight="1" x14ac:dyDescent="0.2">
      <c r="AW54364" s="172"/>
    </row>
    <row r="54365" spans="49:49" ht="12.75" hidden="1" customHeight="1" x14ac:dyDescent="0.2">
      <c r="AW54365" s="172"/>
    </row>
    <row r="54366" spans="49:49" ht="12.75" hidden="1" customHeight="1" x14ac:dyDescent="0.2">
      <c r="AW54366" s="172"/>
    </row>
    <row r="54367" spans="49:49" ht="12.75" hidden="1" customHeight="1" x14ac:dyDescent="0.2">
      <c r="AW54367" s="172"/>
    </row>
    <row r="54368" spans="49:49" ht="12.75" hidden="1" customHeight="1" x14ac:dyDescent="0.2">
      <c r="AW54368" s="172"/>
    </row>
    <row r="54369" spans="49:49" ht="12.75" hidden="1" customHeight="1" x14ac:dyDescent="0.2">
      <c r="AW54369" s="172"/>
    </row>
    <row r="54370" spans="49:49" ht="12.75" hidden="1" customHeight="1" x14ac:dyDescent="0.2">
      <c r="AW54370" s="172"/>
    </row>
    <row r="54371" spans="49:49" ht="12.75" hidden="1" customHeight="1" x14ac:dyDescent="0.2">
      <c r="AW54371" s="172"/>
    </row>
    <row r="54372" spans="49:49" ht="12.75" hidden="1" customHeight="1" x14ac:dyDescent="0.2">
      <c r="AW54372" s="172"/>
    </row>
    <row r="54373" spans="49:49" ht="12.75" hidden="1" customHeight="1" x14ac:dyDescent="0.2">
      <c r="AW54373" s="172"/>
    </row>
    <row r="54374" spans="49:49" ht="12.75" hidden="1" customHeight="1" x14ac:dyDescent="0.2">
      <c r="AW54374" s="172"/>
    </row>
    <row r="54375" spans="49:49" ht="12.75" hidden="1" customHeight="1" x14ac:dyDescent="0.2">
      <c r="AW54375" s="172"/>
    </row>
    <row r="54376" spans="49:49" ht="12.75" hidden="1" customHeight="1" x14ac:dyDescent="0.2">
      <c r="AW54376" s="172"/>
    </row>
    <row r="54377" spans="49:49" ht="12.75" hidden="1" customHeight="1" x14ac:dyDescent="0.2">
      <c r="AW54377" s="172"/>
    </row>
    <row r="54378" spans="49:49" ht="12.75" hidden="1" customHeight="1" x14ac:dyDescent="0.2">
      <c r="AW54378" s="172"/>
    </row>
    <row r="54379" spans="49:49" ht="12.75" hidden="1" customHeight="1" x14ac:dyDescent="0.2">
      <c r="AW54379" s="172"/>
    </row>
    <row r="54380" spans="49:49" ht="12.75" hidden="1" customHeight="1" x14ac:dyDescent="0.2">
      <c r="AW54380" s="172"/>
    </row>
    <row r="54381" spans="49:49" ht="12.75" hidden="1" customHeight="1" x14ac:dyDescent="0.2">
      <c r="AW54381" s="172"/>
    </row>
    <row r="54382" spans="49:49" ht="12.75" hidden="1" customHeight="1" x14ac:dyDescent="0.2">
      <c r="AW54382" s="172"/>
    </row>
    <row r="54383" spans="49:49" ht="12.75" hidden="1" customHeight="1" x14ac:dyDescent="0.2">
      <c r="AW54383" s="172"/>
    </row>
    <row r="54384" spans="49:49" ht="12.75" hidden="1" customHeight="1" x14ac:dyDescent="0.2">
      <c r="AW54384" s="172"/>
    </row>
    <row r="54385" spans="49:49" ht="12.75" hidden="1" customHeight="1" x14ac:dyDescent="0.2">
      <c r="AW54385" s="172"/>
    </row>
    <row r="54386" spans="49:49" ht="12.75" hidden="1" customHeight="1" x14ac:dyDescent="0.2">
      <c r="AW54386" s="172"/>
    </row>
    <row r="54387" spans="49:49" ht="12.75" hidden="1" customHeight="1" x14ac:dyDescent="0.2">
      <c r="AW54387" s="172"/>
    </row>
    <row r="54388" spans="49:49" ht="12.75" hidden="1" customHeight="1" x14ac:dyDescent="0.2">
      <c r="AW54388" s="172"/>
    </row>
    <row r="54389" spans="49:49" ht="12.75" hidden="1" customHeight="1" x14ac:dyDescent="0.2">
      <c r="AW54389" s="172"/>
    </row>
    <row r="54390" spans="49:49" ht="12.75" hidden="1" customHeight="1" x14ac:dyDescent="0.2">
      <c r="AW54390" s="172"/>
    </row>
    <row r="54391" spans="49:49" ht="12.75" hidden="1" customHeight="1" x14ac:dyDescent="0.2">
      <c r="AW54391" s="172"/>
    </row>
    <row r="54392" spans="49:49" ht="12.75" hidden="1" customHeight="1" x14ac:dyDescent="0.2">
      <c r="AW54392" s="172"/>
    </row>
    <row r="54393" spans="49:49" ht="12.75" hidden="1" customHeight="1" x14ac:dyDescent="0.2">
      <c r="AW54393" s="172"/>
    </row>
    <row r="54394" spans="49:49" ht="12.75" hidden="1" customHeight="1" x14ac:dyDescent="0.2">
      <c r="AW54394" s="172"/>
    </row>
    <row r="54395" spans="49:49" ht="12.75" hidden="1" customHeight="1" x14ac:dyDescent="0.2">
      <c r="AW54395" s="172"/>
    </row>
    <row r="54396" spans="49:49" ht="12.75" hidden="1" customHeight="1" x14ac:dyDescent="0.2">
      <c r="AW54396" s="172"/>
    </row>
    <row r="54397" spans="49:49" ht="12.75" hidden="1" customHeight="1" x14ac:dyDescent="0.2">
      <c r="AW54397" s="172"/>
    </row>
    <row r="54398" spans="49:49" ht="12.75" hidden="1" customHeight="1" x14ac:dyDescent="0.2">
      <c r="AW54398" s="172"/>
    </row>
    <row r="54399" spans="49:49" ht="12.75" hidden="1" customHeight="1" x14ac:dyDescent="0.2">
      <c r="AW54399" s="172"/>
    </row>
    <row r="54400" spans="49:49" ht="12.75" hidden="1" customHeight="1" x14ac:dyDescent="0.2">
      <c r="AW54400" s="172"/>
    </row>
    <row r="54401" spans="49:49" ht="12.75" hidden="1" customHeight="1" x14ac:dyDescent="0.2">
      <c r="AW54401" s="172"/>
    </row>
    <row r="54402" spans="49:49" ht="12.75" hidden="1" customHeight="1" x14ac:dyDescent="0.2">
      <c r="AW54402" s="172"/>
    </row>
    <row r="54403" spans="49:49" ht="12.75" hidden="1" customHeight="1" x14ac:dyDescent="0.2">
      <c r="AW54403" s="172"/>
    </row>
    <row r="54404" spans="49:49" ht="12.75" hidden="1" customHeight="1" x14ac:dyDescent="0.2">
      <c r="AW54404" s="172"/>
    </row>
    <row r="54405" spans="49:49" ht="12.75" hidden="1" customHeight="1" x14ac:dyDescent="0.2">
      <c r="AW54405" s="172"/>
    </row>
    <row r="54406" spans="49:49" ht="12.75" hidden="1" customHeight="1" x14ac:dyDescent="0.2">
      <c r="AW54406" s="172"/>
    </row>
    <row r="54407" spans="49:49" ht="12.75" hidden="1" customHeight="1" x14ac:dyDescent="0.2">
      <c r="AW54407" s="172"/>
    </row>
    <row r="54408" spans="49:49" ht="12.75" hidden="1" customHeight="1" x14ac:dyDescent="0.2">
      <c r="AW54408" s="172"/>
    </row>
    <row r="54409" spans="49:49" ht="12.75" hidden="1" customHeight="1" x14ac:dyDescent="0.2">
      <c r="AW54409" s="172"/>
    </row>
    <row r="54410" spans="49:49" ht="12.75" hidden="1" customHeight="1" x14ac:dyDescent="0.2">
      <c r="AW54410" s="172"/>
    </row>
    <row r="54411" spans="49:49" ht="12.75" hidden="1" customHeight="1" x14ac:dyDescent="0.2">
      <c r="AW54411" s="172"/>
    </row>
    <row r="54412" spans="49:49" ht="12.75" hidden="1" customHeight="1" x14ac:dyDescent="0.2">
      <c r="AW54412" s="172"/>
    </row>
    <row r="54413" spans="49:49" ht="12.75" hidden="1" customHeight="1" x14ac:dyDescent="0.2">
      <c r="AW54413" s="172"/>
    </row>
    <row r="54414" spans="49:49" ht="12.75" hidden="1" customHeight="1" x14ac:dyDescent="0.2">
      <c r="AW54414" s="172"/>
    </row>
    <row r="54415" spans="49:49" ht="12.75" hidden="1" customHeight="1" x14ac:dyDescent="0.2">
      <c r="AW54415" s="172"/>
    </row>
    <row r="54416" spans="49:49" ht="12.75" hidden="1" customHeight="1" x14ac:dyDescent="0.2">
      <c r="AW54416" s="172"/>
    </row>
    <row r="54417" spans="49:49" ht="12.75" hidden="1" customHeight="1" x14ac:dyDescent="0.2">
      <c r="AW54417" s="172"/>
    </row>
    <row r="54418" spans="49:49" ht="12.75" hidden="1" customHeight="1" x14ac:dyDescent="0.2">
      <c r="AW54418" s="172"/>
    </row>
    <row r="54419" spans="49:49" ht="12.75" hidden="1" customHeight="1" x14ac:dyDescent="0.2">
      <c r="AW54419" s="172"/>
    </row>
    <row r="54420" spans="49:49" ht="12.75" hidden="1" customHeight="1" x14ac:dyDescent="0.2">
      <c r="AW54420" s="172"/>
    </row>
    <row r="54421" spans="49:49" ht="12.75" hidden="1" customHeight="1" x14ac:dyDescent="0.2">
      <c r="AW54421" s="172"/>
    </row>
    <row r="54422" spans="49:49" ht="12.75" hidden="1" customHeight="1" x14ac:dyDescent="0.2">
      <c r="AW54422" s="172"/>
    </row>
    <row r="54423" spans="49:49" ht="12.75" hidden="1" customHeight="1" x14ac:dyDescent="0.2">
      <c r="AW54423" s="172"/>
    </row>
    <row r="54424" spans="49:49" ht="12.75" hidden="1" customHeight="1" x14ac:dyDescent="0.2">
      <c r="AW54424" s="172"/>
    </row>
    <row r="54425" spans="49:49" ht="12.75" hidden="1" customHeight="1" x14ac:dyDescent="0.2">
      <c r="AW54425" s="172"/>
    </row>
    <row r="54426" spans="49:49" ht="12.75" hidden="1" customHeight="1" x14ac:dyDescent="0.2">
      <c r="AW54426" s="172"/>
    </row>
    <row r="54427" spans="49:49" ht="12.75" hidden="1" customHeight="1" x14ac:dyDescent="0.2">
      <c r="AW54427" s="172"/>
    </row>
    <row r="54428" spans="49:49" ht="12.75" hidden="1" customHeight="1" x14ac:dyDescent="0.2">
      <c r="AW54428" s="172"/>
    </row>
    <row r="54429" spans="49:49" ht="12.75" hidden="1" customHeight="1" x14ac:dyDescent="0.2">
      <c r="AW54429" s="172"/>
    </row>
    <row r="54430" spans="49:49" ht="12.75" hidden="1" customHeight="1" x14ac:dyDescent="0.2">
      <c r="AW54430" s="172"/>
    </row>
    <row r="54431" spans="49:49" ht="12.75" hidden="1" customHeight="1" x14ac:dyDescent="0.2">
      <c r="AW54431" s="172"/>
    </row>
    <row r="54432" spans="49:49" ht="12.75" hidden="1" customHeight="1" x14ac:dyDescent="0.2">
      <c r="AW54432" s="172"/>
    </row>
    <row r="54433" spans="49:49" ht="12.75" hidden="1" customHeight="1" x14ac:dyDescent="0.2">
      <c r="AW54433" s="172"/>
    </row>
    <row r="54434" spans="49:49" ht="12.75" hidden="1" customHeight="1" x14ac:dyDescent="0.2">
      <c r="AW54434" s="172"/>
    </row>
    <row r="54435" spans="49:49" ht="12.75" hidden="1" customHeight="1" x14ac:dyDescent="0.2">
      <c r="AW54435" s="172"/>
    </row>
    <row r="54436" spans="49:49" ht="12.75" hidden="1" customHeight="1" x14ac:dyDescent="0.2">
      <c r="AW54436" s="172"/>
    </row>
    <row r="54437" spans="49:49" ht="12.75" hidden="1" customHeight="1" x14ac:dyDescent="0.2">
      <c r="AW54437" s="172"/>
    </row>
    <row r="54438" spans="49:49" ht="12.75" hidden="1" customHeight="1" x14ac:dyDescent="0.2">
      <c r="AW54438" s="172"/>
    </row>
    <row r="54439" spans="49:49" ht="12.75" hidden="1" customHeight="1" x14ac:dyDescent="0.2">
      <c r="AW54439" s="172"/>
    </row>
    <row r="54440" spans="49:49" ht="12.75" hidden="1" customHeight="1" x14ac:dyDescent="0.2">
      <c r="AW54440" s="172"/>
    </row>
    <row r="54441" spans="49:49" ht="12.75" hidden="1" customHeight="1" x14ac:dyDescent="0.2">
      <c r="AW54441" s="172"/>
    </row>
    <row r="54442" spans="49:49" ht="12.75" hidden="1" customHeight="1" x14ac:dyDescent="0.2">
      <c r="AW54442" s="172"/>
    </row>
    <row r="54443" spans="49:49" ht="12.75" hidden="1" customHeight="1" x14ac:dyDescent="0.2">
      <c r="AW54443" s="172"/>
    </row>
    <row r="54444" spans="49:49" ht="12.75" hidden="1" customHeight="1" x14ac:dyDescent="0.2">
      <c r="AW54444" s="172"/>
    </row>
    <row r="54445" spans="49:49" ht="12.75" hidden="1" customHeight="1" x14ac:dyDescent="0.2">
      <c r="AW54445" s="172"/>
    </row>
    <row r="54446" spans="49:49" ht="12.75" hidden="1" customHeight="1" x14ac:dyDescent="0.2">
      <c r="AW54446" s="172"/>
    </row>
    <row r="54447" spans="49:49" ht="12.75" hidden="1" customHeight="1" x14ac:dyDescent="0.2">
      <c r="AW54447" s="172"/>
    </row>
    <row r="54448" spans="49:49" ht="12.75" hidden="1" customHeight="1" x14ac:dyDescent="0.2">
      <c r="AW54448" s="172"/>
    </row>
    <row r="54449" spans="49:49" ht="12.75" hidden="1" customHeight="1" x14ac:dyDescent="0.2">
      <c r="AW54449" s="172"/>
    </row>
    <row r="54450" spans="49:49" ht="12.75" hidden="1" customHeight="1" x14ac:dyDescent="0.2">
      <c r="AW54450" s="172"/>
    </row>
    <row r="54451" spans="49:49" ht="12.75" hidden="1" customHeight="1" x14ac:dyDescent="0.2">
      <c r="AW54451" s="172"/>
    </row>
    <row r="54452" spans="49:49" ht="12.75" hidden="1" customHeight="1" x14ac:dyDescent="0.2">
      <c r="AW54452" s="172"/>
    </row>
    <row r="54453" spans="49:49" ht="12.75" hidden="1" customHeight="1" x14ac:dyDescent="0.2">
      <c r="AW54453" s="172"/>
    </row>
    <row r="54454" spans="49:49" ht="12.75" hidden="1" customHeight="1" x14ac:dyDescent="0.2">
      <c r="AW54454" s="172"/>
    </row>
    <row r="54455" spans="49:49" ht="12.75" hidden="1" customHeight="1" x14ac:dyDescent="0.2">
      <c r="AW54455" s="172"/>
    </row>
    <row r="54456" spans="49:49" ht="12.75" hidden="1" customHeight="1" x14ac:dyDescent="0.2">
      <c r="AW54456" s="172"/>
    </row>
    <row r="54457" spans="49:49" ht="12.75" hidden="1" customHeight="1" x14ac:dyDescent="0.2">
      <c r="AW54457" s="172"/>
    </row>
    <row r="54458" spans="49:49" ht="12.75" hidden="1" customHeight="1" x14ac:dyDescent="0.2">
      <c r="AW54458" s="172"/>
    </row>
    <row r="54459" spans="49:49" ht="12.75" hidden="1" customHeight="1" x14ac:dyDescent="0.2">
      <c r="AW54459" s="172"/>
    </row>
    <row r="54460" spans="49:49" ht="12.75" hidden="1" customHeight="1" x14ac:dyDescent="0.2">
      <c r="AW54460" s="172"/>
    </row>
    <row r="54461" spans="49:49" ht="12.75" hidden="1" customHeight="1" x14ac:dyDescent="0.2">
      <c r="AW54461" s="172"/>
    </row>
    <row r="54462" spans="49:49" ht="12.75" hidden="1" customHeight="1" x14ac:dyDescent="0.2">
      <c r="AW54462" s="172"/>
    </row>
    <row r="54463" spans="49:49" ht="12.75" hidden="1" customHeight="1" x14ac:dyDescent="0.2">
      <c r="AW54463" s="172"/>
    </row>
    <row r="54464" spans="49:49" ht="12.75" hidden="1" customHeight="1" x14ac:dyDescent="0.2">
      <c r="AW54464" s="172"/>
    </row>
    <row r="54465" spans="49:49" ht="12.75" hidden="1" customHeight="1" x14ac:dyDescent="0.2">
      <c r="AW54465" s="172"/>
    </row>
    <row r="54466" spans="49:49" ht="12.75" hidden="1" customHeight="1" x14ac:dyDescent="0.2">
      <c r="AW54466" s="172"/>
    </row>
    <row r="54467" spans="49:49" ht="12.75" hidden="1" customHeight="1" x14ac:dyDescent="0.2">
      <c r="AW54467" s="172"/>
    </row>
    <row r="54468" spans="49:49" ht="12.75" hidden="1" customHeight="1" x14ac:dyDescent="0.2">
      <c r="AW54468" s="172"/>
    </row>
    <row r="54469" spans="49:49" ht="12.75" hidden="1" customHeight="1" x14ac:dyDescent="0.2">
      <c r="AW54469" s="172"/>
    </row>
    <row r="54470" spans="49:49" ht="12.75" hidden="1" customHeight="1" x14ac:dyDescent="0.2">
      <c r="AW54470" s="172"/>
    </row>
    <row r="54471" spans="49:49" ht="12.75" hidden="1" customHeight="1" x14ac:dyDescent="0.2">
      <c r="AW54471" s="172"/>
    </row>
    <row r="54472" spans="49:49" ht="12.75" hidden="1" customHeight="1" x14ac:dyDescent="0.2">
      <c r="AW54472" s="172"/>
    </row>
    <row r="54473" spans="49:49" ht="12.75" hidden="1" customHeight="1" x14ac:dyDescent="0.2">
      <c r="AW54473" s="172"/>
    </row>
    <row r="54474" spans="49:49" ht="12.75" hidden="1" customHeight="1" x14ac:dyDescent="0.2">
      <c r="AW54474" s="172"/>
    </row>
    <row r="54475" spans="49:49" ht="12.75" hidden="1" customHeight="1" x14ac:dyDescent="0.2">
      <c r="AW54475" s="172"/>
    </row>
    <row r="54476" spans="49:49" ht="12.75" hidden="1" customHeight="1" x14ac:dyDescent="0.2">
      <c r="AW54476" s="172"/>
    </row>
    <row r="54477" spans="49:49" ht="12.75" hidden="1" customHeight="1" x14ac:dyDescent="0.2">
      <c r="AW54477" s="172"/>
    </row>
    <row r="54478" spans="49:49" ht="12.75" hidden="1" customHeight="1" x14ac:dyDescent="0.2">
      <c r="AW54478" s="172"/>
    </row>
    <row r="54479" spans="49:49" ht="12.75" hidden="1" customHeight="1" x14ac:dyDescent="0.2">
      <c r="AW54479" s="172"/>
    </row>
    <row r="54480" spans="49:49" ht="12.75" hidden="1" customHeight="1" x14ac:dyDescent="0.2">
      <c r="AW54480" s="172"/>
    </row>
    <row r="54481" spans="49:49" ht="12.75" hidden="1" customHeight="1" x14ac:dyDescent="0.2">
      <c r="AW54481" s="172"/>
    </row>
    <row r="54482" spans="49:49" ht="12.75" hidden="1" customHeight="1" x14ac:dyDescent="0.2">
      <c r="AW54482" s="172"/>
    </row>
    <row r="54483" spans="49:49" ht="12.75" hidden="1" customHeight="1" x14ac:dyDescent="0.2">
      <c r="AW54483" s="172"/>
    </row>
    <row r="54484" spans="49:49" ht="12.75" hidden="1" customHeight="1" x14ac:dyDescent="0.2">
      <c r="AW54484" s="172"/>
    </row>
    <row r="54485" spans="49:49" ht="12.75" hidden="1" customHeight="1" x14ac:dyDescent="0.2">
      <c r="AW54485" s="172"/>
    </row>
    <row r="54486" spans="49:49" ht="12.75" hidden="1" customHeight="1" x14ac:dyDescent="0.2">
      <c r="AW54486" s="172"/>
    </row>
    <row r="54487" spans="49:49" ht="12.75" hidden="1" customHeight="1" x14ac:dyDescent="0.2">
      <c r="AW54487" s="172"/>
    </row>
    <row r="54488" spans="49:49" ht="12.75" hidden="1" customHeight="1" x14ac:dyDescent="0.2">
      <c r="AW54488" s="172"/>
    </row>
    <row r="54489" spans="49:49" ht="12.75" hidden="1" customHeight="1" x14ac:dyDescent="0.2">
      <c r="AW54489" s="172"/>
    </row>
    <row r="54490" spans="49:49" ht="12.75" hidden="1" customHeight="1" x14ac:dyDescent="0.2">
      <c r="AW54490" s="172"/>
    </row>
    <row r="54491" spans="49:49" ht="12.75" hidden="1" customHeight="1" x14ac:dyDescent="0.2">
      <c r="AW54491" s="172"/>
    </row>
    <row r="54492" spans="49:49" ht="12.75" hidden="1" customHeight="1" x14ac:dyDescent="0.2">
      <c r="AW54492" s="172"/>
    </row>
    <row r="54493" spans="49:49" ht="12.75" hidden="1" customHeight="1" x14ac:dyDescent="0.2">
      <c r="AW54493" s="172"/>
    </row>
    <row r="54494" spans="49:49" ht="12.75" hidden="1" customHeight="1" x14ac:dyDescent="0.2">
      <c r="AW54494" s="172"/>
    </row>
    <row r="54495" spans="49:49" ht="12.75" hidden="1" customHeight="1" x14ac:dyDescent="0.2">
      <c r="AW54495" s="172"/>
    </row>
    <row r="54496" spans="49:49" ht="12.75" hidden="1" customHeight="1" x14ac:dyDescent="0.2">
      <c r="AW54496" s="172"/>
    </row>
    <row r="54497" spans="49:49" ht="12.75" hidden="1" customHeight="1" x14ac:dyDescent="0.2">
      <c r="AW54497" s="172"/>
    </row>
    <row r="54498" spans="49:49" ht="12.75" hidden="1" customHeight="1" x14ac:dyDescent="0.2">
      <c r="AW54498" s="172"/>
    </row>
    <row r="54499" spans="49:49" ht="12.75" hidden="1" customHeight="1" x14ac:dyDescent="0.2">
      <c r="AW54499" s="172"/>
    </row>
    <row r="54500" spans="49:49" ht="12.75" hidden="1" customHeight="1" x14ac:dyDescent="0.2">
      <c r="AW54500" s="172"/>
    </row>
    <row r="54501" spans="49:49" ht="12.75" hidden="1" customHeight="1" x14ac:dyDescent="0.2">
      <c r="AW54501" s="172"/>
    </row>
    <row r="54502" spans="49:49" ht="12.75" hidden="1" customHeight="1" x14ac:dyDescent="0.2">
      <c r="AW54502" s="172"/>
    </row>
    <row r="54503" spans="49:49" ht="12.75" hidden="1" customHeight="1" x14ac:dyDescent="0.2">
      <c r="AW54503" s="172"/>
    </row>
    <row r="54504" spans="49:49" ht="12.75" hidden="1" customHeight="1" x14ac:dyDescent="0.2">
      <c r="AW54504" s="172"/>
    </row>
    <row r="54505" spans="49:49" ht="12.75" hidden="1" customHeight="1" x14ac:dyDescent="0.2">
      <c r="AW54505" s="172"/>
    </row>
    <row r="54506" spans="49:49" ht="12.75" hidden="1" customHeight="1" x14ac:dyDescent="0.2">
      <c r="AW54506" s="172"/>
    </row>
    <row r="54507" spans="49:49" ht="12.75" hidden="1" customHeight="1" x14ac:dyDescent="0.2">
      <c r="AW54507" s="172"/>
    </row>
    <row r="54508" spans="49:49" ht="12.75" hidden="1" customHeight="1" x14ac:dyDescent="0.2">
      <c r="AW54508" s="172"/>
    </row>
    <row r="54509" spans="49:49" ht="12.75" hidden="1" customHeight="1" x14ac:dyDescent="0.2">
      <c r="AW54509" s="172"/>
    </row>
    <row r="54510" spans="49:49" ht="12.75" hidden="1" customHeight="1" x14ac:dyDescent="0.2">
      <c r="AW54510" s="172"/>
    </row>
    <row r="54511" spans="49:49" ht="12.75" hidden="1" customHeight="1" x14ac:dyDescent="0.2">
      <c r="AW54511" s="172"/>
    </row>
    <row r="54512" spans="49:49" ht="12.75" hidden="1" customHeight="1" x14ac:dyDescent="0.2">
      <c r="AW54512" s="172"/>
    </row>
    <row r="54513" spans="49:49" ht="12.75" hidden="1" customHeight="1" x14ac:dyDescent="0.2">
      <c r="AW54513" s="172"/>
    </row>
    <row r="54514" spans="49:49" ht="12.75" hidden="1" customHeight="1" x14ac:dyDescent="0.2">
      <c r="AW54514" s="172"/>
    </row>
    <row r="54515" spans="49:49" ht="12.75" hidden="1" customHeight="1" x14ac:dyDescent="0.2">
      <c r="AW54515" s="172"/>
    </row>
    <row r="54516" spans="49:49" ht="12.75" hidden="1" customHeight="1" x14ac:dyDescent="0.2">
      <c r="AW54516" s="172"/>
    </row>
    <row r="54517" spans="49:49" ht="12.75" hidden="1" customHeight="1" x14ac:dyDescent="0.2">
      <c r="AW54517" s="172"/>
    </row>
    <row r="54518" spans="49:49" ht="12.75" hidden="1" customHeight="1" x14ac:dyDescent="0.2">
      <c r="AW54518" s="172"/>
    </row>
    <row r="54519" spans="49:49" ht="12.75" hidden="1" customHeight="1" x14ac:dyDescent="0.2">
      <c r="AW54519" s="172"/>
    </row>
    <row r="54520" spans="49:49" ht="12.75" hidden="1" customHeight="1" x14ac:dyDescent="0.2">
      <c r="AW54520" s="172"/>
    </row>
    <row r="54521" spans="49:49" ht="12.75" hidden="1" customHeight="1" x14ac:dyDescent="0.2">
      <c r="AW54521" s="172"/>
    </row>
    <row r="54522" spans="49:49" ht="12.75" hidden="1" customHeight="1" x14ac:dyDescent="0.2">
      <c r="AW54522" s="172"/>
    </row>
    <row r="54523" spans="49:49" ht="12.75" hidden="1" customHeight="1" x14ac:dyDescent="0.2">
      <c r="AW54523" s="172"/>
    </row>
    <row r="54524" spans="49:49" ht="12.75" hidden="1" customHeight="1" x14ac:dyDescent="0.2">
      <c r="AW54524" s="172"/>
    </row>
    <row r="54525" spans="49:49" ht="12.75" hidden="1" customHeight="1" x14ac:dyDescent="0.2">
      <c r="AW54525" s="172"/>
    </row>
    <row r="54526" spans="49:49" ht="12.75" hidden="1" customHeight="1" x14ac:dyDescent="0.2">
      <c r="AW54526" s="172"/>
    </row>
    <row r="54527" spans="49:49" ht="12.75" hidden="1" customHeight="1" x14ac:dyDescent="0.2">
      <c r="AW54527" s="172"/>
    </row>
    <row r="54528" spans="49:49" ht="12.75" hidden="1" customHeight="1" x14ac:dyDescent="0.2">
      <c r="AW54528" s="172"/>
    </row>
    <row r="54529" spans="49:49" ht="12.75" hidden="1" customHeight="1" x14ac:dyDescent="0.2">
      <c r="AW54529" s="172"/>
    </row>
    <row r="54530" spans="49:49" ht="12.75" hidden="1" customHeight="1" x14ac:dyDescent="0.2">
      <c r="AW54530" s="172"/>
    </row>
    <row r="54531" spans="49:49" ht="12.75" hidden="1" customHeight="1" x14ac:dyDescent="0.2">
      <c r="AW54531" s="172"/>
    </row>
    <row r="54532" spans="49:49" ht="12.75" hidden="1" customHeight="1" x14ac:dyDescent="0.2">
      <c r="AW54532" s="172"/>
    </row>
    <row r="54533" spans="49:49" ht="12.75" hidden="1" customHeight="1" x14ac:dyDescent="0.2">
      <c r="AW54533" s="172"/>
    </row>
    <row r="54534" spans="49:49" ht="12.75" hidden="1" customHeight="1" x14ac:dyDescent="0.2">
      <c r="AW54534" s="172"/>
    </row>
    <row r="54535" spans="49:49" ht="12.75" hidden="1" customHeight="1" x14ac:dyDescent="0.2">
      <c r="AW54535" s="172"/>
    </row>
    <row r="54536" spans="49:49" ht="12.75" hidden="1" customHeight="1" x14ac:dyDescent="0.2">
      <c r="AW54536" s="172"/>
    </row>
    <row r="54537" spans="49:49" ht="12.75" hidden="1" customHeight="1" x14ac:dyDescent="0.2">
      <c r="AW54537" s="172"/>
    </row>
    <row r="54538" spans="49:49" ht="12.75" hidden="1" customHeight="1" x14ac:dyDescent="0.2">
      <c r="AW54538" s="172"/>
    </row>
    <row r="54539" spans="49:49" ht="12.75" hidden="1" customHeight="1" x14ac:dyDescent="0.2">
      <c r="AW54539" s="172"/>
    </row>
    <row r="54540" spans="49:49" ht="12.75" hidden="1" customHeight="1" x14ac:dyDescent="0.2">
      <c r="AW54540" s="172"/>
    </row>
    <row r="54541" spans="49:49" ht="12.75" hidden="1" customHeight="1" x14ac:dyDescent="0.2">
      <c r="AW54541" s="172"/>
    </row>
    <row r="54542" spans="49:49" ht="12.75" hidden="1" customHeight="1" x14ac:dyDescent="0.2">
      <c r="AW54542" s="172"/>
    </row>
    <row r="54543" spans="49:49" ht="12.75" hidden="1" customHeight="1" x14ac:dyDescent="0.2">
      <c r="AW54543" s="172"/>
    </row>
    <row r="54544" spans="49:49" ht="12.75" hidden="1" customHeight="1" x14ac:dyDescent="0.2">
      <c r="AW54544" s="172"/>
    </row>
    <row r="54545" spans="49:49" ht="12.75" hidden="1" customHeight="1" x14ac:dyDescent="0.2">
      <c r="AW54545" s="172"/>
    </row>
    <row r="54546" spans="49:49" ht="12.75" hidden="1" customHeight="1" x14ac:dyDescent="0.2">
      <c r="AW54546" s="172"/>
    </row>
    <row r="54547" spans="49:49" ht="12.75" hidden="1" customHeight="1" x14ac:dyDescent="0.2">
      <c r="AW54547" s="172"/>
    </row>
    <row r="54548" spans="49:49" ht="12.75" hidden="1" customHeight="1" x14ac:dyDescent="0.2">
      <c r="AW54548" s="172"/>
    </row>
    <row r="54549" spans="49:49" ht="12.75" hidden="1" customHeight="1" x14ac:dyDescent="0.2">
      <c r="AW54549" s="172"/>
    </row>
    <row r="54550" spans="49:49" ht="12.75" hidden="1" customHeight="1" x14ac:dyDescent="0.2">
      <c r="AW54550" s="172"/>
    </row>
    <row r="54551" spans="49:49" ht="12.75" hidden="1" customHeight="1" x14ac:dyDescent="0.2">
      <c r="AW54551" s="172"/>
    </row>
    <row r="54552" spans="49:49" ht="12.75" hidden="1" customHeight="1" x14ac:dyDescent="0.2">
      <c r="AW54552" s="172"/>
    </row>
    <row r="54553" spans="49:49" ht="12.75" hidden="1" customHeight="1" x14ac:dyDescent="0.2">
      <c r="AW54553" s="172"/>
    </row>
    <row r="54554" spans="49:49" ht="12.75" hidden="1" customHeight="1" x14ac:dyDescent="0.2">
      <c r="AW54554" s="172"/>
    </row>
    <row r="54555" spans="49:49" ht="12.75" hidden="1" customHeight="1" x14ac:dyDescent="0.2">
      <c r="AW54555" s="172"/>
    </row>
    <row r="54556" spans="49:49" ht="12.75" hidden="1" customHeight="1" x14ac:dyDescent="0.2">
      <c r="AW54556" s="172"/>
    </row>
    <row r="54557" spans="49:49" ht="12.75" hidden="1" customHeight="1" x14ac:dyDescent="0.2">
      <c r="AW54557" s="172"/>
    </row>
    <row r="54558" spans="49:49" ht="12.75" hidden="1" customHeight="1" x14ac:dyDescent="0.2">
      <c r="AW54558" s="172"/>
    </row>
    <row r="54559" spans="49:49" ht="12.75" hidden="1" customHeight="1" x14ac:dyDescent="0.2">
      <c r="AW54559" s="172"/>
    </row>
    <row r="54560" spans="49:49" ht="12.75" hidden="1" customHeight="1" x14ac:dyDescent="0.2">
      <c r="AW54560" s="172"/>
    </row>
    <row r="54561" spans="49:49" ht="12.75" hidden="1" customHeight="1" x14ac:dyDescent="0.2">
      <c r="AW54561" s="172"/>
    </row>
    <row r="54562" spans="49:49" ht="12.75" hidden="1" customHeight="1" x14ac:dyDescent="0.2">
      <c r="AW54562" s="172"/>
    </row>
    <row r="54563" spans="49:49" ht="12.75" hidden="1" customHeight="1" x14ac:dyDescent="0.2">
      <c r="AW54563" s="172"/>
    </row>
    <row r="54564" spans="49:49" ht="12.75" hidden="1" customHeight="1" x14ac:dyDescent="0.2">
      <c r="AW54564" s="172"/>
    </row>
    <row r="54565" spans="49:49" ht="12.75" hidden="1" customHeight="1" x14ac:dyDescent="0.2">
      <c r="AW54565" s="172"/>
    </row>
    <row r="54566" spans="49:49" ht="12.75" hidden="1" customHeight="1" x14ac:dyDescent="0.2">
      <c r="AW54566" s="172"/>
    </row>
    <row r="54567" spans="49:49" ht="12.75" hidden="1" customHeight="1" x14ac:dyDescent="0.2">
      <c r="AW54567" s="172"/>
    </row>
    <row r="54568" spans="49:49" ht="12.75" hidden="1" customHeight="1" x14ac:dyDescent="0.2">
      <c r="AW54568" s="172"/>
    </row>
    <row r="54569" spans="49:49" ht="12.75" hidden="1" customHeight="1" x14ac:dyDescent="0.2">
      <c r="AW54569" s="172"/>
    </row>
    <row r="54570" spans="49:49" ht="12.75" hidden="1" customHeight="1" x14ac:dyDescent="0.2">
      <c r="AW54570" s="172"/>
    </row>
    <row r="54571" spans="49:49" ht="12.75" hidden="1" customHeight="1" x14ac:dyDescent="0.2">
      <c r="AW54571" s="172"/>
    </row>
    <row r="54572" spans="49:49" ht="12.75" hidden="1" customHeight="1" x14ac:dyDescent="0.2">
      <c r="AW54572" s="172"/>
    </row>
    <row r="54573" spans="49:49" ht="12.75" hidden="1" customHeight="1" x14ac:dyDescent="0.2">
      <c r="AW54573" s="172"/>
    </row>
    <row r="54574" spans="49:49" ht="12.75" hidden="1" customHeight="1" x14ac:dyDescent="0.2">
      <c r="AW54574" s="172"/>
    </row>
    <row r="54575" spans="49:49" ht="12.75" hidden="1" customHeight="1" x14ac:dyDescent="0.2">
      <c r="AW54575" s="172"/>
    </row>
    <row r="54576" spans="49:49" ht="12.75" hidden="1" customHeight="1" x14ac:dyDescent="0.2">
      <c r="AW54576" s="172"/>
    </row>
    <row r="54577" spans="49:49" ht="12.75" hidden="1" customHeight="1" x14ac:dyDescent="0.2">
      <c r="AW54577" s="172"/>
    </row>
    <row r="54578" spans="49:49" ht="12.75" hidden="1" customHeight="1" x14ac:dyDescent="0.2">
      <c r="AW54578" s="172"/>
    </row>
    <row r="54579" spans="49:49" ht="12.75" hidden="1" customHeight="1" x14ac:dyDescent="0.2">
      <c r="AW54579" s="172"/>
    </row>
    <row r="54580" spans="49:49" ht="12.75" hidden="1" customHeight="1" x14ac:dyDescent="0.2">
      <c r="AW54580" s="172"/>
    </row>
    <row r="54581" spans="49:49" ht="12.75" hidden="1" customHeight="1" x14ac:dyDescent="0.2">
      <c r="AW54581" s="172"/>
    </row>
    <row r="54582" spans="49:49" ht="12.75" hidden="1" customHeight="1" x14ac:dyDescent="0.2">
      <c r="AW54582" s="172"/>
    </row>
    <row r="54583" spans="49:49" ht="12.75" hidden="1" customHeight="1" x14ac:dyDescent="0.2">
      <c r="AW54583" s="172"/>
    </row>
    <row r="54584" spans="49:49" ht="12.75" hidden="1" customHeight="1" x14ac:dyDescent="0.2">
      <c r="AW54584" s="172"/>
    </row>
    <row r="54585" spans="49:49" ht="12.75" hidden="1" customHeight="1" x14ac:dyDescent="0.2">
      <c r="AW54585" s="172"/>
    </row>
    <row r="54586" spans="49:49" ht="12.75" hidden="1" customHeight="1" x14ac:dyDescent="0.2">
      <c r="AW54586" s="172"/>
    </row>
    <row r="54587" spans="49:49" ht="12.75" hidden="1" customHeight="1" x14ac:dyDescent="0.2">
      <c r="AW54587" s="172"/>
    </row>
    <row r="54588" spans="49:49" ht="12.75" hidden="1" customHeight="1" x14ac:dyDescent="0.2">
      <c r="AW54588" s="172"/>
    </row>
    <row r="54589" spans="49:49" ht="12.75" hidden="1" customHeight="1" x14ac:dyDescent="0.2">
      <c r="AW54589" s="172"/>
    </row>
    <row r="54590" spans="49:49" ht="12.75" hidden="1" customHeight="1" x14ac:dyDescent="0.2">
      <c r="AW54590" s="172"/>
    </row>
    <row r="54591" spans="49:49" ht="12.75" hidden="1" customHeight="1" x14ac:dyDescent="0.2">
      <c r="AW54591" s="172"/>
    </row>
    <row r="54592" spans="49:49" ht="12.75" hidden="1" customHeight="1" x14ac:dyDescent="0.2">
      <c r="AW54592" s="172"/>
    </row>
    <row r="54593" spans="49:49" ht="12.75" hidden="1" customHeight="1" x14ac:dyDescent="0.2">
      <c r="AW54593" s="172"/>
    </row>
    <row r="54594" spans="49:49" ht="12.75" hidden="1" customHeight="1" x14ac:dyDescent="0.2">
      <c r="AW54594" s="172"/>
    </row>
    <row r="54595" spans="49:49" ht="12.75" hidden="1" customHeight="1" x14ac:dyDescent="0.2">
      <c r="AW54595" s="172"/>
    </row>
    <row r="54596" spans="49:49" ht="12.75" hidden="1" customHeight="1" x14ac:dyDescent="0.2">
      <c r="AW54596" s="172"/>
    </row>
    <row r="54597" spans="49:49" ht="12.75" hidden="1" customHeight="1" x14ac:dyDescent="0.2">
      <c r="AW54597" s="172"/>
    </row>
    <row r="54598" spans="49:49" ht="12.75" hidden="1" customHeight="1" x14ac:dyDescent="0.2">
      <c r="AW54598" s="172"/>
    </row>
    <row r="54599" spans="49:49" ht="12.75" hidden="1" customHeight="1" x14ac:dyDescent="0.2">
      <c r="AW54599" s="172"/>
    </row>
    <row r="54600" spans="49:49" ht="12.75" hidden="1" customHeight="1" x14ac:dyDescent="0.2">
      <c r="AW54600" s="172"/>
    </row>
    <row r="54601" spans="49:49" ht="12.75" hidden="1" customHeight="1" x14ac:dyDescent="0.2">
      <c r="AW54601" s="172"/>
    </row>
    <row r="54602" spans="49:49" ht="12.75" hidden="1" customHeight="1" x14ac:dyDescent="0.2">
      <c r="AW54602" s="172"/>
    </row>
    <row r="54603" spans="49:49" ht="12.75" hidden="1" customHeight="1" x14ac:dyDescent="0.2">
      <c r="AW54603" s="172"/>
    </row>
    <row r="54604" spans="49:49" ht="12.75" hidden="1" customHeight="1" x14ac:dyDescent="0.2">
      <c r="AW54604" s="172"/>
    </row>
    <row r="54605" spans="49:49" ht="12.75" hidden="1" customHeight="1" x14ac:dyDescent="0.2">
      <c r="AW54605" s="172"/>
    </row>
    <row r="54606" spans="49:49" ht="12.75" hidden="1" customHeight="1" x14ac:dyDescent="0.2">
      <c r="AW54606" s="172"/>
    </row>
    <row r="54607" spans="49:49" ht="12.75" hidden="1" customHeight="1" x14ac:dyDescent="0.2">
      <c r="AW54607" s="172"/>
    </row>
    <row r="54608" spans="49:49" ht="12.75" hidden="1" customHeight="1" x14ac:dyDescent="0.2">
      <c r="AW54608" s="172"/>
    </row>
    <row r="54609" spans="49:49" ht="12.75" hidden="1" customHeight="1" x14ac:dyDescent="0.2">
      <c r="AW54609" s="172"/>
    </row>
    <row r="54610" spans="49:49" ht="12.75" hidden="1" customHeight="1" x14ac:dyDescent="0.2">
      <c r="AW54610" s="172"/>
    </row>
    <row r="54611" spans="49:49" ht="12.75" hidden="1" customHeight="1" x14ac:dyDescent="0.2">
      <c r="AW54611" s="172"/>
    </row>
    <row r="54612" spans="49:49" ht="12.75" hidden="1" customHeight="1" x14ac:dyDescent="0.2">
      <c r="AW54612" s="172"/>
    </row>
    <row r="54613" spans="49:49" ht="12.75" hidden="1" customHeight="1" x14ac:dyDescent="0.2">
      <c r="AW54613" s="172"/>
    </row>
    <row r="54614" spans="49:49" ht="12.75" hidden="1" customHeight="1" x14ac:dyDescent="0.2">
      <c r="AW54614" s="172"/>
    </row>
    <row r="54615" spans="49:49" ht="12.75" hidden="1" customHeight="1" x14ac:dyDescent="0.2">
      <c r="AW54615" s="172"/>
    </row>
    <row r="54616" spans="49:49" ht="12.75" hidden="1" customHeight="1" x14ac:dyDescent="0.2">
      <c r="AW54616" s="172"/>
    </row>
    <row r="54617" spans="49:49" ht="12.75" hidden="1" customHeight="1" x14ac:dyDescent="0.2">
      <c r="AW54617" s="172"/>
    </row>
    <row r="54618" spans="49:49" ht="12.75" hidden="1" customHeight="1" x14ac:dyDescent="0.2">
      <c r="AW54618" s="172"/>
    </row>
    <row r="54619" spans="49:49" ht="12.75" hidden="1" customHeight="1" x14ac:dyDescent="0.2">
      <c r="AW54619" s="172"/>
    </row>
    <row r="54620" spans="49:49" ht="12.75" hidden="1" customHeight="1" x14ac:dyDescent="0.2">
      <c r="AW54620" s="172"/>
    </row>
    <row r="54621" spans="49:49" ht="12.75" hidden="1" customHeight="1" x14ac:dyDescent="0.2">
      <c r="AW54621" s="172"/>
    </row>
    <row r="54622" spans="49:49" ht="12.75" hidden="1" customHeight="1" x14ac:dyDescent="0.2">
      <c r="AW54622" s="172"/>
    </row>
    <row r="54623" spans="49:49" ht="12.75" hidden="1" customHeight="1" x14ac:dyDescent="0.2">
      <c r="AW54623" s="172"/>
    </row>
    <row r="54624" spans="49:49" ht="12.75" hidden="1" customHeight="1" x14ac:dyDescent="0.2">
      <c r="AW54624" s="172"/>
    </row>
    <row r="54625" spans="49:49" ht="12.75" hidden="1" customHeight="1" x14ac:dyDescent="0.2">
      <c r="AW54625" s="172"/>
    </row>
    <row r="54626" spans="49:49" ht="12.75" hidden="1" customHeight="1" x14ac:dyDescent="0.2">
      <c r="AW54626" s="172"/>
    </row>
    <row r="54627" spans="49:49" ht="12.75" hidden="1" customHeight="1" x14ac:dyDescent="0.2">
      <c r="AW54627" s="172"/>
    </row>
    <row r="54628" spans="49:49" ht="12.75" hidden="1" customHeight="1" x14ac:dyDescent="0.2">
      <c r="AW54628" s="172"/>
    </row>
    <row r="54629" spans="49:49" ht="12.75" hidden="1" customHeight="1" x14ac:dyDescent="0.2">
      <c r="AW54629" s="172"/>
    </row>
    <row r="54630" spans="49:49" ht="12.75" hidden="1" customHeight="1" x14ac:dyDescent="0.2">
      <c r="AW54630" s="172"/>
    </row>
    <row r="54631" spans="49:49" ht="12.75" hidden="1" customHeight="1" x14ac:dyDescent="0.2">
      <c r="AW54631" s="172"/>
    </row>
    <row r="54632" spans="49:49" ht="12.75" hidden="1" customHeight="1" x14ac:dyDescent="0.2">
      <c r="AW54632" s="172"/>
    </row>
    <row r="54633" spans="49:49" ht="12.75" hidden="1" customHeight="1" x14ac:dyDescent="0.2">
      <c r="AW54633" s="172"/>
    </row>
    <row r="54634" spans="49:49" ht="12.75" hidden="1" customHeight="1" x14ac:dyDescent="0.2">
      <c r="AW54634" s="172"/>
    </row>
    <row r="54635" spans="49:49" ht="12.75" hidden="1" customHeight="1" x14ac:dyDescent="0.2">
      <c r="AW54635" s="172"/>
    </row>
    <row r="54636" spans="49:49" ht="12.75" hidden="1" customHeight="1" x14ac:dyDescent="0.2">
      <c r="AW54636" s="172"/>
    </row>
    <row r="54637" spans="49:49" ht="12.75" hidden="1" customHeight="1" x14ac:dyDescent="0.2">
      <c r="AW54637" s="172"/>
    </row>
    <row r="54638" spans="49:49" ht="12.75" hidden="1" customHeight="1" x14ac:dyDescent="0.2">
      <c r="AW54638" s="172"/>
    </row>
    <row r="54639" spans="49:49" ht="12.75" hidden="1" customHeight="1" x14ac:dyDescent="0.2">
      <c r="AW54639" s="172"/>
    </row>
    <row r="54640" spans="49:49" ht="12.75" hidden="1" customHeight="1" x14ac:dyDescent="0.2">
      <c r="AW54640" s="172"/>
    </row>
    <row r="54641" spans="49:49" ht="12.75" hidden="1" customHeight="1" x14ac:dyDescent="0.2">
      <c r="AW54641" s="172"/>
    </row>
    <row r="54642" spans="49:49" ht="12.75" hidden="1" customHeight="1" x14ac:dyDescent="0.2">
      <c r="AW54642" s="172"/>
    </row>
    <row r="54643" spans="49:49" ht="12.75" hidden="1" customHeight="1" x14ac:dyDescent="0.2">
      <c r="AW54643" s="172"/>
    </row>
    <row r="54644" spans="49:49" ht="12.75" hidden="1" customHeight="1" x14ac:dyDescent="0.2">
      <c r="AW54644" s="172"/>
    </row>
    <row r="54645" spans="49:49" ht="12.75" hidden="1" customHeight="1" x14ac:dyDescent="0.2">
      <c r="AW54645" s="172"/>
    </row>
    <row r="54646" spans="49:49" ht="12.75" hidden="1" customHeight="1" x14ac:dyDescent="0.2">
      <c r="AW54646" s="172"/>
    </row>
    <row r="54647" spans="49:49" ht="12.75" hidden="1" customHeight="1" x14ac:dyDescent="0.2">
      <c r="AW54647" s="172"/>
    </row>
    <row r="54648" spans="49:49" ht="12.75" hidden="1" customHeight="1" x14ac:dyDescent="0.2">
      <c r="AW54648" s="172"/>
    </row>
    <row r="54649" spans="49:49" ht="12.75" hidden="1" customHeight="1" x14ac:dyDescent="0.2">
      <c r="AW54649" s="172"/>
    </row>
    <row r="54650" spans="49:49" ht="12.75" hidden="1" customHeight="1" x14ac:dyDescent="0.2">
      <c r="AW54650" s="172"/>
    </row>
    <row r="54651" spans="49:49" ht="12.75" hidden="1" customHeight="1" x14ac:dyDescent="0.2">
      <c r="AW54651" s="172"/>
    </row>
    <row r="54652" spans="49:49" ht="12.75" hidden="1" customHeight="1" x14ac:dyDescent="0.2">
      <c r="AW54652" s="172"/>
    </row>
    <row r="54653" spans="49:49" ht="12.75" hidden="1" customHeight="1" x14ac:dyDescent="0.2">
      <c r="AW54653" s="172"/>
    </row>
    <row r="54654" spans="49:49" ht="12.75" hidden="1" customHeight="1" x14ac:dyDescent="0.2">
      <c r="AW54654" s="172"/>
    </row>
    <row r="54655" spans="49:49" ht="12.75" hidden="1" customHeight="1" x14ac:dyDescent="0.2">
      <c r="AW54655" s="172"/>
    </row>
    <row r="54656" spans="49:49" ht="12.75" hidden="1" customHeight="1" x14ac:dyDescent="0.2">
      <c r="AW54656" s="172"/>
    </row>
    <row r="54657" spans="49:49" ht="12.75" hidden="1" customHeight="1" x14ac:dyDescent="0.2">
      <c r="AW54657" s="172"/>
    </row>
    <row r="54658" spans="49:49" ht="12.75" hidden="1" customHeight="1" x14ac:dyDescent="0.2">
      <c r="AW54658" s="172"/>
    </row>
    <row r="54659" spans="49:49" ht="12.75" hidden="1" customHeight="1" x14ac:dyDescent="0.2">
      <c r="AW54659" s="172"/>
    </row>
    <row r="54660" spans="49:49" ht="12.75" hidden="1" customHeight="1" x14ac:dyDescent="0.2">
      <c r="AW54660" s="172"/>
    </row>
    <row r="54661" spans="49:49" ht="12.75" hidden="1" customHeight="1" x14ac:dyDescent="0.2">
      <c r="AW54661" s="172"/>
    </row>
    <row r="54662" spans="49:49" ht="12.75" hidden="1" customHeight="1" x14ac:dyDescent="0.2">
      <c r="AW54662" s="172"/>
    </row>
    <row r="54663" spans="49:49" ht="12.75" hidden="1" customHeight="1" x14ac:dyDescent="0.2">
      <c r="AW54663" s="172"/>
    </row>
    <row r="54664" spans="49:49" ht="12.75" hidden="1" customHeight="1" x14ac:dyDescent="0.2">
      <c r="AW54664" s="172"/>
    </row>
    <row r="54665" spans="49:49" ht="12.75" hidden="1" customHeight="1" x14ac:dyDescent="0.2">
      <c r="AW54665" s="172"/>
    </row>
    <row r="54666" spans="49:49" ht="12.75" hidden="1" customHeight="1" x14ac:dyDescent="0.2">
      <c r="AW54666" s="172"/>
    </row>
    <row r="54667" spans="49:49" ht="12.75" hidden="1" customHeight="1" x14ac:dyDescent="0.2">
      <c r="AW54667" s="172"/>
    </row>
    <row r="54668" spans="49:49" ht="12.75" hidden="1" customHeight="1" x14ac:dyDescent="0.2">
      <c r="AW54668" s="172"/>
    </row>
    <row r="54669" spans="49:49" ht="12.75" hidden="1" customHeight="1" x14ac:dyDescent="0.2">
      <c r="AW54669" s="172"/>
    </row>
    <row r="54670" spans="49:49" ht="12.75" hidden="1" customHeight="1" x14ac:dyDescent="0.2">
      <c r="AW54670" s="172"/>
    </row>
    <row r="54671" spans="49:49" ht="12.75" hidden="1" customHeight="1" x14ac:dyDescent="0.2">
      <c r="AW54671" s="172"/>
    </row>
    <row r="54672" spans="49:49" ht="12.75" hidden="1" customHeight="1" x14ac:dyDescent="0.2">
      <c r="AW54672" s="172"/>
    </row>
    <row r="54673" spans="49:49" ht="12.75" hidden="1" customHeight="1" x14ac:dyDescent="0.2">
      <c r="AW54673" s="172"/>
    </row>
    <row r="54674" spans="49:49" ht="12.75" hidden="1" customHeight="1" x14ac:dyDescent="0.2">
      <c r="AW54674" s="172"/>
    </row>
    <row r="54675" spans="49:49" ht="12.75" hidden="1" customHeight="1" x14ac:dyDescent="0.2">
      <c r="AW54675" s="172"/>
    </row>
    <row r="54676" spans="49:49" ht="12.75" hidden="1" customHeight="1" x14ac:dyDescent="0.2">
      <c r="AW54676" s="172"/>
    </row>
    <row r="54677" spans="49:49" ht="12.75" hidden="1" customHeight="1" x14ac:dyDescent="0.2">
      <c r="AW54677" s="172"/>
    </row>
    <row r="54678" spans="49:49" ht="12.75" hidden="1" customHeight="1" x14ac:dyDescent="0.2">
      <c r="AW54678" s="172"/>
    </row>
    <row r="54679" spans="49:49" ht="12.75" hidden="1" customHeight="1" x14ac:dyDescent="0.2">
      <c r="AW54679" s="172"/>
    </row>
    <row r="54680" spans="49:49" ht="12.75" hidden="1" customHeight="1" x14ac:dyDescent="0.2">
      <c r="AW54680" s="172"/>
    </row>
    <row r="54681" spans="49:49" ht="12.75" hidden="1" customHeight="1" x14ac:dyDescent="0.2">
      <c r="AW54681" s="172"/>
    </row>
    <row r="54682" spans="49:49" ht="12.75" hidden="1" customHeight="1" x14ac:dyDescent="0.2">
      <c r="AW54682" s="172"/>
    </row>
    <row r="54683" spans="49:49" ht="12.75" hidden="1" customHeight="1" x14ac:dyDescent="0.2">
      <c r="AW54683" s="172"/>
    </row>
    <row r="54684" spans="49:49" ht="12.75" hidden="1" customHeight="1" x14ac:dyDescent="0.2">
      <c r="AW54684" s="172"/>
    </row>
    <row r="54685" spans="49:49" ht="12.75" hidden="1" customHeight="1" x14ac:dyDescent="0.2">
      <c r="AW54685" s="172"/>
    </row>
    <row r="54686" spans="49:49" ht="12.75" hidden="1" customHeight="1" x14ac:dyDescent="0.2">
      <c r="AW54686" s="172"/>
    </row>
    <row r="54687" spans="49:49" ht="12.75" hidden="1" customHeight="1" x14ac:dyDescent="0.2">
      <c r="AW54687" s="172"/>
    </row>
    <row r="54688" spans="49:49" ht="12.75" hidden="1" customHeight="1" x14ac:dyDescent="0.2">
      <c r="AW54688" s="172"/>
    </row>
    <row r="54689" spans="49:49" ht="12.75" hidden="1" customHeight="1" x14ac:dyDescent="0.2">
      <c r="AW54689" s="172"/>
    </row>
    <row r="54690" spans="49:49" ht="12.75" hidden="1" customHeight="1" x14ac:dyDescent="0.2">
      <c r="AW54690" s="172"/>
    </row>
    <row r="54691" spans="49:49" ht="12.75" hidden="1" customHeight="1" x14ac:dyDescent="0.2">
      <c r="AW54691" s="172"/>
    </row>
    <row r="54692" spans="49:49" ht="12.75" hidden="1" customHeight="1" x14ac:dyDescent="0.2">
      <c r="AW54692" s="172"/>
    </row>
    <row r="54693" spans="49:49" ht="12.75" hidden="1" customHeight="1" x14ac:dyDescent="0.2">
      <c r="AW54693" s="172"/>
    </row>
    <row r="54694" spans="49:49" ht="12.75" hidden="1" customHeight="1" x14ac:dyDescent="0.2">
      <c r="AW54694" s="172"/>
    </row>
    <row r="54695" spans="49:49" ht="12.75" hidden="1" customHeight="1" x14ac:dyDescent="0.2">
      <c r="AW54695" s="172"/>
    </row>
    <row r="54696" spans="49:49" ht="12.75" hidden="1" customHeight="1" x14ac:dyDescent="0.2">
      <c r="AW54696" s="172"/>
    </row>
    <row r="54697" spans="49:49" ht="12.75" hidden="1" customHeight="1" x14ac:dyDescent="0.2">
      <c r="AW54697" s="172"/>
    </row>
    <row r="54698" spans="49:49" ht="12.75" hidden="1" customHeight="1" x14ac:dyDescent="0.2">
      <c r="AW54698" s="172"/>
    </row>
    <row r="54699" spans="49:49" ht="12.75" hidden="1" customHeight="1" x14ac:dyDescent="0.2">
      <c r="AW54699" s="172"/>
    </row>
    <row r="54700" spans="49:49" ht="12.75" hidden="1" customHeight="1" x14ac:dyDescent="0.2">
      <c r="AW54700" s="172"/>
    </row>
    <row r="54701" spans="49:49" ht="12.75" hidden="1" customHeight="1" x14ac:dyDescent="0.2">
      <c r="AW54701" s="172"/>
    </row>
    <row r="54702" spans="49:49" ht="12.75" hidden="1" customHeight="1" x14ac:dyDescent="0.2">
      <c r="AW54702" s="172"/>
    </row>
    <row r="54703" spans="49:49" ht="12.75" hidden="1" customHeight="1" x14ac:dyDescent="0.2">
      <c r="AW54703" s="172"/>
    </row>
    <row r="54704" spans="49:49" ht="12.75" hidden="1" customHeight="1" x14ac:dyDescent="0.2">
      <c r="AW54704" s="172"/>
    </row>
    <row r="54705" spans="49:49" ht="12.75" hidden="1" customHeight="1" x14ac:dyDescent="0.2">
      <c r="AW54705" s="172"/>
    </row>
    <row r="54706" spans="49:49" ht="12.75" hidden="1" customHeight="1" x14ac:dyDescent="0.2">
      <c r="AW54706" s="172"/>
    </row>
    <row r="54707" spans="49:49" ht="12.75" hidden="1" customHeight="1" x14ac:dyDescent="0.2">
      <c r="AW54707" s="172"/>
    </row>
    <row r="54708" spans="49:49" ht="12.75" hidden="1" customHeight="1" x14ac:dyDescent="0.2">
      <c r="AW54708" s="172"/>
    </row>
    <row r="54709" spans="49:49" ht="12.75" hidden="1" customHeight="1" x14ac:dyDescent="0.2">
      <c r="AW54709" s="172"/>
    </row>
    <row r="54710" spans="49:49" ht="12.75" hidden="1" customHeight="1" x14ac:dyDescent="0.2">
      <c r="AW54710" s="172"/>
    </row>
    <row r="54711" spans="49:49" ht="12.75" hidden="1" customHeight="1" x14ac:dyDescent="0.2">
      <c r="AW54711" s="172"/>
    </row>
    <row r="54712" spans="49:49" ht="12.75" hidden="1" customHeight="1" x14ac:dyDescent="0.2">
      <c r="AW54712" s="172"/>
    </row>
    <row r="54713" spans="49:49" ht="12.75" hidden="1" customHeight="1" x14ac:dyDescent="0.2">
      <c r="AW54713" s="172"/>
    </row>
    <row r="54714" spans="49:49" ht="12.75" hidden="1" customHeight="1" x14ac:dyDescent="0.2">
      <c r="AW54714" s="172"/>
    </row>
    <row r="54715" spans="49:49" ht="12.75" hidden="1" customHeight="1" x14ac:dyDescent="0.2">
      <c r="AW54715" s="172"/>
    </row>
    <row r="54716" spans="49:49" ht="12.75" hidden="1" customHeight="1" x14ac:dyDescent="0.2">
      <c r="AW54716" s="172"/>
    </row>
    <row r="54717" spans="49:49" ht="12.75" hidden="1" customHeight="1" x14ac:dyDescent="0.2">
      <c r="AW54717" s="172"/>
    </row>
    <row r="54718" spans="49:49" ht="12.75" hidden="1" customHeight="1" x14ac:dyDescent="0.2">
      <c r="AW54718" s="172"/>
    </row>
    <row r="54719" spans="49:49" ht="12.75" hidden="1" customHeight="1" x14ac:dyDescent="0.2">
      <c r="AW54719" s="172"/>
    </row>
    <row r="54720" spans="49:49" ht="12.75" hidden="1" customHeight="1" x14ac:dyDescent="0.2">
      <c r="AW54720" s="172"/>
    </row>
    <row r="54721" spans="49:49" ht="12.75" hidden="1" customHeight="1" x14ac:dyDescent="0.2">
      <c r="AW54721" s="172"/>
    </row>
    <row r="54722" spans="49:49" ht="12.75" hidden="1" customHeight="1" x14ac:dyDescent="0.2">
      <c r="AW54722" s="172"/>
    </row>
    <row r="54723" spans="49:49" ht="12.75" hidden="1" customHeight="1" x14ac:dyDescent="0.2">
      <c r="AW54723" s="172"/>
    </row>
    <row r="54724" spans="49:49" ht="12.75" hidden="1" customHeight="1" x14ac:dyDescent="0.2">
      <c r="AW54724" s="172"/>
    </row>
    <row r="54725" spans="49:49" ht="12.75" hidden="1" customHeight="1" x14ac:dyDescent="0.2">
      <c r="AW54725" s="172"/>
    </row>
    <row r="54726" spans="49:49" ht="12.75" hidden="1" customHeight="1" x14ac:dyDescent="0.2">
      <c r="AW54726" s="172"/>
    </row>
    <row r="54727" spans="49:49" ht="12.75" hidden="1" customHeight="1" x14ac:dyDescent="0.2">
      <c r="AW54727" s="172"/>
    </row>
    <row r="54728" spans="49:49" ht="12.75" hidden="1" customHeight="1" x14ac:dyDescent="0.2">
      <c r="AW54728" s="172"/>
    </row>
    <row r="54729" spans="49:49" ht="12.75" hidden="1" customHeight="1" x14ac:dyDescent="0.2">
      <c r="AW54729" s="172"/>
    </row>
    <row r="54730" spans="49:49" ht="12.75" hidden="1" customHeight="1" x14ac:dyDescent="0.2">
      <c r="AW54730" s="172"/>
    </row>
    <row r="54731" spans="49:49" ht="12.75" hidden="1" customHeight="1" x14ac:dyDescent="0.2">
      <c r="AW54731" s="172"/>
    </row>
    <row r="54732" spans="49:49" ht="12.75" hidden="1" customHeight="1" x14ac:dyDescent="0.2">
      <c r="AW54732" s="172"/>
    </row>
    <row r="54733" spans="49:49" ht="12.75" hidden="1" customHeight="1" x14ac:dyDescent="0.2">
      <c r="AW54733" s="172"/>
    </row>
    <row r="54734" spans="49:49" ht="12.75" hidden="1" customHeight="1" x14ac:dyDescent="0.2">
      <c r="AW54734" s="172"/>
    </row>
    <row r="54735" spans="49:49" ht="12.75" hidden="1" customHeight="1" x14ac:dyDescent="0.2">
      <c r="AW54735" s="172"/>
    </row>
    <row r="54736" spans="49:49" ht="12.75" hidden="1" customHeight="1" x14ac:dyDescent="0.2">
      <c r="AW54736" s="172"/>
    </row>
    <row r="54737" spans="49:49" ht="12.75" hidden="1" customHeight="1" x14ac:dyDescent="0.2">
      <c r="AW54737" s="172"/>
    </row>
    <row r="54738" spans="49:49" ht="12.75" hidden="1" customHeight="1" x14ac:dyDescent="0.2">
      <c r="AW54738" s="172"/>
    </row>
    <row r="54739" spans="49:49" ht="12.75" hidden="1" customHeight="1" x14ac:dyDescent="0.2">
      <c r="AW54739" s="172"/>
    </row>
    <row r="54740" spans="49:49" ht="12.75" hidden="1" customHeight="1" x14ac:dyDescent="0.2">
      <c r="AW54740" s="172"/>
    </row>
    <row r="54741" spans="49:49" ht="12.75" hidden="1" customHeight="1" x14ac:dyDescent="0.2">
      <c r="AW54741" s="172"/>
    </row>
    <row r="54742" spans="49:49" ht="12.75" hidden="1" customHeight="1" x14ac:dyDescent="0.2">
      <c r="AW54742" s="172"/>
    </row>
    <row r="54743" spans="49:49" ht="12.75" hidden="1" customHeight="1" x14ac:dyDescent="0.2">
      <c r="AW54743" s="172"/>
    </row>
    <row r="54744" spans="49:49" ht="12.75" hidden="1" customHeight="1" x14ac:dyDescent="0.2">
      <c r="AW54744" s="172"/>
    </row>
    <row r="54745" spans="49:49" ht="12.75" hidden="1" customHeight="1" x14ac:dyDescent="0.2">
      <c r="AW54745" s="172"/>
    </row>
    <row r="54746" spans="49:49" ht="12.75" hidden="1" customHeight="1" x14ac:dyDescent="0.2">
      <c r="AW54746" s="172"/>
    </row>
    <row r="54747" spans="49:49" ht="12.75" hidden="1" customHeight="1" x14ac:dyDescent="0.2">
      <c r="AW54747" s="172"/>
    </row>
    <row r="54748" spans="49:49" ht="12.75" hidden="1" customHeight="1" x14ac:dyDescent="0.2">
      <c r="AW54748" s="172"/>
    </row>
    <row r="54749" spans="49:49" ht="12.75" hidden="1" customHeight="1" x14ac:dyDescent="0.2">
      <c r="AW54749" s="172"/>
    </row>
    <row r="54750" spans="49:49" ht="12.75" hidden="1" customHeight="1" x14ac:dyDescent="0.2">
      <c r="AW54750" s="172"/>
    </row>
    <row r="54751" spans="49:49" ht="12.75" hidden="1" customHeight="1" x14ac:dyDescent="0.2">
      <c r="AW54751" s="172"/>
    </row>
    <row r="54752" spans="49:49" ht="12.75" hidden="1" customHeight="1" x14ac:dyDescent="0.2">
      <c r="AW54752" s="172"/>
    </row>
    <row r="54753" spans="49:49" ht="12.75" hidden="1" customHeight="1" x14ac:dyDescent="0.2">
      <c r="AW54753" s="172"/>
    </row>
    <row r="54754" spans="49:49" ht="12.75" hidden="1" customHeight="1" x14ac:dyDescent="0.2">
      <c r="AW54754" s="172"/>
    </row>
    <row r="54755" spans="49:49" ht="12.75" hidden="1" customHeight="1" x14ac:dyDescent="0.2">
      <c r="AW54755" s="172"/>
    </row>
    <row r="54756" spans="49:49" ht="12.75" hidden="1" customHeight="1" x14ac:dyDescent="0.2">
      <c r="AW54756" s="172"/>
    </row>
    <row r="54757" spans="49:49" ht="12.75" hidden="1" customHeight="1" x14ac:dyDescent="0.2">
      <c r="AW54757" s="172"/>
    </row>
    <row r="54758" spans="49:49" ht="12.75" hidden="1" customHeight="1" x14ac:dyDescent="0.2">
      <c r="AW54758" s="172"/>
    </row>
    <row r="54759" spans="49:49" ht="12.75" hidden="1" customHeight="1" x14ac:dyDescent="0.2">
      <c r="AW54759" s="172"/>
    </row>
    <row r="54760" spans="49:49" ht="12.75" hidden="1" customHeight="1" x14ac:dyDescent="0.2">
      <c r="AW54760" s="172"/>
    </row>
    <row r="54761" spans="49:49" ht="12.75" hidden="1" customHeight="1" x14ac:dyDescent="0.2">
      <c r="AW54761" s="172"/>
    </row>
    <row r="54762" spans="49:49" ht="12.75" hidden="1" customHeight="1" x14ac:dyDescent="0.2">
      <c r="AW54762" s="172"/>
    </row>
    <row r="54763" spans="49:49" ht="12.75" hidden="1" customHeight="1" x14ac:dyDescent="0.2">
      <c r="AW54763" s="172"/>
    </row>
    <row r="54764" spans="49:49" ht="12.75" hidden="1" customHeight="1" x14ac:dyDescent="0.2">
      <c r="AW54764" s="172"/>
    </row>
    <row r="54765" spans="49:49" ht="12.75" hidden="1" customHeight="1" x14ac:dyDescent="0.2">
      <c r="AW54765" s="172"/>
    </row>
    <row r="54766" spans="49:49" ht="12.75" hidden="1" customHeight="1" x14ac:dyDescent="0.2">
      <c r="AW54766" s="172"/>
    </row>
    <row r="54767" spans="49:49" ht="12.75" hidden="1" customHeight="1" x14ac:dyDescent="0.2">
      <c r="AW54767" s="172"/>
    </row>
    <row r="54768" spans="49:49" ht="12.75" hidden="1" customHeight="1" x14ac:dyDescent="0.2">
      <c r="AW54768" s="172"/>
    </row>
    <row r="54769" spans="49:49" ht="12.75" hidden="1" customHeight="1" x14ac:dyDescent="0.2">
      <c r="AW54769" s="172"/>
    </row>
    <row r="54770" spans="49:49" ht="12.75" hidden="1" customHeight="1" x14ac:dyDescent="0.2">
      <c r="AW54770" s="172"/>
    </row>
    <row r="54771" spans="49:49" ht="12.75" hidden="1" customHeight="1" x14ac:dyDescent="0.2">
      <c r="AW54771" s="172"/>
    </row>
    <row r="54772" spans="49:49" ht="12.75" hidden="1" customHeight="1" x14ac:dyDescent="0.2">
      <c r="AW54772" s="172"/>
    </row>
    <row r="54773" spans="49:49" ht="12.75" hidden="1" customHeight="1" x14ac:dyDescent="0.2">
      <c r="AW54773" s="172"/>
    </row>
    <row r="54774" spans="49:49" ht="12.75" hidden="1" customHeight="1" x14ac:dyDescent="0.2">
      <c r="AW54774" s="172"/>
    </row>
    <row r="54775" spans="49:49" ht="12.75" hidden="1" customHeight="1" x14ac:dyDescent="0.2">
      <c r="AW54775" s="172"/>
    </row>
    <row r="54776" spans="49:49" ht="12.75" hidden="1" customHeight="1" x14ac:dyDescent="0.2">
      <c r="AW54776" s="172"/>
    </row>
    <row r="54777" spans="49:49" ht="12.75" hidden="1" customHeight="1" x14ac:dyDescent="0.2">
      <c r="AW54777" s="172"/>
    </row>
    <row r="54778" spans="49:49" ht="12.75" hidden="1" customHeight="1" x14ac:dyDescent="0.2">
      <c r="AW54778" s="172"/>
    </row>
    <row r="54779" spans="49:49" ht="12.75" hidden="1" customHeight="1" x14ac:dyDescent="0.2">
      <c r="AW54779" s="172"/>
    </row>
    <row r="54780" spans="49:49" ht="12.75" hidden="1" customHeight="1" x14ac:dyDescent="0.2">
      <c r="AW54780" s="172"/>
    </row>
    <row r="54781" spans="49:49" ht="12.75" hidden="1" customHeight="1" x14ac:dyDescent="0.2">
      <c r="AW54781" s="172"/>
    </row>
    <row r="54782" spans="49:49" ht="12.75" hidden="1" customHeight="1" x14ac:dyDescent="0.2">
      <c r="AW54782" s="172"/>
    </row>
    <row r="54783" spans="49:49" ht="12.75" hidden="1" customHeight="1" x14ac:dyDescent="0.2">
      <c r="AW54783" s="172"/>
    </row>
    <row r="54784" spans="49:49" ht="12.75" hidden="1" customHeight="1" x14ac:dyDescent="0.2">
      <c r="AW54784" s="172"/>
    </row>
    <row r="54785" spans="49:49" ht="12.75" hidden="1" customHeight="1" x14ac:dyDescent="0.2">
      <c r="AW54785" s="172"/>
    </row>
    <row r="54786" spans="49:49" ht="12.75" hidden="1" customHeight="1" x14ac:dyDescent="0.2">
      <c r="AW54786" s="172"/>
    </row>
    <row r="54787" spans="49:49" ht="12.75" hidden="1" customHeight="1" x14ac:dyDescent="0.2">
      <c r="AW54787" s="172"/>
    </row>
    <row r="54788" spans="49:49" ht="12.75" hidden="1" customHeight="1" x14ac:dyDescent="0.2">
      <c r="AW54788" s="172"/>
    </row>
    <row r="54789" spans="49:49" ht="12.75" hidden="1" customHeight="1" x14ac:dyDescent="0.2">
      <c r="AW54789" s="172"/>
    </row>
    <row r="54790" spans="49:49" ht="12.75" hidden="1" customHeight="1" x14ac:dyDescent="0.2">
      <c r="AW54790" s="172"/>
    </row>
    <row r="54791" spans="49:49" ht="12.75" hidden="1" customHeight="1" x14ac:dyDescent="0.2">
      <c r="AW54791" s="172"/>
    </row>
    <row r="54792" spans="49:49" ht="12.75" hidden="1" customHeight="1" x14ac:dyDescent="0.2">
      <c r="AW54792" s="172"/>
    </row>
    <row r="54793" spans="49:49" ht="12.75" hidden="1" customHeight="1" x14ac:dyDescent="0.2">
      <c r="AW54793" s="172"/>
    </row>
    <row r="54794" spans="49:49" ht="12.75" hidden="1" customHeight="1" x14ac:dyDescent="0.2">
      <c r="AW54794" s="172"/>
    </row>
    <row r="54795" spans="49:49" ht="12.75" hidden="1" customHeight="1" x14ac:dyDescent="0.2">
      <c r="AW54795" s="172"/>
    </row>
    <row r="54796" spans="49:49" ht="12.75" hidden="1" customHeight="1" x14ac:dyDescent="0.2">
      <c r="AW54796" s="172"/>
    </row>
    <row r="54797" spans="49:49" ht="12.75" hidden="1" customHeight="1" x14ac:dyDescent="0.2">
      <c r="AW54797" s="172"/>
    </row>
    <row r="54798" spans="49:49" ht="12.75" hidden="1" customHeight="1" x14ac:dyDescent="0.2">
      <c r="AW54798" s="172"/>
    </row>
    <row r="54799" spans="49:49" ht="12.75" hidden="1" customHeight="1" x14ac:dyDescent="0.2">
      <c r="AW54799" s="172"/>
    </row>
    <row r="54800" spans="49:49" ht="12.75" hidden="1" customHeight="1" x14ac:dyDescent="0.2">
      <c r="AW54800" s="172"/>
    </row>
    <row r="54801" spans="49:49" ht="12.75" hidden="1" customHeight="1" x14ac:dyDescent="0.2">
      <c r="AW54801" s="172"/>
    </row>
    <row r="54802" spans="49:49" ht="12.75" hidden="1" customHeight="1" x14ac:dyDescent="0.2">
      <c r="AW54802" s="172"/>
    </row>
    <row r="54803" spans="49:49" ht="12.75" hidden="1" customHeight="1" x14ac:dyDescent="0.2">
      <c r="AW54803" s="172"/>
    </row>
    <row r="54804" spans="49:49" ht="12.75" hidden="1" customHeight="1" x14ac:dyDescent="0.2">
      <c r="AW54804" s="172"/>
    </row>
    <row r="54805" spans="49:49" ht="12.75" hidden="1" customHeight="1" x14ac:dyDescent="0.2">
      <c r="AW54805" s="172"/>
    </row>
    <row r="54806" spans="49:49" ht="12.75" hidden="1" customHeight="1" x14ac:dyDescent="0.2">
      <c r="AW54806" s="172"/>
    </row>
    <row r="54807" spans="49:49" ht="12.75" hidden="1" customHeight="1" x14ac:dyDescent="0.2">
      <c r="AW54807" s="172"/>
    </row>
    <row r="54808" spans="49:49" ht="12.75" hidden="1" customHeight="1" x14ac:dyDescent="0.2">
      <c r="AW54808" s="172"/>
    </row>
    <row r="54809" spans="49:49" ht="12.75" hidden="1" customHeight="1" x14ac:dyDescent="0.2">
      <c r="AW54809" s="172"/>
    </row>
    <row r="54810" spans="49:49" ht="12.75" hidden="1" customHeight="1" x14ac:dyDescent="0.2">
      <c r="AW54810" s="172"/>
    </row>
    <row r="54811" spans="49:49" ht="12.75" hidden="1" customHeight="1" x14ac:dyDescent="0.2">
      <c r="AW54811" s="172"/>
    </row>
    <row r="54812" spans="49:49" ht="12.75" hidden="1" customHeight="1" x14ac:dyDescent="0.2">
      <c r="AW54812" s="172"/>
    </row>
    <row r="54813" spans="49:49" ht="12.75" hidden="1" customHeight="1" x14ac:dyDescent="0.2">
      <c r="AW54813" s="172"/>
    </row>
    <row r="54814" spans="49:49" ht="12.75" hidden="1" customHeight="1" x14ac:dyDescent="0.2">
      <c r="AW54814" s="172"/>
    </row>
    <row r="54815" spans="49:49" ht="12.75" hidden="1" customHeight="1" x14ac:dyDescent="0.2">
      <c r="AW54815" s="172"/>
    </row>
    <row r="54816" spans="49:49" ht="12.75" hidden="1" customHeight="1" x14ac:dyDescent="0.2">
      <c r="AW54816" s="172"/>
    </row>
    <row r="54817" spans="49:49" ht="12.75" hidden="1" customHeight="1" x14ac:dyDescent="0.2">
      <c r="AW54817" s="172"/>
    </row>
    <row r="54818" spans="49:49" ht="12.75" hidden="1" customHeight="1" x14ac:dyDescent="0.2">
      <c r="AW54818" s="172"/>
    </row>
    <row r="54819" spans="49:49" ht="12.75" hidden="1" customHeight="1" x14ac:dyDescent="0.2">
      <c r="AW54819" s="172"/>
    </row>
    <row r="54820" spans="49:49" ht="12.75" hidden="1" customHeight="1" x14ac:dyDescent="0.2">
      <c r="AW54820" s="172"/>
    </row>
    <row r="54821" spans="49:49" ht="12.75" hidden="1" customHeight="1" x14ac:dyDescent="0.2">
      <c r="AW54821" s="172"/>
    </row>
    <row r="54822" spans="49:49" ht="12.75" hidden="1" customHeight="1" x14ac:dyDescent="0.2">
      <c r="AW54822" s="172"/>
    </row>
    <row r="54823" spans="49:49" ht="12.75" hidden="1" customHeight="1" x14ac:dyDescent="0.2">
      <c r="AW54823" s="172"/>
    </row>
    <row r="54824" spans="49:49" ht="12.75" hidden="1" customHeight="1" x14ac:dyDescent="0.2">
      <c r="AW54824" s="172"/>
    </row>
    <row r="54825" spans="49:49" ht="12.75" hidden="1" customHeight="1" x14ac:dyDescent="0.2">
      <c r="AW54825" s="172"/>
    </row>
    <row r="54826" spans="49:49" ht="12.75" hidden="1" customHeight="1" x14ac:dyDescent="0.2">
      <c r="AW54826" s="172"/>
    </row>
    <row r="54827" spans="49:49" ht="12.75" hidden="1" customHeight="1" x14ac:dyDescent="0.2">
      <c r="AW54827" s="172"/>
    </row>
    <row r="54828" spans="49:49" ht="12.75" hidden="1" customHeight="1" x14ac:dyDescent="0.2">
      <c r="AW54828" s="172"/>
    </row>
    <row r="54829" spans="49:49" ht="12.75" hidden="1" customHeight="1" x14ac:dyDescent="0.2">
      <c r="AW54829" s="172"/>
    </row>
    <row r="54830" spans="49:49" ht="12.75" hidden="1" customHeight="1" x14ac:dyDescent="0.2">
      <c r="AW54830" s="172"/>
    </row>
    <row r="54831" spans="49:49" ht="12.75" hidden="1" customHeight="1" x14ac:dyDescent="0.2">
      <c r="AW54831" s="172"/>
    </row>
    <row r="54832" spans="49:49" ht="12.75" hidden="1" customHeight="1" x14ac:dyDescent="0.2">
      <c r="AW54832" s="172"/>
    </row>
    <row r="54833" spans="49:49" ht="12.75" hidden="1" customHeight="1" x14ac:dyDescent="0.2">
      <c r="AW54833" s="172"/>
    </row>
    <row r="54834" spans="49:49" ht="12.75" hidden="1" customHeight="1" x14ac:dyDescent="0.2">
      <c r="AW54834" s="172"/>
    </row>
    <row r="54835" spans="49:49" ht="12.75" hidden="1" customHeight="1" x14ac:dyDescent="0.2">
      <c r="AW54835" s="172"/>
    </row>
    <row r="54836" spans="49:49" ht="12.75" hidden="1" customHeight="1" x14ac:dyDescent="0.2">
      <c r="AW54836" s="172"/>
    </row>
    <row r="54837" spans="49:49" ht="12.75" hidden="1" customHeight="1" x14ac:dyDescent="0.2">
      <c r="AW54837" s="172"/>
    </row>
    <row r="54838" spans="49:49" ht="12.75" hidden="1" customHeight="1" x14ac:dyDescent="0.2">
      <c r="AW54838" s="172"/>
    </row>
    <row r="54839" spans="49:49" ht="12.75" hidden="1" customHeight="1" x14ac:dyDescent="0.2">
      <c r="AW54839" s="172"/>
    </row>
    <row r="54840" spans="49:49" ht="12.75" hidden="1" customHeight="1" x14ac:dyDescent="0.2">
      <c r="AW54840" s="172"/>
    </row>
    <row r="54841" spans="49:49" ht="12.75" hidden="1" customHeight="1" x14ac:dyDescent="0.2">
      <c r="AW54841" s="172"/>
    </row>
    <row r="54842" spans="49:49" ht="12.75" hidden="1" customHeight="1" x14ac:dyDescent="0.2">
      <c r="AW54842" s="172"/>
    </row>
    <row r="54843" spans="49:49" ht="12.75" hidden="1" customHeight="1" x14ac:dyDescent="0.2">
      <c r="AW54843" s="172"/>
    </row>
    <row r="54844" spans="49:49" ht="12.75" hidden="1" customHeight="1" x14ac:dyDescent="0.2">
      <c r="AW54844" s="172"/>
    </row>
    <row r="54845" spans="49:49" ht="12.75" hidden="1" customHeight="1" x14ac:dyDescent="0.2">
      <c r="AW54845" s="172"/>
    </row>
    <row r="54846" spans="49:49" ht="12.75" hidden="1" customHeight="1" x14ac:dyDescent="0.2">
      <c r="AW54846" s="172"/>
    </row>
    <row r="54847" spans="49:49" ht="12.75" hidden="1" customHeight="1" x14ac:dyDescent="0.2">
      <c r="AW54847" s="172"/>
    </row>
    <row r="54848" spans="49:49" ht="12.75" hidden="1" customHeight="1" x14ac:dyDescent="0.2">
      <c r="AW54848" s="172"/>
    </row>
    <row r="54849" spans="49:49" ht="12.75" hidden="1" customHeight="1" x14ac:dyDescent="0.2">
      <c r="AW54849" s="172"/>
    </row>
    <row r="54850" spans="49:49" ht="12.75" hidden="1" customHeight="1" x14ac:dyDescent="0.2">
      <c r="AW54850" s="172"/>
    </row>
    <row r="54851" spans="49:49" ht="12.75" hidden="1" customHeight="1" x14ac:dyDescent="0.2">
      <c r="AW54851" s="172"/>
    </row>
    <row r="54852" spans="49:49" ht="12.75" hidden="1" customHeight="1" x14ac:dyDescent="0.2">
      <c r="AW54852" s="172"/>
    </row>
    <row r="54853" spans="49:49" ht="12.75" hidden="1" customHeight="1" x14ac:dyDescent="0.2">
      <c r="AW54853" s="172"/>
    </row>
    <row r="54854" spans="49:49" ht="12.75" hidden="1" customHeight="1" x14ac:dyDescent="0.2">
      <c r="AW54854" s="172"/>
    </row>
    <row r="54855" spans="49:49" ht="12.75" hidden="1" customHeight="1" x14ac:dyDescent="0.2">
      <c r="AW54855" s="172"/>
    </row>
    <row r="54856" spans="49:49" ht="12.75" hidden="1" customHeight="1" x14ac:dyDescent="0.2">
      <c r="AW54856" s="172"/>
    </row>
    <row r="54857" spans="49:49" ht="12.75" hidden="1" customHeight="1" x14ac:dyDescent="0.2">
      <c r="AW54857" s="172"/>
    </row>
    <row r="54858" spans="49:49" ht="12.75" hidden="1" customHeight="1" x14ac:dyDescent="0.2">
      <c r="AW54858" s="172"/>
    </row>
    <row r="54859" spans="49:49" ht="12.75" hidden="1" customHeight="1" x14ac:dyDescent="0.2">
      <c r="AW54859" s="172"/>
    </row>
    <row r="54860" spans="49:49" ht="12.75" hidden="1" customHeight="1" x14ac:dyDescent="0.2">
      <c r="AW54860" s="172"/>
    </row>
    <row r="54861" spans="49:49" ht="12.75" hidden="1" customHeight="1" x14ac:dyDescent="0.2">
      <c r="AW54861" s="172"/>
    </row>
    <row r="54862" spans="49:49" ht="12.75" hidden="1" customHeight="1" x14ac:dyDescent="0.2">
      <c r="AW54862" s="172"/>
    </row>
    <row r="54863" spans="49:49" ht="12.75" hidden="1" customHeight="1" x14ac:dyDescent="0.2">
      <c r="AW54863" s="172"/>
    </row>
    <row r="54864" spans="49:49" ht="12.75" hidden="1" customHeight="1" x14ac:dyDescent="0.2">
      <c r="AW54864" s="172"/>
    </row>
    <row r="54865" spans="49:49" ht="12.75" hidden="1" customHeight="1" x14ac:dyDescent="0.2">
      <c r="AW54865" s="172"/>
    </row>
    <row r="54866" spans="49:49" ht="12.75" hidden="1" customHeight="1" x14ac:dyDescent="0.2">
      <c r="AW54866" s="172"/>
    </row>
    <row r="54867" spans="49:49" ht="12.75" hidden="1" customHeight="1" x14ac:dyDescent="0.2">
      <c r="AW54867" s="172"/>
    </row>
    <row r="54868" spans="49:49" ht="12.75" hidden="1" customHeight="1" x14ac:dyDescent="0.2">
      <c r="AW54868" s="172"/>
    </row>
    <row r="54869" spans="49:49" ht="12.75" hidden="1" customHeight="1" x14ac:dyDescent="0.2">
      <c r="AW54869" s="172"/>
    </row>
    <row r="54870" spans="49:49" ht="12.75" hidden="1" customHeight="1" x14ac:dyDescent="0.2">
      <c r="AW54870" s="172"/>
    </row>
    <row r="54871" spans="49:49" ht="12.75" hidden="1" customHeight="1" x14ac:dyDescent="0.2">
      <c r="AW54871" s="172"/>
    </row>
    <row r="54872" spans="49:49" ht="12.75" hidden="1" customHeight="1" x14ac:dyDescent="0.2">
      <c r="AW54872" s="172"/>
    </row>
    <row r="54873" spans="49:49" ht="12.75" hidden="1" customHeight="1" x14ac:dyDescent="0.2">
      <c r="AW54873" s="172"/>
    </row>
    <row r="54874" spans="49:49" ht="12.75" hidden="1" customHeight="1" x14ac:dyDescent="0.2">
      <c r="AW54874" s="172"/>
    </row>
    <row r="54875" spans="49:49" ht="12.75" hidden="1" customHeight="1" x14ac:dyDescent="0.2">
      <c r="AW54875" s="172"/>
    </row>
    <row r="54876" spans="49:49" ht="12.75" hidden="1" customHeight="1" x14ac:dyDescent="0.2">
      <c r="AW54876" s="172"/>
    </row>
    <row r="54877" spans="49:49" ht="12.75" hidden="1" customHeight="1" x14ac:dyDescent="0.2">
      <c r="AW54877" s="172"/>
    </row>
    <row r="54878" spans="49:49" ht="12.75" hidden="1" customHeight="1" x14ac:dyDescent="0.2">
      <c r="AW54878" s="172"/>
    </row>
    <row r="54879" spans="49:49" ht="12.75" hidden="1" customHeight="1" x14ac:dyDescent="0.2">
      <c r="AW54879" s="172"/>
    </row>
    <row r="54880" spans="49:49" ht="12.75" hidden="1" customHeight="1" x14ac:dyDescent="0.2">
      <c r="AW54880" s="172"/>
    </row>
    <row r="54881" spans="49:49" ht="12.75" hidden="1" customHeight="1" x14ac:dyDescent="0.2">
      <c r="AW54881" s="172"/>
    </row>
    <row r="54882" spans="49:49" ht="12.75" hidden="1" customHeight="1" x14ac:dyDescent="0.2">
      <c r="AW54882" s="172"/>
    </row>
    <row r="54883" spans="49:49" ht="12.75" hidden="1" customHeight="1" x14ac:dyDescent="0.2">
      <c r="AW54883" s="172"/>
    </row>
    <row r="54884" spans="49:49" ht="12.75" hidden="1" customHeight="1" x14ac:dyDescent="0.2">
      <c r="AW54884" s="172"/>
    </row>
    <row r="54885" spans="49:49" ht="12.75" hidden="1" customHeight="1" x14ac:dyDescent="0.2">
      <c r="AW54885" s="172"/>
    </row>
    <row r="54886" spans="49:49" ht="12.75" hidden="1" customHeight="1" x14ac:dyDescent="0.2">
      <c r="AW54886" s="172"/>
    </row>
    <row r="54887" spans="49:49" ht="12.75" hidden="1" customHeight="1" x14ac:dyDescent="0.2">
      <c r="AW54887" s="172"/>
    </row>
    <row r="54888" spans="49:49" ht="12.75" hidden="1" customHeight="1" x14ac:dyDescent="0.2">
      <c r="AW54888" s="172"/>
    </row>
    <row r="54889" spans="49:49" ht="12.75" hidden="1" customHeight="1" x14ac:dyDescent="0.2">
      <c r="AW54889" s="172"/>
    </row>
    <row r="54890" spans="49:49" ht="12.75" hidden="1" customHeight="1" x14ac:dyDescent="0.2">
      <c r="AW54890" s="172"/>
    </row>
    <row r="54891" spans="49:49" ht="12.75" hidden="1" customHeight="1" x14ac:dyDescent="0.2">
      <c r="AW54891" s="172"/>
    </row>
    <row r="54892" spans="49:49" ht="12.75" hidden="1" customHeight="1" x14ac:dyDescent="0.2">
      <c r="AW54892" s="172"/>
    </row>
    <row r="54893" spans="49:49" ht="12.75" hidden="1" customHeight="1" x14ac:dyDescent="0.2">
      <c r="AW54893" s="172"/>
    </row>
    <row r="54894" spans="49:49" ht="12.75" hidden="1" customHeight="1" x14ac:dyDescent="0.2">
      <c r="AW54894" s="172"/>
    </row>
    <row r="54895" spans="49:49" ht="12.75" hidden="1" customHeight="1" x14ac:dyDescent="0.2">
      <c r="AW54895" s="172"/>
    </row>
    <row r="54896" spans="49:49" ht="12.75" hidden="1" customHeight="1" x14ac:dyDescent="0.2">
      <c r="AW54896" s="172"/>
    </row>
    <row r="54897" spans="49:49" ht="12.75" hidden="1" customHeight="1" x14ac:dyDescent="0.2">
      <c r="AW54897" s="172"/>
    </row>
    <row r="54898" spans="49:49" ht="12.75" hidden="1" customHeight="1" x14ac:dyDescent="0.2">
      <c r="AW54898" s="172"/>
    </row>
    <row r="54899" spans="49:49" ht="12.75" hidden="1" customHeight="1" x14ac:dyDescent="0.2">
      <c r="AW54899" s="172"/>
    </row>
    <row r="54900" spans="49:49" ht="12.75" hidden="1" customHeight="1" x14ac:dyDescent="0.2">
      <c r="AW54900" s="172"/>
    </row>
    <row r="54901" spans="49:49" ht="12.75" hidden="1" customHeight="1" x14ac:dyDescent="0.2">
      <c r="AW54901" s="172"/>
    </row>
    <row r="54902" spans="49:49" ht="12.75" hidden="1" customHeight="1" x14ac:dyDescent="0.2">
      <c r="AW54902" s="172"/>
    </row>
    <row r="54903" spans="49:49" ht="12.75" hidden="1" customHeight="1" x14ac:dyDescent="0.2">
      <c r="AW54903" s="172"/>
    </row>
    <row r="54904" spans="49:49" ht="12.75" hidden="1" customHeight="1" x14ac:dyDescent="0.2">
      <c r="AW54904" s="172"/>
    </row>
    <row r="54905" spans="49:49" ht="12.75" hidden="1" customHeight="1" x14ac:dyDescent="0.2">
      <c r="AW54905" s="172"/>
    </row>
    <row r="54906" spans="49:49" ht="12.75" hidden="1" customHeight="1" x14ac:dyDescent="0.2">
      <c r="AW54906" s="172"/>
    </row>
    <row r="54907" spans="49:49" ht="12.75" hidden="1" customHeight="1" x14ac:dyDescent="0.2">
      <c r="AW54907" s="172"/>
    </row>
    <row r="54908" spans="49:49" ht="12.75" hidden="1" customHeight="1" x14ac:dyDescent="0.2">
      <c r="AW54908" s="172"/>
    </row>
    <row r="54909" spans="49:49" ht="12.75" hidden="1" customHeight="1" x14ac:dyDescent="0.2">
      <c r="AW54909" s="172"/>
    </row>
    <row r="54910" spans="49:49" ht="12.75" hidden="1" customHeight="1" x14ac:dyDescent="0.2">
      <c r="AW54910" s="172"/>
    </row>
    <row r="54911" spans="49:49" ht="12.75" hidden="1" customHeight="1" x14ac:dyDescent="0.2">
      <c r="AW54911" s="172"/>
    </row>
    <row r="54912" spans="49:49" ht="12.75" hidden="1" customHeight="1" x14ac:dyDescent="0.2">
      <c r="AW54912" s="172"/>
    </row>
    <row r="54913" spans="49:49" ht="12.75" hidden="1" customHeight="1" x14ac:dyDescent="0.2">
      <c r="AW54913" s="172"/>
    </row>
    <row r="54914" spans="49:49" ht="12.75" hidden="1" customHeight="1" x14ac:dyDescent="0.2">
      <c r="AW54914" s="172"/>
    </row>
    <row r="54915" spans="49:49" ht="12.75" hidden="1" customHeight="1" x14ac:dyDescent="0.2">
      <c r="AW54915" s="172"/>
    </row>
    <row r="54916" spans="49:49" ht="12.75" hidden="1" customHeight="1" x14ac:dyDescent="0.2">
      <c r="AW54916" s="172"/>
    </row>
    <row r="54917" spans="49:49" ht="12.75" hidden="1" customHeight="1" x14ac:dyDescent="0.2">
      <c r="AW54917" s="172"/>
    </row>
    <row r="54918" spans="49:49" ht="12.75" hidden="1" customHeight="1" x14ac:dyDescent="0.2">
      <c r="AW54918" s="172"/>
    </row>
    <row r="54919" spans="49:49" ht="12.75" hidden="1" customHeight="1" x14ac:dyDescent="0.2">
      <c r="AW54919" s="172"/>
    </row>
    <row r="54920" spans="49:49" ht="12.75" hidden="1" customHeight="1" x14ac:dyDescent="0.2">
      <c r="AW54920" s="172"/>
    </row>
    <row r="54921" spans="49:49" ht="12.75" hidden="1" customHeight="1" x14ac:dyDescent="0.2">
      <c r="AW54921" s="172"/>
    </row>
    <row r="54922" spans="49:49" ht="12.75" hidden="1" customHeight="1" x14ac:dyDescent="0.2">
      <c r="AW54922" s="172"/>
    </row>
    <row r="54923" spans="49:49" ht="12.75" hidden="1" customHeight="1" x14ac:dyDescent="0.2">
      <c r="AW54923" s="172"/>
    </row>
    <row r="54924" spans="49:49" ht="12.75" hidden="1" customHeight="1" x14ac:dyDescent="0.2">
      <c r="AW54924" s="172"/>
    </row>
    <row r="54925" spans="49:49" ht="12.75" hidden="1" customHeight="1" x14ac:dyDescent="0.2">
      <c r="AW54925" s="172"/>
    </row>
    <row r="54926" spans="49:49" ht="12.75" hidden="1" customHeight="1" x14ac:dyDescent="0.2">
      <c r="AW54926" s="172"/>
    </row>
    <row r="54927" spans="49:49" ht="12.75" hidden="1" customHeight="1" x14ac:dyDescent="0.2">
      <c r="AW54927" s="172"/>
    </row>
    <row r="54928" spans="49:49" ht="12.75" hidden="1" customHeight="1" x14ac:dyDescent="0.2">
      <c r="AW54928" s="172"/>
    </row>
    <row r="54929" spans="49:49" ht="12.75" hidden="1" customHeight="1" x14ac:dyDescent="0.2">
      <c r="AW54929" s="172"/>
    </row>
    <row r="54930" spans="49:49" ht="12.75" hidden="1" customHeight="1" x14ac:dyDescent="0.2">
      <c r="AW54930" s="172"/>
    </row>
    <row r="54931" spans="49:49" ht="12.75" hidden="1" customHeight="1" x14ac:dyDescent="0.2">
      <c r="AW54931" s="172"/>
    </row>
    <row r="54932" spans="49:49" ht="12.75" hidden="1" customHeight="1" x14ac:dyDescent="0.2">
      <c r="AW54932" s="172"/>
    </row>
    <row r="54933" spans="49:49" ht="12.75" hidden="1" customHeight="1" x14ac:dyDescent="0.2">
      <c r="AW54933" s="172"/>
    </row>
    <row r="54934" spans="49:49" ht="12.75" hidden="1" customHeight="1" x14ac:dyDescent="0.2">
      <c r="AW54934" s="172"/>
    </row>
    <row r="54935" spans="49:49" ht="12.75" hidden="1" customHeight="1" x14ac:dyDescent="0.2">
      <c r="AW54935" s="172"/>
    </row>
    <row r="54936" spans="49:49" ht="12.75" hidden="1" customHeight="1" x14ac:dyDescent="0.2">
      <c r="AW54936" s="172"/>
    </row>
    <row r="54937" spans="49:49" ht="12.75" hidden="1" customHeight="1" x14ac:dyDescent="0.2">
      <c r="AW54937" s="172"/>
    </row>
    <row r="54938" spans="49:49" ht="12.75" hidden="1" customHeight="1" x14ac:dyDescent="0.2">
      <c r="AW54938" s="172"/>
    </row>
    <row r="54939" spans="49:49" ht="12.75" hidden="1" customHeight="1" x14ac:dyDescent="0.2">
      <c r="AW54939" s="172"/>
    </row>
    <row r="54940" spans="49:49" ht="12.75" hidden="1" customHeight="1" x14ac:dyDescent="0.2">
      <c r="AW54940" s="172"/>
    </row>
    <row r="54941" spans="49:49" ht="12.75" hidden="1" customHeight="1" x14ac:dyDescent="0.2">
      <c r="AW54941" s="172"/>
    </row>
    <row r="54942" spans="49:49" ht="12.75" hidden="1" customHeight="1" x14ac:dyDescent="0.2">
      <c r="AW54942" s="172"/>
    </row>
    <row r="54943" spans="49:49" ht="12.75" hidden="1" customHeight="1" x14ac:dyDescent="0.2">
      <c r="AW54943" s="172"/>
    </row>
    <row r="54944" spans="49:49" ht="12.75" hidden="1" customHeight="1" x14ac:dyDescent="0.2">
      <c r="AW54944" s="172"/>
    </row>
    <row r="54945" spans="49:49" ht="12.75" hidden="1" customHeight="1" x14ac:dyDescent="0.2">
      <c r="AW54945" s="172"/>
    </row>
    <row r="54946" spans="49:49" ht="12.75" hidden="1" customHeight="1" x14ac:dyDescent="0.2">
      <c r="AW54946" s="172"/>
    </row>
    <row r="54947" spans="49:49" ht="12.75" hidden="1" customHeight="1" x14ac:dyDescent="0.2">
      <c r="AW54947" s="172"/>
    </row>
    <row r="54948" spans="49:49" ht="12.75" hidden="1" customHeight="1" x14ac:dyDescent="0.2">
      <c r="AW54948" s="172"/>
    </row>
    <row r="54949" spans="49:49" ht="12.75" hidden="1" customHeight="1" x14ac:dyDescent="0.2">
      <c r="AW54949" s="172"/>
    </row>
    <row r="54950" spans="49:49" ht="12.75" hidden="1" customHeight="1" x14ac:dyDescent="0.2">
      <c r="AW54950" s="172"/>
    </row>
    <row r="54951" spans="49:49" ht="12.75" hidden="1" customHeight="1" x14ac:dyDescent="0.2">
      <c r="AW54951" s="172"/>
    </row>
    <row r="54952" spans="49:49" ht="12.75" hidden="1" customHeight="1" x14ac:dyDescent="0.2">
      <c r="AW54952" s="172"/>
    </row>
    <row r="54953" spans="49:49" ht="12.75" hidden="1" customHeight="1" x14ac:dyDescent="0.2">
      <c r="AW54953" s="172"/>
    </row>
    <row r="54954" spans="49:49" ht="12.75" hidden="1" customHeight="1" x14ac:dyDescent="0.2">
      <c r="AW54954" s="172"/>
    </row>
    <row r="54955" spans="49:49" ht="12.75" hidden="1" customHeight="1" x14ac:dyDescent="0.2">
      <c r="AW54955" s="172"/>
    </row>
    <row r="54956" spans="49:49" ht="12.75" hidden="1" customHeight="1" x14ac:dyDescent="0.2">
      <c r="AW54956" s="172"/>
    </row>
    <row r="54957" spans="49:49" ht="12.75" hidden="1" customHeight="1" x14ac:dyDescent="0.2">
      <c r="AW54957" s="172"/>
    </row>
    <row r="54958" spans="49:49" ht="12.75" hidden="1" customHeight="1" x14ac:dyDescent="0.2">
      <c r="AW54958" s="172"/>
    </row>
    <row r="54959" spans="49:49" ht="12.75" hidden="1" customHeight="1" x14ac:dyDescent="0.2">
      <c r="AW54959" s="172"/>
    </row>
    <row r="54960" spans="49:49" ht="12.75" hidden="1" customHeight="1" x14ac:dyDescent="0.2">
      <c r="AW54960" s="172"/>
    </row>
    <row r="54961" spans="49:49" ht="12.75" hidden="1" customHeight="1" x14ac:dyDescent="0.2">
      <c r="AW54961" s="172"/>
    </row>
    <row r="54962" spans="49:49" ht="12.75" hidden="1" customHeight="1" x14ac:dyDescent="0.2">
      <c r="AW54962" s="172"/>
    </row>
    <row r="54963" spans="49:49" ht="12.75" hidden="1" customHeight="1" x14ac:dyDescent="0.2">
      <c r="AW54963" s="172"/>
    </row>
    <row r="54964" spans="49:49" ht="12.75" hidden="1" customHeight="1" x14ac:dyDescent="0.2">
      <c r="AW54964" s="172"/>
    </row>
    <row r="54965" spans="49:49" ht="12.75" hidden="1" customHeight="1" x14ac:dyDescent="0.2">
      <c r="AW54965" s="172"/>
    </row>
    <row r="54966" spans="49:49" ht="12.75" hidden="1" customHeight="1" x14ac:dyDescent="0.2">
      <c r="AW54966" s="172"/>
    </row>
    <row r="54967" spans="49:49" ht="12.75" hidden="1" customHeight="1" x14ac:dyDescent="0.2">
      <c r="AW54967" s="172"/>
    </row>
    <row r="54968" spans="49:49" ht="12.75" hidden="1" customHeight="1" x14ac:dyDescent="0.2">
      <c r="AW54968" s="172"/>
    </row>
    <row r="54969" spans="49:49" ht="12.75" hidden="1" customHeight="1" x14ac:dyDescent="0.2">
      <c r="AW54969" s="172"/>
    </row>
    <row r="54970" spans="49:49" ht="12.75" hidden="1" customHeight="1" x14ac:dyDescent="0.2">
      <c r="AW54970" s="172"/>
    </row>
    <row r="54971" spans="49:49" ht="12.75" hidden="1" customHeight="1" x14ac:dyDescent="0.2">
      <c r="AW54971" s="172"/>
    </row>
    <row r="54972" spans="49:49" ht="12.75" hidden="1" customHeight="1" x14ac:dyDescent="0.2">
      <c r="AW54972" s="172"/>
    </row>
    <row r="54973" spans="49:49" ht="12.75" hidden="1" customHeight="1" x14ac:dyDescent="0.2">
      <c r="AW54973" s="172"/>
    </row>
    <row r="54974" spans="49:49" ht="12.75" hidden="1" customHeight="1" x14ac:dyDescent="0.2">
      <c r="AW54974" s="172"/>
    </row>
    <row r="54975" spans="49:49" ht="12.75" hidden="1" customHeight="1" x14ac:dyDescent="0.2">
      <c r="AW54975" s="172"/>
    </row>
    <row r="54976" spans="49:49" ht="12.75" hidden="1" customHeight="1" x14ac:dyDescent="0.2">
      <c r="AW54976" s="172"/>
    </row>
    <row r="54977" spans="49:49" ht="12.75" hidden="1" customHeight="1" x14ac:dyDescent="0.2">
      <c r="AW54977" s="172"/>
    </row>
    <row r="54978" spans="49:49" ht="12.75" hidden="1" customHeight="1" x14ac:dyDescent="0.2">
      <c r="AW54978" s="172"/>
    </row>
    <row r="54979" spans="49:49" ht="12.75" hidden="1" customHeight="1" x14ac:dyDescent="0.2">
      <c r="AW54979" s="172"/>
    </row>
    <row r="54980" spans="49:49" ht="12.75" hidden="1" customHeight="1" x14ac:dyDescent="0.2">
      <c r="AW54980" s="172"/>
    </row>
    <row r="54981" spans="49:49" ht="12.75" hidden="1" customHeight="1" x14ac:dyDescent="0.2">
      <c r="AW54981" s="172"/>
    </row>
    <row r="54982" spans="49:49" ht="12.75" hidden="1" customHeight="1" x14ac:dyDescent="0.2">
      <c r="AW54982" s="172"/>
    </row>
    <row r="54983" spans="49:49" ht="12.75" hidden="1" customHeight="1" x14ac:dyDescent="0.2">
      <c r="AW54983" s="172"/>
    </row>
    <row r="54984" spans="49:49" ht="12.75" hidden="1" customHeight="1" x14ac:dyDescent="0.2">
      <c r="AW54984" s="172"/>
    </row>
    <row r="54985" spans="49:49" ht="12.75" hidden="1" customHeight="1" x14ac:dyDescent="0.2">
      <c r="AW54985" s="172"/>
    </row>
    <row r="54986" spans="49:49" ht="12.75" hidden="1" customHeight="1" x14ac:dyDescent="0.2">
      <c r="AW54986" s="172"/>
    </row>
    <row r="54987" spans="49:49" ht="12.75" hidden="1" customHeight="1" x14ac:dyDescent="0.2">
      <c r="AW54987" s="172"/>
    </row>
    <row r="54988" spans="49:49" ht="12.75" hidden="1" customHeight="1" x14ac:dyDescent="0.2">
      <c r="AW54988" s="172"/>
    </row>
    <row r="54989" spans="49:49" ht="12.75" hidden="1" customHeight="1" x14ac:dyDescent="0.2">
      <c r="AW54989" s="172"/>
    </row>
    <row r="54990" spans="49:49" ht="12.75" hidden="1" customHeight="1" x14ac:dyDescent="0.2">
      <c r="AW54990" s="172"/>
    </row>
    <row r="54991" spans="49:49" ht="12.75" hidden="1" customHeight="1" x14ac:dyDescent="0.2">
      <c r="AW54991" s="172"/>
    </row>
    <row r="54992" spans="49:49" ht="12.75" hidden="1" customHeight="1" x14ac:dyDescent="0.2">
      <c r="AW54992" s="172"/>
    </row>
    <row r="54993" spans="49:49" ht="12.75" hidden="1" customHeight="1" x14ac:dyDescent="0.2">
      <c r="AW54993" s="172"/>
    </row>
    <row r="54994" spans="49:49" ht="12.75" hidden="1" customHeight="1" x14ac:dyDescent="0.2">
      <c r="AW54994" s="172"/>
    </row>
    <row r="54995" spans="49:49" ht="12.75" hidden="1" customHeight="1" x14ac:dyDescent="0.2">
      <c r="AW54995" s="172"/>
    </row>
    <row r="54996" spans="49:49" ht="12.75" hidden="1" customHeight="1" x14ac:dyDescent="0.2">
      <c r="AW54996" s="172"/>
    </row>
    <row r="54997" spans="49:49" ht="12.75" hidden="1" customHeight="1" x14ac:dyDescent="0.2">
      <c r="AW54997" s="172"/>
    </row>
    <row r="54998" spans="49:49" ht="12.75" hidden="1" customHeight="1" x14ac:dyDescent="0.2">
      <c r="AW54998" s="172"/>
    </row>
    <row r="54999" spans="49:49" ht="12.75" hidden="1" customHeight="1" x14ac:dyDescent="0.2">
      <c r="AW54999" s="172"/>
    </row>
    <row r="55000" spans="49:49" ht="12.75" hidden="1" customHeight="1" x14ac:dyDescent="0.2">
      <c r="AW55000" s="172"/>
    </row>
    <row r="55001" spans="49:49" ht="12.75" hidden="1" customHeight="1" x14ac:dyDescent="0.2">
      <c r="AW55001" s="172"/>
    </row>
    <row r="55002" spans="49:49" ht="12.75" hidden="1" customHeight="1" x14ac:dyDescent="0.2">
      <c r="AW55002" s="172"/>
    </row>
    <row r="55003" spans="49:49" ht="12.75" hidden="1" customHeight="1" x14ac:dyDescent="0.2">
      <c r="AW55003" s="172"/>
    </row>
    <row r="55004" spans="49:49" ht="12.75" hidden="1" customHeight="1" x14ac:dyDescent="0.2">
      <c r="AW55004" s="172"/>
    </row>
    <row r="55005" spans="49:49" ht="12.75" hidden="1" customHeight="1" x14ac:dyDescent="0.2">
      <c r="AW55005" s="172"/>
    </row>
    <row r="55006" spans="49:49" ht="12.75" hidden="1" customHeight="1" x14ac:dyDescent="0.2">
      <c r="AW55006" s="172"/>
    </row>
    <row r="55007" spans="49:49" ht="12.75" hidden="1" customHeight="1" x14ac:dyDescent="0.2">
      <c r="AW55007" s="172"/>
    </row>
    <row r="55008" spans="49:49" ht="12.75" hidden="1" customHeight="1" x14ac:dyDescent="0.2">
      <c r="AW55008" s="172"/>
    </row>
    <row r="55009" spans="49:49" ht="12.75" hidden="1" customHeight="1" x14ac:dyDescent="0.2">
      <c r="AW55009" s="172"/>
    </row>
    <row r="55010" spans="49:49" ht="12.75" hidden="1" customHeight="1" x14ac:dyDescent="0.2">
      <c r="AW55010" s="172"/>
    </row>
    <row r="55011" spans="49:49" ht="12.75" hidden="1" customHeight="1" x14ac:dyDescent="0.2">
      <c r="AW55011" s="172"/>
    </row>
    <row r="55012" spans="49:49" ht="12.75" hidden="1" customHeight="1" x14ac:dyDescent="0.2">
      <c r="AW55012" s="172"/>
    </row>
    <row r="55013" spans="49:49" ht="12.75" hidden="1" customHeight="1" x14ac:dyDescent="0.2">
      <c r="AW55013" s="172"/>
    </row>
    <row r="55014" spans="49:49" ht="12.75" hidden="1" customHeight="1" x14ac:dyDescent="0.2">
      <c r="AW55014" s="172"/>
    </row>
    <row r="55015" spans="49:49" ht="12.75" hidden="1" customHeight="1" x14ac:dyDescent="0.2">
      <c r="AW55015" s="172"/>
    </row>
    <row r="55016" spans="49:49" ht="12.75" hidden="1" customHeight="1" x14ac:dyDescent="0.2">
      <c r="AW55016" s="172"/>
    </row>
    <row r="55017" spans="49:49" ht="12.75" hidden="1" customHeight="1" x14ac:dyDescent="0.2">
      <c r="AW55017" s="172"/>
    </row>
    <row r="55018" spans="49:49" ht="12.75" hidden="1" customHeight="1" x14ac:dyDescent="0.2">
      <c r="AW55018" s="172"/>
    </row>
    <row r="55019" spans="49:49" ht="12.75" hidden="1" customHeight="1" x14ac:dyDescent="0.2">
      <c r="AW55019" s="172"/>
    </row>
    <row r="55020" spans="49:49" ht="12.75" hidden="1" customHeight="1" x14ac:dyDescent="0.2">
      <c r="AW55020" s="172"/>
    </row>
    <row r="55021" spans="49:49" ht="12.75" hidden="1" customHeight="1" x14ac:dyDescent="0.2">
      <c r="AW55021" s="172"/>
    </row>
    <row r="55022" spans="49:49" ht="12.75" hidden="1" customHeight="1" x14ac:dyDescent="0.2">
      <c r="AW55022" s="172"/>
    </row>
    <row r="55023" spans="49:49" ht="12.75" hidden="1" customHeight="1" x14ac:dyDescent="0.2">
      <c r="AW55023" s="172"/>
    </row>
    <row r="55024" spans="49:49" ht="12.75" hidden="1" customHeight="1" x14ac:dyDescent="0.2">
      <c r="AW55024" s="172"/>
    </row>
    <row r="55025" spans="49:49" ht="12.75" hidden="1" customHeight="1" x14ac:dyDescent="0.2">
      <c r="AW55025" s="172"/>
    </row>
    <row r="55026" spans="49:49" ht="12.75" hidden="1" customHeight="1" x14ac:dyDescent="0.2">
      <c r="AW55026" s="172"/>
    </row>
    <row r="55027" spans="49:49" ht="12.75" hidden="1" customHeight="1" x14ac:dyDescent="0.2">
      <c r="AW55027" s="172"/>
    </row>
    <row r="55028" spans="49:49" ht="12.75" hidden="1" customHeight="1" x14ac:dyDescent="0.2">
      <c r="AW55028" s="172"/>
    </row>
    <row r="55029" spans="49:49" ht="12.75" hidden="1" customHeight="1" x14ac:dyDescent="0.2">
      <c r="AW55029" s="172"/>
    </row>
    <row r="55030" spans="49:49" ht="12.75" hidden="1" customHeight="1" x14ac:dyDescent="0.2">
      <c r="AW55030" s="172"/>
    </row>
    <row r="55031" spans="49:49" ht="12.75" hidden="1" customHeight="1" x14ac:dyDescent="0.2">
      <c r="AW55031" s="172"/>
    </row>
    <row r="55032" spans="49:49" ht="12.75" hidden="1" customHeight="1" x14ac:dyDescent="0.2">
      <c r="AW55032" s="172"/>
    </row>
    <row r="55033" spans="49:49" ht="12.75" hidden="1" customHeight="1" x14ac:dyDescent="0.2">
      <c r="AW55033" s="172"/>
    </row>
    <row r="55034" spans="49:49" ht="12.75" hidden="1" customHeight="1" x14ac:dyDescent="0.2">
      <c r="AW55034" s="172"/>
    </row>
    <row r="55035" spans="49:49" ht="12.75" hidden="1" customHeight="1" x14ac:dyDescent="0.2">
      <c r="AW55035" s="172"/>
    </row>
    <row r="55036" spans="49:49" ht="12.75" hidden="1" customHeight="1" x14ac:dyDescent="0.2">
      <c r="AW55036" s="172"/>
    </row>
    <row r="55037" spans="49:49" ht="12.75" hidden="1" customHeight="1" x14ac:dyDescent="0.2">
      <c r="AW55037" s="172"/>
    </row>
    <row r="55038" spans="49:49" ht="12.75" hidden="1" customHeight="1" x14ac:dyDescent="0.2">
      <c r="AW55038" s="172"/>
    </row>
    <row r="55039" spans="49:49" ht="12.75" hidden="1" customHeight="1" x14ac:dyDescent="0.2">
      <c r="AW55039" s="172"/>
    </row>
    <row r="55040" spans="49:49" ht="12.75" hidden="1" customHeight="1" x14ac:dyDescent="0.2">
      <c r="AW55040" s="172"/>
    </row>
    <row r="55041" spans="49:49" ht="12.75" hidden="1" customHeight="1" x14ac:dyDescent="0.2">
      <c r="AW55041" s="172"/>
    </row>
    <row r="55042" spans="49:49" ht="12.75" hidden="1" customHeight="1" x14ac:dyDescent="0.2">
      <c r="AW55042" s="172"/>
    </row>
    <row r="55043" spans="49:49" ht="12.75" hidden="1" customHeight="1" x14ac:dyDescent="0.2">
      <c r="AW55043" s="172"/>
    </row>
    <row r="55044" spans="49:49" ht="12.75" hidden="1" customHeight="1" x14ac:dyDescent="0.2">
      <c r="AW55044" s="172"/>
    </row>
    <row r="55045" spans="49:49" ht="12.75" hidden="1" customHeight="1" x14ac:dyDescent="0.2">
      <c r="AW55045" s="172"/>
    </row>
    <row r="55046" spans="49:49" ht="12.75" hidden="1" customHeight="1" x14ac:dyDescent="0.2">
      <c r="AW55046" s="172"/>
    </row>
    <row r="55047" spans="49:49" ht="12.75" hidden="1" customHeight="1" x14ac:dyDescent="0.2">
      <c r="AW55047" s="172"/>
    </row>
    <row r="55048" spans="49:49" ht="12.75" hidden="1" customHeight="1" x14ac:dyDescent="0.2">
      <c r="AW55048" s="172"/>
    </row>
    <row r="55049" spans="49:49" ht="12.75" hidden="1" customHeight="1" x14ac:dyDescent="0.2">
      <c r="AW55049" s="172"/>
    </row>
    <row r="55050" spans="49:49" ht="12.75" hidden="1" customHeight="1" x14ac:dyDescent="0.2">
      <c r="AW55050" s="172"/>
    </row>
    <row r="55051" spans="49:49" ht="12.75" hidden="1" customHeight="1" x14ac:dyDescent="0.2">
      <c r="AW55051" s="172"/>
    </row>
    <row r="55052" spans="49:49" ht="12.75" hidden="1" customHeight="1" x14ac:dyDescent="0.2">
      <c r="AW55052" s="172"/>
    </row>
    <row r="55053" spans="49:49" ht="12.75" hidden="1" customHeight="1" x14ac:dyDescent="0.2">
      <c r="AW55053" s="172"/>
    </row>
    <row r="55054" spans="49:49" ht="12.75" hidden="1" customHeight="1" x14ac:dyDescent="0.2">
      <c r="AW55054" s="172"/>
    </row>
    <row r="55055" spans="49:49" ht="12.75" hidden="1" customHeight="1" x14ac:dyDescent="0.2">
      <c r="AW55055" s="172"/>
    </row>
    <row r="55056" spans="49:49" ht="12.75" hidden="1" customHeight="1" x14ac:dyDescent="0.2">
      <c r="AW55056" s="172"/>
    </row>
    <row r="55057" spans="49:49" ht="12.75" hidden="1" customHeight="1" x14ac:dyDescent="0.2">
      <c r="AW55057" s="172"/>
    </row>
    <row r="55058" spans="49:49" ht="12.75" hidden="1" customHeight="1" x14ac:dyDescent="0.2">
      <c r="AW55058" s="172"/>
    </row>
    <row r="55059" spans="49:49" ht="12.75" hidden="1" customHeight="1" x14ac:dyDescent="0.2">
      <c r="AW55059" s="172"/>
    </row>
    <row r="55060" spans="49:49" ht="12.75" hidden="1" customHeight="1" x14ac:dyDescent="0.2">
      <c r="AW55060" s="172"/>
    </row>
    <row r="55061" spans="49:49" ht="12.75" hidden="1" customHeight="1" x14ac:dyDescent="0.2">
      <c r="AW55061" s="172"/>
    </row>
    <row r="55062" spans="49:49" ht="12.75" hidden="1" customHeight="1" x14ac:dyDescent="0.2">
      <c r="AW55062" s="172"/>
    </row>
    <row r="55063" spans="49:49" ht="12.75" hidden="1" customHeight="1" x14ac:dyDescent="0.2">
      <c r="AW55063" s="172"/>
    </row>
    <row r="55064" spans="49:49" ht="12.75" hidden="1" customHeight="1" x14ac:dyDescent="0.2">
      <c r="AW55064" s="172"/>
    </row>
    <row r="55065" spans="49:49" ht="12.75" hidden="1" customHeight="1" x14ac:dyDescent="0.2">
      <c r="AW55065" s="172"/>
    </row>
    <row r="55066" spans="49:49" ht="12.75" hidden="1" customHeight="1" x14ac:dyDescent="0.2">
      <c r="AW55066" s="172"/>
    </row>
    <row r="55067" spans="49:49" ht="12.75" hidden="1" customHeight="1" x14ac:dyDescent="0.2">
      <c r="AW55067" s="172"/>
    </row>
    <row r="55068" spans="49:49" ht="12.75" hidden="1" customHeight="1" x14ac:dyDescent="0.2">
      <c r="AW55068" s="172"/>
    </row>
    <row r="55069" spans="49:49" ht="12.75" hidden="1" customHeight="1" x14ac:dyDescent="0.2">
      <c r="AW55069" s="172"/>
    </row>
    <row r="55070" spans="49:49" ht="12.75" hidden="1" customHeight="1" x14ac:dyDescent="0.2">
      <c r="AW55070" s="172"/>
    </row>
    <row r="55071" spans="49:49" ht="12.75" hidden="1" customHeight="1" x14ac:dyDescent="0.2">
      <c r="AW55071" s="172"/>
    </row>
    <row r="55072" spans="49:49" ht="12.75" hidden="1" customHeight="1" x14ac:dyDescent="0.2">
      <c r="AW55072" s="172"/>
    </row>
    <row r="55073" spans="49:49" ht="12.75" hidden="1" customHeight="1" x14ac:dyDescent="0.2">
      <c r="AW55073" s="172"/>
    </row>
    <row r="55074" spans="49:49" ht="12.75" hidden="1" customHeight="1" x14ac:dyDescent="0.2">
      <c r="AW55074" s="172"/>
    </row>
    <row r="55075" spans="49:49" ht="12.75" hidden="1" customHeight="1" x14ac:dyDescent="0.2">
      <c r="AW55075" s="172"/>
    </row>
    <row r="55076" spans="49:49" ht="12.75" hidden="1" customHeight="1" x14ac:dyDescent="0.2">
      <c r="AW55076" s="172"/>
    </row>
    <row r="55077" spans="49:49" ht="12.75" hidden="1" customHeight="1" x14ac:dyDescent="0.2">
      <c r="AW55077" s="172"/>
    </row>
    <row r="55078" spans="49:49" ht="12.75" hidden="1" customHeight="1" x14ac:dyDescent="0.2">
      <c r="AW55078" s="172"/>
    </row>
    <row r="55079" spans="49:49" ht="12.75" hidden="1" customHeight="1" x14ac:dyDescent="0.2">
      <c r="AW55079" s="172"/>
    </row>
    <row r="55080" spans="49:49" ht="12.75" hidden="1" customHeight="1" x14ac:dyDescent="0.2">
      <c r="AW55080" s="172"/>
    </row>
    <row r="55081" spans="49:49" ht="12.75" hidden="1" customHeight="1" x14ac:dyDescent="0.2">
      <c r="AW55081" s="172"/>
    </row>
    <row r="55082" spans="49:49" ht="12.75" hidden="1" customHeight="1" x14ac:dyDescent="0.2">
      <c r="AW55082" s="172"/>
    </row>
    <row r="55083" spans="49:49" ht="12.75" hidden="1" customHeight="1" x14ac:dyDescent="0.2">
      <c r="AW55083" s="172"/>
    </row>
    <row r="55084" spans="49:49" ht="12.75" hidden="1" customHeight="1" x14ac:dyDescent="0.2">
      <c r="AW55084" s="172"/>
    </row>
    <row r="55085" spans="49:49" ht="12.75" hidden="1" customHeight="1" x14ac:dyDescent="0.2">
      <c r="AW55085" s="172"/>
    </row>
    <row r="55086" spans="49:49" ht="12.75" hidden="1" customHeight="1" x14ac:dyDescent="0.2">
      <c r="AW55086" s="172"/>
    </row>
    <row r="55087" spans="49:49" ht="12.75" hidden="1" customHeight="1" x14ac:dyDescent="0.2">
      <c r="AW55087" s="172"/>
    </row>
    <row r="55088" spans="49:49" ht="12.75" hidden="1" customHeight="1" x14ac:dyDescent="0.2">
      <c r="AW55088" s="172"/>
    </row>
    <row r="55089" spans="49:49" ht="12.75" hidden="1" customHeight="1" x14ac:dyDescent="0.2">
      <c r="AW55089" s="172"/>
    </row>
    <row r="55090" spans="49:49" ht="12.75" hidden="1" customHeight="1" x14ac:dyDescent="0.2">
      <c r="AW55090" s="172"/>
    </row>
    <row r="55091" spans="49:49" ht="12.75" hidden="1" customHeight="1" x14ac:dyDescent="0.2">
      <c r="AW55091" s="172"/>
    </row>
    <row r="55092" spans="49:49" ht="12.75" hidden="1" customHeight="1" x14ac:dyDescent="0.2">
      <c r="AW55092" s="172"/>
    </row>
    <row r="55093" spans="49:49" ht="12.75" hidden="1" customHeight="1" x14ac:dyDescent="0.2">
      <c r="AW55093" s="172"/>
    </row>
    <row r="55094" spans="49:49" ht="12.75" hidden="1" customHeight="1" x14ac:dyDescent="0.2">
      <c r="AW55094" s="172"/>
    </row>
    <row r="55095" spans="49:49" ht="12.75" hidden="1" customHeight="1" x14ac:dyDescent="0.2">
      <c r="AW55095" s="172"/>
    </row>
    <row r="55096" spans="49:49" ht="12.75" hidden="1" customHeight="1" x14ac:dyDescent="0.2">
      <c r="AW55096" s="172"/>
    </row>
    <row r="55097" spans="49:49" ht="12.75" hidden="1" customHeight="1" x14ac:dyDescent="0.2">
      <c r="AW55097" s="172"/>
    </row>
    <row r="55098" spans="49:49" ht="12.75" hidden="1" customHeight="1" x14ac:dyDescent="0.2">
      <c r="AW55098" s="172"/>
    </row>
    <row r="55099" spans="49:49" ht="12.75" hidden="1" customHeight="1" x14ac:dyDescent="0.2">
      <c r="AW55099" s="172"/>
    </row>
    <row r="55100" spans="49:49" ht="12.75" hidden="1" customHeight="1" x14ac:dyDescent="0.2">
      <c r="AW55100" s="172"/>
    </row>
    <row r="55101" spans="49:49" ht="12.75" hidden="1" customHeight="1" x14ac:dyDescent="0.2">
      <c r="AW55101" s="172"/>
    </row>
    <row r="55102" spans="49:49" ht="12.75" hidden="1" customHeight="1" x14ac:dyDescent="0.2">
      <c r="AW55102" s="172"/>
    </row>
    <row r="55103" spans="49:49" ht="12.75" hidden="1" customHeight="1" x14ac:dyDescent="0.2">
      <c r="AW55103" s="172"/>
    </row>
    <row r="55104" spans="49:49" ht="12.75" hidden="1" customHeight="1" x14ac:dyDescent="0.2">
      <c r="AW55104" s="172"/>
    </row>
    <row r="55105" spans="49:49" ht="12.75" hidden="1" customHeight="1" x14ac:dyDescent="0.2">
      <c r="AW55105" s="172"/>
    </row>
    <row r="55106" spans="49:49" ht="12.75" hidden="1" customHeight="1" x14ac:dyDescent="0.2">
      <c r="AW55106" s="172"/>
    </row>
    <row r="55107" spans="49:49" ht="12.75" hidden="1" customHeight="1" x14ac:dyDescent="0.2">
      <c r="AW55107" s="172"/>
    </row>
    <row r="55108" spans="49:49" ht="12.75" hidden="1" customHeight="1" x14ac:dyDescent="0.2">
      <c r="AW55108" s="172"/>
    </row>
    <row r="55109" spans="49:49" ht="12.75" hidden="1" customHeight="1" x14ac:dyDescent="0.2">
      <c r="AW55109" s="172"/>
    </row>
    <row r="55110" spans="49:49" ht="12.75" hidden="1" customHeight="1" x14ac:dyDescent="0.2">
      <c r="AW55110" s="172"/>
    </row>
    <row r="55111" spans="49:49" ht="12.75" hidden="1" customHeight="1" x14ac:dyDescent="0.2">
      <c r="AW55111" s="172"/>
    </row>
    <row r="55112" spans="49:49" ht="12.75" hidden="1" customHeight="1" x14ac:dyDescent="0.2">
      <c r="AW55112" s="172"/>
    </row>
    <row r="55113" spans="49:49" ht="12.75" hidden="1" customHeight="1" x14ac:dyDescent="0.2">
      <c r="AW55113" s="172"/>
    </row>
    <row r="55114" spans="49:49" ht="12.75" hidden="1" customHeight="1" x14ac:dyDescent="0.2">
      <c r="AW55114" s="172"/>
    </row>
    <row r="55115" spans="49:49" ht="12.75" hidden="1" customHeight="1" x14ac:dyDescent="0.2">
      <c r="AW55115" s="172"/>
    </row>
    <row r="55116" spans="49:49" ht="12.75" hidden="1" customHeight="1" x14ac:dyDescent="0.2">
      <c r="AW55116" s="172"/>
    </row>
    <row r="55117" spans="49:49" ht="12.75" hidden="1" customHeight="1" x14ac:dyDescent="0.2">
      <c r="AW55117" s="172"/>
    </row>
    <row r="55118" spans="49:49" ht="12.75" hidden="1" customHeight="1" x14ac:dyDescent="0.2">
      <c r="AW55118" s="172"/>
    </row>
    <row r="55119" spans="49:49" ht="12.75" hidden="1" customHeight="1" x14ac:dyDescent="0.2">
      <c r="AW55119" s="172"/>
    </row>
    <row r="55120" spans="49:49" ht="12.75" hidden="1" customHeight="1" x14ac:dyDescent="0.2">
      <c r="AW55120" s="172"/>
    </row>
    <row r="55121" spans="49:49" ht="12.75" hidden="1" customHeight="1" x14ac:dyDescent="0.2">
      <c r="AW55121" s="172"/>
    </row>
    <row r="55122" spans="49:49" ht="12.75" hidden="1" customHeight="1" x14ac:dyDescent="0.2">
      <c r="AW55122" s="172"/>
    </row>
    <row r="55123" spans="49:49" ht="12.75" hidden="1" customHeight="1" x14ac:dyDescent="0.2">
      <c r="AW55123" s="172"/>
    </row>
    <row r="55124" spans="49:49" ht="12.75" hidden="1" customHeight="1" x14ac:dyDescent="0.2">
      <c r="AW55124" s="172"/>
    </row>
    <row r="55125" spans="49:49" ht="12.75" hidden="1" customHeight="1" x14ac:dyDescent="0.2">
      <c r="AW55125" s="172"/>
    </row>
    <row r="55126" spans="49:49" ht="12.75" hidden="1" customHeight="1" x14ac:dyDescent="0.2">
      <c r="AW55126" s="172"/>
    </row>
    <row r="55127" spans="49:49" ht="12.75" hidden="1" customHeight="1" x14ac:dyDescent="0.2">
      <c r="AW55127" s="172"/>
    </row>
    <row r="55128" spans="49:49" ht="12.75" hidden="1" customHeight="1" x14ac:dyDescent="0.2">
      <c r="AW55128" s="172"/>
    </row>
    <row r="55129" spans="49:49" ht="12.75" hidden="1" customHeight="1" x14ac:dyDescent="0.2">
      <c r="AW55129" s="172"/>
    </row>
    <row r="55130" spans="49:49" ht="12.75" hidden="1" customHeight="1" x14ac:dyDescent="0.2">
      <c r="AW55130" s="172"/>
    </row>
    <row r="55131" spans="49:49" ht="12.75" hidden="1" customHeight="1" x14ac:dyDescent="0.2">
      <c r="AW55131" s="172"/>
    </row>
    <row r="55132" spans="49:49" ht="12.75" hidden="1" customHeight="1" x14ac:dyDescent="0.2">
      <c r="AW55132" s="172"/>
    </row>
    <row r="55133" spans="49:49" ht="12.75" hidden="1" customHeight="1" x14ac:dyDescent="0.2">
      <c r="AW55133" s="172"/>
    </row>
    <row r="55134" spans="49:49" ht="12.75" hidden="1" customHeight="1" x14ac:dyDescent="0.2">
      <c r="AW55134" s="172"/>
    </row>
    <row r="55135" spans="49:49" ht="12.75" hidden="1" customHeight="1" x14ac:dyDescent="0.2">
      <c r="AW55135" s="172"/>
    </row>
    <row r="55136" spans="49:49" ht="12.75" hidden="1" customHeight="1" x14ac:dyDescent="0.2">
      <c r="AW55136" s="172"/>
    </row>
    <row r="55137" spans="49:49" ht="12.75" hidden="1" customHeight="1" x14ac:dyDescent="0.2">
      <c r="AW55137" s="172"/>
    </row>
    <row r="55138" spans="49:49" ht="12.75" hidden="1" customHeight="1" x14ac:dyDescent="0.2">
      <c r="AW55138" s="172"/>
    </row>
    <row r="55139" spans="49:49" ht="12.75" hidden="1" customHeight="1" x14ac:dyDescent="0.2">
      <c r="AW55139" s="172"/>
    </row>
    <row r="55140" spans="49:49" ht="12.75" hidden="1" customHeight="1" x14ac:dyDescent="0.2">
      <c r="AW55140" s="172"/>
    </row>
    <row r="55141" spans="49:49" ht="12.75" hidden="1" customHeight="1" x14ac:dyDescent="0.2">
      <c r="AW55141" s="172"/>
    </row>
    <row r="55142" spans="49:49" ht="12.75" hidden="1" customHeight="1" x14ac:dyDescent="0.2">
      <c r="AW55142" s="172"/>
    </row>
    <row r="55143" spans="49:49" ht="12.75" hidden="1" customHeight="1" x14ac:dyDescent="0.2">
      <c r="AW55143" s="172"/>
    </row>
    <row r="55144" spans="49:49" ht="12.75" hidden="1" customHeight="1" x14ac:dyDescent="0.2">
      <c r="AW55144" s="172"/>
    </row>
    <row r="55145" spans="49:49" ht="12.75" hidden="1" customHeight="1" x14ac:dyDescent="0.2">
      <c r="AW55145" s="172"/>
    </row>
    <row r="55146" spans="49:49" ht="12.75" hidden="1" customHeight="1" x14ac:dyDescent="0.2">
      <c r="AW55146" s="172"/>
    </row>
    <row r="55147" spans="49:49" ht="12.75" hidden="1" customHeight="1" x14ac:dyDescent="0.2">
      <c r="AW55147" s="172"/>
    </row>
    <row r="55148" spans="49:49" ht="12.75" hidden="1" customHeight="1" x14ac:dyDescent="0.2">
      <c r="AW55148" s="172"/>
    </row>
    <row r="55149" spans="49:49" ht="12.75" hidden="1" customHeight="1" x14ac:dyDescent="0.2">
      <c r="AW55149" s="172"/>
    </row>
    <row r="55150" spans="49:49" ht="12.75" hidden="1" customHeight="1" x14ac:dyDescent="0.2">
      <c r="AW55150" s="172"/>
    </row>
    <row r="55151" spans="49:49" ht="12.75" hidden="1" customHeight="1" x14ac:dyDescent="0.2">
      <c r="AW55151" s="172"/>
    </row>
    <row r="55152" spans="49:49" ht="12.75" hidden="1" customHeight="1" x14ac:dyDescent="0.2">
      <c r="AW55152" s="172"/>
    </row>
    <row r="55153" spans="49:49" ht="12.75" hidden="1" customHeight="1" x14ac:dyDescent="0.2">
      <c r="AW55153" s="172"/>
    </row>
    <row r="55154" spans="49:49" ht="12.75" hidden="1" customHeight="1" x14ac:dyDescent="0.2">
      <c r="AW55154" s="172"/>
    </row>
    <row r="55155" spans="49:49" ht="12.75" hidden="1" customHeight="1" x14ac:dyDescent="0.2">
      <c r="AW55155" s="172"/>
    </row>
    <row r="55156" spans="49:49" ht="12.75" hidden="1" customHeight="1" x14ac:dyDescent="0.2">
      <c r="AW55156" s="172"/>
    </row>
    <row r="55157" spans="49:49" ht="12.75" hidden="1" customHeight="1" x14ac:dyDescent="0.2">
      <c r="AW55157" s="172"/>
    </row>
    <row r="55158" spans="49:49" ht="12.75" hidden="1" customHeight="1" x14ac:dyDescent="0.2">
      <c r="AW55158" s="172"/>
    </row>
    <row r="55159" spans="49:49" ht="12.75" hidden="1" customHeight="1" x14ac:dyDescent="0.2">
      <c r="AW55159" s="172"/>
    </row>
    <row r="55160" spans="49:49" ht="12.75" hidden="1" customHeight="1" x14ac:dyDescent="0.2">
      <c r="AW55160" s="172"/>
    </row>
    <row r="55161" spans="49:49" ht="12.75" hidden="1" customHeight="1" x14ac:dyDescent="0.2">
      <c r="AW55161" s="172"/>
    </row>
    <row r="55162" spans="49:49" ht="12.75" hidden="1" customHeight="1" x14ac:dyDescent="0.2">
      <c r="AW55162" s="172"/>
    </row>
    <row r="55163" spans="49:49" ht="12.75" hidden="1" customHeight="1" x14ac:dyDescent="0.2">
      <c r="AW55163" s="172"/>
    </row>
    <row r="55164" spans="49:49" ht="12.75" hidden="1" customHeight="1" x14ac:dyDescent="0.2">
      <c r="AW55164" s="172"/>
    </row>
    <row r="55165" spans="49:49" ht="12.75" hidden="1" customHeight="1" x14ac:dyDescent="0.2">
      <c r="AW55165" s="172"/>
    </row>
    <row r="55166" spans="49:49" ht="12.75" hidden="1" customHeight="1" x14ac:dyDescent="0.2">
      <c r="AW55166" s="172"/>
    </row>
    <row r="55167" spans="49:49" ht="12.75" hidden="1" customHeight="1" x14ac:dyDescent="0.2">
      <c r="AW55167" s="172"/>
    </row>
    <row r="55168" spans="49:49" ht="12.75" hidden="1" customHeight="1" x14ac:dyDescent="0.2">
      <c r="AW55168" s="172"/>
    </row>
    <row r="55169" spans="49:49" ht="12.75" hidden="1" customHeight="1" x14ac:dyDescent="0.2">
      <c r="AW55169" s="172"/>
    </row>
    <row r="55170" spans="49:49" ht="12.75" hidden="1" customHeight="1" x14ac:dyDescent="0.2">
      <c r="AW55170" s="172"/>
    </row>
    <row r="55171" spans="49:49" ht="12.75" hidden="1" customHeight="1" x14ac:dyDescent="0.2">
      <c r="AW55171" s="172"/>
    </row>
    <row r="55172" spans="49:49" ht="12.75" hidden="1" customHeight="1" x14ac:dyDescent="0.2">
      <c r="AW55172" s="172"/>
    </row>
    <row r="55173" spans="49:49" ht="12.75" hidden="1" customHeight="1" x14ac:dyDescent="0.2">
      <c r="AW55173" s="172"/>
    </row>
    <row r="55174" spans="49:49" ht="12.75" hidden="1" customHeight="1" x14ac:dyDescent="0.2">
      <c r="AW55174" s="172"/>
    </row>
    <row r="55175" spans="49:49" ht="12.75" hidden="1" customHeight="1" x14ac:dyDescent="0.2">
      <c r="AW55175" s="172"/>
    </row>
    <row r="55176" spans="49:49" ht="12.75" hidden="1" customHeight="1" x14ac:dyDescent="0.2">
      <c r="AW55176" s="172"/>
    </row>
    <row r="55177" spans="49:49" ht="12.75" hidden="1" customHeight="1" x14ac:dyDescent="0.2">
      <c r="AW55177" s="172"/>
    </row>
    <row r="55178" spans="49:49" ht="12.75" hidden="1" customHeight="1" x14ac:dyDescent="0.2">
      <c r="AW55178" s="172"/>
    </row>
    <row r="55179" spans="49:49" ht="12.75" hidden="1" customHeight="1" x14ac:dyDescent="0.2">
      <c r="AW55179" s="172"/>
    </row>
    <row r="55180" spans="49:49" ht="12.75" hidden="1" customHeight="1" x14ac:dyDescent="0.2">
      <c r="AW55180" s="172"/>
    </row>
    <row r="55181" spans="49:49" ht="12.75" hidden="1" customHeight="1" x14ac:dyDescent="0.2">
      <c r="AW55181" s="172"/>
    </row>
    <row r="55182" spans="49:49" ht="12.75" hidden="1" customHeight="1" x14ac:dyDescent="0.2">
      <c r="AW55182" s="172"/>
    </row>
    <row r="55183" spans="49:49" ht="12.75" hidden="1" customHeight="1" x14ac:dyDescent="0.2">
      <c r="AW55183" s="172"/>
    </row>
    <row r="55184" spans="49:49" ht="12.75" hidden="1" customHeight="1" x14ac:dyDescent="0.2">
      <c r="AW55184" s="172"/>
    </row>
    <row r="55185" spans="49:49" ht="12.75" hidden="1" customHeight="1" x14ac:dyDescent="0.2">
      <c r="AW55185" s="172"/>
    </row>
    <row r="55186" spans="49:49" ht="12.75" hidden="1" customHeight="1" x14ac:dyDescent="0.2">
      <c r="AW55186" s="172"/>
    </row>
    <row r="55187" spans="49:49" ht="12.75" hidden="1" customHeight="1" x14ac:dyDescent="0.2">
      <c r="AW55187" s="172"/>
    </row>
    <row r="55188" spans="49:49" ht="12.75" hidden="1" customHeight="1" x14ac:dyDescent="0.2">
      <c r="AW55188" s="172"/>
    </row>
    <row r="55189" spans="49:49" ht="12.75" hidden="1" customHeight="1" x14ac:dyDescent="0.2">
      <c r="AW55189" s="172"/>
    </row>
    <row r="55190" spans="49:49" ht="12.75" hidden="1" customHeight="1" x14ac:dyDescent="0.2">
      <c r="AW55190" s="172"/>
    </row>
    <row r="55191" spans="49:49" ht="12.75" hidden="1" customHeight="1" x14ac:dyDescent="0.2">
      <c r="AW55191" s="172"/>
    </row>
    <row r="55192" spans="49:49" ht="12.75" hidden="1" customHeight="1" x14ac:dyDescent="0.2">
      <c r="AW55192" s="172"/>
    </row>
    <row r="55193" spans="49:49" ht="12.75" hidden="1" customHeight="1" x14ac:dyDescent="0.2">
      <c r="AW55193" s="172"/>
    </row>
    <row r="55194" spans="49:49" ht="12.75" hidden="1" customHeight="1" x14ac:dyDescent="0.2">
      <c r="AW55194" s="172"/>
    </row>
    <row r="55195" spans="49:49" ht="12.75" hidden="1" customHeight="1" x14ac:dyDescent="0.2">
      <c r="AW55195" s="172"/>
    </row>
    <row r="55196" spans="49:49" ht="12.75" hidden="1" customHeight="1" x14ac:dyDescent="0.2">
      <c r="AW55196" s="172"/>
    </row>
    <row r="55197" spans="49:49" ht="12.75" hidden="1" customHeight="1" x14ac:dyDescent="0.2">
      <c r="AW55197" s="172"/>
    </row>
    <row r="55198" spans="49:49" ht="12.75" hidden="1" customHeight="1" x14ac:dyDescent="0.2">
      <c r="AW55198" s="172"/>
    </row>
    <row r="55199" spans="49:49" ht="12.75" hidden="1" customHeight="1" x14ac:dyDescent="0.2">
      <c r="AW55199" s="172"/>
    </row>
    <row r="55200" spans="49:49" ht="12.75" hidden="1" customHeight="1" x14ac:dyDescent="0.2">
      <c r="AW55200" s="172"/>
    </row>
    <row r="55201" spans="49:49" ht="12.75" hidden="1" customHeight="1" x14ac:dyDescent="0.2">
      <c r="AW55201" s="172"/>
    </row>
    <row r="55202" spans="49:49" ht="12.75" hidden="1" customHeight="1" x14ac:dyDescent="0.2">
      <c r="AW55202" s="172"/>
    </row>
    <row r="55203" spans="49:49" ht="12.75" hidden="1" customHeight="1" x14ac:dyDescent="0.2">
      <c r="AW55203" s="172"/>
    </row>
    <row r="55204" spans="49:49" ht="12.75" hidden="1" customHeight="1" x14ac:dyDescent="0.2">
      <c r="AW55204" s="172"/>
    </row>
    <row r="55205" spans="49:49" ht="12.75" hidden="1" customHeight="1" x14ac:dyDescent="0.2">
      <c r="AW55205" s="172"/>
    </row>
    <row r="55206" spans="49:49" ht="12.75" hidden="1" customHeight="1" x14ac:dyDescent="0.2">
      <c r="AW55206" s="172"/>
    </row>
    <row r="55207" spans="49:49" ht="12.75" hidden="1" customHeight="1" x14ac:dyDescent="0.2">
      <c r="AW55207" s="172"/>
    </row>
    <row r="55208" spans="49:49" ht="12.75" hidden="1" customHeight="1" x14ac:dyDescent="0.2">
      <c r="AW55208" s="172"/>
    </row>
    <row r="55209" spans="49:49" ht="12.75" hidden="1" customHeight="1" x14ac:dyDescent="0.2">
      <c r="AW55209" s="172"/>
    </row>
    <row r="55210" spans="49:49" ht="12.75" hidden="1" customHeight="1" x14ac:dyDescent="0.2">
      <c r="AW55210" s="172"/>
    </row>
    <row r="55211" spans="49:49" ht="12.75" hidden="1" customHeight="1" x14ac:dyDescent="0.2">
      <c r="AW55211" s="172"/>
    </row>
    <row r="55212" spans="49:49" ht="12.75" hidden="1" customHeight="1" x14ac:dyDescent="0.2">
      <c r="AW55212" s="172"/>
    </row>
    <row r="55213" spans="49:49" ht="12.75" hidden="1" customHeight="1" x14ac:dyDescent="0.2">
      <c r="AW55213" s="172"/>
    </row>
    <row r="55214" spans="49:49" ht="12.75" hidden="1" customHeight="1" x14ac:dyDescent="0.2">
      <c r="AW55214" s="172"/>
    </row>
    <row r="55215" spans="49:49" ht="12.75" hidden="1" customHeight="1" x14ac:dyDescent="0.2">
      <c r="AW55215" s="172"/>
    </row>
    <row r="55216" spans="49:49" ht="12.75" hidden="1" customHeight="1" x14ac:dyDescent="0.2">
      <c r="AW55216" s="172"/>
    </row>
    <row r="55217" spans="49:49" ht="12.75" hidden="1" customHeight="1" x14ac:dyDescent="0.2">
      <c r="AW55217" s="172"/>
    </row>
    <row r="55218" spans="49:49" ht="12.75" hidden="1" customHeight="1" x14ac:dyDescent="0.2">
      <c r="AW55218" s="172"/>
    </row>
    <row r="55219" spans="49:49" ht="12.75" hidden="1" customHeight="1" x14ac:dyDescent="0.2">
      <c r="AW55219" s="172"/>
    </row>
    <row r="55220" spans="49:49" ht="12.75" hidden="1" customHeight="1" x14ac:dyDescent="0.2">
      <c r="AW55220" s="172"/>
    </row>
    <row r="55221" spans="49:49" ht="12.75" hidden="1" customHeight="1" x14ac:dyDescent="0.2">
      <c r="AW55221" s="172"/>
    </row>
    <row r="55222" spans="49:49" ht="12.75" hidden="1" customHeight="1" x14ac:dyDescent="0.2">
      <c r="AW55222" s="172"/>
    </row>
    <row r="55223" spans="49:49" ht="12.75" hidden="1" customHeight="1" x14ac:dyDescent="0.2">
      <c r="AW55223" s="172"/>
    </row>
    <row r="55224" spans="49:49" ht="12.75" hidden="1" customHeight="1" x14ac:dyDescent="0.2">
      <c r="AW55224" s="172"/>
    </row>
    <row r="55225" spans="49:49" ht="12.75" hidden="1" customHeight="1" x14ac:dyDescent="0.2">
      <c r="AW55225" s="172"/>
    </row>
    <row r="55226" spans="49:49" ht="12.75" hidden="1" customHeight="1" x14ac:dyDescent="0.2">
      <c r="AW55226" s="172"/>
    </row>
    <row r="55227" spans="49:49" ht="12.75" hidden="1" customHeight="1" x14ac:dyDescent="0.2">
      <c r="AW55227" s="172"/>
    </row>
    <row r="55228" spans="49:49" ht="12.75" hidden="1" customHeight="1" x14ac:dyDescent="0.2">
      <c r="AW55228" s="172"/>
    </row>
    <row r="55229" spans="49:49" ht="12.75" hidden="1" customHeight="1" x14ac:dyDescent="0.2">
      <c r="AW55229" s="172"/>
    </row>
    <row r="55230" spans="49:49" ht="12.75" hidden="1" customHeight="1" x14ac:dyDescent="0.2">
      <c r="AW55230" s="172"/>
    </row>
    <row r="55231" spans="49:49" ht="12.75" hidden="1" customHeight="1" x14ac:dyDescent="0.2">
      <c r="AW55231" s="172"/>
    </row>
    <row r="55232" spans="49:49" ht="12.75" hidden="1" customHeight="1" x14ac:dyDescent="0.2">
      <c r="AW55232" s="172"/>
    </row>
    <row r="55233" spans="49:49" ht="12.75" hidden="1" customHeight="1" x14ac:dyDescent="0.2">
      <c r="AW55233" s="172"/>
    </row>
    <row r="55234" spans="49:49" ht="12.75" hidden="1" customHeight="1" x14ac:dyDescent="0.2">
      <c r="AW55234" s="172"/>
    </row>
    <row r="55235" spans="49:49" ht="12.75" hidden="1" customHeight="1" x14ac:dyDescent="0.2">
      <c r="AW55235" s="172"/>
    </row>
    <row r="55236" spans="49:49" ht="12.75" hidden="1" customHeight="1" x14ac:dyDescent="0.2">
      <c r="AW55236" s="172"/>
    </row>
    <row r="55237" spans="49:49" ht="12.75" hidden="1" customHeight="1" x14ac:dyDescent="0.2">
      <c r="AW55237" s="172"/>
    </row>
    <row r="55238" spans="49:49" ht="12.75" hidden="1" customHeight="1" x14ac:dyDescent="0.2">
      <c r="AW55238" s="172"/>
    </row>
    <row r="55239" spans="49:49" ht="12.75" hidden="1" customHeight="1" x14ac:dyDescent="0.2">
      <c r="AW55239" s="172"/>
    </row>
    <row r="55240" spans="49:49" ht="12.75" hidden="1" customHeight="1" x14ac:dyDescent="0.2">
      <c r="AW55240" s="172"/>
    </row>
    <row r="55241" spans="49:49" ht="12.75" hidden="1" customHeight="1" x14ac:dyDescent="0.2">
      <c r="AW55241" s="172"/>
    </row>
    <row r="55242" spans="49:49" ht="12.75" hidden="1" customHeight="1" x14ac:dyDescent="0.2">
      <c r="AW55242" s="172"/>
    </row>
    <row r="55243" spans="49:49" ht="12.75" hidden="1" customHeight="1" x14ac:dyDescent="0.2">
      <c r="AW55243" s="172"/>
    </row>
    <row r="55244" spans="49:49" ht="12.75" hidden="1" customHeight="1" x14ac:dyDescent="0.2">
      <c r="AW55244" s="172"/>
    </row>
    <row r="55245" spans="49:49" ht="12.75" hidden="1" customHeight="1" x14ac:dyDescent="0.2">
      <c r="AW55245" s="172"/>
    </row>
    <row r="55246" spans="49:49" ht="12.75" hidden="1" customHeight="1" x14ac:dyDescent="0.2">
      <c r="AW55246" s="172"/>
    </row>
    <row r="55247" spans="49:49" ht="12.75" hidden="1" customHeight="1" x14ac:dyDescent="0.2">
      <c r="AW55247" s="172"/>
    </row>
    <row r="55248" spans="49:49" ht="12.75" hidden="1" customHeight="1" x14ac:dyDescent="0.2">
      <c r="AW55248" s="172"/>
    </row>
    <row r="55249" spans="49:49" ht="12.75" hidden="1" customHeight="1" x14ac:dyDescent="0.2">
      <c r="AW55249" s="172"/>
    </row>
    <row r="55250" spans="49:49" ht="12.75" hidden="1" customHeight="1" x14ac:dyDescent="0.2">
      <c r="AW55250" s="172"/>
    </row>
    <row r="55251" spans="49:49" ht="12.75" hidden="1" customHeight="1" x14ac:dyDescent="0.2">
      <c r="AW55251" s="172"/>
    </row>
    <row r="55252" spans="49:49" ht="12.75" hidden="1" customHeight="1" x14ac:dyDescent="0.2">
      <c r="AW55252" s="172"/>
    </row>
    <row r="55253" spans="49:49" ht="12.75" hidden="1" customHeight="1" x14ac:dyDescent="0.2">
      <c r="AW55253" s="172"/>
    </row>
    <row r="55254" spans="49:49" ht="12.75" hidden="1" customHeight="1" x14ac:dyDescent="0.2">
      <c r="AW55254" s="172"/>
    </row>
    <row r="55255" spans="49:49" ht="12.75" hidden="1" customHeight="1" x14ac:dyDescent="0.2">
      <c r="AW55255" s="172"/>
    </row>
    <row r="55256" spans="49:49" ht="12.75" hidden="1" customHeight="1" x14ac:dyDescent="0.2">
      <c r="AW55256" s="172"/>
    </row>
    <row r="55257" spans="49:49" ht="12.75" hidden="1" customHeight="1" x14ac:dyDescent="0.2">
      <c r="AW55257" s="172"/>
    </row>
    <row r="55258" spans="49:49" ht="12.75" hidden="1" customHeight="1" x14ac:dyDescent="0.2">
      <c r="AW55258" s="172"/>
    </row>
    <row r="55259" spans="49:49" ht="12.75" hidden="1" customHeight="1" x14ac:dyDescent="0.2">
      <c r="AW55259" s="172"/>
    </row>
    <row r="55260" spans="49:49" ht="12.75" hidden="1" customHeight="1" x14ac:dyDescent="0.2">
      <c r="AW55260" s="172"/>
    </row>
    <row r="55261" spans="49:49" ht="12.75" hidden="1" customHeight="1" x14ac:dyDescent="0.2">
      <c r="AW55261" s="172"/>
    </row>
    <row r="55262" spans="49:49" ht="12.75" hidden="1" customHeight="1" x14ac:dyDescent="0.2">
      <c r="AW55262" s="172"/>
    </row>
    <row r="55263" spans="49:49" ht="12.75" hidden="1" customHeight="1" x14ac:dyDescent="0.2">
      <c r="AW55263" s="172"/>
    </row>
    <row r="55264" spans="49:49" ht="12.75" hidden="1" customHeight="1" x14ac:dyDescent="0.2">
      <c r="AW55264" s="172"/>
    </row>
    <row r="55265" spans="49:49" ht="12.75" hidden="1" customHeight="1" x14ac:dyDescent="0.2">
      <c r="AW55265" s="172"/>
    </row>
    <row r="55266" spans="49:49" ht="12.75" hidden="1" customHeight="1" x14ac:dyDescent="0.2">
      <c r="AW55266" s="172"/>
    </row>
    <row r="55267" spans="49:49" ht="12.75" hidden="1" customHeight="1" x14ac:dyDescent="0.2">
      <c r="AW55267" s="172"/>
    </row>
    <row r="55268" spans="49:49" ht="12.75" hidden="1" customHeight="1" x14ac:dyDescent="0.2">
      <c r="AW55268" s="172"/>
    </row>
    <row r="55269" spans="49:49" ht="12.75" hidden="1" customHeight="1" x14ac:dyDescent="0.2">
      <c r="AW55269" s="172"/>
    </row>
    <row r="55270" spans="49:49" ht="12.75" hidden="1" customHeight="1" x14ac:dyDescent="0.2">
      <c r="AW55270" s="172"/>
    </row>
    <row r="55271" spans="49:49" ht="12.75" hidden="1" customHeight="1" x14ac:dyDescent="0.2">
      <c r="AW55271" s="172"/>
    </row>
    <row r="55272" spans="49:49" ht="12.75" hidden="1" customHeight="1" x14ac:dyDescent="0.2">
      <c r="AW55272" s="172"/>
    </row>
    <row r="55273" spans="49:49" ht="12.75" hidden="1" customHeight="1" x14ac:dyDescent="0.2">
      <c r="AW55273" s="172"/>
    </row>
    <row r="55274" spans="49:49" ht="12.75" hidden="1" customHeight="1" x14ac:dyDescent="0.2">
      <c r="AW55274" s="172"/>
    </row>
    <row r="55275" spans="49:49" ht="12.75" hidden="1" customHeight="1" x14ac:dyDescent="0.2">
      <c r="AW55275" s="172"/>
    </row>
    <row r="55276" spans="49:49" ht="12.75" hidden="1" customHeight="1" x14ac:dyDescent="0.2">
      <c r="AW55276" s="172"/>
    </row>
    <row r="55277" spans="49:49" ht="12.75" hidden="1" customHeight="1" x14ac:dyDescent="0.2">
      <c r="AW55277" s="172"/>
    </row>
    <row r="55278" spans="49:49" ht="12.75" hidden="1" customHeight="1" x14ac:dyDescent="0.2">
      <c r="AW55278" s="172"/>
    </row>
    <row r="55279" spans="49:49" ht="12.75" hidden="1" customHeight="1" x14ac:dyDescent="0.2">
      <c r="AW55279" s="172"/>
    </row>
    <row r="55280" spans="49:49" ht="12.75" hidden="1" customHeight="1" x14ac:dyDescent="0.2">
      <c r="AW55280" s="172"/>
    </row>
    <row r="55281" spans="49:49" ht="12.75" hidden="1" customHeight="1" x14ac:dyDescent="0.2">
      <c r="AW55281" s="172"/>
    </row>
    <row r="55282" spans="49:49" ht="12.75" hidden="1" customHeight="1" x14ac:dyDescent="0.2">
      <c r="AW55282" s="172"/>
    </row>
    <row r="55283" spans="49:49" ht="12.75" hidden="1" customHeight="1" x14ac:dyDescent="0.2">
      <c r="AW55283" s="172"/>
    </row>
    <row r="55284" spans="49:49" ht="12.75" hidden="1" customHeight="1" x14ac:dyDescent="0.2">
      <c r="AW55284" s="172"/>
    </row>
    <row r="55285" spans="49:49" ht="12.75" hidden="1" customHeight="1" x14ac:dyDescent="0.2">
      <c r="AW55285" s="172"/>
    </row>
    <row r="55286" spans="49:49" ht="12.75" hidden="1" customHeight="1" x14ac:dyDescent="0.2">
      <c r="AW55286" s="172"/>
    </row>
    <row r="55287" spans="49:49" ht="12.75" hidden="1" customHeight="1" x14ac:dyDescent="0.2">
      <c r="AW55287" s="172"/>
    </row>
    <row r="55288" spans="49:49" ht="12.75" hidden="1" customHeight="1" x14ac:dyDescent="0.2">
      <c r="AW55288" s="172"/>
    </row>
    <row r="55289" spans="49:49" ht="12.75" hidden="1" customHeight="1" x14ac:dyDescent="0.2">
      <c r="AW55289" s="172"/>
    </row>
    <row r="55290" spans="49:49" ht="12.75" hidden="1" customHeight="1" x14ac:dyDescent="0.2">
      <c r="AW55290" s="172"/>
    </row>
    <row r="55291" spans="49:49" ht="12.75" hidden="1" customHeight="1" x14ac:dyDescent="0.2">
      <c r="AW55291" s="172"/>
    </row>
    <row r="55292" spans="49:49" ht="12.75" hidden="1" customHeight="1" x14ac:dyDescent="0.2">
      <c r="AW55292" s="172"/>
    </row>
    <row r="55293" spans="49:49" ht="12.75" hidden="1" customHeight="1" x14ac:dyDescent="0.2">
      <c r="AW55293" s="172"/>
    </row>
    <row r="55294" spans="49:49" ht="12.75" hidden="1" customHeight="1" x14ac:dyDescent="0.2">
      <c r="AW55294" s="172"/>
    </row>
    <row r="55295" spans="49:49" ht="12.75" hidden="1" customHeight="1" x14ac:dyDescent="0.2">
      <c r="AW55295" s="172"/>
    </row>
    <row r="55296" spans="49:49" ht="12.75" hidden="1" customHeight="1" x14ac:dyDescent="0.2">
      <c r="AW55296" s="172"/>
    </row>
    <row r="55297" spans="49:49" ht="12.75" hidden="1" customHeight="1" x14ac:dyDescent="0.2">
      <c r="AW55297" s="172"/>
    </row>
    <row r="55298" spans="49:49" ht="12.75" hidden="1" customHeight="1" x14ac:dyDescent="0.2">
      <c r="AW55298" s="172"/>
    </row>
    <row r="55299" spans="49:49" ht="12.75" hidden="1" customHeight="1" x14ac:dyDescent="0.2">
      <c r="AW55299" s="172"/>
    </row>
    <row r="55300" spans="49:49" ht="12.75" hidden="1" customHeight="1" x14ac:dyDescent="0.2">
      <c r="AW55300" s="172"/>
    </row>
    <row r="55301" spans="49:49" ht="12.75" hidden="1" customHeight="1" x14ac:dyDescent="0.2">
      <c r="AW55301" s="172"/>
    </row>
    <row r="55302" spans="49:49" ht="12.75" hidden="1" customHeight="1" x14ac:dyDescent="0.2">
      <c r="AW55302" s="172"/>
    </row>
    <row r="55303" spans="49:49" ht="12.75" hidden="1" customHeight="1" x14ac:dyDescent="0.2">
      <c r="AW55303" s="172"/>
    </row>
    <row r="55304" spans="49:49" ht="12.75" hidden="1" customHeight="1" x14ac:dyDescent="0.2">
      <c r="AW55304" s="172"/>
    </row>
    <row r="55305" spans="49:49" ht="12.75" hidden="1" customHeight="1" x14ac:dyDescent="0.2">
      <c r="AW55305" s="172"/>
    </row>
    <row r="55306" spans="49:49" ht="12.75" hidden="1" customHeight="1" x14ac:dyDescent="0.2">
      <c r="AW55306" s="172"/>
    </row>
    <row r="55307" spans="49:49" ht="12.75" hidden="1" customHeight="1" x14ac:dyDescent="0.2">
      <c r="AW55307" s="172"/>
    </row>
    <row r="55308" spans="49:49" ht="12.75" hidden="1" customHeight="1" x14ac:dyDescent="0.2">
      <c r="AW55308" s="172"/>
    </row>
    <row r="55309" spans="49:49" ht="12.75" hidden="1" customHeight="1" x14ac:dyDescent="0.2">
      <c r="AW55309" s="172"/>
    </row>
    <row r="55310" spans="49:49" ht="12.75" hidden="1" customHeight="1" x14ac:dyDescent="0.2">
      <c r="AW55310" s="172"/>
    </row>
    <row r="55311" spans="49:49" ht="12.75" hidden="1" customHeight="1" x14ac:dyDescent="0.2">
      <c r="AW55311" s="172"/>
    </row>
    <row r="55312" spans="49:49" ht="12.75" hidden="1" customHeight="1" x14ac:dyDescent="0.2">
      <c r="AW55312" s="172"/>
    </row>
    <row r="55313" spans="49:49" ht="12.75" hidden="1" customHeight="1" x14ac:dyDescent="0.2">
      <c r="AW55313" s="172"/>
    </row>
    <row r="55314" spans="49:49" ht="12.75" hidden="1" customHeight="1" x14ac:dyDescent="0.2">
      <c r="AW55314" s="172"/>
    </row>
    <row r="55315" spans="49:49" ht="12.75" hidden="1" customHeight="1" x14ac:dyDescent="0.2">
      <c r="AW55315" s="172"/>
    </row>
    <row r="55316" spans="49:49" ht="12.75" hidden="1" customHeight="1" x14ac:dyDescent="0.2">
      <c r="AW55316" s="172"/>
    </row>
    <row r="55317" spans="49:49" ht="12.75" hidden="1" customHeight="1" x14ac:dyDescent="0.2">
      <c r="AW55317" s="172"/>
    </row>
    <row r="55318" spans="49:49" ht="12.75" hidden="1" customHeight="1" x14ac:dyDescent="0.2">
      <c r="AW55318" s="172"/>
    </row>
    <row r="55319" spans="49:49" ht="12.75" hidden="1" customHeight="1" x14ac:dyDescent="0.2">
      <c r="AW55319" s="172"/>
    </row>
    <row r="55320" spans="49:49" ht="12.75" hidden="1" customHeight="1" x14ac:dyDescent="0.2">
      <c r="AW55320" s="172"/>
    </row>
    <row r="55321" spans="49:49" ht="12.75" hidden="1" customHeight="1" x14ac:dyDescent="0.2">
      <c r="AW55321" s="172"/>
    </row>
    <row r="55322" spans="49:49" ht="12.75" hidden="1" customHeight="1" x14ac:dyDescent="0.2">
      <c r="AW55322" s="172"/>
    </row>
    <row r="55323" spans="49:49" ht="12.75" hidden="1" customHeight="1" x14ac:dyDescent="0.2">
      <c r="AW55323" s="172"/>
    </row>
    <row r="55324" spans="49:49" ht="12.75" hidden="1" customHeight="1" x14ac:dyDescent="0.2">
      <c r="AW55324" s="172"/>
    </row>
    <row r="55325" spans="49:49" ht="12.75" hidden="1" customHeight="1" x14ac:dyDescent="0.2">
      <c r="AW55325" s="172"/>
    </row>
    <row r="55326" spans="49:49" ht="12.75" hidden="1" customHeight="1" x14ac:dyDescent="0.2">
      <c r="AW55326" s="172"/>
    </row>
    <row r="55327" spans="49:49" ht="12.75" hidden="1" customHeight="1" x14ac:dyDescent="0.2">
      <c r="AW55327" s="172"/>
    </row>
    <row r="55328" spans="49:49" ht="12.75" hidden="1" customHeight="1" x14ac:dyDescent="0.2">
      <c r="AW55328" s="172"/>
    </row>
    <row r="55329" spans="49:49" ht="12.75" hidden="1" customHeight="1" x14ac:dyDescent="0.2">
      <c r="AW55329" s="172"/>
    </row>
    <row r="55330" spans="49:49" ht="12.75" hidden="1" customHeight="1" x14ac:dyDescent="0.2">
      <c r="AW55330" s="172"/>
    </row>
    <row r="55331" spans="49:49" ht="12.75" hidden="1" customHeight="1" x14ac:dyDescent="0.2">
      <c r="AW55331" s="172"/>
    </row>
    <row r="55332" spans="49:49" ht="12.75" hidden="1" customHeight="1" x14ac:dyDescent="0.2">
      <c r="AW55332" s="172"/>
    </row>
    <row r="55333" spans="49:49" ht="12.75" hidden="1" customHeight="1" x14ac:dyDescent="0.2">
      <c r="AW55333" s="172"/>
    </row>
    <row r="55334" spans="49:49" ht="12.75" hidden="1" customHeight="1" x14ac:dyDescent="0.2">
      <c r="AW55334" s="172"/>
    </row>
    <row r="55335" spans="49:49" ht="12.75" hidden="1" customHeight="1" x14ac:dyDescent="0.2">
      <c r="AW55335" s="172"/>
    </row>
    <row r="55336" spans="49:49" ht="12.75" hidden="1" customHeight="1" x14ac:dyDescent="0.2">
      <c r="AW55336" s="172"/>
    </row>
    <row r="55337" spans="49:49" ht="12.75" hidden="1" customHeight="1" x14ac:dyDescent="0.2">
      <c r="AW55337" s="172"/>
    </row>
    <row r="55338" spans="49:49" ht="12.75" hidden="1" customHeight="1" x14ac:dyDescent="0.2">
      <c r="AW55338" s="172"/>
    </row>
    <row r="55339" spans="49:49" ht="12.75" hidden="1" customHeight="1" x14ac:dyDescent="0.2">
      <c r="AW55339" s="172"/>
    </row>
    <row r="55340" spans="49:49" ht="12.75" hidden="1" customHeight="1" x14ac:dyDescent="0.2">
      <c r="AW55340" s="172"/>
    </row>
    <row r="55341" spans="49:49" ht="12.75" hidden="1" customHeight="1" x14ac:dyDescent="0.2">
      <c r="AW55341" s="172"/>
    </row>
    <row r="55342" spans="49:49" ht="12.75" hidden="1" customHeight="1" x14ac:dyDescent="0.2">
      <c r="AW55342" s="172"/>
    </row>
    <row r="55343" spans="49:49" ht="12.75" hidden="1" customHeight="1" x14ac:dyDescent="0.2">
      <c r="AW55343" s="172"/>
    </row>
    <row r="55344" spans="49:49" ht="12.75" hidden="1" customHeight="1" x14ac:dyDescent="0.2">
      <c r="AW55344" s="172"/>
    </row>
    <row r="55345" spans="49:49" ht="12.75" hidden="1" customHeight="1" x14ac:dyDescent="0.2">
      <c r="AW55345" s="172"/>
    </row>
    <row r="55346" spans="49:49" ht="12.75" hidden="1" customHeight="1" x14ac:dyDescent="0.2">
      <c r="AW55346" s="172"/>
    </row>
    <row r="55347" spans="49:49" ht="12.75" hidden="1" customHeight="1" x14ac:dyDescent="0.2">
      <c r="AW55347" s="172"/>
    </row>
    <row r="55348" spans="49:49" ht="12.75" hidden="1" customHeight="1" x14ac:dyDescent="0.2">
      <c r="AW55348" s="172"/>
    </row>
    <row r="55349" spans="49:49" ht="12.75" hidden="1" customHeight="1" x14ac:dyDescent="0.2">
      <c r="AW55349" s="172"/>
    </row>
    <row r="55350" spans="49:49" ht="12.75" hidden="1" customHeight="1" x14ac:dyDescent="0.2">
      <c r="AW55350" s="172"/>
    </row>
    <row r="55351" spans="49:49" ht="12.75" hidden="1" customHeight="1" x14ac:dyDescent="0.2">
      <c r="AW55351" s="172"/>
    </row>
    <row r="55352" spans="49:49" ht="12.75" hidden="1" customHeight="1" x14ac:dyDescent="0.2">
      <c r="AW55352" s="172"/>
    </row>
    <row r="55353" spans="49:49" ht="12.75" hidden="1" customHeight="1" x14ac:dyDescent="0.2">
      <c r="AW55353" s="172"/>
    </row>
    <row r="55354" spans="49:49" ht="12.75" hidden="1" customHeight="1" x14ac:dyDescent="0.2">
      <c r="AW55354" s="172"/>
    </row>
    <row r="55355" spans="49:49" ht="12.75" hidden="1" customHeight="1" x14ac:dyDescent="0.2">
      <c r="AW55355" s="172"/>
    </row>
    <row r="55356" spans="49:49" ht="12.75" hidden="1" customHeight="1" x14ac:dyDescent="0.2">
      <c r="AW55356" s="172"/>
    </row>
    <row r="55357" spans="49:49" ht="12.75" hidden="1" customHeight="1" x14ac:dyDescent="0.2">
      <c r="AW55357" s="172"/>
    </row>
    <row r="55358" spans="49:49" ht="12.75" hidden="1" customHeight="1" x14ac:dyDescent="0.2">
      <c r="AW55358" s="172"/>
    </row>
    <row r="55359" spans="49:49" ht="12.75" hidden="1" customHeight="1" x14ac:dyDescent="0.2">
      <c r="AW55359" s="172"/>
    </row>
    <row r="55360" spans="49:49" ht="12.75" hidden="1" customHeight="1" x14ac:dyDescent="0.2">
      <c r="AW55360" s="172"/>
    </row>
    <row r="55361" spans="49:49" ht="12.75" hidden="1" customHeight="1" x14ac:dyDescent="0.2">
      <c r="AW55361" s="172"/>
    </row>
    <row r="55362" spans="49:49" ht="12.75" hidden="1" customHeight="1" x14ac:dyDescent="0.2">
      <c r="AW55362" s="172"/>
    </row>
    <row r="55363" spans="49:49" ht="12.75" hidden="1" customHeight="1" x14ac:dyDescent="0.2">
      <c r="AW55363" s="172"/>
    </row>
    <row r="55364" spans="49:49" ht="12.75" hidden="1" customHeight="1" x14ac:dyDescent="0.2">
      <c r="AW55364" s="172"/>
    </row>
    <row r="55365" spans="49:49" ht="12.75" hidden="1" customHeight="1" x14ac:dyDescent="0.2">
      <c r="AW55365" s="172"/>
    </row>
    <row r="55366" spans="49:49" ht="12.75" hidden="1" customHeight="1" x14ac:dyDescent="0.2">
      <c r="AW55366" s="172"/>
    </row>
    <row r="55367" spans="49:49" ht="12.75" hidden="1" customHeight="1" x14ac:dyDescent="0.2">
      <c r="AW55367" s="172"/>
    </row>
    <row r="55368" spans="49:49" ht="12.75" hidden="1" customHeight="1" x14ac:dyDescent="0.2">
      <c r="AW55368" s="172"/>
    </row>
    <row r="55369" spans="49:49" ht="12.75" hidden="1" customHeight="1" x14ac:dyDescent="0.2">
      <c r="AW55369" s="172"/>
    </row>
    <row r="55370" spans="49:49" ht="12.75" hidden="1" customHeight="1" x14ac:dyDescent="0.2">
      <c r="AW55370" s="172"/>
    </row>
    <row r="55371" spans="49:49" ht="12.75" hidden="1" customHeight="1" x14ac:dyDescent="0.2">
      <c r="AW55371" s="172"/>
    </row>
    <row r="55372" spans="49:49" ht="12.75" hidden="1" customHeight="1" x14ac:dyDescent="0.2">
      <c r="AW55372" s="172"/>
    </row>
    <row r="55373" spans="49:49" ht="12.75" hidden="1" customHeight="1" x14ac:dyDescent="0.2">
      <c r="AW55373" s="172"/>
    </row>
    <row r="55374" spans="49:49" ht="12.75" hidden="1" customHeight="1" x14ac:dyDescent="0.2">
      <c r="AW55374" s="172"/>
    </row>
    <row r="55375" spans="49:49" ht="12.75" hidden="1" customHeight="1" x14ac:dyDescent="0.2">
      <c r="AW55375" s="172"/>
    </row>
    <row r="55376" spans="49:49" ht="12.75" hidden="1" customHeight="1" x14ac:dyDescent="0.2">
      <c r="AW55376" s="172"/>
    </row>
    <row r="55377" spans="49:49" ht="12.75" hidden="1" customHeight="1" x14ac:dyDescent="0.2">
      <c r="AW55377" s="172"/>
    </row>
    <row r="55378" spans="49:49" ht="12.75" hidden="1" customHeight="1" x14ac:dyDescent="0.2">
      <c r="AW55378" s="172"/>
    </row>
    <row r="55379" spans="49:49" ht="12.75" hidden="1" customHeight="1" x14ac:dyDescent="0.2">
      <c r="AW55379" s="172"/>
    </row>
    <row r="55380" spans="49:49" ht="12.75" hidden="1" customHeight="1" x14ac:dyDescent="0.2">
      <c r="AW55380" s="172"/>
    </row>
    <row r="55381" spans="49:49" ht="12.75" hidden="1" customHeight="1" x14ac:dyDescent="0.2">
      <c r="AW55381" s="172"/>
    </row>
    <row r="55382" spans="49:49" ht="12.75" hidden="1" customHeight="1" x14ac:dyDescent="0.2">
      <c r="AW55382" s="172"/>
    </row>
    <row r="55383" spans="49:49" ht="12.75" hidden="1" customHeight="1" x14ac:dyDescent="0.2">
      <c r="AW55383" s="172"/>
    </row>
    <row r="55384" spans="49:49" ht="12.75" hidden="1" customHeight="1" x14ac:dyDescent="0.2">
      <c r="AW55384" s="172"/>
    </row>
    <row r="55385" spans="49:49" ht="12.75" hidden="1" customHeight="1" x14ac:dyDescent="0.2">
      <c r="AW55385" s="172"/>
    </row>
    <row r="55386" spans="49:49" ht="12.75" hidden="1" customHeight="1" x14ac:dyDescent="0.2">
      <c r="AW55386" s="172"/>
    </row>
    <row r="55387" spans="49:49" ht="12.75" hidden="1" customHeight="1" x14ac:dyDescent="0.2">
      <c r="AW55387" s="172"/>
    </row>
    <row r="55388" spans="49:49" ht="12.75" hidden="1" customHeight="1" x14ac:dyDescent="0.2">
      <c r="AW55388" s="172"/>
    </row>
    <row r="55389" spans="49:49" ht="12.75" hidden="1" customHeight="1" x14ac:dyDescent="0.2">
      <c r="AW55389" s="172"/>
    </row>
    <row r="55390" spans="49:49" ht="12.75" hidden="1" customHeight="1" x14ac:dyDescent="0.2">
      <c r="AW55390" s="172"/>
    </row>
    <row r="55391" spans="49:49" ht="12.75" hidden="1" customHeight="1" x14ac:dyDescent="0.2">
      <c r="AW55391" s="172"/>
    </row>
    <row r="55392" spans="49:49" ht="12.75" hidden="1" customHeight="1" x14ac:dyDescent="0.2">
      <c r="AW55392" s="172"/>
    </row>
    <row r="55393" spans="49:49" ht="12.75" hidden="1" customHeight="1" x14ac:dyDescent="0.2">
      <c r="AW55393" s="172"/>
    </row>
    <row r="55394" spans="49:49" ht="12.75" hidden="1" customHeight="1" x14ac:dyDescent="0.2">
      <c r="AW55394" s="172"/>
    </row>
    <row r="55395" spans="49:49" ht="12.75" hidden="1" customHeight="1" x14ac:dyDescent="0.2">
      <c r="AW55395" s="172"/>
    </row>
    <row r="55396" spans="49:49" ht="12.75" hidden="1" customHeight="1" x14ac:dyDescent="0.2">
      <c r="AW55396" s="172"/>
    </row>
    <row r="55397" spans="49:49" ht="12.75" hidden="1" customHeight="1" x14ac:dyDescent="0.2">
      <c r="AW55397" s="172"/>
    </row>
    <row r="55398" spans="49:49" ht="12.75" hidden="1" customHeight="1" x14ac:dyDescent="0.2">
      <c r="AW55398" s="172"/>
    </row>
    <row r="55399" spans="49:49" ht="12.75" hidden="1" customHeight="1" x14ac:dyDescent="0.2">
      <c r="AW55399" s="172"/>
    </row>
    <row r="55400" spans="49:49" ht="12.75" hidden="1" customHeight="1" x14ac:dyDescent="0.2">
      <c r="AW55400" s="172"/>
    </row>
    <row r="55401" spans="49:49" ht="12.75" hidden="1" customHeight="1" x14ac:dyDescent="0.2">
      <c r="AW55401" s="172"/>
    </row>
    <row r="55402" spans="49:49" ht="12.75" hidden="1" customHeight="1" x14ac:dyDescent="0.2">
      <c r="AW55402" s="172"/>
    </row>
    <row r="55403" spans="49:49" ht="12.75" hidden="1" customHeight="1" x14ac:dyDescent="0.2">
      <c r="AW55403" s="172"/>
    </row>
    <row r="55404" spans="49:49" ht="12.75" hidden="1" customHeight="1" x14ac:dyDescent="0.2">
      <c r="AW55404" s="172"/>
    </row>
    <row r="55405" spans="49:49" ht="12.75" hidden="1" customHeight="1" x14ac:dyDescent="0.2">
      <c r="AW55405" s="172"/>
    </row>
    <row r="55406" spans="49:49" ht="12.75" hidden="1" customHeight="1" x14ac:dyDescent="0.2">
      <c r="AW55406" s="172"/>
    </row>
    <row r="55407" spans="49:49" ht="12.75" hidden="1" customHeight="1" x14ac:dyDescent="0.2">
      <c r="AW55407" s="172"/>
    </row>
    <row r="55408" spans="49:49" ht="12.75" hidden="1" customHeight="1" x14ac:dyDescent="0.2">
      <c r="AW55408" s="172"/>
    </row>
    <row r="55409" spans="49:49" ht="12.75" hidden="1" customHeight="1" x14ac:dyDescent="0.2">
      <c r="AW55409" s="172"/>
    </row>
    <row r="55410" spans="49:49" ht="12.75" hidden="1" customHeight="1" x14ac:dyDescent="0.2">
      <c r="AW55410" s="172"/>
    </row>
    <row r="55411" spans="49:49" ht="12.75" hidden="1" customHeight="1" x14ac:dyDescent="0.2">
      <c r="AW55411" s="172"/>
    </row>
    <row r="55412" spans="49:49" ht="12.75" hidden="1" customHeight="1" x14ac:dyDescent="0.2">
      <c r="AW55412" s="172"/>
    </row>
    <row r="55413" spans="49:49" ht="12.75" hidden="1" customHeight="1" x14ac:dyDescent="0.2">
      <c r="AW55413" s="172"/>
    </row>
    <row r="55414" spans="49:49" ht="12.75" hidden="1" customHeight="1" x14ac:dyDescent="0.2">
      <c r="AW55414" s="172"/>
    </row>
    <row r="55415" spans="49:49" ht="12.75" hidden="1" customHeight="1" x14ac:dyDescent="0.2">
      <c r="AW55415" s="172"/>
    </row>
    <row r="55416" spans="49:49" ht="12.75" hidden="1" customHeight="1" x14ac:dyDescent="0.2">
      <c r="AW55416" s="172"/>
    </row>
    <row r="55417" spans="49:49" ht="12.75" hidden="1" customHeight="1" x14ac:dyDescent="0.2">
      <c r="AW55417" s="172"/>
    </row>
    <row r="55418" spans="49:49" ht="12.75" hidden="1" customHeight="1" x14ac:dyDescent="0.2">
      <c r="AW55418" s="172"/>
    </row>
    <row r="55419" spans="49:49" ht="12.75" hidden="1" customHeight="1" x14ac:dyDescent="0.2">
      <c r="AW55419" s="172"/>
    </row>
    <row r="55420" spans="49:49" ht="12.75" hidden="1" customHeight="1" x14ac:dyDescent="0.2">
      <c r="AW55420" s="172"/>
    </row>
    <row r="55421" spans="49:49" ht="12.75" hidden="1" customHeight="1" x14ac:dyDescent="0.2">
      <c r="AW55421" s="172"/>
    </row>
    <row r="55422" spans="49:49" ht="12.75" hidden="1" customHeight="1" x14ac:dyDescent="0.2">
      <c r="AW55422" s="172"/>
    </row>
    <row r="55423" spans="49:49" ht="12.75" hidden="1" customHeight="1" x14ac:dyDescent="0.2">
      <c r="AW55423" s="172"/>
    </row>
    <row r="55424" spans="49:49" ht="12.75" hidden="1" customHeight="1" x14ac:dyDescent="0.2">
      <c r="AW55424" s="172"/>
    </row>
    <row r="55425" spans="49:49" ht="12.75" hidden="1" customHeight="1" x14ac:dyDescent="0.2">
      <c r="AW55425" s="172"/>
    </row>
    <row r="55426" spans="49:49" ht="12.75" hidden="1" customHeight="1" x14ac:dyDescent="0.2">
      <c r="AW55426" s="172"/>
    </row>
    <row r="55427" spans="49:49" ht="12.75" hidden="1" customHeight="1" x14ac:dyDescent="0.2">
      <c r="AW55427" s="172"/>
    </row>
    <row r="55428" spans="49:49" ht="12.75" hidden="1" customHeight="1" x14ac:dyDescent="0.2">
      <c r="AW55428" s="172"/>
    </row>
    <row r="55429" spans="49:49" ht="12.75" hidden="1" customHeight="1" x14ac:dyDescent="0.2">
      <c r="AW55429" s="172"/>
    </row>
    <row r="55430" spans="49:49" ht="12.75" hidden="1" customHeight="1" x14ac:dyDescent="0.2">
      <c r="AW55430" s="172"/>
    </row>
    <row r="55431" spans="49:49" ht="12.75" hidden="1" customHeight="1" x14ac:dyDescent="0.2">
      <c r="AW55431" s="172"/>
    </row>
    <row r="55432" spans="49:49" ht="12.75" hidden="1" customHeight="1" x14ac:dyDescent="0.2">
      <c r="AW55432" s="172"/>
    </row>
    <row r="55433" spans="49:49" ht="12.75" hidden="1" customHeight="1" x14ac:dyDescent="0.2">
      <c r="AW55433" s="172"/>
    </row>
    <row r="55434" spans="49:49" ht="12.75" hidden="1" customHeight="1" x14ac:dyDescent="0.2">
      <c r="AW55434" s="172"/>
    </row>
    <row r="55435" spans="49:49" ht="12.75" hidden="1" customHeight="1" x14ac:dyDescent="0.2">
      <c r="AW55435" s="172"/>
    </row>
    <row r="55436" spans="49:49" ht="12.75" hidden="1" customHeight="1" x14ac:dyDescent="0.2">
      <c r="AW55436" s="172"/>
    </row>
    <row r="55437" spans="49:49" ht="12.75" hidden="1" customHeight="1" x14ac:dyDescent="0.2">
      <c r="AW55437" s="172"/>
    </row>
    <row r="55438" spans="49:49" ht="12.75" hidden="1" customHeight="1" x14ac:dyDescent="0.2">
      <c r="AW55438" s="172"/>
    </row>
    <row r="55439" spans="49:49" ht="12.75" hidden="1" customHeight="1" x14ac:dyDescent="0.2">
      <c r="AW55439" s="172"/>
    </row>
    <row r="55440" spans="49:49" ht="12.75" hidden="1" customHeight="1" x14ac:dyDescent="0.2">
      <c r="AW55440" s="172"/>
    </row>
    <row r="55441" spans="49:49" ht="12.75" hidden="1" customHeight="1" x14ac:dyDescent="0.2">
      <c r="AW55441" s="172"/>
    </row>
    <row r="55442" spans="49:49" ht="12.75" hidden="1" customHeight="1" x14ac:dyDescent="0.2">
      <c r="AW55442" s="172"/>
    </row>
    <row r="55443" spans="49:49" ht="12.75" hidden="1" customHeight="1" x14ac:dyDescent="0.2">
      <c r="AW55443" s="172"/>
    </row>
    <row r="55444" spans="49:49" ht="12.75" hidden="1" customHeight="1" x14ac:dyDescent="0.2">
      <c r="AW55444" s="172"/>
    </row>
    <row r="55445" spans="49:49" ht="12.75" hidden="1" customHeight="1" x14ac:dyDescent="0.2">
      <c r="AW55445" s="172"/>
    </row>
    <row r="55446" spans="49:49" ht="12.75" hidden="1" customHeight="1" x14ac:dyDescent="0.2">
      <c r="AW55446" s="172"/>
    </row>
    <row r="55447" spans="49:49" ht="12.75" hidden="1" customHeight="1" x14ac:dyDescent="0.2">
      <c r="AW55447" s="172"/>
    </row>
    <row r="55448" spans="49:49" ht="12.75" hidden="1" customHeight="1" x14ac:dyDescent="0.2">
      <c r="AW55448" s="172"/>
    </row>
    <row r="55449" spans="49:49" ht="12.75" hidden="1" customHeight="1" x14ac:dyDescent="0.2">
      <c r="AW55449" s="172"/>
    </row>
    <row r="55450" spans="49:49" ht="12.75" hidden="1" customHeight="1" x14ac:dyDescent="0.2">
      <c r="AW55450" s="172"/>
    </row>
    <row r="55451" spans="49:49" ht="12.75" hidden="1" customHeight="1" x14ac:dyDescent="0.2">
      <c r="AW55451" s="172"/>
    </row>
    <row r="55452" spans="49:49" ht="12.75" hidden="1" customHeight="1" x14ac:dyDescent="0.2">
      <c r="AW55452" s="172"/>
    </row>
    <row r="55453" spans="49:49" ht="12.75" hidden="1" customHeight="1" x14ac:dyDescent="0.2">
      <c r="AW55453" s="172"/>
    </row>
    <row r="55454" spans="49:49" ht="12.75" hidden="1" customHeight="1" x14ac:dyDescent="0.2">
      <c r="AW55454" s="172"/>
    </row>
    <row r="55455" spans="49:49" ht="12.75" hidden="1" customHeight="1" x14ac:dyDescent="0.2">
      <c r="AW55455" s="172"/>
    </row>
    <row r="55456" spans="49:49" ht="12.75" hidden="1" customHeight="1" x14ac:dyDescent="0.2">
      <c r="AW55456" s="172"/>
    </row>
    <row r="55457" spans="49:49" ht="12.75" hidden="1" customHeight="1" x14ac:dyDescent="0.2">
      <c r="AW55457" s="172"/>
    </row>
    <row r="55458" spans="49:49" ht="12.75" hidden="1" customHeight="1" x14ac:dyDescent="0.2">
      <c r="AW55458" s="172"/>
    </row>
    <row r="55459" spans="49:49" ht="12.75" hidden="1" customHeight="1" x14ac:dyDescent="0.2">
      <c r="AW55459" s="172"/>
    </row>
    <row r="55460" spans="49:49" ht="12.75" hidden="1" customHeight="1" x14ac:dyDescent="0.2">
      <c r="AW55460" s="172"/>
    </row>
    <row r="55461" spans="49:49" ht="12.75" hidden="1" customHeight="1" x14ac:dyDescent="0.2">
      <c r="AW55461" s="172"/>
    </row>
    <row r="55462" spans="49:49" ht="12.75" hidden="1" customHeight="1" x14ac:dyDescent="0.2">
      <c r="AW55462" s="172"/>
    </row>
    <row r="55463" spans="49:49" ht="12.75" hidden="1" customHeight="1" x14ac:dyDescent="0.2">
      <c r="AW55463" s="172"/>
    </row>
    <row r="55464" spans="49:49" ht="12.75" hidden="1" customHeight="1" x14ac:dyDescent="0.2">
      <c r="AW55464" s="172"/>
    </row>
    <row r="55465" spans="49:49" ht="12.75" hidden="1" customHeight="1" x14ac:dyDescent="0.2">
      <c r="AW55465" s="172"/>
    </row>
    <row r="55466" spans="49:49" ht="12.75" hidden="1" customHeight="1" x14ac:dyDescent="0.2">
      <c r="AW55466" s="172"/>
    </row>
    <row r="55467" spans="49:49" ht="12.75" hidden="1" customHeight="1" x14ac:dyDescent="0.2">
      <c r="AW55467" s="172"/>
    </row>
    <row r="55468" spans="49:49" ht="12.75" hidden="1" customHeight="1" x14ac:dyDescent="0.2">
      <c r="AW55468" s="172"/>
    </row>
    <row r="55469" spans="49:49" ht="12.75" hidden="1" customHeight="1" x14ac:dyDescent="0.2">
      <c r="AW55469" s="172"/>
    </row>
    <row r="55470" spans="49:49" ht="12.75" hidden="1" customHeight="1" x14ac:dyDescent="0.2">
      <c r="AW55470" s="172"/>
    </row>
    <row r="55471" spans="49:49" ht="12.75" hidden="1" customHeight="1" x14ac:dyDescent="0.2">
      <c r="AW55471" s="172"/>
    </row>
    <row r="55472" spans="49:49" ht="12.75" hidden="1" customHeight="1" x14ac:dyDescent="0.2">
      <c r="AW55472" s="172"/>
    </row>
    <row r="55473" spans="49:49" ht="12.75" hidden="1" customHeight="1" x14ac:dyDescent="0.2">
      <c r="AW55473" s="172"/>
    </row>
    <row r="55474" spans="49:49" ht="12.75" hidden="1" customHeight="1" x14ac:dyDescent="0.2">
      <c r="AW55474" s="172"/>
    </row>
    <row r="55475" spans="49:49" ht="12.75" hidden="1" customHeight="1" x14ac:dyDescent="0.2">
      <c r="AW55475" s="172"/>
    </row>
    <row r="55476" spans="49:49" ht="12.75" hidden="1" customHeight="1" x14ac:dyDescent="0.2">
      <c r="AW55476" s="172"/>
    </row>
    <row r="55477" spans="49:49" ht="12.75" hidden="1" customHeight="1" x14ac:dyDescent="0.2">
      <c r="AW55477" s="172"/>
    </row>
    <row r="55478" spans="49:49" ht="12.75" hidden="1" customHeight="1" x14ac:dyDescent="0.2">
      <c r="AW55478" s="172"/>
    </row>
    <row r="55479" spans="49:49" ht="12.75" hidden="1" customHeight="1" x14ac:dyDescent="0.2">
      <c r="AW55479" s="172"/>
    </row>
    <row r="55480" spans="49:49" ht="12.75" hidden="1" customHeight="1" x14ac:dyDescent="0.2">
      <c r="AW55480" s="172"/>
    </row>
    <row r="55481" spans="49:49" ht="12.75" hidden="1" customHeight="1" x14ac:dyDescent="0.2">
      <c r="AW55481" s="172"/>
    </row>
    <row r="55482" spans="49:49" ht="12.75" hidden="1" customHeight="1" x14ac:dyDescent="0.2">
      <c r="AW55482" s="172"/>
    </row>
    <row r="55483" spans="49:49" ht="12.75" hidden="1" customHeight="1" x14ac:dyDescent="0.2">
      <c r="AW55483" s="172"/>
    </row>
    <row r="55484" spans="49:49" ht="12.75" hidden="1" customHeight="1" x14ac:dyDescent="0.2">
      <c r="AW55484" s="172"/>
    </row>
    <row r="55485" spans="49:49" ht="12.75" hidden="1" customHeight="1" x14ac:dyDescent="0.2">
      <c r="AW55485" s="172"/>
    </row>
    <row r="55486" spans="49:49" ht="12.75" hidden="1" customHeight="1" x14ac:dyDescent="0.2">
      <c r="AW55486" s="172"/>
    </row>
    <row r="55487" spans="49:49" ht="12.75" hidden="1" customHeight="1" x14ac:dyDescent="0.2">
      <c r="AW55487" s="172"/>
    </row>
    <row r="55488" spans="49:49" ht="12.75" hidden="1" customHeight="1" x14ac:dyDescent="0.2">
      <c r="AW55488" s="172"/>
    </row>
    <row r="55489" spans="49:49" ht="12.75" hidden="1" customHeight="1" x14ac:dyDescent="0.2">
      <c r="AW55489" s="172"/>
    </row>
    <row r="55490" spans="49:49" ht="12.75" hidden="1" customHeight="1" x14ac:dyDescent="0.2">
      <c r="AW55490" s="172"/>
    </row>
    <row r="55491" spans="49:49" ht="12.75" hidden="1" customHeight="1" x14ac:dyDescent="0.2">
      <c r="AW55491" s="172"/>
    </row>
    <row r="55492" spans="49:49" ht="12.75" hidden="1" customHeight="1" x14ac:dyDescent="0.2">
      <c r="AW55492" s="172"/>
    </row>
    <row r="55493" spans="49:49" ht="12.75" hidden="1" customHeight="1" x14ac:dyDescent="0.2">
      <c r="AW55493" s="172"/>
    </row>
    <row r="55494" spans="49:49" ht="12.75" hidden="1" customHeight="1" x14ac:dyDescent="0.2">
      <c r="AW55494" s="172"/>
    </row>
    <row r="55495" spans="49:49" ht="12.75" hidden="1" customHeight="1" x14ac:dyDescent="0.2">
      <c r="AW55495" s="172"/>
    </row>
    <row r="55496" spans="49:49" ht="12.75" hidden="1" customHeight="1" x14ac:dyDescent="0.2">
      <c r="AW55496" s="172"/>
    </row>
    <row r="55497" spans="49:49" ht="12.75" hidden="1" customHeight="1" x14ac:dyDescent="0.2">
      <c r="AW55497" s="172"/>
    </row>
    <row r="55498" spans="49:49" ht="12.75" hidden="1" customHeight="1" x14ac:dyDescent="0.2">
      <c r="AW55498" s="172"/>
    </row>
    <row r="55499" spans="49:49" ht="12.75" hidden="1" customHeight="1" x14ac:dyDescent="0.2">
      <c r="AW55499" s="172"/>
    </row>
    <row r="55500" spans="49:49" ht="12.75" hidden="1" customHeight="1" x14ac:dyDescent="0.2">
      <c r="AW55500" s="172"/>
    </row>
    <row r="55501" spans="49:49" ht="12.75" hidden="1" customHeight="1" x14ac:dyDescent="0.2">
      <c r="AW55501" s="172"/>
    </row>
    <row r="55502" spans="49:49" ht="12.75" hidden="1" customHeight="1" x14ac:dyDescent="0.2">
      <c r="AW55502" s="172"/>
    </row>
    <row r="55503" spans="49:49" ht="12.75" hidden="1" customHeight="1" x14ac:dyDescent="0.2">
      <c r="AW55503" s="172"/>
    </row>
    <row r="55504" spans="49:49" ht="12.75" hidden="1" customHeight="1" x14ac:dyDescent="0.2">
      <c r="AW55504" s="172"/>
    </row>
    <row r="55505" spans="49:49" ht="12.75" hidden="1" customHeight="1" x14ac:dyDescent="0.2">
      <c r="AW55505" s="172"/>
    </row>
    <row r="55506" spans="49:49" ht="12.75" hidden="1" customHeight="1" x14ac:dyDescent="0.2">
      <c r="AW55506" s="172"/>
    </row>
    <row r="55507" spans="49:49" ht="12.75" hidden="1" customHeight="1" x14ac:dyDescent="0.2">
      <c r="AW55507" s="172"/>
    </row>
    <row r="55508" spans="49:49" ht="12.75" hidden="1" customHeight="1" x14ac:dyDescent="0.2">
      <c r="AW55508" s="172"/>
    </row>
    <row r="55509" spans="49:49" ht="12.75" hidden="1" customHeight="1" x14ac:dyDescent="0.2">
      <c r="AW55509" s="172"/>
    </row>
    <row r="55510" spans="49:49" ht="12.75" hidden="1" customHeight="1" x14ac:dyDescent="0.2">
      <c r="AW55510" s="172"/>
    </row>
    <row r="55511" spans="49:49" ht="12.75" hidden="1" customHeight="1" x14ac:dyDescent="0.2">
      <c r="AW55511" s="172"/>
    </row>
    <row r="55512" spans="49:49" ht="12.75" hidden="1" customHeight="1" x14ac:dyDescent="0.2">
      <c r="AW55512" s="172"/>
    </row>
    <row r="55513" spans="49:49" ht="12.75" hidden="1" customHeight="1" x14ac:dyDescent="0.2">
      <c r="AW55513" s="172"/>
    </row>
    <row r="55514" spans="49:49" ht="12.75" hidden="1" customHeight="1" x14ac:dyDescent="0.2">
      <c r="AW55514" s="172"/>
    </row>
    <row r="55515" spans="49:49" ht="12.75" hidden="1" customHeight="1" x14ac:dyDescent="0.2">
      <c r="AW55515" s="172"/>
    </row>
    <row r="55516" spans="49:49" ht="12.75" hidden="1" customHeight="1" x14ac:dyDescent="0.2">
      <c r="AW55516" s="172"/>
    </row>
    <row r="55517" spans="49:49" ht="12.75" hidden="1" customHeight="1" x14ac:dyDescent="0.2">
      <c r="AW55517" s="172"/>
    </row>
    <row r="55518" spans="49:49" ht="12.75" hidden="1" customHeight="1" x14ac:dyDescent="0.2">
      <c r="AW55518" s="172"/>
    </row>
    <row r="55519" spans="49:49" ht="12.75" hidden="1" customHeight="1" x14ac:dyDescent="0.2">
      <c r="AW55519" s="172"/>
    </row>
    <row r="55520" spans="49:49" ht="12.75" hidden="1" customHeight="1" x14ac:dyDescent="0.2">
      <c r="AW55520" s="172"/>
    </row>
    <row r="55521" spans="49:49" ht="12.75" hidden="1" customHeight="1" x14ac:dyDescent="0.2">
      <c r="AW55521" s="172"/>
    </row>
    <row r="55522" spans="49:49" ht="12.75" hidden="1" customHeight="1" x14ac:dyDescent="0.2">
      <c r="AW55522" s="172"/>
    </row>
    <row r="55523" spans="49:49" ht="12.75" hidden="1" customHeight="1" x14ac:dyDescent="0.2">
      <c r="AW55523" s="172"/>
    </row>
    <row r="55524" spans="49:49" ht="12.75" hidden="1" customHeight="1" x14ac:dyDescent="0.2">
      <c r="AW55524" s="172"/>
    </row>
    <row r="55525" spans="49:49" ht="12.75" hidden="1" customHeight="1" x14ac:dyDescent="0.2">
      <c r="AW55525" s="172"/>
    </row>
    <row r="55526" spans="49:49" ht="12.75" hidden="1" customHeight="1" x14ac:dyDescent="0.2">
      <c r="AW55526" s="172"/>
    </row>
    <row r="55527" spans="49:49" ht="12.75" hidden="1" customHeight="1" x14ac:dyDescent="0.2">
      <c r="AW55527" s="172"/>
    </row>
    <row r="55528" spans="49:49" ht="12.75" hidden="1" customHeight="1" x14ac:dyDescent="0.2">
      <c r="AW55528" s="172"/>
    </row>
    <row r="55529" spans="49:49" ht="12.75" hidden="1" customHeight="1" x14ac:dyDescent="0.2">
      <c r="AW55529" s="172"/>
    </row>
    <row r="55530" spans="49:49" ht="12.75" hidden="1" customHeight="1" x14ac:dyDescent="0.2">
      <c r="AW55530" s="172"/>
    </row>
    <row r="55531" spans="49:49" ht="12.75" hidden="1" customHeight="1" x14ac:dyDescent="0.2">
      <c r="AW55531" s="172"/>
    </row>
    <row r="55532" spans="49:49" ht="12.75" hidden="1" customHeight="1" x14ac:dyDescent="0.2">
      <c r="AW55532" s="172"/>
    </row>
    <row r="55533" spans="49:49" ht="12.75" hidden="1" customHeight="1" x14ac:dyDescent="0.2">
      <c r="AW55533" s="172"/>
    </row>
    <row r="55534" spans="49:49" ht="12.75" hidden="1" customHeight="1" x14ac:dyDescent="0.2">
      <c r="AW55534" s="172"/>
    </row>
    <row r="55535" spans="49:49" ht="12.75" hidden="1" customHeight="1" x14ac:dyDescent="0.2">
      <c r="AW55535" s="172"/>
    </row>
    <row r="55536" spans="49:49" ht="12.75" hidden="1" customHeight="1" x14ac:dyDescent="0.2">
      <c r="AW55536" s="172"/>
    </row>
    <row r="55537" spans="49:49" ht="12.75" hidden="1" customHeight="1" x14ac:dyDescent="0.2">
      <c r="AW55537" s="172"/>
    </row>
    <row r="55538" spans="49:49" ht="12.75" hidden="1" customHeight="1" x14ac:dyDescent="0.2">
      <c r="AW55538" s="172"/>
    </row>
    <row r="55539" spans="49:49" ht="12.75" hidden="1" customHeight="1" x14ac:dyDescent="0.2">
      <c r="AW55539" s="172"/>
    </row>
    <row r="55540" spans="49:49" ht="12.75" hidden="1" customHeight="1" x14ac:dyDescent="0.2">
      <c r="AW55540" s="172"/>
    </row>
    <row r="55541" spans="49:49" ht="12.75" hidden="1" customHeight="1" x14ac:dyDescent="0.2">
      <c r="AW55541" s="172"/>
    </row>
    <row r="55542" spans="49:49" ht="12.75" hidden="1" customHeight="1" x14ac:dyDescent="0.2">
      <c r="AW55542" s="172"/>
    </row>
    <row r="55543" spans="49:49" ht="12.75" hidden="1" customHeight="1" x14ac:dyDescent="0.2">
      <c r="AW55543" s="172"/>
    </row>
    <row r="55544" spans="49:49" ht="12.75" hidden="1" customHeight="1" x14ac:dyDescent="0.2">
      <c r="AW55544" s="172"/>
    </row>
    <row r="55545" spans="49:49" ht="12.75" hidden="1" customHeight="1" x14ac:dyDescent="0.2">
      <c r="AW55545" s="172"/>
    </row>
    <row r="55546" spans="49:49" ht="12.75" hidden="1" customHeight="1" x14ac:dyDescent="0.2">
      <c r="AW55546" s="172"/>
    </row>
    <row r="55547" spans="49:49" ht="12.75" hidden="1" customHeight="1" x14ac:dyDescent="0.2">
      <c r="AW55547" s="172"/>
    </row>
    <row r="55548" spans="49:49" ht="12.75" hidden="1" customHeight="1" x14ac:dyDescent="0.2">
      <c r="AW55548" s="172"/>
    </row>
    <row r="55549" spans="49:49" ht="12.75" hidden="1" customHeight="1" x14ac:dyDescent="0.2">
      <c r="AW55549" s="172"/>
    </row>
    <row r="55550" spans="49:49" ht="12.75" hidden="1" customHeight="1" x14ac:dyDescent="0.2">
      <c r="AW55550" s="172"/>
    </row>
    <row r="55551" spans="49:49" ht="12.75" hidden="1" customHeight="1" x14ac:dyDescent="0.2">
      <c r="AW55551" s="172"/>
    </row>
    <row r="55552" spans="49:49" ht="12.75" hidden="1" customHeight="1" x14ac:dyDescent="0.2">
      <c r="AW55552" s="172"/>
    </row>
    <row r="55553" spans="49:49" ht="12.75" hidden="1" customHeight="1" x14ac:dyDescent="0.2">
      <c r="AW55553" s="172"/>
    </row>
    <row r="55554" spans="49:49" ht="12.75" hidden="1" customHeight="1" x14ac:dyDescent="0.2">
      <c r="AW55554" s="172"/>
    </row>
    <row r="55555" spans="49:49" ht="12.75" hidden="1" customHeight="1" x14ac:dyDescent="0.2">
      <c r="AW55555" s="172"/>
    </row>
    <row r="55556" spans="49:49" ht="12.75" hidden="1" customHeight="1" x14ac:dyDescent="0.2">
      <c r="AW55556" s="172"/>
    </row>
    <row r="55557" spans="49:49" ht="12.75" hidden="1" customHeight="1" x14ac:dyDescent="0.2">
      <c r="AW55557" s="172"/>
    </row>
    <row r="55558" spans="49:49" ht="12.75" hidden="1" customHeight="1" x14ac:dyDescent="0.2">
      <c r="AW55558" s="172"/>
    </row>
    <row r="55559" spans="49:49" ht="12.75" hidden="1" customHeight="1" x14ac:dyDescent="0.2">
      <c r="AW55559" s="172"/>
    </row>
    <row r="55560" spans="49:49" ht="12.75" hidden="1" customHeight="1" x14ac:dyDescent="0.2">
      <c r="AW55560" s="172"/>
    </row>
    <row r="55561" spans="49:49" ht="12.75" hidden="1" customHeight="1" x14ac:dyDescent="0.2">
      <c r="AW55561" s="172"/>
    </row>
    <row r="55562" spans="49:49" ht="12.75" hidden="1" customHeight="1" x14ac:dyDescent="0.2">
      <c r="AW55562" s="172"/>
    </row>
    <row r="55563" spans="49:49" ht="12.75" hidden="1" customHeight="1" x14ac:dyDescent="0.2">
      <c r="AW55563" s="172"/>
    </row>
    <row r="55564" spans="49:49" ht="12.75" hidden="1" customHeight="1" x14ac:dyDescent="0.2">
      <c r="AW55564" s="172"/>
    </row>
    <row r="55565" spans="49:49" ht="12.75" hidden="1" customHeight="1" x14ac:dyDescent="0.2">
      <c r="AW55565" s="172"/>
    </row>
    <row r="55566" spans="49:49" ht="12.75" hidden="1" customHeight="1" x14ac:dyDescent="0.2">
      <c r="AW55566" s="172"/>
    </row>
    <row r="55567" spans="49:49" ht="12.75" hidden="1" customHeight="1" x14ac:dyDescent="0.2">
      <c r="AW55567" s="172"/>
    </row>
    <row r="55568" spans="49:49" ht="12.75" hidden="1" customHeight="1" x14ac:dyDescent="0.2">
      <c r="AW55568" s="172"/>
    </row>
    <row r="55569" spans="49:49" ht="12.75" hidden="1" customHeight="1" x14ac:dyDescent="0.2">
      <c r="AW55569" s="172"/>
    </row>
    <row r="55570" spans="49:49" ht="12.75" hidden="1" customHeight="1" x14ac:dyDescent="0.2">
      <c r="AW55570" s="172"/>
    </row>
    <row r="55571" spans="49:49" ht="12.75" hidden="1" customHeight="1" x14ac:dyDescent="0.2">
      <c r="AW55571" s="172"/>
    </row>
    <row r="55572" spans="49:49" ht="12.75" hidden="1" customHeight="1" x14ac:dyDescent="0.2">
      <c r="AW55572" s="172"/>
    </row>
    <row r="55573" spans="49:49" ht="12.75" hidden="1" customHeight="1" x14ac:dyDescent="0.2">
      <c r="AW55573" s="172"/>
    </row>
    <row r="55574" spans="49:49" ht="12.75" hidden="1" customHeight="1" x14ac:dyDescent="0.2">
      <c r="AW55574" s="172"/>
    </row>
    <row r="55575" spans="49:49" ht="12.75" hidden="1" customHeight="1" x14ac:dyDescent="0.2">
      <c r="AW55575" s="172"/>
    </row>
    <row r="55576" spans="49:49" ht="12.75" hidden="1" customHeight="1" x14ac:dyDescent="0.2">
      <c r="AW55576" s="172"/>
    </row>
    <row r="55577" spans="49:49" ht="12.75" hidden="1" customHeight="1" x14ac:dyDescent="0.2">
      <c r="AW55577" s="172"/>
    </row>
    <row r="55578" spans="49:49" ht="12.75" hidden="1" customHeight="1" x14ac:dyDescent="0.2">
      <c r="AW55578" s="172"/>
    </row>
    <row r="55579" spans="49:49" ht="12.75" hidden="1" customHeight="1" x14ac:dyDescent="0.2">
      <c r="AW55579" s="172"/>
    </row>
    <row r="55580" spans="49:49" ht="12.75" hidden="1" customHeight="1" x14ac:dyDescent="0.2">
      <c r="AW55580" s="172"/>
    </row>
    <row r="55581" spans="49:49" ht="12.75" hidden="1" customHeight="1" x14ac:dyDescent="0.2">
      <c r="AW55581" s="172"/>
    </row>
    <row r="55582" spans="49:49" ht="12.75" hidden="1" customHeight="1" x14ac:dyDescent="0.2">
      <c r="AW55582" s="172"/>
    </row>
    <row r="55583" spans="49:49" ht="12.75" hidden="1" customHeight="1" x14ac:dyDescent="0.2">
      <c r="AW55583" s="172"/>
    </row>
    <row r="55584" spans="49:49" ht="12.75" hidden="1" customHeight="1" x14ac:dyDescent="0.2">
      <c r="AW55584" s="172"/>
    </row>
    <row r="55585" spans="49:49" ht="12.75" hidden="1" customHeight="1" x14ac:dyDescent="0.2">
      <c r="AW55585" s="172"/>
    </row>
    <row r="55586" spans="49:49" ht="12.75" hidden="1" customHeight="1" x14ac:dyDescent="0.2">
      <c r="AW55586" s="172"/>
    </row>
    <row r="55587" spans="49:49" ht="12.75" hidden="1" customHeight="1" x14ac:dyDescent="0.2">
      <c r="AW55587" s="172"/>
    </row>
    <row r="55588" spans="49:49" ht="12.75" hidden="1" customHeight="1" x14ac:dyDescent="0.2">
      <c r="AW55588" s="172"/>
    </row>
    <row r="55589" spans="49:49" ht="12.75" hidden="1" customHeight="1" x14ac:dyDescent="0.2">
      <c r="AW55589" s="172"/>
    </row>
    <row r="55590" spans="49:49" ht="12.75" hidden="1" customHeight="1" x14ac:dyDescent="0.2">
      <c r="AW55590" s="172"/>
    </row>
    <row r="55591" spans="49:49" ht="12.75" hidden="1" customHeight="1" x14ac:dyDescent="0.2">
      <c r="AW55591" s="172"/>
    </row>
    <row r="55592" spans="49:49" ht="12.75" hidden="1" customHeight="1" x14ac:dyDescent="0.2">
      <c r="AW55592" s="172"/>
    </row>
    <row r="55593" spans="49:49" ht="12.75" hidden="1" customHeight="1" x14ac:dyDescent="0.2">
      <c r="AW55593" s="172"/>
    </row>
    <row r="55594" spans="49:49" ht="12.75" hidden="1" customHeight="1" x14ac:dyDescent="0.2">
      <c r="AW55594" s="172"/>
    </row>
    <row r="55595" spans="49:49" ht="12.75" hidden="1" customHeight="1" x14ac:dyDescent="0.2">
      <c r="AW55595" s="172"/>
    </row>
    <row r="55596" spans="49:49" ht="12.75" hidden="1" customHeight="1" x14ac:dyDescent="0.2">
      <c r="AW55596" s="172"/>
    </row>
    <row r="55597" spans="49:49" ht="12.75" hidden="1" customHeight="1" x14ac:dyDescent="0.2">
      <c r="AW55597" s="172"/>
    </row>
    <row r="55598" spans="49:49" ht="12.75" hidden="1" customHeight="1" x14ac:dyDescent="0.2">
      <c r="AW55598" s="172"/>
    </row>
    <row r="55599" spans="49:49" ht="12.75" hidden="1" customHeight="1" x14ac:dyDescent="0.2">
      <c r="AW55599" s="172"/>
    </row>
    <row r="55600" spans="49:49" ht="12.75" hidden="1" customHeight="1" x14ac:dyDescent="0.2">
      <c r="AW55600" s="172"/>
    </row>
    <row r="55601" spans="49:49" ht="12.75" hidden="1" customHeight="1" x14ac:dyDescent="0.2">
      <c r="AW55601" s="172"/>
    </row>
    <row r="55602" spans="49:49" ht="12.75" hidden="1" customHeight="1" x14ac:dyDescent="0.2">
      <c r="AW55602" s="172"/>
    </row>
    <row r="55603" spans="49:49" ht="12.75" hidden="1" customHeight="1" x14ac:dyDescent="0.2">
      <c r="AW55603" s="172"/>
    </row>
    <row r="55604" spans="49:49" ht="12.75" hidden="1" customHeight="1" x14ac:dyDescent="0.2">
      <c r="AW55604" s="172"/>
    </row>
    <row r="55605" spans="49:49" ht="12.75" hidden="1" customHeight="1" x14ac:dyDescent="0.2">
      <c r="AW55605" s="172"/>
    </row>
    <row r="55606" spans="49:49" ht="12.75" hidden="1" customHeight="1" x14ac:dyDescent="0.2">
      <c r="AW55606" s="172"/>
    </row>
    <row r="55607" spans="49:49" ht="12.75" hidden="1" customHeight="1" x14ac:dyDescent="0.2">
      <c r="AW55607" s="172"/>
    </row>
    <row r="55608" spans="49:49" ht="12.75" hidden="1" customHeight="1" x14ac:dyDescent="0.2">
      <c r="AW55608" s="172"/>
    </row>
    <row r="55609" spans="49:49" ht="12.75" hidden="1" customHeight="1" x14ac:dyDescent="0.2">
      <c r="AW55609" s="172"/>
    </row>
    <row r="55610" spans="49:49" ht="12.75" hidden="1" customHeight="1" x14ac:dyDescent="0.2">
      <c r="AW55610" s="172"/>
    </row>
    <row r="55611" spans="49:49" ht="12.75" hidden="1" customHeight="1" x14ac:dyDescent="0.2">
      <c r="AW55611" s="172"/>
    </row>
    <row r="55612" spans="49:49" ht="12.75" hidden="1" customHeight="1" x14ac:dyDescent="0.2">
      <c r="AW55612" s="172"/>
    </row>
    <row r="55613" spans="49:49" ht="12.75" hidden="1" customHeight="1" x14ac:dyDescent="0.2">
      <c r="AW55613" s="172"/>
    </row>
    <row r="55614" spans="49:49" ht="12.75" hidden="1" customHeight="1" x14ac:dyDescent="0.2">
      <c r="AW55614" s="172"/>
    </row>
    <row r="55615" spans="49:49" ht="12.75" hidden="1" customHeight="1" x14ac:dyDescent="0.2">
      <c r="AW55615" s="172"/>
    </row>
    <row r="55616" spans="49:49" ht="12.75" hidden="1" customHeight="1" x14ac:dyDescent="0.2">
      <c r="AW55616" s="172"/>
    </row>
    <row r="55617" spans="49:49" ht="12.75" hidden="1" customHeight="1" x14ac:dyDescent="0.2">
      <c r="AW55617" s="172"/>
    </row>
    <row r="55618" spans="49:49" ht="12.75" hidden="1" customHeight="1" x14ac:dyDescent="0.2">
      <c r="AW55618" s="172"/>
    </row>
    <row r="55619" spans="49:49" ht="12.75" hidden="1" customHeight="1" x14ac:dyDescent="0.2">
      <c r="AW55619" s="172"/>
    </row>
    <row r="55620" spans="49:49" ht="12.75" hidden="1" customHeight="1" x14ac:dyDescent="0.2">
      <c r="AW55620" s="172"/>
    </row>
    <row r="55621" spans="49:49" ht="12.75" hidden="1" customHeight="1" x14ac:dyDescent="0.2">
      <c r="AW55621" s="172"/>
    </row>
    <row r="55622" spans="49:49" ht="12.75" hidden="1" customHeight="1" x14ac:dyDescent="0.2">
      <c r="AW55622" s="172"/>
    </row>
    <row r="55623" spans="49:49" ht="12.75" hidden="1" customHeight="1" x14ac:dyDescent="0.2">
      <c r="AW55623" s="172"/>
    </row>
    <row r="55624" spans="49:49" ht="12.75" hidden="1" customHeight="1" x14ac:dyDescent="0.2">
      <c r="AW55624" s="172"/>
    </row>
    <row r="55625" spans="49:49" ht="12.75" hidden="1" customHeight="1" x14ac:dyDescent="0.2">
      <c r="AW55625" s="172"/>
    </row>
    <row r="55626" spans="49:49" ht="12.75" hidden="1" customHeight="1" x14ac:dyDescent="0.2">
      <c r="AW55626" s="172"/>
    </row>
    <row r="55627" spans="49:49" ht="12.75" hidden="1" customHeight="1" x14ac:dyDescent="0.2">
      <c r="AW55627" s="172"/>
    </row>
    <row r="55628" spans="49:49" ht="12.75" hidden="1" customHeight="1" x14ac:dyDescent="0.2">
      <c r="AW55628" s="172"/>
    </row>
    <row r="55629" spans="49:49" ht="12.75" hidden="1" customHeight="1" x14ac:dyDescent="0.2">
      <c r="AW55629" s="172"/>
    </row>
    <row r="55630" spans="49:49" ht="12.75" hidden="1" customHeight="1" x14ac:dyDescent="0.2">
      <c r="AW55630" s="172"/>
    </row>
    <row r="55631" spans="49:49" ht="12.75" hidden="1" customHeight="1" x14ac:dyDescent="0.2">
      <c r="AW55631" s="172"/>
    </row>
    <row r="55632" spans="49:49" ht="12.75" hidden="1" customHeight="1" x14ac:dyDescent="0.2">
      <c r="AW55632" s="172"/>
    </row>
    <row r="55633" spans="49:49" ht="12.75" hidden="1" customHeight="1" x14ac:dyDescent="0.2">
      <c r="AW55633" s="172"/>
    </row>
    <row r="55634" spans="49:49" ht="12.75" hidden="1" customHeight="1" x14ac:dyDescent="0.2">
      <c r="AW55634" s="172"/>
    </row>
    <row r="55635" spans="49:49" ht="12.75" hidden="1" customHeight="1" x14ac:dyDescent="0.2">
      <c r="AW55635" s="172"/>
    </row>
    <row r="55636" spans="49:49" ht="12.75" hidden="1" customHeight="1" x14ac:dyDescent="0.2">
      <c r="AW55636" s="172"/>
    </row>
    <row r="55637" spans="49:49" ht="12.75" hidden="1" customHeight="1" x14ac:dyDescent="0.2">
      <c r="AW55637" s="172"/>
    </row>
    <row r="55638" spans="49:49" ht="12.75" hidden="1" customHeight="1" x14ac:dyDescent="0.2">
      <c r="AW55638" s="172"/>
    </row>
    <row r="55639" spans="49:49" ht="12.75" hidden="1" customHeight="1" x14ac:dyDescent="0.2">
      <c r="AW55639" s="172"/>
    </row>
    <row r="55640" spans="49:49" ht="12.75" hidden="1" customHeight="1" x14ac:dyDescent="0.2">
      <c r="AW55640" s="172"/>
    </row>
    <row r="55641" spans="49:49" ht="12.75" hidden="1" customHeight="1" x14ac:dyDescent="0.2">
      <c r="AW55641" s="172"/>
    </row>
    <row r="55642" spans="49:49" ht="12.75" hidden="1" customHeight="1" x14ac:dyDescent="0.2">
      <c r="AW55642" s="172"/>
    </row>
    <row r="55643" spans="49:49" ht="12.75" hidden="1" customHeight="1" x14ac:dyDescent="0.2">
      <c r="AW55643" s="172"/>
    </row>
    <row r="55644" spans="49:49" ht="12.75" hidden="1" customHeight="1" x14ac:dyDescent="0.2">
      <c r="AW55644" s="172"/>
    </row>
    <row r="55645" spans="49:49" ht="12.75" hidden="1" customHeight="1" x14ac:dyDescent="0.2">
      <c r="AW55645" s="172"/>
    </row>
    <row r="55646" spans="49:49" ht="12.75" hidden="1" customHeight="1" x14ac:dyDescent="0.2">
      <c r="AW55646" s="172"/>
    </row>
    <row r="55647" spans="49:49" ht="12.75" hidden="1" customHeight="1" x14ac:dyDescent="0.2">
      <c r="AW55647" s="172"/>
    </row>
    <row r="55648" spans="49:49" ht="12.75" hidden="1" customHeight="1" x14ac:dyDescent="0.2">
      <c r="AW55648" s="172"/>
    </row>
    <row r="55649" spans="49:49" ht="12.75" hidden="1" customHeight="1" x14ac:dyDescent="0.2">
      <c r="AW55649" s="172"/>
    </row>
    <row r="55650" spans="49:49" ht="12.75" hidden="1" customHeight="1" x14ac:dyDescent="0.2">
      <c r="AW55650" s="172"/>
    </row>
    <row r="55651" spans="49:49" ht="12.75" hidden="1" customHeight="1" x14ac:dyDescent="0.2">
      <c r="AW55651" s="172"/>
    </row>
    <row r="55652" spans="49:49" ht="12.75" hidden="1" customHeight="1" x14ac:dyDescent="0.2">
      <c r="AW55652" s="172"/>
    </row>
    <row r="55653" spans="49:49" ht="12.75" hidden="1" customHeight="1" x14ac:dyDescent="0.2">
      <c r="AW55653" s="172"/>
    </row>
    <row r="55654" spans="49:49" ht="12.75" hidden="1" customHeight="1" x14ac:dyDescent="0.2">
      <c r="AW55654" s="172"/>
    </row>
    <row r="55655" spans="49:49" ht="12.75" hidden="1" customHeight="1" x14ac:dyDescent="0.2">
      <c r="AW55655" s="172"/>
    </row>
    <row r="55656" spans="49:49" ht="12.75" hidden="1" customHeight="1" x14ac:dyDescent="0.2">
      <c r="AW55656" s="172"/>
    </row>
    <row r="55657" spans="49:49" ht="12.75" hidden="1" customHeight="1" x14ac:dyDescent="0.2">
      <c r="AW55657" s="172"/>
    </row>
    <row r="55658" spans="49:49" ht="12.75" hidden="1" customHeight="1" x14ac:dyDescent="0.2">
      <c r="AW55658" s="172"/>
    </row>
    <row r="55659" spans="49:49" ht="12.75" hidden="1" customHeight="1" x14ac:dyDescent="0.2">
      <c r="AW55659" s="172"/>
    </row>
    <row r="55660" spans="49:49" ht="12.75" hidden="1" customHeight="1" x14ac:dyDescent="0.2">
      <c r="AW55660" s="172"/>
    </row>
    <row r="55661" spans="49:49" ht="12.75" hidden="1" customHeight="1" x14ac:dyDescent="0.2">
      <c r="AW55661" s="172"/>
    </row>
    <row r="55662" spans="49:49" ht="12.75" hidden="1" customHeight="1" x14ac:dyDescent="0.2">
      <c r="AW55662" s="172"/>
    </row>
    <row r="55663" spans="49:49" ht="12.75" hidden="1" customHeight="1" x14ac:dyDescent="0.2">
      <c r="AW55663" s="172"/>
    </row>
    <row r="55664" spans="49:49" ht="12.75" hidden="1" customHeight="1" x14ac:dyDescent="0.2">
      <c r="AW55664" s="172"/>
    </row>
    <row r="55665" spans="49:49" ht="12.75" hidden="1" customHeight="1" x14ac:dyDescent="0.2">
      <c r="AW55665" s="172"/>
    </row>
    <row r="55666" spans="49:49" ht="12.75" hidden="1" customHeight="1" x14ac:dyDescent="0.2">
      <c r="AW55666" s="172"/>
    </row>
    <row r="55667" spans="49:49" ht="12.75" hidden="1" customHeight="1" x14ac:dyDescent="0.2">
      <c r="AW55667" s="172"/>
    </row>
    <row r="55668" spans="49:49" ht="12.75" hidden="1" customHeight="1" x14ac:dyDescent="0.2">
      <c r="AW55668" s="172"/>
    </row>
    <row r="55669" spans="49:49" ht="12.75" hidden="1" customHeight="1" x14ac:dyDescent="0.2">
      <c r="AW55669" s="172"/>
    </row>
    <row r="55670" spans="49:49" ht="12.75" hidden="1" customHeight="1" x14ac:dyDescent="0.2">
      <c r="AW55670" s="172"/>
    </row>
    <row r="55671" spans="49:49" ht="12.75" hidden="1" customHeight="1" x14ac:dyDescent="0.2">
      <c r="AW55671" s="172"/>
    </row>
    <row r="55672" spans="49:49" ht="12.75" hidden="1" customHeight="1" x14ac:dyDescent="0.2">
      <c r="AW55672" s="172"/>
    </row>
    <row r="55673" spans="49:49" ht="12.75" hidden="1" customHeight="1" x14ac:dyDescent="0.2">
      <c r="AW55673" s="172"/>
    </row>
    <row r="55674" spans="49:49" ht="12.75" hidden="1" customHeight="1" x14ac:dyDescent="0.2">
      <c r="AW55674" s="172"/>
    </row>
    <row r="55675" spans="49:49" ht="12.75" hidden="1" customHeight="1" x14ac:dyDescent="0.2">
      <c r="AW55675" s="172"/>
    </row>
    <row r="55676" spans="49:49" ht="12.75" hidden="1" customHeight="1" x14ac:dyDescent="0.2">
      <c r="AW55676" s="172"/>
    </row>
    <row r="55677" spans="49:49" ht="12.75" hidden="1" customHeight="1" x14ac:dyDescent="0.2">
      <c r="AW55677" s="172"/>
    </row>
    <row r="55678" spans="49:49" ht="12.75" hidden="1" customHeight="1" x14ac:dyDescent="0.2">
      <c r="AW55678" s="172"/>
    </row>
    <row r="55679" spans="49:49" ht="12.75" hidden="1" customHeight="1" x14ac:dyDescent="0.2">
      <c r="AW55679" s="172"/>
    </row>
    <row r="55680" spans="49:49" ht="12.75" hidden="1" customHeight="1" x14ac:dyDescent="0.2">
      <c r="AW55680" s="172"/>
    </row>
    <row r="55681" spans="49:49" ht="12.75" hidden="1" customHeight="1" x14ac:dyDescent="0.2">
      <c r="AW55681" s="172"/>
    </row>
    <row r="55682" spans="49:49" ht="12.75" hidden="1" customHeight="1" x14ac:dyDescent="0.2">
      <c r="AW55682" s="172"/>
    </row>
    <row r="55683" spans="49:49" ht="12.75" hidden="1" customHeight="1" x14ac:dyDescent="0.2">
      <c r="AW55683" s="172"/>
    </row>
    <row r="55684" spans="49:49" ht="12.75" hidden="1" customHeight="1" x14ac:dyDescent="0.2">
      <c r="AW55684" s="172"/>
    </row>
    <row r="55685" spans="49:49" ht="12.75" hidden="1" customHeight="1" x14ac:dyDescent="0.2">
      <c r="AW55685" s="172"/>
    </row>
    <row r="55686" spans="49:49" ht="12.75" hidden="1" customHeight="1" x14ac:dyDescent="0.2">
      <c r="AW55686" s="172"/>
    </row>
    <row r="55687" spans="49:49" ht="12.75" hidden="1" customHeight="1" x14ac:dyDescent="0.2">
      <c r="AW55687" s="172"/>
    </row>
    <row r="55688" spans="49:49" ht="12.75" hidden="1" customHeight="1" x14ac:dyDescent="0.2">
      <c r="AW55688" s="172"/>
    </row>
    <row r="55689" spans="49:49" ht="12.75" hidden="1" customHeight="1" x14ac:dyDescent="0.2">
      <c r="AW55689" s="172"/>
    </row>
    <row r="55690" spans="49:49" ht="12.75" hidden="1" customHeight="1" x14ac:dyDescent="0.2">
      <c r="AW55690" s="172"/>
    </row>
    <row r="55691" spans="49:49" ht="12.75" hidden="1" customHeight="1" x14ac:dyDescent="0.2">
      <c r="AW55691" s="172"/>
    </row>
    <row r="55692" spans="49:49" ht="12.75" hidden="1" customHeight="1" x14ac:dyDescent="0.2">
      <c r="AW55692" s="172"/>
    </row>
    <row r="55693" spans="49:49" ht="12.75" hidden="1" customHeight="1" x14ac:dyDescent="0.2">
      <c r="AW55693" s="172"/>
    </row>
    <row r="55694" spans="49:49" ht="12.75" hidden="1" customHeight="1" x14ac:dyDescent="0.2">
      <c r="AW55694" s="172"/>
    </row>
    <row r="55695" spans="49:49" ht="12.75" hidden="1" customHeight="1" x14ac:dyDescent="0.2">
      <c r="AW55695" s="172"/>
    </row>
    <row r="55696" spans="49:49" ht="12.75" hidden="1" customHeight="1" x14ac:dyDescent="0.2">
      <c r="AW55696" s="172"/>
    </row>
    <row r="55697" spans="49:49" ht="12.75" hidden="1" customHeight="1" x14ac:dyDescent="0.2">
      <c r="AW55697" s="172"/>
    </row>
    <row r="55698" spans="49:49" ht="12.75" hidden="1" customHeight="1" x14ac:dyDescent="0.2">
      <c r="AW55698" s="172"/>
    </row>
    <row r="55699" spans="49:49" ht="12.75" hidden="1" customHeight="1" x14ac:dyDescent="0.2">
      <c r="AW55699" s="172"/>
    </row>
    <row r="55700" spans="49:49" ht="12.75" hidden="1" customHeight="1" x14ac:dyDescent="0.2">
      <c r="AW55700" s="172"/>
    </row>
    <row r="55701" spans="49:49" ht="12.75" hidden="1" customHeight="1" x14ac:dyDescent="0.2">
      <c r="AW55701" s="172"/>
    </row>
    <row r="55702" spans="49:49" ht="12.75" hidden="1" customHeight="1" x14ac:dyDescent="0.2">
      <c r="AW55702" s="172"/>
    </row>
    <row r="55703" spans="49:49" ht="12.75" hidden="1" customHeight="1" x14ac:dyDescent="0.2">
      <c r="AW55703" s="172"/>
    </row>
    <row r="55704" spans="49:49" ht="12.75" hidden="1" customHeight="1" x14ac:dyDescent="0.2">
      <c r="AW55704" s="172"/>
    </row>
    <row r="55705" spans="49:49" ht="12.75" hidden="1" customHeight="1" x14ac:dyDescent="0.2">
      <c r="AW55705" s="172"/>
    </row>
    <row r="55706" spans="49:49" ht="12.75" hidden="1" customHeight="1" x14ac:dyDescent="0.2">
      <c r="AW55706" s="172"/>
    </row>
    <row r="55707" spans="49:49" ht="12.75" hidden="1" customHeight="1" x14ac:dyDescent="0.2">
      <c r="AW55707" s="172"/>
    </row>
    <row r="55708" spans="49:49" ht="12.75" hidden="1" customHeight="1" x14ac:dyDescent="0.2">
      <c r="AW55708" s="172"/>
    </row>
    <row r="55709" spans="49:49" ht="12.75" hidden="1" customHeight="1" x14ac:dyDescent="0.2">
      <c r="AW55709" s="172"/>
    </row>
    <row r="55710" spans="49:49" ht="12.75" hidden="1" customHeight="1" x14ac:dyDescent="0.2">
      <c r="AW55710" s="172"/>
    </row>
    <row r="55711" spans="49:49" ht="12.75" hidden="1" customHeight="1" x14ac:dyDescent="0.2">
      <c r="AW55711" s="172"/>
    </row>
    <row r="55712" spans="49:49" ht="12.75" hidden="1" customHeight="1" x14ac:dyDescent="0.2">
      <c r="AW55712" s="172"/>
    </row>
    <row r="55713" spans="49:49" ht="12.75" hidden="1" customHeight="1" x14ac:dyDescent="0.2">
      <c r="AW55713" s="172"/>
    </row>
    <row r="55714" spans="49:49" ht="12.75" hidden="1" customHeight="1" x14ac:dyDescent="0.2">
      <c r="AW55714" s="172"/>
    </row>
    <row r="55715" spans="49:49" ht="12.75" hidden="1" customHeight="1" x14ac:dyDescent="0.2">
      <c r="AW55715" s="172"/>
    </row>
    <row r="55716" spans="49:49" ht="12.75" hidden="1" customHeight="1" x14ac:dyDescent="0.2">
      <c r="AW55716" s="172"/>
    </row>
    <row r="55717" spans="49:49" ht="12.75" hidden="1" customHeight="1" x14ac:dyDescent="0.2">
      <c r="AW55717" s="172"/>
    </row>
    <row r="55718" spans="49:49" ht="12.75" hidden="1" customHeight="1" x14ac:dyDescent="0.2">
      <c r="AW55718" s="172"/>
    </row>
    <row r="55719" spans="49:49" ht="12.75" hidden="1" customHeight="1" x14ac:dyDescent="0.2">
      <c r="AW55719" s="172"/>
    </row>
    <row r="55720" spans="49:49" ht="12.75" hidden="1" customHeight="1" x14ac:dyDescent="0.2">
      <c r="AW55720" s="172"/>
    </row>
    <row r="55721" spans="49:49" ht="12.75" hidden="1" customHeight="1" x14ac:dyDescent="0.2">
      <c r="AW55721" s="172"/>
    </row>
    <row r="55722" spans="49:49" ht="12.75" hidden="1" customHeight="1" x14ac:dyDescent="0.2">
      <c r="AW55722" s="172"/>
    </row>
    <row r="55723" spans="49:49" ht="12.75" hidden="1" customHeight="1" x14ac:dyDescent="0.2">
      <c r="AW55723" s="172"/>
    </row>
    <row r="55724" spans="49:49" ht="12.75" hidden="1" customHeight="1" x14ac:dyDescent="0.2">
      <c r="AW55724" s="172"/>
    </row>
    <row r="55725" spans="49:49" ht="12.75" hidden="1" customHeight="1" x14ac:dyDescent="0.2">
      <c r="AW55725" s="172"/>
    </row>
    <row r="55726" spans="49:49" ht="12.75" hidden="1" customHeight="1" x14ac:dyDescent="0.2">
      <c r="AW55726" s="172"/>
    </row>
    <row r="55727" spans="49:49" ht="12.75" hidden="1" customHeight="1" x14ac:dyDescent="0.2">
      <c r="AW55727" s="172"/>
    </row>
    <row r="55728" spans="49:49" ht="12.75" hidden="1" customHeight="1" x14ac:dyDescent="0.2">
      <c r="AW55728" s="172"/>
    </row>
    <row r="55729" spans="49:49" ht="12.75" hidden="1" customHeight="1" x14ac:dyDescent="0.2">
      <c r="AW55729" s="172"/>
    </row>
    <row r="55730" spans="49:49" ht="12.75" hidden="1" customHeight="1" x14ac:dyDescent="0.2">
      <c r="AW55730" s="172"/>
    </row>
    <row r="55731" spans="49:49" ht="12.75" hidden="1" customHeight="1" x14ac:dyDescent="0.2">
      <c r="AW55731" s="172"/>
    </row>
    <row r="55732" spans="49:49" ht="12.75" hidden="1" customHeight="1" x14ac:dyDescent="0.2">
      <c r="AW55732" s="172"/>
    </row>
    <row r="55733" spans="49:49" ht="12.75" hidden="1" customHeight="1" x14ac:dyDescent="0.2">
      <c r="AW55733" s="172"/>
    </row>
    <row r="55734" spans="49:49" ht="12.75" hidden="1" customHeight="1" x14ac:dyDescent="0.2">
      <c r="AW55734" s="172"/>
    </row>
    <row r="55735" spans="49:49" ht="12.75" hidden="1" customHeight="1" x14ac:dyDescent="0.2">
      <c r="AW55735" s="172"/>
    </row>
    <row r="55736" spans="49:49" ht="12.75" hidden="1" customHeight="1" x14ac:dyDescent="0.2">
      <c r="AW55736" s="172"/>
    </row>
    <row r="55737" spans="49:49" ht="12.75" hidden="1" customHeight="1" x14ac:dyDescent="0.2">
      <c r="AW55737" s="172"/>
    </row>
    <row r="55738" spans="49:49" ht="12.75" hidden="1" customHeight="1" x14ac:dyDescent="0.2">
      <c r="AW55738" s="172"/>
    </row>
    <row r="55739" spans="49:49" ht="12.75" hidden="1" customHeight="1" x14ac:dyDescent="0.2">
      <c r="AW55739" s="172"/>
    </row>
    <row r="55740" spans="49:49" ht="12.75" hidden="1" customHeight="1" x14ac:dyDescent="0.2">
      <c r="AW55740" s="172"/>
    </row>
    <row r="55741" spans="49:49" ht="12.75" hidden="1" customHeight="1" x14ac:dyDescent="0.2">
      <c r="AW55741" s="172"/>
    </row>
    <row r="55742" spans="49:49" ht="12.75" hidden="1" customHeight="1" x14ac:dyDescent="0.2">
      <c r="AW55742" s="172"/>
    </row>
    <row r="55743" spans="49:49" ht="12.75" hidden="1" customHeight="1" x14ac:dyDescent="0.2">
      <c r="AW55743" s="172"/>
    </row>
    <row r="55744" spans="49:49" ht="12.75" hidden="1" customHeight="1" x14ac:dyDescent="0.2">
      <c r="AW55744" s="172"/>
    </row>
    <row r="55745" spans="49:49" ht="12.75" hidden="1" customHeight="1" x14ac:dyDescent="0.2">
      <c r="AW55745" s="172"/>
    </row>
    <row r="55746" spans="49:49" ht="12.75" hidden="1" customHeight="1" x14ac:dyDescent="0.2">
      <c r="AW55746" s="172"/>
    </row>
    <row r="55747" spans="49:49" ht="12.75" hidden="1" customHeight="1" x14ac:dyDescent="0.2">
      <c r="AW55747" s="172"/>
    </row>
    <row r="55748" spans="49:49" ht="12.75" hidden="1" customHeight="1" x14ac:dyDescent="0.2">
      <c r="AW55748" s="172"/>
    </row>
    <row r="55749" spans="49:49" ht="12.75" hidden="1" customHeight="1" x14ac:dyDescent="0.2">
      <c r="AW55749" s="172"/>
    </row>
    <row r="55750" spans="49:49" ht="12.75" hidden="1" customHeight="1" x14ac:dyDescent="0.2">
      <c r="AW55750" s="172"/>
    </row>
    <row r="55751" spans="49:49" ht="12.75" hidden="1" customHeight="1" x14ac:dyDescent="0.2">
      <c r="AW55751" s="172"/>
    </row>
    <row r="55752" spans="49:49" ht="12.75" hidden="1" customHeight="1" x14ac:dyDescent="0.2">
      <c r="AW55752" s="172"/>
    </row>
    <row r="55753" spans="49:49" ht="12.75" hidden="1" customHeight="1" x14ac:dyDescent="0.2">
      <c r="AW55753" s="172"/>
    </row>
    <row r="55754" spans="49:49" ht="12.75" hidden="1" customHeight="1" x14ac:dyDescent="0.2">
      <c r="AW55754" s="172"/>
    </row>
    <row r="55755" spans="49:49" ht="12.75" hidden="1" customHeight="1" x14ac:dyDescent="0.2">
      <c r="AW55755" s="172"/>
    </row>
    <row r="55756" spans="49:49" ht="12.75" hidden="1" customHeight="1" x14ac:dyDescent="0.2">
      <c r="AW55756" s="172"/>
    </row>
    <row r="55757" spans="49:49" ht="12.75" hidden="1" customHeight="1" x14ac:dyDescent="0.2">
      <c r="AW55757" s="172"/>
    </row>
    <row r="55758" spans="49:49" ht="12.75" hidden="1" customHeight="1" x14ac:dyDescent="0.2">
      <c r="AW55758" s="172"/>
    </row>
    <row r="55759" spans="49:49" ht="12.75" hidden="1" customHeight="1" x14ac:dyDescent="0.2">
      <c r="AW55759" s="172"/>
    </row>
    <row r="55760" spans="49:49" ht="12.75" hidden="1" customHeight="1" x14ac:dyDescent="0.2">
      <c r="AW55760" s="172"/>
    </row>
    <row r="55761" spans="49:49" ht="12.75" hidden="1" customHeight="1" x14ac:dyDescent="0.2">
      <c r="AW55761" s="172"/>
    </row>
    <row r="55762" spans="49:49" ht="12.75" hidden="1" customHeight="1" x14ac:dyDescent="0.2">
      <c r="AW55762" s="172"/>
    </row>
    <row r="55763" spans="49:49" ht="12.75" hidden="1" customHeight="1" x14ac:dyDescent="0.2">
      <c r="AW55763" s="172"/>
    </row>
    <row r="55764" spans="49:49" ht="12.75" hidden="1" customHeight="1" x14ac:dyDescent="0.2">
      <c r="AW55764" s="172"/>
    </row>
    <row r="55765" spans="49:49" ht="12.75" hidden="1" customHeight="1" x14ac:dyDescent="0.2">
      <c r="AW55765" s="172"/>
    </row>
    <row r="55766" spans="49:49" ht="12.75" hidden="1" customHeight="1" x14ac:dyDescent="0.2">
      <c r="AW55766" s="172"/>
    </row>
    <row r="55767" spans="49:49" ht="12.75" hidden="1" customHeight="1" x14ac:dyDescent="0.2">
      <c r="AW55767" s="172"/>
    </row>
    <row r="55768" spans="49:49" ht="12.75" hidden="1" customHeight="1" x14ac:dyDescent="0.2">
      <c r="AW55768" s="172"/>
    </row>
    <row r="55769" spans="49:49" ht="12.75" hidden="1" customHeight="1" x14ac:dyDescent="0.2">
      <c r="AW55769" s="172"/>
    </row>
    <row r="55770" spans="49:49" ht="12.75" hidden="1" customHeight="1" x14ac:dyDescent="0.2">
      <c r="AW55770" s="172"/>
    </row>
    <row r="55771" spans="49:49" ht="12.75" hidden="1" customHeight="1" x14ac:dyDescent="0.2">
      <c r="AW55771" s="172"/>
    </row>
    <row r="55772" spans="49:49" ht="12.75" hidden="1" customHeight="1" x14ac:dyDescent="0.2">
      <c r="AW55772" s="172"/>
    </row>
    <row r="55773" spans="49:49" ht="12.75" hidden="1" customHeight="1" x14ac:dyDescent="0.2">
      <c r="AW55773" s="172"/>
    </row>
    <row r="55774" spans="49:49" ht="12.75" hidden="1" customHeight="1" x14ac:dyDescent="0.2">
      <c r="AW55774" s="172"/>
    </row>
    <row r="55775" spans="49:49" ht="12.75" hidden="1" customHeight="1" x14ac:dyDescent="0.2">
      <c r="AW55775" s="172"/>
    </row>
    <row r="55776" spans="49:49" ht="12.75" hidden="1" customHeight="1" x14ac:dyDescent="0.2">
      <c r="AW55776" s="172"/>
    </row>
    <row r="55777" spans="49:49" ht="12.75" hidden="1" customHeight="1" x14ac:dyDescent="0.2">
      <c r="AW55777" s="172"/>
    </row>
    <row r="55778" spans="49:49" ht="12.75" hidden="1" customHeight="1" x14ac:dyDescent="0.2">
      <c r="AW55778" s="172"/>
    </row>
    <row r="55779" spans="49:49" ht="12.75" hidden="1" customHeight="1" x14ac:dyDescent="0.2">
      <c r="AW55779" s="172"/>
    </row>
    <row r="55780" spans="49:49" ht="12.75" hidden="1" customHeight="1" x14ac:dyDescent="0.2">
      <c r="AW55780" s="172"/>
    </row>
    <row r="55781" spans="49:49" ht="12.75" hidden="1" customHeight="1" x14ac:dyDescent="0.2">
      <c r="AW55781" s="172"/>
    </row>
    <row r="55782" spans="49:49" ht="12.75" hidden="1" customHeight="1" x14ac:dyDescent="0.2">
      <c r="AW55782" s="172"/>
    </row>
    <row r="55783" spans="49:49" ht="12.75" hidden="1" customHeight="1" x14ac:dyDescent="0.2">
      <c r="AW55783" s="172"/>
    </row>
    <row r="55784" spans="49:49" ht="12.75" hidden="1" customHeight="1" x14ac:dyDescent="0.2">
      <c r="AW55784" s="172"/>
    </row>
    <row r="55785" spans="49:49" ht="12.75" hidden="1" customHeight="1" x14ac:dyDescent="0.2">
      <c r="AW55785" s="172"/>
    </row>
    <row r="55786" spans="49:49" ht="12.75" hidden="1" customHeight="1" x14ac:dyDescent="0.2">
      <c r="AW55786" s="172"/>
    </row>
    <row r="55787" spans="49:49" ht="12.75" hidden="1" customHeight="1" x14ac:dyDescent="0.2">
      <c r="AW55787" s="172"/>
    </row>
    <row r="55788" spans="49:49" ht="12.75" hidden="1" customHeight="1" x14ac:dyDescent="0.2">
      <c r="AW55788" s="172"/>
    </row>
    <row r="55789" spans="49:49" ht="12.75" hidden="1" customHeight="1" x14ac:dyDescent="0.2">
      <c r="AW55789" s="172"/>
    </row>
    <row r="55790" spans="49:49" ht="12.75" hidden="1" customHeight="1" x14ac:dyDescent="0.2">
      <c r="AW55790" s="172"/>
    </row>
    <row r="55791" spans="49:49" ht="12.75" hidden="1" customHeight="1" x14ac:dyDescent="0.2">
      <c r="AW55791" s="172"/>
    </row>
    <row r="55792" spans="49:49" ht="12.75" hidden="1" customHeight="1" x14ac:dyDescent="0.2">
      <c r="AW55792" s="172"/>
    </row>
    <row r="55793" spans="49:49" ht="12.75" hidden="1" customHeight="1" x14ac:dyDescent="0.2">
      <c r="AW55793" s="172"/>
    </row>
    <row r="55794" spans="49:49" ht="12.75" hidden="1" customHeight="1" x14ac:dyDescent="0.2">
      <c r="AW55794" s="172"/>
    </row>
    <row r="55795" spans="49:49" ht="12.75" hidden="1" customHeight="1" x14ac:dyDescent="0.2">
      <c r="AW55795" s="172"/>
    </row>
    <row r="55796" spans="49:49" ht="12.75" hidden="1" customHeight="1" x14ac:dyDescent="0.2">
      <c r="AW55796" s="172"/>
    </row>
    <row r="55797" spans="49:49" ht="12.75" hidden="1" customHeight="1" x14ac:dyDescent="0.2">
      <c r="AW55797" s="172"/>
    </row>
    <row r="55798" spans="49:49" ht="12.75" hidden="1" customHeight="1" x14ac:dyDescent="0.2">
      <c r="AW55798" s="172"/>
    </row>
    <row r="55799" spans="49:49" ht="12.75" hidden="1" customHeight="1" x14ac:dyDescent="0.2">
      <c r="AW55799" s="172"/>
    </row>
    <row r="55800" spans="49:49" ht="12.75" hidden="1" customHeight="1" x14ac:dyDescent="0.2">
      <c r="AW55800" s="172"/>
    </row>
    <row r="55801" spans="49:49" ht="12.75" hidden="1" customHeight="1" x14ac:dyDescent="0.2">
      <c r="AW55801" s="172"/>
    </row>
    <row r="55802" spans="49:49" ht="12.75" hidden="1" customHeight="1" x14ac:dyDescent="0.2">
      <c r="AW55802" s="172"/>
    </row>
    <row r="55803" spans="49:49" ht="12.75" hidden="1" customHeight="1" x14ac:dyDescent="0.2">
      <c r="AW55803" s="172"/>
    </row>
    <row r="55804" spans="49:49" ht="12.75" hidden="1" customHeight="1" x14ac:dyDescent="0.2">
      <c r="AW55804" s="172"/>
    </row>
    <row r="55805" spans="49:49" ht="12.75" hidden="1" customHeight="1" x14ac:dyDescent="0.2">
      <c r="AW55805" s="172"/>
    </row>
    <row r="55806" spans="49:49" ht="12.75" hidden="1" customHeight="1" x14ac:dyDescent="0.2">
      <c r="AW55806" s="172"/>
    </row>
    <row r="55807" spans="49:49" ht="12.75" hidden="1" customHeight="1" x14ac:dyDescent="0.2">
      <c r="AW55807" s="172"/>
    </row>
    <row r="55808" spans="49:49" ht="12.75" hidden="1" customHeight="1" x14ac:dyDescent="0.2">
      <c r="AW55808" s="172"/>
    </row>
    <row r="55809" spans="49:49" ht="12.75" hidden="1" customHeight="1" x14ac:dyDescent="0.2">
      <c r="AW55809" s="172"/>
    </row>
    <row r="55810" spans="49:49" ht="12.75" hidden="1" customHeight="1" x14ac:dyDescent="0.2">
      <c r="AW55810" s="172"/>
    </row>
    <row r="55811" spans="49:49" ht="12.75" hidden="1" customHeight="1" x14ac:dyDescent="0.2">
      <c r="AW55811" s="172"/>
    </row>
    <row r="55812" spans="49:49" ht="12.75" hidden="1" customHeight="1" x14ac:dyDescent="0.2">
      <c r="AW55812" s="172"/>
    </row>
    <row r="55813" spans="49:49" ht="12.75" hidden="1" customHeight="1" x14ac:dyDescent="0.2">
      <c r="AW55813" s="172"/>
    </row>
    <row r="55814" spans="49:49" ht="12.75" hidden="1" customHeight="1" x14ac:dyDescent="0.2">
      <c r="AW55814" s="172"/>
    </row>
    <row r="55815" spans="49:49" ht="12.75" hidden="1" customHeight="1" x14ac:dyDescent="0.2">
      <c r="AW55815" s="172"/>
    </row>
    <row r="55816" spans="49:49" ht="12.75" hidden="1" customHeight="1" x14ac:dyDescent="0.2">
      <c r="AW55816" s="172"/>
    </row>
    <row r="55817" spans="49:49" ht="12.75" hidden="1" customHeight="1" x14ac:dyDescent="0.2">
      <c r="AW55817" s="172"/>
    </row>
    <row r="55818" spans="49:49" ht="12.75" hidden="1" customHeight="1" x14ac:dyDescent="0.2">
      <c r="AW55818" s="172"/>
    </row>
    <row r="55819" spans="49:49" ht="12.75" hidden="1" customHeight="1" x14ac:dyDescent="0.2">
      <c r="AW55819" s="172"/>
    </row>
    <row r="55820" spans="49:49" ht="12.75" hidden="1" customHeight="1" x14ac:dyDescent="0.2">
      <c r="AW55820" s="172"/>
    </row>
    <row r="55821" spans="49:49" ht="12.75" hidden="1" customHeight="1" x14ac:dyDescent="0.2">
      <c r="AW55821" s="172"/>
    </row>
    <row r="55822" spans="49:49" ht="12.75" hidden="1" customHeight="1" x14ac:dyDescent="0.2">
      <c r="AW55822" s="172"/>
    </row>
    <row r="55823" spans="49:49" ht="12.75" hidden="1" customHeight="1" x14ac:dyDescent="0.2">
      <c r="AW55823" s="172"/>
    </row>
    <row r="55824" spans="49:49" ht="12.75" hidden="1" customHeight="1" x14ac:dyDescent="0.2">
      <c r="AW55824" s="172"/>
    </row>
    <row r="55825" spans="49:49" ht="12.75" hidden="1" customHeight="1" x14ac:dyDescent="0.2">
      <c r="AW55825" s="172"/>
    </row>
    <row r="55826" spans="49:49" ht="12.75" hidden="1" customHeight="1" x14ac:dyDescent="0.2">
      <c r="AW55826" s="172"/>
    </row>
    <row r="55827" spans="49:49" ht="12.75" hidden="1" customHeight="1" x14ac:dyDescent="0.2">
      <c r="AW55827" s="172"/>
    </row>
    <row r="55828" spans="49:49" ht="12.75" hidden="1" customHeight="1" x14ac:dyDescent="0.2">
      <c r="AW55828" s="172"/>
    </row>
    <row r="55829" spans="49:49" ht="12.75" hidden="1" customHeight="1" x14ac:dyDescent="0.2">
      <c r="AW55829" s="172"/>
    </row>
    <row r="55830" spans="49:49" ht="12.75" hidden="1" customHeight="1" x14ac:dyDescent="0.2">
      <c r="AW55830" s="172"/>
    </row>
    <row r="55831" spans="49:49" ht="12.75" hidden="1" customHeight="1" x14ac:dyDescent="0.2">
      <c r="AW55831" s="172"/>
    </row>
    <row r="55832" spans="49:49" ht="12.75" hidden="1" customHeight="1" x14ac:dyDescent="0.2">
      <c r="AW55832" s="172"/>
    </row>
    <row r="55833" spans="49:49" ht="12.75" hidden="1" customHeight="1" x14ac:dyDescent="0.2">
      <c r="AW55833" s="172"/>
    </row>
    <row r="55834" spans="49:49" ht="12.75" hidden="1" customHeight="1" x14ac:dyDescent="0.2">
      <c r="AW55834" s="172"/>
    </row>
    <row r="55835" spans="49:49" ht="12.75" hidden="1" customHeight="1" x14ac:dyDescent="0.2">
      <c r="AW55835" s="172"/>
    </row>
    <row r="55836" spans="49:49" ht="12.75" hidden="1" customHeight="1" x14ac:dyDescent="0.2">
      <c r="AW55836" s="172"/>
    </row>
    <row r="55837" spans="49:49" ht="12.75" hidden="1" customHeight="1" x14ac:dyDescent="0.2">
      <c r="AW55837" s="172"/>
    </row>
    <row r="55838" spans="49:49" ht="12.75" hidden="1" customHeight="1" x14ac:dyDescent="0.2">
      <c r="AW55838" s="172"/>
    </row>
    <row r="55839" spans="49:49" ht="12.75" hidden="1" customHeight="1" x14ac:dyDescent="0.2">
      <c r="AW55839" s="172"/>
    </row>
    <row r="55840" spans="49:49" ht="12.75" hidden="1" customHeight="1" x14ac:dyDescent="0.2">
      <c r="AW55840" s="172"/>
    </row>
    <row r="55841" spans="49:49" ht="12.75" hidden="1" customHeight="1" x14ac:dyDescent="0.2">
      <c r="AW55841" s="172"/>
    </row>
    <row r="55842" spans="49:49" ht="12.75" hidden="1" customHeight="1" x14ac:dyDescent="0.2">
      <c r="AW55842" s="172"/>
    </row>
    <row r="55843" spans="49:49" ht="12.75" hidden="1" customHeight="1" x14ac:dyDescent="0.2">
      <c r="AW55843" s="172"/>
    </row>
    <row r="55844" spans="49:49" ht="12.75" hidden="1" customHeight="1" x14ac:dyDescent="0.2">
      <c r="AW55844" s="172"/>
    </row>
    <row r="55845" spans="49:49" ht="12.75" hidden="1" customHeight="1" x14ac:dyDescent="0.2">
      <c r="AW55845" s="172"/>
    </row>
    <row r="55846" spans="49:49" ht="12.75" hidden="1" customHeight="1" x14ac:dyDescent="0.2">
      <c r="AW55846" s="172"/>
    </row>
    <row r="55847" spans="49:49" ht="12.75" hidden="1" customHeight="1" x14ac:dyDescent="0.2">
      <c r="AW55847" s="172"/>
    </row>
    <row r="55848" spans="49:49" ht="12.75" hidden="1" customHeight="1" x14ac:dyDescent="0.2">
      <c r="AW55848" s="172"/>
    </row>
    <row r="55849" spans="49:49" ht="12.75" hidden="1" customHeight="1" x14ac:dyDescent="0.2">
      <c r="AW55849" s="172"/>
    </row>
    <row r="55850" spans="49:49" ht="12.75" hidden="1" customHeight="1" x14ac:dyDescent="0.2">
      <c r="AW55850" s="172"/>
    </row>
    <row r="55851" spans="49:49" ht="12.75" hidden="1" customHeight="1" x14ac:dyDescent="0.2">
      <c r="AW55851" s="172"/>
    </row>
    <row r="55852" spans="49:49" ht="12.75" hidden="1" customHeight="1" x14ac:dyDescent="0.2">
      <c r="AW55852" s="172"/>
    </row>
    <row r="55853" spans="49:49" ht="12.75" hidden="1" customHeight="1" x14ac:dyDescent="0.2">
      <c r="AW55853" s="172"/>
    </row>
    <row r="55854" spans="49:49" ht="12.75" hidden="1" customHeight="1" x14ac:dyDescent="0.2">
      <c r="AW55854" s="172"/>
    </row>
    <row r="55855" spans="49:49" ht="12.75" hidden="1" customHeight="1" x14ac:dyDescent="0.2">
      <c r="AW55855" s="172"/>
    </row>
    <row r="55856" spans="49:49" ht="12.75" hidden="1" customHeight="1" x14ac:dyDescent="0.2">
      <c r="AW55856" s="172"/>
    </row>
    <row r="55857" spans="49:49" ht="12.75" hidden="1" customHeight="1" x14ac:dyDescent="0.2">
      <c r="AW55857" s="172"/>
    </row>
    <row r="55858" spans="49:49" ht="12.75" hidden="1" customHeight="1" x14ac:dyDescent="0.2">
      <c r="AW55858" s="172"/>
    </row>
    <row r="55859" spans="49:49" ht="12.75" hidden="1" customHeight="1" x14ac:dyDescent="0.2">
      <c r="AW55859" s="172"/>
    </row>
    <row r="55860" spans="49:49" ht="12.75" hidden="1" customHeight="1" x14ac:dyDescent="0.2">
      <c r="AW55860" s="172"/>
    </row>
    <row r="55861" spans="49:49" ht="12.75" hidden="1" customHeight="1" x14ac:dyDescent="0.2">
      <c r="AW55861" s="172"/>
    </row>
    <row r="55862" spans="49:49" ht="12.75" hidden="1" customHeight="1" x14ac:dyDescent="0.2">
      <c r="AW55862" s="172"/>
    </row>
    <row r="55863" spans="49:49" ht="12.75" hidden="1" customHeight="1" x14ac:dyDescent="0.2">
      <c r="AW55863" s="172"/>
    </row>
    <row r="55864" spans="49:49" ht="12.75" hidden="1" customHeight="1" x14ac:dyDescent="0.2">
      <c r="AW55864" s="172"/>
    </row>
    <row r="55865" spans="49:49" ht="12.75" hidden="1" customHeight="1" x14ac:dyDescent="0.2">
      <c r="AW55865" s="172"/>
    </row>
    <row r="55866" spans="49:49" ht="12.75" hidden="1" customHeight="1" x14ac:dyDescent="0.2">
      <c r="AW55866" s="172"/>
    </row>
    <row r="55867" spans="49:49" ht="12.75" hidden="1" customHeight="1" x14ac:dyDescent="0.2">
      <c r="AW55867" s="172"/>
    </row>
    <row r="55868" spans="49:49" ht="12.75" hidden="1" customHeight="1" x14ac:dyDescent="0.2">
      <c r="AW55868" s="172"/>
    </row>
    <row r="55869" spans="49:49" ht="12.75" hidden="1" customHeight="1" x14ac:dyDescent="0.2">
      <c r="AW55869" s="172"/>
    </row>
    <row r="55870" spans="49:49" ht="12.75" hidden="1" customHeight="1" x14ac:dyDescent="0.2">
      <c r="AW55870" s="172"/>
    </row>
    <row r="55871" spans="49:49" ht="12.75" hidden="1" customHeight="1" x14ac:dyDescent="0.2">
      <c r="AW55871" s="172"/>
    </row>
    <row r="55872" spans="49:49" ht="12.75" hidden="1" customHeight="1" x14ac:dyDescent="0.2">
      <c r="AW55872" s="172"/>
    </row>
    <row r="55873" spans="49:49" ht="12.75" hidden="1" customHeight="1" x14ac:dyDescent="0.2">
      <c r="AW55873" s="172"/>
    </row>
    <row r="55874" spans="49:49" ht="12.75" hidden="1" customHeight="1" x14ac:dyDescent="0.2">
      <c r="AW55874" s="172"/>
    </row>
    <row r="55875" spans="49:49" ht="12.75" hidden="1" customHeight="1" x14ac:dyDescent="0.2">
      <c r="AW55875" s="172"/>
    </row>
    <row r="55876" spans="49:49" ht="12.75" hidden="1" customHeight="1" x14ac:dyDescent="0.2">
      <c r="AW55876" s="172"/>
    </row>
    <row r="55877" spans="49:49" ht="12.75" hidden="1" customHeight="1" x14ac:dyDescent="0.2">
      <c r="AW55877" s="172"/>
    </row>
    <row r="55878" spans="49:49" ht="12.75" hidden="1" customHeight="1" x14ac:dyDescent="0.2">
      <c r="AW55878" s="172"/>
    </row>
    <row r="55879" spans="49:49" ht="12.75" hidden="1" customHeight="1" x14ac:dyDescent="0.2">
      <c r="AW55879" s="172"/>
    </row>
    <row r="55880" spans="49:49" ht="12.75" hidden="1" customHeight="1" x14ac:dyDescent="0.2">
      <c r="AW55880" s="172"/>
    </row>
    <row r="55881" spans="49:49" ht="12.75" hidden="1" customHeight="1" x14ac:dyDescent="0.2">
      <c r="AW55881" s="172"/>
    </row>
    <row r="55882" spans="49:49" ht="12.75" hidden="1" customHeight="1" x14ac:dyDescent="0.2">
      <c r="AW55882" s="172"/>
    </row>
    <row r="55883" spans="49:49" ht="12.75" hidden="1" customHeight="1" x14ac:dyDescent="0.2">
      <c r="AW55883" s="172"/>
    </row>
    <row r="55884" spans="49:49" ht="12.75" hidden="1" customHeight="1" x14ac:dyDescent="0.2">
      <c r="AW55884" s="172"/>
    </row>
    <row r="55885" spans="49:49" ht="12.75" hidden="1" customHeight="1" x14ac:dyDescent="0.2">
      <c r="AW55885" s="172"/>
    </row>
    <row r="55886" spans="49:49" ht="12.75" hidden="1" customHeight="1" x14ac:dyDescent="0.2">
      <c r="AW55886" s="172"/>
    </row>
    <row r="55887" spans="49:49" ht="12.75" hidden="1" customHeight="1" x14ac:dyDescent="0.2">
      <c r="AW55887" s="172"/>
    </row>
    <row r="55888" spans="49:49" ht="12.75" hidden="1" customHeight="1" x14ac:dyDescent="0.2">
      <c r="AW55888" s="172"/>
    </row>
    <row r="55889" spans="49:49" ht="12.75" hidden="1" customHeight="1" x14ac:dyDescent="0.2">
      <c r="AW55889" s="172"/>
    </row>
    <row r="55890" spans="49:49" ht="12.75" hidden="1" customHeight="1" x14ac:dyDescent="0.2">
      <c r="AW55890" s="172"/>
    </row>
    <row r="55891" spans="49:49" ht="12.75" hidden="1" customHeight="1" x14ac:dyDescent="0.2">
      <c r="AW55891" s="172"/>
    </row>
    <row r="55892" spans="49:49" ht="12.75" hidden="1" customHeight="1" x14ac:dyDescent="0.2">
      <c r="AW55892" s="172"/>
    </row>
    <row r="55893" spans="49:49" ht="12.75" hidden="1" customHeight="1" x14ac:dyDescent="0.2">
      <c r="AW55893" s="172"/>
    </row>
    <row r="55894" spans="49:49" ht="12.75" hidden="1" customHeight="1" x14ac:dyDescent="0.2">
      <c r="AW55894" s="172"/>
    </row>
    <row r="55895" spans="49:49" ht="12.75" hidden="1" customHeight="1" x14ac:dyDescent="0.2">
      <c r="AW55895" s="172"/>
    </row>
    <row r="55896" spans="49:49" ht="12.75" hidden="1" customHeight="1" x14ac:dyDescent="0.2">
      <c r="AW55896" s="172"/>
    </row>
    <row r="55897" spans="49:49" ht="12.75" hidden="1" customHeight="1" x14ac:dyDescent="0.2">
      <c r="AW55897" s="172"/>
    </row>
    <row r="55898" spans="49:49" ht="12.75" hidden="1" customHeight="1" x14ac:dyDescent="0.2">
      <c r="AW55898" s="172"/>
    </row>
    <row r="55899" spans="49:49" ht="12.75" hidden="1" customHeight="1" x14ac:dyDescent="0.2">
      <c r="AW55899" s="172"/>
    </row>
    <row r="55900" spans="49:49" ht="12.75" hidden="1" customHeight="1" x14ac:dyDescent="0.2">
      <c r="AW55900" s="172"/>
    </row>
    <row r="55901" spans="49:49" ht="12.75" hidden="1" customHeight="1" x14ac:dyDescent="0.2">
      <c r="AW55901" s="172"/>
    </row>
    <row r="55902" spans="49:49" ht="12.75" hidden="1" customHeight="1" x14ac:dyDescent="0.2">
      <c r="AW55902" s="172"/>
    </row>
    <row r="55903" spans="49:49" ht="12.75" hidden="1" customHeight="1" x14ac:dyDescent="0.2">
      <c r="AW55903" s="172"/>
    </row>
    <row r="55904" spans="49:49" ht="12.75" hidden="1" customHeight="1" x14ac:dyDescent="0.2">
      <c r="AW55904" s="172"/>
    </row>
    <row r="55905" spans="49:49" ht="12.75" hidden="1" customHeight="1" x14ac:dyDescent="0.2">
      <c r="AW55905" s="172"/>
    </row>
    <row r="55906" spans="49:49" ht="12.75" hidden="1" customHeight="1" x14ac:dyDescent="0.2">
      <c r="AW55906" s="172"/>
    </row>
    <row r="55907" spans="49:49" ht="12.75" hidden="1" customHeight="1" x14ac:dyDescent="0.2">
      <c r="AW55907" s="172"/>
    </row>
    <row r="55908" spans="49:49" ht="12.75" hidden="1" customHeight="1" x14ac:dyDescent="0.2">
      <c r="AW55908" s="172"/>
    </row>
    <row r="55909" spans="49:49" ht="12.75" hidden="1" customHeight="1" x14ac:dyDescent="0.2">
      <c r="AW55909" s="172"/>
    </row>
    <row r="55910" spans="49:49" ht="12.75" hidden="1" customHeight="1" x14ac:dyDescent="0.2">
      <c r="AW55910" s="172"/>
    </row>
    <row r="55911" spans="49:49" ht="12.75" hidden="1" customHeight="1" x14ac:dyDescent="0.2">
      <c r="AW55911" s="172"/>
    </row>
    <row r="55912" spans="49:49" ht="12.75" hidden="1" customHeight="1" x14ac:dyDescent="0.2">
      <c r="AW55912" s="172"/>
    </row>
    <row r="55913" spans="49:49" ht="12.75" hidden="1" customHeight="1" x14ac:dyDescent="0.2">
      <c r="AW55913" s="172"/>
    </row>
    <row r="55914" spans="49:49" ht="12.75" hidden="1" customHeight="1" x14ac:dyDescent="0.2">
      <c r="AW55914" s="172"/>
    </row>
    <row r="55915" spans="49:49" ht="12.75" hidden="1" customHeight="1" x14ac:dyDescent="0.2">
      <c r="AW55915" s="172"/>
    </row>
    <row r="55916" spans="49:49" ht="12.75" hidden="1" customHeight="1" x14ac:dyDescent="0.2">
      <c r="AW55916" s="172"/>
    </row>
    <row r="55917" spans="49:49" ht="12.75" hidden="1" customHeight="1" x14ac:dyDescent="0.2">
      <c r="AW55917" s="172"/>
    </row>
    <row r="55918" spans="49:49" ht="12.75" hidden="1" customHeight="1" x14ac:dyDescent="0.2">
      <c r="AW55918" s="172"/>
    </row>
    <row r="55919" spans="49:49" ht="12.75" hidden="1" customHeight="1" x14ac:dyDescent="0.2">
      <c r="AW55919" s="172"/>
    </row>
    <row r="55920" spans="49:49" ht="12.75" hidden="1" customHeight="1" x14ac:dyDescent="0.2">
      <c r="AW55920" s="172"/>
    </row>
    <row r="55921" spans="49:49" ht="12.75" hidden="1" customHeight="1" x14ac:dyDescent="0.2">
      <c r="AW55921" s="172"/>
    </row>
    <row r="55922" spans="49:49" ht="12.75" hidden="1" customHeight="1" x14ac:dyDescent="0.2">
      <c r="AW55922" s="172"/>
    </row>
    <row r="55923" spans="49:49" ht="12.75" hidden="1" customHeight="1" x14ac:dyDescent="0.2">
      <c r="AW55923" s="172"/>
    </row>
    <row r="55924" spans="49:49" ht="12.75" hidden="1" customHeight="1" x14ac:dyDescent="0.2">
      <c r="AW55924" s="172"/>
    </row>
    <row r="55925" spans="49:49" ht="12.75" hidden="1" customHeight="1" x14ac:dyDescent="0.2">
      <c r="AW55925" s="172"/>
    </row>
    <row r="55926" spans="49:49" ht="12.75" hidden="1" customHeight="1" x14ac:dyDescent="0.2">
      <c r="AW55926" s="172"/>
    </row>
    <row r="55927" spans="49:49" ht="12.75" hidden="1" customHeight="1" x14ac:dyDescent="0.2">
      <c r="AW55927" s="172"/>
    </row>
    <row r="55928" spans="49:49" ht="12.75" hidden="1" customHeight="1" x14ac:dyDescent="0.2">
      <c r="AW55928" s="172"/>
    </row>
    <row r="55929" spans="49:49" ht="12.75" hidden="1" customHeight="1" x14ac:dyDescent="0.2">
      <c r="AW55929" s="172"/>
    </row>
    <row r="55930" spans="49:49" ht="12.75" hidden="1" customHeight="1" x14ac:dyDescent="0.2">
      <c r="AW55930" s="172"/>
    </row>
    <row r="55931" spans="49:49" ht="12.75" hidden="1" customHeight="1" x14ac:dyDescent="0.2">
      <c r="AW55931" s="172"/>
    </row>
    <row r="55932" spans="49:49" ht="12.75" hidden="1" customHeight="1" x14ac:dyDescent="0.2">
      <c r="AW55932" s="172"/>
    </row>
    <row r="55933" spans="49:49" ht="12.75" hidden="1" customHeight="1" x14ac:dyDescent="0.2">
      <c r="AW55933" s="172"/>
    </row>
    <row r="55934" spans="49:49" ht="12.75" hidden="1" customHeight="1" x14ac:dyDescent="0.2">
      <c r="AW55934" s="172"/>
    </row>
    <row r="55935" spans="49:49" ht="12.75" hidden="1" customHeight="1" x14ac:dyDescent="0.2">
      <c r="AW55935" s="172"/>
    </row>
    <row r="55936" spans="49:49" ht="12.75" hidden="1" customHeight="1" x14ac:dyDescent="0.2">
      <c r="AW55936" s="172"/>
    </row>
    <row r="55937" spans="49:49" ht="12.75" hidden="1" customHeight="1" x14ac:dyDescent="0.2">
      <c r="AW55937" s="172"/>
    </row>
    <row r="55938" spans="49:49" ht="12.75" hidden="1" customHeight="1" x14ac:dyDescent="0.2">
      <c r="AW55938" s="172"/>
    </row>
    <row r="55939" spans="49:49" ht="12.75" hidden="1" customHeight="1" x14ac:dyDescent="0.2">
      <c r="AW55939" s="172"/>
    </row>
    <row r="55940" spans="49:49" ht="12.75" hidden="1" customHeight="1" x14ac:dyDescent="0.2">
      <c r="AW55940" s="172"/>
    </row>
    <row r="55941" spans="49:49" ht="12.75" hidden="1" customHeight="1" x14ac:dyDescent="0.2">
      <c r="AW55941" s="172"/>
    </row>
    <row r="55942" spans="49:49" ht="12.75" hidden="1" customHeight="1" x14ac:dyDescent="0.2">
      <c r="AW55942" s="172"/>
    </row>
    <row r="55943" spans="49:49" ht="12.75" hidden="1" customHeight="1" x14ac:dyDescent="0.2">
      <c r="AW55943" s="172"/>
    </row>
    <row r="55944" spans="49:49" ht="12.75" hidden="1" customHeight="1" x14ac:dyDescent="0.2">
      <c r="AW55944" s="172"/>
    </row>
    <row r="55945" spans="49:49" ht="12.75" hidden="1" customHeight="1" x14ac:dyDescent="0.2">
      <c r="AW55945" s="172"/>
    </row>
    <row r="55946" spans="49:49" ht="12.75" hidden="1" customHeight="1" x14ac:dyDescent="0.2">
      <c r="AW55946" s="172"/>
    </row>
    <row r="55947" spans="49:49" ht="12.75" hidden="1" customHeight="1" x14ac:dyDescent="0.2">
      <c r="AW55947" s="172"/>
    </row>
    <row r="55948" spans="49:49" ht="12.75" hidden="1" customHeight="1" x14ac:dyDescent="0.2">
      <c r="AW55948" s="172"/>
    </row>
    <row r="55949" spans="49:49" ht="12.75" hidden="1" customHeight="1" x14ac:dyDescent="0.2">
      <c r="AW55949" s="172"/>
    </row>
    <row r="55950" spans="49:49" ht="12.75" hidden="1" customHeight="1" x14ac:dyDescent="0.2">
      <c r="AW55950" s="172"/>
    </row>
    <row r="55951" spans="49:49" ht="12.75" hidden="1" customHeight="1" x14ac:dyDescent="0.2">
      <c r="AW55951" s="172"/>
    </row>
    <row r="55952" spans="49:49" ht="12.75" hidden="1" customHeight="1" x14ac:dyDescent="0.2">
      <c r="AW55952" s="172"/>
    </row>
    <row r="55953" spans="49:49" ht="12.75" hidden="1" customHeight="1" x14ac:dyDescent="0.2">
      <c r="AW55953" s="172"/>
    </row>
    <row r="55954" spans="49:49" ht="12.75" hidden="1" customHeight="1" x14ac:dyDescent="0.2">
      <c r="AW55954" s="172"/>
    </row>
    <row r="55955" spans="49:49" ht="12.75" hidden="1" customHeight="1" x14ac:dyDescent="0.2">
      <c r="AW55955" s="172"/>
    </row>
    <row r="55956" spans="49:49" ht="12.75" hidden="1" customHeight="1" x14ac:dyDescent="0.2">
      <c r="AW55956" s="172"/>
    </row>
    <row r="55957" spans="49:49" ht="12.75" hidden="1" customHeight="1" x14ac:dyDescent="0.2">
      <c r="AW55957" s="172"/>
    </row>
    <row r="55958" spans="49:49" ht="12.75" hidden="1" customHeight="1" x14ac:dyDescent="0.2">
      <c r="AW55958" s="172"/>
    </row>
    <row r="55959" spans="49:49" ht="12.75" hidden="1" customHeight="1" x14ac:dyDescent="0.2">
      <c r="AW55959" s="172"/>
    </row>
    <row r="55960" spans="49:49" ht="12.75" hidden="1" customHeight="1" x14ac:dyDescent="0.2">
      <c r="AW55960" s="172"/>
    </row>
    <row r="55961" spans="49:49" ht="12.75" hidden="1" customHeight="1" x14ac:dyDescent="0.2">
      <c r="AW55961" s="172"/>
    </row>
    <row r="55962" spans="49:49" ht="12.75" hidden="1" customHeight="1" x14ac:dyDescent="0.2">
      <c r="AW55962" s="172"/>
    </row>
    <row r="55963" spans="49:49" ht="12.75" hidden="1" customHeight="1" x14ac:dyDescent="0.2">
      <c r="AW55963" s="172"/>
    </row>
    <row r="55964" spans="49:49" ht="12.75" hidden="1" customHeight="1" x14ac:dyDescent="0.2">
      <c r="AW55964" s="172"/>
    </row>
    <row r="55965" spans="49:49" ht="12.75" hidden="1" customHeight="1" x14ac:dyDescent="0.2">
      <c r="AW55965" s="172"/>
    </row>
    <row r="55966" spans="49:49" ht="12.75" hidden="1" customHeight="1" x14ac:dyDescent="0.2">
      <c r="AW55966" s="172"/>
    </row>
    <row r="55967" spans="49:49" ht="12.75" hidden="1" customHeight="1" x14ac:dyDescent="0.2">
      <c r="AW55967" s="172"/>
    </row>
    <row r="55968" spans="49:49" ht="12.75" hidden="1" customHeight="1" x14ac:dyDescent="0.2">
      <c r="AW55968" s="172"/>
    </row>
    <row r="55969" spans="49:49" ht="12.75" hidden="1" customHeight="1" x14ac:dyDescent="0.2">
      <c r="AW55969" s="172"/>
    </row>
    <row r="55970" spans="49:49" ht="12.75" hidden="1" customHeight="1" x14ac:dyDescent="0.2">
      <c r="AW55970" s="172"/>
    </row>
    <row r="55971" spans="49:49" ht="12.75" hidden="1" customHeight="1" x14ac:dyDescent="0.2">
      <c r="AW55971" s="172"/>
    </row>
    <row r="55972" spans="49:49" ht="12.75" hidden="1" customHeight="1" x14ac:dyDescent="0.2">
      <c r="AW55972" s="172"/>
    </row>
    <row r="55973" spans="49:49" ht="12.75" hidden="1" customHeight="1" x14ac:dyDescent="0.2">
      <c r="AW55973" s="172"/>
    </row>
    <row r="55974" spans="49:49" ht="12.75" hidden="1" customHeight="1" x14ac:dyDescent="0.2">
      <c r="AW55974" s="172"/>
    </row>
    <row r="55975" spans="49:49" ht="12.75" hidden="1" customHeight="1" x14ac:dyDescent="0.2">
      <c r="AW55975" s="172"/>
    </row>
    <row r="55976" spans="49:49" ht="12.75" hidden="1" customHeight="1" x14ac:dyDescent="0.2">
      <c r="AW55976" s="172"/>
    </row>
    <row r="55977" spans="49:49" ht="12.75" hidden="1" customHeight="1" x14ac:dyDescent="0.2">
      <c r="AW55977" s="172"/>
    </row>
    <row r="55978" spans="49:49" ht="12.75" hidden="1" customHeight="1" x14ac:dyDescent="0.2">
      <c r="AW55978" s="172"/>
    </row>
    <row r="55979" spans="49:49" ht="12.75" hidden="1" customHeight="1" x14ac:dyDescent="0.2">
      <c r="AW55979" s="172"/>
    </row>
    <row r="55980" spans="49:49" ht="12.75" hidden="1" customHeight="1" x14ac:dyDescent="0.2">
      <c r="AW55980" s="172"/>
    </row>
    <row r="55981" spans="49:49" ht="12.75" hidden="1" customHeight="1" x14ac:dyDescent="0.2">
      <c r="AW55981" s="172"/>
    </row>
    <row r="55982" spans="49:49" ht="12.75" hidden="1" customHeight="1" x14ac:dyDescent="0.2">
      <c r="AW55982" s="172"/>
    </row>
    <row r="55983" spans="49:49" ht="12.75" hidden="1" customHeight="1" x14ac:dyDescent="0.2">
      <c r="AW55983" s="172"/>
    </row>
    <row r="55984" spans="49:49" ht="12.75" hidden="1" customHeight="1" x14ac:dyDescent="0.2">
      <c r="AW55984" s="172"/>
    </row>
    <row r="55985" spans="49:49" ht="12.75" hidden="1" customHeight="1" x14ac:dyDescent="0.2">
      <c r="AW55985" s="172"/>
    </row>
    <row r="55986" spans="49:49" ht="12.75" hidden="1" customHeight="1" x14ac:dyDescent="0.2">
      <c r="AW55986" s="172"/>
    </row>
    <row r="55987" spans="49:49" ht="12.75" hidden="1" customHeight="1" x14ac:dyDescent="0.2">
      <c r="AW55987" s="172"/>
    </row>
    <row r="55988" spans="49:49" ht="12.75" hidden="1" customHeight="1" x14ac:dyDescent="0.2">
      <c r="AW55988" s="172"/>
    </row>
    <row r="55989" spans="49:49" ht="12.75" hidden="1" customHeight="1" x14ac:dyDescent="0.2">
      <c r="AW55989" s="172"/>
    </row>
    <row r="55990" spans="49:49" ht="12.75" hidden="1" customHeight="1" x14ac:dyDescent="0.2">
      <c r="AW55990" s="172"/>
    </row>
    <row r="55991" spans="49:49" ht="12.75" hidden="1" customHeight="1" x14ac:dyDescent="0.2">
      <c r="AW55991" s="172"/>
    </row>
    <row r="55992" spans="49:49" ht="12.75" hidden="1" customHeight="1" x14ac:dyDescent="0.2">
      <c r="AW55992" s="172"/>
    </row>
    <row r="55993" spans="49:49" ht="12.75" hidden="1" customHeight="1" x14ac:dyDescent="0.2">
      <c r="AW55993" s="172"/>
    </row>
    <row r="55994" spans="49:49" ht="12.75" hidden="1" customHeight="1" x14ac:dyDescent="0.2">
      <c r="AW55994" s="172"/>
    </row>
    <row r="55995" spans="49:49" ht="12.75" hidden="1" customHeight="1" x14ac:dyDescent="0.2">
      <c r="AW55995" s="172"/>
    </row>
    <row r="55996" spans="49:49" ht="12.75" hidden="1" customHeight="1" x14ac:dyDescent="0.2">
      <c r="AW55996" s="172"/>
    </row>
    <row r="55997" spans="49:49" ht="12.75" hidden="1" customHeight="1" x14ac:dyDescent="0.2">
      <c r="AW55997" s="172"/>
    </row>
    <row r="55998" spans="49:49" ht="12.75" hidden="1" customHeight="1" x14ac:dyDescent="0.2">
      <c r="AW55998" s="172"/>
    </row>
    <row r="55999" spans="49:49" ht="12.75" hidden="1" customHeight="1" x14ac:dyDescent="0.2">
      <c r="AW55999" s="172"/>
    </row>
    <row r="56000" spans="49:49" ht="12.75" hidden="1" customHeight="1" x14ac:dyDescent="0.2">
      <c r="AW56000" s="172"/>
    </row>
    <row r="56001" spans="49:49" ht="12.75" hidden="1" customHeight="1" x14ac:dyDescent="0.2">
      <c r="AW56001" s="172"/>
    </row>
    <row r="56002" spans="49:49" ht="12.75" hidden="1" customHeight="1" x14ac:dyDescent="0.2">
      <c r="AW56002" s="172"/>
    </row>
    <row r="56003" spans="49:49" ht="12.75" hidden="1" customHeight="1" x14ac:dyDescent="0.2">
      <c r="AW56003" s="172"/>
    </row>
    <row r="56004" spans="49:49" ht="12.75" hidden="1" customHeight="1" x14ac:dyDescent="0.2">
      <c r="AW56004" s="172"/>
    </row>
    <row r="56005" spans="49:49" ht="12.75" hidden="1" customHeight="1" x14ac:dyDescent="0.2">
      <c r="AW56005" s="172"/>
    </row>
    <row r="56006" spans="49:49" ht="12.75" hidden="1" customHeight="1" x14ac:dyDescent="0.2">
      <c r="AW56006" s="172"/>
    </row>
    <row r="56007" spans="49:49" ht="12.75" hidden="1" customHeight="1" x14ac:dyDescent="0.2">
      <c r="AW56007" s="172"/>
    </row>
    <row r="56008" spans="49:49" ht="12.75" hidden="1" customHeight="1" x14ac:dyDescent="0.2">
      <c r="AW56008" s="172"/>
    </row>
    <row r="56009" spans="49:49" ht="12.75" hidden="1" customHeight="1" x14ac:dyDescent="0.2">
      <c r="AW56009" s="172"/>
    </row>
    <row r="56010" spans="49:49" ht="12.75" hidden="1" customHeight="1" x14ac:dyDescent="0.2">
      <c r="AW56010" s="172"/>
    </row>
    <row r="56011" spans="49:49" ht="12.75" hidden="1" customHeight="1" x14ac:dyDescent="0.2">
      <c r="AW56011" s="172"/>
    </row>
    <row r="56012" spans="49:49" ht="12.75" hidden="1" customHeight="1" x14ac:dyDescent="0.2">
      <c r="AW56012" s="172"/>
    </row>
    <row r="56013" spans="49:49" ht="12.75" hidden="1" customHeight="1" x14ac:dyDescent="0.2">
      <c r="AW56013" s="172"/>
    </row>
    <row r="56014" spans="49:49" ht="12.75" hidden="1" customHeight="1" x14ac:dyDescent="0.2">
      <c r="AW56014" s="172"/>
    </row>
    <row r="56015" spans="49:49" ht="12.75" hidden="1" customHeight="1" x14ac:dyDescent="0.2">
      <c r="AW56015" s="172"/>
    </row>
    <row r="56016" spans="49:49" ht="12.75" hidden="1" customHeight="1" x14ac:dyDescent="0.2">
      <c r="AW56016" s="172"/>
    </row>
    <row r="56017" spans="49:49" ht="12.75" hidden="1" customHeight="1" x14ac:dyDescent="0.2">
      <c r="AW56017" s="172"/>
    </row>
    <row r="56018" spans="49:49" ht="12.75" hidden="1" customHeight="1" x14ac:dyDescent="0.2">
      <c r="AW56018" s="172"/>
    </row>
    <row r="56019" spans="49:49" ht="12.75" hidden="1" customHeight="1" x14ac:dyDescent="0.2">
      <c r="AW56019" s="172"/>
    </row>
    <row r="56020" spans="49:49" ht="12.75" hidden="1" customHeight="1" x14ac:dyDescent="0.2">
      <c r="AW56020" s="172"/>
    </row>
    <row r="56021" spans="49:49" ht="12.75" hidden="1" customHeight="1" x14ac:dyDescent="0.2">
      <c r="AW56021" s="172"/>
    </row>
    <row r="56022" spans="49:49" ht="12.75" hidden="1" customHeight="1" x14ac:dyDescent="0.2">
      <c r="AW56022" s="172"/>
    </row>
    <row r="56023" spans="49:49" ht="12.75" hidden="1" customHeight="1" x14ac:dyDescent="0.2">
      <c r="AW56023" s="172"/>
    </row>
    <row r="56024" spans="49:49" ht="12.75" hidden="1" customHeight="1" x14ac:dyDescent="0.2">
      <c r="AW56024" s="172"/>
    </row>
    <row r="56025" spans="49:49" ht="12.75" hidden="1" customHeight="1" x14ac:dyDescent="0.2">
      <c r="AW56025" s="172"/>
    </row>
    <row r="56026" spans="49:49" ht="12.75" hidden="1" customHeight="1" x14ac:dyDescent="0.2">
      <c r="AW56026" s="172"/>
    </row>
    <row r="56027" spans="49:49" ht="12.75" hidden="1" customHeight="1" x14ac:dyDescent="0.2">
      <c r="AW56027" s="172"/>
    </row>
    <row r="56028" spans="49:49" ht="12.75" hidden="1" customHeight="1" x14ac:dyDescent="0.2">
      <c r="AW56028" s="172"/>
    </row>
    <row r="56029" spans="49:49" ht="12.75" hidden="1" customHeight="1" x14ac:dyDescent="0.2">
      <c r="AW56029" s="172"/>
    </row>
    <row r="56030" spans="49:49" ht="12.75" hidden="1" customHeight="1" x14ac:dyDescent="0.2">
      <c r="AW56030" s="172"/>
    </row>
    <row r="56031" spans="49:49" ht="12.75" hidden="1" customHeight="1" x14ac:dyDescent="0.2">
      <c r="AW56031" s="172"/>
    </row>
    <row r="56032" spans="49:49" ht="12.75" hidden="1" customHeight="1" x14ac:dyDescent="0.2">
      <c r="AW56032" s="172"/>
    </row>
    <row r="56033" spans="49:49" ht="12.75" hidden="1" customHeight="1" x14ac:dyDescent="0.2">
      <c r="AW56033" s="172"/>
    </row>
    <row r="56034" spans="49:49" ht="12.75" hidden="1" customHeight="1" x14ac:dyDescent="0.2">
      <c r="AW56034" s="172"/>
    </row>
    <row r="56035" spans="49:49" ht="12.75" hidden="1" customHeight="1" x14ac:dyDescent="0.2">
      <c r="AW56035" s="172"/>
    </row>
    <row r="56036" spans="49:49" ht="12.75" hidden="1" customHeight="1" x14ac:dyDescent="0.2">
      <c r="AW56036" s="172"/>
    </row>
    <row r="56037" spans="49:49" ht="12.75" hidden="1" customHeight="1" x14ac:dyDescent="0.2">
      <c r="AW56037" s="172"/>
    </row>
    <row r="56038" spans="49:49" ht="12.75" hidden="1" customHeight="1" x14ac:dyDescent="0.2">
      <c r="AW56038" s="172"/>
    </row>
    <row r="56039" spans="49:49" ht="12.75" hidden="1" customHeight="1" x14ac:dyDescent="0.2">
      <c r="AW56039" s="172"/>
    </row>
    <row r="56040" spans="49:49" ht="12.75" hidden="1" customHeight="1" x14ac:dyDescent="0.2">
      <c r="AW56040" s="172"/>
    </row>
    <row r="56041" spans="49:49" ht="12.75" hidden="1" customHeight="1" x14ac:dyDescent="0.2">
      <c r="AW56041" s="172"/>
    </row>
    <row r="56042" spans="49:49" ht="12.75" hidden="1" customHeight="1" x14ac:dyDescent="0.2">
      <c r="AW56042" s="172"/>
    </row>
    <row r="56043" spans="49:49" ht="12.75" hidden="1" customHeight="1" x14ac:dyDescent="0.2">
      <c r="AW56043" s="172"/>
    </row>
    <row r="56044" spans="49:49" ht="12.75" hidden="1" customHeight="1" x14ac:dyDescent="0.2">
      <c r="AW56044" s="172"/>
    </row>
    <row r="56045" spans="49:49" ht="12.75" hidden="1" customHeight="1" x14ac:dyDescent="0.2">
      <c r="AW56045" s="172"/>
    </row>
    <row r="56046" spans="49:49" ht="12.75" hidden="1" customHeight="1" x14ac:dyDescent="0.2">
      <c r="AW56046" s="172"/>
    </row>
    <row r="56047" spans="49:49" ht="12.75" hidden="1" customHeight="1" x14ac:dyDescent="0.2">
      <c r="AW56047" s="172"/>
    </row>
    <row r="56048" spans="49:49" ht="12.75" hidden="1" customHeight="1" x14ac:dyDescent="0.2">
      <c r="AW56048" s="172"/>
    </row>
    <row r="56049" spans="49:49" ht="12.75" hidden="1" customHeight="1" x14ac:dyDescent="0.2">
      <c r="AW56049" s="172"/>
    </row>
    <row r="56050" spans="49:49" ht="12.75" hidden="1" customHeight="1" x14ac:dyDescent="0.2">
      <c r="AW56050" s="172"/>
    </row>
    <row r="56051" spans="49:49" ht="12.75" hidden="1" customHeight="1" x14ac:dyDescent="0.2">
      <c r="AW56051" s="172"/>
    </row>
    <row r="56052" spans="49:49" ht="12.75" hidden="1" customHeight="1" x14ac:dyDescent="0.2">
      <c r="AW56052" s="172"/>
    </row>
    <row r="56053" spans="49:49" ht="12.75" hidden="1" customHeight="1" x14ac:dyDescent="0.2">
      <c r="AW56053" s="172"/>
    </row>
    <row r="56054" spans="49:49" ht="12.75" hidden="1" customHeight="1" x14ac:dyDescent="0.2">
      <c r="AW56054" s="172"/>
    </row>
    <row r="56055" spans="49:49" ht="12.75" hidden="1" customHeight="1" x14ac:dyDescent="0.2">
      <c r="AW56055" s="172"/>
    </row>
    <row r="56056" spans="49:49" ht="12.75" hidden="1" customHeight="1" x14ac:dyDescent="0.2">
      <c r="AW56056" s="172"/>
    </row>
    <row r="56057" spans="49:49" ht="12.75" hidden="1" customHeight="1" x14ac:dyDescent="0.2">
      <c r="AW56057" s="172"/>
    </row>
    <row r="56058" spans="49:49" ht="12.75" hidden="1" customHeight="1" x14ac:dyDescent="0.2">
      <c r="AW56058" s="172"/>
    </row>
    <row r="56059" spans="49:49" ht="12.75" hidden="1" customHeight="1" x14ac:dyDescent="0.2">
      <c r="AW56059" s="172"/>
    </row>
    <row r="56060" spans="49:49" ht="12.75" hidden="1" customHeight="1" x14ac:dyDescent="0.2">
      <c r="AW56060" s="172"/>
    </row>
    <row r="56061" spans="49:49" ht="12.75" hidden="1" customHeight="1" x14ac:dyDescent="0.2">
      <c r="AW56061" s="172"/>
    </row>
    <row r="56062" spans="49:49" ht="12.75" hidden="1" customHeight="1" x14ac:dyDescent="0.2">
      <c r="AW56062" s="172"/>
    </row>
    <row r="56063" spans="49:49" ht="12.75" hidden="1" customHeight="1" x14ac:dyDescent="0.2">
      <c r="AW56063" s="172"/>
    </row>
    <row r="56064" spans="49:49" ht="12.75" hidden="1" customHeight="1" x14ac:dyDescent="0.2">
      <c r="AW56064" s="172"/>
    </row>
    <row r="56065" spans="49:49" ht="12.75" hidden="1" customHeight="1" x14ac:dyDescent="0.2">
      <c r="AW56065" s="172"/>
    </row>
    <row r="56066" spans="49:49" ht="12.75" hidden="1" customHeight="1" x14ac:dyDescent="0.2">
      <c r="AW56066" s="172"/>
    </row>
    <row r="56067" spans="49:49" ht="12.75" hidden="1" customHeight="1" x14ac:dyDescent="0.2">
      <c r="AW56067" s="172"/>
    </row>
    <row r="56068" spans="49:49" ht="12.75" hidden="1" customHeight="1" x14ac:dyDescent="0.2">
      <c r="AW56068" s="172"/>
    </row>
    <row r="56069" spans="49:49" ht="12.75" hidden="1" customHeight="1" x14ac:dyDescent="0.2">
      <c r="AW56069" s="172"/>
    </row>
    <row r="56070" spans="49:49" ht="12.75" hidden="1" customHeight="1" x14ac:dyDescent="0.2">
      <c r="AW56070" s="172"/>
    </row>
    <row r="56071" spans="49:49" ht="12.75" hidden="1" customHeight="1" x14ac:dyDescent="0.2">
      <c r="AW56071" s="172"/>
    </row>
    <row r="56072" spans="49:49" ht="12.75" hidden="1" customHeight="1" x14ac:dyDescent="0.2">
      <c r="AW56072" s="172"/>
    </row>
    <row r="56073" spans="49:49" ht="12.75" hidden="1" customHeight="1" x14ac:dyDescent="0.2">
      <c r="AW56073" s="172"/>
    </row>
    <row r="56074" spans="49:49" ht="12.75" hidden="1" customHeight="1" x14ac:dyDescent="0.2">
      <c r="AW56074" s="172"/>
    </row>
    <row r="56075" spans="49:49" ht="12.75" hidden="1" customHeight="1" x14ac:dyDescent="0.2">
      <c r="AW56075" s="172"/>
    </row>
    <row r="56076" spans="49:49" ht="12.75" hidden="1" customHeight="1" x14ac:dyDescent="0.2">
      <c r="AW56076" s="172"/>
    </row>
    <row r="56077" spans="49:49" ht="12.75" hidden="1" customHeight="1" x14ac:dyDescent="0.2">
      <c r="AW56077" s="172"/>
    </row>
    <row r="56078" spans="49:49" ht="12.75" hidden="1" customHeight="1" x14ac:dyDescent="0.2">
      <c r="AW56078" s="172"/>
    </row>
    <row r="56079" spans="49:49" ht="12.75" hidden="1" customHeight="1" x14ac:dyDescent="0.2">
      <c r="AW56079" s="172"/>
    </row>
    <row r="56080" spans="49:49" ht="12.75" hidden="1" customHeight="1" x14ac:dyDescent="0.2">
      <c r="AW56080" s="172"/>
    </row>
    <row r="56081" spans="49:49" ht="12.75" hidden="1" customHeight="1" x14ac:dyDescent="0.2">
      <c r="AW56081" s="172"/>
    </row>
    <row r="56082" spans="49:49" ht="12.75" hidden="1" customHeight="1" x14ac:dyDescent="0.2">
      <c r="AW56082" s="172"/>
    </row>
    <row r="56083" spans="49:49" ht="12.75" hidden="1" customHeight="1" x14ac:dyDescent="0.2">
      <c r="AW56083" s="172"/>
    </row>
    <row r="56084" spans="49:49" ht="12.75" hidden="1" customHeight="1" x14ac:dyDescent="0.2">
      <c r="AW56084" s="172"/>
    </row>
    <row r="56085" spans="49:49" ht="12.75" hidden="1" customHeight="1" x14ac:dyDescent="0.2">
      <c r="AW56085" s="172"/>
    </row>
    <row r="56086" spans="49:49" ht="12.75" hidden="1" customHeight="1" x14ac:dyDescent="0.2">
      <c r="AW56086" s="172"/>
    </row>
    <row r="56087" spans="49:49" ht="12.75" hidden="1" customHeight="1" x14ac:dyDescent="0.2">
      <c r="AW56087" s="172"/>
    </row>
    <row r="56088" spans="49:49" ht="12.75" hidden="1" customHeight="1" x14ac:dyDescent="0.2">
      <c r="AW56088" s="172"/>
    </row>
    <row r="56089" spans="49:49" ht="12.75" hidden="1" customHeight="1" x14ac:dyDescent="0.2">
      <c r="AW56089" s="172"/>
    </row>
    <row r="56090" spans="49:49" ht="12.75" hidden="1" customHeight="1" x14ac:dyDescent="0.2">
      <c r="AW56090" s="172"/>
    </row>
    <row r="56091" spans="49:49" ht="12.75" hidden="1" customHeight="1" x14ac:dyDescent="0.2">
      <c r="AW56091" s="172"/>
    </row>
    <row r="56092" spans="49:49" ht="12.75" hidden="1" customHeight="1" x14ac:dyDescent="0.2">
      <c r="AW56092" s="172"/>
    </row>
    <row r="56093" spans="49:49" ht="12.75" hidden="1" customHeight="1" x14ac:dyDescent="0.2">
      <c r="AW56093" s="172"/>
    </row>
    <row r="56094" spans="49:49" ht="12.75" hidden="1" customHeight="1" x14ac:dyDescent="0.2">
      <c r="AW56094" s="172"/>
    </row>
    <row r="56095" spans="49:49" ht="12.75" hidden="1" customHeight="1" x14ac:dyDescent="0.2">
      <c r="AW56095" s="172"/>
    </row>
    <row r="56096" spans="49:49" ht="12.75" hidden="1" customHeight="1" x14ac:dyDescent="0.2">
      <c r="AW56096" s="172"/>
    </row>
    <row r="56097" spans="49:49" ht="12.75" hidden="1" customHeight="1" x14ac:dyDescent="0.2">
      <c r="AW56097" s="172"/>
    </row>
    <row r="56098" spans="49:49" ht="12.75" hidden="1" customHeight="1" x14ac:dyDescent="0.2">
      <c r="AW56098" s="172"/>
    </row>
    <row r="56099" spans="49:49" ht="12.75" hidden="1" customHeight="1" x14ac:dyDescent="0.2">
      <c r="AW56099" s="172"/>
    </row>
    <row r="56100" spans="49:49" ht="12.75" hidden="1" customHeight="1" x14ac:dyDescent="0.2">
      <c r="AW56100" s="172"/>
    </row>
    <row r="56101" spans="49:49" ht="12.75" hidden="1" customHeight="1" x14ac:dyDescent="0.2">
      <c r="AW56101" s="172"/>
    </row>
    <row r="56102" spans="49:49" ht="12.75" hidden="1" customHeight="1" x14ac:dyDescent="0.2">
      <c r="AW56102" s="172"/>
    </row>
    <row r="56103" spans="49:49" ht="12.75" hidden="1" customHeight="1" x14ac:dyDescent="0.2">
      <c r="AW56103" s="172"/>
    </row>
    <row r="56104" spans="49:49" ht="12.75" hidden="1" customHeight="1" x14ac:dyDescent="0.2">
      <c r="AW56104" s="172"/>
    </row>
    <row r="56105" spans="49:49" ht="12.75" hidden="1" customHeight="1" x14ac:dyDescent="0.2">
      <c r="AW56105" s="172"/>
    </row>
    <row r="56106" spans="49:49" ht="12.75" hidden="1" customHeight="1" x14ac:dyDescent="0.2">
      <c r="AW56106" s="172"/>
    </row>
    <row r="56107" spans="49:49" ht="12.75" hidden="1" customHeight="1" x14ac:dyDescent="0.2">
      <c r="AW56107" s="172"/>
    </row>
    <row r="56108" spans="49:49" ht="12.75" hidden="1" customHeight="1" x14ac:dyDescent="0.2">
      <c r="AW56108" s="172"/>
    </row>
    <row r="56109" spans="49:49" ht="12.75" hidden="1" customHeight="1" x14ac:dyDescent="0.2">
      <c r="AW56109" s="172"/>
    </row>
    <row r="56110" spans="49:49" ht="12.75" hidden="1" customHeight="1" x14ac:dyDescent="0.2">
      <c r="AW56110" s="172"/>
    </row>
    <row r="56111" spans="49:49" ht="12.75" hidden="1" customHeight="1" x14ac:dyDescent="0.2">
      <c r="AW56111" s="172"/>
    </row>
    <row r="56112" spans="49:49" ht="12.75" hidden="1" customHeight="1" x14ac:dyDescent="0.2">
      <c r="AW56112" s="172"/>
    </row>
    <row r="56113" spans="49:49" ht="12.75" hidden="1" customHeight="1" x14ac:dyDescent="0.2">
      <c r="AW56113" s="172"/>
    </row>
    <row r="56114" spans="49:49" ht="12.75" hidden="1" customHeight="1" x14ac:dyDescent="0.2">
      <c r="AW56114" s="172"/>
    </row>
    <row r="56115" spans="49:49" ht="12.75" hidden="1" customHeight="1" x14ac:dyDescent="0.2">
      <c r="AW56115" s="172"/>
    </row>
    <row r="56116" spans="49:49" ht="12.75" hidden="1" customHeight="1" x14ac:dyDescent="0.2">
      <c r="AW56116" s="172"/>
    </row>
    <row r="56117" spans="49:49" ht="12.75" hidden="1" customHeight="1" x14ac:dyDescent="0.2">
      <c r="AW56117" s="172"/>
    </row>
    <row r="56118" spans="49:49" ht="12.75" hidden="1" customHeight="1" x14ac:dyDescent="0.2">
      <c r="AW56118" s="172"/>
    </row>
    <row r="56119" spans="49:49" ht="12.75" hidden="1" customHeight="1" x14ac:dyDescent="0.2">
      <c r="AW56119" s="172"/>
    </row>
    <row r="56120" spans="49:49" ht="12.75" hidden="1" customHeight="1" x14ac:dyDescent="0.2">
      <c r="AW56120" s="172"/>
    </row>
    <row r="56121" spans="49:49" ht="12.75" hidden="1" customHeight="1" x14ac:dyDescent="0.2">
      <c r="AW56121" s="172"/>
    </row>
    <row r="56122" spans="49:49" ht="12.75" hidden="1" customHeight="1" x14ac:dyDescent="0.2">
      <c r="AW56122" s="172"/>
    </row>
    <row r="56123" spans="49:49" ht="12.75" hidden="1" customHeight="1" x14ac:dyDescent="0.2">
      <c r="AW56123" s="172"/>
    </row>
    <row r="56124" spans="49:49" ht="12.75" hidden="1" customHeight="1" x14ac:dyDescent="0.2">
      <c r="AW56124" s="172"/>
    </row>
    <row r="56125" spans="49:49" ht="12.75" hidden="1" customHeight="1" x14ac:dyDescent="0.2">
      <c r="AW56125" s="172"/>
    </row>
    <row r="56126" spans="49:49" ht="12.75" hidden="1" customHeight="1" x14ac:dyDescent="0.2">
      <c r="AW56126" s="172"/>
    </row>
    <row r="56127" spans="49:49" ht="12.75" hidden="1" customHeight="1" x14ac:dyDescent="0.2">
      <c r="AW56127" s="172"/>
    </row>
    <row r="56128" spans="49:49" ht="12.75" hidden="1" customHeight="1" x14ac:dyDescent="0.2">
      <c r="AW56128" s="172"/>
    </row>
    <row r="56129" spans="49:49" ht="12.75" hidden="1" customHeight="1" x14ac:dyDescent="0.2">
      <c r="AW56129" s="172"/>
    </row>
    <row r="56130" spans="49:49" ht="12.75" hidden="1" customHeight="1" x14ac:dyDescent="0.2">
      <c r="AW56130" s="172"/>
    </row>
    <row r="56131" spans="49:49" ht="12.75" hidden="1" customHeight="1" x14ac:dyDescent="0.2">
      <c r="AW56131" s="172"/>
    </row>
    <row r="56132" spans="49:49" ht="12.75" hidden="1" customHeight="1" x14ac:dyDescent="0.2">
      <c r="AW56132" s="172"/>
    </row>
    <row r="56133" spans="49:49" ht="12.75" hidden="1" customHeight="1" x14ac:dyDescent="0.2">
      <c r="AW56133" s="172"/>
    </row>
    <row r="56134" spans="49:49" ht="12.75" hidden="1" customHeight="1" x14ac:dyDescent="0.2">
      <c r="AW56134" s="172"/>
    </row>
    <row r="56135" spans="49:49" ht="12.75" hidden="1" customHeight="1" x14ac:dyDescent="0.2">
      <c r="AW56135" s="172"/>
    </row>
    <row r="56136" spans="49:49" ht="12.75" hidden="1" customHeight="1" x14ac:dyDescent="0.2">
      <c r="AW56136" s="172"/>
    </row>
    <row r="56137" spans="49:49" ht="12.75" hidden="1" customHeight="1" x14ac:dyDescent="0.2">
      <c r="AW56137" s="172"/>
    </row>
    <row r="56138" spans="49:49" ht="12.75" hidden="1" customHeight="1" x14ac:dyDescent="0.2">
      <c r="AW56138" s="172"/>
    </row>
    <row r="56139" spans="49:49" ht="12.75" hidden="1" customHeight="1" x14ac:dyDescent="0.2">
      <c r="AW56139" s="172"/>
    </row>
    <row r="56140" spans="49:49" ht="12.75" hidden="1" customHeight="1" x14ac:dyDescent="0.2">
      <c r="AW56140" s="172"/>
    </row>
    <row r="56141" spans="49:49" ht="12.75" hidden="1" customHeight="1" x14ac:dyDescent="0.2">
      <c r="AW56141" s="172"/>
    </row>
    <row r="56142" spans="49:49" ht="12.75" hidden="1" customHeight="1" x14ac:dyDescent="0.2">
      <c r="AW56142" s="172"/>
    </row>
    <row r="56143" spans="49:49" ht="12.75" hidden="1" customHeight="1" x14ac:dyDescent="0.2">
      <c r="AW56143" s="172"/>
    </row>
    <row r="56144" spans="49:49" ht="12.75" hidden="1" customHeight="1" x14ac:dyDescent="0.2">
      <c r="AW56144" s="172"/>
    </row>
    <row r="56145" spans="49:49" ht="12.75" hidden="1" customHeight="1" x14ac:dyDescent="0.2">
      <c r="AW56145" s="172"/>
    </row>
    <row r="56146" spans="49:49" ht="12.75" hidden="1" customHeight="1" x14ac:dyDescent="0.2">
      <c r="AW56146" s="172"/>
    </row>
    <row r="56147" spans="49:49" ht="12.75" hidden="1" customHeight="1" x14ac:dyDescent="0.2">
      <c r="AW56147" s="172"/>
    </row>
    <row r="56148" spans="49:49" ht="12.75" hidden="1" customHeight="1" x14ac:dyDescent="0.2">
      <c r="AW56148" s="172"/>
    </row>
    <row r="56149" spans="49:49" ht="12.75" hidden="1" customHeight="1" x14ac:dyDescent="0.2">
      <c r="AW56149" s="172"/>
    </row>
    <row r="56150" spans="49:49" ht="12.75" hidden="1" customHeight="1" x14ac:dyDescent="0.2">
      <c r="AW56150" s="172"/>
    </row>
    <row r="56151" spans="49:49" ht="12.75" hidden="1" customHeight="1" x14ac:dyDescent="0.2">
      <c r="AW56151" s="172"/>
    </row>
    <row r="56152" spans="49:49" ht="12.75" hidden="1" customHeight="1" x14ac:dyDescent="0.2">
      <c r="AW56152" s="172"/>
    </row>
    <row r="56153" spans="49:49" ht="12.75" hidden="1" customHeight="1" x14ac:dyDescent="0.2">
      <c r="AW56153" s="172"/>
    </row>
    <row r="56154" spans="49:49" ht="12.75" hidden="1" customHeight="1" x14ac:dyDescent="0.2">
      <c r="AW56154" s="172"/>
    </row>
    <row r="56155" spans="49:49" ht="12.75" hidden="1" customHeight="1" x14ac:dyDescent="0.2">
      <c r="AW56155" s="172"/>
    </row>
    <row r="56156" spans="49:49" ht="12.75" hidden="1" customHeight="1" x14ac:dyDescent="0.2">
      <c r="AW56156" s="172"/>
    </row>
    <row r="56157" spans="49:49" ht="12.75" hidden="1" customHeight="1" x14ac:dyDescent="0.2">
      <c r="AW56157" s="172"/>
    </row>
    <row r="56158" spans="49:49" ht="12.75" hidden="1" customHeight="1" x14ac:dyDescent="0.2">
      <c r="AW56158" s="172"/>
    </row>
    <row r="56159" spans="49:49" ht="12.75" hidden="1" customHeight="1" x14ac:dyDescent="0.2">
      <c r="AW56159" s="172"/>
    </row>
    <row r="56160" spans="49:49" ht="12.75" hidden="1" customHeight="1" x14ac:dyDescent="0.2">
      <c r="AW56160" s="172"/>
    </row>
    <row r="56161" spans="49:49" ht="12.75" hidden="1" customHeight="1" x14ac:dyDescent="0.2">
      <c r="AW56161" s="172"/>
    </row>
    <row r="56162" spans="49:49" ht="12.75" hidden="1" customHeight="1" x14ac:dyDescent="0.2">
      <c r="AW56162" s="172"/>
    </row>
    <row r="56163" spans="49:49" ht="12.75" hidden="1" customHeight="1" x14ac:dyDescent="0.2">
      <c r="AW56163" s="172"/>
    </row>
    <row r="56164" spans="49:49" ht="12.75" hidden="1" customHeight="1" x14ac:dyDescent="0.2">
      <c r="AW56164" s="172"/>
    </row>
    <row r="56165" spans="49:49" ht="12.75" hidden="1" customHeight="1" x14ac:dyDescent="0.2">
      <c r="AW56165" s="172"/>
    </row>
    <row r="56166" spans="49:49" ht="12.75" hidden="1" customHeight="1" x14ac:dyDescent="0.2">
      <c r="AW56166" s="172"/>
    </row>
    <row r="56167" spans="49:49" ht="12.75" hidden="1" customHeight="1" x14ac:dyDescent="0.2">
      <c r="AW56167" s="172"/>
    </row>
    <row r="56168" spans="49:49" ht="12.75" hidden="1" customHeight="1" x14ac:dyDescent="0.2">
      <c r="AW56168" s="172"/>
    </row>
    <row r="56169" spans="49:49" ht="12.75" hidden="1" customHeight="1" x14ac:dyDescent="0.2">
      <c r="AW56169" s="172"/>
    </row>
    <row r="56170" spans="49:49" ht="12.75" hidden="1" customHeight="1" x14ac:dyDescent="0.2">
      <c r="AW56170" s="172"/>
    </row>
    <row r="56171" spans="49:49" ht="12.75" hidden="1" customHeight="1" x14ac:dyDescent="0.2">
      <c r="AW56171" s="172"/>
    </row>
    <row r="56172" spans="49:49" ht="12.75" hidden="1" customHeight="1" x14ac:dyDescent="0.2">
      <c r="AW56172" s="172"/>
    </row>
    <row r="56173" spans="49:49" ht="12.75" hidden="1" customHeight="1" x14ac:dyDescent="0.2">
      <c r="AW56173" s="172"/>
    </row>
    <row r="56174" spans="49:49" ht="12.75" hidden="1" customHeight="1" x14ac:dyDescent="0.2">
      <c r="AW56174" s="172"/>
    </row>
    <row r="56175" spans="49:49" ht="12.75" hidden="1" customHeight="1" x14ac:dyDescent="0.2">
      <c r="AW56175" s="172"/>
    </row>
    <row r="56176" spans="49:49" ht="12.75" hidden="1" customHeight="1" x14ac:dyDescent="0.2">
      <c r="AW56176" s="172"/>
    </row>
    <row r="56177" spans="49:49" ht="12.75" hidden="1" customHeight="1" x14ac:dyDescent="0.2">
      <c r="AW56177" s="172"/>
    </row>
    <row r="56178" spans="49:49" ht="12.75" hidden="1" customHeight="1" x14ac:dyDescent="0.2">
      <c r="AW56178" s="172"/>
    </row>
    <row r="56179" spans="49:49" ht="12.75" hidden="1" customHeight="1" x14ac:dyDescent="0.2">
      <c r="AW56179" s="172"/>
    </row>
    <row r="56180" spans="49:49" ht="12.75" hidden="1" customHeight="1" x14ac:dyDescent="0.2">
      <c r="AW56180" s="172"/>
    </row>
    <row r="56181" spans="49:49" ht="12.75" hidden="1" customHeight="1" x14ac:dyDescent="0.2">
      <c r="AW56181" s="172"/>
    </row>
    <row r="56182" spans="49:49" ht="12.75" hidden="1" customHeight="1" x14ac:dyDescent="0.2">
      <c r="AW56182" s="172"/>
    </row>
    <row r="56183" spans="49:49" ht="12.75" hidden="1" customHeight="1" x14ac:dyDescent="0.2">
      <c r="AW56183" s="172"/>
    </row>
    <row r="56184" spans="49:49" ht="12.75" hidden="1" customHeight="1" x14ac:dyDescent="0.2">
      <c r="AW56184" s="172"/>
    </row>
    <row r="56185" spans="49:49" ht="12.75" hidden="1" customHeight="1" x14ac:dyDescent="0.2">
      <c r="AW56185" s="172"/>
    </row>
    <row r="56186" spans="49:49" ht="12.75" hidden="1" customHeight="1" x14ac:dyDescent="0.2">
      <c r="AW56186" s="172"/>
    </row>
    <row r="56187" spans="49:49" ht="12.75" hidden="1" customHeight="1" x14ac:dyDescent="0.2">
      <c r="AW56187" s="172"/>
    </row>
    <row r="56188" spans="49:49" ht="12.75" hidden="1" customHeight="1" x14ac:dyDescent="0.2">
      <c r="AW56188" s="172"/>
    </row>
    <row r="56189" spans="49:49" ht="12.75" hidden="1" customHeight="1" x14ac:dyDescent="0.2">
      <c r="AW56189" s="172"/>
    </row>
    <row r="56190" spans="49:49" ht="12.75" hidden="1" customHeight="1" x14ac:dyDescent="0.2">
      <c r="AW56190" s="172"/>
    </row>
    <row r="56191" spans="49:49" ht="12.75" hidden="1" customHeight="1" x14ac:dyDescent="0.2">
      <c r="AW56191" s="172"/>
    </row>
    <row r="56192" spans="49:49" ht="12.75" hidden="1" customHeight="1" x14ac:dyDescent="0.2">
      <c r="AW56192" s="172"/>
    </row>
    <row r="56193" spans="49:49" ht="12.75" hidden="1" customHeight="1" x14ac:dyDescent="0.2">
      <c r="AW56193" s="172"/>
    </row>
    <row r="56194" spans="49:49" ht="12.75" hidden="1" customHeight="1" x14ac:dyDescent="0.2">
      <c r="AW56194" s="172"/>
    </row>
    <row r="56195" spans="49:49" ht="12.75" hidden="1" customHeight="1" x14ac:dyDescent="0.2">
      <c r="AW56195" s="172"/>
    </row>
    <row r="56196" spans="49:49" ht="12.75" hidden="1" customHeight="1" x14ac:dyDescent="0.2">
      <c r="AW56196" s="172"/>
    </row>
    <row r="56197" spans="49:49" ht="12.75" hidden="1" customHeight="1" x14ac:dyDescent="0.2">
      <c r="AW56197" s="172"/>
    </row>
    <row r="56198" spans="49:49" ht="12.75" hidden="1" customHeight="1" x14ac:dyDescent="0.2">
      <c r="AW56198" s="172"/>
    </row>
    <row r="56199" spans="49:49" ht="12.75" hidden="1" customHeight="1" x14ac:dyDescent="0.2">
      <c r="AW56199" s="172"/>
    </row>
    <row r="56200" spans="49:49" ht="12.75" hidden="1" customHeight="1" x14ac:dyDescent="0.2">
      <c r="AW56200" s="172"/>
    </row>
    <row r="56201" spans="49:49" ht="12.75" hidden="1" customHeight="1" x14ac:dyDescent="0.2">
      <c r="AW56201" s="172"/>
    </row>
    <row r="56202" spans="49:49" ht="12.75" hidden="1" customHeight="1" x14ac:dyDescent="0.2">
      <c r="AW56202" s="172"/>
    </row>
    <row r="56203" spans="49:49" ht="12.75" hidden="1" customHeight="1" x14ac:dyDescent="0.2">
      <c r="AW56203" s="172"/>
    </row>
    <row r="56204" spans="49:49" ht="12.75" hidden="1" customHeight="1" x14ac:dyDescent="0.2">
      <c r="AW56204" s="172"/>
    </row>
    <row r="56205" spans="49:49" ht="12.75" hidden="1" customHeight="1" x14ac:dyDescent="0.2">
      <c r="AW56205" s="172"/>
    </row>
    <row r="56206" spans="49:49" ht="12.75" hidden="1" customHeight="1" x14ac:dyDescent="0.2">
      <c r="AW56206" s="172"/>
    </row>
    <row r="56207" spans="49:49" ht="12.75" hidden="1" customHeight="1" x14ac:dyDescent="0.2">
      <c r="AW56207" s="172"/>
    </row>
    <row r="56208" spans="49:49" ht="12.75" hidden="1" customHeight="1" x14ac:dyDescent="0.2">
      <c r="AW56208" s="172"/>
    </row>
    <row r="56209" spans="49:49" ht="12.75" hidden="1" customHeight="1" x14ac:dyDescent="0.2">
      <c r="AW56209" s="172"/>
    </row>
    <row r="56210" spans="49:49" ht="12.75" hidden="1" customHeight="1" x14ac:dyDescent="0.2">
      <c r="AW56210" s="172"/>
    </row>
    <row r="56211" spans="49:49" ht="12.75" hidden="1" customHeight="1" x14ac:dyDescent="0.2">
      <c r="AW56211" s="172"/>
    </row>
    <row r="56212" spans="49:49" ht="12.75" hidden="1" customHeight="1" x14ac:dyDescent="0.2">
      <c r="AW56212" s="172"/>
    </row>
    <row r="56213" spans="49:49" ht="12.75" hidden="1" customHeight="1" x14ac:dyDescent="0.2">
      <c r="AW56213" s="172"/>
    </row>
    <row r="56214" spans="49:49" ht="12.75" hidden="1" customHeight="1" x14ac:dyDescent="0.2">
      <c r="AW56214" s="172"/>
    </row>
    <row r="56215" spans="49:49" ht="12.75" hidden="1" customHeight="1" x14ac:dyDescent="0.2">
      <c r="AW56215" s="172"/>
    </row>
    <row r="56216" spans="49:49" ht="12.75" hidden="1" customHeight="1" x14ac:dyDescent="0.2">
      <c r="AW56216" s="172"/>
    </row>
    <row r="56217" spans="49:49" ht="12.75" hidden="1" customHeight="1" x14ac:dyDescent="0.2">
      <c r="AW56217" s="172"/>
    </row>
    <row r="56218" spans="49:49" ht="12.75" hidden="1" customHeight="1" x14ac:dyDescent="0.2">
      <c r="AW56218" s="172"/>
    </row>
    <row r="56219" spans="49:49" ht="12.75" hidden="1" customHeight="1" x14ac:dyDescent="0.2">
      <c r="AW56219" s="172"/>
    </row>
    <row r="56220" spans="49:49" ht="12.75" hidden="1" customHeight="1" x14ac:dyDescent="0.2">
      <c r="AW56220" s="172"/>
    </row>
    <row r="56221" spans="49:49" ht="12.75" hidden="1" customHeight="1" x14ac:dyDescent="0.2">
      <c r="AW56221" s="172"/>
    </row>
    <row r="56222" spans="49:49" ht="12.75" hidden="1" customHeight="1" x14ac:dyDescent="0.2">
      <c r="AW56222" s="172"/>
    </row>
    <row r="56223" spans="49:49" ht="12.75" hidden="1" customHeight="1" x14ac:dyDescent="0.2">
      <c r="AW56223" s="172"/>
    </row>
    <row r="56224" spans="49:49" ht="12.75" hidden="1" customHeight="1" x14ac:dyDescent="0.2">
      <c r="AW56224" s="172"/>
    </row>
    <row r="56225" spans="49:49" ht="12.75" hidden="1" customHeight="1" x14ac:dyDescent="0.2">
      <c r="AW56225" s="172"/>
    </row>
    <row r="56226" spans="49:49" ht="12.75" hidden="1" customHeight="1" x14ac:dyDescent="0.2">
      <c r="AW56226" s="172"/>
    </row>
    <row r="56227" spans="49:49" ht="12.75" hidden="1" customHeight="1" x14ac:dyDescent="0.2">
      <c r="AW56227" s="172"/>
    </row>
    <row r="56228" spans="49:49" ht="12.75" hidden="1" customHeight="1" x14ac:dyDescent="0.2">
      <c r="AW56228" s="172"/>
    </row>
    <row r="56229" spans="49:49" ht="12.75" hidden="1" customHeight="1" x14ac:dyDescent="0.2">
      <c r="AW56229" s="172"/>
    </row>
    <row r="56230" spans="49:49" ht="12.75" hidden="1" customHeight="1" x14ac:dyDescent="0.2">
      <c r="AW56230" s="172"/>
    </row>
    <row r="56231" spans="49:49" ht="12.75" hidden="1" customHeight="1" x14ac:dyDescent="0.2">
      <c r="AW56231" s="172"/>
    </row>
    <row r="56232" spans="49:49" ht="12.75" hidden="1" customHeight="1" x14ac:dyDescent="0.2">
      <c r="AW56232" s="172"/>
    </row>
    <row r="56233" spans="49:49" ht="12.75" hidden="1" customHeight="1" x14ac:dyDescent="0.2">
      <c r="AW56233" s="172"/>
    </row>
    <row r="56234" spans="49:49" ht="12.75" hidden="1" customHeight="1" x14ac:dyDescent="0.2">
      <c r="AW56234" s="172"/>
    </row>
    <row r="56235" spans="49:49" ht="12.75" hidden="1" customHeight="1" x14ac:dyDescent="0.2">
      <c r="AW56235" s="172"/>
    </row>
    <row r="56236" spans="49:49" ht="12.75" hidden="1" customHeight="1" x14ac:dyDescent="0.2">
      <c r="AW56236" s="172"/>
    </row>
    <row r="56237" spans="49:49" ht="12.75" hidden="1" customHeight="1" x14ac:dyDescent="0.2">
      <c r="AW56237" s="172"/>
    </row>
    <row r="56238" spans="49:49" ht="12.75" hidden="1" customHeight="1" x14ac:dyDescent="0.2">
      <c r="AW56238" s="172"/>
    </row>
    <row r="56239" spans="49:49" ht="12.75" hidden="1" customHeight="1" x14ac:dyDescent="0.2">
      <c r="AW56239" s="172"/>
    </row>
    <row r="56240" spans="49:49" ht="12.75" hidden="1" customHeight="1" x14ac:dyDescent="0.2">
      <c r="AW56240" s="172"/>
    </row>
    <row r="56241" spans="49:49" ht="12.75" hidden="1" customHeight="1" x14ac:dyDescent="0.2">
      <c r="AW56241" s="172"/>
    </row>
    <row r="56242" spans="49:49" ht="12.75" hidden="1" customHeight="1" x14ac:dyDescent="0.2">
      <c r="AW56242" s="172"/>
    </row>
    <row r="56243" spans="49:49" ht="12.75" hidden="1" customHeight="1" x14ac:dyDescent="0.2">
      <c r="AW56243" s="172"/>
    </row>
    <row r="56244" spans="49:49" ht="12.75" hidden="1" customHeight="1" x14ac:dyDescent="0.2">
      <c r="AW56244" s="172"/>
    </row>
    <row r="56245" spans="49:49" ht="12.75" hidden="1" customHeight="1" x14ac:dyDescent="0.2">
      <c r="AW56245" s="172"/>
    </row>
    <row r="56246" spans="49:49" ht="12.75" hidden="1" customHeight="1" x14ac:dyDescent="0.2">
      <c r="AW56246" s="172"/>
    </row>
    <row r="56247" spans="49:49" ht="12.75" hidden="1" customHeight="1" x14ac:dyDescent="0.2">
      <c r="AW56247" s="172"/>
    </row>
    <row r="56248" spans="49:49" ht="12.75" hidden="1" customHeight="1" x14ac:dyDescent="0.2">
      <c r="AW56248" s="172"/>
    </row>
    <row r="56249" spans="49:49" ht="12.75" hidden="1" customHeight="1" x14ac:dyDescent="0.2">
      <c r="AW56249" s="172"/>
    </row>
    <row r="56250" spans="49:49" ht="12.75" hidden="1" customHeight="1" x14ac:dyDescent="0.2">
      <c r="AW56250" s="172"/>
    </row>
    <row r="56251" spans="49:49" ht="12.75" hidden="1" customHeight="1" x14ac:dyDescent="0.2">
      <c r="AW56251" s="172"/>
    </row>
    <row r="56252" spans="49:49" ht="12.75" hidden="1" customHeight="1" x14ac:dyDescent="0.2">
      <c r="AW56252" s="172"/>
    </row>
    <row r="56253" spans="49:49" ht="12.75" hidden="1" customHeight="1" x14ac:dyDescent="0.2">
      <c r="AW56253" s="172"/>
    </row>
    <row r="56254" spans="49:49" ht="12.75" hidden="1" customHeight="1" x14ac:dyDescent="0.2">
      <c r="AW56254" s="172"/>
    </row>
    <row r="56255" spans="49:49" ht="12.75" hidden="1" customHeight="1" x14ac:dyDescent="0.2">
      <c r="AW56255" s="172"/>
    </row>
    <row r="56256" spans="49:49" ht="12.75" hidden="1" customHeight="1" x14ac:dyDescent="0.2">
      <c r="AW56256" s="172"/>
    </row>
    <row r="56257" spans="49:49" ht="12.75" hidden="1" customHeight="1" x14ac:dyDescent="0.2">
      <c r="AW56257" s="172"/>
    </row>
    <row r="56258" spans="49:49" ht="12.75" hidden="1" customHeight="1" x14ac:dyDescent="0.2">
      <c r="AW56258" s="172"/>
    </row>
    <row r="56259" spans="49:49" ht="12.75" hidden="1" customHeight="1" x14ac:dyDescent="0.2">
      <c r="AW56259" s="172"/>
    </row>
    <row r="56260" spans="49:49" ht="12.75" hidden="1" customHeight="1" x14ac:dyDescent="0.2">
      <c r="AW56260" s="172"/>
    </row>
    <row r="56261" spans="49:49" ht="12.75" hidden="1" customHeight="1" x14ac:dyDescent="0.2">
      <c r="AW56261" s="172"/>
    </row>
    <row r="56262" spans="49:49" ht="12.75" hidden="1" customHeight="1" x14ac:dyDescent="0.2">
      <c r="AW56262" s="172"/>
    </row>
    <row r="56263" spans="49:49" ht="12.75" hidden="1" customHeight="1" x14ac:dyDescent="0.2">
      <c r="AW56263" s="172"/>
    </row>
    <row r="56264" spans="49:49" ht="12.75" hidden="1" customHeight="1" x14ac:dyDescent="0.2">
      <c r="AW56264" s="172"/>
    </row>
    <row r="56265" spans="49:49" ht="12.75" hidden="1" customHeight="1" x14ac:dyDescent="0.2">
      <c r="AW56265" s="172"/>
    </row>
    <row r="56266" spans="49:49" ht="12.75" hidden="1" customHeight="1" x14ac:dyDescent="0.2">
      <c r="AW56266" s="172"/>
    </row>
    <row r="56267" spans="49:49" ht="12.75" hidden="1" customHeight="1" x14ac:dyDescent="0.2">
      <c r="AW56267" s="172"/>
    </row>
    <row r="56268" spans="49:49" ht="12.75" hidden="1" customHeight="1" x14ac:dyDescent="0.2">
      <c r="AW56268" s="172"/>
    </row>
    <row r="56269" spans="49:49" ht="12.75" hidden="1" customHeight="1" x14ac:dyDescent="0.2">
      <c r="AW56269" s="172"/>
    </row>
    <row r="56270" spans="49:49" ht="12.75" hidden="1" customHeight="1" x14ac:dyDescent="0.2">
      <c r="AW56270" s="172"/>
    </row>
    <row r="56271" spans="49:49" ht="12.75" hidden="1" customHeight="1" x14ac:dyDescent="0.2">
      <c r="AW56271" s="172"/>
    </row>
    <row r="56272" spans="49:49" ht="12.75" hidden="1" customHeight="1" x14ac:dyDescent="0.2">
      <c r="AW56272" s="172"/>
    </row>
    <row r="56273" spans="49:49" ht="12.75" hidden="1" customHeight="1" x14ac:dyDescent="0.2">
      <c r="AW56273" s="172"/>
    </row>
    <row r="56274" spans="49:49" ht="12.75" hidden="1" customHeight="1" x14ac:dyDescent="0.2">
      <c r="AW56274" s="172"/>
    </row>
    <row r="56275" spans="49:49" ht="12.75" hidden="1" customHeight="1" x14ac:dyDescent="0.2">
      <c r="AW56275" s="172"/>
    </row>
    <row r="56276" spans="49:49" ht="12.75" hidden="1" customHeight="1" x14ac:dyDescent="0.2">
      <c r="AW56276" s="172"/>
    </row>
    <row r="56277" spans="49:49" ht="12.75" hidden="1" customHeight="1" x14ac:dyDescent="0.2">
      <c r="AW56277" s="172"/>
    </row>
    <row r="56278" spans="49:49" ht="12.75" hidden="1" customHeight="1" x14ac:dyDescent="0.2">
      <c r="AW56278" s="172"/>
    </row>
    <row r="56279" spans="49:49" ht="12.75" hidden="1" customHeight="1" x14ac:dyDescent="0.2">
      <c r="AW56279" s="172"/>
    </row>
    <row r="56280" spans="49:49" ht="12.75" hidden="1" customHeight="1" x14ac:dyDescent="0.2">
      <c r="AW56280" s="172"/>
    </row>
    <row r="56281" spans="49:49" ht="12.75" hidden="1" customHeight="1" x14ac:dyDescent="0.2">
      <c r="AW56281" s="172"/>
    </row>
    <row r="56282" spans="49:49" ht="12.75" hidden="1" customHeight="1" x14ac:dyDescent="0.2">
      <c r="AW56282" s="172"/>
    </row>
    <row r="56283" spans="49:49" ht="12.75" hidden="1" customHeight="1" x14ac:dyDescent="0.2">
      <c r="AW56283" s="172"/>
    </row>
    <row r="56284" spans="49:49" ht="12.75" hidden="1" customHeight="1" x14ac:dyDescent="0.2">
      <c r="AW56284" s="172"/>
    </row>
    <row r="56285" spans="49:49" ht="12.75" hidden="1" customHeight="1" x14ac:dyDescent="0.2">
      <c r="AW56285" s="172"/>
    </row>
    <row r="56286" spans="49:49" ht="12.75" hidden="1" customHeight="1" x14ac:dyDescent="0.2">
      <c r="AW56286" s="172"/>
    </row>
    <row r="56287" spans="49:49" ht="12.75" hidden="1" customHeight="1" x14ac:dyDescent="0.2">
      <c r="AW56287" s="172"/>
    </row>
    <row r="56288" spans="49:49" ht="12.75" hidden="1" customHeight="1" x14ac:dyDescent="0.2">
      <c r="AW56288" s="172"/>
    </row>
    <row r="56289" spans="49:49" ht="12.75" hidden="1" customHeight="1" x14ac:dyDescent="0.2">
      <c r="AW56289" s="172"/>
    </row>
    <row r="56290" spans="49:49" ht="12.75" hidden="1" customHeight="1" x14ac:dyDescent="0.2">
      <c r="AW56290" s="172"/>
    </row>
    <row r="56291" spans="49:49" ht="12.75" hidden="1" customHeight="1" x14ac:dyDescent="0.2">
      <c r="AW56291" s="172"/>
    </row>
    <row r="56292" spans="49:49" ht="12.75" hidden="1" customHeight="1" x14ac:dyDescent="0.2">
      <c r="AW56292" s="172"/>
    </row>
    <row r="56293" spans="49:49" ht="12.75" hidden="1" customHeight="1" x14ac:dyDescent="0.2">
      <c r="AW56293" s="172"/>
    </row>
    <row r="56294" spans="49:49" ht="12.75" hidden="1" customHeight="1" x14ac:dyDescent="0.2">
      <c r="AW56294" s="172"/>
    </row>
    <row r="56295" spans="49:49" ht="12.75" hidden="1" customHeight="1" x14ac:dyDescent="0.2">
      <c r="AW56295" s="172"/>
    </row>
    <row r="56296" spans="49:49" ht="12.75" hidden="1" customHeight="1" x14ac:dyDescent="0.2">
      <c r="AW56296" s="172"/>
    </row>
    <row r="56297" spans="49:49" ht="12.75" hidden="1" customHeight="1" x14ac:dyDescent="0.2">
      <c r="AW56297" s="172"/>
    </row>
    <row r="56298" spans="49:49" ht="12.75" hidden="1" customHeight="1" x14ac:dyDescent="0.2">
      <c r="AW56298" s="172"/>
    </row>
    <row r="56299" spans="49:49" ht="12.75" hidden="1" customHeight="1" x14ac:dyDescent="0.2">
      <c r="AW56299" s="172"/>
    </row>
    <row r="56300" spans="49:49" ht="12.75" hidden="1" customHeight="1" x14ac:dyDescent="0.2">
      <c r="AW56300" s="172"/>
    </row>
    <row r="56301" spans="49:49" ht="12.75" hidden="1" customHeight="1" x14ac:dyDescent="0.2">
      <c r="AW56301" s="172"/>
    </row>
    <row r="56302" spans="49:49" ht="12.75" hidden="1" customHeight="1" x14ac:dyDescent="0.2">
      <c r="AW56302" s="172"/>
    </row>
    <row r="56303" spans="49:49" ht="12.75" hidden="1" customHeight="1" x14ac:dyDescent="0.2">
      <c r="AW56303" s="172"/>
    </row>
    <row r="56304" spans="49:49" ht="12.75" hidden="1" customHeight="1" x14ac:dyDescent="0.2">
      <c r="AW56304" s="172"/>
    </row>
    <row r="56305" spans="49:49" ht="12.75" hidden="1" customHeight="1" x14ac:dyDescent="0.2">
      <c r="AW56305" s="172"/>
    </row>
    <row r="56306" spans="49:49" ht="12.75" hidden="1" customHeight="1" x14ac:dyDescent="0.2">
      <c r="AW56306" s="172"/>
    </row>
    <row r="56307" spans="49:49" ht="12.75" hidden="1" customHeight="1" x14ac:dyDescent="0.2">
      <c r="AW56307" s="172"/>
    </row>
    <row r="56308" spans="49:49" ht="12.75" hidden="1" customHeight="1" x14ac:dyDescent="0.2">
      <c r="AW56308" s="172"/>
    </row>
    <row r="56309" spans="49:49" ht="12.75" hidden="1" customHeight="1" x14ac:dyDescent="0.2">
      <c r="AW56309" s="172"/>
    </row>
    <row r="56310" spans="49:49" ht="12.75" hidden="1" customHeight="1" x14ac:dyDescent="0.2">
      <c r="AW56310" s="172"/>
    </row>
    <row r="56311" spans="49:49" ht="12.75" hidden="1" customHeight="1" x14ac:dyDescent="0.2">
      <c r="AW56311" s="172"/>
    </row>
    <row r="56312" spans="49:49" ht="12.75" hidden="1" customHeight="1" x14ac:dyDescent="0.2">
      <c r="AW56312" s="172"/>
    </row>
    <row r="56313" spans="49:49" ht="12.75" hidden="1" customHeight="1" x14ac:dyDescent="0.2">
      <c r="AW56313" s="172"/>
    </row>
    <row r="56314" spans="49:49" ht="12.75" hidden="1" customHeight="1" x14ac:dyDescent="0.2">
      <c r="AW56314" s="172"/>
    </row>
    <row r="56315" spans="49:49" ht="12.75" hidden="1" customHeight="1" x14ac:dyDescent="0.2">
      <c r="AW56315" s="172"/>
    </row>
    <row r="56316" spans="49:49" ht="12.75" hidden="1" customHeight="1" x14ac:dyDescent="0.2">
      <c r="AW56316" s="172"/>
    </row>
    <row r="56317" spans="49:49" ht="12.75" hidden="1" customHeight="1" x14ac:dyDescent="0.2">
      <c r="AW56317" s="172"/>
    </row>
    <row r="56318" spans="49:49" ht="12.75" hidden="1" customHeight="1" x14ac:dyDescent="0.2">
      <c r="AW56318" s="172"/>
    </row>
    <row r="56319" spans="49:49" ht="12.75" hidden="1" customHeight="1" x14ac:dyDescent="0.2">
      <c r="AW56319" s="172"/>
    </row>
    <row r="56320" spans="49:49" ht="12.75" hidden="1" customHeight="1" x14ac:dyDescent="0.2">
      <c r="AW56320" s="172"/>
    </row>
    <row r="56321" spans="49:49" ht="12.75" hidden="1" customHeight="1" x14ac:dyDescent="0.2">
      <c r="AW56321" s="172"/>
    </row>
    <row r="56322" spans="49:49" ht="12.75" hidden="1" customHeight="1" x14ac:dyDescent="0.2">
      <c r="AW56322" s="172"/>
    </row>
    <row r="56323" spans="49:49" ht="12.75" hidden="1" customHeight="1" x14ac:dyDescent="0.2">
      <c r="AW56323" s="172"/>
    </row>
    <row r="56324" spans="49:49" ht="12.75" hidden="1" customHeight="1" x14ac:dyDescent="0.2">
      <c r="AW56324" s="172"/>
    </row>
    <row r="56325" spans="49:49" ht="12.75" hidden="1" customHeight="1" x14ac:dyDescent="0.2">
      <c r="AW56325" s="172"/>
    </row>
    <row r="56326" spans="49:49" ht="12.75" hidden="1" customHeight="1" x14ac:dyDescent="0.2">
      <c r="AW56326" s="172"/>
    </row>
    <row r="56327" spans="49:49" ht="12.75" hidden="1" customHeight="1" x14ac:dyDescent="0.2">
      <c r="AW56327" s="172"/>
    </row>
    <row r="56328" spans="49:49" ht="12.75" hidden="1" customHeight="1" x14ac:dyDescent="0.2">
      <c r="AW56328" s="172"/>
    </row>
    <row r="56329" spans="49:49" ht="12.75" hidden="1" customHeight="1" x14ac:dyDescent="0.2">
      <c r="AW56329" s="172"/>
    </row>
    <row r="56330" spans="49:49" ht="12.75" hidden="1" customHeight="1" x14ac:dyDescent="0.2">
      <c r="AW56330" s="172"/>
    </row>
    <row r="56331" spans="49:49" ht="12.75" hidden="1" customHeight="1" x14ac:dyDescent="0.2">
      <c r="AW56331" s="172"/>
    </row>
    <row r="56332" spans="49:49" ht="12.75" hidden="1" customHeight="1" x14ac:dyDescent="0.2">
      <c r="AW56332" s="172"/>
    </row>
    <row r="56333" spans="49:49" ht="12.75" hidden="1" customHeight="1" x14ac:dyDescent="0.2">
      <c r="AW56333" s="172"/>
    </row>
    <row r="56334" spans="49:49" ht="12.75" hidden="1" customHeight="1" x14ac:dyDescent="0.2">
      <c r="AW56334" s="172"/>
    </row>
    <row r="56335" spans="49:49" ht="12.75" hidden="1" customHeight="1" x14ac:dyDescent="0.2">
      <c r="AW56335" s="172"/>
    </row>
    <row r="56336" spans="49:49" ht="12.75" hidden="1" customHeight="1" x14ac:dyDescent="0.2">
      <c r="AW56336" s="172"/>
    </row>
    <row r="56337" spans="49:49" ht="12.75" hidden="1" customHeight="1" x14ac:dyDescent="0.2">
      <c r="AW56337" s="172"/>
    </row>
    <row r="56338" spans="49:49" ht="12.75" hidden="1" customHeight="1" x14ac:dyDescent="0.2">
      <c r="AW56338" s="172"/>
    </row>
    <row r="56339" spans="49:49" ht="12.75" hidden="1" customHeight="1" x14ac:dyDescent="0.2">
      <c r="AW56339" s="172"/>
    </row>
    <row r="56340" spans="49:49" ht="12.75" hidden="1" customHeight="1" x14ac:dyDescent="0.2">
      <c r="AW56340" s="172"/>
    </row>
    <row r="56341" spans="49:49" ht="12.75" hidden="1" customHeight="1" x14ac:dyDescent="0.2">
      <c r="AW56341" s="172"/>
    </row>
    <row r="56342" spans="49:49" ht="12.75" hidden="1" customHeight="1" x14ac:dyDescent="0.2">
      <c r="AW56342" s="172"/>
    </row>
    <row r="56343" spans="49:49" ht="12.75" hidden="1" customHeight="1" x14ac:dyDescent="0.2">
      <c r="AW56343" s="172"/>
    </row>
    <row r="56344" spans="49:49" ht="12.75" hidden="1" customHeight="1" x14ac:dyDescent="0.2">
      <c r="AW56344" s="172"/>
    </row>
    <row r="56345" spans="49:49" ht="12.75" hidden="1" customHeight="1" x14ac:dyDescent="0.2">
      <c r="AW56345" s="172"/>
    </row>
    <row r="56346" spans="49:49" ht="12.75" hidden="1" customHeight="1" x14ac:dyDescent="0.2">
      <c r="AW56346" s="172"/>
    </row>
    <row r="56347" spans="49:49" ht="12.75" hidden="1" customHeight="1" x14ac:dyDescent="0.2">
      <c r="AW56347" s="172"/>
    </row>
    <row r="56348" spans="49:49" ht="12.75" hidden="1" customHeight="1" x14ac:dyDescent="0.2">
      <c r="AW56348" s="172"/>
    </row>
    <row r="56349" spans="49:49" ht="12.75" hidden="1" customHeight="1" x14ac:dyDescent="0.2">
      <c r="AW56349" s="172"/>
    </row>
    <row r="56350" spans="49:49" ht="12.75" hidden="1" customHeight="1" x14ac:dyDescent="0.2">
      <c r="AW56350" s="172"/>
    </row>
    <row r="56351" spans="49:49" ht="12.75" hidden="1" customHeight="1" x14ac:dyDescent="0.2">
      <c r="AW56351" s="172"/>
    </row>
    <row r="56352" spans="49:49" ht="12.75" hidden="1" customHeight="1" x14ac:dyDescent="0.2">
      <c r="AW56352" s="172"/>
    </row>
    <row r="56353" spans="49:49" ht="12.75" hidden="1" customHeight="1" x14ac:dyDescent="0.2">
      <c r="AW56353" s="172"/>
    </row>
    <row r="56354" spans="49:49" ht="12.75" hidden="1" customHeight="1" x14ac:dyDescent="0.2">
      <c r="AW56354" s="172"/>
    </row>
    <row r="56355" spans="49:49" ht="12.75" hidden="1" customHeight="1" x14ac:dyDescent="0.2">
      <c r="AW56355" s="172"/>
    </row>
    <row r="56356" spans="49:49" ht="12.75" hidden="1" customHeight="1" x14ac:dyDescent="0.2">
      <c r="AW56356" s="172"/>
    </row>
    <row r="56357" spans="49:49" ht="12.75" hidden="1" customHeight="1" x14ac:dyDescent="0.2">
      <c r="AW56357" s="172"/>
    </row>
    <row r="56358" spans="49:49" ht="12.75" hidden="1" customHeight="1" x14ac:dyDescent="0.2">
      <c r="AW56358" s="172"/>
    </row>
    <row r="56359" spans="49:49" ht="12.75" hidden="1" customHeight="1" x14ac:dyDescent="0.2">
      <c r="AW56359" s="172"/>
    </row>
    <row r="56360" spans="49:49" ht="12.75" hidden="1" customHeight="1" x14ac:dyDescent="0.2">
      <c r="AW56360" s="172"/>
    </row>
    <row r="56361" spans="49:49" ht="12.75" hidden="1" customHeight="1" x14ac:dyDescent="0.2">
      <c r="AW56361" s="172"/>
    </row>
    <row r="56362" spans="49:49" ht="12.75" hidden="1" customHeight="1" x14ac:dyDescent="0.2">
      <c r="AW56362" s="172"/>
    </row>
    <row r="56363" spans="49:49" ht="12.75" hidden="1" customHeight="1" x14ac:dyDescent="0.2">
      <c r="AW56363" s="172"/>
    </row>
    <row r="56364" spans="49:49" ht="12.75" hidden="1" customHeight="1" x14ac:dyDescent="0.2">
      <c r="AW56364" s="172"/>
    </row>
    <row r="56365" spans="49:49" ht="12.75" hidden="1" customHeight="1" x14ac:dyDescent="0.2">
      <c r="AW56365" s="172"/>
    </row>
    <row r="56366" spans="49:49" ht="12.75" hidden="1" customHeight="1" x14ac:dyDescent="0.2">
      <c r="AW56366" s="172"/>
    </row>
    <row r="56367" spans="49:49" ht="12.75" hidden="1" customHeight="1" x14ac:dyDescent="0.2">
      <c r="AW56367" s="172"/>
    </row>
    <row r="56368" spans="49:49" ht="12.75" hidden="1" customHeight="1" x14ac:dyDescent="0.2">
      <c r="AW56368" s="172"/>
    </row>
    <row r="56369" spans="49:49" ht="12.75" hidden="1" customHeight="1" x14ac:dyDescent="0.2">
      <c r="AW56369" s="172"/>
    </row>
    <row r="56370" spans="49:49" ht="12.75" hidden="1" customHeight="1" x14ac:dyDescent="0.2">
      <c r="AW56370" s="172"/>
    </row>
    <row r="56371" spans="49:49" ht="12.75" hidden="1" customHeight="1" x14ac:dyDescent="0.2">
      <c r="AW56371" s="172"/>
    </row>
    <row r="56372" spans="49:49" ht="12.75" hidden="1" customHeight="1" x14ac:dyDescent="0.2">
      <c r="AW56372" s="172"/>
    </row>
    <row r="56373" spans="49:49" ht="12.75" hidden="1" customHeight="1" x14ac:dyDescent="0.2">
      <c r="AW56373" s="172"/>
    </row>
    <row r="56374" spans="49:49" ht="12.75" hidden="1" customHeight="1" x14ac:dyDescent="0.2">
      <c r="AW56374" s="172"/>
    </row>
    <row r="56375" spans="49:49" ht="12.75" hidden="1" customHeight="1" x14ac:dyDescent="0.2">
      <c r="AW56375" s="172"/>
    </row>
    <row r="56376" spans="49:49" ht="12.75" hidden="1" customHeight="1" x14ac:dyDescent="0.2">
      <c r="AW56376" s="172"/>
    </row>
    <row r="56377" spans="49:49" ht="12.75" hidden="1" customHeight="1" x14ac:dyDescent="0.2">
      <c r="AW56377" s="172"/>
    </row>
    <row r="56378" spans="49:49" ht="12.75" hidden="1" customHeight="1" x14ac:dyDescent="0.2">
      <c r="AW56378" s="172"/>
    </row>
    <row r="56379" spans="49:49" ht="12.75" hidden="1" customHeight="1" x14ac:dyDescent="0.2">
      <c r="AW56379" s="172"/>
    </row>
    <row r="56380" spans="49:49" ht="12.75" hidden="1" customHeight="1" x14ac:dyDescent="0.2">
      <c r="AW56380" s="172"/>
    </row>
    <row r="56381" spans="49:49" ht="12.75" hidden="1" customHeight="1" x14ac:dyDescent="0.2">
      <c r="AW56381" s="172"/>
    </row>
    <row r="56382" spans="49:49" ht="12.75" hidden="1" customHeight="1" x14ac:dyDescent="0.2">
      <c r="AW56382" s="172"/>
    </row>
    <row r="56383" spans="49:49" ht="12.75" hidden="1" customHeight="1" x14ac:dyDescent="0.2">
      <c r="AW56383" s="172"/>
    </row>
    <row r="56384" spans="49:49" ht="12.75" hidden="1" customHeight="1" x14ac:dyDescent="0.2">
      <c r="AW56384" s="172"/>
    </row>
    <row r="56385" spans="49:49" ht="12.75" hidden="1" customHeight="1" x14ac:dyDescent="0.2">
      <c r="AW56385" s="172"/>
    </row>
    <row r="56386" spans="49:49" ht="12.75" hidden="1" customHeight="1" x14ac:dyDescent="0.2">
      <c r="AW56386" s="172"/>
    </row>
    <row r="56387" spans="49:49" ht="12.75" hidden="1" customHeight="1" x14ac:dyDescent="0.2">
      <c r="AW56387" s="172"/>
    </row>
    <row r="56388" spans="49:49" ht="12.75" hidden="1" customHeight="1" x14ac:dyDescent="0.2">
      <c r="AW56388" s="172"/>
    </row>
    <row r="56389" spans="49:49" ht="12.75" hidden="1" customHeight="1" x14ac:dyDescent="0.2">
      <c r="AW56389" s="172"/>
    </row>
    <row r="56390" spans="49:49" ht="12.75" hidden="1" customHeight="1" x14ac:dyDescent="0.2">
      <c r="AW56390" s="172"/>
    </row>
    <row r="56391" spans="49:49" ht="12.75" hidden="1" customHeight="1" x14ac:dyDescent="0.2">
      <c r="AW56391" s="172"/>
    </row>
    <row r="56392" spans="49:49" ht="12.75" hidden="1" customHeight="1" x14ac:dyDescent="0.2">
      <c r="AW56392" s="172"/>
    </row>
    <row r="56393" spans="49:49" ht="12.75" hidden="1" customHeight="1" x14ac:dyDescent="0.2">
      <c r="AW56393" s="172"/>
    </row>
    <row r="56394" spans="49:49" ht="12.75" hidden="1" customHeight="1" x14ac:dyDescent="0.2">
      <c r="AW56394" s="172"/>
    </row>
    <row r="56395" spans="49:49" ht="12.75" hidden="1" customHeight="1" x14ac:dyDescent="0.2">
      <c r="AW56395" s="172"/>
    </row>
    <row r="56396" spans="49:49" ht="12.75" hidden="1" customHeight="1" x14ac:dyDescent="0.2">
      <c r="AW56396" s="172"/>
    </row>
    <row r="56397" spans="49:49" ht="12.75" hidden="1" customHeight="1" x14ac:dyDescent="0.2">
      <c r="AW56397" s="172"/>
    </row>
    <row r="56398" spans="49:49" ht="12.75" hidden="1" customHeight="1" x14ac:dyDescent="0.2">
      <c r="AW56398" s="172"/>
    </row>
    <row r="56399" spans="49:49" ht="12.75" hidden="1" customHeight="1" x14ac:dyDescent="0.2">
      <c r="AW56399" s="172"/>
    </row>
    <row r="56400" spans="49:49" ht="12.75" hidden="1" customHeight="1" x14ac:dyDescent="0.2">
      <c r="AW56400" s="172"/>
    </row>
    <row r="56401" spans="49:49" ht="12.75" hidden="1" customHeight="1" x14ac:dyDescent="0.2">
      <c r="AW56401" s="172"/>
    </row>
    <row r="56402" spans="49:49" ht="12.75" hidden="1" customHeight="1" x14ac:dyDescent="0.2">
      <c r="AW56402" s="172"/>
    </row>
    <row r="56403" spans="49:49" ht="12.75" hidden="1" customHeight="1" x14ac:dyDescent="0.2">
      <c r="AW56403" s="172"/>
    </row>
    <row r="56404" spans="49:49" ht="12.75" hidden="1" customHeight="1" x14ac:dyDescent="0.2">
      <c r="AW56404" s="172"/>
    </row>
    <row r="56405" spans="49:49" ht="12.75" hidden="1" customHeight="1" x14ac:dyDescent="0.2">
      <c r="AW56405" s="172"/>
    </row>
    <row r="56406" spans="49:49" ht="12.75" hidden="1" customHeight="1" x14ac:dyDescent="0.2">
      <c r="AW56406" s="172"/>
    </row>
    <row r="56407" spans="49:49" ht="12.75" hidden="1" customHeight="1" x14ac:dyDescent="0.2">
      <c r="AW56407" s="172"/>
    </row>
    <row r="56408" spans="49:49" ht="12.75" hidden="1" customHeight="1" x14ac:dyDescent="0.2">
      <c r="AW56408" s="172"/>
    </row>
    <row r="56409" spans="49:49" ht="12.75" hidden="1" customHeight="1" x14ac:dyDescent="0.2">
      <c r="AW56409" s="172"/>
    </row>
    <row r="56410" spans="49:49" ht="12.75" hidden="1" customHeight="1" x14ac:dyDescent="0.2">
      <c r="AW56410" s="172"/>
    </row>
    <row r="56411" spans="49:49" ht="12.75" hidden="1" customHeight="1" x14ac:dyDescent="0.2">
      <c r="AW56411" s="172"/>
    </row>
    <row r="56412" spans="49:49" ht="12.75" hidden="1" customHeight="1" x14ac:dyDescent="0.2">
      <c r="AW56412" s="172"/>
    </row>
    <row r="56413" spans="49:49" ht="12.75" hidden="1" customHeight="1" x14ac:dyDescent="0.2">
      <c r="AW56413" s="172"/>
    </row>
    <row r="56414" spans="49:49" ht="12.75" hidden="1" customHeight="1" x14ac:dyDescent="0.2">
      <c r="AW56414" s="172"/>
    </row>
    <row r="56415" spans="49:49" ht="12.75" hidden="1" customHeight="1" x14ac:dyDescent="0.2">
      <c r="AW56415" s="172"/>
    </row>
    <row r="56416" spans="49:49" ht="12.75" hidden="1" customHeight="1" x14ac:dyDescent="0.2">
      <c r="AW56416" s="172"/>
    </row>
    <row r="56417" spans="49:49" ht="12.75" hidden="1" customHeight="1" x14ac:dyDescent="0.2">
      <c r="AW56417" s="172"/>
    </row>
    <row r="56418" spans="49:49" ht="12.75" hidden="1" customHeight="1" x14ac:dyDescent="0.2">
      <c r="AW56418" s="172"/>
    </row>
    <row r="56419" spans="49:49" ht="12.75" hidden="1" customHeight="1" x14ac:dyDescent="0.2">
      <c r="AW56419" s="172"/>
    </row>
    <row r="56420" spans="49:49" ht="12.75" hidden="1" customHeight="1" x14ac:dyDescent="0.2">
      <c r="AW56420" s="172"/>
    </row>
    <row r="56421" spans="49:49" ht="12.75" hidden="1" customHeight="1" x14ac:dyDescent="0.2">
      <c r="AW56421" s="172"/>
    </row>
    <row r="56422" spans="49:49" ht="12.75" hidden="1" customHeight="1" x14ac:dyDescent="0.2">
      <c r="AW56422" s="172"/>
    </row>
    <row r="56423" spans="49:49" ht="12.75" hidden="1" customHeight="1" x14ac:dyDescent="0.2">
      <c r="AW56423" s="172"/>
    </row>
    <row r="56424" spans="49:49" ht="12.75" hidden="1" customHeight="1" x14ac:dyDescent="0.2">
      <c r="AW56424" s="172"/>
    </row>
    <row r="56425" spans="49:49" ht="12.75" hidden="1" customHeight="1" x14ac:dyDescent="0.2">
      <c r="AW56425" s="172"/>
    </row>
    <row r="56426" spans="49:49" ht="12.75" hidden="1" customHeight="1" x14ac:dyDescent="0.2">
      <c r="AW56426" s="172"/>
    </row>
    <row r="56427" spans="49:49" ht="12.75" hidden="1" customHeight="1" x14ac:dyDescent="0.2">
      <c r="AW56427" s="172"/>
    </row>
    <row r="56428" spans="49:49" ht="12.75" hidden="1" customHeight="1" x14ac:dyDescent="0.2">
      <c r="AW56428" s="172"/>
    </row>
    <row r="56429" spans="49:49" ht="12.75" hidden="1" customHeight="1" x14ac:dyDescent="0.2">
      <c r="AW56429" s="172"/>
    </row>
    <row r="56430" spans="49:49" ht="12.75" hidden="1" customHeight="1" x14ac:dyDescent="0.2">
      <c r="AW56430" s="172"/>
    </row>
    <row r="56431" spans="49:49" ht="12.75" hidden="1" customHeight="1" x14ac:dyDescent="0.2">
      <c r="AW56431" s="172"/>
    </row>
    <row r="56432" spans="49:49" ht="12.75" hidden="1" customHeight="1" x14ac:dyDescent="0.2">
      <c r="AW56432" s="172"/>
    </row>
    <row r="56433" spans="49:49" ht="12.75" hidden="1" customHeight="1" x14ac:dyDescent="0.2">
      <c r="AW56433" s="172"/>
    </row>
    <row r="56434" spans="49:49" ht="12.75" hidden="1" customHeight="1" x14ac:dyDescent="0.2">
      <c r="AW56434" s="172"/>
    </row>
    <row r="56435" spans="49:49" ht="12.75" hidden="1" customHeight="1" x14ac:dyDescent="0.2">
      <c r="AW56435" s="172"/>
    </row>
    <row r="56436" spans="49:49" ht="12.75" hidden="1" customHeight="1" x14ac:dyDescent="0.2">
      <c r="AW56436" s="172"/>
    </row>
    <row r="56437" spans="49:49" ht="12.75" hidden="1" customHeight="1" x14ac:dyDescent="0.2">
      <c r="AW56437" s="172"/>
    </row>
    <row r="56438" spans="49:49" ht="12.75" hidden="1" customHeight="1" x14ac:dyDescent="0.2">
      <c r="AW56438" s="172"/>
    </row>
    <row r="56439" spans="49:49" ht="12.75" hidden="1" customHeight="1" x14ac:dyDescent="0.2">
      <c r="AW56439" s="172"/>
    </row>
    <row r="56440" spans="49:49" ht="12.75" hidden="1" customHeight="1" x14ac:dyDescent="0.2">
      <c r="AW56440" s="172"/>
    </row>
    <row r="56441" spans="49:49" ht="12.75" hidden="1" customHeight="1" x14ac:dyDescent="0.2">
      <c r="AW56441" s="172"/>
    </row>
    <row r="56442" spans="49:49" ht="12.75" hidden="1" customHeight="1" x14ac:dyDescent="0.2">
      <c r="AW56442" s="172"/>
    </row>
    <row r="56443" spans="49:49" ht="12.75" hidden="1" customHeight="1" x14ac:dyDescent="0.2">
      <c r="AW56443" s="172"/>
    </row>
    <row r="56444" spans="49:49" ht="12.75" hidden="1" customHeight="1" x14ac:dyDescent="0.2">
      <c r="AW56444" s="172"/>
    </row>
    <row r="56445" spans="49:49" ht="12.75" hidden="1" customHeight="1" x14ac:dyDescent="0.2">
      <c r="AW56445" s="172"/>
    </row>
    <row r="56446" spans="49:49" ht="12.75" hidden="1" customHeight="1" x14ac:dyDescent="0.2">
      <c r="AW56446" s="172"/>
    </row>
    <row r="56447" spans="49:49" ht="12.75" hidden="1" customHeight="1" x14ac:dyDescent="0.2">
      <c r="AW56447" s="172"/>
    </row>
    <row r="56448" spans="49:49" ht="12.75" hidden="1" customHeight="1" x14ac:dyDescent="0.2">
      <c r="AW56448" s="172"/>
    </row>
    <row r="56449" spans="49:49" ht="12.75" hidden="1" customHeight="1" x14ac:dyDescent="0.2">
      <c r="AW56449" s="172"/>
    </row>
    <row r="56450" spans="49:49" ht="12.75" hidden="1" customHeight="1" x14ac:dyDescent="0.2">
      <c r="AW56450" s="172"/>
    </row>
    <row r="56451" spans="49:49" ht="12.75" hidden="1" customHeight="1" x14ac:dyDescent="0.2">
      <c r="AW56451" s="172"/>
    </row>
    <row r="56452" spans="49:49" ht="12.75" hidden="1" customHeight="1" x14ac:dyDescent="0.2">
      <c r="AW56452" s="172"/>
    </row>
    <row r="56453" spans="49:49" ht="12.75" hidden="1" customHeight="1" x14ac:dyDescent="0.2">
      <c r="AW56453" s="172"/>
    </row>
    <row r="56454" spans="49:49" ht="12.75" hidden="1" customHeight="1" x14ac:dyDescent="0.2">
      <c r="AW56454" s="172"/>
    </row>
    <row r="56455" spans="49:49" ht="12.75" hidden="1" customHeight="1" x14ac:dyDescent="0.2">
      <c r="AW56455" s="172"/>
    </row>
    <row r="56456" spans="49:49" ht="12.75" hidden="1" customHeight="1" x14ac:dyDescent="0.2">
      <c r="AW56456" s="172"/>
    </row>
    <row r="56457" spans="49:49" ht="12.75" hidden="1" customHeight="1" x14ac:dyDescent="0.2">
      <c r="AW56457" s="172"/>
    </row>
    <row r="56458" spans="49:49" ht="12.75" hidden="1" customHeight="1" x14ac:dyDescent="0.2">
      <c r="AW56458" s="172"/>
    </row>
    <row r="56459" spans="49:49" ht="12.75" hidden="1" customHeight="1" x14ac:dyDescent="0.2">
      <c r="AW56459" s="172"/>
    </row>
    <row r="56460" spans="49:49" ht="12.75" hidden="1" customHeight="1" x14ac:dyDescent="0.2">
      <c r="AW56460" s="172"/>
    </row>
    <row r="56461" spans="49:49" ht="12.75" hidden="1" customHeight="1" x14ac:dyDescent="0.2">
      <c r="AW56461" s="172"/>
    </row>
    <row r="56462" spans="49:49" ht="12.75" hidden="1" customHeight="1" x14ac:dyDescent="0.2">
      <c r="AW56462" s="172"/>
    </row>
    <row r="56463" spans="49:49" ht="12.75" hidden="1" customHeight="1" x14ac:dyDescent="0.2">
      <c r="AW56463" s="172"/>
    </row>
    <row r="56464" spans="49:49" ht="12.75" hidden="1" customHeight="1" x14ac:dyDescent="0.2">
      <c r="AW56464" s="172"/>
    </row>
    <row r="56465" spans="49:49" ht="12.75" hidden="1" customHeight="1" x14ac:dyDescent="0.2">
      <c r="AW56465" s="172"/>
    </row>
    <row r="56466" spans="49:49" ht="12.75" hidden="1" customHeight="1" x14ac:dyDescent="0.2">
      <c r="AW56466" s="172"/>
    </row>
    <row r="56467" spans="49:49" ht="12.75" hidden="1" customHeight="1" x14ac:dyDescent="0.2">
      <c r="AW56467" s="172"/>
    </row>
    <row r="56468" spans="49:49" ht="12.75" hidden="1" customHeight="1" x14ac:dyDescent="0.2">
      <c r="AW56468" s="172"/>
    </row>
    <row r="56469" spans="49:49" ht="12.75" hidden="1" customHeight="1" x14ac:dyDescent="0.2">
      <c r="AW56469" s="172"/>
    </row>
    <row r="56470" spans="49:49" ht="12.75" hidden="1" customHeight="1" x14ac:dyDescent="0.2">
      <c r="AW56470" s="172"/>
    </row>
    <row r="56471" spans="49:49" ht="12.75" hidden="1" customHeight="1" x14ac:dyDescent="0.2">
      <c r="AW56471" s="172"/>
    </row>
    <row r="56472" spans="49:49" ht="12.75" hidden="1" customHeight="1" x14ac:dyDescent="0.2">
      <c r="AW56472" s="172"/>
    </row>
    <row r="56473" spans="49:49" ht="12.75" hidden="1" customHeight="1" x14ac:dyDescent="0.2">
      <c r="AW56473" s="172"/>
    </row>
    <row r="56474" spans="49:49" ht="12.75" hidden="1" customHeight="1" x14ac:dyDescent="0.2">
      <c r="AW56474" s="172"/>
    </row>
    <row r="56475" spans="49:49" ht="12.75" hidden="1" customHeight="1" x14ac:dyDescent="0.2">
      <c r="AW56475" s="172"/>
    </row>
    <row r="56476" spans="49:49" ht="12.75" hidden="1" customHeight="1" x14ac:dyDescent="0.2">
      <c r="AW56476" s="172"/>
    </row>
    <row r="56477" spans="49:49" ht="12.75" hidden="1" customHeight="1" x14ac:dyDescent="0.2">
      <c r="AW56477" s="172"/>
    </row>
    <row r="56478" spans="49:49" ht="12.75" hidden="1" customHeight="1" x14ac:dyDescent="0.2">
      <c r="AW56478" s="172"/>
    </row>
    <row r="56479" spans="49:49" ht="12.75" hidden="1" customHeight="1" x14ac:dyDescent="0.2">
      <c r="AW56479" s="172"/>
    </row>
    <row r="56480" spans="49:49" ht="12.75" hidden="1" customHeight="1" x14ac:dyDescent="0.2">
      <c r="AW56480" s="172"/>
    </row>
    <row r="56481" spans="49:49" ht="12.75" hidden="1" customHeight="1" x14ac:dyDescent="0.2">
      <c r="AW56481" s="172"/>
    </row>
    <row r="56482" spans="49:49" ht="12.75" hidden="1" customHeight="1" x14ac:dyDescent="0.2">
      <c r="AW56482" s="172"/>
    </row>
    <row r="56483" spans="49:49" ht="12.75" hidden="1" customHeight="1" x14ac:dyDescent="0.2">
      <c r="AW56483" s="172"/>
    </row>
    <row r="56484" spans="49:49" ht="12.75" hidden="1" customHeight="1" x14ac:dyDescent="0.2">
      <c r="AW56484" s="172"/>
    </row>
    <row r="56485" spans="49:49" ht="12.75" hidden="1" customHeight="1" x14ac:dyDescent="0.2">
      <c r="AW56485" s="172"/>
    </row>
    <row r="56486" spans="49:49" ht="12.75" hidden="1" customHeight="1" x14ac:dyDescent="0.2">
      <c r="AW56486" s="172"/>
    </row>
    <row r="56487" spans="49:49" ht="12.75" hidden="1" customHeight="1" x14ac:dyDescent="0.2">
      <c r="AW56487" s="172"/>
    </row>
    <row r="56488" spans="49:49" ht="12.75" hidden="1" customHeight="1" x14ac:dyDescent="0.2">
      <c r="AW56488" s="172"/>
    </row>
    <row r="56489" spans="49:49" ht="12.75" hidden="1" customHeight="1" x14ac:dyDescent="0.2">
      <c r="AW56489" s="172"/>
    </row>
    <row r="56490" spans="49:49" ht="12.75" hidden="1" customHeight="1" x14ac:dyDescent="0.2">
      <c r="AW56490" s="172"/>
    </row>
    <row r="56491" spans="49:49" ht="12.75" hidden="1" customHeight="1" x14ac:dyDescent="0.2">
      <c r="AW56491" s="172"/>
    </row>
    <row r="56492" spans="49:49" ht="12.75" hidden="1" customHeight="1" x14ac:dyDescent="0.2">
      <c r="AW56492" s="172"/>
    </row>
    <row r="56493" spans="49:49" ht="12.75" hidden="1" customHeight="1" x14ac:dyDescent="0.2">
      <c r="AW56493" s="172"/>
    </row>
    <row r="56494" spans="49:49" ht="12.75" hidden="1" customHeight="1" x14ac:dyDescent="0.2">
      <c r="AW56494" s="172"/>
    </row>
    <row r="56495" spans="49:49" ht="12.75" hidden="1" customHeight="1" x14ac:dyDescent="0.2">
      <c r="AW56495" s="172"/>
    </row>
    <row r="56496" spans="49:49" ht="12.75" hidden="1" customHeight="1" x14ac:dyDescent="0.2">
      <c r="AW56496" s="172"/>
    </row>
    <row r="56497" spans="49:49" ht="12.75" hidden="1" customHeight="1" x14ac:dyDescent="0.2">
      <c r="AW56497" s="172"/>
    </row>
    <row r="56498" spans="49:49" ht="12.75" hidden="1" customHeight="1" x14ac:dyDescent="0.2">
      <c r="AW56498" s="172"/>
    </row>
    <row r="56499" spans="49:49" ht="12.75" hidden="1" customHeight="1" x14ac:dyDescent="0.2">
      <c r="AW56499" s="172"/>
    </row>
    <row r="56500" spans="49:49" ht="12.75" hidden="1" customHeight="1" x14ac:dyDescent="0.2">
      <c r="AW56500" s="172"/>
    </row>
    <row r="56501" spans="49:49" ht="12.75" hidden="1" customHeight="1" x14ac:dyDescent="0.2">
      <c r="AW56501" s="172"/>
    </row>
    <row r="56502" spans="49:49" ht="12.75" hidden="1" customHeight="1" x14ac:dyDescent="0.2">
      <c r="AW56502" s="172"/>
    </row>
    <row r="56503" spans="49:49" ht="12.75" hidden="1" customHeight="1" x14ac:dyDescent="0.2">
      <c r="AW56503" s="172"/>
    </row>
    <row r="56504" spans="49:49" ht="12.75" hidden="1" customHeight="1" x14ac:dyDescent="0.2">
      <c r="AW56504" s="172"/>
    </row>
    <row r="56505" spans="49:49" ht="12.75" hidden="1" customHeight="1" x14ac:dyDescent="0.2">
      <c r="AW56505" s="172"/>
    </row>
    <row r="56506" spans="49:49" ht="12.75" hidden="1" customHeight="1" x14ac:dyDescent="0.2">
      <c r="AW56506" s="172"/>
    </row>
    <row r="56507" spans="49:49" ht="12.75" hidden="1" customHeight="1" x14ac:dyDescent="0.2">
      <c r="AW56507" s="172"/>
    </row>
    <row r="56508" spans="49:49" ht="12.75" hidden="1" customHeight="1" x14ac:dyDescent="0.2">
      <c r="AW56508" s="172"/>
    </row>
    <row r="56509" spans="49:49" ht="12.75" hidden="1" customHeight="1" x14ac:dyDescent="0.2">
      <c r="AW56509" s="172"/>
    </row>
    <row r="56510" spans="49:49" ht="12.75" hidden="1" customHeight="1" x14ac:dyDescent="0.2">
      <c r="AW56510" s="172"/>
    </row>
    <row r="56511" spans="49:49" ht="12.75" hidden="1" customHeight="1" x14ac:dyDescent="0.2">
      <c r="AW56511" s="172"/>
    </row>
    <row r="56512" spans="49:49" ht="12.75" hidden="1" customHeight="1" x14ac:dyDescent="0.2">
      <c r="AW56512" s="172"/>
    </row>
    <row r="56513" spans="49:49" ht="12.75" hidden="1" customHeight="1" x14ac:dyDescent="0.2">
      <c r="AW56513" s="172"/>
    </row>
    <row r="56514" spans="49:49" ht="12.75" hidden="1" customHeight="1" x14ac:dyDescent="0.2">
      <c r="AW56514" s="172"/>
    </row>
    <row r="56515" spans="49:49" ht="12.75" hidden="1" customHeight="1" x14ac:dyDescent="0.2">
      <c r="AW56515" s="172"/>
    </row>
    <row r="56516" spans="49:49" ht="12.75" hidden="1" customHeight="1" x14ac:dyDescent="0.2">
      <c r="AW56516" s="172"/>
    </row>
    <row r="56517" spans="49:49" ht="12.75" hidden="1" customHeight="1" x14ac:dyDescent="0.2">
      <c r="AW56517" s="172"/>
    </row>
    <row r="56518" spans="49:49" ht="12.75" hidden="1" customHeight="1" x14ac:dyDescent="0.2">
      <c r="AW56518" s="172"/>
    </row>
    <row r="56519" spans="49:49" ht="12.75" hidden="1" customHeight="1" x14ac:dyDescent="0.2">
      <c r="AW56519" s="172"/>
    </row>
    <row r="56520" spans="49:49" ht="12.75" hidden="1" customHeight="1" x14ac:dyDescent="0.2">
      <c r="AW56520" s="172"/>
    </row>
    <row r="56521" spans="49:49" ht="12.75" hidden="1" customHeight="1" x14ac:dyDescent="0.2">
      <c r="AW56521" s="172"/>
    </row>
    <row r="56522" spans="49:49" ht="12.75" hidden="1" customHeight="1" x14ac:dyDescent="0.2">
      <c r="AW56522" s="172"/>
    </row>
    <row r="56523" spans="49:49" ht="12.75" hidden="1" customHeight="1" x14ac:dyDescent="0.2">
      <c r="AW56523" s="172"/>
    </row>
    <row r="56524" spans="49:49" ht="12.75" hidden="1" customHeight="1" x14ac:dyDescent="0.2">
      <c r="AW56524" s="172"/>
    </row>
    <row r="56525" spans="49:49" ht="12.75" hidden="1" customHeight="1" x14ac:dyDescent="0.2">
      <c r="AW56525" s="172"/>
    </row>
    <row r="56526" spans="49:49" ht="12.75" hidden="1" customHeight="1" x14ac:dyDescent="0.2">
      <c r="AW56526" s="172"/>
    </row>
    <row r="56527" spans="49:49" ht="12.75" hidden="1" customHeight="1" x14ac:dyDescent="0.2">
      <c r="AW56527" s="172"/>
    </row>
    <row r="56528" spans="49:49" ht="12.75" hidden="1" customHeight="1" x14ac:dyDescent="0.2">
      <c r="AW56528" s="172"/>
    </row>
    <row r="56529" spans="49:49" ht="12.75" hidden="1" customHeight="1" x14ac:dyDescent="0.2">
      <c r="AW56529" s="172"/>
    </row>
    <row r="56530" spans="49:49" ht="12.75" hidden="1" customHeight="1" x14ac:dyDescent="0.2">
      <c r="AW56530" s="172"/>
    </row>
    <row r="56531" spans="49:49" ht="12.75" hidden="1" customHeight="1" x14ac:dyDescent="0.2">
      <c r="AW56531" s="172"/>
    </row>
    <row r="56532" spans="49:49" ht="12.75" hidden="1" customHeight="1" x14ac:dyDescent="0.2">
      <c r="AW56532" s="172"/>
    </row>
    <row r="56533" spans="49:49" ht="12.75" hidden="1" customHeight="1" x14ac:dyDescent="0.2">
      <c r="AW56533" s="172"/>
    </row>
    <row r="56534" spans="49:49" ht="12.75" hidden="1" customHeight="1" x14ac:dyDescent="0.2">
      <c r="AW56534" s="172"/>
    </row>
    <row r="56535" spans="49:49" ht="12.75" hidden="1" customHeight="1" x14ac:dyDescent="0.2">
      <c r="AW56535" s="172"/>
    </row>
    <row r="56536" spans="49:49" ht="12.75" hidden="1" customHeight="1" x14ac:dyDescent="0.2">
      <c r="AW56536" s="172"/>
    </row>
    <row r="56537" spans="49:49" ht="12.75" hidden="1" customHeight="1" x14ac:dyDescent="0.2">
      <c r="AW56537" s="172"/>
    </row>
    <row r="56538" spans="49:49" ht="12.75" hidden="1" customHeight="1" x14ac:dyDescent="0.2">
      <c r="AW56538" s="172"/>
    </row>
    <row r="56539" spans="49:49" ht="12.75" hidden="1" customHeight="1" x14ac:dyDescent="0.2">
      <c r="AW56539" s="172"/>
    </row>
    <row r="56540" spans="49:49" ht="12.75" hidden="1" customHeight="1" x14ac:dyDescent="0.2">
      <c r="AW56540" s="172"/>
    </row>
    <row r="56541" spans="49:49" ht="12.75" hidden="1" customHeight="1" x14ac:dyDescent="0.2">
      <c r="AW56541" s="172"/>
    </row>
    <row r="56542" spans="49:49" ht="12.75" hidden="1" customHeight="1" x14ac:dyDescent="0.2">
      <c r="AW56542" s="172"/>
    </row>
    <row r="56543" spans="49:49" ht="12.75" hidden="1" customHeight="1" x14ac:dyDescent="0.2">
      <c r="AW56543" s="172"/>
    </row>
    <row r="56544" spans="49:49" ht="12.75" hidden="1" customHeight="1" x14ac:dyDescent="0.2">
      <c r="AW56544" s="172"/>
    </row>
    <row r="56545" spans="49:49" ht="12.75" hidden="1" customHeight="1" x14ac:dyDescent="0.2">
      <c r="AW56545" s="172"/>
    </row>
    <row r="56546" spans="49:49" ht="12.75" hidden="1" customHeight="1" x14ac:dyDescent="0.2">
      <c r="AW56546" s="172"/>
    </row>
    <row r="56547" spans="49:49" ht="12.75" hidden="1" customHeight="1" x14ac:dyDescent="0.2">
      <c r="AW56547" s="172"/>
    </row>
    <row r="56548" spans="49:49" ht="12.75" hidden="1" customHeight="1" x14ac:dyDescent="0.2">
      <c r="AW56548" s="172"/>
    </row>
    <row r="56549" spans="49:49" ht="12.75" hidden="1" customHeight="1" x14ac:dyDescent="0.2">
      <c r="AW56549" s="172"/>
    </row>
    <row r="56550" spans="49:49" ht="12.75" hidden="1" customHeight="1" x14ac:dyDescent="0.2">
      <c r="AW56550" s="172"/>
    </row>
    <row r="56551" spans="49:49" ht="12.75" hidden="1" customHeight="1" x14ac:dyDescent="0.2">
      <c r="AW56551" s="172"/>
    </row>
    <row r="56552" spans="49:49" ht="12.75" hidden="1" customHeight="1" x14ac:dyDescent="0.2">
      <c r="AW56552" s="172"/>
    </row>
    <row r="56553" spans="49:49" ht="12.75" hidden="1" customHeight="1" x14ac:dyDescent="0.2">
      <c r="AW56553" s="172"/>
    </row>
    <row r="56554" spans="49:49" ht="12.75" hidden="1" customHeight="1" x14ac:dyDescent="0.2">
      <c r="AW56554" s="172"/>
    </row>
    <row r="56555" spans="49:49" ht="12.75" hidden="1" customHeight="1" x14ac:dyDescent="0.2">
      <c r="AW56555" s="172"/>
    </row>
    <row r="56556" spans="49:49" ht="12.75" hidden="1" customHeight="1" x14ac:dyDescent="0.2">
      <c r="AW56556" s="172"/>
    </row>
    <row r="56557" spans="49:49" ht="12.75" hidden="1" customHeight="1" x14ac:dyDescent="0.2">
      <c r="AW56557" s="172"/>
    </row>
    <row r="56558" spans="49:49" ht="12.75" hidden="1" customHeight="1" x14ac:dyDescent="0.2">
      <c r="AW56558" s="172"/>
    </row>
    <row r="56559" spans="49:49" ht="12.75" hidden="1" customHeight="1" x14ac:dyDescent="0.2">
      <c r="AW56559" s="172"/>
    </row>
    <row r="56560" spans="49:49" ht="12.75" hidden="1" customHeight="1" x14ac:dyDescent="0.2">
      <c r="AW56560" s="172"/>
    </row>
    <row r="56561" spans="49:49" ht="12.75" hidden="1" customHeight="1" x14ac:dyDescent="0.2">
      <c r="AW56561" s="172"/>
    </row>
    <row r="56562" spans="49:49" ht="12.75" hidden="1" customHeight="1" x14ac:dyDescent="0.2">
      <c r="AW56562" s="172"/>
    </row>
    <row r="56563" spans="49:49" ht="12.75" hidden="1" customHeight="1" x14ac:dyDescent="0.2">
      <c r="AW56563" s="172"/>
    </row>
    <row r="56564" spans="49:49" ht="12.75" hidden="1" customHeight="1" x14ac:dyDescent="0.2">
      <c r="AW56564" s="172"/>
    </row>
    <row r="56565" spans="49:49" ht="12.75" hidden="1" customHeight="1" x14ac:dyDescent="0.2">
      <c r="AW56565" s="172"/>
    </row>
    <row r="56566" spans="49:49" ht="12.75" hidden="1" customHeight="1" x14ac:dyDescent="0.2">
      <c r="AW56566" s="172"/>
    </row>
    <row r="56567" spans="49:49" ht="12.75" hidden="1" customHeight="1" x14ac:dyDescent="0.2">
      <c r="AW56567" s="172"/>
    </row>
    <row r="56568" spans="49:49" ht="12.75" hidden="1" customHeight="1" x14ac:dyDescent="0.2">
      <c r="AW56568" s="172"/>
    </row>
    <row r="56569" spans="49:49" ht="12.75" hidden="1" customHeight="1" x14ac:dyDescent="0.2">
      <c r="AW56569" s="172"/>
    </row>
    <row r="56570" spans="49:49" ht="12.75" hidden="1" customHeight="1" x14ac:dyDescent="0.2">
      <c r="AW56570" s="172"/>
    </row>
    <row r="56571" spans="49:49" ht="12.75" hidden="1" customHeight="1" x14ac:dyDescent="0.2">
      <c r="AW56571" s="172"/>
    </row>
    <row r="56572" spans="49:49" ht="12.75" hidden="1" customHeight="1" x14ac:dyDescent="0.2">
      <c r="AW56572" s="172"/>
    </row>
    <row r="56573" spans="49:49" ht="12.75" hidden="1" customHeight="1" x14ac:dyDescent="0.2">
      <c r="AW56573" s="172"/>
    </row>
    <row r="56574" spans="49:49" ht="12.75" hidden="1" customHeight="1" x14ac:dyDescent="0.2">
      <c r="AW56574" s="172"/>
    </row>
    <row r="56575" spans="49:49" ht="12.75" hidden="1" customHeight="1" x14ac:dyDescent="0.2">
      <c r="AW56575" s="172"/>
    </row>
    <row r="56576" spans="49:49" ht="12.75" hidden="1" customHeight="1" x14ac:dyDescent="0.2">
      <c r="AW56576" s="172"/>
    </row>
    <row r="56577" spans="49:49" ht="12.75" hidden="1" customHeight="1" x14ac:dyDescent="0.2">
      <c r="AW56577" s="172"/>
    </row>
    <row r="56578" spans="49:49" ht="12.75" hidden="1" customHeight="1" x14ac:dyDescent="0.2">
      <c r="AW56578" s="172"/>
    </row>
    <row r="56579" spans="49:49" ht="12.75" hidden="1" customHeight="1" x14ac:dyDescent="0.2">
      <c r="AW56579" s="172"/>
    </row>
    <row r="56580" spans="49:49" ht="12.75" hidden="1" customHeight="1" x14ac:dyDescent="0.2">
      <c r="AW56580" s="172"/>
    </row>
    <row r="56581" spans="49:49" ht="12.75" hidden="1" customHeight="1" x14ac:dyDescent="0.2">
      <c r="AW56581" s="172"/>
    </row>
    <row r="56582" spans="49:49" ht="12.75" hidden="1" customHeight="1" x14ac:dyDescent="0.2">
      <c r="AW56582" s="172"/>
    </row>
    <row r="56583" spans="49:49" ht="12.75" hidden="1" customHeight="1" x14ac:dyDescent="0.2">
      <c r="AW56583" s="172"/>
    </row>
    <row r="56584" spans="49:49" ht="12.75" hidden="1" customHeight="1" x14ac:dyDescent="0.2">
      <c r="AW56584" s="172"/>
    </row>
    <row r="56585" spans="49:49" ht="12.75" hidden="1" customHeight="1" x14ac:dyDescent="0.2">
      <c r="AW56585" s="172"/>
    </row>
    <row r="56586" spans="49:49" ht="12.75" hidden="1" customHeight="1" x14ac:dyDescent="0.2">
      <c r="AW56586" s="172"/>
    </row>
    <row r="56587" spans="49:49" ht="12.75" hidden="1" customHeight="1" x14ac:dyDescent="0.2">
      <c r="AW56587" s="172"/>
    </row>
    <row r="56588" spans="49:49" ht="12.75" hidden="1" customHeight="1" x14ac:dyDescent="0.2">
      <c r="AW56588" s="172"/>
    </row>
    <row r="56589" spans="49:49" ht="12.75" hidden="1" customHeight="1" x14ac:dyDescent="0.2">
      <c r="AW56589" s="172"/>
    </row>
    <row r="56590" spans="49:49" ht="12.75" hidden="1" customHeight="1" x14ac:dyDescent="0.2">
      <c r="AW56590" s="172"/>
    </row>
    <row r="56591" spans="49:49" ht="12.75" hidden="1" customHeight="1" x14ac:dyDescent="0.2">
      <c r="AW56591" s="172"/>
    </row>
    <row r="56592" spans="49:49" ht="12.75" hidden="1" customHeight="1" x14ac:dyDescent="0.2">
      <c r="AW56592" s="172"/>
    </row>
    <row r="56593" spans="49:49" ht="12.75" hidden="1" customHeight="1" x14ac:dyDescent="0.2">
      <c r="AW56593" s="172"/>
    </row>
    <row r="56594" spans="49:49" ht="12.75" hidden="1" customHeight="1" x14ac:dyDescent="0.2">
      <c r="AW56594" s="172"/>
    </row>
    <row r="56595" spans="49:49" ht="12.75" hidden="1" customHeight="1" x14ac:dyDescent="0.2">
      <c r="AW56595" s="172"/>
    </row>
    <row r="56596" spans="49:49" ht="12.75" hidden="1" customHeight="1" x14ac:dyDescent="0.2">
      <c r="AW56596" s="172"/>
    </row>
    <row r="56597" spans="49:49" ht="12.75" hidden="1" customHeight="1" x14ac:dyDescent="0.2">
      <c r="AW56597" s="172"/>
    </row>
    <row r="56598" spans="49:49" ht="12.75" hidden="1" customHeight="1" x14ac:dyDescent="0.2">
      <c r="AW56598" s="172"/>
    </row>
    <row r="56599" spans="49:49" ht="12.75" hidden="1" customHeight="1" x14ac:dyDescent="0.2">
      <c r="AW56599" s="172"/>
    </row>
    <row r="56600" spans="49:49" ht="12.75" hidden="1" customHeight="1" x14ac:dyDescent="0.2">
      <c r="AW56600" s="172"/>
    </row>
    <row r="56601" spans="49:49" ht="12.75" hidden="1" customHeight="1" x14ac:dyDescent="0.2">
      <c r="AW56601" s="172"/>
    </row>
    <row r="56602" spans="49:49" ht="12.75" hidden="1" customHeight="1" x14ac:dyDescent="0.2">
      <c r="AW56602" s="172"/>
    </row>
    <row r="56603" spans="49:49" ht="12.75" hidden="1" customHeight="1" x14ac:dyDescent="0.2">
      <c r="AW56603" s="172"/>
    </row>
    <row r="56604" spans="49:49" ht="12.75" hidden="1" customHeight="1" x14ac:dyDescent="0.2">
      <c r="AW56604" s="172"/>
    </row>
    <row r="56605" spans="49:49" ht="12.75" hidden="1" customHeight="1" x14ac:dyDescent="0.2">
      <c r="AW56605" s="172"/>
    </row>
    <row r="56606" spans="49:49" ht="12.75" hidden="1" customHeight="1" x14ac:dyDescent="0.2">
      <c r="AW56606" s="172"/>
    </row>
    <row r="56607" spans="49:49" ht="12.75" hidden="1" customHeight="1" x14ac:dyDescent="0.2">
      <c r="AW56607" s="172"/>
    </row>
    <row r="56608" spans="49:49" ht="12.75" hidden="1" customHeight="1" x14ac:dyDescent="0.2">
      <c r="AW56608" s="172"/>
    </row>
    <row r="56609" spans="49:49" ht="12.75" hidden="1" customHeight="1" x14ac:dyDescent="0.2">
      <c r="AW56609" s="172"/>
    </row>
    <row r="56610" spans="49:49" ht="12.75" hidden="1" customHeight="1" x14ac:dyDescent="0.2">
      <c r="AW56610" s="172"/>
    </row>
    <row r="56611" spans="49:49" ht="12.75" hidden="1" customHeight="1" x14ac:dyDescent="0.2">
      <c r="AW56611" s="172"/>
    </row>
    <row r="56612" spans="49:49" ht="12.75" hidden="1" customHeight="1" x14ac:dyDescent="0.2">
      <c r="AW56612" s="172"/>
    </row>
    <row r="56613" spans="49:49" ht="12.75" hidden="1" customHeight="1" x14ac:dyDescent="0.2">
      <c r="AW56613" s="172"/>
    </row>
    <row r="56614" spans="49:49" ht="12.75" hidden="1" customHeight="1" x14ac:dyDescent="0.2">
      <c r="AW56614" s="172"/>
    </row>
    <row r="56615" spans="49:49" ht="12.75" hidden="1" customHeight="1" x14ac:dyDescent="0.2">
      <c r="AW56615" s="172"/>
    </row>
    <row r="56616" spans="49:49" ht="12.75" hidden="1" customHeight="1" x14ac:dyDescent="0.2">
      <c r="AW56616" s="172"/>
    </row>
    <row r="56617" spans="49:49" ht="12.75" hidden="1" customHeight="1" x14ac:dyDescent="0.2">
      <c r="AW56617" s="172"/>
    </row>
    <row r="56618" spans="49:49" ht="12.75" hidden="1" customHeight="1" x14ac:dyDescent="0.2">
      <c r="AW56618" s="172"/>
    </row>
    <row r="56619" spans="49:49" ht="12.75" hidden="1" customHeight="1" x14ac:dyDescent="0.2">
      <c r="AW56619" s="172"/>
    </row>
    <row r="56620" spans="49:49" ht="12.75" hidden="1" customHeight="1" x14ac:dyDescent="0.2">
      <c r="AW56620" s="172"/>
    </row>
    <row r="56621" spans="49:49" ht="12.75" hidden="1" customHeight="1" x14ac:dyDescent="0.2">
      <c r="AW56621" s="172"/>
    </row>
    <row r="56622" spans="49:49" ht="12.75" hidden="1" customHeight="1" x14ac:dyDescent="0.2">
      <c r="AW56622" s="172"/>
    </row>
    <row r="56623" spans="49:49" ht="12.75" hidden="1" customHeight="1" x14ac:dyDescent="0.2">
      <c r="AW56623" s="172"/>
    </row>
    <row r="56624" spans="49:49" ht="12.75" hidden="1" customHeight="1" x14ac:dyDescent="0.2">
      <c r="AW56624" s="172"/>
    </row>
    <row r="56625" spans="49:49" ht="12.75" hidden="1" customHeight="1" x14ac:dyDescent="0.2">
      <c r="AW56625" s="172"/>
    </row>
    <row r="56626" spans="49:49" ht="12.75" hidden="1" customHeight="1" x14ac:dyDescent="0.2">
      <c r="AW56626" s="172"/>
    </row>
    <row r="56627" spans="49:49" ht="12.75" hidden="1" customHeight="1" x14ac:dyDescent="0.2">
      <c r="AW56627" s="172"/>
    </row>
    <row r="56628" spans="49:49" ht="12.75" hidden="1" customHeight="1" x14ac:dyDescent="0.2">
      <c r="AW56628" s="172"/>
    </row>
    <row r="56629" spans="49:49" ht="12.75" hidden="1" customHeight="1" x14ac:dyDescent="0.2">
      <c r="AW56629" s="172"/>
    </row>
    <row r="56630" spans="49:49" ht="12.75" hidden="1" customHeight="1" x14ac:dyDescent="0.2">
      <c r="AW56630" s="172"/>
    </row>
    <row r="56631" spans="49:49" ht="12.75" hidden="1" customHeight="1" x14ac:dyDescent="0.2">
      <c r="AW56631" s="172"/>
    </row>
    <row r="56632" spans="49:49" ht="12.75" hidden="1" customHeight="1" x14ac:dyDescent="0.2">
      <c r="AW56632" s="172"/>
    </row>
    <row r="56633" spans="49:49" ht="12.75" hidden="1" customHeight="1" x14ac:dyDescent="0.2">
      <c r="AW56633" s="172"/>
    </row>
    <row r="56634" spans="49:49" ht="12.75" hidden="1" customHeight="1" x14ac:dyDescent="0.2">
      <c r="AW56634" s="172"/>
    </row>
    <row r="56635" spans="49:49" ht="12.75" hidden="1" customHeight="1" x14ac:dyDescent="0.2">
      <c r="AW56635" s="172"/>
    </row>
    <row r="56636" spans="49:49" ht="12.75" hidden="1" customHeight="1" x14ac:dyDescent="0.2">
      <c r="AW56636" s="172"/>
    </row>
    <row r="56637" spans="49:49" ht="12.75" hidden="1" customHeight="1" x14ac:dyDescent="0.2">
      <c r="AW56637" s="172"/>
    </row>
    <row r="56638" spans="49:49" ht="12.75" hidden="1" customHeight="1" x14ac:dyDescent="0.2">
      <c r="AW56638" s="172"/>
    </row>
    <row r="56639" spans="49:49" ht="12.75" hidden="1" customHeight="1" x14ac:dyDescent="0.2">
      <c r="AW56639" s="172"/>
    </row>
    <row r="56640" spans="49:49" ht="12.75" hidden="1" customHeight="1" x14ac:dyDescent="0.2">
      <c r="AW56640" s="172"/>
    </row>
    <row r="56641" spans="49:49" ht="12.75" hidden="1" customHeight="1" x14ac:dyDescent="0.2">
      <c r="AW56641" s="172"/>
    </row>
    <row r="56642" spans="49:49" ht="12.75" hidden="1" customHeight="1" x14ac:dyDescent="0.2">
      <c r="AW56642" s="172"/>
    </row>
    <row r="56643" spans="49:49" ht="12.75" hidden="1" customHeight="1" x14ac:dyDescent="0.2">
      <c r="AW56643" s="172"/>
    </row>
    <row r="56644" spans="49:49" ht="12.75" hidden="1" customHeight="1" x14ac:dyDescent="0.2">
      <c r="AW56644" s="172"/>
    </row>
    <row r="56645" spans="49:49" ht="12.75" hidden="1" customHeight="1" x14ac:dyDescent="0.2">
      <c r="AW56645" s="172"/>
    </row>
    <row r="56646" spans="49:49" ht="12.75" hidden="1" customHeight="1" x14ac:dyDescent="0.2">
      <c r="AW56646" s="172"/>
    </row>
    <row r="56647" spans="49:49" ht="12.75" hidden="1" customHeight="1" x14ac:dyDescent="0.2">
      <c r="AW56647" s="172"/>
    </row>
    <row r="56648" spans="49:49" ht="12.75" hidden="1" customHeight="1" x14ac:dyDescent="0.2">
      <c r="AW56648" s="172"/>
    </row>
    <row r="56649" spans="49:49" ht="12.75" hidden="1" customHeight="1" x14ac:dyDescent="0.2">
      <c r="AW56649" s="172"/>
    </row>
    <row r="56650" spans="49:49" ht="12.75" hidden="1" customHeight="1" x14ac:dyDescent="0.2">
      <c r="AW56650" s="172"/>
    </row>
    <row r="56651" spans="49:49" ht="12.75" hidden="1" customHeight="1" x14ac:dyDescent="0.2">
      <c r="AW56651" s="172"/>
    </row>
    <row r="56652" spans="49:49" ht="12.75" hidden="1" customHeight="1" x14ac:dyDescent="0.2">
      <c r="AW56652" s="172"/>
    </row>
    <row r="56653" spans="49:49" ht="12.75" hidden="1" customHeight="1" x14ac:dyDescent="0.2">
      <c r="AW56653" s="172"/>
    </row>
    <row r="56654" spans="49:49" ht="12.75" hidden="1" customHeight="1" x14ac:dyDescent="0.2">
      <c r="AW56654" s="172"/>
    </row>
    <row r="56655" spans="49:49" ht="12.75" hidden="1" customHeight="1" x14ac:dyDescent="0.2">
      <c r="AW56655" s="172"/>
    </row>
    <row r="56656" spans="49:49" ht="12.75" hidden="1" customHeight="1" x14ac:dyDescent="0.2">
      <c r="AW56656" s="172"/>
    </row>
    <row r="56657" spans="49:49" ht="12.75" hidden="1" customHeight="1" x14ac:dyDescent="0.2">
      <c r="AW56657" s="172"/>
    </row>
    <row r="56658" spans="49:49" ht="12.75" hidden="1" customHeight="1" x14ac:dyDescent="0.2">
      <c r="AW56658" s="172"/>
    </row>
    <row r="56659" spans="49:49" ht="12.75" hidden="1" customHeight="1" x14ac:dyDescent="0.2">
      <c r="AW56659" s="172"/>
    </row>
    <row r="56660" spans="49:49" ht="12.75" hidden="1" customHeight="1" x14ac:dyDescent="0.2">
      <c r="AW56660" s="172"/>
    </row>
    <row r="56661" spans="49:49" ht="12.75" hidden="1" customHeight="1" x14ac:dyDescent="0.2">
      <c r="AW56661" s="172"/>
    </row>
    <row r="56662" spans="49:49" ht="12.75" hidden="1" customHeight="1" x14ac:dyDescent="0.2">
      <c r="AW56662" s="172"/>
    </row>
    <row r="56663" spans="49:49" ht="12.75" hidden="1" customHeight="1" x14ac:dyDescent="0.2">
      <c r="AW56663" s="172"/>
    </row>
    <row r="56664" spans="49:49" ht="12.75" hidden="1" customHeight="1" x14ac:dyDescent="0.2">
      <c r="AW56664" s="172"/>
    </row>
    <row r="56665" spans="49:49" ht="12.75" hidden="1" customHeight="1" x14ac:dyDescent="0.2">
      <c r="AW56665" s="172"/>
    </row>
    <row r="56666" spans="49:49" ht="12.75" hidden="1" customHeight="1" x14ac:dyDescent="0.2">
      <c r="AW56666" s="172"/>
    </row>
    <row r="56667" spans="49:49" ht="12.75" hidden="1" customHeight="1" x14ac:dyDescent="0.2">
      <c r="AW56667" s="172"/>
    </row>
    <row r="56668" spans="49:49" ht="12.75" hidden="1" customHeight="1" x14ac:dyDescent="0.2">
      <c r="AW56668" s="172"/>
    </row>
    <row r="56669" spans="49:49" ht="12.75" hidden="1" customHeight="1" x14ac:dyDescent="0.2">
      <c r="AW56669" s="172"/>
    </row>
    <row r="56670" spans="49:49" ht="12.75" hidden="1" customHeight="1" x14ac:dyDescent="0.2">
      <c r="AW56670" s="172"/>
    </row>
    <row r="56671" spans="49:49" ht="12.75" hidden="1" customHeight="1" x14ac:dyDescent="0.2">
      <c r="AW56671" s="172"/>
    </row>
    <row r="56672" spans="49:49" ht="12.75" hidden="1" customHeight="1" x14ac:dyDescent="0.2">
      <c r="AW56672" s="172"/>
    </row>
    <row r="56673" spans="49:49" ht="12.75" hidden="1" customHeight="1" x14ac:dyDescent="0.2">
      <c r="AW56673" s="172"/>
    </row>
    <row r="56674" spans="49:49" ht="12.75" hidden="1" customHeight="1" x14ac:dyDescent="0.2">
      <c r="AW56674" s="172"/>
    </row>
    <row r="56675" spans="49:49" ht="12.75" hidden="1" customHeight="1" x14ac:dyDescent="0.2">
      <c r="AW56675" s="172"/>
    </row>
    <row r="56676" spans="49:49" ht="12.75" hidden="1" customHeight="1" x14ac:dyDescent="0.2">
      <c r="AW56676" s="172"/>
    </row>
    <row r="56677" spans="49:49" ht="12.75" hidden="1" customHeight="1" x14ac:dyDescent="0.2">
      <c r="AW56677" s="172"/>
    </row>
    <row r="56678" spans="49:49" ht="12.75" hidden="1" customHeight="1" x14ac:dyDescent="0.2">
      <c r="AW56678" s="172"/>
    </row>
    <row r="56679" spans="49:49" ht="12.75" hidden="1" customHeight="1" x14ac:dyDescent="0.2">
      <c r="AW56679" s="172"/>
    </row>
    <row r="56680" spans="49:49" ht="12.75" hidden="1" customHeight="1" x14ac:dyDescent="0.2">
      <c r="AW56680" s="172"/>
    </row>
    <row r="56681" spans="49:49" ht="12.75" hidden="1" customHeight="1" x14ac:dyDescent="0.2">
      <c r="AW56681" s="172"/>
    </row>
    <row r="56682" spans="49:49" ht="12.75" hidden="1" customHeight="1" x14ac:dyDescent="0.2">
      <c r="AW56682" s="172"/>
    </row>
    <row r="56683" spans="49:49" ht="12.75" hidden="1" customHeight="1" x14ac:dyDescent="0.2">
      <c r="AW56683" s="172"/>
    </row>
    <row r="56684" spans="49:49" ht="12.75" hidden="1" customHeight="1" x14ac:dyDescent="0.2">
      <c r="AW56684" s="172"/>
    </row>
    <row r="56685" spans="49:49" ht="12.75" hidden="1" customHeight="1" x14ac:dyDescent="0.2">
      <c r="AW56685" s="172"/>
    </row>
    <row r="56686" spans="49:49" ht="12.75" hidden="1" customHeight="1" x14ac:dyDescent="0.2">
      <c r="AW56686" s="172"/>
    </row>
    <row r="56687" spans="49:49" ht="12.75" hidden="1" customHeight="1" x14ac:dyDescent="0.2">
      <c r="AW56687" s="172"/>
    </row>
    <row r="56688" spans="49:49" ht="12.75" hidden="1" customHeight="1" x14ac:dyDescent="0.2">
      <c r="AW56688" s="172"/>
    </row>
    <row r="56689" spans="49:49" ht="12.75" hidden="1" customHeight="1" x14ac:dyDescent="0.2">
      <c r="AW56689" s="172"/>
    </row>
    <row r="56690" spans="49:49" ht="12.75" hidden="1" customHeight="1" x14ac:dyDescent="0.2">
      <c r="AW56690" s="172"/>
    </row>
    <row r="56691" spans="49:49" ht="12.75" hidden="1" customHeight="1" x14ac:dyDescent="0.2">
      <c r="AW56691" s="172"/>
    </row>
    <row r="56692" spans="49:49" ht="12.75" hidden="1" customHeight="1" x14ac:dyDescent="0.2">
      <c r="AW56692" s="172"/>
    </row>
    <row r="56693" spans="49:49" ht="12.75" hidden="1" customHeight="1" x14ac:dyDescent="0.2">
      <c r="AW56693" s="172"/>
    </row>
    <row r="56694" spans="49:49" ht="12.75" hidden="1" customHeight="1" x14ac:dyDescent="0.2">
      <c r="AW56694" s="172"/>
    </row>
    <row r="56695" spans="49:49" ht="12.75" hidden="1" customHeight="1" x14ac:dyDescent="0.2">
      <c r="AW56695" s="172"/>
    </row>
    <row r="56696" spans="49:49" ht="12.75" hidden="1" customHeight="1" x14ac:dyDescent="0.2">
      <c r="AW56696" s="172"/>
    </row>
    <row r="56697" spans="49:49" ht="12.75" hidden="1" customHeight="1" x14ac:dyDescent="0.2">
      <c r="AW56697" s="172"/>
    </row>
    <row r="56698" spans="49:49" ht="12.75" hidden="1" customHeight="1" x14ac:dyDescent="0.2">
      <c r="AW56698" s="172"/>
    </row>
    <row r="56699" spans="49:49" ht="12.75" hidden="1" customHeight="1" x14ac:dyDescent="0.2">
      <c r="AW56699" s="172"/>
    </row>
    <row r="56700" spans="49:49" ht="12.75" hidden="1" customHeight="1" x14ac:dyDescent="0.2">
      <c r="AW56700" s="172"/>
    </row>
    <row r="56701" spans="49:49" ht="12.75" hidden="1" customHeight="1" x14ac:dyDescent="0.2">
      <c r="AW56701" s="172"/>
    </row>
    <row r="56702" spans="49:49" ht="12.75" hidden="1" customHeight="1" x14ac:dyDescent="0.2">
      <c r="AW56702" s="172"/>
    </row>
    <row r="56703" spans="49:49" ht="12.75" hidden="1" customHeight="1" x14ac:dyDescent="0.2">
      <c r="AW56703" s="172"/>
    </row>
    <row r="56704" spans="49:49" ht="12.75" hidden="1" customHeight="1" x14ac:dyDescent="0.2">
      <c r="AW56704" s="172"/>
    </row>
    <row r="56705" spans="49:49" ht="12.75" hidden="1" customHeight="1" x14ac:dyDescent="0.2">
      <c r="AW56705" s="172"/>
    </row>
    <row r="56706" spans="49:49" ht="12.75" hidden="1" customHeight="1" x14ac:dyDescent="0.2">
      <c r="AW56706" s="172"/>
    </row>
    <row r="56707" spans="49:49" ht="12.75" hidden="1" customHeight="1" x14ac:dyDescent="0.2">
      <c r="AW56707" s="172"/>
    </row>
    <row r="56708" spans="49:49" ht="12.75" hidden="1" customHeight="1" x14ac:dyDescent="0.2">
      <c r="AW56708" s="172"/>
    </row>
    <row r="56709" spans="49:49" ht="12.75" hidden="1" customHeight="1" x14ac:dyDescent="0.2">
      <c r="AW56709" s="172"/>
    </row>
    <row r="56710" spans="49:49" ht="12.75" hidden="1" customHeight="1" x14ac:dyDescent="0.2">
      <c r="AW56710" s="172"/>
    </row>
    <row r="56711" spans="49:49" ht="12.75" hidden="1" customHeight="1" x14ac:dyDescent="0.2">
      <c r="AW56711" s="172"/>
    </row>
    <row r="56712" spans="49:49" ht="12.75" hidden="1" customHeight="1" x14ac:dyDescent="0.2">
      <c r="AW56712" s="172"/>
    </row>
    <row r="56713" spans="49:49" ht="12.75" hidden="1" customHeight="1" x14ac:dyDescent="0.2">
      <c r="AW56713" s="172"/>
    </row>
    <row r="56714" spans="49:49" ht="12.75" hidden="1" customHeight="1" x14ac:dyDescent="0.2">
      <c r="AW56714" s="172"/>
    </row>
    <row r="56715" spans="49:49" ht="12.75" hidden="1" customHeight="1" x14ac:dyDescent="0.2">
      <c r="AW56715" s="172"/>
    </row>
    <row r="56716" spans="49:49" ht="12.75" hidden="1" customHeight="1" x14ac:dyDescent="0.2">
      <c r="AW56716" s="172"/>
    </row>
    <row r="56717" spans="49:49" ht="12.75" hidden="1" customHeight="1" x14ac:dyDescent="0.2">
      <c r="AW56717" s="172"/>
    </row>
    <row r="56718" spans="49:49" ht="12.75" hidden="1" customHeight="1" x14ac:dyDescent="0.2">
      <c r="AW56718" s="172"/>
    </row>
    <row r="56719" spans="49:49" ht="12.75" hidden="1" customHeight="1" x14ac:dyDescent="0.2">
      <c r="AW56719" s="172"/>
    </row>
    <row r="56720" spans="49:49" ht="12.75" hidden="1" customHeight="1" x14ac:dyDescent="0.2">
      <c r="AW56720" s="172"/>
    </row>
    <row r="56721" spans="49:49" ht="12.75" hidden="1" customHeight="1" x14ac:dyDescent="0.2">
      <c r="AW56721" s="172"/>
    </row>
    <row r="56722" spans="49:49" ht="12.75" hidden="1" customHeight="1" x14ac:dyDescent="0.2">
      <c r="AW56722" s="172"/>
    </row>
    <row r="56723" spans="49:49" ht="12.75" hidden="1" customHeight="1" x14ac:dyDescent="0.2">
      <c r="AW56723" s="172"/>
    </row>
    <row r="56724" spans="49:49" ht="12.75" hidden="1" customHeight="1" x14ac:dyDescent="0.2">
      <c r="AW56724" s="172"/>
    </row>
    <row r="56725" spans="49:49" ht="12.75" hidden="1" customHeight="1" x14ac:dyDescent="0.2">
      <c r="AW56725" s="172"/>
    </row>
    <row r="56726" spans="49:49" ht="12.75" hidden="1" customHeight="1" x14ac:dyDescent="0.2">
      <c r="AW56726" s="172"/>
    </row>
    <row r="56727" spans="49:49" ht="12.75" hidden="1" customHeight="1" x14ac:dyDescent="0.2">
      <c r="AW56727" s="172"/>
    </row>
    <row r="56728" spans="49:49" ht="12.75" hidden="1" customHeight="1" x14ac:dyDescent="0.2">
      <c r="AW56728" s="172"/>
    </row>
    <row r="56729" spans="49:49" ht="12.75" hidden="1" customHeight="1" x14ac:dyDescent="0.2">
      <c r="AW56729" s="172"/>
    </row>
    <row r="56730" spans="49:49" ht="12.75" hidden="1" customHeight="1" x14ac:dyDescent="0.2">
      <c r="AW56730" s="172"/>
    </row>
    <row r="56731" spans="49:49" ht="12.75" hidden="1" customHeight="1" x14ac:dyDescent="0.2">
      <c r="AW56731" s="172"/>
    </row>
    <row r="56732" spans="49:49" ht="12.75" hidden="1" customHeight="1" x14ac:dyDescent="0.2">
      <c r="AW56732" s="172"/>
    </row>
    <row r="56733" spans="49:49" ht="12.75" hidden="1" customHeight="1" x14ac:dyDescent="0.2">
      <c r="AW56733" s="172"/>
    </row>
    <row r="56734" spans="49:49" ht="12.75" hidden="1" customHeight="1" x14ac:dyDescent="0.2">
      <c r="AW56734" s="172"/>
    </row>
    <row r="56735" spans="49:49" ht="12.75" hidden="1" customHeight="1" x14ac:dyDescent="0.2">
      <c r="AW56735" s="172"/>
    </row>
    <row r="56736" spans="49:49" ht="12.75" hidden="1" customHeight="1" x14ac:dyDescent="0.2">
      <c r="AW56736" s="172"/>
    </row>
    <row r="56737" spans="49:49" ht="12.75" hidden="1" customHeight="1" x14ac:dyDescent="0.2">
      <c r="AW56737" s="172"/>
    </row>
    <row r="56738" spans="49:49" ht="12.75" hidden="1" customHeight="1" x14ac:dyDescent="0.2">
      <c r="AW56738" s="172"/>
    </row>
    <row r="56739" spans="49:49" ht="12.75" hidden="1" customHeight="1" x14ac:dyDescent="0.2">
      <c r="AW56739" s="172"/>
    </row>
    <row r="56740" spans="49:49" ht="12.75" hidden="1" customHeight="1" x14ac:dyDescent="0.2">
      <c r="AW56740" s="172"/>
    </row>
    <row r="56741" spans="49:49" ht="12.75" hidden="1" customHeight="1" x14ac:dyDescent="0.2">
      <c r="AW56741" s="172"/>
    </row>
    <row r="56742" spans="49:49" ht="12.75" hidden="1" customHeight="1" x14ac:dyDescent="0.2">
      <c r="AW56742" s="172"/>
    </row>
    <row r="56743" spans="49:49" ht="12.75" hidden="1" customHeight="1" x14ac:dyDescent="0.2">
      <c r="AW56743" s="172"/>
    </row>
    <row r="56744" spans="49:49" ht="12.75" hidden="1" customHeight="1" x14ac:dyDescent="0.2">
      <c r="AW56744" s="172"/>
    </row>
    <row r="56745" spans="49:49" ht="12.75" hidden="1" customHeight="1" x14ac:dyDescent="0.2">
      <c r="AW56745" s="172"/>
    </row>
    <row r="56746" spans="49:49" ht="12.75" hidden="1" customHeight="1" x14ac:dyDescent="0.2">
      <c r="AW56746" s="172"/>
    </row>
    <row r="56747" spans="49:49" ht="12.75" hidden="1" customHeight="1" x14ac:dyDescent="0.2">
      <c r="AW56747" s="172"/>
    </row>
    <row r="56748" spans="49:49" ht="12.75" hidden="1" customHeight="1" x14ac:dyDescent="0.2">
      <c r="AW56748" s="172"/>
    </row>
    <row r="56749" spans="49:49" ht="12.75" hidden="1" customHeight="1" x14ac:dyDescent="0.2">
      <c r="AW56749" s="172"/>
    </row>
    <row r="56750" spans="49:49" ht="12.75" hidden="1" customHeight="1" x14ac:dyDescent="0.2">
      <c r="AW56750" s="172"/>
    </row>
    <row r="56751" spans="49:49" ht="12.75" hidden="1" customHeight="1" x14ac:dyDescent="0.2">
      <c r="AW56751" s="172"/>
    </row>
    <row r="56752" spans="49:49" ht="12.75" hidden="1" customHeight="1" x14ac:dyDescent="0.2">
      <c r="AW56752" s="172"/>
    </row>
    <row r="56753" spans="49:49" ht="12.75" hidden="1" customHeight="1" x14ac:dyDescent="0.2">
      <c r="AW56753" s="172"/>
    </row>
    <row r="56754" spans="49:49" ht="12.75" hidden="1" customHeight="1" x14ac:dyDescent="0.2">
      <c r="AW56754" s="172"/>
    </row>
    <row r="56755" spans="49:49" ht="12.75" hidden="1" customHeight="1" x14ac:dyDescent="0.2">
      <c r="AW56755" s="172"/>
    </row>
    <row r="56756" spans="49:49" ht="12.75" hidden="1" customHeight="1" x14ac:dyDescent="0.2">
      <c r="AW56756" s="172"/>
    </row>
    <row r="56757" spans="49:49" ht="12.75" hidden="1" customHeight="1" x14ac:dyDescent="0.2">
      <c r="AW56757" s="172"/>
    </row>
    <row r="56758" spans="49:49" ht="12.75" hidden="1" customHeight="1" x14ac:dyDescent="0.2">
      <c r="AW56758" s="172"/>
    </row>
    <row r="56759" spans="49:49" ht="12.75" hidden="1" customHeight="1" x14ac:dyDescent="0.2">
      <c r="AW56759" s="172"/>
    </row>
    <row r="56760" spans="49:49" ht="12.75" hidden="1" customHeight="1" x14ac:dyDescent="0.2">
      <c r="AW56760" s="172"/>
    </row>
    <row r="56761" spans="49:49" ht="12.75" hidden="1" customHeight="1" x14ac:dyDescent="0.2">
      <c r="AW56761" s="172"/>
    </row>
    <row r="56762" spans="49:49" ht="12.75" hidden="1" customHeight="1" x14ac:dyDescent="0.2">
      <c r="AW56762" s="172"/>
    </row>
    <row r="56763" spans="49:49" ht="12.75" hidden="1" customHeight="1" x14ac:dyDescent="0.2">
      <c r="AW56763" s="172"/>
    </row>
    <row r="56764" spans="49:49" ht="12.75" hidden="1" customHeight="1" x14ac:dyDescent="0.2">
      <c r="AW56764" s="172"/>
    </row>
    <row r="56765" spans="49:49" ht="12.75" hidden="1" customHeight="1" x14ac:dyDescent="0.2">
      <c r="AW56765" s="172"/>
    </row>
    <row r="56766" spans="49:49" ht="12.75" hidden="1" customHeight="1" x14ac:dyDescent="0.2">
      <c r="AW56766" s="172"/>
    </row>
    <row r="56767" spans="49:49" ht="12.75" hidden="1" customHeight="1" x14ac:dyDescent="0.2">
      <c r="AW56767" s="172"/>
    </row>
    <row r="56768" spans="49:49" ht="12.75" hidden="1" customHeight="1" x14ac:dyDescent="0.2">
      <c r="AW56768" s="172"/>
    </row>
    <row r="56769" spans="49:49" ht="12.75" hidden="1" customHeight="1" x14ac:dyDescent="0.2">
      <c r="AW56769" s="172"/>
    </row>
    <row r="56770" spans="49:49" ht="12.75" hidden="1" customHeight="1" x14ac:dyDescent="0.2">
      <c r="AW56770" s="172"/>
    </row>
    <row r="56771" spans="49:49" ht="12.75" hidden="1" customHeight="1" x14ac:dyDescent="0.2">
      <c r="AW56771" s="172"/>
    </row>
    <row r="56772" spans="49:49" ht="12.75" hidden="1" customHeight="1" x14ac:dyDescent="0.2">
      <c r="AW56772" s="172"/>
    </row>
    <row r="56773" spans="49:49" ht="12.75" hidden="1" customHeight="1" x14ac:dyDescent="0.2">
      <c r="AW56773" s="172"/>
    </row>
    <row r="56774" spans="49:49" ht="12.75" hidden="1" customHeight="1" x14ac:dyDescent="0.2">
      <c r="AW56774" s="172"/>
    </row>
    <row r="56775" spans="49:49" ht="12.75" hidden="1" customHeight="1" x14ac:dyDescent="0.2">
      <c r="AW56775" s="172"/>
    </row>
    <row r="56776" spans="49:49" ht="12.75" hidden="1" customHeight="1" x14ac:dyDescent="0.2">
      <c r="AW56776" s="172"/>
    </row>
    <row r="56777" spans="49:49" ht="12.75" hidden="1" customHeight="1" x14ac:dyDescent="0.2">
      <c r="AW56777" s="172"/>
    </row>
    <row r="56778" spans="49:49" ht="12.75" hidden="1" customHeight="1" x14ac:dyDescent="0.2">
      <c r="AW56778" s="172"/>
    </row>
    <row r="56779" spans="49:49" ht="12.75" hidden="1" customHeight="1" x14ac:dyDescent="0.2">
      <c r="AW56779" s="172"/>
    </row>
    <row r="56780" spans="49:49" ht="12.75" hidden="1" customHeight="1" x14ac:dyDescent="0.2">
      <c r="AW56780" s="172"/>
    </row>
    <row r="56781" spans="49:49" ht="12.75" hidden="1" customHeight="1" x14ac:dyDescent="0.2">
      <c r="AW56781" s="172"/>
    </row>
    <row r="56782" spans="49:49" ht="12.75" hidden="1" customHeight="1" x14ac:dyDescent="0.2">
      <c r="AW56782" s="172"/>
    </row>
    <row r="56783" spans="49:49" ht="12.75" hidden="1" customHeight="1" x14ac:dyDescent="0.2">
      <c r="AW56783" s="172"/>
    </row>
    <row r="56784" spans="49:49" ht="12.75" hidden="1" customHeight="1" x14ac:dyDescent="0.2">
      <c r="AW56784" s="172"/>
    </row>
    <row r="56785" spans="49:49" ht="12.75" hidden="1" customHeight="1" x14ac:dyDescent="0.2">
      <c r="AW56785" s="172"/>
    </row>
    <row r="56786" spans="49:49" ht="12.75" hidden="1" customHeight="1" x14ac:dyDescent="0.2">
      <c r="AW56786" s="172"/>
    </row>
    <row r="56787" spans="49:49" ht="12.75" hidden="1" customHeight="1" x14ac:dyDescent="0.2">
      <c r="AW56787" s="172"/>
    </row>
    <row r="56788" spans="49:49" ht="12.75" hidden="1" customHeight="1" x14ac:dyDescent="0.2">
      <c r="AW56788" s="172"/>
    </row>
    <row r="56789" spans="49:49" ht="12.75" hidden="1" customHeight="1" x14ac:dyDescent="0.2">
      <c r="AW56789" s="172"/>
    </row>
    <row r="56790" spans="49:49" ht="12.75" hidden="1" customHeight="1" x14ac:dyDescent="0.2">
      <c r="AW56790" s="172"/>
    </row>
    <row r="56791" spans="49:49" ht="12.75" hidden="1" customHeight="1" x14ac:dyDescent="0.2">
      <c r="AW56791" s="172"/>
    </row>
    <row r="56792" spans="49:49" ht="12.75" hidden="1" customHeight="1" x14ac:dyDescent="0.2">
      <c r="AW56792" s="172"/>
    </row>
    <row r="56793" spans="49:49" ht="12.75" hidden="1" customHeight="1" x14ac:dyDescent="0.2">
      <c r="AW56793" s="172"/>
    </row>
    <row r="56794" spans="49:49" ht="12.75" hidden="1" customHeight="1" x14ac:dyDescent="0.2">
      <c r="AW56794" s="172"/>
    </row>
    <row r="56795" spans="49:49" ht="12.75" hidden="1" customHeight="1" x14ac:dyDescent="0.2">
      <c r="AW56795" s="172"/>
    </row>
    <row r="56796" spans="49:49" ht="12.75" hidden="1" customHeight="1" x14ac:dyDescent="0.2">
      <c r="AW56796" s="172"/>
    </row>
    <row r="56797" spans="49:49" ht="12.75" hidden="1" customHeight="1" x14ac:dyDescent="0.2">
      <c r="AW56797" s="172"/>
    </row>
    <row r="56798" spans="49:49" ht="12.75" hidden="1" customHeight="1" x14ac:dyDescent="0.2">
      <c r="AW56798" s="172"/>
    </row>
    <row r="56799" spans="49:49" ht="12.75" hidden="1" customHeight="1" x14ac:dyDescent="0.2">
      <c r="AW56799" s="172"/>
    </row>
    <row r="56800" spans="49:49" ht="12.75" hidden="1" customHeight="1" x14ac:dyDescent="0.2">
      <c r="AW56800" s="172"/>
    </row>
    <row r="56801" spans="49:49" ht="12.75" hidden="1" customHeight="1" x14ac:dyDescent="0.2">
      <c r="AW56801" s="172"/>
    </row>
    <row r="56802" spans="49:49" ht="12.75" hidden="1" customHeight="1" x14ac:dyDescent="0.2">
      <c r="AW56802" s="172"/>
    </row>
    <row r="56803" spans="49:49" ht="12.75" hidden="1" customHeight="1" x14ac:dyDescent="0.2">
      <c r="AW56803" s="172"/>
    </row>
    <row r="56804" spans="49:49" ht="12.75" hidden="1" customHeight="1" x14ac:dyDescent="0.2">
      <c r="AW56804" s="172"/>
    </row>
    <row r="56805" spans="49:49" ht="12.75" hidden="1" customHeight="1" x14ac:dyDescent="0.2">
      <c r="AW56805" s="172"/>
    </row>
    <row r="56806" spans="49:49" ht="12.75" hidden="1" customHeight="1" x14ac:dyDescent="0.2">
      <c r="AW56806" s="172"/>
    </row>
    <row r="56807" spans="49:49" ht="12.75" hidden="1" customHeight="1" x14ac:dyDescent="0.2">
      <c r="AW56807" s="172"/>
    </row>
    <row r="56808" spans="49:49" ht="12.75" hidden="1" customHeight="1" x14ac:dyDescent="0.2">
      <c r="AW56808" s="172"/>
    </row>
    <row r="56809" spans="49:49" ht="12.75" hidden="1" customHeight="1" x14ac:dyDescent="0.2">
      <c r="AW56809" s="172"/>
    </row>
    <row r="56810" spans="49:49" ht="12.75" hidden="1" customHeight="1" x14ac:dyDescent="0.2">
      <c r="AW56810" s="172"/>
    </row>
    <row r="56811" spans="49:49" ht="12.75" hidden="1" customHeight="1" x14ac:dyDescent="0.2">
      <c r="AW56811" s="172"/>
    </row>
    <row r="56812" spans="49:49" ht="12.75" hidden="1" customHeight="1" x14ac:dyDescent="0.2">
      <c r="AW56812" s="172"/>
    </row>
    <row r="56813" spans="49:49" ht="12.75" hidden="1" customHeight="1" x14ac:dyDescent="0.2">
      <c r="AW56813" s="172"/>
    </row>
    <row r="56814" spans="49:49" ht="12.75" hidden="1" customHeight="1" x14ac:dyDescent="0.2">
      <c r="AW56814" s="172"/>
    </row>
    <row r="56815" spans="49:49" ht="12.75" hidden="1" customHeight="1" x14ac:dyDescent="0.2">
      <c r="AW56815" s="172"/>
    </row>
    <row r="56816" spans="49:49" ht="12.75" hidden="1" customHeight="1" x14ac:dyDescent="0.2">
      <c r="AW56816" s="172"/>
    </row>
    <row r="56817" spans="49:49" ht="12.75" hidden="1" customHeight="1" x14ac:dyDescent="0.2">
      <c r="AW56817" s="172"/>
    </row>
    <row r="56818" spans="49:49" ht="12.75" hidden="1" customHeight="1" x14ac:dyDescent="0.2">
      <c r="AW56818" s="172"/>
    </row>
    <row r="56819" spans="49:49" ht="12.75" hidden="1" customHeight="1" x14ac:dyDescent="0.2">
      <c r="AW56819" s="172"/>
    </row>
    <row r="56820" spans="49:49" ht="12.75" hidden="1" customHeight="1" x14ac:dyDescent="0.2">
      <c r="AW56820" s="172"/>
    </row>
    <row r="56821" spans="49:49" ht="12.75" hidden="1" customHeight="1" x14ac:dyDescent="0.2">
      <c r="AW56821" s="172"/>
    </row>
    <row r="56822" spans="49:49" ht="12.75" hidden="1" customHeight="1" x14ac:dyDescent="0.2">
      <c r="AW56822" s="172"/>
    </row>
    <row r="56823" spans="49:49" ht="12.75" hidden="1" customHeight="1" x14ac:dyDescent="0.2">
      <c r="AW56823" s="172"/>
    </row>
    <row r="56824" spans="49:49" ht="12.75" hidden="1" customHeight="1" x14ac:dyDescent="0.2">
      <c r="AW56824" s="172"/>
    </row>
    <row r="56825" spans="49:49" ht="12.75" hidden="1" customHeight="1" x14ac:dyDescent="0.2">
      <c r="AW56825" s="172"/>
    </row>
    <row r="56826" spans="49:49" ht="12.75" hidden="1" customHeight="1" x14ac:dyDescent="0.2">
      <c r="AW56826" s="172"/>
    </row>
    <row r="56827" spans="49:49" ht="12.75" hidden="1" customHeight="1" x14ac:dyDescent="0.2">
      <c r="AW56827" s="172"/>
    </row>
    <row r="56828" spans="49:49" ht="12.75" hidden="1" customHeight="1" x14ac:dyDescent="0.2">
      <c r="AW56828" s="172"/>
    </row>
    <row r="56829" spans="49:49" ht="12.75" hidden="1" customHeight="1" x14ac:dyDescent="0.2">
      <c r="AW56829" s="172"/>
    </row>
    <row r="56830" spans="49:49" ht="12.75" hidden="1" customHeight="1" x14ac:dyDescent="0.2">
      <c r="AW56830" s="172"/>
    </row>
    <row r="56831" spans="49:49" ht="12.75" hidden="1" customHeight="1" x14ac:dyDescent="0.2">
      <c r="AW56831" s="172"/>
    </row>
    <row r="56832" spans="49:49" ht="12.75" hidden="1" customHeight="1" x14ac:dyDescent="0.2">
      <c r="AW56832" s="172"/>
    </row>
    <row r="56833" spans="49:49" ht="12.75" hidden="1" customHeight="1" x14ac:dyDescent="0.2">
      <c r="AW56833" s="172"/>
    </row>
    <row r="56834" spans="49:49" ht="12.75" hidden="1" customHeight="1" x14ac:dyDescent="0.2">
      <c r="AW56834" s="172"/>
    </row>
    <row r="56835" spans="49:49" ht="12.75" hidden="1" customHeight="1" x14ac:dyDescent="0.2">
      <c r="AW56835" s="172"/>
    </row>
    <row r="56836" spans="49:49" ht="12.75" hidden="1" customHeight="1" x14ac:dyDescent="0.2">
      <c r="AW56836" s="172"/>
    </row>
    <row r="56837" spans="49:49" ht="12.75" hidden="1" customHeight="1" x14ac:dyDescent="0.2">
      <c r="AW56837" s="172"/>
    </row>
    <row r="56838" spans="49:49" ht="12.75" hidden="1" customHeight="1" x14ac:dyDescent="0.2">
      <c r="AW56838" s="172"/>
    </row>
    <row r="56839" spans="49:49" ht="12.75" hidden="1" customHeight="1" x14ac:dyDescent="0.2">
      <c r="AW56839" s="172"/>
    </row>
    <row r="56840" spans="49:49" ht="12.75" hidden="1" customHeight="1" x14ac:dyDescent="0.2">
      <c r="AW56840" s="172"/>
    </row>
    <row r="56841" spans="49:49" ht="12.75" hidden="1" customHeight="1" x14ac:dyDescent="0.2">
      <c r="AW56841" s="172"/>
    </row>
    <row r="56842" spans="49:49" ht="12.75" hidden="1" customHeight="1" x14ac:dyDescent="0.2">
      <c r="AW56842" s="172"/>
    </row>
    <row r="56843" spans="49:49" ht="12.75" hidden="1" customHeight="1" x14ac:dyDescent="0.2">
      <c r="AW56843" s="172"/>
    </row>
    <row r="56844" spans="49:49" ht="12.75" hidden="1" customHeight="1" x14ac:dyDescent="0.2">
      <c r="AW56844" s="172"/>
    </row>
    <row r="56845" spans="49:49" ht="12.75" hidden="1" customHeight="1" x14ac:dyDescent="0.2">
      <c r="AW56845" s="172"/>
    </row>
    <row r="56846" spans="49:49" ht="12.75" hidden="1" customHeight="1" x14ac:dyDescent="0.2">
      <c r="AW56846" s="172"/>
    </row>
    <row r="56847" spans="49:49" ht="12.75" hidden="1" customHeight="1" x14ac:dyDescent="0.2">
      <c r="AW56847" s="172"/>
    </row>
    <row r="56848" spans="49:49" ht="12.75" hidden="1" customHeight="1" x14ac:dyDescent="0.2">
      <c r="AW56848" s="172"/>
    </row>
    <row r="56849" spans="49:49" ht="12.75" hidden="1" customHeight="1" x14ac:dyDescent="0.2">
      <c r="AW56849" s="172"/>
    </row>
    <row r="56850" spans="49:49" ht="12.75" hidden="1" customHeight="1" x14ac:dyDescent="0.2">
      <c r="AW56850" s="172"/>
    </row>
    <row r="56851" spans="49:49" ht="12.75" hidden="1" customHeight="1" x14ac:dyDescent="0.2">
      <c r="AW56851" s="172"/>
    </row>
    <row r="56852" spans="49:49" ht="12.75" hidden="1" customHeight="1" x14ac:dyDescent="0.2">
      <c r="AW56852" s="172"/>
    </row>
    <row r="56853" spans="49:49" ht="12.75" hidden="1" customHeight="1" x14ac:dyDescent="0.2">
      <c r="AW56853" s="172"/>
    </row>
    <row r="56854" spans="49:49" ht="12.75" hidden="1" customHeight="1" x14ac:dyDescent="0.2">
      <c r="AW56854" s="172"/>
    </row>
    <row r="56855" spans="49:49" ht="12.75" hidden="1" customHeight="1" x14ac:dyDescent="0.2">
      <c r="AW56855" s="172"/>
    </row>
    <row r="56856" spans="49:49" ht="12.75" hidden="1" customHeight="1" x14ac:dyDescent="0.2">
      <c r="AW56856" s="172"/>
    </row>
    <row r="56857" spans="49:49" ht="12.75" hidden="1" customHeight="1" x14ac:dyDescent="0.2">
      <c r="AW56857" s="172"/>
    </row>
    <row r="56858" spans="49:49" ht="12.75" hidden="1" customHeight="1" x14ac:dyDescent="0.2">
      <c r="AW56858" s="172"/>
    </row>
    <row r="56859" spans="49:49" ht="12.75" hidden="1" customHeight="1" x14ac:dyDescent="0.2">
      <c r="AW56859" s="172"/>
    </row>
    <row r="56860" spans="49:49" ht="12.75" hidden="1" customHeight="1" x14ac:dyDescent="0.2">
      <c r="AW56860" s="172"/>
    </row>
    <row r="56861" spans="49:49" ht="12.75" hidden="1" customHeight="1" x14ac:dyDescent="0.2">
      <c r="AW56861" s="172"/>
    </row>
    <row r="56862" spans="49:49" ht="12.75" hidden="1" customHeight="1" x14ac:dyDescent="0.2">
      <c r="AW56862" s="172"/>
    </row>
    <row r="56863" spans="49:49" ht="12.75" hidden="1" customHeight="1" x14ac:dyDescent="0.2">
      <c r="AW56863" s="172"/>
    </row>
    <row r="56864" spans="49:49" ht="12.75" hidden="1" customHeight="1" x14ac:dyDescent="0.2">
      <c r="AW56864" s="172"/>
    </row>
    <row r="56865" spans="49:49" ht="12.75" hidden="1" customHeight="1" x14ac:dyDescent="0.2">
      <c r="AW56865" s="172"/>
    </row>
    <row r="56866" spans="49:49" ht="12.75" hidden="1" customHeight="1" x14ac:dyDescent="0.2">
      <c r="AW56866" s="172"/>
    </row>
    <row r="56867" spans="49:49" ht="12.75" hidden="1" customHeight="1" x14ac:dyDescent="0.2">
      <c r="AW56867" s="172"/>
    </row>
    <row r="56868" spans="49:49" ht="12.75" hidden="1" customHeight="1" x14ac:dyDescent="0.2">
      <c r="AW56868" s="172"/>
    </row>
    <row r="56869" spans="49:49" ht="12.75" hidden="1" customHeight="1" x14ac:dyDescent="0.2">
      <c r="AW56869" s="172"/>
    </row>
    <row r="56870" spans="49:49" ht="12.75" hidden="1" customHeight="1" x14ac:dyDescent="0.2">
      <c r="AW56870" s="172"/>
    </row>
    <row r="56871" spans="49:49" ht="12.75" hidden="1" customHeight="1" x14ac:dyDescent="0.2">
      <c r="AW56871" s="172"/>
    </row>
    <row r="56872" spans="49:49" ht="12.75" hidden="1" customHeight="1" x14ac:dyDescent="0.2">
      <c r="AW56872" s="172"/>
    </row>
    <row r="56873" spans="49:49" ht="12.75" hidden="1" customHeight="1" x14ac:dyDescent="0.2">
      <c r="AW56873" s="172"/>
    </row>
    <row r="56874" spans="49:49" ht="12.75" hidden="1" customHeight="1" x14ac:dyDescent="0.2">
      <c r="AW56874" s="172"/>
    </row>
    <row r="56875" spans="49:49" ht="12.75" hidden="1" customHeight="1" x14ac:dyDescent="0.2">
      <c r="AW56875" s="172"/>
    </row>
    <row r="56876" spans="49:49" ht="12.75" hidden="1" customHeight="1" x14ac:dyDescent="0.2">
      <c r="AW56876" s="172"/>
    </row>
    <row r="56877" spans="49:49" ht="12.75" hidden="1" customHeight="1" x14ac:dyDescent="0.2">
      <c r="AW56877" s="172"/>
    </row>
    <row r="56878" spans="49:49" ht="12.75" hidden="1" customHeight="1" x14ac:dyDescent="0.2">
      <c r="AW56878" s="172"/>
    </row>
    <row r="56879" spans="49:49" ht="12.75" hidden="1" customHeight="1" x14ac:dyDescent="0.2">
      <c r="AW56879" s="172"/>
    </row>
    <row r="56880" spans="49:49" ht="12.75" hidden="1" customHeight="1" x14ac:dyDescent="0.2">
      <c r="AW56880" s="172"/>
    </row>
    <row r="56881" spans="49:49" ht="12.75" hidden="1" customHeight="1" x14ac:dyDescent="0.2">
      <c r="AW56881" s="172"/>
    </row>
    <row r="56882" spans="49:49" ht="12.75" hidden="1" customHeight="1" x14ac:dyDescent="0.2">
      <c r="AW56882" s="172"/>
    </row>
    <row r="56883" spans="49:49" ht="12.75" hidden="1" customHeight="1" x14ac:dyDescent="0.2">
      <c r="AW56883" s="172"/>
    </row>
    <row r="56884" spans="49:49" ht="12.75" hidden="1" customHeight="1" x14ac:dyDescent="0.2">
      <c r="AW56884" s="172"/>
    </row>
    <row r="56885" spans="49:49" ht="12.75" hidden="1" customHeight="1" x14ac:dyDescent="0.2">
      <c r="AW56885" s="172"/>
    </row>
    <row r="56886" spans="49:49" ht="12.75" hidden="1" customHeight="1" x14ac:dyDescent="0.2">
      <c r="AW56886" s="172"/>
    </row>
    <row r="56887" spans="49:49" ht="12.75" hidden="1" customHeight="1" x14ac:dyDescent="0.2">
      <c r="AW56887" s="172"/>
    </row>
    <row r="56888" spans="49:49" ht="12.75" hidden="1" customHeight="1" x14ac:dyDescent="0.2">
      <c r="AW56888" s="172"/>
    </row>
    <row r="56889" spans="49:49" ht="12.75" hidden="1" customHeight="1" x14ac:dyDescent="0.2">
      <c r="AW56889" s="172"/>
    </row>
    <row r="56890" spans="49:49" ht="12.75" hidden="1" customHeight="1" x14ac:dyDescent="0.2">
      <c r="AW56890" s="172"/>
    </row>
    <row r="56891" spans="49:49" ht="12.75" hidden="1" customHeight="1" x14ac:dyDescent="0.2">
      <c r="AW56891" s="172"/>
    </row>
    <row r="56892" spans="49:49" ht="12.75" hidden="1" customHeight="1" x14ac:dyDescent="0.2">
      <c r="AW56892" s="172"/>
    </row>
    <row r="56893" spans="49:49" ht="12.75" hidden="1" customHeight="1" x14ac:dyDescent="0.2">
      <c r="AW56893" s="172"/>
    </row>
    <row r="56894" spans="49:49" ht="12.75" hidden="1" customHeight="1" x14ac:dyDescent="0.2">
      <c r="AW56894" s="172"/>
    </row>
    <row r="56895" spans="49:49" ht="12.75" hidden="1" customHeight="1" x14ac:dyDescent="0.2">
      <c r="AW56895" s="172"/>
    </row>
    <row r="56896" spans="49:49" ht="12.75" hidden="1" customHeight="1" x14ac:dyDescent="0.2">
      <c r="AW56896" s="172"/>
    </row>
    <row r="56897" spans="49:49" ht="12.75" hidden="1" customHeight="1" x14ac:dyDescent="0.2">
      <c r="AW56897" s="172"/>
    </row>
    <row r="56898" spans="49:49" ht="12.75" hidden="1" customHeight="1" x14ac:dyDescent="0.2">
      <c r="AW56898" s="172"/>
    </row>
    <row r="56899" spans="49:49" ht="12.75" hidden="1" customHeight="1" x14ac:dyDescent="0.2">
      <c r="AW56899" s="172"/>
    </row>
    <row r="56900" spans="49:49" ht="12.75" hidden="1" customHeight="1" x14ac:dyDescent="0.2">
      <c r="AW56900" s="172"/>
    </row>
    <row r="56901" spans="49:49" ht="12.75" hidden="1" customHeight="1" x14ac:dyDescent="0.2">
      <c r="AW56901" s="172"/>
    </row>
    <row r="56902" spans="49:49" ht="12.75" hidden="1" customHeight="1" x14ac:dyDescent="0.2">
      <c r="AW56902" s="172"/>
    </row>
    <row r="56903" spans="49:49" ht="12.75" hidden="1" customHeight="1" x14ac:dyDescent="0.2">
      <c r="AW56903" s="172"/>
    </row>
    <row r="56904" spans="49:49" ht="12.75" hidden="1" customHeight="1" x14ac:dyDescent="0.2">
      <c r="AW56904" s="172"/>
    </row>
    <row r="56905" spans="49:49" ht="12.75" hidden="1" customHeight="1" x14ac:dyDescent="0.2">
      <c r="AW56905" s="172"/>
    </row>
    <row r="56906" spans="49:49" ht="12.75" hidden="1" customHeight="1" x14ac:dyDescent="0.2">
      <c r="AW56906" s="172"/>
    </row>
    <row r="56907" spans="49:49" ht="12.75" hidden="1" customHeight="1" x14ac:dyDescent="0.2">
      <c r="AW56907" s="172"/>
    </row>
    <row r="56908" spans="49:49" ht="12.75" hidden="1" customHeight="1" x14ac:dyDescent="0.2">
      <c r="AW56908" s="172"/>
    </row>
    <row r="56909" spans="49:49" ht="12.75" hidden="1" customHeight="1" x14ac:dyDescent="0.2">
      <c r="AW56909" s="172"/>
    </row>
    <row r="56910" spans="49:49" ht="12.75" hidden="1" customHeight="1" x14ac:dyDescent="0.2">
      <c r="AW56910" s="172"/>
    </row>
    <row r="56911" spans="49:49" ht="12.75" hidden="1" customHeight="1" x14ac:dyDescent="0.2">
      <c r="AW56911" s="172"/>
    </row>
    <row r="56912" spans="49:49" ht="12.75" hidden="1" customHeight="1" x14ac:dyDescent="0.2">
      <c r="AW56912" s="172"/>
    </row>
    <row r="56913" spans="49:49" ht="12.75" hidden="1" customHeight="1" x14ac:dyDescent="0.2">
      <c r="AW56913" s="172"/>
    </row>
    <row r="56914" spans="49:49" ht="12.75" hidden="1" customHeight="1" x14ac:dyDescent="0.2">
      <c r="AW56914" s="172"/>
    </row>
    <row r="56915" spans="49:49" ht="12.75" hidden="1" customHeight="1" x14ac:dyDescent="0.2">
      <c r="AW56915" s="172"/>
    </row>
    <row r="56916" spans="49:49" ht="12.75" hidden="1" customHeight="1" x14ac:dyDescent="0.2">
      <c r="AW56916" s="172"/>
    </row>
    <row r="56917" spans="49:49" ht="12.75" hidden="1" customHeight="1" x14ac:dyDescent="0.2">
      <c r="AW56917" s="172"/>
    </row>
    <row r="56918" spans="49:49" ht="12.75" hidden="1" customHeight="1" x14ac:dyDescent="0.2">
      <c r="AW56918" s="172"/>
    </row>
    <row r="56919" spans="49:49" ht="12.75" hidden="1" customHeight="1" x14ac:dyDescent="0.2">
      <c r="AW56919" s="172"/>
    </row>
    <row r="56920" spans="49:49" ht="12.75" hidden="1" customHeight="1" x14ac:dyDescent="0.2">
      <c r="AW56920" s="172"/>
    </row>
    <row r="56921" spans="49:49" ht="12.75" hidden="1" customHeight="1" x14ac:dyDescent="0.2">
      <c r="AW56921" s="172"/>
    </row>
    <row r="56922" spans="49:49" ht="12.75" hidden="1" customHeight="1" x14ac:dyDescent="0.2">
      <c r="AW56922" s="172"/>
    </row>
    <row r="56923" spans="49:49" ht="12.75" hidden="1" customHeight="1" x14ac:dyDescent="0.2">
      <c r="AW56923" s="172"/>
    </row>
    <row r="56924" spans="49:49" ht="12.75" hidden="1" customHeight="1" x14ac:dyDescent="0.2">
      <c r="AW56924" s="172"/>
    </row>
    <row r="56925" spans="49:49" ht="12.75" hidden="1" customHeight="1" x14ac:dyDescent="0.2">
      <c r="AW56925" s="172"/>
    </row>
    <row r="56926" spans="49:49" ht="12.75" hidden="1" customHeight="1" x14ac:dyDescent="0.2">
      <c r="AW56926" s="172"/>
    </row>
    <row r="56927" spans="49:49" ht="12.75" hidden="1" customHeight="1" x14ac:dyDescent="0.2">
      <c r="AW56927" s="172"/>
    </row>
    <row r="56928" spans="49:49" ht="12.75" hidden="1" customHeight="1" x14ac:dyDescent="0.2">
      <c r="AW56928" s="172"/>
    </row>
    <row r="56929" spans="49:49" ht="12.75" hidden="1" customHeight="1" x14ac:dyDescent="0.2">
      <c r="AW56929" s="172"/>
    </row>
    <row r="56930" spans="49:49" ht="12.75" hidden="1" customHeight="1" x14ac:dyDescent="0.2">
      <c r="AW56930" s="172"/>
    </row>
    <row r="56931" spans="49:49" ht="12.75" hidden="1" customHeight="1" x14ac:dyDescent="0.2">
      <c r="AW56931" s="172"/>
    </row>
    <row r="56932" spans="49:49" ht="12.75" hidden="1" customHeight="1" x14ac:dyDescent="0.2">
      <c r="AW56932" s="172"/>
    </row>
    <row r="56933" spans="49:49" ht="12.75" hidden="1" customHeight="1" x14ac:dyDescent="0.2">
      <c r="AW56933" s="172"/>
    </row>
    <row r="56934" spans="49:49" ht="12.75" hidden="1" customHeight="1" x14ac:dyDescent="0.2">
      <c r="AW56934" s="172"/>
    </row>
    <row r="56935" spans="49:49" ht="12.75" hidden="1" customHeight="1" x14ac:dyDescent="0.2">
      <c r="AW56935" s="172"/>
    </row>
    <row r="56936" spans="49:49" ht="12.75" hidden="1" customHeight="1" x14ac:dyDescent="0.2">
      <c r="AW56936" s="172"/>
    </row>
    <row r="56937" spans="49:49" ht="12.75" hidden="1" customHeight="1" x14ac:dyDescent="0.2">
      <c r="AW56937" s="172"/>
    </row>
    <row r="56938" spans="49:49" ht="12.75" hidden="1" customHeight="1" x14ac:dyDescent="0.2">
      <c r="AW56938" s="172"/>
    </row>
    <row r="56939" spans="49:49" ht="12.75" hidden="1" customHeight="1" x14ac:dyDescent="0.2">
      <c r="AW56939" s="172"/>
    </row>
    <row r="56940" spans="49:49" ht="12.75" hidden="1" customHeight="1" x14ac:dyDescent="0.2">
      <c r="AW56940" s="172"/>
    </row>
    <row r="56941" spans="49:49" ht="12.75" hidden="1" customHeight="1" x14ac:dyDescent="0.2">
      <c r="AW56941" s="172"/>
    </row>
    <row r="56942" spans="49:49" ht="12.75" hidden="1" customHeight="1" x14ac:dyDescent="0.2">
      <c r="AW56942" s="172"/>
    </row>
    <row r="56943" spans="49:49" ht="12.75" hidden="1" customHeight="1" x14ac:dyDescent="0.2">
      <c r="AW56943" s="172"/>
    </row>
    <row r="56944" spans="49:49" ht="12.75" hidden="1" customHeight="1" x14ac:dyDescent="0.2">
      <c r="AW56944" s="172"/>
    </row>
    <row r="56945" spans="49:49" ht="12.75" hidden="1" customHeight="1" x14ac:dyDescent="0.2">
      <c r="AW56945" s="172"/>
    </row>
    <row r="56946" spans="49:49" ht="12.75" hidden="1" customHeight="1" x14ac:dyDescent="0.2">
      <c r="AW56946" s="172"/>
    </row>
    <row r="56947" spans="49:49" ht="12.75" hidden="1" customHeight="1" x14ac:dyDescent="0.2">
      <c r="AW56947" s="172"/>
    </row>
    <row r="56948" spans="49:49" ht="12.75" hidden="1" customHeight="1" x14ac:dyDescent="0.2">
      <c r="AW56948" s="172"/>
    </row>
    <row r="56949" spans="49:49" ht="12.75" hidden="1" customHeight="1" x14ac:dyDescent="0.2">
      <c r="AW56949" s="172"/>
    </row>
    <row r="56950" spans="49:49" ht="12.75" hidden="1" customHeight="1" x14ac:dyDescent="0.2">
      <c r="AW56950" s="172"/>
    </row>
    <row r="56951" spans="49:49" ht="12.75" hidden="1" customHeight="1" x14ac:dyDescent="0.2">
      <c r="AW56951" s="172"/>
    </row>
    <row r="56952" spans="49:49" ht="12.75" hidden="1" customHeight="1" x14ac:dyDescent="0.2">
      <c r="AW56952" s="172"/>
    </row>
    <row r="56953" spans="49:49" ht="12.75" hidden="1" customHeight="1" x14ac:dyDescent="0.2">
      <c r="AW56953" s="172"/>
    </row>
    <row r="56954" spans="49:49" ht="12.75" hidden="1" customHeight="1" x14ac:dyDescent="0.2">
      <c r="AW56954" s="172"/>
    </row>
    <row r="56955" spans="49:49" ht="12.75" hidden="1" customHeight="1" x14ac:dyDescent="0.2">
      <c r="AW56955" s="172"/>
    </row>
    <row r="56956" spans="49:49" ht="12.75" hidden="1" customHeight="1" x14ac:dyDescent="0.2">
      <c r="AW56956" s="172"/>
    </row>
    <row r="56957" spans="49:49" ht="12.75" hidden="1" customHeight="1" x14ac:dyDescent="0.2">
      <c r="AW56957" s="172"/>
    </row>
    <row r="56958" spans="49:49" ht="12.75" hidden="1" customHeight="1" x14ac:dyDescent="0.2">
      <c r="AW56958" s="172"/>
    </row>
    <row r="56959" spans="49:49" ht="12.75" hidden="1" customHeight="1" x14ac:dyDescent="0.2">
      <c r="AW56959" s="172"/>
    </row>
    <row r="56960" spans="49:49" ht="12.75" hidden="1" customHeight="1" x14ac:dyDescent="0.2">
      <c r="AW56960" s="172"/>
    </row>
    <row r="56961" spans="49:49" ht="12.75" hidden="1" customHeight="1" x14ac:dyDescent="0.2">
      <c r="AW56961" s="172"/>
    </row>
    <row r="56962" spans="49:49" ht="12.75" hidden="1" customHeight="1" x14ac:dyDescent="0.2">
      <c r="AW56962" s="172"/>
    </row>
    <row r="56963" spans="49:49" ht="12.75" hidden="1" customHeight="1" x14ac:dyDescent="0.2">
      <c r="AW56963" s="172"/>
    </row>
    <row r="56964" spans="49:49" ht="12.75" hidden="1" customHeight="1" x14ac:dyDescent="0.2">
      <c r="AW56964" s="172"/>
    </row>
    <row r="56965" spans="49:49" ht="12.75" hidden="1" customHeight="1" x14ac:dyDescent="0.2">
      <c r="AW56965" s="172"/>
    </row>
    <row r="56966" spans="49:49" ht="12.75" hidden="1" customHeight="1" x14ac:dyDescent="0.2">
      <c r="AW56966" s="172"/>
    </row>
    <row r="56967" spans="49:49" ht="12.75" hidden="1" customHeight="1" x14ac:dyDescent="0.2">
      <c r="AW56967" s="172"/>
    </row>
    <row r="56968" spans="49:49" ht="12.75" hidden="1" customHeight="1" x14ac:dyDescent="0.2">
      <c r="AW56968" s="172"/>
    </row>
    <row r="56969" spans="49:49" ht="12.75" hidden="1" customHeight="1" x14ac:dyDescent="0.2">
      <c r="AW56969" s="172"/>
    </row>
    <row r="56970" spans="49:49" ht="12.75" hidden="1" customHeight="1" x14ac:dyDescent="0.2">
      <c r="AW56970" s="172"/>
    </row>
    <row r="56971" spans="49:49" ht="12.75" hidden="1" customHeight="1" x14ac:dyDescent="0.2">
      <c r="AW56971" s="172"/>
    </row>
    <row r="56972" spans="49:49" ht="12.75" hidden="1" customHeight="1" x14ac:dyDescent="0.2">
      <c r="AW56972" s="172"/>
    </row>
    <row r="56973" spans="49:49" ht="12.75" hidden="1" customHeight="1" x14ac:dyDescent="0.2">
      <c r="AW56973" s="172"/>
    </row>
    <row r="56974" spans="49:49" ht="12.75" hidden="1" customHeight="1" x14ac:dyDescent="0.2">
      <c r="AW56974" s="172"/>
    </row>
    <row r="56975" spans="49:49" ht="12.75" hidden="1" customHeight="1" x14ac:dyDescent="0.2">
      <c r="AW56975" s="172"/>
    </row>
    <row r="56976" spans="49:49" ht="12.75" hidden="1" customHeight="1" x14ac:dyDescent="0.2">
      <c r="AW56976" s="172"/>
    </row>
    <row r="56977" spans="49:49" ht="12.75" hidden="1" customHeight="1" x14ac:dyDescent="0.2">
      <c r="AW56977" s="172"/>
    </row>
    <row r="56978" spans="49:49" ht="12.75" hidden="1" customHeight="1" x14ac:dyDescent="0.2">
      <c r="AW56978" s="172"/>
    </row>
    <row r="56979" spans="49:49" ht="12.75" hidden="1" customHeight="1" x14ac:dyDescent="0.2">
      <c r="AW56979" s="172"/>
    </row>
    <row r="56980" spans="49:49" ht="12.75" hidden="1" customHeight="1" x14ac:dyDescent="0.2">
      <c r="AW56980" s="172"/>
    </row>
    <row r="56981" spans="49:49" ht="12.75" hidden="1" customHeight="1" x14ac:dyDescent="0.2">
      <c r="AW56981" s="172"/>
    </row>
    <row r="56982" spans="49:49" ht="12.75" hidden="1" customHeight="1" x14ac:dyDescent="0.2">
      <c r="AW56982" s="172"/>
    </row>
    <row r="56983" spans="49:49" ht="12.75" hidden="1" customHeight="1" x14ac:dyDescent="0.2">
      <c r="AW56983" s="172"/>
    </row>
    <row r="56984" spans="49:49" ht="12.75" hidden="1" customHeight="1" x14ac:dyDescent="0.2">
      <c r="AW56984" s="172"/>
    </row>
    <row r="56985" spans="49:49" ht="12.75" hidden="1" customHeight="1" x14ac:dyDescent="0.2">
      <c r="AW56985" s="172"/>
    </row>
    <row r="56986" spans="49:49" ht="12.75" hidden="1" customHeight="1" x14ac:dyDescent="0.2">
      <c r="AW56986" s="172"/>
    </row>
    <row r="56987" spans="49:49" ht="12.75" hidden="1" customHeight="1" x14ac:dyDescent="0.2">
      <c r="AW56987" s="172"/>
    </row>
    <row r="56988" spans="49:49" ht="12.75" hidden="1" customHeight="1" x14ac:dyDescent="0.2">
      <c r="AW56988" s="172"/>
    </row>
    <row r="56989" spans="49:49" ht="12.75" hidden="1" customHeight="1" x14ac:dyDescent="0.2">
      <c r="AW56989" s="172"/>
    </row>
    <row r="56990" spans="49:49" ht="12.75" hidden="1" customHeight="1" x14ac:dyDescent="0.2">
      <c r="AW56990" s="172"/>
    </row>
    <row r="56991" spans="49:49" ht="12.75" hidden="1" customHeight="1" x14ac:dyDescent="0.2">
      <c r="AW56991" s="172"/>
    </row>
    <row r="56992" spans="49:49" ht="12.75" hidden="1" customHeight="1" x14ac:dyDescent="0.2">
      <c r="AW56992" s="172"/>
    </row>
    <row r="56993" spans="49:49" ht="12.75" hidden="1" customHeight="1" x14ac:dyDescent="0.2">
      <c r="AW56993" s="172"/>
    </row>
    <row r="56994" spans="49:49" ht="12.75" hidden="1" customHeight="1" x14ac:dyDescent="0.2">
      <c r="AW56994" s="172"/>
    </row>
    <row r="56995" spans="49:49" ht="12.75" hidden="1" customHeight="1" x14ac:dyDescent="0.2">
      <c r="AW56995" s="172"/>
    </row>
    <row r="56996" spans="49:49" ht="12.75" hidden="1" customHeight="1" x14ac:dyDescent="0.2">
      <c r="AW56996" s="172"/>
    </row>
    <row r="56997" spans="49:49" ht="12.75" hidden="1" customHeight="1" x14ac:dyDescent="0.2">
      <c r="AW56997" s="172"/>
    </row>
    <row r="56998" spans="49:49" ht="12.75" hidden="1" customHeight="1" x14ac:dyDescent="0.2">
      <c r="AW56998" s="172"/>
    </row>
    <row r="56999" spans="49:49" ht="12.75" hidden="1" customHeight="1" x14ac:dyDescent="0.2">
      <c r="AW56999" s="172"/>
    </row>
    <row r="57000" spans="49:49" ht="12.75" hidden="1" customHeight="1" x14ac:dyDescent="0.2">
      <c r="AW57000" s="172"/>
    </row>
    <row r="57001" spans="49:49" ht="12.75" hidden="1" customHeight="1" x14ac:dyDescent="0.2">
      <c r="AW57001" s="172"/>
    </row>
    <row r="57002" spans="49:49" ht="12.75" hidden="1" customHeight="1" x14ac:dyDescent="0.2">
      <c r="AW57002" s="172"/>
    </row>
    <row r="57003" spans="49:49" ht="12.75" hidden="1" customHeight="1" x14ac:dyDescent="0.2">
      <c r="AW57003" s="172"/>
    </row>
    <row r="57004" spans="49:49" ht="12.75" hidden="1" customHeight="1" x14ac:dyDescent="0.2">
      <c r="AW57004" s="172"/>
    </row>
    <row r="57005" spans="49:49" ht="12.75" hidden="1" customHeight="1" x14ac:dyDescent="0.2">
      <c r="AW57005" s="172"/>
    </row>
    <row r="57006" spans="49:49" ht="12.75" hidden="1" customHeight="1" x14ac:dyDescent="0.2">
      <c r="AW57006" s="172"/>
    </row>
    <row r="57007" spans="49:49" ht="12.75" hidden="1" customHeight="1" x14ac:dyDescent="0.2">
      <c r="AW57007" s="172"/>
    </row>
    <row r="57008" spans="49:49" ht="12.75" hidden="1" customHeight="1" x14ac:dyDescent="0.2">
      <c r="AW57008" s="172"/>
    </row>
    <row r="57009" spans="49:49" ht="12.75" hidden="1" customHeight="1" x14ac:dyDescent="0.2">
      <c r="AW57009" s="172"/>
    </row>
    <row r="57010" spans="49:49" ht="12.75" hidden="1" customHeight="1" x14ac:dyDescent="0.2">
      <c r="AW57010" s="172"/>
    </row>
    <row r="57011" spans="49:49" ht="12.75" hidden="1" customHeight="1" x14ac:dyDescent="0.2">
      <c r="AW57011" s="172"/>
    </row>
    <row r="57012" spans="49:49" ht="12.75" hidden="1" customHeight="1" x14ac:dyDescent="0.2">
      <c r="AW57012" s="172"/>
    </row>
    <row r="57013" spans="49:49" ht="12.75" hidden="1" customHeight="1" x14ac:dyDescent="0.2">
      <c r="AW57013" s="172"/>
    </row>
    <row r="57014" spans="49:49" ht="12.75" hidden="1" customHeight="1" x14ac:dyDescent="0.2">
      <c r="AW57014" s="172"/>
    </row>
    <row r="57015" spans="49:49" ht="12.75" hidden="1" customHeight="1" x14ac:dyDescent="0.2">
      <c r="AW57015" s="172"/>
    </row>
    <row r="57016" spans="49:49" ht="12.75" hidden="1" customHeight="1" x14ac:dyDescent="0.2">
      <c r="AW57016" s="172"/>
    </row>
    <row r="57017" spans="49:49" ht="12.75" hidden="1" customHeight="1" x14ac:dyDescent="0.2">
      <c r="AW57017" s="172"/>
    </row>
    <row r="57018" spans="49:49" ht="12.75" hidden="1" customHeight="1" x14ac:dyDescent="0.2">
      <c r="AW57018" s="172"/>
    </row>
    <row r="57019" spans="49:49" ht="12.75" hidden="1" customHeight="1" x14ac:dyDescent="0.2">
      <c r="AW57019" s="172"/>
    </row>
    <row r="57020" spans="49:49" ht="12.75" hidden="1" customHeight="1" x14ac:dyDescent="0.2">
      <c r="AW57020" s="172"/>
    </row>
    <row r="57021" spans="49:49" ht="12.75" hidden="1" customHeight="1" x14ac:dyDescent="0.2">
      <c r="AW57021" s="172"/>
    </row>
    <row r="57022" spans="49:49" ht="12.75" hidden="1" customHeight="1" x14ac:dyDescent="0.2">
      <c r="AW57022" s="172"/>
    </row>
    <row r="57023" spans="49:49" ht="12.75" hidden="1" customHeight="1" x14ac:dyDescent="0.2">
      <c r="AW57023" s="172"/>
    </row>
    <row r="57024" spans="49:49" ht="12.75" hidden="1" customHeight="1" x14ac:dyDescent="0.2">
      <c r="AW57024" s="172"/>
    </row>
    <row r="57025" spans="49:49" ht="12.75" hidden="1" customHeight="1" x14ac:dyDescent="0.2">
      <c r="AW57025" s="172"/>
    </row>
    <row r="57026" spans="49:49" ht="12.75" hidden="1" customHeight="1" x14ac:dyDescent="0.2">
      <c r="AW57026" s="172"/>
    </row>
    <row r="57027" spans="49:49" ht="12.75" hidden="1" customHeight="1" x14ac:dyDescent="0.2">
      <c r="AW57027" s="172"/>
    </row>
    <row r="57028" spans="49:49" ht="12.75" hidden="1" customHeight="1" x14ac:dyDescent="0.2">
      <c r="AW57028" s="172"/>
    </row>
    <row r="57029" spans="49:49" ht="12.75" hidden="1" customHeight="1" x14ac:dyDescent="0.2">
      <c r="AW57029" s="172"/>
    </row>
    <row r="57030" spans="49:49" ht="12.75" hidden="1" customHeight="1" x14ac:dyDescent="0.2">
      <c r="AW57030" s="172"/>
    </row>
    <row r="57031" spans="49:49" ht="12.75" hidden="1" customHeight="1" x14ac:dyDescent="0.2">
      <c r="AW57031" s="172"/>
    </row>
    <row r="57032" spans="49:49" ht="12.75" hidden="1" customHeight="1" x14ac:dyDescent="0.2">
      <c r="AW57032" s="172"/>
    </row>
    <row r="57033" spans="49:49" ht="12.75" hidden="1" customHeight="1" x14ac:dyDescent="0.2">
      <c r="AW57033" s="172"/>
    </row>
    <row r="57034" spans="49:49" ht="12.75" hidden="1" customHeight="1" x14ac:dyDescent="0.2">
      <c r="AW57034" s="172"/>
    </row>
    <row r="57035" spans="49:49" ht="12.75" hidden="1" customHeight="1" x14ac:dyDescent="0.2">
      <c r="AW57035" s="172"/>
    </row>
    <row r="57036" spans="49:49" ht="12.75" hidden="1" customHeight="1" x14ac:dyDescent="0.2">
      <c r="AW57036" s="172"/>
    </row>
    <row r="57037" spans="49:49" ht="12.75" hidden="1" customHeight="1" x14ac:dyDescent="0.2">
      <c r="AW57037" s="172"/>
    </row>
    <row r="57038" spans="49:49" ht="12.75" hidden="1" customHeight="1" x14ac:dyDescent="0.2">
      <c r="AW57038" s="172"/>
    </row>
    <row r="57039" spans="49:49" ht="12.75" hidden="1" customHeight="1" x14ac:dyDescent="0.2">
      <c r="AW57039" s="172"/>
    </row>
    <row r="57040" spans="49:49" ht="12.75" hidden="1" customHeight="1" x14ac:dyDescent="0.2">
      <c r="AW57040" s="172"/>
    </row>
    <row r="57041" spans="49:49" ht="12.75" hidden="1" customHeight="1" x14ac:dyDescent="0.2">
      <c r="AW57041" s="172"/>
    </row>
    <row r="57042" spans="49:49" ht="12.75" hidden="1" customHeight="1" x14ac:dyDescent="0.2">
      <c r="AW57042" s="172"/>
    </row>
    <row r="57043" spans="49:49" ht="12.75" hidden="1" customHeight="1" x14ac:dyDescent="0.2">
      <c r="AW57043" s="172"/>
    </row>
    <row r="57044" spans="49:49" ht="12.75" hidden="1" customHeight="1" x14ac:dyDescent="0.2">
      <c r="AW57044" s="172"/>
    </row>
    <row r="57045" spans="49:49" ht="12.75" hidden="1" customHeight="1" x14ac:dyDescent="0.2">
      <c r="AW57045" s="172"/>
    </row>
    <row r="57046" spans="49:49" ht="12.75" hidden="1" customHeight="1" x14ac:dyDescent="0.2">
      <c r="AW57046" s="172"/>
    </row>
    <row r="57047" spans="49:49" ht="12.75" hidden="1" customHeight="1" x14ac:dyDescent="0.2">
      <c r="AW57047" s="172"/>
    </row>
    <row r="57048" spans="49:49" ht="12.75" hidden="1" customHeight="1" x14ac:dyDescent="0.2">
      <c r="AW57048" s="172"/>
    </row>
    <row r="57049" spans="49:49" ht="12.75" hidden="1" customHeight="1" x14ac:dyDescent="0.2">
      <c r="AW57049" s="172"/>
    </row>
    <row r="57050" spans="49:49" ht="12.75" hidden="1" customHeight="1" x14ac:dyDescent="0.2">
      <c r="AW57050" s="172"/>
    </row>
    <row r="57051" spans="49:49" ht="12.75" hidden="1" customHeight="1" x14ac:dyDescent="0.2">
      <c r="AW57051" s="172"/>
    </row>
    <row r="57052" spans="49:49" ht="12.75" hidden="1" customHeight="1" x14ac:dyDescent="0.2">
      <c r="AW57052" s="172"/>
    </row>
    <row r="57053" spans="49:49" ht="12.75" hidden="1" customHeight="1" x14ac:dyDescent="0.2">
      <c r="AW57053" s="172"/>
    </row>
    <row r="57054" spans="49:49" ht="12.75" hidden="1" customHeight="1" x14ac:dyDescent="0.2">
      <c r="AW57054" s="172"/>
    </row>
    <row r="57055" spans="49:49" ht="12.75" hidden="1" customHeight="1" x14ac:dyDescent="0.2">
      <c r="AW57055" s="172"/>
    </row>
    <row r="57056" spans="49:49" ht="12.75" hidden="1" customHeight="1" x14ac:dyDescent="0.2">
      <c r="AW57056" s="172"/>
    </row>
    <row r="57057" spans="49:49" ht="12.75" hidden="1" customHeight="1" x14ac:dyDescent="0.2">
      <c r="AW57057" s="172"/>
    </row>
    <row r="57058" spans="49:49" ht="12.75" hidden="1" customHeight="1" x14ac:dyDescent="0.2">
      <c r="AW57058" s="172"/>
    </row>
    <row r="57059" spans="49:49" ht="12.75" hidden="1" customHeight="1" x14ac:dyDescent="0.2">
      <c r="AW57059" s="172"/>
    </row>
    <row r="57060" spans="49:49" ht="12.75" hidden="1" customHeight="1" x14ac:dyDescent="0.2">
      <c r="AW57060" s="172"/>
    </row>
    <row r="57061" spans="49:49" ht="12.75" hidden="1" customHeight="1" x14ac:dyDescent="0.2">
      <c r="AW57061" s="172"/>
    </row>
    <row r="57062" spans="49:49" ht="12.75" hidden="1" customHeight="1" x14ac:dyDescent="0.2">
      <c r="AW57062" s="172"/>
    </row>
    <row r="57063" spans="49:49" ht="12.75" hidden="1" customHeight="1" x14ac:dyDescent="0.2">
      <c r="AW57063" s="172"/>
    </row>
    <row r="57064" spans="49:49" ht="12.75" hidden="1" customHeight="1" x14ac:dyDescent="0.2">
      <c r="AW57064" s="172"/>
    </row>
    <row r="57065" spans="49:49" ht="12.75" hidden="1" customHeight="1" x14ac:dyDescent="0.2">
      <c r="AW57065" s="172"/>
    </row>
    <row r="57066" spans="49:49" ht="12.75" hidden="1" customHeight="1" x14ac:dyDescent="0.2">
      <c r="AW57066" s="172"/>
    </row>
    <row r="57067" spans="49:49" ht="12.75" hidden="1" customHeight="1" x14ac:dyDescent="0.2">
      <c r="AW57067" s="172"/>
    </row>
    <row r="57068" spans="49:49" ht="12.75" hidden="1" customHeight="1" x14ac:dyDescent="0.2">
      <c r="AW57068" s="172"/>
    </row>
    <row r="57069" spans="49:49" ht="12.75" hidden="1" customHeight="1" x14ac:dyDescent="0.2">
      <c r="AW57069" s="172"/>
    </row>
    <row r="57070" spans="49:49" ht="12.75" hidden="1" customHeight="1" x14ac:dyDescent="0.2">
      <c r="AW57070" s="172"/>
    </row>
    <row r="57071" spans="49:49" ht="12.75" hidden="1" customHeight="1" x14ac:dyDescent="0.2">
      <c r="AW57071" s="172"/>
    </row>
    <row r="57072" spans="49:49" ht="12.75" hidden="1" customHeight="1" x14ac:dyDescent="0.2">
      <c r="AW57072" s="172"/>
    </row>
    <row r="57073" spans="49:49" ht="12.75" hidden="1" customHeight="1" x14ac:dyDescent="0.2">
      <c r="AW57073" s="172"/>
    </row>
    <row r="57074" spans="49:49" ht="12.75" hidden="1" customHeight="1" x14ac:dyDescent="0.2">
      <c r="AW57074" s="172"/>
    </row>
    <row r="57075" spans="49:49" ht="12.75" hidden="1" customHeight="1" x14ac:dyDescent="0.2">
      <c r="AW57075" s="172"/>
    </row>
    <row r="57076" spans="49:49" ht="12.75" hidden="1" customHeight="1" x14ac:dyDescent="0.2">
      <c r="AW57076" s="172"/>
    </row>
    <row r="57077" spans="49:49" ht="12.75" hidden="1" customHeight="1" x14ac:dyDescent="0.2">
      <c r="AW57077" s="172"/>
    </row>
    <row r="57078" spans="49:49" ht="12.75" hidden="1" customHeight="1" x14ac:dyDescent="0.2">
      <c r="AW57078" s="172"/>
    </row>
    <row r="57079" spans="49:49" ht="12.75" hidden="1" customHeight="1" x14ac:dyDescent="0.2">
      <c r="AW57079" s="172"/>
    </row>
    <row r="57080" spans="49:49" ht="12.75" hidden="1" customHeight="1" x14ac:dyDescent="0.2">
      <c r="AW57080" s="172"/>
    </row>
    <row r="57081" spans="49:49" ht="12.75" hidden="1" customHeight="1" x14ac:dyDescent="0.2">
      <c r="AW57081" s="172"/>
    </row>
    <row r="57082" spans="49:49" ht="12.75" hidden="1" customHeight="1" x14ac:dyDescent="0.2">
      <c r="AW57082" s="172"/>
    </row>
    <row r="57083" spans="49:49" ht="12.75" hidden="1" customHeight="1" x14ac:dyDescent="0.2">
      <c r="AW57083" s="172"/>
    </row>
    <row r="57084" spans="49:49" ht="12.75" hidden="1" customHeight="1" x14ac:dyDescent="0.2">
      <c r="AW57084" s="172"/>
    </row>
    <row r="57085" spans="49:49" ht="12.75" hidden="1" customHeight="1" x14ac:dyDescent="0.2">
      <c r="AW57085" s="172"/>
    </row>
    <row r="57086" spans="49:49" ht="12.75" hidden="1" customHeight="1" x14ac:dyDescent="0.2">
      <c r="AW57086" s="172"/>
    </row>
    <row r="57087" spans="49:49" ht="12.75" hidden="1" customHeight="1" x14ac:dyDescent="0.2">
      <c r="AW57087" s="172"/>
    </row>
    <row r="57088" spans="49:49" ht="12.75" hidden="1" customHeight="1" x14ac:dyDescent="0.2">
      <c r="AW57088" s="172"/>
    </row>
    <row r="57089" spans="49:49" ht="12.75" hidden="1" customHeight="1" x14ac:dyDescent="0.2">
      <c r="AW57089" s="172"/>
    </row>
    <row r="57090" spans="49:49" ht="12.75" hidden="1" customHeight="1" x14ac:dyDescent="0.2">
      <c r="AW57090" s="172"/>
    </row>
    <row r="57091" spans="49:49" ht="12.75" hidden="1" customHeight="1" x14ac:dyDescent="0.2">
      <c r="AW57091" s="172"/>
    </row>
    <row r="57092" spans="49:49" ht="12.75" hidden="1" customHeight="1" x14ac:dyDescent="0.2">
      <c r="AW57092" s="172"/>
    </row>
    <row r="57093" spans="49:49" ht="12.75" hidden="1" customHeight="1" x14ac:dyDescent="0.2">
      <c r="AW57093" s="172"/>
    </row>
    <row r="57094" spans="49:49" ht="12.75" hidden="1" customHeight="1" x14ac:dyDescent="0.2">
      <c r="AW57094" s="172"/>
    </row>
    <row r="57095" spans="49:49" ht="12.75" hidden="1" customHeight="1" x14ac:dyDescent="0.2">
      <c r="AW57095" s="172"/>
    </row>
    <row r="57096" spans="49:49" ht="12.75" hidden="1" customHeight="1" x14ac:dyDescent="0.2">
      <c r="AW57096" s="172"/>
    </row>
    <row r="57097" spans="49:49" ht="12.75" hidden="1" customHeight="1" x14ac:dyDescent="0.2">
      <c r="AW57097" s="172"/>
    </row>
    <row r="57098" spans="49:49" ht="12.75" hidden="1" customHeight="1" x14ac:dyDescent="0.2">
      <c r="AW57098" s="172"/>
    </row>
    <row r="57099" spans="49:49" ht="12.75" hidden="1" customHeight="1" x14ac:dyDescent="0.2">
      <c r="AW57099" s="172"/>
    </row>
    <row r="57100" spans="49:49" ht="12.75" hidden="1" customHeight="1" x14ac:dyDescent="0.2">
      <c r="AW57100" s="172"/>
    </row>
    <row r="57101" spans="49:49" ht="12.75" hidden="1" customHeight="1" x14ac:dyDescent="0.2">
      <c r="AW57101" s="172"/>
    </row>
    <row r="57102" spans="49:49" ht="12.75" hidden="1" customHeight="1" x14ac:dyDescent="0.2">
      <c r="AW57102" s="172"/>
    </row>
    <row r="57103" spans="49:49" ht="12.75" hidden="1" customHeight="1" x14ac:dyDescent="0.2">
      <c r="AW57103" s="172"/>
    </row>
    <row r="57104" spans="49:49" ht="12.75" hidden="1" customHeight="1" x14ac:dyDescent="0.2">
      <c r="AW57104" s="172"/>
    </row>
    <row r="57105" spans="49:49" ht="12.75" hidden="1" customHeight="1" x14ac:dyDescent="0.2">
      <c r="AW57105" s="172"/>
    </row>
    <row r="57106" spans="49:49" ht="12.75" hidden="1" customHeight="1" x14ac:dyDescent="0.2">
      <c r="AW57106" s="172"/>
    </row>
    <row r="57107" spans="49:49" ht="12.75" hidden="1" customHeight="1" x14ac:dyDescent="0.2">
      <c r="AW57107" s="172"/>
    </row>
    <row r="57108" spans="49:49" ht="12.75" hidden="1" customHeight="1" x14ac:dyDescent="0.2">
      <c r="AW57108" s="172"/>
    </row>
    <row r="57109" spans="49:49" ht="12.75" hidden="1" customHeight="1" x14ac:dyDescent="0.2">
      <c r="AW57109" s="172"/>
    </row>
    <row r="57110" spans="49:49" ht="12.75" hidden="1" customHeight="1" x14ac:dyDescent="0.2">
      <c r="AW57110" s="172"/>
    </row>
    <row r="57111" spans="49:49" ht="12.75" hidden="1" customHeight="1" x14ac:dyDescent="0.2">
      <c r="AW57111" s="172"/>
    </row>
    <row r="57112" spans="49:49" ht="12.75" hidden="1" customHeight="1" x14ac:dyDescent="0.2">
      <c r="AW57112" s="172"/>
    </row>
    <row r="57113" spans="49:49" ht="12.75" hidden="1" customHeight="1" x14ac:dyDescent="0.2">
      <c r="AW57113" s="172"/>
    </row>
    <row r="57114" spans="49:49" ht="12.75" hidden="1" customHeight="1" x14ac:dyDescent="0.2">
      <c r="AW57114" s="172"/>
    </row>
    <row r="57115" spans="49:49" ht="12.75" hidden="1" customHeight="1" x14ac:dyDescent="0.2">
      <c r="AW57115" s="172"/>
    </row>
    <row r="57116" spans="49:49" ht="12.75" hidden="1" customHeight="1" x14ac:dyDescent="0.2">
      <c r="AW57116" s="172"/>
    </row>
    <row r="57117" spans="49:49" ht="12.75" hidden="1" customHeight="1" x14ac:dyDescent="0.2">
      <c r="AW57117" s="172"/>
    </row>
    <row r="57118" spans="49:49" ht="12.75" hidden="1" customHeight="1" x14ac:dyDescent="0.2">
      <c r="AW57118" s="172"/>
    </row>
    <row r="57119" spans="49:49" ht="12.75" hidden="1" customHeight="1" x14ac:dyDescent="0.2">
      <c r="AW57119" s="172"/>
    </row>
    <row r="57120" spans="49:49" ht="12.75" hidden="1" customHeight="1" x14ac:dyDescent="0.2">
      <c r="AW57120" s="172"/>
    </row>
    <row r="57121" spans="49:49" ht="12.75" hidden="1" customHeight="1" x14ac:dyDescent="0.2">
      <c r="AW57121" s="172"/>
    </row>
    <row r="57122" spans="49:49" ht="12.75" hidden="1" customHeight="1" x14ac:dyDescent="0.2">
      <c r="AW57122" s="172"/>
    </row>
    <row r="57123" spans="49:49" ht="12.75" hidden="1" customHeight="1" x14ac:dyDescent="0.2">
      <c r="AW57123" s="172"/>
    </row>
    <row r="57124" spans="49:49" ht="12.75" hidden="1" customHeight="1" x14ac:dyDescent="0.2">
      <c r="AW57124" s="172"/>
    </row>
    <row r="57125" spans="49:49" ht="12.75" hidden="1" customHeight="1" x14ac:dyDescent="0.2">
      <c r="AW57125" s="172"/>
    </row>
    <row r="57126" spans="49:49" ht="12.75" hidden="1" customHeight="1" x14ac:dyDescent="0.2">
      <c r="AW57126" s="172"/>
    </row>
    <row r="57127" spans="49:49" ht="12.75" hidden="1" customHeight="1" x14ac:dyDescent="0.2">
      <c r="AW57127" s="172"/>
    </row>
    <row r="57128" spans="49:49" ht="12.75" hidden="1" customHeight="1" x14ac:dyDescent="0.2">
      <c r="AW57128" s="172"/>
    </row>
    <row r="57129" spans="49:49" ht="12.75" hidden="1" customHeight="1" x14ac:dyDescent="0.2">
      <c r="AW57129" s="172"/>
    </row>
    <row r="57130" spans="49:49" ht="12.75" hidden="1" customHeight="1" x14ac:dyDescent="0.2">
      <c r="AW57130" s="172"/>
    </row>
    <row r="57131" spans="49:49" ht="12.75" hidden="1" customHeight="1" x14ac:dyDescent="0.2">
      <c r="AW57131" s="172"/>
    </row>
    <row r="57132" spans="49:49" ht="12.75" hidden="1" customHeight="1" x14ac:dyDescent="0.2">
      <c r="AW57132" s="172"/>
    </row>
    <row r="57133" spans="49:49" ht="12.75" hidden="1" customHeight="1" x14ac:dyDescent="0.2">
      <c r="AW57133" s="172"/>
    </row>
    <row r="57134" spans="49:49" ht="12.75" hidden="1" customHeight="1" x14ac:dyDescent="0.2">
      <c r="AW57134" s="172"/>
    </row>
    <row r="57135" spans="49:49" ht="12.75" hidden="1" customHeight="1" x14ac:dyDescent="0.2">
      <c r="AW57135" s="172"/>
    </row>
    <row r="57136" spans="49:49" ht="12.75" hidden="1" customHeight="1" x14ac:dyDescent="0.2">
      <c r="AW57136" s="172"/>
    </row>
    <row r="57137" spans="49:49" ht="12.75" hidden="1" customHeight="1" x14ac:dyDescent="0.2">
      <c r="AW57137" s="172"/>
    </row>
    <row r="57138" spans="49:49" ht="12.75" hidden="1" customHeight="1" x14ac:dyDescent="0.2">
      <c r="AW57138" s="172"/>
    </row>
    <row r="57139" spans="49:49" ht="12.75" hidden="1" customHeight="1" x14ac:dyDescent="0.2">
      <c r="AW57139" s="172"/>
    </row>
    <row r="57140" spans="49:49" ht="12.75" hidden="1" customHeight="1" x14ac:dyDescent="0.2">
      <c r="AW57140" s="172"/>
    </row>
    <row r="57141" spans="49:49" ht="12.75" hidden="1" customHeight="1" x14ac:dyDescent="0.2">
      <c r="AW57141" s="172"/>
    </row>
    <row r="57142" spans="49:49" ht="12.75" hidden="1" customHeight="1" x14ac:dyDescent="0.2">
      <c r="AW57142" s="172"/>
    </row>
    <row r="57143" spans="49:49" ht="12.75" hidden="1" customHeight="1" x14ac:dyDescent="0.2">
      <c r="AW57143" s="172"/>
    </row>
    <row r="57144" spans="49:49" ht="12.75" hidden="1" customHeight="1" x14ac:dyDescent="0.2">
      <c r="AW57144" s="172"/>
    </row>
    <row r="57145" spans="49:49" ht="12.75" hidden="1" customHeight="1" x14ac:dyDescent="0.2">
      <c r="AW57145" s="172"/>
    </row>
    <row r="57146" spans="49:49" ht="12.75" hidden="1" customHeight="1" x14ac:dyDescent="0.2">
      <c r="AW57146" s="172"/>
    </row>
    <row r="57147" spans="49:49" ht="12.75" hidden="1" customHeight="1" x14ac:dyDescent="0.2">
      <c r="AW57147" s="172"/>
    </row>
    <row r="57148" spans="49:49" ht="12.75" hidden="1" customHeight="1" x14ac:dyDescent="0.2">
      <c r="AW57148" s="172"/>
    </row>
    <row r="57149" spans="49:49" ht="12.75" hidden="1" customHeight="1" x14ac:dyDescent="0.2">
      <c r="AW57149" s="172"/>
    </row>
    <row r="57150" spans="49:49" ht="12.75" hidden="1" customHeight="1" x14ac:dyDescent="0.2">
      <c r="AW57150" s="172"/>
    </row>
    <row r="57151" spans="49:49" ht="12.75" hidden="1" customHeight="1" x14ac:dyDescent="0.2">
      <c r="AW57151" s="172"/>
    </row>
    <row r="57152" spans="49:49" ht="12.75" hidden="1" customHeight="1" x14ac:dyDescent="0.2">
      <c r="AW57152" s="172"/>
    </row>
    <row r="57153" spans="49:49" ht="12.75" hidden="1" customHeight="1" x14ac:dyDescent="0.2">
      <c r="AW57153" s="172"/>
    </row>
    <row r="57154" spans="49:49" ht="12.75" hidden="1" customHeight="1" x14ac:dyDescent="0.2">
      <c r="AW57154" s="172"/>
    </row>
    <row r="57155" spans="49:49" ht="12.75" hidden="1" customHeight="1" x14ac:dyDescent="0.2">
      <c r="AW57155" s="172"/>
    </row>
    <row r="57156" spans="49:49" ht="12.75" hidden="1" customHeight="1" x14ac:dyDescent="0.2">
      <c r="AW57156" s="172"/>
    </row>
    <row r="57157" spans="49:49" ht="12.75" hidden="1" customHeight="1" x14ac:dyDescent="0.2">
      <c r="AW57157" s="172"/>
    </row>
    <row r="57158" spans="49:49" ht="12.75" hidden="1" customHeight="1" x14ac:dyDescent="0.2">
      <c r="AW57158" s="172"/>
    </row>
    <row r="57159" spans="49:49" ht="12.75" hidden="1" customHeight="1" x14ac:dyDescent="0.2">
      <c r="AW57159" s="172"/>
    </row>
    <row r="57160" spans="49:49" ht="12.75" hidden="1" customHeight="1" x14ac:dyDescent="0.2">
      <c r="AW57160" s="172"/>
    </row>
    <row r="57161" spans="49:49" ht="12.75" hidden="1" customHeight="1" x14ac:dyDescent="0.2">
      <c r="AW57161" s="172"/>
    </row>
    <row r="57162" spans="49:49" ht="12.75" hidden="1" customHeight="1" x14ac:dyDescent="0.2">
      <c r="AW57162" s="172"/>
    </row>
    <row r="57163" spans="49:49" ht="12.75" hidden="1" customHeight="1" x14ac:dyDescent="0.2">
      <c r="AW57163" s="172"/>
    </row>
    <row r="57164" spans="49:49" ht="12.75" hidden="1" customHeight="1" x14ac:dyDescent="0.2">
      <c r="AW57164" s="172"/>
    </row>
    <row r="57165" spans="49:49" ht="12.75" hidden="1" customHeight="1" x14ac:dyDescent="0.2">
      <c r="AW57165" s="172"/>
    </row>
    <row r="57166" spans="49:49" ht="12.75" hidden="1" customHeight="1" x14ac:dyDescent="0.2">
      <c r="AW57166" s="172"/>
    </row>
    <row r="57167" spans="49:49" ht="12.75" hidden="1" customHeight="1" x14ac:dyDescent="0.2">
      <c r="AW57167" s="172"/>
    </row>
    <row r="57168" spans="49:49" ht="12.75" hidden="1" customHeight="1" x14ac:dyDescent="0.2">
      <c r="AW57168" s="172"/>
    </row>
    <row r="57169" spans="49:49" ht="12.75" hidden="1" customHeight="1" x14ac:dyDescent="0.2">
      <c r="AW57169" s="172"/>
    </row>
    <row r="57170" spans="49:49" ht="12.75" hidden="1" customHeight="1" x14ac:dyDescent="0.2">
      <c r="AW57170" s="172"/>
    </row>
    <row r="57171" spans="49:49" ht="12.75" hidden="1" customHeight="1" x14ac:dyDescent="0.2">
      <c r="AW57171" s="172"/>
    </row>
    <row r="57172" spans="49:49" ht="12.75" hidden="1" customHeight="1" x14ac:dyDescent="0.2">
      <c r="AW57172" s="172"/>
    </row>
    <row r="57173" spans="49:49" ht="12.75" hidden="1" customHeight="1" x14ac:dyDescent="0.2">
      <c r="AW57173" s="172"/>
    </row>
    <row r="57174" spans="49:49" ht="12.75" hidden="1" customHeight="1" x14ac:dyDescent="0.2">
      <c r="AW57174" s="172"/>
    </row>
    <row r="57175" spans="49:49" ht="12.75" hidden="1" customHeight="1" x14ac:dyDescent="0.2">
      <c r="AW57175" s="172"/>
    </row>
    <row r="57176" spans="49:49" ht="12.75" hidden="1" customHeight="1" x14ac:dyDescent="0.2">
      <c r="AW57176" s="172"/>
    </row>
    <row r="57177" spans="49:49" ht="12.75" hidden="1" customHeight="1" x14ac:dyDescent="0.2">
      <c r="AW57177" s="172"/>
    </row>
    <row r="57178" spans="49:49" ht="12.75" hidden="1" customHeight="1" x14ac:dyDescent="0.2">
      <c r="AW57178" s="172"/>
    </row>
    <row r="57179" spans="49:49" ht="12.75" hidden="1" customHeight="1" x14ac:dyDescent="0.2">
      <c r="AW57179" s="172"/>
    </row>
    <row r="57180" spans="49:49" ht="12.75" hidden="1" customHeight="1" x14ac:dyDescent="0.2">
      <c r="AW57180" s="172"/>
    </row>
    <row r="57181" spans="49:49" ht="12.75" hidden="1" customHeight="1" x14ac:dyDescent="0.2">
      <c r="AW57181" s="172"/>
    </row>
    <row r="57182" spans="49:49" ht="12.75" hidden="1" customHeight="1" x14ac:dyDescent="0.2">
      <c r="AW57182" s="172"/>
    </row>
    <row r="57183" spans="49:49" ht="12.75" hidden="1" customHeight="1" x14ac:dyDescent="0.2">
      <c r="AW57183" s="172"/>
    </row>
    <row r="57184" spans="49:49" ht="12.75" hidden="1" customHeight="1" x14ac:dyDescent="0.2">
      <c r="AW57184" s="172"/>
    </row>
    <row r="57185" spans="49:49" ht="12.75" hidden="1" customHeight="1" x14ac:dyDescent="0.2">
      <c r="AW57185" s="172"/>
    </row>
    <row r="57186" spans="49:49" ht="12.75" hidden="1" customHeight="1" x14ac:dyDescent="0.2">
      <c r="AW57186" s="172"/>
    </row>
    <row r="57187" spans="49:49" ht="12.75" hidden="1" customHeight="1" x14ac:dyDescent="0.2">
      <c r="AW57187" s="172"/>
    </row>
    <row r="57188" spans="49:49" ht="12.75" hidden="1" customHeight="1" x14ac:dyDescent="0.2">
      <c r="AW57188" s="172"/>
    </row>
    <row r="57189" spans="49:49" ht="12.75" hidden="1" customHeight="1" x14ac:dyDescent="0.2">
      <c r="AW57189" s="172"/>
    </row>
    <row r="57190" spans="49:49" ht="12.75" hidden="1" customHeight="1" x14ac:dyDescent="0.2">
      <c r="AW57190" s="172"/>
    </row>
    <row r="57191" spans="49:49" ht="12.75" hidden="1" customHeight="1" x14ac:dyDescent="0.2">
      <c r="AW57191" s="172"/>
    </row>
    <row r="57192" spans="49:49" ht="12.75" hidden="1" customHeight="1" x14ac:dyDescent="0.2">
      <c r="AW57192" s="172"/>
    </row>
    <row r="57193" spans="49:49" ht="12.75" hidden="1" customHeight="1" x14ac:dyDescent="0.2">
      <c r="AW57193" s="172"/>
    </row>
    <row r="57194" spans="49:49" ht="12.75" hidden="1" customHeight="1" x14ac:dyDescent="0.2">
      <c r="AW57194" s="172"/>
    </row>
    <row r="57195" spans="49:49" ht="12.75" hidden="1" customHeight="1" x14ac:dyDescent="0.2">
      <c r="AW57195" s="172"/>
    </row>
    <row r="57196" spans="49:49" ht="12.75" hidden="1" customHeight="1" x14ac:dyDescent="0.2">
      <c r="AW57196" s="172"/>
    </row>
    <row r="57197" spans="49:49" ht="12.75" hidden="1" customHeight="1" x14ac:dyDescent="0.2">
      <c r="AW57197" s="172"/>
    </row>
    <row r="57198" spans="49:49" ht="12.75" hidden="1" customHeight="1" x14ac:dyDescent="0.2">
      <c r="AW57198" s="172"/>
    </row>
    <row r="57199" spans="49:49" ht="12.75" hidden="1" customHeight="1" x14ac:dyDescent="0.2">
      <c r="AW57199" s="172"/>
    </row>
    <row r="57200" spans="49:49" ht="12.75" hidden="1" customHeight="1" x14ac:dyDescent="0.2">
      <c r="AW57200" s="172"/>
    </row>
    <row r="57201" spans="49:49" ht="12.75" hidden="1" customHeight="1" x14ac:dyDescent="0.2">
      <c r="AW57201" s="172"/>
    </row>
    <row r="57202" spans="49:49" ht="12.75" hidden="1" customHeight="1" x14ac:dyDescent="0.2">
      <c r="AW57202" s="172"/>
    </row>
    <row r="57203" spans="49:49" ht="12.75" hidden="1" customHeight="1" x14ac:dyDescent="0.2">
      <c r="AW57203" s="172"/>
    </row>
    <row r="57204" spans="49:49" ht="12.75" hidden="1" customHeight="1" x14ac:dyDescent="0.2">
      <c r="AW57204" s="172"/>
    </row>
    <row r="57205" spans="49:49" ht="12.75" hidden="1" customHeight="1" x14ac:dyDescent="0.2">
      <c r="AW57205" s="172"/>
    </row>
    <row r="57206" spans="49:49" ht="12.75" hidden="1" customHeight="1" x14ac:dyDescent="0.2">
      <c r="AW57206" s="172"/>
    </row>
    <row r="57207" spans="49:49" ht="12.75" hidden="1" customHeight="1" x14ac:dyDescent="0.2">
      <c r="AW57207" s="172"/>
    </row>
    <row r="57208" spans="49:49" ht="12.75" hidden="1" customHeight="1" x14ac:dyDescent="0.2">
      <c r="AW57208" s="172"/>
    </row>
    <row r="57209" spans="49:49" ht="12.75" hidden="1" customHeight="1" x14ac:dyDescent="0.2">
      <c r="AW57209" s="172"/>
    </row>
    <row r="57210" spans="49:49" ht="12.75" hidden="1" customHeight="1" x14ac:dyDescent="0.2">
      <c r="AW57210" s="172"/>
    </row>
    <row r="57211" spans="49:49" ht="12.75" hidden="1" customHeight="1" x14ac:dyDescent="0.2">
      <c r="AW57211" s="172"/>
    </row>
    <row r="57212" spans="49:49" ht="12.75" hidden="1" customHeight="1" x14ac:dyDescent="0.2">
      <c r="AW57212" s="172"/>
    </row>
    <row r="57213" spans="49:49" ht="12.75" hidden="1" customHeight="1" x14ac:dyDescent="0.2">
      <c r="AW57213" s="172"/>
    </row>
    <row r="57214" spans="49:49" ht="12.75" hidden="1" customHeight="1" x14ac:dyDescent="0.2">
      <c r="AW57214" s="172"/>
    </row>
    <row r="57215" spans="49:49" ht="12.75" hidden="1" customHeight="1" x14ac:dyDescent="0.2">
      <c r="AW57215" s="172"/>
    </row>
    <row r="57216" spans="49:49" ht="12.75" hidden="1" customHeight="1" x14ac:dyDescent="0.2">
      <c r="AW57216" s="172"/>
    </row>
    <row r="57217" spans="49:49" ht="12.75" hidden="1" customHeight="1" x14ac:dyDescent="0.2">
      <c r="AW57217" s="172"/>
    </row>
    <row r="57218" spans="49:49" ht="12.75" hidden="1" customHeight="1" x14ac:dyDescent="0.2">
      <c r="AW57218" s="172"/>
    </row>
    <row r="57219" spans="49:49" ht="12.75" hidden="1" customHeight="1" x14ac:dyDescent="0.2">
      <c r="AW57219" s="172"/>
    </row>
    <row r="57220" spans="49:49" ht="12.75" hidden="1" customHeight="1" x14ac:dyDescent="0.2">
      <c r="AW57220" s="172"/>
    </row>
    <row r="57221" spans="49:49" ht="12.75" hidden="1" customHeight="1" x14ac:dyDescent="0.2">
      <c r="AW57221" s="172"/>
    </row>
    <row r="57222" spans="49:49" ht="12.75" hidden="1" customHeight="1" x14ac:dyDescent="0.2">
      <c r="AW57222" s="172"/>
    </row>
    <row r="57223" spans="49:49" ht="12.75" hidden="1" customHeight="1" x14ac:dyDescent="0.2">
      <c r="AW57223" s="172"/>
    </row>
    <row r="57224" spans="49:49" ht="12.75" hidden="1" customHeight="1" x14ac:dyDescent="0.2">
      <c r="AW57224" s="172"/>
    </row>
    <row r="57225" spans="49:49" ht="12.75" hidden="1" customHeight="1" x14ac:dyDescent="0.2">
      <c r="AW57225" s="172"/>
    </row>
    <row r="57226" spans="49:49" ht="12.75" hidden="1" customHeight="1" x14ac:dyDescent="0.2">
      <c r="AW57226" s="172"/>
    </row>
    <row r="57227" spans="49:49" ht="12.75" hidden="1" customHeight="1" x14ac:dyDescent="0.2">
      <c r="AW57227" s="172"/>
    </row>
    <row r="57228" spans="49:49" ht="12.75" hidden="1" customHeight="1" x14ac:dyDescent="0.2">
      <c r="AW57228" s="172"/>
    </row>
    <row r="57229" spans="49:49" ht="12.75" hidden="1" customHeight="1" x14ac:dyDescent="0.2">
      <c r="AW57229" s="172"/>
    </row>
    <row r="57230" spans="49:49" ht="12.75" hidden="1" customHeight="1" x14ac:dyDescent="0.2">
      <c r="AW57230" s="172"/>
    </row>
    <row r="57231" spans="49:49" ht="12.75" hidden="1" customHeight="1" x14ac:dyDescent="0.2">
      <c r="AW57231" s="172"/>
    </row>
    <row r="57232" spans="49:49" ht="12.75" hidden="1" customHeight="1" x14ac:dyDescent="0.2">
      <c r="AW57232" s="172"/>
    </row>
    <row r="57233" spans="49:49" ht="12.75" hidden="1" customHeight="1" x14ac:dyDescent="0.2">
      <c r="AW57233" s="172"/>
    </row>
    <row r="57234" spans="49:49" ht="12.75" hidden="1" customHeight="1" x14ac:dyDescent="0.2">
      <c r="AW57234" s="172"/>
    </row>
    <row r="57235" spans="49:49" ht="12.75" hidden="1" customHeight="1" x14ac:dyDescent="0.2">
      <c r="AW57235" s="172"/>
    </row>
    <row r="57236" spans="49:49" ht="12.75" hidden="1" customHeight="1" x14ac:dyDescent="0.2">
      <c r="AW57236" s="172"/>
    </row>
    <row r="57237" spans="49:49" ht="12.75" hidden="1" customHeight="1" x14ac:dyDescent="0.2">
      <c r="AW57237" s="172"/>
    </row>
    <row r="57238" spans="49:49" ht="12.75" hidden="1" customHeight="1" x14ac:dyDescent="0.2">
      <c r="AW57238" s="172"/>
    </row>
    <row r="57239" spans="49:49" ht="12.75" hidden="1" customHeight="1" x14ac:dyDescent="0.2">
      <c r="AW57239" s="172"/>
    </row>
    <row r="57240" spans="49:49" ht="12.75" hidden="1" customHeight="1" x14ac:dyDescent="0.2">
      <c r="AW57240" s="172"/>
    </row>
    <row r="57241" spans="49:49" ht="12.75" hidden="1" customHeight="1" x14ac:dyDescent="0.2">
      <c r="AW57241" s="172"/>
    </row>
    <row r="57242" spans="49:49" ht="12.75" hidden="1" customHeight="1" x14ac:dyDescent="0.2">
      <c r="AW57242" s="172"/>
    </row>
    <row r="57243" spans="49:49" ht="12.75" hidden="1" customHeight="1" x14ac:dyDescent="0.2">
      <c r="AW57243" s="172"/>
    </row>
    <row r="57244" spans="49:49" ht="12.75" hidden="1" customHeight="1" x14ac:dyDescent="0.2">
      <c r="AW57244" s="172"/>
    </row>
    <row r="57245" spans="49:49" ht="12.75" hidden="1" customHeight="1" x14ac:dyDescent="0.2">
      <c r="AW57245" s="172"/>
    </row>
    <row r="57246" spans="49:49" ht="12.75" hidden="1" customHeight="1" x14ac:dyDescent="0.2">
      <c r="AW57246" s="172"/>
    </row>
    <row r="57247" spans="49:49" ht="12.75" hidden="1" customHeight="1" x14ac:dyDescent="0.2">
      <c r="AW57247" s="172"/>
    </row>
    <row r="57248" spans="49:49" ht="12.75" hidden="1" customHeight="1" x14ac:dyDescent="0.2">
      <c r="AW57248" s="172"/>
    </row>
    <row r="57249" spans="49:49" ht="12.75" hidden="1" customHeight="1" x14ac:dyDescent="0.2">
      <c r="AW57249" s="172"/>
    </row>
    <row r="57250" spans="49:49" ht="12.75" hidden="1" customHeight="1" x14ac:dyDescent="0.2">
      <c r="AW57250" s="172"/>
    </row>
    <row r="57251" spans="49:49" ht="12.75" hidden="1" customHeight="1" x14ac:dyDescent="0.2">
      <c r="AW57251" s="172"/>
    </row>
    <row r="57252" spans="49:49" ht="12.75" hidden="1" customHeight="1" x14ac:dyDescent="0.2">
      <c r="AW57252" s="172"/>
    </row>
    <row r="57253" spans="49:49" ht="12.75" hidden="1" customHeight="1" x14ac:dyDescent="0.2">
      <c r="AW57253" s="172"/>
    </row>
    <row r="57254" spans="49:49" ht="12.75" hidden="1" customHeight="1" x14ac:dyDescent="0.2">
      <c r="AW57254" s="172"/>
    </row>
    <row r="57255" spans="49:49" ht="12.75" hidden="1" customHeight="1" x14ac:dyDescent="0.2">
      <c r="AW57255" s="172"/>
    </row>
    <row r="57256" spans="49:49" ht="12.75" hidden="1" customHeight="1" x14ac:dyDescent="0.2">
      <c r="AW57256" s="172"/>
    </row>
    <row r="57257" spans="49:49" ht="12.75" hidden="1" customHeight="1" x14ac:dyDescent="0.2">
      <c r="AW57257" s="172"/>
    </row>
    <row r="57258" spans="49:49" ht="12.75" hidden="1" customHeight="1" x14ac:dyDescent="0.2">
      <c r="AW57258" s="172"/>
    </row>
    <row r="57259" spans="49:49" ht="12.75" hidden="1" customHeight="1" x14ac:dyDescent="0.2">
      <c r="AW57259" s="172"/>
    </row>
    <row r="57260" spans="49:49" ht="12.75" hidden="1" customHeight="1" x14ac:dyDescent="0.2">
      <c r="AW57260" s="172"/>
    </row>
    <row r="57261" spans="49:49" ht="12.75" hidden="1" customHeight="1" x14ac:dyDescent="0.2">
      <c r="AW57261" s="172"/>
    </row>
    <row r="57262" spans="49:49" ht="12.75" hidden="1" customHeight="1" x14ac:dyDescent="0.2">
      <c r="AW57262" s="172"/>
    </row>
    <row r="57263" spans="49:49" ht="12.75" hidden="1" customHeight="1" x14ac:dyDescent="0.2">
      <c r="AW57263" s="172"/>
    </row>
    <row r="57264" spans="49:49" ht="12.75" hidden="1" customHeight="1" x14ac:dyDescent="0.2">
      <c r="AW57264" s="172"/>
    </row>
    <row r="57265" spans="49:49" ht="12.75" hidden="1" customHeight="1" x14ac:dyDescent="0.2">
      <c r="AW57265" s="172"/>
    </row>
    <row r="57266" spans="49:49" ht="12.75" hidden="1" customHeight="1" x14ac:dyDescent="0.2">
      <c r="AW57266" s="172"/>
    </row>
    <row r="57267" spans="49:49" ht="12.75" hidden="1" customHeight="1" x14ac:dyDescent="0.2">
      <c r="AW57267" s="172"/>
    </row>
    <row r="57268" spans="49:49" ht="12.75" hidden="1" customHeight="1" x14ac:dyDescent="0.2">
      <c r="AW57268" s="172"/>
    </row>
    <row r="57269" spans="49:49" ht="12.75" hidden="1" customHeight="1" x14ac:dyDescent="0.2">
      <c r="AW57269" s="172"/>
    </row>
    <row r="57270" spans="49:49" ht="12.75" hidden="1" customHeight="1" x14ac:dyDescent="0.2">
      <c r="AW57270" s="172"/>
    </row>
    <row r="57271" spans="49:49" ht="12.75" hidden="1" customHeight="1" x14ac:dyDescent="0.2">
      <c r="AW57271" s="172"/>
    </row>
    <row r="57272" spans="49:49" ht="12.75" hidden="1" customHeight="1" x14ac:dyDescent="0.2">
      <c r="AW57272" s="172"/>
    </row>
    <row r="57273" spans="49:49" ht="12.75" hidden="1" customHeight="1" x14ac:dyDescent="0.2">
      <c r="AW57273" s="172"/>
    </row>
    <row r="57274" spans="49:49" ht="12.75" hidden="1" customHeight="1" x14ac:dyDescent="0.2">
      <c r="AW57274" s="172"/>
    </row>
    <row r="57275" spans="49:49" ht="12.75" hidden="1" customHeight="1" x14ac:dyDescent="0.2">
      <c r="AW57275" s="172"/>
    </row>
    <row r="57276" spans="49:49" ht="12.75" hidden="1" customHeight="1" x14ac:dyDescent="0.2">
      <c r="AW57276" s="172"/>
    </row>
    <row r="57277" spans="49:49" ht="12.75" hidden="1" customHeight="1" x14ac:dyDescent="0.2">
      <c r="AW57277" s="172"/>
    </row>
    <row r="57278" spans="49:49" ht="12.75" hidden="1" customHeight="1" x14ac:dyDescent="0.2">
      <c r="AW57278" s="172"/>
    </row>
    <row r="57279" spans="49:49" ht="12.75" hidden="1" customHeight="1" x14ac:dyDescent="0.2">
      <c r="AW57279" s="172"/>
    </row>
    <row r="57280" spans="49:49" ht="12.75" hidden="1" customHeight="1" x14ac:dyDescent="0.2">
      <c r="AW57280" s="172"/>
    </row>
    <row r="57281" spans="49:49" ht="12.75" hidden="1" customHeight="1" x14ac:dyDescent="0.2">
      <c r="AW57281" s="172"/>
    </row>
    <row r="57282" spans="49:49" ht="12.75" hidden="1" customHeight="1" x14ac:dyDescent="0.2">
      <c r="AW57282" s="172"/>
    </row>
    <row r="57283" spans="49:49" ht="12.75" hidden="1" customHeight="1" x14ac:dyDescent="0.2">
      <c r="AW57283" s="172"/>
    </row>
    <row r="57284" spans="49:49" ht="12.75" hidden="1" customHeight="1" x14ac:dyDescent="0.2">
      <c r="AW57284" s="172"/>
    </row>
    <row r="57285" spans="49:49" ht="12.75" hidden="1" customHeight="1" x14ac:dyDescent="0.2">
      <c r="AW57285" s="172"/>
    </row>
    <row r="57286" spans="49:49" ht="12.75" hidden="1" customHeight="1" x14ac:dyDescent="0.2">
      <c r="AW57286" s="172"/>
    </row>
    <row r="57287" spans="49:49" ht="12.75" hidden="1" customHeight="1" x14ac:dyDescent="0.2">
      <c r="AW57287" s="172"/>
    </row>
    <row r="57288" spans="49:49" ht="12.75" hidden="1" customHeight="1" x14ac:dyDescent="0.2">
      <c r="AW57288" s="172"/>
    </row>
    <row r="57289" spans="49:49" ht="12.75" hidden="1" customHeight="1" x14ac:dyDescent="0.2">
      <c r="AW57289" s="172"/>
    </row>
    <row r="57290" spans="49:49" ht="12.75" hidden="1" customHeight="1" x14ac:dyDescent="0.2">
      <c r="AW57290" s="172"/>
    </row>
    <row r="57291" spans="49:49" ht="12.75" hidden="1" customHeight="1" x14ac:dyDescent="0.2">
      <c r="AW57291" s="172"/>
    </row>
    <row r="57292" spans="49:49" ht="12.75" hidden="1" customHeight="1" x14ac:dyDescent="0.2">
      <c r="AW57292" s="172"/>
    </row>
    <row r="57293" spans="49:49" ht="12.75" hidden="1" customHeight="1" x14ac:dyDescent="0.2">
      <c r="AW57293" s="172"/>
    </row>
    <row r="57294" spans="49:49" ht="12.75" hidden="1" customHeight="1" x14ac:dyDescent="0.2">
      <c r="AW57294" s="172"/>
    </row>
    <row r="57295" spans="49:49" ht="12.75" hidden="1" customHeight="1" x14ac:dyDescent="0.2">
      <c r="AW57295" s="172"/>
    </row>
    <row r="57296" spans="49:49" ht="12.75" hidden="1" customHeight="1" x14ac:dyDescent="0.2">
      <c r="AW57296" s="172"/>
    </row>
    <row r="57297" spans="49:49" ht="12.75" hidden="1" customHeight="1" x14ac:dyDescent="0.2">
      <c r="AW57297" s="172"/>
    </row>
    <row r="57298" spans="49:49" ht="12.75" hidden="1" customHeight="1" x14ac:dyDescent="0.2">
      <c r="AW57298" s="172"/>
    </row>
    <row r="57299" spans="49:49" ht="12.75" hidden="1" customHeight="1" x14ac:dyDescent="0.2">
      <c r="AW57299" s="172"/>
    </row>
    <row r="57300" spans="49:49" ht="12.75" hidden="1" customHeight="1" x14ac:dyDescent="0.2">
      <c r="AW57300" s="172"/>
    </row>
    <row r="57301" spans="49:49" ht="12.75" hidden="1" customHeight="1" x14ac:dyDescent="0.2">
      <c r="AW57301" s="172"/>
    </row>
    <row r="57302" spans="49:49" ht="12.75" hidden="1" customHeight="1" x14ac:dyDescent="0.2">
      <c r="AW57302" s="172"/>
    </row>
    <row r="57303" spans="49:49" ht="12.75" hidden="1" customHeight="1" x14ac:dyDescent="0.2">
      <c r="AW57303" s="172"/>
    </row>
    <row r="57304" spans="49:49" ht="12.75" hidden="1" customHeight="1" x14ac:dyDescent="0.2">
      <c r="AW57304" s="172"/>
    </row>
    <row r="57305" spans="49:49" ht="12.75" hidden="1" customHeight="1" x14ac:dyDescent="0.2">
      <c r="AW57305" s="172"/>
    </row>
    <row r="57306" spans="49:49" ht="12.75" hidden="1" customHeight="1" x14ac:dyDescent="0.2">
      <c r="AW57306" s="172"/>
    </row>
    <row r="57307" spans="49:49" ht="12.75" hidden="1" customHeight="1" x14ac:dyDescent="0.2">
      <c r="AW57307" s="172"/>
    </row>
    <row r="57308" spans="49:49" ht="12.75" hidden="1" customHeight="1" x14ac:dyDescent="0.2">
      <c r="AW57308" s="172"/>
    </row>
    <row r="57309" spans="49:49" ht="12.75" hidden="1" customHeight="1" x14ac:dyDescent="0.2">
      <c r="AW57309" s="172"/>
    </row>
    <row r="57310" spans="49:49" ht="12.75" hidden="1" customHeight="1" x14ac:dyDescent="0.2">
      <c r="AW57310" s="172"/>
    </row>
    <row r="57311" spans="49:49" ht="12.75" hidden="1" customHeight="1" x14ac:dyDescent="0.2">
      <c r="AW57311" s="172"/>
    </row>
    <row r="57312" spans="49:49" ht="12.75" hidden="1" customHeight="1" x14ac:dyDescent="0.2">
      <c r="AW57312" s="172"/>
    </row>
    <row r="57313" spans="49:49" ht="12.75" hidden="1" customHeight="1" x14ac:dyDescent="0.2">
      <c r="AW57313" s="172"/>
    </row>
    <row r="57314" spans="49:49" ht="12.75" hidden="1" customHeight="1" x14ac:dyDescent="0.2">
      <c r="AW57314" s="172"/>
    </row>
    <row r="57315" spans="49:49" ht="12.75" hidden="1" customHeight="1" x14ac:dyDescent="0.2">
      <c r="AW57315" s="172"/>
    </row>
    <row r="57316" spans="49:49" ht="12.75" hidden="1" customHeight="1" x14ac:dyDescent="0.2">
      <c r="AW57316" s="172"/>
    </row>
    <row r="57317" spans="49:49" ht="12.75" hidden="1" customHeight="1" x14ac:dyDescent="0.2">
      <c r="AW57317" s="172"/>
    </row>
    <row r="57318" spans="49:49" ht="12.75" hidden="1" customHeight="1" x14ac:dyDescent="0.2">
      <c r="AW57318" s="172"/>
    </row>
    <row r="57319" spans="49:49" ht="12.75" hidden="1" customHeight="1" x14ac:dyDescent="0.2">
      <c r="AW57319" s="172"/>
    </row>
    <row r="57320" spans="49:49" ht="12.75" hidden="1" customHeight="1" x14ac:dyDescent="0.2">
      <c r="AW57320" s="172"/>
    </row>
    <row r="57321" spans="49:49" ht="12.75" hidden="1" customHeight="1" x14ac:dyDescent="0.2">
      <c r="AW57321" s="172"/>
    </row>
    <row r="57322" spans="49:49" ht="12.75" hidden="1" customHeight="1" x14ac:dyDescent="0.2">
      <c r="AW57322" s="172"/>
    </row>
    <row r="57323" spans="49:49" ht="12.75" hidden="1" customHeight="1" x14ac:dyDescent="0.2">
      <c r="AW57323" s="172"/>
    </row>
    <row r="57324" spans="49:49" ht="12.75" hidden="1" customHeight="1" x14ac:dyDescent="0.2">
      <c r="AW57324" s="172"/>
    </row>
    <row r="57325" spans="49:49" ht="12.75" hidden="1" customHeight="1" x14ac:dyDescent="0.2">
      <c r="AW57325" s="172"/>
    </row>
    <row r="57326" spans="49:49" ht="12.75" hidden="1" customHeight="1" x14ac:dyDescent="0.2">
      <c r="AW57326" s="172"/>
    </row>
    <row r="57327" spans="49:49" ht="12.75" hidden="1" customHeight="1" x14ac:dyDescent="0.2">
      <c r="AW57327" s="172"/>
    </row>
    <row r="57328" spans="49:49" ht="12.75" hidden="1" customHeight="1" x14ac:dyDescent="0.2">
      <c r="AW57328" s="172"/>
    </row>
    <row r="57329" spans="49:49" ht="12.75" hidden="1" customHeight="1" x14ac:dyDescent="0.2">
      <c r="AW57329" s="172"/>
    </row>
    <row r="57330" spans="49:49" ht="12.75" hidden="1" customHeight="1" x14ac:dyDescent="0.2">
      <c r="AW57330" s="172"/>
    </row>
    <row r="57331" spans="49:49" ht="12.75" hidden="1" customHeight="1" x14ac:dyDescent="0.2">
      <c r="AW57331" s="172"/>
    </row>
    <row r="57332" spans="49:49" ht="12.75" hidden="1" customHeight="1" x14ac:dyDescent="0.2">
      <c r="AW57332" s="172"/>
    </row>
    <row r="57333" spans="49:49" ht="12.75" hidden="1" customHeight="1" x14ac:dyDescent="0.2">
      <c r="AW57333" s="172"/>
    </row>
    <row r="57334" spans="49:49" ht="12.75" hidden="1" customHeight="1" x14ac:dyDescent="0.2">
      <c r="AW57334" s="172"/>
    </row>
    <row r="57335" spans="49:49" ht="12.75" hidden="1" customHeight="1" x14ac:dyDescent="0.2">
      <c r="AW57335" s="172"/>
    </row>
    <row r="57336" spans="49:49" ht="12.75" hidden="1" customHeight="1" x14ac:dyDescent="0.2">
      <c r="AW57336" s="172"/>
    </row>
    <row r="57337" spans="49:49" ht="12.75" hidden="1" customHeight="1" x14ac:dyDescent="0.2">
      <c r="AW57337" s="172"/>
    </row>
    <row r="57338" spans="49:49" ht="12.75" hidden="1" customHeight="1" x14ac:dyDescent="0.2">
      <c r="AW57338" s="172"/>
    </row>
    <row r="57339" spans="49:49" ht="12.75" hidden="1" customHeight="1" x14ac:dyDescent="0.2">
      <c r="AW57339" s="172"/>
    </row>
    <row r="57340" spans="49:49" ht="12.75" hidden="1" customHeight="1" x14ac:dyDescent="0.2">
      <c r="AW57340" s="172"/>
    </row>
    <row r="57341" spans="49:49" ht="12.75" hidden="1" customHeight="1" x14ac:dyDescent="0.2">
      <c r="AW57341" s="172"/>
    </row>
    <row r="57342" spans="49:49" ht="12.75" hidden="1" customHeight="1" x14ac:dyDescent="0.2">
      <c r="AW57342" s="172"/>
    </row>
    <row r="57343" spans="49:49" ht="12.75" hidden="1" customHeight="1" x14ac:dyDescent="0.2">
      <c r="AW57343" s="172"/>
    </row>
    <row r="57344" spans="49:49" ht="12.75" hidden="1" customHeight="1" x14ac:dyDescent="0.2">
      <c r="AW57344" s="172"/>
    </row>
    <row r="57345" spans="49:49" ht="12.75" hidden="1" customHeight="1" x14ac:dyDescent="0.2">
      <c r="AW57345" s="172"/>
    </row>
    <row r="57346" spans="49:49" ht="12.75" hidden="1" customHeight="1" x14ac:dyDescent="0.2">
      <c r="AW57346" s="172"/>
    </row>
    <row r="57347" spans="49:49" ht="12.75" hidden="1" customHeight="1" x14ac:dyDescent="0.2">
      <c r="AW57347" s="172"/>
    </row>
    <row r="57348" spans="49:49" ht="12.75" hidden="1" customHeight="1" x14ac:dyDescent="0.2">
      <c r="AW57348" s="172"/>
    </row>
    <row r="57349" spans="49:49" ht="12.75" hidden="1" customHeight="1" x14ac:dyDescent="0.2">
      <c r="AW57349" s="172"/>
    </row>
    <row r="57350" spans="49:49" ht="12.75" hidden="1" customHeight="1" x14ac:dyDescent="0.2">
      <c r="AW57350" s="172"/>
    </row>
    <row r="57351" spans="49:49" ht="12.75" hidden="1" customHeight="1" x14ac:dyDescent="0.2">
      <c r="AW57351" s="172"/>
    </row>
    <row r="57352" spans="49:49" ht="12.75" hidden="1" customHeight="1" x14ac:dyDescent="0.2">
      <c r="AW57352" s="172"/>
    </row>
    <row r="57353" spans="49:49" ht="12.75" hidden="1" customHeight="1" x14ac:dyDescent="0.2">
      <c r="AW57353" s="172"/>
    </row>
    <row r="57354" spans="49:49" ht="12.75" hidden="1" customHeight="1" x14ac:dyDescent="0.2">
      <c r="AW57354" s="172"/>
    </row>
    <row r="57355" spans="49:49" ht="12.75" hidden="1" customHeight="1" x14ac:dyDescent="0.2">
      <c r="AW57355" s="172"/>
    </row>
    <row r="57356" spans="49:49" ht="12.75" hidden="1" customHeight="1" x14ac:dyDescent="0.2">
      <c r="AW57356" s="172"/>
    </row>
    <row r="57357" spans="49:49" ht="12.75" hidden="1" customHeight="1" x14ac:dyDescent="0.2">
      <c r="AW57357" s="172"/>
    </row>
    <row r="57358" spans="49:49" ht="12.75" hidden="1" customHeight="1" x14ac:dyDescent="0.2">
      <c r="AW57358" s="172"/>
    </row>
    <row r="57359" spans="49:49" ht="12.75" hidden="1" customHeight="1" x14ac:dyDescent="0.2">
      <c r="AW57359" s="172"/>
    </row>
    <row r="57360" spans="49:49" ht="12.75" hidden="1" customHeight="1" x14ac:dyDescent="0.2">
      <c r="AW57360" s="172"/>
    </row>
    <row r="57361" spans="49:49" ht="12.75" hidden="1" customHeight="1" x14ac:dyDescent="0.2">
      <c r="AW57361" s="172"/>
    </row>
    <row r="57362" spans="49:49" ht="12.75" hidden="1" customHeight="1" x14ac:dyDescent="0.2">
      <c r="AW57362" s="172"/>
    </row>
    <row r="57363" spans="49:49" ht="12.75" hidden="1" customHeight="1" x14ac:dyDescent="0.2">
      <c r="AW57363" s="172"/>
    </row>
    <row r="57364" spans="49:49" ht="12.75" hidden="1" customHeight="1" x14ac:dyDescent="0.2">
      <c r="AW57364" s="172"/>
    </row>
    <row r="57365" spans="49:49" ht="12.75" hidden="1" customHeight="1" x14ac:dyDescent="0.2">
      <c r="AW57365" s="172"/>
    </row>
    <row r="57366" spans="49:49" ht="12.75" hidden="1" customHeight="1" x14ac:dyDescent="0.2">
      <c r="AW57366" s="172"/>
    </row>
    <row r="57367" spans="49:49" ht="12.75" hidden="1" customHeight="1" x14ac:dyDescent="0.2">
      <c r="AW57367" s="172"/>
    </row>
    <row r="57368" spans="49:49" ht="12.75" hidden="1" customHeight="1" x14ac:dyDescent="0.2">
      <c r="AW57368" s="172"/>
    </row>
    <row r="57369" spans="49:49" ht="12.75" hidden="1" customHeight="1" x14ac:dyDescent="0.2">
      <c r="AW57369" s="172"/>
    </row>
    <row r="57370" spans="49:49" ht="12.75" hidden="1" customHeight="1" x14ac:dyDescent="0.2">
      <c r="AW57370" s="172"/>
    </row>
    <row r="57371" spans="49:49" ht="12.75" hidden="1" customHeight="1" x14ac:dyDescent="0.2">
      <c r="AW57371" s="172"/>
    </row>
    <row r="57372" spans="49:49" ht="12.75" hidden="1" customHeight="1" x14ac:dyDescent="0.2">
      <c r="AW57372" s="172"/>
    </row>
    <row r="57373" spans="49:49" ht="12.75" hidden="1" customHeight="1" x14ac:dyDescent="0.2">
      <c r="AW57373" s="172"/>
    </row>
    <row r="57374" spans="49:49" ht="12.75" hidden="1" customHeight="1" x14ac:dyDescent="0.2">
      <c r="AW57374" s="172"/>
    </row>
    <row r="57375" spans="49:49" ht="12.75" hidden="1" customHeight="1" x14ac:dyDescent="0.2">
      <c r="AW57375" s="172"/>
    </row>
    <row r="57376" spans="49:49" ht="12.75" hidden="1" customHeight="1" x14ac:dyDescent="0.2">
      <c r="AW57376" s="172"/>
    </row>
    <row r="57377" spans="49:49" ht="12.75" hidden="1" customHeight="1" x14ac:dyDescent="0.2">
      <c r="AW57377" s="172"/>
    </row>
    <row r="57378" spans="49:49" ht="12.75" hidden="1" customHeight="1" x14ac:dyDescent="0.2">
      <c r="AW57378" s="172"/>
    </row>
    <row r="57379" spans="49:49" ht="12.75" hidden="1" customHeight="1" x14ac:dyDescent="0.2">
      <c r="AW57379" s="172"/>
    </row>
    <row r="57380" spans="49:49" ht="12.75" hidden="1" customHeight="1" x14ac:dyDescent="0.2">
      <c r="AW57380" s="172"/>
    </row>
    <row r="57381" spans="49:49" ht="12.75" hidden="1" customHeight="1" x14ac:dyDescent="0.2">
      <c r="AW57381" s="172"/>
    </row>
    <row r="57382" spans="49:49" ht="12.75" hidden="1" customHeight="1" x14ac:dyDescent="0.2">
      <c r="AW57382" s="172"/>
    </row>
    <row r="57383" spans="49:49" ht="12.75" hidden="1" customHeight="1" x14ac:dyDescent="0.2">
      <c r="AW57383" s="172"/>
    </row>
    <row r="57384" spans="49:49" ht="12.75" hidden="1" customHeight="1" x14ac:dyDescent="0.2">
      <c r="AW57384" s="172"/>
    </row>
    <row r="57385" spans="49:49" ht="12.75" hidden="1" customHeight="1" x14ac:dyDescent="0.2">
      <c r="AW57385" s="172"/>
    </row>
    <row r="57386" spans="49:49" ht="12.75" hidden="1" customHeight="1" x14ac:dyDescent="0.2">
      <c r="AW57386" s="172"/>
    </row>
    <row r="57387" spans="49:49" ht="12.75" hidden="1" customHeight="1" x14ac:dyDescent="0.2">
      <c r="AW57387" s="172"/>
    </row>
    <row r="57388" spans="49:49" ht="12.75" hidden="1" customHeight="1" x14ac:dyDescent="0.2">
      <c r="AW57388" s="172"/>
    </row>
    <row r="57389" spans="49:49" ht="12.75" hidden="1" customHeight="1" x14ac:dyDescent="0.2">
      <c r="AW57389" s="172"/>
    </row>
    <row r="57390" spans="49:49" ht="12.75" hidden="1" customHeight="1" x14ac:dyDescent="0.2">
      <c r="AW57390" s="172"/>
    </row>
    <row r="57391" spans="49:49" ht="12.75" hidden="1" customHeight="1" x14ac:dyDescent="0.2">
      <c r="AW57391" s="172"/>
    </row>
    <row r="57392" spans="49:49" ht="12.75" hidden="1" customHeight="1" x14ac:dyDescent="0.2">
      <c r="AW57392" s="172"/>
    </row>
    <row r="57393" spans="49:49" ht="12.75" hidden="1" customHeight="1" x14ac:dyDescent="0.2">
      <c r="AW57393" s="172"/>
    </row>
    <row r="57394" spans="49:49" ht="12.75" hidden="1" customHeight="1" x14ac:dyDescent="0.2">
      <c r="AW57394" s="172"/>
    </row>
    <row r="57395" spans="49:49" ht="12.75" hidden="1" customHeight="1" x14ac:dyDescent="0.2">
      <c r="AW57395" s="172"/>
    </row>
    <row r="57396" spans="49:49" ht="12.75" hidden="1" customHeight="1" x14ac:dyDescent="0.2">
      <c r="AW57396" s="172"/>
    </row>
    <row r="57397" spans="49:49" ht="12.75" hidden="1" customHeight="1" x14ac:dyDescent="0.2">
      <c r="AW57397" s="172"/>
    </row>
    <row r="57398" spans="49:49" ht="12.75" hidden="1" customHeight="1" x14ac:dyDescent="0.2">
      <c r="AW57398" s="172"/>
    </row>
    <row r="57399" spans="49:49" ht="12.75" hidden="1" customHeight="1" x14ac:dyDescent="0.2">
      <c r="AW57399" s="172"/>
    </row>
    <row r="57400" spans="49:49" ht="12.75" hidden="1" customHeight="1" x14ac:dyDescent="0.2">
      <c r="AW57400" s="172"/>
    </row>
    <row r="57401" spans="49:49" ht="12.75" hidden="1" customHeight="1" x14ac:dyDescent="0.2">
      <c r="AW57401" s="172"/>
    </row>
    <row r="57402" spans="49:49" ht="12.75" hidden="1" customHeight="1" x14ac:dyDescent="0.2">
      <c r="AW57402" s="172"/>
    </row>
    <row r="57403" spans="49:49" ht="12.75" hidden="1" customHeight="1" x14ac:dyDescent="0.2">
      <c r="AW57403" s="172"/>
    </row>
    <row r="57404" spans="49:49" ht="12.75" hidden="1" customHeight="1" x14ac:dyDescent="0.2">
      <c r="AW57404" s="172"/>
    </row>
    <row r="57405" spans="49:49" ht="12.75" hidden="1" customHeight="1" x14ac:dyDescent="0.2">
      <c r="AW57405" s="172"/>
    </row>
    <row r="57406" spans="49:49" ht="12.75" hidden="1" customHeight="1" x14ac:dyDescent="0.2">
      <c r="AW57406" s="172"/>
    </row>
    <row r="57407" spans="49:49" ht="12.75" hidden="1" customHeight="1" x14ac:dyDescent="0.2">
      <c r="AW57407" s="172"/>
    </row>
    <row r="57408" spans="49:49" ht="12.75" hidden="1" customHeight="1" x14ac:dyDescent="0.2">
      <c r="AW57408" s="172"/>
    </row>
    <row r="57409" spans="49:49" ht="12.75" hidden="1" customHeight="1" x14ac:dyDescent="0.2">
      <c r="AW57409" s="172"/>
    </row>
    <row r="57410" spans="49:49" ht="12.75" hidden="1" customHeight="1" x14ac:dyDescent="0.2">
      <c r="AW57410" s="172"/>
    </row>
    <row r="57411" spans="49:49" ht="12.75" hidden="1" customHeight="1" x14ac:dyDescent="0.2">
      <c r="AW57411" s="172"/>
    </row>
    <row r="57412" spans="49:49" ht="12.75" hidden="1" customHeight="1" x14ac:dyDescent="0.2">
      <c r="AW57412" s="172"/>
    </row>
    <row r="57413" spans="49:49" ht="12.75" hidden="1" customHeight="1" x14ac:dyDescent="0.2">
      <c r="AW57413" s="172"/>
    </row>
    <row r="57414" spans="49:49" ht="12.75" hidden="1" customHeight="1" x14ac:dyDescent="0.2">
      <c r="AW57414" s="172"/>
    </row>
    <row r="57415" spans="49:49" ht="12.75" hidden="1" customHeight="1" x14ac:dyDescent="0.2">
      <c r="AW57415" s="172"/>
    </row>
    <row r="57416" spans="49:49" ht="12.75" hidden="1" customHeight="1" x14ac:dyDescent="0.2">
      <c r="AW57416" s="172"/>
    </row>
    <row r="57417" spans="49:49" ht="12.75" hidden="1" customHeight="1" x14ac:dyDescent="0.2">
      <c r="AW57417" s="172"/>
    </row>
    <row r="57418" spans="49:49" ht="12.75" hidden="1" customHeight="1" x14ac:dyDescent="0.2">
      <c r="AW57418" s="172"/>
    </row>
    <row r="57419" spans="49:49" ht="12.75" hidden="1" customHeight="1" x14ac:dyDescent="0.2">
      <c r="AW57419" s="172"/>
    </row>
    <row r="57420" spans="49:49" ht="12.75" hidden="1" customHeight="1" x14ac:dyDescent="0.2">
      <c r="AW57420" s="172"/>
    </row>
    <row r="57421" spans="49:49" ht="12.75" hidden="1" customHeight="1" x14ac:dyDescent="0.2">
      <c r="AW57421" s="172"/>
    </row>
    <row r="57422" spans="49:49" ht="12.75" hidden="1" customHeight="1" x14ac:dyDescent="0.2">
      <c r="AW57422" s="172"/>
    </row>
    <row r="57423" spans="49:49" ht="12.75" hidden="1" customHeight="1" x14ac:dyDescent="0.2">
      <c r="AW57423" s="172"/>
    </row>
    <row r="57424" spans="49:49" ht="12.75" hidden="1" customHeight="1" x14ac:dyDescent="0.2">
      <c r="AW57424" s="172"/>
    </row>
    <row r="57425" spans="49:49" ht="12.75" hidden="1" customHeight="1" x14ac:dyDescent="0.2">
      <c r="AW57425" s="172"/>
    </row>
    <row r="57426" spans="49:49" ht="12.75" hidden="1" customHeight="1" x14ac:dyDescent="0.2">
      <c r="AW57426" s="172"/>
    </row>
    <row r="57427" spans="49:49" ht="12.75" hidden="1" customHeight="1" x14ac:dyDescent="0.2">
      <c r="AW57427" s="172"/>
    </row>
    <row r="57428" spans="49:49" ht="12.75" hidden="1" customHeight="1" x14ac:dyDescent="0.2">
      <c r="AW57428" s="172"/>
    </row>
    <row r="57429" spans="49:49" ht="12.75" hidden="1" customHeight="1" x14ac:dyDescent="0.2">
      <c r="AW57429" s="172"/>
    </row>
    <row r="57430" spans="49:49" ht="12.75" hidden="1" customHeight="1" x14ac:dyDescent="0.2">
      <c r="AW57430" s="172"/>
    </row>
    <row r="57431" spans="49:49" ht="12.75" hidden="1" customHeight="1" x14ac:dyDescent="0.2">
      <c r="AW57431" s="172"/>
    </row>
    <row r="57432" spans="49:49" ht="12.75" hidden="1" customHeight="1" x14ac:dyDescent="0.2">
      <c r="AW57432" s="172"/>
    </row>
    <row r="57433" spans="49:49" ht="12.75" hidden="1" customHeight="1" x14ac:dyDescent="0.2">
      <c r="AW57433" s="172"/>
    </row>
    <row r="57434" spans="49:49" ht="12.75" hidden="1" customHeight="1" x14ac:dyDescent="0.2">
      <c r="AW57434" s="172"/>
    </row>
    <row r="57435" spans="49:49" ht="12.75" hidden="1" customHeight="1" x14ac:dyDescent="0.2">
      <c r="AW57435" s="172"/>
    </row>
    <row r="57436" spans="49:49" ht="12.75" hidden="1" customHeight="1" x14ac:dyDescent="0.2">
      <c r="AW57436" s="172"/>
    </row>
    <row r="57437" spans="49:49" ht="12.75" hidden="1" customHeight="1" x14ac:dyDescent="0.2">
      <c r="AW57437" s="172"/>
    </row>
    <row r="57438" spans="49:49" ht="12.75" hidden="1" customHeight="1" x14ac:dyDescent="0.2">
      <c r="AW57438" s="172"/>
    </row>
    <row r="57439" spans="49:49" ht="12.75" hidden="1" customHeight="1" x14ac:dyDescent="0.2">
      <c r="AW57439" s="172"/>
    </row>
    <row r="57440" spans="49:49" ht="12.75" hidden="1" customHeight="1" x14ac:dyDescent="0.2">
      <c r="AW57440" s="172"/>
    </row>
    <row r="57441" spans="49:49" ht="12.75" hidden="1" customHeight="1" x14ac:dyDescent="0.2">
      <c r="AW57441" s="172"/>
    </row>
    <row r="57442" spans="49:49" ht="12.75" hidden="1" customHeight="1" x14ac:dyDescent="0.2">
      <c r="AW57442" s="172"/>
    </row>
    <row r="57443" spans="49:49" ht="12.75" hidden="1" customHeight="1" x14ac:dyDescent="0.2">
      <c r="AW57443" s="172"/>
    </row>
    <row r="57444" spans="49:49" ht="12.75" hidden="1" customHeight="1" x14ac:dyDescent="0.2">
      <c r="AW57444" s="172"/>
    </row>
    <row r="57445" spans="49:49" ht="12.75" hidden="1" customHeight="1" x14ac:dyDescent="0.2">
      <c r="AW57445" s="172"/>
    </row>
    <row r="57446" spans="49:49" ht="12.75" hidden="1" customHeight="1" x14ac:dyDescent="0.2">
      <c r="AW57446" s="172"/>
    </row>
    <row r="57447" spans="49:49" ht="12.75" hidden="1" customHeight="1" x14ac:dyDescent="0.2">
      <c r="AW57447" s="172"/>
    </row>
    <row r="57448" spans="49:49" ht="12.75" hidden="1" customHeight="1" x14ac:dyDescent="0.2">
      <c r="AW57448" s="172"/>
    </row>
    <row r="57449" spans="49:49" ht="12.75" hidden="1" customHeight="1" x14ac:dyDescent="0.2">
      <c r="AW57449" s="172"/>
    </row>
    <row r="57450" spans="49:49" ht="12.75" hidden="1" customHeight="1" x14ac:dyDescent="0.2">
      <c r="AW57450" s="172"/>
    </row>
    <row r="57451" spans="49:49" ht="12.75" hidden="1" customHeight="1" x14ac:dyDescent="0.2">
      <c r="AW57451" s="172"/>
    </row>
    <row r="57452" spans="49:49" ht="12.75" hidden="1" customHeight="1" x14ac:dyDescent="0.2">
      <c r="AW57452" s="172"/>
    </row>
    <row r="57453" spans="49:49" ht="12.75" hidden="1" customHeight="1" x14ac:dyDescent="0.2">
      <c r="AW57453" s="172"/>
    </row>
    <row r="57454" spans="49:49" ht="12.75" hidden="1" customHeight="1" x14ac:dyDescent="0.2">
      <c r="AW57454" s="172"/>
    </row>
    <row r="57455" spans="49:49" ht="12.75" hidden="1" customHeight="1" x14ac:dyDescent="0.2">
      <c r="AW57455" s="172"/>
    </row>
    <row r="57456" spans="49:49" ht="12.75" hidden="1" customHeight="1" x14ac:dyDescent="0.2">
      <c r="AW57456" s="172"/>
    </row>
    <row r="57457" spans="49:49" ht="12.75" hidden="1" customHeight="1" x14ac:dyDescent="0.2">
      <c r="AW57457" s="172"/>
    </row>
    <row r="57458" spans="49:49" ht="12.75" hidden="1" customHeight="1" x14ac:dyDescent="0.2">
      <c r="AW57458" s="172"/>
    </row>
    <row r="57459" spans="49:49" ht="12.75" hidden="1" customHeight="1" x14ac:dyDescent="0.2">
      <c r="AW57459" s="172"/>
    </row>
    <row r="57460" spans="49:49" ht="12.75" hidden="1" customHeight="1" x14ac:dyDescent="0.2">
      <c r="AW57460" s="172"/>
    </row>
    <row r="57461" spans="49:49" ht="12.75" hidden="1" customHeight="1" x14ac:dyDescent="0.2">
      <c r="AW57461" s="172"/>
    </row>
    <row r="57462" spans="49:49" ht="12.75" hidden="1" customHeight="1" x14ac:dyDescent="0.2">
      <c r="AW57462" s="172"/>
    </row>
    <row r="57463" spans="49:49" ht="12.75" hidden="1" customHeight="1" x14ac:dyDescent="0.2">
      <c r="AW57463" s="172"/>
    </row>
    <row r="57464" spans="49:49" ht="12.75" hidden="1" customHeight="1" x14ac:dyDescent="0.2">
      <c r="AW57464" s="172"/>
    </row>
    <row r="57465" spans="49:49" ht="12.75" hidden="1" customHeight="1" x14ac:dyDescent="0.2">
      <c r="AW57465" s="172"/>
    </row>
    <row r="57466" spans="49:49" ht="12.75" hidden="1" customHeight="1" x14ac:dyDescent="0.2">
      <c r="AW57466" s="172"/>
    </row>
    <row r="57467" spans="49:49" ht="12.75" hidden="1" customHeight="1" x14ac:dyDescent="0.2">
      <c r="AW57467" s="172"/>
    </row>
    <row r="57468" spans="49:49" ht="12.75" hidden="1" customHeight="1" x14ac:dyDescent="0.2">
      <c r="AW57468" s="172"/>
    </row>
    <row r="57469" spans="49:49" ht="12.75" hidden="1" customHeight="1" x14ac:dyDescent="0.2">
      <c r="AW57469" s="172"/>
    </row>
    <row r="57470" spans="49:49" ht="12.75" hidden="1" customHeight="1" x14ac:dyDescent="0.2">
      <c r="AW57470" s="172"/>
    </row>
    <row r="57471" spans="49:49" ht="12.75" hidden="1" customHeight="1" x14ac:dyDescent="0.2">
      <c r="AW57471" s="172"/>
    </row>
    <row r="57472" spans="49:49" ht="12.75" hidden="1" customHeight="1" x14ac:dyDescent="0.2">
      <c r="AW57472" s="172"/>
    </row>
    <row r="57473" spans="49:49" ht="12.75" hidden="1" customHeight="1" x14ac:dyDescent="0.2">
      <c r="AW57473" s="172"/>
    </row>
    <row r="57474" spans="49:49" ht="12.75" hidden="1" customHeight="1" x14ac:dyDescent="0.2">
      <c r="AW57474" s="172"/>
    </row>
    <row r="57475" spans="49:49" ht="12.75" hidden="1" customHeight="1" x14ac:dyDescent="0.2">
      <c r="AW57475" s="172"/>
    </row>
    <row r="57476" spans="49:49" ht="12.75" hidden="1" customHeight="1" x14ac:dyDescent="0.2">
      <c r="AW57476" s="172"/>
    </row>
    <row r="57477" spans="49:49" ht="12.75" hidden="1" customHeight="1" x14ac:dyDescent="0.2">
      <c r="AW57477" s="172"/>
    </row>
    <row r="57478" spans="49:49" ht="12.75" hidden="1" customHeight="1" x14ac:dyDescent="0.2">
      <c r="AW57478" s="172"/>
    </row>
    <row r="57479" spans="49:49" ht="12.75" hidden="1" customHeight="1" x14ac:dyDescent="0.2">
      <c r="AW57479" s="172"/>
    </row>
    <row r="57480" spans="49:49" ht="12.75" hidden="1" customHeight="1" x14ac:dyDescent="0.2">
      <c r="AW57480" s="172"/>
    </row>
    <row r="57481" spans="49:49" ht="12.75" hidden="1" customHeight="1" x14ac:dyDescent="0.2">
      <c r="AW57481" s="172"/>
    </row>
    <row r="57482" spans="49:49" ht="12.75" hidden="1" customHeight="1" x14ac:dyDescent="0.2">
      <c r="AW57482" s="172"/>
    </row>
    <row r="57483" spans="49:49" ht="12.75" hidden="1" customHeight="1" x14ac:dyDescent="0.2">
      <c r="AW57483" s="172"/>
    </row>
    <row r="57484" spans="49:49" ht="12.75" hidden="1" customHeight="1" x14ac:dyDescent="0.2">
      <c r="AW57484" s="172"/>
    </row>
    <row r="57485" spans="49:49" ht="12.75" hidden="1" customHeight="1" x14ac:dyDescent="0.2">
      <c r="AW57485" s="172"/>
    </row>
    <row r="57486" spans="49:49" ht="12.75" hidden="1" customHeight="1" x14ac:dyDescent="0.2">
      <c r="AW57486" s="172"/>
    </row>
    <row r="57487" spans="49:49" ht="12.75" hidden="1" customHeight="1" x14ac:dyDescent="0.2">
      <c r="AW57487" s="172"/>
    </row>
    <row r="57488" spans="49:49" ht="12.75" hidden="1" customHeight="1" x14ac:dyDescent="0.2">
      <c r="AW57488" s="172"/>
    </row>
    <row r="57489" spans="49:49" ht="12.75" hidden="1" customHeight="1" x14ac:dyDescent="0.2">
      <c r="AW57489" s="172"/>
    </row>
    <row r="57490" spans="49:49" ht="12.75" hidden="1" customHeight="1" x14ac:dyDescent="0.2">
      <c r="AW57490" s="172"/>
    </row>
    <row r="57491" spans="49:49" ht="12.75" hidden="1" customHeight="1" x14ac:dyDescent="0.2">
      <c r="AW57491" s="172"/>
    </row>
    <row r="57492" spans="49:49" ht="12.75" hidden="1" customHeight="1" x14ac:dyDescent="0.2">
      <c r="AW57492" s="172"/>
    </row>
    <row r="57493" spans="49:49" ht="12.75" hidden="1" customHeight="1" x14ac:dyDescent="0.2">
      <c r="AW57493" s="172"/>
    </row>
    <row r="57494" spans="49:49" ht="12.75" hidden="1" customHeight="1" x14ac:dyDescent="0.2">
      <c r="AW57494" s="172"/>
    </row>
    <row r="57495" spans="49:49" ht="12.75" hidden="1" customHeight="1" x14ac:dyDescent="0.2">
      <c r="AW57495" s="172"/>
    </row>
    <row r="57496" spans="49:49" ht="12.75" hidden="1" customHeight="1" x14ac:dyDescent="0.2">
      <c r="AW57496" s="172"/>
    </row>
    <row r="57497" spans="49:49" ht="12.75" hidden="1" customHeight="1" x14ac:dyDescent="0.2">
      <c r="AW57497" s="172"/>
    </row>
    <row r="57498" spans="49:49" ht="12.75" hidden="1" customHeight="1" x14ac:dyDescent="0.2">
      <c r="AW57498" s="172"/>
    </row>
    <row r="57499" spans="49:49" ht="12.75" hidden="1" customHeight="1" x14ac:dyDescent="0.2">
      <c r="AW57499" s="172"/>
    </row>
    <row r="57500" spans="49:49" ht="12.75" hidden="1" customHeight="1" x14ac:dyDescent="0.2">
      <c r="AW57500" s="172"/>
    </row>
    <row r="57501" spans="49:49" ht="12.75" hidden="1" customHeight="1" x14ac:dyDescent="0.2">
      <c r="AW57501" s="172"/>
    </row>
    <row r="57502" spans="49:49" ht="12.75" hidden="1" customHeight="1" x14ac:dyDescent="0.2">
      <c r="AW57502" s="172"/>
    </row>
    <row r="57503" spans="49:49" ht="12.75" hidden="1" customHeight="1" x14ac:dyDescent="0.2">
      <c r="AW57503" s="172"/>
    </row>
    <row r="57504" spans="49:49" ht="12.75" hidden="1" customHeight="1" x14ac:dyDescent="0.2">
      <c r="AW57504" s="172"/>
    </row>
    <row r="57505" spans="49:49" ht="12.75" hidden="1" customHeight="1" x14ac:dyDescent="0.2">
      <c r="AW57505" s="172"/>
    </row>
    <row r="57506" spans="49:49" ht="12.75" hidden="1" customHeight="1" x14ac:dyDescent="0.2">
      <c r="AW57506" s="172"/>
    </row>
    <row r="57507" spans="49:49" ht="12.75" hidden="1" customHeight="1" x14ac:dyDescent="0.2">
      <c r="AW57507" s="172"/>
    </row>
    <row r="57508" spans="49:49" ht="12.75" hidden="1" customHeight="1" x14ac:dyDescent="0.2">
      <c r="AW57508" s="172"/>
    </row>
    <row r="57509" spans="49:49" ht="12.75" hidden="1" customHeight="1" x14ac:dyDescent="0.2">
      <c r="AW57509" s="172"/>
    </row>
    <row r="57510" spans="49:49" ht="12.75" hidden="1" customHeight="1" x14ac:dyDescent="0.2">
      <c r="AW57510" s="172"/>
    </row>
    <row r="57511" spans="49:49" ht="12.75" hidden="1" customHeight="1" x14ac:dyDescent="0.2">
      <c r="AW57511" s="172"/>
    </row>
    <row r="57512" spans="49:49" ht="12.75" hidden="1" customHeight="1" x14ac:dyDescent="0.2">
      <c r="AW57512" s="172"/>
    </row>
    <row r="57513" spans="49:49" ht="12.75" hidden="1" customHeight="1" x14ac:dyDescent="0.2">
      <c r="AW57513" s="172"/>
    </row>
    <row r="57514" spans="49:49" ht="12.75" hidden="1" customHeight="1" x14ac:dyDescent="0.2">
      <c r="AW57514" s="172"/>
    </row>
    <row r="57515" spans="49:49" ht="12.75" hidden="1" customHeight="1" x14ac:dyDescent="0.2">
      <c r="AW57515" s="172"/>
    </row>
    <row r="57516" spans="49:49" ht="12.75" hidden="1" customHeight="1" x14ac:dyDescent="0.2">
      <c r="AW57516" s="172"/>
    </row>
    <row r="57517" spans="49:49" ht="12.75" hidden="1" customHeight="1" x14ac:dyDescent="0.2">
      <c r="AW57517" s="172"/>
    </row>
    <row r="57518" spans="49:49" ht="12.75" hidden="1" customHeight="1" x14ac:dyDescent="0.2">
      <c r="AW57518" s="172"/>
    </row>
    <row r="57519" spans="49:49" ht="12.75" hidden="1" customHeight="1" x14ac:dyDescent="0.2">
      <c r="AW57519" s="172"/>
    </row>
    <row r="57520" spans="49:49" ht="12.75" hidden="1" customHeight="1" x14ac:dyDescent="0.2">
      <c r="AW57520" s="172"/>
    </row>
    <row r="57521" spans="49:49" ht="12.75" hidden="1" customHeight="1" x14ac:dyDescent="0.2">
      <c r="AW57521" s="172"/>
    </row>
    <row r="57522" spans="49:49" ht="12.75" hidden="1" customHeight="1" x14ac:dyDescent="0.2">
      <c r="AW57522" s="172"/>
    </row>
    <row r="57523" spans="49:49" ht="12.75" hidden="1" customHeight="1" x14ac:dyDescent="0.2">
      <c r="AW57523" s="172"/>
    </row>
    <row r="57524" spans="49:49" ht="12.75" hidden="1" customHeight="1" x14ac:dyDescent="0.2">
      <c r="AW57524" s="172"/>
    </row>
    <row r="57525" spans="49:49" ht="12.75" hidden="1" customHeight="1" x14ac:dyDescent="0.2">
      <c r="AW57525" s="172"/>
    </row>
    <row r="57526" spans="49:49" ht="12.75" hidden="1" customHeight="1" x14ac:dyDescent="0.2">
      <c r="AW57526" s="172"/>
    </row>
    <row r="57527" spans="49:49" ht="12.75" hidden="1" customHeight="1" x14ac:dyDescent="0.2">
      <c r="AW57527" s="172"/>
    </row>
    <row r="57528" spans="49:49" ht="12.75" hidden="1" customHeight="1" x14ac:dyDescent="0.2">
      <c r="AW57528" s="172"/>
    </row>
    <row r="57529" spans="49:49" ht="12.75" hidden="1" customHeight="1" x14ac:dyDescent="0.2">
      <c r="AW57529" s="172"/>
    </row>
    <row r="57530" spans="49:49" ht="12.75" hidden="1" customHeight="1" x14ac:dyDescent="0.2">
      <c r="AW57530" s="172"/>
    </row>
    <row r="57531" spans="49:49" ht="12.75" hidden="1" customHeight="1" x14ac:dyDescent="0.2">
      <c r="AW57531" s="172"/>
    </row>
    <row r="57532" spans="49:49" ht="12.75" hidden="1" customHeight="1" x14ac:dyDescent="0.2">
      <c r="AW57532" s="172"/>
    </row>
    <row r="57533" spans="49:49" ht="12.75" hidden="1" customHeight="1" x14ac:dyDescent="0.2">
      <c r="AW57533" s="172"/>
    </row>
    <row r="57534" spans="49:49" ht="12.75" hidden="1" customHeight="1" x14ac:dyDescent="0.2">
      <c r="AW57534" s="172"/>
    </row>
    <row r="57535" spans="49:49" ht="12.75" hidden="1" customHeight="1" x14ac:dyDescent="0.2">
      <c r="AW57535" s="172"/>
    </row>
    <row r="57536" spans="49:49" ht="12.75" hidden="1" customHeight="1" x14ac:dyDescent="0.2">
      <c r="AW57536" s="172"/>
    </row>
    <row r="57537" spans="49:49" ht="12.75" hidden="1" customHeight="1" x14ac:dyDescent="0.2">
      <c r="AW57537" s="172"/>
    </row>
    <row r="57538" spans="49:49" ht="12.75" hidden="1" customHeight="1" x14ac:dyDescent="0.2">
      <c r="AW57538" s="172"/>
    </row>
    <row r="57539" spans="49:49" ht="12.75" hidden="1" customHeight="1" x14ac:dyDescent="0.2">
      <c r="AW57539" s="172"/>
    </row>
    <row r="57540" spans="49:49" ht="12.75" hidden="1" customHeight="1" x14ac:dyDescent="0.2">
      <c r="AW57540" s="172"/>
    </row>
    <row r="57541" spans="49:49" ht="12.75" hidden="1" customHeight="1" x14ac:dyDescent="0.2">
      <c r="AW57541" s="172"/>
    </row>
    <row r="57542" spans="49:49" ht="12.75" hidden="1" customHeight="1" x14ac:dyDescent="0.2">
      <c r="AW57542" s="172"/>
    </row>
    <row r="57543" spans="49:49" ht="12.75" hidden="1" customHeight="1" x14ac:dyDescent="0.2">
      <c r="AW57543" s="172"/>
    </row>
    <row r="57544" spans="49:49" ht="12.75" hidden="1" customHeight="1" x14ac:dyDescent="0.2">
      <c r="AW57544" s="172"/>
    </row>
    <row r="57545" spans="49:49" ht="12.75" hidden="1" customHeight="1" x14ac:dyDescent="0.2">
      <c r="AW57545" s="172"/>
    </row>
    <row r="57546" spans="49:49" ht="12.75" hidden="1" customHeight="1" x14ac:dyDescent="0.2">
      <c r="AW57546" s="172"/>
    </row>
    <row r="57547" spans="49:49" ht="12.75" hidden="1" customHeight="1" x14ac:dyDescent="0.2">
      <c r="AW57547" s="172"/>
    </row>
    <row r="57548" spans="49:49" ht="12.75" hidden="1" customHeight="1" x14ac:dyDescent="0.2">
      <c r="AW57548" s="172"/>
    </row>
    <row r="57549" spans="49:49" ht="12.75" hidden="1" customHeight="1" x14ac:dyDescent="0.2">
      <c r="AW57549" s="172"/>
    </row>
    <row r="57550" spans="49:49" ht="12.75" hidden="1" customHeight="1" x14ac:dyDescent="0.2">
      <c r="AW57550" s="172"/>
    </row>
    <row r="57551" spans="49:49" ht="12.75" hidden="1" customHeight="1" x14ac:dyDescent="0.2">
      <c r="AW57551" s="172"/>
    </row>
    <row r="57552" spans="49:49" ht="12.75" hidden="1" customHeight="1" x14ac:dyDescent="0.2">
      <c r="AW57552" s="172"/>
    </row>
    <row r="57553" spans="49:49" ht="12.75" hidden="1" customHeight="1" x14ac:dyDescent="0.2">
      <c r="AW57553" s="172"/>
    </row>
    <row r="57554" spans="49:49" ht="12.75" hidden="1" customHeight="1" x14ac:dyDescent="0.2">
      <c r="AW57554" s="172"/>
    </row>
    <row r="57555" spans="49:49" ht="12.75" hidden="1" customHeight="1" x14ac:dyDescent="0.2">
      <c r="AW57555" s="172"/>
    </row>
    <row r="57556" spans="49:49" ht="12.75" hidden="1" customHeight="1" x14ac:dyDescent="0.2">
      <c r="AW57556" s="172"/>
    </row>
    <row r="57557" spans="49:49" ht="12.75" hidden="1" customHeight="1" x14ac:dyDescent="0.2">
      <c r="AW57557" s="172"/>
    </row>
    <row r="57558" spans="49:49" ht="12.75" hidden="1" customHeight="1" x14ac:dyDescent="0.2">
      <c r="AW57558" s="172"/>
    </row>
    <row r="57559" spans="49:49" ht="12.75" hidden="1" customHeight="1" x14ac:dyDescent="0.2">
      <c r="AW57559" s="172"/>
    </row>
    <row r="57560" spans="49:49" ht="12.75" hidden="1" customHeight="1" x14ac:dyDescent="0.2">
      <c r="AW57560" s="172"/>
    </row>
    <row r="57561" spans="49:49" ht="12.75" hidden="1" customHeight="1" x14ac:dyDescent="0.2">
      <c r="AW57561" s="172"/>
    </row>
    <row r="57562" spans="49:49" ht="12.75" hidden="1" customHeight="1" x14ac:dyDescent="0.2">
      <c r="AW57562" s="172"/>
    </row>
    <row r="57563" spans="49:49" ht="12.75" hidden="1" customHeight="1" x14ac:dyDescent="0.2">
      <c r="AW57563" s="172"/>
    </row>
    <row r="57564" spans="49:49" ht="12.75" hidden="1" customHeight="1" x14ac:dyDescent="0.2">
      <c r="AW57564" s="172"/>
    </row>
    <row r="57565" spans="49:49" ht="12.75" hidden="1" customHeight="1" x14ac:dyDescent="0.2">
      <c r="AW57565" s="172"/>
    </row>
    <row r="57566" spans="49:49" ht="12.75" hidden="1" customHeight="1" x14ac:dyDescent="0.2">
      <c r="AW57566" s="172"/>
    </row>
    <row r="57567" spans="49:49" ht="12.75" hidden="1" customHeight="1" x14ac:dyDescent="0.2">
      <c r="AW57567" s="172"/>
    </row>
    <row r="57568" spans="49:49" ht="12.75" hidden="1" customHeight="1" x14ac:dyDescent="0.2">
      <c r="AW57568" s="172"/>
    </row>
    <row r="57569" spans="49:49" ht="12.75" hidden="1" customHeight="1" x14ac:dyDescent="0.2">
      <c r="AW57569" s="172"/>
    </row>
    <row r="57570" spans="49:49" ht="12.75" hidden="1" customHeight="1" x14ac:dyDescent="0.2">
      <c r="AW57570" s="172"/>
    </row>
    <row r="57571" spans="49:49" ht="12.75" hidden="1" customHeight="1" x14ac:dyDescent="0.2">
      <c r="AW57571" s="172"/>
    </row>
    <row r="57572" spans="49:49" ht="12.75" hidden="1" customHeight="1" x14ac:dyDescent="0.2">
      <c r="AW57572" s="172"/>
    </row>
    <row r="57573" spans="49:49" ht="12.75" hidden="1" customHeight="1" x14ac:dyDescent="0.2">
      <c r="AW57573" s="172"/>
    </row>
    <row r="57574" spans="49:49" ht="12.75" hidden="1" customHeight="1" x14ac:dyDescent="0.2">
      <c r="AW57574" s="172"/>
    </row>
    <row r="57575" spans="49:49" ht="12.75" hidden="1" customHeight="1" x14ac:dyDescent="0.2">
      <c r="AW57575" s="172"/>
    </row>
    <row r="57576" spans="49:49" ht="12.75" hidden="1" customHeight="1" x14ac:dyDescent="0.2">
      <c r="AW57576" s="172"/>
    </row>
    <row r="57577" spans="49:49" ht="12.75" hidden="1" customHeight="1" x14ac:dyDescent="0.2">
      <c r="AW57577" s="172"/>
    </row>
    <row r="57578" spans="49:49" ht="12.75" hidden="1" customHeight="1" x14ac:dyDescent="0.2">
      <c r="AW57578" s="172"/>
    </row>
    <row r="57579" spans="49:49" ht="12.75" hidden="1" customHeight="1" x14ac:dyDescent="0.2">
      <c r="AW57579" s="172"/>
    </row>
    <row r="57580" spans="49:49" ht="12.75" hidden="1" customHeight="1" x14ac:dyDescent="0.2">
      <c r="AW57580" s="172"/>
    </row>
    <row r="57581" spans="49:49" ht="12.75" hidden="1" customHeight="1" x14ac:dyDescent="0.2">
      <c r="AW57581" s="172"/>
    </row>
    <row r="57582" spans="49:49" ht="12.75" hidden="1" customHeight="1" x14ac:dyDescent="0.2">
      <c r="AW57582" s="172"/>
    </row>
    <row r="57583" spans="49:49" ht="12.75" hidden="1" customHeight="1" x14ac:dyDescent="0.2">
      <c r="AW57583" s="172"/>
    </row>
    <row r="57584" spans="49:49" ht="12.75" hidden="1" customHeight="1" x14ac:dyDescent="0.2">
      <c r="AW57584" s="172"/>
    </row>
    <row r="57585" spans="49:49" ht="12.75" hidden="1" customHeight="1" x14ac:dyDescent="0.2">
      <c r="AW57585" s="172"/>
    </row>
    <row r="57586" spans="49:49" ht="12.75" hidden="1" customHeight="1" x14ac:dyDescent="0.2">
      <c r="AW57586" s="172"/>
    </row>
    <row r="57587" spans="49:49" ht="12.75" hidden="1" customHeight="1" x14ac:dyDescent="0.2">
      <c r="AW57587" s="172"/>
    </row>
    <row r="57588" spans="49:49" ht="12.75" hidden="1" customHeight="1" x14ac:dyDescent="0.2">
      <c r="AW57588" s="172"/>
    </row>
    <row r="57589" spans="49:49" ht="12.75" hidden="1" customHeight="1" x14ac:dyDescent="0.2">
      <c r="AW57589" s="172"/>
    </row>
    <row r="57590" spans="49:49" ht="12.75" hidden="1" customHeight="1" x14ac:dyDescent="0.2">
      <c r="AW57590" s="172"/>
    </row>
    <row r="57591" spans="49:49" ht="12.75" hidden="1" customHeight="1" x14ac:dyDescent="0.2">
      <c r="AW57591" s="172"/>
    </row>
    <row r="57592" spans="49:49" ht="12.75" hidden="1" customHeight="1" x14ac:dyDescent="0.2">
      <c r="AW57592" s="172"/>
    </row>
    <row r="57593" spans="49:49" ht="12.75" hidden="1" customHeight="1" x14ac:dyDescent="0.2">
      <c r="AW57593" s="172"/>
    </row>
    <row r="57594" spans="49:49" ht="12.75" hidden="1" customHeight="1" x14ac:dyDescent="0.2">
      <c r="AW57594" s="172"/>
    </row>
    <row r="57595" spans="49:49" ht="12.75" hidden="1" customHeight="1" x14ac:dyDescent="0.2">
      <c r="AW57595" s="172"/>
    </row>
    <row r="57596" spans="49:49" ht="12.75" hidden="1" customHeight="1" x14ac:dyDescent="0.2">
      <c r="AW57596" s="172"/>
    </row>
    <row r="57597" spans="49:49" ht="12.75" hidden="1" customHeight="1" x14ac:dyDescent="0.2">
      <c r="AW57597" s="172"/>
    </row>
    <row r="57598" spans="49:49" ht="12.75" hidden="1" customHeight="1" x14ac:dyDescent="0.2">
      <c r="AW57598" s="172"/>
    </row>
    <row r="57599" spans="49:49" ht="12.75" hidden="1" customHeight="1" x14ac:dyDescent="0.2">
      <c r="AW57599" s="172"/>
    </row>
    <row r="57600" spans="49:49" ht="12.75" hidden="1" customHeight="1" x14ac:dyDescent="0.2">
      <c r="AW57600" s="172"/>
    </row>
    <row r="57601" spans="49:49" ht="12.75" hidden="1" customHeight="1" x14ac:dyDescent="0.2">
      <c r="AW57601" s="172"/>
    </row>
    <row r="57602" spans="49:49" ht="12.75" hidden="1" customHeight="1" x14ac:dyDescent="0.2">
      <c r="AW57602" s="172"/>
    </row>
    <row r="57603" spans="49:49" ht="12.75" hidden="1" customHeight="1" x14ac:dyDescent="0.2">
      <c r="AW57603" s="172"/>
    </row>
    <row r="57604" spans="49:49" ht="12.75" hidden="1" customHeight="1" x14ac:dyDescent="0.2">
      <c r="AW57604" s="172"/>
    </row>
    <row r="57605" spans="49:49" ht="12.75" hidden="1" customHeight="1" x14ac:dyDescent="0.2">
      <c r="AW57605" s="172"/>
    </row>
    <row r="57606" spans="49:49" ht="12.75" hidden="1" customHeight="1" x14ac:dyDescent="0.2">
      <c r="AW57606" s="172"/>
    </row>
    <row r="57607" spans="49:49" ht="12.75" hidden="1" customHeight="1" x14ac:dyDescent="0.2">
      <c r="AW57607" s="172"/>
    </row>
    <row r="57608" spans="49:49" ht="12.75" hidden="1" customHeight="1" x14ac:dyDescent="0.2">
      <c r="AW57608" s="172"/>
    </row>
    <row r="57609" spans="49:49" ht="12.75" hidden="1" customHeight="1" x14ac:dyDescent="0.2">
      <c r="AW57609" s="172"/>
    </row>
    <row r="57610" spans="49:49" ht="12.75" hidden="1" customHeight="1" x14ac:dyDescent="0.2">
      <c r="AW57610" s="172"/>
    </row>
    <row r="57611" spans="49:49" ht="12.75" hidden="1" customHeight="1" x14ac:dyDescent="0.2">
      <c r="AW57611" s="172"/>
    </row>
    <row r="57612" spans="49:49" ht="12.75" hidden="1" customHeight="1" x14ac:dyDescent="0.2">
      <c r="AW57612" s="172"/>
    </row>
    <row r="57613" spans="49:49" ht="12.75" hidden="1" customHeight="1" x14ac:dyDescent="0.2">
      <c r="AW57613" s="172"/>
    </row>
    <row r="57614" spans="49:49" ht="12.75" hidden="1" customHeight="1" x14ac:dyDescent="0.2">
      <c r="AW57614" s="172"/>
    </row>
    <row r="57615" spans="49:49" ht="12.75" hidden="1" customHeight="1" x14ac:dyDescent="0.2">
      <c r="AW57615" s="172"/>
    </row>
    <row r="57616" spans="49:49" ht="12.75" hidden="1" customHeight="1" x14ac:dyDescent="0.2">
      <c r="AW57616" s="172"/>
    </row>
    <row r="57617" spans="49:49" ht="12.75" hidden="1" customHeight="1" x14ac:dyDescent="0.2">
      <c r="AW57617" s="172"/>
    </row>
    <row r="57618" spans="49:49" ht="12.75" hidden="1" customHeight="1" x14ac:dyDescent="0.2">
      <c r="AW57618" s="172"/>
    </row>
    <row r="57619" spans="49:49" ht="12.75" hidden="1" customHeight="1" x14ac:dyDescent="0.2">
      <c r="AW57619" s="172"/>
    </row>
    <row r="57620" spans="49:49" ht="12.75" hidden="1" customHeight="1" x14ac:dyDescent="0.2">
      <c r="AW57620" s="172"/>
    </row>
    <row r="57621" spans="49:49" ht="12.75" hidden="1" customHeight="1" x14ac:dyDescent="0.2">
      <c r="AW57621" s="172"/>
    </row>
    <row r="57622" spans="49:49" ht="12.75" hidden="1" customHeight="1" x14ac:dyDescent="0.2">
      <c r="AW57622" s="172"/>
    </row>
    <row r="57623" spans="49:49" ht="12.75" hidden="1" customHeight="1" x14ac:dyDescent="0.2">
      <c r="AW57623" s="172"/>
    </row>
    <row r="57624" spans="49:49" ht="12.75" hidden="1" customHeight="1" x14ac:dyDescent="0.2">
      <c r="AW57624" s="172"/>
    </row>
    <row r="57625" spans="49:49" ht="12.75" hidden="1" customHeight="1" x14ac:dyDescent="0.2">
      <c r="AW57625" s="172"/>
    </row>
    <row r="57626" spans="49:49" ht="12.75" hidden="1" customHeight="1" x14ac:dyDescent="0.2">
      <c r="AW57626" s="172"/>
    </row>
    <row r="57627" spans="49:49" ht="12.75" hidden="1" customHeight="1" x14ac:dyDescent="0.2">
      <c r="AW57627" s="172"/>
    </row>
    <row r="57628" spans="49:49" ht="12.75" hidden="1" customHeight="1" x14ac:dyDescent="0.2">
      <c r="AW57628" s="172"/>
    </row>
    <row r="57629" spans="49:49" ht="12.75" hidden="1" customHeight="1" x14ac:dyDescent="0.2">
      <c r="AW57629" s="172"/>
    </row>
    <row r="57630" spans="49:49" ht="12.75" hidden="1" customHeight="1" x14ac:dyDescent="0.2">
      <c r="AW57630" s="172"/>
    </row>
    <row r="57631" spans="49:49" ht="12.75" hidden="1" customHeight="1" x14ac:dyDescent="0.2">
      <c r="AW57631" s="172"/>
    </row>
    <row r="57632" spans="49:49" ht="12.75" hidden="1" customHeight="1" x14ac:dyDescent="0.2">
      <c r="AW57632" s="172"/>
    </row>
    <row r="57633" spans="49:49" ht="12.75" hidden="1" customHeight="1" x14ac:dyDescent="0.2">
      <c r="AW57633" s="172"/>
    </row>
    <row r="57634" spans="49:49" ht="12.75" hidden="1" customHeight="1" x14ac:dyDescent="0.2">
      <c r="AW57634" s="172"/>
    </row>
    <row r="57635" spans="49:49" ht="12.75" hidden="1" customHeight="1" x14ac:dyDescent="0.2">
      <c r="AW57635" s="172"/>
    </row>
    <row r="57636" spans="49:49" ht="12.75" hidden="1" customHeight="1" x14ac:dyDescent="0.2">
      <c r="AW57636" s="172"/>
    </row>
    <row r="57637" spans="49:49" ht="12.75" hidden="1" customHeight="1" x14ac:dyDescent="0.2">
      <c r="AW57637" s="172"/>
    </row>
    <row r="57638" spans="49:49" ht="12.75" hidden="1" customHeight="1" x14ac:dyDescent="0.2">
      <c r="AW57638" s="172"/>
    </row>
    <row r="57639" spans="49:49" ht="12.75" hidden="1" customHeight="1" x14ac:dyDescent="0.2">
      <c r="AW57639" s="172"/>
    </row>
    <row r="57640" spans="49:49" ht="12.75" hidden="1" customHeight="1" x14ac:dyDescent="0.2">
      <c r="AW57640" s="172"/>
    </row>
    <row r="57641" spans="49:49" ht="12.75" hidden="1" customHeight="1" x14ac:dyDescent="0.2">
      <c r="AW57641" s="172"/>
    </row>
    <row r="57642" spans="49:49" ht="12.75" hidden="1" customHeight="1" x14ac:dyDescent="0.2">
      <c r="AW57642" s="172"/>
    </row>
    <row r="57643" spans="49:49" ht="12.75" hidden="1" customHeight="1" x14ac:dyDescent="0.2">
      <c r="AW57643" s="172"/>
    </row>
    <row r="57644" spans="49:49" ht="12.75" hidden="1" customHeight="1" x14ac:dyDescent="0.2">
      <c r="AW57644" s="172"/>
    </row>
    <row r="57645" spans="49:49" ht="12.75" hidden="1" customHeight="1" x14ac:dyDescent="0.2">
      <c r="AW57645" s="172"/>
    </row>
    <row r="57646" spans="49:49" ht="12.75" hidden="1" customHeight="1" x14ac:dyDescent="0.2">
      <c r="AW57646" s="172"/>
    </row>
    <row r="57647" spans="49:49" ht="12.75" hidden="1" customHeight="1" x14ac:dyDescent="0.2">
      <c r="AW57647" s="172"/>
    </row>
    <row r="57648" spans="49:49" ht="12.75" hidden="1" customHeight="1" x14ac:dyDescent="0.2">
      <c r="AW57648" s="172"/>
    </row>
    <row r="57649" spans="49:49" ht="12.75" hidden="1" customHeight="1" x14ac:dyDescent="0.2">
      <c r="AW57649" s="172"/>
    </row>
    <row r="57650" spans="49:49" ht="12.75" hidden="1" customHeight="1" x14ac:dyDescent="0.2">
      <c r="AW57650" s="172"/>
    </row>
    <row r="57651" spans="49:49" ht="12.75" hidden="1" customHeight="1" x14ac:dyDescent="0.2">
      <c r="AW57651" s="172"/>
    </row>
    <row r="57652" spans="49:49" ht="12.75" hidden="1" customHeight="1" x14ac:dyDescent="0.2">
      <c r="AW57652" s="172"/>
    </row>
    <row r="57653" spans="49:49" ht="12.75" hidden="1" customHeight="1" x14ac:dyDescent="0.2">
      <c r="AW57653" s="172"/>
    </row>
    <row r="57654" spans="49:49" ht="12.75" hidden="1" customHeight="1" x14ac:dyDescent="0.2">
      <c r="AW57654" s="172"/>
    </row>
    <row r="57655" spans="49:49" ht="12.75" hidden="1" customHeight="1" x14ac:dyDescent="0.2">
      <c r="AW57655" s="172"/>
    </row>
    <row r="57656" spans="49:49" ht="12.75" hidden="1" customHeight="1" x14ac:dyDescent="0.2">
      <c r="AW57656" s="172"/>
    </row>
    <row r="57657" spans="49:49" ht="12.75" hidden="1" customHeight="1" x14ac:dyDescent="0.2">
      <c r="AW57657" s="172"/>
    </row>
    <row r="57658" spans="49:49" ht="12.75" hidden="1" customHeight="1" x14ac:dyDescent="0.2">
      <c r="AW57658" s="172"/>
    </row>
    <row r="57659" spans="49:49" ht="12.75" hidden="1" customHeight="1" x14ac:dyDescent="0.2">
      <c r="AW57659" s="172"/>
    </row>
    <row r="57660" spans="49:49" ht="12.75" hidden="1" customHeight="1" x14ac:dyDescent="0.2">
      <c r="AW57660" s="172"/>
    </row>
    <row r="57661" spans="49:49" ht="12.75" hidden="1" customHeight="1" x14ac:dyDescent="0.2">
      <c r="AW57661" s="172"/>
    </row>
    <row r="57662" spans="49:49" ht="12.75" hidden="1" customHeight="1" x14ac:dyDescent="0.2">
      <c r="AW57662" s="172"/>
    </row>
    <row r="57663" spans="49:49" ht="12.75" hidden="1" customHeight="1" x14ac:dyDescent="0.2">
      <c r="AW57663" s="172"/>
    </row>
    <row r="57664" spans="49:49" ht="12.75" hidden="1" customHeight="1" x14ac:dyDescent="0.2">
      <c r="AW57664" s="172"/>
    </row>
    <row r="57665" spans="49:49" ht="12.75" hidden="1" customHeight="1" x14ac:dyDescent="0.2">
      <c r="AW57665" s="172"/>
    </row>
    <row r="57666" spans="49:49" ht="12.75" hidden="1" customHeight="1" x14ac:dyDescent="0.2">
      <c r="AW57666" s="172"/>
    </row>
    <row r="57667" spans="49:49" ht="12.75" hidden="1" customHeight="1" x14ac:dyDescent="0.2">
      <c r="AW57667" s="172"/>
    </row>
    <row r="57668" spans="49:49" ht="12.75" hidden="1" customHeight="1" x14ac:dyDescent="0.2">
      <c r="AW57668" s="172"/>
    </row>
    <row r="57669" spans="49:49" ht="12.75" hidden="1" customHeight="1" x14ac:dyDescent="0.2">
      <c r="AW57669" s="172"/>
    </row>
    <row r="57670" spans="49:49" ht="12.75" hidden="1" customHeight="1" x14ac:dyDescent="0.2">
      <c r="AW57670" s="172"/>
    </row>
    <row r="57671" spans="49:49" ht="12.75" hidden="1" customHeight="1" x14ac:dyDescent="0.2">
      <c r="AW57671" s="172"/>
    </row>
    <row r="57672" spans="49:49" ht="12.75" hidden="1" customHeight="1" x14ac:dyDescent="0.2">
      <c r="AW57672" s="172"/>
    </row>
    <row r="57673" spans="49:49" ht="12.75" hidden="1" customHeight="1" x14ac:dyDescent="0.2">
      <c r="AW57673" s="172"/>
    </row>
    <row r="57674" spans="49:49" ht="12.75" hidden="1" customHeight="1" x14ac:dyDescent="0.2">
      <c r="AW57674" s="172"/>
    </row>
    <row r="57675" spans="49:49" ht="12.75" hidden="1" customHeight="1" x14ac:dyDescent="0.2">
      <c r="AW57675" s="172"/>
    </row>
    <row r="57676" spans="49:49" ht="12.75" hidden="1" customHeight="1" x14ac:dyDescent="0.2">
      <c r="AW57676" s="172"/>
    </row>
    <row r="57677" spans="49:49" ht="12.75" hidden="1" customHeight="1" x14ac:dyDescent="0.2">
      <c r="AW57677" s="172"/>
    </row>
    <row r="57678" spans="49:49" ht="12.75" hidden="1" customHeight="1" x14ac:dyDescent="0.2">
      <c r="AW57678" s="172"/>
    </row>
    <row r="57679" spans="49:49" ht="12.75" hidden="1" customHeight="1" x14ac:dyDescent="0.2">
      <c r="AW57679" s="172"/>
    </row>
    <row r="57680" spans="49:49" ht="12.75" hidden="1" customHeight="1" x14ac:dyDescent="0.2">
      <c r="AW57680" s="172"/>
    </row>
    <row r="57681" spans="49:49" ht="12.75" hidden="1" customHeight="1" x14ac:dyDescent="0.2">
      <c r="AW57681" s="172"/>
    </row>
    <row r="57682" spans="49:49" ht="12.75" hidden="1" customHeight="1" x14ac:dyDescent="0.2">
      <c r="AW57682" s="172"/>
    </row>
    <row r="57683" spans="49:49" ht="12.75" hidden="1" customHeight="1" x14ac:dyDescent="0.2">
      <c r="AW57683" s="172"/>
    </row>
    <row r="57684" spans="49:49" ht="12.75" hidden="1" customHeight="1" x14ac:dyDescent="0.2">
      <c r="AW57684" s="172"/>
    </row>
    <row r="57685" spans="49:49" ht="12.75" hidden="1" customHeight="1" x14ac:dyDescent="0.2">
      <c r="AW57685" s="172"/>
    </row>
    <row r="57686" spans="49:49" ht="12.75" hidden="1" customHeight="1" x14ac:dyDescent="0.2">
      <c r="AW57686" s="172"/>
    </row>
    <row r="57687" spans="49:49" ht="12.75" hidden="1" customHeight="1" x14ac:dyDescent="0.2">
      <c r="AW57687" s="172"/>
    </row>
    <row r="57688" spans="49:49" ht="12.75" hidden="1" customHeight="1" x14ac:dyDescent="0.2">
      <c r="AW57688" s="172"/>
    </row>
    <row r="57689" spans="49:49" ht="12.75" hidden="1" customHeight="1" x14ac:dyDescent="0.2">
      <c r="AW57689" s="172"/>
    </row>
    <row r="57690" spans="49:49" ht="12.75" hidden="1" customHeight="1" x14ac:dyDescent="0.2">
      <c r="AW57690" s="172"/>
    </row>
    <row r="57691" spans="49:49" ht="12.75" hidden="1" customHeight="1" x14ac:dyDescent="0.2">
      <c r="AW57691" s="172"/>
    </row>
    <row r="57692" spans="49:49" ht="12.75" hidden="1" customHeight="1" x14ac:dyDescent="0.2">
      <c r="AW57692" s="172"/>
    </row>
    <row r="57693" spans="49:49" ht="12.75" hidden="1" customHeight="1" x14ac:dyDescent="0.2">
      <c r="AW57693" s="172"/>
    </row>
    <row r="57694" spans="49:49" ht="12.75" hidden="1" customHeight="1" x14ac:dyDescent="0.2">
      <c r="AW57694" s="172"/>
    </row>
    <row r="57695" spans="49:49" ht="12.75" hidden="1" customHeight="1" x14ac:dyDescent="0.2">
      <c r="AW57695" s="172"/>
    </row>
    <row r="57696" spans="49:49" ht="12.75" hidden="1" customHeight="1" x14ac:dyDescent="0.2">
      <c r="AW57696" s="172"/>
    </row>
    <row r="57697" spans="49:49" ht="12.75" hidden="1" customHeight="1" x14ac:dyDescent="0.2">
      <c r="AW57697" s="172"/>
    </row>
    <row r="57698" spans="49:49" ht="12.75" hidden="1" customHeight="1" x14ac:dyDescent="0.2">
      <c r="AW57698" s="172"/>
    </row>
    <row r="57699" spans="49:49" ht="12.75" hidden="1" customHeight="1" x14ac:dyDescent="0.2">
      <c r="AW57699" s="172"/>
    </row>
    <row r="57700" spans="49:49" ht="12.75" hidden="1" customHeight="1" x14ac:dyDescent="0.2">
      <c r="AW57700" s="172"/>
    </row>
    <row r="57701" spans="49:49" ht="12.75" hidden="1" customHeight="1" x14ac:dyDescent="0.2">
      <c r="AW57701" s="172"/>
    </row>
    <row r="57702" spans="49:49" ht="12.75" hidden="1" customHeight="1" x14ac:dyDescent="0.2">
      <c r="AW57702" s="172"/>
    </row>
    <row r="57703" spans="49:49" ht="12.75" hidden="1" customHeight="1" x14ac:dyDescent="0.2">
      <c r="AW57703" s="172"/>
    </row>
    <row r="57704" spans="49:49" ht="12.75" hidden="1" customHeight="1" x14ac:dyDescent="0.2">
      <c r="AW57704" s="172"/>
    </row>
    <row r="57705" spans="49:49" ht="12.75" hidden="1" customHeight="1" x14ac:dyDescent="0.2">
      <c r="AW57705" s="172"/>
    </row>
    <row r="57706" spans="49:49" ht="12.75" hidden="1" customHeight="1" x14ac:dyDescent="0.2">
      <c r="AW57706" s="172"/>
    </row>
    <row r="57707" spans="49:49" ht="12.75" hidden="1" customHeight="1" x14ac:dyDescent="0.2">
      <c r="AW57707" s="172"/>
    </row>
    <row r="57708" spans="49:49" ht="12.75" hidden="1" customHeight="1" x14ac:dyDescent="0.2">
      <c r="AW57708" s="172"/>
    </row>
    <row r="57709" spans="49:49" ht="12.75" hidden="1" customHeight="1" x14ac:dyDescent="0.2">
      <c r="AW57709" s="172"/>
    </row>
    <row r="57710" spans="49:49" ht="12.75" hidden="1" customHeight="1" x14ac:dyDescent="0.2">
      <c r="AW57710" s="172"/>
    </row>
    <row r="57711" spans="49:49" ht="12.75" hidden="1" customHeight="1" x14ac:dyDescent="0.2">
      <c r="AW57711" s="172"/>
    </row>
    <row r="57712" spans="49:49" ht="12.75" hidden="1" customHeight="1" x14ac:dyDescent="0.2">
      <c r="AW57712" s="172"/>
    </row>
    <row r="57713" spans="49:49" ht="12.75" hidden="1" customHeight="1" x14ac:dyDescent="0.2">
      <c r="AW57713" s="172"/>
    </row>
    <row r="57714" spans="49:49" ht="12.75" hidden="1" customHeight="1" x14ac:dyDescent="0.2">
      <c r="AW57714" s="172"/>
    </row>
    <row r="57715" spans="49:49" ht="12.75" hidden="1" customHeight="1" x14ac:dyDescent="0.2">
      <c r="AW57715" s="172"/>
    </row>
    <row r="57716" spans="49:49" ht="12.75" hidden="1" customHeight="1" x14ac:dyDescent="0.2">
      <c r="AW57716" s="172"/>
    </row>
    <row r="57717" spans="49:49" ht="12.75" hidden="1" customHeight="1" x14ac:dyDescent="0.2">
      <c r="AW57717" s="172"/>
    </row>
    <row r="57718" spans="49:49" ht="12.75" hidden="1" customHeight="1" x14ac:dyDescent="0.2">
      <c r="AW57718" s="172"/>
    </row>
    <row r="57719" spans="49:49" ht="12.75" hidden="1" customHeight="1" x14ac:dyDescent="0.2">
      <c r="AW57719" s="172"/>
    </row>
    <row r="57720" spans="49:49" ht="12.75" hidden="1" customHeight="1" x14ac:dyDescent="0.2">
      <c r="AW57720" s="172"/>
    </row>
    <row r="57721" spans="49:49" ht="12.75" hidden="1" customHeight="1" x14ac:dyDescent="0.2">
      <c r="AW57721" s="172"/>
    </row>
    <row r="57722" spans="49:49" ht="12.75" hidden="1" customHeight="1" x14ac:dyDescent="0.2">
      <c r="AW57722" s="172"/>
    </row>
    <row r="57723" spans="49:49" ht="12.75" hidden="1" customHeight="1" x14ac:dyDescent="0.2">
      <c r="AW57723" s="172"/>
    </row>
    <row r="57724" spans="49:49" ht="12.75" hidden="1" customHeight="1" x14ac:dyDescent="0.2">
      <c r="AW57724" s="172"/>
    </row>
    <row r="57725" spans="49:49" ht="12.75" hidden="1" customHeight="1" x14ac:dyDescent="0.2">
      <c r="AW57725" s="172"/>
    </row>
    <row r="57726" spans="49:49" ht="12.75" hidden="1" customHeight="1" x14ac:dyDescent="0.2">
      <c r="AW57726" s="172"/>
    </row>
    <row r="57727" spans="49:49" ht="12.75" hidden="1" customHeight="1" x14ac:dyDescent="0.2">
      <c r="AW57727" s="172"/>
    </row>
    <row r="57728" spans="49:49" ht="12.75" hidden="1" customHeight="1" x14ac:dyDescent="0.2">
      <c r="AW57728" s="172"/>
    </row>
    <row r="57729" spans="49:49" ht="12.75" hidden="1" customHeight="1" x14ac:dyDescent="0.2">
      <c r="AW57729" s="172"/>
    </row>
    <row r="57730" spans="49:49" ht="12.75" hidden="1" customHeight="1" x14ac:dyDescent="0.2">
      <c r="AW57730" s="172"/>
    </row>
    <row r="57731" spans="49:49" ht="12.75" hidden="1" customHeight="1" x14ac:dyDescent="0.2">
      <c r="AW57731" s="172"/>
    </row>
    <row r="57732" spans="49:49" ht="12.75" hidden="1" customHeight="1" x14ac:dyDescent="0.2">
      <c r="AW57732" s="172"/>
    </row>
    <row r="57733" spans="49:49" ht="12.75" hidden="1" customHeight="1" x14ac:dyDescent="0.2">
      <c r="AW57733" s="172"/>
    </row>
    <row r="57734" spans="49:49" ht="12.75" hidden="1" customHeight="1" x14ac:dyDescent="0.2">
      <c r="AW57734" s="172"/>
    </row>
    <row r="57735" spans="49:49" ht="12.75" hidden="1" customHeight="1" x14ac:dyDescent="0.2">
      <c r="AW57735" s="172"/>
    </row>
    <row r="57736" spans="49:49" ht="12.75" hidden="1" customHeight="1" x14ac:dyDescent="0.2">
      <c r="AW57736" s="172"/>
    </row>
    <row r="57737" spans="49:49" ht="12.75" hidden="1" customHeight="1" x14ac:dyDescent="0.2">
      <c r="AW57737" s="172"/>
    </row>
    <row r="57738" spans="49:49" ht="12.75" hidden="1" customHeight="1" x14ac:dyDescent="0.2">
      <c r="AW57738" s="172"/>
    </row>
    <row r="57739" spans="49:49" ht="12.75" hidden="1" customHeight="1" x14ac:dyDescent="0.2">
      <c r="AW57739" s="172"/>
    </row>
    <row r="57740" spans="49:49" ht="12.75" hidden="1" customHeight="1" x14ac:dyDescent="0.2">
      <c r="AW57740" s="172"/>
    </row>
    <row r="57741" spans="49:49" ht="12.75" hidden="1" customHeight="1" x14ac:dyDescent="0.2">
      <c r="AW57741" s="172"/>
    </row>
    <row r="57742" spans="49:49" ht="12.75" hidden="1" customHeight="1" x14ac:dyDescent="0.2">
      <c r="AW57742" s="172"/>
    </row>
    <row r="57743" spans="49:49" ht="12.75" hidden="1" customHeight="1" x14ac:dyDescent="0.2">
      <c r="AW57743" s="172"/>
    </row>
    <row r="57744" spans="49:49" ht="12.75" hidden="1" customHeight="1" x14ac:dyDescent="0.2">
      <c r="AW57744" s="172"/>
    </row>
    <row r="57745" spans="49:49" ht="12.75" hidden="1" customHeight="1" x14ac:dyDescent="0.2">
      <c r="AW57745" s="172"/>
    </row>
    <row r="57746" spans="49:49" ht="12.75" hidden="1" customHeight="1" x14ac:dyDescent="0.2">
      <c r="AW57746" s="172"/>
    </row>
    <row r="57747" spans="49:49" ht="12.75" hidden="1" customHeight="1" x14ac:dyDescent="0.2">
      <c r="AW57747" s="172"/>
    </row>
    <row r="57748" spans="49:49" ht="12.75" hidden="1" customHeight="1" x14ac:dyDescent="0.2">
      <c r="AW57748" s="172"/>
    </row>
    <row r="57749" spans="49:49" ht="12.75" hidden="1" customHeight="1" x14ac:dyDescent="0.2">
      <c r="AW57749" s="172"/>
    </row>
    <row r="57750" spans="49:49" ht="12.75" hidden="1" customHeight="1" x14ac:dyDescent="0.2">
      <c r="AW57750" s="172"/>
    </row>
    <row r="57751" spans="49:49" ht="12.75" hidden="1" customHeight="1" x14ac:dyDescent="0.2">
      <c r="AW57751" s="172"/>
    </row>
    <row r="57752" spans="49:49" ht="12.75" hidden="1" customHeight="1" x14ac:dyDescent="0.2">
      <c r="AW57752" s="172"/>
    </row>
    <row r="57753" spans="49:49" ht="12.75" hidden="1" customHeight="1" x14ac:dyDescent="0.2">
      <c r="AW57753" s="172"/>
    </row>
    <row r="57754" spans="49:49" ht="12.75" hidden="1" customHeight="1" x14ac:dyDescent="0.2">
      <c r="AW57754" s="172"/>
    </row>
    <row r="57755" spans="49:49" ht="12.75" hidden="1" customHeight="1" x14ac:dyDescent="0.2">
      <c r="AW57755" s="172"/>
    </row>
    <row r="57756" spans="49:49" ht="12.75" hidden="1" customHeight="1" x14ac:dyDescent="0.2">
      <c r="AW57756" s="172"/>
    </row>
    <row r="57757" spans="49:49" ht="12.75" hidden="1" customHeight="1" x14ac:dyDescent="0.2">
      <c r="AW57757" s="172"/>
    </row>
    <row r="57758" spans="49:49" ht="12.75" hidden="1" customHeight="1" x14ac:dyDescent="0.2">
      <c r="AW57758" s="172"/>
    </row>
    <row r="57759" spans="49:49" ht="12.75" hidden="1" customHeight="1" x14ac:dyDescent="0.2">
      <c r="AW57759" s="172"/>
    </row>
    <row r="57760" spans="49:49" ht="12.75" hidden="1" customHeight="1" x14ac:dyDescent="0.2">
      <c r="AW57760" s="172"/>
    </row>
    <row r="57761" spans="49:49" ht="12.75" hidden="1" customHeight="1" x14ac:dyDescent="0.2">
      <c r="AW57761" s="172"/>
    </row>
    <row r="57762" spans="49:49" ht="12.75" hidden="1" customHeight="1" x14ac:dyDescent="0.2">
      <c r="AW57762" s="172"/>
    </row>
    <row r="57763" spans="49:49" ht="12.75" hidden="1" customHeight="1" x14ac:dyDescent="0.2">
      <c r="AW57763" s="172"/>
    </row>
    <row r="57764" spans="49:49" ht="12.75" hidden="1" customHeight="1" x14ac:dyDescent="0.2">
      <c r="AW57764" s="172"/>
    </row>
    <row r="57765" spans="49:49" ht="12.75" hidden="1" customHeight="1" x14ac:dyDescent="0.2">
      <c r="AW57765" s="172"/>
    </row>
    <row r="57766" spans="49:49" ht="12.75" hidden="1" customHeight="1" x14ac:dyDescent="0.2">
      <c r="AW57766" s="172"/>
    </row>
    <row r="57767" spans="49:49" ht="12.75" hidden="1" customHeight="1" x14ac:dyDescent="0.2">
      <c r="AW57767" s="172"/>
    </row>
    <row r="57768" spans="49:49" ht="12.75" hidden="1" customHeight="1" x14ac:dyDescent="0.2">
      <c r="AW57768" s="172"/>
    </row>
    <row r="57769" spans="49:49" ht="12.75" hidden="1" customHeight="1" x14ac:dyDescent="0.2">
      <c r="AW57769" s="172"/>
    </row>
    <row r="57770" spans="49:49" ht="12.75" hidden="1" customHeight="1" x14ac:dyDescent="0.2">
      <c r="AW57770" s="172"/>
    </row>
    <row r="57771" spans="49:49" ht="12.75" hidden="1" customHeight="1" x14ac:dyDescent="0.2">
      <c r="AW57771" s="172"/>
    </row>
    <row r="57772" spans="49:49" ht="12.75" hidden="1" customHeight="1" x14ac:dyDescent="0.2">
      <c r="AW57772" s="172"/>
    </row>
    <row r="57773" spans="49:49" ht="12.75" hidden="1" customHeight="1" x14ac:dyDescent="0.2">
      <c r="AW57773" s="172"/>
    </row>
    <row r="57774" spans="49:49" ht="12.75" hidden="1" customHeight="1" x14ac:dyDescent="0.2">
      <c r="AW57774" s="172"/>
    </row>
    <row r="57775" spans="49:49" ht="12.75" hidden="1" customHeight="1" x14ac:dyDescent="0.2">
      <c r="AW57775" s="172"/>
    </row>
    <row r="57776" spans="49:49" ht="12.75" hidden="1" customHeight="1" x14ac:dyDescent="0.2">
      <c r="AW57776" s="172"/>
    </row>
    <row r="57777" spans="49:49" ht="12.75" hidden="1" customHeight="1" x14ac:dyDescent="0.2">
      <c r="AW57777" s="172"/>
    </row>
    <row r="57778" spans="49:49" ht="12.75" hidden="1" customHeight="1" x14ac:dyDescent="0.2">
      <c r="AW57778" s="172"/>
    </row>
    <row r="57779" spans="49:49" ht="12.75" hidden="1" customHeight="1" x14ac:dyDescent="0.2">
      <c r="AW57779" s="172"/>
    </row>
    <row r="57780" spans="49:49" ht="12.75" hidden="1" customHeight="1" x14ac:dyDescent="0.2">
      <c r="AW57780" s="172"/>
    </row>
    <row r="57781" spans="49:49" ht="12.75" hidden="1" customHeight="1" x14ac:dyDescent="0.2">
      <c r="AW57781" s="172"/>
    </row>
    <row r="57782" spans="49:49" ht="12.75" hidden="1" customHeight="1" x14ac:dyDescent="0.2">
      <c r="AW57782" s="172"/>
    </row>
    <row r="57783" spans="49:49" ht="12.75" hidden="1" customHeight="1" x14ac:dyDescent="0.2">
      <c r="AW57783" s="172"/>
    </row>
    <row r="57784" spans="49:49" ht="12.75" hidden="1" customHeight="1" x14ac:dyDescent="0.2">
      <c r="AW57784" s="172"/>
    </row>
    <row r="57785" spans="49:49" ht="12.75" hidden="1" customHeight="1" x14ac:dyDescent="0.2">
      <c r="AW57785" s="172"/>
    </row>
    <row r="57786" spans="49:49" ht="12.75" hidden="1" customHeight="1" x14ac:dyDescent="0.2">
      <c r="AW57786" s="172"/>
    </row>
    <row r="57787" spans="49:49" ht="12.75" hidden="1" customHeight="1" x14ac:dyDescent="0.2">
      <c r="AW57787" s="172"/>
    </row>
    <row r="57788" spans="49:49" ht="12.75" hidden="1" customHeight="1" x14ac:dyDescent="0.2">
      <c r="AW57788" s="172"/>
    </row>
    <row r="57789" spans="49:49" ht="12.75" hidden="1" customHeight="1" x14ac:dyDescent="0.2">
      <c r="AW57789" s="172"/>
    </row>
    <row r="57790" spans="49:49" ht="12.75" hidden="1" customHeight="1" x14ac:dyDescent="0.2">
      <c r="AW57790" s="172"/>
    </row>
    <row r="57791" spans="49:49" ht="12.75" hidden="1" customHeight="1" x14ac:dyDescent="0.2">
      <c r="AW57791" s="172"/>
    </row>
    <row r="57792" spans="49:49" ht="12.75" hidden="1" customHeight="1" x14ac:dyDescent="0.2">
      <c r="AW57792" s="172"/>
    </row>
    <row r="57793" spans="49:49" ht="12.75" hidden="1" customHeight="1" x14ac:dyDescent="0.2">
      <c r="AW57793" s="172"/>
    </row>
    <row r="57794" spans="49:49" ht="12.75" hidden="1" customHeight="1" x14ac:dyDescent="0.2">
      <c r="AW57794" s="172"/>
    </row>
    <row r="57795" spans="49:49" ht="12.75" hidden="1" customHeight="1" x14ac:dyDescent="0.2">
      <c r="AW57795" s="172"/>
    </row>
    <row r="57796" spans="49:49" ht="12.75" hidden="1" customHeight="1" x14ac:dyDescent="0.2">
      <c r="AW57796" s="172"/>
    </row>
    <row r="57797" spans="49:49" ht="12.75" hidden="1" customHeight="1" x14ac:dyDescent="0.2">
      <c r="AW57797" s="172"/>
    </row>
    <row r="57798" spans="49:49" ht="12.75" hidden="1" customHeight="1" x14ac:dyDescent="0.2">
      <c r="AW57798" s="172"/>
    </row>
    <row r="57799" spans="49:49" ht="12.75" hidden="1" customHeight="1" x14ac:dyDescent="0.2">
      <c r="AW57799" s="172"/>
    </row>
    <row r="57800" spans="49:49" ht="12.75" hidden="1" customHeight="1" x14ac:dyDescent="0.2">
      <c r="AW57800" s="172"/>
    </row>
    <row r="57801" spans="49:49" ht="12.75" hidden="1" customHeight="1" x14ac:dyDescent="0.2">
      <c r="AW57801" s="172"/>
    </row>
    <row r="57802" spans="49:49" ht="12.75" hidden="1" customHeight="1" x14ac:dyDescent="0.2">
      <c r="AW57802" s="172"/>
    </row>
    <row r="57803" spans="49:49" ht="12.75" hidden="1" customHeight="1" x14ac:dyDescent="0.2">
      <c r="AW57803" s="172"/>
    </row>
    <row r="57804" spans="49:49" ht="12.75" hidden="1" customHeight="1" x14ac:dyDescent="0.2">
      <c r="AW57804" s="172"/>
    </row>
    <row r="57805" spans="49:49" ht="12.75" hidden="1" customHeight="1" x14ac:dyDescent="0.2">
      <c r="AW57805" s="172"/>
    </row>
    <row r="57806" spans="49:49" ht="12.75" hidden="1" customHeight="1" x14ac:dyDescent="0.2">
      <c r="AW57806" s="172"/>
    </row>
    <row r="57807" spans="49:49" ht="12.75" hidden="1" customHeight="1" x14ac:dyDescent="0.2">
      <c r="AW57807" s="172"/>
    </row>
    <row r="57808" spans="49:49" ht="12.75" hidden="1" customHeight="1" x14ac:dyDescent="0.2">
      <c r="AW57808" s="172"/>
    </row>
    <row r="57809" spans="49:49" ht="12.75" hidden="1" customHeight="1" x14ac:dyDescent="0.2">
      <c r="AW57809" s="172"/>
    </row>
    <row r="57810" spans="49:49" ht="12.75" hidden="1" customHeight="1" x14ac:dyDescent="0.2">
      <c r="AW57810" s="172"/>
    </row>
    <row r="57811" spans="49:49" ht="12.75" hidden="1" customHeight="1" x14ac:dyDescent="0.2">
      <c r="AW57811" s="172"/>
    </row>
    <row r="57812" spans="49:49" ht="12.75" hidden="1" customHeight="1" x14ac:dyDescent="0.2">
      <c r="AW57812" s="172"/>
    </row>
    <row r="57813" spans="49:49" ht="12.75" hidden="1" customHeight="1" x14ac:dyDescent="0.2">
      <c r="AW57813" s="172"/>
    </row>
    <row r="57814" spans="49:49" ht="12.75" hidden="1" customHeight="1" x14ac:dyDescent="0.2">
      <c r="AW57814" s="172"/>
    </row>
    <row r="57815" spans="49:49" ht="12.75" hidden="1" customHeight="1" x14ac:dyDescent="0.2">
      <c r="AW57815" s="172"/>
    </row>
    <row r="57816" spans="49:49" ht="12.75" hidden="1" customHeight="1" x14ac:dyDescent="0.2">
      <c r="AW57816" s="172"/>
    </row>
    <row r="57817" spans="49:49" ht="12.75" hidden="1" customHeight="1" x14ac:dyDescent="0.2">
      <c r="AW57817" s="172"/>
    </row>
    <row r="57818" spans="49:49" ht="12.75" hidden="1" customHeight="1" x14ac:dyDescent="0.2">
      <c r="AW57818" s="172"/>
    </row>
    <row r="57819" spans="49:49" ht="12.75" hidden="1" customHeight="1" x14ac:dyDescent="0.2">
      <c r="AW57819" s="172"/>
    </row>
    <row r="57820" spans="49:49" ht="12.75" hidden="1" customHeight="1" x14ac:dyDescent="0.2">
      <c r="AW57820" s="172"/>
    </row>
    <row r="57821" spans="49:49" ht="12.75" hidden="1" customHeight="1" x14ac:dyDescent="0.2">
      <c r="AW57821" s="172"/>
    </row>
    <row r="57822" spans="49:49" ht="12.75" hidden="1" customHeight="1" x14ac:dyDescent="0.2">
      <c r="AW57822" s="172"/>
    </row>
    <row r="57823" spans="49:49" ht="12.75" hidden="1" customHeight="1" x14ac:dyDescent="0.2">
      <c r="AW57823" s="172"/>
    </row>
    <row r="57824" spans="49:49" ht="12.75" hidden="1" customHeight="1" x14ac:dyDescent="0.2">
      <c r="AW57824" s="172"/>
    </row>
    <row r="57825" spans="49:49" ht="12.75" hidden="1" customHeight="1" x14ac:dyDescent="0.2">
      <c r="AW57825" s="172"/>
    </row>
    <row r="57826" spans="49:49" ht="12.75" hidden="1" customHeight="1" x14ac:dyDescent="0.2">
      <c r="AW57826" s="172"/>
    </row>
    <row r="57827" spans="49:49" ht="12.75" hidden="1" customHeight="1" x14ac:dyDescent="0.2">
      <c r="AW57827" s="172"/>
    </row>
    <row r="57828" spans="49:49" ht="12.75" hidden="1" customHeight="1" x14ac:dyDescent="0.2">
      <c r="AW57828" s="172"/>
    </row>
    <row r="57829" spans="49:49" ht="12.75" hidden="1" customHeight="1" x14ac:dyDescent="0.2">
      <c r="AW57829" s="172"/>
    </row>
    <row r="57830" spans="49:49" ht="12.75" hidden="1" customHeight="1" x14ac:dyDescent="0.2">
      <c r="AW57830" s="172"/>
    </row>
    <row r="57831" spans="49:49" ht="12.75" hidden="1" customHeight="1" x14ac:dyDescent="0.2">
      <c r="AW57831" s="172"/>
    </row>
    <row r="57832" spans="49:49" ht="12.75" hidden="1" customHeight="1" x14ac:dyDescent="0.2">
      <c r="AW57832" s="172"/>
    </row>
    <row r="57833" spans="49:49" ht="12.75" hidden="1" customHeight="1" x14ac:dyDescent="0.2">
      <c r="AW57833" s="172"/>
    </row>
    <row r="57834" spans="49:49" ht="12.75" hidden="1" customHeight="1" x14ac:dyDescent="0.2">
      <c r="AW57834" s="172"/>
    </row>
    <row r="57835" spans="49:49" ht="12.75" hidden="1" customHeight="1" x14ac:dyDescent="0.2">
      <c r="AW57835" s="172"/>
    </row>
    <row r="57836" spans="49:49" ht="12.75" hidden="1" customHeight="1" x14ac:dyDescent="0.2">
      <c r="AW57836" s="172"/>
    </row>
    <row r="57837" spans="49:49" ht="12.75" hidden="1" customHeight="1" x14ac:dyDescent="0.2">
      <c r="AW57837" s="172"/>
    </row>
    <row r="57838" spans="49:49" ht="12.75" hidden="1" customHeight="1" x14ac:dyDescent="0.2">
      <c r="AW57838" s="172"/>
    </row>
    <row r="57839" spans="49:49" ht="12.75" hidden="1" customHeight="1" x14ac:dyDescent="0.2">
      <c r="AW57839" s="172"/>
    </row>
    <row r="57840" spans="49:49" ht="12.75" hidden="1" customHeight="1" x14ac:dyDescent="0.2">
      <c r="AW57840" s="172"/>
    </row>
    <row r="57841" spans="49:49" ht="12.75" hidden="1" customHeight="1" x14ac:dyDescent="0.2">
      <c r="AW57841" s="172"/>
    </row>
    <row r="57842" spans="49:49" ht="12.75" hidden="1" customHeight="1" x14ac:dyDescent="0.2">
      <c r="AW57842" s="172"/>
    </row>
    <row r="57843" spans="49:49" ht="12.75" hidden="1" customHeight="1" x14ac:dyDescent="0.2">
      <c r="AW57843" s="172"/>
    </row>
    <row r="57844" spans="49:49" ht="12.75" hidden="1" customHeight="1" x14ac:dyDescent="0.2">
      <c r="AW57844" s="172"/>
    </row>
    <row r="57845" spans="49:49" ht="12.75" hidden="1" customHeight="1" x14ac:dyDescent="0.2">
      <c r="AW57845" s="172"/>
    </row>
    <row r="57846" spans="49:49" ht="12.75" hidden="1" customHeight="1" x14ac:dyDescent="0.2">
      <c r="AW57846" s="172"/>
    </row>
    <row r="57847" spans="49:49" ht="12.75" hidden="1" customHeight="1" x14ac:dyDescent="0.2">
      <c r="AW57847" s="172"/>
    </row>
    <row r="57848" spans="49:49" ht="12.75" hidden="1" customHeight="1" x14ac:dyDescent="0.2">
      <c r="AW57848" s="172"/>
    </row>
    <row r="57849" spans="49:49" ht="12.75" hidden="1" customHeight="1" x14ac:dyDescent="0.2">
      <c r="AW57849" s="172"/>
    </row>
    <row r="57850" spans="49:49" ht="12.75" hidden="1" customHeight="1" x14ac:dyDescent="0.2">
      <c r="AW57850" s="172"/>
    </row>
    <row r="57851" spans="49:49" ht="12.75" hidden="1" customHeight="1" x14ac:dyDescent="0.2">
      <c r="AW57851" s="172"/>
    </row>
    <row r="57852" spans="49:49" ht="12.75" hidden="1" customHeight="1" x14ac:dyDescent="0.2">
      <c r="AW57852" s="172"/>
    </row>
    <row r="57853" spans="49:49" ht="12.75" hidden="1" customHeight="1" x14ac:dyDescent="0.2">
      <c r="AW57853" s="172"/>
    </row>
    <row r="57854" spans="49:49" ht="12.75" hidden="1" customHeight="1" x14ac:dyDescent="0.2">
      <c r="AW57854" s="172"/>
    </row>
    <row r="57855" spans="49:49" ht="12.75" hidden="1" customHeight="1" x14ac:dyDescent="0.2">
      <c r="AW57855" s="172"/>
    </row>
    <row r="57856" spans="49:49" ht="12.75" hidden="1" customHeight="1" x14ac:dyDescent="0.2">
      <c r="AW57856" s="172"/>
    </row>
    <row r="57857" spans="49:49" ht="12.75" hidden="1" customHeight="1" x14ac:dyDescent="0.2">
      <c r="AW57857" s="172"/>
    </row>
    <row r="57858" spans="49:49" ht="12.75" hidden="1" customHeight="1" x14ac:dyDescent="0.2">
      <c r="AW57858" s="172"/>
    </row>
    <row r="57859" spans="49:49" ht="12.75" hidden="1" customHeight="1" x14ac:dyDescent="0.2">
      <c r="AW57859" s="172"/>
    </row>
    <row r="57860" spans="49:49" ht="12.75" hidden="1" customHeight="1" x14ac:dyDescent="0.2">
      <c r="AW57860" s="172"/>
    </row>
    <row r="57861" spans="49:49" ht="12.75" hidden="1" customHeight="1" x14ac:dyDescent="0.2">
      <c r="AW57861" s="172"/>
    </row>
    <row r="57862" spans="49:49" ht="12.75" hidden="1" customHeight="1" x14ac:dyDescent="0.2">
      <c r="AW57862" s="172"/>
    </row>
    <row r="57863" spans="49:49" ht="12.75" hidden="1" customHeight="1" x14ac:dyDescent="0.2">
      <c r="AW57863" s="172"/>
    </row>
    <row r="57864" spans="49:49" ht="12.75" hidden="1" customHeight="1" x14ac:dyDescent="0.2">
      <c r="AW57864" s="172"/>
    </row>
    <row r="57865" spans="49:49" ht="12.75" hidden="1" customHeight="1" x14ac:dyDescent="0.2">
      <c r="AW57865" s="172"/>
    </row>
    <row r="57866" spans="49:49" ht="12.75" hidden="1" customHeight="1" x14ac:dyDescent="0.2">
      <c r="AW57866" s="172"/>
    </row>
    <row r="57867" spans="49:49" ht="12.75" hidden="1" customHeight="1" x14ac:dyDescent="0.2">
      <c r="AW57867" s="172"/>
    </row>
    <row r="57868" spans="49:49" ht="12.75" hidden="1" customHeight="1" x14ac:dyDescent="0.2">
      <c r="AW57868" s="172"/>
    </row>
    <row r="57869" spans="49:49" ht="12.75" hidden="1" customHeight="1" x14ac:dyDescent="0.2">
      <c r="AW57869" s="172"/>
    </row>
    <row r="57870" spans="49:49" ht="12.75" hidden="1" customHeight="1" x14ac:dyDescent="0.2">
      <c r="AW57870" s="172"/>
    </row>
    <row r="57871" spans="49:49" ht="12.75" hidden="1" customHeight="1" x14ac:dyDescent="0.2">
      <c r="AW57871" s="172"/>
    </row>
    <row r="57872" spans="49:49" ht="12.75" hidden="1" customHeight="1" x14ac:dyDescent="0.2">
      <c r="AW57872" s="172"/>
    </row>
    <row r="57873" spans="49:49" ht="12.75" hidden="1" customHeight="1" x14ac:dyDescent="0.2">
      <c r="AW57873" s="172"/>
    </row>
    <row r="57874" spans="49:49" ht="12.75" hidden="1" customHeight="1" x14ac:dyDescent="0.2">
      <c r="AW57874" s="172"/>
    </row>
    <row r="57875" spans="49:49" ht="12.75" hidden="1" customHeight="1" x14ac:dyDescent="0.2">
      <c r="AW57875" s="172"/>
    </row>
    <row r="57876" spans="49:49" ht="12.75" hidden="1" customHeight="1" x14ac:dyDescent="0.2">
      <c r="AW57876" s="172"/>
    </row>
    <row r="57877" spans="49:49" ht="12.75" hidden="1" customHeight="1" x14ac:dyDescent="0.2">
      <c r="AW57877" s="172"/>
    </row>
    <row r="57878" spans="49:49" ht="12.75" hidden="1" customHeight="1" x14ac:dyDescent="0.2">
      <c r="AW57878" s="172"/>
    </row>
    <row r="57879" spans="49:49" ht="12.75" hidden="1" customHeight="1" x14ac:dyDescent="0.2">
      <c r="AW57879" s="172"/>
    </row>
    <row r="57880" spans="49:49" ht="12.75" hidden="1" customHeight="1" x14ac:dyDescent="0.2">
      <c r="AW57880" s="172"/>
    </row>
    <row r="57881" spans="49:49" ht="12.75" hidden="1" customHeight="1" x14ac:dyDescent="0.2">
      <c r="AW57881" s="172"/>
    </row>
    <row r="57882" spans="49:49" ht="12.75" hidden="1" customHeight="1" x14ac:dyDescent="0.2">
      <c r="AW57882" s="172"/>
    </row>
    <row r="57883" spans="49:49" ht="12.75" hidden="1" customHeight="1" x14ac:dyDescent="0.2">
      <c r="AW57883" s="172"/>
    </row>
    <row r="57884" spans="49:49" ht="12.75" hidden="1" customHeight="1" x14ac:dyDescent="0.2">
      <c r="AW57884" s="172"/>
    </row>
    <row r="57885" spans="49:49" ht="12.75" hidden="1" customHeight="1" x14ac:dyDescent="0.2">
      <c r="AW57885" s="172"/>
    </row>
    <row r="57886" spans="49:49" ht="12.75" hidden="1" customHeight="1" x14ac:dyDescent="0.2">
      <c r="AW57886" s="172"/>
    </row>
    <row r="57887" spans="49:49" ht="12.75" hidden="1" customHeight="1" x14ac:dyDescent="0.2">
      <c r="AW57887" s="172"/>
    </row>
    <row r="57888" spans="49:49" ht="12.75" hidden="1" customHeight="1" x14ac:dyDescent="0.2">
      <c r="AW57888" s="172"/>
    </row>
    <row r="57889" spans="49:49" ht="12.75" hidden="1" customHeight="1" x14ac:dyDescent="0.2">
      <c r="AW57889" s="172"/>
    </row>
    <row r="57890" spans="49:49" ht="12.75" hidden="1" customHeight="1" x14ac:dyDescent="0.2">
      <c r="AW57890" s="172"/>
    </row>
    <row r="57891" spans="49:49" ht="12.75" hidden="1" customHeight="1" x14ac:dyDescent="0.2">
      <c r="AW57891" s="172"/>
    </row>
    <row r="57892" spans="49:49" ht="12.75" hidden="1" customHeight="1" x14ac:dyDescent="0.2">
      <c r="AW57892" s="172"/>
    </row>
    <row r="57893" spans="49:49" ht="12.75" hidden="1" customHeight="1" x14ac:dyDescent="0.2">
      <c r="AW57893" s="172"/>
    </row>
    <row r="57894" spans="49:49" ht="12.75" hidden="1" customHeight="1" x14ac:dyDescent="0.2">
      <c r="AW57894" s="172"/>
    </row>
    <row r="57895" spans="49:49" ht="12.75" hidden="1" customHeight="1" x14ac:dyDescent="0.2">
      <c r="AW57895" s="172"/>
    </row>
    <row r="57896" spans="49:49" ht="12.75" hidden="1" customHeight="1" x14ac:dyDescent="0.2">
      <c r="AW57896" s="172"/>
    </row>
    <row r="57897" spans="49:49" ht="12.75" hidden="1" customHeight="1" x14ac:dyDescent="0.2">
      <c r="AW57897" s="172"/>
    </row>
    <row r="57898" spans="49:49" ht="12.75" hidden="1" customHeight="1" x14ac:dyDescent="0.2">
      <c r="AW57898" s="172"/>
    </row>
    <row r="57899" spans="49:49" ht="12.75" hidden="1" customHeight="1" x14ac:dyDescent="0.2">
      <c r="AW57899" s="172"/>
    </row>
    <row r="57900" spans="49:49" ht="12.75" hidden="1" customHeight="1" x14ac:dyDescent="0.2">
      <c r="AW57900" s="172"/>
    </row>
    <row r="57901" spans="49:49" ht="12.75" hidden="1" customHeight="1" x14ac:dyDescent="0.2">
      <c r="AW57901" s="172"/>
    </row>
    <row r="57902" spans="49:49" ht="12.75" hidden="1" customHeight="1" x14ac:dyDescent="0.2">
      <c r="AW57902" s="172"/>
    </row>
    <row r="57903" spans="49:49" ht="12.75" hidden="1" customHeight="1" x14ac:dyDescent="0.2">
      <c r="AW57903" s="172"/>
    </row>
    <row r="57904" spans="49:49" ht="12.75" hidden="1" customHeight="1" x14ac:dyDescent="0.2">
      <c r="AW57904" s="172"/>
    </row>
    <row r="57905" spans="49:49" ht="12.75" hidden="1" customHeight="1" x14ac:dyDescent="0.2">
      <c r="AW57905" s="172"/>
    </row>
    <row r="57906" spans="49:49" ht="12.75" hidden="1" customHeight="1" x14ac:dyDescent="0.2">
      <c r="AW57906" s="172"/>
    </row>
    <row r="57907" spans="49:49" ht="12.75" hidden="1" customHeight="1" x14ac:dyDescent="0.2">
      <c r="AW57907" s="172"/>
    </row>
    <row r="57908" spans="49:49" ht="12.75" hidden="1" customHeight="1" x14ac:dyDescent="0.2">
      <c r="AW57908" s="172"/>
    </row>
    <row r="57909" spans="49:49" ht="12.75" hidden="1" customHeight="1" x14ac:dyDescent="0.2">
      <c r="AW57909" s="172"/>
    </row>
    <row r="57910" spans="49:49" ht="12.75" hidden="1" customHeight="1" x14ac:dyDescent="0.2">
      <c r="AW57910" s="172"/>
    </row>
    <row r="57911" spans="49:49" ht="12.75" hidden="1" customHeight="1" x14ac:dyDescent="0.2">
      <c r="AW57911" s="172"/>
    </row>
    <row r="57912" spans="49:49" ht="12.75" hidden="1" customHeight="1" x14ac:dyDescent="0.2">
      <c r="AW57912" s="172"/>
    </row>
    <row r="57913" spans="49:49" ht="12.75" hidden="1" customHeight="1" x14ac:dyDescent="0.2">
      <c r="AW57913" s="172"/>
    </row>
    <row r="57914" spans="49:49" ht="12.75" hidden="1" customHeight="1" x14ac:dyDescent="0.2">
      <c r="AW57914" s="172"/>
    </row>
    <row r="57915" spans="49:49" ht="12.75" hidden="1" customHeight="1" x14ac:dyDescent="0.2">
      <c r="AW57915" s="172"/>
    </row>
    <row r="57916" spans="49:49" ht="12.75" hidden="1" customHeight="1" x14ac:dyDescent="0.2">
      <c r="AW57916" s="172"/>
    </row>
    <row r="57917" spans="49:49" ht="12.75" hidden="1" customHeight="1" x14ac:dyDescent="0.2">
      <c r="AW57917" s="172"/>
    </row>
    <row r="57918" spans="49:49" ht="12.75" hidden="1" customHeight="1" x14ac:dyDescent="0.2">
      <c r="AW57918" s="172"/>
    </row>
    <row r="57919" spans="49:49" ht="12.75" hidden="1" customHeight="1" x14ac:dyDescent="0.2">
      <c r="AW57919" s="172"/>
    </row>
    <row r="57920" spans="49:49" ht="12.75" hidden="1" customHeight="1" x14ac:dyDescent="0.2">
      <c r="AW57920" s="172"/>
    </row>
    <row r="57921" spans="49:49" ht="12.75" hidden="1" customHeight="1" x14ac:dyDescent="0.2">
      <c r="AW57921" s="172"/>
    </row>
    <row r="57922" spans="49:49" ht="12.75" hidden="1" customHeight="1" x14ac:dyDescent="0.2">
      <c r="AW57922" s="172"/>
    </row>
    <row r="57923" spans="49:49" ht="12.75" hidden="1" customHeight="1" x14ac:dyDescent="0.2">
      <c r="AW57923" s="172"/>
    </row>
    <row r="57924" spans="49:49" ht="12.75" hidden="1" customHeight="1" x14ac:dyDescent="0.2">
      <c r="AW57924" s="172"/>
    </row>
    <row r="57925" spans="49:49" ht="12.75" hidden="1" customHeight="1" x14ac:dyDescent="0.2">
      <c r="AW57925" s="172"/>
    </row>
    <row r="57926" spans="49:49" ht="12.75" hidden="1" customHeight="1" x14ac:dyDescent="0.2">
      <c r="AW57926" s="172"/>
    </row>
    <row r="57927" spans="49:49" ht="12.75" hidden="1" customHeight="1" x14ac:dyDescent="0.2">
      <c r="AW57927" s="172"/>
    </row>
    <row r="57928" spans="49:49" ht="12.75" hidden="1" customHeight="1" x14ac:dyDescent="0.2">
      <c r="AW57928" s="172"/>
    </row>
    <row r="57929" spans="49:49" ht="12.75" hidden="1" customHeight="1" x14ac:dyDescent="0.2">
      <c r="AW57929" s="172"/>
    </row>
    <row r="57930" spans="49:49" ht="12.75" hidden="1" customHeight="1" x14ac:dyDescent="0.2">
      <c r="AW57930" s="172"/>
    </row>
    <row r="57931" spans="49:49" ht="12.75" hidden="1" customHeight="1" x14ac:dyDescent="0.2">
      <c r="AW57931" s="172"/>
    </row>
    <row r="57932" spans="49:49" ht="12.75" hidden="1" customHeight="1" x14ac:dyDescent="0.2">
      <c r="AW57932" s="172"/>
    </row>
    <row r="57933" spans="49:49" ht="12.75" hidden="1" customHeight="1" x14ac:dyDescent="0.2">
      <c r="AW57933" s="172"/>
    </row>
    <row r="57934" spans="49:49" ht="12.75" hidden="1" customHeight="1" x14ac:dyDescent="0.2">
      <c r="AW57934" s="172"/>
    </row>
    <row r="57935" spans="49:49" ht="12.75" hidden="1" customHeight="1" x14ac:dyDescent="0.2">
      <c r="AW57935" s="172"/>
    </row>
    <row r="57936" spans="49:49" ht="12.75" hidden="1" customHeight="1" x14ac:dyDescent="0.2">
      <c r="AW57936" s="172"/>
    </row>
    <row r="57937" spans="49:49" ht="12.75" hidden="1" customHeight="1" x14ac:dyDescent="0.2">
      <c r="AW57937" s="172"/>
    </row>
    <row r="57938" spans="49:49" ht="12.75" hidden="1" customHeight="1" x14ac:dyDescent="0.2">
      <c r="AW57938" s="172"/>
    </row>
    <row r="57939" spans="49:49" ht="12.75" hidden="1" customHeight="1" x14ac:dyDescent="0.2">
      <c r="AW57939" s="172"/>
    </row>
    <row r="57940" spans="49:49" ht="12.75" hidden="1" customHeight="1" x14ac:dyDescent="0.2">
      <c r="AW57940" s="172"/>
    </row>
    <row r="57941" spans="49:49" ht="12.75" hidden="1" customHeight="1" x14ac:dyDescent="0.2">
      <c r="AW57941" s="172"/>
    </row>
    <row r="57942" spans="49:49" ht="12.75" hidden="1" customHeight="1" x14ac:dyDescent="0.2">
      <c r="AW57942" s="172"/>
    </row>
    <row r="57943" spans="49:49" ht="12.75" hidden="1" customHeight="1" x14ac:dyDescent="0.2">
      <c r="AW57943" s="172"/>
    </row>
    <row r="57944" spans="49:49" ht="12.75" hidden="1" customHeight="1" x14ac:dyDescent="0.2">
      <c r="AW57944" s="172"/>
    </row>
    <row r="57945" spans="49:49" ht="12.75" hidden="1" customHeight="1" x14ac:dyDescent="0.2">
      <c r="AW57945" s="172"/>
    </row>
    <row r="57946" spans="49:49" ht="12.75" hidden="1" customHeight="1" x14ac:dyDescent="0.2">
      <c r="AW57946" s="172"/>
    </row>
    <row r="57947" spans="49:49" ht="12.75" hidden="1" customHeight="1" x14ac:dyDescent="0.2">
      <c r="AW57947" s="172"/>
    </row>
    <row r="57948" spans="49:49" ht="12.75" hidden="1" customHeight="1" x14ac:dyDescent="0.2">
      <c r="AW57948" s="172"/>
    </row>
    <row r="57949" spans="49:49" ht="12.75" hidden="1" customHeight="1" x14ac:dyDescent="0.2">
      <c r="AW57949" s="172"/>
    </row>
    <row r="57950" spans="49:49" ht="12.75" hidden="1" customHeight="1" x14ac:dyDescent="0.2">
      <c r="AW57950" s="172"/>
    </row>
    <row r="57951" spans="49:49" ht="12.75" hidden="1" customHeight="1" x14ac:dyDescent="0.2">
      <c r="AW57951" s="172"/>
    </row>
    <row r="57952" spans="49:49" ht="12.75" hidden="1" customHeight="1" x14ac:dyDescent="0.2">
      <c r="AW57952" s="172"/>
    </row>
    <row r="57953" spans="49:49" ht="12.75" hidden="1" customHeight="1" x14ac:dyDescent="0.2">
      <c r="AW57953" s="172"/>
    </row>
    <row r="57954" spans="49:49" ht="12.75" hidden="1" customHeight="1" x14ac:dyDescent="0.2">
      <c r="AW57954" s="172"/>
    </row>
    <row r="57955" spans="49:49" ht="12.75" hidden="1" customHeight="1" x14ac:dyDescent="0.2">
      <c r="AW57955" s="172"/>
    </row>
    <row r="57956" spans="49:49" ht="12.75" hidden="1" customHeight="1" x14ac:dyDescent="0.2">
      <c r="AW57956" s="172"/>
    </row>
    <row r="57957" spans="49:49" ht="12.75" hidden="1" customHeight="1" x14ac:dyDescent="0.2">
      <c r="AW57957" s="172"/>
    </row>
    <row r="57958" spans="49:49" ht="12.75" hidden="1" customHeight="1" x14ac:dyDescent="0.2">
      <c r="AW57958" s="172"/>
    </row>
    <row r="57959" spans="49:49" ht="12.75" hidden="1" customHeight="1" x14ac:dyDescent="0.2">
      <c r="AW57959" s="172"/>
    </row>
    <row r="57960" spans="49:49" ht="12.75" hidden="1" customHeight="1" x14ac:dyDescent="0.2">
      <c r="AW57960" s="172"/>
    </row>
    <row r="57961" spans="49:49" ht="12.75" hidden="1" customHeight="1" x14ac:dyDescent="0.2">
      <c r="AW57961" s="172"/>
    </row>
    <row r="57962" spans="49:49" ht="12.75" hidden="1" customHeight="1" x14ac:dyDescent="0.2">
      <c r="AW57962" s="172"/>
    </row>
    <row r="57963" spans="49:49" ht="12.75" hidden="1" customHeight="1" x14ac:dyDescent="0.2">
      <c r="AW57963" s="172"/>
    </row>
    <row r="57964" spans="49:49" ht="12.75" hidden="1" customHeight="1" x14ac:dyDescent="0.2">
      <c r="AW57964" s="172"/>
    </row>
    <row r="57965" spans="49:49" ht="12.75" hidden="1" customHeight="1" x14ac:dyDescent="0.2">
      <c r="AW57965" s="172"/>
    </row>
    <row r="57966" spans="49:49" ht="12.75" hidden="1" customHeight="1" x14ac:dyDescent="0.2">
      <c r="AW57966" s="172"/>
    </row>
    <row r="57967" spans="49:49" ht="12.75" hidden="1" customHeight="1" x14ac:dyDescent="0.2">
      <c r="AW57967" s="172"/>
    </row>
    <row r="57968" spans="49:49" ht="12.75" hidden="1" customHeight="1" x14ac:dyDescent="0.2">
      <c r="AW57968" s="172"/>
    </row>
    <row r="57969" spans="49:49" ht="12.75" hidden="1" customHeight="1" x14ac:dyDescent="0.2">
      <c r="AW57969" s="172"/>
    </row>
    <row r="57970" spans="49:49" ht="12.75" hidden="1" customHeight="1" x14ac:dyDescent="0.2">
      <c r="AW57970" s="172"/>
    </row>
    <row r="57971" spans="49:49" ht="12.75" hidden="1" customHeight="1" x14ac:dyDescent="0.2">
      <c r="AW57971" s="172"/>
    </row>
    <row r="57972" spans="49:49" ht="12.75" hidden="1" customHeight="1" x14ac:dyDescent="0.2">
      <c r="AW57972" s="172"/>
    </row>
    <row r="57973" spans="49:49" ht="12.75" hidden="1" customHeight="1" x14ac:dyDescent="0.2">
      <c r="AW57973" s="172"/>
    </row>
    <row r="57974" spans="49:49" ht="12.75" hidden="1" customHeight="1" x14ac:dyDescent="0.2">
      <c r="AW57974" s="172"/>
    </row>
    <row r="57975" spans="49:49" ht="12.75" hidden="1" customHeight="1" x14ac:dyDescent="0.2">
      <c r="AW57975" s="172"/>
    </row>
    <row r="57976" spans="49:49" ht="12.75" hidden="1" customHeight="1" x14ac:dyDescent="0.2">
      <c r="AW57976" s="172"/>
    </row>
    <row r="57977" spans="49:49" ht="12.75" hidden="1" customHeight="1" x14ac:dyDescent="0.2">
      <c r="AW57977" s="172"/>
    </row>
    <row r="57978" spans="49:49" ht="12.75" hidden="1" customHeight="1" x14ac:dyDescent="0.2">
      <c r="AW57978" s="172"/>
    </row>
    <row r="57979" spans="49:49" ht="12.75" hidden="1" customHeight="1" x14ac:dyDescent="0.2">
      <c r="AW57979" s="172"/>
    </row>
    <row r="57980" spans="49:49" ht="12.75" hidden="1" customHeight="1" x14ac:dyDescent="0.2">
      <c r="AW57980" s="172"/>
    </row>
    <row r="57981" spans="49:49" ht="12.75" hidden="1" customHeight="1" x14ac:dyDescent="0.2">
      <c r="AW57981" s="172"/>
    </row>
    <row r="57982" spans="49:49" ht="12.75" hidden="1" customHeight="1" x14ac:dyDescent="0.2">
      <c r="AW57982" s="172"/>
    </row>
    <row r="57983" spans="49:49" ht="12.75" hidden="1" customHeight="1" x14ac:dyDescent="0.2">
      <c r="AW57983" s="172"/>
    </row>
    <row r="57984" spans="49:49" ht="12.75" hidden="1" customHeight="1" x14ac:dyDescent="0.2">
      <c r="AW57984" s="172"/>
    </row>
    <row r="57985" spans="49:49" ht="12.75" hidden="1" customHeight="1" x14ac:dyDescent="0.2">
      <c r="AW57985" s="172"/>
    </row>
    <row r="57986" spans="49:49" ht="12.75" hidden="1" customHeight="1" x14ac:dyDescent="0.2">
      <c r="AW57986" s="172"/>
    </row>
    <row r="57987" spans="49:49" ht="12.75" hidden="1" customHeight="1" x14ac:dyDescent="0.2">
      <c r="AW57987" s="172"/>
    </row>
    <row r="57988" spans="49:49" ht="12.75" hidden="1" customHeight="1" x14ac:dyDescent="0.2">
      <c r="AW57988" s="172"/>
    </row>
    <row r="57989" spans="49:49" ht="12.75" hidden="1" customHeight="1" x14ac:dyDescent="0.2">
      <c r="AW57989" s="172"/>
    </row>
    <row r="57990" spans="49:49" ht="12.75" hidden="1" customHeight="1" x14ac:dyDescent="0.2">
      <c r="AW57990" s="172"/>
    </row>
    <row r="57991" spans="49:49" ht="12.75" hidden="1" customHeight="1" x14ac:dyDescent="0.2">
      <c r="AW57991" s="172"/>
    </row>
    <row r="57992" spans="49:49" ht="12.75" hidden="1" customHeight="1" x14ac:dyDescent="0.2">
      <c r="AW57992" s="172"/>
    </row>
    <row r="57993" spans="49:49" ht="12.75" hidden="1" customHeight="1" x14ac:dyDescent="0.2">
      <c r="AW57993" s="172"/>
    </row>
    <row r="57994" spans="49:49" ht="12.75" hidden="1" customHeight="1" x14ac:dyDescent="0.2">
      <c r="AW57994" s="172"/>
    </row>
    <row r="57995" spans="49:49" ht="12.75" hidden="1" customHeight="1" x14ac:dyDescent="0.2">
      <c r="AW57995" s="172"/>
    </row>
    <row r="57996" spans="49:49" ht="12.75" hidden="1" customHeight="1" x14ac:dyDescent="0.2">
      <c r="AW57996" s="172"/>
    </row>
    <row r="57997" spans="49:49" ht="12.75" hidden="1" customHeight="1" x14ac:dyDescent="0.2">
      <c r="AW57997" s="172"/>
    </row>
    <row r="57998" spans="49:49" ht="12.75" hidden="1" customHeight="1" x14ac:dyDescent="0.2">
      <c r="AW57998" s="172"/>
    </row>
    <row r="57999" spans="49:49" ht="12.75" hidden="1" customHeight="1" x14ac:dyDescent="0.2">
      <c r="AW57999" s="172"/>
    </row>
    <row r="58000" spans="49:49" ht="12.75" hidden="1" customHeight="1" x14ac:dyDescent="0.2">
      <c r="AW58000" s="172"/>
    </row>
    <row r="58001" spans="49:49" ht="12.75" hidden="1" customHeight="1" x14ac:dyDescent="0.2">
      <c r="AW58001" s="172"/>
    </row>
    <row r="58002" spans="49:49" ht="12.75" hidden="1" customHeight="1" x14ac:dyDescent="0.2">
      <c r="AW58002" s="172"/>
    </row>
    <row r="58003" spans="49:49" ht="12.75" hidden="1" customHeight="1" x14ac:dyDescent="0.2">
      <c r="AW58003" s="172"/>
    </row>
    <row r="58004" spans="49:49" ht="12.75" hidden="1" customHeight="1" x14ac:dyDescent="0.2">
      <c r="AW58004" s="172"/>
    </row>
    <row r="58005" spans="49:49" ht="12.75" hidden="1" customHeight="1" x14ac:dyDescent="0.2">
      <c r="AW58005" s="172"/>
    </row>
    <row r="58006" spans="49:49" ht="12.75" hidden="1" customHeight="1" x14ac:dyDescent="0.2">
      <c r="AW58006" s="172"/>
    </row>
    <row r="58007" spans="49:49" ht="12.75" hidden="1" customHeight="1" x14ac:dyDescent="0.2">
      <c r="AW58007" s="172"/>
    </row>
    <row r="58008" spans="49:49" ht="12.75" hidden="1" customHeight="1" x14ac:dyDescent="0.2">
      <c r="AW58008" s="172"/>
    </row>
    <row r="58009" spans="49:49" ht="12.75" hidden="1" customHeight="1" x14ac:dyDescent="0.2">
      <c r="AW58009" s="172"/>
    </row>
    <row r="58010" spans="49:49" ht="12.75" hidden="1" customHeight="1" x14ac:dyDescent="0.2">
      <c r="AW58010" s="172"/>
    </row>
    <row r="58011" spans="49:49" ht="12.75" hidden="1" customHeight="1" x14ac:dyDescent="0.2">
      <c r="AW58011" s="172"/>
    </row>
    <row r="58012" spans="49:49" ht="12.75" hidden="1" customHeight="1" x14ac:dyDescent="0.2">
      <c r="AW58012" s="172"/>
    </row>
    <row r="58013" spans="49:49" ht="12.75" hidden="1" customHeight="1" x14ac:dyDescent="0.2">
      <c r="AW58013" s="172"/>
    </row>
    <row r="58014" spans="49:49" ht="12.75" hidden="1" customHeight="1" x14ac:dyDescent="0.2">
      <c r="AW58014" s="172"/>
    </row>
    <row r="58015" spans="49:49" ht="12.75" hidden="1" customHeight="1" x14ac:dyDescent="0.2">
      <c r="AW58015" s="172"/>
    </row>
    <row r="58016" spans="49:49" ht="12.75" hidden="1" customHeight="1" x14ac:dyDescent="0.2">
      <c r="AW58016" s="172"/>
    </row>
    <row r="58017" spans="49:49" ht="12.75" hidden="1" customHeight="1" x14ac:dyDescent="0.2">
      <c r="AW58017" s="172"/>
    </row>
    <row r="58018" spans="49:49" ht="12.75" hidden="1" customHeight="1" x14ac:dyDescent="0.2">
      <c r="AW58018" s="172"/>
    </row>
    <row r="58019" spans="49:49" ht="12.75" hidden="1" customHeight="1" x14ac:dyDescent="0.2">
      <c r="AW58019" s="172"/>
    </row>
    <row r="58020" spans="49:49" ht="12.75" hidden="1" customHeight="1" x14ac:dyDescent="0.2">
      <c r="AW58020" s="172"/>
    </row>
    <row r="58021" spans="49:49" ht="12.75" hidden="1" customHeight="1" x14ac:dyDescent="0.2">
      <c r="AW58021" s="172"/>
    </row>
    <row r="58022" spans="49:49" ht="12.75" hidden="1" customHeight="1" x14ac:dyDescent="0.2">
      <c r="AW58022" s="172"/>
    </row>
    <row r="58023" spans="49:49" ht="12.75" hidden="1" customHeight="1" x14ac:dyDescent="0.2">
      <c r="AW58023" s="172"/>
    </row>
    <row r="58024" spans="49:49" ht="12.75" hidden="1" customHeight="1" x14ac:dyDescent="0.2">
      <c r="AW58024" s="172"/>
    </row>
    <row r="58025" spans="49:49" ht="12.75" hidden="1" customHeight="1" x14ac:dyDescent="0.2">
      <c r="AW58025" s="172"/>
    </row>
    <row r="58026" spans="49:49" ht="12.75" hidden="1" customHeight="1" x14ac:dyDescent="0.2">
      <c r="AW58026" s="172"/>
    </row>
    <row r="58027" spans="49:49" ht="12.75" hidden="1" customHeight="1" x14ac:dyDescent="0.2">
      <c r="AW58027" s="172"/>
    </row>
    <row r="58028" spans="49:49" ht="12.75" hidden="1" customHeight="1" x14ac:dyDescent="0.2">
      <c r="AW58028" s="172"/>
    </row>
    <row r="58029" spans="49:49" ht="12.75" hidden="1" customHeight="1" x14ac:dyDescent="0.2">
      <c r="AW58029" s="172"/>
    </row>
    <row r="58030" spans="49:49" ht="12.75" hidden="1" customHeight="1" x14ac:dyDescent="0.2">
      <c r="AW58030" s="172"/>
    </row>
    <row r="58031" spans="49:49" ht="12.75" hidden="1" customHeight="1" x14ac:dyDescent="0.2">
      <c r="AW58031" s="172"/>
    </row>
    <row r="58032" spans="49:49" ht="12.75" hidden="1" customHeight="1" x14ac:dyDescent="0.2">
      <c r="AW58032" s="172"/>
    </row>
    <row r="58033" spans="49:49" ht="12.75" hidden="1" customHeight="1" x14ac:dyDescent="0.2">
      <c r="AW58033" s="172"/>
    </row>
    <row r="58034" spans="49:49" ht="12.75" hidden="1" customHeight="1" x14ac:dyDescent="0.2">
      <c r="AW58034" s="172"/>
    </row>
    <row r="58035" spans="49:49" ht="12.75" hidden="1" customHeight="1" x14ac:dyDescent="0.2">
      <c r="AW58035" s="172"/>
    </row>
    <row r="58036" spans="49:49" ht="12.75" hidden="1" customHeight="1" x14ac:dyDescent="0.2">
      <c r="AW58036" s="172"/>
    </row>
    <row r="58037" spans="49:49" ht="12.75" hidden="1" customHeight="1" x14ac:dyDescent="0.2">
      <c r="AW58037" s="172"/>
    </row>
    <row r="58038" spans="49:49" ht="12.75" hidden="1" customHeight="1" x14ac:dyDescent="0.2">
      <c r="AW58038" s="172"/>
    </row>
    <row r="58039" spans="49:49" ht="12.75" hidden="1" customHeight="1" x14ac:dyDescent="0.2">
      <c r="AW58039" s="172"/>
    </row>
    <row r="58040" spans="49:49" ht="12.75" hidden="1" customHeight="1" x14ac:dyDescent="0.2">
      <c r="AW58040" s="172"/>
    </row>
    <row r="58041" spans="49:49" ht="12.75" hidden="1" customHeight="1" x14ac:dyDescent="0.2">
      <c r="AW58041" s="172"/>
    </row>
    <row r="58042" spans="49:49" ht="12.75" hidden="1" customHeight="1" x14ac:dyDescent="0.2">
      <c r="AW58042" s="172"/>
    </row>
    <row r="58043" spans="49:49" ht="12.75" hidden="1" customHeight="1" x14ac:dyDescent="0.2">
      <c r="AW58043" s="172"/>
    </row>
    <row r="58044" spans="49:49" ht="12.75" hidden="1" customHeight="1" x14ac:dyDescent="0.2">
      <c r="AW58044" s="172"/>
    </row>
    <row r="58045" spans="49:49" ht="12.75" hidden="1" customHeight="1" x14ac:dyDescent="0.2">
      <c r="AW58045" s="172"/>
    </row>
    <row r="58046" spans="49:49" ht="12.75" hidden="1" customHeight="1" x14ac:dyDescent="0.2">
      <c r="AW58046" s="172"/>
    </row>
    <row r="58047" spans="49:49" ht="12.75" hidden="1" customHeight="1" x14ac:dyDescent="0.2">
      <c r="AW58047" s="172"/>
    </row>
    <row r="58048" spans="49:49" ht="12.75" hidden="1" customHeight="1" x14ac:dyDescent="0.2">
      <c r="AW58048" s="172"/>
    </row>
    <row r="58049" spans="49:49" ht="12.75" hidden="1" customHeight="1" x14ac:dyDescent="0.2">
      <c r="AW58049" s="172"/>
    </row>
    <row r="58050" spans="49:49" ht="12.75" hidden="1" customHeight="1" x14ac:dyDescent="0.2">
      <c r="AW58050" s="172"/>
    </row>
    <row r="58051" spans="49:49" ht="12.75" hidden="1" customHeight="1" x14ac:dyDescent="0.2">
      <c r="AW58051" s="172"/>
    </row>
    <row r="58052" spans="49:49" ht="12.75" hidden="1" customHeight="1" x14ac:dyDescent="0.2">
      <c r="AW58052" s="172"/>
    </row>
    <row r="58053" spans="49:49" ht="12.75" hidden="1" customHeight="1" x14ac:dyDescent="0.2">
      <c r="AW58053" s="172"/>
    </row>
    <row r="58054" spans="49:49" ht="12.75" hidden="1" customHeight="1" x14ac:dyDescent="0.2">
      <c r="AW58054" s="172"/>
    </row>
    <row r="58055" spans="49:49" ht="12.75" hidden="1" customHeight="1" x14ac:dyDescent="0.2">
      <c r="AW58055" s="172"/>
    </row>
    <row r="58056" spans="49:49" ht="12.75" hidden="1" customHeight="1" x14ac:dyDescent="0.2">
      <c r="AW58056" s="172"/>
    </row>
    <row r="58057" spans="49:49" ht="12.75" hidden="1" customHeight="1" x14ac:dyDescent="0.2">
      <c r="AW58057" s="172"/>
    </row>
    <row r="58058" spans="49:49" ht="12.75" hidden="1" customHeight="1" x14ac:dyDescent="0.2">
      <c r="AW58058" s="172"/>
    </row>
    <row r="58059" spans="49:49" ht="12.75" hidden="1" customHeight="1" x14ac:dyDescent="0.2">
      <c r="AW58059" s="172"/>
    </row>
    <row r="58060" spans="49:49" ht="12.75" hidden="1" customHeight="1" x14ac:dyDescent="0.2">
      <c r="AW58060" s="172"/>
    </row>
    <row r="58061" spans="49:49" ht="12.75" hidden="1" customHeight="1" x14ac:dyDescent="0.2">
      <c r="AW58061" s="172"/>
    </row>
    <row r="58062" spans="49:49" ht="12.75" hidden="1" customHeight="1" x14ac:dyDescent="0.2">
      <c r="AW58062" s="172"/>
    </row>
    <row r="58063" spans="49:49" ht="12.75" hidden="1" customHeight="1" x14ac:dyDescent="0.2">
      <c r="AW58063" s="172"/>
    </row>
    <row r="58064" spans="49:49" ht="12.75" hidden="1" customHeight="1" x14ac:dyDescent="0.2">
      <c r="AW58064" s="172"/>
    </row>
    <row r="58065" spans="49:49" ht="12.75" hidden="1" customHeight="1" x14ac:dyDescent="0.2">
      <c r="AW58065" s="172"/>
    </row>
    <row r="58066" spans="49:49" ht="12.75" hidden="1" customHeight="1" x14ac:dyDescent="0.2">
      <c r="AW58066" s="172"/>
    </row>
    <row r="58067" spans="49:49" ht="12.75" hidden="1" customHeight="1" x14ac:dyDescent="0.2">
      <c r="AW58067" s="172"/>
    </row>
    <row r="58068" spans="49:49" ht="12.75" hidden="1" customHeight="1" x14ac:dyDescent="0.2">
      <c r="AW58068" s="172"/>
    </row>
    <row r="58069" spans="49:49" ht="12.75" hidden="1" customHeight="1" x14ac:dyDescent="0.2">
      <c r="AW58069" s="172"/>
    </row>
    <row r="58070" spans="49:49" ht="12.75" hidden="1" customHeight="1" x14ac:dyDescent="0.2">
      <c r="AW58070" s="172"/>
    </row>
    <row r="58071" spans="49:49" ht="12.75" hidden="1" customHeight="1" x14ac:dyDescent="0.2">
      <c r="AW58071" s="172"/>
    </row>
    <row r="58072" spans="49:49" ht="12.75" hidden="1" customHeight="1" x14ac:dyDescent="0.2">
      <c r="AW58072" s="172"/>
    </row>
    <row r="58073" spans="49:49" ht="12.75" hidden="1" customHeight="1" x14ac:dyDescent="0.2">
      <c r="AW58073" s="172"/>
    </row>
    <row r="58074" spans="49:49" ht="12.75" hidden="1" customHeight="1" x14ac:dyDescent="0.2">
      <c r="AW58074" s="172"/>
    </row>
    <row r="58075" spans="49:49" ht="12.75" hidden="1" customHeight="1" x14ac:dyDescent="0.2">
      <c r="AW58075" s="172"/>
    </row>
    <row r="58076" spans="49:49" ht="12.75" hidden="1" customHeight="1" x14ac:dyDescent="0.2">
      <c r="AW58076" s="172"/>
    </row>
    <row r="58077" spans="49:49" ht="12.75" hidden="1" customHeight="1" x14ac:dyDescent="0.2">
      <c r="AW58077" s="172"/>
    </row>
    <row r="58078" spans="49:49" ht="12.75" hidden="1" customHeight="1" x14ac:dyDescent="0.2">
      <c r="AW58078" s="172"/>
    </row>
    <row r="58079" spans="49:49" ht="12.75" hidden="1" customHeight="1" x14ac:dyDescent="0.2">
      <c r="AW58079" s="172"/>
    </row>
    <row r="58080" spans="49:49" ht="12.75" hidden="1" customHeight="1" x14ac:dyDescent="0.2">
      <c r="AW58080" s="172"/>
    </row>
    <row r="58081" spans="49:49" ht="12.75" hidden="1" customHeight="1" x14ac:dyDescent="0.2">
      <c r="AW58081" s="172"/>
    </row>
    <row r="58082" spans="49:49" ht="12.75" hidden="1" customHeight="1" x14ac:dyDescent="0.2">
      <c r="AW58082" s="172"/>
    </row>
    <row r="58083" spans="49:49" ht="12.75" hidden="1" customHeight="1" x14ac:dyDescent="0.2">
      <c r="AW58083" s="172"/>
    </row>
    <row r="58084" spans="49:49" ht="12.75" hidden="1" customHeight="1" x14ac:dyDescent="0.2">
      <c r="AW58084" s="172"/>
    </row>
    <row r="58085" spans="49:49" ht="12.75" hidden="1" customHeight="1" x14ac:dyDescent="0.2">
      <c r="AW58085" s="172"/>
    </row>
    <row r="58086" spans="49:49" ht="12.75" hidden="1" customHeight="1" x14ac:dyDescent="0.2">
      <c r="AW58086" s="172"/>
    </row>
    <row r="58087" spans="49:49" ht="12.75" hidden="1" customHeight="1" x14ac:dyDescent="0.2">
      <c r="AW58087" s="172"/>
    </row>
    <row r="58088" spans="49:49" ht="12.75" hidden="1" customHeight="1" x14ac:dyDescent="0.2">
      <c r="AW58088" s="172"/>
    </row>
    <row r="58089" spans="49:49" ht="12.75" hidden="1" customHeight="1" x14ac:dyDescent="0.2">
      <c r="AW58089" s="172"/>
    </row>
    <row r="58090" spans="49:49" ht="12.75" hidden="1" customHeight="1" x14ac:dyDescent="0.2">
      <c r="AW58090" s="172"/>
    </row>
    <row r="58091" spans="49:49" ht="12.75" hidden="1" customHeight="1" x14ac:dyDescent="0.2">
      <c r="AW58091" s="172"/>
    </row>
    <row r="58092" spans="49:49" ht="12.75" hidden="1" customHeight="1" x14ac:dyDescent="0.2">
      <c r="AW58092" s="172"/>
    </row>
    <row r="58093" spans="49:49" ht="12.75" hidden="1" customHeight="1" x14ac:dyDescent="0.2">
      <c r="AW58093" s="172"/>
    </row>
    <row r="58094" spans="49:49" ht="12.75" hidden="1" customHeight="1" x14ac:dyDescent="0.2">
      <c r="AW58094" s="172"/>
    </row>
    <row r="58095" spans="49:49" ht="12.75" hidden="1" customHeight="1" x14ac:dyDescent="0.2">
      <c r="AW58095" s="172"/>
    </row>
    <row r="58096" spans="49:49" ht="12.75" hidden="1" customHeight="1" x14ac:dyDescent="0.2">
      <c r="AW58096" s="172"/>
    </row>
    <row r="58097" spans="49:49" ht="12.75" hidden="1" customHeight="1" x14ac:dyDescent="0.2">
      <c r="AW58097" s="172"/>
    </row>
    <row r="58098" spans="49:49" ht="12.75" hidden="1" customHeight="1" x14ac:dyDescent="0.2">
      <c r="AW58098" s="172"/>
    </row>
    <row r="58099" spans="49:49" ht="12.75" hidden="1" customHeight="1" x14ac:dyDescent="0.2">
      <c r="AW58099" s="172"/>
    </row>
    <row r="58100" spans="49:49" ht="12.75" hidden="1" customHeight="1" x14ac:dyDescent="0.2">
      <c r="AW58100" s="172"/>
    </row>
    <row r="58101" spans="49:49" ht="12.75" hidden="1" customHeight="1" x14ac:dyDescent="0.2">
      <c r="AW58101" s="172"/>
    </row>
    <row r="58102" spans="49:49" ht="12.75" hidden="1" customHeight="1" x14ac:dyDescent="0.2">
      <c r="AW58102" s="172"/>
    </row>
    <row r="58103" spans="49:49" ht="12.75" hidden="1" customHeight="1" x14ac:dyDescent="0.2">
      <c r="AW58103" s="172"/>
    </row>
    <row r="58104" spans="49:49" ht="12.75" hidden="1" customHeight="1" x14ac:dyDescent="0.2">
      <c r="AW58104" s="172"/>
    </row>
    <row r="58105" spans="49:49" ht="12.75" hidden="1" customHeight="1" x14ac:dyDescent="0.2">
      <c r="AW58105" s="172"/>
    </row>
    <row r="58106" spans="49:49" ht="12.75" hidden="1" customHeight="1" x14ac:dyDescent="0.2">
      <c r="AW58106" s="172"/>
    </row>
    <row r="58107" spans="49:49" ht="12.75" hidden="1" customHeight="1" x14ac:dyDescent="0.2">
      <c r="AW58107" s="172"/>
    </row>
    <row r="58108" spans="49:49" ht="12.75" hidden="1" customHeight="1" x14ac:dyDescent="0.2">
      <c r="AW58108" s="172"/>
    </row>
    <row r="58109" spans="49:49" ht="12.75" hidden="1" customHeight="1" x14ac:dyDescent="0.2">
      <c r="AW58109" s="172"/>
    </row>
    <row r="58110" spans="49:49" ht="12.75" hidden="1" customHeight="1" x14ac:dyDescent="0.2">
      <c r="AW58110" s="172"/>
    </row>
    <row r="58111" spans="49:49" ht="12.75" hidden="1" customHeight="1" x14ac:dyDescent="0.2">
      <c r="AW58111" s="172"/>
    </row>
    <row r="58112" spans="49:49" ht="12.75" hidden="1" customHeight="1" x14ac:dyDescent="0.2">
      <c r="AW58112" s="172"/>
    </row>
    <row r="58113" spans="49:49" ht="12.75" hidden="1" customHeight="1" x14ac:dyDescent="0.2">
      <c r="AW58113" s="172"/>
    </row>
    <row r="58114" spans="49:49" ht="12.75" hidden="1" customHeight="1" x14ac:dyDescent="0.2">
      <c r="AW58114" s="172"/>
    </row>
    <row r="58115" spans="49:49" ht="12.75" hidden="1" customHeight="1" x14ac:dyDescent="0.2">
      <c r="AW58115" s="172"/>
    </row>
    <row r="58116" spans="49:49" ht="12.75" hidden="1" customHeight="1" x14ac:dyDescent="0.2">
      <c r="AW58116" s="172"/>
    </row>
    <row r="58117" spans="49:49" ht="12.75" hidden="1" customHeight="1" x14ac:dyDescent="0.2">
      <c r="AW58117" s="172"/>
    </row>
    <row r="58118" spans="49:49" ht="12.75" hidden="1" customHeight="1" x14ac:dyDescent="0.2">
      <c r="AW58118" s="172"/>
    </row>
    <row r="58119" spans="49:49" ht="12.75" hidden="1" customHeight="1" x14ac:dyDescent="0.2">
      <c r="AW58119" s="172"/>
    </row>
    <row r="58120" spans="49:49" ht="12.75" hidden="1" customHeight="1" x14ac:dyDescent="0.2">
      <c r="AW58120" s="172"/>
    </row>
    <row r="58121" spans="49:49" ht="12.75" hidden="1" customHeight="1" x14ac:dyDescent="0.2">
      <c r="AW58121" s="172"/>
    </row>
    <row r="58122" spans="49:49" ht="12.75" hidden="1" customHeight="1" x14ac:dyDescent="0.2">
      <c r="AW58122" s="172"/>
    </row>
    <row r="58123" spans="49:49" ht="12.75" hidden="1" customHeight="1" x14ac:dyDescent="0.2">
      <c r="AW58123" s="172"/>
    </row>
    <row r="58124" spans="49:49" ht="12.75" hidden="1" customHeight="1" x14ac:dyDescent="0.2">
      <c r="AW58124" s="172"/>
    </row>
    <row r="58125" spans="49:49" ht="12.75" hidden="1" customHeight="1" x14ac:dyDescent="0.2">
      <c r="AW58125" s="172"/>
    </row>
    <row r="58126" spans="49:49" ht="12.75" hidden="1" customHeight="1" x14ac:dyDescent="0.2">
      <c r="AW58126" s="172"/>
    </row>
    <row r="58127" spans="49:49" ht="12.75" hidden="1" customHeight="1" x14ac:dyDescent="0.2">
      <c r="AW58127" s="172"/>
    </row>
    <row r="58128" spans="49:49" ht="12.75" hidden="1" customHeight="1" x14ac:dyDescent="0.2">
      <c r="AW58128" s="172"/>
    </row>
    <row r="58129" spans="49:49" ht="12.75" hidden="1" customHeight="1" x14ac:dyDescent="0.2">
      <c r="AW58129" s="172"/>
    </row>
    <row r="58130" spans="49:49" ht="12.75" hidden="1" customHeight="1" x14ac:dyDescent="0.2">
      <c r="AW58130" s="172"/>
    </row>
    <row r="58131" spans="49:49" ht="12.75" hidden="1" customHeight="1" x14ac:dyDescent="0.2">
      <c r="AW58131" s="172"/>
    </row>
    <row r="58132" spans="49:49" ht="12.75" hidden="1" customHeight="1" x14ac:dyDescent="0.2">
      <c r="AW58132" s="172"/>
    </row>
    <row r="58133" spans="49:49" ht="12.75" hidden="1" customHeight="1" x14ac:dyDescent="0.2">
      <c r="AW58133" s="172"/>
    </row>
    <row r="58134" spans="49:49" ht="12.75" hidden="1" customHeight="1" x14ac:dyDescent="0.2">
      <c r="AW58134" s="172"/>
    </row>
    <row r="58135" spans="49:49" ht="12.75" hidden="1" customHeight="1" x14ac:dyDescent="0.2">
      <c r="AW58135" s="172"/>
    </row>
    <row r="58136" spans="49:49" ht="12.75" hidden="1" customHeight="1" x14ac:dyDescent="0.2">
      <c r="AW58136" s="172"/>
    </row>
    <row r="58137" spans="49:49" ht="12.75" hidden="1" customHeight="1" x14ac:dyDescent="0.2">
      <c r="AW58137" s="172"/>
    </row>
    <row r="58138" spans="49:49" ht="12.75" hidden="1" customHeight="1" x14ac:dyDescent="0.2">
      <c r="AW58138" s="172"/>
    </row>
    <row r="58139" spans="49:49" ht="12.75" hidden="1" customHeight="1" x14ac:dyDescent="0.2">
      <c r="AW58139" s="172"/>
    </row>
    <row r="58140" spans="49:49" ht="12.75" hidden="1" customHeight="1" x14ac:dyDescent="0.2">
      <c r="AW58140" s="172"/>
    </row>
    <row r="58141" spans="49:49" ht="12.75" hidden="1" customHeight="1" x14ac:dyDescent="0.2">
      <c r="AW58141" s="172"/>
    </row>
    <row r="58142" spans="49:49" ht="12.75" hidden="1" customHeight="1" x14ac:dyDescent="0.2">
      <c r="AW58142" s="172"/>
    </row>
    <row r="58143" spans="49:49" ht="12.75" hidden="1" customHeight="1" x14ac:dyDescent="0.2">
      <c r="AW58143" s="172"/>
    </row>
    <row r="58144" spans="49:49" ht="12.75" hidden="1" customHeight="1" x14ac:dyDescent="0.2">
      <c r="AW58144" s="172"/>
    </row>
    <row r="58145" spans="49:49" ht="12.75" hidden="1" customHeight="1" x14ac:dyDescent="0.2">
      <c r="AW58145" s="172"/>
    </row>
    <row r="58146" spans="49:49" ht="12.75" hidden="1" customHeight="1" x14ac:dyDescent="0.2">
      <c r="AW58146" s="172"/>
    </row>
    <row r="58147" spans="49:49" ht="12.75" hidden="1" customHeight="1" x14ac:dyDescent="0.2">
      <c r="AW58147" s="172"/>
    </row>
    <row r="58148" spans="49:49" ht="12.75" hidden="1" customHeight="1" x14ac:dyDescent="0.2">
      <c r="AW58148" s="172"/>
    </row>
    <row r="58149" spans="49:49" ht="12.75" hidden="1" customHeight="1" x14ac:dyDescent="0.2">
      <c r="AW58149" s="172"/>
    </row>
    <row r="58150" spans="49:49" ht="12.75" hidden="1" customHeight="1" x14ac:dyDescent="0.2">
      <c r="AW58150" s="172"/>
    </row>
    <row r="58151" spans="49:49" ht="12.75" hidden="1" customHeight="1" x14ac:dyDescent="0.2">
      <c r="AW58151" s="172"/>
    </row>
    <row r="58152" spans="49:49" ht="12.75" hidden="1" customHeight="1" x14ac:dyDescent="0.2">
      <c r="AW58152" s="172"/>
    </row>
    <row r="58153" spans="49:49" ht="12.75" hidden="1" customHeight="1" x14ac:dyDescent="0.2">
      <c r="AW58153" s="172"/>
    </row>
    <row r="58154" spans="49:49" ht="12.75" hidden="1" customHeight="1" x14ac:dyDescent="0.2">
      <c r="AW58154" s="172"/>
    </row>
    <row r="58155" spans="49:49" ht="12.75" hidden="1" customHeight="1" x14ac:dyDescent="0.2">
      <c r="AW58155" s="172"/>
    </row>
    <row r="58156" spans="49:49" ht="12.75" hidden="1" customHeight="1" x14ac:dyDescent="0.2">
      <c r="AW58156" s="172"/>
    </row>
    <row r="58157" spans="49:49" ht="12.75" hidden="1" customHeight="1" x14ac:dyDescent="0.2">
      <c r="AW58157" s="172"/>
    </row>
    <row r="58158" spans="49:49" ht="12.75" hidden="1" customHeight="1" x14ac:dyDescent="0.2">
      <c r="AW58158" s="172"/>
    </row>
    <row r="58159" spans="49:49" ht="12.75" hidden="1" customHeight="1" x14ac:dyDescent="0.2">
      <c r="AW58159" s="172"/>
    </row>
    <row r="58160" spans="49:49" ht="12.75" hidden="1" customHeight="1" x14ac:dyDescent="0.2">
      <c r="AW58160" s="172"/>
    </row>
    <row r="58161" spans="49:49" ht="12.75" hidden="1" customHeight="1" x14ac:dyDescent="0.2">
      <c r="AW58161" s="172"/>
    </row>
    <row r="58162" spans="49:49" ht="12.75" hidden="1" customHeight="1" x14ac:dyDescent="0.2">
      <c r="AW58162" s="172"/>
    </row>
    <row r="58163" spans="49:49" ht="12.75" hidden="1" customHeight="1" x14ac:dyDescent="0.2">
      <c r="AW58163" s="172"/>
    </row>
    <row r="58164" spans="49:49" ht="12.75" hidden="1" customHeight="1" x14ac:dyDescent="0.2">
      <c r="AW58164" s="172"/>
    </row>
    <row r="58165" spans="49:49" ht="12.75" hidden="1" customHeight="1" x14ac:dyDescent="0.2">
      <c r="AW58165" s="172"/>
    </row>
    <row r="58166" spans="49:49" ht="12.75" hidden="1" customHeight="1" x14ac:dyDescent="0.2">
      <c r="AW58166" s="172"/>
    </row>
    <row r="58167" spans="49:49" ht="12.75" hidden="1" customHeight="1" x14ac:dyDescent="0.2">
      <c r="AW58167" s="172"/>
    </row>
    <row r="58168" spans="49:49" ht="12.75" hidden="1" customHeight="1" x14ac:dyDescent="0.2">
      <c r="AW58168" s="172"/>
    </row>
    <row r="58169" spans="49:49" ht="12.75" hidden="1" customHeight="1" x14ac:dyDescent="0.2">
      <c r="AW58169" s="172"/>
    </row>
    <row r="58170" spans="49:49" ht="12.75" hidden="1" customHeight="1" x14ac:dyDescent="0.2">
      <c r="AW58170" s="172"/>
    </row>
    <row r="58171" spans="49:49" ht="12.75" hidden="1" customHeight="1" x14ac:dyDescent="0.2">
      <c r="AW58171" s="172"/>
    </row>
    <row r="58172" spans="49:49" ht="12.75" hidden="1" customHeight="1" x14ac:dyDescent="0.2">
      <c r="AW58172" s="172"/>
    </row>
    <row r="58173" spans="49:49" ht="12.75" hidden="1" customHeight="1" x14ac:dyDescent="0.2">
      <c r="AW58173" s="172"/>
    </row>
    <row r="58174" spans="49:49" ht="12.75" hidden="1" customHeight="1" x14ac:dyDescent="0.2">
      <c r="AW58174" s="172"/>
    </row>
    <row r="58175" spans="49:49" ht="12.75" hidden="1" customHeight="1" x14ac:dyDescent="0.2">
      <c r="AW58175" s="172"/>
    </row>
    <row r="58176" spans="49:49" ht="12.75" hidden="1" customHeight="1" x14ac:dyDescent="0.2">
      <c r="AW58176" s="172"/>
    </row>
    <row r="58177" spans="49:49" ht="12.75" hidden="1" customHeight="1" x14ac:dyDescent="0.2">
      <c r="AW58177" s="172"/>
    </row>
    <row r="58178" spans="49:49" ht="12.75" hidden="1" customHeight="1" x14ac:dyDescent="0.2">
      <c r="AW58178" s="172"/>
    </row>
    <row r="58179" spans="49:49" ht="12.75" hidden="1" customHeight="1" x14ac:dyDescent="0.2">
      <c r="AW58179" s="172"/>
    </row>
    <row r="58180" spans="49:49" ht="12.75" hidden="1" customHeight="1" x14ac:dyDescent="0.2">
      <c r="AW58180" s="172"/>
    </row>
    <row r="58181" spans="49:49" ht="12.75" hidden="1" customHeight="1" x14ac:dyDescent="0.2">
      <c r="AW58181" s="172"/>
    </row>
    <row r="58182" spans="49:49" ht="12.75" hidden="1" customHeight="1" x14ac:dyDescent="0.2">
      <c r="AW58182" s="172"/>
    </row>
    <row r="58183" spans="49:49" ht="12.75" hidden="1" customHeight="1" x14ac:dyDescent="0.2">
      <c r="AW58183" s="172"/>
    </row>
    <row r="58184" spans="49:49" ht="12.75" hidden="1" customHeight="1" x14ac:dyDescent="0.2">
      <c r="AW58184" s="172"/>
    </row>
    <row r="58185" spans="49:49" ht="12.75" hidden="1" customHeight="1" x14ac:dyDescent="0.2">
      <c r="AW58185" s="172"/>
    </row>
    <row r="58186" spans="49:49" ht="12.75" hidden="1" customHeight="1" x14ac:dyDescent="0.2">
      <c r="AW58186" s="172"/>
    </row>
    <row r="58187" spans="49:49" ht="12.75" hidden="1" customHeight="1" x14ac:dyDescent="0.2">
      <c r="AW58187" s="172"/>
    </row>
    <row r="58188" spans="49:49" ht="12.75" hidden="1" customHeight="1" x14ac:dyDescent="0.2">
      <c r="AW58188" s="172"/>
    </row>
    <row r="58189" spans="49:49" ht="12.75" hidden="1" customHeight="1" x14ac:dyDescent="0.2">
      <c r="AW58189" s="172"/>
    </row>
    <row r="58190" spans="49:49" ht="12.75" hidden="1" customHeight="1" x14ac:dyDescent="0.2">
      <c r="AW58190" s="172"/>
    </row>
    <row r="58191" spans="49:49" ht="12.75" hidden="1" customHeight="1" x14ac:dyDescent="0.2">
      <c r="AW58191" s="172"/>
    </row>
    <row r="58192" spans="49:49" ht="12.75" hidden="1" customHeight="1" x14ac:dyDescent="0.2">
      <c r="AW58192" s="172"/>
    </row>
    <row r="58193" spans="49:49" ht="12.75" hidden="1" customHeight="1" x14ac:dyDescent="0.2">
      <c r="AW58193" s="172"/>
    </row>
    <row r="58194" spans="49:49" ht="12.75" hidden="1" customHeight="1" x14ac:dyDescent="0.2">
      <c r="AW58194" s="172"/>
    </row>
    <row r="58195" spans="49:49" ht="12.75" hidden="1" customHeight="1" x14ac:dyDescent="0.2">
      <c r="AW58195" s="172"/>
    </row>
    <row r="58196" spans="49:49" ht="12.75" hidden="1" customHeight="1" x14ac:dyDescent="0.2">
      <c r="AW58196" s="172"/>
    </row>
    <row r="58197" spans="49:49" ht="12.75" hidden="1" customHeight="1" x14ac:dyDescent="0.2">
      <c r="AW58197" s="172"/>
    </row>
    <row r="58198" spans="49:49" ht="12.75" hidden="1" customHeight="1" x14ac:dyDescent="0.2">
      <c r="AW58198" s="172"/>
    </row>
    <row r="58199" spans="49:49" ht="12.75" hidden="1" customHeight="1" x14ac:dyDescent="0.2">
      <c r="AW58199" s="172"/>
    </row>
    <row r="58200" spans="49:49" ht="12.75" hidden="1" customHeight="1" x14ac:dyDescent="0.2">
      <c r="AW58200" s="172"/>
    </row>
    <row r="58201" spans="49:49" ht="12.75" hidden="1" customHeight="1" x14ac:dyDescent="0.2">
      <c r="AW58201" s="172"/>
    </row>
    <row r="58202" spans="49:49" ht="12.75" hidden="1" customHeight="1" x14ac:dyDescent="0.2">
      <c r="AW58202" s="172"/>
    </row>
    <row r="58203" spans="49:49" ht="12.75" hidden="1" customHeight="1" x14ac:dyDescent="0.2">
      <c r="AW58203" s="172"/>
    </row>
    <row r="58204" spans="49:49" ht="12.75" hidden="1" customHeight="1" x14ac:dyDescent="0.2">
      <c r="AW58204" s="172"/>
    </row>
    <row r="58205" spans="49:49" ht="12.75" hidden="1" customHeight="1" x14ac:dyDescent="0.2">
      <c r="AW58205" s="172"/>
    </row>
    <row r="58206" spans="49:49" ht="12.75" hidden="1" customHeight="1" x14ac:dyDescent="0.2">
      <c r="AW58206" s="172"/>
    </row>
    <row r="58207" spans="49:49" ht="12.75" hidden="1" customHeight="1" x14ac:dyDescent="0.2">
      <c r="AW58207" s="172"/>
    </row>
    <row r="58208" spans="49:49" ht="12.75" hidden="1" customHeight="1" x14ac:dyDescent="0.2">
      <c r="AW58208" s="172"/>
    </row>
    <row r="58209" spans="49:49" ht="12.75" hidden="1" customHeight="1" x14ac:dyDescent="0.2">
      <c r="AW58209" s="172"/>
    </row>
    <row r="58210" spans="49:49" ht="12.75" hidden="1" customHeight="1" x14ac:dyDescent="0.2">
      <c r="AW58210" s="172"/>
    </row>
    <row r="58211" spans="49:49" ht="12.75" hidden="1" customHeight="1" x14ac:dyDescent="0.2">
      <c r="AW58211" s="172"/>
    </row>
    <row r="58212" spans="49:49" ht="12.75" hidden="1" customHeight="1" x14ac:dyDescent="0.2">
      <c r="AW58212" s="172"/>
    </row>
    <row r="58213" spans="49:49" ht="12.75" hidden="1" customHeight="1" x14ac:dyDescent="0.2">
      <c r="AW58213" s="172"/>
    </row>
    <row r="58214" spans="49:49" ht="12.75" hidden="1" customHeight="1" x14ac:dyDescent="0.2">
      <c r="AW58214" s="172"/>
    </row>
    <row r="58215" spans="49:49" ht="12.75" hidden="1" customHeight="1" x14ac:dyDescent="0.2">
      <c r="AW58215" s="172"/>
    </row>
    <row r="58216" spans="49:49" ht="12.75" hidden="1" customHeight="1" x14ac:dyDescent="0.2">
      <c r="AW58216" s="172"/>
    </row>
    <row r="58217" spans="49:49" ht="12.75" hidden="1" customHeight="1" x14ac:dyDescent="0.2">
      <c r="AW58217" s="172"/>
    </row>
    <row r="58218" spans="49:49" ht="12.75" hidden="1" customHeight="1" x14ac:dyDescent="0.2">
      <c r="AW58218" s="172"/>
    </row>
    <row r="58219" spans="49:49" ht="12.75" hidden="1" customHeight="1" x14ac:dyDescent="0.2">
      <c r="AW58219" s="172"/>
    </row>
    <row r="58220" spans="49:49" ht="12.75" hidden="1" customHeight="1" x14ac:dyDescent="0.2">
      <c r="AW58220" s="172"/>
    </row>
    <row r="58221" spans="49:49" ht="12.75" hidden="1" customHeight="1" x14ac:dyDescent="0.2">
      <c r="AW58221" s="172"/>
    </row>
    <row r="58222" spans="49:49" ht="12.75" hidden="1" customHeight="1" x14ac:dyDescent="0.2">
      <c r="AW58222" s="172"/>
    </row>
    <row r="58223" spans="49:49" ht="12.75" hidden="1" customHeight="1" x14ac:dyDescent="0.2">
      <c r="AW58223" s="172"/>
    </row>
    <row r="58224" spans="49:49" ht="12.75" hidden="1" customHeight="1" x14ac:dyDescent="0.2">
      <c r="AW58224" s="172"/>
    </row>
    <row r="58225" spans="49:49" ht="12.75" hidden="1" customHeight="1" x14ac:dyDescent="0.2">
      <c r="AW58225" s="172"/>
    </row>
    <row r="58226" spans="49:49" ht="12.75" hidden="1" customHeight="1" x14ac:dyDescent="0.2">
      <c r="AW58226" s="172"/>
    </row>
    <row r="58227" spans="49:49" ht="12.75" hidden="1" customHeight="1" x14ac:dyDescent="0.2">
      <c r="AW58227" s="172"/>
    </row>
    <row r="58228" spans="49:49" ht="12.75" hidden="1" customHeight="1" x14ac:dyDescent="0.2">
      <c r="AW58228" s="172"/>
    </row>
    <row r="58229" spans="49:49" ht="12.75" hidden="1" customHeight="1" x14ac:dyDescent="0.2">
      <c r="AW58229" s="172"/>
    </row>
    <row r="58230" spans="49:49" ht="12.75" hidden="1" customHeight="1" x14ac:dyDescent="0.2">
      <c r="AW58230" s="172"/>
    </row>
    <row r="58231" spans="49:49" ht="12.75" hidden="1" customHeight="1" x14ac:dyDescent="0.2">
      <c r="AW58231" s="172"/>
    </row>
    <row r="58232" spans="49:49" ht="12.75" hidden="1" customHeight="1" x14ac:dyDescent="0.2">
      <c r="AW58232" s="172"/>
    </row>
    <row r="58233" spans="49:49" ht="12.75" hidden="1" customHeight="1" x14ac:dyDescent="0.2">
      <c r="AW58233" s="172"/>
    </row>
    <row r="58234" spans="49:49" ht="12.75" hidden="1" customHeight="1" x14ac:dyDescent="0.2">
      <c r="AW58234" s="172"/>
    </row>
    <row r="58235" spans="49:49" ht="12.75" hidden="1" customHeight="1" x14ac:dyDescent="0.2">
      <c r="AW58235" s="172"/>
    </row>
    <row r="58236" spans="49:49" ht="12.75" hidden="1" customHeight="1" x14ac:dyDescent="0.2">
      <c r="AW58236" s="172"/>
    </row>
    <row r="58237" spans="49:49" ht="12.75" hidden="1" customHeight="1" x14ac:dyDescent="0.2">
      <c r="AW58237" s="172"/>
    </row>
    <row r="58238" spans="49:49" ht="12.75" hidden="1" customHeight="1" x14ac:dyDescent="0.2">
      <c r="AW58238" s="172"/>
    </row>
    <row r="58239" spans="49:49" ht="12.75" hidden="1" customHeight="1" x14ac:dyDescent="0.2">
      <c r="AW58239" s="172"/>
    </row>
    <row r="58240" spans="49:49" ht="12.75" hidden="1" customHeight="1" x14ac:dyDescent="0.2">
      <c r="AW58240" s="172"/>
    </row>
    <row r="58241" spans="49:49" ht="12.75" hidden="1" customHeight="1" x14ac:dyDescent="0.2">
      <c r="AW58241" s="172"/>
    </row>
    <row r="58242" spans="49:49" ht="12.75" hidden="1" customHeight="1" x14ac:dyDescent="0.2">
      <c r="AW58242" s="172"/>
    </row>
    <row r="58243" spans="49:49" ht="12.75" hidden="1" customHeight="1" x14ac:dyDescent="0.2">
      <c r="AW58243" s="172"/>
    </row>
    <row r="58244" spans="49:49" ht="12.75" hidden="1" customHeight="1" x14ac:dyDescent="0.2">
      <c r="AW58244" s="172"/>
    </row>
    <row r="58245" spans="49:49" ht="12.75" hidden="1" customHeight="1" x14ac:dyDescent="0.2">
      <c r="AW58245" s="172"/>
    </row>
    <row r="58246" spans="49:49" ht="12.75" hidden="1" customHeight="1" x14ac:dyDescent="0.2">
      <c r="AW58246" s="172"/>
    </row>
    <row r="58247" spans="49:49" ht="12.75" hidden="1" customHeight="1" x14ac:dyDescent="0.2">
      <c r="AW58247" s="172"/>
    </row>
    <row r="58248" spans="49:49" ht="12.75" hidden="1" customHeight="1" x14ac:dyDescent="0.2">
      <c r="AW58248" s="172"/>
    </row>
    <row r="58249" spans="49:49" ht="12.75" hidden="1" customHeight="1" x14ac:dyDescent="0.2">
      <c r="AW58249" s="172"/>
    </row>
    <row r="58250" spans="49:49" ht="12.75" hidden="1" customHeight="1" x14ac:dyDescent="0.2">
      <c r="AW58250" s="172"/>
    </row>
    <row r="58251" spans="49:49" ht="12.75" hidden="1" customHeight="1" x14ac:dyDescent="0.2">
      <c r="AW58251" s="172"/>
    </row>
    <row r="58252" spans="49:49" ht="12.75" hidden="1" customHeight="1" x14ac:dyDescent="0.2">
      <c r="AW58252" s="172"/>
    </row>
    <row r="58253" spans="49:49" ht="12.75" hidden="1" customHeight="1" x14ac:dyDescent="0.2">
      <c r="AW58253" s="172"/>
    </row>
    <row r="58254" spans="49:49" ht="12.75" hidden="1" customHeight="1" x14ac:dyDescent="0.2">
      <c r="AW58254" s="172"/>
    </row>
    <row r="58255" spans="49:49" ht="12.75" hidden="1" customHeight="1" x14ac:dyDescent="0.2">
      <c r="AW58255" s="172"/>
    </row>
    <row r="58256" spans="49:49" ht="12.75" hidden="1" customHeight="1" x14ac:dyDescent="0.2">
      <c r="AW58256" s="172"/>
    </row>
    <row r="58257" spans="49:49" ht="12.75" hidden="1" customHeight="1" x14ac:dyDescent="0.2">
      <c r="AW58257" s="172"/>
    </row>
    <row r="58258" spans="49:49" ht="12.75" hidden="1" customHeight="1" x14ac:dyDescent="0.2">
      <c r="AW58258" s="172"/>
    </row>
    <row r="58259" spans="49:49" ht="12.75" hidden="1" customHeight="1" x14ac:dyDescent="0.2">
      <c r="AW58259" s="172"/>
    </row>
    <row r="58260" spans="49:49" ht="12.75" hidden="1" customHeight="1" x14ac:dyDescent="0.2">
      <c r="AW58260" s="172"/>
    </row>
    <row r="58261" spans="49:49" ht="12.75" hidden="1" customHeight="1" x14ac:dyDescent="0.2">
      <c r="AW58261" s="172"/>
    </row>
    <row r="58262" spans="49:49" ht="12.75" hidden="1" customHeight="1" x14ac:dyDescent="0.2">
      <c r="AW58262" s="172"/>
    </row>
    <row r="58263" spans="49:49" ht="12.75" hidden="1" customHeight="1" x14ac:dyDescent="0.2">
      <c r="AW58263" s="172"/>
    </row>
    <row r="58264" spans="49:49" ht="12.75" hidden="1" customHeight="1" x14ac:dyDescent="0.2">
      <c r="AW58264" s="172"/>
    </row>
    <row r="58265" spans="49:49" ht="12.75" hidden="1" customHeight="1" x14ac:dyDescent="0.2">
      <c r="AW58265" s="172"/>
    </row>
    <row r="58266" spans="49:49" ht="12.75" hidden="1" customHeight="1" x14ac:dyDescent="0.2">
      <c r="AW58266" s="172"/>
    </row>
    <row r="58267" spans="49:49" ht="12.75" hidden="1" customHeight="1" x14ac:dyDescent="0.2">
      <c r="AW58267" s="172"/>
    </row>
    <row r="58268" spans="49:49" ht="12.75" hidden="1" customHeight="1" x14ac:dyDescent="0.2">
      <c r="AW58268" s="172"/>
    </row>
    <row r="58269" spans="49:49" ht="12.75" hidden="1" customHeight="1" x14ac:dyDescent="0.2">
      <c r="AW58269" s="172"/>
    </row>
    <row r="58270" spans="49:49" ht="12.75" hidden="1" customHeight="1" x14ac:dyDescent="0.2">
      <c r="AW58270" s="172"/>
    </row>
    <row r="58271" spans="49:49" ht="12.75" hidden="1" customHeight="1" x14ac:dyDescent="0.2">
      <c r="AW58271" s="172"/>
    </row>
    <row r="58272" spans="49:49" ht="12.75" hidden="1" customHeight="1" x14ac:dyDescent="0.2">
      <c r="AW58272" s="172"/>
    </row>
    <row r="58273" spans="49:49" ht="12.75" hidden="1" customHeight="1" x14ac:dyDescent="0.2">
      <c r="AW58273" s="172"/>
    </row>
    <row r="58274" spans="49:49" ht="12.75" hidden="1" customHeight="1" x14ac:dyDescent="0.2">
      <c r="AW58274" s="172"/>
    </row>
    <row r="58275" spans="49:49" ht="12.75" hidden="1" customHeight="1" x14ac:dyDescent="0.2">
      <c r="AW58275" s="172"/>
    </row>
    <row r="58276" spans="49:49" ht="12.75" hidden="1" customHeight="1" x14ac:dyDescent="0.2">
      <c r="AW58276" s="172"/>
    </row>
    <row r="58277" spans="49:49" ht="12.75" hidden="1" customHeight="1" x14ac:dyDescent="0.2">
      <c r="AW58277" s="172"/>
    </row>
    <row r="58278" spans="49:49" ht="12.75" hidden="1" customHeight="1" x14ac:dyDescent="0.2">
      <c r="AW58278" s="172"/>
    </row>
    <row r="58279" spans="49:49" ht="12.75" hidden="1" customHeight="1" x14ac:dyDescent="0.2">
      <c r="AW58279" s="172"/>
    </row>
    <row r="58280" spans="49:49" ht="12.75" hidden="1" customHeight="1" x14ac:dyDescent="0.2">
      <c r="AW58280" s="172"/>
    </row>
    <row r="58281" spans="49:49" ht="12.75" hidden="1" customHeight="1" x14ac:dyDescent="0.2">
      <c r="AW58281" s="172"/>
    </row>
    <row r="58282" spans="49:49" ht="12.75" hidden="1" customHeight="1" x14ac:dyDescent="0.2">
      <c r="AW58282" s="172"/>
    </row>
    <row r="58283" spans="49:49" ht="12.75" hidden="1" customHeight="1" x14ac:dyDescent="0.2">
      <c r="AW58283" s="172"/>
    </row>
    <row r="58284" spans="49:49" ht="12.75" hidden="1" customHeight="1" x14ac:dyDescent="0.2">
      <c r="AW58284" s="172"/>
    </row>
    <row r="58285" spans="49:49" ht="12.75" hidden="1" customHeight="1" x14ac:dyDescent="0.2">
      <c r="AW58285" s="172"/>
    </row>
    <row r="58286" spans="49:49" ht="12.75" hidden="1" customHeight="1" x14ac:dyDescent="0.2">
      <c r="AW58286" s="172"/>
    </row>
    <row r="58287" spans="49:49" ht="12.75" hidden="1" customHeight="1" x14ac:dyDescent="0.2">
      <c r="AW58287" s="172"/>
    </row>
    <row r="58288" spans="49:49" ht="12.75" hidden="1" customHeight="1" x14ac:dyDescent="0.2">
      <c r="AW58288" s="172"/>
    </row>
    <row r="58289" spans="49:49" ht="12.75" hidden="1" customHeight="1" x14ac:dyDescent="0.2">
      <c r="AW58289" s="172"/>
    </row>
    <row r="58290" spans="49:49" ht="12.75" hidden="1" customHeight="1" x14ac:dyDescent="0.2">
      <c r="AW58290" s="172"/>
    </row>
    <row r="58291" spans="49:49" ht="12.75" hidden="1" customHeight="1" x14ac:dyDescent="0.2">
      <c r="AW58291" s="172"/>
    </row>
    <row r="58292" spans="49:49" ht="12.75" hidden="1" customHeight="1" x14ac:dyDescent="0.2">
      <c r="AW58292" s="172"/>
    </row>
    <row r="58293" spans="49:49" ht="12.75" hidden="1" customHeight="1" x14ac:dyDescent="0.2">
      <c r="AW58293" s="172"/>
    </row>
    <row r="58294" spans="49:49" ht="12.75" hidden="1" customHeight="1" x14ac:dyDescent="0.2">
      <c r="AW58294" s="172"/>
    </row>
    <row r="58295" spans="49:49" ht="12.75" hidden="1" customHeight="1" x14ac:dyDescent="0.2">
      <c r="AW58295" s="172"/>
    </row>
    <row r="58296" spans="49:49" ht="12.75" hidden="1" customHeight="1" x14ac:dyDescent="0.2">
      <c r="AW58296" s="172"/>
    </row>
    <row r="58297" spans="49:49" ht="12.75" hidden="1" customHeight="1" x14ac:dyDescent="0.2">
      <c r="AW58297" s="172"/>
    </row>
    <row r="58298" spans="49:49" ht="12.75" hidden="1" customHeight="1" x14ac:dyDescent="0.2">
      <c r="AW58298" s="172"/>
    </row>
    <row r="58299" spans="49:49" ht="12.75" hidden="1" customHeight="1" x14ac:dyDescent="0.2">
      <c r="AW58299" s="172"/>
    </row>
    <row r="58300" spans="49:49" ht="12.75" hidden="1" customHeight="1" x14ac:dyDescent="0.2">
      <c r="AW58300" s="172"/>
    </row>
    <row r="58301" spans="49:49" ht="12.75" hidden="1" customHeight="1" x14ac:dyDescent="0.2">
      <c r="AW58301" s="172"/>
    </row>
    <row r="58302" spans="49:49" ht="12.75" hidden="1" customHeight="1" x14ac:dyDescent="0.2">
      <c r="AW58302" s="172"/>
    </row>
    <row r="58303" spans="49:49" ht="12.75" hidden="1" customHeight="1" x14ac:dyDescent="0.2">
      <c r="AW58303" s="172"/>
    </row>
    <row r="58304" spans="49:49" ht="12.75" hidden="1" customHeight="1" x14ac:dyDescent="0.2">
      <c r="AW58304" s="172"/>
    </row>
    <row r="58305" spans="49:49" ht="12.75" hidden="1" customHeight="1" x14ac:dyDescent="0.2">
      <c r="AW58305" s="172"/>
    </row>
    <row r="58306" spans="49:49" ht="12.75" hidden="1" customHeight="1" x14ac:dyDescent="0.2">
      <c r="AW58306" s="172"/>
    </row>
    <row r="58307" spans="49:49" ht="12.75" hidden="1" customHeight="1" x14ac:dyDescent="0.2">
      <c r="AW58307" s="172"/>
    </row>
    <row r="58308" spans="49:49" ht="12.75" hidden="1" customHeight="1" x14ac:dyDescent="0.2">
      <c r="AW58308" s="172"/>
    </row>
    <row r="58309" spans="49:49" ht="12.75" hidden="1" customHeight="1" x14ac:dyDescent="0.2">
      <c r="AW58309" s="172"/>
    </row>
    <row r="58310" spans="49:49" ht="12.75" hidden="1" customHeight="1" x14ac:dyDescent="0.2">
      <c r="AW58310" s="172"/>
    </row>
    <row r="58311" spans="49:49" ht="12.75" hidden="1" customHeight="1" x14ac:dyDescent="0.2">
      <c r="AW58311" s="172"/>
    </row>
    <row r="58312" spans="49:49" ht="12.75" hidden="1" customHeight="1" x14ac:dyDescent="0.2">
      <c r="AW58312" s="172"/>
    </row>
    <row r="58313" spans="49:49" ht="12.75" hidden="1" customHeight="1" x14ac:dyDescent="0.2">
      <c r="AW58313" s="172"/>
    </row>
    <row r="58314" spans="49:49" ht="12.75" hidden="1" customHeight="1" x14ac:dyDescent="0.2">
      <c r="AW58314" s="172"/>
    </row>
    <row r="58315" spans="49:49" ht="12.75" hidden="1" customHeight="1" x14ac:dyDescent="0.2">
      <c r="AW58315" s="172"/>
    </row>
    <row r="58316" spans="49:49" ht="12.75" hidden="1" customHeight="1" x14ac:dyDescent="0.2">
      <c r="AW58316" s="172"/>
    </row>
    <row r="58317" spans="49:49" ht="12.75" hidden="1" customHeight="1" x14ac:dyDescent="0.2">
      <c r="AW58317" s="172"/>
    </row>
    <row r="58318" spans="49:49" ht="12.75" hidden="1" customHeight="1" x14ac:dyDescent="0.2">
      <c r="AW58318" s="172"/>
    </row>
    <row r="58319" spans="49:49" ht="12.75" hidden="1" customHeight="1" x14ac:dyDescent="0.2">
      <c r="AW58319" s="172"/>
    </row>
    <row r="58320" spans="49:49" ht="12.75" hidden="1" customHeight="1" x14ac:dyDescent="0.2">
      <c r="AW58320" s="172"/>
    </row>
    <row r="58321" spans="49:49" ht="12.75" hidden="1" customHeight="1" x14ac:dyDescent="0.2">
      <c r="AW58321" s="172"/>
    </row>
    <row r="58322" spans="49:49" ht="12.75" hidden="1" customHeight="1" x14ac:dyDescent="0.2">
      <c r="AW58322" s="172"/>
    </row>
    <row r="58323" spans="49:49" ht="12.75" hidden="1" customHeight="1" x14ac:dyDescent="0.2">
      <c r="AW58323" s="172"/>
    </row>
    <row r="58324" spans="49:49" ht="12.75" hidden="1" customHeight="1" x14ac:dyDescent="0.2">
      <c r="AW58324" s="172"/>
    </row>
    <row r="58325" spans="49:49" ht="12.75" hidden="1" customHeight="1" x14ac:dyDescent="0.2">
      <c r="AW58325" s="172"/>
    </row>
    <row r="58326" spans="49:49" ht="12.75" hidden="1" customHeight="1" x14ac:dyDescent="0.2">
      <c r="AW58326" s="172"/>
    </row>
    <row r="58327" spans="49:49" ht="12.75" hidden="1" customHeight="1" x14ac:dyDescent="0.2">
      <c r="AW58327" s="172"/>
    </row>
    <row r="58328" spans="49:49" ht="12.75" hidden="1" customHeight="1" x14ac:dyDescent="0.2">
      <c r="AW58328" s="172"/>
    </row>
    <row r="58329" spans="49:49" ht="12.75" hidden="1" customHeight="1" x14ac:dyDescent="0.2">
      <c r="AW58329" s="172"/>
    </row>
    <row r="58330" spans="49:49" ht="12.75" hidden="1" customHeight="1" x14ac:dyDescent="0.2">
      <c r="AW58330" s="172"/>
    </row>
    <row r="58331" spans="49:49" ht="12.75" hidden="1" customHeight="1" x14ac:dyDescent="0.2">
      <c r="AW58331" s="172"/>
    </row>
    <row r="58332" spans="49:49" ht="12.75" hidden="1" customHeight="1" x14ac:dyDescent="0.2">
      <c r="AW58332" s="172"/>
    </row>
    <row r="58333" spans="49:49" ht="12.75" hidden="1" customHeight="1" x14ac:dyDescent="0.2">
      <c r="AW58333" s="172"/>
    </row>
    <row r="58334" spans="49:49" ht="12.75" hidden="1" customHeight="1" x14ac:dyDescent="0.2">
      <c r="AW58334" s="172"/>
    </row>
    <row r="58335" spans="49:49" ht="12.75" hidden="1" customHeight="1" x14ac:dyDescent="0.2">
      <c r="AW58335" s="172"/>
    </row>
    <row r="58336" spans="49:49" ht="12.75" hidden="1" customHeight="1" x14ac:dyDescent="0.2">
      <c r="AW58336" s="172"/>
    </row>
    <row r="58337" spans="49:49" ht="12.75" hidden="1" customHeight="1" x14ac:dyDescent="0.2">
      <c r="AW58337" s="172"/>
    </row>
    <row r="58338" spans="49:49" ht="12.75" hidden="1" customHeight="1" x14ac:dyDescent="0.2">
      <c r="AW58338" s="172"/>
    </row>
    <row r="58339" spans="49:49" ht="12.75" hidden="1" customHeight="1" x14ac:dyDescent="0.2">
      <c r="AW58339" s="172"/>
    </row>
    <row r="58340" spans="49:49" ht="12.75" hidden="1" customHeight="1" x14ac:dyDescent="0.2">
      <c r="AW58340" s="172"/>
    </row>
    <row r="58341" spans="49:49" ht="12.75" hidden="1" customHeight="1" x14ac:dyDescent="0.2">
      <c r="AW58341" s="172"/>
    </row>
    <row r="58342" spans="49:49" ht="12.75" hidden="1" customHeight="1" x14ac:dyDescent="0.2">
      <c r="AW58342" s="172"/>
    </row>
    <row r="58343" spans="49:49" ht="12.75" hidden="1" customHeight="1" x14ac:dyDescent="0.2">
      <c r="AW58343" s="172"/>
    </row>
    <row r="58344" spans="49:49" ht="12.75" hidden="1" customHeight="1" x14ac:dyDescent="0.2">
      <c r="AW58344" s="172"/>
    </row>
    <row r="58345" spans="49:49" ht="12.75" hidden="1" customHeight="1" x14ac:dyDescent="0.2">
      <c r="AW58345" s="172"/>
    </row>
    <row r="58346" spans="49:49" ht="12.75" hidden="1" customHeight="1" x14ac:dyDescent="0.2">
      <c r="AW58346" s="172"/>
    </row>
    <row r="58347" spans="49:49" ht="12.75" hidden="1" customHeight="1" x14ac:dyDescent="0.2">
      <c r="AW58347" s="172"/>
    </row>
    <row r="58348" spans="49:49" ht="12.75" hidden="1" customHeight="1" x14ac:dyDescent="0.2">
      <c r="AW58348" s="172"/>
    </row>
    <row r="58349" spans="49:49" ht="12.75" hidden="1" customHeight="1" x14ac:dyDescent="0.2">
      <c r="AW58349" s="172"/>
    </row>
    <row r="58350" spans="49:49" ht="12.75" hidden="1" customHeight="1" x14ac:dyDescent="0.2">
      <c r="AW58350" s="172"/>
    </row>
    <row r="58351" spans="49:49" ht="12.75" hidden="1" customHeight="1" x14ac:dyDescent="0.2">
      <c r="AW58351" s="172"/>
    </row>
    <row r="58352" spans="49:49" ht="12.75" hidden="1" customHeight="1" x14ac:dyDescent="0.2">
      <c r="AW58352" s="172"/>
    </row>
    <row r="58353" spans="49:49" ht="12.75" hidden="1" customHeight="1" x14ac:dyDescent="0.2">
      <c r="AW58353" s="172"/>
    </row>
    <row r="58354" spans="49:49" ht="12.75" hidden="1" customHeight="1" x14ac:dyDescent="0.2">
      <c r="AW58354" s="172"/>
    </row>
    <row r="58355" spans="49:49" ht="12.75" hidden="1" customHeight="1" x14ac:dyDescent="0.2">
      <c r="AW58355" s="172"/>
    </row>
    <row r="58356" spans="49:49" ht="12.75" hidden="1" customHeight="1" x14ac:dyDescent="0.2">
      <c r="AW58356" s="172"/>
    </row>
    <row r="58357" spans="49:49" ht="12.75" hidden="1" customHeight="1" x14ac:dyDescent="0.2">
      <c r="AW58357" s="172"/>
    </row>
    <row r="58358" spans="49:49" ht="12.75" hidden="1" customHeight="1" x14ac:dyDescent="0.2">
      <c r="AW58358" s="172"/>
    </row>
    <row r="58359" spans="49:49" ht="12.75" hidden="1" customHeight="1" x14ac:dyDescent="0.2">
      <c r="AW58359" s="172"/>
    </row>
    <row r="58360" spans="49:49" ht="12.75" hidden="1" customHeight="1" x14ac:dyDescent="0.2">
      <c r="AW58360" s="172"/>
    </row>
    <row r="58361" spans="49:49" ht="12.75" hidden="1" customHeight="1" x14ac:dyDescent="0.2">
      <c r="AW58361" s="172"/>
    </row>
    <row r="58362" spans="49:49" ht="12.75" hidden="1" customHeight="1" x14ac:dyDescent="0.2">
      <c r="AW58362" s="172"/>
    </row>
    <row r="58363" spans="49:49" ht="12.75" hidden="1" customHeight="1" x14ac:dyDescent="0.2">
      <c r="AW58363" s="172"/>
    </row>
    <row r="58364" spans="49:49" ht="12.75" hidden="1" customHeight="1" x14ac:dyDescent="0.2">
      <c r="AW58364" s="172"/>
    </row>
    <row r="58365" spans="49:49" ht="12.75" hidden="1" customHeight="1" x14ac:dyDescent="0.2">
      <c r="AW58365" s="172"/>
    </row>
    <row r="58366" spans="49:49" ht="12.75" hidden="1" customHeight="1" x14ac:dyDescent="0.2">
      <c r="AW58366" s="172"/>
    </row>
    <row r="58367" spans="49:49" ht="12.75" hidden="1" customHeight="1" x14ac:dyDescent="0.2">
      <c r="AW58367" s="172"/>
    </row>
    <row r="58368" spans="49:49" ht="12.75" hidden="1" customHeight="1" x14ac:dyDescent="0.2">
      <c r="AW58368" s="172"/>
    </row>
    <row r="58369" spans="49:49" ht="12.75" hidden="1" customHeight="1" x14ac:dyDescent="0.2">
      <c r="AW58369" s="172"/>
    </row>
    <row r="58370" spans="49:49" ht="12.75" hidden="1" customHeight="1" x14ac:dyDescent="0.2">
      <c r="AW58370" s="172"/>
    </row>
    <row r="58371" spans="49:49" ht="12.75" hidden="1" customHeight="1" x14ac:dyDescent="0.2">
      <c r="AW58371" s="172"/>
    </row>
    <row r="58372" spans="49:49" ht="12.75" hidden="1" customHeight="1" x14ac:dyDescent="0.2">
      <c r="AW58372" s="172"/>
    </row>
    <row r="58373" spans="49:49" ht="12.75" hidden="1" customHeight="1" x14ac:dyDescent="0.2">
      <c r="AW58373" s="172"/>
    </row>
    <row r="58374" spans="49:49" ht="12.75" hidden="1" customHeight="1" x14ac:dyDescent="0.2">
      <c r="AW58374" s="172"/>
    </row>
    <row r="58375" spans="49:49" ht="12.75" hidden="1" customHeight="1" x14ac:dyDescent="0.2">
      <c r="AW58375" s="172"/>
    </row>
    <row r="58376" spans="49:49" ht="12.75" hidden="1" customHeight="1" x14ac:dyDescent="0.2">
      <c r="AW58376" s="172"/>
    </row>
    <row r="58377" spans="49:49" ht="12.75" hidden="1" customHeight="1" x14ac:dyDescent="0.2">
      <c r="AW58377" s="172"/>
    </row>
    <row r="58378" spans="49:49" ht="12.75" hidden="1" customHeight="1" x14ac:dyDescent="0.2">
      <c r="AW58378" s="172"/>
    </row>
    <row r="58379" spans="49:49" ht="12.75" hidden="1" customHeight="1" x14ac:dyDescent="0.2">
      <c r="AW58379" s="172"/>
    </row>
    <row r="58380" spans="49:49" ht="12.75" hidden="1" customHeight="1" x14ac:dyDescent="0.2">
      <c r="AW58380" s="172"/>
    </row>
    <row r="58381" spans="49:49" ht="12.75" hidden="1" customHeight="1" x14ac:dyDescent="0.2">
      <c r="AW58381" s="172"/>
    </row>
    <row r="58382" spans="49:49" ht="12.75" hidden="1" customHeight="1" x14ac:dyDescent="0.2">
      <c r="AW58382" s="172"/>
    </row>
    <row r="58383" spans="49:49" ht="12.75" hidden="1" customHeight="1" x14ac:dyDescent="0.2">
      <c r="AW58383" s="172"/>
    </row>
    <row r="58384" spans="49:49" ht="12.75" hidden="1" customHeight="1" x14ac:dyDescent="0.2">
      <c r="AW58384" s="172"/>
    </row>
    <row r="58385" spans="49:49" ht="12.75" hidden="1" customHeight="1" x14ac:dyDescent="0.2">
      <c r="AW58385" s="172"/>
    </row>
    <row r="58386" spans="49:49" ht="12.75" hidden="1" customHeight="1" x14ac:dyDescent="0.2">
      <c r="AW58386" s="172"/>
    </row>
    <row r="58387" spans="49:49" ht="12.75" hidden="1" customHeight="1" x14ac:dyDescent="0.2">
      <c r="AW58387" s="172"/>
    </row>
    <row r="58388" spans="49:49" ht="12.75" hidden="1" customHeight="1" x14ac:dyDescent="0.2">
      <c r="AW58388" s="172"/>
    </row>
    <row r="58389" spans="49:49" ht="12.75" hidden="1" customHeight="1" x14ac:dyDescent="0.2">
      <c r="AW58389" s="172"/>
    </row>
    <row r="58390" spans="49:49" ht="12.75" hidden="1" customHeight="1" x14ac:dyDescent="0.2">
      <c r="AW58390" s="172"/>
    </row>
    <row r="58391" spans="49:49" ht="12.75" hidden="1" customHeight="1" x14ac:dyDescent="0.2">
      <c r="AW58391" s="172"/>
    </row>
    <row r="58392" spans="49:49" ht="12.75" hidden="1" customHeight="1" x14ac:dyDescent="0.2">
      <c r="AW58392" s="172"/>
    </row>
    <row r="58393" spans="49:49" ht="12.75" hidden="1" customHeight="1" x14ac:dyDescent="0.2">
      <c r="AW58393" s="172"/>
    </row>
    <row r="58394" spans="49:49" ht="12.75" hidden="1" customHeight="1" x14ac:dyDescent="0.2">
      <c r="AW58394" s="172"/>
    </row>
    <row r="58395" spans="49:49" ht="12.75" hidden="1" customHeight="1" x14ac:dyDescent="0.2">
      <c r="AW58395" s="172"/>
    </row>
    <row r="58396" spans="49:49" ht="12.75" hidden="1" customHeight="1" x14ac:dyDescent="0.2">
      <c r="AW58396" s="172"/>
    </row>
    <row r="58397" spans="49:49" ht="12.75" hidden="1" customHeight="1" x14ac:dyDescent="0.2">
      <c r="AW58397" s="172"/>
    </row>
    <row r="58398" spans="49:49" ht="12.75" hidden="1" customHeight="1" x14ac:dyDescent="0.2">
      <c r="AW58398" s="172"/>
    </row>
    <row r="58399" spans="49:49" ht="12.75" hidden="1" customHeight="1" x14ac:dyDescent="0.2">
      <c r="AW58399" s="172"/>
    </row>
    <row r="58400" spans="49:49" ht="12.75" hidden="1" customHeight="1" x14ac:dyDescent="0.2">
      <c r="AW58400" s="172"/>
    </row>
    <row r="58401" spans="49:49" ht="12.75" hidden="1" customHeight="1" x14ac:dyDescent="0.2">
      <c r="AW58401" s="172"/>
    </row>
    <row r="58402" spans="49:49" ht="12.75" hidden="1" customHeight="1" x14ac:dyDescent="0.2">
      <c r="AW58402" s="172"/>
    </row>
    <row r="58403" spans="49:49" ht="12.75" hidden="1" customHeight="1" x14ac:dyDescent="0.2">
      <c r="AW58403" s="172"/>
    </row>
    <row r="58404" spans="49:49" ht="12.75" hidden="1" customHeight="1" x14ac:dyDescent="0.2">
      <c r="AW58404" s="172"/>
    </row>
    <row r="58405" spans="49:49" ht="12.75" hidden="1" customHeight="1" x14ac:dyDescent="0.2">
      <c r="AW58405" s="172"/>
    </row>
    <row r="58406" spans="49:49" ht="12.75" hidden="1" customHeight="1" x14ac:dyDescent="0.2">
      <c r="AW58406" s="172"/>
    </row>
    <row r="58407" spans="49:49" ht="12.75" hidden="1" customHeight="1" x14ac:dyDescent="0.2">
      <c r="AW58407" s="172"/>
    </row>
    <row r="58408" spans="49:49" ht="12.75" hidden="1" customHeight="1" x14ac:dyDescent="0.2">
      <c r="AW58408" s="172"/>
    </row>
    <row r="58409" spans="49:49" ht="12.75" hidden="1" customHeight="1" x14ac:dyDescent="0.2">
      <c r="AW58409" s="172"/>
    </row>
    <row r="58410" spans="49:49" ht="12.75" hidden="1" customHeight="1" x14ac:dyDescent="0.2">
      <c r="AW58410" s="172"/>
    </row>
    <row r="58411" spans="49:49" ht="12.75" hidden="1" customHeight="1" x14ac:dyDescent="0.2">
      <c r="AW58411" s="172"/>
    </row>
    <row r="58412" spans="49:49" ht="12.75" hidden="1" customHeight="1" x14ac:dyDescent="0.2">
      <c r="AW58412" s="172"/>
    </row>
    <row r="58413" spans="49:49" ht="12.75" hidden="1" customHeight="1" x14ac:dyDescent="0.2">
      <c r="AW58413" s="172"/>
    </row>
    <row r="58414" spans="49:49" ht="12.75" hidden="1" customHeight="1" x14ac:dyDescent="0.2">
      <c r="AW58414" s="172"/>
    </row>
    <row r="58415" spans="49:49" ht="12.75" hidden="1" customHeight="1" x14ac:dyDescent="0.2">
      <c r="AW58415" s="172"/>
    </row>
    <row r="58416" spans="49:49" ht="12.75" hidden="1" customHeight="1" x14ac:dyDescent="0.2">
      <c r="AW58416" s="172"/>
    </row>
    <row r="58417" spans="49:49" ht="12.75" hidden="1" customHeight="1" x14ac:dyDescent="0.2">
      <c r="AW58417" s="172"/>
    </row>
    <row r="58418" spans="49:49" ht="12.75" hidden="1" customHeight="1" x14ac:dyDescent="0.2">
      <c r="AW58418" s="172"/>
    </row>
    <row r="58419" spans="49:49" ht="12.75" hidden="1" customHeight="1" x14ac:dyDescent="0.2">
      <c r="AW58419" s="172"/>
    </row>
    <row r="58420" spans="49:49" ht="12.75" hidden="1" customHeight="1" x14ac:dyDescent="0.2">
      <c r="AW58420" s="172"/>
    </row>
    <row r="58421" spans="49:49" ht="12.75" hidden="1" customHeight="1" x14ac:dyDescent="0.2">
      <c r="AW58421" s="172"/>
    </row>
    <row r="58422" spans="49:49" ht="12.75" hidden="1" customHeight="1" x14ac:dyDescent="0.2">
      <c r="AW58422" s="172"/>
    </row>
    <row r="58423" spans="49:49" ht="12.75" hidden="1" customHeight="1" x14ac:dyDescent="0.2">
      <c r="AW58423" s="172"/>
    </row>
    <row r="58424" spans="49:49" ht="12.75" hidden="1" customHeight="1" x14ac:dyDescent="0.2">
      <c r="AW58424" s="172"/>
    </row>
    <row r="58425" spans="49:49" ht="12.75" hidden="1" customHeight="1" x14ac:dyDescent="0.2">
      <c r="AW58425" s="172"/>
    </row>
    <row r="58426" spans="49:49" ht="12.75" hidden="1" customHeight="1" x14ac:dyDescent="0.2">
      <c r="AW58426" s="172"/>
    </row>
    <row r="58427" spans="49:49" ht="12.75" hidden="1" customHeight="1" x14ac:dyDescent="0.2">
      <c r="AW58427" s="172"/>
    </row>
    <row r="58428" spans="49:49" ht="12.75" hidden="1" customHeight="1" x14ac:dyDescent="0.2">
      <c r="AW58428" s="172"/>
    </row>
    <row r="58429" spans="49:49" ht="12.75" hidden="1" customHeight="1" x14ac:dyDescent="0.2">
      <c r="AW58429" s="172"/>
    </row>
    <row r="58430" spans="49:49" ht="12.75" hidden="1" customHeight="1" x14ac:dyDescent="0.2">
      <c r="AW58430" s="172"/>
    </row>
    <row r="58431" spans="49:49" ht="12.75" hidden="1" customHeight="1" x14ac:dyDescent="0.2">
      <c r="AW58431" s="172"/>
    </row>
    <row r="58432" spans="49:49" ht="12.75" hidden="1" customHeight="1" x14ac:dyDescent="0.2">
      <c r="AW58432" s="172"/>
    </row>
    <row r="58433" spans="49:49" ht="12.75" hidden="1" customHeight="1" x14ac:dyDescent="0.2">
      <c r="AW58433" s="172"/>
    </row>
    <row r="58434" spans="49:49" ht="12.75" hidden="1" customHeight="1" x14ac:dyDescent="0.2">
      <c r="AW58434" s="172"/>
    </row>
    <row r="58435" spans="49:49" ht="12.75" hidden="1" customHeight="1" x14ac:dyDescent="0.2">
      <c r="AW58435" s="172"/>
    </row>
    <row r="58436" spans="49:49" ht="12.75" hidden="1" customHeight="1" x14ac:dyDescent="0.2">
      <c r="AW58436" s="172"/>
    </row>
    <row r="58437" spans="49:49" ht="12.75" hidden="1" customHeight="1" x14ac:dyDescent="0.2">
      <c r="AW58437" s="172"/>
    </row>
    <row r="58438" spans="49:49" ht="12.75" hidden="1" customHeight="1" x14ac:dyDescent="0.2">
      <c r="AW58438" s="172"/>
    </row>
    <row r="58439" spans="49:49" ht="12.75" hidden="1" customHeight="1" x14ac:dyDescent="0.2">
      <c r="AW58439" s="172"/>
    </row>
    <row r="58440" spans="49:49" ht="12.75" hidden="1" customHeight="1" x14ac:dyDescent="0.2">
      <c r="AW58440" s="172"/>
    </row>
    <row r="58441" spans="49:49" ht="12.75" hidden="1" customHeight="1" x14ac:dyDescent="0.2">
      <c r="AW58441" s="172"/>
    </row>
    <row r="58442" spans="49:49" ht="12.75" hidden="1" customHeight="1" x14ac:dyDescent="0.2">
      <c r="AW58442" s="172"/>
    </row>
    <row r="58443" spans="49:49" ht="12.75" hidden="1" customHeight="1" x14ac:dyDescent="0.2">
      <c r="AW58443" s="172"/>
    </row>
    <row r="58444" spans="49:49" ht="12.75" hidden="1" customHeight="1" x14ac:dyDescent="0.2">
      <c r="AW58444" s="172"/>
    </row>
    <row r="58445" spans="49:49" ht="12.75" hidden="1" customHeight="1" x14ac:dyDescent="0.2">
      <c r="AW58445" s="172"/>
    </row>
    <row r="58446" spans="49:49" ht="12.75" hidden="1" customHeight="1" x14ac:dyDescent="0.2">
      <c r="AW58446" s="172"/>
    </row>
    <row r="58447" spans="49:49" ht="12.75" hidden="1" customHeight="1" x14ac:dyDescent="0.2">
      <c r="AW58447" s="172"/>
    </row>
    <row r="58448" spans="49:49" ht="12.75" hidden="1" customHeight="1" x14ac:dyDescent="0.2">
      <c r="AW58448" s="172"/>
    </row>
    <row r="58449" spans="49:49" ht="12.75" hidden="1" customHeight="1" x14ac:dyDescent="0.2">
      <c r="AW58449" s="172"/>
    </row>
    <row r="58450" spans="49:49" ht="12.75" hidden="1" customHeight="1" x14ac:dyDescent="0.2">
      <c r="AW58450" s="172"/>
    </row>
    <row r="58451" spans="49:49" ht="12.75" hidden="1" customHeight="1" x14ac:dyDescent="0.2">
      <c r="AW58451" s="172"/>
    </row>
    <row r="58452" spans="49:49" ht="12.75" hidden="1" customHeight="1" x14ac:dyDescent="0.2">
      <c r="AW58452" s="172"/>
    </row>
    <row r="58453" spans="49:49" ht="12.75" hidden="1" customHeight="1" x14ac:dyDescent="0.2">
      <c r="AW58453" s="172"/>
    </row>
    <row r="58454" spans="49:49" ht="12.75" hidden="1" customHeight="1" x14ac:dyDescent="0.2">
      <c r="AW58454" s="172"/>
    </row>
    <row r="58455" spans="49:49" ht="12.75" hidden="1" customHeight="1" x14ac:dyDescent="0.2">
      <c r="AW58455" s="172"/>
    </row>
    <row r="58456" spans="49:49" ht="12.75" hidden="1" customHeight="1" x14ac:dyDescent="0.2">
      <c r="AW58456" s="172"/>
    </row>
    <row r="58457" spans="49:49" ht="12.75" hidden="1" customHeight="1" x14ac:dyDescent="0.2">
      <c r="AW58457" s="172"/>
    </row>
    <row r="58458" spans="49:49" ht="12.75" hidden="1" customHeight="1" x14ac:dyDescent="0.2">
      <c r="AW58458" s="172"/>
    </row>
    <row r="58459" spans="49:49" ht="12.75" hidden="1" customHeight="1" x14ac:dyDescent="0.2">
      <c r="AW58459" s="172"/>
    </row>
    <row r="58460" spans="49:49" ht="12.75" hidden="1" customHeight="1" x14ac:dyDescent="0.2">
      <c r="AW58460" s="172"/>
    </row>
    <row r="58461" spans="49:49" ht="12.75" hidden="1" customHeight="1" x14ac:dyDescent="0.2">
      <c r="AW58461" s="172"/>
    </row>
    <row r="58462" spans="49:49" ht="12.75" hidden="1" customHeight="1" x14ac:dyDescent="0.2">
      <c r="AW58462" s="172"/>
    </row>
    <row r="58463" spans="49:49" ht="12.75" hidden="1" customHeight="1" x14ac:dyDescent="0.2">
      <c r="AW58463" s="172"/>
    </row>
    <row r="58464" spans="49:49" ht="12.75" hidden="1" customHeight="1" x14ac:dyDescent="0.2">
      <c r="AW58464" s="172"/>
    </row>
    <row r="58465" spans="49:49" ht="12.75" hidden="1" customHeight="1" x14ac:dyDescent="0.2">
      <c r="AW58465" s="172"/>
    </row>
    <row r="58466" spans="49:49" ht="12.75" hidden="1" customHeight="1" x14ac:dyDescent="0.2">
      <c r="AW58466" s="172"/>
    </row>
    <row r="58467" spans="49:49" ht="12.75" hidden="1" customHeight="1" x14ac:dyDescent="0.2">
      <c r="AW58467" s="172"/>
    </row>
    <row r="58468" spans="49:49" ht="12.75" hidden="1" customHeight="1" x14ac:dyDescent="0.2">
      <c r="AW58468" s="172"/>
    </row>
    <row r="58469" spans="49:49" ht="12.75" hidden="1" customHeight="1" x14ac:dyDescent="0.2">
      <c r="AW58469" s="172"/>
    </row>
    <row r="58470" spans="49:49" ht="12.75" hidden="1" customHeight="1" x14ac:dyDescent="0.2">
      <c r="AW58470" s="172"/>
    </row>
    <row r="58471" spans="49:49" ht="12.75" hidden="1" customHeight="1" x14ac:dyDescent="0.2">
      <c r="AW58471" s="172"/>
    </row>
    <row r="58472" spans="49:49" ht="12.75" hidden="1" customHeight="1" x14ac:dyDescent="0.2">
      <c r="AW58472" s="172"/>
    </row>
    <row r="58473" spans="49:49" ht="12.75" hidden="1" customHeight="1" x14ac:dyDescent="0.2">
      <c r="AW58473" s="172"/>
    </row>
    <row r="58474" spans="49:49" ht="12.75" hidden="1" customHeight="1" x14ac:dyDescent="0.2">
      <c r="AW58474" s="172"/>
    </row>
    <row r="58475" spans="49:49" ht="12.75" hidden="1" customHeight="1" x14ac:dyDescent="0.2">
      <c r="AW58475" s="172"/>
    </row>
    <row r="58476" spans="49:49" ht="12.75" hidden="1" customHeight="1" x14ac:dyDescent="0.2">
      <c r="AW58476" s="172"/>
    </row>
    <row r="58477" spans="49:49" ht="12.75" hidden="1" customHeight="1" x14ac:dyDescent="0.2">
      <c r="AW58477" s="172"/>
    </row>
    <row r="58478" spans="49:49" ht="12.75" hidden="1" customHeight="1" x14ac:dyDescent="0.2">
      <c r="AW58478" s="172"/>
    </row>
    <row r="58479" spans="49:49" ht="12.75" hidden="1" customHeight="1" x14ac:dyDescent="0.2">
      <c r="AW58479" s="172"/>
    </row>
    <row r="58480" spans="49:49" ht="12.75" hidden="1" customHeight="1" x14ac:dyDescent="0.2">
      <c r="AW58480" s="172"/>
    </row>
    <row r="58481" spans="49:49" ht="12.75" hidden="1" customHeight="1" x14ac:dyDescent="0.2">
      <c r="AW58481" s="172"/>
    </row>
    <row r="58482" spans="49:49" ht="12.75" hidden="1" customHeight="1" x14ac:dyDescent="0.2">
      <c r="AW58482" s="172"/>
    </row>
    <row r="58483" spans="49:49" ht="12.75" hidden="1" customHeight="1" x14ac:dyDescent="0.2">
      <c r="AW58483" s="172"/>
    </row>
    <row r="58484" spans="49:49" ht="12.75" hidden="1" customHeight="1" x14ac:dyDescent="0.2">
      <c r="AW58484" s="172"/>
    </row>
    <row r="58485" spans="49:49" ht="12.75" hidden="1" customHeight="1" x14ac:dyDescent="0.2">
      <c r="AW58485" s="172"/>
    </row>
    <row r="58486" spans="49:49" ht="12.75" hidden="1" customHeight="1" x14ac:dyDescent="0.2">
      <c r="AW58486" s="172"/>
    </row>
    <row r="58487" spans="49:49" ht="12.75" hidden="1" customHeight="1" x14ac:dyDescent="0.2">
      <c r="AW58487" s="172"/>
    </row>
    <row r="58488" spans="49:49" ht="12.75" hidden="1" customHeight="1" x14ac:dyDescent="0.2">
      <c r="AW58488" s="172"/>
    </row>
    <row r="58489" spans="49:49" ht="12.75" hidden="1" customHeight="1" x14ac:dyDescent="0.2">
      <c r="AW58489" s="172"/>
    </row>
    <row r="58490" spans="49:49" ht="12.75" hidden="1" customHeight="1" x14ac:dyDescent="0.2">
      <c r="AW58490" s="172"/>
    </row>
    <row r="58491" spans="49:49" ht="12.75" hidden="1" customHeight="1" x14ac:dyDescent="0.2">
      <c r="AW58491" s="172"/>
    </row>
    <row r="58492" spans="49:49" ht="12.75" hidden="1" customHeight="1" x14ac:dyDescent="0.2">
      <c r="AW58492" s="172"/>
    </row>
    <row r="58493" spans="49:49" ht="12.75" hidden="1" customHeight="1" x14ac:dyDescent="0.2">
      <c r="AW58493" s="172"/>
    </row>
    <row r="58494" spans="49:49" ht="12.75" hidden="1" customHeight="1" x14ac:dyDescent="0.2">
      <c r="AW58494" s="172"/>
    </row>
    <row r="58495" spans="49:49" ht="12.75" hidden="1" customHeight="1" x14ac:dyDescent="0.2">
      <c r="AW58495" s="172"/>
    </row>
    <row r="58496" spans="49:49" ht="12.75" hidden="1" customHeight="1" x14ac:dyDescent="0.2">
      <c r="AW58496" s="172"/>
    </row>
    <row r="58497" spans="49:49" ht="12.75" hidden="1" customHeight="1" x14ac:dyDescent="0.2">
      <c r="AW58497" s="172"/>
    </row>
    <row r="58498" spans="49:49" ht="12.75" hidden="1" customHeight="1" x14ac:dyDescent="0.2">
      <c r="AW58498" s="172"/>
    </row>
    <row r="58499" spans="49:49" ht="12.75" hidden="1" customHeight="1" x14ac:dyDescent="0.2">
      <c r="AW58499" s="172"/>
    </row>
    <row r="58500" spans="49:49" ht="12.75" hidden="1" customHeight="1" x14ac:dyDescent="0.2">
      <c r="AW58500" s="172"/>
    </row>
    <row r="58501" spans="49:49" ht="12.75" hidden="1" customHeight="1" x14ac:dyDescent="0.2">
      <c r="AW58501" s="172"/>
    </row>
    <row r="58502" spans="49:49" ht="12.75" hidden="1" customHeight="1" x14ac:dyDescent="0.2">
      <c r="AW58502" s="172"/>
    </row>
    <row r="58503" spans="49:49" ht="12.75" hidden="1" customHeight="1" x14ac:dyDescent="0.2">
      <c r="AW58503" s="172"/>
    </row>
    <row r="58504" spans="49:49" ht="12.75" hidden="1" customHeight="1" x14ac:dyDescent="0.2">
      <c r="AW58504" s="172"/>
    </row>
    <row r="58505" spans="49:49" ht="12.75" hidden="1" customHeight="1" x14ac:dyDescent="0.2">
      <c r="AW58505" s="172"/>
    </row>
    <row r="58506" spans="49:49" ht="12.75" hidden="1" customHeight="1" x14ac:dyDescent="0.2">
      <c r="AW58506" s="172"/>
    </row>
    <row r="58507" spans="49:49" ht="12.75" hidden="1" customHeight="1" x14ac:dyDescent="0.2">
      <c r="AW58507" s="172"/>
    </row>
    <row r="58508" spans="49:49" ht="12.75" hidden="1" customHeight="1" x14ac:dyDescent="0.2">
      <c r="AW58508" s="172"/>
    </row>
    <row r="58509" spans="49:49" ht="12.75" hidden="1" customHeight="1" x14ac:dyDescent="0.2">
      <c r="AW58509" s="172"/>
    </row>
    <row r="58510" spans="49:49" ht="12.75" hidden="1" customHeight="1" x14ac:dyDescent="0.2">
      <c r="AW58510" s="172"/>
    </row>
    <row r="58511" spans="49:49" ht="12.75" hidden="1" customHeight="1" x14ac:dyDescent="0.2">
      <c r="AW58511" s="172"/>
    </row>
    <row r="58512" spans="49:49" ht="12.75" hidden="1" customHeight="1" x14ac:dyDescent="0.2">
      <c r="AW58512" s="172"/>
    </row>
    <row r="58513" spans="49:49" ht="12.75" hidden="1" customHeight="1" x14ac:dyDescent="0.2">
      <c r="AW58513" s="172"/>
    </row>
    <row r="58514" spans="49:49" ht="12.75" hidden="1" customHeight="1" x14ac:dyDescent="0.2">
      <c r="AW58514" s="172"/>
    </row>
    <row r="58515" spans="49:49" ht="12.75" hidden="1" customHeight="1" x14ac:dyDescent="0.2">
      <c r="AW58515" s="172"/>
    </row>
    <row r="58516" spans="49:49" ht="12.75" hidden="1" customHeight="1" x14ac:dyDescent="0.2">
      <c r="AW58516" s="172"/>
    </row>
    <row r="58517" spans="49:49" ht="12.75" hidden="1" customHeight="1" x14ac:dyDescent="0.2">
      <c r="AW58517" s="172"/>
    </row>
    <row r="58518" spans="49:49" ht="12.75" hidden="1" customHeight="1" x14ac:dyDescent="0.2">
      <c r="AW58518" s="172"/>
    </row>
    <row r="58519" spans="49:49" ht="12.75" hidden="1" customHeight="1" x14ac:dyDescent="0.2">
      <c r="AW58519" s="172"/>
    </row>
    <row r="58520" spans="49:49" ht="12.75" hidden="1" customHeight="1" x14ac:dyDescent="0.2">
      <c r="AW58520" s="172"/>
    </row>
    <row r="58521" spans="49:49" ht="12.75" hidden="1" customHeight="1" x14ac:dyDescent="0.2">
      <c r="AW58521" s="172"/>
    </row>
    <row r="58522" spans="49:49" ht="12.75" hidden="1" customHeight="1" x14ac:dyDescent="0.2">
      <c r="AW58522" s="172"/>
    </row>
    <row r="58523" spans="49:49" ht="12.75" hidden="1" customHeight="1" x14ac:dyDescent="0.2">
      <c r="AW58523" s="172"/>
    </row>
    <row r="58524" spans="49:49" ht="12.75" hidden="1" customHeight="1" x14ac:dyDescent="0.2">
      <c r="AW58524" s="172"/>
    </row>
    <row r="58525" spans="49:49" ht="12.75" hidden="1" customHeight="1" x14ac:dyDescent="0.2">
      <c r="AW58525" s="172"/>
    </row>
    <row r="58526" spans="49:49" ht="12.75" hidden="1" customHeight="1" x14ac:dyDescent="0.2">
      <c r="AW58526" s="172"/>
    </row>
    <row r="58527" spans="49:49" ht="12.75" hidden="1" customHeight="1" x14ac:dyDescent="0.2">
      <c r="AW58527" s="172"/>
    </row>
    <row r="58528" spans="49:49" ht="12.75" hidden="1" customHeight="1" x14ac:dyDescent="0.2">
      <c r="AW58528" s="172"/>
    </row>
    <row r="58529" spans="49:49" ht="12.75" hidden="1" customHeight="1" x14ac:dyDescent="0.2">
      <c r="AW58529" s="172"/>
    </row>
    <row r="58530" spans="49:49" ht="12.75" hidden="1" customHeight="1" x14ac:dyDescent="0.2">
      <c r="AW58530" s="172"/>
    </row>
    <row r="58531" spans="49:49" ht="12.75" hidden="1" customHeight="1" x14ac:dyDescent="0.2">
      <c r="AW58531" s="172"/>
    </row>
    <row r="58532" spans="49:49" ht="12.75" hidden="1" customHeight="1" x14ac:dyDescent="0.2">
      <c r="AW58532" s="172"/>
    </row>
    <row r="58533" spans="49:49" ht="12.75" hidden="1" customHeight="1" x14ac:dyDescent="0.2">
      <c r="AW58533" s="172"/>
    </row>
    <row r="58534" spans="49:49" ht="12.75" hidden="1" customHeight="1" x14ac:dyDescent="0.2">
      <c r="AW58534" s="172"/>
    </row>
    <row r="58535" spans="49:49" ht="12.75" hidden="1" customHeight="1" x14ac:dyDescent="0.2">
      <c r="AW58535" s="172"/>
    </row>
    <row r="58536" spans="49:49" ht="12.75" hidden="1" customHeight="1" x14ac:dyDescent="0.2">
      <c r="AW58536" s="172"/>
    </row>
    <row r="58537" spans="49:49" ht="12.75" hidden="1" customHeight="1" x14ac:dyDescent="0.2">
      <c r="AW58537" s="172"/>
    </row>
    <row r="58538" spans="49:49" ht="12.75" hidden="1" customHeight="1" x14ac:dyDescent="0.2">
      <c r="AW58538" s="172"/>
    </row>
    <row r="58539" spans="49:49" ht="12.75" hidden="1" customHeight="1" x14ac:dyDescent="0.2">
      <c r="AW58539" s="172"/>
    </row>
    <row r="58540" spans="49:49" ht="12.75" hidden="1" customHeight="1" x14ac:dyDescent="0.2">
      <c r="AW58540" s="172"/>
    </row>
    <row r="58541" spans="49:49" ht="12.75" hidden="1" customHeight="1" x14ac:dyDescent="0.2">
      <c r="AW58541" s="172"/>
    </row>
    <row r="58542" spans="49:49" ht="12.75" hidden="1" customHeight="1" x14ac:dyDescent="0.2">
      <c r="AW58542" s="172"/>
    </row>
    <row r="58543" spans="49:49" ht="12.75" hidden="1" customHeight="1" x14ac:dyDescent="0.2">
      <c r="AW58543" s="172"/>
    </row>
    <row r="58544" spans="49:49" ht="12.75" hidden="1" customHeight="1" x14ac:dyDescent="0.2">
      <c r="AW58544" s="172"/>
    </row>
    <row r="58545" spans="49:49" ht="12.75" hidden="1" customHeight="1" x14ac:dyDescent="0.2">
      <c r="AW58545" s="172"/>
    </row>
    <row r="58546" spans="49:49" ht="12.75" hidden="1" customHeight="1" x14ac:dyDescent="0.2">
      <c r="AW58546" s="172"/>
    </row>
    <row r="58547" spans="49:49" ht="12.75" hidden="1" customHeight="1" x14ac:dyDescent="0.2">
      <c r="AW58547" s="172"/>
    </row>
    <row r="58548" spans="49:49" ht="12.75" hidden="1" customHeight="1" x14ac:dyDescent="0.2">
      <c r="AW58548" s="172"/>
    </row>
    <row r="58549" spans="49:49" ht="12.75" hidden="1" customHeight="1" x14ac:dyDescent="0.2">
      <c r="AW58549" s="172"/>
    </row>
    <row r="58550" spans="49:49" ht="12.75" hidden="1" customHeight="1" x14ac:dyDescent="0.2">
      <c r="AW58550" s="172"/>
    </row>
    <row r="58551" spans="49:49" ht="12.75" hidden="1" customHeight="1" x14ac:dyDescent="0.2">
      <c r="AW58551" s="172"/>
    </row>
    <row r="58552" spans="49:49" ht="12.75" hidden="1" customHeight="1" x14ac:dyDescent="0.2">
      <c r="AW58552" s="172"/>
    </row>
    <row r="58553" spans="49:49" ht="12.75" hidden="1" customHeight="1" x14ac:dyDescent="0.2">
      <c r="AW58553" s="172"/>
    </row>
    <row r="58554" spans="49:49" ht="12.75" hidden="1" customHeight="1" x14ac:dyDescent="0.2">
      <c r="AW58554" s="172"/>
    </row>
    <row r="58555" spans="49:49" ht="12.75" hidden="1" customHeight="1" x14ac:dyDescent="0.2">
      <c r="AW58555" s="172"/>
    </row>
    <row r="58556" spans="49:49" ht="12.75" hidden="1" customHeight="1" x14ac:dyDescent="0.2">
      <c r="AW58556" s="172"/>
    </row>
    <row r="58557" spans="49:49" ht="12.75" hidden="1" customHeight="1" x14ac:dyDescent="0.2">
      <c r="AW58557" s="172"/>
    </row>
    <row r="58558" spans="49:49" ht="12.75" hidden="1" customHeight="1" x14ac:dyDescent="0.2">
      <c r="AW58558" s="172"/>
    </row>
    <row r="58559" spans="49:49" ht="12.75" hidden="1" customHeight="1" x14ac:dyDescent="0.2">
      <c r="AW58559" s="172"/>
    </row>
    <row r="58560" spans="49:49" ht="12.75" hidden="1" customHeight="1" x14ac:dyDescent="0.2">
      <c r="AW58560" s="172"/>
    </row>
    <row r="58561" spans="49:49" ht="12.75" hidden="1" customHeight="1" x14ac:dyDescent="0.2">
      <c r="AW58561" s="172"/>
    </row>
    <row r="58562" spans="49:49" ht="12.75" hidden="1" customHeight="1" x14ac:dyDescent="0.2">
      <c r="AW58562" s="172"/>
    </row>
    <row r="58563" spans="49:49" ht="12.75" hidden="1" customHeight="1" x14ac:dyDescent="0.2">
      <c r="AW58563" s="172"/>
    </row>
    <row r="58564" spans="49:49" ht="12.75" hidden="1" customHeight="1" x14ac:dyDescent="0.2">
      <c r="AW58564" s="172"/>
    </row>
    <row r="58565" spans="49:49" ht="12.75" hidden="1" customHeight="1" x14ac:dyDescent="0.2">
      <c r="AW58565" s="172"/>
    </row>
    <row r="58566" spans="49:49" ht="12.75" hidden="1" customHeight="1" x14ac:dyDescent="0.2">
      <c r="AW58566" s="172"/>
    </row>
    <row r="58567" spans="49:49" ht="12.75" hidden="1" customHeight="1" x14ac:dyDescent="0.2">
      <c r="AW58567" s="172"/>
    </row>
    <row r="58568" spans="49:49" ht="12.75" hidden="1" customHeight="1" x14ac:dyDescent="0.2">
      <c r="AW58568" s="172"/>
    </row>
    <row r="58569" spans="49:49" ht="12.75" hidden="1" customHeight="1" x14ac:dyDescent="0.2">
      <c r="AW58569" s="172"/>
    </row>
    <row r="58570" spans="49:49" ht="12.75" hidden="1" customHeight="1" x14ac:dyDescent="0.2">
      <c r="AW58570" s="172"/>
    </row>
    <row r="58571" spans="49:49" ht="12.75" hidden="1" customHeight="1" x14ac:dyDescent="0.2">
      <c r="AW58571" s="172"/>
    </row>
    <row r="58572" spans="49:49" ht="12.75" hidden="1" customHeight="1" x14ac:dyDescent="0.2">
      <c r="AW58572" s="172"/>
    </row>
    <row r="58573" spans="49:49" ht="12.75" hidden="1" customHeight="1" x14ac:dyDescent="0.2">
      <c r="AW58573" s="172"/>
    </row>
    <row r="58574" spans="49:49" ht="12.75" hidden="1" customHeight="1" x14ac:dyDescent="0.2">
      <c r="AW58574" s="172"/>
    </row>
    <row r="58575" spans="49:49" ht="12.75" hidden="1" customHeight="1" x14ac:dyDescent="0.2">
      <c r="AW58575" s="172"/>
    </row>
    <row r="58576" spans="49:49" ht="12.75" hidden="1" customHeight="1" x14ac:dyDescent="0.2">
      <c r="AW58576" s="172"/>
    </row>
    <row r="58577" spans="49:49" ht="12.75" hidden="1" customHeight="1" x14ac:dyDescent="0.2">
      <c r="AW58577" s="172"/>
    </row>
    <row r="58578" spans="49:49" ht="12.75" hidden="1" customHeight="1" x14ac:dyDescent="0.2">
      <c r="AW58578" s="172"/>
    </row>
    <row r="58579" spans="49:49" ht="12.75" hidden="1" customHeight="1" x14ac:dyDescent="0.2">
      <c r="AW58579" s="172"/>
    </row>
    <row r="58580" spans="49:49" ht="12.75" hidden="1" customHeight="1" x14ac:dyDescent="0.2">
      <c r="AW58580" s="172"/>
    </row>
    <row r="58581" spans="49:49" ht="12.75" hidden="1" customHeight="1" x14ac:dyDescent="0.2">
      <c r="AW58581" s="172"/>
    </row>
    <row r="58582" spans="49:49" ht="12.75" hidden="1" customHeight="1" x14ac:dyDescent="0.2">
      <c r="AW58582" s="172"/>
    </row>
    <row r="58583" spans="49:49" ht="12.75" hidden="1" customHeight="1" x14ac:dyDescent="0.2">
      <c r="AW58583" s="172"/>
    </row>
    <row r="58584" spans="49:49" ht="12.75" hidden="1" customHeight="1" x14ac:dyDescent="0.2">
      <c r="AW58584" s="172"/>
    </row>
    <row r="58585" spans="49:49" ht="12.75" hidden="1" customHeight="1" x14ac:dyDescent="0.2">
      <c r="AW58585" s="172"/>
    </row>
    <row r="58586" spans="49:49" ht="12.75" hidden="1" customHeight="1" x14ac:dyDescent="0.2">
      <c r="AW58586" s="172"/>
    </row>
    <row r="58587" spans="49:49" ht="12.75" hidden="1" customHeight="1" x14ac:dyDescent="0.2">
      <c r="AW58587" s="172"/>
    </row>
    <row r="58588" spans="49:49" ht="12.75" hidden="1" customHeight="1" x14ac:dyDescent="0.2">
      <c r="AW58588" s="172"/>
    </row>
    <row r="58589" spans="49:49" ht="12.75" hidden="1" customHeight="1" x14ac:dyDescent="0.2">
      <c r="AW58589" s="172"/>
    </row>
    <row r="58590" spans="49:49" ht="12.75" hidden="1" customHeight="1" x14ac:dyDescent="0.2">
      <c r="AW58590" s="172"/>
    </row>
    <row r="58591" spans="49:49" ht="12.75" hidden="1" customHeight="1" x14ac:dyDescent="0.2">
      <c r="AW58591" s="172"/>
    </row>
    <row r="58592" spans="49:49" ht="12.75" hidden="1" customHeight="1" x14ac:dyDescent="0.2">
      <c r="AW58592" s="172"/>
    </row>
    <row r="58593" spans="49:49" ht="12.75" hidden="1" customHeight="1" x14ac:dyDescent="0.2">
      <c r="AW58593" s="172"/>
    </row>
    <row r="58594" spans="49:49" ht="12.75" hidden="1" customHeight="1" x14ac:dyDescent="0.2">
      <c r="AW58594" s="172"/>
    </row>
    <row r="58595" spans="49:49" ht="12.75" hidden="1" customHeight="1" x14ac:dyDescent="0.2">
      <c r="AW58595" s="172"/>
    </row>
    <row r="58596" spans="49:49" ht="12.75" hidden="1" customHeight="1" x14ac:dyDescent="0.2">
      <c r="AW58596" s="172"/>
    </row>
    <row r="58597" spans="49:49" ht="12.75" hidden="1" customHeight="1" x14ac:dyDescent="0.2">
      <c r="AW58597" s="172"/>
    </row>
    <row r="58598" spans="49:49" ht="12.75" hidden="1" customHeight="1" x14ac:dyDescent="0.2">
      <c r="AW58598" s="172"/>
    </row>
    <row r="58599" spans="49:49" ht="12.75" hidden="1" customHeight="1" x14ac:dyDescent="0.2">
      <c r="AW58599" s="172"/>
    </row>
    <row r="58600" spans="49:49" ht="12.75" hidden="1" customHeight="1" x14ac:dyDescent="0.2">
      <c r="AW58600" s="172"/>
    </row>
    <row r="58601" spans="49:49" ht="12.75" hidden="1" customHeight="1" x14ac:dyDescent="0.2">
      <c r="AW58601" s="172"/>
    </row>
    <row r="58602" spans="49:49" ht="12.75" hidden="1" customHeight="1" x14ac:dyDescent="0.2">
      <c r="AW58602" s="172"/>
    </row>
    <row r="58603" spans="49:49" ht="12.75" hidden="1" customHeight="1" x14ac:dyDescent="0.2">
      <c r="AW58603" s="172"/>
    </row>
    <row r="58604" spans="49:49" ht="12.75" hidden="1" customHeight="1" x14ac:dyDescent="0.2">
      <c r="AW58604" s="172"/>
    </row>
    <row r="58605" spans="49:49" ht="12.75" hidden="1" customHeight="1" x14ac:dyDescent="0.2">
      <c r="AW58605" s="172"/>
    </row>
    <row r="58606" spans="49:49" ht="12.75" hidden="1" customHeight="1" x14ac:dyDescent="0.2">
      <c r="AW58606" s="172"/>
    </row>
    <row r="58607" spans="49:49" ht="12.75" hidden="1" customHeight="1" x14ac:dyDescent="0.2">
      <c r="AW58607" s="172"/>
    </row>
    <row r="58608" spans="49:49" ht="12.75" hidden="1" customHeight="1" x14ac:dyDescent="0.2">
      <c r="AW58608" s="172"/>
    </row>
    <row r="58609" spans="49:49" ht="12.75" hidden="1" customHeight="1" x14ac:dyDescent="0.2">
      <c r="AW58609" s="172"/>
    </row>
    <row r="58610" spans="49:49" ht="12.75" hidden="1" customHeight="1" x14ac:dyDescent="0.2">
      <c r="AW58610" s="172"/>
    </row>
    <row r="58611" spans="49:49" ht="12.75" hidden="1" customHeight="1" x14ac:dyDescent="0.2">
      <c r="AW58611" s="172"/>
    </row>
    <row r="58612" spans="49:49" ht="12.75" hidden="1" customHeight="1" x14ac:dyDescent="0.2">
      <c r="AW58612" s="172"/>
    </row>
    <row r="58613" spans="49:49" ht="12.75" hidden="1" customHeight="1" x14ac:dyDescent="0.2">
      <c r="AW58613" s="172"/>
    </row>
    <row r="58614" spans="49:49" ht="12.75" hidden="1" customHeight="1" x14ac:dyDescent="0.2">
      <c r="AW58614" s="172"/>
    </row>
    <row r="58615" spans="49:49" ht="12.75" hidden="1" customHeight="1" x14ac:dyDescent="0.2">
      <c r="AW58615" s="172"/>
    </row>
    <row r="58616" spans="49:49" ht="12.75" hidden="1" customHeight="1" x14ac:dyDescent="0.2">
      <c r="AW58616" s="172"/>
    </row>
    <row r="58617" spans="49:49" ht="12.75" hidden="1" customHeight="1" x14ac:dyDescent="0.2">
      <c r="AW58617" s="172"/>
    </row>
    <row r="58618" spans="49:49" ht="12.75" hidden="1" customHeight="1" x14ac:dyDescent="0.2">
      <c r="AW58618" s="172"/>
    </row>
    <row r="58619" spans="49:49" ht="12.75" hidden="1" customHeight="1" x14ac:dyDescent="0.2">
      <c r="AW58619" s="172"/>
    </row>
    <row r="58620" spans="49:49" ht="12.75" hidden="1" customHeight="1" x14ac:dyDescent="0.2">
      <c r="AW58620" s="172"/>
    </row>
    <row r="58621" spans="49:49" ht="12.75" hidden="1" customHeight="1" x14ac:dyDescent="0.2">
      <c r="AW58621" s="172"/>
    </row>
    <row r="58622" spans="49:49" ht="12.75" hidden="1" customHeight="1" x14ac:dyDescent="0.2">
      <c r="AW58622" s="172"/>
    </row>
    <row r="58623" spans="49:49" ht="12.75" hidden="1" customHeight="1" x14ac:dyDescent="0.2">
      <c r="AW58623" s="172"/>
    </row>
    <row r="58624" spans="49:49" ht="12.75" hidden="1" customHeight="1" x14ac:dyDescent="0.2">
      <c r="AW58624" s="172"/>
    </row>
    <row r="58625" spans="49:49" ht="12.75" hidden="1" customHeight="1" x14ac:dyDescent="0.2">
      <c r="AW58625" s="172"/>
    </row>
    <row r="58626" spans="49:49" ht="12.75" hidden="1" customHeight="1" x14ac:dyDescent="0.2">
      <c r="AW58626" s="172"/>
    </row>
    <row r="58627" spans="49:49" ht="12.75" hidden="1" customHeight="1" x14ac:dyDescent="0.2">
      <c r="AW58627" s="172"/>
    </row>
    <row r="58628" spans="49:49" ht="12.75" hidden="1" customHeight="1" x14ac:dyDescent="0.2">
      <c r="AW58628" s="172"/>
    </row>
    <row r="58629" spans="49:49" ht="12.75" hidden="1" customHeight="1" x14ac:dyDescent="0.2">
      <c r="AW58629" s="172"/>
    </row>
    <row r="58630" spans="49:49" ht="12.75" hidden="1" customHeight="1" x14ac:dyDescent="0.2">
      <c r="AW58630" s="172"/>
    </row>
    <row r="58631" spans="49:49" ht="12.75" hidden="1" customHeight="1" x14ac:dyDescent="0.2">
      <c r="AW58631" s="172"/>
    </row>
    <row r="58632" spans="49:49" ht="12.75" hidden="1" customHeight="1" x14ac:dyDescent="0.2">
      <c r="AW58632" s="172"/>
    </row>
    <row r="58633" spans="49:49" ht="12.75" hidden="1" customHeight="1" x14ac:dyDescent="0.2">
      <c r="AW58633" s="172"/>
    </row>
    <row r="58634" spans="49:49" ht="12.75" hidden="1" customHeight="1" x14ac:dyDescent="0.2">
      <c r="AW58634" s="172"/>
    </row>
    <row r="58635" spans="49:49" ht="12.75" hidden="1" customHeight="1" x14ac:dyDescent="0.2">
      <c r="AW58635" s="172"/>
    </row>
    <row r="58636" spans="49:49" ht="12.75" hidden="1" customHeight="1" x14ac:dyDescent="0.2">
      <c r="AW58636" s="172"/>
    </row>
    <row r="58637" spans="49:49" ht="12.75" hidden="1" customHeight="1" x14ac:dyDescent="0.2">
      <c r="AW58637" s="172"/>
    </row>
    <row r="58638" spans="49:49" ht="12.75" hidden="1" customHeight="1" x14ac:dyDescent="0.2">
      <c r="AW58638" s="172"/>
    </row>
    <row r="58639" spans="49:49" ht="12.75" hidden="1" customHeight="1" x14ac:dyDescent="0.2">
      <c r="AW58639" s="172"/>
    </row>
    <row r="58640" spans="49:49" ht="12.75" hidden="1" customHeight="1" x14ac:dyDescent="0.2">
      <c r="AW58640" s="172"/>
    </row>
    <row r="58641" spans="49:49" ht="12.75" hidden="1" customHeight="1" x14ac:dyDescent="0.2">
      <c r="AW58641" s="172"/>
    </row>
    <row r="58642" spans="49:49" ht="12.75" hidden="1" customHeight="1" x14ac:dyDescent="0.2">
      <c r="AW58642" s="172"/>
    </row>
    <row r="58643" spans="49:49" ht="12.75" hidden="1" customHeight="1" x14ac:dyDescent="0.2">
      <c r="AW58643" s="172"/>
    </row>
    <row r="58644" spans="49:49" ht="12.75" hidden="1" customHeight="1" x14ac:dyDescent="0.2">
      <c r="AW58644" s="172"/>
    </row>
    <row r="58645" spans="49:49" ht="12.75" hidden="1" customHeight="1" x14ac:dyDescent="0.2">
      <c r="AW58645" s="172"/>
    </row>
    <row r="58646" spans="49:49" ht="12.75" hidden="1" customHeight="1" x14ac:dyDescent="0.2">
      <c r="AW58646" s="172"/>
    </row>
    <row r="58647" spans="49:49" ht="12.75" hidden="1" customHeight="1" x14ac:dyDescent="0.2">
      <c r="AW58647" s="172"/>
    </row>
    <row r="58648" spans="49:49" ht="12.75" hidden="1" customHeight="1" x14ac:dyDescent="0.2">
      <c r="AW58648" s="172"/>
    </row>
    <row r="58649" spans="49:49" ht="12.75" hidden="1" customHeight="1" x14ac:dyDescent="0.2">
      <c r="AW58649" s="172"/>
    </row>
    <row r="58650" spans="49:49" ht="12.75" hidden="1" customHeight="1" x14ac:dyDescent="0.2">
      <c r="AW58650" s="172"/>
    </row>
    <row r="58651" spans="49:49" ht="12.75" hidden="1" customHeight="1" x14ac:dyDescent="0.2">
      <c r="AW58651" s="172"/>
    </row>
    <row r="58652" spans="49:49" ht="12.75" hidden="1" customHeight="1" x14ac:dyDescent="0.2">
      <c r="AW58652" s="172"/>
    </row>
    <row r="58653" spans="49:49" ht="12.75" hidden="1" customHeight="1" x14ac:dyDescent="0.2">
      <c r="AW58653" s="172"/>
    </row>
    <row r="58654" spans="49:49" ht="12.75" hidden="1" customHeight="1" x14ac:dyDescent="0.2">
      <c r="AW58654" s="172"/>
    </row>
    <row r="58655" spans="49:49" ht="12.75" hidden="1" customHeight="1" x14ac:dyDescent="0.2">
      <c r="AW58655" s="172"/>
    </row>
    <row r="58656" spans="49:49" ht="12.75" hidden="1" customHeight="1" x14ac:dyDescent="0.2">
      <c r="AW58656" s="172"/>
    </row>
    <row r="58657" spans="49:49" ht="12.75" hidden="1" customHeight="1" x14ac:dyDescent="0.2">
      <c r="AW58657" s="172"/>
    </row>
    <row r="58658" spans="49:49" ht="12.75" hidden="1" customHeight="1" x14ac:dyDescent="0.2">
      <c r="AW58658" s="172"/>
    </row>
    <row r="58659" spans="49:49" ht="12.75" hidden="1" customHeight="1" x14ac:dyDescent="0.2">
      <c r="AW58659" s="172"/>
    </row>
    <row r="58660" spans="49:49" ht="12.75" hidden="1" customHeight="1" x14ac:dyDescent="0.2">
      <c r="AW58660" s="172"/>
    </row>
    <row r="58661" spans="49:49" ht="12.75" hidden="1" customHeight="1" x14ac:dyDescent="0.2">
      <c r="AW58661" s="172"/>
    </row>
    <row r="58662" spans="49:49" ht="12.75" hidden="1" customHeight="1" x14ac:dyDescent="0.2">
      <c r="AW58662" s="172"/>
    </row>
    <row r="58663" spans="49:49" ht="12.75" hidden="1" customHeight="1" x14ac:dyDescent="0.2">
      <c r="AW58663" s="172"/>
    </row>
    <row r="58664" spans="49:49" ht="12.75" hidden="1" customHeight="1" x14ac:dyDescent="0.2">
      <c r="AW58664" s="172"/>
    </row>
    <row r="58665" spans="49:49" ht="12.75" hidden="1" customHeight="1" x14ac:dyDescent="0.2">
      <c r="AW58665" s="172"/>
    </row>
    <row r="58666" spans="49:49" ht="12.75" hidden="1" customHeight="1" x14ac:dyDescent="0.2">
      <c r="AW58666" s="172"/>
    </row>
    <row r="58667" spans="49:49" ht="12.75" hidden="1" customHeight="1" x14ac:dyDescent="0.2">
      <c r="AW58667" s="172"/>
    </row>
    <row r="58668" spans="49:49" ht="12.75" hidden="1" customHeight="1" x14ac:dyDescent="0.2">
      <c r="AW58668" s="172"/>
    </row>
    <row r="58669" spans="49:49" ht="12.75" hidden="1" customHeight="1" x14ac:dyDescent="0.2">
      <c r="AW58669" s="172"/>
    </row>
    <row r="58670" spans="49:49" ht="12.75" hidden="1" customHeight="1" x14ac:dyDescent="0.2">
      <c r="AW58670" s="172"/>
    </row>
    <row r="58671" spans="49:49" ht="12.75" hidden="1" customHeight="1" x14ac:dyDescent="0.2">
      <c r="AW58671" s="172"/>
    </row>
    <row r="58672" spans="49:49" ht="12.75" hidden="1" customHeight="1" x14ac:dyDescent="0.2">
      <c r="AW58672" s="172"/>
    </row>
    <row r="58673" spans="49:49" ht="12.75" hidden="1" customHeight="1" x14ac:dyDescent="0.2">
      <c r="AW58673" s="172"/>
    </row>
    <row r="58674" spans="49:49" ht="12.75" hidden="1" customHeight="1" x14ac:dyDescent="0.2">
      <c r="AW58674" s="172"/>
    </row>
    <row r="58675" spans="49:49" ht="12.75" hidden="1" customHeight="1" x14ac:dyDescent="0.2">
      <c r="AW58675" s="172"/>
    </row>
    <row r="58676" spans="49:49" ht="12.75" hidden="1" customHeight="1" x14ac:dyDescent="0.2">
      <c r="AW58676" s="172"/>
    </row>
    <row r="58677" spans="49:49" ht="12.75" hidden="1" customHeight="1" x14ac:dyDescent="0.2">
      <c r="AW58677" s="172"/>
    </row>
    <row r="58678" spans="49:49" ht="12.75" hidden="1" customHeight="1" x14ac:dyDescent="0.2">
      <c r="AW58678" s="172"/>
    </row>
    <row r="58679" spans="49:49" ht="12.75" hidden="1" customHeight="1" x14ac:dyDescent="0.2">
      <c r="AW58679" s="172"/>
    </row>
    <row r="58680" spans="49:49" ht="12.75" hidden="1" customHeight="1" x14ac:dyDescent="0.2">
      <c r="AW58680" s="172"/>
    </row>
    <row r="58681" spans="49:49" ht="12.75" hidden="1" customHeight="1" x14ac:dyDescent="0.2">
      <c r="AW58681" s="172"/>
    </row>
    <row r="58682" spans="49:49" ht="12.75" hidden="1" customHeight="1" x14ac:dyDescent="0.2">
      <c r="AW58682" s="172"/>
    </row>
    <row r="58683" spans="49:49" ht="12.75" hidden="1" customHeight="1" x14ac:dyDescent="0.2">
      <c r="AW58683" s="172"/>
    </row>
    <row r="58684" spans="49:49" ht="12.75" hidden="1" customHeight="1" x14ac:dyDescent="0.2">
      <c r="AW58684" s="172"/>
    </row>
    <row r="58685" spans="49:49" ht="12.75" hidden="1" customHeight="1" x14ac:dyDescent="0.2">
      <c r="AW58685" s="172"/>
    </row>
    <row r="58686" spans="49:49" ht="12.75" hidden="1" customHeight="1" x14ac:dyDescent="0.2">
      <c r="AW58686" s="172"/>
    </row>
    <row r="58687" spans="49:49" ht="12.75" hidden="1" customHeight="1" x14ac:dyDescent="0.2">
      <c r="AW58687" s="172"/>
    </row>
    <row r="58688" spans="49:49" ht="12.75" hidden="1" customHeight="1" x14ac:dyDescent="0.2">
      <c r="AW58688" s="172"/>
    </row>
    <row r="58689" spans="49:49" ht="12.75" hidden="1" customHeight="1" x14ac:dyDescent="0.2">
      <c r="AW58689" s="172"/>
    </row>
    <row r="58690" spans="49:49" ht="12.75" hidden="1" customHeight="1" x14ac:dyDescent="0.2">
      <c r="AW58690" s="172"/>
    </row>
    <row r="58691" spans="49:49" ht="12.75" hidden="1" customHeight="1" x14ac:dyDescent="0.2">
      <c r="AW58691" s="172"/>
    </row>
    <row r="58692" spans="49:49" ht="12.75" hidden="1" customHeight="1" x14ac:dyDescent="0.2">
      <c r="AW58692" s="172"/>
    </row>
    <row r="58693" spans="49:49" ht="12.75" hidden="1" customHeight="1" x14ac:dyDescent="0.2">
      <c r="AW58693" s="172"/>
    </row>
    <row r="58694" spans="49:49" ht="12.75" hidden="1" customHeight="1" x14ac:dyDescent="0.2">
      <c r="AW58694" s="172"/>
    </row>
    <row r="58695" spans="49:49" ht="12.75" hidden="1" customHeight="1" x14ac:dyDescent="0.2">
      <c r="AW58695" s="172"/>
    </row>
    <row r="58696" spans="49:49" ht="12.75" hidden="1" customHeight="1" x14ac:dyDescent="0.2">
      <c r="AW58696" s="172"/>
    </row>
    <row r="58697" spans="49:49" ht="12.75" hidden="1" customHeight="1" x14ac:dyDescent="0.2">
      <c r="AW58697" s="172"/>
    </row>
    <row r="58698" spans="49:49" ht="12.75" hidden="1" customHeight="1" x14ac:dyDescent="0.2">
      <c r="AW58698" s="172"/>
    </row>
    <row r="58699" spans="49:49" ht="12.75" hidden="1" customHeight="1" x14ac:dyDescent="0.2">
      <c r="AW58699" s="172"/>
    </row>
    <row r="58700" spans="49:49" ht="12.75" hidden="1" customHeight="1" x14ac:dyDescent="0.2">
      <c r="AW58700" s="172"/>
    </row>
    <row r="58701" spans="49:49" ht="12.75" hidden="1" customHeight="1" x14ac:dyDescent="0.2">
      <c r="AW58701" s="172"/>
    </row>
    <row r="58702" spans="49:49" ht="12.75" hidden="1" customHeight="1" x14ac:dyDescent="0.2">
      <c r="AW58702" s="172"/>
    </row>
    <row r="58703" spans="49:49" ht="12.75" hidden="1" customHeight="1" x14ac:dyDescent="0.2">
      <c r="AW58703" s="172"/>
    </row>
    <row r="58704" spans="49:49" ht="12.75" hidden="1" customHeight="1" x14ac:dyDescent="0.2">
      <c r="AW58704" s="172"/>
    </row>
    <row r="58705" spans="49:49" ht="12.75" hidden="1" customHeight="1" x14ac:dyDescent="0.2">
      <c r="AW58705" s="172"/>
    </row>
    <row r="58706" spans="49:49" ht="12.75" hidden="1" customHeight="1" x14ac:dyDescent="0.2">
      <c r="AW58706" s="172"/>
    </row>
    <row r="58707" spans="49:49" ht="12.75" hidden="1" customHeight="1" x14ac:dyDescent="0.2">
      <c r="AW58707" s="172"/>
    </row>
    <row r="58708" spans="49:49" ht="12.75" hidden="1" customHeight="1" x14ac:dyDescent="0.2">
      <c r="AW58708" s="172"/>
    </row>
    <row r="58709" spans="49:49" ht="12.75" hidden="1" customHeight="1" x14ac:dyDescent="0.2">
      <c r="AW58709" s="172"/>
    </row>
    <row r="58710" spans="49:49" ht="12.75" hidden="1" customHeight="1" x14ac:dyDescent="0.2">
      <c r="AW58710" s="172"/>
    </row>
    <row r="58711" spans="49:49" ht="12.75" hidden="1" customHeight="1" x14ac:dyDescent="0.2">
      <c r="AW58711" s="172"/>
    </row>
    <row r="58712" spans="49:49" ht="12.75" hidden="1" customHeight="1" x14ac:dyDescent="0.2">
      <c r="AW58712" s="172"/>
    </row>
    <row r="58713" spans="49:49" ht="12.75" hidden="1" customHeight="1" x14ac:dyDescent="0.2">
      <c r="AW58713" s="172"/>
    </row>
    <row r="58714" spans="49:49" ht="12.75" hidden="1" customHeight="1" x14ac:dyDescent="0.2">
      <c r="AW58714" s="172"/>
    </row>
    <row r="58715" spans="49:49" ht="12.75" hidden="1" customHeight="1" x14ac:dyDescent="0.2">
      <c r="AW58715" s="172"/>
    </row>
    <row r="58716" spans="49:49" ht="12.75" hidden="1" customHeight="1" x14ac:dyDescent="0.2">
      <c r="AW58716" s="172"/>
    </row>
    <row r="58717" spans="49:49" ht="12.75" hidden="1" customHeight="1" x14ac:dyDescent="0.2">
      <c r="AW58717" s="172"/>
    </row>
    <row r="58718" spans="49:49" ht="12.75" hidden="1" customHeight="1" x14ac:dyDescent="0.2">
      <c r="AW58718" s="172"/>
    </row>
    <row r="58719" spans="49:49" ht="12.75" hidden="1" customHeight="1" x14ac:dyDescent="0.2">
      <c r="AW58719" s="172"/>
    </row>
    <row r="58720" spans="49:49" ht="12.75" hidden="1" customHeight="1" x14ac:dyDescent="0.2">
      <c r="AW58720" s="172"/>
    </row>
    <row r="58721" spans="49:49" ht="12.75" hidden="1" customHeight="1" x14ac:dyDescent="0.2">
      <c r="AW58721" s="172"/>
    </row>
    <row r="58722" spans="49:49" ht="12.75" hidden="1" customHeight="1" x14ac:dyDescent="0.2">
      <c r="AW58722" s="172"/>
    </row>
    <row r="58723" spans="49:49" ht="12.75" hidden="1" customHeight="1" x14ac:dyDescent="0.2">
      <c r="AW58723" s="172"/>
    </row>
    <row r="58724" spans="49:49" ht="12.75" hidden="1" customHeight="1" x14ac:dyDescent="0.2">
      <c r="AW58724" s="172"/>
    </row>
    <row r="58725" spans="49:49" ht="12.75" hidden="1" customHeight="1" x14ac:dyDescent="0.2">
      <c r="AW58725" s="172"/>
    </row>
    <row r="58726" spans="49:49" ht="12.75" hidden="1" customHeight="1" x14ac:dyDescent="0.2">
      <c r="AW58726" s="172"/>
    </row>
    <row r="58727" spans="49:49" ht="12.75" hidden="1" customHeight="1" x14ac:dyDescent="0.2">
      <c r="AW58727" s="172"/>
    </row>
    <row r="58728" spans="49:49" ht="12.75" hidden="1" customHeight="1" x14ac:dyDescent="0.2">
      <c r="AW58728" s="172"/>
    </row>
    <row r="58729" spans="49:49" ht="12.75" hidden="1" customHeight="1" x14ac:dyDescent="0.2">
      <c r="AW58729" s="172"/>
    </row>
    <row r="58730" spans="49:49" ht="12.75" hidden="1" customHeight="1" x14ac:dyDescent="0.2">
      <c r="AW58730" s="172"/>
    </row>
    <row r="58731" spans="49:49" ht="12.75" hidden="1" customHeight="1" x14ac:dyDescent="0.2">
      <c r="AW58731" s="172"/>
    </row>
    <row r="58732" spans="49:49" ht="12.75" hidden="1" customHeight="1" x14ac:dyDescent="0.2">
      <c r="AW58732" s="172"/>
    </row>
    <row r="58733" spans="49:49" ht="12.75" hidden="1" customHeight="1" x14ac:dyDescent="0.2">
      <c r="AW58733" s="172"/>
    </row>
    <row r="58734" spans="49:49" ht="12.75" hidden="1" customHeight="1" x14ac:dyDescent="0.2">
      <c r="AW58734" s="172"/>
    </row>
    <row r="58735" spans="49:49" ht="12.75" hidden="1" customHeight="1" x14ac:dyDescent="0.2">
      <c r="AW58735" s="172"/>
    </row>
    <row r="58736" spans="49:49" ht="12.75" hidden="1" customHeight="1" x14ac:dyDescent="0.2">
      <c r="AW58736" s="172"/>
    </row>
    <row r="58737" spans="49:49" ht="12.75" hidden="1" customHeight="1" x14ac:dyDescent="0.2">
      <c r="AW58737" s="172"/>
    </row>
    <row r="58738" spans="49:49" ht="12.75" hidden="1" customHeight="1" x14ac:dyDescent="0.2">
      <c r="AW58738" s="172"/>
    </row>
    <row r="58739" spans="49:49" ht="12.75" hidden="1" customHeight="1" x14ac:dyDescent="0.2">
      <c r="AW58739" s="172"/>
    </row>
    <row r="58740" spans="49:49" ht="12.75" hidden="1" customHeight="1" x14ac:dyDescent="0.2">
      <c r="AW58740" s="172"/>
    </row>
    <row r="58741" spans="49:49" ht="12.75" hidden="1" customHeight="1" x14ac:dyDescent="0.2">
      <c r="AW58741" s="172"/>
    </row>
    <row r="58742" spans="49:49" ht="12.75" hidden="1" customHeight="1" x14ac:dyDescent="0.2">
      <c r="AW58742" s="172"/>
    </row>
    <row r="58743" spans="49:49" ht="12.75" hidden="1" customHeight="1" x14ac:dyDescent="0.2">
      <c r="AW58743" s="172"/>
    </row>
    <row r="58744" spans="49:49" ht="12.75" hidden="1" customHeight="1" x14ac:dyDescent="0.2">
      <c r="AW58744" s="172"/>
    </row>
    <row r="58745" spans="49:49" ht="12.75" hidden="1" customHeight="1" x14ac:dyDescent="0.2">
      <c r="AW58745" s="172"/>
    </row>
    <row r="58746" spans="49:49" ht="12.75" hidden="1" customHeight="1" x14ac:dyDescent="0.2">
      <c r="AW58746" s="172"/>
    </row>
    <row r="58747" spans="49:49" ht="12.75" hidden="1" customHeight="1" x14ac:dyDescent="0.2">
      <c r="AW58747" s="172"/>
    </row>
    <row r="58748" spans="49:49" ht="12.75" hidden="1" customHeight="1" x14ac:dyDescent="0.2">
      <c r="AW58748" s="172"/>
    </row>
    <row r="58749" spans="49:49" ht="12.75" hidden="1" customHeight="1" x14ac:dyDescent="0.2">
      <c r="AW58749" s="172"/>
    </row>
    <row r="58750" spans="49:49" ht="12.75" hidden="1" customHeight="1" x14ac:dyDescent="0.2">
      <c r="AW58750" s="172"/>
    </row>
    <row r="58751" spans="49:49" ht="12.75" hidden="1" customHeight="1" x14ac:dyDescent="0.2">
      <c r="AW58751" s="172"/>
    </row>
    <row r="58752" spans="49:49" ht="12.75" hidden="1" customHeight="1" x14ac:dyDescent="0.2">
      <c r="AW58752" s="172"/>
    </row>
    <row r="58753" spans="49:49" ht="12.75" hidden="1" customHeight="1" x14ac:dyDescent="0.2">
      <c r="AW58753" s="172"/>
    </row>
    <row r="58754" spans="49:49" ht="12.75" hidden="1" customHeight="1" x14ac:dyDescent="0.2">
      <c r="AW58754" s="172"/>
    </row>
    <row r="58755" spans="49:49" ht="12.75" hidden="1" customHeight="1" x14ac:dyDescent="0.2">
      <c r="AW58755" s="172"/>
    </row>
    <row r="58756" spans="49:49" ht="12.75" hidden="1" customHeight="1" x14ac:dyDescent="0.2">
      <c r="AW58756" s="172"/>
    </row>
    <row r="58757" spans="49:49" ht="12.75" hidden="1" customHeight="1" x14ac:dyDescent="0.2">
      <c r="AW58757" s="172"/>
    </row>
    <row r="58758" spans="49:49" ht="12.75" hidden="1" customHeight="1" x14ac:dyDescent="0.2">
      <c r="AW58758" s="172"/>
    </row>
    <row r="58759" spans="49:49" ht="12.75" hidden="1" customHeight="1" x14ac:dyDescent="0.2">
      <c r="AW58759" s="172"/>
    </row>
    <row r="58760" spans="49:49" ht="12.75" hidden="1" customHeight="1" x14ac:dyDescent="0.2">
      <c r="AW58760" s="172"/>
    </row>
    <row r="58761" spans="49:49" ht="12.75" hidden="1" customHeight="1" x14ac:dyDescent="0.2">
      <c r="AW58761" s="172"/>
    </row>
    <row r="58762" spans="49:49" ht="12.75" hidden="1" customHeight="1" x14ac:dyDescent="0.2">
      <c r="AW58762" s="172"/>
    </row>
    <row r="58763" spans="49:49" ht="12.75" hidden="1" customHeight="1" x14ac:dyDescent="0.2">
      <c r="AW58763" s="172"/>
    </row>
    <row r="58764" spans="49:49" ht="12.75" hidden="1" customHeight="1" x14ac:dyDescent="0.2">
      <c r="AW58764" s="172"/>
    </row>
    <row r="58765" spans="49:49" ht="12.75" hidden="1" customHeight="1" x14ac:dyDescent="0.2">
      <c r="AW58765" s="172"/>
    </row>
    <row r="58766" spans="49:49" ht="12.75" hidden="1" customHeight="1" x14ac:dyDescent="0.2">
      <c r="AW58766" s="172"/>
    </row>
    <row r="58767" spans="49:49" ht="12.75" hidden="1" customHeight="1" x14ac:dyDescent="0.2">
      <c r="AW58767" s="172"/>
    </row>
    <row r="58768" spans="49:49" ht="12.75" hidden="1" customHeight="1" x14ac:dyDescent="0.2">
      <c r="AW58768" s="172"/>
    </row>
    <row r="58769" spans="49:49" ht="12.75" hidden="1" customHeight="1" x14ac:dyDescent="0.2">
      <c r="AW58769" s="172"/>
    </row>
    <row r="58770" spans="49:49" ht="12.75" hidden="1" customHeight="1" x14ac:dyDescent="0.2">
      <c r="AW58770" s="172"/>
    </row>
    <row r="58771" spans="49:49" ht="12.75" hidden="1" customHeight="1" x14ac:dyDescent="0.2">
      <c r="AW58771" s="172"/>
    </row>
    <row r="58772" spans="49:49" ht="12.75" hidden="1" customHeight="1" x14ac:dyDescent="0.2">
      <c r="AW58772" s="172"/>
    </row>
    <row r="58773" spans="49:49" ht="12.75" hidden="1" customHeight="1" x14ac:dyDescent="0.2">
      <c r="AW58773" s="172"/>
    </row>
    <row r="58774" spans="49:49" ht="12.75" hidden="1" customHeight="1" x14ac:dyDescent="0.2">
      <c r="AW58774" s="172"/>
    </row>
    <row r="58775" spans="49:49" ht="12.75" hidden="1" customHeight="1" x14ac:dyDescent="0.2">
      <c r="AW58775" s="172"/>
    </row>
    <row r="58776" spans="49:49" ht="12.75" hidden="1" customHeight="1" x14ac:dyDescent="0.2">
      <c r="AW58776" s="172"/>
    </row>
    <row r="58777" spans="49:49" ht="12.75" hidden="1" customHeight="1" x14ac:dyDescent="0.2">
      <c r="AW58777" s="172"/>
    </row>
    <row r="58778" spans="49:49" ht="12.75" hidden="1" customHeight="1" x14ac:dyDescent="0.2">
      <c r="AW58778" s="172"/>
    </row>
    <row r="58779" spans="49:49" ht="12.75" hidden="1" customHeight="1" x14ac:dyDescent="0.2">
      <c r="AW58779" s="172"/>
    </row>
    <row r="58780" spans="49:49" ht="12.75" hidden="1" customHeight="1" x14ac:dyDescent="0.2">
      <c r="AW58780" s="172"/>
    </row>
    <row r="58781" spans="49:49" ht="12.75" hidden="1" customHeight="1" x14ac:dyDescent="0.2">
      <c r="AW58781" s="172"/>
    </row>
    <row r="58782" spans="49:49" ht="12.75" hidden="1" customHeight="1" x14ac:dyDescent="0.2">
      <c r="AW58782" s="172"/>
    </row>
    <row r="58783" spans="49:49" ht="12.75" hidden="1" customHeight="1" x14ac:dyDescent="0.2">
      <c r="AW58783" s="172"/>
    </row>
    <row r="58784" spans="49:49" ht="12.75" hidden="1" customHeight="1" x14ac:dyDescent="0.2">
      <c r="AW58784" s="172"/>
    </row>
    <row r="58785" spans="49:49" ht="12.75" hidden="1" customHeight="1" x14ac:dyDescent="0.2">
      <c r="AW58785" s="172"/>
    </row>
    <row r="58786" spans="49:49" ht="12.75" hidden="1" customHeight="1" x14ac:dyDescent="0.2">
      <c r="AW58786" s="172"/>
    </row>
    <row r="58787" spans="49:49" ht="12.75" hidden="1" customHeight="1" x14ac:dyDescent="0.2">
      <c r="AW58787" s="172"/>
    </row>
    <row r="58788" spans="49:49" ht="12.75" hidden="1" customHeight="1" x14ac:dyDescent="0.2">
      <c r="AW58788" s="172"/>
    </row>
    <row r="58789" spans="49:49" ht="12.75" hidden="1" customHeight="1" x14ac:dyDescent="0.2">
      <c r="AW58789" s="172"/>
    </row>
    <row r="58790" spans="49:49" ht="12.75" hidden="1" customHeight="1" x14ac:dyDescent="0.2">
      <c r="AW58790" s="172"/>
    </row>
    <row r="58791" spans="49:49" ht="12.75" hidden="1" customHeight="1" x14ac:dyDescent="0.2">
      <c r="AW58791" s="172"/>
    </row>
    <row r="58792" spans="49:49" ht="12.75" hidden="1" customHeight="1" x14ac:dyDescent="0.2">
      <c r="AW58792" s="172"/>
    </row>
    <row r="58793" spans="49:49" ht="12.75" hidden="1" customHeight="1" x14ac:dyDescent="0.2">
      <c r="AW58793" s="172"/>
    </row>
    <row r="58794" spans="49:49" ht="12.75" hidden="1" customHeight="1" x14ac:dyDescent="0.2">
      <c r="AW58794" s="172"/>
    </row>
    <row r="58795" spans="49:49" ht="12.75" hidden="1" customHeight="1" x14ac:dyDescent="0.2">
      <c r="AW58795" s="172"/>
    </row>
    <row r="58796" spans="49:49" ht="12.75" hidden="1" customHeight="1" x14ac:dyDescent="0.2">
      <c r="AW58796" s="172"/>
    </row>
    <row r="58797" spans="49:49" ht="12.75" hidden="1" customHeight="1" x14ac:dyDescent="0.2">
      <c r="AW58797" s="172"/>
    </row>
    <row r="58798" spans="49:49" ht="12.75" hidden="1" customHeight="1" x14ac:dyDescent="0.2">
      <c r="AW58798" s="172"/>
    </row>
    <row r="58799" spans="49:49" ht="12.75" hidden="1" customHeight="1" x14ac:dyDescent="0.2">
      <c r="AW58799" s="172"/>
    </row>
    <row r="58800" spans="49:49" ht="12.75" hidden="1" customHeight="1" x14ac:dyDescent="0.2">
      <c r="AW58800" s="172"/>
    </row>
    <row r="58801" spans="49:49" ht="12.75" hidden="1" customHeight="1" x14ac:dyDescent="0.2">
      <c r="AW58801" s="172"/>
    </row>
    <row r="58802" spans="49:49" ht="12.75" hidden="1" customHeight="1" x14ac:dyDescent="0.2">
      <c r="AW58802" s="172"/>
    </row>
    <row r="58803" spans="49:49" ht="12.75" hidden="1" customHeight="1" x14ac:dyDescent="0.2">
      <c r="AW58803" s="172"/>
    </row>
    <row r="58804" spans="49:49" ht="12.75" hidden="1" customHeight="1" x14ac:dyDescent="0.2">
      <c r="AW58804" s="172"/>
    </row>
    <row r="58805" spans="49:49" ht="12.75" hidden="1" customHeight="1" x14ac:dyDescent="0.2">
      <c r="AW58805" s="172"/>
    </row>
    <row r="58806" spans="49:49" ht="12.75" hidden="1" customHeight="1" x14ac:dyDescent="0.2">
      <c r="AW58806" s="172"/>
    </row>
    <row r="58807" spans="49:49" ht="12.75" hidden="1" customHeight="1" x14ac:dyDescent="0.2">
      <c r="AW58807" s="172"/>
    </row>
    <row r="58808" spans="49:49" ht="12.75" hidden="1" customHeight="1" x14ac:dyDescent="0.2">
      <c r="AW58808" s="172"/>
    </row>
    <row r="58809" spans="49:49" ht="12.75" hidden="1" customHeight="1" x14ac:dyDescent="0.2">
      <c r="AW58809" s="172"/>
    </row>
    <row r="58810" spans="49:49" ht="12.75" hidden="1" customHeight="1" x14ac:dyDescent="0.2">
      <c r="AW58810" s="172"/>
    </row>
    <row r="58811" spans="49:49" ht="12.75" hidden="1" customHeight="1" x14ac:dyDescent="0.2">
      <c r="AW58811" s="172"/>
    </row>
    <row r="58812" spans="49:49" ht="12.75" hidden="1" customHeight="1" x14ac:dyDescent="0.2">
      <c r="AW58812" s="172"/>
    </row>
    <row r="58813" spans="49:49" ht="12.75" hidden="1" customHeight="1" x14ac:dyDescent="0.2">
      <c r="AW58813" s="172"/>
    </row>
    <row r="58814" spans="49:49" ht="12.75" hidden="1" customHeight="1" x14ac:dyDescent="0.2">
      <c r="AW58814" s="172"/>
    </row>
    <row r="58815" spans="49:49" ht="12.75" hidden="1" customHeight="1" x14ac:dyDescent="0.2">
      <c r="AW58815" s="172"/>
    </row>
    <row r="58816" spans="49:49" ht="12.75" hidden="1" customHeight="1" x14ac:dyDescent="0.2">
      <c r="AW58816" s="172"/>
    </row>
    <row r="58817" spans="49:49" ht="12.75" hidden="1" customHeight="1" x14ac:dyDescent="0.2">
      <c r="AW58817" s="172"/>
    </row>
    <row r="58818" spans="49:49" ht="12.75" hidden="1" customHeight="1" x14ac:dyDescent="0.2">
      <c r="AW58818" s="172"/>
    </row>
    <row r="58819" spans="49:49" ht="12.75" hidden="1" customHeight="1" x14ac:dyDescent="0.2">
      <c r="AW58819" s="172"/>
    </row>
    <row r="58820" spans="49:49" ht="12.75" hidden="1" customHeight="1" x14ac:dyDescent="0.2">
      <c r="AW58820" s="172"/>
    </row>
    <row r="58821" spans="49:49" ht="12.75" hidden="1" customHeight="1" x14ac:dyDescent="0.2">
      <c r="AW58821" s="172"/>
    </row>
    <row r="58822" spans="49:49" ht="12.75" hidden="1" customHeight="1" x14ac:dyDescent="0.2">
      <c r="AW58822" s="172"/>
    </row>
    <row r="58823" spans="49:49" ht="12.75" hidden="1" customHeight="1" x14ac:dyDescent="0.2">
      <c r="AW58823" s="172"/>
    </row>
    <row r="58824" spans="49:49" ht="12.75" hidden="1" customHeight="1" x14ac:dyDescent="0.2">
      <c r="AW58824" s="172"/>
    </row>
    <row r="58825" spans="49:49" ht="12.75" hidden="1" customHeight="1" x14ac:dyDescent="0.2">
      <c r="AW58825" s="172"/>
    </row>
    <row r="58826" spans="49:49" ht="12.75" hidden="1" customHeight="1" x14ac:dyDescent="0.2">
      <c r="AW58826" s="172"/>
    </row>
    <row r="58827" spans="49:49" ht="12.75" hidden="1" customHeight="1" x14ac:dyDescent="0.2">
      <c r="AW58827" s="172"/>
    </row>
    <row r="58828" spans="49:49" ht="12.75" hidden="1" customHeight="1" x14ac:dyDescent="0.2">
      <c r="AW58828" s="172"/>
    </row>
    <row r="58829" spans="49:49" ht="12.75" hidden="1" customHeight="1" x14ac:dyDescent="0.2">
      <c r="AW58829" s="172"/>
    </row>
    <row r="58830" spans="49:49" ht="12.75" hidden="1" customHeight="1" x14ac:dyDescent="0.2">
      <c r="AW58830" s="172"/>
    </row>
    <row r="58831" spans="49:49" ht="12.75" hidden="1" customHeight="1" x14ac:dyDescent="0.2">
      <c r="AW58831" s="172"/>
    </row>
    <row r="58832" spans="49:49" ht="12.75" hidden="1" customHeight="1" x14ac:dyDescent="0.2">
      <c r="AW58832" s="172"/>
    </row>
    <row r="58833" spans="49:49" ht="12.75" hidden="1" customHeight="1" x14ac:dyDescent="0.2">
      <c r="AW58833" s="172"/>
    </row>
    <row r="58834" spans="49:49" ht="12.75" hidden="1" customHeight="1" x14ac:dyDescent="0.2">
      <c r="AW58834" s="172"/>
    </row>
    <row r="58835" spans="49:49" ht="12.75" hidden="1" customHeight="1" x14ac:dyDescent="0.2">
      <c r="AW58835" s="172"/>
    </row>
    <row r="58836" spans="49:49" ht="12.75" hidden="1" customHeight="1" x14ac:dyDescent="0.2">
      <c r="AW58836" s="172"/>
    </row>
    <row r="58837" spans="49:49" ht="12.75" hidden="1" customHeight="1" x14ac:dyDescent="0.2">
      <c r="AW58837" s="172"/>
    </row>
    <row r="58838" spans="49:49" ht="12.75" hidden="1" customHeight="1" x14ac:dyDescent="0.2">
      <c r="AW58838" s="172"/>
    </row>
    <row r="58839" spans="49:49" ht="12.75" hidden="1" customHeight="1" x14ac:dyDescent="0.2">
      <c r="AW58839" s="172"/>
    </row>
    <row r="58840" spans="49:49" ht="12.75" hidden="1" customHeight="1" x14ac:dyDescent="0.2">
      <c r="AW58840" s="172"/>
    </row>
    <row r="58841" spans="49:49" ht="12.75" hidden="1" customHeight="1" x14ac:dyDescent="0.2">
      <c r="AW58841" s="172"/>
    </row>
    <row r="58842" spans="49:49" ht="12.75" hidden="1" customHeight="1" x14ac:dyDescent="0.2">
      <c r="AW58842" s="172"/>
    </row>
    <row r="58843" spans="49:49" ht="12.75" hidden="1" customHeight="1" x14ac:dyDescent="0.2">
      <c r="AW58843" s="172"/>
    </row>
    <row r="58844" spans="49:49" ht="12.75" hidden="1" customHeight="1" x14ac:dyDescent="0.2">
      <c r="AW58844" s="172"/>
    </row>
    <row r="58845" spans="49:49" ht="12.75" hidden="1" customHeight="1" x14ac:dyDescent="0.2">
      <c r="AW58845" s="172"/>
    </row>
    <row r="58846" spans="49:49" ht="12.75" hidden="1" customHeight="1" x14ac:dyDescent="0.2">
      <c r="AW58846" s="172"/>
    </row>
    <row r="58847" spans="49:49" ht="12.75" hidden="1" customHeight="1" x14ac:dyDescent="0.2">
      <c r="AW58847" s="172"/>
    </row>
    <row r="58848" spans="49:49" ht="12.75" hidden="1" customHeight="1" x14ac:dyDescent="0.2">
      <c r="AW58848" s="172"/>
    </row>
    <row r="58849" spans="49:49" ht="12.75" hidden="1" customHeight="1" x14ac:dyDescent="0.2">
      <c r="AW58849" s="172"/>
    </row>
    <row r="58850" spans="49:49" ht="12.75" hidden="1" customHeight="1" x14ac:dyDescent="0.2">
      <c r="AW58850" s="172"/>
    </row>
    <row r="58851" spans="49:49" ht="12.75" hidden="1" customHeight="1" x14ac:dyDescent="0.2">
      <c r="AW58851" s="172"/>
    </row>
    <row r="58852" spans="49:49" ht="12.75" hidden="1" customHeight="1" x14ac:dyDescent="0.2">
      <c r="AW58852" s="172"/>
    </row>
    <row r="58853" spans="49:49" ht="12.75" hidden="1" customHeight="1" x14ac:dyDescent="0.2">
      <c r="AW58853" s="172"/>
    </row>
    <row r="58854" spans="49:49" ht="12.75" hidden="1" customHeight="1" x14ac:dyDescent="0.2">
      <c r="AW58854" s="172"/>
    </row>
    <row r="58855" spans="49:49" ht="12.75" hidden="1" customHeight="1" x14ac:dyDescent="0.2">
      <c r="AW58855" s="172"/>
    </row>
    <row r="58856" spans="49:49" ht="12.75" hidden="1" customHeight="1" x14ac:dyDescent="0.2">
      <c r="AW58856" s="172"/>
    </row>
    <row r="58857" spans="49:49" ht="12.75" hidden="1" customHeight="1" x14ac:dyDescent="0.2">
      <c r="AW58857" s="172"/>
    </row>
    <row r="58858" spans="49:49" ht="12.75" hidden="1" customHeight="1" x14ac:dyDescent="0.2">
      <c r="AW58858" s="172"/>
    </row>
    <row r="58859" spans="49:49" ht="12.75" hidden="1" customHeight="1" x14ac:dyDescent="0.2">
      <c r="AW58859" s="172"/>
    </row>
    <row r="58860" spans="49:49" ht="12.75" hidden="1" customHeight="1" x14ac:dyDescent="0.2">
      <c r="AW58860" s="172"/>
    </row>
    <row r="58861" spans="49:49" ht="12.75" hidden="1" customHeight="1" x14ac:dyDescent="0.2">
      <c r="AW58861" s="172"/>
    </row>
    <row r="58862" spans="49:49" ht="12.75" hidden="1" customHeight="1" x14ac:dyDescent="0.2">
      <c r="AW58862" s="172"/>
    </row>
    <row r="58863" spans="49:49" ht="12.75" hidden="1" customHeight="1" x14ac:dyDescent="0.2">
      <c r="AW58863" s="172"/>
    </row>
    <row r="58864" spans="49:49" ht="12.75" hidden="1" customHeight="1" x14ac:dyDescent="0.2">
      <c r="AW58864" s="172"/>
    </row>
    <row r="58865" spans="49:49" ht="12.75" hidden="1" customHeight="1" x14ac:dyDescent="0.2">
      <c r="AW58865" s="172"/>
    </row>
    <row r="58866" spans="49:49" ht="12.75" hidden="1" customHeight="1" x14ac:dyDescent="0.2">
      <c r="AW58866" s="172"/>
    </row>
    <row r="58867" spans="49:49" ht="12.75" hidden="1" customHeight="1" x14ac:dyDescent="0.2">
      <c r="AW58867" s="172"/>
    </row>
    <row r="58868" spans="49:49" ht="12.75" hidden="1" customHeight="1" x14ac:dyDescent="0.2">
      <c r="AW58868" s="172"/>
    </row>
    <row r="58869" spans="49:49" ht="12.75" hidden="1" customHeight="1" x14ac:dyDescent="0.2">
      <c r="AW58869" s="172"/>
    </row>
    <row r="58870" spans="49:49" ht="12.75" hidden="1" customHeight="1" x14ac:dyDescent="0.2">
      <c r="AW58870" s="172"/>
    </row>
    <row r="58871" spans="49:49" ht="12.75" hidden="1" customHeight="1" x14ac:dyDescent="0.2">
      <c r="AW58871" s="172"/>
    </row>
    <row r="58872" spans="49:49" ht="12.75" hidden="1" customHeight="1" x14ac:dyDescent="0.2">
      <c r="AW58872" s="172"/>
    </row>
    <row r="58873" spans="49:49" ht="12.75" hidden="1" customHeight="1" x14ac:dyDescent="0.2">
      <c r="AW58873" s="172"/>
    </row>
    <row r="58874" spans="49:49" ht="12.75" hidden="1" customHeight="1" x14ac:dyDescent="0.2">
      <c r="AW58874" s="172"/>
    </row>
    <row r="58875" spans="49:49" ht="12.75" hidden="1" customHeight="1" x14ac:dyDescent="0.2">
      <c r="AW58875" s="172"/>
    </row>
    <row r="58876" spans="49:49" ht="12.75" hidden="1" customHeight="1" x14ac:dyDescent="0.2">
      <c r="AW58876" s="172"/>
    </row>
    <row r="58877" spans="49:49" ht="12.75" hidden="1" customHeight="1" x14ac:dyDescent="0.2">
      <c r="AW58877" s="172"/>
    </row>
    <row r="58878" spans="49:49" ht="12.75" hidden="1" customHeight="1" x14ac:dyDescent="0.2">
      <c r="AW58878" s="172"/>
    </row>
    <row r="58879" spans="49:49" ht="12.75" hidden="1" customHeight="1" x14ac:dyDescent="0.2">
      <c r="AW58879" s="172"/>
    </row>
    <row r="58880" spans="49:49" ht="12.75" hidden="1" customHeight="1" x14ac:dyDescent="0.2">
      <c r="AW58880" s="172"/>
    </row>
    <row r="58881" spans="49:49" ht="12.75" hidden="1" customHeight="1" x14ac:dyDescent="0.2">
      <c r="AW58881" s="172"/>
    </row>
    <row r="58882" spans="49:49" ht="12.75" hidden="1" customHeight="1" x14ac:dyDescent="0.2">
      <c r="AW58882" s="172"/>
    </row>
    <row r="58883" spans="49:49" ht="12.75" hidden="1" customHeight="1" x14ac:dyDescent="0.2">
      <c r="AW58883" s="172"/>
    </row>
    <row r="58884" spans="49:49" ht="12.75" hidden="1" customHeight="1" x14ac:dyDescent="0.2">
      <c r="AW58884" s="172"/>
    </row>
    <row r="58885" spans="49:49" ht="12.75" hidden="1" customHeight="1" x14ac:dyDescent="0.2">
      <c r="AW58885" s="172"/>
    </row>
    <row r="58886" spans="49:49" ht="12.75" hidden="1" customHeight="1" x14ac:dyDescent="0.2">
      <c r="AW58886" s="172"/>
    </row>
    <row r="58887" spans="49:49" ht="12.75" hidden="1" customHeight="1" x14ac:dyDescent="0.2">
      <c r="AW58887" s="172"/>
    </row>
    <row r="58888" spans="49:49" ht="12.75" hidden="1" customHeight="1" x14ac:dyDescent="0.2">
      <c r="AW58888" s="172"/>
    </row>
    <row r="58889" spans="49:49" ht="12.75" hidden="1" customHeight="1" x14ac:dyDescent="0.2">
      <c r="AW58889" s="172"/>
    </row>
    <row r="58890" spans="49:49" ht="12.75" hidden="1" customHeight="1" x14ac:dyDescent="0.2">
      <c r="AW58890" s="172"/>
    </row>
    <row r="58891" spans="49:49" ht="12.75" hidden="1" customHeight="1" x14ac:dyDescent="0.2">
      <c r="AW58891" s="172"/>
    </row>
    <row r="58892" spans="49:49" ht="12.75" hidden="1" customHeight="1" x14ac:dyDescent="0.2">
      <c r="AW58892" s="172"/>
    </row>
    <row r="58893" spans="49:49" ht="12.75" hidden="1" customHeight="1" x14ac:dyDescent="0.2">
      <c r="AW58893" s="172"/>
    </row>
    <row r="58894" spans="49:49" ht="12.75" hidden="1" customHeight="1" x14ac:dyDescent="0.2">
      <c r="AW58894" s="172"/>
    </row>
    <row r="58895" spans="49:49" ht="12.75" hidden="1" customHeight="1" x14ac:dyDescent="0.2">
      <c r="AW58895" s="172"/>
    </row>
    <row r="58896" spans="49:49" ht="12.75" hidden="1" customHeight="1" x14ac:dyDescent="0.2">
      <c r="AW58896" s="172"/>
    </row>
    <row r="58897" spans="49:49" ht="12.75" hidden="1" customHeight="1" x14ac:dyDescent="0.2">
      <c r="AW58897" s="172"/>
    </row>
    <row r="58898" spans="49:49" ht="12.75" hidden="1" customHeight="1" x14ac:dyDescent="0.2">
      <c r="AW58898" s="172"/>
    </row>
    <row r="58899" spans="49:49" ht="12.75" hidden="1" customHeight="1" x14ac:dyDescent="0.2">
      <c r="AW58899" s="172"/>
    </row>
    <row r="58900" spans="49:49" ht="12.75" hidden="1" customHeight="1" x14ac:dyDescent="0.2">
      <c r="AW58900" s="172"/>
    </row>
    <row r="58901" spans="49:49" ht="12.75" hidden="1" customHeight="1" x14ac:dyDescent="0.2">
      <c r="AW58901" s="172"/>
    </row>
    <row r="58902" spans="49:49" ht="12.75" hidden="1" customHeight="1" x14ac:dyDescent="0.2">
      <c r="AW58902" s="172"/>
    </row>
    <row r="58903" spans="49:49" ht="12.75" hidden="1" customHeight="1" x14ac:dyDescent="0.2">
      <c r="AW58903" s="172"/>
    </row>
    <row r="58904" spans="49:49" ht="12.75" hidden="1" customHeight="1" x14ac:dyDescent="0.2">
      <c r="AW58904" s="172"/>
    </row>
    <row r="58905" spans="49:49" ht="12.75" hidden="1" customHeight="1" x14ac:dyDescent="0.2">
      <c r="AW58905" s="172"/>
    </row>
    <row r="58906" spans="49:49" ht="12.75" hidden="1" customHeight="1" x14ac:dyDescent="0.2">
      <c r="AW58906" s="172"/>
    </row>
    <row r="58907" spans="49:49" ht="12.75" hidden="1" customHeight="1" x14ac:dyDescent="0.2">
      <c r="AW58907" s="172"/>
    </row>
    <row r="58908" spans="49:49" ht="12.75" hidden="1" customHeight="1" x14ac:dyDescent="0.2">
      <c r="AW58908" s="172"/>
    </row>
    <row r="58909" spans="49:49" ht="12.75" hidden="1" customHeight="1" x14ac:dyDescent="0.2">
      <c r="AW58909" s="172"/>
    </row>
    <row r="58910" spans="49:49" ht="12.75" hidden="1" customHeight="1" x14ac:dyDescent="0.2">
      <c r="AW58910" s="172"/>
    </row>
    <row r="58911" spans="49:49" ht="12.75" hidden="1" customHeight="1" x14ac:dyDescent="0.2">
      <c r="AW58911" s="172"/>
    </row>
    <row r="58912" spans="49:49" ht="12.75" hidden="1" customHeight="1" x14ac:dyDescent="0.2">
      <c r="AW58912" s="172"/>
    </row>
    <row r="58913" spans="49:49" ht="12.75" hidden="1" customHeight="1" x14ac:dyDescent="0.2">
      <c r="AW58913" s="172"/>
    </row>
    <row r="58914" spans="49:49" ht="12.75" hidden="1" customHeight="1" x14ac:dyDescent="0.2">
      <c r="AW58914" s="172"/>
    </row>
    <row r="58915" spans="49:49" ht="12.75" hidden="1" customHeight="1" x14ac:dyDescent="0.2">
      <c r="AW58915" s="172"/>
    </row>
    <row r="58916" spans="49:49" ht="12.75" hidden="1" customHeight="1" x14ac:dyDescent="0.2">
      <c r="AW58916" s="172"/>
    </row>
    <row r="58917" spans="49:49" ht="12.75" hidden="1" customHeight="1" x14ac:dyDescent="0.2">
      <c r="AW58917" s="172"/>
    </row>
    <row r="58918" spans="49:49" ht="12.75" hidden="1" customHeight="1" x14ac:dyDescent="0.2">
      <c r="AW58918" s="172"/>
    </row>
    <row r="58919" spans="49:49" ht="12.75" hidden="1" customHeight="1" x14ac:dyDescent="0.2">
      <c r="AW58919" s="172"/>
    </row>
    <row r="58920" spans="49:49" ht="12.75" hidden="1" customHeight="1" x14ac:dyDescent="0.2">
      <c r="AW58920" s="172"/>
    </row>
    <row r="58921" spans="49:49" ht="12.75" hidden="1" customHeight="1" x14ac:dyDescent="0.2">
      <c r="AW58921" s="172"/>
    </row>
    <row r="58922" spans="49:49" ht="12.75" hidden="1" customHeight="1" x14ac:dyDescent="0.2">
      <c r="AW58922" s="172"/>
    </row>
    <row r="58923" spans="49:49" ht="12.75" hidden="1" customHeight="1" x14ac:dyDescent="0.2">
      <c r="AW58923" s="172"/>
    </row>
    <row r="58924" spans="49:49" ht="12.75" hidden="1" customHeight="1" x14ac:dyDescent="0.2">
      <c r="AW58924" s="172"/>
    </row>
    <row r="58925" spans="49:49" ht="12.75" hidden="1" customHeight="1" x14ac:dyDescent="0.2">
      <c r="AW58925" s="172"/>
    </row>
    <row r="58926" spans="49:49" ht="12.75" hidden="1" customHeight="1" x14ac:dyDescent="0.2">
      <c r="AW58926" s="172"/>
    </row>
    <row r="58927" spans="49:49" ht="12.75" hidden="1" customHeight="1" x14ac:dyDescent="0.2">
      <c r="AW58927" s="172"/>
    </row>
    <row r="58928" spans="49:49" ht="12.75" hidden="1" customHeight="1" x14ac:dyDescent="0.2">
      <c r="AW58928" s="172"/>
    </row>
    <row r="58929" spans="49:49" ht="12.75" hidden="1" customHeight="1" x14ac:dyDescent="0.2">
      <c r="AW58929" s="172"/>
    </row>
    <row r="58930" spans="49:49" ht="12.75" hidden="1" customHeight="1" x14ac:dyDescent="0.2">
      <c r="AW58930" s="172"/>
    </row>
    <row r="58931" spans="49:49" ht="12.75" hidden="1" customHeight="1" x14ac:dyDescent="0.2">
      <c r="AW58931" s="172"/>
    </row>
    <row r="58932" spans="49:49" ht="12.75" hidden="1" customHeight="1" x14ac:dyDescent="0.2">
      <c r="AW58932" s="172"/>
    </row>
    <row r="58933" spans="49:49" ht="12.75" hidden="1" customHeight="1" x14ac:dyDescent="0.2">
      <c r="AW58933" s="172"/>
    </row>
    <row r="58934" spans="49:49" ht="12.75" hidden="1" customHeight="1" x14ac:dyDescent="0.2">
      <c r="AW58934" s="172"/>
    </row>
    <row r="58935" spans="49:49" ht="12.75" hidden="1" customHeight="1" x14ac:dyDescent="0.2">
      <c r="AW58935" s="172"/>
    </row>
    <row r="58936" spans="49:49" ht="12.75" hidden="1" customHeight="1" x14ac:dyDescent="0.2">
      <c r="AW58936" s="172"/>
    </row>
    <row r="58937" spans="49:49" ht="12.75" hidden="1" customHeight="1" x14ac:dyDescent="0.2">
      <c r="AW58937" s="172"/>
    </row>
    <row r="58938" spans="49:49" ht="12.75" hidden="1" customHeight="1" x14ac:dyDescent="0.2">
      <c r="AW58938" s="172"/>
    </row>
    <row r="58939" spans="49:49" ht="12.75" hidden="1" customHeight="1" x14ac:dyDescent="0.2">
      <c r="AW58939" s="172"/>
    </row>
    <row r="58940" spans="49:49" ht="12.75" hidden="1" customHeight="1" x14ac:dyDescent="0.2">
      <c r="AW58940" s="172"/>
    </row>
    <row r="58941" spans="49:49" ht="12.75" hidden="1" customHeight="1" x14ac:dyDescent="0.2">
      <c r="AW58941" s="172"/>
    </row>
    <row r="58942" spans="49:49" ht="12.75" hidden="1" customHeight="1" x14ac:dyDescent="0.2">
      <c r="AW58942" s="172"/>
    </row>
    <row r="58943" spans="49:49" ht="12.75" hidden="1" customHeight="1" x14ac:dyDescent="0.2">
      <c r="AW58943" s="172"/>
    </row>
    <row r="58944" spans="49:49" ht="12.75" hidden="1" customHeight="1" x14ac:dyDescent="0.2">
      <c r="AW58944" s="172"/>
    </row>
    <row r="58945" spans="49:49" ht="12.75" hidden="1" customHeight="1" x14ac:dyDescent="0.2">
      <c r="AW58945" s="172"/>
    </row>
    <row r="58946" spans="49:49" ht="12.75" hidden="1" customHeight="1" x14ac:dyDescent="0.2">
      <c r="AW58946" s="172"/>
    </row>
    <row r="58947" spans="49:49" ht="12.75" hidden="1" customHeight="1" x14ac:dyDescent="0.2">
      <c r="AW58947" s="172"/>
    </row>
    <row r="58948" spans="49:49" ht="12.75" hidden="1" customHeight="1" x14ac:dyDescent="0.2">
      <c r="AW58948" s="172"/>
    </row>
    <row r="58949" spans="49:49" ht="12.75" hidden="1" customHeight="1" x14ac:dyDescent="0.2">
      <c r="AW58949" s="172"/>
    </row>
    <row r="58950" spans="49:49" ht="12.75" hidden="1" customHeight="1" x14ac:dyDescent="0.2">
      <c r="AW58950" s="172"/>
    </row>
    <row r="58951" spans="49:49" ht="12.75" hidden="1" customHeight="1" x14ac:dyDescent="0.2">
      <c r="AW58951" s="172"/>
    </row>
    <row r="58952" spans="49:49" ht="12.75" hidden="1" customHeight="1" x14ac:dyDescent="0.2">
      <c r="AW58952" s="172"/>
    </row>
    <row r="58953" spans="49:49" ht="12.75" hidden="1" customHeight="1" x14ac:dyDescent="0.2">
      <c r="AW58953" s="172"/>
    </row>
    <row r="58954" spans="49:49" ht="12.75" hidden="1" customHeight="1" x14ac:dyDescent="0.2">
      <c r="AW58954" s="172"/>
    </row>
    <row r="58955" spans="49:49" ht="12.75" hidden="1" customHeight="1" x14ac:dyDescent="0.2">
      <c r="AW58955" s="172"/>
    </row>
    <row r="58956" spans="49:49" ht="12.75" hidden="1" customHeight="1" x14ac:dyDescent="0.2">
      <c r="AW58956" s="172"/>
    </row>
    <row r="58957" spans="49:49" ht="12.75" hidden="1" customHeight="1" x14ac:dyDescent="0.2">
      <c r="AW58957" s="172"/>
    </row>
    <row r="58958" spans="49:49" ht="12.75" hidden="1" customHeight="1" x14ac:dyDescent="0.2">
      <c r="AW58958" s="172"/>
    </row>
    <row r="58959" spans="49:49" ht="12.75" hidden="1" customHeight="1" x14ac:dyDescent="0.2">
      <c r="AW58959" s="172"/>
    </row>
    <row r="58960" spans="49:49" ht="12.75" hidden="1" customHeight="1" x14ac:dyDescent="0.2">
      <c r="AW58960" s="172"/>
    </row>
    <row r="58961" spans="49:49" ht="12.75" hidden="1" customHeight="1" x14ac:dyDescent="0.2">
      <c r="AW58961" s="172"/>
    </row>
    <row r="58962" spans="49:49" ht="12.75" hidden="1" customHeight="1" x14ac:dyDescent="0.2">
      <c r="AW58962" s="172"/>
    </row>
    <row r="58963" spans="49:49" ht="12.75" hidden="1" customHeight="1" x14ac:dyDescent="0.2">
      <c r="AW58963" s="172"/>
    </row>
    <row r="58964" spans="49:49" ht="12.75" hidden="1" customHeight="1" x14ac:dyDescent="0.2">
      <c r="AW58964" s="172"/>
    </row>
    <row r="58965" spans="49:49" ht="12.75" hidden="1" customHeight="1" x14ac:dyDescent="0.2">
      <c r="AW58965" s="172"/>
    </row>
    <row r="58966" spans="49:49" ht="12.75" hidden="1" customHeight="1" x14ac:dyDescent="0.2">
      <c r="AW58966" s="172"/>
    </row>
    <row r="58967" spans="49:49" ht="12.75" hidden="1" customHeight="1" x14ac:dyDescent="0.2">
      <c r="AW58967" s="172"/>
    </row>
    <row r="58968" spans="49:49" ht="12.75" hidden="1" customHeight="1" x14ac:dyDescent="0.2">
      <c r="AW58968" s="172"/>
    </row>
    <row r="58969" spans="49:49" ht="12.75" hidden="1" customHeight="1" x14ac:dyDescent="0.2">
      <c r="AW58969" s="172"/>
    </row>
    <row r="58970" spans="49:49" ht="12.75" hidden="1" customHeight="1" x14ac:dyDescent="0.2">
      <c r="AW58970" s="172"/>
    </row>
    <row r="58971" spans="49:49" ht="12.75" hidden="1" customHeight="1" x14ac:dyDescent="0.2">
      <c r="AW58971" s="172"/>
    </row>
    <row r="58972" spans="49:49" ht="12.75" hidden="1" customHeight="1" x14ac:dyDescent="0.2">
      <c r="AW58972" s="172"/>
    </row>
    <row r="58973" spans="49:49" ht="12.75" hidden="1" customHeight="1" x14ac:dyDescent="0.2">
      <c r="AW58973" s="172"/>
    </row>
    <row r="58974" spans="49:49" ht="12.75" hidden="1" customHeight="1" x14ac:dyDescent="0.2">
      <c r="AW58974" s="172"/>
    </row>
    <row r="58975" spans="49:49" ht="12.75" hidden="1" customHeight="1" x14ac:dyDescent="0.2">
      <c r="AW58975" s="172"/>
    </row>
    <row r="58976" spans="49:49" ht="12.75" hidden="1" customHeight="1" x14ac:dyDescent="0.2">
      <c r="AW58976" s="172"/>
    </row>
    <row r="58977" spans="49:49" ht="12.75" hidden="1" customHeight="1" x14ac:dyDescent="0.2">
      <c r="AW58977" s="172"/>
    </row>
    <row r="58978" spans="49:49" ht="12.75" hidden="1" customHeight="1" x14ac:dyDescent="0.2">
      <c r="AW58978" s="172"/>
    </row>
    <row r="58979" spans="49:49" ht="12.75" hidden="1" customHeight="1" x14ac:dyDescent="0.2">
      <c r="AW58979" s="172"/>
    </row>
    <row r="58980" spans="49:49" ht="12.75" hidden="1" customHeight="1" x14ac:dyDescent="0.2">
      <c r="AW58980" s="172"/>
    </row>
    <row r="58981" spans="49:49" ht="12.75" hidden="1" customHeight="1" x14ac:dyDescent="0.2">
      <c r="AW58981" s="172"/>
    </row>
    <row r="58982" spans="49:49" ht="12.75" hidden="1" customHeight="1" x14ac:dyDescent="0.2">
      <c r="AW58982" s="172"/>
    </row>
    <row r="58983" spans="49:49" ht="12.75" hidden="1" customHeight="1" x14ac:dyDescent="0.2">
      <c r="AW58983" s="172"/>
    </row>
    <row r="58984" spans="49:49" ht="12.75" hidden="1" customHeight="1" x14ac:dyDescent="0.2">
      <c r="AW58984" s="172"/>
    </row>
    <row r="58985" spans="49:49" ht="12.75" hidden="1" customHeight="1" x14ac:dyDescent="0.2">
      <c r="AW58985" s="172"/>
    </row>
    <row r="58986" spans="49:49" ht="12.75" hidden="1" customHeight="1" x14ac:dyDescent="0.2">
      <c r="AW58986" s="172"/>
    </row>
    <row r="58987" spans="49:49" ht="12.75" hidden="1" customHeight="1" x14ac:dyDescent="0.2">
      <c r="AW58987" s="172"/>
    </row>
    <row r="58988" spans="49:49" ht="12.75" hidden="1" customHeight="1" x14ac:dyDescent="0.2">
      <c r="AW58988" s="172"/>
    </row>
    <row r="58989" spans="49:49" ht="12.75" hidden="1" customHeight="1" x14ac:dyDescent="0.2">
      <c r="AW58989" s="172"/>
    </row>
    <row r="58990" spans="49:49" ht="12.75" hidden="1" customHeight="1" x14ac:dyDescent="0.2">
      <c r="AW58990" s="172"/>
    </row>
    <row r="58991" spans="49:49" ht="12.75" hidden="1" customHeight="1" x14ac:dyDescent="0.2">
      <c r="AW58991" s="172"/>
    </row>
    <row r="58992" spans="49:49" ht="12.75" hidden="1" customHeight="1" x14ac:dyDescent="0.2">
      <c r="AW58992" s="172"/>
    </row>
    <row r="58993" spans="49:49" ht="12.75" hidden="1" customHeight="1" x14ac:dyDescent="0.2">
      <c r="AW58993" s="172"/>
    </row>
    <row r="58994" spans="49:49" ht="12.75" hidden="1" customHeight="1" x14ac:dyDescent="0.2">
      <c r="AW58994" s="172"/>
    </row>
    <row r="58995" spans="49:49" ht="12.75" hidden="1" customHeight="1" x14ac:dyDescent="0.2">
      <c r="AW58995" s="172"/>
    </row>
    <row r="58996" spans="49:49" ht="12.75" hidden="1" customHeight="1" x14ac:dyDescent="0.2">
      <c r="AW58996" s="172"/>
    </row>
    <row r="58997" spans="49:49" ht="12.75" hidden="1" customHeight="1" x14ac:dyDescent="0.2">
      <c r="AW58997" s="172"/>
    </row>
    <row r="58998" spans="49:49" ht="12.75" hidden="1" customHeight="1" x14ac:dyDescent="0.2">
      <c r="AW58998" s="172"/>
    </row>
    <row r="58999" spans="49:49" ht="12.75" hidden="1" customHeight="1" x14ac:dyDescent="0.2">
      <c r="AW58999" s="172"/>
    </row>
    <row r="59000" spans="49:49" ht="12.75" hidden="1" customHeight="1" x14ac:dyDescent="0.2">
      <c r="AW59000" s="172"/>
    </row>
    <row r="59001" spans="49:49" ht="12.75" hidden="1" customHeight="1" x14ac:dyDescent="0.2">
      <c r="AW59001" s="172"/>
    </row>
    <row r="59002" spans="49:49" ht="12.75" hidden="1" customHeight="1" x14ac:dyDescent="0.2">
      <c r="AW59002" s="172"/>
    </row>
    <row r="59003" spans="49:49" ht="12.75" hidden="1" customHeight="1" x14ac:dyDescent="0.2">
      <c r="AW59003" s="172"/>
    </row>
    <row r="59004" spans="49:49" ht="12.75" hidden="1" customHeight="1" x14ac:dyDescent="0.2">
      <c r="AW59004" s="172"/>
    </row>
    <row r="59005" spans="49:49" ht="12.75" hidden="1" customHeight="1" x14ac:dyDescent="0.2">
      <c r="AW59005" s="172"/>
    </row>
    <row r="59006" spans="49:49" ht="12.75" hidden="1" customHeight="1" x14ac:dyDescent="0.2">
      <c r="AW59006" s="172"/>
    </row>
    <row r="59007" spans="49:49" ht="12.75" hidden="1" customHeight="1" x14ac:dyDescent="0.2">
      <c r="AW59007" s="172"/>
    </row>
    <row r="59008" spans="49:49" ht="12.75" hidden="1" customHeight="1" x14ac:dyDescent="0.2">
      <c r="AW59008" s="172"/>
    </row>
    <row r="59009" spans="49:49" ht="12.75" hidden="1" customHeight="1" x14ac:dyDescent="0.2">
      <c r="AW59009" s="172"/>
    </row>
    <row r="59010" spans="49:49" ht="12.75" hidden="1" customHeight="1" x14ac:dyDescent="0.2">
      <c r="AW59010" s="172"/>
    </row>
    <row r="59011" spans="49:49" ht="12.75" hidden="1" customHeight="1" x14ac:dyDescent="0.2">
      <c r="AW59011" s="172"/>
    </row>
    <row r="59012" spans="49:49" ht="12.75" hidden="1" customHeight="1" x14ac:dyDescent="0.2">
      <c r="AW59012" s="172"/>
    </row>
    <row r="59013" spans="49:49" ht="12.75" hidden="1" customHeight="1" x14ac:dyDescent="0.2">
      <c r="AW59013" s="172"/>
    </row>
    <row r="59014" spans="49:49" ht="12.75" hidden="1" customHeight="1" x14ac:dyDescent="0.2">
      <c r="AW59014" s="172"/>
    </row>
    <row r="59015" spans="49:49" ht="12.75" hidden="1" customHeight="1" x14ac:dyDescent="0.2">
      <c r="AW59015" s="172"/>
    </row>
    <row r="59016" spans="49:49" ht="12.75" hidden="1" customHeight="1" x14ac:dyDescent="0.2">
      <c r="AW59016" s="172"/>
    </row>
    <row r="59017" spans="49:49" ht="12.75" hidden="1" customHeight="1" x14ac:dyDescent="0.2">
      <c r="AW59017" s="172"/>
    </row>
    <row r="59018" spans="49:49" ht="12.75" hidden="1" customHeight="1" x14ac:dyDescent="0.2">
      <c r="AW59018" s="172"/>
    </row>
    <row r="59019" spans="49:49" ht="12.75" hidden="1" customHeight="1" x14ac:dyDescent="0.2">
      <c r="AW59019" s="172"/>
    </row>
    <row r="59020" spans="49:49" ht="12.75" hidden="1" customHeight="1" x14ac:dyDescent="0.2">
      <c r="AW59020" s="172"/>
    </row>
    <row r="59021" spans="49:49" ht="12.75" hidden="1" customHeight="1" x14ac:dyDescent="0.2">
      <c r="AW59021" s="172"/>
    </row>
    <row r="59022" spans="49:49" ht="12.75" hidden="1" customHeight="1" x14ac:dyDescent="0.2">
      <c r="AW59022" s="172"/>
    </row>
    <row r="59023" spans="49:49" ht="12.75" hidden="1" customHeight="1" x14ac:dyDescent="0.2">
      <c r="AW59023" s="172"/>
    </row>
    <row r="59024" spans="49:49" ht="12.75" hidden="1" customHeight="1" x14ac:dyDescent="0.2">
      <c r="AW59024" s="172"/>
    </row>
    <row r="59025" spans="49:49" ht="12.75" hidden="1" customHeight="1" x14ac:dyDescent="0.2">
      <c r="AW59025" s="172"/>
    </row>
    <row r="59026" spans="49:49" ht="12.75" hidden="1" customHeight="1" x14ac:dyDescent="0.2">
      <c r="AW59026" s="172"/>
    </row>
    <row r="59027" spans="49:49" ht="12.75" hidden="1" customHeight="1" x14ac:dyDescent="0.2">
      <c r="AW59027" s="172"/>
    </row>
    <row r="59028" spans="49:49" ht="12.75" hidden="1" customHeight="1" x14ac:dyDescent="0.2">
      <c r="AW59028" s="172"/>
    </row>
    <row r="59029" spans="49:49" ht="12.75" hidden="1" customHeight="1" x14ac:dyDescent="0.2">
      <c r="AW59029" s="172"/>
    </row>
    <row r="59030" spans="49:49" ht="12.75" hidden="1" customHeight="1" x14ac:dyDescent="0.2">
      <c r="AW59030" s="172"/>
    </row>
    <row r="59031" spans="49:49" ht="12.75" hidden="1" customHeight="1" x14ac:dyDescent="0.2">
      <c r="AW59031" s="172"/>
    </row>
    <row r="59032" spans="49:49" ht="12.75" hidden="1" customHeight="1" x14ac:dyDescent="0.2">
      <c r="AW59032" s="172"/>
    </row>
    <row r="59033" spans="49:49" ht="12.75" hidden="1" customHeight="1" x14ac:dyDescent="0.2">
      <c r="AW59033" s="172"/>
    </row>
    <row r="59034" spans="49:49" ht="12.75" hidden="1" customHeight="1" x14ac:dyDescent="0.2">
      <c r="AW59034" s="172"/>
    </row>
    <row r="59035" spans="49:49" ht="12.75" hidden="1" customHeight="1" x14ac:dyDescent="0.2">
      <c r="AW59035" s="172"/>
    </row>
    <row r="59036" spans="49:49" ht="12.75" hidden="1" customHeight="1" x14ac:dyDescent="0.2">
      <c r="AW59036" s="172"/>
    </row>
    <row r="59037" spans="49:49" ht="12.75" hidden="1" customHeight="1" x14ac:dyDescent="0.2">
      <c r="AW59037" s="172"/>
    </row>
    <row r="59038" spans="49:49" ht="12.75" hidden="1" customHeight="1" x14ac:dyDescent="0.2">
      <c r="AW59038" s="172"/>
    </row>
    <row r="59039" spans="49:49" ht="12.75" hidden="1" customHeight="1" x14ac:dyDescent="0.2">
      <c r="AW59039" s="172"/>
    </row>
    <row r="59040" spans="49:49" ht="12.75" hidden="1" customHeight="1" x14ac:dyDescent="0.2">
      <c r="AW59040" s="172"/>
    </row>
    <row r="59041" spans="49:49" ht="12.75" hidden="1" customHeight="1" x14ac:dyDescent="0.2">
      <c r="AW59041" s="172"/>
    </row>
    <row r="59042" spans="49:49" ht="12.75" hidden="1" customHeight="1" x14ac:dyDescent="0.2">
      <c r="AW59042" s="172"/>
    </row>
    <row r="59043" spans="49:49" ht="12.75" hidden="1" customHeight="1" x14ac:dyDescent="0.2">
      <c r="AW59043" s="172"/>
    </row>
    <row r="59044" spans="49:49" ht="12.75" hidden="1" customHeight="1" x14ac:dyDescent="0.2">
      <c r="AW59044" s="172"/>
    </row>
    <row r="59045" spans="49:49" ht="12.75" hidden="1" customHeight="1" x14ac:dyDescent="0.2">
      <c r="AW59045" s="172"/>
    </row>
    <row r="59046" spans="49:49" ht="12.75" hidden="1" customHeight="1" x14ac:dyDescent="0.2">
      <c r="AW59046" s="172"/>
    </row>
    <row r="59047" spans="49:49" ht="12.75" hidden="1" customHeight="1" x14ac:dyDescent="0.2">
      <c r="AW59047" s="172"/>
    </row>
    <row r="59048" spans="49:49" ht="12.75" hidden="1" customHeight="1" x14ac:dyDescent="0.2">
      <c r="AW59048" s="172"/>
    </row>
    <row r="59049" spans="49:49" ht="12.75" hidden="1" customHeight="1" x14ac:dyDescent="0.2">
      <c r="AW59049" s="172"/>
    </row>
    <row r="59050" spans="49:49" ht="12.75" hidden="1" customHeight="1" x14ac:dyDescent="0.2">
      <c r="AW59050" s="172"/>
    </row>
    <row r="59051" spans="49:49" ht="12.75" hidden="1" customHeight="1" x14ac:dyDescent="0.2">
      <c r="AW59051" s="172"/>
    </row>
    <row r="59052" spans="49:49" ht="12.75" hidden="1" customHeight="1" x14ac:dyDescent="0.2">
      <c r="AW59052" s="172"/>
    </row>
    <row r="59053" spans="49:49" ht="12.75" hidden="1" customHeight="1" x14ac:dyDescent="0.2">
      <c r="AW59053" s="172"/>
    </row>
    <row r="59054" spans="49:49" ht="12.75" hidden="1" customHeight="1" x14ac:dyDescent="0.2">
      <c r="AW59054" s="172"/>
    </row>
    <row r="59055" spans="49:49" ht="12.75" hidden="1" customHeight="1" x14ac:dyDescent="0.2">
      <c r="AW59055" s="172"/>
    </row>
    <row r="59056" spans="49:49" ht="12.75" hidden="1" customHeight="1" x14ac:dyDescent="0.2">
      <c r="AW59056" s="172"/>
    </row>
    <row r="59057" spans="49:49" ht="12.75" hidden="1" customHeight="1" x14ac:dyDescent="0.2">
      <c r="AW59057" s="172"/>
    </row>
    <row r="59058" spans="49:49" ht="12.75" hidden="1" customHeight="1" x14ac:dyDescent="0.2">
      <c r="AW59058" s="172"/>
    </row>
    <row r="59059" spans="49:49" ht="12.75" hidden="1" customHeight="1" x14ac:dyDescent="0.2">
      <c r="AW59059" s="172"/>
    </row>
    <row r="59060" spans="49:49" ht="12.75" hidden="1" customHeight="1" x14ac:dyDescent="0.2">
      <c r="AW59060" s="172"/>
    </row>
    <row r="59061" spans="49:49" ht="12.75" hidden="1" customHeight="1" x14ac:dyDescent="0.2">
      <c r="AW59061" s="172"/>
    </row>
    <row r="59062" spans="49:49" ht="12.75" hidden="1" customHeight="1" x14ac:dyDescent="0.2">
      <c r="AW59062" s="172"/>
    </row>
    <row r="59063" spans="49:49" ht="12.75" hidden="1" customHeight="1" x14ac:dyDescent="0.2">
      <c r="AW59063" s="172"/>
    </row>
    <row r="59064" spans="49:49" ht="12.75" hidden="1" customHeight="1" x14ac:dyDescent="0.2">
      <c r="AW59064" s="172"/>
    </row>
    <row r="59065" spans="49:49" ht="12.75" hidden="1" customHeight="1" x14ac:dyDescent="0.2">
      <c r="AW59065" s="172"/>
    </row>
    <row r="59066" spans="49:49" ht="12.75" hidden="1" customHeight="1" x14ac:dyDescent="0.2">
      <c r="AW59066" s="172"/>
    </row>
    <row r="59067" spans="49:49" ht="12.75" hidden="1" customHeight="1" x14ac:dyDescent="0.2">
      <c r="AW59067" s="172"/>
    </row>
    <row r="59068" spans="49:49" ht="12.75" hidden="1" customHeight="1" x14ac:dyDescent="0.2">
      <c r="AW59068" s="172"/>
    </row>
    <row r="59069" spans="49:49" ht="12.75" hidden="1" customHeight="1" x14ac:dyDescent="0.2">
      <c r="AW59069" s="172"/>
    </row>
    <row r="59070" spans="49:49" ht="12.75" hidden="1" customHeight="1" x14ac:dyDescent="0.2">
      <c r="AW59070" s="172"/>
    </row>
    <row r="59071" spans="49:49" ht="12.75" hidden="1" customHeight="1" x14ac:dyDescent="0.2">
      <c r="AW59071" s="172"/>
    </row>
    <row r="59072" spans="49:49" ht="12.75" hidden="1" customHeight="1" x14ac:dyDescent="0.2">
      <c r="AW59072" s="172"/>
    </row>
    <row r="59073" spans="49:49" ht="12.75" hidden="1" customHeight="1" x14ac:dyDescent="0.2">
      <c r="AW59073" s="172"/>
    </row>
    <row r="59074" spans="49:49" ht="12.75" hidden="1" customHeight="1" x14ac:dyDescent="0.2">
      <c r="AW59074" s="172"/>
    </row>
    <row r="59075" spans="49:49" ht="12.75" hidden="1" customHeight="1" x14ac:dyDescent="0.2">
      <c r="AW59075" s="172"/>
    </row>
    <row r="59076" spans="49:49" ht="12.75" hidden="1" customHeight="1" x14ac:dyDescent="0.2">
      <c r="AW59076" s="172"/>
    </row>
    <row r="59077" spans="49:49" ht="12.75" hidden="1" customHeight="1" x14ac:dyDescent="0.2">
      <c r="AW59077" s="172"/>
    </row>
    <row r="59078" spans="49:49" ht="12.75" hidden="1" customHeight="1" x14ac:dyDescent="0.2">
      <c r="AW59078" s="172"/>
    </row>
    <row r="59079" spans="49:49" ht="12.75" hidden="1" customHeight="1" x14ac:dyDescent="0.2">
      <c r="AW59079" s="172"/>
    </row>
    <row r="59080" spans="49:49" ht="12.75" hidden="1" customHeight="1" x14ac:dyDescent="0.2">
      <c r="AW59080" s="172"/>
    </row>
    <row r="59081" spans="49:49" ht="12.75" hidden="1" customHeight="1" x14ac:dyDescent="0.2">
      <c r="AW59081" s="172"/>
    </row>
    <row r="59082" spans="49:49" ht="12.75" hidden="1" customHeight="1" x14ac:dyDescent="0.2">
      <c r="AW59082" s="172"/>
    </row>
    <row r="59083" spans="49:49" ht="12.75" hidden="1" customHeight="1" x14ac:dyDescent="0.2">
      <c r="AW59083" s="172"/>
    </row>
    <row r="59084" spans="49:49" ht="12.75" hidden="1" customHeight="1" x14ac:dyDescent="0.2">
      <c r="AW59084" s="172"/>
    </row>
    <row r="59085" spans="49:49" ht="12.75" hidden="1" customHeight="1" x14ac:dyDescent="0.2">
      <c r="AW59085" s="172"/>
    </row>
    <row r="59086" spans="49:49" ht="12.75" hidden="1" customHeight="1" x14ac:dyDescent="0.2">
      <c r="AW59086" s="172"/>
    </row>
    <row r="59087" spans="49:49" ht="12.75" hidden="1" customHeight="1" x14ac:dyDescent="0.2">
      <c r="AW59087" s="172"/>
    </row>
    <row r="59088" spans="49:49" ht="12.75" hidden="1" customHeight="1" x14ac:dyDescent="0.2">
      <c r="AW59088" s="172"/>
    </row>
    <row r="59089" spans="49:49" ht="12.75" hidden="1" customHeight="1" x14ac:dyDescent="0.2">
      <c r="AW59089" s="172"/>
    </row>
    <row r="59090" spans="49:49" ht="12.75" hidden="1" customHeight="1" x14ac:dyDescent="0.2">
      <c r="AW59090" s="172"/>
    </row>
    <row r="59091" spans="49:49" ht="12.75" hidden="1" customHeight="1" x14ac:dyDescent="0.2">
      <c r="AW59091" s="172"/>
    </row>
    <row r="59092" spans="49:49" ht="12.75" hidden="1" customHeight="1" x14ac:dyDescent="0.2">
      <c r="AW59092" s="172"/>
    </row>
    <row r="59093" spans="49:49" ht="12.75" hidden="1" customHeight="1" x14ac:dyDescent="0.2">
      <c r="AW59093" s="172"/>
    </row>
    <row r="59094" spans="49:49" ht="12.75" hidden="1" customHeight="1" x14ac:dyDescent="0.2">
      <c r="AW59094" s="172"/>
    </row>
    <row r="59095" spans="49:49" ht="12.75" hidden="1" customHeight="1" x14ac:dyDescent="0.2">
      <c r="AW59095" s="172"/>
    </row>
    <row r="59096" spans="49:49" ht="12.75" hidden="1" customHeight="1" x14ac:dyDescent="0.2">
      <c r="AW59096" s="172"/>
    </row>
    <row r="59097" spans="49:49" ht="12.75" hidden="1" customHeight="1" x14ac:dyDescent="0.2">
      <c r="AW59097" s="172"/>
    </row>
    <row r="59098" spans="49:49" ht="12.75" hidden="1" customHeight="1" x14ac:dyDescent="0.2">
      <c r="AW59098" s="172"/>
    </row>
    <row r="59099" spans="49:49" ht="12.75" hidden="1" customHeight="1" x14ac:dyDescent="0.2">
      <c r="AW59099" s="172"/>
    </row>
    <row r="59100" spans="49:49" ht="12.75" hidden="1" customHeight="1" x14ac:dyDescent="0.2">
      <c r="AW59100" s="172"/>
    </row>
    <row r="59101" spans="49:49" ht="12.75" hidden="1" customHeight="1" x14ac:dyDescent="0.2">
      <c r="AW59101" s="172"/>
    </row>
    <row r="59102" spans="49:49" ht="12.75" hidden="1" customHeight="1" x14ac:dyDescent="0.2">
      <c r="AW59102" s="172"/>
    </row>
    <row r="59103" spans="49:49" ht="12.75" hidden="1" customHeight="1" x14ac:dyDescent="0.2">
      <c r="AW59103" s="172"/>
    </row>
    <row r="59104" spans="49:49" ht="12.75" hidden="1" customHeight="1" x14ac:dyDescent="0.2">
      <c r="AW59104" s="172"/>
    </row>
    <row r="59105" spans="49:49" ht="12.75" hidden="1" customHeight="1" x14ac:dyDescent="0.2">
      <c r="AW59105" s="172"/>
    </row>
    <row r="59106" spans="49:49" ht="12.75" hidden="1" customHeight="1" x14ac:dyDescent="0.2">
      <c r="AW59106" s="172"/>
    </row>
    <row r="59107" spans="49:49" ht="12.75" hidden="1" customHeight="1" x14ac:dyDescent="0.2">
      <c r="AW59107" s="172"/>
    </row>
    <row r="59108" spans="49:49" ht="12.75" hidden="1" customHeight="1" x14ac:dyDescent="0.2">
      <c r="AW59108" s="172"/>
    </row>
    <row r="59109" spans="49:49" ht="12.75" hidden="1" customHeight="1" x14ac:dyDescent="0.2">
      <c r="AW59109" s="172"/>
    </row>
    <row r="59110" spans="49:49" ht="12.75" hidden="1" customHeight="1" x14ac:dyDescent="0.2">
      <c r="AW59110" s="172"/>
    </row>
    <row r="59111" spans="49:49" ht="12.75" hidden="1" customHeight="1" x14ac:dyDescent="0.2">
      <c r="AW59111" s="172"/>
    </row>
    <row r="59112" spans="49:49" ht="12.75" hidden="1" customHeight="1" x14ac:dyDescent="0.2">
      <c r="AW59112" s="172"/>
    </row>
    <row r="59113" spans="49:49" ht="12.75" hidden="1" customHeight="1" x14ac:dyDescent="0.2">
      <c r="AW59113" s="172"/>
    </row>
    <row r="59114" spans="49:49" ht="12.75" hidden="1" customHeight="1" x14ac:dyDescent="0.2">
      <c r="AW59114" s="172"/>
    </row>
    <row r="59115" spans="49:49" ht="12.75" hidden="1" customHeight="1" x14ac:dyDescent="0.2">
      <c r="AW59115" s="172"/>
    </row>
    <row r="59116" spans="49:49" ht="12.75" hidden="1" customHeight="1" x14ac:dyDescent="0.2">
      <c r="AW59116" s="172"/>
    </row>
    <row r="59117" spans="49:49" ht="12.75" hidden="1" customHeight="1" x14ac:dyDescent="0.2">
      <c r="AW59117" s="172"/>
    </row>
    <row r="59118" spans="49:49" ht="12.75" hidden="1" customHeight="1" x14ac:dyDescent="0.2">
      <c r="AW59118" s="172"/>
    </row>
    <row r="59119" spans="49:49" ht="12.75" hidden="1" customHeight="1" x14ac:dyDescent="0.2">
      <c r="AW59119" s="172"/>
    </row>
    <row r="59120" spans="49:49" ht="12.75" hidden="1" customHeight="1" x14ac:dyDescent="0.2">
      <c r="AW59120" s="172"/>
    </row>
    <row r="59121" spans="49:49" ht="12.75" hidden="1" customHeight="1" x14ac:dyDescent="0.2">
      <c r="AW59121" s="172"/>
    </row>
    <row r="59122" spans="49:49" ht="12.75" hidden="1" customHeight="1" x14ac:dyDescent="0.2">
      <c r="AW59122" s="172"/>
    </row>
    <row r="59123" spans="49:49" ht="12.75" hidden="1" customHeight="1" x14ac:dyDescent="0.2">
      <c r="AW59123" s="172"/>
    </row>
    <row r="59124" spans="49:49" ht="12.75" hidden="1" customHeight="1" x14ac:dyDescent="0.2">
      <c r="AW59124" s="172"/>
    </row>
    <row r="59125" spans="49:49" ht="12.75" hidden="1" customHeight="1" x14ac:dyDescent="0.2">
      <c r="AW59125" s="172"/>
    </row>
    <row r="59126" spans="49:49" ht="12.75" hidden="1" customHeight="1" x14ac:dyDescent="0.2">
      <c r="AW59126" s="172"/>
    </row>
    <row r="59127" spans="49:49" ht="12.75" hidden="1" customHeight="1" x14ac:dyDescent="0.2">
      <c r="AW59127" s="172"/>
    </row>
    <row r="59128" spans="49:49" ht="12.75" hidden="1" customHeight="1" x14ac:dyDescent="0.2">
      <c r="AW59128" s="172"/>
    </row>
    <row r="59129" spans="49:49" ht="12.75" hidden="1" customHeight="1" x14ac:dyDescent="0.2">
      <c r="AW59129" s="172"/>
    </row>
    <row r="59130" spans="49:49" ht="12.75" hidden="1" customHeight="1" x14ac:dyDescent="0.2">
      <c r="AW59130" s="172"/>
    </row>
    <row r="59131" spans="49:49" ht="12.75" hidden="1" customHeight="1" x14ac:dyDescent="0.2">
      <c r="AW59131" s="172"/>
    </row>
    <row r="59132" spans="49:49" ht="12.75" hidden="1" customHeight="1" x14ac:dyDescent="0.2">
      <c r="AW59132" s="172"/>
    </row>
    <row r="59133" spans="49:49" ht="12.75" hidden="1" customHeight="1" x14ac:dyDescent="0.2">
      <c r="AW59133" s="172"/>
    </row>
    <row r="59134" spans="49:49" ht="12.75" hidden="1" customHeight="1" x14ac:dyDescent="0.2">
      <c r="AW59134" s="172"/>
    </row>
    <row r="59135" spans="49:49" ht="12.75" hidden="1" customHeight="1" x14ac:dyDescent="0.2">
      <c r="AW59135" s="172"/>
    </row>
    <row r="59136" spans="49:49" ht="12.75" hidden="1" customHeight="1" x14ac:dyDescent="0.2">
      <c r="AW59136" s="172"/>
    </row>
    <row r="59137" spans="49:49" ht="12.75" hidden="1" customHeight="1" x14ac:dyDescent="0.2">
      <c r="AW59137" s="172"/>
    </row>
    <row r="59138" spans="49:49" ht="12.75" hidden="1" customHeight="1" x14ac:dyDescent="0.2">
      <c r="AW59138" s="172"/>
    </row>
    <row r="59139" spans="49:49" ht="12.75" hidden="1" customHeight="1" x14ac:dyDescent="0.2">
      <c r="AW59139" s="172"/>
    </row>
    <row r="59140" spans="49:49" ht="12.75" hidden="1" customHeight="1" x14ac:dyDescent="0.2">
      <c r="AW59140" s="172"/>
    </row>
    <row r="59141" spans="49:49" ht="12.75" hidden="1" customHeight="1" x14ac:dyDescent="0.2">
      <c r="AW59141" s="172"/>
    </row>
    <row r="59142" spans="49:49" ht="12.75" hidden="1" customHeight="1" x14ac:dyDescent="0.2">
      <c r="AW59142" s="172"/>
    </row>
    <row r="59143" spans="49:49" ht="12.75" hidden="1" customHeight="1" x14ac:dyDescent="0.2">
      <c r="AW59143" s="172"/>
    </row>
    <row r="59144" spans="49:49" ht="12.75" hidden="1" customHeight="1" x14ac:dyDescent="0.2">
      <c r="AW59144" s="172"/>
    </row>
    <row r="59145" spans="49:49" ht="12.75" hidden="1" customHeight="1" x14ac:dyDescent="0.2">
      <c r="AW59145" s="172"/>
    </row>
    <row r="59146" spans="49:49" ht="12.75" hidden="1" customHeight="1" x14ac:dyDescent="0.2">
      <c r="AW59146" s="172"/>
    </row>
    <row r="59147" spans="49:49" ht="12.75" hidden="1" customHeight="1" x14ac:dyDescent="0.2">
      <c r="AW59147" s="172"/>
    </row>
    <row r="59148" spans="49:49" ht="12.75" hidden="1" customHeight="1" x14ac:dyDescent="0.2">
      <c r="AW59148" s="172"/>
    </row>
    <row r="59149" spans="49:49" ht="12.75" hidden="1" customHeight="1" x14ac:dyDescent="0.2">
      <c r="AW59149" s="172"/>
    </row>
    <row r="59150" spans="49:49" ht="12.75" hidden="1" customHeight="1" x14ac:dyDescent="0.2">
      <c r="AW59150" s="172"/>
    </row>
    <row r="59151" spans="49:49" ht="12.75" hidden="1" customHeight="1" x14ac:dyDescent="0.2">
      <c r="AW59151" s="172"/>
    </row>
    <row r="59152" spans="49:49" ht="12.75" hidden="1" customHeight="1" x14ac:dyDescent="0.2">
      <c r="AW59152" s="172"/>
    </row>
    <row r="59153" spans="49:49" ht="12.75" hidden="1" customHeight="1" x14ac:dyDescent="0.2">
      <c r="AW59153" s="172"/>
    </row>
    <row r="59154" spans="49:49" ht="12.75" hidden="1" customHeight="1" x14ac:dyDescent="0.2">
      <c r="AW59154" s="172"/>
    </row>
    <row r="59155" spans="49:49" ht="12.75" hidden="1" customHeight="1" x14ac:dyDescent="0.2">
      <c r="AW59155" s="172"/>
    </row>
    <row r="59156" spans="49:49" ht="12.75" hidden="1" customHeight="1" x14ac:dyDescent="0.2">
      <c r="AW59156" s="172"/>
    </row>
    <row r="59157" spans="49:49" ht="12.75" hidden="1" customHeight="1" x14ac:dyDescent="0.2">
      <c r="AW59157" s="172"/>
    </row>
    <row r="59158" spans="49:49" ht="12.75" hidden="1" customHeight="1" x14ac:dyDescent="0.2">
      <c r="AW59158" s="172"/>
    </row>
    <row r="59159" spans="49:49" ht="12.75" hidden="1" customHeight="1" x14ac:dyDescent="0.2">
      <c r="AW59159" s="172"/>
    </row>
    <row r="59160" spans="49:49" ht="12.75" hidden="1" customHeight="1" x14ac:dyDescent="0.2">
      <c r="AW59160" s="172"/>
    </row>
    <row r="59161" spans="49:49" ht="12.75" hidden="1" customHeight="1" x14ac:dyDescent="0.2">
      <c r="AW59161" s="172"/>
    </row>
    <row r="59162" spans="49:49" ht="12.75" hidden="1" customHeight="1" x14ac:dyDescent="0.2">
      <c r="AW59162" s="172"/>
    </row>
    <row r="59163" spans="49:49" ht="12.75" hidden="1" customHeight="1" x14ac:dyDescent="0.2">
      <c r="AW59163" s="172"/>
    </row>
    <row r="59164" spans="49:49" ht="12.75" hidden="1" customHeight="1" x14ac:dyDescent="0.2">
      <c r="AW59164" s="172"/>
    </row>
    <row r="59165" spans="49:49" ht="12.75" hidden="1" customHeight="1" x14ac:dyDescent="0.2">
      <c r="AW59165" s="172"/>
    </row>
    <row r="59166" spans="49:49" ht="12.75" hidden="1" customHeight="1" x14ac:dyDescent="0.2">
      <c r="AW59166" s="172"/>
    </row>
    <row r="59167" spans="49:49" ht="12.75" hidden="1" customHeight="1" x14ac:dyDescent="0.2">
      <c r="AW59167" s="172"/>
    </row>
    <row r="59168" spans="49:49" ht="12.75" hidden="1" customHeight="1" x14ac:dyDescent="0.2">
      <c r="AW59168" s="172"/>
    </row>
    <row r="59169" spans="49:49" ht="12.75" hidden="1" customHeight="1" x14ac:dyDescent="0.2">
      <c r="AW59169" s="172"/>
    </row>
    <row r="59170" spans="49:49" ht="12.75" hidden="1" customHeight="1" x14ac:dyDescent="0.2">
      <c r="AW59170" s="172"/>
    </row>
    <row r="59171" spans="49:49" ht="12.75" hidden="1" customHeight="1" x14ac:dyDescent="0.2">
      <c r="AW59171" s="172"/>
    </row>
    <row r="59172" spans="49:49" ht="12.75" hidden="1" customHeight="1" x14ac:dyDescent="0.2">
      <c r="AW59172" s="172"/>
    </row>
    <row r="59173" spans="49:49" ht="12.75" hidden="1" customHeight="1" x14ac:dyDescent="0.2">
      <c r="AW59173" s="172"/>
    </row>
    <row r="59174" spans="49:49" ht="12.75" hidden="1" customHeight="1" x14ac:dyDescent="0.2">
      <c r="AW59174" s="172"/>
    </row>
    <row r="59175" spans="49:49" ht="12.75" hidden="1" customHeight="1" x14ac:dyDescent="0.2">
      <c r="AW59175" s="172"/>
    </row>
    <row r="59176" spans="49:49" ht="12.75" hidden="1" customHeight="1" x14ac:dyDescent="0.2">
      <c r="AW59176" s="172"/>
    </row>
    <row r="59177" spans="49:49" ht="12.75" hidden="1" customHeight="1" x14ac:dyDescent="0.2">
      <c r="AW59177" s="172"/>
    </row>
    <row r="59178" spans="49:49" ht="12.75" hidden="1" customHeight="1" x14ac:dyDescent="0.2">
      <c r="AW59178" s="172"/>
    </row>
    <row r="59179" spans="49:49" ht="12.75" hidden="1" customHeight="1" x14ac:dyDescent="0.2">
      <c r="AW59179" s="172"/>
    </row>
    <row r="59180" spans="49:49" ht="12.75" hidden="1" customHeight="1" x14ac:dyDescent="0.2">
      <c r="AW59180" s="172"/>
    </row>
    <row r="59181" spans="49:49" ht="12.75" hidden="1" customHeight="1" x14ac:dyDescent="0.2">
      <c r="AW59181" s="172"/>
    </row>
    <row r="59182" spans="49:49" ht="12.75" hidden="1" customHeight="1" x14ac:dyDescent="0.2">
      <c r="AW59182" s="172"/>
    </row>
    <row r="59183" spans="49:49" ht="12.75" hidden="1" customHeight="1" x14ac:dyDescent="0.2">
      <c r="AW59183" s="172"/>
    </row>
    <row r="59184" spans="49:49" ht="12.75" hidden="1" customHeight="1" x14ac:dyDescent="0.2">
      <c r="AW59184" s="172"/>
    </row>
    <row r="59185" spans="49:49" ht="12.75" hidden="1" customHeight="1" x14ac:dyDescent="0.2">
      <c r="AW59185" s="172"/>
    </row>
    <row r="59186" spans="49:49" ht="12.75" hidden="1" customHeight="1" x14ac:dyDescent="0.2">
      <c r="AW59186" s="172"/>
    </row>
    <row r="59187" spans="49:49" ht="12.75" hidden="1" customHeight="1" x14ac:dyDescent="0.2">
      <c r="AW59187" s="172"/>
    </row>
    <row r="59188" spans="49:49" ht="12.75" hidden="1" customHeight="1" x14ac:dyDescent="0.2">
      <c r="AW59188" s="172"/>
    </row>
    <row r="59189" spans="49:49" ht="12.75" hidden="1" customHeight="1" x14ac:dyDescent="0.2">
      <c r="AW59189" s="172"/>
    </row>
    <row r="59190" spans="49:49" ht="12.75" hidden="1" customHeight="1" x14ac:dyDescent="0.2">
      <c r="AW59190" s="172"/>
    </row>
    <row r="59191" spans="49:49" ht="12.75" hidden="1" customHeight="1" x14ac:dyDescent="0.2">
      <c r="AW59191" s="172"/>
    </row>
    <row r="59192" spans="49:49" ht="12.75" hidden="1" customHeight="1" x14ac:dyDescent="0.2">
      <c r="AW59192" s="172"/>
    </row>
    <row r="59193" spans="49:49" ht="12.75" hidden="1" customHeight="1" x14ac:dyDescent="0.2">
      <c r="AW59193" s="172"/>
    </row>
    <row r="59194" spans="49:49" ht="12.75" hidden="1" customHeight="1" x14ac:dyDescent="0.2">
      <c r="AW59194" s="172"/>
    </row>
    <row r="59195" spans="49:49" ht="12.75" hidden="1" customHeight="1" x14ac:dyDescent="0.2">
      <c r="AW59195" s="172"/>
    </row>
    <row r="59196" spans="49:49" ht="12.75" hidden="1" customHeight="1" x14ac:dyDescent="0.2">
      <c r="AW59196" s="172"/>
    </row>
    <row r="59197" spans="49:49" ht="12.75" hidden="1" customHeight="1" x14ac:dyDescent="0.2">
      <c r="AW59197" s="172"/>
    </row>
    <row r="59198" spans="49:49" ht="12.75" hidden="1" customHeight="1" x14ac:dyDescent="0.2">
      <c r="AW59198" s="172"/>
    </row>
    <row r="59199" spans="49:49" ht="12.75" hidden="1" customHeight="1" x14ac:dyDescent="0.2">
      <c r="AW59199" s="172"/>
    </row>
    <row r="59200" spans="49:49" ht="12.75" hidden="1" customHeight="1" x14ac:dyDescent="0.2">
      <c r="AW59200" s="172"/>
    </row>
    <row r="59201" spans="49:49" ht="12.75" hidden="1" customHeight="1" x14ac:dyDescent="0.2">
      <c r="AW59201" s="172"/>
    </row>
    <row r="59202" spans="49:49" ht="12.75" hidden="1" customHeight="1" x14ac:dyDescent="0.2">
      <c r="AW59202" s="172"/>
    </row>
    <row r="59203" spans="49:49" ht="12.75" hidden="1" customHeight="1" x14ac:dyDescent="0.2">
      <c r="AW59203" s="172"/>
    </row>
    <row r="59204" spans="49:49" ht="12.75" hidden="1" customHeight="1" x14ac:dyDescent="0.2">
      <c r="AW59204" s="172"/>
    </row>
    <row r="59205" spans="49:49" ht="12.75" hidden="1" customHeight="1" x14ac:dyDescent="0.2">
      <c r="AW59205" s="172"/>
    </row>
    <row r="59206" spans="49:49" ht="12.75" hidden="1" customHeight="1" x14ac:dyDescent="0.2">
      <c r="AW59206" s="172"/>
    </row>
    <row r="59207" spans="49:49" ht="12.75" hidden="1" customHeight="1" x14ac:dyDescent="0.2">
      <c r="AW59207" s="172"/>
    </row>
    <row r="59208" spans="49:49" ht="12.75" hidden="1" customHeight="1" x14ac:dyDescent="0.2">
      <c r="AW59208" s="172"/>
    </row>
    <row r="59209" spans="49:49" ht="12.75" hidden="1" customHeight="1" x14ac:dyDescent="0.2">
      <c r="AW59209" s="172"/>
    </row>
    <row r="59210" spans="49:49" ht="12.75" hidden="1" customHeight="1" x14ac:dyDescent="0.2">
      <c r="AW59210" s="172"/>
    </row>
    <row r="59211" spans="49:49" ht="12.75" hidden="1" customHeight="1" x14ac:dyDescent="0.2">
      <c r="AW59211" s="172"/>
    </row>
    <row r="59212" spans="49:49" ht="12.75" hidden="1" customHeight="1" x14ac:dyDescent="0.2">
      <c r="AW59212" s="172"/>
    </row>
    <row r="59213" spans="49:49" ht="12.75" hidden="1" customHeight="1" x14ac:dyDescent="0.2">
      <c r="AW59213" s="172"/>
    </row>
    <row r="59214" spans="49:49" ht="12.75" hidden="1" customHeight="1" x14ac:dyDescent="0.2">
      <c r="AW59214" s="172"/>
    </row>
    <row r="59215" spans="49:49" ht="12.75" hidden="1" customHeight="1" x14ac:dyDescent="0.2">
      <c r="AW59215" s="172"/>
    </row>
    <row r="59216" spans="49:49" ht="12.75" hidden="1" customHeight="1" x14ac:dyDescent="0.2">
      <c r="AW59216" s="172"/>
    </row>
    <row r="59217" spans="49:49" ht="12.75" hidden="1" customHeight="1" x14ac:dyDescent="0.2">
      <c r="AW59217" s="172"/>
    </row>
    <row r="59218" spans="49:49" ht="12.75" hidden="1" customHeight="1" x14ac:dyDescent="0.2">
      <c r="AW59218" s="172"/>
    </row>
    <row r="59219" spans="49:49" ht="12.75" hidden="1" customHeight="1" x14ac:dyDescent="0.2">
      <c r="AW59219" s="172"/>
    </row>
    <row r="59220" spans="49:49" ht="12.75" hidden="1" customHeight="1" x14ac:dyDescent="0.2">
      <c r="AW59220" s="172"/>
    </row>
    <row r="59221" spans="49:49" ht="12.75" hidden="1" customHeight="1" x14ac:dyDescent="0.2">
      <c r="AW59221" s="172"/>
    </row>
    <row r="59222" spans="49:49" ht="12.75" hidden="1" customHeight="1" x14ac:dyDescent="0.2">
      <c r="AW59222" s="172"/>
    </row>
    <row r="59223" spans="49:49" ht="12.75" hidden="1" customHeight="1" x14ac:dyDescent="0.2">
      <c r="AW59223" s="172"/>
    </row>
    <row r="59224" spans="49:49" ht="12.75" hidden="1" customHeight="1" x14ac:dyDescent="0.2">
      <c r="AW59224" s="172"/>
    </row>
    <row r="59225" spans="49:49" ht="12.75" hidden="1" customHeight="1" x14ac:dyDescent="0.2">
      <c r="AW59225" s="172"/>
    </row>
    <row r="59226" spans="49:49" ht="12.75" hidden="1" customHeight="1" x14ac:dyDescent="0.2">
      <c r="AW59226" s="172"/>
    </row>
    <row r="59227" spans="49:49" ht="12.75" hidden="1" customHeight="1" x14ac:dyDescent="0.2">
      <c r="AW59227" s="172"/>
    </row>
    <row r="59228" spans="49:49" ht="12.75" hidden="1" customHeight="1" x14ac:dyDescent="0.2">
      <c r="AW59228" s="172"/>
    </row>
    <row r="59229" spans="49:49" ht="12.75" hidden="1" customHeight="1" x14ac:dyDescent="0.2">
      <c r="AW59229" s="172"/>
    </row>
    <row r="59230" spans="49:49" ht="12.75" hidden="1" customHeight="1" x14ac:dyDescent="0.2">
      <c r="AW59230" s="172"/>
    </row>
    <row r="59231" spans="49:49" ht="12.75" hidden="1" customHeight="1" x14ac:dyDescent="0.2">
      <c r="AW59231" s="172"/>
    </row>
    <row r="59232" spans="49:49" ht="12.75" hidden="1" customHeight="1" x14ac:dyDescent="0.2">
      <c r="AW59232" s="172"/>
    </row>
    <row r="59233" spans="49:49" ht="12.75" hidden="1" customHeight="1" x14ac:dyDescent="0.2">
      <c r="AW59233" s="172"/>
    </row>
    <row r="59234" spans="49:49" ht="12.75" hidden="1" customHeight="1" x14ac:dyDescent="0.2">
      <c r="AW59234" s="172"/>
    </row>
    <row r="59235" spans="49:49" ht="12.75" hidden="1" customHeight="1" x14ac:dyDescent="0.2">
      <c r="AW59235" s="172"/>
    </row>
    <row r="59236" spans="49:49" ht="12.75" hidden="1" customHeight="1" x14ac:dyDescent="0.2">
      <c r="AW59236" s="172"/>
    </row>
    <row r="59237" spans="49:49" ht="12.75" hidden="1" customHeight="1" x14ac:dyDescent="0.2">
      <c r="AW59237" s="172"/>
    </row>
    <row r="59238" spans="49:49" ht="12.75" hidden="1" customHeight="1" x14ac:dyDescent="0.2">
      <c r="AW59238" s="172"/>
    </row>
    <row r="59239" spans="49:49" ht="12.75" hidden="1" customHeight="1" x14ac:dyDescent="0.2">
      <c r="AW59239" s="172"/>
    </row>
    <row r="59240" spans="49:49" ht="12.75" hidden="1" customHeight="1" x14ac:dyDescent="0.2">
      <c r="AW59240" s="172"/>
    </row>
    <row r="59241" spans="49:49" ht="12.75" hidden="1" customHeight="1" x14ac:dyDescent="0.2">
      <c r="AW59241" s="172"/>
    </row>
    <row r="59242" spans="49:49" ht="12.75" hidden="1" customHeight="1" x14ac:dyDescent="0.2">
      <c r="AW59242" s="172"/>
    </row>
    <row r="59243" spans="49:49" ht="12.75" hidden="1" customHeight="1" x14ac:dyDescent="0.2">
      <c r="AW59243" s="172"/>
    </row>
    <row r="59244" spans="49:49" ht="12.75" hidden="1" customHeight="1" x14ac:dyDescent="0.2">
      <c r="AW59244" s="172"/>
    </row>
    <row r="59245" spans="49:49" ht="12.75" hidden="1" customHeight="1" x14ac:dyDescent="0.2">
      <c r="AW59245" s="172"/>
    </row>
    <row r="59246" spans="49:49" ht="12.75" hidden="1" customHeight="1" x14ac:dyDescent="0.2">
      <c r="AW59246" s="172"/>
    </row>
    <row r="59247" spans="49:49" ht="12.75" hidden="1" customHeight="1" x14ac:dyDescent="0.2">
      <c r="AW59247" s="172"/>
    </row>
    <row r="59248" spans="49:49" ht="12.75" hidden="1" customHeight="1" x14ac:dyDescent="0.2">
      <c r="AW59248" s="172"/>
    </row>
    <row r="59249" spans="49:49" ht="12.75" hidden="1" customHeight="1" x14ac:dyDescent="0.2">
      <c r="AW59249" s="172"/>
    </row>
    <row r="59250" spans="49:49" ht="12.75" hidden="1" customHeight="1" x14ac:dyDescent="0.2">
      <c r="AW59250" s="172"/>
    </row>
    <row r="59251" spans="49:49" ht="12.75" hidden="1" customHeight="1" x14ac:dyDescent="0.2">
      <c r="AW59251" s="172"/>
    </row>
    <row r="59252" spans="49:49" ht="12.75" hidden="1" customHeight="1" x14ac:dyDescent="0.2">
      <c r="AW59252" s="172"/>
    </row>
    <row r="59253" spans="49:49" ht="12.75" hidden="1" customHeight="1" x14ac:dyDescent="0.2">
      <c r="AW59253" s="172"/>
    </row>
    <row r="59254" spans="49:49" ht="12.75" hidden="1" customHeight="1" x14ac:dyDescent="0.2">
      <c r="AW59254" s="172"/>
    </row>
    <row r="59255" spans="49:49" ht="12.75" hidden="1" customHeight="1" x14ac:dyDescent="0.2">
      <c r="AW59255" s="172"/>
    </row>
    <row r="59256" spans="49:49" ht="12.75" hidden="1" customHeight="1" x14ac:dyDescent="0.2">
      <c r="AW59256" s="172"/>
    </row>
    <row r="59257" spans="49:49" ht="12.75" hidden="1" customHeight="1" x14ac:dyDescent="0.2">
      <c r="AW59257" s="172"/>
    </row>
    <row r="59258" spans="49:49" ht="12.75" hidden="1" customHeight="1" x14ac:dyDescent="0.2">
      <c r="AW59258" s="172"/>
    </row>
    <row r="59259" spans="49:49" ht="12.75" hidden="1" customHeight="1" x14ac:dyDescent="0.2">
      <c r="AW59259" s="172"/>
    </row>
    <row r="59260" spans="49:49" ht="12.75" hidden="1" customHeight="1" x14ac:dyDescent="0.2">
      <c r="AW59260" s="172"/>
    </row>
    <row r="59261" spans="49:49" ht="12.75" hidden="1" customHeight="1" x14ac:dyDescent="0.2">
      <c r="AW59261" s="172"/>
    </row>
    <row r="59262" spans="49:49" ht="12.75" hidden="1" customHeight="1" x14ac:dyDescent="0.2">
      <c r="AW59262" s="172"/>
    </row>
    <row r="59263" spans="49:49" ht="12.75" hidden="1" customHeight="1" x14ac:dyDescent="0.2">
      <c r="AW59263" s="172"/>
    </row>
    <row r="59264" spans="49:49" ht="12.75" hidden="1" customHeight="1" x14ac:dyDescent="0.2">
      <c r="AW59264" s="172"/>
    </row>
    <row r="59265" spans="49:49" ht="12.75" hidden="1" customHeight="1" x14ac:dyDescent="0.2">
      <c r="AW59265" s="172"/>
    </row>
    <row r="59266" spans="49:49" ht="12.75" hidden="1" customHeight="1" x14ac:dyDescent="0.2">
      <c r="AW59266" s="172"/>
    </row>
    <row r="59267" spans="49:49" ht="12.75" hidden="1" customHeight="1" x14ac:dyDescent="0.2">
      <c r="AW59267" s="172"/>
    </row>
    <row r="59268" spans="49:49" ht="12.75" hidden="1" customHeight="1" x14ac:dyDescent="0.2">
      <c r="AW59268" s="172"/>
    </row>
    <row r="59269" spans="49:49" ht="12.75" hidden="1" customHeight="1" x14ac:dyDescent="0.2">
      <c r="AW59269" s="172"/>
    </row>
    <row r="59270" spans="49:49" ht="12.75" hidden="1" customHeight="1" x14ac:dyDescent="0.2">
      <c r="AW59270" s="172"/>
    </row>
    <row r="59271" spans="49:49" ht="12.75" hidden="1" customHeight="1" x14ac:dyDescent="0.2">
      <c r="AW59271" s="172"/>
    </row>
    <row r="59272" spans="49:49" ht="12.75" hidden="1" customHeight="1" x14ac:dyDescent="0.2">
      <c r="AW59272" s="172"/>
    </row>
    <row r="59273" spans="49:49" ht="12.75" hidden="1" customHeight="1" x14ac:dyDescent="0.2">
      <c r="AW59273" s="172"/>
    </row>
    <row r="59274" spans="49:49" ht="12.75" hidden="1" customHeight="1" x14ac:dyDescent="0.2">
      <c r="AW59274" s="172"/>
    </row>
    <row r="59275" spans="49:49" ht="12.75" hidden="1" customHeight="1" x14ac:dyDescent="0.2">
      <c r="AW59275" s="172"/>
    </row>
    <row r="59276" spans="49:49" ht="12.75" hidden="1" customHeight="1" x14ac:dyDescent="0.2">
      <c r="AW59276" s="172"/>
    </row>
    <row r="59277" spans="49:49" ht="12.75" hidden="1" customHeight="1" x14ac:dyDescent="0.2">
      <c r="AW59277" s="172"/>
    </row>
    <row r="59278" spans="49:49" ht="12.75" hidden="1" customHeight="1" x14ac:dyDescent="0.2">
      <c r="AW59278" s="172"/>
    </row>
    <row r="59279" spans="49:49" ht="12.75" hidden="1" customHeight="1" x14ac:dyDescent="0.2">
      <c r="AW59279" s="172"/>
    </row>
    <row r="59280" spans="49:49" ht="12.75" hidden="1" customHeight="1" x14ac:dyDescent="0.2">
      <c r="AW59280" s="172"/>
    </row>
    <row r="59281" spans="49:49" ht="12.75" hidden="1" customHeight="1" x14ac:dyDescent="0.2">
      <c r="AW59281" s="172"/>
    </row>
    <row r="59282" spans="49:49" ht="12.75" hidden="1" customHeight="1" x14ac:dyDescent="0.2">
      <c r="AW59282" s="172"/>
    </row>
    <row r="59283" spans="49:49" ht="12.75" hidden="1" customHeight="1" x14ac:dyDescent="0.2">
      <c r="AW59283" s="172"/>
    </row>
    <row r="59284" spans="49:49" ht="12.75" hidden="1" customHeight="1" x14ac:dyDescent="0.2">
      <c r="AW59284" s="172"/>
    </row>
    <row r="59285" spans="49:49" ht="12.75" hidden="1" customHeight="1" x14ac:dyDescent="0.2">
      <c r="AW59285" s="172"/>
    </row>
    <row r="59286" spans="49:49" ht="12.75" hidden="1" customHeight="1" x14ac:dyDescent="0.2">
      <c r="AW59286" s="172"/>
    </row>
    <row r="59287" spans="49:49" ht="12.75" hidden="1" customHeight="1" x14ac:dyDescent="0.2">
      <c r="AW59287" s="172"/>
    </row>
    <row r="59288" spans="49:49" ht="12.75" hidden="1" customHeight="1" x14ac:dyDescent="0.2">
      <c r="AW59288" s="172"/>
    </row>
    <row r="59289" spans="49:49" ht="12.75" hidden="1" customHeight="1" x14ac:dyDescent="0.2">
      <c r="AW59289" s="172"/>
    </row>
    <row r="59290" spans="49:49" ht="12.75" hidden="1" customHeight="1" x14ac:dyDescent="0.2">
      <c r="AW59290" s="172"/>
    </row>
    <row r="59291" spans="49:49" ht="12.75" hidden="1" customHeight="1" x14ac:dyDescent="0.2">
      <c r="AW59291" s="172"/>
    </row>
    <row r="59292" spans="49:49" ht="12.75" hidden="1" customHeight="1" x14ac:dyDescent="0.2">
      <c r="AW59292" s="172"/>
    </row>
    <row r="59293" spans="49:49" ht="12.75" hidden="1" customHeight="1" x14ac:dyDescent="0.2">
      <c r="AW59293" s="172"/>
    </row>
    <row r="59294" spans="49:49" ht="12.75" hidden="1" customHeight="1" x14ac:dyDescent="0.2">
      <c r="AW59294" s="172"/>
    </row>
    <row r="59295" spans="49:49" ht="12.75" hidden="1" customHeight="1" x14ac:dyDescent="0.2">
      <c r="AW59295" s="172"/>
    </row>
    <row r="59296" spans="49:49" ht="12.75" hidden="1" customHeight="1" x14ac:dyDescent="0.2">
      <c r="AW59296" s="172"/>
    </row>
    <row r="59297" spans="49:49" ht="12.75" hidden="1" customHeight="1" x14ac:dyDescent="0.2">
      <c r="AW59297" s="172"/>
    </row>
    <row r="59298" spans="49:49" ht="12.75" hidden="1" customHeight="1" x14ac:dyDescent="0.2">
      <c r="AW59298" s="172"/>
    </row>
    <row r="59299" spans="49:49" ht="12.75" hidden="1" customHeight="1" x14ac:dyDescent="0.2">
      <c r="AW59299" s="172"/>
    </row>
    <row r="59300" spans="49:49" ht="12.75" hidden="1" customHeight="1" x14ac:dyDescent="0.2">
      <c r="AW59300" s="172"/>
    </row>
    <row r="59301" spans="49:49" ht="12.75" hidden="1" customHeight="1" x14ac:dyDescent="0.2">
      <c r="AW59301" s="172"/>
    </row>
    <row r="59302" spans="49:49" ht="12.75" hidden="1" customHeight="1" x14ac:dyDescent="0.2">
      <c r="AW59302" s="172"/>
    </row>
    <row r="59303" spans="49:49" ht="12.75" hidden="1" customHeight="1" x14ac:dyDescent="0.2">
      <c r="AW59303" s="172"/>
    </row>
    <row r="59304" spans="49:49" ht="12.75" hidden="1" customHeight="1" x14ac:dyDescent="0.2">
      <c r="AW59304" s="172"/>
    </row>
    <row r="59305" spans="49:49" ht="12.75" hidden="1" customHeight="1" x14ac:dyDescent="0.2">
      <c r="AW59305" s="172"/>
    </row>
    <row r="59306" spans="49:49" ht="12.75" hidden="1" customHeight="1" x14ac:dyDescent="0.2">
      <c r="AW59306" s="172"/>
    </row>
    <row r="59307" spans="49:49" ht="12.75" hidden="1" customHeight="1" x14ac:dyDescent="0.2">
      <c r="AW59307" s="172"/>
    </row>
    <row r="59308" spans="49:49" ht="12.75" hidden="1" customHeight="1" x14ac:dyDescent="0.2">
      <c r="AW59308" s="172"/>
    </row>
    <row r="59309" spans="49:49" ht="12.75" hidden="1" customHeight="1" x14ac:dyDescent="0.2">
      <c r="AW59309" s="172"/>
    </row>
    <row r="59310" spans="49:49" ht="12.75" hidden="1" customHeight="1" x14ac:dyDescent="0.2">
      <c r="AW59310" s="172"/>
    </row>
    <row r="59311" spans="49:49" ht="12.75" hidden="1" customHeight="1" x14ac:dyDescent="0.2">
      <c r="AW59311" s="172"/>
    </row>
    <row r="59312" spans="49:49" ht="12.75" hidden="1" customHeight="1" x14ac:dyDescent="0.2">
      <c r="AW59312" s="172"/>
    </row>
    <row r="59313" spans="49:49" ht="12.75" hidden="1" customHeight="1" x14ac:dyDescent="0.2">
      <c r="AW59313" s="172"/>
    </row>
    <row r="59314" spans="49:49" ht="12.75" hidden="1" customHeight="1" x14ac:dyDescent="0.2">
      <c r="AW59314" s="172"/>
    </row>
    <row r="59315" spans="49:49" ht="12.75" hidden="1" customHeight="1" x14ac:dyDescent="0.2">
      <c r="AW59315" s="172"/>
    </row>
    <row r="59316" spans="49:49" ht="12.75" hidden="1" customHeight="1" x14ac:dyDescent="0.2">
      <c r="AW59316" s="172"/>
    </row>
    <row r="59317" spans="49:49" ht="12.75" hidden="1" customHeight="1" x14ac:dyDescent="0.2">
      <c r="AW59317" s="172"/>
    </row>
    <row r="59318" spans="49:49" ht="12.75" hidden="1" customHeight="1" x14ac:dyDescent="0.2">
      <c r="AW59318" s="172"/>
    </row>
    <row r="59319" spans="49:49" ht="12.75" hidden="1" customHeight="1" x14ac:dyDescent="0.2">
      <c r="AW59319" s="172"/>
    </row>
    <row r="59320" spans="49:49" ht="12.75" hidden="1" customHeight="1" x14ac:dyDescent="0.2">
      <c r="AW59320" s="172"/>
    </row>
    <row r="59321" spans="49:49" ht="12.75" hidden="1" customHeight="1" x14ac:dyDescent="0.2">
      <c r="AW59321" s="172"/>
    </row>
    <row r="59322" spans="49:49" ht="12.75" hidden="1" customHeight="1" x14ac:dyDescent="0.2">
      <c r="AW59322" s="172"/>
    </row>
    <row r="59323" spans="49:49" ht="12.75" hidden="1" customHeight="1" x14ac:dyDescent="0.2">
      <c r="AW59323" s="172"/>
    </row>
    <row r="59324" spans="49:49" ht="12.75" hidden="1" customHeight="1" x14ac:dyDescent="0.2">
      <c r="AW59324" s="172"/>
    </row>
    <row r="59325" spans="49:49" ht="12.75" hidden="1" customHeight="1" x14ac:dyDescent="0.2">
      <c r="AW59325" s="172"/>
    </row>
    <row r="59326" spans="49:49" ht="12.75" hidden="1" customHeight="1" x14ac:dyDescent="0.2">
      <c r="AW59326" s="172"/>
    </row>
    <row r="59327" spans="49:49" ht="12.75" hidden="1" customHeight="1" x14ac:dyDescent="0.2">
      <c r="AW59327" s="172"/>
    </row>
    <row r="59328" spans="49:49" ht="12.75" hidden="1" customHeight="1" x14ac:dyDescent="0.2">
      <c r="AW59328" s="172"/>
    </row>
    <row r="59329" spans="49:49" ht="12.75" hidden="1" customHeight="1" x14ac:dyDescent="0.2">
      <c r="AW59329" s="172"/>
    </row>
    <row r="59330" spans="49:49" ht="12.75" hidden="1" customHeight="1" x14ac:dyDescent="0.2">
      <c r="AW59330" s="172"/>
    </row>
    <row r="59331" spans="49:49" ht="12.75" hidden="1" customHeight="1" x14ac:dyDescent="0.2">
      <c r="AW59331" s="172"/>
    </row>
    <row r="59332" spans="49:49" ht="12.75" hidden="1" customHeight="1" x14ac:dyDescent="0.2">
      <c r="AW59332" s="172"/>
    </row>
    <row r="59333" spans="49:49" ht="12.75" hidden="1" customHeight="1" x14ac:dyDescent="0.2">
      <c r="AW59333" s="172"/>
    </row>
    <row r="59334" spans="49:49" ht="12.75" hidden="1" customHeight="1" x14ac:dyDescent="0.2">
      <c r="AW59334" s="172"/>
    </row>
    <row r="59335" spans="49:49" ht="12.75" hidden="1" customHeight="1" x14ac:dyDescent="0.2">
      <c r="AW59335" s="172"/>
    </row>
    <row r="59336" spans="49:49" ht="12.75" hidden="1" customHeight="1" x14ac:dyDescent="0.2">
      <c r="AW59336" s="172"/>
    </row>
    <row r="59337" spans="49:49" ht="12.75" hidden="1" customHeight="1" x14ac:dyDescent="0.2">
      <c r="AW59337" s="172"/>
    </row>
    <row r="59338" spans="49:49" ht="12.75" hidden="1" customHeight="1" x14ac:dyDescent="0.2">
      <c r="AW59338" s="172"/>
    </row>
    <row r="59339" spans="49:49" ht="12.75" hidden="1" customHeight="1" x14ac:dyDescent="0.2">
      <c r="AW59339" s="172"/>
    </row>
    <row r="59340" spans="49:49" ht="12.75" hidden="1" customHeight="1" x14ac:dyDescent="0.2">
      <c r="AW59340" s="172"/>
    </row>
    <row r="59341" spans="49:49" ht="12.75" hidden="1" customHeight="1" x14ac:dyDescent="0.2">
      <c r="AW59341" s="172"/>
    </row>
    <row r="59342" spans="49:49" ht="12.75" hidden="1" customHeight="1" x14ac:dyDescent="0.2">
      <c r="AW59342" s="172"/>
    </row>
    <row r="59343" spans="49:49" ht="12.75" hidden="1" customHeight="1" x14ac:dyDescent="0.2">
      <c r="AW59343" s="172"/>
    </row>
    <row r="59344" spans="49:49" ht="12.75" hidden="1" customHeight="1" x14ac:dyDescent="0.2">
      <c r="AW59344" s="172"/>
    </row>
    <row r="59345" spans="49:49" ht="12.75" hidden="1" customHeight="1" x14ac:dyDescent="0.2">
      <c r="AW59345" s="172"/>
    </row>
    <row r="59346" spans="49:49" ht="12.75" hidden="1" customHeight="1" x14ac:dyDescent="0.2">
      <c r="AW59346" s="172"/>
    </row>
    <row r="59347" spans="49:49" ht="12.75" hidden="1" customHeight="1" x14ac:dyDescent="0.2">
      <c r="AW59347" s="172"/>
    </row>
    <row r="59348" spans="49:49" ht="12.75" hidden="1" customHeight="1" x14ac:dyDescent="0.2">
      <c r="AW59348" s="172"/>
    </row>
    <row r="59349" spans="49:49" ht="12.75" hidden="1" customHeight="1" x14ac:dyDescent="0.2">
      <c r="AW59349" s="172"/>
    </row>
    <row r="59350" spans="49:49" ht="12.75" hidden="1" customHeight="1" x14ac:dyDescent="0.2">
      <c r="AW59350" s="172"/>
    </row>
    <row r="59351" spans="49:49" ht="12.75" hidden="1" customHeight="1" x14ac:dyDescent="0.2">
      <c r="AW59351" s="172"/>
    </row>
    <row r="59352" spans="49:49" ht="12.75" hidden="1" customHeight="1" x14ac:dyDescent="0.2">
      <c r="AW59352" s="172"/>
    </row>
    <row r="59353" spans="49:49" ht="12.75" hidden="1" customHeight="1" x14ac:dyDescent="0.2">
      <c r="AW59353" s="172"/>
    </row>
    <row r="59354" spans="49:49" ht="12.75" hidden="1" customHeight="1" x14ac:dyDescent="0.2">
      <c r="AW59354" s="172"/>
    </row>
    <row r="59355" spans="49:49" ht="12.75" hidden="1" customHeight="1" x14ac:dyDescent="0.2">
      <c r="AW59355" s="172"/>
    </row>
    <row r="59356" spans="49:49" ht="12.75" hidden="1" customHeight="1" x14ac:dyDescent="0.2">
      <c r="AW59356" s="172"/>
    </row>
    <row r="59357" spans="49:49" ht="12.75" hidden="1" customHeight="1" x14ac:dyDescent="0.2">
      <c r="AW59357" s="172"/>
    </row>
    <row r="59358" spans="49:49" ht="12.75" hidden="1" customHeight="1" x14ac:dyDescent="0.2">
      <c r="AW59358" s="172"/>
    </row>
    <row r="59359" spans="49:49" ht="12.75" hidden="1" customHeight="1" x14ac:dyDescent="0.2">
      <c r="AW59359" s="172"/>
    </row>
    <row r="59360" spans="49:49" ht="12.75" hidden="1" customHeight="1" x14ac:dyDescent="0.2">
      <c r="AW59360" s="172"/>
    </row>
    <row r="59361" spans="49:49" ht="12.75" hidden="1" customHeight="1" x14ac:dyDescent="0.2">
      <c r="AW59361" s="172"/>
    </row>
    <row r="59362" spans="49:49" ht="12.75" hidden="1" customHeight="1" x14ac:dyDescent="0.2">
      <c r="AW59362" s="172"/>
    </row>
    <row r="59363" spans="49:49" ht="12.75" hidden="1" customHeight="1" x14ac:dyDescent="0.2">
      <c r="AW59363" s="172"/>
    </row>
    <row r="59364" spans="49:49" ht="12.75" hidden="1" customHeight="1" x14ac:dyDescent="0.2">
      <c r="AW59364" s="172"/>
    </row>
    <row r="59365" spans="49:49" ht="12.75" hidden="1" customHeight="1" x14ac:dyDescent="0.2">
      <c r="AW59365" s="172"/>
    </row>
    <row r="59366" spans="49:49" ht="12.75" hidden="1" customHeight="1" x14ac:dyDescent="0.2">
      <c r="AW59366" s="172"/>
    </row>
    <row r="59367" spans="49:49" ht="12.75" hidden="1" customHeight="1" x14ac:dyDescent="0.2">
      <c r="AW59367" s="172"/>
    </row>
    <row r="59368" spans="49:49" ht="12.75" hidden="1" customHeight="1" x14ac:dyDescent="0.2">
      <c r="AW59368" s="172"/>
    </row>
    <row r="59369" spans="49:49" ht="12.75" hidden="1" customHeight="1" x14ac:dyDescent="0.2">
      <c r="AW59369" s="172"/>
    </row>
    <row r="59370" spans="49:49" ht="12.75" hidden="1" customHeight="1" x14ac:dyDescent="0.2">
      <c r="AW59370" s="172"/>
    </row>
    <row r="59371" spans="49:49" ht="12.75" hidden="1" customHeight="1" x14ac:dyDescent="0.2">
      <c r="AW59371" s="172"/>
    </row>
    <row r="59372" spans="49:49" ht="12.75" hidden="1" customHeight="1" x14ac:dyDescent="0.2">
      <c r="AW59372" s="172"/>
    </row>
    <row r="59373" spans="49:49" ht="12.75" hidden="1" customHeight="1" x14ac:dyDescent="0.2">
      <c r="AW59373" s="172"/>
    </row>
    <row r="59374" spans="49:49" ht="12.75" hidden="1" customHeight="1" x14ac:dyDescent="0.2">
      <c r="AW59374" s="172"/>
    </row>
    <row r="59375" spans="49:49" ht="12.75" hidden="1" customHeight="1" x14ac:dyDescent="0.2">
      <c r="AW59375" s="172"/>
    </row>
    <row r="59376" spans="49:49" ht="12.75" hidden="1" customHeight="1" x14ac:dyDescent="0.2">
      <c r="AW59376" s="172"/>
    </row>
    <row r="59377" spans="49:49" ht="12.75" hidden="1" customHeight="1" x14ac:dyDescent="0.2">
      <c r="AW59377" s="172"/>
    </row>
    <row r="59378" spans="49:49" ht="12.75" hidden="1" customHeight="1" x14ac:dyDescent="0.2">
      <c r="AW59378" s="172"/>
    </row>
    <row r="59379" spans="49:49" ht="12.75" hidden="1" customHeight="1" x14ac:dyDescent="0.2">
      <c r="AW59379" s="172"/>
    </row>
    <row r="59380" spans="49:49" ht="12.75" hidden="1" customHeight="1" x14ac:dyDescent="0.2">
      <c r="AW59380" s="172"/>
    </row>
    <row r="59381" spans="49:49" ht="12.75" hidden="1" customHeight="1" x14ac:dyDescent="0.2">
      <c r="AW59381" s="172"/>
    </row>
    <row r="59382" spans="49:49" ht="12.75" hidden="1" customHeight="1" x14ac:dyDescent="0.2">
      <c r="AW59382" s="172"/>
    </row>
    <row r="59383" spans="49:49" ht="12.75" hidden="1" customHeight="1" x14ac:dyDescent="0.2">
      <c r="AW59383" s="172"/>
    </row>
    <row r="59384" spans="49:49" ht="12.75" hidden="1" customHeight="1" x14ac:dyDescent="0.2">
      <c r="AW59384" s="172"/>
    </row>
    <row r="59385" spans="49:49" ht="12.75" hidden="1" customHeight="1" x14ac:dyDescent="0.2">
      <c r="AW59385" s="172"/>
    </row>
    <row r="59386" spans="49:49" ht="12.75" hidden="1" customHeight="1" x14ac:dyDescent="0.2">
      <c r="AW59386" s="172"/>
    </row>
    <row r="59387" spans="49:49" ht="12.75" hidden="1" customHeight="1" x14ac:dyDescent="0.2">
      <c r="AW59387" s="172"/>
    </row>
    <row r="59388" spans="49:49" ht="12.75" hidden="1" customHeight="1" x14ac:dyDescent="0.2">
      <c r="AW59388" s="172"/>
    </row>
    <row r="59389" spans="49:49" ht="12.75" hidden="1" customHeight="1" x14ac:dyDescent="0.2">
      <c r="AW59389" s="172"/>
    </row>
    <row r="59390" spans="49:49" ht="12.75" hidden="1" customHeight="1" x14ac:dyDescent="0.2">
      <c r="AW59390" s="172"/>
    </row>
    <row r="59391" spans="49:49" ht="12.75" hidden="1" customHeight="1" x14ac:dyDescent="0.2">
      <c r="AW59391" s="172"/>
    </row>
    <row r="59392" spans="49:49" ht="12.75" hidden="1" customHeight="1" x14ac:dyDescent="0.2">
      <c r="AW59392" s="172"/>
    </row>
    <row r="59393" spans="49:49" ht="12.75" hidden="1" customHeight="1" x14ac:dyDescent="0.2">
      <c r="AW59393" s="172"/>
    </row>
    <row r="59394" spans="49:49" ht="12.75" hidden="1" customHeight="1" x14ac:dyDescent="0.2">
      <c r="AW59394" s="172"/>
    </row>
    <row r="59395" spans="49:49" ht="12.75" hidden="1" customHeight="1" x14ac:dyDescent="0.2">
      <c r="AW59395" s="172"/>
    </row>
    <row r="59396" spans="49:49" ht="12.75" hidden="1" customHeight="1" x14ac:dyDescent="0.2">
      <c r="AW59396" s="172"/>
    </row>
    <row r="59397" spans="49:49" ht="12.75" hidden="1" customHeight="1" x14ac:dyDescent="0.2">
      <c r="AW59397" s="172"/>
    </row>
    <row r="59398" spans="49:49" ht="12.75" hidden="1" customHeight="1" x14ac:dyDescent="0.2">
      <c r="AW59398" s="172"/>
    </row>
    <row r="59399" spans="49:49" ht="12.75" hidden="1" customHeight="1" x14ac:dyDescent="0.2">
      <c r="AW59399" s="172"/>
    </row>
    <row r="59400" spans="49:49" ht="12.75" hidden="1" customHeight="1" x14ac:dyDescent="0.2">
      <c r="AW59400" s="172"/>
    </row>
    <row r="59401" spans="49:49" ht="12.75" hidden="1" customHeight="1" x14ac:dyDescent="0.2">
      <c r="AW59401" s="172"/>
    </row>
    <row r="59402" spans="49:49" ht="12.75" hidden="1" customHeight="1" x14ac:dyDescent="0.2">
      <c r="AW59402" s="172"/>
    </row>
    <row r="59403" spans="49:49" ht="12.75" hidden="1" customHeight="1" x14ac:dyDescent="0.2">
      <c r="AW59403" s="172"/>
    </row>
    <row r="59404" spans="49:49" ht="12.75" hidden="1" customHeight="1" x14ac:dyDescent="0.2">
      <c r="AW59404" s="172"/>
    </row>
    <row r="59405" spans="49:49" ht="12.75" hidden="1" customHeight="1" x14ac:dyDescent="0.2">
      <c r="AW59405" s="172"/>
    </row>
    <row r="59406" spans="49:49" ht="12.75" hidden="1" customHeight="1" x14ac:dyDescent="0.2">
      <c r="AW59406" s="172"/>
    </row>
    <row r="59407" spans="49:49" ht="12.75" hidden="1" customHeight="1" x14ac:dyDescent="0.2">
      <c r="AW59407" s="172"/>
    </row>
    <row r="59408" spans="49:49" ht="12.75" hidden="1" customHeight="1" x14ac:dyDescent="0.2">
      <c r="AW59408" s="172"/>
    </row>
    <row r="59409" spans="49:49" ht="12.75" hidden="1" customHeight="1" x14ac:dyDescent="0.2">
      <c r="AW59409" s="172"/>
    </row>
    <row r="59410" spans="49:49" ht="12.75" hidden="1" customHeight="1" x14ac:dyDescent="0.2">
      <c r="AW59410" s="172"/>
    </row>
    <row r="59411" spans="49:49" ht="12.75" hidden="1" customHeight="1" x14ac:dyDescent="0.2">
      <c r="AW59411" s="172"/>
    </row>
    <row r="59412" spans="49:49" ht="12.75" hidden="1" customHeight="1" x14ac:dyDescent="0.2">
      <c r="AW59412" s="172"/>
    </row>
    <row r="59413" spans="49:49" ht="12.75" hidden="1" customHeight="1" x14ac:dyDescent="0.2">
      <c r="AW59413" s="172"/>
    </row>
    <row r="59414" spans="49:49" ht="12.75" hidden="1" customHeight="1" x14ac:dyDescent="0.2">
      <c r="AW59414" s="172"/>
    </row>
    <row r="59415" spans="49:49" ht="12.75" hidden="1" customHeight="1" x14ac:dyDescent="0.2">
      <c r="AW59415" s="172"/>
    </row>
    <row r="59416" spans="49:49" ht="12.75" hidden="1" customHeight="1" x14ac:dyDescent="0.2">
      <c r="AW59416" s="172"/>
    </row>
    <row r="59417" spans="49:49" ht="12.75" hidden="1" customHeight="1" x14ac:dyDescent="0.2">
      <c r="AW59417" s="172"/>
    </row>
    <row r="59418" spans="49:49" ht="12.75" hidden="1" customHeight="1" x14ac:dyDescent="0.2">
      <c r="AW59418" s="172"/>
    </row>
    <row r="59419" spans="49:49" ht="12.75" hidden="1" customHeight="1" x14ac:dyDescent="0.2">
      <c r="AW59419" s="172"/>
    </row>
    <row r="59420" spans="49:49" ht="12.75" hidden="1" customHeight="1" x14ac:dyDescent="0.2">
      <c r="AW59420" s="172"/>
    </row>
    <row r="59421" spans="49:49" ht="12.75" hidden="1" customHeight="1" x14ac:dyDescent="0.2">
      <c r="AW59421" s="172"/>
    </row>
    <row r="59422" spans="49:49" ht="12.75" hidden="1" customHeight="1" x14ac:dyDescent="0.2">
      <c r="AW59422" s="172"/>
    </row>
    <row r="59423" spans="49:49" ht="12.75" hidden="1" customHeight="1" x14ac:dyDescent="0.2">
      <c r="AW59423" s="172"/>
    </row>
    <row r="59424" spans="49:49" ht="12.75" hidden="1" customHeight="1" x14ac:dyDescent="0.2">
      <c r="AW59424" s="172"/>
    </row>
    <row r="59425" spans="49:49" ht="12.75" hidden="1" customHeight="1" x14ac:dyDescent="0.2">
      <c r="AW59425" s="172"/>
    </row>
    <row r="59426" spans="49:49" ht="12.75" hidden="1" customHeight="1" x14ac:dyDescent="0.2">
      <c r="AW59426" s="172"/>
    </row>
    <row r="59427" spans="49:49" ht="12.75" hidden="1" customHeight="1" x14ac:dyDescent="0.2">
      <c r="AW59427" s="172"/>
    </row>
    <row r="59428" spans="49:49" ht="12.75" hidden="1" customHeight="1" x14ac:dyDescent="0.2">
      <c r="AW59428" s="172"/>
    </row>
    <row r="59429" spans="49:49" ht="12.75" hidden="1" customHeight="1" x14ac:dyDescent="0.2">
      <c r="AW59429" s="172"/>
    </row>
    <row r="59430" spans="49:49" ht="12.75" hidden="1" customHeight="1" x14ac:dyDescent="0.2">
      <c r="AW59430" s="172"/>
    </row>
    <row r="59431" spans="49:49" ht="12.75" hidden="1" customHeight="1" x14ac:dyDescent="0.2">
      <c r="AW59431" s="172"/>
    </row>
    <row r="59432" spans="49:49" ht="12.75" hidden="1" customHeight="1" x14ac:dyDescent="0.2">
      <c r="AW59432" s="172"/>
    </row>
    <row r="59433" spans="49:49" ht="12.75" hidden="1" customHeight="1" x14ac:dyDescent="0.2">
      <c r="AW59433" s="172"/>
    </row>
    <row r="59434" spans="49:49" ht="12.75" hidden="1" customHeight="1" x14ac:dyDescent="0.2">
      <c r="AW59434" s="172"/>
    </row>
    <row r="59435" spans="49:49" ht="12.75" hidden="1" customHeight="1" x14ac:dyDescent="0.2">
      <c r="AW59435" s="172"/>
    </row>
    <row r="59436" spans="49:49" ht="12.75" hidden="1" customHeight="1" x14ac:dyDescent="0.2">
      <c r="AW59436" s="172"/>
    </row>
    <row r="59437" spans="49:49" ht="12.75" hidden="1" customHeight="1" x14ac:dyDescent="0.2">
      <c r="AW59437" s="172"/>
    </row>
    <row r="59438" spans="49:49" ht="12.75" hidden="1" customHeight="1" x14ac:dyDescent="0.2">
      <c r="AW59438" s="172"/>
    </row>
    <row r="59439" spans="49:49" ht="12.75" hidden="1" customHeight="1" x14ac:dyDescent="0.2">
      <c r="AW59439" s="172"/>
    </row>
    <row r="59440" spans="49:49" ht="12.75" hidden="1" customHeight="1" x14ac:dyDescent="0.2">
      <c r="AW59440" s="172"/>
    </row>
    <row r="59441" spans="49:49" ht="12.75" hidden="1" customHeight="1" x14ac:dyDescent="0.2">
      <c r="AW59441" s="172"/>
    </row>
    <row r="59442" spans="49:49" ht="12.75" hidden="1" customHeight="1" x14ac:dyDescent="0.2">
      <c r="AW59442" s="172"/>
    </row>
    <row r="59443" spans="49:49" ht="12.75" hidden="1" customHeight="1" x14ac:dyDescent="0.2">
      <c r="AW59443" s="172"/>
    </row>
    <row r="59444" spans="49:49" ht="12.75" hidden="1" customHeight="1" x14ac:dyDescent="0.2">
      <c r="AW59444" s="172"/>
    </row>
    <row r="59445" spans="49:49" ht="12.75" hidden="1" customHeight="1" x14ac:dyDescent="0.2">
      <c r="AW59445" s="172"/>
    </row>
    <row r="59446" spans="49:49" ht="12.75" hidden="1" customHeight="1" x14ac:dyDescent="0.2">
      <c r="AW59446" s="172"/>
    </row>
    <row r="59447" spans="49:49" ht="12.75" hidden="1" customHeight="1" x14ac:dyDescent="0.2">
      <c r="AW59447" s="172"/>
    </row>
    <row r="59448" spans="49:49" ht="12.75" hidden="1" customHeight="1" x14ac:dyDescent="0.2">
      <c r="AW59448" s="172"/>
    </row>
    <row r="59449" spans="49:49" ht="12.75" hidden="1" customHeight="1" x14ac:dyDescent="0.2">
      <c r="AW59449" s="172"/>
    </row>
    <row r="59450" spans="49:49" ht="12.75" hidden="1" customHeight="1" x14ac:dyDescent="0.2">
      <c r="AW59450" s="172"/>
    </row>
    <row r="59451" spans="49:49" ht="12.75" hidden="1" customHeight="1" x14ac:dyDescent="0.2">
      <c r="AW59451" s="172"/>
    </row>
    <row r="59452" spans="49:49" ht="12.75" hidden="1" customHeight="1" x14ac:dyDescent="0.2">
      <c r="AW59452" s="172"/>
    </row>
    <row r="59453" spans="49:49" ht="12.75" hidden="1" customHeight="1" x14ac:dyDescent="0.2">
      <c r="AW59453" s="172"/>
    </row>
    <row r="59454" spans="49:49" ht="12.75" hidden="1" customHeight="1" x14ac:dyDescent="0.2">
      <c r="AW59454" s="172"/>
    </row>
    <row r="59455" spans="49:49" ht="12.75" hidden="1" customHeight="1" x14ac:dyDescent="0.2">
      <c r="AW59455" s="172"/>
    </row>
    <row r="59456" spans="49:49" ht="12.75" hidden="1" customHeight="1" x14ac:dyDescent="0.2">
      <c r="AW59456" s="172"/>
    </row>
    <row r="59457" spans="49:49" ht="12.75" hidden="1" customHeight="1" x14ac:dyDescent="0.2">
      <c r="AW59457" s="172"/>
    </row>
    <row r="59458" spans="49:49" ht="12.75" hidden="1" customHeight="1" x14ac:dyDescent="0.2">
      <c r="AW59458" s="172"/>
    </row>
    <row r="59459" spans="49:49" ht="12.75" hidden="1" customHeight="1" x14ac:dyDescent="0.2">
      <c r="AW59459" s="172"/>
    </row>
    <row r="59460" spans="49:49" ht="12.75" hidden="1" customHeight="1" x14ac:dyDescent="0.2">
      <c r="AW59460" s="172"/>
    </row>
    <row r="59461" spans="49:49" ht="12.75" hidden="1" customHeight="1" x14ac:dyDescent="0.2">
      <c r="AW59461" s="172"/>
    </row>
    <row r="59462" spans="49:49" ht="12.75" hidden="1" customHeight="1" x14ac:dyDescent="0.2">
      <c r="AW59462" s="172"/>
    </row>
    <row r="59463" spans="49:49" ht="12.75" hidden="1" customHeight="1" x14ac:dyDescent="0.2">
      <c r="AW59463" s="172"/>
    </row>
    <row r="59464" spans="49:49" ht="12.75" hidden="1" customHeight="1" x14ac:dyDescent="0.2">
      <c r="AW59464" s="172"/>
    </row>
    <row r="59465" spans="49:49" ht="12.75" hidden="1" customHeight="1" x14ac:dyDescent="0.2">
      <c r="AW59465" s="172"/>
    </row>
    <row r="59466" spans="49:49" ht="12.75" hidden="1" customHeight="1" x14ac:dyDescent="0.2">
      <c r="AW59466" s="172"/>
    </row>
    <row r="59467" spans="49:49" ht="12.75" hidden="1" customHeight="1" x14ac:dyDescent="0.2">
      <c r="AW59467" s="172"/>
    </row>
    <row r="59468" spans="49:49" ht="12.75" hidden="1" customHeight="1" x14ac:dyDescent="0.2">
      <c r="AW59468" s="172"/>
    </row>
    <row r="59469" spans="49:49" ht="12.75" hidden="1" customHeight="1" x14ac:dyDescent="0.2">
      <c r="AW59469" s="172"/>
    </row>
    <row r="59470" spans="49:49" ht="12.75" hidden="1" customHeight="1" x14ac:dyDescent="0.2">
      <c r="AW59470" s="172"/>
    </row>
    <row r="59471" spans="49:49" ht="12.75" hidden="1" customHeight="1" x14ac:dyDescent="0.2">
      <c r="AW59471" s="172"/>
    </row>
    <row r="59472" spans="49:49" ht="12.75" hidden="1" customHeight="1" x14ac:dyDescent="0.2">
      <c r="AW59472" s="172"/>
    </row>
    <row r="59473" spans="49:49" ht="12.75" hidden="1" customHeight="1" x14ac:dyDescent="0.2">
      <c r="AW59473" s="172"/>
    </row>
    <row r="59474" spans="49:49" ht="12.75" hidden="1" customHeight="1" x14ac:dyDescent="0.2">
      <c r="AW59474" s="172"/>
    </row>
    <row r="59475" spans="49:49" ht="12.75" hidden="1" customHeight="1" x14ac:dyDescent="0.2">
      <c r="AW59475" s="172"/>
    </row>
    <row r="59476" spans="49:49" ht="12.75" hidden="1" customHeight="1" x14ac:dyDescent="0.2">
      <c r="AW59476" s="172"/>
    </row>
    <row r="59477" spans="49:49" ht="12.75" hidden="1" customHeight="1" x14ac:dyDescent="0.2">
      <c r="AW59477" s="172"/>
    </row>
    <row r="59478" spans="49:49" ht="12.75" hidden="1" customHeight="1" x14ac:dyDescent="0.2">
      <c r="AW59478" s="172"/>
    </row>
    <row r="59479" spans="49:49" ht="12.75" hidden="1" customHeight="1" x14ac:dyDescent="0.2">
      <c r="AW59479" s="172"/>
    </row>
    <row r="59480" spans="49:49" ht="12.75" hidden="1" customHeight="1" x14ac:dyDescent="0.2">
      <c r="AW59480" s="172"/>
    </row>
    <row r="59481" spans="49:49" ht="12.75" hidden="1" customHeight="1" x14ac:dyDescent="0.2">
      <c r="AW59481" s="172"/>
    </row>
    <row r="59482" spans="49:49" ht="12.75" hidden="1" customHeight="1" x14ac:dyDescent="0.2">
      <c r="AW59482" s="172"/>
    </row>
    <row r="59483" spans="49:49" ht="12.75" hidden="1" customHeight="1" x14ac:dyDescent="0.2">
      <c r="AW59483" s="172"/>
    </row>
    <row r="59484" spans="49:49" ht="12.75" hidden="1" customHeight="1" x14ac:dyDescent="0.2">
      <c r="AW59484" s="172"/>
    </row>
    <row r="59485" spans="49:49" ht="12.75" hidden="1" customHeight="1" x14ac:dyDescent="0.2">
      <c r="AW59485" s="172"/>
    </row>
    <row r="59486" spans="49:49" ht="12.75" hidden="1" customHeight="1" x14ac:dyDescent="0.2">
      <c r="AW59486" s="172"/>
    </row>
    <row r="59487" spans="49:49" ht="12.75" hidden="1" customHeight="1" x14ac:dyDescent="0.2">
      <c r="AW59487" s="172"/>
    </row>
    <row r="59488" spans="49:49" ht="12.75" hidden="1" customHeight="1" x14ac:dyDescent="0.2">
      <c r="AW59488" s="172"/>
    </row>
    <row r="59489" spans="49:49" ht="12.75" hidden="1" customHeight="1" x14ac:dyDescent="0.2">
      <c r="AW59489" s="172"/>
    </row>
    <row r="59490" spans="49:49" ht="12.75" hidden="1" customHeight="1" x14ac:dyDescent="0.2">
      <c r="AW59490" s="172"/>
    </row>
    <row r="59491" spans="49:49" ht="12.75" hidden="1" customHeight="1" x14ac:dyDescent="0.2">
      <c r="AW59491" s="172"/>
    </row>
    <row r="59492" spans="49:49" ht="12.75" hidden="1" customHeight="1" x14ac:dyDescent="0.2">
      <c r="AW59492" s="172"/>
    </row>
    <row r="59493" spans="49:49" ht="12.75" hidden="1" customHeight="1" x14ac:dyDescent="0.2">
      <c r="AW59493" s="172"/>
    </row>
    <row r="59494" spans="49:49" ht="12.75" hidden="1" customHeight="1" x14ac:dyDescent="0.2">
      <c r="AW59494" s="172"/>
    </row>
    <row r="59495" spans="49:49" ht="12.75" hidden="1" customHeight="1" x14ac:dyDescent="0.2">
      <c r="AW59495" s="172"/>
    </row>
    <row r="59496" spans="49:49" ht="12.75" hidden="1" customHeight="1" x14ac:dyDescent="0.2">
      <c r="AW59496" s="172"/>
    </row>
    <row r="59497" spans="49:49" ht="12.75" hidden="1" customHeight="1" x14ac:dyDescent="0.2">
      <c r="AW59497" s="172"/>
    </row>
    <row r="59498" spans="49:49" ht="12.75" hidden="1" customHeight="1" x14ac:dyDescent="0.2">
      <c r="AW59498" s="172"/>
    </row>
    <row r="59499" spans="49:49" ht="12.75" hidden="1" customHeight="1" x14ac:dyDescent="0.2">
      <c r="AW59499" s="172"/>
    </row>
    <row r="59500" spans="49:49" ht="12.75" hidden="1" customHeight="1" x14ac:dyDescent="0.2">
      <c r="AW59500" s="172"/>
    </row>
    <row r="59501" spans="49:49" ht="12.75" hidden="1" customHeight="1" x14ac:dyDescent="0.2">
      <c r="AW59501" s="172"/>
    </row>
    <row r="59502" spans="49:49" ht="12.75" hidden="1" customHeight="1" x14ac:dyDescent="0.2">
      <c r="AW59502" s="172"/>
    </row>
    <row r="59503" spans="49:49" ht="12.75" hidden="1" customHeight="1" x14ac:dyDescent="0.2">
      <c r="AW59503" s="172"/>
    </row>
    <row r="59504" spans="49:49" ht="12.75" hidden="1" customHeight="1" x14ac:dyDescent="0.2">
      <c r="AW59504" s="172"/>
    </row>
    <row r="59505" spans="49:49" ht="12.75" hidden="1" customHeight="1" x14ac:dyDescent="0.2">
      <c r="AW59505" s="172"/>
    </row>
    <row r="59506" spans="49:49" ht="12.75" hidden="1" customHeight="1" x14ac:dyDescent="0.2">
      <c r="AW59506" s="172"/>
    </row>
    <row r="59507" spans="49:49" ht="12.75" hidden="1" customHeight="1" x14ac:dyDescent="0.2">
      <c r="AW59507" s="172"/>
    </row>
    <row r="59508" spans="49:49" ht="12.75" hidden="1" customHeight="1" x14ac:dyDescent="0.2">
      <c r="AW59508" s="172"/>
    </row>
    <row r="59509" spans="49:49" ht="12.75" hidden="1" customHeight="1" x14ac:dyDescent="0.2">
      <c r="AW59509" s="172"/>
    </row>
    <row r="59510" spans="49:49" ht="12.75" hidden="1" customHeight="1" x14ac:dyDescent="0.2">
      <c r="AW59510" s="172"/>
    </row>
    <row r="59511" spans="49:49" ht="12.75" hidden="1" customHeight="1" x14ac:dyDescent="0.2">
      <c r="AW59511" s="172"/>
    </row>
    <row r="59512" spans="49:49" ht="12.75" hidden="1" customHeight="1" x14ac:dyDescent="0.2">
      <c r="AW59512" s="172"/>
    </row>
    <row r="59513" spans="49:49" ht="12.75" hidden="1" customHeight="1" x14ac:dyDescent="0.2">
      <c r="AW59513" s="172"/>
    </row>
    <row r="59514" spans="49:49" ht="12.75" hidden="1" customHeight="1" x14ac:dyDescent="0.2">
      <c r="AW59514" s="172"/>
    </row>
    <row r="59515" spans="49:49" ht="12.75" hidden="1" customHeight="1" x14ac:dyDescent="0.2">
      <c r="AW59515" s="172"/>
    </row>
    <row r="59516" spans="49:49" ht="12.75" hidden="1" customHeight="1" x14ac:dyDescent="0.2">
      <c r="AW59516" s="172"/>
    </row>
    <row r="59517" spans="49:49" ht="12.75" hidden="1" customHeight="1" x14ac:dyDescent="0.2">
      <c r="AW59517" s="172"/>
    </row>
    <row r="59518" spans="49:49" ht="12.75" hidden="1" customHeight="1" x14ac:dyDescent="0.2">
      <c r="AW59518" s="172"/>
    </row>
    <row r="59519" spans="49:49" ht="12.75" hidden="1" customHeight="1" x14ac:dyDescent="0.2">
      <c r="AW59519" s="172"/>
    </row>
    <row r="59520" spans="49:49" ht="12.75" hidden="1" customHeight="1" x14ac:dyDescent="0.2">
      <c r="AW59520" s="172"/>
    </row>
    <row r="59521" spans="49:49" ht="12.75" hidden="1" customHeight="1" x14ac:dyDescent="0.2">
      <c r="AW59521" s="172"/>
    </row>
    <row r="59522" spans="49:49" ht="12.75" hidden="1" customHeight="1" x14ac:dyDescent="0.2">
      <c r="AW59522" s="172"/>
    </row>
    <row r="59523" spans="49:49" ht="12.75" hidden="1" customHeight="1" x14ac:dyDescent="0.2">
      <c r="AW59523" s="172"/>
    </row>
    <row r="59524" spans="49:49" ht="12.75" hidden="1" customHeight="1" x14ac:dyDescent="0.2">
      <c r="AW59524" s="172"/>
    </row>
    <row r="59525" spans="49:49" ht="12.75" hidden="1" customHeight="1" x14ac:dyDescent="0.2">
      <c r="AW59525" s="172"/>
    </row>
    <row r="59526" spans="49:49" ht="12.75" hidden="1" customHeight="1" x14ac:dyDescent="0.2">
      <c r="AW59526" s="172"/>
    </row>
    <row r="59527" spans="49:49" ht="12.75" hidden="1" customHeight="1" x14ac:dyDescent="0.2">
      <c r="AW59527" s="172"/>
    </row>
    <row r="59528" spans="49:49" ht="12.75" hidden="1" customHeight="1" x14ac:dyDescent="0.2">
      <c r="AW59528" s="172"/>
    </row>
    <row r="59529" spans="49:49" ht="12.75" hidden="1" customHeight="1" x14ac:dyDescent="0.2">
      <c r="AW59529" s="172"/>
    </row>
    <row r="59530" spans="49:49" ht="12.75" hidden="1" customHeight="1" x14ac:dyDescent="0.2">
      <c r="AW59530" s="172"/>
    </row>
    <row r="59531" spans="49:49" ht="12.75" hidden="1" customHeight="1" x14ac:dyDescent="0.2">
      <c r="AW59531" s="172"/>
    </row>
    <row r="59532" spans="49:49" ht="12.75" hidden="1" customHeight="1" x14ac:dyDescent="0.2">
      <c r="AW59532" s="172"/>
    </row>
    <row r="59533" spans="49:49" ht="12.75" hidden="1" customHeight="1" x14ac:dyDescent="0.2">
      <c r="AW59533" s="172"/>
    </row>
    <row r="59534" spans="49:49" ht="12.75" hidden="1" customHeight="1" x14ac:dyDescent="0.2">
      <c r="AW59534" s="172"/>
    </row>
    <row r="59535" spans="49:49" ht="12.75" hidden="1" customHeight="1" x14ac:dyDescent="0.2">
      <c r="AW59535" s="172"/>
    </row>
    <row r="59536" spans="49:49" ht="12.75" hidden="1" customHeight="1" x14ac:dyDescent="0.2">
      <c r="AW59536" s="172"/>
    </row>
    <row r="59537" spans="49:49" ht="12.75" hidden="1" customHeight="1" x14ac:dyDescent="0.2">
      <c r="AW59537" s="172"/>
    </row>
    <row r="59538" spans="49:49" ht="12.75" hidden="1" customHeight="1" x14ac:dyDescent="0.2">
      <c r="AW59538" s="172"/>
    </row>
    <row r="59539" spans="49:49" ht="12.75" hidden="1" customHeight="1" x14ac:dyDescent="0.2">
      <c r="AW59539" s="172"/>
    </row>
    <row r="59540" spans="49:49" ht="12.75" hidden="1" customHeight="1" x14ac:dyDescent="0.2">
      <c r="AW59540" s="172"/>
    </row>
    <row r="59541" spans="49:49" ht="12.75" hidden="1" customHeight="1" x14ac:dyDescent="0.2">
      <c r="AW59541" s="172"/>
    </row>
    <row r="59542" spans="49:49" ht="12.75" hidden="1" customHeight="1" x14ac:dyDescent="0.2">
      <c r="AW59542" s="172"/>
    </row>
    <row r="59543" spans="49:49" ht="12.75" hidden="1" customHeight="1" x14ac:dyDescent="0.2">
      <c r="AW59543" s="172"/>
    </row>
    <row r="59544" spans="49:49" ht="12.75" hidden="1" customHeight="1" x14ac:dyDescent="0.2">
      <c r="AW59544" s="172"/>
    </row>
    <row r="59545" spans="49:49" ht="12.75" hidden="1" customHeight="1" x14ac:dyDescent="0.2">
      <c r="AW59545" s="172"/>
    </row>
    <row r="59546" spans="49:49" ht="12.75" hidden="1" customHeight="1" x14ac:dyDescent="0.2">
      <c r="AW59546" s="172"/>
    </row>
    <row r="59547" spans="49:49" ht="12.75" hidden="1" customHeight="1" x14ac:dyDescent="0.2">
      <c r="AW59547" s="172"/>
    </row>
    <row r="59548" spans="49:49" ht="12.75" hidden="1" customHeight="1" x14ac:dyDescent="0.2">
      <c r="AW59548" s="172"/>
    </row>
    <row r="59549" spans="49:49" ht="12.75" hidden="1" customHeight="1" x14ac:dyDescent="0.2">
      <c r="AW59549" s="172"/>
    </row>
    <row r="59550" spans="49:49" ht="12.75" hidden="1" customHeight="1" x14ac:dyDescent="0.2">
      <c r="AW59550" s="172"/>
    </row>
    <row r="59551" spans="49:49" ht="12.75" hidden="1" customHeight="1" x14ac:dyDescent="0.2">
      <c r="AW59551" s="172"/>
    </row>
    <row r="59552" spans="49:49" ht="12.75" hidden="1" customHeight="1" x14ac:dyDescent="0.2">
      <c r="AW59552" s="172"/>
    </row>
    <row r="59553" spans="49:49" ht="12.75" hidden="1" customHeight="1" x14ac:dyDescent="0.2">
      <c r="AW59553" s="172"/>
    </row>
    <row r="59554" spans="49:49" ht="12.75" hidden="1" customHeight="1" x14ac:dyDescent="0.2">
      <c r="AW59554" s="172"/>
    </row>
    <row r="59555" spans="49:49" ht="12.75" hidden="1" customHeight="1" x14ac:dyDescent="0.2">
      <c r="AW59555" s="172"/>
    </row>
    <row r="59556" spans="49:49" ht="12.75" hidden="1" customHeight="1" x14ac:dyDescent="0.2">
      <c r="AW59556" s="172"/>
    </row>
    <row r="59557" spans="49:49" ht="12.75" hidden="1" customHeight="1" x14ac:dyDescent="0.2">
      <c r="AW59557" s="172"/>
    </row>
    <row r="59558" spans="49:49" ht="12.75" hidden="1" customHeight="1" x14ac:dyDescent="0.2">
      <c r="AW59558" s="172"/>
    </row>
    <row r="59559" spans="49:49" ht="12.75" hidden="1" customHeight="1" x14ac:dyDescent="0.2">
      <c r="AW59559" s="172"/>
    </row>
    <row r="59560" spans="49:49" ht="12.75" hidden="1" customHeight="1" x14ac:dyDescent="0.2">
      <c r="AW59560" s="172"/>
    </row>
    <row r="59561" spans="49:49" ht="12.75" hidden="1" customHeight="1" x14ac:dyDescent="0.2">
      <c r="AW59561" s="172"/>
    </row>
    <row r="59562" spans="49:49" ht="12.75" hidden="1" customHeight="1" x14ac:dyDescent="0.2">
      <c r="AW59562" s="172"/>
    </row>
    <row r="59563" spans="49:49" ht="12.75" hidden="1" customHeight="1" x14ac:dyDescent="0.2">
      <c r="AW59563" s="172"/>
    </row>
    <row r="59564" spans="49:49" ht="12.75" hidden="1" customHeight="1" x14ac:dyDescent="0.2">
      <c r="AW59564" s="172"/>
    </row>
    <row r="59565" spans="49:49" ht="12.75" hidden="1" customHeight="1" x14ac:dyDescent="0.2">
      <c r="AW59565" s="172"/>
    </row>
    <row r="59566" spans="49:49" ht="12.75" hidden="1" customHeight="1" x14ac:dyDescent="0.2">
      <c r="AW59566" s="172"/>
    </row>
    <row r="59567" spans="49:49" ht="12.75" hidden="1" customHeight="1" x14ac:dyDescent="0.2">
      <c r="AW59567" s="172"/>
    </row>
    <row r="59568" spans="49:49" ht="12.75" hidden="1" customHeight="1" x14ac:dyDescent="0.2">
      <c r="AW59568" s="172"/>
    </row>
    <row r="59569" spans="49:49" ht="12.75" hidden="1" customHeight="1" x14ac:dyDescent="0.2">
      <c r="AW59569" s="172"/>
    </row>
    <row r="59570" spans="49:49" ht="12.75" hidden="1" customHeight="1" x14ac:dyDescent="0.2">
      <c r="AW59570" s="172"/>
    </row>
    <row r="59571" spans="49:49" ht="12.75" hidden="1" customHeight="1" x14ac:dyDescent="0.2">
      <c r="AW59571" s="172"/>
    </row>
    <row r="59572" spans="49:49" ht="12.75" hidden="1" customHeight="1" x14ac:dyDescent="0.2">
      <c r="AW59572" s="172"/>
    </row>
    <row r="59573" spans="49:49" ht="12.75" hidden="1" customHeight="1" x14ac:dyDescent="0.2">
      <c r="AW59573" s="172"/>
    </row>
    <row r="59574" spans="49:49" ht="12.75" hidden="1" customHeight="1" x14ac:dyDescent="0.2">
      <c r="AW59574" s="172"/>
    </row>
    <row r="59575" spans="49:49" ht="12.75" hidden="1" customHeight="1" x14ac:dyDescent="0.2">
      <c r="AW59575" s="172"/>
    </row>
    <row r="59576" spans="49:49" ht="12.75" hidden="1" customHeight="1" x14ac:dyDescent="0.2">
      <c r="AW59576" s="172"/>
    </row>
    <row r="59577" spans="49:49" ht="12.75" hidden="1" customHeight="1" x14ac:dyDescent="0.2">
      <c r="AW59577" s="172"/>
    </row>
    <row r="59578" spans="49:49" ht="12.75" hidden="1" customHeight="1" x14ac:dyDescent="0.2">
      <c r="AW59578" s="172"/>
    </row>
    <row r="59579" spans="49:49" ht="12.75" hidden="1" customHeight="1" x14ac:dyDescent="0.2">
      <c r="AW59579" s="172"/>
    </row>
    <row r="59580" spans="49:49" ht="12.75" hidden="1" customHeight="1" x14ac:dyDescent="0.2">
      <c r="AW59580" s="172"/>
    </row>
    <row r="59581" spans="49:49" ht="12.75" hidden="1" customHeight="1" x14ac:dyDescent="0.2">
      <c r="AW59581" s="172"/>
    </row>
    <row r="59582" spans="49:49" ht="12.75" hidden="1" customHeight="1" x14ac:dyDescent="0.2">
      <c r="AW59582" s="172"/>
    </row>
    <row r="59583" spans="49:49" ht="12.75" hidden="1" customHeight="1" x14ac:dyDescent="0.2">
      <c r="AW59583" s="172"/>
    </row>
    <row r="59584" spans="49:49" ht="12.75" hidden="1" customHeight="1" x14ac:dyDescent="0.2">
      <c r="AW59584" s="172"/>
    </row>
    <row r="59585" spans="49:49" ht="12.75" hidden="1" customHeight="1" x14ac:dyDescent="0.2">
      <c r="AW59585" s="172"/>
    </row>
    <row r="59586" spans="49:49" ht="12.75" hidden="1" customHeight="1" x14ac:dyDescent="0.2">
      <c r="AW59586" s="172"/>
    </row>
    <row r="59587" spans="49:49" ht="12.75" hidden="1" customHeight="1" x14ac:dyDescent="0.2">
      <c r="AW59587" s="172"/>
    </row>
    <row r="59588" spans="49:49" ht="12.75" hidden="1" customHeight="1" x14ac:dyDescent="0.2">
      <c r="AW59588" s="172"/>
    </row>
    <row r="59589" spans="49:49" ht="12.75" hidden="1" customHeight="1" x14ac:dyDescent="0.2">
      <c r="AW59589" s="172"/>
    </row>
    <row r="59590" spans="49:49" ht="12.75" hidden="1" customHeight="1" x14ac:dyDescent="0.2">
      <c r="AW59590" s="172"/>
    </row>
    <row r="59591" spans="49:49" ht="12.75" hidden="1" customHeight="1" x14ac:dyDescent="0.2">
      <c r="AW59591" s="172"/>
    </row>
    <row r="59592" spans="49:49" ht="12.75" hidden="1" customHeight="1" x14ac:dyDescent="0.2">
      <c r="AW59592" s="172"/>
    </row>
    <row r="59593" spans="49:49" ht="12.75" hidden="1" customHeight="1" x14ac:dyDescent="0.2">
      <c r="AW59593" s="172"/>
    </row>
    <row r="59594" spans="49:49" ht="12.75" hidden="1" customHeight="1" x14ac:dyDescent="0.2">
      <c r="AW59594" s="172"/>
    </row>
    <row r="59595" spans="49:49" ht="12.75" hidden="1" customHeight="1" x14ac:dyDescent="0.2">
      <c r="AW59595" s="172"/>
    </row>
    <row r="59596" spans="49:49" ht="12.75" hidden="1" customHeight="1" x14ac:dyDescent="0.2">
      <c r="AW59596" s="172"/>
    </row>
    <row r="59597" spans="49:49" ht="12.75" hidden="1" customHeight="1" x14ac:dyDescent="0.2">
      <c r="AW59597" s="172"/>
    </row>
    <row r="59598" spans="49:49" ht="12.75" hidden="1" customHeight="1" x14ac:dyDescent="0.2">
      <c r="AW59598" s="172"/>
    </row>
    <row r="59599" spans="49:49" ht="12.75" hidden="1" customHeight="1" x14ac:dyDescent="0.2">
      <c r="AW59599" s="172"/>
    </row>
    <row r="59600" spans="49:49" ht="12.75" hidden="1" customHeight="1" x14ac:dyDescent="0.2">
      <c r="AW59600" s="172"/>
    </row>
    <row r="59601" spans="49:49" ht="12.75" hidden="1" customHeight="1" x14ac:dyDescent="0.2">
      <c r="AW59601" s="172"/>
    </row>
    <row r="59602" spans="49:49" ht="12.75" hidden="1" customHeight="1" x14ac:dyDescent="0.2">
      <c r="AW59602" s="172"/>
    </row>
    <row r="59603" spans="49:49" ht="12.75" hidden="1" customHeight="1" x14ac:dyDescent="0.2">
      <c r="AW59603" s="172"/>
    </row>
    <row r="59604" spans="49:49" ht="12.75" hidden="1" customHeight="1" x14ac:dyDescent="0.2">
      <c r="AW59604" s="172"/>
    </row>
    <row r="59605" spans="49:49" ht="12.75" hidden="1" customHeight="1" x14ac:dyDescent="0.2">
      <c r="AW59605" s="172"/>
    </row>
    <row r="59606" spans="49:49" ht="12.75" hidden="1" customHeight="1" x14ac:dyDescent="0.2">
      <c r="AW59606" s="172"/>
    </row>
    <row r="59607" spans="49:49" ht="12.75" hidden="1" customHeight="1" x14ac:dyDescent="0.2">
      <c r="AW59607" s="172"/>
    </row>
    <row r="59608" spans="49:49" ht="12.75" hidden="1" customHeight="1" x14ac:dyDescent="0.2">
      <c r="AW59608" s="172"/>
    </row>
    <row r="59609" spans="49:49" ht="12.75" hidden="1" customHeight="1" x14ac:dyDescent="0.2">
      <c r="AW59609" s="172"/>
    </row>
    <row r="59610" spans="49:49" ht="12.75" hidden="1" customHeight="1" x14ac:dyDescent="0.2">
      <c r="AW59610" s="172"/>
    </row>
    <row r="59611" spans="49:49" ht="12.75" hidden="1" customHeight="1" x14ac:dyDescent="0.2">
      <c r="AW59611" s="172"/>
    </row>
    <row r="59612" spans="49:49" ht="12.75" hidden="1" customHeight="1" x14ac:dyDescent="0.2">
      <c r="AW59612" s="172"/>
    </row>
    <row r="59613" spans="49:49" ht="12.75" hidden="1" customHeight="1" x14ac:dyDescent="0.2">
      <c r="AW59613" s="172"/>
    </row>
    <row r="59614" spans="49:49" ht="12.75" hidden="1" customHeight="1" x14ac:dyDescent="0.2">
      <c r="AW59614" s="172"/>
    </row>
    <row r="59615" spans="49:49" ht="12.75" hidden="1" customHeight="1" x14ac:dyDescent="0.2">
      <c r="AW59615" s="172"/>
    </row>
    <row r="59616" spans="49:49" ht="12.75" hidden="1" customHeight="1" x14ac:dyDescent="0.2">
      <c r="AW59616" s="172"/>
    </row>
    <row r="59617" spans="49:49" ht="12.75" hidden="1" customHeight="1" x14ac:dyDescent="0.2">
      <c r="AW59617" s="172"/>
    </row>
    <row r="59618" spans="49:49" ht="12.75" hidden="1" customHeight="1" x14ac:dyDescent="0.2">
      <c r="AW59618" s="172"/>
    </row>
    <row r="59619" spans="49:49" ht="12.75" hidden="1" customHeight="1" x14ac:dyDescent="0.2">
      <c r="AW59619" s="172"/>
    </row>
    <row r="59620" spans="49:49" ht="12.75" hidden="1" customHeight="1" x14ac:dyDescent="0.2">
      <c r="AW59620" s="172"/>
    </row>
    <row r="59621" spans="49:49" ht="12.75" hidden="1" customHeight="1" x14ac:dyDescent="0.2">
      <c r="AW59621" s="172"/>
    </row>
    <row r="59622" spans="49:49" ht="12.75" hidden="1" customHeight="1" x14ac:dyDescent="0.2">
      <c r="AW59622" s="172"/>
    </row>
    <row r="59623" spans="49:49" ht="12.75" hidden="1" customHeight="1" x14ac:dyDescent="0.2">
      <c r="AW59623" s="172"/>
    </row>
    <row r="59624" spans="49:49" ht="12.75" hidden="1" customHeight="1" x14ac:dyDescent="0.2">
      <c r="AW59624" s="172"/>
    </row>
    <row r="59625" spans="49:49" ht="12.75" hidden="1" customHeight="1" x14ac:dyDescent="0.2">
      <c r="AW59625" s="172"/>
    </row>
    <row r="59626" spans="49:49" ht="12.75" hidden="1" customHeight="1" x14ac:dyDescent="0.2">
      <c r="AW59626" s="172"/>
    </row>
    <row r="59627" spans="49:49" ht="12.75" hidden="1" customHeight="1" x14ac:dyDescent="0.2">
      <c r="AW59627" s="172"/>
    </row>
    <row r="59628" spans="49:49" ht="12.75" hidden="1" customHeight="1" x14ac:dyDescent="0.2">
      <c r="AW59628" s="172"/>
    </row>
    <row r="59629" spans="49:49" ht="12.75" hidden="1" customHeight="1" x14ac:dyDescent="0.2">
      <c r="AW59629" s="172"/>
    </row>
    <row r="59630" spans="49:49" ht="12.75" hidden="1" customHeight="1" x14ac:dyDescent="0.2">
      <c r="AW59630" s="172"/>
    </row>
    <row r="59631" spans="49:49" ht="12.75" hidden="1" customHeight="1" x14ac:dyDescent="0.2">
      <c r="AW59631" s="172"/>
    </row>
    <row r="59632" spans="49:49" ht="12.75" hidden="1" customHeight="1" x14ac:dyDescent="0.2">
      <c r="AW59632" s="172"/>
    </row>
    <row r="59633" spans="49:49" ht="12.75" hidden="1" customHeight="1" x14ac:dyDescent="0.2">
      <c r="AW59633" s="172"/>
    </row>
    <row r="59634" spans="49:49" ht="12.75" hidden="1" customHeight="1" x14ac:dyDescent="0.2">
      <c r="AW59634" s="172"/>
    </row>
    <row r="59635" spans="49:49" ht="12.75" hidden="1" customHeight="1" x14ac:dyDescent="0.2">
      <c r="AW59635" s="172"/>
    </row>
    <row r="59636" spans="49:49" ht="12.75" hidden="1" customHeight="1" x14ac:dyDescent="0.2">
      <c r="AW59636" s="172"/>
    </row>
    <row r="59637" spans="49:49" ht="12.75" hidden="1" customHeight="1" x14ac:dyDescent="0.2">
      <c r="AW59637" s="172"/>
    </row>
    <row r="59638" spans="49:49" ht="12.75" hidden="1" customHeight="1" x14ac:dyDescent="0.2">
      <c r="AW59638" s="172"/>
    </row>
    <row r="59639" spans="49:49" ht="12.75" hidden="1" customHeight="1" x14ac:dyDescent="0.2">
      <c r="AW59639" s="172"/>
    </row>
    <row r="59640" spans="49:49" ht="12.75" hidden="1" customHeight="1" x14ac:dyDescent="0.2">
      <c r="AW59640" s="172"/>
    </row>
    <row r="59641" spans="49:49" ht="12.75" hidden="1" customHeight="1" x14ac:dyDescent="0.2">
      <c r="AW59641" s="172"/>
    </row>
    <row r="59642" spans="49:49" ht="12.75" hidden="1" customHeight="1" x14ac:dyDescent="0.2">
      <c r="AW59642" s="172"/>
    </row>
    <row r="59643" spans="49:49" ht="12.75" hidden="1" customHeight="1" x14ac:dyDescent="0.2">
      <c r="AW59643" s="172"/>
    </row>
    <row r="59644" spans="49:49" ht="12.75" hidden="1" customHeight="1" x14ac:dyDescent="0.2">
      <c r="AW59644" s="172"/>
    </row>
    <row r="59645" spans="49:49" ht="12.75" hidden="1" customHeight="1" x14ac:dyDescent="0.2">
      <c r="AW59645" s="172"/>
    </row>
    <row r="59646" spans="49:49" ht="12.75" hidden="1" customHeight="1" x14ac:dyDescent="0.2">
      <c r="AW59646" s="172"/>
    </row>
    <row r="59647" spans="49:49" ht="12.75" hidden="1" customHeight="1" x14ac:dyDescent="0.2">
      <c r="AW59647" s="172"/>
    </row>
    <row r="59648" spans="49:49" ht="12.75" hidden="1" customHeight="1" x14ac:dyDescent="0.2">
      <c r="AW59648" s="172"/>
    </row>
    <row r="59649" spans="49:49" ht="12.75" hidden="1" customHeight="1" x14ac:dyDescent="0.2">
      <c r="AW59649" s="172"/>
    </row>
    <row r="59650" spans="49:49" ht="12.75" hidden="1" customHeight="1" x14ac:dyDescent="0.2">
      <c r="AW59650" s="172"/>
    </row>
    <row r="59651" spans="49:49" ht="12.75" hidden="1" customHeight="1" x14ac:dyDescent="0.2">
      <c r="AW59651" s="172"/>
    </row>
    <row r="59652" spans="49:49" ht="12.75" hidden="1" customHeight="1" x14ac:dyDescent="0.2">
      <c r="AW59652" s="172"/>
    </row>
    <row r="59653" spans="49:49" ht="12.75" hidden="1" customHeight="1" x14ac:dyDescent="0.2">
      <c r="AW59653" s="172"/>
    </row>
    <row r="59654" spans="49:49" ht="12.75" hidden="1" customHeight="1" x14ac:dyDescent="0.2">
      <c r="AW59654" s="172"/>
    </row>
    <row r="59655" spans="49:49" ht="12.75" hidden="1" customHeight="1" x14ac:dyDescent="0.2">
      <c r="AW59655" s="172"/>
    </row>
    <row r="59656" spans="49:49" ht="12.75" hidden="1" customHeight="1" x14ac:dyDescent="0.2">
      <c r="AW59656" s="172"/>
    </row>
    <row r="59657" spans="49:49" ht="12.75" hidden="1" customHeight="1" x14ac:dyDescent="0.2">
      <c r="AW59657" s="172"/>
    </row>
    <row r="59658" spans="49:49" ht="12.75" hidden="1" customHeight="1" x14ac:dyDescent="0.2">
      <c r="AW59658" s="172"/>
    </row>
    <row r="59659" spans="49:49" ht="12.75" hidden="1" customHeight="1" x14ac:dyDescent="0.2">
      <c r="AW59659" s="172"/>
    </row>
    <row r="59660" spans="49:49" ht="12.75" hidden="1" customHeight="1" x14ac:dyDescent="0.2">
      <c r="AW59660" s="172"/>
    </row>
    <row r="59661" spans="49:49" ht="12.75" hidden="1" customHeight="1" x14ac:dyDescent="0.2">
      <c r="AW59661" s="172"/>
    </row>
    <row r="59662" spans="49:49" ht="12.75" hidden="1" customHeight="1" x14ac:dyDescent="0.2">
      <c r="AW59662" s="172"/>
    </row>
    <row r="59663" spans="49:49" ht="12.75" hidden="1" customHeight="1" x14ac:dyDescent="0.2">
      <c r="AW59663" s="172"/>
    </row>
    <row r="59664" spans="49:49" ht="12.75" hidden="1" customHeight="1" x14ac:dyDescent="0.2">
      <c r="AW59664" s="172"/>
    </row>
    <row r="59665" spans="49:49" ht="12.75" hidden="1" customHeight="1" x14ac:dyDescent="0.2">
      <c r="AW59665" s="172"/>
    </row>
    <row r="59666" spans="49:49" ht="12.75" hidden="1" customHeight="1" x14ac:dyDescent="0.2">
      <c r="AW59666" s="172"/>
    </row>
    <row r="59667" spans="49:49" ht="12.75" hidden="1" customHeight="1" x14ac:dyDescent="0.2">
      <c r="AW59667" s="172"/>
    </row>
    <row r="59668" spans="49:49" ht="12.75" hidden="1" customHeight="1" x14ac:dyDescent="0.2">
      <c r="AW59668" s="172"/>
    </row>
    <row r="59669" spans="49:49" ht="12.75" hidden="1" customHeight="1" x14ac:dyDescent="0.2">
      <c r="AW59669" s="172"/>
    </row>
    <row r="59670" spans="49:49" ht="12.75" hidden="1" customHeight="1" x14ac:dyDescent="0.2">
      <c r="AW59670" s="172"/>
    </row>
    <row r="59671" spans="49:49" ht="12.75" hidden="1" customHeight="1" x14ac:dyDescent="0.2">
      <c r="AW59671" s="172"/>
    </row>
    <row r="59672" spans="49:49" ht="12.75" hidden="1" customHeight="1" x14ac:dyDescent="0.2">
      <c r="AW59672" s="172"/>
    </row>
    <row r="59673" spans="49:49" ht="12.75" hidden="1" customHeight="1" x14ac:dyDescent="0.2">
      <c r="AW59673" s="172"/>
    </row>
    <row r="59674" spans="49:49" ht="12.75" hidden="1" customHeight="1" x14ac:dyDescent="0.2">
      <c r="AW59674" s="172"/>
    </row>
    <row r="59675" spans="49:49" ht="12.75" hidden="1" customHeight="1" x14ac:dyDescent="0.2">
      <c r="AW59675" s="172"/>
    </row>
    <row r="59676" spans="49:49" ht="12.75" hidden="1" customHeight="1" x14ac:dyDescent="0.2">
      <c r="AW59676" s="172"/>
    </row>
    <row r="59677" spans="49:49" ht="12.75" hidden="1" customHeight="1" x14ac:dyDescent="0.2">
      <c r="AW59677" s="172"/>
    </row>
    <row r="59678" spans="49:49" ht="12.75" hidden="1" customHeight="1" x14ac:dyDescent="0.2">
      <c r="AW59678" s="172"/>
    </row>
    <row r="59679" spans="49:49" ht="12.75" hidden="1" customHeight="1" x14ac:dyDescent="0.2">
      <c r="AW59679" s="172"/>
    </row>
    <row r="59680" spans="49:49" ht="12.75" hidden="1" customHeight="1" x14ac:dyDescent="0.2">
      <c r="AW59680" s="172"/>
    </row>
    <row r="59681" spans="49:49" ht="12.75" hidden="1" customHeight="1" x14ac:dyDescent="0.2">
      <c r="AW59681" s="172"/>
    </row>
    <row r="59682" spans="49:49" ht="12.75" hidden="1" customHeight="1" x14ac:dyDescent="0.2">
      <c r="AW59682" s="172"/>
    </row>
    <row r="59683" spans="49:49" ht="12.75" hidden="1" customHeight="1" x14ac:dyDescent="0.2">
      <c r="AW59683" s="172"/>
    </row>
    <row r="59684" spans="49:49" ht="12.75" hidden="1" customHeight="1" x14ac:dyDescent="0.2">
      <c r="AW59684" s="172"/>
    </row>
    <row r="59685" spans="49:49" ht="12.75" hidden="1" customHeight="1" x14ac:dyDescent="0.2">
      <c r="AW59685" s="172"/>
    </row>
    <row r="59686" spans="49:49" ht="12.75" hidden="1" customHeight="1" x14ac:dyDescent="0.2">
      <c r="AW59686" s="172"/>
    </row>
    <row r="59687" spans="49:49" ht="12.75" hidden="1" customHeight="1" x14ac:dyDescent="0.2">
      <c r="AW59687" s="172"/>
    </row>
    <row r="59688" spans="49:49" ht="12.75" hidden="1" customHeight="1" x14ac:dyDescent="0.2">
      <c r="AW59688" s="172"/>
    </row>
    <row r="59689" spans="49:49" ht="12.75" hidden="1" customHeight="1" x14ac:dyDescent="0.2">
      <c r="AW59689" s="172"/>
    </row>
    <row r="59690" spans="49:49" ht="12.75" hidden="1" customHeight="1" x14ac:dyDescent="0.2">
      <c r="AW59690" s="172"/>
    </row>
    <row r="59691" spans="49:49" ht="12.75" hidden="1" customHeight="1" x14ac:dyDescent="0.2">
      <c r="AW59691" s="172"/>
    </row>
    <row r="59692" spans="49:49" ht="12.75" hidden="1" customHeight="1" x14ac:dyDescent="0.2">
      <c r="AW59692" s="172"/>
    </row>
    <row r="59693" spans="49:49" ht="12.75" hidden="1" customHeight="1" x14ac:dyDescent="0.2">
      <c r="AW59693" s="172"/>
    </row>
    <row r="59694" spans="49:49" ht="12.75" hidden="1" customHeight="1" x14ac:dyDescent="0.2">
      <c r="AW59694" s="172"/>
    </row>
    <row r="59695" spans="49:49" ht="12.75" hidden="1" customHeight="1" x14ac:dyDescent="0.2">
      <c r="AW59695" s="172"/>
    </row>
    <row r="59696" spans="49:49" ht="12.75" hidden="1" customHeight="1" x14ac:dyDescent="0.2">
      <c r="AW59696" s="172"/>
    </row>
    <row r="59697" spans="49:49" ht="12.75" hidden="1" customHeight="1" x14ac:dyDescent="0.2">
      <c r="AW59697" s="172"/>
    </row>
    <row r="59698" spans="49:49" ht="12.75" hidden="1" customHeight="1" x14ac:dyDescent="0.2">
      <c r="AW59698" s="172"/>
    </row>
    <row r="59699" spans="49:49" ht="12.75" hidden="1" customHeight="1" x14ac:dyDescent="0.2">
      <c r="AW59699" s="172"/>
    </row>
    <row r="59700" spans="49:49" ht="12.75" hidden="1" customHeight="1" x14ac:dyDescent="0.2">
      <c r="AW59700" s="172"/>
    </row>
    <row r="59701" spans="49:49" ht="12.75" hidden="1" customHeight="1" x14ac:dyDescent="0.2">
      <c r="AW59701" s="172"/>
    </row>
    <row r="59702" spans="49:49" ht="12.75" hidden="1" customHeight="1" x14ac:dyDescent="0.2">
      <c r="AW59702" s="172"/>
    </row>
    <row r="59703" spans="49:49" ht="12.75" hidden="1" customHeight="1" x14ac:dyDescent="0.2">
      <c r="AW59703" s="172"/>
    </row>
    <row r="59704" spans="49:49" ht="12.75" hidden="1" customHeight="1" x14ac:dyDescent="0.2">
      <c r="AW59704" s="172"/>
    </row>
    <row r="59705" spans="49:49" ht="12.75" hidden="1" customHeight="1" x14ac:dyDescent="0.2">
      <c r="AW59705" s="172"/>
    </row>
    <row r="59706" spans="49:49" ht="12.75" hidden="1" customHeight="1" x14ac:dyDescent="0.2">
      <c r="AW59706" s="172"/>
    </row>
    <row r="59707" spans="49:49" ht="12.75" hidden="1" customHeight="1" x14ac:dyDescent="0.2">
      <c r="AW59707" s="172"/>
    </row>
    <row r="59708" spans="49:49" ht="12.75" hidden="1" customHeight="1" x14ac:dyDescent="0.2">
      <c r="AW59708" s="172"/>
    </row>
    <row r="59709" spans="49:49" ht="12.75" hidden="1" customHeight="1" x14ac:dyDescent="0.2">
      <c r="AW59709" s="172"/>
    </row>
    <row r="59710" spans="49:49" ht="12.75" hidden="1" customHeight="1" x14ac:dyDescent="0.2">
      <c r="AW59710" s="172"/>
    </row>
    <row r="59711" spans="49:49" ht="12.75" hidden="1" customHeight="1" x14ac:dyDescent="0.2">
      <c r="AW59711" s="172"/>
    </row>
    <row r="59712" spans="49:49" ht="12.75" hidden="1" customHeight="1" x14ac:dyDescent="0.2">
      <c r="AW59712" s="172"/>
    </row>
    <row r="59713" spans="49:49" ht="12.75" hidden="1" customHeight="1" x14ac:dyDescent="0.2">
      <c r="AW59713" s="172"/>
    </row>
    <row r="59714" spans="49:49" ht="12.75" hidden="1" customHeight="1" x14ac:dyDescent="0.2">
      <c r="AW59714" s="172"/>
    </row>
    <row r="59715" spans="49:49" ht="12.75" hidden="1" customHeight="1" x14ac:dyDescent="0.2">
      <c r="AW59715" s="172"/>
    </row>
    <row r="59716" spans="49:49" ht="12.75" hidden="1" customHeight="1" x14ac:dyDescent="0.2">
      <c r="AW59716" s="172"/>
    </row>
    <row r="59717" spans="49:49" ht="12.75" hidden="1" customHeight="1" x14ac:dyDescent="0.2">
      <c r="AW59717" s="172"/>
    </row>
    <row r="59718" spans="49:49" ht="12.75" hidden="1" customHeight="1" x14ac:dyDescent="0.2">
      <c r="AW59718" s="172"/>
    </row>
    <row r="59719" spans="49:49" ht="12.75" hidden="1" customHeight="1" x14ac:dyDescent="0.2">
      <c r="AW59719" s="172"/>
    </row>
    <row r="59720" spans="49:49" ht="12.75" hidden="1" customHeight="1" x14ac:dyDescent="0.2">
      <c r="AW59720" s="172"/>
    </row>
    <row r="59721" spans="49:49" ht="12.75" hidden="1" customHeight="1" x14ac:dyDescent="0.2">
      <c r="AW59721" s="172"/>
    </row>
    <row r="59722" spans="49:49" ht="12.75" hidden="1" customHeight="1" x14ac:dyDescent="0.2">
      <c r="AW59722" s="172"/>
    </row>
    <row r="59723" spans="49:49" ht="12.75" hidden="1" customHeight="1" x14ac:dyDescent="0.2">
      <c r="AW59723" s="172"/>
    </row>
    <row r="59724" spans="49:49" ht="12.75" hidden="1" customHeight="1" x14ac:dyDescent="0.2">
      <c r="AW59724" s="172"/>
    </row>
    <row r="59725" spans="49:49" ht="12.75" hidden="1" customHeight="1" x14ac:dyDescent="0.2">
      <c r="AW59725" s="172"/>
    </row>
    <row r="59726" spans="49:49" ht="12.75" hidden="1" customHeight="1" x14ac:dyDescent="0.2">
      <c r="AW59726" s="172"/>
    </row>
    <row r="59727" spans="49:49" ht="12.75" hidden="1" customHeight="1" x14ac:dyDescent="0.2">
      <c r="AW59727" s="172"/>
    </row>
    <row r="59728" spans="49:49" ht="12.75" hidden="1" customHeight="1" x14ac:dyDescent="0.2">
      <c r="AW59728" s="172"/>
    </row>
    <row r="59729" spans="49:49" ht="12.75" hidden="1" customHeight="1" x14ac:dyDescent="0.2">
      <c r="AW59729" s="172"/>
    </row>
    <row r="59730" spans="49:49" ht="12.75" hidden="1" customHeight="1" x14ac:dyDescent="0.2">
      <c r="AW59730" s="172"/>
    </row>
    <row r="59731" spans="49:49" ht="12.75" hidden="1" customHeight="1" x14ac:dyDescent="0.2">
      <c r="AW59731" s="172"/>
    </row>
    <row r="59732" spans="49:49" ht="12.75" hidden="1" customHeight="1" x14ac:dyDescent="0.2">
      <c r="AW59732" s="172"/>
    </row>
    <row r="59733" spans="49:49" ht="12.75" hidden="1" customHeight="1" x14ac:dyDescent="0.2">
      <c r="AW59733" s="172"/>
    </row>
    <row r="59734" spans="49:49" ht="12.75" hidden="1" customHeight="1" x14ac:dyDescent="0.2">
      <c r="AW59734" s="172"/>
    </row>
    <row r="59735" spans="49:49" ht="12.75" hidden="1" customHeight="1" x14ac:dyDescent="0.2">
      <c r="AW59735" s="172"/>
    </row>
    <row r="59736" spans="49:49" ht="12.75" hidden="1" customHeight="1" x14ac:dyDescent="0.2">
      <c r="AW59736" s="172"/>
    </row>
    <row r="59737" spans="49:49" ht="12.75" hidden="1" customHeight="1" x14ac:dyDescent="0.2">
      <c r="AW59737" s="172"/>
    </row>
    <row r="59738" spans="49:49" ht="12.75" hidden="1" customHeight="1" x14ac:dyDescent="0.2">
      <c r="AW59738" s="172"/>
    </row>
    <row r="59739" spans="49:49" ht="12.75" hidden="1" customHeight="1" x14ac:dyDescent="0.2">
      <c r="AW59739" s="172"/>
    </row>
    <row r="59740" spans="49:49" ht="12.75" hidden="1" customHeight="1" x14ac:dyDescent="0.2">
      <c r="AW59740" s="172"/>
    </row>
    <row r="59741" spans="49:49" ht="12.75" hidden="1" customHeight="1" x14ac:dyDescent="0.2">
      <c r="AW59741" s="172"/>
    </row>
    <row r="59742" spans="49:49" ht="12.75" hidden="1" customHeight="1" x14ac:dyDescent="0.2">
      <c r="AW59742" s="172"/>
    </row>
    <row r="59743" spans="49:49" ht="12.75" hidden="1" customHeight="1" x14ac:dyDescent="0.2">
      <c r="AW59743" s="172"/>
    </row>
    <row r="59744" spans="49:49" ht="12.75" hidden="1" customHeight="1" x14ac:dyDescent="0.2">
      <c r="AW59744" s="172"/>
    </row>
    <row r="59745" spans="49:49" ht="12.75" hidden="1" customHeight="1" x14ac:dyDescent="0.2">
      <c r="AW59745" s="172"/>
    </row>
    <row r="59746" spans="49:49" ht="12.75" hidden="1" customHeight="1" x14ac:dyDescent="0.2">
      <c r="AW59746" s="172"/>
    </row>
    <row r="59747" spans="49:49" ht="12.75" hidden="1" customHeight="1" x14ac:dyDescent="0.2">
      <c r="AW59747" s="172"/>
    </row>
    <row r="59748" spans="49:49" ht="12.75" hidden="1" customHeight="1" x14ac:dyDescent="0.2">
      <c r="AW59748" s="172"/>
    </row>
    <row r="59749" spans="49:49" ht="12.75" hidden="1" customHeight="1" x14ac:dyDescent="0.2">
      <c r="AW59749" s="172"/>
    </row>
    <row r="59750" spans="49:49" ht="12.75" hidden="1" customHeight="1" x14ac:dyDescent="0.2">
      <c r="AW59750" s="172"/>
    </row>
    <row r="59751" spans="49:49" ht="12.75" hidden="1" customHeight="1" x14ac:dyDescent="0.2">
      <c r="AW59751" s="172"/>
    </row>
    <row r="59752" spans="49:49" ht="12.75" hidden="1" customHeight="1" x14ac:dyDescent="0.2">
      <c r="AW59752" s="172"/>
    </row>
    <row r="59753" spans="49:49" ht="12.75" hidden="1" customHeight="1" x14ac:dyDescent="0.2">
      <c r="AW59753" s="172"/>
    </row>
    <row r="59754" spans="49:49" ht="12.75" hidden="1" customHeight="1" x14ac:dyDescent="0.2">
      <c r="AW59754" s="172"/>
    </row>
    <row r="59755" spans="49:49" ht="12.75" hidden="1" customHeight="1" x14ac:dyDescent="0.2">
      <c r="AW59755" s="172"/>
    </row>
    <row r="59756" spans="49:49" ht="12.75" hidden="1" customHeight="1" x14ac:dyDescent="0.2">
      <c r="AW59756" s="172"/>
    </row>
    <row r="59757" spans="49:49" ht="12.75" hidden="1" customHeight="1" x14ac:dyDescent="0.2">
      <c r="AW59757" s="172"/>
    </row>
    <row r="59758" spans="49:49" ht="12.75" hidden="1" customHeight="1" x14ac:dyDescent="0.2">
      <c r="AW59758" s="172"/>
    </row>
    <row r="59759" spans="49:49" ht="12.75" hidden="1" customHeight="1" x14ac:dyDescent="0.2">
      <c r="AW59759" s="172"/>
    </row>
    <row r="59760" spans="49:49" ht="12.75" hidden="1" customHeight="1" x14ac:dyDescent="0.2">
      <c r="AW59760" s="172"/>
    </row>
    <row r="59761" spans="49:49" ht="12.75" hidden="1" customHeight="1" x14ac:dyDescent="0.2">
      <c r="AW59761" s="172"/>
    </row>
    <row r="59762" spans="49:49" ht="12.75" hidden="1" customHeight="1" x14ac:dyDescent="0.2">
      <c r="AW59762" s="172"/>
    </row>
    <row r="59763" spans="49:49" ht="12.75" hidden="1" customHeight="1" x14ac:dyDescent="0.2">
      <c r="AW59763" s="172"/>
    </row>
    <row r="59764" spans="49:49" ht="12.75" hidden="1" customHeight="1" x14ac:dyDescent="0.2">
      <c r="AW59764" s="172"/>
    </row>
    <row r="59765" spans="49:49" ht="12.75" hidden="1" customHeight="1" x14ac:dyDescent="0.2">
      <c r="AW59765" s="172"/>
    </row>
    <row r="59766" spans="49:49" ht="12.75" hidden="1" customHeight="1" x14ac:dyDescent="0.2">
      <c r="AW59766" s="172"/>
    </row>
    <row r="59767" spans="49:49" ht="12.75" hidden="1" customHeight="1" x14ac:dyDescent="0.2">
      <c r="AW59767" s="172"/>
    </row>
    <row r="59768" spans="49:49" ht="12.75" hidden="1" customHeight="1" x14ac:dyDescent="0.2">
      <c r="AW59768" s="172"/>
    </row>
    <row r="59769" spans="49:49" ht="12.75" hidden="1" customHeight="1" x14ac:dyDescent="0.2">
      <c r="AW59769" s="172"/>
    </row>
    <row r="59770" spans="49:49" ht="12.75" hidden="1" customHeight="1" x14ac:dyDescent="0.2">
      <c r="AW59770" s="172"/>
    </row>
    <row r="59771" spans="49:49" ht="12.75" hidden="1" customHeight="1" x14ac:dyDescent="0.2">
      <c r="AW59771" s="172"/>
    </row>
    <row r="59772" spans="49:49" ht="12.75" hidden="1" customHeight="1" x14ac:dyDescent="0.2">
      <c r="AW59772" s="172"/>
    </row>
    <row r="59773" spans="49:49" ht="12.75" hidden="1" customHeight="1" x14ac:dyDescent="0.2">
      <c r="AW59773" s="172"/>
    </row>
    <row r="59774" spans="49:49" ht="12.75" hidden="1" customHeight="1" x14ac:dyDescent="0.2">
      <c r="AW59774" s="172"/>
    </row>
    <row r="59775" spans="49:49" ht="12.75" hidden="1" customHeight="1" x14ac:dyDescent="0.2">
      <c r="AW59775" s="172"/>
    </row>
    <row r="59776" spans="49:49" ht="12.75" hidden="1" customHeight="1" x14ac:dyDescent="0.2">
      <c r="AW59776" s="172"/>
    </row>
    <row r="59777" spans="49:49" ht="12.75" hidden="1" customHeight="1" x14ac:dyDescent="0.2">
      <c r="AW59777" s="172"/>
    </row>
    <row r="59778" spans="49:49" ht="12.75" hidden="1" customHeight="1" x14ac:dyDescent="0.2">
      <c r="AW59778" s="172"/>
    </row>
    <row r="59779" spans="49:49" ht="12.75" hidden="1" customHeight="1" x14ac:dyDescent="0.2">
      <c r="AW59779" s="172"/>
    </row>
    <row r="59780" spans="49:49" ht="12.75" hidden="1" customHeight="1" x14ac:dyDescent="0.2">
      <c r="AW59780" s="172"/>
    </row>
    <row r="59781" spans="49:49" ht="12.75" hidden="1" customHeight="1" x14ac:dyDescent="0.2">
      <c r="AW59781" s="172"/>
    </row>
    <row r="59782" spans="49:49" ht="12.75" hidden="1" customHeight="1" x14ac:dyDescent="0.2">
      <c r="AW59782" s="172"/>
    </row>
    <row r="59783" spans="49:49" ht="12.75" hidden="1" customHeight="1" x14ac:dyDescent="0.2">
      <c r="AW59783" s="172"/>
    </row>
    <row r="59784" spans="49:49" ht="12.75" hidden="1" customHeight="1" x14ac:dyDescent="0.2">
      <c r="AW59784" s="172"/>
    </row>
    <row r="59785" spans="49:49" ht="12.75" hidden="1" customHeight="1" x14ac:dyDescent="0.2">
      <c r="AW59785" s="172"/>
    </row>
    <row r="59786" spans="49:49" ht="12.75" hidden="1" customHeight="1" x14ac:dyDescent="0.2">
      <c r="AW59786" s="172"/>
    </row>
    <row r="59787" spans="49:49" ht="12.75" hidden="1" customHeight="1" x14ac:dyDescent="0.2">
      <c r="AW59787" s="172"/>
    </row>
    <row r="59788" spans="49:49" ht="12.75" hidden="1" customHeight="1" x14ac:dyDescent="0.2">
      <c r="AW59788" s="172"/>
    </row>
    <row r="59789" spans="49:49" ht="12.75" hidden="1" customHeight="1" x14ac:dyDescent="0.2">
      <c r="AW59789" s="172"/>
    </row>
    <row r="59790" spans="49:49" ht="12.75" hidden="1" customHeight="1" x14ac:dyDescent="0.2">
      <c r="AW59790" s="172"/>
    </row>
    <row r="59791" spans="49:49" ht="12.75" hidden="1" customHeight="1" x14ac:dyDescent="0.2">
      <c r="AW59791" s="172"/>
    </row>
    <row r="59792" spans="49:49" ht="12.75" hidden="1" customHeight="1" x14ac:dyDescent="0.2">
      <c r="AW59792" s="172"/>
    </row>
    <row r="59793" spans="49:49" ht="12.75" hidden="1" customHeight="1" x14ac:dyDescent="0.2">
      <c r="AW59793" s="172"/>
    </row>
    <row r="59794" spans="49:49" ht="12.75" hidden="1" customHeight="1" x14ac:dyDescent="0.2">
      <c r="AW59794" s="172"/>
    </row>
    <row r="59795" spans="49:49" ht="12.75" hidden="1" customHeight="1" x14ac:dyDescent="0.2">
      <c r="AW59795" s="172"/>
    </row>
    <row r="59796" spans="49:49" ht="12.75" hidden="1" customHeight="1" x14ac:dyDescent="0.2">
      <c r="AW59796" s="172"/>
    </row>
    <row r="59797" spans="49:49" ht="12.75" hidden="1" customHeight="1" x14ac:dyDescent="0.2">
      <c r="AW59797" s="172"/>
    </row>
    <row r="59798" spans="49:49" ht="12.75" hidden="1" customHeight="1" x14ac:dyDescent="0.2">
      <c r="AW59798" s="172"/>
    </row>
    <row r="59799" spans="49:49" ht="12.75" hidden="1" customHeight="1" x14ac:dyDescent="0.2">
      <c r="AW59799" s="172"/>
    </row>
    <row r="59800" spans="49:49" ht="12.75" hidden="1" customHeight="1" x14ac:dyDescent="0.2">
      <c r="AW59800" s="172"/>
    </row>
    <row r="59801" spans="49:49" ht="12.75" hidden="1" customHeight="1" x14ac:dyDescent="0.2">
      <c r="AW59801" s="172"/>
    </row>
    <row r="59802" spans="49:49" ht="12.75" hidden="1" customHeight="1" x14ac:dyDescent="0.2">
      <c r="AW59802" s="172"/>
    </row>
    <row r="59803" spans="49:49" ht="12.75" hidden="1" customHeight="1" x14ac:dyDescent="0.2">
      <c r="AW59803" s="172"/>
    </row>
    <row r="59804" spans="49:49" ht="12.75" hidden="1" customHeight="1" x14ac:dyDescent="0.2">
      <c r="AW59804" s="172"/>
    </row>
    <row r="59805" spans="49:49" ht="12.75" hidden="1" customHeight="1" x14ac:dyDescent="0.2">
      <c r="AW59805" s="172"/>
    </row>
    <row r="59806" spans="49:49" ht="12.75" hidden="1" customHeight="1" x14ac:dyDescent="0.2">
      <c r="AW59806" s="172"/>
    </row>
    <row r="59807" spans="49:49" ht="12.75" hidden="1" customHeight="1" x14ac:dyDescent="0.2">
      <c r="AW59807" s="172"/>
    </row>
    <row r="59808" spans="49:49" ht="12.75" hidden="1" customHeight="1" x14ac:dyDescent="0.2">
      <c r="AW59808" s="172"/>
    </row>
    <row r="59809" spans="49:49" ht="12.75" hidden="1" customHeight="1" x14ac:dyDescent="0.2">
      <c r="AW59809" s="172"/>
    </row>
    <row r="59810" spans="49:49" ht="12.75" hidden="1" customHeight="1" x14ac:dyDescent="0.2">
      <c r="AW59810" s="172"/>
    </row>
    <row r="59811" spans="49:49" ht="12.75" hidden="1" customHeight="1" x14ac:dyDescent="0.2">
      <c r="AW59811" s="172"/>
    </row>
    <row r="59812" spans="49:49" ht="12.75" hidden="1" customHeight="1" x14ac:dyDescent="0.2">
      <c r="AW59812" s="172"/>
    </row>
    <row r="59813" spans="49:49" ht="12.75" hidden="1" customHeight="1" x14ac:dyDescent="0.2">
      <c r="AW59813" s="172"/>
    </row>
    <row r="59814" spans="49:49" ht="12.75" hidden="1" customHeight="1" x14ac:dyDescent="0.2">
      <c r="AW59814" s="172"/>
    </row>
    <row r="59815" spans="49:49" ht="12.75" hidden="1" customHeight="1" x14ac:dyDescent="0.2">
      <c r="AW59815" s="172"/>
    </row>
    <row r="59816" spans="49:49" ht="12.75" hidden="1" customHeight="1" x14ac:dyDescent="0.2">
      <c r="AW59816" s="172"/>
    </row>
    <row r="59817" spans="49:49" ht="12.75" hidden="1" customHeight="1" x14ac:dyDescent="0.2">
      <c r="AW59817" s="172"/>
    </row>
    <row r="59818" spans="49:49" ht="12.75" hidden="1" customHeight="1" x14ac:dyDescent="0.2">
      <c r="AW59818" s="172"/>
    </row>
    <row r="59819" spans="49:49" ht="12.75" hidden="1" customHeight="1" x14ac:dyDescent="0.2">
      <c r="AW59819" s="172"/>
    </row>
    <row r="59820" spans="49:49" ht="12.75" hidden="1" customHeight="1" x14ac:dyDescent="0.2">
      <c r="AW59820" s="172"/>
    </row>
    <row r="59821" spans="49:49" ht="12.75" hidden="1" customHeight="1" x14ac:dyDescent="0.2">
      <c r="AW59821" s="172"/>
    </row>
    <row r="59822" spans="49:49" ht="12.75" hidden="1" customHeight="1" x14ac:dyDescent="0.2">
      <c r="AW59822" s="172"/>
    </row>
    <row r="59823" spans="49:49" ht="12.75" hidden="1" customHeight="1" x14ac:dyDescent="0.2">
      <c r="AW59823" s="172"/>
    </row>
    <row r="59824" spans="49:49" ht="12.75" hidden="1" customHeight="1" x14ac:dyDescent="0.2">
      <c r="AW59824" s="172"/>
    </row>
    <row r="59825" spans="49:49" ht="12.75" hidden="1" customHeight="1" x14ac:dyDescent="0.2">
      <c r="AW59825" s="172"/>
    </row>
    <row r="59826" spans="49:49" ht="12.75" hidden="1" customHeight="1" x14ac:dyDescent="0.2">
      <c r="AW59826" s="172"/>
    </row>
    <row r="59827" spans="49:49" ht="12.75" hidden="1" customHeight="1" x14ac:dyDescent="0.2">
      <c r="AW59827" s="172"/>
    </row>
    <row r="59828" spans="49:49" ht="12.75" hidden="1" customHeight="1" x14ac:dyDescent="0.2">
      <c r="AW59828" s="172"/>
    </row>
    <row r="59829" spans="49:49" ht="12.75" hidden="1" customHeight="1" x14ac:dyDescent="0.2">
      <c r="AW59829" s="172"/>
    </row>
    <row r="59830" spans="49:49" ht="12.75" hidden="1" customHeight="1" x14ac:dyDescent="0.2">
      <c r="AW59830" s="172"/>
    </row>
    <row r="59831" spans="49:49" ht="12.75" hidden="1" customHeight="1" x14ac:dyDescent="0.2">
      <c r="AW59831" s="172"/>
    </row>
    <row r="59832" spans="49:49" ht="12.75" hidden="1" customHeight="1" x14ac:dyDescent="0.2">
      <c r="AW59832" s="172"/>
    </row>
    <row r="59833" spans="49:49" ht="12.75" hidden="1" customHeight="1" x14ac:dyDescent="0.2">
      <c r="AW59833" s="172"/>
    </row>
    <row r="59834" spans="49:49" ht="12.75" hidden="1" customHeight="1" x14ac:dyDescent="0.2">
      <c r="AW59834" s="172"/>
    </row>
    <row r="59835" spans="49:49" ht="12.75" hidden="1" customHeight="1" x14ac:dyDescent="0.2">
      <c r="AW59835" s="172"/>
    </row>
    <row r="59836" spans="49:49" ht="12.75" hidden="1" customHeight="1" x14ac:dyDescent="0.2">
      <c r="AW59836" s="172"/>
    </row>
    <row r="59837" spans="49:49" ht="12.75" hidden="1" customHeight="1" x14ac:dyDescent="0.2">
      <c r="AW59837" s="172"/>
    </row>
    <row r="59838" spans="49:49" ht="12.75" hidden="1" customHeight="1" x14ac:dyDescent="0.2">
      <c r="AW59838" s="172"/>
    </row>
    <row r="59839" spans="49:49" ht="12.75" hidden="1" customHeight="1" x14ac:dyDescent="0.2">
      <c r="AW59839" s="172"/>
    </row>
    <row r="59840" spans="49:49" ht="12.75" hidden="1" customHeight="1" x14ac:dyDescent="0.2">
      <c r="AW59840" s="172"/>
    </row>
    <row r="59841" spans="49:49" ht="12.75" hidden="1" customHeight="1" x14ac:dyDescent="0.2">
      <c r="AW59841" s="172"/>
    </row>
    <row r="59842" spans="49:49" ht="12.75" hidden="1" customHeight="1" x14ac:dyDescent="0.2">
      <c r="AW59842" s="172"/>
    </row>
    <row r="59843" spans="49:49" ht="12.75" hidden="1" customHeight="1" x14ac:dyDescent="0.2">
      <c r="AW59843" s="172"/>
    </row>
    <row r="59844" spans="49:49" ht="12.75" hidden="1" customHeight="1" x14ac:dyDescent="0.2">
      <c r="AW59844" s="172"/>
    </row>
    <row r="59845" spans="49:49" ht="12.75" hidden="1" customHeight="1" x14ac:dyDescent="0.2">
      <c r="AW59845" s="172"/>
    </row>
    <row r="59846" spans="49:49" ht="12.75" hidden="1" customHeight="1" x14ac:dyDescent="0.2">
      <c r="AW59846" s="172"/>
    </row>
    <row r="59847" spans="49:49" ht="12.75" hidden="1" customHeight="1" x14ac:dyDescent="0.2">
      <c r="AW59847" s="172"/>
    </row>
    <row r="59848" spans="49:49" ht="12.75" hidden="1" customHeight="1" x14ac:dyDescent="0.2">
      <c r="AW59848" s="172"/>
    </row>
    <row r="59849" spans="49:49" ht="12.75" hidden="1" customHeight="1" x14ac:dyDescent="0.2">
      <c r="AW59849" s="172"/>
    </row>
    <row r="59850" spans="49:49" ht="12.75" hidden="1" customHeight="1" x14ac:dyDescent="0.2">
      <c r="AW59850" s="172"/>
    </row>
    <row r="59851" spans="49:49" ht="12.75" hidden="1" customHeight="1" x14ac:dyDescent="0.2">
      <c r="AW59851" s="172"/>
    </row>
    <row r="59852" spans="49:49" ht="12.75" hidden="1" customHeight="1" x14ac:dyDescent="0.2">
      <c r="AW59852" s="172"/>
    </row>
    <row r="59853" spans="49:49" ht="12.75" hidden="1" customHeight="1" x14ac:dyDescent="0.2">
      <c r="AW59853" s="172"/>
    </row>
    <row r="59854" spans="49:49" ht="12.75" hidden="1" customHeight="1" x14ac:dyDescent="0.2">
      <c r="AW59854" s="172"/>
    </row>
    <row r="59855" spans="49:49" ht="12.75" hidden="1" customHeight="1" x14ac:dyDescent="0.2">
      <c r="AW59855" s="172"/>
    </row>
    <row r="59856" spans="49:49" ht="12.75" hidden="1" customHeight="1" x14ac:dyDescent="0.2">
      <c r="AW59856" s="172"/>
    </row>
    <row r="59857" spans="49:49" ht="12.75" hidden="1" customHeight="1" x14ac:dyDescent="0.2">
      <c r="AW59857" s="172"/>
    </row>
    <row r="59858" spans="49:49" ht="12.75" hidden="1" customHeight="1" x14ac:dyDescent="0.2">
      <c r="AW59858" s="172"/>
    </row>
    <row r="59859" spans="49:49" ht="12.75" hidden="1" customHeight="1" x14ac:dyDescent="0.2">
      <c r="AW59859" s="172"/>
    </row>
    <row r="59860" spans="49:49" ht="12.75" hidden="1" customHeight="1" x14ac:dyDescent="0.2">
      <c r="AW59860" s="172"/>
    </row>
    <row r="59861" spans="49:49" ht="12.75" hidden="1" customHeight="1" x14ac:dyDescent="0.2">
      <c r="AW59861" s="172"/>
    </row>
    <row r="59862" spans="49:49" ht="12.75" hidden="1" customHeight="1" x14ac:dyDescent="0.2">
      <c r="AW59862" s="172"/>
    </row>
    <row r="59863" spans="49:49" ht="12.75" hidden="1" customHeight="1" x14ac:dyDescent="0.2">
      <c r="AW59863" s="172"/>
    </row>
    <row r="59864" spans="49:49" ht="12.75" hidden="1" customHeight="1" x14ac:dyDescent="0.2">
      <c r="AW59864" s="172"/>
    </row>
    <row r="59865" spans="49:49" ht="12.75" hidden="1" customHeight="1" x14ac:dyDescent="0.2">
      <c r="AW59865" s="172"/>
    </row>
    <row r="59866" spans="49:49" ht="12.75" hidden="1" customHeight="1" x14ac:dyDescent="0.2">
      <c r="AW59866" s="172"/>
    </row>
    <row r="59867" spans="49:49" ht="12.75" hidden="1" customHeight="1" x14ac:dyDescent="0.2">
      <c r="AW59867" s="172"/>
    </row>
    <row r="59868" spans="49:49" ht="12.75" hidden="1" customHeight="1" x14ac:dyDescent="0.2">
      <c r="AW59868" s="172"/>
    </row>
    <row r="59869" spans="49:49" ht="12.75" hidden="1" customHeight="1" x14ac:dyDescent="0.2">
      <c r="AW59869" s="172"/>
    </row>
    <row r="59870" spans="49:49" ht="12.75" hidden="1" customHeight="1" x14ac:dyDescent="0.2">
      <c r="AW59870" s="172"/>
    </row>
    <row r="59871" spans="49:49" ht="12.75" hidden="1" customHeight="1" x14ac:dyDescent="0.2">
      <c r="AW59871" s="172"/>
    </row>
    <row r="59872" spans="49:49" ht="12.75" hidden="1" customHeight="1" x14ac:dyDescent="0.2">
      <c r="AW59872" s="172"/>
    </row>
    <row r="59873" spans="49:49" ht="12.75" hidden="1" customHeight="1" x14ac:dyDescent="0.2">
      <c r="AW59873" s="172"/>
    </row>
    <row r="59874" spans="49:49" ht="12.75" hidden="1" customHeight="1" x14ac:dyDescent="0.2">
      <c r="AW59874" s="172"/>
    </row>
    <row r="59875" spans="49:49" ht="12.75" hidden="1" customHeight="1" x14ac:dyDescent="0.2">
      <c r="AW59875" s="172"/>
    </row>
    <row r="59876" spans="49:49" ht="12.75" hidden="1" customHeight="1" x14ac:dyDescent="0.2">
      <c r="AW59876" s="172"/>
    </row>
    <row r="59877" spans="49:49" ht="12.75" hidden="1" customHeight="1" x14ac:dyDescent="0.2">
      <c r="AW59877" s="172"/>
    </row>
    <row r="59878" spans="49:49" ht="12.75" hidden="1" customHeight="1" x14ac:dyDescent="0.2">
      <c r="AW59878" s="172"/>
    </row>
    <row r="59879" spans="49:49" ht="12.75" hidden="1" customHeight="1" x14ac:dyDescent="0.2">
      <c r="AW59879" s="172"/>
    </row>
    <row r="59880" spans="49:49" ht="12.75" hidden="1" customHeight="1" x14ac:dyDescent="0.2">
      <c r="AW59880" s="172"/>
    </row>
    <row r="59881" spans="49:49" ht="12.75" hidden="1" customHeight="1" x14ac:dyDescent="0.2">
      <c r="AW59881" s="172"/>
    </row>
    <row r="59882" spans="49:49" ht="12.75" hidden="1" customHeight="1" x14ac:dyDescent="0.2">
      <c r="AW59882" s="172"/>
    </row>
    <row r="59883" spans="49:49" ht="12.75" hidden="1" customHeight="1" x14ac:dyDescent="0.2">
      <c r="AW59883" s="172"/>
    </row>
    <row r="59884" spans="49:49" ht="12.75" hidden="1" customHeight="1" x14ac:dyDescent="0.2">
      <c r="AW59884" s="172"/>
    </row>
    <row r="59885" spans="49:49" ht="12.75" hidden="1" customHeight="1" x14ac:dyDescent="0.2">
      <c r="AW59885" s="172"/>
    </row>
    <row r="59886" spans="49:49" ht="12.75" hidden="1" customHeight="1" x14ac:dyDescent="0.2">
      <c r="AW59886" s="172"/>
    </row>
    <row r="59887" spans="49:49" ht="12.75" hidden="1" customHeight="1" x14ac:dyDescent="0.2">
      <c r="AW59887" s="172"/>
    </row>
    <row r="59888" spans="49:49" ht="12.75" hidden="1" customHeight="1" x14ac:dyDescent="0.2">
      <c r="AW59888" s="172"/>
    </row>
    <row r="59889" spans="49:49" ht="12.75" hidden="1" customHeight="1" x14ac:dyDescent="0.2">
      <c r="AW59889" s="172"/>
    </row>
    <row r="59890" spans="49:49" ht="12.75" hidden="1" customHeight="1" x14ac:dyDescent="0.2">
      <c r="AW59890" s="172"/>
    </row>
    <row r="59891" spans="49:49" ht="12.75" hidden="1" customHeight="1" x14ac:dyDescent="0.2">
      <c r="AW59891" s="172"/>
    </row>
    <row r="59892" spans="49:49" ht="12.75" hidden="1" customHeight="1" x14ac:dyDescent="0.2">
      <c r="AW59892" s="172"/>
    </row>
    <row r="59893" spans="49:49" ht="12.75" hidden="1" customHeight="1" x14ac:dyDescent="0.2">
      <c r="AW59893" s="172"/>
    </row>
    <row r="59894" spans="49:49" ht="12.75" hidden="1" customHeight="1" x14ac:dyDescent="0.2">
      <c r="AW59894" s="172"/>
    </row>
    <row r="59895" spans="49:49" ht="12.75" hidden="1" customHeight="1" x14ac:dyDescent="0.2">
      <c r="AW59895" s="172"/>
    </row>
    <row r="59896" spans="49:49" ht="12.75" hidden="1" customHeight="1" x14ac:dyDescent="0.2">
      <c r="AW59896" s="172"/>
    </row>
    <row r="59897" spans="49:49" ht="12.75" hidden="1" customHeight="1" x14ac:dyDescent="0.2">
      <c r="AW59897" s="172"/>
    </row>
    <row r="59898" spans="49:49" ht="12.75" hidden="1" customHeight="1" x14ac:dyDescent="0.2">
      <c r="AW59898" s="172"/>
    </row>
    <row r="59899" spans="49:49" ht="12.75" hidden="1" customHeight="1" x14ac:dyDescent="0.2">
      <c r="AW59899" s="172"/>
    </row>
    <row r="59900" spans="49:49" ht="12.75" hidden="1" customHeight="1" x14ac:dyDescent="0.2">
      <c r="AW59900" s="172"/>
    </row>
    <row r="59901" spans="49:49" ht="12.75" hidden="1" customHeight="1" x14ac:dyDescent="0.2">
      <c r="AW59901" s="172"/>
    </row>
    <row r="59902" spans="49:49" ht="12.75" hidden="1" customHeight="1" x14ac:dyDescent="0.2">
      <c r="AW59902" s="172"/>
    </row>
    <row r="59903" spans="49:49" ht="12.75" hidden="1" customHeight="1" x14ac:dyDescent="0.2">
      <c r="AW59903" s="172"/>
    </row>
    <row r="59904" spans="49:49" ht="12.75" hidden="1" customHeight="1" x14ac:dyDescent="0.2">
      <c r="AW59904" s="172"/>
    </row>
    <row r="59905" spans="49:49" ht="12.75" hidden="1" customHeight="1" x14ac:dyDescent="0.2">
      <c r="AW59905" s="172"/>
    </row>
    <row r="59906" spans="49:49" ht="12.75" hidden="1" customHeight="1" x14ac:dyDescent="0.2">
      <c r="AW59906" s="172"/>
    </row>
    <row r="59907" spans="49:49" ht="12.75" hidden="1" customHeight="1" x14ac:dyDescent="0.2">
      <c r="AW59907" s="172"/>
    </row>
    <row r="59908" spans="49:49" ht="12.75" hidden="1" customHeight="1" x14ac:dyDescent="0.2">
      <c r="AW59908" s="172"/>
    </row>
    <row r="59909" spans="49:49" ht="12.75" hidden="1" customHeight="1" x14ac:dyDescent="0.2">
      <c r="AW59909" s="172"/>
    </row>
    <row r="59910" spans="49:49" ht="12.75" hidden="1" customHeight="1" x14ac:dyDescent="0.2">
      <c r="AW59910" s="172"/>
    </row>
    <row r="59911" spans="49:49" ht="12.75" hidden="1" customHeight="1" x14ac:dyDescent="0.2">
      <c r="AW59911" s="172"/>
    </row>
    <row r="59912" spans="49:49" ht="12.75" hidden="1" customHeight="1" x14ac:dyDescent="0.2">
      <c r="AW59912" s="172"/>
    </row>
    <row r="59913" spans="49:49" ht="12.75" hidden="1" customHeight="1" x14ac:dyDescent="0.2">
      <c r="AW59913" s="172"/>
    </row>
    <row r="59914" spans="49:49" ht="12.75" hidden="1" customHeight="1" x14ac:dyDescent="0.2">
      <c r="AW59914" s="172"/>
    </row>
    <row r="59915" spans="49:49" ht="12.75" hidden="1" customHeight="1" x14ac:dyDescent="0.2">
      <c r="AW59915" s="172"/>
    </row>
    <row r="59916" spans="49:49" ht="12.75" hidden="1" customHeight="1" x14ac:dyDescent="0.2">
      <c r="AW59916" s="172"/>
    </row>
    <row r="59917" spans="49:49" ht="12.75" hidden="1" customHeight="1" x14ac:dyDescent="0.2">
      <c r="AW59917" s="172"/>
    </row>
    <row r="59918" spans="49:49" ht="12.75" hidden="1" customHeight="1" x14ac:dyDescent="0.2">
      <c r="AW59918" s="172"/>
    </row>
    <row r="59919" spans="49:49" ht="12.75" hidden="1" customHeight="1" x14ac:dyDescent="0.2">
      <c r="AW59919" s="172"/>
    </row>
    <row r="59920" spans="49:49" ht="12.75" hidden="1" customHeight="1" x14ac:dyDescent="0.2">
      <c r="AW59920" s="172"/>
    </row>
    <row r="59921" spans="49:49" ht="12.75" hidden="1" customHeight="1" x14ac:dyDescent="0.2">
      <c r="AW59921" s="172"/>
    </row>
    <row r="59922" spans="49:49" ht="12.75" hidden="1" customHeight="1" x14ac:dyDescent="0.2">
      <c r="AW59922" s="172"/>
    </row>
    <row r="59923" spans="49:49" ht="12.75" hidden="1" customHeight="1" x14ac:dyDescent="0.2">
      <c r="AW59923" s="172"/>
    </row>
    <row r="59924" spans="49:49" ht="12.75" hidden="1" customHeight="1" x14ac:dyDescent="0.2">
      <c r="AW59924" s="172"/>
    </row>
    <row r="59925" spans="49:49" ht="12.75" hidden="1" customHeight="1" x14ac:dyDescent="0.2">
      <c r="AW59925" s="172"/>
    </row>
    <row r="59926" spans="49:49" ht="12.75" hidden="1" customHeight="1" x14ac:dyDescent="0.2">
      <c r="AW59926" s="172"/>
    </row>
    <row r="59927" spans="49:49" ht="12.75" hidden="1" customHeight="1" x14ac:dyDescent="0.2">
      <c r="AW59927" s="172"/>
    </row>
    <row r="59928" spans="49:49" ht="12.75" hidden="1" customHeight="1" x14ac:dyDescent="0.2">
      <c r="AW59928" s="172"/>
    </row>
    <row r="59929" spans="49:49" ht="12.75" hidden="1" customHeight="1" x14ac:dyDescent="0.2">
      <c r="AW59929" s="172"/>
    </row>
    <row r="59930" spans="49:49" ht="12.75" hidden="1" customHeight="1" x14ac:dyDescent="0.2">
      <c r="AW59930" s="172"/>
    </row>
    <row r="59931" spans="49:49" ht="12.75" hidden="1" customHeight="1" x14ac:dyDescent="0.2">
      <c r="AW59931" s="172"/>
    </row>
    <row r="59932" spans="49:49" ht="12.75" hidden="1" customHeight="1" x14ac:dyDescent="0.2">
      <c r="AW59932" s="172"/>
    </row>
    <row r="59933" spans="49:49" ht="12.75" hidden="1" customHeight="1" x14ac:dyDescent="0.2">
      <c r="AW59933" s="172"/>
    </row>
    <row r="59934" spans="49:49" ht="12.75" hidden="1" customHeight="1" x14ac:dyDescent="0.2">
      <c r="AW59934" s="172"/>
    </row>
    <row r="59935" spans="49:49" ht="12.75" hidden="1" customHeight="1" x14ac:dyDescent="0.2">
      <c r="AW59935" s="172"/>
    </row>
    <row r="59936" spans="49:49" ht="12.75" hidden="1" customHeight="1" x14ac:dyDescent="0.2">
      <c r="AW59936" s="172"/>
    </row>
    <row r="59937" spans="49:49" ht="12.75" hidden="1" customHeight="1" x14ac:dyDescent="0.2">
      <c r="AW59937" s="172"/>
    </row>
    <row r="59938" spans="49:49" ht="12.75" hidden="1" customHeight="1" x14ac:dyDescent="0.2">
      <c r="AW59938" s="172"/>
    </row>
    <row r="59939" spans="49:49" ht="12.75" hidden="1" customHeight="1" x14ac:dyDescent="0.2">
      <c r="AW59939" s="172"/>
    </row>
    <row r="59940" spans="49:49" ht="12.75" hidden="1" customHeight="1" x14ac:dyDescent="0.2">
      <c r="AW59940" s="172"/>
    </row>
    <row r="59941" spans="49:49" ht="12.75" hidden="1" customHeight="1" x14ac:dyDescent="0.2">
      <c r="AW59941" s="172"/>
    </row>
    <row r="59942" spans="49:49" ht="12.75" hidden="1" customHeight="1" x14ac:dyDescent="0.2">
      <c r="AW59942" s="172"/>
    </row>
    <row r="59943" spans="49:49" ht="12.75" hidden="1" customHeight="1" x14ac:dyDescent="0.2">
      <c r="AW59943" s="172"/>
    </row>
    <row r="59944" spans="49:49" ht="12.75" hidden="1" customHeight="1" x14ac:dyDescent="0.2">
      <c r="AW59944" s="172"/>
    </row>
    <row r="59945" spans="49:49" ht="12.75" hidden="1" customHeight="1" x14ac:dyDescent="0.2">
      <c r="AW59945" s="172"/>
    </row>
    <row r="59946" spans="49:49" ht="12.75" hidden="1" customHeight="1" x14ac:dyDescent="0.2">
      <c r="AW59946" s="172"/>
    </row>
    <row r="59947" spans="49:49" ht="12.75" hidden="1" customHeight="1" x14ac:dyDescent="0.2">
      <c r="AW59947" s="172"/>
    </row>
    <row r="59948" spans="49:49" ht="12.75" hidden="1" customHeight="1" x14ac:dyDescent="0.2">
      <c r="AW59948" s="172"/>
    </row>
    <row r="59949" spans="49:49" ht="12.75" hidden="1" customHeight="1" x14ac:dyDescent="0.2">
      <c r="AW59949" s="172"/>
    </row>
    <row r="59950" spans="49:49" ht="12.75" hidden="1" customHeight="1" x14ac:dyDescent="0.2">
      <c r="AW59950" s="172"/>
    </row>
    <row r="59951" spans="49:49" ht="12.75" hidden="1" customHeight="1" x14ac:dyDescent="0.2">
      <c r="AW59951" s="172"/>
    </row>
    <row r="59952" spans="49:49" ht="12.75" hidden="1" customHeight="1" x14ac:dyDescent="0.2">
      <c r="AW59952" s="172"/>
    </row>
    <row r="59953" spans="49:49" ht="12.75" hidden="1" customHeight="1" x14ac:dyDescent="0.2">
      <c r="AW59953" s="172"/>
    </row>
    <row r="59954" spans="49:49" ht="12.75" hidden="1" customHeight="1" x14ac:dyDescent="0.2">
      <c r="AW59954" s="172"/>
    </row>
    <row r="59955" spans="49:49" ht="12.75" hidden="1" customHeight="1" x14ac:dyDescent="0.2">
      <c r="AW59955" s="172"/>
    </row>
    <row r="59956" spans="49:49" ht="12.75" hidden="1" customHeight="1" x14ac:dyDescent="0.2">
      <c r="AW59956" s="172"/>
    </row>
    <row r="59957" spans="49:49" ht="12.75" hidden="1" customHeight="1" x14ac:dyDescent="0.2">
      <c r="AW59957" s="172"/>
    </row>
    <row r="59958" spans="49:49" ht="12.75" hidden="1" customHeight="1" x14ac:dyDescent="0.2">
      <c r="AW59958" s="172"/>
    </row>
    <row r="59959" spans="49:49" ht="12.75" hidden="1" customHeight="1" x14ac:dyDescent="0.2">
      <c r="AW59959" s="172"/>
    </row>
    <row r="59960" spans="49:49" ht="12.75" hidden="1" customHeight="1" x14ac:dyDescent="0.2">
      <c r="AW59960" s="172"/>
    </row>
    <row r="59961" spans="49:49" ht="12.75" hidden="1" customHeight="1" x14ac:dyDescent="0.2">
      <c r="AW59961" s="172"/>
    </row>
    <row r="59962" spans="49:49" ht="12.75" hidden="1" customHeight="1" x14ac:dyDescent="0.2">
      <c r="AW59962" s="172"/>
    </row>
    <row r="59963" spans="49:49" ht="12.75" hidden="1" customHeight="1" x14ac:dyDescent="0.2">
      <c r="AW59963" s="172"/>
    </row>
    <row r="59964" spans="49:49" ht="12.75" hidden="1" customHeight="1" x14ac:dyDescent="0.2">
      <c r="AW59964" s="172"/>
    </row>
    <row r="59965" spans="49:49" ht="12.75" hidden="1" customHeight="1" x14ac:dyDescent="0.2">
      <c r="AW59965" s="172"/>
    </row>
    <row r="59966" spans="49:49" ht="12.75" hidden="1" customHeight="1" x14ac:dyDescent="0.2">
      <c r="AW59966" s="172"/>
    </row>
    <row r="59967" spans="49:49" ht="12.75" hidden="1" customHeight="1" x14ac:dyDescent="0.2">
      <c r="AW59967" s="172"/>
    </row>
    <row r="59968" spans="49:49" ht="12.75" hidden="1" customHeight="1" x14ac:dyDescent="0.2">
      <c r="AW59968" s="172"/>
    </row>
    <row r="59969" spans="49:49" ht="12.75" hidden="1" customHeight="1" x14ac:dyDescent="0.2">
      <c r="AW59969" s="172"/>
    </row>
    <row r="59970" spans="49:49" ht="12.75" hidden="1" customHeight="1" x14ac:dyDescent="0.2">
      <c r="AW59970" s="172"/>
    </row>
    <row r="59971" spans="49:49" ht="12.75" hidden="1" customHeight="1" x14ac:dyDescent="0.2">
      <c r="AW59971" s="172"/>
    </row>
    <row r="59972" spans="49:49" ht="12.75" hidden="1" customHeight="1" x14ac:dyDescent="0.2">
      <c r="AW59972" s="172"/>
    </row>
    <row r="59973" spans="49:49" ht="12.75" hidden="1" customHeight="1" x14ac:dyDescent="0.2">
      <c r="AW59973" s="172"/>
    </row>
    <row r="59974" spans="49:49" ht="12.75" hidden="1" customHeight="1" x14ac:dyDescent="0.2">
      <c r="AW59974" s="172"/>
    </row>
    <row r="59975" spans="49:49" ht="12.75" hidden="1" customHeight="1" x14ac:dyDescent="0.2">
      <c r="AW59975" s="172"/>
    </row>
    <row r="59976" spans="49:49" ht="12.75" hidden="1" customHeight="1" x14ac:dyDescent="0.2">
      <c r="AW59976" s="172"/>
    </row>
    <row r="59977" spans="49:49" ht="12.75" hidden="1" customHeight="1" x14ac:dyDescent="0.2">
      <c r="AW59977" s="172"/>
    </row>
    <row r="59978" spans="49:49" ht="12.75" hidden="1" customHeight="1" x14ac:dyDescent="0.2">
      <c r="AW59978" s="172"/>
    </row>
    <row r="59979" spans="49:49" ht="12.75" hidden="1" customHeight="1" x14ac:dyDescent="0.2">
      <c r="AW59979" s="172"/>
    </row>
    <row r="59980" spans="49:49" ht="12.75" hidden="1" customHeight="1" x14ac:dyDescent="0.2">
      <c r="AW59980" s="172"/>
    </row>
    <row r="59981" spans="49:49" ht="12.75" hidden="1" customHeight="1" x14ac:dyDescent="0.2">
      <c r="AW59981" s="172"/>
    </row>
    <row r="59982" spans="49:49" ht="12.75" hidden="1" customHeight="1" x14ac:dyDescent="0.2">
      <c r="AW59982" s="172"/>
    </row>
    <row r="59983" spans="49:49" ht="12.75" hidden="1" customHeight="1" x14ac:dyDescent="0.2">
      <c r="AW59983" s="172"/>
    </row>
    <row r="59984" spans="49:49" ht="12.75" hidden="1" customHeight="1" x14ac:dyDescent="0.2">
      <c r="AW59984" s="172"/>
    </row>
    <row r="59985" spans="49:49" ht="12.75" hidden="1" customHeight="1" x14ac:dyDescent="0.2">
      <c r="AW59985" s="172"/>
    </row>
    <row r="59986" spans="49:49" ht="12.75" hidden="1" customHeight="1" x14ac:dyDescent="0.2">
      <c r="AW59986" s="172"/>
    </row>
    <row r="59987" spans="49:49" ht="12.75" hidden="1" customHeight="1" x14ac:dyDescent="0.2">
      <c r="AW59987" s="172"/>
    </row>
    <row r="59988" spans="49:49" ht="12.75" hidden="1" customHeight="1" x14ac:dyDescent="0.2">
      <c r="AW59988" s="172"/>
    </row>
    <row r="59989" spans="49:49" ht="12.75" hidden="1" customHeight="1" x14ac:dyDescent="0.2">
      <c r="AW59989" s="172"/>
    </row>
    <row r="59990" spans="49:49" ht="12.75" hidden="1" customHeight="1" x14ac:dyDescent="0.2">
      <c r="AW59990" s="172"/>
    </row>
    <row r="59991" spans="49:49" ht="12.75" hidden="1" customHeight="1" x14ac:dyDescent="0.2">
      <c r="AW59991" s="172"/>
    </row>
    <row r="59992" spans="49:49" ht="12.75" hidden="1" customHeight="1" x14ac:dyDescent="0.2">
      <c r="AW59992" s="172"/>
    </row>
    <row r="59993" spans="49:49" ht="12.75" hidden="1" customHeight="1" x14ac:dyDescent="0.2">
      <c r="AW59993" s="172"/>
    </row>
    <row r="59994" spans="49:49" ht="12.75" hidden="1" customHeight="1" x14ac:dyDescent="0.2">
      <c r="AW59994" s="172"/>
    </row>
    <row r="59995" spans="49:49" ht="12.75" hidden="1" customHeight="1" x14ac:dyDescent="0.2">
      <c r="AW59995" s="172"/>
    </row>
    <row r="59996" spans="49:49" ht="12.75" hidden="1" customHeight="1" x14ac:dyDescent="0.2">
      <c r="AW59996" s="172"/>
    </row>
    <row r="59997" spans="49:49" ht="12.75" hidden="1" customHeight="1" x14ac:dyDescent="0.2">
      <c r="AW59997" s="172"/>
    </row>
    <row r="59998" spans="49:49" ht="12.75" hidden="1" customHeight="1" x14ac:dyDescent="0.2">
      <c r="AW59998" s="172"/>
    </row>
    <row r="59999" spans="49:49" ht="12.75" hidden="1" customHeight="1" x14ac:dyDescent="0.2">
      <c r="AW59999" s="172"/>
    </row>
    <row r="60000" spans="49:49" ht="12.75" hidden="1" customHeight="1" x14ac:dyDescent="0.2">
      <c r="AW60000" s="172"/>
    </row>
    <row r="60001" spans="49:49" ht="12.75" hidden="1" customHeight="1" x14ac:dyDescent="0.2">
      <c r="AW60001" s="172"/>
    </row>
    <row r="60002" spans="49:49" ht="12.75" hidden="1" customHeight="1" x14ac:dyDescent="0.2">
      <c r="AW60002" s="172"/>
    </row>
    <row r="60003" spans="49:49" ht="12.75" hidden="1" customHeight="1" x14ac:dyDescent="0.2">
      <c r="AW60003" s="172"/>
    </row>
    <row r="60004" spans="49:49" ht="12.75" hidden="1" customHeight="1" x14ac:dyDescent="0.2">
      <c r="AW60004" s="172"/>
    </row>
    <row r="60005" spans="49:49" ht="12.75" hidden="1" customHeight="1" x14ac:dyDescent="0.2">
      <c r="AW60005" s="172"/>
    </row>
    <row r="60006" spans="49:49" ht="12.75" hidden="1" customHeight="1" x14ac:dyDescent="0.2">
      <c r="AW60006" s="172"/>
    </row>
    <row r="60007" spans="49:49" ht="12.75" hidden="1" customHeight="1" x14ac:dyDescent="0.2">
      <c r="AW60007" s="172"/>
    </row>
    <row r="60008" spans="49:49" ht="12.75" hidden="1" customHeight="1" x14ac:dyDescent="0.2">
      <c r="AW60008" s="172"/>
    </row>
    <row r="60009" spans="49:49" ht="12.75" hidden="1" customHeight="1" x14ac:dyDescent="0.2">
      <c r="AW60009" s="172"/>
    </row>
    <row r="60010" spans="49:49" ht="12.75" hidden="1" customHeight="1" x14ac:dyDescent="0.2">
      <c r="AW60010" s="172"/>
    </row>
    <row r="60011" spans="49:49" ht="12.75" hidden="1" customHeight="1" x14ac:dyDescent="0.2">
      <c r="AW60011" s="172"/>
    </row>
    <row r="60012" spans="49:49" ht="12.75" hidden="1" customHeight="1" x14ac:dyDescent="0.2">
      <c r="AW60012" s="172"/>
    </row>
    <row r="60013" spans="49:49" ht="12.75" hidden="1" customHeight="1" x14ac:dyDescent="0.2">
      <c r="AW60013" s="172"/>
    </row>
    <row r="60014" spans="49:49" ht="12.75" hidden="1" customHeight="1" x14ac:dyDescent="0.2">
      <c r="AW60014" s="172"/>
    </row>
    <row r="60015" spans="49:49" ht="12.75" hidden="1" customHeight="1" x14ac:dyDescent="0.2">
      <c r="AW60015" s="172"/>
    </row>
    <row r="60016" spans="49:49" ht="12.75" hidden="1" customHeight="1" x14ac:dyDescent="0.2">
      <c r="AW60016" s="172"/>
    </row>
    <row r="60017" spans="49:49" ht="12.75" hidden="1" customHeight="1" x14ac:dyDescent="0.2">
      <c r="AW60017" s="172"/>
    </row>
    <row r="60018" spans="49:49" ht="12.75" hidden="1" customHeight="1" x14ac:dyDescent="0.2">
      <c r="AW60018" s="172"/>
    </row>
    <row r="60019" spans="49:49" ht="12.75" hidden="1" customHeight="1" x14ac:dyDescent="0.2">
      <c r="AW60019" s="172"/>
    </row>
    <row r="60020" spans="49:49" ht="12.75" hidden="1" customHeight="1" x14ac:dyDescent="0.2">
      <c r="AW60020" s="172"/>
    </row>
    <row r="60021" spans="49:49" ht="12.75" hidden="1" customHeight="1" x14ac:dyDescent="0.2">
      <c r="AW60021" s="172"/>
    </row>
    <row r="60022" spans="49:49" ht="12.75" hidden="1" customHeight="1" x14ac:dyDescent="0.2">
      <c r="AW60022" s="172"/>
    </row>
    <row r="60023" spans="49:49" ht="12.75" hidden="1" customHeight="1" x14ac:dyDescent="0.2">
      <c r="AW60023" s="172"/>
    </row>
    <row r="60024" spans="49:49" ht="12.75" hidden="1" customHeight="1" x14ac:dyDescent="0.2">
      <c r="AW60024" s="172"/>
    </row>
    <row r="60025" spans="49:49" ht="12.75" hidden="1" customHeight="1" x14ac:dyDescent="0.2">
      <c r="AW60025" s="172"/>
    </row>
    <row r="60026" spans="49:49" ht="12.75" hidden="1" customHeight="1" x14ac:dyDescent="0.2">
      <c r="AW60026" s="172"/>
    </row>
    <row r="60027" spans="49:49" ht="12.75" hidden="1" customHeight="1" x14ac:dyDescent="0.2">
      <c r="AW60027" s="172"/>
    </row>
    <row r="60028" spans="49:49" ht="12.75" hidden="1" customHeight="1" x14ac:dyDescent="0.2">
      <c r="AW60028" s="172"/>
    </row>
    <row r="60029" spans="49:49" ht="12.75" hidden="1" customHeight="1" x14ac:dyDescent="0.2">
      <c r="AW60029" s="172"/>
    </row>
    <row r="60030" spans="49:49" ht="12.75" hidden="1" customHeight="1" x14ac:dyDescent="0.2">
      <c r="AW60030" s="172"/>
    </row>
    <row r="60031" spans="49:49" ht="12.75" hidden="1" customHeight="1" x14ac:dyDescent="0.2">
      <c r="AW60031" s="172"/>
    </row>
    <row r="60032" spans="49:49" ht="12.75" hidden="1" customHeight="1" x14ac:dyDescent="0.2">
      <c r="AW60032" s="172"/>
    </row>
    <row r="60033" spans="49:49" ht="12.75" hidden="1" customHeight="1" x14ac:dyDescent="0.2">
      <c r="AW60033" s="172"/>
    </row>
    <row r="60034" spans="49:49" ht="12.75" hidden="1" customHeight="1" x14ac:dyDescent="0.2">
      <c r="AW60034" s="172"/>
    </row>
    <row r="60035" spans="49:49" ht="12.75" hidden="1" customHeight="1" x14ac:dyDescent="0.2">
      <c r="AW60035" s="172"/>
    </row>
    <row r="60036" spans="49:49" ht="12.75" hidden="1" customHeight="1" x14ac:dyDescent="0.2">
      <c r="AW60036" s="172"/>
    </row>
    <row r="60037" spans="49:49" ht="12.75" hidden="1" customHeight="1" x14ac:dyDescent="0.2">
      <c r="AW60037" s="172"/>
    </row>
    <row r="60038" spans="49:49" ht="12.75" hidden="1" customHeight="1" x14ac:dyDescent="0.2">
      <c r="AW60038" s="172"/>
    </row>
    <row r="60039" spans="49:49" ht="12.75" hidden="1" customHeight="1" x14ac:dyDescent="0.2">
      <c r="AW60039" s="172"/>
    </row>
    <row r="60040" spans="49:49" ht="12.75" hidden="1" customHeight="1" x14ac:dyDescent="0.2">
      <c r="AW60040" s="172"/>
    </row>
    <row r="60041" spans="49:49" ht="12.75" hidden="1" customHeight="1" x14ac:dyDescent="0.2">
      <c r="AW60041" s="172"/>
    </row>
    <row r="60042" spans="49:49" ht="12.75" hidden="1" customHeight="1" x14ac:dyDescent="0.2">
      <c r="AW60042" s="172"/>
    </row>
    <row r="60043" spans="49:49" ht="12.75" hidden="1" customHeight="1" x14ac:dyDescent="0.2">
      <c r="AW60043" s="172"/>
    </row>
    <row r="60044" spans="49:49" ht="12.75" hidden="1" customHeight="1" x14ac:dyDescent="0.2">
      <c r="AW60044" s="172"/>
    </row>
    <row r="60045" spans="49:49" ht="12.75" hidden="1" customHeight="1" x14ac:dyDescent="0.2">
      <c r="AW60045" s="172"/>
    </row>
    <row r="60046" spans="49:49" ht="12.75" hidden="1" customHeight="1" x14ac:dyDescent="0.2">
      <c r="AW60046" s="172"/>
    </row>
    <row r="60047" spans="49:49" ht="12.75" hidden="1" customHeight="1" x14ac:dyDescent="0.2">
      <c r="AW60047" s="172"/>
    </row>
    <row r="60048" spans="49:49" ht="12.75" hidden="1" customHeight="1" x14ac:dyDescent="0.2">
      <c r="AW60048" s="172"/>
    </row>
    <row r="60049" spans="49:49" ht="12.75" hidden="1" customHeight="1" x14ac:dyDescent="0.2">
      <c r="AW60049" s="172"/>
    </row>
    <row r="60050" spans="49:49" ht="12.75" hidden="1" customHeight="1" x14ac:dyDescent="0.2">
      <c r="AW60050" s="172"/>
    </row>
    <row r="60051" spans="49:49" ht="12.75" hidden="1" customHeight="1" x14ac:dyDescent="0.2">
      <c r="AW60051" s="172"/>
    </row>
    <row r="60052" spans="49:49" ht="12.75" hidden="1" customHeight="1" x14ac:dyDescent="0.2">
      <c r="AW60052" s="172"/>
    </row>
    <row r="60053" spans="49:49" ht="12.75" hidden="1" customHeight="1" x14ac:dyDescent="0.2">
      <c r="AW60053" s="172"/>
    </row>
    <row r="60054" spans="49:49" ht="12.75" hidden="1" customHeight="1" x14ac:dyDescent="0.2">
      <c r="AW60054" s="172"/>
    </row>
    <row r="60055" spans="49:49" ht="12.75" hidden="1" customHeight="1" x14ac:dyDescent="0.2">
      <c r="AW60055" s="172"/>
    </row>
    <row r="60056" spans="49:49" ht="12.75" hidden="1" customHeight="1" x14ac:dyDescent="0.2">
      <c r="AW60056" s="172"/>
    </row>
    <row r="60057" spans="49:49" ht="12.75" hidden="1" customHeight="1" x14ac:dyDescent="0.2">
      <c r="AW60057" s="172"/>
    </row>
    <row r="60058" spans="49:49" ht="12.75" hidden="1" customHeight="1" x14ac:dyDescent="0.2">
      <c r="AW60058" s="172"/>
    </row>
    <row r="60059" spans="49:49" ht="12.75" hidden="1" customHeight="1" x14ac:dyDescent="0.2">
      <c r="AW60059" s="172"/>
    </row>
    <row r="60060" spans="49:49" ht="12.75" hidden="1" customHeight="1" x14ac:dyDescent="0.2">
      <c r="AW60060" s="172"/>
    </row>
    <row r="60061" spans="49:49" ht="12.75" hidden="1" customHeight="1" x14ac:dyDescent="0.2">
      <c r="AW60061" s="172"/>
    </row>
    <row r="60062" spans="49:49" ht="12.75" hidden="1" customHeight="1" x14ac:dyDescent="0.2">
      <c r="AW60062" s="172"/>
    </row>
    <row r="60063" spans="49:49" ht="12.75" hidden="1" customHeight="1" x14ac:dyDescent="0.2">
      <c r="AW60063" s="172"/>
    </row>
    <row r="60064" spans="49:49" ht="12.75" hidden="1" customHeight="1" x14ac:dyDescent="0.2">
      <c r="AW60064" s="172"/>
    </row>
    <row r="60065" spans="49:49" ht="12.75" hidden="1" customHeight="1" x14ac:dyDescent="0.2">
      <c r="AW60065" s="172"/>
    </row>
    <row r="60066" spans="49:49" ht="12.75" hidden="1" customHeight="1" x14ac:dyDescent="0.2">
      <c r="AW60066" s="172"/>
    </row>
    <row r="60067" spans="49:49" ht="12.75" hidden="1" customHeight="1" x14ac:dyDescent="0.2">
      <c r="AW60067" s="172"/>
    </row>
    <row r="60068" spans="49:49" ht="12.75" hidden="1" customHeight="1" x14ac:dyDescent="0.2">
      <c r="AW60068" s="172"/>
    </row>
    <row r="60069" spans="49:49" ht="12.75" hidden="1" customHeight="1" x14ac:dyDescent="0.2">
      <c r="AW60069" s="172"/>
    </row>
    <row r="60070" spans="49:49" ht="12.75" hidden="1" customHeight="1" x14ac:dyDescent="0.2">
      <c r="AW60070" s="172"/>
    </row>
    <row r="60071" spans="49:49" ht="12.75" hidden="1" customHeight="1" x14ac:dyDescent="0.2">
      <c r="AW60071" s="172"/>
    </row>
    <row r="60072" spans="49:49" ht="12.75" hidden="1" customHeight="1" x14ac:dyDescent="0.2">
      <c r="AW60072" s="172"/>
    </row>
    <row r="60073" spans="49:49" ht="12.75" hidden="1" customHeight="1" x14ac:dyDescent="0.2">
      <c r="AW60073" s="172"/>
    </row>
    <row r="60074" spans="49:49" ht="12.75" hidden="1" customHeight="1" x14ac:dyDescent="0.2">
      <c r="AW60074" s="172"/>
    </row>
    <row r="60075" spans="49:49" ht="12.75" hidden="1" customHeight="1" x14ac:dyDescent="0.2">
      <c r="AW60075" s="172"/>
    </row>
    <row r="60076" spans="49:49" ht="12.75" hidden="1" customHeight="1" x14ac:dyDescent="0.2">
      <c r="AW60076" s="172"/>
    </row>
    <row r="60077" spans="49:49" ht="12.75" hidden="1" customHeight="1" x14ac:dyDescent="0.2">
      <c r="AW60077" s="172"/>
    </row>
    <row r="60078" spans="49:49" ht="12.75" hidden="1" customHeight="1" x14ac:dyDescent="0.2">
      <c r="AW60078" s="172"/>
    </row>
    <row r="60079" spans="49:49" ht="12.75" hidden="1" customHeight="1" x14ac:dyDescent="0.2">
      <c r="AW60079" s="172"/>
    </row>
    <row r="60080" spans="49:49" ht="12.75" hidden="1" customHeight="1" x14ac:dyDescent="0.2">
      <c r="AW60080" s="172"/>
    </row>
    <row r="60081" spans="49:49" ht="12.75" hidden="1" customHeight="1" x14ac:dyDescent="0.2">
      <c r="AW60081" s="172"/>
    </row>
    <row r="60082" spans="49:49" ht="12.75" hidden="1" customHeight="1" x14ac:dyDescent="0.2">
      <c r="AW60082" s="172"/>
    </row>
    <row r="60083" spans="49:49" ht="12.75" hidden="1" customHeight="1" x14ac:dyDescent="0.2">
      <c r="AW60083" s="172"/>
    </row>
    <row r="60084" spans="49:49" ht="12.75" hidden="1" customHeight="1" x14ac:dyDescent="0.2">
      <c r="AW60084" s="172"/>
    </row>
    <row r="60085" spans="49:49" ht="12.75" hidden="1" customHeight="1" x14ac:dyDescent="0.2">
      <c r="AW60085" s="172"/>
    </row>
    <row r="60086" spans="49:49" ht="12.75" hidden="1" customHeight="1" x14ac:dyDescent="0.2">
      <c r="AW60086" s="172"/>
    </row>
    <row r="60087" spans="49:49" ht="12.75" hidden="1" customHeight="1" x14ac:dyDescent="0.2">
      <c r="AW60087" s="172"/>
    </row>
    <row r="60088" spans="49:49" ht="12.75" hidden="1" customHeight="1" x14ac:dyDescent="0.2">
      <c r="AW60088" s="172"/>
    </row>
    <row r="60089" spans="49:49" ht="12.75" hidden="1" customHeight="1" x14ac:dyDescent="0.2">
      <c r="AW60089" s="172"/>
    </row>
    <row r="60090" spans="49:49" ht="12.75" hidden="1" customHeight="1" x14ac:dyDescent="0.2">
      <c r="AW60090" s="172"/>
    </row>
    <row r="60091" spans="49:49" ht="12.75" hidden="1" customHeight="1" x14ac:dyDescent="0.2">
      <c r="AW60091" s="172"/>
    </row>
    <row r="60092" spans="49:49" ht="12.75" hidden="1" customHeight="1" x14ac:dyDescent="0.2">
      <c r="AW60092" s="172"/>
    </row>
    <row r="60093" spans="49:49" ht="12.75" hidden="1" customHeight="1" x14ac:dyDescent="0.2">
      <c r="AW60093" s="172"/>
    </row>
    <row r="60094" spans="49:49" ht="12.75" hidden="1" customHeight="1" x14ac:dyDescent="0.2">
      <c r="AW60094" s="172"/>
    </row>
    <row r="60095" spans="49:49" ht="12.75" hidden="1" customHeight="1" x14ac:dyDescent="0.2">
      <c r="AW60095" s="172"/>
    </row>
    <row r="60096" spans="49:49" ht="12.75" hidden="1" customHeight="1" x14ac:dyDescent="0.2">
      <c r="AW60096" s="172"/>
    </row>
    <row r="60097" spans="49:49" ht="12.75" hidden="1" customHeight="1" x14ac:dyDescent="0.2">
      <c r="AW60097" s="172"/>
    </row>
    <row r="60098" spans="49:49" ht="12.75" hidden="1" customHeight="1" x14ac:dyDescent="0.2">
      <c r="AW60098" s="172"/>
    </row>
    <row r="60099" spans="49:49" ht="12.75" hidden="1" customHeight="1" x14ac:dyDescent="0.2">
      <c r="AW60099" s="172"/>
    </row>
    <row r="60100" spans="49:49" ht="12.75" hidden="1" customHeight="1" x14ac:dyDescent="0.2">
      <c r="AW60100" s="172"/>
    </row>
    <row r="60101" spans="49:49" ht="12.75" hidden="1" customHeight="1" x14ac:dyDescent="0.2">
      <c r="AW60101" s="172"/>
    </row>
    <row r="60102" spans="49:49" ht="12.75" hidden="1" customHeight="1" x14ac:dyDescent="0.2">
      <c r="AW60102" s="172"/>
    </row>
    <row r="60103" spans="49:49" ht="12.75" hidden="1" customHeight="1" x14ac:dyDescent="0.2">
      <c r="AW60103" s="172"/>
    </row>
    <row r="60104" spans="49:49" ht="12.75" hidden="1" customHeight="1" x14ac:dyDescent="0.2">
      <c r="AW60104" s="172"/>
    </row>
    <row r="60105" spans="49:49" ht="12.75" hidden="1" customHeight="1" x14ac:dyDescent="0.2">
      <c r="AW60105" s="172"/>
    </row>
    <row r="60106" spans="49:49" ht="12.75" hidden="1" customHeight="1" x14ac:dyDescent="0.2">
      <c r="AW60106" s="172"/>
    </row>
    <row r="60107" spans="49:49" ht="12.75" hidden="1" customHeight="1" x14ac:dyDescent="0.2">
      <c r="AW60107" s="172"/>
    </row>
    <row r="60108" spans="49:49" ht="12.75" hidden="1" customHeight="1" x14ac:dyDescent="0.2">
      <c r="AW60108" s="172"/>
    </row>
    <row r="60109" spans="49:49" ht="12.75" hidden="1" customHeight="1" x14ac:dyDescent="0.2">
      <c r="AW60109" s="172"/>
    </row>
    <row r="60110" spans="49:49" ht="12.75" hidden="1" customHeight="1" x14ac:dyDescent="0.2">
      <c r="AW60110" s="172"/>
    </row>
    <row r="60111" spans="49:49" ht="12.75" hidden="1" customHeight="1" x14ac:dyDescent="0.2">
      <c r="AW60111" s="172"/>
    </row>
    <row r="60112" spans="49:49" ht="12.75" hidden="1" customHeight="1" x14ac:dyDescent="0.2">
      <c r="AW60112" s="172"/>
    </row>
    <row r="60113" spans="49:49" ht="12.75" hidden="1" customHeight="1" x14ac:dyDescent="0.2">
      <c r="AW60113" s="172"/>
    </row>
    <row r="60114" spans="49:49" ht="12.75" hidden="1" customHeight="1" x14ac:dyDescent="0.2">
      <c r="AW60114" s="172"/>
    </row>
    <row r="60115" spans="49:49" ht="12.75" hidden="1" customHeight="1" x14ac:dyDescent="0.2">
      <c r="AW60115" s="172"/>
    </row>
    <row r="60116" spans="49:49" ht="12.75" hidden="1" customHeight="1" x14ac:dyDescent="0.2">
      <c r="AW60116" s="172"/>
    </row>
    <row r="60117" spans="49:49" ht="12.75" hidden="1" customHeight="1" x14ac:dyDescent="0.2">
      <c r="AW60117" s="172"/>
    </row>
    <row r="60118" spans="49:49" ht="12.75" hidden="1" customHeight="1" x14ac:dyDescent="0.2">
      <c r="AW60118" s="172"/>
    </row>
    <row r="60119" spans="49:49" ht="12.75" hidden="1" customHeight="1" x14ac:dyDescent="0.2">
      <c r="AW60119" s="172"/>
    </row>
    <row r="60120" spans="49:49" ht="12.75" hidden="1" customHeight="1" x14ac:dyDescent="0.2">
      <c r="AW60120" s="172"/>
    </row>
    <row r="60121" spans="49:49" ht="12.75" hidden="1" customHeight="1" x14ac:dyDescent="0.2">
      <c r="AW60121" s="172"/>
    </row>
    <row r="60122" spans="49:49" ht="12.75" hidden="1" customHeight="1" x14ac:dyDescent="0.2">
      <c r="AW60122" s="172"/>
    </row>
    <row r="60123" spans="49:49" ht="12.75" hidden="1" customHeight="1" x14ac:dyDescent="0.2">
      <c r="AW60123" s="172"/>
    </row>
    <row r="60124" spans="49:49" ht="12.75" hidden="1" customHeight="1" x14ac:dyDescent="0.2">
      <c r="AW60124" s="172"/>
    </row>
    <row r="60125" spans="49:49" ht="12.75" hidden="1" customHeight="1" x14ac:dyDescent="0.2">
      <c r="AW60125" s="172"/>
    </row>
    <row r="60126" spans="49:49" ht="12.75" hidden="1" customHeight="1" x14ac:dyDescent="0.2">
      <c r="AW60126" s="172"/>
    </row>
    <row r="60127" spans="49:49" ht="12.75" hidden="1" customHeight="1" x14ac:dyDescent="0.2">
      <c r="AW60127" s="172"/>
    </row>
    <row r="60128" spans="49:49" ht="12.75" hidden="1" customHeight="1" x14ac:dyDescent="0.2">
      <c r="AW60128" s="172"/>
    </row>
    <row r="60129" spans="49:49" ht="12.75" hidden="1" customHeight="1" x14ac:dyDescent="0.2">
      <c r="AW60129" s="172"/>
    </row>
    <row r="60130" spans="49:49" ht="12.75" hidden="1" customHeight="1" x14ac:dyDescent="0.2">
      <c r="AW60130" s="172"/>
    </row>
    <row r="60131" spans="49:49" ht="12.75" hidden="1" customHeight="1" x14ac:dyDescent="0.2">
      <c r="AW60131" s="172"/>
    </row>
    <row r="60132" spans="49:49" ht="12.75" hidden="1" customHeight="1" x14ac:dyDescent="0.2">
      <c r="AW60132" s="172"/>
    </row>
    <row r="60133" spans="49:49" ht="12.75" hidden="1" customHeight="1" x14ac:dyDescent="0.2">
      <c r="AW60133" s="172"/>
    </row>
    <row r="60134" spans="49:49" ht="12.75" hidden="1" customHeight="1" x14ac:dyDescent="0.2">
      <c r="AW60134" s="172"/>
    </row>
    <row r="60135" spans="49:49" ht="12.75" hidden="1" customHeight="1" x14ac:dyDescent="0.2">
      <c r="AW60135" s="172"/>
    </row>
    <row r="60136" spans="49:49" ht="12.75" hidden="1" customHeight="1" x14ac:dyDescent="0.2">
      <c r="AW60136" s="172"/>
    </row>
    <row r="60137" spans="49:49" ht="12.75" hidden="1" customHeight="1" x14ac:dyDescent="0.2">
      <c r="AW60137" s="172"/>
    </row>
    <row r="60138" spans="49:49" ht="12.75" hidden="1" customHeight="1" x14ac:dyDescent="0.2">
      <c r="AW60138" s="172"/>
    </row>
    <row r="60139" spans="49:49" ht="12.75" hidden="1" customHeight="1" x14ac:dyDescent="0.2">
      <c r="AW60139" s="172"/>
    </row>
    <row r="60140" spans="49:49" ht="12.75" hidden="1" customHeight="1" x14ac:dyDescent="0.2">
      <c r="AW60140" s="172"/>
    </row>
    <row r="60141" spans="49:49" ht="12.75" hidden="1" customHeight="1" x14ac:dyDescent="0.2">
      <c r="AW60141" s="172"/>
    </row>
    <row r="60142" spans="49:49" ht="12.75" hidden="1" customHeight="1" x14ac:dyDescent="0.2">
      <c r="AW60142" s="172"/>
    </row>
    <row r="60143" spans="49:49" ht="12.75" hidden="1" customHeight="1" x14ac:dyDescent="0.2">
      <c r="AW60143" s="172"/>
    </row>
    <row r="60144" spans="49:49" ht="12.75" hidden="1" customHeight="1" x14ac:dyDescent="0.2">
      <c r="AW60144" s="172"/>
    </row>
    <row r="60145" spans="49:49" ht="12.75" hidden="1" customHeight="1" x14ac:dyDescent="0.2">
      <c r="AW60145" s="172"/>
    </row>
    <row r="60146" spans="49:49" ht="12.75" hidden="1" customHeight="1" x14ac:dyDescent="0.2">
      <c r="AW60146" s="172"/>
    </row>
    <row r="60147" spans="49:49" ht="12.75" hidden="1" customHeight="1" x14ac:dyDescent="0.2">
      <c r="AW60147" s="172"/>
    </row>
    <row r="60148" spans="49:49" ht="12.75" hidden="1" customHeight="1" x14ac:dyDescent="0.2">
      <c r="AW60148" s="172"/>
    </row>
    <row r="60149" spans="49:49" ht="12.75" hidden="1" customHeight="1" x14ac:dyDescent="0.2">
      <c r="AW60149" s="172"/>
    </row>
    <row r="60150" spans="49:49" ht="12.75" hidden="1" customHeight="1" x14ac:dyDescent="0.2">
      <c r="AW60150" s="172"/>
    </row>
    <row r="60151" spans="49:49" ht="12.75" hidden="1" customHeight="1" x14ac:dyDescent="0.2">
      <c r="AW60151" s="172"/>
    </row>
    <row r="60152" spans="49:49" ht="12.75" hidden="1" customHeight="1" x14ac:dyDescent="0.2">
      <c r="AW60152" s="172"/>
    </row>
    <row r="60153" spans="49:49" ht="12.75" hidden="1" customHeight="1" x14ac:dyDescent="0.2">
      <c r="AW60153" s="172"/>
    </row>
    <row r="60154" spans="49:49" ht="12.75" hidden="1" customHeight="1" x14ac:dyDescent="0.2">
      <c r="AW60154" s="172"/>
    </row>
    <row r="60155" spans="49:49" ht="12.75" hidden="1" customHeight="1" x14ac:dyDescent="0.2">
      <c r="AW60155" s="172"/>
    </row>
    <row r="60156" spans="49:49" ht="12.75" hidden="1" customHeight="1" x14ac:dyDescent="0.2">
      <c r="AW60156" s="172"/>
    </row>
    <row r="60157" spans="49:49" ht="12.75" hidden="1" customHeight="1" x14ac:dyDescent="0.2">
      <c r="AW60157" s="172"/>
    </row>
    <row r="60158" spans="49:49" ht="12.75" hidden="1" customHeight="1" x14ac:dyDescent="0.2">
      <c r="AW60158" s="172"/>
    </row>
    <row r="60159" spans="49:49" ht="12.75" hidden="1" customHeight="1" x14ac:dyDescent="0.2">
      <c r="AW60159" s="172"/>
    </row>
    <row r="60160" spans="49:49" ht="12.75" hidden="1" customHeight="1" x14ac:dyDescent="0.2">
      <c r="AW60160" s="172"/>
    </row>
    <row r="60161" spans="49:49" ht="12.75" hidden="1" customHeight="1" x14ac:dyDescent="0.2">
      <c r="AW60161" s="172"/>
    </row>
    <row r="60162" spans="49:49" ht="12.75" hidden="1" customHeight="1" x14ac:dyDescent="0.2">
      <c r="AW60162" s="172"/>
    </row>
    <row r="60163" spans="49:49" ht="12.75" hidden="1" customHeight="1" x14ac:dyDescent="0.2">
      <c r="AW60163" s="172"/>
    </row>
    <row r="60164" spans="49:49" ht="12.75" hidden="1" customHeight="1" x14ac:dyDescent="0.2">
      <c r="AW60164" s="172"/>
    </row>
    <row r="60165" spans="49:49" ht="12.75" hidden="1" customHeight="1" x14ac:dyDescent="0.2">
      <c r="AW60165" s="172"/>
    </row>
    <row r="60166" spans="49:49" ht="12.75" hidden="1" customHeight="1" x14ac:dyDescent="0.2">
      <c r="AW60166" s="172"/>
    </row>
    <row r="60167" spans="49:49" ht="12.75" hidden="1" customHeight="1" x14ac:dyDescent="0.2">
      <c r="AW60167" s="172"/>
    </row>
    <row r="60168" spans="49:49" ht="12.75" hidden="1" customHeight="1" x14ac:dyDescent="0.2">
      <c r="AW60168" s="172"/>
    </row>
    <row r="60169" spans="49:49" ht="12.75" hidden="1" customHeight="1" x14ac:dyDescent="0.2">
      <c r="AW60169" s="172"/>
    </row>
    <row r="60170" spans="49:49" ht="12.75" hidden="1" customHeight="1" x14ac:dyDescent="0.2">
      <c r="AW60170" s="172"/>
    </row>
    <row r="60171" spans="49:49" ht="12.75" hidden="1" customHeight="1" x14ac:dyDescent="0.2">
      <c r="AW60171" s="172"/>
    </row>
    <row r="60172" spans="49:49" ht="12.75" hidden="1" customHeight="1" x14ac:dyDescent="0.2">
      <c r="AW60172" s="172"/>
    </row>
    <row r="60173" spans="49:49" ht="12.75" hidden="1" customHeight="1" x14ac:dyDescent="0.2">
      <c r="AW60173" s="172"/>
    </row>
    <row r="60174" spans="49:49" ht="12.75" hidden="1" customHeight="1" x14ac:dyDescent="0.2">
      <c r="AW60174" s="172"/>
    </row>
    <row r="60175" spans="49:49" ht="12.75" hidden="1" customHeight="1" x14ac:dyDescent="0.2">
      <c r="AW60175" s="172"/>
    </row>
    <row r="60176" spans="49:49" ht="12.75" hidden="1" customHeight="1" x14ac:dyDescent="0.2">
      <c r="AW60176" s="172"/>
    </row>
    <row r="60177" spans="49:49" ht="12.75" hidden="1" customHeight="1" x14ac:dyDescent="0.2">
      <c r="AW60177" s="172"/>
    </row>
    <row r="60178" spans="49:49" ht="12.75" hidden="1" customHeight="1" x14ac:dyDescent="0.2">
      <c r="AW60178" s="172"/>
    </row>
    <row r="60179" spans="49:49" ht="12.75" hidden="1" customHeight="1" x14ac:dyDescent="0.2">
      <c r="AW60179" s="172"/>
    </row>
    <row r="60180" spans="49:49" ht="12.75" hidden="1" customHeight="1" x14ac:dyDescent="0.2">
      <c r="AW60180" s="172"/>
    </row>
    <row r="60181" spans="49:49" ht="12.75" hidden="1" customHeight="1" x14ac:dyDescent="0.2">
      <c r="AW60181" s="172"/>
    </row>
    <row r="60182" spans="49:49" ht="12.75" hidden="1" customHeight="1" x14ac:dyDescent="0.2">
      <c r="AW60182" s="172"/>
    </row>
    <row r="60183" spans="49:49" ht="12.75" hidden="1" customHeight="1" x14ac:dyDescent="0.2">
      <c r="AW60183" s="172"/>
    </row>
    <row r="60184" spans="49:49" ht="12.75" hidden="1" customHeight="1" x14ac:dyDescent="0.2">
      <c r="AW60184" s="172"/>
    </row>
    <row r="60185" spans="49:49" ht="12.75" hidden="1" customHeight="1" x14ac:dyDescent="0.2">
      <c r="AW60185" s="172"/>
    </row>
    <row r="60186" spans="49:49" ht="12.75" hidden="1" customHeight="1" x14ac:dyDescent="0.2">
      <c r="AW60186" s="172"/>
    </row>
    <row r="60187" spans="49:49" ht="12.75" hidden="1" customHeight="1" x14ac:dyDescent="0.2">
      <c r="AW60187" s="172"/>
    </row>
    <row r="60188" spans="49:49" ht="12.75" hidden="1" customHeight="1" x14ac:dyDescent="0.2">
      <c r="AW60188" s="172"/>
    </row>
    <row r="60189" spans="49:49" ht="12.75" hidden="1" customHeight="1" x14ac:dyDescent="0.2">
      <c r="AW60189" s="172"/>
    </row>
    <row r="60190" spans="49:49" ht="12.75" hidden="1" customHeight="1" x14ac:dyDescent="0.2">
      <c r="AW60190" s="172"/>
    </row>
    <row r="60191" spans="49:49" ht="12.75" hidden="1" customHeight="1" x14ac:dyDescent="0.2">
      <c r="AW60191" s="172"/>
    </row>
    <row r="60192" spans="49:49" ht="12.75" hidden="1" customHeight="1" x14ac:dyDescent="0.2">
      <c r="AW60192" s="172"/>
    </row>
    <row r="60193" spans="49:49" ht="12.75" hidden="1" customHeight="1" x14ac:dyDescent="0.2">
      <c r="AW60193" s="172"/>
    </row>
    <row r="60194" spans="49:49" ht="12.75" hidden="1" customHeight="1" x14ac:dyDescent="0.2">
      <c r="AW60194" s="172"/>
    </row>
    <row r="60195" spans="49:49" ht="12.75" hidden="1" customHeight="1" x14ac:dyDescent="0.2">
      <c r="AW60195" s="172"/>
    </row>
    <row r="60196" spans="49:49" ht="12.75" hidden="1" customHeight="1" x14ac:dyDescent="0.2">
      <c r="AW60196" s="172"/>
    </row>
    <row r="60197" spans="49:49" ht="12.75" hidden="1" customHeight="1" x14ac:dyDescent="0.2">
      <c r="AW60197" s="172"/>
    </row>
    <row r="60198" spans="49:49" ht="12.75" hidden="1" customHeight="1" x14ac:dyDescent="0.2">
      <c r="AW60198" s="172"/>
    </row>
    <row r="60199" spans="49:49" ht="12.75" hidden="1" customHeight="1" x14ac:dyDescent="0.2">
      <c r="AW60199" s="172"/>
    </row>
    <row r="60200" spans="49:49" ht="12.75" hidden="1" customHeight="1" x14ac:dyDescent="0.2">
      <c r="AW60200" s="172"/>
    </row>
    <row r="60201" spans="49:49" ht="12.75" hidden="1" customHeight="1" x14ac:dyDescent="0.2">
      <c r="AW60201" s="172"/>
    </row>
    <row r="60202" spans="49:49" ht="12.75" hidden="1" customHeight="1" x14ac:dyDescent="0.2">
      <c r="AW60202" s="172"/>
    </row>
    <row r="60203" spans="49:49" ht="12.75" hidden="1" customHeight="1" x14ac:dyDescent="0.2">
      <c r="AW60203" s="172"/>
    </row>
    <row r="60204" spans="49:49" ht="12.75" hidden="1" customHeight="1" x14ac:dyDescent="0.2">
      <c r="AW60204" s="172"/>
    </row>
    <row r="60205" spans="49:49" ht="12.75" hidden="1" customHeight="1" x14ac:dyDescent="0.2">
      <c r="AW60205" s="172"/>
    </row>
    <row r="60206" spans="49:49" ht="12.75" hidden="1" customHeight="1" x14ac:dyDescent="0.2">
      <c r="AW60206" s="172"/>
    </row>
    <row r="60207" spans="49:49" ht="12.75" hidden="1" customHeight="1" x14ac:dyDescent="0.2">
      <c r="AW60207" s="172"/>
    </row>
    <row r="60208" spans="49:49" ht="12.75" hidden="1" customHeight="1" x14ac:dyDescent="0.2">
      <c r="AW60208" s="172"/>
    </row>
    <row r="60209" spans="49:49" ht="12.75" hidden="1" customHeight="1" x14ac:dyDescent="0.2">
      <c r="AW60209" s="172"/>
    </row>
    <row r="60210" spans="49:49" ht="12.75" hidden="1" customHeight="1" x14ac:dyDescent="0.2">
      <c r="AW60210" s="172"/>
    </row>
    <row r="60211" spans="49:49" ht="12.75" hidden="1" customHeight="1" x14ac:dyDescent="0.2">
      <c r="AW60211" s="172"/>
    </row>
    <row r="60212" spans="49:49" ht="12.75" hidden="1" customHeight="1" x14ac:dyDescent="0.2">
      <c r="AW60212" s="172"/>
    </row>
    <row r="60213" spans="49:49" ht="12.75" hidden="1" customHeight="1" x14ac:dyDescent="0.2">
      <c r="AW60213" s="172"/>
    </row>
    <row r="60214" spans="49:49" ht="12.75" hidden="1" customHeight="1" x14ac:dyDescent="0.2">
      <c r="AW60214" s="172"/>
    </row>
    <row r="60215" spans="49:49" ht="12.75" hidden="1" customHeight="1" x14ac:dyDescent="0.2">
      <c r="AW60215" s="172"/>
    </row>
    <row r="60216" spans="49:49" ht="12.75" hidden="1" customHeight="1" x14ac:dyDescent="0.2">
      <c r="AW60216" s="172"/>
    </row>
    <row r="60217" spans="49:49" ht="12.75" hidden="1" customHeight="1" x14ac:dyDescent="0.2">
      <c r="AW60217" s="172"/>
    </row>
    <row r="60218" spans="49:49" ht="12.75" hidden="1" customHeight="1" x14ac:dyDescent="0.2">
      <c r="AW60218" s="172"/>
    </row>
    <row r="60219" spans="49:49" ht="12.75" hidden="1" customHeight="1" x14ac:dyDescent="0.2">
      <c r="AW60219" s="172"/>
    </row>
    <row r="60220" spans="49:49" ht="12.75" hidden="1" customHeight="1" x14ac:dyDescent="0.2">
      <c r="AW60220" s="172"/>
    </row>
    <row r="60221" spans="49:49" ht="12.75" hidden="1" customHeight="1" x14ac:dyDescent="0.2">
      <c r="AW60221" s="172"/>
    </row>
    <row r="60222" spans="49:49" ht="12.75" hidden="1" customHeight="1" x14ac:dyDescent="0.2">
      <c r="AW60222" s="172"/>
    </row>
    <row r="60223" spans="49:49" ht="12.75" hidden="1" customHeight="1" x14ac:dyDescent="0.2">
      <c r="AW60223" s="172"/>
    </row>
    <row r="60224" spans="49:49" ht="12.75" hidden="1" customHeight="1" x14ac:dyDescent="0.2">
      <c r="AW60224" s="172"/>
    </row>
    <row r="60225" spans="49:49" ht="12.75" hidden="1" customHeight="1" x14ac:dyDescent="0.2">
      <c r="AW60225" s="172"/>
    </row>
    <row r="60226" spans="49:49" ht="12.75" hidden="1" customHeight="1" x14ac:dyDescent="0.2">
      <c r="AW60226" s="172"/>
    </row>
    <row r="60227" spans="49:49" ht="12.75" hidden="1" customHeight="1" x14ac:dyDescent="0.2">
      <c r="AW60227" s="172"/>
    </row>
    <row r="60228" spans="49:49" ht="12.75" hidden="1" customHeight="1" x14ac:dyDescent="0.2">
      <c r="AW60228" s="172"/>
    </row>
    <row r="60229" spans="49:49" ht="12.75" hidden="1" customHeight="1" x14ac:dyDescent="0.2">
      <c r="AW60229" s="172"/>
    </row>
    <row r="60230" spans="49:49" ht="12.75" hidden="1" customHeight="1" x14ac:dyDescent="0.2">
      <c r="AW60230" s="172"/>
    </row>
    <row r="60231" spans="49:49" ht="12.75" hidden="1" customHeight="1" x14ac:dyDescent="0.2">
      <c r="AW60231" s="172"/>
    </row>
    <row r="60232" spans="49:49" ht="12.75" hidden="1" customHeight="1" x14ac:dyDescent="0.2">
      <c r="AW60232" s="172"/>
    </row>
    <row r="60233" spans="49:49" ht="12.75" hidden="1" customHeight="1" x14ac:dyDescent="0.2">
      <c r="AW60233" s="172"/>
    </row>
    <row r="60234" spans="49:49" ht="12.75" hidden="1" customHeight="1" x14ac:dyDescent="0.2">
      <c r="AW60234" s="172"/>
    </row>
    <row r="60235" spans="49:49" ht="12.75" hidden="1" customHeight="1" x14ac:dyDescent="0.2">
      <c r="AW60235" s="172"/>
    </row>
    <row r="60236" spans="49:49" ht="12.75" hidden="1" customHeight="1" x14ac:dyDescent="0.2">
      <c r="AW60236" s="172"/>
    </row>
    <row r="60237" spans="49:49" ht="12.75" hidden="1" customHeight="1" x14ac:dyDescent="0.2">
      <c r="AW60237" s="172"/>
    </row>
    <row r="60238" spans="49:49" ht="12.75" hidden="1" customHeight="1" x14ac:dyDescent="0.2">
      <c r="AW60238" s="172"/>
    </row>
    <row r="60239" spans="49:49" ht="12.75" hidden="1" customHeight="1" x14ac:dyDescent="0.2">
      <c r="AW60239" s="172"/>
    </row>
    <row r="60240" spans="49:49" ht="12.75" hidden="1" customHeight="1" x14ac:dyDescent="0.2">
      <c r="AW60240" s="172"/>
    </row>
    <row r="60241" spans="49:49" ht="12.75" hidden="1" customHeight="1" x14ac:dyDescent="0.2">
      <c r="AW60241" s="172"/>
    </row>
    <row r="60242" spans="49:49" ht="12.75" hidden="1" customHeight="1" x14ac:dyDescent="0.2">
      <c r="AW60242" s="172"/>
    </row>
    <row r="60243" spans="49:49" ht="12.75" hidden="1" customHeight="1" x14ac:dyDescent="0.2">
      <c r="AW60243" s="172"/>
    </row>
    <row r="60244" spans="49:49" ht="12.75" hidden="1" customHeight="1" x14ac:dyDescent="0.2">
      <c r="AW60244" s="172"/>
    </row>
    <row r="60245" spans="49:49" ht="12.75" hidden="1" customHeight="1" x14ac:dyDescent="0.2">
      <c r="AW60245" s="172"/>
    </row>
    <row r="60246" spans="49:49" ht="12.75" hidden="1" customHeight="1" x14ac:dyDescent="0.2">
      <c r="AW60246" s="172"/>
    </row>
    <row r="60247" spans="49:49" ht="12.75" hidden="1" customHeight="1" x14ac:dyDescent="0.2">
      <c r="AW60247" s="172"/>
    </row>
    <row r="60248" spans="49:49" ht="12.75" hidden="1" customHeight="1" x14ac:dyDescent="0.2">
      <c r="AW60248" s="172"/>
    </row>
    <row r="60249" spans="49:49" ht="12.75" hidden="1" customHeight="1" x14ac:dyDescent="0.2">
      <c r="AW60249" s="172"/>
    </row>
    <row r="60250" spans="49:49" ht="12.75" hidden="1" customHeight="1" x14ac:dyDescent="0.2">
      <c r="AW60250" s="172"/>
    </row>
    <row r="60251" spans="49:49" ht="12.75" hidden="1" customHeight="1" x14ac:dyDescent="0.2">
      <c r="AW60251" s="172"/>
    </row>
    <row r="60252" spans="49:49" ht="12.75" hidden="1" customHeight="1" x14ac:dyDescent="0.2">
      <c r="AW60252" s="172"/>
    </row>
    <row r="60253" spans="49:49" ht="12.75" hidden="1" customHeight="1" x14ac:dyDescent="0.2">
      <c r="AW60253" s="172"/>
    </row>
    <row r="60254" spans="49:49" ht="12.75" hidden="1" customHeight="1" x14ac:dyDescent="0.2">
      <c r="AW60254" s="172"/>
    </row>
    <row r="60255" spans="49:49" ht="12.75" hidden="1" customHeight="1" x14ac:dyDescent="0.2">
      <c r="AW60255" s="172"/>
    </row>
    <row r="60256" spans="49:49" ht="12.75" hidden="1" customHeight="1" x14ac:dyDescent="0.2">
      <c r="AW60256" s="172"/>
    </row>
    <row r="60257" spans="49:49" ht="12.75" hidden="1" customHeight="1" x14ac:dyDescent="0.2">
      <c r="AW60257" s="172"/>
    </row>
    <row r="60258" spans="49:49" ht="12.75" hidden="1" customHeight="1" x14ac:dyDescent="0.2">
      <c r="AW60258" s="172"/>
    </row>
    <row r="60259" spans="49:49" ht="12.75" hidden="1" customHeight="1" x14ac:dyDescent="0.2">
      <c r="AW60259" s="172"/>
    </row>
    <row r="60260" spans="49:49" ht="12.75" hidden="1" customHeight="1" x14ac:dyDescent="0.2">
      <c r="AW60260" s="172"/>
    </row>
    <row r="60261" spans="49:49" ht="12.75" hidden="1" customHeight="1" x14ac:dyDescent="0.2">
      <c r="AW60261" s="172"/>
    </row>
    <row r="60262" spans="49:49" ht="12.75" hidden="1" customHeight="1" x14ac:dyDescent="0.2">
      <c r="AW60262" s="172"/>
    </row>
    <row r="60263" spans="49:49" ht="12.75" hidden="1" customHeight="1" x14ac:dyDescent="0.2">
      <c r="AW60263" s="172"/>
    </row>
    <row r="60264" spans="49:49" ht="12.75" hidden="1" customHeight="1" x14ac:dyDescent="0.2">
      <c r="AW60264" s="172"/>
    </row>
    <row r="60265" spans="49:49" ht="12.75" hidden="1" customHeight="1" x14ac:dyDescent="0.2">
      <c r="AW60265" s="172"/>
    </row>
    <row r="60266" spans="49:49" ht="12.75" hidden="1" customHeight="1" x14ac:dyDescent="0.2">
      <c r="AW60266" s="172"/>
    </row>
    <row r="60267" spans="49:49" ht="12.75" hidden="1" customHeight="1" x14ac:dyDescent="0.2">
      <c r="AW60267" s="172"/>
    </row>
    <row r="60268" spans="49:49" ht="12.75" hidden="1" customHeight="1" x14ac:dyDescent="0.2">
      <c r="AW60268" s="172"/>
    </row>
    <row r="60269" spans="49:49" ht="12.75" hidden="1" customHeight="1" x14ac:dyDescent="0.2">
      <c r="AW60269" s="172"/>
    </row>
    <row r="60270" spans="49:49" ht="12.75" hidden="1" customHeight="1" x14ac:dyDescent="0.2">
      <c r="AW60270" s="172"/>
    </row>
    <row r="60271" spans="49:49" ht="12.75" hidden="1" customHeight="1" x14ac:dyDescent="0.2">
      <c r="AW60271" s="172"/>
    </row>
    <row r="60272" spans="49:49" ht="12.75" hidden="1" customHeight="1" x14ac:dyDescent="0.2">
      <c r="AW60272" s="172"/>
    </row>
    <row r="60273" spans="49:49" ht="12.75" hidden="1" customHeight="1" x14ac:dyDescent="0.2">
      <c r="AW60273" s="172"/>
    </row>
    <row r="60274" spans="49:49" ht="12.75" hidden="1" customHeight="1" x14ac:dyDescent="0.2">
      <c r="AW60274" s="172"/>
    </row>
    <row r="60275" spans="49:49" ht="12.75" hidden="1" customHeight="1" x14ac:dyDescent="0.2">
      <c r="AW60275" s="172"/>
    </row>
    <row r="60276" spans="49:49" ht="12.75" hidden="1" customHeight="1" x14ac:dyDescent="0.2">
      <c r="AW60276" s="172"/>
    </row>
    <row r="60277" spans="49:49" ht="12.75" hidden="1" customHeight="1" x14ac:dyDescent="0.2">
      <c r="AW60277" s="172"/>
    </row>
    <row r="60278" spans="49:49" ht="12.75" hidden="1" customHeight="1" x14ac:dyDescent="0.2">
      <c r="AW60278" s="172"/>
    </row>
    <row r="60279" spans="49:49" ht="12.75" hidden="1" customHeight="1" x14ac:dyDescent="0.2">
      <c r="AW60279" s="172"/>
    </row>
    <row r="60280" spans="49:49" ht="12.75" hidden="1" customHeight="1" x14ac:dyDescent="0.2">
      <c r="AW60280" s="172"/>
    </row>
    <row r="60281" spans="49:49" ht="12.75" hidden="1" customHeight="1" x14ac:dyDescent="0.2">
      <c r="AW60281" s="172"/>
    </row>
    <row r="60282" spans="49:49" ht="12.75" hidden="1" customHeight="1" x14ac:dyDescent="0.2">
      <c r="AW60282" s="172"/>
    </row>
    <row r="60283" spans="49:49" ht="12.75" hidden="1" customHeight="1" x14ac:dyDescent="0.2">
      <c r="AW60283" s="172"/>
    </row>
    <row r="60284" spans="49:49" ht="12.75" hidden="1" customHeight="1" x14ac:dyDescent="0.2">
      <c r="AW60284" s="172"/>
    </row>
    <row r="60285" spans="49:49" ht="12.75" hidden="1" customHeight="1" x14ac:dyDescent="0.2">
      <c r="AW60285" s="172"/>
    </row>
    <row r="60286" spans="49:49" ht="12.75" hidden="1" customHeight="1" x14ac:dyDescent="0.2">
      <c r="AW60286" s="172"/>
    </row>
    <row r="60287" spans="49:49" ht="12.75" hidden="1" customHeight="1" x14ac:dyDescent="0.2">
      <c r="AW60287" s="172"/>
    </row>
    <row r="60288" spans="49:49" ht="12.75" hidden="1" customHeight="1" x14ac:dyDescent="0.2">
      <c r="AW60288" s="172"/>
    </row>
    <row r="60289" spans="49:49" ht="12.75" hidden="1" customHeight="1" x14ac:dyDescent="0.2">
      <c r="AW60289" s="172"/>
    </row>
    <row r="60290" spans="49:49" ht="12.75" hidden="1" customHeight="1" x14ac:dyDescent="0.2">
      <c r="AW60290" s="172"/>
    </row>
    <row r="60291" spans="49:49" ht="12.75" hidden="1" customHeight="1" x14ac:dyDescent="0.2">
      <c r="AW60291" s="172"/>
    </row>
    <row r="60292" spans="49:49" ht="12.75" hidden="1" customHeight="1" x14ac:dyDescent="0.2">
      <c r="AW60292" s="172"/>
    </row>
    <row r="60293" spans="49:49" ht="12.75" hidden="1" customHeight="1" x14ac:dyDescent="0.2">
      <c r="AW60293" s="172"/>
    </row>
    <row r="60294" spans="49:49" ht="12.75" hidden="1" customHeight="1" x14ac:dyDescent="0.2">
      <c r="AW60294" s="172"/>
    </row>
    <row r="60295" spans="49:49" ht="12.75" hidden="1" customHeight="1" x14ac:dyDescent="0.2">
      <c r="AW60295" s="172"/>
    </row>
    <row r="60296" spans="49:49" ht="12.75" hidden="1" customHeight="1" x14ac:dyDescent="0.2">
      <c r="AW60296" s="172"/>
    </row>
    <row r="60297" spans="49:49" ht="12.75" hidden="1" customHeight="1" x14ac:dyDescent="0.2">
      <c r="AW60297" s="172"/>
    </row>
    <row r="60298" spans="49:49" ht="12.75" hidden="1" customHeight="1" x14ac:dyDescent="0.2">
      <c r="AW60298" s="172"/>
    </row>
    <row r="60299" spans="49:49" ht="12.75" hidden="1" customHeight="1" x14ac:dyDescent="0.2">
      <c r="AW60299" s="172"/>
    </row>
    <row r="60300" spans="49:49" ht="12.75" hidden="1" customHeight="1" x14ac:dyDescent="0.2">
      <c r="AW60300" s="172"/>
    </row>
    <row r="60301" spans="49:49" ht="12.75" hidden="1" customHeight="1" x14ac:dyDescent="0.2">
      <c r="AW60301" s="172"/>
    </row>
    <row r="60302" spans="49:49" ht="12.75" hidden="1" customHeight="1" x14ac:dyDescent="0.2">
      <c r="AW60302" s="172"/>
    </row>
    <row r="60303" spans="49:49" ht="12.75" hidden="1" customHeight="1" x14ac:dyDescent="0.2">
      <c r="AW60303" s="172"/>
    </row>
    <row r="60304" spans="49:49" ht="12.75" hidden="1" customHeight="1" x14ac:dyDescent="0.2">
      <c r="AW60304" s="172"/>
    </row>
    <row r="60305" spans="49:49" ht="12.75" hidden="1" customHeight="1" x14ac:dyDescent="0.2">
      <c r="AW60305" s="172"/>
    </row>
    <row r="60306" spans="49:49" ht="12.75" hidden="1" customHeight="1" x14ac:dyDescent="0.2">
      <c r="AW60306" s="172"/>
    </row>
    <row r="60307" spans="49:49" ht="12.75" hidden="1" customHeight="1" x14ac:dyDescent="0.2">
      <c r="AW60307" s="172"/>
    </row>
    <row r="60308" spans="49:49" ht="12.75" hidden="1" customHeight="1" x14ac:dyDescent="0.2">
      <c r="AW60308" s="172"/>
    </row>
    <row r="60309" spans="49:49" ht="12.75" hidden="1" customHeight="1" x14ac:dyDescent="0.2">
      <c r="AW60309" s="172"/>
    </row>
    <row r="60310" spans="49:49" ht="12.75" hidden="1" customHeight="1" x14ac:dyDescent="0.2">
      <c r="AW60310" s="172"/>
    </row>
    <row r="60311" spans="49:49" ht="12.75" hidden="1" customHeight="1" x14ac:dyDescent="0.2">
      <c r="AW60311" s="172"/>
    </row>
    <row r="60312" spans="49:49" ht="12.75" hidden="1" customHeight="1" x14ac:dyDescent="0.2">
      <c r="AW60312" s="172"/>
    </row>
    <row r="60313" spans="49:49" ht="12.75" hidden="1" customHeight="1" x14ac:dyDescent="0.2">
      <c r="AW60313" s="172"/>
    </row>
    <row r="60314" spans="49:49" ht="12.75" hidden="1" customHeight="1" x14ac:dyDescent="0.2">
      <c r="AW60314" s="172"/>
    </row>
    <row r="60315" spans="49:49" ht="12.75" hidden="1" customHeight="1" x14ac:dyDescent="0.2">
      <c r="AW60315" s="172"/>
    </row>
    <row r="60316" spans="49:49" ht="12.75" hidden="1" customHeight="1" x14ac:dyDescent="0.2">
      <c r="AW60316" s="172"/>
    </row>
    <row r="60317" spans="49:49" ht="12.75" hidden="1" customHeight="1" x14ac:dyDescent="0.2">
      <c r="AW60317" s="172"/>
    </row>
    <row r="60318" spans="49:49" ht="12.75" hidden="1" customHeight="1" x14ac:dyDescent="0.2">
      <c r="AW60318" s="172"/>
    </row>
    <row r="60319" spans="49:49" ht="12.75" hidden="1" customHeight="1" x14ac:dyDescent="0.2">
      <c r="AW60319" s="172"/>
    </row>
    <row r="60320" spans="49:49" ht="12.75" hidden="1" customHeight="1" x14ac:dyDescent="0.2">
      <c r="AW60320" s="172"/>
    </row>
    <row r="60321" spans="49:49" ht="12.75" hidden="1" customHeight="1" x14ac:dyDescent="0.2">
      <c r="AW60321" s="172"/>
    </row>
    <row r="60322" spans="49:49" ht="12.75" hidden="1" customHeight="1" x14ac:dyDescent="0.2">
      <c r="AW60322" s="172"/>
    </row>
    <row r="60323" spans="49:49" ht="12.75" hidden="1" customHeight="1" x14ac:dyDescent="0.2">
      <c r="AW60323" s="172"/>
    </row>
    <row r="60324" spans="49:49" ht="12.75" hidden="1" customHeight="1" x14ac:dyDescent="0.2">
      <c r="AW60324" s="172"/>
    </row>
    <row r="60325" spans="49:49" ht="12.75" hidden="1" customHeight="1" x14ac:dyDescent="0.2">
      <c r="AW60325" s="172"/>
    </row>
    <row r="60326" spans="49:49" ht="12.75" hidden="1" customHeight="1" x14ac:dyDescent="0.2">
      <c r="AW60326" s="172"/>
    </row>
    <row r="60327" spans="49:49" ht="12.75" hidden="1" customHeight="1" x14ac:dyDescent="0.2">
      <c r="AW60327" s="172"/>
    </row>
    <row r="60328" spans="49:49" ht="12.75" hidden="1" customHeight="1" x14ac:dyDescent="0.2">
      <c r="AW60328" s="172"/>
    </row>
    <row r="60329" spans="49:49" ht="12.75" hidden="1" customHeight="1" x14ac:dyDescent="0.2">
      <c r="AW60329" s="172"/>
    </row>
    <row r="60330" spans="49:49" ht="12.75" hidden="1" customHeight="1" x14ac:dyDescent="0.2">
      <c r="AW60330" s="172"/>
    </row>
    <row r="60331" spans="49:49" ht="12.75" hidden="1" customHeight="1" x14ac:dyDescent="0.2">
      <c r="AW60331" s="172"/>
    </row>
    <row r="60332" spans="49:49" ht="12.75" hidden="1" customHeight="1" x14ac:dyDescent="0.2">
      <c r="AW60332" s="172"/>
    </row>
    <row r="60333" spans="49:49" ht="12.75" hidden="1" customHeight="1" x14ac:dyDescent="0.2">
      <c r="AW60333" s="172"/>
    </row>
    <row r="60334" spans="49:49" ht="12.75" hidden="1" customHeight="1" x14ac:dyDescent="0.2">
      <c r="AW60334" s="172"/>
    </row>
    <row r="60335" spans="49:49" ht="12.75" hidden="1" customHeight="1" x14ac:dyDescent="0.2">
      <c r="AW60335" s="172"/>
    </row>
    <row r="60336" spans="49:49" ht="12.75" hidden="1" customHeight="1" x14ac:dyDescent="0.2">
      <c r="AW60336" s="172"/>
    </row>
    <row r="60337" spans="49:49" ht="12.75" hidden="1" customHeight="1" x14ac:dyDescent="0.2">
      <c r="AW60337" s="172"/>
    </row>
    <row r="60338" spans="49:49" ht="12.75" hidden="1" customHeight="1" x14ac:dyDescent="0.2">
      <c r="AW60338" s="172"/>
    </row>
    <row r="60339" spans="49:49" ht="12.75" hidden="1" customHeight="1" x14ac:dyDescent="0.2">
      <c r="AW60339" s="172"/>
    </row>
    <row r="60340" spans="49:49" ht="12.75" hidden="1" customHeight="1" x14ac:dyDescent="0.2">
      <c r="AW60340" s="172"/>
    </row>
    <row r="60341" spans="49:49" ht="12.75" hidden="1" customHeight="1" x14ac:dyDescent="0.2">
      <c r="AW60341" s="172"/>
    </row>
    <row r="60342" spans="49:49" ht="12.75" hidden="1" customHeight="1" x14ac:dyDescent="0.2">
      <c r="AW60342" s="172"/>
    </row>
    <row r="60343" spans="49:49" ht="12.75" hidden="1" customHeight="1" x14ac:dyDescent="0.2">
      <c r="AW60343" s="172"/>
    </row>
    <row r="60344" spans="49:49" ht="12.75" hidden="1" customHeight="1" x14ac:dyDescent="0.2">
      <c r="AW60344" s="172"/>
    </row>
    <row r="60345" spans="49:49" ht="12.75" hidden="1" customHeight="1" x14ac:dyDescent="0.2">
      <c r="AW60345" s="172"/>
    </row>
    <row r="60346" spans="49:49" ht="12.75" hidden="1" customHeight="1" x14ac:dyDescent="0.2">
      <c r="AW60346" s="172"/>
    </row>
    <row r="60347" spans="49:49" ht="12.75" hidden="1" customHeight="1" x14ac:dyDescent="0.2">
      <c r="AW60347" s="172"/>
    </row>
    <row r="60348" spans="49:49" ht="12.75" hidden="1" customHeight="1" x14ac:dyDescent="0.2">
      <c r="AW60348" s="172"/>
    </row>
    <row r="60349" spans="49:49" ht="12.75" hidden="1" customHeight="1" x14ac:dyDescent="0.2">
      <c r="AW60349" s="172"/>
    </row>
    <row r="60350" spans="49:49" ht="12.75" hidden="1" customHeight="1" x14ac:dyDescent="0.2">
      <c r="AW60350" s="172"/>
    </row>
    <row r="60351" spans="49:49" ht="12.75" hidden="1" customHeight="1" x14ac:dyDescent="0.2">
      <c r="AW60351" s="172"/>
    </row>
    <row r="60352" spans="49:49" ht="12.75" hidden="1" customHeight="1" x14ac:dyDescent="0.2">
      <c r="AW60352" s="172"/>
    </row>
    <row r="60353" spans="49:49" ht="12.75" hidden="1" customHeight="1" x14ac:dyDescent="0.2">
      <c r="AW60353" s="172"/>
    </row>
    <row r="60354" spans="49:49" ht="12.75" hidden="1" customHeight="1" x14ac:dyDescent="0.2">
      <c r="AW60354" s="172"/>
    </row>
    <row r="60355" spans="49:49" ht="12.75" hidden="1" customHeight="1" x14ac:dyDescent="0.2">
      <c r="AW60355" s="172"/>
    </row>
    <row r="60356" spans="49:49" ht="12.75" hidden="1" customHeight="1" x14ac:dyDescent="0.2">
      <c r="AW60356" s="172"/>
    </row>
    <row r="60357" spans="49:49" ht="12.75" hidden="1" customHeight="1" x14ac:dyDescent="0.2">
      <c r="AW60357" s="172"/>
    </row>
    <row r="60358" spans="49:49" ht="12.75" hidden="1" customHeight="1" x14ac:dyDescent="0.2">
      <c r="AW60358" s="172"/>
    </row>
    <row r="60359" spans="49:49" ht="12.75" hidden="1" customHeight="1" x14ac:dyDescent="0.2">
      <c r="AW60359" s="172"/>
    </row>
    <row r="60360" spans="49:49" ht="12.75" hidden="1" customHeight="1" x14ac:dyDescent="0.2">
      <c r="AW60360" s="172"/>
    </row>
    <row r="60361" spans="49:49" ht="12.75" hidden="1" customHeight="1" x14ac:dyDescent="0.2">
      <c r="AW60361" s="172"/>
    </row>
    <row r="60362" spans="49:49" ht="12.75" hidden="1" customHeight="1" x14ac:dyDescent="0.2">
      <c r="AW60362" s="172"/>
    </row>
    <row r="60363" spans="49:49" ht="12.75" hidden="1" customHeight="1" x14ac:dyDescent="0.2">
      <c r="AW60363" s="172"/>
    </row>
    <row r="60364" spans="49:49" ht="12.75" hidden="1" customHeight="1" x14ac:dyDescent="0.2">
      <c r="AW60364" s="172"/>
    </row>
    <row r="60365" spans="49:49" ht="12.75" hidden="1" customHeight="1" x14ac:dyDescent="0.2">
      <c r="AW60365" s="172"/>
    </row>
    <row r="60366" spans="49:49" ht="12.75" hidden="1" customHeight="1" x14ac:dyDescent="0.2">
      <c r="AW60366" s="172"/>
    </row>
    <row r="60367" spans="49:49" ht="12.75" hidden="1" customHeight="1" x14ac:dyDescent="0.2">
      <c r="AW60367" s="172"/>
    </row>
    <row r="60368" spans="49:49" ht="12.75" hidden="1" customHeight="1" x14ac:dyDescent="0.2">
      <c r="AW60368" s="172"/>
    </row>
    <row r="60369" spans="49:49" ht="12.75" hidden="1" customHeight="1" x14ac:dyDescent="0.2">
      <c r="AW60369" s="172"/>
    </row>
    <row r="60370" spans="49:49" ht="12.75" hidden="1" customHeight="1" x14ac:dyDescent="0.2">
      <c r="AW60370" s="172"/>
    </row>
    <row r="60371" spans="49:49" ht="12.75" hidden="1" customHeight="1" x14ac:dyDescent="0.2">
      <c r="AW60371" s="172"/>
    </row>
    <row r="60372" spans="49:49" ht="12.75" hidden="1" customHeight="1" x14ac:dyDescent="0.2">
      <c r="AW60372" s="172"/>
    </row>
    <row r="60373" spans="49:49" ht="12.75" hidden="1" customHeight="1" x14ac:dyDescent="0.2">
      <c r="AW60373" s="172"/>
    </row>
    <row r="60374" spans="49:49" ht="12.75" hidden="1" customHeight="1" x14ac:dyDescent="0.2">
      <c r="AW60374" s="172"/>
    </row>
    <row r="60375" spans="49:49" ht="12.75" hidden="1" customHeight="1" x14ac:dyDescent="0.2">
      <c r="AW60375" s="172"/>
    </row>
    <row r="60376" spans="49:49" ht="12.75" hidden="1" customHeight="1" x14ac:dyDescent="0.2">
      <c r="AW60376" s="172"/>
    </row>
    <row r="60377" spans="49:49" ht="12.75" hidden="1" customHeight="1" x14ac:dyDescent="0.2">
      <c r="AW60377" s="172"/>
    </row>
    <row r="60378" spans="49:49" ht="12.75" hidden="1" customHeight="1" x14ac:dyDescent="0.2">
      <c r="AW60378" s="172"/>
    </row>
    <row r="60379" spans="49:49" ht="12.75" hidden="1" customHeight="1" x14ac:dyDescent="0.2">
      <c r="AW60379" s="172"/>
    </row>
    <row r="60380" spans="49:49" ht="12.75" hidden="1" customHeight="1" x14ac:dyDescent="0.2">
      <c r="AW60380" s="172"/>
    </row>
    <row r="60381" spans="49:49" ht="12.75" hidden="1" customHeight="1" x14ac:dyDescent="0.2">
      <c r="AW60381" s="172"/>
    </row>
    <row r="60382" spans="49:49" ht="12.75" hidden="1" customHeight="1" x14ac:dyDescent="0.2">
      <c r="AW60382" s="172"/>
    </row>
    <row r="60383" spans="49:49" ht="12.75" hidden="1" customHeight="1" x14ac:dyDescent="0.2">
      <c r="AW60383" s="172"/>
    </row>
    <row r="60384" spans="49:49" ht="12.75" hidden="1" customHeight="1" x14ac:dyDescent="0.2">
      <c r="AW60384" s="172"/>
    </row>
    <row r="60385" spans="49:49" ht="12.75" hidden="1" customHeight="1" x14ac:dyDescent="0.2">
      <c r="AW60385" s="172"/>
    </row>
    <row r="60386" spans="49:49" ht="12.75" hidden="1" customHeight="1" x14ac:dyDescent="0.2">
      <c r="AW60386" s="172"/>
    </row>
    <row r="60387" spans="49:49" ht="12.75" hidden="1" customHeight="1" x14ac:dyDescent="0.2">
      <c r="AW60387" s="172"/>
    </row>
    <row r="60388" spans="49:49" ht="12.75" hidden="1" customHeight="1" x14ac:dyDescent="0.2">
      <c r="AW60388" s="172"/>
    </row>
    <row r="60389" spans="49:49" ht="12.75" hidden="1" customHeight="1" x14ac:dyDescent="0.2">
      <c r="AW60389" s="172"/>
    </row>
    <row r="60390" spans="49:49" ht="12.75" hidden="1" customHeight="1" x14ac:dyDescent="0.2">
      <c r="AW60390" s="172"/>
    </row>
    <row r="60391" spans="49:49" ht="12.75" hidden="1" customHeight="1" x14ac:dyDescent="0.2">
      <c r="AW60391" s="172"/>
    </row>
    <row r="60392" spans="49:49" ht="12.75" hidden="1" customHeight="1" x14ac:dyDescent="0.2">
      <c r="AW60392" s="172"/>
    </row>
    <row r="60393" spans="49:49" ht="12.75" hidden="1" customHeight="1" x14ac:dyDescent="0.2">
      <c r="AW60393" s="172"/>
    </row>
    <row r="60394" spans="49:49" ht="12.75" hidden="1" customHeight="1" x14ac:dyDescent="0.2">
      <c r="AW60394" s="172"/>
    </row>
    <row r="60395" spans="49:49" ht="12.75" hidden="1" customHeight="1" x14ac:dyDescent="0.2">
      <c r="AW60395" s="172"/>
    </row>
    <row r="60396" spans="49:49" ht="12.75" hidden="1" customHeight="1" x14ac:dyDescent="0.2">
      <c r="AW60396" s="172"/>
    </row>
    <row r="60397" spans="49:49" ht="12.75" hidden="1" customHeight="1" x14ac:dyDescent="0.2">
      <c r="AW60397" s="172"/>
    </row>
    <row r="60398" spans="49:49" ht="12.75" hidden="1" customHeight="1" x14ac:dyDescent="0.2">
      <c r="AW60398" s="172"/>
    </row>
    <row r="60399" spans="49:49" ht="12.75" hidden="1" customHeight="1" x14ac:dyDescent="0.2">
      <c r="AW60399" s="172"/>
    </row>
    <row r="60400" spans="49:49" ht="12.75" hidden="1" customHeight="1" x14ac:dyDescent="0.2">
      <c r="AW60400" s="172"/>
    </row>
    <row r="60401" spans="49:49" ht="12.75" hidden="1" customHeight="1" x14ac:dyDescent="0.2">
      <c r="AW60401" s="172"/>
    </row>
    <row r="60402" spans="49:49" ht="12.75" hidden="1" customHeight="1" x14ac:dyDescent="0.2">
      <c r="AW60402" s="172"/>
    </row>
    <row r="60403" spans="49:49" ht="12.75" hidden="1" customHeight="1" x14ac:dyDescent="0.2">
      <c r="AW60403" s="172"/>
    </row>
    <row r="60404" spans="49:49" ht="12.75" hidden="1" customHeight="1" x14ac:dyDescent="0.2">
      <c r="AW60404" s="172"/>
    </row>
    <row r="60405" spans="49:49" ht="12.75" hidden="1" customHeight="1" x14ac:dyDescent="0.2">
      <c r="AW60405" s="172"/>
    </row>
    <row r="60406" spans="49:49" ht="12.75" hidden="1" customHeight="1" x14ac:dyDescent="0.2">
      <c r="AW60406" s="172"/>
    </row>
    <row r="60407" spans="49:49" ht="12.75" hidden="1" customHeight="1" x14ac:dyDescent="0.2">
      <c r="AW60407" s="172"/>
    </row>
    <row r="60408" spans="49:49" ht="12.75" hidden="1" customHeight="1" x14ac:dyDescent="0.2">
      <c r="AW60408" s="172"/>
    </row>
    <row r="60409" spans="49:49" ht="12.75" hidden="1" customHeight="1" x14ac:dyDescent="0.2">
      <c r="AW60409" s="172"/>
    </row>
    <row r="60410" spans="49:49" ht="12.75" hidden="1" customHeight="1" x14ac:dyDescent="0.2">
      <c r="AW60410" s="172"/>
    </row>
    <row r="60411" spans="49:49" ht="12.75" hidden="1" customHeight="1" x14ac:dyDescent="0.2">
      <c r="AW60411" s="172"/>
    </row>
    <row r="60412" spans="49:49" ht="12.75" hidden="1" customHeight="1" x14ac:dyDescent="0.2">
      <c r="AW60412" s="172"/>
    </row>
    <row r="60413" spans="49:49" ht="12.75" hidden="1" customHeight="1" x14ac:dyDescent="0.2">
      <c r="AW60413" s="172"/>
    </row>
    <row r="60414" spans="49:49" ht="12.75" hidden="1" customHeight="1" x14ac:dyDescent="0.2">
      <c r="AW60414" s="172"/>
    </row>
    <row r="60415" spans="49:49" ht="12.75" hidden="1" customHeight="1" x14ac:dyDescent="0.2">
      <c r="AW60415" s="172"/>
    </row>
    <row r="60416" spans="49:49" ht="12.75" hidden="1" customHeight="1" x14ac:dyDescent="0.2">
      <c r="AW60416" s="172"/>
    </row>
    <row r="60417" spans="49:49" ht="12.75" hidden="1" customHeight="1" x14ac:dyDescent="0.2">
      <c r="AW60417" s="172"/>
    </row>
    <row r="60418" spans="49:49" ht="12.75" hidden="1" customHeight="1" x14ac:dyDescent="0.2">
      <c r="AW60418" s="172"/>
    </row>
    <row r="60419" spans="49:49" ht="12.75" hidden="1" customHeight="1" x14ac:dyDescent="0.2">
      <c r="AW60419" s="172"/>
    </row>
    <row r="60420" spans="49:49" ht="12.75" hidden="1" customHeight="1" x14ac:dyDescent="0.2">
      <c r="AW60420" s="172"/>
    </row>
    <row r="60421" spans="49:49" ht="12.75" hidden="1" customHeight="1" x14ac:dyDescent="0.2">
      <c r="AW60421" s="172"/>
    </row>
    <row r="60422" spans="49:49" ht="12.75" hidden="1" customHeight="1" x14ac:dyDescent="0.2">
      <c r="AW60422" s="172"/>
    </row>
    <row r="60423" spans="49:49" ht="12.75" hidden="1" customHeight="1" x14ac:dyDescent="0.2">
      <c r="AW60423" s="172"/>
    </row>
    <row r="60424" spans="49:49" ht="12.75" hidden="1" customHeight="1" x14ac:dyDescent="0.2">
      <c r="AW60424" s="172"/>
    </row>
    <row r="60425" spans="49:49" ht="12.75" hidden="1" customHeight="1" x14ac:dyDescent="0.2">
      <c r="AW60425" s="172"/>
    </row>
    <row r="60426" spans="49:49" ht="12.75" hidden="1" customHeight="1" x14ac:dyDescent="0.2">
      <c r="AW60426" s="172"/>
    </row>
    <row r="60427" spans="49:49" ht="12.75" hidden="1" customHeight="1" x14ac:dyDescent="0.2">
      <c r="AW60427" s="172"/>
    </row>
    <row r="60428" spans="49:49" ht="12.75" hidden="1" customHeight="1" x14ac:dyDescent="0.2">
      <c r="AW60428" s="172"/>
    </row>
    <row r="60429" spans="49:49" ht="12.75" hidden="1" customHeight="1" x14ac:dyDescent="0.2">
      <c r="AW60429" s="172"/>
    </row>
    <row r="60430" spans="49:49" ht="12.75" hidden="1" customHeight="1" x14ac:dyDescent="0.2">
      <c r="AW60430" s="172"/>
    </row>
    <row r="60431" spans="49:49" ht="12.75" hidden="1" customHeight="1" x14ac:dyDescent="0.2">
      <c r="AW60431" s="172"/>
    </row>
    <row r="60432" spans="49:49" ht="12.75" hidden="1" customHeight="1" x14ac:dyDescent="0.2">
      <c r="AW60432" s="172"/>
    </row>
    <row r="60433" spans="49:49" ht="12.75" hidden="1" customHeight="1" x14ac:dyDescent="0.2">
      <c r="AW60433" s="172"/>
    </row>
    <row r="60434" spans="49:49" ht="12.75" hidden="1" customHeight="1" x14ac:dyDescent="0.2">
      <c r="AW60434" s="172"/>
    </row>
    <row r="60435" spans="49:49" ht="12.75" hidden="1" customHeight="1" x14ac:dyDescent="0.2">
      <c r="AW60435" s="172"/>
    </row>
    <row r="60436" spans="49:49" ht="12.75" hidden="1" customHeight="1" x14ac:dyDescent="0.2">
      <c r="AW60436" s="172"/>
    </row>
    <row r="60437" spans="49:49" ht="12.75" hidden="1" customHeight="1" x14ac:dyDescent="0.2">
      <c r="AW60437" s="172"/>
    </row>
    <row r="60438" spans="49:49" ht="12.75" hidden="1" customHeight="1" x14ac:dyDescent="0.2">
      <c r="AW60438" s="172"/>
    </row>
    <row r="60439" spans="49:49" ht="12.75" hidden="1" customHeight="1" x14ac:dyDescent="0.2">
      <c r="AW60439" s="172"/>
    </row>
    <row r="60440" spans="49:49" ht="12.75" hidden="1" customHeight="1" x14ac:dyDescent="0.2">
      <c r="AW60440" s="172"/>
    </row>
    <row r="60441" spans="49:49" ht="12.75" hidden="1" customHeight="1" x14ac:dyDescent="0.2">
      <c r="AW60441" s="172"/>
    </row>
    <row r="60442" spans="49:49" ht="12.75" hidden="1" customHeight="1" x14ac:dyDescent="0.2">
      <c r="AW60442" s="172"/>
    </row>
    <row r="60443" spans="49:49" ht="12.75" hidden="1" customHeight="1" x14ac:dyDescent="0.2">
      <c r="AW60443" s="172"/>
    </row>
    <row r="60444" spans="49:49" ht="12.75" hidden="1" customHeight="1" x14ac:dyDescent="0.2">
      <c r="AW60444" s="172"/>
    </row>
    <row r="60445" spans="49:49" ht="12.75" hidden="1" customHeight="1" x14ac:dyDescent="0.2">
      <c r="AW60445" s="172"/>
    </row>
    <row r="60446" spans="49:49" ht="12.75" hidden="1" customHeight="1" x14ac:dyDescent="0.2">
      <c r="AW60446" s="172"/>
    </row>
    <row r="60447" spans="49:49" ht="12.75" hidden="1" customHeight="1" x14ac:dyDescent="0.2">
      <c r="AW60447" s="172"/>
    </row>
    <row r="60448" spans="49:49" ht="12.75" hidden="1" customHeight="1" x14ac:dyDescent="0.2">
      <c r="AW60448" s="172"/>
    </row>
    <row r="60449" spans="49:49" ht="12.75" hidden="1" customHeight="1" x14ac:dyDescent="0.2">
      <c r="AW60449" s="172"/>
    </row>
    <row r="60450" spans="49:49" ht="12.75" hidden="1" customHeight="1" x14ac:dyDescent="0.2">
      <c r="AW60450" s="172"/>
    </row>
    <row r="60451" spans="49:49" ht="12.75" hidden="1" customHeight="1" x14ac:dyDescent="0.2">
      <c r="AW60451" s="172"/>
    </row>
    <row r="60452" spans="49:49" ht="12.75" hidden="1" customHeight="1" x14ac:dyDescent="0.2">
      <c r="AW60452" s="172"/>
    </row>
    <row r="60453" spans="49:49" ht="12.75" hidden="1" customHeight="1" x14ac:dyDescent="0.2">
      <c r="AW60453" s="172"/>
    </row>
    <row r="60454" spans="49:49" ht="12.75" hidden="1" customHeight="1" x14ac:dyDescent="0.2">
      <c r="AW60454" s="172"/>
    </row>
    <row r="60455" spans="49:49" ht="12.75" hidden="1" customHeight="1" x14ac:dyDescent="0.2">
      <c r="AW60455" s="172"/>
    </row>
    <row r="60456" spans="49:49" ht="12.75" hidden="1" customHeight="1" x14ac:dyDescent="0.2">
      <c r="AW60456" s="172"/>
    </row>
    <row r="60457" spans="49:49" ht="12.75" hidden="1" customHeight="1" x14ac:dyDescent="0.2">
      <c r="AW60457" s="172"/>
    </row>
    <row r="60458" spans="49:49" ht="12.75" hidden="1" customHeight="1" x14ac:dyDescent="0.2">
      <c r="AW60458" s="172"/>
    </row>
    <row r="60459" spans="49:49" ht="12.75" hidden="1" customHeight="1" x14ac:dyDescent="0.2">
      <c r="AW60459" s="172"/>
    </row>
    <row r="60460" spans="49:49" ht="12.75" hidden="1" customHeight="1" x14ac:dyDescent="0.2">
      <c r="AW60460" s="172"/>
    </row>
    <row r="60461" spans="49:49" ht="12.75" hidden="1" customHeight="1" x14ac:dyDescent="0.2">
      <c r="AW60461" s="172"/>
    </row>
    <row r="60462" spans="49:49" ht="12.75" hidden="1" customHeight="1" x14ac:dyDescent="0.2">
      <c r="AW60462" s="172"/>
    </row>
    <row r="60463" spans="49:49" ht="12.75" hidden="1" customHeight="1" x14ac:dyDescent="0.2">
      <c r="AW60463" s="172"/>
    </row>
    <row r="60464" spans="49:49" ht="12.75" hidden="1" customHeight="1" x14ac:dyDescent="0.2">
      <c r="AW60464" s="172"/>
    </row>
    <row r="60465" spans="49:49" ht="12.75" hidden="1" customHeight="1" x14ac:dyDescent="0.2">
      <c r="AW60465" s="172"/>
    </row>
    <row r="60466" spans="49:49" ht="12.75" hidden="1" customHeight="1" x14ac:dyDescent="0.2">
      <c r="AW60466" s="172"/>
    </row>
    <row r="60467" spans="49:49" ht="12.75" hidden="1" customHeight="1" x14ac:dyDescent="0.2">
      <c r="AW60467" s="172"/>
    </row>
    <row r="60468" spans="49:49" ht="12.75" hidden="1" customHeight="1" x14ac:dyDescent="0.2">
      <c r="AW60468" s="172"/>
    </row>
    <row r="60469" spans="49:49" ht="12.75" hidden="1" customHeight="1" x14ac:dyDescent="0.2">
      <c r="AW60469" s="172"/>
    </row>
    <row r="60470" spans="49:49" ht="12.75" hidden="1" customHeight="1" x14ac:dyDescent="0.2">
      <c r="AW60470" s="172"/>
    </row>
    <row r="60471" spans="49:49" ht="12.75" hidden="1" customHeight="1" x14ac:dyDescent="0.2">
      <c r="AW60471" s="172"/>
    </row>
    <row r="60472" spans="49:49" ht="12.75" hidden="1" customHeight="1" x14ac:dyDescent="0.2">
      <c r="AW60472" s="172"/>
    </row>
    <row r="60473" spans="49:49" ht="12.75" hidden="1" customHeight="1" x14ac:dyDescent="0.2">
      <c r="AW60473" s="172"/>
    </row>
    <row r="60474" spans="49:49" ht="12.75" hidden="1" customHeight="1" x14ac:dyDescent="0.2">
      <c r="AW60474" s="172"/>
    </row>
    <row r="60475" spans="49:49" ht="12.75" hidden="1" customHeight="1" x14ac:dyDescent="0.2">
      <c r="AW60475" s="172"/>
    </row>
    <row r="60476" spans="49:49" ht="12.75" hidden="1" customHeight="1" x14ac:dyDescent="0.2">
      <c r="AW60476" s="172"/>
    </row>
    <row r="60477" spans="49:49" ht="12.75" hidden="1" customHeight="1" x14ac:dyDescent="0.2">
      <c r="AW60477" s="172"/>
    </row>
    <row r="60478" spans="49:49" ht="12.75" hidden="1" customHeight="1" x14ac:dyDescent="0.2">
      <c r="AW60478" s="172"/>
    </row>
    <row r="60479" spans="49:49" ht="12.75" hidden="1" customHeight="1" x14ac:dyDescent="0.2">
      <c r="AW60479" s="172"/>
    </row>
    <row r="60480" spans="49:49" ht="12.75" hidden="1" customHeight="1" x14ac:dyDescent="0.2">
      <c r="AW60480" s="172"/>
    </row>
    <row r="60481" spans="49:49" ht="12.75" hidden="1" customHeight="1" x14ac:dyDescent="0.2">
      <c r="AW60481" s="172"/>
    </row>
    <row r="60482" spans="49:49" ht="12.75" hidden="1" customHeight="1" x14ac:dyDescent="0.2">
      <c r="AW60482" s="172"/>
    </row>
    <row r="60483" spans="49:49" ht="12.75" hidden="1" customHeight="1" x14ac:dyDescent="0.2">
      <c r="AW60483" s="172"/>
    </row>
    <row r="60484" spans="49:49" ht="12.75" hidden="1" customHeight="1" x14ac:dyDescent="0.2">
      <c r="AW60484" s="172"/>
    </row>
    <row r="60485" spans="49:49" ht="12.75" hidden="1" customHeight="1" x14ac:dyDescent="0.2">
      <c r="AW60485" s="172"/>
    </row>
    <row r="60486" spans="49:49" ht="12.75" hidden="1" customHeight="1" x14ac:dyDescent="0.2">
      <c r="AW60486" s="172"/>
    </row>
    <row r="60487" spans="49:49" ht="12.75" hidden="1" customHeight="1" x14ac:dyDescent="0.2">
      <c r="AW60487" s="172"/>
    </row>
    <row r="60488" spans="49:49" ht="12.75" hidden="1" customHeight="1" x14ac:dyDescent="0.2">
      <c r="AW60488" s="172"/>
    </row>
    <row r="60489" spans="49:49" ht="12.75" hidden="1" customHeight="1" x14ac:dyDescent="0.2">
      <c r="AW60489" s="172"/>
    </row>
    <row r="60490" spans="49:49" ht="12.75" hidden="1" customHeight="1" x14ac:dyDescent="0.2">
      <c r="AW60490" s="172"/>
    </row>
    <row r="60491" spans="49:49" ht="12.75" hidden="1" customHeight="1" x14ac:dyDescent="0.2">
      <c r="AW60491" s="172"/>
    </row>
    <row r="60492" spans="49:49" ht="12.75" hidden="1" customHeight="1" x14ac:dyDescent="0.2">
      <c r="AW60492" s="172"/>
    </row>
    <row r="60493" spans="49:49" ht="12.75" hidden="1" customHeight="1" x14ac:dyDescent="0.2">
      <c r="AW60493" s="172"/>
    </row>
    <row r="60494" spans="49:49" ht="12.75" hidden="1" customHeight="1" x14ac:dyDescent="0.2">
      <c r="AW60494" s="172"/>
    </row>
    <row r="60495" spans="49:49" ht="12.75" hidden="1" customHeight="1" x14ac:dyDescent="0.2">
      <c r="AW60495" s="172"/>
    </row>
    <row r="60496" spans="49:49" ht="12.75" hidden="1" customHeight="1" x14ac:dyDescent="0.2">
      <c r="AW60496" s="172"/>
    </row>
    <row r="60497" spans="49:49" ht="12.75" hidden="1" customHeight="1" x14ac:dyDescent="0.2">
      <c r="AW60497" s="172"/>
    </row>
    <row r="60498" spans="49:49" ht="12.75" hidden="1" customHeight="1" x14ac:dyDescent="0.2">
      <c r="AW60498" s="172"/>
    </row>
    <row r="60499" spans="49:49" ht="12.75" hidden="1" customHeight="1" x14ac:dyDescent="0.2">
      <c r="AW60499" s="172"/>
    </row>
    <row r="60500" spans="49:49" ht="12.75" hidden="1" customHeight="1" x14ac:dyDescent="0.2">
      <c r="AW60500" s="172"/>
    </row>
    <row r="60501" spans="49:49" ht="12.75" hidden="1" customHeight="1" x14ac:dyDescent="0.2">
      <c r="AW60501" s="172"/>
    </row>
    <row r="60502" spans="49:49" ht="12.75" hidden="1" customHeight="1" x14ac:dyDescent="0.2">
      <c r="AW60502" s="172"/>
    </row>
    <row r="60503" spans="49:49" ht="12.75" hidden="1" customHeight="1" x14ac:dyDescent="0.2">
      <c r="AW60503" s="172"/>
    </row>
    <row r="60504" spans="49:49" ht="12.75" hidden="1" customHeight="1" x14ac:dyDescent="0.2">
      <c r="AW60504" s="172"/>
    </row>
    <row r="60505" spans="49:49" ht="12.75" hidden="1" customHeight="1" x14ac:dyDescent="0.2">
      <c r="AW60505" s="172"/>
    </row>
    <row r="60506" spans="49:49" ht="12.75" hidden="1" customHeight="1" x14ac:dyDescent="0.2">
      <c r="AW60506" s="172"/>
    </row>
    <row r="60507" spans="49:49" ht="12.75" hidden="1" customHeight="1" x14ac:dyDescent="0.2">
      <c r="AW60507" s="172"/>
    </row>
    <row r="60508" spans="49:49" ht="12.75" hidden="1" customHeight="1" x14ac:dyDescent="0.2">
      <c r="AW60508" s="172"/>
    </row>
    <row r="60509" spans="49:49" ht="12.75" hidden="1" customHeight="1" x14ac:dyDescent="0.2">
      <c r="AW60509" s="172"/>
    </row>
    <row r="60510" spans="49:49" ht="12.75" hidden="1" customHeight="1" x14ac:dyDescent="0.2">
      <c r="AW60510" s="172"/>
    </row>
    <row r="60511" spans="49:49" ht="12.75" hidden="1" customHeight="1" x14ac:dyDescent="0.2">
      <c r="AW60511" s="172"/>
    </row>
    <row r="60512" spans="49:49" ht="12.75" hidden="1" customHeight="1" x14ac:dyDescent="0.2">
      <c r="AW60512" s="172"/>
    </row>
    <row r="60513" spans="49:49" ht="12.75" hidden="1" customHeight="1" x14ac:dyDescent="0.2">
      <c r="AW60513" s="172"/>
    </row>
    <row r="60514" spans="49:49" ht="12.75" hidden="1" customHeight="1" x14ac:dyDescent="0.2">
      <c r="AW60514" s="172"/>
    </row>
    <row r="60515" spans="49:49" ht="12.75" hidden="1" customHeight="1" x14ac:dyDescent="0.2">
      <c r="AW60515" s="172"/>
    </row>
    <row r="60516" spans="49:49" ht="12.75" hidden="1" customHeight="1" x14ac:dyDescent="0.2">
      <c r="AW60516" s="172"/>
    </row>
    <row r="60517" spans="49:49" ht="12.75" hidden="1" customHeight="1" x14ac:dyDescent="0.2">
      <c r="AW60517" s="172"/>
    </row>
    <row r="60518" spans="49:49" ht="12.75" hidden="1" customHeight="1" x14ac:dyDescent="0.2">
      <c r="AW60518" s="172"/>
    </row>
    <row r="60519" spans="49:49" ht="12.75" hidden="1" customHeight="1" x14ac:dyDescent="0.2">
      <c r="AW60519" s="172"/>
    </row>
    <row r="60520" spans="49:49" ht="12.75" hidden="1" customHeight="1" x14ac:dyDescent="0.2">
      <c r="AW60520" s="172"/>
    </row>
    <row r="60521" spans="49:49" ht="12.75" hidden="1" customHeight="1" x14ac:dyDescent="0.2">
      <c r="AW60521" s="172"/>
    </row>
    <row r="60522" spans="49:49" ht="12.75" hidden="1" customHeight="1" x14ac:dyDescent="0.2">
      <c r="AW60522" s="172"/>
    </row>
    <row r="60523" spans="49:49" ht="12.75" hidden="1" customHeight="1" x14ac:dyDescent="0.2">
      <c r="AW60523" s="172"/>
    </row>
    <row r="60524" spans="49:49" ht="12.75" hidden="1" customHeight="1" x14ac:dyDescent="0.2">
      <c r="AW60524" s="172"/>
    </row>
    <row r="60525" spans="49:49" ht="12.75" hidden="1" customHeight="1" x14ac:dyDescent="0.2">
      <c r="AW60525" s="172"/>
    </row>
    <row r="60526" spans="49:49" ht="12.75" hidden="1" customHeight="1" x14ac:dyDescent="0.2">
      <c r="AW60526" s="172"/>
    </row>
    <row r="60527" spans="49:49" ht="12.75" hidden="1" customHeight="1" x14ac:dyDescent="0.2">
      <c r="AW60527" s="172"/>
    </row>
    <row r="60528" spans="49:49" ht="12.75" hidden="1" customHeight="1" x14ac:dyDescent="0.2">
      <c r="AW60528" s="172"/>
    </row>
    <row r="60529" spans="49:49" ht="12.75" hidden="1" customHeight="1" x14ac:dyDescent="0.2">
      <c r="AW60529" s="172"/>
    </row>
    <row r="60530" spans="49:49" ht="12.75" hidden="1" customHeight="1" x14ac:dyDescent="0.2">
      <c r="AW60530" s="172"/>
    </row>
    <row r="60531" spans="49:49" ht="12.75" hidden="1" customHeight="1" x14ac:dyDescent="0.2">
      <c r="AW60531" s="172"/>
    </row>
    <row r="60532" spans="49:49" ht="12.75" hidden="1" customHeight="1" x14ac:dyDescent="0.2">
      <c r="AW60532" s="172"/>
    </row>
    <row r="60533" spans="49:49" ht="12.75" hidden="1" customHeight="1" x14ac:dyDescent="0.2">
      <c r="AW60533" s="172"/>
    </row>
    <row r="60534" spans="49:49" ht="12.75" hidden="1" customHeight="1" x14ac:dyDescent="0.2">
      <c r="AW60534" s="172"/>
    </row>
    <row r="60535" spans="49:49" ht="12.75" hidden="1" customHeight="1" x14ac:dyDescent="0.2">
      <c r="AW60535" s="172"/>
    </row>
    <row r="60536" spans="49:49" ht="12.75" hidden="1" customHeight="1" x14ac:dyDescent="0.2">
      <c r="AW60536" s="172"/>
    </row>
    <row r="60537" spans="49:49" ht="12.75" hidden="1" customHeight="1" x14ac:dyDescent="0.2">
      <c r="AW60537" s="172"/>
    </row>
    <row r="60538" spans="49:49" ht="12.75" hidden="1" customHeight="1" x14ac:dyDescent="0.2">
      <c r="AW60538" s="172"/>
    </row>
    <row r="60539" spans="49:49" ht="12.75" hidden="1" customHeight="1" x14ac:dyDescent="0.2">
      <c r="AW60539" s="172"/>
    </row>
    <row r="60540" spans="49:49" ht="12.75" hidden="1" customHeight="1" x14ac:dyDescent="0.2">
      <c r="AW60540" s="172"/>
    </row>
    <row r="60541" spans="49:49" ht="12.75" hidden="1" customHeight="1" x14ac:dyDescent="0.2">
      <c r="AW60541" s="172"/>
    </row>
    <row r="60542" spans="49:49" ht="12.75" hidden="1" customHeight="1" x14ac:dyDescent="0.2">
      <c r="AW60542" s="172"/>
    </row>
    <row r="60543" spans="49:49" ht="12.75" hidden="1" customHeight="1" x14ac:dyDescent="0.2">
      <c r="AW60543" s="172"/>
    </row>
    <row r="60544" spans="49:49" ht="12.75" hidden="1" customHeight="1" x14ac:dyDescent="0.2">
      <c r="AW60544" s="172"/>
    </row>
    <row r="60545" spans="49:49" ht="12.75" hidden="1" customHeight="1" x14ac:dyDescent="0.2">
      <c r="AW60545" s="172"/>
    </row>
    <row r="60546" spans="49:49" ht="12.75" hidden="1" customHeight="1" x14ac:dyDescent="0.2">
      <c r="AW60546" s="172"/>
    </row>
    <row r="60547" spans="49:49" ht="12.75" hidden="1" customHeight="1" x14ac:dyDescent="0.2">
      <c r="AW60547" s="172"/>
    </row>
    <row r="60548" spans="49:49" ht="12.75" hidden="1" customHeight="1" x14ac:dyDescent="0.2">
      <c r="AW60548" s="172"/>
    </row>
    <row r="60549" spans="49:49" ht="12.75" hidden="1" customHeight="1" x14ac:dyDescent="0.2">
      <c r="AW60549" s="172"/>
    </row>
    <row r="60550" spans="49:49" ht="12.75" hidden="1" customHeight="1" x14ac:dyDescent="0.2">
      <c r="AW60550" s="172"/>
    </row>
    <row r="60551" spans="49:49" ht="12.75" hidden="1" customHeight="1" x14ac:dyDescent="0.2">
      <c r="AW60551" s="172"/>
    </row>
    <row r="60552" spans="49:49" ht="12.75" hidden="1" customHeight="1" x14ac:dyDescent="0.2">
      <c r="AW60552" s="172"/>
    </row>
    <row r="60553" spans="49:49" ht="12.75" hidden="1" customHeight="1" x14ac:dyDescent="0.2">
      <c r="AW60553" s="172"/>
    </row>
    <row r="60554" spans="49:49" ht="12.75" hidden="1" customHeight="1" x14ac:dyDescent="0.2">
      <c r="AW60554" s="172"/>
    </row>
    <row r="60555" spans="49:49" ht="12.75" hidden="1" customHeight="1" x14ac:dyDescent="0.2">
      <c r="AW60555" s="172"/>
    </row>
    <row r="60556" spans="49:49" ht="12.75" hidden="1" customHeight="1" x14ac:dyDescent="0.2">
      <c r="AW60556" s="172"/>
    </row>
    <row r="60557" spans="49:49" ht="12.75" hidden="1" customHeight="1" x14ac:dyDescent="0.2">
      <c r="AW60557" s="172"/>
    </row>
    <row r="60558" spans="49:49" ht="12.75" hidden="1" customHeight="1" x14ac:dyDescent="0.2">
      <c r="AW60558" s="172"/>
    </row>
    <row r="60559" spans="49:49" ht="12.75" hidden="1" customHeight="1" x14ac:dyDescent="0.2">
      <c r="AW60559" s="172"/>
    </row>
    <row r="60560" spans="49:49" ht="12.75" hidden="1" customHeight="1" x14ac:dyDescent="0.2">
      <c r="AW60560" s="172"/>
    </row>
    <row r="60561" spans="49:49" ht="12.75" hidden="1" customHeight="1" x14ac:dyDescent="0.2">
      <c r="AW60561" s="172"/>
    </row>
    <row r="60562" spans="49:49" ht="12.75" hidden="1" customHeight="1" x14ac:dyDescent="0.2">
      <c r="AW60562" s="172"/>
    </row>
    <row r="60563" spans="49:49" ht="12.75" hidden="1" customHeight="1" x14ac:dyDescent="0.2">
      <c r="AW60563" s="172"/>
    </row>
    <row r="60564" spans="49:49" ht="12.75" hidden="1" customHeight="1" x14ac:dyDescent="0.2">
      <c r="AW60564" s="172"/>
    </row>
    <row r="60565" spans="49:49" ht="12.75" hidden="1" customHeight="1" x14ac:dyDescent="0.2">
      <c r="AW60565" s="172"/>
    </row>
    <row r="60566" spans="49:49" ht="12.75" hidden="1" customHeight="1" x14ac:dyDescent="0.2">
      <c r="AW60566" s="172"/>
    </row>
    <row r="60567" spans="49:49" ht="12.75" hidden="1" customHeight="1" x14ac:dyDescent="0.2">
      <c r="AW60567" s="172"/>
    </row>
    <row r="60568" spans="49:49" ht="12.75" hidden="1" customHeight="1" x14ac:dyDescent="0.2">
      <c r="AW60568" s="172"/>
    </row>
    <row r="60569" spans="49:49" ht="12.75" hidden="1" customHeight="1" x14ac:dyDescent="0.2">
      <c r="AW60569" s="172"/>
    </row>
    <row r="60570" spans="49:49" ht="12.75" hidden="1" customHeight="1" x14ac:dyDescent="0.2">
      <c r="AW60570" s="172"/>
    </row>
    <row r="60571" spans="49:49" ht="12.75" hidden="1" customHeight="1" x14ac:dyDescent="0.2">
      <c r="AW60571" s="172"/>
    </row>
    <row r="60572" spans="49:49" ht="12.75" hidden="1" customHeight="1" x14ac:dyDescent="0.2">
      <c r="AW60572" s="172"/>
    </row>
    <row r="60573" spans="49:49" ht="12.75" hidden="1" customHeight="1" x14ac:dyDescent="0.2">
      <c r="AW60573" s="172"/>
    </row>
    <row r="60574" spans="49:49" ht="12.75" hidden="1" customHeight="1" x14ac:dyDescent="0.2">
      <c r="AW60574" s="172"/>
    </row>
    <row r="60575" spans="49:49" ht="12.75" hidden="1" customHeight="1" x14ac:dyDescent="0.2">
      <c r="AW60575" s="172"/>
    </row>
    <row r="60576" spans="49:49" ht="12.75" hidden="1" customHeight="1" x14ac:dyDescent="0.2">
      <c r="AW60576" s="172"/>
    </row>
    <row r="60577" spans="49:49" ht="12.75" hidden="1" customHeight="1" x14ac:dyDescent="0.2">
      <c r="AW60577" s="172"/>
    </row>
    <row r="60578" spans="49:49" ht="12.75" hidden="1" customHeight="1" x14ac:dyDescent="0.2">
      <c r="AW60578" s="172"/>
    </row>
    <row r="60579" spans="49:49" ht="12.75" hidden="1" customHeight="1" x14ac:dyDescent="0.2">
      <c r="AW60579" s="172"/>
    </row>
    <row r="60580" spans="49:49" ht="12.75" hidden="1" customHeight="1" x14ac:dyDescent="0.2">
      <c r="AW60580" s="172"/>
    </row>
    <row r="60581" spans="49:49" ht="12.75" hidden="1" customHeight="1" x14ac:dyDescent="0.2">
      <c r="AW60581" s="172"/>
    </row>
    <row r="60582" spans="49:49" ht="12.75" hidden="1" customHeight="1" x14ac:dyDescent="0.2">
      <c r="AW60582" s="172"/>
    </row>
    <row r="60583" spans="49:49" ht="12.75" hidden="1" customHeight="1" x14ac:dyDescent="0.2">
      <c r="AW60583" s="172"/>
    </row>
    <row r="60584" spans="49:49" ht="12.75" hidden="1" customHeight="1" x14ac:dyDescent="0.2">
      <c r="AW60584" s="172"/>
    </row>
    <row r="60585" spans="49:49" ht="12.75" hidden="1" customHeight="1" x14ac:dyDescent="0.2">
      <c r="AW60585" s="172"/>
    </row>
    <row r="60586" spans="49:49" ht="12.75" hidden="1" customHeight="1" x14ac:dyDescent="0.2">
      <c r="AW60586" s="172"/>
    </row>
    <row r="60587" spans="49:49" ht="12.75" hidden="1" customHeight="1" x14ac:dyDescent="0.2">
      <c r="AW60587" s="172"/>
    </row>
    <row r="60588" spans="49:49" ht="12.75" hidden="1" customHeight="1" x14ac:dyDescent="0.2">
      <c r="AW60588" s="172"/>
    </row>
    <row r="60589" spans="49:49" ht="12.75" hidden="1" customHeight="1" x14ac:dyDescent="0.2">
      <c r="AW60589" s="172"/>
    </row>
    <row r="60590" spans="49:49" ht="12.75" hidden="1" customHeight="1" x14ac:dyDescent="0.2">
      <c r="AW60590" s="172"/>
    </row>
    <row r="60591" spans="49:49" ht="12.75" hidden="1" customHeight="1" x14ac:dyDescent="0.2">
      <c r="AW60591" s="172"/>
    </row>
    <row r="60592" spans="49:49" ht="12.75" hidden="1" customHeight="1" x14ac:dyDescent="0.2">
      <c r="AW60592" s="172"/>
    </row>
    <row r="60593" spans="49:49" ht="12.75" hidden="1" customHeight="1" x14ac:dyDescent="0.2">
      <c r="AW60593" s="172"/>
    </row>
    <row r="60594" spans="49:49" ht="12.75" hidden="1" customHeight="1" x14ac:dyDescent="0.2">
      <c r="AW60594" s="172"/>
    </row>
    <row r="60595" spans="49:49" ht="12.75" hidden="1" customHeight="1" x14ac:dyDescent="0.2">
      <c r="AW60595" s="172"/>
    </row>
    <row r="60596" spans="49:49" ht="12.75" hidden="1" customHeight="1" x14ac:dyDescent="0.2">
      <c r="AW60596" s="172"/>
    </row>
    <row r="60597" spans="49:49" ht="12.75" hidden="1" customHeight="1" x14ac:dyDescent="0.2">
      <c r="AW60597" s="172"/>
    </row>
    <row r="60598" spans="49:49" ht="12.75" hidden="1" customHeight="1" x14ac:dyDescent="0.2">
      <c r="AW60598" s="172"/>
    </row>
    <row r="60599" spans="49:49" ht="12.75" hidden="1" customHeight="1" x14ac:dyDescent="0.2">
      <c r="AW60599" s="172"/>
    </row>
    <row r="60600" spans="49:49" ht="12.75" hidden="1" customHeight="1" x14ac:dyDescent="0.2">
      <c r="AW60600" s="172"/>
    </row>
    <row r="60601" spans="49:49" ht="12.75" hidden="1" customHeight="1" x14ac:dyDescent="0.2">
      <c r="AW60601" s="172"/>
    </row>
    <row r="60602" spans="49:49" ht="12.75" hidden="1" customHeight="1" x14ac:dyDescent="0.2">
      <c r="AW60602" s="172"/>
    </row>
    <row r="60603" spans="49:49" ht="12.75" hidden="1" customHeight="1" x14ac:dyDescent="0.2">
      <c r="AW60603" s="172"/>
    </row>
    <row r="60604" spans="49:49" ht="12.75" hidden="1" customHeight="1" x14ac:dyDescent="0.2">
      <c r="AW60604" s="172"/>
    </row>
    <row r="60605" spans="49:49" ht="12.75" hidden="1" customHeight="1" x14ac:dyDescent="0.2">
      <c r="AW60605" s="172"/>
    </row>
    <row r="60606" spans="49:49" ht="12.75" hidden="1" customHeight="1" x14ac:dyDescent="0.2">
      <c r="AW60606" s="172"/>
    </row>
    <row r="60607" spans="49:49" ht="12.75" hidden="1" customHeight="1" x14ac:dyDescent="0.2">
      <c r="AW60607" s="172"/>
    </row>
    <row r="60608" spans="49:49" ht="12.75" hidden="1" customHeight="1" x14ac:dyDescent="0.2">
      <c r="AW60608" s="172"/>
    </row>
    <row r="60609" spans="49:49" ht="12.75" hidden="1" customHeight="1" x14ac:dyDescent="0.2">
      <c r="AW60609" s="172"/>
    </row>
    <row r="60610" spans="49:49" ht="12.75" hidden="1" customHeight="1" x14ac:dyDescent="0.2">
      <c r="AW60610" s="172"/>
    </row>
    <row r="60611" spans="49:49" ht="12.75" hidden="1" customHeight="1" x14ac:dyDescent="0.2">
      <c r="AW60611" s="172"/>
    </row>
    <row r="60612" spans="49:49" ht="12.75" hidden="1" customHeight="1" x14ac:dyDescent="0.2">
      <c r="AW60612" s="172"/>
    </row>
    <row r="60613" spans="49:49" ht="12.75" hidden="1" customHeight="1" x14ac:dyDescent="0.2">
      <c r="AW60613" s="172"/>
    </row>
    <row r="60614" spans="49:49" ht="12.75" hidden="1" customHeight="1" x14ac:dyDescent="0.2">
      <c r="AW60614" s="172"/>
    </row>
    <row r="60615" spans="49:49" ht="12.75" hidden="1" customHeight="1" x14ac:dyDescent="0.2">
      <c r="AW60615" s="172"/>
    </row>
    <row r="60616" spans="49:49" ht="12.75" hidden="1" customHeight="1" x14ac:dyDescent="0.2">
      <c r="AW60616" s="172"/>
    </row>
    <row r="60617" spans="49:49" ht="12.75" hidden="1" customHeight="1" x14ac:dyDescent="0.2">
      <c r="AW60617" s="172"/>
    </row>
    <row r="60618" spans="49:49" ht="12.75" hidden="1" customHeight="1" x14ac:dyDescent="0.2">
      <c r="AW60618" s="172"/>
    </row>
    <row r="60619" spans="49:49" ht="12.75" hidden="1" customHeight="1" x14ac:dyDescent="0.2">
      <c r="AW60619" s="172"/>
    </row>
    <row r="60620" spans="49:49" ht="12.75" hidden="1" customHeight="1" x14ac:dyDescent="0.2">
      <c r="AW60620" s="172"/>
    </row>
    <row r="60621" spans="49:49" ht="12.75" hidden="1" customHeight="1" x14ac:dyDescent="0.2">
      <c r="AW60621" s="172"/>
    </row>
    <row r="60622" spans="49:49" ht="12.75" hidden="1" customHeight="1" x14ac:dyDescent="0.2">
      <c r="AW60622" s="172"/>
    </row>
    <row r="60623" spans="49:49" ht="12.75" hidden="1" customHeight="1" x14ac:dyDescent="0.2">
      <c r="AW60623" s="172"/>
    </row>
    <row r="60624" spans="49:49" ht="12.75" hidden="1" customHeight="1" x14ac:dyDescent="0.2">
      <c r="AW60624" s="172"/>
    </row>
    <row r="60625" spans="49:49" ht="12.75" hidden="1" customHeight="1" x14ac:dyDescent="0.2">
      <c r="AW60625" s="172"/>
    </row>
    <row r="60626" spans="49:49" ht="12.75" hidden="1" customHeight="1" x14ac:dyDescent="0.2">
      <c r="AW60626" s="172"/>
    </row>
    <row r="60627" spans="49:49" ht="12.75" hidden="1" customHeight="1" x14ac:dyDescent="0.2">
      <c r="AW60627" s="172"/>
    </row>
    <row r="60628" spans="49:49" ht="12.75" hidden="1" customHeight="1" x14ac:dyDescent="0.2">
      <c r="AW60628" s="172"/>
    </row>
    <row r="60629" spans="49:49" ht="12.75" hidden="1" customHeight="1" x14ac:dyDescent="0.2">
      <c r="AW60629" s="172"/>
    </row>
    <row r="60630" spans="49:49" ht="12.75" hidden="1" customHeight="1" x14ac:dyDescent="0.2">
      <c r="AW60630" s="172"/>
    </row>
    <row r="60631" spans="49:49" ht="12.75" hidden="1" customHeight="1" x14ac:dyDescent="0.2">
      <c r="AW60631" s="172"/>
    </row>
    <row r="60632" spans="49:49" ht="12.75" hidden="1" customHeight="1" x14ac:dyDescent="0.2">
      <c r="AW60632" s="172"/>
    </row>
    <row r="60633" spans="49:49" ht="12.75" hidden="1" customHeight="1" x14ac:dyDescent="0.2">
      <c r="AW60633" s="172"/>
    </row>
    <row r="60634" spans="49:49" ht="12.75" hidden="1" customHeight="1" x14ac:dyDescent="0.2">
      <c r="AW60634" s="172"/>
    </row>
    <row r="60635" spans="49:49" ht="12.75" hidden="1" customHeight="1" x14ac:dyDescent="0.2">
      <c r="AW60635" s="172"/>
    </row>
    <row r="60636" spans="49:49" ht="12.75" hidden="1" customHeight="1" x14ac:dyDescent="0.2">
      <c r="AW60636" s="172"/>
    </row>
    <row r="60637" spans="49:49" ht="12.75" hidden="1" customHeight="1" x14ac:dyDescent="0.2">
      <c r="AW60637" s="172"/>
    </row>
    <row r="60638" spans="49:49" ht="12.75" hidden="1" customHeight="1" x14ac:dyDescent="0.2">
      <c r="AW60638" s="172"/>
    </row>
    <row r="60639" spans="49:49" ht="12.75" hidden="1" customHeight="1" x14ac:dyDescent="0.2">
      <c r="AW60639" s="172"/>
    </row>
    <row r="60640" spans="49:49" ht="12.75" hidden="1" customHeight="1" x14ac:dyDescent="0.2">
      <c r="AW60640" s="172"/>
    </row>
    <row r="60641" spans="49:49" ht="12.75" hidden="1" customHeight="1" x14ac:dyDescent="0.2">
      <c r="AW60641" s="172"/>
    </row>
    <row r="60642" spans="49:49" ht="12.75" hidden="1" customHeight="1" x14ac:dyDescent="0.2">
      <c r="AW60642" s="172"/>
    </row>
    <row r="60643" spans="49:49" ht="12.75" hidden="1" customHeight="1" x14ac:dyDescent="0.2">
      <c r="AW60643" s="172"/>
    </row>
    <row r="60644" spans="49:49" ht="12.75" hidden="1" customHeight="1" x14ac:dyDescent="0.2">
      <c r="AW60644" s="172"/>
    </row>
    <row r="60645" spans="49:49" ht="12.75" hidden="1" customHeight="1" x14ac:dyDescent="0.2">
      <c r="AW60645" s="172"/>
    </row>
    <row r="60646" spans="49:49" ht="12.75" hidden="1" customHeight="1" x14ac:dyDescent="0.2">
      <c r="AW60646" s="172"/>
    </row>
    <row r="60647" spans="49:49" ht="12.75" hidden="1" customHeight="1" x14ac:dyDescent="0.2">
      <c r="AW60647" s="172"/>
    </row>
    <row r="60648" spans="49:49" ht="12.75" hidden="1" customHeight="1" x14ac:dyDescent="0.2">
      <c r="AW60648" s="172"/>
    </row>
    <row r="60649" spans="49:49" ht="12.75" hidden="1" customHeight="1" x14ac:dyDescent="0.2">
      <c r="AW60649" s="172"/>
    </row>
    <row r="60650" spans="49:49" ht="12.75" hidden="1" customHeight="1" x14ac:dyDescent="0.2">
      <c r="AW60650" s="172"/>
    </row>
    <row r="60651" spans="49:49" ht="12.75" hidden="1" customHeight="1" x14ac:dyDescent="0.2">
      <c r="AW60651" s="172"/>
    </row>
    <row r="60652" spans="49:49" ht="12.75" hidden="1" customHeight="1" x14ac:dyDescent="0.2">
      <c r="AW60652" s="172"/>
    </row>
    <row r="60653" spans="49:49" ht="12.75" hidden="1" customHeight="1" x14ac:dyDescent="0.2">
      <c r="AW60653" s="172"/>
    </row>
    <row r="60654" spans="49:49" ht="12.75" hidden="1" customHeight="1" x14ac:dyDescent="0.2">
      <c r="AW60654" s="172"/>
    </row>
    <row r="60655" spans="49:49" ht="12.75" hidden="1" customHeight="1" x14ac:dyDescent="0.2">
      <c r="AW60655" s="172"/>
    </row>
    <row r="60656" spans="49:49" ht="12.75" hidden="1" customHeight="1" x14ac:dyDescent="0.2">
      <c r="AW60656" s="172"/>
    </row>
    <row r="60657" spans="49:49" ht="12.75" hidden="1" customHeight="1" x14ac:dyDescent="0.2">
      <c r="AW60657" s="172"/>
    </row>
    <row r="60658" spans="49:49" ht="12.75" hidden="1" customHeight="1" x14ac:dyDescent="0.2">
      <c r="AW60658" s="172"/>
    </row>
    <row r="60659" spans="49:49" ht="12.75" hidden="1" customHeight="1" x14ac:dyDescent="0.2">
      <c r="AW60659" s="172"/>
    </row>
    <row r="60660" spans="49:49" ht="12.75" hidden="1" customHeight="1" x14ac:dyDescent="0.2">
      <c r="AW60660" s="172"/>
    </row>
    <row r="60661" spans="49:49" ht="12.75" hidden="1" customHeight="1" x14ac:dyDescent="0.2">
      <c r="AW60661" s="172"/>
    </row>
    <row r="60662" spans="49:49" ht="12.75" hidden="1" customHeight="1" x14ac:dyDescent="0.2">
      <c r="AW60662" s="172"/>
    </row>
    <row r="60663" spans="49:49" ht="12.75" hidden="1" customHeight="1" x14ac:dyDescent="0.2">
      <c r="AW60663" s="172"/>
    </row>
    <row r="60664" spans="49:49" ht="12.75" hidden="1" customHeight="1" x14ac:dyDescent="0.2">
      <c r="AW60664" s="172"/>
    </row>
    <row r="60665" spans="49:49" ht="12.75" hidden="1" customHeight="1" x14ac:dyDescent="0.2">
      <c r="AW60665" s="172"/>
    </row>
    <row r="60666" spans="49:49" ht="12.75" hidden="1" customHeight="1" x14ac:dyDescent="0.2">
      <c r="AW60666" s="172"/>
    </row>
    <row r="60667" spans="49:49" ht="12.75" hidden="1" customHeight="1" x14ac:dyDescent="0.2">
      <c r="AW60667" s="172"/>
    </row>
    <row r="60668" spans="49:49" ht="12.75" hidden="1" customHeight="1" x14ac:dyDescent="0.2">
      <c r="AW60668" s="172"/>
    </row>
    <row r="60669" spans="49:49" ht="12.75" hidden="1" customHeight="1" x14ac:dyDescent="0.2">
      <c r="AW60669" s="172"/>
    </row>
    <row r="60670" spans="49:49" ht="12.75" hidden="1" customHeight="1" x14ac:dyDescent="0.2">
      <c r="AW60670" s="172"/>
    </row>
    <row r="60671" spans="49:49" ht="12.75" hidden="1" customHeight="1" x14ac:dyDescent="0.2">
      <c r="AW60671" s="172"/>
    </row>
    <row r="60672" spans="49:49" ht="12.75" hidden="1" customHeight="1" x14ac:dyDescent="0.2">
      <c r="AW60672" s="172"/>
    </row>
    <row r="60673" spans="49:49" ht="12.75" hidden="1" customHeight="1" x14ac:dyDescent="0.2">
      <c r="AW60673" s="172"/>
    </row>
    <row r="60674" spans="49:49" ht="12.75" hidden="1" customHeight="1" x14ac:dyDescent="0.2">
      <c r="AW60674" s="172"/>
    </row>
    <row r="60675" spans="49:49" ht="12.75" hidden="1" customHeight="1" x14ac:dyDescent="0.2">
      <c r="AW60675" s="172"/>
    </row>
    <row r="60676" spans="49:49" ht="12.75" hidden="1" customHeight="1" x14ac:dyDescent="0.2">
      <c r="AW60676" s="172"/>
    </row>
    <row r="60677" spans="49:49" ht="12.75" hidden="1" customHeight="1" x14ac:dyDescent="0.2">
      <c r="AW60677" s="172"/>
    </row>
    <row r="60678" spans="49:49" ht="12.75" hidden="1" customHeight="1" x14ac:dyDescent="0.2">
      <c r="AW60678" s="172"/>
    </row>
    <row r="60679" spans="49:49" ht="12.75" hidden="1" customHeight="1" x14ac:dyDescent="0.2">
      <c r="AW60679" s="172"/>
    </row>
    <row r="60680" spans="49:49" ht="12.75" hidden="1" customHeight="1" x14ac:dyDescent="0.2">
      <c r="AW60680" s="172"/>
    </row>
    <row r="60681" spans="49:49" ht="12.75" hidden="1" customHeight="1" x14ac:dyDescent="0.2">
      <c r="AW60681" s="172"/>
    </row>
    <row r="60682" spans="49:49" ht="12.75" hidden="1" customHeight="1" x14ac:dyDescent="0.2">
      <c r="AW60682" s="172"/>
    </row>
    <row r="60683" spans="49:49" ht="12.75" hidden="1" customHeight="1" x14ac:dyDescent="0.2">
      <c r="AW60683" s="172"/>
    </row>
    <row r="60684" spans="49:49" ht="12.75" hidden="1" customHeight="1" x14ac:dyDescent="0.2">
      <c r="AW60684" s="172"/>
    </row>
    <row r="60685" spans="49:49" ht="12.75" hidden="1" customHeight="1" x14ac:dyDescent="0.2">
      <c r="AW60685" s="172"/>
    </row>
    <row r="60686" spans="49:49" ht="12.75" hidden="1" customHeight="1" x14ac:dyDescent="0.2">
      <c r="AW60686" s="172"/>
    </row>
    <row r="60687" spans="49:49" ht="12.75" hidden="1" customHeight="1" x14ac:dyDescent="0.2">
      <c r="AW60687" s="172"/>
    </row>
    <row r="60688" spans="49:49" ht="12.75" hidden="1" customHeight="1" x14ac:dyDescent="0.2">
      <c r="AW60688" s="172"/>
    </row>
    <row r="60689" spans="49:49" ht="12.75" hidden="1" customHeight="1" x14ac:dyDescent="0.2">
      <c r="AW60689" s="172"/>
    </row>
    <row r="60690" spans="49:49" ht="12.75" hidden="1" customHeight="1" x14ac:dyDescent="0.2">
      <c r="AW60690" s="172"/>
    </row>
    <row r="60691" spans="49:49" ht="12.75" hidden="1" customHeight="1" x14ac:dyDescent="0.2">
      <c r="AW60691" s="172"/>
    </row>
    <row r="60692" spans="49:49" ht="12.75" hidden="1" customHeight="1" x14ac:dyDescent="0.2">
      <c r="AW60692" s="172"/>
    </row>
    <row r="60693" spans="49:49" ht="12.75" hidden="1" customHeight="1" x14ac:dyDescent="0.2">
      <c r="AW60693" s="172"/>
    </row>
    <row r="60694" spans="49:49" ht="12.75" hidden="1" customHeight="1" x14ac:dyDescent="0.2">
      <c r="AW60694" s="172"/>
    </row>
    <row r="60695" spans="49:49" ht="12.75" hidden="1" customHeight="1" x14ac:dyDescent="0.2">
      <c r="AW60695" s="172"/>
    </row>
    <row r="60696" spans="49:49" ht="12.75" hidden="1" customHeight="1" x14ac:dyDescent="0.2">
      <c r="AW60696" s="172"/>
    </row>
    <row r="60697" spans="49:49" ht="12.75" hidden="1" customHeight="1" x14ac:dyDescent="0.2">
      <c r="AW60697" s="172"/>
    </row>
    <row r="60698" spans="49:49" ht="12.75" hidden="1" customHeight="1" x14ac:dyDescent="0.2">
      <c r="AW60698" s="172"/>
    </row>
    <row r="60699" spans="49:49" ht="12.75" hidden="1" customHeight="1" x14ac:dyDescent="0.2">
      <c r="AW60699" s="172"/>
    </row>
    <row r="60700" spans="49:49" ht="12.75" hidden="1" customHeight="1" x14ac:dyDescent="0.2">
      <c r="AW60700" s="172"/>
    </row>
    <row r="60701" spans="49:49" ht="12.75" hidden="1" customHeight="1" x14ac:dyDescent="0.2">
      <c r="AW60701" s="172"/>
    </row>
    <row r="60702" spans="49:49" ht="12.75" hidden="1" customHeight="1" x14ac:dyDescent="0.2">
      <c r="AW60702" s="172"/>
    </row>
    <row r="60703" spans="49:49" ht="12.75" hidden="1" customHeight="1" x14ac:dyDescent="0.2">
      <c r="AW60703" s="172"/>
    </row>
    <row r="60704" spans="49:49" ht="12.75" hidden="1" customHeight="1" x14ac:dyDescent="0.2">
      <c r="AW60704" s="172"/>
    </row>
    <row r="60705" spans="49:49" ht="12.75" hidden="1" customHeight="1" x14ac:dyDescent="0.2">
      <c r="AW60705" s="172"/>
    </row>
    <row r="60706" spans="49:49" ht="12.75" hidden="1" customHeight="1" x14ac:dyDescent="0.2">
      <c r="AW60706" s="172"/>
    </row>
    <row r="60707" spans="49:49" ht="12.75" hidden="1" customHeight="1" x14ac:dyDescent="0.2">
      <c r="AW60707" s="172"/>
    </row>
    <row r="60708" spans="49:49" ht="12.75" hidden="1" customHeight="1" x14ac:dyDescent="0.2">
      <c r="AW60708" s="172"/>
    </row>
    <row r="60709" spans="49:49" ht="12.75" hidden="1" customHeight="1" x14ac:dyDescent="0.2">
      <c r="AW60709" s="172"/>
    </row>
    <row r="60710" spans="49:49" ht="12.75" hidden="1" customHeight="1" x14ac:dyDescent="0.2">
      <c r="AW60710" s="172"/>
    </row>
    <row r="60711" spans="49:49" ht="12.75" hidden="1" customHeight="1" x14ac:dyDescent="0.2">
      <c r="AW60711" s="172"/>
    </row>
    <row r="60712" spans="49:49" ht="12.75" hidden="1" customHeight="1" x14ac:dyDescent="0.2">
      <c r="AW60712" s="172"/>
    </row>
    <row r="60713" spans="49:49" ht="12.75" hidden="1" customHeight="1" x14ac:dyDescent="0.2">
      <c r="AW60713" s="172"/>
    </row>
    <row r="60714" spans="49:49" ht="12.75" hidden="1" customHeight="1" x14ac:dyDescent="0.2">
      <c r="AW60714" s="172"/>
    </row>
    <row r="60715" spans="49:49" ht="12.75" hidden="1" customHeight="1" x14ac:dyDescent="0.2">
      <c r="AW60715" s="172"/>
    </row>
    <row r="60716" spans="49:49" ht="12.75" hidden="1" customHeight="1" x14ac:dyDescent="0.2">
      <c r="AW60716" s="172"/>
    </row>
    <row r="60717" spans="49:49" ht="12.75" hidden="1" customHeight="1" x14ac:dyDescent="0.2">
      <c r="AW60717" s="172"/>
    </row>
    <row r="60718" spans="49:49" ht="12.75" hidden="1" customHeight="1" x14ac:dyDescent="0.2">
      <c r="AW60718" s="172"/>
    </row>
    <row r="60719" spans="49:49" ht="12.75" hidden="1" customHeight="1" x14ac:dyDescent="0.2">
      <c r="AW60719" s="172"/>
    </row>
    <row r="60720" spans="49:49" ht="12.75" hidden="1" customHeight="1" x14ac:dyDescent="0.2">
      <c r="AW60720" s="172"/>
    </row>
    <row r="60721" spans="49:49" ht="12.75" hidden="1" customHeight="1" x14ac:dyDescent="0.2">
      <c r="AW60721" s="172"/>
    </row>
    <row r="60722" spans="49:49" ht="12.75" hidden="1" customHeight="1" x14ac:dyDescent="0.2">
      <c r="AW60722" s="172"/>
    </row>
    <row r="60723" spans="49:49" ht="12.75" hidden="1" customHeight="1" x14ac:dyDescent="0.2">
      <c r="AW60723" s="172"/>
    </row>
    <row r="60724" spans="49:49" ht="12.75" hidden="1" customHeight="1" x14ac:dyDescent="0.2">
      <c r="AW60724" s="172"/>
    </row>
    <row r="60725" spans="49:49" ht="12.75" hidden="1" customHeight="1" x14ac:dyDescent="0.2">
      <c r="AW60725" s="172"/>
    </row>
    <row r="60726" spans="49:49" ht="12.75" hidden="1" customHeight="1" x14ac:dyDescent="0.2">
      <c r="AW60726" s="172"/>
    </row>
    <row r="60727" spans="49:49" ht="12.75" hidden="1" customHeight="1" x14ac:dyDescent="0.2">
      <c r="AW60727" s="172"/>
    </row>
    <row r="60728" spans="49:49" ht="12.75" hidden="1" customHeight="1" x14ac:dyDescent="0.2">
      <c r="AW60728" s="172"/>
    </row>
    <row r="60729" spans="49:49" ht="12.75" hidden="1" customHeight="1" x14ac:dyDescent="0.2">
      <c r="AW60729" s="172"/>
    </row>
    <row r="60730" spans="49:49" ht="12.75" hidden="1" customHeight="1" x14ac:dyDescent="0.2">
      <c r="AW60730" s="172"/>
    </row>
    <row r="60731" spans="49:49" ht="12.75" hidden="1" customHeight="1" x14ac:dyDescent="0.2">
      <c r="AW60731" s="172"/>
    </row>
    <row r="60732" spans="49:49" ht="12.75" hidden="1" customHeight="1" x14ac:dyDescent="0.2">
      <c r="AW60732" s="172"/>
    </row>
    <row r="60733" spans="49:49" ht="12.75" hidden="1" customHeight="1" x14ac:dyDescent="0.2">
      <c r="AW60733" s="172"/>
    </row>
    <row r="60734" spans="49:49" ht="12.75" hidden="1" customHeight="1" x14ac:dyDescent="0.2">
      <c r="AW60734" s="172"/>
    </row>
    <row r="60735" spans="49:49" ht="12.75" hidden="1" customHeight="1" x14ac:dyDescent="0.2">
      <c r="AW60735" s="172"/>
    </row>
    <row r="60736" spans="49:49" ht="12.75" hidden="1" customHeight="1" x14ac:dyDescent="0.2">
      <c r="AW60736" s="172"/>
    </row>
    <row r="60737" spans="49:49" ht="12.75" hidden="1" customHeight="1" x14ac:dyDescent="0.2">
      <c r="AW60737" s="172"/>
    </row>
    <row r="60738" spans="49:49" ht="12.75" hidden="1" customHeight="1" x14ac:dyDescent="0.2">
      <c r="AW60738" s="172"/>
    </row>
    <row r="60739" spans="49:49" ht="12.75" hidden="1" customHeight="1" x14ac:dyDescent="0.2">
      <c r="AW60739" s="172"/>
    </row>
    <row r="60740" spans="49:49" ht="12.75" hidden="1" customHeight="1" x14ac:dyDescent="0.2">
      <c r="AW60740" s="172"/>
    </row>
    <row r="60741" spans="49:49" ht="12.75" hidden="1" customHeight="1" x14ac:dyDescent="0.2">
      <c r="AW60741" s="172"/>
    </row>
    <row r="60742" spans="49:49" ht="12.75" hidden="1" customHeight="1" x14ac:dyDescent="0.2">
      <c r="AW60742" s="172"/>
    </row>
    <row r="60743" spans="49:49" ht="12.75" hidden="1" customHeight="1" x14ac:dyDescent="0.2">
      <c r="AW60743" s="172"/>
    </row>
    <row r="60744" spans="49:49" ht="12.75" hidden="1" customHeight="1" x14ac:dyDescent="0.2">
      <c r="AW60744" s="172"/>
    </row>
    <row r="60745" spans="49:49" ht="12.75" hidden="1" customHeight="1" x14ac:dyDescent="0.2">
      <c r="AW60745" s="172"/>
    </row>
    <row r="60746" spans="49:49" ht="12.75" hidden="1" customHeight="1" x14ac:dyDescent="0.2">
      <c r="AW60746" s="172"/>
    </row>
    <row r="60747" spans="49:49" ht="12.75" hidden="1" customHeight="1" x14ac:dyDescent="0.2">
      <c r="AW60747" s="172"/>
    </row>
    <row r="60748" spans="49:49" ht="12.75" hidden="1" customHeight="1" x14ac:dyDescent="0.2">
      <c r="AW60748" s="172"/>
    </row>
    <row r="60749" spans="49:49" ht="12.75" hidden="1" customHeight="1" x14ac:dyDescent="0.2">
      <c r="AW60749" s="172"/>
    </row>
    <row r="60750" spans="49:49" ht="12.75" hidden="1" customHeight="1" x14ac:dyDescent="0.2">
      <c r="AW60750" s="172"/>
    </row>
    <row r="60751" spans="49:49" ht="12.75" hidden="1" customHeight="1" x14ac:dyDescent="0.2">
      <c r="AW60751" s="172"/>
    </row>
    <row r="60752" spans="49:49" ht="12.75" hidden="1" customHeight="1" x14ac:dyDescent="0.2">
      <c r="AW60752" s="172"/>
    </row>
    <row r="60753" spans="49:49" ht="12.75" hidden="1" customHeight="1" x14ac:dyDescent="0.2">
      <c r="AW60753" s="172"/>
    </row>
    <row r="60754" spans="49:49" ht="12.75" hidden="1" customHeight="1" x14ac:dyDescent="0.2">
      <c r="AW60754" s="172"/>
    </row>
    <row r="60755" spans="49:49" ht="12.75" hidden="1" customHeight="1" x14ac:dyDescent="0.2">
      <c r="AW60755" s="172"/>
    </row>
    <row r="60756" spans="49:49" ht="12.75" hidden="1" customHeight="1" x14ac:dyDescent="0.2">
      <c r="AW60756" s="172"/>
    </row>
    <row r="60757" spans="49:49" ht="12.75" hidden="1" customHeight="1" x14ac:dyDescent="0.2">
      <c r="AW60757" s="172"/>
    </row>
    <row r="60758" spans="49:49" ht="12.75" hidden="1" customHeight="1" x14ac:dyDescent="0.2">
      <c r="AW60758" s="172"/>
    </row>
    <row r="60759" spans="49:49" ht="12.75" hidden="1" customHeight="1" x14ac:dyDescent="0.2">
      <c r="AW60759" s="172"/>
    </row>
    <row r="60760" spans="49:49" ht="12.75" hidden="1" customHeight="1" x14ac:dyDescent="0.2">
      <c r="AW60760" s="172"/>
    </row>
    <row r="60761" spans="49:49" ht="12.75" hidden="1" customHeight="1" x14ac:dyDescent="0.2">
      <c r="AW60761" s="172"/>
    </row>
    <row r="60762" spans="49:49" ht="12.75" hidden="1" customHeight="1" x14ac:dyDescent="0.2">
      <c r="AW60762" s="172"/>
    </row>
    <row r="60763" spans="49:49" ht="12.75" hidden="1" customHeight="1" x14ac:dyDescent="0.2">
      <c r="AW60763" s="172"/>
    </row>
    <row r="60764" spans="49:49" ht="12.75" hidden="1" customHeight="1" x14ac:dyDescent="0.2">
      <c r="AW60764" s="172"/>
    </row>
    <row r="60765" spans="49:49" ht="12.75" hidden="1" customHeight="1" x14ac:dyDescent="0.2">
      <c r="AW60765" s="172"/>
    </row>
    <row r="60766" spans="49:49" ht="12.75" hidden="1" customHeight="1" x14ac:dyDescent="0.2">
      <c r="AW60766" s="172"/>
    </row>
    <row r="60767" spans="49:49" ht="12.75" hidden="1" customHeight="1" x14ac:dyDescent="0.2">
      <c r="AW60767" s="172"/>
    </row>
    <row r="60768" spans="49:49" ht="12.75" hidden="1" customHeight="1" x14ac:dyDescent="0.2">
      <c r="AW60768" s="172"/>
    </row>
    <row r="60769" spans="49:49" ht="12.75" hidden="1" customHeight="1" x14ac:dyDescent="0.2">
      <c r="AW60769" s="172"/>
    </row>
    <row r="60770" spans="49:49" ht="12.75" hidden="1" customHeight="1" x14ac:dyDescent="0.2">
      <c r="AW60770" s="172"/>
    </row>
    <row r="60771" spans="49:49" ht="12.75" hidden="1" customHeight="1" x14ac:dyDescent="0.2">
      <c r="AW60771" s="172"/>
    </row>
    <row r="60772" spans="49:49" ht="12.75" hidden="1" customHeight="1" x14ac:dyDescent="0.2">
      <c r="AW60772" s="172"/>
    </row>
    <row r="60773" spans="49:49" ht="12.75" hidden="1" customHeight="1" x14ac:dyDescent="0.2">
      <c r="AW60773" s="172"/>
    </row>
    <row r="60774" spans="49:49" ht="12.75" hidden="1" customHeight="1" x14ac:dyDescent="0.2">
      <c r="AW60774" s="172"/>
    </row>
    <row r="60775" spans="49:49" ht="12.75" hidden="1" customHeight="1" x14ac:dyDescent="0.2">
      <c r="AW60775" s="172"/>
    </row>
    <row r="60776" spans="49:49" ht="12.75" hidden="1" customHeight="1" x14ac:dyDescent="0.2">
      <c r="AW60776" s="172"/>
    </row>
    <row r="60777" spans="49:49" ht="12.75" hidden="1" customHeight="1" x14ac:dyDescent="0.2">
      <c r="AW60777" s="172"/>
    </row>
    <row r="60778" spans="49:49" ht="12.75" hidden="1" customHeight="1" x14ac:dyDescent="0.2">
      <c r="AW60778" s="172"/>
    </row>
    <row r="60779" spans="49:49" ht="12.75" hidden="1" customHeight="1" x14ac:dyDescent="0.2">
      <c r="AW60779" s="172"/>
    </row>
    <row r="60780" spans="49:49" ht="12.75" hidden="1" customHeight="1" x14ac:dyDescent="0.2">
      <c r="AW60780" s="172"/>
    </row>
    <row r="60781" spans="49:49" ht="12.75" hidden="1" customHeight="1" x14ac:dyDescent="0.2">
      <c r="AW60781" s="172"/>
    </row>
    <row r="60782" spans="49:49" ht="12.75" hidden="1" customHeight="1" x14ac:dyDescent="0.2">
      <c r="AW60782" s="172"/>
    </row>
    <row r="60783" spans="49:49" ht="12.75" hidden="1" customHeight="1" x14ac:dyDescent="0.2">
      <c r="AW60783" s="172"/>
    </row>
    <row r="60784" spans="49:49" ht="12.75" hidden="1" customHeight="1" x14ac:dyDescent="0.2">
      <c r="AW60784" s="172"/>
    </row>
    <row r="60785" spans="49:49" ht="12.75" hidden="1" customHeight="1" x14ac:dyDescent="0.2">
      <c r="AW60785" s="172"/>
    </row>
    <row r="60786" spans="49:49" ht="12.75" hidden="1" customHeight="1" x14ac:dyDescent="0.2">
      <c r="AW60786" s="172"/>
    </row>
    <row r="60787" spans="49:49" ht="12.75" hidden="1" customHeight="1" x14ac:dyDescent="0.2">
      <c r="AW60787" s="172"/>
    </row>
    <row r="60788" spans="49:49" ht="12.75" hidden="1" customHeight="1" x14ac:dyDescent="0.2">
      <c r="AW60788" s="172"/>
    </row>
    <row r="60789" spans="49:49" ht="12.75" hidden="1" customHeight="1" x14ac:dyDescent="0.2">
      <c r="AW60789" s="172"/>
    </row>
    <row r="60790" spans="49:49" ht="12.75" hidden="1" customHeight="1" x14ac:dyDescent="0.2">
      <c r="AW60790" s="172"/>
    </row>
    <row r="60791" spans="49:49" ht="12.75" hidden="1" customHeight="1" x14ac:dyDescent="0.2">
      <c r="AW60791" s="172"/>
    </row>
    <row r="60792" spans="49:49" ht="12.75" hidden="1" customHeight="1" x14ac:dyDescent="0.2">
      <c r="AW60792" s="172"/>
    </row>
    <row r="60793" spans="49:49" ht="12.75" hidden="1" customHeight="1" x14ac:dyDescent="0.2">
      <c r="AW60793" s="172"/>
    </row>
    <row r="60794" spans="49:49" ht="12.75" hidden="1" customHeight="1" x14ac:dyDescent="0.2">
      <c r="AW60794" s="172"/>
    </row>
    <row r="60795" spans="49:49" ht="12.75" hidden="1" customHeight="1" x14ac:dyDescent="0.2">
      <c r="AW60795" s="172"/>
    </row>
    <row r="60796" spans="49:49" ht="12.75" hidden="1" customHeight="1" x14ac:dyDescent="0.2">
      <c r="AW60796" s="172"/>
    </row>
    <row r="60797" spans="49:49" ht="12.75" hidden="1" customHeight="1" x14ac:dyDescent="0.2">
      <c r="AW60797" s="172"/>
    </row>
    <row r="60798" spans="49:49" ht="12.75" hidden="1" customHeight="1" x14ac:dyDescent="0.2">
      <c r="AW60798" s="172"/>
    </row>
    <row r="60799" spans="49:49" ht="12.75" hidden="1" customHeight="1" x14ac:dyDescent="0.2">
      <c r="AW60799" s="172"/>
    </row>
    <row r="60800" spans="49:49" ht="12.75" hidden="1" customHeight="1" x14ac:dyDescent="0.2">
      <c r="AW60800" s="172"/>
    </row>
    <row r="60801" spans="49:49" ht="12.75" hidden="1" customHeight="1" x14ac:dyDescent="0.2">
      <c r="AW60801" s="172"/>
    </row>
    <row r="60802" spans="49:49" ht="12.75" hidden="1" customHeight="1" x14ac:dyDescent="0.2">
      <c r="AW60802" s="172"/>
    </row>
    <row r="60803" spans="49:49" ht="12.75" hidden="1" customHeight="1" x14ac:dyDescent="0.2">
      <c r="AW60803" s="172"/>
    </row>
    <row r="60804" spans="49:49" ht="12.75" hidden="1" customHeight="1" x14ac:dyDescent="0.2">
      <c r="AW60804" s="172"/>
    </row>
    <row r="60805" spans="49:49" ht="12.75" hidden="1" customHeight="1" x14ac:dyDescent="0.2">
      <c r="AW60805" s="172"/>
    </row>
    <row r="60806" spans="49:49" ht="12.75" hidden="1" customHeight="1" x14ac:dyDescent="0.2">
      <c r="AW60806" s="172"/>
    </row>
    <row r="60807" spans="49:49" ht="12.75" hidden="1" customHeight="1" x14ac:dyDescent="0.2">
      <c r="AW60807" s="172"/>
    </row>
    <row r="60808" spans="49:49" ht="12.75" hidden="1" customHeight="1" x14ac:dyDescent="0.2">
      <c r="AW60808" s="172"/>
    </row>
    <row r="60809" spans="49:49" ht="12.75" hidden="1" customHeight="1" x14ac:dyDescent="0.2">
      <c r="AW60809" s="172"/>
    </row>
    <row r="60810" spans="49:49" ht="12.75" hidden="1" customHeight="1" x14ac:dyDescent="0.2">
      <c r="AW60810" s="172"/>
    </row>
    <row r="60811" spans="49:49" ht="12.75" hidden="1" customHeight="1" x14ac:dyDescent="0.2">
      <c r="AW60811" s="172"/>
    </row>
    <row r="60812" spans="49:49" ht="12.75" hidden="1" customHeight="1" x14ac:dyDescent="0.2">
      <c r="AW60812" s="172"/>
    </row>
    <row r="60813" spans="49:49" ht="12.75" hidden="1" customHeight="1" x14ac:dyDescent="0.2">
      <c r="AW60813" s="172"/>
    </row>
    <row r="60814" spans="49:49" ht="12.75" hidden="1" customHeight="1" x14ac:dyDescent="0.2">
      <c r="AW60814" s="172"/>
    </row>
    <row r="60815" spans="49:49" ht="12.75" hidden="1" customHeight="1" x14ac:dyDescent="0.2">
      <c r="AW60815" s="172"/>
    </row>
    <row r="60816" spans="49:49" ht="12.75" hidden="1" customHeight="1" x14ac:dyDescent="0.2">
      <c r="AW60816" s="172"/>
    </row>
    <row r="60817" spans="49:49" ht="12.75" hidden="1" customHeight="1" x14ac:dyDescent="0.2">
      <c r="AW60817" s="172"/>
    </row>
    <row r="60818" spans="49:49" ht="12.75" hidden="1" customHeight="1" x14ac:dyDescent="0.2">
      <c r="AW60818" s="172"/>
    </row>
    <row r="60819" spans="49:49" ht="12.75" hidden="1" customHeight="1" x14ac:dyDescent="0.2">
      <c r="AW60819" s="172"/>
    </row>
    <row r="60820" spans="49:49" ht="12.75" hidden="1" customHeight="1" x14ac:dyDescent="0.2">
      <c r="AW60820" s="172"/>
    </row>
    <row r="60821" spans="49:49" ht="12.75" hidden="1" customHeight="1" x14ac:dyDescent="0.2">
      <c r="AW60821" s="172"/>
    </row>
    <row r="60822" spans="49:49" ht="12.75" hidden="1" customHeight="1" x14ac:dyDescent="0.2">
      <c r="AW60822" s="172"/>
    </row>
    <row r="60823" spans="49:49" ht="12.75" hidden="1" customHeight="1" x14ac:dyDescent="0.2">
      <c r="AW60823" s="172"/>
    </row>
    <row r="60824" spans="49:49" ht="12.75" hidden="1" customHeight="1" x14ac:dyDescent="0.2">
      <c r="AW60824" s="172"/>
    </row>
    <row r="60825" spans="49:49" ht="12.75" hidden="1" customHeight="1" x14ac:dyDescent="0.2">
      <c r="AW60825" s="172"/>
    </row>
    <row r="60826" spans="49:49" ht="12.75" hidden="1" customHeight="1" x14ac:dyDescent="0.2">
      <c r="AW60826" s="172"/>
    </row>
    <row r="60827" spans="49:49" ht="12.75" hidden="1" customHeight="1" x14ac:dyDescent="0.2">
      <c r="AW60827" s="172"/>
    </row>
    <row r="60828" spans="49:49" ht="12.75" hidden="1" customHeight="1" x14ac:dyDescent="0.2">
      <c r="AW60828" s="172"/>
    </row>
    <row r="60829" spans="49:49" ht="12.75" hidden="1" customHeight="1" x14ac:dyDescent="0.2">
      <c r="AW60829" s="172"/>
    </row>
    <row r="60830" spans="49:49" ht="12.75" hidden="1" customHeight="1" x14ac:dyDescent="0.2">
      <c r="AW60830" s="172"/>
    </row>
    <row r="60831" spans="49:49" ht="12.75" hidden="1" customHeight="1" x14ac:dyDescent="0.2">
      <c r="AW60831" s="172"/>
    </row>
    <row r="60832" spans="49:49" ht="12.75" hidden="1" customHeight="1" x14ac:dyDescent="0.2">
      <c r="AW60832" s="172"/>
    </row>
    <row r="60833" spans="49:49" ht="12.75" hidden="1" customHeight="1" x14ac:dyDescent="0.2">
      <c r="AW60833" s="172"/>
    </row>
    <row r="60834" spans="49:49" ht="12.75" hidden="1" customHeight="1" x14ac:dyDescent="0.2">
      <c r="AW60834" s="172"/>
    </row>
    <row r="60835" spans="49:49" ht="12.75" hidden="1" customHeight="1" x14ac:dyDescent="0.2">
      <c r="AW60835" s="172"/>
    </row>
    <row r="60836" spans="49:49" ht="12.75" hidden="1" customHeight="1" x14ac:dyDescent="0.2">
      <c r="AW60836" s="172"/>
    </row>
    <row r="60837" spans="49:49" ht="12.75" hidden="1" customHeight="1" x14ac:dyDescent="0.2">
      <c r="AW60837" s="172"/>
    </row>
    <row r="60838" spans="49:49" ht="12.75" hidden="1" customHeight="1" x14ac:dyDescent="0.2">
      <c r="AW60838" s="172"/>
    </row>
    <row r="60839" spans="49:49" ht="12.75" hidden="1" customHeight="1" x14ac:dyDescent="0.2">
      <c r="AW60839" s="172"/>
    </row>
    <row r="60840" spans="49:49" ht="12.75" hidden="1" customHeight="1" x14ac:dyDescent="0.2">
      <c r="AW60840" s="172"/>
    </row>
    <row r="60841" spans="49:49" ht="12.75" hidden="1" customHeight="1" x14ac:dyDescent="0.2">
      <c r="AW60841" s="172"/>
    </row>
    <row r="60842" spans="49:49" ht="12.75" hidden="1" customHeight="1" x14ac:dyDescent="0.2">
      <c r="AW60842" s="172"/>
    </row>
    <row r="60843" spans="49:49" ht="12.75" hidden="1" customHeight="1" x14ac:dyDescent="0.2">
      <c r="AW60843" s="172"/>
    </row>
    <row r="60844" spans="49:49" ht="12.75" hidden="1" customHeight="1" x14ac:dyDescent="0.2">
      <c r="AW60844" s="172"/>
    </row>
    <row r="60845" spans="49:49" ht="12.75" hidden="1" customHeight="1" x14ac:dyDescent="0.2">
      <c r="AW60845" s="172"/>
    </row>
    <row r="60846" spans="49:49" ht="12.75" hidden="1" customHeight="1" x14ac:dyDescent="0.2">
      <c r="AW60846" s="172"/>
    </row>
    <row r="60847" spans="49:49" ht="12.75" hidden="1" customHeight="1" x14ac:dyDescent="0.2">
      <c r="AW60847" s="172"/>
    </row>
    <row r="60848" spans="49:49" ht="12.75" hidden="1" customHeight="1" x14ac:dyDescent="0.2">
      <c r="AW60848" s="172"/>
    </row>
    <row r="60849" spans="49:49" ht="12.75" hidden="1" customHeight="1" x14ac:dyDescent="0.2">
      <c r="AW60849" s="172"/>
    </row>
    <row r="60850" spans="49:49" ht="12.75" hidden="1" customHeight="1" x14ac:dyDescent="0.2">
      <c r="AW60850" s="172"/>
    </row>
    <row r="60851" spans="49:49" ht="12.75" hidden="1" customHeight="1" x14ac:dyDescent="0.2">
      <c r="AW60851" s="172"/>
    </row>
    <row r="60852" spans="49:49" ht="12.75" hidden="1" customHeight="1" x14ac:dyDescent="0.2">
      <c r="AW60852" s="172"/>
    </row>
    <row r="60853" spans="49:49" ht="12.75" hidden="1" customHeight="1" x14ac:dyDescent="0.2">
      <c r="AW60853" s="172"/>
    </row>
    <row r="60854" spans="49:49" ht="12.75" hidden="1" customHeight="1" x14ac:dyDescent="0.2">
      <c r="AW60854" s="172"/>
    </row>
    <row r="60855" spans="49:49" ht="12.75" hidden="1" customHeight="1" x14ac:dyDescent="0.2">
      <c r="AW60855" s="172"/>
    </row>
    <row r="60856" spans="49:49" ht="12.75" hidden="1" customHeight="1" x14ac:dyDescent="0.2">
      <c r="AW60856" s="172"/>
    </row>
    <row r="60857" spans="49:49" ht="12.75" hidden="1" customHeight="1" x14ac:dyDescent="0.2">
      <c r="AW60857" s="172"/>
    </row>
    <row r="60858" spans="49:49" ht="12.75" hidden="1" customHeight="1" x14ac:dyDescent="0.2">
      <c r="AW60858" s="172"/>
    </row>
    <row r="60859" spans="49:49" ht="12.75" hidden="1" customHeight="1" x14ac:dyDescent="0.2">
      <c r="AW60859" s="172"/>
    </row>
    <row r="60860" spans="49:49" ht="12.75" hidden="1" customHeight="1" x14ac:dyDescent="0.2">
      <c r="AW60860" s="172"/>
    </row>
    <row r="60861" spans="49:49" ht="12.75" hidden="1" customHeight="1" x14ac:dyDescent="0.2">
      <c r="AW60861" s="172"/>
    </row>
    <row r="60862" spans="49:49" ht="12.75" hidden="1" customHeight="1" x14ac:dyDescent="0.2">
      <c r="AW60862" s="172"/>
    </row>
    <row r="60863" spans="49:49" ht="12.75" hidden="1" customHeight="1" x14ac:dyDescent="0.2">
      <c r="AW60863" s="172"/>
    </row>
    <row r="60864" spans="49:49" ht="12.75" hidden="1" customHeight="1" x14ac:dyDescent="0.2">
      <c r="AW60864" s="172"/>
    </row>
    <row r="60865" spans="49:49" ht="12.75" hidden="1" customHeight="1" x14ac:dyDescent="0.2">
      <c r="AW60865" s="172"/>
    </row>
    <row r="60866" spans="49:49" ht="12.75" hidden="1" customHeight="1" x14ac:dyDescent="0.2">
      <c r="AW60866" s="172"/>
    </row>
    <row r="60867" spans="49:49" ht="12.75" hidden="1" customHeight="1" x14ac:dyDescent="0.2">
      <c r="AW60867" s="172"/>
    </row>
    <row r="60868" spans="49:49" ht="12.75" hidden="1" customHeight="1" x14ac:dyDescent="0.2">
      <c r="AW60868" s="172"/>
    </row>
    <row r="60869" spans="49:49" ht="12.75" hidden="1" customHeight="1" x14ac:dyDescent="0.2">
      <c r="AW60869" s="172"/>
    </row>
    <row r="60870" spans="49:49" ht="12.75" hidden="1" customHeight="1" x14ac:dyDescent="0.2">
      <c r="AW60870" s="172"/>
    </row>
    <row r="60871" spans="49:49" ht="12.75" hidden="1" customHeight="1" x14ac:dyDescent="0.2">
      <c r="AW60871" s="172"/>
    </row>
    <row r="60872" spans="49:49" ht="12.75" hidden="1" customHeight="1" x14ac:dyDescent="0.2">
      <c r="AW60872" s="172"/>
    </row>
    <row r="60873" spans="49:49" ht="12.75" hidden="1" customHeight="1" x14ac:dyDescent="0.2">
      <c r="AW60873" s="172"/>
    </row>
    <row r="60874" spans="49:49" ht="12.75" hidden="1" customHeight="1" x14ac:dyDescent="0.2">
      <c r="AW60874" s="172"/>
    </row>
    <row r="60875" spans="49:49" ht="12.75" hidden="1" customHeight="1" x14ac:dyDescent="0.2">
      <c r="AW60875" s="172"/>
    </row>
    <row r="60876" spans="49:49" ht="12.75" hidden="1" customHeight="1" x14ac:dyDescent="0.2">
      <c r="AW60876" s="172"/>
    </row>
    <row r="60877" spans="49:49" ht="12.75" hidden="1" customHeight="1" x14ac:dyDescent="0.2">
      <c r="AW60877" s="172"/>
    </row>
    <row r="60878" spans="49:49" ht="12.75" hidden="1" customHeight="1" x14ac:dyDescent="0.2">
      <c r="AW60878" s="172"/>
    </row>
    <row r="60879" spans="49:49" ht="12.75" hidden="1" customHeight="1" x14ac:dyDescent="0.2">
      <c r="AW60879" s="172"/>
    </row>
    <row r="60880" spans="49:49" ht="12.75" hidden="1" customHeight="1" x14ac:dyDescent="0.2">
      <c r="AW60880" s="172"/>
    </row>
    <row r="60881" spans="49:49" ht="12.75" hidden="1" customHeight="1" x14ac:dyDescent="0.2">
      <c r="AW60881" s="172"/>
    </row>
    <row r="60882" spans="49:49" ht="12.75" hidden="1" customHeight="1" x14ac:dyDescent="0.2">
      <c r="AW60882" s="172"/>
    </row>
    <row r="60883" spans="49:49" ht="12.75" hidden="1" customHeight="1" x14ac:dyDescent="0.2">
      <c r="AW60883" s="172"/>
    </row>
    <row r="60884" spans="49:49" ht="12.75" hidden="1" customHeight="1" x14ac:dyDescent="0.2">
      <c r="AW60884" s="172"/>
    </row>
    <row r="60885" spans="49:49" ht="12.75" hidden="1" customHeight="1" x14ac:dyDescent="0.2">
      <c r="AW60885" s="172"/>
    </row>
    <row r="60886" spans="49:49" ht="12.75" hidden="1" customHeight="1" x14ac:dyDescent="0.2">
      <c r="AW60886" s="172"/>
    </row>
    <row r="60887" spans="49:49" ht="12.75" hidden="1" customHeight="1" x14ac:dyDescent="0.2">
      <c r="AW60887" s="172"/>
    </row>
    <row r="60888" spans="49:49" ht="12.75" hidden="1" customHeight="1" x14ac:dyDescent="0.2">
      <c r="AW60888" s="172"/>
    </row>
    <row r="60889" spans="49:49" ht="12.75" hidden="1" customHeight="1" x14ac:dyDescent="0.2">
      <c r="AW60889" s="172"/>
    </row>
    <row r="60890" spans="49:49" ht="12.75" hidden="1" customHeight="1" x14ac:dyDescent="0.2">
      <c r="AW60890" s="172"/>
    </row>
    <row r="60891" spans="49:49" ht="12.75" hidden="1" customHeight="1" x14ac:dyDescent="0.2">
      <c r="AW60891" s="172"/>
    </row>
    <row r="60892" spans="49:49" ht="12.75" hidden="1" customHeight="1" x14ac:dyDescent="0.2">
      <c r="AW60892" s="172"/>
    </row>
    <row r="60893" spans="49:49" ht="12.75" hidden="1" customHeight="1" x14ac:dyDescent="0.2">
      <c r="AW60893" s="172"/>
    </row>
    <row r="60894" spans="49:49" ht="12.75" hidden="1" customHeight="1" x14ac:dyDescent="0.2">
      <c r="AW60894" s="172"/>
    </row>
    <row r="60895" spans="49:49" ht="12.75" hidden="1" customHeight="1" x14ac:dyDescent="0.2">
      <c r="AW60895" s="172"/>
    </row>
    <row r="60896" spans="49:49" ht="12.75" hidden="1" customHeight="1" x14ac:dyDescent="0.2">
      <c r="AW60896" s="172"/>
    </row>
    <row r="60897" spans="49:49" ht="12.75" hidden="1" customHeight="1" x14ac:dyDescent="0.2">
      <c r="AW60897" s="172"/>
    </row>
    <row r="60898" spans="49:49" ht="12.75" hidden="1" customHeight="1" x14ac:dyDescent="0.2">
      <c r="AW60898" s="172"/>
    </row>
    <row r="60899" spans="49:49" ht="12.75" hidden="1" customHeight="1" x14ac:dyDescent="0.2">
      <c r="AW60899" s="172"/>
    </row>
    <row r="60900" spans="49:49" ht="12.75" hidden="1" customHeight="1" x14ac:dyDescent="0.2">
      <c r="AW60900" s="172"/>
    </row>
    <row r="60901" spans="49:49" ht="12.75" hidden="1" customHeight="1" x14ac:dyDescent="0.2">
      <c r="AW60901" s="172"/>
    </row>
    <row r="60902" spans="49:49" ht="12.75" hidden="1" customHeight="1" x14ac:dyDescent="0.2">
      <c r="AW60902" s="172"/>
    </row>
    <row r="60903" spans="49:49" ht="12.75" hidden="1" customHeight="1" x14ac:dyDescent="0.2">
      <c r="AW60903" s="172"/>
    </row>
    <row r="60904" spans="49:49" ht="12.75" hidden="1" customHeight="1" x14ac:dyDescent="0.2">
      <c r="AW60904" s="172"/>
    </row>
    <row r="60905" spans="49:49" ht="12.75" hidden="1" customHeight="1" x14ac:dyDescent="0.2">
      <c r="AW60905" s="172"/>
    </row>
    <row r="60906" spans="49:49" ht="12.75" hidden="1" customHeight="1" x14ac:dyDescent="0.2">
      <c r="AW60906" s="172"/>
    </row>
    <row r="60907" spans="49:49" ht="12.75" hidden="1" customHeight="1" x14ac:dyDescent="0.2">
      <c r="AW60907" s="172"/>
    </row>
    <row r="60908" spans="49:49" ht="12.75" hidden="1" customHeight="1" x14ac:dyDescent="0.2">
      <c r="AW60908" s="172"/>
    </row>
    <row r="60909" spans="49:49" ht="12.75" hidden="1" customHeight="1" x14ac:dyDescent="0.2">
      <c r="AW60909" s="172"/>
    </row>
    <row r="60910" spans="49:49" ht="12.75" hidden="1" customHeight="1" x14ac:dyDescent="0.2">
      <c r="AW60910" s="172"/>
    </row>
    <row r="60911" spans="49:49" ht="12.75" hidden="1" customHeight="1" x14ac:dyDescent="0.2">
      <c r="AW60911" s="172"/>
    </row>
    <row r="60912" spans="49:49" ht="12.75" hidden="1" customHeight="1" x14ac:dyDescent="0.2">
      <c r="AW60912" s="172"/>
    </row>
    <row r="60913" spans="49:49" ht="12.75" hidden="1" customHeight="1" x14ac:dyDescent="0.2">
      <c r="AW60913" s="172"/>
    </row>
    <row r="60914" spans="49:49" ht="12.75" hidden="1" customHeight="1" x14ac:dyDescent="0.2">
      <c r="AW60914" s="172"/>
    </row>
    <row r="60915" spans="49:49" ht="12.75" hidden="1" customHeight="1" x14ac:dyDescent="0.2">
      <c r="AW60915" s="172"/>
    </row>
    <row r="60916" spans="49:49" ht="12.75" hidden="1" customHeight="1" x14ac:dyDescent="0.2">
      <c r="AW60916" s="172"/>
    </row>
    <row r="60917" spans="49:49" ht="12.75" hidden="1" customHeight="1" x14ac:dyDescent="0.2">
      <c r="AW60917" s="172"/>
    </row>
    <row r="60918" spans="49:49" ht="12.75" hidden="1" customHeight="1" x14ac:dyDescent="0.2">
      <c r="AW60918" s="172"/>
    </row>
    <row r="60919" spans="49:49" ht="12.75" hidden="1" customHeight="1" x14ac:dyDescent="0.2">
      <c r="AW60919" s="172"/>
    </row>
    <row r="60920" spans="49:49" ht="12.75" hidden="1" customHeight="1" x14ac:dyDescent="0.2">
      <c r="AW60920" s="172"/>
    </row>
    <row r="60921" spans="49:49" ht="12.75" hidden="1" customHeight="1" x14ac:dyDescent="0.2">
      <c r="AW60921" s="172"/>
    </row>
    <row r="60922" spans="49:49" ht="12.75" hidden="1" customHeight="1" x14ac:dyDescent="0.2">
      <c r="AW60922" s="172"/>
    </row>
    <row r="60923" spans="49:49" ht="12.75" hidden="1" customHeight="1" x14ac:dyDescent="0.2">
      <c r="AW60923" s="172"/>
    </row>
    <row r="60924" spans="49:49" ht="12.75" hidden="1" customHeight="1" x14ac:dyDescent="0.2">
      <c r="AW60924" s="172"/>
    </row>
    <row r="60925" spans="49:49" ht="12.75" hidden="1" customHeight="1" x14ac:dyDescent="0.2">
      <c r="AW60925" s="172"/>
    </row>
    <row r="60926" spans="49:49" ht="12.75" hidden="1" customHeight="1" x14ac:dyDescent="0.2">
      <c r="AW60926" s="172"/>
    </row>
    <row r="60927" spans="49:49" ht="12.75" hidden="1" customHeight="1" x14ac:dyDescent="0.2">
      <c r="AW60927" s="172"/>
    </row>
    <row r="60928" spans="49:49" ht="12.75" hidden="1" customHeight="1" x14ac:dyDescent="0.2">
      <c r="AW60928" s="172"/>
    </row>
    <row r="60929" spans="49:49" ht="12.75" hidden="1" customHeight="1" x14ac:dyDescent="0.2">
      <c r="AW60929" s="172"/>
    </row>
    <row r="60930" spans="49:49" ht="12.75" hidden="1" customHeight="1" x14ac:dyDescent="0.2">
      <c r="AW60930" s="172"/>
    </row>
    <row r="60931" spans="49:49" ht="12.75" hidden="1" customHeight="1" x14ac:dyDescent="0.2">
      <c r="AW60931" s="172"/>
    </row>
    <row r="60932" spans="49:49" ht="12.75" hidden="1" customHeight="1" x14ac:dyDescent="0.2">
      <c r="AW60932" s="172"/>
    </row>
    <row r="60933" spans="49:49" ht="12.75" hidden="1" customHeight="1" x14ac:dyDescent="0.2">
      <c r="AW60933" s="172"/>
    </row>
    <row r="60934" spans="49:49" ht="12.75" hidden="1" customHeight="1" x14ac:dyDescent="0.2">
      <c r="AW60934" s="172"/>
    </row>
    <row r="60935" spans="49:49" ht="12.75" hidden="1" customHeight="1" x14ac:dyDescent="0.2">
      <c r="AW60935" s="172"/>
    </row>
    <row r="60936" spans="49:49" ht="12.75" hidden="1" customHeight="1" x14ac:dyDescent="0.2">
      <c r="AW60936" s="172"/>
    </row>
    <row r="60937" spans="49:49" ht="12.75" hidden="1" customHeight="1" x14ac:dyDescent="0.2">
      <c r="AW60937" s="172"/>
    </row>
    <row r="60938" spans="49:49" ht="12.75" hidden="1" customHeight="1" x14ac:dyDescent="0.2">
      <c r="AW60938" s="172"/>
    </row>
    <row r="60939" spans="49:49" ht="12.75" hidden="1" customHeight="1" x14ac:dyDescent="0.2">
      <c r="AW60939" s="172"/>
    </row>
    <row r="60940" spans="49:49" ht="12.75" hidden="1" customHeight="1" x14ac:dyDescent="0.2">
      <c r="AW60940" s="172"/>
    </row>
    <row r="60941" spans="49:49" ht="12.75" hidden="1" customHeight="1" x14ac:dyDescent="0.2">
      <c r="AW60941" s="172"/>
    </row>
    <row r="60942" spans="49:49" ht="12.75" hidden="1" customHeight="1" x14ac:dyDescent="0.2">
      <c r="AW60942" s="172"/>
    </row>
    <row r="60943" spans="49:49" ht="12.75" hidden="1" customHeight="1" x14ac:dyDescent="0.2">
      <c r="AW60943" s="172"/>
    </row>
    <row r="60944" spans="49:49" ht="12.75" hidden="1" customHeight="1" x14ac:dyDescent="0.2">
      <c r="AW60944" s="172"/>
    </row>
    <row r="60945" spans="49:49" ht="12.75" hidden="1" customHeight="1" x14ac:dyDescent="0.2">
      <c r="AW60945" s="172"/>
    </row>
    <row r="60946" spans="49:49" ht="12.75" hidden="1" customHeight="1" x14ac:dyDescent="0.2">
      <c r="AW60946" s="172"/>
    </row>
    <row r="60947" spans="49:49" ht="12.75" hidden="1" customHeight="1" x14ac:dyDescent="0.2">
      <c r="AW60947" s="172"/>
    </row>
    <row r="60948" spans="49:49" ht="12.75" hidden="1" customHeight="1" x14ac:dyDescent="0.2">
      <c r="AW60948" s="172"/>
    </row>
    <row r="60949" spans="49:49" ht="12.75" hidden="1" customHeight="1" x14ac:dyDescent="0.2">
      <c r="AW60949" s="172"/>
    </row>
    <row r="60950" spans="49:49" ht="12.75" hidden="1" customHeight="1" x14ac:dyDescent="0.2">
      <c r="AW60950" s="172"/>
    </row>
    <row r="60951" spans="49:49" ht="12.75" hidden="1" customHeight="1" x14ac:dyDescent="0.2">
      <c r="AW60951" s="172"/>
    </row>
    <row r="60952" spans="49:49" ht="12.75" hidden="1" customHeight="1" x14ac:dyDescent="0.2">
      <c r="AW60952" s="172"/>
    </row>
    <row r="60953" spans="49:49" ht="12.75" hidden="1" customHeight="1" x14ac:dyDescent="0.2">
      <c r="AW60953" s="172"/>
    </row>
    <row r="60954" spans="49:49" ht="12.75" hidden="1" customHeight="1" x14ac:dyDescent="0.2">
      <c r="AW60954" s="172"/>
    </row>
    <row r="60955" spans="49:49" ht="12.75" hidden="1" customHeight="1" x14ac:dyDescent="0.2">
      <c r="AW60955" s="172"/>
    </row>
    <row r="60956" spans="49:49" ht="12.75" hidden="1" customHeight="1" x14ac:dyDescent="0.2">
      <c r="AW60956" s="172"/>
    </row>
    <row r="60957" spans="49:49" ht="12.75" hidden="1" customHeight="1" x14ac:dyDescent="0.2">
      <c r="AW60957" s="172"/>
    </row>
    <row r="60958" spans="49:49" ht="12.75" hidden="1" customHeight="1" x14ac:dyDescent="0.2">
      <c r="AW60958" s="172"/>
    </row>
    <row r="60959" spans="49:49" ht="12.75" hidden="1" customHeight="1" x14ac:dyDescent="0.2">
      <c r="AW60959" s="172"/>
    </row>
    <row r="60960" spans="49:49" ht="12.75" hidden="1" customHeight="1" x14ac:dyDescent="0.2">
      <c r="AW60960" s="172"/>
    </row>
    <row r="60961" spans="49:49" ht="12.75" hidden="1" customHeight="1" x14ac:dyDescent="0.2">
      <c r="AW60961" s="172"/>
    </row>
    <row r="60962" spans="49:49" ht="12.75" hidden="1" customHeight="1" x14ac:dyDescent="0.2">
      <c r="AW60962" s="172"/>
    </row>
    <row r="60963" spans="49:49" ht="12.75" hidden="1" customHeight="1" x14ac:dyDescent="0.2">
      <c r="AW60963" s="172"/>
    </row>
    <row r="60964" spans="49:49" ht="12.75" hidden="1" customHeight="1" x14ac:dyDescent="0.2">
      <c r="AW60964" s="172"/>
    </row>
    <row r="60965" spans="49:49" ht="12.75" hidden="1" customHeight="1" x14ac:dyDescent="0.2">
      <c r="AW60965" s="172"/>
    </row>
    <row r="60966" spans="49:49" ht="12.75" hidden="1" customHeight="1" x14ac:dyDescent="0.2">
      <c r="AW60966" s="172"/>
    </row>
    <row r="60967" spans="49:49" ht="12.75" hidden="1" customHeight="1" x14ac:dyDescent="0.2">
      <c r="AW60967" s="172"/>
    </row>
    <row r="60968" spans="49:49" ht="12.75" hidden="1" customHeight="1" x14ac:dyDescent="0.2">
      <c r="AW60968" s="172"/>
    </row>
    <row r="60969" spans="49:49" ht="12.75" hidden="1" customHeight="1" x14ac:dyDescent="0.2">
      <c r="AW60969" s="172"/>
    </row>
    <row r="60970" spans="49:49" ht="12.75" hidden="1" customHeight="1" x14ac:dyDescent="0.2">
      <c r="AW60970" s="172"/>
    </row>
    <row r="60971" spans="49:49" ht="12.75" hidden="1" customHeight="1" x14ac:dyDescent="0.2">
      <c r="AW60971" s="172"/>
    </row>
    <row r="60972" spans="49:49" ht="12.75" hidden="1" customHeight="1" x14ac:dyDescent="0.2">
      <c r="AW60972" s="172"/>
    </row>
    <row r="60973" spans="49:49" ht="12.75" hidden="1" customHeight="1" x14ac:dyDescent="0.2">
      <c r="AW60973" s="172"/>
    </row>
    <row r="60974" spans="49:49" ht="12.75" hidden="1" customHeight="1" x14ac:dyDescent="0.2">
      <c r="AW60974" s="172"/>
    </row>
    <row r="60975" spans="49:49" ht="12.75" hidden="1" customHeight="1" x14ac:dyDescent="0.2">
      <c r="AW60975" s="172"/>
    </row>
    <row r="60976" spans="49:49" ht="12.75" hidden="1" customHeight="1" x14ac:dyDescent="0.2">
      <c r="AW60976" s="172"/>
    </row>
    <row r="60977" spans="49:49" ht="12.75" hidden="1" customHeight="1" x14ac:dyDescent="0.2">
      <c r="AW60977" s="172"/>
    </row>
    <row r="60978" spans="49:49" ht="12.75" hidden="1" customHeight="1" x14ac:dyDescent="0.2">
      <c r="AW60978" s="172"/>
    </row>
    <row r="60979" spans="49:49" ht="12.75" hidden="1" customHeight="1" x14ac:dyDescent="0.2">
      <c r="AW60979" s="172"/>
    </row>
    <row r="60980" spans="49:49" ht="12.75" hidden="1" customHeight="1" x14ac:dyDescent="0.2">
      <c r="AW60980" s="172"/>
    </row>
    <row r="60981" spans="49:49" ht="12.75" hidden="1" customHeight="1" x14ac:dyDescent="0.2">
      <c r="AW60981" s="172"/>
    </row>
    <row r="60982" spans="49:49" ht="12.75" hidden="1" customHeight="1" x14ac:dyDescent="0.2">
      <c r="AW60982" s="172"/>
    </row>
    <row r="60983" spans="49:49" ht="12.75" hidden="1" customHeight="1" x14ac:dyDescent="0.2">
      <c r="AW60983" s="172"/>
    </row>
    <row r="60984" spans="49:49" ht="12.75" hidden="1" customHeight="1" x14ac:dyDescent="0.2">
      <c r="AW60984" s="172"/>
    </row>
    <row r="60985" spans="49:49" ht="12.75" hidden="1" customHeight="1" x14ac:dyDescent="0.2">
      <c r="AW60985" s="172"/>
    </row>
    <row r="60986" spans="49:49" ht="12.75" hidden="1" customHeight="1" x14ac:dyDescent="0.2">
      <c r="AW60986" s="172"/>
    </row>
    <row r="60987" spans="49:49" ht="12.75" hidden="1" customHeight="1" x14ac:dyDescent="0.2">
      <c r="AW60987" s="172"/>
    </row>
    <row r="60988" spans="49:49" ht="12.75" hidden="1" customHeight="1" x14ac:dyDescent="0.2">
      <c r="AW60988" s="172"/>
    </row>
    <row r="60989" spans="49:49" ht="12.75" hidden="1" customHeight="1" x14ac:dyDescent="0.2">
      <c r="AW60989" s="172"/>
    </row>
    <row r="60990" spans="49:49" ht="12.75" hidden="1" customHeight="1" x14ac:dyDescent="0.2">
      <c r="AW60990" s="172"/>
    </row>
    <row r="60991" spans="49:49" ht="12.75" hidden="1" customHeight="1" x14ac:dyDescent="0.2">
      <c r="AW60991" s="172"/>
    </row>
    <row r="60992" spans="49:49" ht="12.75" hidden="1" customHeight="1" x14ac:dyDescent="0.2">
      <c r="AW60992" s="172"/>
    </row>
    <row r="60993" spans="49:49" ht="12.75" hidden="1" customHeight="1" x14ac:dyDescent="0.2">
      <c r="AW60993" s="172"/>
    </row>
    <row r="60994" spans="49:49" ht="12.75" hidden="1" customHeight="1" x14ac:dyDescent="0.2">
      <c r="AW60994" s="172"/>
    </row>
    <row r="60995" spans="49:49" ht="12.75" hidden="1" customHeight="1" x14ac:dyDescent="0.2">
      <c r="AW60995" s="172"/>
    </row>
    <row r="60996" spans="49:49" ht="12.75" hidden="1" customHeight="1" x14ac:dyDescent="0.2">
      <c r="AW60996" s="172"/>
    </row>
    <row r="60997" spans="49:49" ht="12.75" hidden="1" customHeight="1" x14ac:dyDescent="0.2">
      <c r="AW60997" s="172"/>
    </row>
    <row r="60998" spans="49:49" ht="12.75" hidden="1" customHeight="1" x14ac:dyDescent="0.2">
      <c r="AW60998" s="172"/>
    </row>
    <row r="60999" spans="49:49" ht="12.75" hidden="1" customHeight="1" x14ac:dyDescent="0.2">
      <c r="AW60999" s="172"/>
    </row>
    <row r="61000" spans="49:49" ht="12.75" hidden="1" customHeight="1" x14ac:dyDescent="0.2">
      <c r="AW61000" s="172"/>
    </row>
    <row r="61001" spans="49:49" ht="12.75" hidden="1" customHeight="1" x14ac:dyDescent="0.2">
      <c r="AW61001" s="172"/>
    </row>
    <row r="61002" spans="49:49" ht="12.75" hidden="1" customHeight="1" x14ac:dyDescent="0.2">
      <c r="AW61002" s="172"/>
    </row>
    <row r="61003" spans="49:49" ht="12.75" hidden="1" customHeight="1" x14ac:dyDescent="0.2">
      <c r="AW61003" s="172"/>
    </row>
    <row r="61004" spans="49:49" ht="12.75" hidden="1" customHeight="1" x14ac:dyDescent="0.2">
      <c r="AW61004" s="172"/>
    </row>
    <row r="61005" spans="49:49" ht="12.75" hidden="1" customHeight="1" x14ac:dyDescent="0.2">
      <c r="AW61005" s="172"/>
    </row>
    <row r="61006" spans="49:49" ht="12.75" hidden="1" customHeight="1" x14ac:dyDescent="0.2">
      <c r="AW61006" s="172"/>
    </row>
    <row r="61007" spans="49:49" ht="12.75" hidden="1" customHeight="1" x14ac:dyDescent="0.2">
      <c r="AW61007" s="172"/>
    </row>
    <row r="61008" spans="49:49" ht="12.75" hidden="1" customHeight="1" x14ac:dyDescent="0.2">
      <c r="AW61008" s="172"/>
    </row>
    <row r="61009" spans="49:49" ht="12.75" hidden="1" customHeight="1" x14ac:dyDescent="0.2">
      <c r="AW61009" s="172"/>
    </row>
    <row r="61010" spans="49:49" ht="12.75" hidden="1" customHeight="1" x14ac:dyDescent="0.2">
      <c r="AW61010" s="172"/>
    </row>
    <row r="61011" spans="49:49" ht="12.75" hidden="1" customHeight="1" x14ac:dyDescent="0.2">
      <c r="AW61011" s="172"/>
    </row>
    <row r="61012" spans="49:49" ht="12.75" hidden="1" customHeight="1" x14ac:dyDescent="0.2">
      <c r="AW61012" s="172"/>
    </row>
    <row r="61013" spans="49:49" ht="12.75" hidden="1" customHeight="1" x14ac:dyDescent="0.2">
      <c r="AW61013" s="172"/>
    </row>
    <row r="61014" spans="49:49" ht="12.75" hidden="1" customHeight="1" x14ac:dyDescent="0.2">
      <c r="AW61014" s="172"/>
    </row>
    <row r="61015" spans="49:49" ht="12.75" hidden="1" customHeight="1" x14ac:dyDescent="0.2">
      <c r="AW61015" s="172"/>
    </row>
    <row r="61016" spans="49:49" ht="12.75" hidden="1" customHeight="1" x14ac:dyDescent="0.2">
      <c r="AW61016" s="172"/>
    </row>
    <row r="61017" spans="49:49" ht="12.75" hidden="1" customHeight="1" x14ac:dyDescent="0.2">
      <c r="AW61017" s="172"/>
    </row>
    <row r="61018" spans="49:49" ht="12.75" hidden="1" customHeight="1" x14ac:dyDescent="0.2">
      <c r="AW61018" s="172"/>
    </row>
    <row r="61019" spans="49:49" ht="12.75" hidden="1" customHeight="1" x14ac:dyDescent="0.2">
      <c r="AW61019" s="172"/>
    </row>
    <row r="61020" spans="49:49" ht="12.75" hidden="1" customHeight="1" x14ac:dyDescent="0.2">
      <c r="AW61020" s="172"/>
    </row>
    <row r="61021" spans="49:49" ht="12.75" hidden="1" customHeight="1" x14ac:dyDescent="0.2">
      <c r="AW61021" s="172"/>
    </row>
    <row r="61022" spans="49:49" ht="12.75" hidden="1" customHeight="1" x14ac:dyDescent="0.2">
      <c r="AW61022" s="172"/>
    </row>
    <row r="61023" spans="49:49" ht="12.75" hidden="1" customHeight="1" x14ac:dyDescent="0.2">
      <c r="AW61023" s="172"/>
    </row>
    <row r="61024" spans="49:49" ht="12.75" hidden="1" customHeight="1" x14ac:dyDescent="0.2">
      <c r="AW61024" s="172"/>
    </row>
    <row r="61025" spans="49:49" ht="12.75" hidden="1" customHeight="1" x14ac:dyDescent="0.2">
      <c r="AW61025" s="172"/>
    </row>
    <row r="61026" spans="49:49" ht="12.75" hidden="1" customHeight="1" x14ac:dyDescent="0.2">
      <c r="AW61026" s="172"/>
    </row>
    <row r="61027" spans="49:49" ht="12.75" hidden="1" customHeight="1" x14ac:dyDescent="0.2">
      <c r="AW61027" s="172"/>
    </row>
    <row r="61028" spans="49:49" ht="12.75" hidden="1" customHeight="1" x14ac:dyDescent="0.2">
      <c r="AW61028" s="172"/>
    </row>
    <row r="61029" spans="49:49" ht="12.75" hidden="1" customHeight="1" x14ac:dyDescent="0.2">
      <c r="AW61029" s="172"/>
    </row>
    <row r="61030" spans="49:49" ht="12.75" hidden="1" customHeight="1" x14ac:dyDescent="0.2">
      <c r="AW61030" s="172"/>
    </row>
    <row r="61031" spans="49:49" ht="12.75" hidden="1" customHeight="1" x14ac:dyDescent="0.2">
      <c r="AW61031" s="172"/>
    </row>
    <row r="61032" spans="49:49" ht="12.75" hidden="1" customHeight="1" x14ac:dyDescent="0.2">
      <c r="AW61032" s="172"/>
    </row>
    <row r="61033" spans="49:49" ht="12.75" hidden="1" customHeight="1" x14ac:dyDescent="0.2">
      <c r="AW61033" s="172"/>
    </row>
    <row r="61034" spans="49:49" ht="12.75" hidden="1" customHeight="1" x14ac:dyDescent="0.2">
      <c r="AW61034" s="172"/>
    </row>
    <row r="61035" spans="49:49" ht="12.75" hidden="1" customHeight="1" x14ac:dyDescent="0.2">
      <c r="AW61035" s="172"/>
    </row>
    <row r="61036" spans="49:49" ht="12.75" hidden="1" customHeight="1" x14ac:dyDescent="0.2">
      <c r="AW61036" s="172"/>
    </row>
    <row r="61037" spans="49:49" ht="12.75" hidden="1" customHeight="1" x14ac:dyDescent="0.2">
      <c r="AW61037" s="172"/>
    </row>
    <row r="61038" spans="49:49" ht="12.75" hidden="1" customHeight="1" x14ac:dyDescent="0.2">
      <c r="AW61038" s="172"/>
    </row>
    <row r="61039" spans="49:49" ht="12.75" hidden="1" customHeight="1" x14ac:dyDescent="0.2">
      <c r="AW61039" s="172"/>
    </row>
    <row r="61040" spans="49:49" ht="12.75" hidden="1" customHeight="1" x14ac:dyDescent="0.2">
      <c r="AW61040" s="172"/>
    </row>
    <row r="61041" spans="49:49" ht="12.75" hidden="1" customHeight="1" x14ac:dyDescent="0.2">
      <c r="AW61041" s="172"/>
    </row>
    <row r="61042" spans="49:49" ht="12.75" hidden="1" customHeight="1" x14ac:dyDescent="0.2">
      <c r="AW61042" s="172"/>
    </row>
    <row r="61043" spans="49:49" ht="12.75" hidden="1" customHeight="1" x14ac:dyDescent="0.2">
      <c r="AW61043" s="172"/>
    </row>
    <row r="61044" spans="49:49" ht="12.75" hidden="1" customHeight="1" x14ac:dyDescent="0.2">
      <c r="AW61044" s="172"/>
    </row>
    <row r="61045" spans="49:49" ht="12.75" hidden="1" customHeight="1" x14ac:dyDescent="0.2">
      <c r="AW61045" s="172"/>
    </row>
    <row r="61046" spans="49:49" ht="12.75" hidden="1" customHeight="1" x14ac:dyDescent="0.2">
      <c r="AW61046" s="172"/>
    </row>
    <row r="61047" spans="49:49" ht="12.75" hidden="1" customHeight="1" x14ac:dyDescent="0.2">
      <c r="AW61047" s="172"/>
    </row>
    <row r="61048" spans="49:49" ht="12.75" hidden="1" customHeight="1" x14ac:dyDescent="0.2">
      <c r="AW61048" s="172"/>
    </row>
    <row r="61049" spans="49:49" ht="12.75" hidden="1" customHeight="1" x14ac:dyDescent="0.2">
      <c r="AW61049" s="172"/>
    </row>
    <row r="61050" spans="49:49" ht="12.75" hidden="1" customHeight="1" x14ac:dyDescent="0.2">
      <c r="AW61050" s="172"/>
    </row>
    <row r="61051" spans="49:49" ht="12.75" hidden="1" customHeight="1" x14ac:dyDescent="0.2">
      <c r="AW61051" s="172"/>
    </row>
    <row r="61052" spans="49:49" ht="12.75" hidden="1" customHeight="1" x14ac:dyDescent="0.2">
      <c r="AW61052" s="172"/>
    </row>
    <row r="61053" spans="49:49" ht="12.75" hidden="1" customHeight="1" x14ac:dyDescent="0.2">
      <c r="AW61053" s="172"/>
    </row>
    <row r="61054" spans="49:49" ht="12.75" hidden="1" customHeight="1" x14ac:dyDescent="0.2">
      <c r="AW61054" s="172"/>
    </row>
    <row r="61055" spans="49:49" ht="12.75" hidden="1" customHeight="1" x14ac:dyDescent="0.2">
      <c r="AW61055" s="172"/>
    </row>
    <row r="61056" spans="49:49" ht="12.75" hidden="1" customHeight="1" x14ac:dyDescent="0.2">
      <c r="AW61056" s="172"/>
    </row>
    <row r="61057" spans="49:49" ht="12.75" hidden="1" customHeight="1" x14ac:dyDescent="0.2">
      <c r="AW61057" s="172"/>
    </row>
    <row r="61058" spans="49:49" ht="12.75" hidden="1" customHeight="1" x14ac:dyDescent="0.2">
      <c r="AW61058" s="172"/>
    </row>
    <row r="61059" spans="49:49" ht="12.75" hidden="1" customHeight="1" x14ac:dyDescent="0.2">
      <c r="AW61059" s="172"/>
    </row>
    <row r="61060" spans="49:49" ht="12.75" hidden="1" customHeight="1" x14ac:dyDescent="0.2">
      <c r="AW61060" s="172"/>
    </row>
    <row r="61061" spans="49:49" ht="12.75" hidden="1" customHeight="1" x14ac:dyDescent="0.2">
      <c r="AW61061" s="172"/>
    </row>
    <row r="61062" spans="49:49" ht="12.75" hidden="1" customHeight="1" x14ac:dyDescent="0.2">
      <c r="AW61062" s="172"/>
    </row>
    <row r="61063" spans="49:49" ht="12.75" hidden="1" customHeight="1" x14ac:dyDescent="0.2">
      <c r="AW61063" s="172"/>
    </row>
    <row r="61064" spans="49:49" ht="12.75" hidden="1" customHeight="1" x14ac:dyDescent="0.2">
      <c r="AW61064" s="172"/>
    </row>
    <row r="61065" spans="49:49" ht="12.75" hidden="1" customHeight="1" x14ac:dyDescent="0.2">
      <c r="AW61065" s="172"/>
    </row>
    <row r="61066" spans="49:49" ht="12.75" hidden="1" customHeight="1" x14ac:dyDescent="0.2">
      <c r="AW61066" s="172"/>
    </row>
    <row r="61067" spans="49:49" ht="12.75" hidden="1" customHeight="1" x14ac:dyDescent="0.2">
      <c r="AW61067" s="172"/>
    </row>
    <row r="61068" spans="49:49" ht="12.75" hidden="1" customHeight="1" x14ac:dyDescent="0.2">
      <c r="AW61068" s="172"/>
    </row>
    <row r="61069" spans="49:49" ht="12.75" hidden="1" customHeight="1" x14ac:dyDescent="0.2">
      <c r="AW61069" s="172"/>
    </row>
    <row r="61070" spans="49:49" ht="12.75" hidden="1" customHeight="1" x14ac:dyDescent="0.2">
      <c r="AW61070" s="172"/>
    </row>
    <row r="61071" spans="49:49" ht="12.75" hidden="1" customHeight="1" x14ac:dyDescent="0.2">
      <c r="AW61071" s="172"/>
    </row>
    <row r="61072" spans="49:49" ht="12.75" hidden="1" customHeight="1" x14ac:dyDescent="0.2">
      <c r="AW61072" s="172"/>
    </row>
    <row r="61073" spans="49:49" ht="12.75" hidden="1" customHeight="1" x14ac:dyDescent="0.2">
      <c r="AW61073" s="172"/>
    </row>
    <row r="61074" spans="49:49" ht="12.75" hidden="1" customHeight="1" x14ac:dyDescent="0.2">
      <c r="AW61074" s="172"/>
    </row>
    <row r="61075" spans="49:49" ht="12.75" hidden="1" customHeight="1" x14ac:dyDescent="0.2">
      <c r="AW61075" s="172"/>
    </row>
    <row r="61076" spans="49:49" ht="12.75" hidden="1" customHeight="1" x14ac:dyDescent="0.2">
      <c r="AW61076" s="172"/>
    </row>
    <row r="61077" spans="49:49" ht="12.75" hidden="1" customHeight="1" x14ac:dyDescent="0.2">
      <c r="AW61077" s="172"/>
    </row>
    <row r="61078" spans="49:49" ht="12.75" hidden="1" customHeight="1" x14ac:dyDescent="0.2">
      <c r="AW61078" s="172"/>
    </row>
    <row r="61079" spans="49:49" ht="12.75" hidden="1" customHeight="1" x14ac:dyDescent="0.2">
      <c r="AW61079" s="172"/>
    </row>
    <row r="61080" spans="49:49" ht="12.75" hidden="1" customHeight="1" x14ac:dyDescent="0.2">
      <c r="AW61080" s="172"/>
    </row>
    <row r="61081" spans="49:49" ht="12.75" hidden="1" customHeight="1" x14ac:dyDescent="0.2">
      <c r="AW61081" s="172"/>
    </row>
    <row r="61082" spans="49:49" ht="12.75" hidden="1" customHeight="1" x14ac:dyDescent="0.2">
      <c r="AW61082" s="172"/>
    </row>
    <row r="61083" spans="49:49" ht="12.75" hidden="1" customHeight="1" x14ac:dyDescent="0.2">
      <c r="AW61083" s="172"/>
    </row>
    <row r="61084" spans="49:49" ht="12.75" hidden="1" customHeight="1" x14ac:dyDescent="0.2">
      <c r="AW61084" s="172"/>
    </row>
    <row r="61085" spans="49:49" ht="12.75" hidden="1" customHeight="1" x14ac:dyDescent="0.2">
      <c r="AW61085" s="172"/>
    </row>
    <row r="61086" spans="49:49" ht="12.75" hidden="1" customHeight="1" x14ac:dyDescent="0.2">
      <c r="AW61086" s="172"/>
    </row>
    <row r="61087" spans="49:49" ht="12.75" hidden="1" customHeight="1" x14ac:dyDescent="0.2">
      <c r="AW61087" s="172"/>
    </row>
    <row r="61088" spans="49:49" ht="12.75" hidden="1" customHeight="1" x14ac:dyDescent="0.2">
      <c r="AW61088" s="172"/>
    </row>
    <row r="61089" spans="49:49" ht="12.75" hidden="1" customHeight="1" x14ac:dyDescent="0.2">
      <c r="AW61089" s="172"/>
    </row>
    <row r="61090" spans="49:49" ht="12.75" hidden="1" customHeight="1" x14ac:dyDescent="0.2">
      <c r="AW61090" s="172"/>
    </row>
    <row r="61091" spans="49:49" ht="12.75" hidden="1" customHeight="1" x14ac:dyDescent="0.2">
      <c r="AW61091" s="172"/>
    </row>
    <row r="61092" spans="49:49" ht="12.75" hidden="1" customHeight="1" x14ac:dyDescent="0.2">
      <c r="AW61092" s="172"/>
    </row>
    <row r="61093" spans="49:49" ht="12.75" hidden="1" customHeight="1" x14ac:dyDescent="0.2">
      <c r="AW61093" s="172"/>
    </row>
    <row r="61094" spans="49:49" ht="12.75" hidden="1" customHeight="1" x14ac:dyDescent="0.2">
      <c r="AW61094" s="172"/>
    </row>
    <row r="61095" spans="49:49" ht="12.75" hidden="1" customHeight="1" x14ac:dyDescent="0.2">
      <c r="AW61095" s="172"/>
    </row>
    <row r="61096" spans="49:49" ht="12.75" hidden="1" customHeight="1" x14ac:dyDescent="0.2">
      <c r="AW61096" s="172"/>
    </row>
    <row r="61097" spans="49:49" ht="12.75" hidden="1" customHeight="1" x14ac:dyDescent="0.2">
      <c r="AW61097" s="172"/>
    </row>
    <row r="61098" spans="49:49" ht="12.75" hidden="1" customHeight="1" x14ac:dyDescent="0.2">
      <c r="AW61098" s="172"/>
    </row>
    <row r="61099" spans="49:49" ht="12.75" hidden="1" customHeight="1" x14ac:dyDescent="0.2">
      <c r="AW61099" s="172"/>
    </row>
    <row r="61100" spans="49:49" ht="12.75" hidden="1" customHeight="1" x14ac:dyDescent="0.2">
      <c r="AW61100" s="172"/>
    </row>
    <row r="61101" spans="49:49" ht="12.75" hidden="1" customHeight="1" x14ac:dyDescent="0.2">
      <c r="AW61101" s="172"/>
    </row>
    <row r="61102" spans="49:49" ht="12.75" hidden="1" customHeight="1" x14ac:dyDescent="0.2">
      <c r="AW61102" s="172"/>
    </row>
    <row r="61103" spans="49:49" ht="12.75" hidden="1" customHeight="1" x14ac:dyDescent="0.2">
      <c r="AW61103" s="172"/>
    </row>
    <row r="61104" spans="49:49" ht="12.75" hidden="1" customHeight="1" x14ac:dyDescent="0.2">
      <c r="AW61104" s="172"/>
    </row>
    <row r="61105" spans="49:49" ht="12.75" hidden="1" customHeight="1" x14ac:dyDescent="0.2">
      <c r="AW61105" s="172"/>
    </row>
    <row r="61106" spans="49:49" ht="12.75" hidden="1" customHeight="1" x14ac:dyDescent="0.2">
      <c r="AW61106" s="172"/>
    </row>
    <row r="61107" spans="49:49" ht="12.75" hidden="1" customHeight="1" x14ac:dyDescent="0.2">
      <c r="AW61107" s="172"/>
    </row>
    <row r="61108" spans="49:49" ht="12.75" hidden="1" customHeight="1" x14ac:dyDescent="0.2">
      <c r="AW61108" s="172"/>
    </row>
    <row r="61109" spans="49:49" ht="12.75" hidden="1" customHeight="1" x14ac:dyDescent="0.2">
      <c r="AW61109" s="172"/>
    </row>
    <row r="61110" spans="49:49" ht="12.75" hidden="1" customHeight="1" x14ac:dyDescent="0.2">
      <c r="AW61110" s="172"/>
    </row>
    <row r="61111" spans="49:49" ht="12.75" hidden="1" customHeight="1" x14ac:dyDescent="0.2">
      <c r="AW61111" s="172"/>
    </row>
    <row r="61112" spans="49:49" ht="12.75" hidden="1" customHeight="1" x14ac:dyDescent="0.2">
      <c r="AW61112" s="172"/>
    </row>
    <row r="61113" spans="49:49" ht="12.75" hidden="1" customHeight="1" x14ac:dyDescent="0.2">
      <c r="AW61113" s="172"/>
    </row>
    <row r="61114" spans="49:49" ht="12.75" hidden="1" customHeight="1" x14ac:dyDescent="0.2">
      <c r="AW61114" s="172"/>
    </row>
    <row r="61115" spans="49:49" ht="12.75" hidden="1" customHeight="1" x14ac:dyDescent="0.2">
      <c r="AW61115" s="172"/>
    </row>
    <row r="61116" spans="49:49" ht="12.75" hidden="1" customHeight="1" x14ac:dyDescent="0.2">
      <c r="AW61116" s="172"/>
    </row>
    <row r="61117" spans="49:49" ht="12.75" hidden="1" customHeight="1" x14ac:dyDescent="0.2">
      <c r="AW61117" s="172"/>
    </row>
    <row r="61118" spans="49:49" ht="12.75" hidden="1" customHeight="1" x14ac:dyDescent="0.2">
      <c r="AW61118" s="172"/>
    </row>
    <row r="61119" spans="49:49" ht="12.75" hidden="1" customHeight="1" x14ac:dyDescent="0.2">
      <c r="AW61119" s="172"/>
    </row>
    <row r="61120" spans="49:49" ht="12.75" hidden="1" customHeight="1" x14ac:dyDescent="0.2">
      <c r="AW61120" s="172"/>
    </row>
    <row r="61121" spans="49:49" ht="12.75" hidden="1" customHeight="1" x14ac:dyDescent="0.2">
      <c r="AW61121" s="172"/>
    </row>
    <row r="61122" spans="49:49" ht="12.75" hidden="1" customHeight="1" x14ac:dyDescent="0.2">
      <c r="AW61122" s="172"/>
    </row>
    <row r="61123" spans="49:49" ht="12.75" hidden="1" customHeight="1" x14ac:dyDescent="0.2">
      <c r="AW61123" s="172"/>
    </row>
    <row r="61124" spans="49:49" ht="12.75" hidden="1" customHeight="1" x14ac:dyDescent="0.2">
      <c r="AW61124" s="172"/>
    </row>
    <row r="61125" spans="49:49" ht="12.75" hidden="1" customHeight="1" x14ac:dyDescent="0.2">
      <c r="AW61125" s="172"/>
    </row>
    <row r="61126" spans="49:49" ht="12.75" hidden="1" customHeight="1" x14ac:dyDescent="0.2">
      <c r="AW61126" s="172"/>
    </row>
    <row r="61127" spans="49:49" ht="12.75" hidden="1" customHeight="1" x14ac:dyDescent="0.2">
      <c r="AW61127" s="172"/>
    </row>
    <row r="61128" spans="49:49" ht="12.75" hidden="1" customHeight="1" x14ac:dyDescent="0.2">
      <c r="AW61128" s="172"/>
    </row>
    <row r="61129" spans="49:49" ht="12.75" hidden="1" customHeight="1" x14ac:dyDescent="0.2">
      <c r="AW61129" s="172"/>
    </row>
    <row r="61130" spans="49:49" ht="12.75" hidden="1" customHeight="1" x14ac:dyDescent="0.2">
      <c r="AW61130" s="172"/>
    </row>
    <row r="61131" spans="49:49" ht="12.75" hidden="1" customHeight="1" x14ac:dyDescent="0.2">
      <c r="AW61131" s="172"/>
    </row>
    <row r="61132" spans="49:49" ht="12.75" hidden="1" customHeight="1" x14ac:dyDescent="0.2">
      <c r="AW61132" s="172"/>
    </row>
    <row r="61133" spans="49:49" ht="12.75" hidden="1" customHeight="1" x14ac:dyDescent="0.2">
      <c r="AW61133" s="172"/>
    </row>
    <row r="61134" spans="49:49" ht="12.75" hidden="1" customHeight="1" x14ac:dyDescent="0.2">
      <c r="AW61134" s="172"/>
    </row>
    <row r="61135" spans="49:49" ht="12.75" hidden="1" customHeight="1" x14ac:dyDescent="0.2">
      <c r="AW61135" s="172"/>
    </row>
    <row r="61136" spans="49:49" ht="12.75" hidden="1" customHeight="1" x14ac:dyDescent="0.2">
      <c r="AW61136" s="172"/>
    </row>
    <row r="61137" spans="49:49" ht="12.75" hidden="1" customHeight="1" x14ac:dyDescent="0.2">
      <c r="AW61137" s="172"/>
    </row>
    <row r="61138" spans="49:49" ht="12.75" hidden="1" customHeight="1" x14ac:dyDescent="0.2">
      <c r="AW61138" s="172"/>
    </row>
    <row r="61139" spans="49:49" ht="12.75" hidden="1" customHeight="1" x14ac:dyDescent="0.2">
      <c r="AW61139" s="172"/>
    </row>
    <row r="61140" spans="49:49" ht="12.75" hidden="1" customHeight="1" x14ac:dyDescent="0.2">
      <c r="AW61140" s="172"/>
    </row>
    <row r="61141" spans="49:49" ht="12.75" hidden="1" customHeight="1" x14ac:dyDescent="0.2">
      <c r="AW61141" s="172"/>
    </row>
    <row r="61142" spans="49:49" ht="12.75" hidden="1" customHeight="1" x14ac:dyDescent="0.2">
      <c r="AW61142" s="172"/>
    </row>
    <row r="61143" spans="49:49" ht="12.75" hidden="1" customHeight="1" x14ac:dyDescent="0.2">
      <c r="AW61143" s="172"/>
    </row>
    <row r="61144" spans="49:49" ht="12.75" hidden="1" customHeight="1" x14ac:dyDescent="0.2">
      <c r="AW61144" s="172"/>
    </row>
    <row r="61145" spans="49:49" ht="12.75" hidden="1" customHeight="1" x14ac:dyDescent="0.2">
      <c r="AW61145" s="172"/>
    </row>
    <row r="61146" spans="49:49" ht="12.75" hidden="1" customHeight="1" x14ac:dyDescent="0.2">
      <c r="AW61146" s="172"/>
    </row>
    <row r="61147" spans="49:49" ht="12.75" hidden="1" customHeight="1" x14ac:dyDescent="0.2">
      <c r="AW61147" s="172"/>
    </row>
    <row r="61148" spans="49:49" ht="12.75" hidden="1" customHeight="1" x14ac:dyDescent="0.2">
      <c r="AW61148" s="172"/>
    </row>
    <row r="61149" spans="49:49" ht="12.75" hidden="1" customHeight="1" x14ac:dyDescent="0.2">
      <c r="AW61149" s="172"/>
    </row>
    <row r="61150" spans="49:49" ht="12.75" hidden="1" customHeight="1" x14ac:dyDescent="0.2">
      <c r="AW61150" s="172"/>
    </row>
    <row r="61151" spans="49:49" ht="12.75" hidden="1" customHeight="1" x14ac:dyDescent="0.2">
      <c r="AW61151" s="172"/>
    </row>
    <row r="61152" spans="49:49" ht="12.75" hidden="1" customHeight="1" x14ac:dyDescent="0.2">
      <c r="AW61152" s="172"/>
    </row>
    <row r="61153" spans="49:49" ht="12.75" hidden="1" customHeight="1" x14ac:dyDescent="0.2">
      <c r="AW61153" s="172"/>
    </row>
    <row r="61154" spans="49:49" ht="12.75" hidden="1" customHeight="1" x14ac:dyDescent="0.2">
      <c r="AW61154" s="172"/>
    </row>
    <row r="61155" spans="49:49" ht="12.75" hidden="1" customHeight="1" x14ac:dyDescent="0.2">
      <c r="AW61155" s="172"/>
    </row>
    <row r="61156" spans="49:49" ht="12.75" hidden="1" customHeight="1" x14ac:dyDescent="0.2">
      <c r="AW61156" s="172"/>
    </row>
    <row r="61157" spans="49:49" ht="12.75" hidden="1" customHeight="1" x14ac:dyDescent="0.2">
      <c r="AW61157" s="172"/>
    </row>
    <row r="61158" spans="49:49" ht="12.75" hidden="1" customHeight="1" x14ac:dyDescent="0.2">
      <c r="AW61158" s="172"/>
    </row>
    <row r="61159" spans="49:49" ht="12.75" hidden="1" customHeight="1" x14ac:dyDescent="0.2">
      <c r="AW61159" s="172"/>
    </row>
    <row r="61160" spans="49:49" ht="12.75" hidden="1" customHeight="1" x14ac:dyDescent="0.2">
      <c r="AW61160" s="172"/>
    </row>
    <row r="61161" spans="49:49" ht="12.75" hidden="1" customHeight="1" x14ac:dyDescent="0.2">
      <c r="AW61161" s="172"/>
    </row>
    <row r="61162" spans="49:49" ht="12.75" hidden="1" customHeight="1" x14ac:dyDescent="0.2">
      <c r="AW61162" s="172"/>
    </row>
    <row r="61163" spans="49:49" ht="12.75" hidden="1" customHeight="1" x14ac:dyDescent="0.2">
      <c r="AW61163" s="172"/>
    </row>
    <row r="61164" spans="49:49" ht="12.75" hidden="1" customHeight="1" x14ac:dyDescent="0.2">
      <c r="AW61164" s="172"/>
    </row>
    <row r="61165" spans="49:49" ht="12.75" hidden="1" customHeight="1" x14ac:dyDescent="0.2">
      <c r="AW61165" s="172"/>
    </row>
    <row r="61166" spans="49:49" ht="12.75" hidden="1" customHeight="1" x14ac:dyDescent="0.2">
      <c r="AW61166" s="172"/>
    </row>
    <row r="61167" spans="49:49" ht="12.75" hidden="1" customHeight="1" x14ac:dyDescent="0.2">
      <c r="AW61167" s="172"/>
    </row>
    <row r="61168" spans="49:49" ht="12.75" hidden="1" customHeight="1" x14ac:dyDescent="0.2">
      <c r="AW61168" s="172"/>
    </row>
    <row r="61169" spans="49:49" ht="12.75" hidden="1" customHeight="1" x14ac:dyDescent="0.2">
      <c r="AW61169" s="172"/>
    </row>
    <row r="61170" spans="49:49" ht="12.75" hidden="1" customHeight="1" x14ac:dyDescent="0.2">
      <c r="AW61170" s="172"/>
    </row>
    <row r="61171" spans="49:49" ht="12.75" hidden="1" customHeight="1" x14ac:dyDescent="0.2">
      <c r="AW61171" s="172"/>
    </row>
    <row r="61172" spans="49:49" ht="12.75" hidden="1" customHeight="1" x14ac:dyDescent="0.2">
      <c r="AW61172" s="172"/>
    </row>
    <row r="61173" spans="49:49" ht="12.75" hidden="1" customHeight="1" x14ac:dyDescent="0.2">
      <c r="AW61173" s="172"/>
    </row>
    <row r="61174" spans="49:49" ht="12.75" hidden="1" customHeight="1" x14ac:dyDescent="0.2">
      <c r="AW61174" s="172"/>
    </row>
    <row r="61175" spans="49:49" ht="12.75" hidden="1" customHeight="1" x14ac:dyDescent="0.2">
      <c r="AW61175" s="172"/>
    </row>
    <row r="61176" spans="49:49" ht="12.75" hidden="1" customHeight="1" x14ac:dyDescent="0.2">
      <c r="AW61176" s="172"/>
    </row>
    <row r="61177" spans="49:49" ht="12.75" hidden="1" customHeight="1" x14ac:dyDescent="0.2">
      <c r="AW61177" s="172"/>
    </row>
    <row r="61178" spans="49:49" ht="12.75" hidden="1" customHeight="1" x14ac:dyDescent="0.2">
      <c r="AW61178" s="172"/>
    </row>
    <row r="61179" spans="49:49" ht="12.75" hidden="1" customHeight="1" x14ac:dyDescent="0.2">
      <c r="AW61179" s="172"/>
    </row>
    <row r="61180" spans="49:49" ht="12.75" hidden="1" customHeight="1" x14ac:dyDescent="0.2">
      <c r="AW61180" s="172"/>
    </row>
    <row r="61181" spans="49:49" ht="12.75" hidden="1" customHeight="1" x14ac:dyDescent="0.2">
      <c r="AW61181" s="172"/>
    </row>
    <row r="61182" spans="49:49" ht="12.75" hidden="1" customHeight="1" x14ac:dyDescent="0.2">
      <c r="AW61182" s="172"/>
    </row>
    <row r="61183" spans="49:49" ht="12.75" hidden="1" customHeight="1" x14ac:dyDescent="0.2">
      <c r="AW61183" s="172"/>
    </row>
    <row r="61184" spans="49:49" ht="12.75" hidden="1" customHeight="1" x14ac:dyDescent="0.2">
      <c r="AW61184" s="172"/>
    </row>
    <row r="61185" spans="49:49" ht="12.75" hidden="1" customHeight="1" x14ac:dyDescent="0.2">
      <c r="AW61185" s="172"/>
    </row>
    <row r="61186" spans="49:49" ht="12.75" hidden="1" customHeight="1" x14ac:dyDescent="0.2">
      <c r="AW61186" s="172"/>
    </row>
    <row r="61187" spans="49:49" ht="12.75" hidden="1" customHeight="1" x14ac:dyDescent="0.2">
      <c r="AW61187" s="172"/>
    </row>
    <row r="61188" spans="49:49" ht="12.75" hidden="1" customHeight="1" x14ac:dyDescent="0.2">
      <c r="AW61188" s="172"/>
    </row>
    <row r="61189" spans="49:49" ht="12.75" hidden="1" customHeight="1" x14ac:dyDescent="0.2">
      <c r="AW61189" s="172"/>
    </row>
    <row r="61190" spans="49:49" ht="12.75" hidden="1" customHeight="1" x14ac:dyDescent="0.2">
      <c r="AW61190" s="172"/>
    </row>
    <row r="61191" spans="49:49" ht="12.75" hidden="1" customHeight="1" x14ac:dyDescent="0.2">
      <c r="AW61191" s="172"/>
    </row>
    <row r="61192" spans="49:49" ht="12.75" hidden="1" customHeight="1" x14ac:dyDescent="0.2">
      <c r="AW61192" s="172"/>
    </row>
    <row r="61193" spans="49:49" ht="12.75" hidden="1" customHeight="1" x14ac:dyDescent="0.2">
      <c r="AW61193" s="172"/>
    </row>
    <row r="61194" spans="49:49" ht="12.75" hidden="1" customHeight="1" x14ac:dyDescent="0.2">
      <c r="AW61194" s="172"/>
    </row>
    <row r="61195" spans="49:49" ht="12.75" hidden="1" customHeight="1" x14ac:dyDescent="0.2">
      <c r="AW61195" s="172"/>
    </row>
    <row r="61196" spans="49:49" ht="12.75" hidden="1" customHeight="1" x14ac:dyDescent="0.2">
      <c r="AW61196" s="172"/>
    </row>
    <row r="61197" spans="49:49" ht="12.75" hidden="1" customHeight="1" x14ac:dyDescent="0.2">
      <c r="AW61197" s="172"/>
    </row>
    <row r="61198" spans="49:49" ht="12.75" hidden="1" customHeight="1" x14ac:dyDescent="0.2">
      <c r="AW61198" s="172"/>
    </row>
    <row r="61199" spans="49:49" ht="12.75" hidden="1" customHeight="1" x14ac:dyDescent="0.2">
      <c r="AW61199" s="172"/>
    </row>
    <row r="61200" spans="49:49" ht="12.75" hidden="1" customHeight="1" x14ac:dyDescent="0.2">
      <c r="AW61200" s="172"/>
    </row>
    <row r="61201" spans="49:49" ht="12.75" hidden="1" customHeight="1" x14ac:dyDescent="0.2">
      <c r="AW61201" s="172"/>
    </row>
    <row r="61202" spans="49:49" ht="12.75" hidden="1" customHeight="1" x14ac:dyDescent="0.2">
      <c r="AW61202" s="172"/>
    </row>
    <row r="61203" spans="49:49" ht="12.75" hidden="1" customHeight="1" x14ac:dyDescent="0.2">
      <c r="AW61203" s="172"/>
    </row>
    <row r="61204" spans="49:49" ht="12.75" hidden="1" customHeight="1" x14ac:dyDescent="0.2">
      <c r="AW61204" s="172"/>
    </row>
    <row r="61205" spans="49:49" ht="12.75" hidden="1" customHeight="1" x14ac:dyDescent="0.2">
      <c r="AW61205" s="172"/>
    </row>
    <row r="61206" spans="49:49" ht="12.75" hidden="1" customHeight="1" x14ac:dyDescent="0.2">
      <c r="AW61206" s="172"/>
    </row>
    <row r="61207" spans="49:49" ht="12.75" hidden="1" customHeight="1" x14ac:dyDescent="0.2">
      <c r="AW61207" s="172"/>
    </row>
    <row r="61208" spans="49:49" ht="12.75" hidden="1" customHeight="1" x14ac:dyDescent="0.2">
      <c r="AW61208" s="172"/>
    </row>
    <row r="61209" spans="49:49" ht="12.75" hidden="1" customHeight="1" x14ac:dyDescent="0.2">
      <c r="AW61209" s="172"/>
    </row>
    <row r="61210" spans="49:49" ht="12.75" hidden="1" customHeight="1" x14ac:dyDescent="0.2">
      <c r="AW61210" s="172"/>
    </row>
    <row r="61211" spans="49:49" ht="12.75" hidden="1" customHeight="1" x14ac:dyDescent="0.2">
      <c r="AW61211" s="172"/>
    </row>
    <row r="61212" spans="49:49" ht="12.75" hidden="1" customHeight="1" x14ac:dyDescent="0.2">
      <c r="AW61212" s="172"/>
    </row>
    <row r="61213" spans="49:49" ht="12.75" hidden="1" customHeight="1" x14ac:dyDescent="0.2">
      <c r="AW61213" s="172"/>
    </row>
    <row r="61214" spans="49:49" ht="12.75" hidden="1" customHeight="1" x14ac:dyDescent="0.2">
      <c r="AW61214" s="172"/>
    </row>
    <row r="61215" spans="49:49" ht="12.75" hidden="1" customHeight="1" x14ac:dyDescent="0.2">
      <c r="AW61215" s="172"/>
    </row>
    <row r="61216" spans="49:49" ht="12.75" hidden="1" customHeight="1" x14ac:dyDescent="0.2">
      <c r="AW61216" s="172"/>
    </row>
    <row r="61217" spans="49:49" ht="12.75" hidden="1" customHeight="1" x14ac:dyDescent="0.2">
      <c r="AW61217" s="172"/>
    </row>
    <row r="61218" spans="49:49" ht="12.75" hidden="1" customHeight="1" x14ac:dyDescent="0.2">
      <c r="AW61218" s="172"/>
    </row>
    <row r="61219" spans="49:49" ht="12.75" hidden="1" customHeight="1" x14ac:dyDescent="0.2">
      <c r="AW61219" s="172"/>
    </row>
    <row r="61220" spans="49:49" ht="12.75" hidden="1" customHeight="1" x14ac:dyDescent="0.2">
      <c r="AW61220" s="172"/>
    </row>
    <row r="61221" spans="49:49" ht="12.75" hidden="1" customHeight="1" x14ac:dyDescent="0.2">
      <c r="AW61221" s="172"/>
    </row>
    <row r="61222" spans="49:49" ht="12.75" hidden="1" customHeight="1" x14ac:dyDescent="0.2">
      <c r="AW61222" s="172"/>
    </row>
    <row r="61223" spans="49:49" ht="12.75" hidden="1" customHeight="1" x14ac:dyDescent="0.2">
      <c r="AW61223" s="172"/>
    </row>
    <row r="61224" spans="49:49" ht="12.75" hidden="1" customHeight="1" x14ac:dyDescent="0.2">
      <c r="AW61224" s="172"/>
    </row>
    <row r="61225" spans="49:49" ht="12.75" hidden="1" customHeight="1" x14ac:dyDescent="0.2">
      <c r="AW61225" s="172"/>
    </row>
    <row r="61226" spans="49:49" ht="12.75" hidden="1" customHeight="1" x14ac:dyDescent="0.2">
      <c r="AW61226" s="172"/>
    </row>
    <row r="61227" spans="49:49" ht="12.75" hidden="1" customHeight="1" x14ac:dyDescent="0.2">
      <c r="AW61227" s="172"/>
    </row>
    <row r="61228" spans="49:49" ht="12.75" hidden="1" customHeight="1" x14ac:dyDescent="0.2">
      <c r="AW61228" s="172"/>
    </row>
    <row r="61229" spans="49:49" ht="12.75" hidden="1" customHeight="1" x14ac:dyDescent="0.2">
      <c r="AW61229" s="172"/>
    </row>
    <row r="61230" spans="49:49" ht="12.75" hidden="1" customHeight="1" x14ac:dyDescent="0.2">
      <c r="AW61230" s="172"/>
    </row>
    <row r="61231" spans="49:49" ht="12.75" hidden="1" customHeight="1" x14ac:dyDescent="0.2">
      <c r="AW61231" s="172"/>
    </row>
    <row r="61232" spans="49:49" ht="12.75" hidden="1" customHeight="1" x14ac:dyDescent="0.2">
      <c r="AW61232" s="172"/>
    </row>
    <row r="61233" spans="49:49" ht="12.75" hidden="1" customHeight="1" x14ac:dyDescent="0.2">
      <c r="AW61233" s="172"/>
    </row>
    <row r="61234" spans="49:49" ht="12.75" hidden="1" customHeight="1" x14ac:dyDescent="0.2">
      <c r="AW61234" s="172"/>
    </row>
    <row r="61235" spans="49:49" ht="12.75" hidden="1" customHeight="1" x14ac:dyDescent="0.2">
      <c r="AW61235" s="172"/>
    </row>
    <row r="61236" spans="49:49" ht="12.75" hidden="1" customHeight="1" x14ac:dyDescent="0.2">
      <c r="AW61236" s="172"/>
    </row>
    <row r="61237" spans="49:49" ht="12.75" hidden="1" customHeight="1" x14ac:dyDescent="0.2">
      <c r="AW61237" s="172"/>
    </row>
    <row r="61238" spans="49:49" ht="12.75" hidden="1" customHeight="1" x14ac:dyDescent="0.2">
      <c r="AW61238" s="172"/>
    </row>
    <row r="61239" spans="49:49" ht="12.75" hidden="1" customHeight="1" x14ac:dyDescent="0.2">
      <c r="AW61239" s="172"/>
    </row>
    <row r="61240" spans="49:49" ht="12.75" hidden="1" customHeight="1" x14ac:dyDescent="0.2">
      <c r="AW61240" s="172"/>
    </row>
    <row r="61241" spans="49:49" ht="12.75" hidden="1" customHeight="1" x14ac:dyDescent="0.2">
      <c r="AW61241" s="172"/>
    </row>
    <row r="61242" spans="49:49" ht="12.75" hidden="1" customHeight="1" x14ac:dyDescent="0.2">
      <c r="AW61242" s="172"/>
    </row>
    <row r="61243" spans="49:49" ht="12.75" hidden="1" customHeight="1" x14ac:dyDescent="0.2">
      <c r="AW61243" s="172"/>
    </row>
    <row r="61244" spans="49:49" ht="12.75" hidden="1" customHeight="1" x14ac:dyDescent="0.2">
      <c r="AW61244" s="172"/>
    </row>
    <row r="61245" spans="49:49" ht="12.75" hidden="1" customHeight="1" x14ac:dyDescent="0.2">
      <c r="AW61245" s="172"/>
    </row>
    <row r="61246" spans="49:49" ht="12.75" hidden="1" customHeight="1" x14ac:dyDescent="0.2">
      <c r="AW61246" s="172"/>
    </row>
    <row r="61247" spans="49:49" ht="12.75" hidden="1" customHeight="1" x14ac:dyDescent="0.2">
      <c r="AW61247" s="172"/>
    </row>
    <row r="61248" spans="49:49" ht="12.75" hidden="1" customHeight="1" x14ac:dyDescent="0.2">
      <c r="AW61248" s="172"/>
    </row>
    <row r="61249" spans="49:49" ht="12.75" hidden="1" customHeight="1" x14ac:dyDescent="0.2">
      <c r="AW61249" s="172"/>
    </row>
    <row r="61250" spans="49:49" ht="12.75" hidden="1" customHeight="1" x14ac:dyDescent="0.2">
      <c r="AW61250" s="172"/>
    </row>
    <row r="61251" spans="49:49" ht="12.75" hidden="1" customHeight="1" x14ac:dyDescent="0.2">
      <c r="AW61251" s="172"/>
    </row>
    <row r="61252" spans="49:49" ht="12.75" hidden="1" customHeight="1" x14ac:dyDescent="0.2">
      <c r="AW61252" s="172"/>
    </row>
    <row r="61253" spans="49:49" ht="12.75" hidden="1" customHeight="1" x14ac:dyDescent="0.2">
      <c r="AW61253" s="172"/>
    </row>
    <row r="61254" spans="49:49" ht="12.75" hidden="1" customHeight="1" x14ac:dyDescent="0.2">
      <c r="AW61254" s="172"/>
    </row>
    <row r="61255" spans="49:49" ht="12.75" hidden="1" customHeight="1" x14ac:dyDescent="0.2">
      <c r="AW61255" s="172"/>
    </row>
    <row r="61256" spans="49:49" ht="12.75" hidden="1" customHeight="1" x14ac:dyDescent="0.2">
      <c r="AW61256" s="172"/>
    </row>
    <row r="61257" spans="49:49" ht="12.75" hidden="1" customHeight="1" x14ac:dyDescent="0.2">
      <c r="AW61257" s="172"/>
    </row>
    <row r="61258" spans="49:49" ht="12.75" hidden="1" customHeight="1" x14ac:dyDescent="0.2">
      <c r="AW61258" s="172"/>
    </row>
    <row r="61259" spans="49:49" ht="12.75" hidden="1" customHeight="1" x14ac:dyDescent="0.2">
      <c r="AW61259" s="172"/>
    </row>
    <row r="61260" spans="49:49" ht="12.75" hidden="1" customHeight="1" x14ac:dyDescent="0.2">
      <c r="AW61260" s="172"/>
    </row>
    <row r="61261" spans="49:49" ht="12.75" hidden="1" customHeight="1" x14ac:dyDescent="0.2">
      <c r="AW61261" s="172"/>
    </row>
    <row r="61262" spans="49:49" ht="12.75" hidden="1" customHeight="1" x14ac:dyDescent="0.2">
      <c r="AW61262" s="172"/>
    </row>
    <row r="61263" spans="49:49" ht="12.75" hidden="1" customHeight="1" x14ac:dyDescent="0.2">
      <c r="AW61263" s="172"/>
    </row>
    <row r="61264" spans="49:49" ht="12.75" hidden="1" customHeight="1" x14ac:dyDescent="0.2">
      <c r="AW61264" s="172"/>
    </row>
    <row r="61265" spans="49:49" ht="12.75" hidden="1" customHeight="1" x14ac:dyDescent="0.2">
      <c r="AW61265" s="172"/>
    </row>
    <row r="61266" spans="49:49" ht="12.75" hidden="1" customHeight="1" x14ac:dyDescent="0.2">
      <c r="AW61266" s="172"/>
    </row>
    <row r="61267" spans="49:49" ht="12.75" hidden="1" customHeight="1" x14ac:dyDescent="0.2">
      <c r="AW61267" s="172"/>
    </row>
    <row r="61268" spans="49:49" ht="12.75" hidden="1" customHeight="1" x14ac:dyDescent="0.2">
      <c r="AW61268" s="172"/>
    </row>
    <row r="61269" spans="49:49" ht="12.75" hidden="1" customHeight="1" x14ac:dyDescent="0.2">
      <c r="AW61269" s="172"/>
    </row>
    <row r="61270" spans="49:49" ht="12.75" hidden="1" customHeight="1" x14ac:dyDescent="0.2">
      <c r="AW61270" s="172"/>
    </row>
    <row r="61271" spans="49:49" ht="12.75" hidden="1" customHeight="1" x14ac:dyDescent="0.2">
      <c r="AW61271" s="172"/>
    </row>
    <row r="61272" spans="49:49" ht="12.75" hidden="1" customHeight="1" x14ac:dyDescent="0.2">
      <c r="AW61272" s="172"/>
    </row>
    <row r="61273" spans="49:49" ht="12.75" hidden="1" customHeight="1" x14ac:dyDescent="0.2">
      <c r="AW61273" s="172"/>
    </row>
    <row r="61274" spans="49:49" ht="12.75" hidden="1" customHeight="1" x14ac:dyDescent="0.2">
      <c r="AW61274" s="172"/>
    </row>
    <row r="61275" spans="49:49" ht="12.75" hidden="1" customHeight="1" x14ac:dyDescent="0.2">
      <c r="AW61275" s="172"/>
    </row>
    <row r="61276" spans="49:49" ht="12.75" hidden="1" customHeight="1" x14ac:dyDescent="0.2">
      <c r="AW61276" s="172"/>
    </row>
    <row r="61277" spans="49:49" ht="12.75" hidden="1" customHeight="1" x14ac:dyDescent="0.2">
      <c r="AW61277" s="172"/>
    </row>
    <row r="61278" spans="49:49" ht="12.75" hidden="1" customHeight="1" x14ac:dyDescent="0.2">
      <c r="AW61278" s="172"/>
    </row>
    <row r="61279" spans="49:49" ht="12.75" hidden="1" customHeight="1" x14ac:dyDescent="0.2">
      <c r="AW61279" s="172"/>
    </row>
    <row r="61280" spans="49:49" ht="12.75" hidden="1" customHeight="1" x14ac:dyDescent="0.2">
      <c r="AW61280" s="172"/>
    </row>
    <row r="61281" spans="49:49" ht="12.75" hidden="1" customHeight="1" x14ac:dyDescent="0.2">
      <c r="AW61281" s="172"/>
    </row>
    <row r="61282" spans="49:49" ht="12.75" hidden="1" customHeight="1" x14ac:dyDescent="0.2">
      <c r="AW61282" s="172"/>
    </row>
    <row r="61283" spans="49:49" ht="12.75" hidden="1" customHeight="1" x14ac:dyDescent="0.2">
      <c r="AW61283" s="172"/>
    </row>
    <row r="61284" spans="49:49" ht="12.75" hidden="1" customHeight="1" x14ac:dyDescent="0.2">
      <c r="AW61284" s="172"/>
    </row>
    <row r="61285" spans="49:49" ht="12.75" hidden="1" customHeight="1" x14ac:dyDescent="0.2">
      <c r="AW61285" s="172"/>
    </row>
    <row r="61286" spans="49:49" ht="12.75" hidden="1" customHeight="1" x14ac:dyDescent="0.2">
      <c r="AW61286" s="172"/>
    </row>
    <row r="61287" spans="49:49" ht="12.75" hidden="1" customHeight="1" x14ac:dyDescent="0.2">
      <c r="AW61287" s="172"/>
    </row>
    <row r="61288" spans="49:49" ht="12.75" hidden="1" customHeight="1" x14ac:dyDescent="0.2">
      <c r="AW61288" s="172"/>
    </row>
    <row r="61289" spans="49:49" ht="12.75" hidden="1" customHeight="1" x14ac:dyDescent="0.2">
      <c r="AW61289" s="172"/>
    </row>
    <row r="61290" spans="49:49" ht="12.75" hidden="1" customHeight="1" x14ac:dyDescent="0.2">
      <c r="AW61290" s="172"/>
    </row>
    <row r="61291" spans="49:49" ht="12.75" hidden="1" customHeight="1" x14ac:dyDescent="0.2">
      <c r="AW61291" s="172"/>
    </row>
    <row r="61292" spans="49:49" ht="12.75" hidden="1" customHeight="1" x14ac:dyDescent="0.2">
      <c r="AW61292" s="172"/>
    </row>
    <row r="61293" spans="49:49" ht="12.75" hidden="1" customHeight="1" x14ac:dyDescent="0.2">
      <c r="AW61293" s="172"/>
    </row>
    <row r="61294" spans="49:49" ht="12.75" hidden="1" customHeight="1" x14ac:dyDescent="0.2">
      <c r="AW61294" s="172"/>
    </row>
    <row r="61295" spans="49:49" ht="12.75" hidden="1" customHeight="1" x14ac:dyDescent="0.2">
      <c r="AW61295" s="172"/>
    </row>
    <row r="61296" spans="49:49" ht="12.75" hidden="1" customHeight="1" x14ac:dyDescent="0.2">
      <c r="AW61296" s="172"/>
    </row>
    <row r="61297" spans="49:49" ht="12.75" hidden="1" customHeight="1" x14ac:dyDescent="0.2">
      <c r="AW61297" s="172"/>
    </row>
    <row r="61298" spans="49:49" ht="12.75" hidden="1" customHeight="1" x14ac:dyDescent="0.2">
      <c r="AW61298" s="172"/>
    </row>
    <row r="61299" spans="49:49" ht="12.75" hidden="1" customHeight="1" x14ac:dyDescent="0.2">
      <c r="AW61299" s="172"/>
    </row>
    <row r="61300" spans="49:49" ht="12.75" hidden="1" customHeight="1" x14ac:dyDescent="0.2">
      <c r="AW61300" s="172"/>
    </row>
    <row r="61301" spans="49:49" ht="12.75" hidden="1" customHeight="1" x14ac:dyDescent="0.2">
      <c r="AW61301" s="172"/>
    </row>
    <row r="61302" spans="49:49" ht="12.75" hidden="1" customHeight="1" x14ac:dyDescent="0.2">
      <c r="AW61302" s="172"/>
    </row>
    <row r="61303" spans="49:49" ht="12.75" hidden="1" customHeight="1" x14ac:dyDescent="0.2">
      <c r="AW61303" s="172"/>
    </row>
    <row r="61304" spans="49:49" ht="12.75" hidden="1" customHeight="1" x14ac:dyDescent="0.2">
      <c r="AW61304" s="172"/>
    </row>
    <row r="61305" spans="49:49" ht="12.75" hidden="1" customHeight="1" x14ac:dyDescent="0.2">
      <c r="AW61305" s="172"/>
    </row>
    <row r="61306" spans="49:49" ht="12.75" hidden="1" customHeight="1" x14ac:dyDescent="0.2">
      <c r="AW61306" s="172"/>
    </row>
    <row r="61307" spans="49:49" ht="12.75" hidden="1" customHeight="1" x14ac:dyDescent="0.2">
      <c r="AW61307" s="172"/>
    </row>
    <row r="61308" spans="49:49" ht="12.75" hidden="1" customHeight="1" x14ac:dyDescent="0.2">
      <c r="AW61308" s="172"/>
    </row>
    <row r="61309" spans="49:49" ht="12.75" hidden="1" customHeight="1" x14ac:dyDescent="0.2">
      <c r="AW61309" s="172"/>
    </row>
    <row r="61310" spans="49:49" ht="12.75" hidden="1" customHeight="1" x14ac:dyDescent="0.2">
      <c r="AW61310" s="172"/>
    </row>
    <row r="61311" spans="49:49" ht="12.75" hidden="1" customHeight="1" x14ac:dyDescent="0.2">
      <c r="AW61311" s="172"/>
    </row>
    <row r="61312" spans="49:49" ht="12.75" hidden="1" customHeight="1" x14ac:dyDescent="0.2">
      <c r="AW61312" s="172"/>
    </row>
    <row r="61313" spans="49:49" ht="12.75" hidden="1" customHeight="1" x14ac:dyDescent="0.2">
      <c r="AW61313" s="172"/>
    </row>
    <row r="61314" spans="49:49" ht="12.75" hidden="1" customHeight="1" x14ac:dyDescent="0.2">
      <c r="AW61314" s="172"/>
    </row>
    <row r="61315" spans="49:49" ht="12.75" hidden="1" customHeight="1" x14ac:dyDescent="0.2">
      <c r="AW61315" s="172"/>
    </row>
    <row r="61316" spans="49:49" ht="12.75" hidden="1" customHeight="1" x14ac:dyDescent="0.2">
      <c r="AW61316" s="172"/>
    </row>
    <row r="61317" spans="49:49" ht="12.75" hidden="1" customHeight="1" x14ac:dyDescent="0.2">
      <c r="AW61317" s="172"/>
    </row>
    <row r="61318" spans="49:49" ht="12.75" hidden="1" customHeight="1" x14ac:dyDescent="0.2">
      <c r="AW61318" s="172"/>
    </row>
    <row r="61319" spans="49:49" ht="12.75" hidden="1" customHeight="1" x14ac:dyDescent="0.2">
      <c r="AW61319" s="172"/>
    </row>
    <row r="61320" spans="49:49" ht="12.75" hidden="1" customHeight="1" x14ac:dyDescent="0.2">
      <c r="AW61320" s="172"/>
    </row>
    <row r="61321" spans="49:49" ht="12.75" hidden="1" customHeight="1" x14ac:dyDescent="0.2">
      <c r="AW61321" s="172"/>
    </row>
    <row r="61322" spans="49:49" ht="12.75" hidden="1" customHeight="1" x14ac:dyDescent="0.2">
      <c r="AW61322" s="172"/>
    </row>
    <row r="61323" spans="49:49" ht="12.75" hidden="1" customHeight="1" x14ac:dyDescent="0.2">
      <c r="AW61323" s="172"/>
    </row>
    <row r="61324" spans="49:49" ht="12.75" hidden="1" customHeight="1" x14ac:dyDescent="0.2">
      <c r="AW61324" s="172"/>
    </row>
    <row r="61325" spans="49:49" ht="12.75" hidden="1" customHeight="1" x14ac:dyDescent="0.2">
      <c r="AW61325" s="172"/>
    </row>
    <row r="61326" spans="49:49" ht="12.75" hidden="1" customHeight="1" x14ac:dyDescent="0.2">
      <c r="AW61326" s="172"/>
    </row>
    <row r="61327" spans="49:49" ht="12.75" hidden="1" customHeight="1" x14ac:dyDescent="0.2">
      <c r="AW61327" s="172"/>
    </row>
    <row r="61328" spans="49:49" ht="12.75" hidden="1" customHeight="1" x14ac:dyDescent="0.2">
      <c r="AW61328" s="172"/>
    </row>
    <row r="61329" spans="49:49" ht="12.75" hidden="1" customHeight="1" x14ac:dyDescent="0.2">
      <c r="AW61329" s="172"/>
    </row>
    <row r="61330" spans="49:49" ht="12.75" hidden="1" customHeight="1" x14ac:dyDescent="0.2">
      <c r="AW61330" s="172"/>
    </row>
    <row r="61331" spans="49:49" ht="12.75" hidden="1" customHeight="1" x14ac:dyDescent="0.2">
      <c r="AW61331" s="172"/>
    </row>
    <row r="61332" spans="49:49" ht="12.75" hidden="1" customHeight="1" x14ac:dyDescent="0.2">
      <c r="AW61332" s="172"/>
    </row>
    <row r="61333" spans="49:49" ht="12.75" hidden="1" customHeight="1" x14ac:dyDescent="0.2">
      <c r="AW61333" s="172"/>
    </row>
    <row r="61334" spans="49:49" ht="12.75" hidden="1" customHeight="1" x14ac:dyDescent="0.2">
      <c r="AW61334" s="172"/>
    </row>
    <row r="61335" spans="49:49" ht="12.75" hidden="1" customHeight="1" x14ac:dyDescent="0.2">
      <c r="AW61335" s="172"/>
    </row>
    <row r="61336" spans="49:49" ht="12.75" hidden="1" customHeight="1" x14ac:dyDescent="0.2">
      <c r="AW61336" s="172"/>
    </row>
    <row r="61337" spans="49:49" ht="12.75" hidden="1" customHeight="1" x14ac:dyDescent="0.2">
      <c r="AW61337" s="172"/>
    </row>
    <row r="61338" spans="49:49" ht="12.75" hidden="1" customHeight="1" x14ac:dyDescent="0.2">
      <c r="AW61338" s="172"/>
    </row>
    <row r="61339" spans="49:49" ht="12.75" hidden="1" customHeight="1" x14ac:dyDescent="0.2">
      <c r="AW61339" s="172"/>
    </row>
    <row r="61340" spans="49:49" ht="12.75" hidden="1" customHeight="1" x14ac:dyDescent="0.2">
      <c r="AW61340" s="172"/>
    </row>
    <row r="61341" spans="49:49" ht="12.75" hidden="1" customHeight="1" x14ac:dyDescent="0.2">
      <c r="AW61341" s="172"/>
    </row>
    <row r="61342" spans="49:49" ht="12.75" hidden="1" customHeight="1" x14ac:dyDescent="0.2">
      <c r="AW61342" s="172"/>
    </row>
    <row r="61343" spans="49:49" ht="12.75" hidden="1" customHeight="1" x14ac:dyDescent="0.2">
      <c r="AW61343" s="172"/>
    </row>
    <row r="61344" spans="49:49" ht="12.75" hidden="1" customHeight="1" x14ac:dyDescent="0.2">
      <c r="AW61344" s="172"/>
    </row>
    <row r="61345" spans="49:49" ht="12.75" hidden="1" customHeight="1" x14ac:dyDescent="0.2">
      <c r="AW61345" s="172"/>
    </row>
    <row r="61346" spans="49:49" ht="12.75" hidden="1" customHeight="1" x14ac:dyDescent="0.2">
      <c r="AW61346" s="172"/>
    </row>
    <row r="61347" spans="49:49" ht="12.75" hidden="1" customHeight="1" x14ac:dyDescent="0.2">
      <c r="AW61347" s="172"/>
    </row>
    <row r="61348" spans="49:49" ht="12.75" hidden="1" customHeight="1" x14ac:dyDescent="0.2">
      <c r="AW61348" s="172"/>
    </row>
    <row r="61349" spans="49:49" ht="12.75" hidden="1" customHeight="1" x14ac:dyDescent="0.2">
      <c r="AW61349" s="172"/>
    </row>
    <row r="61350" spans="49:49" ht="12.75" hidden="1" customHeight="1" x14ac:dyDescent="0.2">
      <c r="AW61350" s="172"/>
    </row>
    <row r="61351" spans="49:49" ht="12.75" hidden="1" customHeight="1" x14ac:dyDescent="0.2">
      <c r="AW61351" s="172"/>
    </row>
    <row r="61352" spans="49:49" ht="12.75" hidden="1" customHeight="1" x14ac:dyDescent="0.2">
      <c r="AW61352" s="172"/>
    </row>
    <row r="61353" spans="49:49" ht="12.75" hidden="1" customHeight="1" x14ac:dyDescent="0.2">
      <c r="AW61353" s="172"/>
    </row>
    <row r="61354" spans="49:49" ht="12.75" hidden="1" customHeight="1" x14ac:dyDescent="0.2">
      <c r="AW61354" s="172"/>
    </row>
    <row r="61355" spans="49:49" ht="12.75" hidden="1" customHeight="1" x14ac:dyDescent="0.2">
      <c r="AW61355" s="172"/>
    </row>
    <row r="61356" spans="49:49" ht="12.75" hidden="1" customHeight="1" x14ac:dyDescent="0.2">
      <c r="AW61356" s="172"/>
    </row>
    <row r="61357" spans="49:49" ht="12.75" hidden="1" customHeight="1" x14ac:dyDescent="0.2">
      <c r="AW61357" s="172"/>
    </row>
    <row r="61358" spans="49:49" ht="12.75" hidden="1" customHeight="1" x14ac:dyDescent="0.2">
      <c r="AW61358" s="172"/>
    </row>
    <row r="61359" spans="49:49" ht="12.75" hidden="1" customHeight="1" x14ac:dyDescent="0.2">
      <c r="AW61359" s="172"/>
    </row>
    <row r="61360" spans="49:49" ht="12.75" hidden="1" customHeight="1" x14ac:dyDescent="0.2">
      <c r="AW61360" s="172"/>
    </row>
    <row r="61361" spans="49:49" ht="12.75" hidden="1" customHeight="1" x14ac:dyDescent="0.2">
      <c r="AW61361" s="172"/>
    </row>
    <row r="61362" spans="49:49" ht="12.75" hidden="1" customHeight="1" x14ac:dyDescent="0.2">
      <c r="AW61362" s="172"/>
    </row>
    <row r="61363" spans="49:49" ht="12.75" hidden="1" customHeight="1" x14ac:dyDescent="0.2">
      <c r="AW61363" s="172"/>
    </row>
    <row r="61364" spans="49:49" ht="12.75" hidden="1" customHeight="1" x14ac:dyDescent="0.2">
      <c r="AW61364" s="172"/>
    </row>
    <row r="61365" spans="49:49" ht="12.75" hidden="1" customHeight="1" x14ac:dyDescent="0.2">
      <c r="AW61365" s="172"/>
    </row>
    <row r="61366" spans="49:49" ht="12.75" hidden="1" customHeight="1" x14ac:dyDescent="0.2">
      <c r="AW61366" s="172"/>
    </row>
    <row r="61367" spans="49:49" ht="12.75" hidden="1" customHeight="1" x14ac:dyDescent="0.2">
      <c r="AW61367" s="172"/>
    </row>
    <row r="61368" spans="49:49" ht="12.75" hidden="1" customHeight="1" x14ac:dyDescent="0.2">
      <c r="AW61368" s="172"/>
    </row>
    <row r="61369" spans="49:49" ht="12.75" hidden="1" customHeight="1" x14ac:dyDescent="0.2">
      <c r="AW61369" s="172"/>
    </row>
    <row r="61370" spans="49:49" ht="12.75" hidden="1" customHeight="1" x14ac:dyDescent="0.2">
      <c r="AW61370" s="172"/>
    </row>
    <row r="61371" spans="49:49" ht="12.75" hidden="1" customHeight="1" x14ac:dyDescent="0.2">
      <c r="AW61371" s="172"/>
    </row>
    <row r="61372" spans="49:49" ht="12.75" hidden="1" customHeight="1" x14ac:dyDescent="0.2">
      <c r="AW61372" s="172"/>
    </row>
    <row r="61373" spans="49:49" ht="12.75" hidden="1" customHeight="1" x14ac:dyDescent="0.2">
      <c r="AW61373" s="172"/>
    </row>
    <row r="61374" spans="49:49" ht="12.75" hidden="1" customHeight="1" x14ac:dyDescent="0.2">
      <c r="AW61374" s="172"/>
    </row>
    <row r="61375" spans="49:49" ht="12.75" hidden="1" customHeight="1" x14ac:dyDescent="0.2">
      <c r="AW61375" s="172"/>
    </row>
    <row r="61376" spans="49:49" ht="12.75" hidden="1" customHeight="1" x14ac:dyDescent="0.2">
      <c r="AW61376" s="172"/>
    </row>
    <row r="61377" spans="49:49" ht="12.75" hidden="1" customHeight="1" x14ac:dyDescent="0.2">
      <c r="AW61377" s="172"/>
    </row>
    <row r="61378" spans="49:49" ht="12.75" hidden="1" customHeight="1" x14ac:dyDescent="0.2">
      <c r="AW61378" s="172"/>
    </row>
    <row r="61379" spans="49:49" ht="12.75" hidden="1" customHeight="1" x14ac:dyDescent="0.2">
      <c r="AW61379" s="172"/>
    </row>
    <row r="61380" spans="49:49" ht="12.75" hidden="1" customHeight="1" x14ac:dyDescent="0.2">
      <c r="AW61380" s="172"/>
    </row>
    <row r="61381" spans="49:49" ht="12.75" hidden="1" customHeight="1" x14ac:dyDescent="0.2">
      <c r="AW61381" s="172"/>
    </row>
    <row r="61382" spans="49:49" ht="12.75" hidden="1" customHeight="1" x14ac:dyDescent="0.2">
      <c r="AW61382" s="172"/>
    </row>
    <row r="61383" spans="49:49" ht="12.75" hidden="1" customHeight="1" x14ac:dyDescent="0.2">
      <c r="AW61383" s="172"/>
    </row>
    <row r="61384" spans="49:49" ht="12.75" hidden="1" customHeight="1" x14ac:dyDescent="0.2">
      <c r="AW61384" s="172"/>
    </row>
    <row r="61385" spans="49:49" ht="12.75" hidden="1" customHeight="1" x14ac:dyDescent="0.2">
      <c r="AW61385" s="172"/>
    </row>
    <row r="61386" spans="49:49" ht="12.75" hidden="1" customHeight="1" x14ac:dyDescent="0.2">
      <c r="AW61386" s="172"/>
    </row>
    <row r="61387" spans="49:49" ht="12.75" hidden="1" customHeight="1" x14ac:dyDescent="0.2">
      <c r="AW61387" s="172"/>
    </row>
    <row r="61388" spans="49:49" ht="12.75" hidden="1" customHeight="1" x14ac:dyDescent="0.2">
      <c r="AW61388" s="172"/>
    </row>
    <row r="61389" spans="49:49" ht="12.75" hidden="1" customHeight="1" x14ac:dyDescent="0.2">
      <c r="AW61389" s="172"/>
    </row>
    <row r="61390" spans="49:49" ht="12.75" hidden="1" customHeight="1" x14ac:dyDescent="0.2">
      <c r="AW61390" s="172"/>
    </row>
    <row r="61391" spans="49:49" ht="12.75" hidden="1" customHeight="1" x14ac:dyDescent="0.2">
      <c r="AW61391" s="172"/>
    </row>
    <row r="61392" spans="49:49" ht="12.75" hidden="1" customHeight="1" x14ac:dyDescent="0.2">
      <c r="AW61392" s="172"/>
    </row>
    <row r="61393" spans="49:49" ht="12.75" hidden="1" customHeight="1" x14ac:dyDescent="0.2">
      <c r="AW61393" s="172"/>
    </row>
    <row r="61394" spans="49:49" ht="12.75" hidden="1" customHeight="1" x14ac:dyDescent="0.2">
      <c r="AW61394" s="172"/>
    </row>
    <row r="61395" spans="49:49" ht="12.75" hidden="1" customHeight="1" x14ac:dyDescent="0.2">
      <c r="AW61395" s="172"/>
    </row>
    <row r="61396" spans="49:49" ht="12.75" hidden="1" customHeight="1" x14ac:dyDescent="0.2">
      <c r="AW61396" s="172"/>
    </row>
    <row r="61397" spans="49:49" ht="12.75" hidden="1" customHeight="1" x14ac:dyDescent="0.2">
      <c r="AW61397" s="172"/>
    </row>
    <row r="61398" spans="49:49" ht="12.75" hidden="1" customHeight="1" x14ac:dyDescent="0.2">
      <c r="AW61398" s="172"/>
    </row>
    <row r="61399" spans="49:49" ht="12.75" hidden="1" customHeight="1" x14ac:dyDescent="0.2">
      <c r="AW61399" s="172"/>
    </row>
    <row r="61400" spans="49:49" ht="12.75" hidden="1" customHeight="1" x14ac:dyDescent="0.2">
      <c r="AW61400" s="172"/>
    </row>
    <row r="61401" spans="49:49" ht="12.75" hidden="1" customHeight="1" x14ac:dyDescent="0.2">
      <c r="AW61401" s="172"/>
    </row>
    <row r="61402" spans="49:49" ht="12.75" hidden="1" customHeight="1" x14ac:dyDescent="0.2">
      <c r="AW61402" s="172"/>
    </row>
    <row r="61403" spans="49:49" ht="12.75" hidden="1" customHeight="1" x14ac:dyDescent="0.2">
      <c r="AW61403" s="172"/>
    </row>
    <row r="61404" spans="49:49" ht="12.75" hidden="1" customHeight="1" x14ac:dyDescent="0.2">
      <c r="AW61404" s="172"/>
    </row>
    <row r="61405" spans="49:49" ht="12.75" hidden="1" customHeight="1" x14ac:dyDescent="0.2">
      <c r="AW61405" s="172"/>
    </row>
    <row r="61406" spans="49:49" ht="12.75" hidden="1" customHeight="1" x14ac:dyDescent="0.2">
      <c r="AW61406" s="172"/>
    </row>
    <row r="61407" spans="49:49" ht="12.75" hidden="1" customHeight="1" x14ac:dyDescent="0.2">
      <c r="AW61407" s="172"/>
    </row>
    <row r="61408" spans="49:49" ht="12.75" hidden="1" customHeight="1" x14ac:dyDescent="0.2">
      <c r="AW61408" s="172"/>
    </row>
    <row r="61409" spans="49:49" ht="12.75" hidden="1" customHeight="1" x14ac:dyDescent="0.2">
      <c r="AW61409" s="172"/>
    </row>
    <row r="61410" spans="49:49" ht="12.75" hidden="1" customHeight="1" x14ac:dyDescent="0.2">
      <c r="AW61410" s="172"/>
    </row>
    <row r="61411" spans="49:49" ht="12.75" hidden="1" customHeight="1" x14ac:dyDescent="0.2">
      <c r="AW61411" s="172"/>
    </row>
    <row r="61412" spans="49:49" ht="12.75" hidden="1" customHeight="1" x14ac:dyDescent="0.2">
      <c r="AW61412" s="172"/>
    </row>
    <row r="61413" spans="49:49" ht="12.75" hidden="1" customHeight="1" x14ac:dyDescent="0.2">
      <c r="AW61413" s="172"/>
    </row>
    <row r="61414" spans="49:49" ht="12.75" hidden="1" customHeight="1" x14ac:dyDescent="0.2">
      <c r="AW61414" s="172"/>
    </row>
    <row r="61415" spans="49:49" ht="12.75" hidden="1" customHeight="1" x14ac:dyDescent="0.2">
      <c r="AW61415" s="172"/>
    </row>
    <row r="61416" spans="49:49" ht="12.75" hidden="1" customHeight="1" x14ac:dyDescent="0.2">
      <c r="AW61416" s="172"/>
    </row>
    <row r="61417" spans="49:49" ht="12.75" hidden="1" customHeight="1" x14ac:dyDescent="0.2">
      <c r="AW61417" s="172"/>
    </row>
    <row r="61418" spans="49:49" ht="12.75" hidden="1" customHeight="1" x14ac:dyDescent="0.2">
      <c r="AW61418" s="172"/>
    </row>
    <row r="61419" spans="49:49" ht="12.75" hidden="1" customHeight="1" x14ac:dyDescent="0.2">
      <c r="AW61419" s="172"/>
    </row>
    <row r="61420" spans="49:49" ht="12.75" hidden="1" customHeight="1" x14ac:dyDescent="0.2">
      <c r="AW61420" s="172"/>
    </row>
    <row r="61421" spans="49:49" ht="12.75" hidden="1" customHeight="1" x14ac:dyDescent="0.2">
      <c r="AW61421" s="172"/>
    </row>
    <row r="61422" spans="49:49" ht="12.75" hidden="1" customHeight="1" x14ac:dyDescent="0.2">
      <c r="AW61422" s="172"/>
    </row>
    <row r="61423" spans="49:49" ht="12.75" hidden="1" customHeight="1" x14ac:dyDescent="0.2">
      <c r="AW61423" s="172"/>
    </row>
    <row r="61424" spans="49:49" ht="12.75" hidden="1" customHeight="1" x14ac:dyDescent="0.2">
      <c r="AW61424" s="172"/>
    </row>
    <row r="61425" spans="49:49" ht="12.75" hidden="1" customHeight="1" x14ac:dyDescent="0.2">
      <c r="AW61425" s="172"/>
    </row>
    <row r="61426" spans="49:49" ht="12.75" hidden="1" customHeight="1" x14ac:dyDescent="0.2">
      <c r="AW61426" s="172"/>
    </row>
    <row r="61427" spans="49:49" ht="12.75" hidden="1" customHeight="1" x14ac:dyDescent="0.2">
      <c r="AW61427" s="172"/>
    </row>
    <row r="61428" spans="49:49" ht="12.75" hidden="1" customHeight="1" x14ac:dyDescent="0.2">
      <c r="AW61428" s="172"/>
    </row>
    <row r="61429" spans="49:49" ht="12.75" hidden="1" customHeight="1" x14ac:dyDescent="0.2">
      <c r="AW61429" s="172"/>
    </row>
    <row r="61430" spans="49:49" ht="12.75" hidden="1" customHeight="1" x14ac:dyDescent="0.2">
      <c r="AW61430" s="172"/>
    </row>
    <row r="61431" spans="49:49" ht="12.75" hidden="1" customHeight="1" x14ac:dyDescent="0.2">
      <c r="AW61431" s="172"/>
    </row>
    <row r="61432" spans="49:49" ht="12.75" hidden="1" customHeight="1" x14ac:dyDescent="0.2">
      <c r="AW61432" s="172"/>
    </row>
    <row r="61433" spans="49:49" ht="12.75" hidden="1" customHeight="1" x14ac:dyDescent="0.2">
      <c r="AW61433" s="172"/>
    </row>
    <row r="61434" spans="49:49" ht="12.75" hidden="1" customHeight="1" x14ac:dyDescent="0.2">
      <c r="AW61434" s="172"/>
    </row>
    <row r="61435" spans="49:49" ht="12.75" hidden="1" customHeight="1" x14ac:dyDescent="0.2">
      <c r="AW61435" s="172"/>
    </row>
    <row r="61436" spans="49:49" ht="12.75" hidden="1" customHeight="1" x14ac:dyDescent="0.2">
      <c r="AW61436" s="172"/>
    </row>
    <row r="61437" spans="49:49" ht="12.75" hidden="1" customHeight="1" x14ac:dyDescent="0.2">
      <c r="AW61437" s="172"/>
    </row>
    <row r="61438" spans="49:49" ht="12.75" hidden="1" customHeight="1" x14ac:dyDescent="0.2">
      <c r="AW61438" s="172"/>
    </row>
    <row r="61439" spans="49:49" ht="12.75" hidden="1" customHeight="1" x14ac:dyDescent="0.2">
      <c r="AW61439" s="172"/>
    </row>
    <row r="61440" spans="49:49" ht="12.75" hidden="1" customHeight="1" x14ac:dyDescent="0.2">
      <c r="AW61440" s="172"/>
    </row>
    <row r="61441" spans="49:49" ht="12.75" hidden="1" customHeight="1" x14ac:dyDescent="0.2">
      <c r="AW61441" s="172"/>
    </row>
    <row r="61442" spans="49:49" ht="12.75" hidden="1" customHeight="1" x14ac:dyDescent="0.2">
      <c r="AW61442" s="172"/>
    </row>
    <row r="61443" spans="49:49" ht="12.75" hidden="1" customHeight="1" x14ac:dyDescent="0.2">
      <c r="AW61443" s="172"/>
    </row>
    <row r="61444" spans="49:49" ht="12.75" hidden="1" customHeight="1" x14ac:dyDescent="0.2">
      <c r="AW61444" s="172"/>
    </row>
    <row r="61445" spans="49:49" ht="12.75" hidden="1" customHeight="1" x14ac:dyDescent="0.2">
      <c r="AW61445" s="172"/>
    </row>
    <row r="61446" spans="49:49" ht="12.75" hidden="1" customHeight="1" x14ac:dyDescent="0.2">
      <c r="AW61446" s="172"/>
    </row>
    <row r="61447" spans="49:49" ht="12.75" hidden="1" customHeight="1" x14ac:dyDescent="0.2">
      <c r="AW61447" s="172"/>
    </row>
    <row r="61448" spans="49:49" ht="12.75" hidden="1" customHeight="1" x14ac:dyDescent="0.2">
      <c r="AW61448" s="172"/>
    </row>
    <row r="61449" spans="49:49" ht="12.75" hidden="1" customHeight="1" x14ac:dyDescent="0.2">
      <c r="AW61449" s="172"/>
    </row>
    <row r="61450" spans="49:49" ht="12.75" hidden="1" customHeight="1" x14ac:dyDescent="0.2">
      <c r="AW61450" s="172"/>
    </row>
    <row r="61451" spans="49:49" ht="12.75" hidden="1" customHeight="1" x14ac:dyDescent="0.2">
      <c r="AW61451" s="172"/>
    </row>
    <row r="61452" spans="49:49" ht="12.75" hidden="1" customHeight="1" x14ac:dyDescent="0.2">
      <c r="AW61452" s="172"/>
    </row>
    <row r="61453" spans="49:49" ht="12.75" hidden="1" customHeight="1" x14ac:dyDescent="0.2">
      <c r="AW61453" s="172"/>
    </row>
    <row r="61454" spans="49:49" ht="12.75" hidden="1" customHeight="1" x14ac:dyDescent="0.2">
      <c r="AW61454" s="172"/>
    </row>
    <row r="61455" spans="49:49" ht="12.75" hidden="1" customHeight="1" x14ac:dyDescent="0.2">
      <c r="AW61455" s="172"/>
    </row>
    <row r="61456" spans="49:49" ht="12.75" hidden="1" customHeight="1" x14ac:dyDescent="0.2">
      <c r="AW61456" s="172"/>
    </row>
    <row r="61457" spans="49:49" ht="12.75" hidden="1" customHeight="1" x14ac:dyDescent="0.2">
      <c r="AW61457" s="172"/>
    </row>
    <row r="61458" spans="49:49" ht="12.75" hidden="1" customHeight="1" x14ac:dyDescent="0.2">
      <c r="AW61458" s="172"/>
    </row>
    <row r="61459" spans="49:49" ht="12.75" hidden="1" customHeight="1" x14ac:dyDescent="0.2">
      <c r="AW61459" s="172"/>
    </row>
    <row r="61460" spans="49:49" ht="12.75" hidden="1" customHeight="1" x14ac:dyDescent="0.2">
      <c r="AW61460" s="172"/>
    </row>
    <row r="61461" spans="49:49" ht="12.75" hidden="1" customHeight="1" x14ac:dyDescent="0.2">
      <c r="AW61461" s="172"/>
    </row>
    <row r="61462" spans="49:49" ht="12.75" hidden="1" customHeight="1" x14ac:dyDescent="0.2">
      <c r="AW61462" s="172"/>
    </row>
    <row r="61463" spans="49:49" ht="12.75" hidden="1" customHeight="1" x14ac:dyDescent="0.2">
      <c r="AW61463" s="172"/>
    </row>
    <row r="61464" spans="49:49" ht="12.75" hidden="1" customHeight="1" x14ac:dyDescent="0.2">
      <c r="AW61464" s="172"/>
    </row>
    <row r="61465" spans="49:49" ht="12.75" hidden="1" customHeight="1" x14ac:dyDescent="0.2">
      <c r="AW61465" s="172"/>
    </row>
    <row r="61466" spans="49:49" ht="12.75" hidden="1" customHeight="1" x14ac:dyDescent="0.2">
      <c r="AW61466" s="172"/>
    </row>
    <row r="61467" spans="49:49" ht="12.75" hidden="1" customHeight="1" x14ac:dyDescent="0.2">
      <c r="AW61467" s="172"/>
    </row>
    <row r="61468" spans="49:49" ht="12.75" hidden="1" customHeight="1" x14ac:dyDescent="0.2">
      <c r="AW61468" s="172"/>
    </row>
    <row r="61469" spans="49:49" ht="12.75" hidden="1" customHeight="1" x14ac:dyDescent="0.2">
      <c r="AW61469" s="172"/>
    </row>
    <row r="61470" spans="49:49" ht="12.75" hidden="1" customHeight="1" x14ac:dyDescent="0.2">
      <c r="AW61470" s="172"/>
    </row>
    <row r="61471" spans="49:49" ht="12.75" hidden="1" customHeight="1" x14ac:dyDescent="0.2">
      <c r="AW61471" s="172"/>
    </row>
    <row r="61472" spans="49:49" ht="12.75" hidden="1" customHeight="1" x14ac:dyDescent="0.2">
      <c r="AW61472" s="172"/>
    </row>
    <row r="61473" spans="49:49" ht="12.75" hidden="1" customHeight="1" x14ac:dyDescent="0.2">
      <c r="AW61473" s="172"/>
    </row>
    <row r="61474" spans="49:49" ht="12.75" hidden="1" customHeight="1" x14ac:dyDescent="0.2">
      <c r="AW61474" s="172"/>
    </row>
    <row r="61475" spans="49:49" ht="12.75" hidden="1" customHeight="1" x14ac:dyDescent="0.2">
      <c r="AW61475" s="172"/>
    </row>
    <row r="61476" spans="49:49" ht="12.75" hidden="1" customHeight="1" x14ac:dyDescent="0.2">
      <c r="AW61476" s="172"/>
    </row>
    <row r="61477" spans="49:49" ht="12.75" hidden="1" customHeight="1" x14ac:dyDescent="0.2">
      <c r="AW61477" s="172"/>
    </row>
    <row r="61478" spans="49:49" ht="12.75" hidden="1" customHeight="1" x14ac:dyDescent="0.2">
      <c r="AW61478" s="172"/>
    </row>
    <row r="61479" spans="49:49" ht="12.75" hidden="1" customHeight="1" x14ac:dyDescent="0.2">
      <c r="AW61479" s="172"/>
    </row>
    <row r="61480" spans="49:49" ht="12.75" hidden="1" customHeight="1" x14ac:dyDescent="0.2">
      <c r="AW61480" s="172"/>
    </row>
    <row r="61481" spans="49:49" ht="12.75" hidden="1" customHeight="1" x14ac:dyDescent="0.2">
      <c r="AW61481" s="172"/>
    </row>
    <row r="61482" spans="49:49" ht="12.75" hidden="1" customHeight="1" x14ac:dyDescent="0.2">
      <c r="AW61482" s="172"/>
    </row>
    <row r="61483" spans="49:49" ht="12.75" hidden="1" customHeight="1" x14ac:dyDescent="0.2">
      <c r="AW61483" s="172"/>
    </row>
    <row r="61484" spans="49:49" ht="12.75" hidden="1" customHeight="1" x14ac:dyDescent="0.2">
      <c r="AW61484" s="172"/>
    </row>
    <row r="61485" spans="49:49" ht="12.75" hidden="1" customHeight="1" x14ac:dyDescent="0.2">
      <c r="AW61485" s="172"/>
    </row>
    <row r="61486" spans="49:49" ht="12.75" hidden="1" customHeight="1" x14ac:dyDescent="0.2">
      <c r="AW61486" s="172"/>
    </row>
    <row r="61487" spans="49:49" ht="12.75" hidden="1" customHeight="1" x14ac:dyDescent="0.2">
      <c r="AW61487" s="172"/>
    </row>
    <row r="61488" spans="49:49" ht="12.75" hidden="1" customHeight="1" x14ac:dyDescent="0.2">
      <c r="AW61488" s="172"/>
    </row>
    <row r="61489" spans="49:49" ht="12.75" hidden="1" customHeight="1" x14ac:dyDescent="0.2">
      <c r="AW61489" s="172"/>
    </row>
    <row r="61490" spans="49:49" ht="12.75" hidden="1" customHeight="1" x14ac:dyDescent="0.2">
      <c r="AW61490" s="172"/>
    </row>
    <row r="61491" spans="49:49" ht="12.75" hidden="1" customHeight="1" x14ac:dyDescent="0.2">
      <c r="AW61491" s="172"/>
    </row>
    <row r="61492" spans="49:49" ht="12.75" hidden="1" customHeight="1" x14ac:dyDescent="0.2">
      <c r="AW61492" s="172"/>
    </row>
    <row r="61493" spans="49:49" ht="12.75" hidden="1" customHeight="1" x14ac:dyDescent="0.2">
      <c r="AW61493" s="172"/>
    </row>
    <row r="61494" spans="49:49" ht="12.75" hidden="1" customHeight="1" x14ac:dyDescent="0.2">
      <c r="AW61494" s="172"/>
    </row>
    <row r="61495" spans="49:49" ht="12.75" hidden="1" customHeight="1" x14ac:dyDescent="0.2">
      <c r="AW61495" s="172"/>
    </row>
    <row r="61496" spans="49:49" ht="12.75" hidden="1" customHeight="1" x14ac:dyDescent="0.2">
      <c r="AW61496" s="172"/>
    </row>
    <row r="61497" spans="49:49" ht="12.75" hidden="1" customHeight="1" x14ac:dyDescent="0.2">
      <c r="AW61497" s="172"/>
    </row>
    <row r="61498" spans="49:49" ht="12.75" hidden="1" customHeight="1" x14ac:dyDescent="0.2">
      <c r="AW61498" s="172"/>
    </row>
    <row r="61499" spans="49:49" ht="12.75" hidden="1" customHeight="1" x14ac:dyDescent="0.2">
      <c r="AW61499" s="172"/>
    </row>
    <row r="61500" spans="49:49" ht="12.75" hidden="1" customHeight="1" x14ac:dyDescent="0.2">
      <c r="AW61500" s="172"/>
    </row>
    <row r="61501" spans="49:49" ht="12.75" hidden="1" customHeight="1" x14ac:dyDescent="0.2">
      <c r="AW61501" s="172"/>
    </row>
    <row r="61502" spans="49:49" ht="12.75" hidden="1" customHeight="1" x14ac:dyDescent="0.2">
      <c r="AW61502" s="172"/>
    </row>
    <row r="61503" spans="49:49" ht="12.75" hidden="1" customHeight="1" x14ac:dyDescent="0.2">
      <c r="AW61503" s="172"/>
    </row>
    <row r="61504" spans="49:49" ht="12.75" hidden="1" customHeight="1" x14ac:dyDescent="0.2">
      <c r="AW61504" s="172"/>
    </row>
    <row r="61505" spans="49:49" ht="12.75" hidden="1" customHeight="1" x14ac:dyDescent="0.2">
      <c r="AW61505" s="172"/>
    </row>
    <row r="61506" spans="49:49" ht="12.75" hidden="1" customHeight="1" x14ac:dyDescent="0.2">
      <c r="AW61506" s="172"/>
    </row>
    <row r="61507" spans="49:49" ht="12.75" hidden="1" customHeight="1" x14ac:dyDescent="0.2">
      <c r="AW61507" s="172"/>
    </row>
    <row r="61508" spans="49:49" ht="12.75" hidden="1" customHeight="1" x14ac:dyDescent="0.2">
      <c r="AW61508" s="172"/>
    </row>
    <row r="61509" spans="49:49" ht="12.75" hidden="1" customHeight="1" x14ac:dyDescent="0.2">
      <c r="AW61509" s="172"/>
    </row>
    <row r="61510" spans="49:49" ht="12.75" hidden="1" customHeight="1" x14ac:dyDescent="0.2">
      <c r="AW61510" s="172"/>
    </row>
    <row r="61511" spans="49:49" ht="12.75" hidden="1" customHeight="1" x14ac:dyDescent="0.2">
      <c r="AW61511" s="172"/>
    </row>
    <row r="61512" spans="49:49" ht="12.75" hidden="1" customHeight="1" x14ac:dyDescent="0.2">
      <c r="AW61512" s="172"/>
    </row>
    <row r="61513" spans="49:49" ht="12.75" hidden="1" customHeight="1" x14ac:dyDescent="0.2">
      <c r="AW61513" s="172"/>
    </row>
    <row r="61514" spans="49:49" ht="12.75" hidden="1" customHeight="1" x14ac:dyDescent="0.2">
      <c r="AW61514" s="172"/>
    </row>
    <row r="61515" spans="49:49" ht="12.75" hidden="1" customHeight="1" x14ac:dyDescent="0.2">
      <c r="AW61515" s="172"/>
    </row>
    <row r="61516" spans="49:49" ht="12.75" hidden="1" customHeight="1" x14ac:dyDescent="0.2">
      <c r="AW61516" s="172"/>
    </row>
    <row r="61517" spans="49:49" ht="12.75" hidden="1" customHeight="1" x14ac:dyDescent="0.2">
      <c r="AW61517" s="172"/>
    </row>
    <row r="61518" spans="49:49" ht="12.75" hidden="1" customHeight="1" x14ac:dyDescent="0.2">
      <c r="AW61518" s="172"/>
    </row>
    <row r="61519" spans="49:49" ht="12.75" hidden="1" customHeight="1" x14ac:dyDescent="0.2">
      <c r="AW61519" s="172"/>
    </row>
    <row r="61520" spans="49:49" ht="12.75" hidden="1" customHeight="1" x14ac:dyDescent="0.2">
      <c r="AW61520" s="172"/>
    </row>
    <row r="61521" spans="49:49" ht="12.75" hidden="1" customHeight="1" x14ac:dyDescent="0.2">
      <c r="AW61521" s="172"/>
    </row>
    <row r="61522" spans="49:49" ht="12.75" hidden="1" customHeight="1" x14ac:dyDescent="0.2">
      <c r="AW61522" s="172"/>
    </row>
    <row r="61523" spans="49:49" ht="12.75" hidden="1" customHeight="1" x14ac:dyDescent="0.2">
      <c r="AW61523" s="172"/>
    </row>
    <row r="61524" spans="49:49" ht="12.75" hidden="1" customHeight="1" x14ac:dyDescent="0.2">
      <c r="AW61524" s="172"/>
    </row>
    <row r="61525" spans="49:49" ht="12.75" hidden="1" customHeight="1" x14ac:dyDescent="0.2">
      <c r="AW61525" s="172"/>
    </row>
    <row r="61526" spans="49:49" ht="12.75" hidden="1" customHeight="1" x14ac:dyDescent="0.2">
      <c r="AW61526" s="172"/>
    </row>
    <row r="61527" spans="49:49" ht="12.75" hidden="1" customHeight="1" x14ac:dyDescent="0.2">
      <c r="AW61527" s="172"/>
    </row>
    <row r="61528" spans="49:49" ht="12.75" hidden="1" customHeight="1" x14ac:dyDescent="0.2">
      <c r="AW61528" s="172"/>
    </row>
    <row r="61529" spans="49:49" ht="12.75" hidden="1" customHeight="1" x14ac:dyDescent="0.2">
      <c r="AW61529" s="172"/>
    </row>
    <row r="61530" spans="49:49" ht="12.75" hidden="1" customHeight="1" x14ac:dyDescent="0.2">
      <c r="AW61530" s="172"/>
    </row>
    <row r="61531" spans="49:49" ht="12.75" hidden="1" customHeight="1" x14ac:dyDescent="0.2">
      <c r="AW61531" s="172"/>
    </row>
    <row r="61532" spans="49:49" ht="12.75" hidden="1" customHeight="1" x14ac:dyDescent="0.2">
      <c r="AW61532" s="172"/>
    </row>
    <row r="61533" spans="49:49" ht="12.75" hidden="1" customHeight="1" x14ac:dyDescent="0.2">
      <c r="AW61533" s="172"/>
    </row>
    <row r="61534" spans="49:49" ht="12.75" hidden="1" customHeight="1" x14ac:dyDescent="0.2">
      <c r="AW61534" s="172"/>
    </row>
    <row r="61535" spans="49:49" ht="12.75" hidden="1" customHeight="1" x14ac:dyDescent="0.2">
      <c r="AW61535" s="172"/>
    </row>
    <row r="61536" spans="49:49" ht="12.75" hidden="1" customHeight="1" x14ac:dyDescent="0.2">
      <c r="AW61536" s="172"/>
    </row>
    <row r="61537" spans="49:49" ht="12.75" hidden="1" customHeight="1" x14ac:dyDescent="0.2">
      <c r="AW61537" s="172"/>
    </row>
    <row r="61538" spans="49:49" ht="12.75" hidden="1" customHeight="1" x14ac:dyDescent="0.2">
      <c r="AW61538" s="172"/>
    </row>
    <row r="61539" spans="49:49" ht="12.75" hidden="1" customHeight="1" x14ac:dyDescent="0.2">
      <c r="AW61539" s="172"/>
    </row>
    <row r="61540" spans="49:49" ht="12.75" hidden="1" customHeight="1" x14ac:dyDescent="0.2">
      <c r="AW61540" s="172"/>
    </row>
    <row r="61541" spans="49:49" ht="12.75" hidden="1" customHeight="1" x14ac:dyDescent="0.2">
      <c r="AW61541" s="172"/>
    </row>
    <row r="61542" spans="49:49" ht="12.75" hidden="1" customHeight="1" x14ac:dyDescent="0.2">
      <c r="AW61542" s="172"/>
    </row>
    <row r="61543" spans="49:49" ht="12.75" hidden="1" customHeight="1" x14ac:dyDescent="0.2">
      <c r="AW61543" s="172"/>
    </row>
    <row r="61544" spans="49:49" ht="12.75" hidden="1" customHeight="1" x14ac:dyDescent="0.2">
      <c r="AW61544" s="172"/>
    </row>
    <row r="61545" spans="49:49" ht="12.75" hidden="1" customHeight="1" x14ac:dyDescent="0.2">
      <c r="AW61545" s="172"/>
    </row>
    <row r="61546" spans="49:49" ht="12.75" hidden="1" customHeight="1" x14ac:dyDescent="0.2">
      <c r="AW61546" s="172"/>
    </row>
    <row r="61547" spans="49:49" ht="12.75" hidden="1" customHeight="1" x14ac:dyDescent="0.2">
      <c r="AW61547" s="172"/>
    </row>
    <row r="61548" spans="49:49" ht="12.75" hidden="1" customHeight="1" x14ac:dyDescent="0.2">
      <c r="AW61548" s="172"/>
    </row>
    <row r="61549" spans="49:49" ht="12.75" hidden="1" customHeight="1" x14ac:dyDescent="0.2">
      <c r="AW61549" s="172"/>
    </row>
    <row r="61550" spans="49:49" ht="12.75" hidden="1" customHeight="1" x14ac:dyDescent="0.2">
      <c r="AW61550" s="172"/>
    </row>
    <row r="61551" spans="49:49" ht="12.75" hidden="1" customHeight="1" x14ac:dyDescent="0.2">
      <c r="AW61551" s="172"/>
    </row>
    <row r="61552" spans="49:49" ht="12.75" hidden="1" customHeight="1" x14ac:dyDescent="0.2">
      <c r="AW61552" s="172"/>
    </row>
    <row r="61553" spans="49:49" ht="12.75" hidden="1" customHeight="1" x14ac:dyDescent="0.2">
      <c r="AW61553" s="172"/>
    </row>
    <row r="61554" spans="49:49" ht="12.75" hidden="1" customHeight="1" x14ac:dyDescent="0.2">
      <c r="AW61554" s="172"/>
    </row>
    <row r="61555" spans="49:49" ht="12.75" hidden="1" customHeight="1" x14ac:dyDescent="0.2">
      <c r="AW61555" s="172"/>
    </row>
    <row r="61556" spans="49:49" ht="12.75" hidden="1" customHeight="1" x14ac:dyDescent="0.2">
      <c r="AW61556" s="172"/>
    </row>
    <row r="61557" spans="49:49" ht="12.75" hidden="1" customHeight="1" x14ac:dyDescent="0.2">
      <c r="AW61557" s="172"/>
    </row>
    <row r="61558" spans="49:49" ht="12.75" hidden="1" customHeight="1" x14ac:dyDescent="0.2">
      <c r="AW61558" s="172"/>
    </row>
    <row r="61559" spans="49:49" ht="12.75" hidden="1" customHeight="1" x14ac:dyDescent="0.2">
      <c r="AW61559" s="172"/>
    </row>
    <row r="61560" spans="49:49" ht="12.75" hidden="1" customHeight="1" x14ac:dyDescent="0.2">
      <c r="AW61560" s="172"/>
    </row>
    <row r="61561" spans="49:49" ht="12.75" hidden="1" customHeight="1" x14ac:dyDescent="0.2">
      <c r="AW61561" s="172"/>
    </row>
    <row r="61562" spans="49:49" ht="12.75" hidden="1" customHeight="1" x14ac:dyDescent="0.2">
      <c r="AW61562" s="172"/>
    </row>
    <row r="61563" spans="49:49" ht="12.75" hidden="1" customHeight="1" x14ac:dyDescent="0.2">
      <c r="AW61563" s="172"/>
    </row>
    <row r="61564" spans="49:49" ht="12.75" hidden="1" customHeight="1" x14ac:dyDescent="0.2">
      <c r="AW61564" s="172"/>
    </row>
    <row r="61565" spans="49:49" ht="12.75" hidden="1" customHeight="1" x14ac:dyDescent="0.2">
      <c r="AW61565" s="172"/>
    </row>
    <row r="61566" spans="49:49" ht="12.75" hidden="1" customHeight="1" x14ac:dyDescent="0.2">
      <c r="AW61566" s="172"/>
    </row>
    <row r="61567" spans="49:49" ht="12.75" hidden="1" customHeight="1" x14ac:dyDescent="0.2">
      <c r="AW61567" s="172"/>
    </row>
    <row r="61568" spans="49:49" ht="12.75" hidden="1" customHeight="1" x14ac:dyDescent="0.2">
      <c r="AW61568" s="172"/>
    </row>
    <row r="61569" spans="49:49" ht="12.75" hidden="1" customHeight="1" x14ac:dyDescent="0.2">
      <c r="AW61569" s="172"/>
    </row>
    <row r="61570" spans="49:49" ht="12.75" hidden="1" customHeight="1" x14ac:dyDescent="0.2">
      <c r="AW61570" s="172"/>
    </row>
    <row r="61571" spans="49:49" ht="12.75" hidden="1" customHeight="1" x14ac:dyDescent="0.2">
      <c r="AW61571" s="172"/>
    </row>
    <row r="61572" spans="49:49" ht="12.75" hidden="1" customHeight="1" x14ac:dyDescent="0.2">
      <c r="AW61572" s="172"/>
    </row>
    <row r="61573" spans="49:49" ht="12.75" hidden="1" customHeight="1" x14ac:dyDescent="0.2">
      <c r="AW61573" s="172"/>
    </row>
    <row r="61574" spans="49:49" ht="12.75" hidden="1" customHeight="1" x14ac:dyDescent="0.2">
      <c r="AW61574" s="172"/>
    </row>
    <row r="61575" spans="49:49" ht="12.75" hidden="1" customHeight="1" x14ac:dyDescent="0.2">
      <c r="AW61575" s="172"/>
    </row>
    <row r="61576" spans="49:49" ht="12.75" hidden="1" customHeight="1" x14ac:dyDescent="0.2">
      <c r="AW61576" s="172"/>
    </row>
    <row r="61577" spans="49:49" ht="12.75" hidden="1" customHeight="1" x14ac:dyDescent="0.2">
      <c r="AW61577" s="172"/>
    </row>
    <row r="61578" spans="49:49" ht="12.75" hidden="1" customHeight="1" x14ac:dyDescent="0.2">
      <c r="AW61578" s="172"/>
    </row>
    <row r="61579" spans="49:49" ht="12.75" hidden="1" customHeight="1" x14ac:dyDescent="0.2">
      <c r="AW61579" s="172"/>
    </row>
    <row r="61580" spans="49:49" ht="12.75" hidden="1" customHeight="1" x14ac:dyDescent="0.2">
      <c r="AW61580" s="172"/>
    </row>
    <row r="61581" spans="49:49" ht="12.75" hidden="1" customHeight="1" x14ac:dyDescent="0.2">
      <c r="AW61581" s="172"/>
    </row>
    <row r="61582" spans="49:49" ht="12.75" hidden="1" customHeight="1" x14ac:dyDescent="0.2">
      <c r="AW61582" s="172"/>
    </row>
    <row r="61583" spans="49:49" ht="12.75" hidden="1" customHeight="1" x14ac:dyDescent="0.2">
      <c r="AW61583" s="172"/>
    </row>
    <row r="61584" spans="49:49" ht="12.75" hidden="1" customHeight="1" x14ac:dyDescent="0.2">
      <c r="AW61584" s="172"/>
    </row>
    <row r="61585" spans="49:49" ht="12.75" hidden="1" customHeight="1" x14ac:dyDescent="0.2">
      <c r="AW61585" s="172"/>
    </row>
    <row r="61586" spans="49:49" ht="12.75" hidden="1" customHeight="1" x14ac:dyDescent="0.2">
      <c r="AW61586" s="172"/>
    </row>
    <row r="61587" spans="49:49" ht="12.75" hidden="1" customHeight="1" x14ac:dyDescent="0.2">
      <c r="AW61587" s="172"/>
    </row>
    <row r="61588" spans="49:49" ht="12.75" hidden="1" customHeight="1" x14ac:dyDescent="0.2">
      <c r="AW61588" s="172"/>
    </row>
    <row r="61589" spans="49:49" ht="12.75" hidden="1" customHeight="1" x14ac:dyDescent="0.2">
      <c r="AW61589" s="172"/>
    </row>
    <row r="61590" spans="49:49" ht="12.75" hidden="1" customHeight="1" x14ac:dyDescent="0.2">
      <c r="AW61590" s="172"/>
    </row>
    <row r="61591" spans="49:49" ht="12.75" hidden="1" customHeight="1" x14ac:dyDescent="0.2">
      <c r="AW61591" s="172"/>
    </row>
    <row r="61592" spans="49:49" ht="12.75" hidden="1" customHeight="1" x14ac:dyDescent="0.2">
      <c r="AW61592" s="172"/>
    </row>
    <row r="61593" spans="49:49" ht="12.75" hidden="1" customHeight="1" x14ac:dyDescent="0.2">
      <c r="AW61593" s="172"/>
    </row>
    <row r="61594" spans="49:49" ht="12.75" hidden="1" customHeight="1" x14ac:dyDescent="0.2">
      <c r="AW61594" s="172"/>
    </row>
    <row r="61595" spans="49:49" ht="12.75" hidden="1" customHeight="1" x14ac:dyDescent="0.2">
      <c r="AW61595" s="172"/>
    </row>
    <row r="61596" spans="49:49" ht="12.75" hidden="1" customHeight="1" x14ac:dyDescent="0.2">
      <c r="AW61596" s="172"/>
    </row>
    <row r="61597" spans="49:49" ht="12.75" hidden="1" customHeight="1" x14ac:dyDescent="0.2">
      <c r="AW61597" s="172"/>
    </row>
    <row r="61598" spans="49:49" ht="12.75" hidden="1" customHeight="1" x14ac:dyDescent="0.2">
      <c r="AW61598" s="172"/>
    </row>
    <row r="61599" spans="49:49" ht="12.75" hidden="1" customHeight="1" x14ac:dyDescent="0.2">
      <c r="AW61599" s="172"/>
    </row>
    <row r="61600" spans="49:49" ht="12.75" hidden="1" customHeight="1" x14ac:dyDescent="0.2">
      <c r="AW61600" s="172"/>
    </row>
    <row r="61601" spans="49:49" ht="12.75" hidden="1" customHeight="1" x14ac:dyDescent="0.2">
      <c r="AW61601" s="172"/>
    </row>
    <row r="61602" spans="49:49" ht="12.75" hidden="1" customHeight="1" x14ac:dyDescent="0.2">
      <c r="AW61602" s="172"/>
    </row>
    <row r="61603" spans="49:49" ht="12.75" hidden="1" customHeight="1" x14ac:dyDescent="0.2">
      <c r="AW61603" s="172"/>
    </row>
    <row r="61604" spans="49:49" ht="12.75" hidden="1" customHeight="1" x14ac:dyDescent="0.2">
      <c r="AW61604" s="172"/>
    </row>
    <row r="61605" spans="49:49" ht="12.75" hidden="1" customHeight="1" x14ac:dyDescent="0.2">
      <c r="AW61605" s="172"/>
    </row>
    <row r="61606" spans="49:49" ht="12.75" hidden="1" customHeight="1" x14ac:dyDescent="0.2">
      <c r="AW61606" s="172"/>
    </row>
    <row r="61607" spans="49:49" ht="12.75" hidden="1" customHeight="1" x14ac:dyDescent="0.2">
      <c r="AW61607" s="172"/>
    </row>
    <row r="61608" spans="49:49" ht="12.75" hidden="1" customHeight="1" x14ac:dyDescent="0.2">
      <c r="AW61608" s="172"/>
    </row>
    <row r="61609" spans="49:49" ht="12.75" hidden="1" customHeight="1" x14ac:dyDescent="0.2">
      <c r="AW61609" s="172"/>
    </row>
    <row r="61610" spans="49:49" ht="12.75" hidden="1" customHeight="1" x14ac:dyDescent="0.2">
      <c r="AW61610" s="172"/>
    </row>
    <row r="61611" spans="49:49" ht="12.75" hidden="1" customHeight="1" x14ac:dyDescent="0.2">
      <c r="AW61611" s="172"/>
    </row>
    <row r="61612" spans="49:49" ht="12.75" hidden="1" customHeight="1" x14ac:dyDescent="0.2">
      <c r="AW61612" s="172"/>
    </row>
    <row r="61613" spans="49:49" ht="12.75" hidden="1" customHeight="1" x14ac:dyDescent="0.2">
      <c r="AW61613" s="172"/>
    </row>
    <row r="61614" spans="49:49" ht="12.75" hidden="1" customHeight="1" x14ac:dyDescent="0.2">
      <c r="AW61614" s="172"/>
    </row>
    <row r="61615" spans="49:49" ht="12.75" hidden="1" customHeight="1" x14ac:dyDescent="0.2">
      <c r="AW61615" s="172"/>
    </row>
    <row r="61616" spans="49:49" ht="12.75" hidden="1" customHeight="1" x14ac:dyDescent="0.2">
      <c r="AW61616" s="172"/>
    </row>
    <row r="61617" spans="49:49" ht="12.75" hidden="1" customHeight="1" x14ac:dyDescent="0.2">
      <c r="AW61617" s="172"/>
    </row>
    <row r="61618" spans="49:49" ht="12.75" hidden="1" customHeight="1" x14ac:dyDescent="0.2">
      <c r="AW61618" s="172"/>
    </row>
    <row r="61619" spans="49:49" ht="12.75" hidden="1" customHeight="1" x14ac:dyDescent="0.2">
      <c r="AW61619" s="172"/>
    </row>
    <row r="61620" spans="49:49" ht="12.75" hidden="1" customHeight="1" x14ac:dyDescent="0.2">
      <c r="AW61620" s="172"/>
    </row>
    <row r="61621" spans="49:49" ht="12.75" hidden="1" customHeight="1" x14ac:dyDescent="0.2">
      <c r="AW61621" s="172"/>
    </row>
    <row r="61622" spans="49:49" ht="12.75" hidden="1" customHeight="1" x14ac:dyDescent="0.2">
      <c r="AW61622" s="172"/>
    </row>
    <row r="61623" spans="49:49" ht="12.75" hidden="1" customHeight="1" x14ac:dyDescent="0.2">
      <c r="AW61623" s="172"/>
    </row>
    <row r="61624" spans="49:49" ht="12.75" hidden="1" customHeight="1" x14ac:dyDescent="0.2">
      <c r="AW61624" s="172"/>
    </row>
    <row r="61625" spans="49:49" ht="12.75" hidden="1" customHeight="1" x14ac:dyDescent="0.2">
      <c r="AW61625" s="172"/>
    </row>
    <row r="61626" spans="49:49" ht="12.75" hidden="1" customHeight="1" x14ac:dyDescent="0.2">
      <c r="AW61626" s="172"/>
    </row>
    <row r="61627" spans="49:49" ht="12.75" hidden="1" customHeight="1" x14ac:dyDescent="0.2">
      <c r="AW61627" s="172"/>
    </row>
    <row r="61628" spans="49:49" ht="12.75" hidden="1" customHeight="1" x14ac:dyDescent="0.2">
      <c r="AW61628" s="172"/>
    </row>
    <row r="61629" spans="49:49" ht="12.75" hidden="1" customHeight="1" x14ac:dyDescent="0.2">
      <c r="AW61629" s="172"/>
    </row>
    <row r="61630" spans="49:49" ht="12.75" hidden="1" customHeight="1" x14ac:dyDescent="0.2">
      <c r="AW61630" s="172"/>
    </row>
    <row r="61631" spans="49:49" ht="12.75" hidden="1" customHeight="1" x14ac:dyDescent="0.2">
      <c r="AW61631" s="172"/>
    </row>
    <row r="61632" spans="49:49" ht="12.75" hidden="1" customHeight="1" x14ac:dyDescent="0.2">
      <c r="AW61632" s="172"/>
    </row>
    <row r="61633" spans="49:49" ht="12.75" hidden="1" customHeight="1" x14ac:dyDescent="0.2">
      <c r="AW61633" s="172"/>
    </row>
    <row r="61634" spans="49:49" ht="12.75" hidden="1" customHeight="1" x14ac:dyDescent="0.2">
      <c r="AW61634" s="172"/>
    </row>
    <row r="61635" spans="49:49" ht="12.75" hidden="1" customHeight="1" x14ac:dyDescent="0.2">
      <c r="AW61635" s="172"/>
    </row>
    <row r="61636" spans="49:49" ht="12.75" hidden="1" customHeight="1" x14ac:dyDescent="0.2">
      <c r="AW61636" s="172"/>
    </row>
    <row r="61637" spans="49:49" ht="12.75" hidden="1" customHeight="1" x14ac:dyDescent="0.2">
      <c r="AW61637" s="172"/>
    </row>
    <row r="61638" spans="49:49" ht="12.75" hidden="1" customHeight="1" x14ac:dyDescent="0.2">
      <c r="AW61638" s="172"/>
    </row>
    <row r="61639" spans="49:49" ht="12.75" hidden="1" customHeight="1" x14ac:dyDescent="0.2">
      <c r="AW61639" s="172"/>
    </row>
    <row r="61640" spans="49:49" ht="12.75" hidden="1" customHeight="1" x14ac:dyDescent="0.2">
      <c r="AW61640" s="172"/>
    </row>
    <row r="61641" spans="49:49" ht="12.75" hidden="1" customHeight="1" x14ac:dyDescent="0.2">
      <c r="AW61641" s="172"/>
    </row>
    <row r="61642" spans="49:49" ht="12.75" hidden="1" customHeight="1" x14ac:dyDescent="0.2">
      <c r="AW61642" s="172"/>
    </row>
    <row r="61643" spans="49:49" ht="12.75" hidden="1" customHeight="1" x14ac:dyDescent="0.2">
      <c r="AW61643" s="172"/>
    </row>
    <row r="61644" spans="49:49" ht="12.75" hidden="1" customHeight="1" x14ac:dyDescent="0.2">
      <c r="AW61644" s="172"/>
    </row>
    <row r="61645" spans="49:49" ht="12.75" hidden="1" customHeight="1" x14ac:dyDescent="0.2">
      <c r="AW61645" s="172"/>
    </row>
    <row r="61646" spans="49:49" ht="12.75" hidden="1" customHeight="1" x14ac:dyDescent="0.2">
      <c r="AW61646" s="172"/>
    </row>
    <row r="61647" spans="49:49" ht="12.75" hidden="1" customHeight="1" x14ac:dyDescent="0.2">
      <c r="AW61647" s="172"/>
    </row>
    <row r="61648" spans="49:49" ht="12.75" hidden="1" customHeight="1" x14ac:dyDescent="0.2">
      <c r="AW61648" s="172"/>
    </row>
    <row r="61649" spans="49:49" ht="12.75" hidden="1" customHeight="1" x14ac:dyDescent="0.2">
      <c r="AW61649" s="172"/>
    </row>
    <row r="61650" spans="49:49" ht="12.75" hidden="1" customHeight="1" x14ac:dyDescent="0.2">
      <c r="AW61650" s="172"/>
    </row>
    <row r="61651" spans="49:49" ht="12.75" hidden="1" customHeight="1" x14ac:dyDescent="0.2">
      <c r="AW61651" s="172"/>
    </row>
    <row r="61652" spans="49:49" ht="12.75" hidden="1" customHeight="1" x14ac:dyDescent="0.2">
      <c r="AW61652" s="172"/>
    </row>
    <row r="61653" spans="49:49" ht="12.75" hidden="1" customHeight="1" x14ac:dyDescent="0.2">
      <c r="AW61653" s="172"/>
    </row>
    <row r="61654" spans="49:49" ht="12.75" hidden="1" customHeight="1" x14ac:dyDescent="0.2">
      <c r="AW61654" s="172"/>
    </row>
    <row r="61655" spans="49:49" ht="12.75" hidden="1" customHeight="1" x14ac:dyDescent="0.2">
      <c r="AW61655" s="172"/>
    </row>
    <row r="61656" spans="49:49" ht="12.75" hidden="1" customHeight="1" x14ac:dyDescent="0.2">
      <c r="AW61656" s="172"/>
    </row>
    <row r="61657" spans="49:49" ht="12.75" hidden="1" customHeight="1" x14ac:dyDescent="0.2">
      <c r="AW61657" s="172"/>
    </row>
    <row r="61658" spans="49:49" ht="12.75" hidden="1" customHeight="1" x14ac:dyDescent="0.2">
      <c r="AW61658" s="172"/>
    </row>
    <row r="61659" spans="49:49" ht="12.75" hidden="1" customHeight="1" x14ac:dyDescent="0.2">
      <c r="AW61659" s="172"/>
    </row>
    <row r="61660" spans="49:49" ht="12.75" hidden="1" customHeight="1" x14ac:dyDescent="0.2">
      <c r="AW61660" s="172"/>
    </row>
    <row r="61661" spans="49:49" ht="12.75" hidden="1" customHeight="1" x14ac:dyDescent="0.2">
      <c r="AW61661" s="172"/>
    </row>
    <row r="61662" spans="49:49" ht="12.75" hidden="1" customHeight="1" x14ac:dyDescent="0.2">
      <c r="AW61662" s="172"/>
    </row>
    <row r="61663" spans="49:49" ht="12.75" hidden="1" customHeight="1" x14ac:dyDescent="0.2">
      <c r="AW61663" s="172"/>
    </row>
    <row r="61664" spans="49:49" ht="12.75" hidden="1" customHeight="1" x14ac:dyDescent="0.2">
      <c r="AW61664" s="172"/>
    </row>
    <row r="61665" spans="49:49" ht="12.75" hidden="1" customHeight="1" x14ac:dyDescent="0.2">
      <c r="AW61665" s="172"/>
    </row>
    <row r="61666" spans="49:49" ht="12.75" hidden="1" customHeight="1" x14ac:dyDescent="0.2">
      <c r="AW61666" s="172"/>
    </row>
    <row r="61667" spans="49:49" ht="12.75" hidden="1" customHeight="1" x14ac:dyDescent="0.2">
      <c r="AW61667" s="172"/>
    </row>
    <row r="61668" spans="49:49" ht="12.75" hidden="1" customHeight="1" x14ac:dyDescent="0.2">
      <c r="AW61668" s="172"/>
    </row>
    <row r="61669" spans="49:49" ht="12.75" hidden="1" customHeight="1" x14ac:dyDescent="0.2">
      <c r="AW61669" s="172"/>
    </row>
    <row r="61670" spans="49:49" ht="12.75" hidden="1" customHeight="1" x14ac:dyDescent="0.2">
      <c r="AW61670" s="172"/>
    </row>
    <row r="61671" spans="49:49" ht="12.75" hidden="1" customHeight="1" x14ac:dyDescent="0.2">
      <c r="AW61671" s="172"/>
    </row>
    <row r="61672" spans="49:49" ht="12.75" hidden="1" customHeight="1" x14ac:dyDescent="0.2">
      <c r="AW61672" s="172"/>
    </row>
    <row r="61673" spans="49:49" ht="12.75" hidden="1" customHeight="1" x14ac:dyDescent="0.2">
      <c r="AW61673" s="172"/>
    </row>
    <row r="61674" spans="49:49" ht="12.75" hidden="1" customHeight="1" x14ac:dyDescent="0.2">
      <c r="AW61674" s="172"/>
    </row>
    <row r="61675" spans="49:49" ht="12.75" hidden="1" customHeight="1" x14ac:dyDescent="0.2">
      <c r="AW61675" s="172"/>
    </row>
    <row r="61676" spans="49:49" ht="12.75" hidden="1" customHeight="1" x14ac:dyDescent="0.2">
      <c r="AW61676" s="172"/>
    </row>
    <row r="61677" spans="49:49" ht="12.75" hidden="1" customHeight="1" x14ac:dyDescent="0.2">
      <c r="AW61677" s="172"/>
    </row>
    <row r="61678" spans="49:49" ht="12.75" hidden="1" customHeight="1" x14ac:dyDescent="0.2">
      <c r="AW61678" s="172"/>
    </row>
    <row r="61679" spans="49:49" ht="12.75" hidden="1" customHeight="1" x14ac:dyDescent="0.2">
      <c r="AW61679" s="172"/>
    </row>
    <row r="61680" spans="49:49" ht="12.75" hidden="1" customHeight="1" x14ac:dyDescent="0.2">
      <c r="AW61680" s="172"/>
    </row>
    <row r="61681" spans="49:49" ht="12.75" hidden="1" customHeight="1" x14ac:dyDescent="0.2">
      <c r="AW61681" s="172"/>
    </row>
    <row r="61682" spans="49:49" ht="12.75" hidden="1" customHeight="1" x14ac:dyDescent="0.2">
      <c r="AW61682" s="172"/>
    </row>
    <row r="61683" spans="49:49" ht="12.75" hidden="1" customHeight="1" x14ac:dyDescent="0.2">
      <c r="AW61683" s="172"/>
    </row>
    <row r="61684" spans="49:49" ht="12.75" hidden="1" customHeight="1" x14ac:dyDescent="0.2">
      <c r="AW61684" s="172"/>
    </row>
    <row r="61685" spans="49:49" ht="12.75" hidden="1" customHeight="1" x14ac:dyDescent="0.2">
      <c r="AW61685" s="172"/>
    </row>
    <row r="61686" spans="49:49" ht="12.75" hidden="1" customHeight="1" x14ac:dyDescent="0.2">
      <c r="AW61686" s="172"/>
    </row>
    <row r="61687" spans="49:49" ht="12.75" hidden="1" customHeight="1" x14ac:dyDescent="0.2">
      <c r="AW61687" s="172"/>
    </row>
    <row r="61688" spans="49:49" ht="12.75" hidden="1" customHeight="1" x14ac:dyDescent="0.2">
      <c r="AW61688" s="172"/>
    </row>
    <row r="61689" spans="49:49" ht="12.75" hidden="1" customHeight="1" x14ac:dyDescent="0.2">
      <c r="AW61689" s="172"/>
    </row>
    <row r="61690" spans="49:49" ht="12.75" hidden="1" customHeight="1" x14ac:dyDescent="0.2">
      <c r="AW61690" s="172"/>
    </row>
    <row r="61691" spans="49:49" ht="12.75" hidden="1" customHeight="1" x14ac:dyDescent="0.2">
      <c r="AW61691" s="172"/>
    </row>
    <row r="61692" spans="49:49" ht="12.75" hidden="1" customHeight="1" x14ac:dyDescent="0.2">
      <c r="AW61692" s="172"/>
    </row>
    <row r="61693" spans="49:49" ht="12.75" hidden="1" customHeight="1" x14ac:dyDescent="0.2">
      <c r="AW61693" s="172"/>
    </row>
    <row r="61694" spans="49:49" ht="12.75" hidden="1" customHeight="1" x14ac:dyDescent="0.2">
      <c r="AW61694" s="172"/>
    </row>
    <row r="61695" spans="49:49" ht="12.75" hidden="1" customHeight="1" x14ac:dyDescent="0.2">
      <c r="AW61695" s="172"/>
    </row>
    <row r="61696" spans="49:49" ht="12.75" hidden="1" customHeight="1" x14ac:dyDescent="0.2">
      <c r="AW61696" s="172"/>
    </row>
    <row r="61697" spans="49:49" ht="12.75" hidden="1" customHeight="1" x14ac:dyDescent="0.2">
      <c r="AW61697" s="172"/>
    </row>
    <row r="61698" spans="49:49" ht="12.75" hidden="1" customHeight="1" x14ac:dyDescent="0.2">
      <c r="AW61698" s="172"/>
    </row>
    <row r="61699" spans="49:49" ht="12.75" hidden="1" customHeight="1" x14ac:dyDescent="0.2">
      <c r="AW61699" s="172"/>
    </row>
    <row r="61700" spans="49:49" ht="12.75" hidden="1" customHeight="1" x14ac:dyDescent="0.2">
      <c r="AW61700" s="172"/>
    </row>
    <row r="61701" spans="49:49" ht="12.75" hidden="1" customHeight="1" x14ac:dyDescent="0.2">
      <c r="AW61701" s="172"/>
    </row>
    <row r="61702" spans="49:49" ht="12.75" hidden="1" customHeight="1" x14ac:dyDescent="0.2">
      <c r="AW61702" s="172"/>
    </row>
    <row r="61703" spans="49:49" ht="12.75" hidden="1" customHeight="1" x14ac:dyDescent="0.2">
      <c r="AW61703" s="172"/>
    </row>
    <row r="61704" spans="49:49" ht="12.75" hidden="1" customHeight="1" x14ac:dyDescent="0.2">
      <c r="AW61704" s="172"/>
    </row>
    <row r="61705" spans="49:49" ht="12.75" hidden="1" customHeight="1" x14ac:dyDescent="0.2">
      <c r="AW61705" s="172"/>
    </row>
    <row r="61706" spans="49:49" ht="12.75" hidden="1" customHeight="1" x14ac:dyDescent="0.2">
      <c r="AW61706" s="172"/>
    </row>
    <row r="61707" spans="49:49" ht="12.75" hidden="1" customHeight="1" x14ac:dyDescent="0.2">
      <c r="AW61707" s="172"/>
    </row>
    <row r="61708" spans="49:49" ht="12.75" hidden="1" customHeight="1" x14ac:dyDescent="0.2">
      <c r="AW61708" s="172"/>
    </row>
    <row r="61709" spans="49:49" ht="12.75" hidden="1" customHeight="1" x14ac:dyDescent="0.2">
      <c r="AW61709" s="172"/>
    </row>
    <row r="61710" spans="49:49" ht="12.75" hidden="1" customHeight="1" x14ac:dyDescent="0.2">
      <c r="AW61710" s="172"/>
    </row>
    <row r="61711" spans="49:49" ht="12.75" hidden="1" customHeight="1" x14ac:dyDescent="0.2">
      <c r="AW61711" s="172"/>
    </row>
    <row r="61712" spans="49:49" ht="12.75" hidden="1" customHeight="1" x14ac:dyDescent="0.2">
      <c r="AW61712" s="172"/>
    </row>
    <row r="61713" spans="49:49" ht="12.75" hidden="1" customHeight="1" x14ac:dyDescent="0.2">
      <c r="AW61713" s="172"/>
    </row>
    <row r="61714" spans="49:49" ht="12.75" hidden="1" customHeight="1" x14ac:dyDescent="0.2">
      <c r="AW61714" s="172"/>
    </row>
    <row r="61715" spans="49:49" ht="12.75" hidden="1" customHeight="1" x14ac:dyDescent="0.2">
      <c r="AW61715" s="172"/>
    </row>
    <row r="61716" spans="49:49" ht="12.75" hidden="1" customHeight="1" x14ac:dyDescent="0.2">
      <c r="AW61716" s="172"/>
    </row>
    <row r="61717" spans="49:49" ht="12.75" hidden="1" customHeight="1" x14ac:dyDescent="0.2">
      <c r="AW61717" s="172"/>
    </row>
    <row r="61718" spans="49:49" ht="12.75" hidden="1" customHeight="1" x14ac:dyDescent="0.2">
      <c r="AW61718" s="172"/>
    </row>
    <row r="61719" spans="49:49" ht="12.75" hidden="1" customHeight="1" x14ac:dyDescent="0.2">
      <c r="AW61719" s="172"/>
    </row>
    <row r="61720" spans="49:49" ht="12.75" hidden="1" customHeight="1" x14ac:dyDescent="0.2">
      <c r="AW61720" s="172"/>
    </row>
    <row r="61721" spans="49:49" ht="12.75" hidden="1" customHeight="1" x14ac:dyDescent="0.2">
      <c r="AW61721" s="172"/>
    </row>
    <row r="61722" spans="49:49" ht="12.75" hidden="1" customHeight="1" x14ac:dyDescent="0.2">
      <c r="AW61722" s="172"/>
    </row>
    <row r="61723" spans="49:49" ht="12.75" hidden="1" customHeight="1" x14ac:dyDescent="0.2">
      <c r="AW61723" s="172"/>
    </row>
    <row r="61724" spans="49:49" ht="12.75" hidden="1" customHeight="1" x14ac:dyDescent="0.2">
      <c r="AW61724" s="172"/>
    </row>
    <row r="61725" spans="49:49" ht="12.75" hidden="1" customHeight="1" x14ac:dyDescent="0.2">
      <c r="AW61725" s="172"/>
    </row>
    <row r="61726" spans="49:49" ht="12.75" hidden="1" customHeight="1" x14ac:dyDescent="0.2">
      <c r="AW61726" s="172"/>
    </row>
    <row r="61727" spans="49:49" ht="12.75" hidden="1" customHeight="1" x14ac:dyDescent="0.2">
      <c r="AW61727" s="172"/>
    </row>
    <row r="61728" spans="49:49" ht="12.75" hidden="1" customHeight="1" x14ac:dyDescent="0.2">
      <c r="AW61728" s="172"/>
    </row>
    <row r="61729" spans="49:49" ht="12.75" hidden="1" customHeight="1" x14ac:dyDescent="0.2">
      <c r="AW61729" s="172"/>
    </row>
    <row r="61730" spans="49:49" ht="12.75" hidden="1" customHeight="1" x14ac:dyDescent="0.2">
      <c r="AW61730" s="172"/>
    </row>
    <row r="61731" spans="49:49" ht="12.75" hidden="1" customHeight="1" x14ac:dyDescent="0.2">
      <c r="AW61731" s="172"/>
    </row>
    <row r="61732" spans="49:49" ht="12.75" hidden="1" customHeight="1" x14ac:dyDescent="0.2">
      <c r="AW61732" s="172"/>
    </row>
    <row r="61733" spans="49:49" ht="12.75" hidden="1" customHeight="1" x14ac:dyDescent="0.2">
      <c r="AW61733" s="172"/>
    </row>
    <row r="61734" spans="49:49" ht="12.75" hidden="1" customHeight="1" x14ac:dyDescent="0.2">
      <c r="AW61734" s="172"/>
    </row>
    <row r="61735" spans="49:49" ht="12.75" hidden="1" customHeight="1" x14ac:dyDescent="0.2">
      <c r="AW61735" s="172"/>
    </row>
    <row r="61736" spans="49:49" ht="12.75" hidden="1" customHeight="1" x14ac:dyDescent="0.2">
      <c r="AW61736" s="172"/>
    </row>
    <row r="61737" spans="49:49" ht="12.75" hidden="1" customHeight="1" x14ac:dyDescent="0.2">
      <c r="AW61737" s="172"/>
    </row>
    <row r="61738" spans="49:49" ht="12.75" hidden="1" customHeight="1" x14ac:dyDescent="0.2">
      <c r="AW61738" s="172"/>
    </row>
    <row r="61739" spans="49:49" ht="12.75" hidden="1" customHeight="1" x14ac:dyDescent="0.2">
      <c r="AW61739" s="172"/>
    </row>
    <row r="61740" spans="49:49" ht="12.75" hidden="1" customHeight="1" x14ac:dyDescent="0.2">
      <c r="AW61740" s="172"/>
    </row>
    <row r="61741" spans="49:49" ht="12.75" hidden="1" customHeight="1" x14ac:dyDescent="0.2">
      <c r="AW61741" s="172"/>
    </row>
    <row r="61742" spans="49:49" ht="12.75" hidden="1" customHeight="1" x14ac:dyDescent="0.2">
      <c r="AW61742" s="172"/>
    </row>
    <row r="61743" spans="49:49" ht="12.75" hidden="1" customHeight="1" x14ac:dyDescent="0.2">
      <c r="AW61743" s="172"/>
    </row>
    <row r="61744" spans="49:49" ht="12.75" hidden="1" customHeight="1" x14ac:dyDescent="0.2">
      <c r="AW61744" s="172"/>
    </row>
    <row r="61745" spans="49:49" ht="12.75" hidden="1" customHeight="1" x14ac:dyDescent="0.2">
      <c r="AW61745" s="172"/>
    </row>
    <row r="61746" spans="49:49" ht="12.75" hidden="1" customHeight="1" x14ac:dyDescent="0.2">
      <c r="AW61746" s="172"/>
    </row>
    <row r="61747" spans="49:49" ht="12.75" hidden="1" customHeight="1" x14ac:dyDescent="0.2">
      <c r="AW61747" s="172"/>
    </row>
    <row r="61748" spans="49:49" ht="12.75" hidden="1" customHeight="1" x14ac:dyDescent="0.2">
      <c r="AW61748" s="172"/>
    </row>
    <row r="61749" spans="49:49" ht="12.75" hidden="1" customHeight="1" x14ac:dyDescent="0.2">
      <c r="AW61749" s="172"/>
    </row>
    <row r="61750" spans="49:49" ht="12.75" hidden="1" customHeight="1" x14ac:dyDescent="0.2">
      <c r="AW61750" s="172"/>
    </row>
    <row r="61751" spans="49:49" ht="12.75" hidden="1" customHeight="1" x14ac:dyDescent="0.2">
      <c r="AW61751" s="172"/>
    </row>
    <row r="61752" spans="49:49" ht="12.75" hidden="1" customHeight="1" x14ac:dyDescent="0.2">
      <c r="AW61752" s="172"/>
    </row>
    <row r="61753" spans="49:49" ht="12.75" hidden="1" customHeight="1" x14ac:dyDescent="0.2">
      <c r="AW61753" s="172"/>
    </row>
    <row r="61754" spans="49:49" ht="12.75" hidden="1" customHeight="1" x14ac:dyDescent="0.2">
      <c r="AW61754" s="172"/>
    </row>
    <row r="61755" spans="49:49" ht="12.75" hidden="1" customHeight="1" x14ac:dyDescent="0.2">
      <c r="AW61755" s="172"/>
    </row>
    <row r="61756" spans="49:49" ht="12.75" hidden="1" customHeight="1" x14ac:dyDescent="0.2">
      <c r="AW61756" s="172"/>
    </row>
    <row r="61757" spans="49:49" ht="12.75" hidden="1" customHeight="1" x14ac:dyDescent="0.2">
      <c r="AW61757" s="172"/>
    </row>
    <row r="61758" spans="49:49" ht="12.75" hidden="1" customHeight="1" x14ac:dyDescent="0.2">
      <c r="AW61758" s="172"/>
    </row>
    <row r="61759" spans="49:49" ht="12.75" hidden="1" customHeight="1" x14ac:dyDescent="0.2">
      <c r="AW61759" s="172"/>
    </row>
    <row r="61760" spans="49:49" ht="12.75" hidden="1" customHeight="1" x14ac:dyDescent="0.2">
      <c r="AW61760" s="172"/>
    </row>
    <row r="61761" spans="49:49" ht="12.75" hidden="1" customHeight="1" x14ac:dyDescent="0.2">
      <c r="AW61761" s="172"/>
    </row>
    <row r="61762" spans="49:49" ht="12.75" hidden="1" customHeight="1" x14ac:dyDescent="0.2">
      <c r="AW61762" s="172"/>
    </row>
    <row r="61763" spans="49:49" ht="12.75" hidden="1" customHeight="1" x14ac:dyDescent="0.2">
      <c r="AW61763" s="172"/>
    </row>
    <row r="61764" spans="49:49" ht="12.75" hidden="1" customHeight="1" x14ac:dyDescent="0.2">
      <c r="AW61764" s="172"/>
    </row>
    <row r="61765" spans="49:49" ht="12.75" hidden="1" customHeight="1" x14ac:dyDescent="0.2">
      <c r="AW61765" s="172"/>
    </row>
    <row r="61766" spans="49:49" ht="12.75" hidden="1" customHeight="1" x14ac:dyDescent="0.2">
      <c r="AW61766" s="172"/>
    </row>
    <row r="61767" spans="49:49" ht="12.75" hidden="1" customHeight="1" x14ac:dyDescent="0.2">
      <c r="AW61767" s="172"/>
    </row>
    <row r="61768" spans="49:49" ht="12.75" hidden="1" customHeight="1" x14ac:dyDescent="0.2">
      <c r="AW61768" s="172"/>
    </row>
    <row r="61769" spans="49:49" ht="12.75" hidden="1" customHeight="1" x14ac:dyDescent="0.2">
      <c r="AW61769" s="172"/>
    </row>
    <row r="61770" spans="49:49" ht="12.75" hidden="1" customHeight="1" x14ac:dyDescent="0.2">
      <c r="AW61770" s="172"/>
    </row>
    <row r="61771" spans="49:49" ht="12.75" hidden="1" customHeight="1" x14ac:dyDescent="0.2">
      <c r="AW61771" s="172"/>
    </row>
    <row r="61772" spans="49:49" ht="12.75" hidden="1" customHeight="1" x14ac:dyDescent="0.2">
      <c r="AW61772" s="172"/>
    </row>
    <row r="61773" spans="49:49" ht="12.75" hidden="1" customHeight="1" x14ac:dyDescent="0.2">
      <c r="AW61773" s="172"/>
    </row>
    <row r="61774" spans="49:49" ht="12.75" hidden="1" customHeight="1" x14ac:dyDescent="0.2">
      <c r="AW61774" s="172"/>
    </row>
    <row r="61775" spans="49:49" ht="12.75" hidden="1" customHeight="1" x14ac:dyDescent="0.2">
      <c r="AW61775" s="172"/>
    </row>
    <row r="61776" spans="49:49" ht="12.75" hidden="1" customHeight="1" x14ac:dyDescent="0.2">
      <c r="AW61776" s="172"/>
    </row>
    <row r="61777" spans="49:49" ht="12.75" hidden="1" customHeight="1" x14ac:dyDescent="0.2">
      <c r="AW61777" s="172"/>
    </row>
    <row r="61778" spans="49:49" ht="12.75" hidden="1" customHeight="1" x14ac:dyDescent="0.2">
      <c r="AW61778" s="172"/>
    </row>
    <row r="61779" spans="49:49" ht="12.75" hidden="1" customHeight="1" x14ac:dyDescent="0.2">
      <c r="AW61779" s="172"/>
    </row>
    <row r="61780" spans="49:49" ht="12.75" hidden="1" customHeight="1" x14ac:dyDescent="0.2">
      <c r="AW61780" s="172"/>
    </row>
    <row r="61781" spans="49:49" ht="12.75" hidden="1" customHeight="1" x14ac:dyDescent="0.2">
      <c r="AW61781" s="172"/>
    </row>
    <row r="61782" spans="49:49" ht="12.75" hidden="1" customHeight="1" x14ac:dyDescent="0.2">
      <c r="AW61782" s="172"/>
    </row>
    <row r="61783" spans="49:49" ht="12.75" hidden="1" customHeight="1" x14ac:dyDescent="0.2">
      <c r="AW61783" s="172"/>
    </row>
    <row r="61784" spans="49:49" ht="12.75" hidden="1" customHeight="1" x14ac:dyDescent="0.2">
      <c r="AW61784" s="172"/>
    </row>
    <row r="61785" spans="49:49" ht="12.75" hidden="1" customHeight="1" x14ac:dyDescent="0.2">
      <c r="AW61785" s="172"/>
    </row>
    <row r="61786" spans="49:49" ht="12.75" hidden="1" customHeight="1" x14ac:dyDescent="0.2">
      <c r="AW61786" s="172"/>
    </row>
    <row r="61787" spans="49:49" ht="12.75" hidden="1" customHeight="1" x14ac:dyDescent="0.2">
      <c r="AW61787" s="172"/>
    </row>
    <row r="61788" spans="49:49" ht="12.75" hidden="1" customHeight="1" x14ac:dyDescent="0.2">
      <c r="AW61788" s="172"/>
    </row>
    <row r="61789" spans="49:49" ht="12.75" hidden="1" customHeight="1" x14ac:dyDescent="0.2">
      <c r="AW61789" s="172"/>
    </row>
    <row r="61790" spans="49:49" ht="12.75" hidden="1" customHeight="1" x14ac:dyDescent="0.2">
      <c r="AW61790" s="172"/>
    </row>
    <row r="61791" spans="49:49" ht="12.75" hidden="1" customHeight="1" x14ac:dyDescent="0.2">
      <c r="AW61791" s="172"/>
    </row>
    <row r="61792" spans="49:49" ht="12.75" hidden="1" customHeight="1" x14ac:dyDescent="0.2">
      <c r="AW61792" s="172"/>
    </row>
    <row r="61793" spans="49:49" ht="12.75" hidden="1" customHeight="1" x14ac:dyDescent="0.2">
      <c r="AW61793" s="172"/>
    </row>
    <row r="61794" spans="49:49" ht="12.75" hidden="1" customHeight="1" x14ac:dyDescent="0.2">
      <c r="AW61794" s="172"/>
    </row>
    <row r="61795" spans="49:49" ht="12.75" hidden="1" customHeight="1" x14ac:dyDescent="0.2">
      <c r="AW61795" s="172"/>
    </row>
    <row r="61796" spans="49:49" ht="12.75" hidden="1" customHeight="1" x14ac:dyDescent="0.2">
      <c r="AW61796" s="172"/>
    </row>
    <row r="61797" spans="49:49" ht="12.75" hidden="1" customHeight="1" x14ac:dyDescent="0.2">
      <c r="AW61797" s="172"/>
    </row>
    <row r="61798" spans="49:49" ht="12.75" hidden="1" customHeight="1" x14ac:dyDescent="0.2">
      <c r="AW61798" s="172"/>
    </row>
    <row r="61799" spans="49:49" ht="12.75" hidden="1" customHeight="1" x14ac:dyDescent="0.2">
      <c r="AW61799" s="172"/>
    </row>
    <row r="61800" spans="49:49" ht="12.75" hidden="1" customHeight="1" x14ac:dyDescent="0.2">
      <c r="AW61800" s="172"/>
    </row>
    <row r="61801" spans="49:49" ht="12.75" hidden="1" customHeight="1" x14ac:dyDescent="0.2">
      <c r="AW61801" s="172"/>
    </row>
    <row r="61802" spans="49:49" ht="12.75" hidden="1" customHeight="1" x14ac:dyDescent="0.2">
      <c r="AW61802" s="172"/>
    </row>
    <row r="61803" spans="49:49" ht="12.75" hidden="1" customHeight="1" x14ac:dyDescent="0.2">
      <c r="AW61803" s="172"/>
    </row>
    <row r="61804" spans="49:49" ht="12.75" hidden="1" customHeight="1" x14ac:dyDescent="0.2">
      <c r="AW61804" s="172"/>
    </row>
    <row r="61805" spans="49:49" ht="12.75" hidden="1" customHeight="1" x14ac:dyDescent="0.2">
      <c r="AW61805" s="172"/>
    </row>
    <row r="61806" spans="49:49" ht="12.75" hidden="1" customHeight="1" x14ac:dyDescent="0.2">
      <c r="AW61806" s="172"/>
    </row>
    <row r="61807" spans="49:49" ht="12.75" hidden="1" customHeight="1" x14ac:dyDescent="0.2">
      <c r="AW61807" s="172"/>
    </row>
    <row r="61808" spans="49:49" ht="12.75" hidden="1" customHeight="1" x14ac:dyDescent="0.2">
      <c r="AW61808" s="172"/>
    </row>
    <row r="61809" spans="49:49" ht="12.75" hidden="1" customHeight="1" x14ac:dyDescent="0.2">
      <c r="AW61809" s="172"/>
    </row>
    <row r="61810" spans="49:49" ht="12.75" hidden="1" customHeight="1" x14ac:dyDescent="0.2">
      <c r="AW61810" s="172"/>
    </row>
    <row r="61811" spans="49:49" ht="12.75" hidden="1" customHeight="1" x14ac:dyDescent="0.2">
      <c r="AW61811" s="172"/>
    </row>
    <row r="61812" spans="49:49" ht="12.75" hidden="1" customHeight="1" x14ac:dyDescent="0.2">
      <c r="AW61812" s="172"/>
    </row>
    <row r="61813" spans="49:49" ht="12.75" hidden="1" customHeight="1" x14ac:dyDescent="0.2">
      <c r="AW61813" s="172"/>
    </row>
    <row r="61814" spans="49:49" ht="12.75" hidden="1" customHeight="1" x14ac:dyDescent="0.2">
      <c r="AW61814" s="172"/>
    </row>
    <row r="61815" spans="49:49" ht="12.75" hidden="1" customHeight="1" x14ac:dyDescent="0.2">
      <c r="AW61815" s="172"/>
    </row>
    <row r="61816" spans="49:49" ht="12.75" hidden="1" customHeight="1" x14ac:dyDescent="0.2">
      <c r="AW61816" s="172"/>
    </row>
    <row r="61817" spans="49:49" ht="12.75" hidden="1" customHeight="1" x14ac:dyDescent="0.2">
      <c r="AW61817" s="172"/>
    </row>
    <row r="61818" spans="49:49" ht="12.75" hidden="1" customHeight="1" x14ac:dyDescent="0.2">
      <c r="AW61818" s="172"/>
    </row>
    <row r="61819" spans="49:49" ht="12.75" hidden="1" customHeight="1" x14ac:dyDescent="0.2">
      <c r="AW61819" s="172"/>
    </row>
    <row r="61820" spans="49:49" ht="12.75" hidden="1" customHeight="1" x14ac:dyDescent="0.2">
      <c r="AW61820" s="172"/>
    </row>
    <row r="61821" spans="49:49" ht="12.75" hidden="1" customHeight="1" x14ac:dyDescent="0.2">
      <c r="AW61821" s="172"/>
    </row>
    <row r="61822" spans="49:49" ht="12.75" hidden="1" customHeight="1" x14ac:dyDescent="0.2">
      <c r="AW61822" s="172"/>
    </row>
    <row r="61823" spans="49:49" ht="12.75" hidden="1" customHeight="1" x14ac:dyDescent="0.2">
      <c r="AW61823" s="172"/>
    </row>
    <row r="61824" spans="49:49" ht="12.75" hidden="1" customHeight="1" x14ac:dyDescent="0.2">
      <c r="AW61824" s="172"/>
    </row>
    <row r="61825" spans="49:49" ht="12.75" hidden="1" customHeight="1" x14ac:dyDescent="0.2">
      <c r="AW61825" s="172"/>
    </row>
    <row r="61826" spans="49:49" ht="12.75" hidden="1" customHeight="1" x14ac:dyDescent="0.2">
      <c r="AW61826" s="172"/>
    </row>
    <row r="61827" spans="49:49" ht="12.75" hidden="1" customHeight="1" x14ac:dyDescent="0.2">
      <c r="AW61827" s="172"/>
    </row>
    <row r="61828" spans="49:49" ht="12.75" hidden="1" customHeight="1" x14ac:dyDescent="0.2">
      <c r="AW61828" s="172"/>
    </row>
    <row r="61829" spans="49:49" ht="12.75" hidden="1" customHeight="1" x14ac:dyDescent="0.2">
      <c r="AW61829" s="172"/>
    </row>
    <row r="61830" spans="49:49" ht="12.75" hidden="1" customHeight="1" x14ac:dyDescent="0.2">
      <c r="AW61830" s="172"/>
    </row>
    <row r="61831" spans="49:49" ht="12.75" hidden="1" customHeight="1" x14ac:dyDescent="0.2">
      <c r="AW61831" s="172"/>
    </row>
    <row r="61832" spans="49:49" ht="12.75" hidden="1" customHeight="1" x14ac:dyDescent="0.2">
      <c r="AW61832" s="172"/>
    </row>
    <row r="61833" spans="49:49" ht="12.75" hidden="1" customHeight="1" x14ac:dyDescent="0.2">
      <c r="AW61833" s="172"/>
    </row>
    <row r="61834" spans="49:49" ht="12.75" hidden="1" customHeight="1" x14ac:dyDescent="0.2">
      <c r="AW61834" s="172"/>
    </row>
    <row r="61835" spans="49:49" ht="12.75" hidden="1" customHeight="1" x14ac:dyDescent="0.2">
      <c r="AW61835" s="172"/>
    </row>
    <row r="61836" spans="49:49" ht="12.75" hidden="1" customHeight="1" x14ac:dyDescent="0.2">
      <c r="AW61836" s="172"/>
    </row>
    <row r="61837" spans="49:49" ht="12.75" hidden="1" customHeight="1" x14ac:dyDescent="0.2">
      <c r="AW61837" s="172"/>
    </row>
    <row r="61838" spans="49:49" ht="12.75" hidden="1" customHeight="1" x14ac:dyDescent="0.2">
      <c r="AW61838" s="172"/>
    </row>
    <row r="61839" spans="49:49" ht="12.75" hidden="1" customHeight="1" x14ac:dyDescent="0.2">
      <c r="AW61839" s="172"/>
    </row>
    <row r="61840" spans="49:49" ht="12.75" hidden="1" customHeight="1" x14ac:dyDescent="0.2">
      <c r="AW61840" s="172"/>
    </row>
    <row r="61841" spans="49:49" ht="12.75" hidden="1" customHeight="1" x14ac:dyDescent="0.2">
      <c r="AW61841" s="172"/>
    </row>
    <row r="61842" spans="49:49" ht="12.75" hidden="1" customHeight="1" x14ac:dyDescent="0.2">
      <c r="AW61842" s="172"/>
    </row>
    <row r="61843" spans="49:49" ht="12.75" hidden="1" customHeight="1" x14ac:dyDescent="0.2">
      <c r="AW61843" s="172"/>
    </row>
    <row r="61844" spans="49:49" ht="12.75" hidden="1" customHeight="1" x14ac:dyDescent="0.2">
      <c r="AW61844" s="172"/>
    </row>
    <row r="61845" spans="49:49" ht="12.75" hidden="1" customHeight="1" x14ac:dyDescent="0.2">
      <c r="AW61845" s="172"/>
    </row>
    <row r="61846" spans="49:49" ht="12.75" hidden="1" customHeight="1" x14ac:dyDescent="0.2">
      <c r="AW61846" s="172"/>
    </row>
    <row r="61847" spans="49:49" ht="12.75" hidden="1" customHeight="1" x14ac:dyDescent="0.2">
      <c r="AW61847" s="172"/>
    </row>
    <row r="61848" spans="49:49" ht="12.75" hidden="1" customHeight="1" x14ac:dyDescent="0.2">
      <c r="AW61848" s="172"/>
    </row>
    <row r="61849" spans="49:49" ht="12.75" hidden="1" customHeight="1" x14ac:dyDescent="0.2">
      <c r="AW61849" s="172"/>
    </row>
    <row r="61850" spans="49:49" ht="12.75" hidden="1" customHeight="1" x14ac:dyDescent="0.2">
      <c r="AW61850" s="172"/>
    </row>
    <row r="61851" spans="49:49" ht="12.75" hidden="1" customHeight="1" x14ac:dyDescent="0.2">
      <c r="AW61851" s="172"/>
    </row>
    <row r="61852" spans="49:49" ht="12.75" hidden="1" customHeight="1" x14ac:dyDescent="0.2">
      <c r="AW61852" s="172"/>
    </row>
    <row r="61853" spans="49:49" ht="12.75" hidden="1" customHeight="1" x14ac:dyDescent="0.2">
      <c r="AW61853" s="172"/>
    </row>
    <row r="61854" spans="49:49" ht="12.75" hidden="1" customHeight="1" x14ac:dyDescent="0.2">
      <c r="AW61854" s="172"/>
    </row>
    <row r="61855" spans="49:49" ht="12.75" hidden="1" customHeight="1" x14ac:dyDescent="0.2">
      <c r="AW61855" s="172"/>
    </row>
    <row r="61856" spans="49:49" ht="12.75" hidden="1" customHeight="1" x14ac:dyDescent="0.2">
      <c r="AW61856" s="172"/>
    </row>
    <row r="61857" spans="49:49" ht="12.75" hidden="1" customHeight="1" x14ac:dyDescent="0.2">
      <c r="AW61857" s="172"/>
    </row>
    <row r="61858" spans="49:49" ht="12.75" hidden="1" customHeight="1" x14ac:dyDescent="0.2">
      <c r="AW61858" s="172"/>
    </row>
    <row r="61859" spans="49:49" ht="12.75" hidden="1" customHeight="1" x14ac:dyDescent="0.2">
      <c r="AW61859" s="172"/>
    </row>
    <row r="61860" spans="49:49" ht="12.75" hidden="1" customHeight="1" x14ac:dyDescent="0.2">
      <c r="AW61860" s="172"/>
    </row>
    <row r="61861" spans="49:49" ht="12.75" hidden="1" customHeight="1" x14ac:dyDescent="0.2">
      <c r="AW61861" s="172"/>
    </row>
    <row r="61862" spans="49:49" ht="12.75" hidden="1" customHeight="1" x14ac:dyDescent="0.2">
      <c r="AW61862" s="172"/>
    </row>
    <row r="61863" spans="49:49" ht="12.75" hidden="1" customHeight="1" x14ac:dyDescent="0.2">
      <c r="AW61863" s="172"/>
    </row>
    <row r="61864" spans="49:49" ht="12.75" hidden="1" customHeight="1" x14ac:dyDescent="0.2">
      <c r="AW61864" s="172"/>
    </row>
    <row r="61865" spans="49:49" ht="12.75" hidden="1" customHeight="1" x14ac:dyDescent="0.2">
      <c r="AW61865" s="172"/>
    </row>
    <row r="61866" spans="49:49" ht="12.75" hidden="1" customHeight="1" x14ac:dyDescent="0.2">
      <c r="AW61866" s="172"/>
    </row>
    <row r="61867" spans="49:49" ht="12.75" hidden="1" customHeight="1" x14ac:dyDescent="0.2">
      <c r="AW61867" s="172"/>
    </row>
    <row r="61868" spans="49:49" ht="12.75" hidden="1" customHeight="1" x14ac:dyDescent="0.2">
      <c r="AW61868" s="172"/>
    </row>
    <row r="61869" spans="49:49" ht="12.75" hidden="1" customHeight="1" x14ac:dyDescent="0.2">
      <c r="AW61869" s="172"/>
    </row>
    <row r="61870" spans="49:49" ht="12.75" hidden="1" customHeight="1" x14ac:dyDescent="0.2">
      <c r="AW61870" s="172"/>
    </row>
    <row r="61871" spans="49:49" ht="12.75" hidden="1" customHeight="1" x14ac:dyDescent="0.2">
      <c r="AW61871" s="172"/>
    </row>
    <row r="61872" spans="49:49" ht="12.75" hidden="1" customHeight="1" x14ac:dyDescent="0.2">
      <c r="AW61872" s="172"/>
    </row>
    <row r="61873" spans="49:49" ht="12.75" hidden="1" customHeight="1" x14ac:dyDescent="0.2">
      <c r="AW61873" s="172"/>
    </row>
    <row r="61874" spans="49:49" ht="12.75" hidden="1" customHeight="1" x14ac:dyDescent="0.2">
      <c r="AW61874" s="172"/>
    </row>
    <row r="61875" spans="49:49" ht="12.75" hidden="1" customHeight="1" x14ac:dyDescent="0.2">
      <c r="AW61875" s="172"/>
    </row>
    <row r="61876" spans="49:49" ht="12.75" hidden="1" customHeight="1" x14ac:dyDescent="0.2">
      <c r="AW61876" s="172"/>
    </row>
    <row r="61877" spans="49:49" ht="12.75" hidden="1" customHeight="1" x14ac:dyDescent="0.2">
      <c r="AW61877" s="172"/>
    </row>
    <row r="61878" spans="49:49" ht="12.75" hidden="1" customHeight="1" x14ac:dyDescent="0.2">
      <c r="AW61878" s="172"/>
    </row>
    <row r="61879" spans="49:49" ht="12.75" hidden="1" customHeight="1" x14ac:dyDescent="0.2">
      <c r="AW61879" s="172"/>
    </row>
    <row r="61880" spans="49:49" ht="12.75" hidden="1" customHeight="1" x14ac:dyDescent="0.2">
      <c r="AW61880" s="172"/>
    </row>
    <row r="61881" spans="49:49" ht="12.75" hidden="1" customHeight="1" x14ac:dyDescent="0.2">
      <c r="AW61881" s="172"/>
    </row>
    <row r="61882" spans="49:49" ht="12.75" hidden="1" customHeight="1" x14ac:dyDescent="0.2">
      <c r="AW61882" s="172"/>
    </row>
    <row r="61883" spans="49:49" ht="12.75" hidden="1" customHeight="1" x14ac:dyDescent="0.2">
      <c r="AW61883" s="172"/>
    </row>
    <row r="61884" spans="49:49" ht="12.75" hidden="1" customHeight="1" x14ac:dyDescent="0.2">
      <c r="AW61884" s="172"/>
    </row>
    <row r="61885" spans="49:49" ht="12.75" hidden="1" customHeight="1" x14ac:dyDescent="0.2">
      <c r="AW61885" s="172"/>
    </row>
    <row r="61886" spans="49:49" ht="12.75" hidden="1" customHeight="1" x14ac:dyDescent="0.2">
      <c r="AW61886" s="172"/>
    </row>
    <row r="61887" spans="49:49" ht="12.75" hidden="1" customHeight="1" x14ac:dyDescent="0.2">
      <c r="AW61887" s="172"/>
    </row>
    <row r="61888" spans="49:49" ht="12.75" hidden="1" customHeight="1" x14ac:dyDescent="0.2">
      <c r="AW61888" s="172"/>
    </row>
    <row r="61889" spans="49:49" ht="12.75" hidden="1" customHeight="1" x14ac:dyDescent="0.2">
      <c r="AW61889" s="172"/>
    </row>
    <row r="61890" spans="49:49" ht="12.75" hidden="1" customHeight="1" x14ac:dyDescent="0.2">
      <c r="AW61890" s="172"/>
    </row>
    <row r="61891" spans="49:49" ht="12.75" hidden="1" customHeight="1" x14ac:dyDescent="0.2">
      <c r="AW61891" s="172"/>
    </row>
    <row r="61892" spans="49:49" ht="12.75" hidden="1" customHeight="1" x14ac:dyDescent="0.2">
      <c r="AW61892" s="172"/>
    </row>
    <row r="61893" spans="49:49" ht="12.75" hidden="1" customHeight="1" x14ac:dyDescent="0.2">
      <c r="AW61893" s="172"/>
    </row>
    <row r="61894" spans="49:49" ht="12.75" hidden="1" customHeight="1" x14ac:dyDescent="0.2">
      <c r="AW61894" s="172"/>
    </row>
    <row r="61895" spans="49:49" ht="12.75" hidden="1" customHeight="1" x14ac:dyDescent="0.2">
      <c r="AW61895" s="172"/>
    </row>
    <row r="61896" spans="49:49" ht="12.75" hidden="1" customHeight="1" x14ac:dyDescent="0.2">
      <c r="AW61896" s="172"/>
    </row>
    <row r="61897" spans="49:49" ht="12.75" hidden="1" customHeight="1" x14ac:dyDescent="0.2">
      <c r="AW61897" s="172"/>
    </row>
    <row r="61898" spans="49:49" ht="12.75" hidden="1" customHeight="1" x14ac:dyDescent="0.2">
      <c r="AW61898" s="172"/>
    </row>
    <row r="61899" spans="49:49" ht="12.75" hidden="1" customHeight="1" x14ac:dyDescent="0.2">
      <c r="AW61899" s="172"/>
    </row>
    <row r="61900" spans="49:49" ht="12.75" hidden="1" customHeight="1" x14ac:dyDescent="0.2">
      <c r="AW61900" s="172"/>
    </row>
    <row r="61901" spans="49:49" ht="12.75" hidden="1" customHeight="1" x14ac:dyDescent="0.2">
      <c r="AW61901" s="172"/>
    </row>
    <row r="61902" spans="49:49" ht="12.75" hidden="1" customHeight="1" x14ac:dyDescent="0.2">
      <c r="AW61902" s="172"/>
    </row>
    <row r="61903" spans="49:49" ht="12.75" hidden="1" customHeight="1" x14ac:dyDescent="0.2">
      <c r="AW61903" s="172"/>
    </row>
    <row r="61904" spans="49:49" ht="12.75" hidden="1" customHeight="1" x14ac:dyDescent="0.2">
      <c r="AW61904" s="172"/>
    </row>
    <row r="61905" spans="49:49" ht="12.75" hidden="1" customHeight="1" x14ac:dyDescent="0.2">
      <c r="AW61905" s="172"/>
    </row>
    <row r="61906" spans="49:49" ht="12.75" hidden="1" customHeight="1" x14ac:dyDescent="0.2">
      <c r="AW61906" s="172"/>
    </row>
    <row r="61907" spans="49:49" ht="12.75" hidden="1" customHeight="1" x14ac:dyDescent="0.2">
      <c r="AW61907" s="172"/>
    </row>
    <row r="61908" spans="49:49" ht="12.75" hidden="1" customHeight="1" x14ac:dyDescent="0.2">
      <c r="AW61908" s="172"/>
    </row>
    <row r="61909" spans="49:49" ht="12.75" hidden="1" customHeight="1" x14ac:dyDescent="0.2">
      <c r="AW61909" s="172"/>
    </row>
    <row r="61910" spans="49:49" ht="12.75" hidden="1" customHeight="1" x14ac:dyDescent="0.2">
      <c r="AW61910" s="172"/>
    </row>
    <row r="61911" spans="49:49" ht="12.75" hidden="1" customHeight="1" x14ac:dyDescent="0.2">
      <c r="AW61911" s="172"/>
    </row>
    <row r="61912" spans="49:49" ht="12.75" hidden="1" customHeight="1" x14ac:dyDescent="0.2">
      <c r="AW61912" s="172"/>
    </row>
    <row r="61913" spans="49:49" ht="12.75" hidden="1" customHeight="1" x14ac:dyDescent="0.2">
      <c r="AW61913" s="172"/>
    </row>
    <row r="61914" spans="49:49" ht="12.75" hidden="1" customHeight="1" x14ac:dyDescent="0.2">
      <c r="AW61914" s="172"/>
    </row>
    <row r="61915" spans="49:49" ht="12.75" hidden="1" customHeight="1" x14ac:dyDescent="0.2">
      <c r="AW61915" s="172"/>
    </row>
    <row r="61916" spans="49:49" ht="12.75" hidden="1" customHeight="1" x14ac:dyDescent="0.2">
      <c r="AW61916" s="172"/>
    </row>
    <row r="61917" spans="49:49" ht="12.75" hidden="1" customHeight="1" x14ac:dyDescent="0.2">
      <c r="AW61917" s="172"/>
    </row>
    <row r="61918" spans="49:49" ht="12.75" hidden="1" customHeight="1" x14ac:dyDescent="0.2">
      <c r="AW61918" s="172"/>
    </row>
    <row r="61919" spans="49:49" ht="12.75" hidden="1" customHeight="1" x14ac:dyDescent="0.2">
      <c r="AW61919" s="172"/>
    </row>
    <row r="61920" spans="49:49" ht="12.75" hidden="1" customHeight="1" x14ac:dyDescent="0.2">
      <c r="AW61920" s="172"/>
    </row>
    <row r="61921" spans="49:49" ht="12.75" hidden="1" customHeight="1" x14ac:dyDescent="0.2">
      <c r="AW61921" s="172"/>
    </row>
    <row r="61922" spans="49:49" ht="12.75" hidden="1" customHeight="1" x14ac:dyDescent="0.2">
      <c r="AW61922" s="172"/>
    </row>
    <row r="61923" spans="49:49" ht="12.75" hidden="1" customHeight="1" x14ac:dyDescent="0.2">
      <c r="AW61923" s="172"/>
    </row>
    <row r="61924" spans="49:49" ht="12.75" hidden="1" customHeight="1" x14ac:dyDescent="0.2">
      <c r="AW61924" s="172"/>
    </row>
    <row r="61925" spans="49:49" ht="12.75" hidden="1" customHeight="1" x14ac:dyDescent="0.2">
      <c r="AW61925" s="172"/>
    </row>
    <row r="61926" spans="49:49" ht="12.75" hidden="1" customHeight="1" x14ac:dyDescent="0.2">
      <c r="AW61926" s="172"/>
    </row>
    <row r="61927" spans="49:49" ht="12.75" hidden="1" customHeight="1" x14ac:dyDescent="0.2">
      <c r="AW61927" s="172"/>
    </row>
    <row r="61928" spans="49:49" ht="12.75" hidden="1" customHeight="1" x14ac:dyDescent="0.2">
      <c r="AW61928" s="172"/>
    </row>
    <row r="61929" spans="49:49" ht="12.75" hidden="1" customHeight="1" x14ac:dyDescent="0.2">
      <c r="AW61929" s="172"/>
    </row>
    <row r="61930" spans="49:49" ht="12.75" hidden="1" customHeight="1" x14ac:dyDescent="0.2">
      <c r="AW61930" s="172"/>
    </row>
    <row r="61931" spans="49:49" ht="12.75" hidden="1" customHeight="1" x14ac:dyDescent="0.2">
      <c r="AW61931" s="172"/>
    </row>
    <row r="61932" spans="49:49" ht="12.75" hidden="1" customHeight="1" x14ac:dyDescent="0.2">
      <c r="AW61932" s="172"/>
    </row>
    <row r="61933" spans="49:49" ht="12.75" hidden="1" customHeight="1" x14ac:dyDescent="0.2">
      <c r="AW61933" s="172"/>
    </row>
    <row r="61934" spans="49:49" ht="12.75" hidden="1" customHeight="1" x14ac:dyDescent="0.2">
      <c r="AW61934" s="172"/>
    </row>
    <row r="61935" spans="49:49" ht="12.75" hidden="1" customHeight="1" x14ac:dyDescent="0.2">
      <c r="AW61935" s="172"/>
    </row>
    <row r="61936" spans="49:49" ht="12.75" hidden="1" customHeight="1" x14ac:dyDescent="0.2">
      <c r="AW61936" s="172"/>
    </row>
    <row r="61937" spans="49:49" ht="12.75" hidden="1" customHeight="1" x14ac:dyDescent="0.2">
      <c r="AW61937" s="172"/>
    </row>
    <row r="61938" spans="49:49" ht="12.75" hidden="1" customHeight="1" x14ac:dyDescent="0.2">
      <c r="AW61938" s="172"/>
    </row>
    <row r="61939" spans="49:49" ht="12.75" hidden="1" customHeight="1" x14ac:dyDescent="0.2">
      <c r="AW61939" s="172"/>
    </row>
    <row r="61940" spans="49:49" ht="12.75" hidden="1" customHeight="1" x14ac:dyDescent="0.2">
      <c r="AW61940" s="172"/>
    </row>
    <row r="61941" spans="49:49" ht="12.75" hidden="1" customHeight="1" x14ac:dyDescent="0.2">
      <c r="AW61941" s="172"/>
    </row>
    <row r="61942" spans="49:49" ht="12.75" hidden="1" customHeight="1" x14ac:dyDescent="0.2">
      <c r="AW61942" s="172"/>
    </row>
    <row r="61943" spans="49:49" ht="12.75" hidden="1" customHeight="1" x14ac:dyDescent="0.2">
      <c r="AW61943" s="172"/>
    </row>
    <row r="61944" spans="49:49" ht="12.75" hidden="1" customHeight="1" x14ac:dyDescent="0.2">
      <c r="AW61944" s="172"/>
    </row>
    <row r="61945" spans="49:49" ht="12.75" hidden="1" customHeight="1" x14ac:dyDescent="0.2">
      <c r="AW61945" s="172"/>
    </row>
    <row r="61946" spans="49:49" ht="12.75" hidden="1" customHeight="1" x14ac:dyDescent="0.2">
      <c r="AW61946" s="172"/>
    </row>
    <row r="61947" spans="49:49" ht="12.75" hidden="1" customHeight="1" x14ac:dyDescent="0.2">
      <c r="AW61947" s="172"/>
    </row>
    <row r="61948" spans="49:49" ht="12.75" hidden="1" customHeight="1" x14ac:dyDescent="0.2">
      <c r="AW61948" s="172"/>
    </row>
    <row r="61949" spans="49:49" ht="12.75" hidden="1" customHeight="1" x14ac:dyDescent="0.2">
      <c r="AW61949" s="172"/>
    </row>
    <row r="61950" spans="49:49" ht="12.75" hidden="1" customHeight="1" x14ac:dyDescent="0.2">
      <c r="AW61950" s="172"/>
    </row>
    <row r="61951" spans="49:49" ht="12.75" hidden="1" customHeight="1" x14ac:dyDescent="0.2">
      <c r="AW61951" s="172"/>
    </row>
    <row r="61952" spans="49:49" ht="12.75" hidden="1" customHeight="1" x14ac:dyDescent="0.2">
      <c r="AW61952" s="172"/>
    </row>
    <row r="61953" spans="49:49" ht="12.75" hidden="1" customHeight="1" x14ac:dyDescent="0.2">
      <c r="AW61953" s="172"/>
    </row>
    <row r="61954" spans="49:49" ht="12.75" hidden="1" customHeight="1" x14ac:dyDescent="0.2">
      <c r="AW61954" s="172"/>
    </row>
    <row r="61955" spans="49:49" ht="12.75" hidden="1" customHeight="1" x14ac:dyDescent="0.2">
      <c r="AW61955" s="172"/>
    </row>
    <row r="61956" spans="49:49" ht="12.75" hidden="1" customHeight="1" x14ac:dyDescent="0.2">
      <c r="AW61956" s="172"/>
    </row>
    <row r="61957" spans="49:49" ht="12.75" hidden="1" customHeight="1" x14ac:dyDescent="0.2">
      <c r="AW61957" s="172"/>
    </row>
    <row r="61958" spans="49:49" ht="12.75" hidden="1" customHeight="1" x14ac:dyDescent="0.2">
      <c r="AW61958" s="172"/>
    </row>
    <row r="61959" spans="49:49" ht="12.75" hidden="1" customHeight="1" x14ac:dyDescent="0.2">
      <c r="AW61959" s="172"/>
    </row>
    <row r="61960" spans="49:49" ht="12.75" hidden="1" customHeight="1" x14ac:dyDescent="0.2">
      <c r="AW61960" s="172"/>
    </row>
    <row r="61961" spans="49:49" ht="12.75" hidden="1" customHeight="1" x14ac:dyDescent="0.2">
      <c r="AW61961" s="172"/>
    </row>
    <row r="61962" spans="49:49" ht="12.75" hidden="1" customHeight="1" x14ac:dyDescent="0.2">
      <c r="AW61962" s="172"/>
    </row>
    <row r="61963" spans="49:49" ht="12.75" hidden="1" customHeight="1" x14ac:dyDescent="0.2">
      <c r="AW61963" s="172"/>
    </row>
    <row r="61964" spans="49:49" ht="12.75" hidden="1" customHeight="1" x14ac:dyDescent="0.2">
      <c r="AW61964" s="172"/>
    </row>
    <row r="61965" spans="49:49" ht="12.75" hidden="1" customHeight="1" x14ac:dyDescent="0.2">
      <c r="AW61965" s="172"/>
    </row>
    <row r="61966" spans="49:49" ht="12.75" hidden="1" customHeight="1" x14ac:dyDescent="0.2">
      <c r="AW61966" s="172"/>
    </row>
    <row r="61967" spans="49:49" ht="12.75" hidden="1" customHeight="1" x14ac:dyDescent="0.2">
      <c r="AW61967" s="172"/>
    </row>
    <row r="61968" spans="49:49" ht="12.75" hidden="1" customHeight="1" x14ac:dyDescent="0.2">
      <c r="AW61968" s="172"/>
    </row>
    <row r="61969" spans="49:49" ht="12.75" hidden="1" customHeight="1" x14ac:dyDescent="0.2">
      <c r="AW61969" s="172"/>
    </row>
    <row r="61970" spans="49:49" ht="12.75" hidden="1" customHeight="1" x14ac:dyDescent="0.2">
      <c r="AW61970" s="172"/>
    </row>
    <row r="61971" spans="49:49" ht="12.75" hidden="1" customHeight="1" x14ac:dyDescent="0.2">
      <c r="AW61971" s="172"/>
    </row>
    <row r="61972" spans="49:49" ht="12.75" hidden="1" customHeight="1" x14ac:dyDescent="0.2">
      <c r="AW61972" s="172"/>
    </row>
    <row r="61973" spans="49:49" ht="12.75" hidden="1" customHeight="1" x14ac:dyDescent="0.2">
      <c r="AW61973" s="172"/>
    </row>
    <row r="61974" spans="49:49" ht="12.75" hidden="1" customHeight="1" x14ac:dyDescent="0.2">
      <c r="AW61974" s="172"/>
    </row>
    <row r="61975" spans="49:49" ht="12.75" hidden="1" customHeight="1" x14ac:dyDescent="0.2">
      <c r="AW61975" s="172"/>
    </row>
    <row r="61976" spans="49:49" ht="12.75" hidden="1" customHeight="1" x14ac:dyDescent="0.2">
      <c r="AW61976" s="172"/>
    </row>
    <row r="61977" spans="49:49" ht="12.75" hidden="1" customHeight="1" x14ac:dyDescent="0.2">
      <c r="AW61977" s="172"/>
    </row>
    <row r="61978" spans="49:49" ht="12.75" hidden="1" customHeight="1" x14ac:dyDescent="0.2">
      <c r="AW61978" s="172"/>
    </row>
    <row r="61979" spans="49:49" ht="12.75" hidden="1" customHeight="1" x14ac:dyDescent="0.2">
      <c r="AW61979" s="172"/>
    </row>
    <row r="61980" spans="49:49" ht="12.75" hidden="1" customHeight="1" x14ac:dyDescent="0.2">
      <c r="AW61980" s="172"/>
    </row>
    <row r="61981" spans="49:49" ht="12.75" hidden="1" customHeight="1" x14ac:dyDescent="0.2">
      <c r="AW61981" s="172"/>
    </row>
    <row r="61982" spans="49:49" ht="12.75" hidden="1" customHeight="1" x14ac:dyDescent="0.2">
      <c r="AW61982" s="172"/>
    </row>
    <row r="61983" spans="49:49" ht="12.75" hidden="1" customHeight="1" x14ac:dyDescent="0.2">
      <c r="AW61983" s="172"/>
    </row>
    <row r="61984" spans="49:49" ht="12.75" hidden="1" customHeight="1" x14ac:dyDescent="0.2">
      <c r="AW61984" s="172"/>
    </row>
    <row r="61985" spans="49:49" ht="12.75" hidden="1" customHeight="1" x14ac:dyDescent="0.2">
      <c r="AW61985" s="172"/>
    </row>
    <row r="61986" spans="49:49" ht="12.75" hidden="1" customHeight="1" x14ac:dyDescent="0.2">
      <c r="AW61986" s="172"/>
    </row>
    <row r="61987" spans="49:49" ht="12.75" hidden="1" customHeight="1" x14ac:dyDescent="0.2">
      <c r="AW61987" s="172"/>
    </row>
    <row r="61988" spans="49:49" ht="12.75" hidden="1" customHeight="1" x14ac:dyDescent="0.2">
      <c r="AW61988" s="172"/>
    </row>
    <row r="61989" spans="49:49" ht="12.75" hidden="1" customHeight="1" x14ac:dyDescent="0.2">
      <c r="AW61989" s="172"/>
    </row>
    <row r="61990" spans="49:49" ht="12.75" hidden="1" customHeight="1" x14ac:dyDescent="0.2">
      <c r="AW61990" s="172"/>
    </row>
    <row r="61991" spans="49:49" ht="12.75" hidden="1" customHeight="1" x14ac:dyDescent="0.2">
      <c r="AW61991" s="172"/>
    </row>
    <row r="61992" spans="49:49" ht="12.75" hidden="1" customHeight="1" x14ac:dyDescent="0.2">
      <c r="AW61992" s="172"/>
    </row>
    <row r="61993" spans="49:49" ht="12.75" hidden="1" customHeight="1" x14ac:dyDescent="0.2">
      <c r="AW61993" s="172"/>
    </row>
    <row r="61994" spans="49:49" ht="12.75" hidden="1" customHeight="1" x14ac:dyDescent="0.2">
      <c r="AW61994" s="172"/>
    </row>
    <row r="61995" spans="49:49" ht="12.75" hidden="1" customHeight="1" x14ac:dyDescent="0.2">
      <c r="AW61995" s="172"/>
    </row>
    <row r="61996" spans="49:49" ht="12.75" hidden="1" customHeight="1" x14ac:dyDescent="0.2">
      <c r="AW61996" s="172"/>
    </row>
    <row r="61997" spans="49:49" ht="12.75" hidden="1" customHeight="1" x14ac:dyDescent="0.2">
      <c r="AW61997" s="172"/>
    </row>
    <row r="61998" spans="49:49" ht="12.75" hidden="1" customHeight="1" x14ac:dyDescent="0.2">
      <c r="AW61998" s="172"/>
    </row>
    <row r="61999" spans="49:49" ht="12.75" hidden="1" customHeight="1" x14ac:dyDescent="0.2">
      <c r="AW61999" s="172"/>
    </row>
    <row r="62000" spans="49:49" ht="12.75" hidden="1" customHeight="1" x14ac:dyDescent="0.2">
      <c r="AW62000" s="172"/>
    </row>
    <row r="62001" spans="49:49" ht="12.75" hidden="1" customHeight="1" x14ac:dyDescent="0.2">
      <c r="AW62001" s="172"/>
    </row>
    <row r="62002" spans="49:49" ht="12.75" hidden="1" customHeight="1" x14ac:dyDescent="0.2">
      <c r="AW62002" s="172"/>
    </row>
    <row r="62003" spans="49:49" ht="12.75" hidden="1" customHeight="1" x14ac:dyDescent="0.2">
      <c r="AW62003" s="172"/>
    </row>
    <row r="62004" spans="49:49" ht="12.75" hidden="1" customHeight="1" x14ac:dyDescent="0.2">
      <c r="AW62004" s="172"/>
    </row>
    <row r="62005" spans="49:49" ht="12.75" hidden="1" customHeight="1" x14ac:dyDescent="0.2">
      <c r="AW62005" s="172"/>
    </row>
    <row r="62006" spans="49:49" ht="12.75" hidden="1" customHeight="1" x14ac:dyDescent="0.2">
      <c r="AW62006" s="172"/>
    </row>
    <row r="62007" spans="49:49" ht="12.75" hidden="1" customHeight="1" x14ac:dyDescent="0.2">
      <c r="AW62007" s="172"/>
    </row>
    <row r="62008" spans="49:49" ht="12.75" hidden="1" customHeight="1" x14ac:dyDescent="0.2">
      <c r="AW62008" s="172"/>
    </row>
    <row r="62009" spans="49:49" ht="12.75" hidden="1" customHeight="1" x14ac:dyDescent="0.2">
      <c r="AW62009" s="172"/>
    </row>
    <row r="62010" spans="49:49" ht="12.75" hidden="1" customHeight="1" x14ac:dyDescent="0.2">
      <c r="AW62010" s="172"/>
    </row>
    <row r="62011" spans="49:49" ht="12.75" hidden="1" customHeight="1" x14ac:dyDescent="0.2">
      <c r="AW62011" s="172"/>
    </row>
    <row r="62012" spans="49:49" ht="12.75" hidden="1" customHeight="1" x14ac:dyDescent="0.2">
      <c r="AW62012" s="172"/>
    </row>
    <row r="62013" spans="49:49" ht="12.75" hidden="1" customHeight="1" x14ac:dyDescent="0.2">
      <c r="AW62013" s="172"/>
    </row>
    <row r="62014" spans="49:49" ht="12.75" hidden="1" customHeight="1" x14ac:dyDescent="0.2">
      <c r="AW62014" s="172"/>
    </row>
    <row r="62015" spans="49:49" ht="12.75" hidden="1" customHeight="1" x14ac:dyDescent="0.2">
      <c r="AW62015" s="172"/>
    </row>
    <row r="62016" spans="49:49" ht="12.75" hidden="1" customHeight="1" x14ac:dyDescent="0.2">
      <c r="AW62016" s="172"/>
    </row>
    <row r="62017" spans="49:49" ht="12.75" hidden="1" customHeight="1" x14ac:dyDescent="0.2">
      <c r="AW62017" s="172"/>
    </row>
    <row r="62018" spans="49:49" ht="12.75" hidden="1" customHeight="1" x14ac:dyDescent="0.2">
      <c r="AW62018" s="172"/>
    </row>
    <row r="62019" spans="49:49" ht="12.75" hidden="1" customHeight="1" x14ac:dyDescent="0.2">
      <c r="AW62019" s="172"/>
    </row>
    <row r="62020" spans="49:49" ht="12.75" hidden="1" customHeight="1" x14ac:dyDescent="0.2">
      <c r="AW62020" s="172"/>
    </row>
    <row r="62021" spans="49:49" ht="12.75" hidden="1" customHeight="1" x14ac:dyDescent="0.2">
      <c r="AW62021" s="172"/>
    </row>
    <row r="62022" spans="49:49" ht="12.75" hidden="1" customHeight="1" x14ac:dyDescent="0.2">
      <c r="AW62022" s="172"/>
    </row>
    <row r="62023" spans="49:49" ht="12.75" hidden="1" customHeight="1" x14ac:dyDescent="0.2">
      <c r="AW62023" s="172"/>
    </row>
    <row r="62024" spans="49:49" ht="12.75" hidden="1" customHeight="1" x14ac:dyDescent="0.2">
      <c r="AW62024" s="172"/>
    </row>
    <row r="62025" spans="49:49" ht="12.75" hidden="1" customHeight="1" x14ac:dyDescent="0.2">
      <c r="AW62025" s="172"/>
    </row>
    <row r="62026" spans="49:49" ht="12.75" hidden="1" customHeight="1" x14ac:dyDescent="0.2">
      <c r="AW62026" s="172"/>
    </row>
    <row r="62027" spans="49:49" ht="12.75" hidden="1" customHeight="1" x14ac:dyDescent="0.2">
      <c r="AW62027" s="172"/>
    </row>
    <row r="62028" spans="49:49" ht="12.75" hidden="1" customHeight="1" x14ac:dyDescent="0.2">
      <c r="AW62028" s="172"/>
    </row>
    <row r="62029" spans="49:49" ht="12.75" hidden="1" customHeight="1" x14ac:dyDescent="0.2">
      <c r="AW62029" s="172"/>
    </row>
    <row r="62030" spans="49:49" ht="12.75" hidden="1" customHeight="1" x14ac:dyDescent="0.2">
      <c r="AW62030" s="172"/>
    </row>
    <row r="62031" spans="49:49" ht="12.75" hidden="1" customHeight="1" x14ac:dyDescent="0.2">
      <c r="AW62031" s="172"/>
    </row>
    <row r="62032" spans="49:49" ht="12.75" hidden="1" customHeight="1" x14ac:dyDescent="0.2">
      <c r="AW62032" s="172"/>
    </row>
    <row r="62033" spans="49:49" ht="12.75" hidden="1" customHeight="1" x14ac:dyDescent="0.2">
      <c r="AW62033" s="172"/>
    </row>
    <row r="62034" spans="49:49" ht="12.75" hidden="1" customHeight="1" x14ac:dyDescent="0.2">
      <c r="AW62034" s="172"/>
    </row>
    <row r="62035" spans="49:49" ht="12.75" hidden="1" customHeight="1" x14ac:dyDescent="0.2">
      <c r="AW62035" s="172"/>
    </row>
    <row r="62036" spans="49:49" ht="12.75" hidden="1" customHeight="1" x14ac:dyDescent="0.2">
      <c r="AW62036" s="172"/>
    </row>
    <row r="62037" spans="49:49" ht="12.75" hidden="1" customHeight="1" x14ac:dyDescent="0.2">
      <c r="AW62037" s="172"/>
    </row>
    <row r="62038" spans="49:49" ht="12.75" hidden="1" customHeight="1" x14ac:dyDescent="0.2">
      <c r="AW62038" s="172"/>
    </row>
    <row r="62039" spans="49:49" ht="12.75" hidden="1" customHeight="1" x14ac:dyDescent="0.2">
      <c r="AW62039" s="172"/>
    </row>
    <row r="62040" spans="49:49" ht="12.75" hidden="1" customHeight="1" x14ac:dyDescent="0.2">
      <c r="AW62040" s="172"/>
    </row>
    <row r="62041" spans="49:49" ht="12.75" hidden="1" customHeight="1" x14ac:dyDescent="0.2">
      <c r="AW62041" s="172"/>
    </row>
    <row r="62042" spans="49:49" ht="12.75" hidden="1" customHeight="1" x14ac:dyDescent="0.2">
      <c r="AW62042" s="172"/>
    </row>
    <row r="62043" spans="49:49" ht="12.75" hidden="1" customHeight="1" x14ac:dyDescent="0.2">
      <c r="AW62043" s="172"/>
    </row>
    <row r="62044" spans="49:49" ht="12.75" hidden="1" customHeight="1" x14ac:dyDescent="0.2">
      <c r="AW62044" s="172"/>
    </row>
    <row r="62045" spans="49:49" ht="12.75" hidden="1" customHeight="1" x14ac:dyDescent="0.2">
      <c r="AW62045" s="172"/>
    </row>
    <row r="62046" spans="49:49" ht="12.75" hidden="1" customHeight="1" x14ac:dyDescent="0.2">
      <c r="AW62046" s="172"/>
    </row>
    <row r="62047" spans="49:49" ht="12.75" hidden="1" customHeight="1" x14ac:dyDescent="0.2">
      <c r="AW62047" s="172"/>
    </row>
    <row r="62048" spans="49:49" ht="12.75" hidden="1" customHeight="1" x14ac:dyDescent="0.2">
      <c r="AW62048" s="172"/>
    </row>
    <row r="62049" spans="49:49" ht="12.75" hidden="1" customHeight="1" x14ac:dyDescent="0.2">
      <c r="AW62049" s="172"/>
    </row>
    <row r="62050" spans="49:49" ht="12.75" hidden="1" customHeight="1" x14ac:dyDescent="0.2">
      <c r="AW62050" s="172"/>
    </row>
    <row r="62051" spans="49:49" ht="12.75" hidden="1" customHeight="1" x14ac:dyDescent="0.2">
      <c r="AW62051" s="172"/>
    </row>
    <row r="62052" spans="49:49" ht="12.75" hidden="1" customHeight="1" x14ac:dyDescent="0.2">
      <c r="AW62052" s="172"/>
    </row>
    <row r="62053" spans="49:49" ht="12.75" hidden="1" customHeight="1" x14ac:dyDescent="0.2">
      <c r="AW62053" s="172"/>
    </row>
    <row r="62054" spans="49:49" ht="12.75" hidden="1" customHeight="1" x14ac:dyDescent="0.2">
      <c r="AW62054" s="172"/>
    </row>
    <row r="62055" spans="49:49" ht="12.75" hidden="1" customHeight="1" x14ac:dyDescent="0.2">
      <c r="AW62055" s="172"/>
    </row>
    <row r="62056" spans="49:49" ht="12.75" hidden="1" customHeight="1" x14ac:dyDescent="0.2">
      <c r="AW62056" s="172"/>
    </row>
    <row r="62057" spans="49:49" ht="12.75" hidden="1" customHeight="1" x14ac:dyDescent="0.2">
      <c r="AW62057" s="172"/>
    </row>
    <row r="62058" spans="49:49" ht="12.75" hidden="1" customHeight="1" x14ac:dyDescent="0.2">
      <c r="AW62058" s="172"/>
    </row>
    <row r="62059" spans="49:49" ht="12.75" hidden="1" customHeight="1" x14ac:dyDescent="0.2">
      <c r="AW62059" s="172"/>
    </row>
    <row r="62060" spans="49:49" ht="12.75" hidden="1" customHeight="1" x14ac:dyDescent="0.2">
      <c r="AW62060" s="172"/>
    </row>
    <row r="62061" spans="49:49" ht="12.75" hidden="1" customHeight="1" x14ac:dyDescent="0.2">
      <c r="AW62061" s="172"/>
    </row>
    <row r="62062" spans="49:49" ht="12.75" hidden="1" customHeight="1" x14ac:dyDescent="0.2">
      <c r="AW62062" s="172"/>
    </row>
    <row r="62063" spans="49:49" ht="12.75" hidden="1" customHeight="1" x14ac:dyDescent="0.2">
      <c r="AW62063" s="172"/>
    </row>
    <row r="62064" spans="49:49" ht="12.75" hidden="1" customHeight="1" x14ac:dyDescent="0.2">
      <c r="AW62064" s="172"/>
    </row>
    <row r="62065" spans="49:49" ht="12.75" hidden="1" customHeight="1" x14ac:dyDescent="0.2">
      <c r="AW62065" s="172"/>
    </row>
    <row r="62066" spans="49:49" ht="12.75" hidden="1" customHeight="1" x14ac:dyDescent="0.2">
      <c r="AW62066" s="172"/>
    </row>
    <row r="62067" spans="49:49" ht="12.75" hidden="1" customHeight="1" x14ac:dyDescent="0.2">
      <c r="AW62067" s="172"/>
    </row>
    <row r="62068" spans="49:49" ht="12.75" hidden="1" customHeight="1" x14ac:dyDescent="0.2">
      <c r="AW62068" s="172"/>
    </row>
    <row r="62069" spans="49:49" ht="12.75" hidden="1" customHeight="1" x14ac:dyDescent="0.2">
      <c r="AW62069" s="172"/>
    </row>
    <row r="62070" spans="49:49" ht="12.75" hidden="1" customHeight="1" x14ac:dyDescent="0.2">
      <c r="AW62070" s="172"/>
    </row>
    <row r="62071" spans="49:49" ht="12.75" hidden="1" customHeight="1" x14ac:dyDescent="0.2">
      <c r="AW62071" s="172"/>
    </row>
    <row r="62072" spans="49:49" ht="12.75" hidden="1" customHeight="1" x14ac:dyDescent="0.2">
      <c r="AW62072" s="172"/>
    </row>
    <row r="62073" spans="49:49" ht="12.75" hidden="1" customHeight="1" x14ac:dyDescent="0.2">
      <c r="AW62073" s="172"/>
    </row>
    <row r="62074" spans="49:49" ht="12.75" hidden="1" customHeight="1" x14ac:dyDescent="0.2">
      <c r="AW62074" s="172"/>
    </row>
    <row r="62075" spans="49:49" ht="12.75" hidden="1" customHeight="1" x14ac:dyDescent="0.2">
      <c r="AW62075" s="172"/>
    </row>
    <row r="62076" spans="49:49" ht="12.75" hidden="1" customHeight="1" x14ac:dyDescent="0.2">
      <c r="AW62076" s="172"/>
    </row>
    <row r="62077" spans="49:49" ht="12.75" hidden="1" customHeight="1" x14ac:dyDescent="0.2">
      <c r="AW62077" s="172"/>
    </row>
    <row r="62078" spans="49:49" ht="12.75" hidden="1" customHeight="1" x14ac:dyDescent="0.2">
      <c r="AW62078" s="172"/>
    </row>
    <row r="62079" spans="49:49" ht="12.75" hidden="1" customHeight="1" x14ac:dyDescent="0.2">
      <c r="AW62079" s="172"/>
    </row>
    <row r="62080" spans="49:49" ht="12.75" hidden="1" customHeight="1" x14ac:dyDescent="0.2">
      <c r="AW62080" s="172"/>
    </row>
    <row r="62081" spans="49:49" ht="12.75" hidden="1" customHeight="1" x14ac:dyDescent="0.2">
      <c r="AW62081" s="172"/>
    </row>
    <row r="62082" spans="49:49" ht="12.75" hidden="1" customHeight="1" x14ac:dyDescent="0.2">
      <c r="AW62082" s="172"/>
    </row>
    <row r="62083" spans="49:49" ht="12.75" hidden="1" customHeight="1" x14ac:dyDescent="0.2">
      <c r="AW62083" s="172"/>
    </row>
    <row r="62084" spans="49:49" ht="12.75" hidden="1" customHeight="1" x14ac:dyDescent="0.2">
      <c r="AW62084" s="172"/>
    </row>
    <row r="62085" spans="49:49" ht="12.75" hidden="1" customHeight="1" x14ac:dyDescent="0.2">
      <c r="AW62085" s="172"/>
    </row>
    <row r="62086" spans="49:49" ht="12.75" hidden="1" customHeight="1" x14ac:dyDescent="0.2">
      <c r="AW62086" s="172"/>
    </row>
    <row r="62087" spans="49:49" ht="12.75" hidden="1" customHeight="1" x14ac:dyDescent="0.2">
      <c r="AW62087" s="172"/>
    </row>
    <row r="62088" spans="49:49" ht="12.75" hidden="1" customHeight="1" x14ac:dyDescent="0.2">
      <c r="AW62088" s="172"/>
    </row>
    <row r="62089" spans="49:49" ht="12.75" hidden="1" customHeight="1" x14ac:dyDescent="0.2">
      <c r="AW62089" s="172"/>
    </row>
    <row r="62090" spans="49:49" ht="12.75" hidden="1" customHeight="1" x14ac:dyDescent="0.2">
      <c r="AW62090" s="172"/>
    </row>
    <row r="62091" spans="49:49" ht="12.75" hidden="1" customHeight="1" x14ac:dyDescent="0.2">
      <c r="AW62091" s="172"/>
    </row>
    <row r="62092" spans="49:49" ht="12.75" hidden="1" customHeight="1" x14ac:dyDescent="0.2">
      <c r="AW62092" s="172"/>
    </row>
    <row r="62093" spans="49:49" ht="12.75" hidden="1" customHeight="1" x14ac:dyDescent="0.2">
      <c r="AW62093" s="172"/>
    </row>
    <row r="62094" spans="49:49" ht="12.75" hidden="1" customHeight="1" x14ac:dyDescent="0.2">
      <c r="AW62094" s="172"/>
    </row>
    <row r="62095" spans="49:49" ht="12.75" hidden="1" customHeight="1" x14ac:dyDescent="0.2">
      <c r="AW62095" s="172"/>
    </row>
    <row r="62096" spans="49:49" ht="12.75" hidden="1" customHeight="1" x14ac:dyDescent="0.2">
      <c r="AW62096" s="172"/>
    </row>
    <row r="62097" spans="49:49" ht="12.75" hidden="1" customHeight="1" x14ac:dyDescent="0.2">
      <c r="AW62097" s="172"/>
    </row>
    <row r="62098" spans="49:49" ht="12.75" hidden="1" customHeight="1" x14ac:dyDescent="0.2">
      <c r="AW62098" s="172"/>
    </row>
    <row r="62099" spans="49:49" ht="12.75" hidden="1" customHeight="1" x14ac:dyDescent="0.2">
      <c r="AW62099" s="172"/>
    </row>
    <row r="62100" spans="49:49" ht="12.75" hidden="1" customHeight="1" x14ac:dyDescent="0.2">
      <c r="AW62100" s="172"/>
    </row>
    <row r="62101" spans="49:49" ht="12.75" hidden="1" customHeight="1" x14ac:dyDescent="0.2">
      <c r="AW62101" s="172"/>
    </row>
    <row r="62102" spans="49:49" ht="12.75" hidden="1" customHeight="1" x14ac:dyDescent="0.2">
      <c r="AW62102" s="172"/>
    </row>
    <row r="62103" spans="49:49" ht="12.75" hidden="1" customHeight="1" x14ac:dyDescent="0.2">
      <c r="AW62103" s="172"/>
    </row>
    <row r="62104" spans="49:49" ht="12.75" hidden="1" customHeight="1" x14ac:dyDescent="0.2">
      <c r="AW62104" s="172"/>
    </row>
    <row r="62105" spans="49:49" ht="12.75" hidden="1" customHeight="1" x14ac:dyDescent="0.2">
      <c r="AW62105" s="172"/>
    </row>
    <row r="62106" spans="49:49" ht="12.75" hidden="1" customHeight="1" x14ac:dyDescent="0.2">
      <c r="AW62106" s="172"/>
    </row>
    <row r="62107" spans="49:49" ht="12.75" hidden="1" customHeight="1" x14ac:dyDescent="0.2">
      <c r="AW62107" s="172"/>
    </row>
    <row r="62108" spans="49:49" ht="12.75" hidden="1" customHeight="1" x14ac:dyDescent="0.2">
      <c r="AW62108" s="172"/>
    </row>
    <row r="62109" spans="49:49" ht="12.75" hidden="1" customHeight="1" x14ac:dyDescent="0.2">
      <c r="AW62109" s="172"/>
    </row>
    <row r="62110" spans="49:49" ht="12.75" hidden="1" customHeight="1" x14ac:dyDescent="0.2">
      <c r="AW62110" s="172"/>
    </row>
    <row r="62111" spans="49:49" ht="12.75" hidden="1" customHeight="1" x14ac:dyDescent="0.2">
      <c r="AW62111" s="172"/>
    </row>
    <row r="62112" spans="49:49" ht="12.75" hidden="1" customHeight="1" x14ac:dyDescent="0.2">
      <c r="AW62112" s="172"/>
    </row>
    <row r="62113" spans="49:49" ht="12.75" hidden="1" customHeight="1" x14ac:dyDescent="0.2">
      <c r="AW62113" s="172"/>
    </row>
    <row r="62114" spans="49:49" ht="12.75" hidden="1" customHeight="1" x14ac:dyDescent="0.2">
      <c r="AW62114" s="172"/>
    </row>
    <row r="62115" spans="49:49" ht="12.75" hidden="1" customHeight="1" x14ac:dyDescent="0.2">
      <c r="AW62115" s="172"/>
    </row>
    <row r="62116" spans="49:49" ht="12.75" hidden="1" customHeight="1" x14ac:dyDescent="0.2">
      <c r="AW62116" s="172"/>
    </row>
    <row r="62117" spans="49:49" ht="12.75" hidden="1" customHeight="1" x14ac:dyDescent="0.2">
      <c r="AW62117" s="172"/>
    </row>
    <row r="62118" spans="49:49" ht="12.75" hidden="1" customHeight="1" x14ac:dyDescent="0.2">
      <c r="AW62118" s="172"/>
    </row>
    <row r="62119" spans="49:49" ht="12.75" hidden="1" customHeight="1" x14ac:dyDescent="0.2">
      <c r="AW62119" s="172"/>
    </row>
    <row r="62120" spans="49:49" ht="12.75" hidden="1" customHeight="1" x14ac:dyDescent="0.2">
      <c r="AW62120" s="172"/>
    </row>
    <row r="62121" spans="49:49" ht="12.75" hidden="1" customHeight="1" x14ac:dyDescent="0.2">
      <c r="AW62121" s="172"/>
    </row>
    <row r="62122" spans="49:49" ht="12.75" hidden="1" customHeight="1" x14ac:dyDescent="0.2">
      <c r="AW62122" s="172"/>
    </row>
    <row r="62123" spans="49:49" ht="12.75" hidden="1" customHeight="1" x14ac:dyDescent="0.2">
      <c r="AW62123" s="172"/>
    </row>
    <row r="62124" spans="49:49" ht="12.75" hidden="1" customHeight="1" x14ac:dyDescent="0.2">
      <c r="AW62124" s="172"/>
    </row>
    <row r="62125" spans="49:49" ht="12.75" hidden="1" customHeight="1" x14ac:dyDescent="0.2">
      <c r="AW62125" s="172"/>
    </row>
    <row r="62126" spans="49:49" ht="12.75" hidden="1" customHeight="1" x14ac:dyDescent="0.2">
      <c r="AW62126" s="172"/>
    </row>
    <row r="62127" spans="49:49" ht="12.75" hidden="1" customHeight="1" x14ac:dyDescent="0.2">
      <c r="AW62127" s="172"/>
    </row>
    <row r="62128" spans="49:49" ht="12.75" hidden="1" customHeight="1" x14ac:dyDescent="0.2">
      <c r="AW62128" s="172"/>
    </row>
    <row r="62129" spans="49:49" ht="12.75" hidden="1" customHeight="1" x14ac:dyDescent="0.2">
      <c r="AW62129" s="172"/>
    </row>
    <row r="62130" spans="49:49" ht="12.75" hidden="1" customHeight="1" x14ac:dyDescent="0.2">
      <c r="AW62130" s="172"/>
    </row>
    <row r="62131" spans="49:49" ht="12.75" hidden="1" customHeight="1" x14ac:dyDescent="0.2">
      <c r="AW62131" s="172"/>
    </row>
    <row r="62132" spans="49:49" ht="12.75" hidden="1" customHeight="1" x14ac:dyDescent="0.2">
      <c r="AW62132" s="172"/>
    </row>
    <row r="62133" spans="49:49" ht="12.75" hidden="1" customHeight="1" x14ac:dyDescent="0.2">
      <c r="AW62133" s="172"/>
    </row>
    <row r="62134" spans="49:49" ht="12.75" hidden="1" customHeight="1" x14ac:dyDescent="0.2">
      <c r="AW62134" s="172"/>
    </row>
    <row r="62135" spans="49:49" ht="12.75" hidden="1" customHeight="1" x14ac:dyDescent="0.2">
      <c r="AW62135" s="172"/>
    </row>
    <row r="62136" spans="49:49" ht="12.75" hidden="1" customHeight="1" x14ac:dyDescent="0.2">
      <c r="AW62136" s="172"/>
    </row>
    <row r="62137" spans="49:49" ht="12.75" hidden="1" customHeight="1" x14ac:dyDescent="0.2">
      <c r="AW62137" s="172"/>
    </row>
    <row r="62138" spans="49:49" ht="12.75" hidden="1" customHeight="1" x14ac:dyDescent="0.2">
      <c r="AW62138" s="172"/>
    </row>
    <row r="62139" spans="49:49" ht="12.75" hidden="1" customHeight="1" x14ac:dyDescent="0.2">
      <c r="AW62139" s="172"/>
    </row>
    <row r="62140" spans="49:49" ht="12.75" hidden="1" customHeight="1" x14ac:dyDescent="0.2">
      <c r="AW62140" s="172"/>
    </row>
    <row r="62141" spans="49:49" ht="12.75" hidden="1" customHeight="1" x14ac:dyDescent="0.2">
      <c r="AW62141" s="172"/>
    </row>
    <row r="62142" spans="49:49" ht="12.75" hidden="1" customHeight="1" x14ac:dyDescent="0.2">
      <c r="AW62142" s="172"/>
    </row>
    <row r="62143" spans="49:49" ht="12.75" hidden="1" customHeight="1" x14ac:dyDescent="0.2">
      <c r="AW62143" s="172"/>
    </row>
    <row r="62144" spans="49:49" ht="12.75" hidden="1" customHeight="1" x14ac:dyDescent="0.2">
      <c r="AW62144" s="172"/>
    </row>
    <row r="62145" spans="49:49" ht="12.75" hidden="1" customHeight="1" x14ac:dyDescent="0.2">
      <c r="AW62145" s="172"/>
    </row>
    <row r="62146" spans="49:49" ht="12.75" hidden="1" customHeight="1" x14ac:dyDescent="0.2">
      <c r="AW62146" s="172"/>
    </row>
    <row r="62147" spans="49:49" ht="12.75" hidden="1" customHeight="1" x14ac:dyDescent="0.2">
      <c r="AW62147" s="172"/>
    </row>
    <row r="62148" spans="49:49" ht="12.75" hidden="1" customHeight="1" x14ac:dyDescent="0.2">
      <c r="AW62148" s="172"/>
    </row>
    <row r="62149" spans="49:49" ht="12.75" hidden="1" customHeight="1" x14ac:dyDescent="0.2">
      <c r="AW62149" s="172"/>
    </row>
    <row r="62150" spans="49:49" ht="12.75" hidden="1" customHeight="1" x14ac:dyDescent="0.2">
      <c r="AW62150" s="172"/>
    </row>
    <row r="62151" spans="49:49" ht="12.75" hidden="1" customHeight="1" x14ac:dyDescent="0.2">
      <c r="AW62151" s="172"/>
    </row>
    <row r="62152" spans="49:49" ht="12.75" hidden="1" customHeight="1" x14ac:dyDescent="0.2">
      <c r="AW62152" s="172"/>
    </row>
    <row r="62153" spans="49:49" ht="12.75" hidden="1" customHeight="1" x14ac:dyDescent="0.2">
      <c r="AW62153" s="172"/>
    </row>
    <row r="62154" spans="49:49" ht="12.75" hidden="1" customHeight="1" x14ac:dyDescent="0.2">
      <c r="AW62154" s="172"/>
    </row>
    <row r="62155" spans="49:49" ht="12.75" hidden="1" customHeight="1" x14ac:dyDescent="0.2">
      <c r="AW62155" s="172"/>
    </row>
    <row r="62156" spans="49:49" ht="12.75" hidden="1" customHeight="1" x14ac:dyDescent="0.2">
      <c r="AW62156" s="172"/>
    </row>
    <row r="62157" spans="49:49" ht="12.75" hidden="1" customHeight="1" x14ac:dyDescent="0.2">
      <c r="AW62157" s="172"/>
    </row>
    <row r="62158" spans="49:49" ht="12.75" hidden="1" customHeight="1" x14ac:dyDescent="0.2">
      <c r="AW62158" s="172"/>
    </row>
    <row r="62159" spans="49:49" ht="12.75" hidden="1" customHeight="1" x14ac:dyDescent="0.2">
      <c r="AW62159" s="172"/>
    </row>
    <row r="62160" spans="49:49" ht="12.75" hidden="1" customHeight="1" x14ac:dyDescent="0.2">
      <c r="AW62160" s="172"/>
    </row>
    <row r="62161" spans="49:49" ht="12.75" hidden="1" customHeight="1" x14ac:dyDescent="0.2">
      <c r="AW62161" s="172"/>
    </row>
    <row r="62162" spans="49:49" ht="12.75" hidden="1" customHeight="1" x14ac:dyDescent="0.2">
      <c r="AW62162" s="172"/>
    </row>
    <row r="62163" spans="49:49" ht="12.75" hidden="1" customHeight="1" x14ac:dyDescent="0.2">
      <c r="AW62163" s="172"/>
    </row>
    <row r="62164" spans="49:49" ht="12.75" hidden="1" customHeight="1" x14ac:dyDescent="0.2">
      <c r="AW62164" s="172"/>
    </row>
    <row r="62165" spans="49:49" ht="12.75" hidden="1" customHeight="1" x14ac:dyDescent="0.2">
      <c r="AW62165" s="172"/>
    </row>
    <row r="62166" spans="49:49" ht="12.75" hidden="1" customHeight="1" x14ac:dyDescent="0.2">
      <c r="AW62166" s="172"/>
    </row>
    <row r="62167" spans="49:49" ht="12.75" hidden="1" customHeight="1" x14ac:dyDescent="0.2">
      <c r="AW62167" s="172"/>
    </row>
    <row r="62168" spans="49:49" ht="12.75" hidden="1" customHeight="1" x14ac:dyDescent="0.2">
      <c r="AW62168" s="172"/>
    </row>
    <row r="62169" spans="49:49" ht="12.75" hidden="1" customHeight="1" x14ac:dyDescent="0.2">
      <c r="AW62169" s="172"/>
    </row>
    <row r="62170" spans="49:49" ht="12.75" hidden="1" customHeight="1" x14ac:dyDescent="0.2">
      <c r="AW62170" s="172"/>
    </row>
    <row r="62171" spans="49:49" ht="12.75" hidden="1" customHeight="1" x14ac:dyDescent="0.2">
      <c r="AW62171" s="172"/>
    </row>
    <row r="62172" spans="49:49" ht="12.75" hidden="1" customHeight="1" x14ac:dyDescent="0.2">
      <c r="AW62172" s="172"/>
    </row>
    <row r="62173" spans="49:49" ht="12.75" hidden="1" customHeight="1" x14ac:dyDescent="0.2">
      <c r="AW62173" s="172"/>
    </row>
    <row r="62174" spans="49:49" ht="12.75" hidden="1" customHeight="1" x14ac:dyDescent="0.2">
      <c r="AW62174" s="172"/>
    </row>
    <row r="62175" spans="49:49" ht="12.75" hidden="1" customHeight="1" x14ac:dyDescent="0.2">
      <c r="AW62175" s="172"/>
    </row>
    <row r="62176" spans="49:49" ht="12.75" hidden="1" customHeight="1" x14ac:dyDescent="0.2">
      <c r="AW62176" s="172"/>
    </row>
    <row r="62177" spans="49:49" ht="12.75" hidden="1" customHeight="1" x14ac:dyDescent="0.2">
      <c r="AW62177" s="172"/>
    </row>
    <row r="62178" spans="49:49" ht="12.75" hidden="1" customHeight="1" x14ac:dyDescent="0.2">
      <c r="AW62178" s="172"/>
    </row>
    <row r="62179" spans="49:49" ht="12.75" hidden="1" customHeight="1" x14ac:dyDescent="0.2">
      <c r="AW62179" s="172"/>
    </row>
    <row r="62180" spans="49:49" ht="12.75" hidden="1" customHeight="1" x14ac:dyDescent="0.2">
      <c r="AW62180" s="172"/>
    </row>
    <row r="62181" spans="49:49" ht="12.75" hidden="1" customHeight="1" x14ac:dyDescent="0.2">
      <c r="AW62181" s="172"/>
    </row>
    <row r="62182" spans="49:49" ht="12.75" hidden="1" customHeight="1" x14ac:dyDescent="0.2">
      <c r="AW62182" s="172"/>
    </row>
    <row r="62183" spans="49:49" ht="12.75" hidden="1" customHeight="1" x14ac:dyDescent="0.2">
      <c r="AW62183" s="172"/>
    </row>
    <row r="62184" spans="49:49" ht="12.75" hidden="1" customHeight="1" x14ac:dyDescent="0.2">
      <c r="AW62184" s="172"/>
    </row>
    <row r="62185" spans="49:49" ht="12.75" hidden="1" customHeight="1" x14ac:dyDescent="0.2">
      <c r="AW62185" s="172"/>
    </row>
    <row r="62186" spans="49:49" ht="12.75" hidden="1" customHeight="1" x14ac:dyDescent="0.2">
      <c r="AW62186" s="172"/>
    </row>
    <row r="62187" spans="49:49" ht="12.75" hidden="1" customHeight="1" x14ac:dyDescent="0.2">
      <c r="AW62187" s="172"/>
    </row>
    <row r="62188" spans="49:49" ht="12.75" hidden="1" customHeight="1" x14ac:dyDescent="0.2">
      <c r="AW62188" s="172"/>
    </row>
    <row r="62189" spans="49:49" ht="12.75" hidden="1" customHeight="1" x14ac:dyDescent="0.2">
      <c r="AW62189" s="172"/>
    </row>
    <row r="62190" spans="49:49" ht="12.75" hidden="1" customHeight="1" x14ac:dyDescent="0.2">
      <c r="AW62190" s="172"/>
    </row>
    <row r="62191" spans="49:49" ht="12.75" hidden="1" customHeight="1" x14ac:dyDescent="0.2">
      <c r="AW62191" s="172"/>
    </row>
    <row r="62192" spans="49:49" ht="12.75" hidden="1" customHeight="1" x14ac:dyDescent="0.2">
      <c r="AW62192" s="172"/>
    </row>
    <row r="62193" spans="49:49" ht="12.75" hidden="1" customHeight="1" x14ac:dyDescent="0.2">
      <c r="AW62193" s="172"/>
    </row>
    <row r="62194" spans="49:49" ht="12.75" hidden="1" customHeight="1" x14ac:dyDescent="0.2">
      <c r="AW62194" s="172"/>
    </row>
    <row r="62195" spans="49:49" ht="12.75" hidden="1" customHeight="1" x14ac:dyDescent="0.2">
      <c r="AW62195" s="172"/>
    </row>
    <row r="62196" spans="49:49" ht="12.75" hidden="1" customHeight="1" x14ac:dyDescent="0.2">
      <c r="AW62196" s="172"/>
    </row>
    <row r="62197" spans="49:49" ht="12.75" hidden="1" customHeight="1" x14ac:dyDescent="0.2">
      <c r="AW62197" s="172"/>
    </row>
    <row r="62198" spans="49:49" ht="12.75" hidden="1" customHeight="1" x14ac:dyDescent="0.2">
      <c r="AW62198" s="172"/>
    </row>
    <row r="62199" spans="49:49" ht="12.75" hidden="1" customHeight="1" x14ac:dyDescent="0.2">
      <c r="AW62199" s="172"/>
    </row>
    <row r="62200" spans="49:49" ht="12.75" hidden="1" customHeight="1" x14ac:dyDescent="0.2">
      <c r="AW62200" s="172"/>
    </row>
    <row r="62201" spans="49:49" ht="12.75" hidden="1" customHeight="1" x14ac:dyDescent="0.2">
      <c r="AW62201" s="172"/>
    </row>
    <row r="62202" spans="49:49" ht="12.75" hidden="1" customHeight="1" x14ac:dyDescent="0.2">
      <c r="AW62202" s="172"/>
    </row>
    <row r="62203" spans="49:49" ht="12.75" hidden="1" customHeight="1" x14ac:dyDescent="0.2">
      <c r="AW62203" s="172"/>
    </row>
    <row r="62204" spans="49:49" ht="12.75" hidden="1" customHeight="1" x14ac:dyDescent="0.2">
      <c r="AW62204" s="172"/>
    </row>
    <row r="62205" spans="49:49" ht="12.75" hidden="1" customHeight="1" x14ac:dyDescent="0.2">
      <c r="AW62205" s="172"/>
    </row>
    <row r="62206" spans="49:49" ht="12.75" hidden="1" customHeight="1" x14ac:dyDescent="0.2">
      <c r="AW62206" s="172"/>
    </row>
    <row r="62207" spans="49:49" ht="12.75" hidden="1" customHeight="1" x14ac:dyDescent="0.2">
      <c r="AW62207" s="172"/>
    </row>
    <row r="62208" spans="49:49" ht="12.75" hidden="1" customHeight="1" x14ac:dyDescent="0.2">
      <c r="AW62208" s="172"/>
    </row>
    <row r="62209" spans="49:49" ht="12.75" hidden="1" customHeight="1" x14ac:dyDescent="0.2">
      <c r="AW62209" s="172"/>
    </row>
    <row r="62210" spans="49:49" ht="12.75" hidden="1" customHeight="1" x14ac:dyDescent="0.2">
      <c r="AW62210" s="172"/>
    </row>
    <row r="62211" spans="49:49" ht="12.75" hidden="1" customHeight="1" x14ac:dyDescent="0.2">
      <c r="AW62211" s="172"/>
    </row>
    <row r="62212" spans="49:49" ht="12.75" hidden="1" customHeight="1" x14ac:dyDescent="0.2">
      <c r="AW62212" s="172"/>
    </row>
    <row r="62213" spans="49:49" ht="12.75" hidden="1" customHeight="1" x14ac:dyDescent="0.2">
      <c r="AW62213" s="172"/>
    </row>
    <row r="62214" spans="49:49" ht="12.75" hidden="1" customHeight="1" x14ac:dyDescent="0.2">
      <c r="AW62214" s="172"/>
    </row>
    <row r="62215" spans="49:49" ht="12.75" hidden="1" customHeight="1" x14ac:dyDescent="0.2">
      <c r="AW62215" s="172"/>
    </row>
    <row r="62216" spans="49:49" ht="12.75" hidden="1" customHeight="1" x14ac:dyDescent="0.2">
      <c r="AW62216" s="172"/>
    </row>
    <row r="62217" spans="49:49" ht="12.75" hidden="1" customHeight="1" x14ac:dyDescent="0.2">
      <c r="AW62217" s="172"/>
    </row>
    <row r="62218" spans="49:49" ht="12.75" hidden="1" customHeight="1" x14ac:dyDescent="0.2">
      <c r="AW62218" s="172"/>
    </row>
    <row r="62219" spans="49:49" ht="12.75" hidden="1" customHeight="1" x14ac:dyDescent="0.2">
      <c r="AW62219" s="172"/>
    </row>
    <row r="62220" spans="49:49" ht="12.75" hidden="1" customHeight="1" x14ac:dyDescent="0.2">
      <c r="AW62220" s="172"/>
    </row>
    <row r="62221" spans="49:49" ht="12.75" hidden="1" customHeight="1" x14ac:dyDescent="0.2">
      <c r="AW62221" s="172"/>
    </row>
    <row r="62222" spans="49:49" ht="12.75" hidden="1" customHeight="1" x14ac:dyDescent="0.2">
      <c r="AW62222" s="172"/>
    </row>
    <row r="62223" spans="49:49" ht="12.75" hidden="1" customHeight="1" x14ac:dyDescent="0.2">
      <c r="AW62223" s="172"/>
    </row>
    <row r="62224" spans="49:49" ht="12.75" hidden="1" customHeight="1" x14ac:dyDescent="0.2">
      <c r="AW62224" s="172"/>
    </row>
    <row r="62225" spans="49:49" ht="12.75" hidden="1" customHeight="1" x14ac:dyDescent="0.2">
      <c r="AW62225" s="172"/>
    </row>
    <row r="62226" spans="49:49" ht="12.75" hidden="1" customHeight="1" x14ac:dyDescent="0.2">
      <c r="AW62226" s="172"/>
    </row>
    <row r="62227" spans="49:49" ht="12.75" hidden="1" customHeight="1" x14ac:dyDescent="0.2">
      <c r="AW62227" s="172"/>
    </row>
    <row r="62228" spans="49:49" ht="12.75" hidden="1" customHeight="1" x14ac:dyDescent="0.2">
      <c r="AW62228" s="172"/>
    </row>
    <row r="62229" spans="49:49" ht="12.75" hidden="1" customHeight="1" x14ac:dyDescent="0.2">
      <c r="AW62229" s="172"/>
    </row>
    <row r="62230" spans="49:49" ht="12.75" hidden="1" customHeight="1" x14ac:dyDescent="0.2">
      <c r="AW62230" s="172"/>
    </row>
    <row r="62231" spans="49:49" ht="12.75" hidden="1" customHeight="1" x14ac:dyDescent="0.2">
      <c r="AW62231" s="172"/>
    </row>
    <row r="62232" spans="49:49" ht="12.75" hidden="1" customHeight="1" x14ac:dyDescent="0.2">
      <c r="AW62232" s="172"/>
    </row>
    <row r="62233" spans="49:49" ht="12.75" hidden="1" customHeight="1" x14ac:dyDescent="0.2">
      <c r="AW62233" s="172"/>
    </row>
    <row r="62234" spans="49:49" ht="12.75" hidden="1" customHeight="1" x14ac:dyDescent="0.2">
      <c r="AW62234" s="172"/>
    </row>
    <row r="62235" spans="49:49" ht="12.75" hidden="1" customHeight="1" x14ac:dyDescent="0.2">
      <c r="AW62235" s="172"/>
    </row>
    <row r="62236" spans="49:49" ht="12.75" hidden="1" customHeight="1" x14ac:dyDescent="0.2">
      <c r="AW62236" s="172"/>
    </row>
    <row r="62237" spans="49:49" ht="12.75" hidden="1" customHeight="1" x14ac:dyDescent="0.2">
      <c r="AW62237" s="172"/>
    </row>
    <row r="62238" spans="49:49" ht="12.75" hidden="1" customHeight="1" x14ac:dyDescent="0.2">
      <c r="AW62238" s="172"/>
    </row>
    <row r="62239" spans="49:49" ht="12.75" hidden="1" customHeight="1" x14ac:dyDescent="0.2">
      <c r="AW62239" s="172"/>
    </row>
    <row r="62240" spans="49:49" ht="12.75" hidden="1" customHeight="1" x14ac:dyDescent="0.2">
      <c r="AW62240" s="172"/>
    </row>
    <row r="62241" spans="49:49" ht="12.75" hidden="1" customHeight="1" x14ac:dyDescent="0.2">
      <c r="AW62241" s="172"/>
    </row>
    <row r="62242" spans="49:49" ht="12.75" hidden="1" customHeight="1" x14ac:dyDescent="0.2">
      <c r="AW62242" s="172"/>
    </row>
    <row r="62243" spans="49:49" ht="12.75" hidden="1" customHeight="1" x14ac:dyDescent="0.2">
      <c r="AW62243" s="172"/>
    </row>
    <row r="62244" spans="49:49" ht="12.75" hidden="1" customHeight="1" x14ac:dyDescent="0.2">
      <c r="AW62244" s="172"/>
    </row>
    <row r="62245" spans="49:49" ht="12.75" hidden="1" customHeight="1" x14ac:dyDescent="0.2">
      <c r="AW62245" s="172"/>
    </row>
    <row r="62246" spans="49:49" ht="12.75" hidden="1" customHeight="1" x14ac:dyDescent="0.2">
      <c r="AW62246" s="172"/>
    </row>
    <row r="62247" spans="49:49" ht="12.75" hidden="1" customHeight="1" x14ac:dyDescent="0.2">
      <c r="AW62247" s="172"/>
    </row>
    <row r="62248" spans="49:49" ht="12.75" hidden="1" customHeight="1" x14ac:dyDescent="0.2">
      <c r="AW62248" s="172"/>
    </row>
    <row r="62249" spans="49:49" ht="12.75" hidden="1" customHeight="1" x14ac:dyDescent="0.2">
      <c r="AW62249" s="172"/>
    </row>
    <row r="62250" spans="49:49" ht="12.75" hidden="1" customHeight="1" x14ac:dyDescent="0.2">
      <c r="AW62250" s="172"/>
    </row>
    <row r="62251" spans="49:49" ht="12.75" hidden="1" customHeight="1" x14ac:dyDescent="0.2">
      <c r="AW62251" s="172"/>
    </row>
    <row r="62252" spans="49:49" ht="12.75" hidden="1" customHeight="1" x14ac:dyDescent="0.2">
      <c r="AW62252" s="172"/>
    </row>
    <row r="62253" spans="49:49" ht="12.75" hidden="1" customHeight="1" x14ac:dyDescent="0.2">
      <c r="AW62253" s="172"/>
    </row>
    <row r="62254" spans="49:49" ht="12.75" hidden="1" customHeight="1" x14ac:dyDescent="0.2">
      <c r="AW62254" s="172"/>
    </row>
    <row r="62255" spans="49:49" ht="12.75" hidden="1" customHeight="1" x14ac:dyDescent="0.2">
      <c r="AW62255" s="172"/>
    </row>
    <row r="62256" spans="49:49" ht="12.75" hidden="1" customHeight="1" x14ac:dyDescent="0.2">
      <c r="AW62256" s="172"/>
    </row>
    <row r="62257" spans="49:49" ht="12.75" hidden="1" customHeight="1" x14ac:dyDescent="0.2">
      <c r="AW62257" s="172"/>
    </row>
    <row r="62258" spans="49:49" ht="12.75" hidden="1" customHeight="1" x14ac:dyDescent="0.2">
      <c r="AW62258" s="172"/>
    </row>
    <row r="62259" spans="49:49" ht="12.75" hidden="1" customHeight="1" x14ac:dyDescent="0.2">
      <c r="AW62259" s="172"/>
    </row>
    <row r="62260" spans="49:49" ht="12.75" hidden="1" customHeight="1" x14ac:dyDescent="0.2">
      <c r="AW62260" s="172"/>
    </row>
    <row r="62261" spans="49:49" ht="12.75" hidden="1" customHeight="1" x14ac:dyDescent="0.2">
      <c r="AW62261" s="172"/>
    </row>
    <row r="62262" spans="49:49" ht="12.75" hidden="1" customHeight="1" x14ac:dyDescent="0.2">
      <c r="AW62262" s="172"/>
    </row>
    <row r="62263" spans="49:49" ht="12.75" hidden="1" customHeight="1" x14ac:dyDescent="0.2">
      <c r="AW62263" s="172"/>
    </row>
    <row r="62264" spans="49:49" ht="12.75" hidden="1" customHeight="1" x14ac:dyDescent="0.2">
      <c r="AW62264" s="172"/>
    </row>
    <row r="62265" spans="49:49" ht="12.75" hidden="1" customHeight="1" x14ac:dyDescent="0.2">
      <c r="AW62265" s="172"/>
    </row>
    <row r="62266" spans="49:49" ht="12.75" hidden="1" customHeight="1" x14ac:dyDescent="0.2">
      <c r="AW62266" s="172"/>
    </row>
    <row r="62267" spans="49:49" ht="12.75" hidden="1" customHeight="1" x14ac:dyDescent="0.2">
      <c r="AW62267" s="172"/>
    </row>
    <row r="62268" spans="49:49" ht="12.75" hidden="1" customHeight="1" x14ac:dyDescent="0.2">
      <c r="AW62268" s="172"/>
    </row>
    <row r="62269" spans="49:49" ht="12.75" hidden="1" customHeight="1" x14ac:dyDescent="0.2">
      <c r="AW62269" s="172"/>
    </row>
    <row r="62270" spans="49:49" ht="12.75" hidden="1" customHeight="1" x14ac:dyDescent="0.2">
      <c r="AW62270" s="172"/>
    </row>
    <row r="62271" spans="49:49" ht="12.75" hidden="1" customHeight="1" x14ac:dyDescent="0.2">
      <c r="AW62271" s="172"/>
    </row>
    <row r="62272" spans="49:49" ht="12.75" hidden="1" customHeight="1" x14ac:dyDescent="0.2">
      <c r="AW62272" s="172"/>
    </row>
    <row r="62273" spans="49:49" ht="12.75" hidden="1" customHeight="1" x14ac:dyDescent="0.2">
      <c r="AW62273" s="172"/>
    </row>
    <row r="62274" spans="49:49" ht="12.75" hidden="1" customHeight="1" x14ac:dyDescent="0.2">
      <c r="AW62274" s="172"/>
    </row>
    <row r="62275" spans="49:49" ht="12.75" hidden="1" customHeight="1" x14ac:dyDescent="0.2">
      <c r="AW62275" s="172"/>
    </row>
    <row r="62276" spans="49:49" ht="12.75" hidden="1" customHeight="1" x14ac:dyDescent="0.2">
      <c r="AW62276" s="172"/>
    </row>
    <row r="62277" spans="49:49" ht="12.75" hidden="1" customHeight="1" x14ac:dyDescent="0.2">
      <c r="AW62277" s="172"/>
    </row>
    <row r="62278" spans="49:49" ht="12.75" hidden="1" customHeight="1" x14ac:dyDescent="0.2">
      <c r="AW62278" s="172"/>
    </row>
    <row r="62279" spans="49:49" ht="12.75" hidden="1" customHeight="1" x14ac:dyDescent="0.2">
      <c r="AW62279" s="172"/>
    </row>
    <row r="62280" spans="49:49" ht="12.75" hidden="1" customHeight="1" x14ac:dyDescent="0.2">
      <c r="AW62280" s="172"/>
    </row>
    <row r="62281" spans="49:49" ht="12.75" hidden="1" customHeight="1" x14ac:dyDescent="0.2">
      <c r="AW62281" s="172"/>
    </row>
    <row r="62282" spans="49:49" ht="12.75" hidden="1" customHeight="1" x14ac:dyDescent="0.2">
      <c r="AW62282" s="172"/>
    </row>
    <row r="62283" spans="49:49" ht="12.75" hidden="1" customHeight="1" x14ac:dyDescent="0.2">
      <c r="AW62283" s="172"/>
    </row>
    <row r="62284" spans="49:49" ht="12.75" hidden="1" customHeight="1" x14ac:dyDescent="0.2">
      <c r="AW62284" s="172"/>
    </row>
    <row r="62285" spans="49:49" ht="12.75" hidden="1" customHeight="1" x14ac:dyDescent="0.2">
      <c r="AW62285" s="172"/>
    </row>
    <row r="62286" spans="49:49" ht="12.75" hidden="1" customHeight="1" x14ac:dyDescent="0.2">
      <c r="AW62286" s="172"/>
    </row>
    <row r="62287" spans="49:49" ht="12.75" hidden="1" customHeight="1" x14ac:dyDescent="0.2">
      <c r="AW62287" s="172"/>
    </row>
    <row r="62288" spans="49:49" ht="12.75" hidden="1" customHeight="1" x14ac:dyDescent="0.2">
      <c r="AW62288" s="172"/>
    </row>
    <row r="62289" spans="49:49" ht="12.75" hidden="1" customHeight="1" x14ac:dyDescent="0.2">
      <c r="AW62289" s="172"/>
    </row>
    <row r="62290" spans="49:49" ht="12.75" hidden="1" customHeight="1" x14ac:dyDescent="0.2">
      <c r="AW62290" s="172"/>
    </row>
    <row r="62291" spans="49:49" ht="12.75" hidden="1" customHeight="1" x14ac:dyDescent="0.2">
      <c r="AW62291" s="172"/>
    </row>
    <row r="62292" spans="49:49" ht="12.75" hidden="1" customHeight="1" x14ac:dyDescent="0.2">
      <c r="AW62292" s="172"/>
    </row>
    <row r="62293" spans="49:49" ht="12.75" hidden="1" customHeight="1" x14ac:dyDescent="0.2">
      <c r="AW62293" s="172"/>
    </row>
    <row r="62294" spans="49:49" ht="12.75" hidden="1" customHeight="1" x14ac:dyDescent="0.2">
      <c r="AW62294" s="172"/>
    </row>
    <row r="62295" spans="49:49" ht="12.75" hidden="1" customHeight="1" x14ac:dyDescent="0.2">
      <c r="AW62295" s="172"/>
    </row>
    <row r="62296" spans="49:49" ht="12.75" hidden="1" customHeight="1" x14ac:dyDescent="0.2">
      <c r="AW62296" s="172"/>
    </row>
    <row r="62297" spans="49:49" ht="12.75" hidden="1" customHeight="1" x14ac:dyDescent="0.2">
      <c r="AW62297" s="172"/>
    </row>
    <row r="62298" spans="49:49" ht="12.75" hidden="1" customHeight="1" x14ac:dyDescent="0.2">
      <c r="AW62298" s="172"/>
    </row>
    <row r="62299" spans="49:49" ht="12.75" hidden="1" customHeight="1" x14ac:dyDescent="0.2">
      <c r="AW62299" s="172"/>
    </row>
    <row r="62300" spans="49:49" ht="12.75" hidden="1" customHeight="1" x14ac:dyDescent="0.2">
      <c r="AW62300" s="172"/>
    </row>
    <row r="62301" spans="49:49" ht="12.75" hidden="1" customHeight="1" x14ac:dyDescent="0.2">
      <c r="AW62301" s="172"/>
    </row>
    <row r="62302" spans="49:49" ht="12.75" hidden="1" customHeight="1" x14ac:dyDescent="0.2">
      <c r="AW62302" s="172"/>
    </row>
    <row r="62303" spans="49:49" ht="12.75" hidden="1" customHeight="1" x14ac:dyDescent="0.2">
      <c r="AW62303" s="172"/>
    </row>
    <row r="62304" spans="49:49" ht="12.75" hidden="1" customHeight="1" x14ac:dyDescent="0.2">
      <c r="AW62304" s="172"/>
    </row>
    <row r="62305" spans="49:49" ht="12.75" hidden="1" customHeight="1" x14ac:dyDescent="0.2">
      <c r="AW62305" s="172"/>
    </row>
    <row r="62306" spans="49:49" ht="12.75" hidden="1" customHeight="1" x14ac:dyDescent="0.2">
      <c r="AW62306" s="172"/>
    </row>
    <row r="62307" spans="49:49" ht="12.75" hidden="1" customHeight="1" x14ac:dyDescent="0.2">
      <c r="AW62307" s="172"/>
    </row>
    <row r="62308" spans="49:49" ht="12.75" hidden="1" customHeight="1" x14ac:dyDescent="0.2">
      <c r="AW62308" s="172"/>
    </row>
    <row r="62309" spans="49:49" ht="12.75" hidden="1" customHeight="1" x14ac:dyDescent="0.2">
      <c r="AW62309" s="172"/>
    </row>
    <row r="62310" spans="49:49" ht="12.75" hidden="1" customHeight="1" x14ac:dyDescent="0.2">
      <c r="AW62310" s="172"/>
    </row>
    <row r="62311" spans="49:49" ht="12.75" hidden="1" customHeight="1" x14ac:dyDescent="0.2">
      <c r="AW62311" s="172"/>
    </row>
    <row r="62312" spans="49:49" ht="12.75" hidden="1" customHeight="1" x14ac:dyDescent="0.2">
      <c r="AW62312" s="172"/>
    </row>
    <row r="62313" spans="49:49" ht="12.75" hidden="1" customHeight="1" x14ac:dyDescent="0.2">
      <c r="AW62313" s="172"/>
    </row>
    <row r="62314" spans="49:49" ht="12.75" hidden="1" customHeight="1" x14ac:dyDescent="0.2">
      <c r="AW62314" s="172"/>
    </row>
    <row r="62315" spans="49:49" ht="12.75" hidden="1" customHeight="1" x14ac:dyDescent="0.2">
      <c r="AW62315" s="172"/>
    </row>
    <row r="62316" spans="49:49" ht="12.75" hidden="1" customHeight="1" x14ac:dyDescent="0.2">
      <c r="AW62316" s="172"/>
    </row>
    <row r="62317" spans="49:49" ht="12.75" hidden="1" customHeight="1" x14ac:dyDescent="0.2">
      <c r="AW62317" s="172"/>
    </row>
    <row r="62318" spans="49:49" ht="12.75" hidden="1" customHeight="1" x14ac:dyDescent="0.2">
      <c r="AW62318" s="172"/>
    </row>
    <row r="62319" spans="49:49" ht="12.75" hidden="1" customHeight="1" x14ac:dyDescent="0.2">
      <c r="AW62319" s="172"/>
    </row>
    <row r="62320" spans="49:49" ht="12.75" hidden="1" customHeight="1" x14ac:dyDescent="0.2">
      <c r="AW62320" s="172"/>
    </row>
    <row r="62321" spans="49:49" ht="12.75" hidden="1" customHeight="1" x14ac:dyDescent="0.2">
      <c r="AW62321" s="172"/>
    </row>
    <row r="62322" spans="49:49" ht="12.75" hidden="1" customHeight="1" x14ac:dyDescent="0.2">
      <c r="AW62322" s="172"/>
    </row>
    <row r="62323" spans="49:49" ht="12.75" hidden="1" customHeight="1" x14ac:dyDescent="0.2">
      <c r="AW62323" s="172"/>
    </row>
    <row r="62324" spans="49:49" ht="12.75" hidden="1" customHeight="1" x14ac:dyDescent="0.2">
      <c r="AW62324" s="172"/>
    </row>
    <row r="62325" spans="49:49" ht="12.75" hidden="1" customHeight="1" x14ac:dyDescent="0.2">
      <c r="AW62325" s="172"/>
    </row>
    <row r="62326" spans="49:49" ht="12.75" hidden="1" customHeight="1" x14ac:dyDescent="0.2">
      <c r="AW62326" s="172"/>
    </row>
    <row r="62327" spans="49:49" ht="12.75" hidden="1" customHeight="1" x14ac:dyDescent="0.2">
      <c r="AW62327" s="172"/>
    </row>
    <row r="62328" spans="49:49" ht="12.75" hidden="1" customHeight="1" x14ac:dyDescent="0.2">
      <c r="AW62328" s="172"/>
    </row>
    <row r="62329" spans="49:49" ht="12.75" hidden="1" customHeight="1" x14ac:dyDescent="0.2">
      <c r="AW62329" s="172"/>
    </row>
    <row r="62330" spans="49:49" ht="12.75" hidden="1" customHeight="1" x14ac:dyDescent="0.2">
      <c r="AW62330" s="172"/>
    </row>
    <row r="62331" spans="49:49" ht="12.75" hidden="1" customHeight="1" x14ac:dyDescent="0.2">
      <c r="AW62331" s="172"/>
    </row>
    <row r="62332" spans="49:49" ht="12.75" hidden="1" customHeight="1" x14ac:dyDescent="0.2">
      <c r="AW62332" s="172"/>
    </row>
    <row r="62333" spans="49:49" ht="12.75" hidden="1" customHeight="1" x14ac:dyDescent="0.2">
      <c r="AW62333" s="172"/>
    </row>
    <row r="62334" spans="49:49" ht="12.75" hidden="1" customHeight="1" x14ac:dyDescent="0.2">
      <c r="AW62334" s="172"/>
    </row>
    <row r="62335" spans="49:49" ht="12.75" hidden="1" customHeight="1" x14ac:dyDescent="0.2">
      <c r="AW62335" s="172"/>
    </row>
    <row r="62336" spans="49:49" ht="12.75" hidden="1" customHeight="1" x14ac:dyDescent="0.2">
      <c r="AW62336" s="172"/>
    </row>
    <row r="62337" spans="49:49" ht="12.75" hidden="1" customHeight="1" x14ac:dyDescent="0.2">
      <c r="AW62337" s="172"/>
    </row>
    <row r="62338" spans="49:49" ht="12.75" hidden="1" customHeight="1" x14ac:dyDescent="0.2">
      <c r="AW62338" s="172"/>
    </row>
    <row r="62339" spans="49:49" ht="12.75" hidden="1" customHeight="1" x14ac:dyDescent="0.2">
      <c r="AW62339" s="172"/>
    </row>
    <row r="62340" spans="49:49" ht="12.75" hidden="1" customHeight="1" x14ac:dyDescent="0.2">
      <c r="AW62340" s="172"/>
    </row>
    <row r="62341" spans="49:49" ht="12.75" hidden="1" customHeight="1" x14ac:dyDescent="0.2">
      <c r="AW62341" s="172"/>
    </row>
    <row r="62342" spans="49:49" ht="12.75" hidden="1" customHeight="1" x14ac:dyDescent="0.2">
      <c r="AW62342" s="172"/>
    </row>
    <row r="62343" spans="49:49" ht="12.75" hidden="1" customHeight="1" x14ac:dyDescent="0.2">
      <c r="AW62343" s="172"/>
    </row>
    <row r="62344" spans="49:49" ht="12.75" hidden="1" customHeight="1" x14ac:dyDescent="0.2">
      <c r="AW62344" s="172"/>
    </row>
    <row r="62345" spans="49:49" ht="12.75" hidden="1" customHeight="1" x14ac:dyDescent="0.2">
      <c r="AW62345" s="172"/>
    </row>
    <row r="62346" spans="49:49" ht="12.75" hidden="1" customHeight="1" x14ac:dyDescent="0.2">
      <c r="AW62346" s="172"/>
    </row>
    <row r="62347" spans="49:49" ht="12.75" hidden="1" customHeight="1" x14ac:dyDescent="0.2">
      <c r="AW62347" s="172"/>
    </row>
    <row r="62348" spans="49:49" ht="12.75" hidden="1" customHeight="1" x14ac:dyDescent="0.2">
      <c r="AW62348" s="172"/>
    </row>
    <row r="62349" spans="49:49" ht="12.75" hidden="1" customHeight="1" x14ac:dyDescent="0.2">
      <c r="AW62349" s="172"/>
    </row>
    <row r="62350" spans="49:49" ht="12.75" hidden="1" customHeight="1" x14ac:dyDescent="0.2">
      <c r="AW62350" s="172"/>
    </row>
    <row r="62351" spans="49:49" ht="12.75" hidden="1" customHeight="1" x14ac:dyDescent="0.2">
      <c r="AW62351" s="172"/>
    </row>
    <row r="62352" spans="49:49" ht="12.75" hidden="1" customHeight="1" x14ac:dyDescent="0.2">
      <c r="AW62352" s="172"/>
    </row>
    <row r="62353" spans="49:49" ht="12.75" hidden="1" customHeight="1" x14ac:dyDescent="0.2">
      <c r="AW62353" s="172"/>
    </row>
    <row r="62354" spans="49:49" ht="12.75" hidden="1" customHeight="1" x14ac:dyDescent="0.2">
      <c r="AW62354" s="172"/>
    </row>
    <row r="62355" spans="49:49" ht="12.75" hidden="1" customHeight="1" x14ac:dyDescent="0.2">
      <c r="AW62355" s="172"/>
    </row>
    <row r="62356" spans="49:49" ht="12.75" hidden="1" customHeight="1" x14ac:dyDescent="0.2">
      <c r="AW62356" s="172"/>
    </row>
    <row r="62357" spans="49:49" ht="12.75" hidden="1" customHeight="1" x14ac:dyDescent="0.2">
      <c r="AW62357" s="172"/>
    </row>
    <row r="62358" spans="49:49" ht="12.75" hidden="1" customHeight="1" x14ac:dyDescent="0.2">
      <c r="AW62358" s="172"/>
    </row>
    <row r="62359" spans="49:49" ht="12.75" hidden="1" customHeight="1" x14ac:dyDescent="0.2">
      <c r="AW62359" s="172"/>
    </row>
    <row r="62360" spans="49:49" ht="12.75" hidden="1" customHeight="1" x14ac:dyDescent="0.2">
      <c r="AW62360" s="172"/>
    </row>
    <row r="62361" spans="49:49" ht="12.75" hidden="1" customHeight="1" x14ac:dyDescent="0.2">
      <c r="AW62361" s="172"/>
    </row>
    <row r="62362" spans="49:49" ht="12.75" hidden="1" customHeight="1" x14ac:dyDescent="0.2">
      <c r="AW62362" s="172"/>
    </row>
    <row r="62363" spans="49:49" ht="12.75" hidden="1" customHeight="1" x14ac:dyDescent="0.2">
      <c r="AW62363" s="172"/>
    </row>
    <row r="62364" spans="49:49" ht="12.75" hidden="1" customHeight="1" x14ac:dyDescent="0.2">
      <c r="AW62364" s="172"/>
    </row>
    <row r="62365" spans="49:49" ht="12.75" hidden="1" customHeight="1" x14ac:dyDescent="0.2">
      <c r="AW62365" s="172"/>
    </row>
    <row r="62366" spans="49:49" ht="12.75" hidden="1" customHeight="1" x14ac:dyDescent="0.2">
      <c r="AW62366" s="172"/>
    </row>
    <row r="62367" spans="49:49" ht="12.75" hidden="1" customHeight="1" x14ac:dyDescent="0.2">
      <c r="AW62367" s="172"/>
    </row>
    <row r="62368" spans="49:49" ht="12.75" hidden="1" customHeight="1" x14ac:dyDescent="0.2">
      <c r="AW62368" s="172"/>
    </row>
    <row r="62369" spans="49:49" ht="12.75" hidden="1" customHeight="1" x14ac:dyDescent="0.2">
      <c r="AW62369" s="172"/>
    </row>
    <row r="62370" spans="49:49" ht="12.75" hidden="1" customHeight="1" x14ac:dyDescent="0.2">
      <c r="AW62370" s="172"/>
    </row>
    <row r="62371" spans="49:49" ht="12.75" hidden="1" customHeight="1" x14ac:dyDescent="0.2">
      <c r="AW62371" s="172"/>
    </row>
    <row r="62372" spans="49:49" ht="12.75" hidden="1" customHeight="1" x14ac:dyDescent="0.2">
      <c r="AW62372" s="172"/>
    </row>
    <row r="62373" spans="49:49" ht="12.75" hidden="1" customHeight="1" x14ac:dyDescent="0.2">
      <c r="AW62373" s="172"/>
    </row>
    <row r="62374" spans="49:49" ht="12.75" hidden="1" customHeight="1" x14ac:dyDescent="0.2">
      <c r="AW62374" s="172"/>
    </row>
    <row r="62375" spans="49:49" ht="12.75" hidden="1" customHeight="1" x14ac:dyDescent="0.2">
      <c r="AW62375" s="172"/>
    </row>
    <row r="62376" spans="49:49" ht="12.75" hidden="1" customHeight="1" x14ac:dyDescent="0.2">
      <c r="AW62376" s="172"/>
    </row>
    <row r="62377" spans="49:49" ht="12.75" hidden="1" customHeight="1" x14ac:dyDescent="0.2">
      <c r="AW62377" s="172"/>
    </row>
    <row r="62378" spans="49:49" ht="12.75" hidden="1" customHeight="1" x14ac:dyDescent="0.2">
      <c r="AW62378" s="172"/>
    </row>
    <row r="62379" spans="49:49" ht="12.75" hidden="1" customHeight="1" x14ac:dyDescent="0.2">
      <c r="AW62379" s="172"/>
    </row>
    <row r="62380" spans="49:49" ht="12.75" hidden="1" customHeight="1" x14ac:dyDescent="0.2">
      <c r="AW62380" s="172"/>
    </row>
    <row r="62381" spans="49:49" ht="12.75" hidden="1" customHeight="1" x14ac:dyDescent="0.2">
      <c r="AW62381" s="172"/>
    </row>
    <row r="62382" spans="49:49" ht="12.75" hidden="1" customHeight="1" x14ac:dyDescent="0.2">
      <c r="AW62382" s="172"/>
    </row>
    <row r="62383" spans="49:49" ht="12.75" hidden="1" customHeight="1" x14ac:dyDescent="0.2">
      <c r="AW62383" s="172"/>
    </row>
    <row r="62384" spans="49:49" ht="12.75" hidden="1" customHeight="1" x14ac:dyDescent="0.2">
      <c r="AW62384" s="172"/>
    </row>
    <row r="62385" spans="49:49" ht="12.75" hidden="1" customHeight="1" x14ac:dyDescent="0.2">
      <c r="AW62385" s="172"/>
    </row>
    <row r="62386" spans="49:49" ht="12.75" hidden="1" customHeight="1" x14ac:dyDescent="0.2">
      <c r="AW62386" s="172"/>
    </row>
    <row r="62387" spans="49:49" ht="12.75" hidden="1" customHeight="1" x14ac:dyDescent="0.2">
      <c r="AW62387" s="172"/>
    </row>
    <row r="62388" spans="49:49" ht="12.75" hidden="1" customHeight="1" x14ac:dyDescent="0.2">
      <c r="AW62388" s="172"/>
    </row>
    <row r="62389" spans="49:49" ht="12.75" hidden="1" customHeight="1" x14ac:dyDescent="0.2">
      <c r="AW62389" s="172"/>
    </row>
    <row r="62390" spans="49:49" ht="12.75" hidden="1" customHeight="1" x14ac:dyDescent="0.2">
      <c r="AW62390" s="172"/>
    </row>
    <row r="62391" spans="49:49" ht="12.75" hidden="1" customHeight="1" x14ac:dyDescent="0.2">
      <c r="AW62391" s="172"/>
    </row>
    <row r="62392" spans="49:49" ht="12.75" hidden="1" customHeight="1" x14ac:dyDescent="0.2">
      <c r="AW62392" s="172"/>
    </row>
    <row r="62393" spans="49:49" ht="12.75" hidden="1" customHeight="1" x14ac:dyDescent="0.2">
      <c r="AW62393" s="172"/>
    </row>
    <row r="62394" spans="49:49" ht="12.75" hidden="1" customHeight="1" x14ac:dyDescent="0.2">
      <c r="AW62394" s="172"/>
    </row>
    <row r="62395" spans="49:49" ht="12.75" hidden="1" customHeight="1" x14ac:dyDescent="0.2">
      <c r="AW62395" s="172"/>
    </row>
    <row r="62396" spans="49:49" ht="12.75" hidden="1" customHeight="1" x14ac:dyDescent="0.2">
      <c r="AW62396" s="172"/>
    </row>
    <row r="62397" spans="49:49" ht="12.75" hidden="1" customHeight="1" x14ac:dyDescent="0.2">
      <c r="AW62397" s="172"/>
    </row>
    <row r="62398" spans="49:49" ht="12.75" hidden="1" customHeight="1" x14ac:dyDescent="0.2">
      <c r="AW62398" s="172"/>
    </row>
    <row r="62399" spans="49:49" ht="12.75" hidden="1" customHeight="1" x14ac:dyDescent="0.2">
      <c r="AW62399" s="172"/>
    </row>
    <row r="62400" spans="49:49" ht="12.75" hidden="1" customHeight="1" x14ac:dyDescent="0.2">
      <c r="AW62400" s="172"/>
    </row>
    <row r="62401" spans="49:49" ht="12.75" hidden="1" customHeight="1" x14ac:dyDescent="0.2">
      <c r="AW62401" s="172"/>
    </row>
    <row r="62402" spans="49:49" ht="12.75" hidden="1" customHeight="1" x14ac:dyDescent="0.2">
      <c r="AW62402" s="172"/>
    </row>
    <row r="62403" spans="49:49" ht="12.75" hidden="1" customHeight="1" x14ac:dyDescent="0.2">
      <c r="AW62403" s="172"/>
    </row>
    <row r="62404" spans="49:49" ht="12.75" hidden="1" customHeight="1" x14ac:dyDescent="0.2">
      <c r="AW62404" s="172"/>
    </row>
    <row r="62405" spans="49:49" ht="12.75" hidden="1" customHeight="1" x14ac:dyDescent="0.2">
      <c r="AW62405" s="172"/>
    </row>
    <row r="62406" spans="49:49" ht="12.75" hidden="1" customHeight="1" x14ac:dyDescent="0.2">
      <c r="AW62406" s="172"/>
    </row>
    <row r="62407" spans="49:49" ht="12.75" hidden="1" customHeight="1" x14ac:dyDescent="0.2">
      <c r="AW62407" s="172"/>
    </row>
    <row r="62408" spans="49:49" ht="12.75" hidden="1" customHeight="1" x14ac:dyDescent="0.2">
      <c r="AW62408" s="172"/>
    </row>
    <row r="62409" spans="49:49" ht="12.75" hidden="1" customHeight="1" x14ac:dyDescent="0.2">
      <c r="AW62409" s="172"/>
    </row>
    <row r="62410" spans="49:49" ht="12.75" hidden="1" customHeight="1" x14ac:dyDescent="0.2">
      <c r="AW62410" s="172"/>
    </row>
    <row r="62411" spans="49:49" ht="12.75" hidden="1" customHeight="1" x14ac:dyDescent="0.2">
      <c r="AW62411" s="172"/>
    </row>
    <row r="62412" spans="49:49" ht="12.75" hidden="1" customHeight="1" x14ac:dyDescent="0.2">
      <c r="AW62412" s="172"/>
    </row>
    <row r="62413" spans="49:49" ht="12.75" hidden="1" customHeight="1" x14ac:dyDescent="0.2">
      <c r="AW62413" s="172"/>
    </row>
    <row r="62414" spans="49:49" ht="12.75" hidden="1" customHeight="1" x14ac:dyDescent="0.2">
      <c r="AW62414" s="172"/>
    </row>
    <row r="62415" spans="49:49" ht="12.75" hidden="1" customHeight="1" x14ac:dyDescent="0.2">
      <c r="AW62415" s="172"/>
    </row>
    <row r="62416" spans="49:49" ht="12.75" hidden="1" customHeight="1" x14ac:dyDescent="0.2">
      <c r="AW62416" s="172"/>
    </row>
    <row r="62417" spans="49:49" ht="12.75" hidden="1" customHeight="1" x14ac:dyDescent="0.2">
      <c r="AW62417" s="172"/>
    </row>
    <row r="62418" spans="49:49" ht="12.75" hidden="1" customHeight="1" x14ac:dyDescent="0.2">
      <c r="AW62418" s="172"/>
    </row>
    <row r="62419" spans="49:49" ht="12.75" hidden="1" customHeight="1" x14ac:dyDescent="0.2">
      <c r="AW62419" s="172"/>
    </row>
    <row r="62420" spans="49:49" ht="12.75" hidden="1" customHeight="1" x14ac:dyDescent="0.2">
      <c r="AW62420" s="172"/>
    </row>
    <row r="62421" spans="49:49" ht="12.75" hidden="1" customHeight="1" x14ac:dyDescent="0.2">
      <c r="AW62421" s="172"/>
    </row>
    <row r="62422" spans="49:49" ht="12.75" hidden="1" customHeight="1" x14ac:dyDescent="0.2">
      <c r="AW62422" s="172"/>
    </row>
    <row r="62423" spans="49:49" ht="12.75" hidden="1" customHeight="1" x14ac:dyDescent="0.2">
      <c r="AW62423" s="172"/>
    </row>
    <row r="62424" spans="49:49" ht="12.75" hidden="1" customHeight="1" x14ac:dyDescent="0.2">
      <c r="AW62424" s="172"/>
    </row>
    <row r="62425" spans="49:49" ht="12.75" hidden="1" customHeight="1" x14ac:dyDescent="0.2">
      <c r="AW62425" s="172"/>
    </row>
    <row r="62426" spans="49:49" ht="12.75" hidden="1" customHeight="1" x14ac:dyDescent="0.2">
      <c r="AW62426" s="172"/>
    </row>
    <row r="62427" spans="49:49" ht="12.75" hidden="1" customHeight="1" x14ac:dyDescent="0.2">
      <c r="AW62427" s="172"/>
    </row>
    <row r="62428" spans="49:49" ht="12.75" hidden="1" customHeight="1" x14ac:dyDescent="0.2">
      <c r="AW62428" s="172"/>
    </row>
    <row r="62429" spans="49:49" ht="12.75" hidden="1" customHeight="1" x14ac:dyDescent="0.2">
      <c r="AW62429" s="172"/>
    </row>
    <row r="62430" spans="49:49" ht="12.75" hidden="1" customHeight="1" x14ac:dyDescent="0.2">
      <c r="AW62430" s="172"/>
    </row>
    <row r="62431" spans="49:49" ht="12.75" hidden="1" customHeight="1" x14ac:dyDescent="0.2">
      <c r="AW62431" s="172"/>
    </row>
    <row r="62432" spans="49:49" ht="12.75" hidden="1" customHeight="1" x14ac:dyDescent="0.2">
      <c r="AW62432" s="172"/>
    </row>
    <row r="62433" spans="49:49" ht="12.75" hidden="1" customHeight="1" x14ac:dyDescent="0.2">
      <c r="AW62433" s="172"/>
    </row>
    <row r="62434" spans="49:49" ht="12.75" hidden="1" customHeight="1" x14ac:dyDescent="0.2">
      <c r="AW62434" s="172"/>
    </row>
    <row r="62435" spans="49:49" ht="12.75" hidden="1" customHeight="1" x14ac:dyDescent="0.2">
      <c r="AW62435" s="172"/>
    </row>
    <row r="62436" spans="49:49" ht="12.75" hidden="1" customHeight="1" x14ac:dyDescent="0.2">
      <c r="AW62436" s="172"/>
    </row>
    <row r="62437" spans="49:49" ht="12.75" hidden="1" customHeight="1" x14ac:dyDescent="0.2">
      <c r="AW62437" s="172"/>
    </row>
    <row r="62438" spans="49:49" ht="12.75" hidden="1" customHeight="1" x14ac:dyDescent="0.2">
      <c r="AW62438" s="172"/>
    </row>
    <row r="62439" spans="49:49" ht="12.75" hidden="1" customHeight="1" x14ac:dyDescent="0.2">
      <c r="AW62439" s="172"/>
    </row>
    <row r="62440" spans="49:49" ht="12.75" hidden="1" customHeight="1" x14ac:dyDescent="0.2">
      <c r="AW62440" s="172"/>
    </row>
    <row r="62441" spans="49:49" ht="12.75" hidden="1" customHeight="1" x14ac:dyDescent="0.2">
      <c r="AW62441" s="172"/>
    </row>
    <row r="62442" spans="49:49" ht="12.75" hidden="1" customHeight="1" x14ac:dyDescent="0.2">
      <c r="AW62442" s="172"/>
    </row>
    <row r="62443" spans="49:49" ht="12.75" hidden="1" customHeight="1" x14ac:dyDescent="0.2">
      <c r="AW62443" s="172"/>
    </row>
    <row r="62444" spans="49:49" ht="12.75" hidden="1" customHeight="1" x14ac:dyDescent="0.2">
      <c r="AW62444" s="172"/>
    </row>
    <row r="62445" spans="49:49" ht="12.75" hidden="1" customHeight="1" x14ac:dyDescent="0.2">
      <c r="AW62445" s="172"/>
    </row>
    <row r="62446" spans="49:49" ht="12.75" hidden="1" customHeight="1" x14ac:dyDescent="0.2">
      <c r="AW62446" s="172"/>
    </row>
    <row r="62447" spans="49:49" ht="12.75" hidden="1" customHeight="1" x14ac:dyDescent="0.2">
      <c r="AW62447" s="172"/>
    </row>
    <row r="62448" spans="49:49" ht="12.75" hidden="1" customHeight="1" x14ac:dyDescent="0.2">
      <c r="AW62448" s="172"/>
    </row>
    <row r="62449" spans="49:49" ht="12.75" hidden="1" customHeight="1" x14ac:dyDescent="0.2">
      <c r="AW62449" s="172"/>
    </row>
    <row r="62450" spans="49:49" ht="12.75" hidden="1" customHeight="1" x14ac:dyDescent="0.2">
      <c r="AW62450" s="172"/>
    </row>
    <row r="62451" spans="49:49" ht="12.75" hidden="1" customHeight="1" x14ac:dyDescent="0.2">
      <c r="AW62451" s="172"/>
    </row>
    <row r="62452" spans="49:49" ht="12.75" hidden="1" customHeight="1" x14ac:dyDescent="0.2">
      <c r="AW62452" s="172"/>
    </row>
    <row r="62453" spans="49:49" ht="12.75" hidden="1" customHeight="1" x14ac:dyDescent="0.2">
      <c r="AW62453" s="172"/>
    </row>
    <row r="62454" spans="49:49" ht="12.75" hidden="1" customHeight="1" x14ac:dyDescent="0.2">
      <c r="AW62454" s="172"/>
    </row>
    <row r="62455" spans="49:49" ht="12.75" hidden="1" customHeight="1" x14ac:dyDescent="0.2">
      <c r="AW62455" s="172"/>
    </row>
    <row r="62456" spans="49:49" ht="12.75" hidden="1" customHeight="1" x14ac:dyDescent="0.2">
      <c r="AW62456" s="172"/>
    </row>
    <row r="62457" spans="49:49" ht="12.75" hidden="1" customHeight="1" x14ac:dyDescent="0.2">
      <c r="AW62457" s="172"/>
    </row>
    <row r="62458" spans="49:49" ht="12.75" hidden="1" customHeight="1" x14ac:dyDescent="0.2">
      <c r="AW62458" s="172"/>
    </row>
    <row r="62459" spans="49:49" ht="12.75" hidden="1" customHeight="1" x14ac:dyDescent="0.2">
      <c r="AW62459" s="172"/>
    </row>
    <row r="62460" spans="49:49" ht="12.75" hidden="1" customHeight="1" x14ac:dyDescent="0.2">
      <c r="AW62460" s="172"/>
    </row>
    <row r="62461" spans="49:49" ht="12.75" hidden="1" customHeight="1" x14ac:dyDescent="0.2">
      <c r="AW62461" s="172"/>
    </row>
    <row r="62462" spans="49:49" ht="12.75" hidden="1" customHeight="1" x14ac:dyDescent="0.2">
      <c r="AW62462" s="172"/>
    </row>
    <row r="62463" spans="49:49" ht="12.75" hidden="1" customHeight="1" x14ac:dyDescent="0.2">
      <c r="AW62463" s="172"/>
    </row>
    <row r="62464" spans="49:49" ht="12.75" hidden="1" customHeight="1" x14ac:dyDescent="0.2">
      <c r="AW62464" s="172"/>
    </row>
    <row r="62465" spans="49:49" ht="12.75" hidden="1" customHeight="1" x14ac:dyDescent="0.2">
      <c r="AW62465" s="172"/>
    </row>
    <row r="62466" spans="49:49" ht="12.75" hidden="1" customHeight="1" x14ac:dyDescent="0.2">
      <c r="AW62466" s="172"/>
    </row>
    <row r="62467" spans="49:49" ht="12.75" hidden="1" customHeight="1" x14ac:dyDescent="0.2">
      <c r="AW62467" s="172"/>
    </row>
    <row r="62468" spans="49:49" ht="12.75" hidden="1" customHeight="1" x14ac:dyDescent="0.2">
      <c r="AW62468" s="172"/>
    </row>
    <row r="62469" spans="49:49" ht="12.75" hidden="1" customHeight="1" x14ac:dyDescent="0.2">
      <c r="AW62469" s="172"/>
    </row>
    <row r="62470" spans="49:49" ht="12.75" hidden="1" customHeight="1" x14ac:dyDescent="0.2">
      <c r="AW62470" s="172"/>
    </row>
    <row r="62471" spans="49:49" ht="12.75" hidden="1" customHeight="1" x14ac:dyDescent="0.2">
      <c r="AW62471" s="172"/>
    </row>
    <row r="62472" spans="49:49" ht="12.75" hidden="1" customHeight="1" x14ac:dyDescent="0.2">
      <c r="AW62472" s="172"/>
    </row>
    <row r="62473" spans="49:49" ht="12.75" hidden="1" customHeight="1" x14ac:dyDescent="0.2">
      <c r="AW62473" s="172"/>
    </row>
    <row r="62474" spans="49:49" ht="12.75" hidden="1" customHeight="1" x14ac:dyDescent="0.2">
      <c r="AW62474" s="172"/>
    </row>
    <row r="62475" spans="49:49" ht="12.75" hidden="1" customHeight="1" x14ac:dyDescent="0.2">
      <c r="AW62475" s="172"/>
    </row>
    <row r="62476" spans="49:49" ht="12.75" hidden="1" customHeight="1" x14ac:dyDescent="0.2">
      <c r="AW62476" s="172"/>
    </row>
    <row r="62477" spans="49:49" ht="12.75" hidden="1" customHeight="1" x14ac:dyDescent="0.2">
      <c r="AW62477" s="172"/>
    </row>
    <row r="62478" spans="49:49" ht="12.75" hidden="1" customHeight="1" x14ac:dyDescent="0.2">
      <c r="AW62478" s="172"/>
    </row>
    <row r="62479" spans="49:49" ht="12.75" hidden="1" customHeight="1" x14ac:dyDescent="0.2">
      <c r="AW62479" s="172"/>
    </row>
    <row r="62480" spans="49:49" ht="12.75" hidden="1" customHeight="1" x14ac:dyDescent="0.2">
      <c r="AW62480" s="172"/>
    </row>
    <row r="62481" spans="49:49" ht="12.75" hidden="1" customHeight="1" x14ac:dyDescent="0.2">
      <c r="AW62481" s="172"/>
    </row>
    <row r="62482" spans="49:49" ht="12.75" hidden="1" customHeight="1" x14ac:dyDescent="0.2">
      <c r="AW62482" s="172"/>
    </row>
    <row r="62483" spans="49:49" ht="12.75" hidden="1" customHeight="1" x14ac:dyDescent="0.2">
      <c r="AW62483" s="172"/>
    </row>
    <row r="62484" spans="49:49" ht="12.75" hidden="1" customHeight="1" x14ac:dyDescent="0.2">
      <c r="AW62484" s="172"/>
    </row>
    <row r="62485" spans="49:49" ht="12.75" hidden="1" customHeight="1" x14ac:dyDescent="0.2">
      <c r="AW62485" s="172"/>
    </row>
    <row r="62486" spans="49:49" ht="12.75" hidden="1" customHeight="1" x14ac:dyDescent="0.2">
      <c r="AW62486" s="172"/>
    </row>
    <row r="62487" spans="49:49" ht="12.75" hidden="1" customHeight="1" x14ac:dyDescent="0.2">
      <c r="AW62487" s="172"/>
    </row>
    <row r="62488" spans="49:49" ht="12.75" hidden="1" customHeight="1" x14ac:dyDescent="0.2">
      <c r="AW62488" s="172"/>
    </row>
    <row r="62489" spans="49:49" ht="12.75" hidden="1" customHeight="1" x14ac:dyDescent="0.2">
      <c r="AW62489" s="172"/>
    </row>
    <row r="62490" spans="49:49" ht="12.75" hidden="1" customHeight="1" x14ac:dyDescent="0.2">
      <c r="AW62490" s="172"/>
    </row>
    <row r="62491" spans="49:49" ht="12.75" hidden="1" customHeight="1" x14ac:dyDescent="0.2">
      <c r="AW62491" s="172"/>
    </row>
    <row r="62492" spans="49:49" ht="12.75" hidden="1" customHeight="1" x14ac:dyDescent="0.2">
      <c r="AW62492" s="172"/>
    </row>
    <row r="62493" spans="49:49" ht="12.75" hidden="1" customHeight="1" x14ac:dyDescent="0.2">
      <c r="AW62493" s="172"/>
    </row>
    <row r="62494" spans="49:49" ht="12.75" hidden="1" customHeight="1" x14ac:dyDescent="0.2">
      <c r="AW62494" s="172"/>
    </row>
    <row r="62495" spans="49:49" ht="12.75" hidden="1" customHeight="1" x14ac:dyDescent="0.2">
      <c r="AW62495" s="172"/>
    </row>
    <row r="62496" spans="49:49" ht="12.75" hidden="1" customHeight="1" x14ac:dyDescent="0.2">
      <c r="AW62496" s="172"/>
    </row>
    <row r="62497" spans="49:49" ht="12.75" hidden="1" customHeight="1" x14ac:dyDescent="0.2">
      <c r="AW62497" s="172"/>
    </row>
    <row r="62498" spans="49:49" ht="12.75" hidden="1" customHeight="1" x14ac:dyDescent="0.2">
      <c r="AW62498" s="172"/>
    </row>
    <row r="62499" spans="49:49" ht="12.75" hidden="1" customHeight="1" x14ac:dyDescent="0.2">
      <c r="AW62499" s="172"/>
    </row>
    <row r="62500" spans="49:49" ht="12.75" hidden="1" customHeight="1" x14ac:dyDescent="0.2">
      <c r="AW62500" s="172"/>
    </row>
    <row r="62501" spans="49:49" ht="12.75" hidden="1" customHeight="1" x14ac:dyDescent="0.2">
      <c r="AW62501" s="172"/>
    </row>
    <row r="62502" spans="49:49" ht="12.75" hidden="1" customHeight="1" x14ac:dyDescent="0.2">
      <c r="AW62502" s="172"/>
    </row>
    <row r="62503" spans="49:49" ht="12.75" hidden="1" customHeight="1" x14ac:dyDescent="0.2">
      <c r="AW62503" s="172"/>
    </row>
    <row r="62504" spans="49:49" ht="12.75" hidden="1" customHeight="1" x14ac:dyDescent="0.2">
      <c r="AW62504" s="172"/>
    </row>
    <row r="62505" spans="49:49" ht="12.75" hidden="1" customHeight="1" x14ac:dyDescent="0.2">
      <c r="AW62505" s="172"/>
    </row>
    <row r="62506" spans="49:49" ht="12.75" hidden="1" customHeight="1" x14ac:dyDescent="0.2">
      <c r="AW62506" s="172"/>
    </row>
    <row r="62507" spans="49:49" ht="12.75" hidden="1" customHeight="1" x14ac:dyDescent="0.2">
      <c r="AW62507" s="172"/>
    </row>
    <row r="62508" spans="49:49" ht="12.75" hidden="1" customHeight="1" x14ac:dyDescent="0.2">
      <c r="AW62508" s="172"/>
    </row>
    <row r="62509" spans="49:49" ht="12.75" hidden="1" customHeight="1" x14ac:dyDescent="0.2">
      <c r="AW62509" s="172"/>
    </row>
    <row r="62510" spans="49:49" ht="12.75" hidden="1" customHeight="1" x14ac:dyDescent="0.2">
      <c r="AW62510" s="172"/>
    </row>
    <row r="62511" spans="49:49" ht="12.75" hidden="1" customHeight="1" x14ac:dyDescent="0.2">
      <c r="AW62511" s="172"/>
    </row>
    <row r="62512" spans="49:49" ht="12.75" hidden="1" customHeight="1" x14ac:dyDescent="0.2">
      <c r="AW62512" s="172"/>
    </row>
    <row r="62513" spans="49:49" ht="12.75" hidden="1" customHeight="1" x14ac:dyDescent="0.2">
      <c r="AW62513" s="172"/>
    </row>
    <row r="62514" spans="49:49" ht="12.75" hidden="1" customHeight="1" x14ac:dyDescent="0.2">
      <c r="AW62514" s="172"/>
    </row>
    <row r="62515" spans="49:49" ht="12.75" hidden="1" customHeight="1" x14ac:dyDescent="0.2">
      <c r="AW62515" s="172"/>
    </row>
    <row r="62516" spans="49:49" ht="12.75" hidden="1" customHeight="1" x14ac:dyDescent="0.2">
      <c r="AW62516" s="172"/>
    </row>
    <row r="62517" spans="49:49" ht="12.75" hidden="1" customHeight="1" x14ac:dyDescent="0.2">
      <c r="AW62517" s="172"/>
    </row>
    <row r="62518" spans="49:49" ht="12.75" hidden="1" customHeight="1" x14ac:dyDescent="0.2">
      <c r="AW62518" s="172"/>
    </row>
    <row r="62519" spans="49:49" ht="12.75" hidden="1" customHeight="1" x14ac:dyDescent="0.2">
      <c r="AW62519" s="172"/>
    </row>
    <row r="62520" spans="49:49" ht="12.75" hidden="1" customHeight="1" x14ac:dyDescent="0.2">
      <c r="AW62520" s="172"/>
    </row>
    <row r="62521" spans="49:49" ht="12.75" hidden="1" customHeight="1" x14ac:dyDescent="0.2">
      <c r="AW62521" s="172"/>
    </row>
    <row r="62522" spans="49:49" ht="12.75" hidden="1" customHeight="1" x14ac:dyDescent="0.2">
      <c r="AW62522" s="172"/>
    </row>
    <row r="62523" spans="49:49" ht="12.75" hidden="1" customHeight="1" x14ac:dyDescent="0.2">
      <c r="AW62523" s="172"/>
    </row>
    <row r="62524" spans="49:49" ht="12.75" hidden="1" customHeight="1" x14ac:dyDescent="0.2">
      <c r="AW62524" s="172"/>
    </row>
    <row r="62525" spans="49:49" ht="12.75" hidden="1" customHeight="1" x14ac:dyDescent="0.2">
      <c r="AW62525" s="172"/>
    </row>
    <row r="62526" spans="49:49" ht="12.75" hidden="1" customHeight="1" x14ac:dyDescent="0.2">
      <c r="AW62526" s="172"/>
    </row>
    <row r="62527" spans="49:49" ht="12.75" hidden="1" customHeight="1" x14ac:dyDescent="0.2">
      <c r="AW62527" s="172"/>
    </row>
    <row r="62528" spans="49:49" ht="12.75" hidden="1" customHeight="1" x14ac:dyDescent="0.2">
      <c r="AW62528" s="172"/>
    </row>
    <row r="62529" spans="49:49" ht="12.75" hidden="1" customHeight="1" x14ac:dyDescent="0.2">
      <c r="AW62529" s="172"/>
    </row>
    <row r="62530" spans="49:49" ht="12.75" hidden="1" customHeight="1" x14ac:dyDescent="0.2">
      <c r="AW62530" s="172"/>
    </row>
    <row r="62531" spans="49:49" ht="12.75" hidden="1" customHeight="1" x14ac:dyDescent="0.2">
      <c r="AW62531" s="172"/>
    </row>
    <row r="62532" spans="49:49" ht="12.75" hidden="1" customHeight="1" x14ac:dyDescent="0.2">
      <c r="AW62532" s="172"/>
    </row>
    <row r="62533" spans="49:49" ht="12.75" hidden="1" customHeight="1" x14ac:dyDescent="0.2">
      <c r="AW62533" s="172"/>
    </row>
    <row r="62534" spans="49:49" ht="12.75" hidden="1" customHeight="1" x14ac:dyDescent="0.2">
      <c r="AW62534" s="172"/>
    </row>
    <row r="62535" spans="49:49" ht="12.75" hidden="1" customHeight="1" x14ac:dyDescent="0.2">
      <c r="AW62535" s="172"/>
    </row>
    <row r="62536" spans="49:49" ht="12.75" hidden="1" customHeight="1" x14ac:dyDescent="0.2">
      <c r="AW62536" s="172"/>
    </row>
    <row r="62537" spans="49:49" ht="12.75" hidden="1" customHeight="1" x14ac:dyDescent="0.2">
      <c r="AW62537" s="172"/>
    </row>
    <row r="62538" spans="49:49" ht="12.75" hidden="1" customHeight="1" x14ac:dyDescent="0.2">
      <c r="AW62538" s="172"/>
    </row>
    <row r="62539" spans="49:49" ht="12.75" hidden="1" customHeight="1" x14ac:dyDescent="0.2">
      <c r="AW62539" s="172"/>
    </row>
    <row r="62540" spans="49:49" ht="12.75" hidden="1" customHeight="1" x14ac:dyDescent="0.2">
      <c r="AW62540" s="172"/>
    </row>
    <row r="62541" spans="49:49" ht="12.75" hidden="1" customHeight="1" x14ac:dyDescent="0.2">
      <c r="AW62541" s="172"/>
    </row>
    <row r="62542" spans="49:49" ht="12.75" hidden="1" customHeight="1" x14ac:dyDescent="0.2">
      <c r="AW62542" s="172"/>
    </row>
    <row r="62543" spans="49:49" ht="12.75" hidden="1" customHeight="1" x14ac:dyDescent="0.2">
      <c r="AW62543" s="172"/>
    </row>
    <row r="62544" spans="49:49" ht="12.75" hidden="1" customHeight="1" x14ac:dyDescent="0.2">
      <c r="AW62544" s="172"/>
    </row>
    <row r="62545" spans="49:49" ht="12.75" hidden="1" customHeight="1" x14ac:dyDescent="0.2">
      <c r="AW62545" s="172"/>
    </row>
    <row r="62546" spans="49:49" ht="12.75" hidden="1" customHeight="1" x14ac:dyDescent="0.2">
      <c r="AW62546" s="172"/>
    </row>
    <row r="62547" spans="49:49" ht="12.75" hidden="1" customHeight="1" x14ac:dyDescent="0.2">
      <c r="AW62547" s="172"/>
    </row>
    <row r="62548" spans="49:49" ht="12.75" hidden="1" customHeight="1" x14ac:dyDescent="0.2">
      <c r="AW62548" s="172"/>
    </row>
    <row r="62549" spans="49:49" ht="12.75" hidden="1" customHeight="1" x14ac:dyDescent="0.2">
      <c r="AW62549" s="172"/>
    </row>
    <row r="62550" spans="49:49" ht="12.75" hidden="1" customHeight="1" x14ac:dyDescent="0.2">
      <c r="AW62550" s="172"/>
    </row>
    <row r="62551" spans="49:49" ht="12.75" hidden="1" customHeight="1" x14ac:dyDescent="0.2">
      <c r="AW62551" s="172"/>
    </row>
    <row r="62552" spans="49:49" ht="12.75" hidden="1" customHeight="1" x14ac:dyDescent="0.2">
      <c r="AW62552" s="172"/>
    </row>
    <row r="62553" spans="49:49" ht="12.75" hidden="1" customHeight="1" x14ac:dyDescent="0.2">
      <c r="AW62553" s="172"/>
    </row>
    <row r="62554" spans="49:49" ht="12.75" hidden="1" customHeight="1" x14ac:dyDescent="0.2">
      <c r="AW62554" s="172"/>
    </row>
    <row r="62555" spans="49:49" ht="12.75" hidden="1" customHeight="1" x14ac:dyDescent="0.2">
      <c r="AW62555" s="172"/>
    </row>
    <row r="62556" spans="49:49" ht="12.75" hidden="1" customHeight="1" x14ac:dyDescent="0.2">
      <c r="AW62556" s="172"/>
    </row>
    <row r="62557" spans="49:49" ht="12.75" hidden="1" customHeight="1" x14ac:dyDescent="0.2">
      <c r="AW62557" s="172"/>
    </row>
    <row r="62558" spans="49:49" ht="12.75" hidden="1" customHeight="1" x14ac:dyDescent="0.2">
      <c r="AW62558" s="172"/>
    </row>
    <row r="62559" spans="49:49" ht="12.75" hidden="1" customHeight="1" x14ac:dyDescent="0.2">
      <c r="AW62559" s="172"/>
    </row>
    <row r="62560" spans="49:49" ht="12.75" hidden="1" customHeight="1" x14ac:dyDescent="0.2">
      <c r="AW62560" s="172"/>
    </row>
    <row r="62561" spans="49:49" ht="12.75" hidden="1" customHeight="1" x14ac:dyDescent="0.2">
      <c r="AW62561" s="172"/>
    </row>
    <row r="62562" spans="49:49" ht="12.75" hidden="1" customHeight="1" x14ac:dyDescent="0.2">
      <c r="AW62562" s="172"/>
    </row>
    <row r="62563" spans="49:49" ht="12.75" hidden="1" customHeight="1" x14ac:dyDescent="0.2">
      <c r="AW62563" s="172"/>
    </row>
    <row r="62564" spans="49:49" ht="12.75" hidden="1" customHeight="1" x14ac:dyDescent="0.2">
      <c r="AW62564" s="172"/>
    </row>
    <row r="62565" spans="49:49" ht="12.75" hidden="1" customHeight="1" x14ac:dyDescent="0.2">
      <c r="AW62565" s="172"/>
    </row>
    <row r="62566" spans="49:49" ht="12.75" hidden="1" customHeight="1" x14ac:dyDescent="0.2">
      <c r="AW62566" s="172"/>
    </row>
    <row r="62567" spans="49:49" ht="12.75" hidden="1" customHeight="1" x14ac:dyDescent="0.2">
      <c r="AW62567" s="172"/>
    </row>
    <row r="62568" spans="49:49" ht="12.75" hidden="1" customHeight="1" x14ac:dyDescent="0.2">
      <c r="AW62568" s="172"/>
    </row>
    <row r="62569" spans="49:49" ht="12.75" hidden="1" customHeight="1" x14ac:dyDescent="0.2">
      <c r="AW62569" s="172"/>
    </row>
    <row r="62570" spans="49:49" ht="12.75" hidden="1" customHeight="1" x14ac:dyDescent="0.2">
      <c r="AW62570" s="172"/>
    </row>
    <row r="62571" spans="49:49" ht="12.75" hidden="1" customHeight="1" x14ac:dyDescent="0.2">
      <c r="AW62571" s="172"/>
    </row>
    <row r="62572" spans="49:49" ht="12.75" hidden="1" customHeight="1" x14ac:dyDescent="0.2">
      <c r="AW62572" s="172"/>
    </row>
    <row r="62573" spans="49:49" ht="12.75" hidden="1" customHeight="1" x14ac:dyDescent="0.2">
      <c r="AW62573" s="172"/>
    </row>
    <row r="62574" spans="49:49" ht="12.75" hidden="1" customHeight="1" x14ac:dyDescent="0.2">
      <c r="AW62574" s="172"/>
    </row>
    <row r="62575" spans="49:49" ht="12.75" hidden="1" customHeight="1" x14ac:dyDescent="0.2">
      <c r="AW62575" s="172"/>
    </row>
    <row r="62576" spans="49:49" ht="12.75" hidden="1" customHeight="1" x14ac:dyDescent="0.2">
      <c r="AW62576" s="172"/>
    </row>
    <row r="62577" spans="49:49" ht="12.75" hidden="1" customHeight="1" x14ac:dyDescent="0.2">
      <c r="AW62577" s="172"/>
    </row>
    <row r="62578" spans="49:49" ht="12.75" hidden="1" customHeight="1" x14ac:dyDescent="0.2">
      <c r="AW62578" s="172"/>
    </row>
    <row r="62579" spans="49:49" ht="12.75" hidden="1" customHeight="1" x14ac:dyDescent="0.2">
      <c r="AW62579" s="172"/>
    </row>
    <row r="62580" spans="49:49" ht="12.75" hidden="1" customHeight="1" x14ac:dyDescent="0.2">
      <c r="AW62580" s="172"/>
    </row>
    <row r="62581" spans="49:49" ht="12.75" hidden="1" customHeight="1" x14ac:dyDescent="0.2">
      <c r="AW62581" s="172"/>
    </row>
    <row r="62582" spans="49:49" ht="12.75" hidden="1" customHeight="1" x14ac:dyDescent="0.2">
      <c r="AW62582" s="172"/>
    </row>
    <row r="62583" spans="49:49" ht="12.75" hidden="1" customHeight="1" x14ac:dyDescent="0.2">
      <c r="AW62583" s="172"/>
    </row>
    <row r="62584" spans="49:49" ht="12.75" hidden="1" customHeight="1" x14ac:dyDescent="0.2">
      <c r="AW62584" s="172"/>
    </row>
    <row r="62585" spans="49:49" ht="12.75" hidden="1" customHeight="1" x14ac:dyDescent="0.2">
      <c r="AW62585" s="172"/>
    </row>
    <row r="62586" spans="49:49" ht="12.75" hidden="1" customHeight="1" x14ac:dyDescent="0.2">
      <c r="AW62586" s="172"/>
    </row>
    <row r="62587" spans="49:49" ht="12.75" hidden="1" customHeight="1" x14ac:dyDescent="0.2">
      <c r="AW62587" s="172"/>
    </row>
    <row r="62588" spans="49:49" ht="12.75" hidden="1" customHeight="1" x14ac:dyDescent="0.2">
      <c r="AW62588" s="172"/>
    </row>
    <row r="62589" spans="49:49" ht="12.75" hidden="1" customHeight="1" x14ac:dyDescent="0.2">
      <c r="AW62589" s="172"/>
    </row>
    <row r="62590" spans="49:49" ht="12.75" hidden="1" customHeight="1" x14ac:dyDescent="0.2">
      <c r="AW62590" s="172"/>
    </row>
    <row r="62591" spans="49:49" ht="12.75" hidden="1" customHeight="1" x14ac:dyDescent="0.2">
      <c r="AW62591" s="172"/>
    </row>
    <row r="62592" spans="49:49" ht="12.75" hidden="1" customHeight="1" x14ac:dyDescent="0.2">
      <c r="AW62592" s="172"/>
    </row>
    <row r="62593" spans="49:49" ht="12.75" hidden="1" customHeight="1" x14ac:dyDescent="0.2">
      <c r="AW62593" s="172"/>
    </row>
    <row r="62594" spans="49:49" ht="12.75" hidden="1" customHeight="1" x14ac:dyDescent="0.2">
      <c r="AW62594" s="172"/>
    </row>
    <row r="62595" spans="49:49" ht="12.75" hidden="1" customHeight="1" x14ac:dyDescent="0.2">
      <c r="AW62595" s="172"/>
    </row>
    <row r="62596" spans="49:49" ht="12.75" hidden="1" customHeight="1" x14ac:dyDescent="0.2">
      <c r="AW62596" s="172"/>
    </row>
    <row r="62597" spans="49:49" ht="12.75" hidden="1" customHeight="1" x14ac:dyDescent="0.2">
      <c r="AW62597" s="172"/>
    </row>
    <row r="62598" spans="49:49" ht="12.75" hidden="1" customHeight="1" x14ac:dyDescent="0.2">
      <c r="AW62598" s="172"/>
    </row>
    <row r="62599" spans="49:49" ht="12.75" hidden="1" customHeight="1" x14ac:dyDescent="0.2">
      <c r="AW62599" s="172"/>
    </row>
    <row r="62600" spans="49:49" ht="12.75" hidden="1" customHeight="1" x14ac:dyDescent="0.2">
      <c r="AW62600" s="172"/>
    </row>
    <row r="62601" spans="49:49" ht="12.75" hidden="1" customHeight="1" x14ac:dyDescent="0.2">
      <c r="AW62601" s="172"/>
    </row>
    <row r="62602" spans="49:49" ht="12.75" hidden="1" customHeight="1" x14ac:dyDescent="0.2">
      <c r="AW62602" s="172"/>
    </row>
    <row r="62603" spans="49:49" ht="12.75" hidden="1" customHeight="1" x14ac:dyDescent="0.2">
      <c r="AW62603" s="172"/>
    </row>
    <row r="62604" spans="49:49" ht="12.75" hidden="1" customHeight="1" x14ac:dyDescent="0.2">
      <c r="AW62604" s="172"/>
    </row>
    <row r="62605" spans="49:49" ht="12.75" hidden="1" customHeight="1" x14ac:dyDescent="0.2">
      <c r="AW62605" s="172"/>
    </row>
    <row r="62606" spans="49:49" ht="12.75" hidden="1" customHeight="1" x14ac:dyDescent="0.2">
      <c r="AW62606" s="172"/>
    </row>
    <row r="62607" spans="49:49" ht="12.75" hidden="1" customHeight="1" x14ac:dyDescent="0.2">
      <c r="AW62607" s="172"/>
    </row>
    <row r="62608" spans="49:49" ht="12.75" hidden="1" customHeight="1" x14ac:dyDescent="0.2">
      <c r="AW62608" s="172"/>
    </row>
    <row r="62609" spans="49:49" ht="12.75" hidden="1" customHeight="1" x14ac:dyDescent="0.2">
      <c r="AW62609" s="172"/>
    </row>
    <row r="62610" spans="49:49" ht="12.75" hidden="1" customHeight="1" x14ac:dyDescent="0.2">
      <c r="AW62610" s="172"/>
    </row>
    <row r="62611" spans="49:49" ht="12.75" hidden="1" customHeight="1" x14ac:dyDescent="0.2">
      <c r="AW62611" s="172"/>
    </row>
    <row r="62612" spans="49:49" ht="12.75" hidden="1" customHeight="1" x14ac:dyDescent="0.2">
      <c r="AW62612" s="172"/>
    </row>
    <row r="62613" spans="49:49" ht="12.75" hidden="1" customHeight="1" x14ac:dyDescent="0.2">
      <c r="AW62613" s="172"/>
    </row>
    <row r="62614" spans="49:49" ht="12.75" hidden="1" customHeight="1" x14ac:dyDescent="0.2">
      <c r="AW62614" s="172"/>
    </row>
    <row r="62615" spans="49:49" ht="12.75" hidden="1" customHeight="1" x14ac:dyDescent="0.2">
      <c r="AW62615" s="172"/>
    </row>
    <row r="62616" spans="49:49" ht="12.75" hidden="1" customHeight="1" x14ac:dyDescent="0.2">
      <c r="AW62616" s="172"/>
    </row>
    <row r="62617" spans="49:49" ht="12.75" hidden="1" customHeight="1" x14ac:dyDescent="0.2">
      <c r="AW62617" s="172"/>
    </row>
    <row r="62618" spans="49:49" ht="12.75" hidden="1" customHeight="1" x14ac:dyDescent="0.2">
      <c r="AW62618" s="172"/>
    </row>
    <row r="62619" spans="49:49" ht="12.75" hidden="1" customHeight="1" x14ac:dyDescent="0.2">
      <c r="AW62619" s="172"/>
    </row>
    <row r="62620" spans="49:49" ht="12.75" hidden="1" customHeight="1" x14ac:dyDescent="0.2">
      <c r="AW62620" s="172"/>
    </row>
    <row r="62621" spans="49:49" ht="12.75" hidden="1" customHeight="1" x14ac:dyDescent="0.2">
      <c r="AW62621" s="172"/>
    </row>
    <row r="62622" spans="49:49" ht="12.75" hidden="1" customHeight="1" x14ac:dyDescent="0.2">
      <c r="AW62622" s="172"/>
    </row>
    <row r="62623" spans="49:49" ht="12.75" hidden="1" customHeight="1" x14ac:dyDescent="0.2">
      <c r="AW62623" s="172"/>
    </row>
    <row r="62624" spans="49:49" ht="12.75" hidden="1" customHeight="1" x14ac:dyDescent="0.2">
      <c r="AW62624" s="172"/>
    </row>
    <row r="62625" spans="49:49" ht="12.75" hidden="1" customHeight="1" x14ac:dyDescent="0.2">
      <c r="AW62625" s="172"/>
    </row>
    <row r="62626" spans="49:49" ht="12.75" hidden="1" customHeight="1" x14ac:dyDescent="0.2">
      <c r="AW62626" s="172"/>
    </row>
    <row r="62627" spans="49:49" ht="12.75" hidden="1" customHeight="1" x14ac:dyDescent="0.2">
      <c r="AW62627" s="172"/>
    </row>
    <row r="62628" spans="49:49" ht="12.75" hidden="1" customHeight="1" x14ac:dyDescent="0.2">
      <c r="AW62628" s="172"/>
    </row>
    <row r="62629" spans="49:49" ht="12.75" hidden="1" customHeight="1" x14ac:dyDescent="0.2">
      <c r="AW62629" s="172"/>
    </row>
    <row r="62630" spans="49:49" ht="12.75" hidden="1" customHeight="1" x14ac:dyDescent="0.2">
      <c r="AW62630" s="172"/>
    </row>
    <row r="62631" spans="49:49" ht="12.75" hidden="1" customHeight="1" x14ac:dyDescent="0.2">
      <c r="AW62631" s="172"/>
    </row>
    <row r="62632" spans="49:49" ht="12.75" hidden="1" customHeight="1" x14ac:dyDescent="0.2">
      <c r="AW62632" s="172"/>
    </row>
    <row r="62633" spans="49:49" ht="12.75" hidden="1" customHeight="1" x14ac:dyDescent="0.2">
      <c r="AW62633" s="172"/>
    </row>
    <row r="62634" spans="49:49" ht="12.75" hidden="1" customHeight="1" x14ac:dyDescent="0.2">
      <c r="AW62634" s="172"/>
    </row>
    <row r="62635" spans="49:49" ht="12.75" hidden="1" customHeight="1" x14ac:dyDescent="0.2">
      <c r="AW62635" s="172"/>
    </row>
    <row r="62636" spans="49:49" ht="12.75" hidden="1" customHeight="1" x14ac:dyDescent="0.2">
      <c r="AW62636" s="172"/>
    </row>
    <row r="62637" spans="49:49" ht="12.75" hidden="1" customHeight="1" x14ac:dyDescent="0.2">
      <c r="AW62637" s="172"/>
    </row>
    <row r="62638" spans="49:49" ht="12.75" hidden="1" customHeight="1" x14ac:dyDescent="0.2">
      <c r="AW62638" s="172"/>
    </row>
    <row r="62639" spans="49:49" ht="12.75" hidden="1" customHeight="1" x14ac:dyDescent="0.2">
      <c r="AW62639" s="172"/>
    </row>
    <row r="62640" spans="49:49" ht="12.75" hidden="1" customHeight="1" x14ac:dyDescent="0.2">
      <c r="AW62640" s="172"/>
    </row>
    <row r="62641" spans="49:49" ht="12.75" hidden="1" customHeight="1" x14ac:dyDescent="0.2">
      <c r="AW62641" s="172"/>
    </row>
    <row r="62642" spans="49:49" ht="12.75" hidden="1" customHeight="1" x14ac:dyDescent="0.2">
      <c r="AW62642" s="172"/>
    </row>
    <row r="62643" spans="49:49" ht="12.75" hidden="1" customHeight="1" x14ac:dyDescent="0.2">
      <c r="AW62643" s="172"/>
    </row>
    <row r="62644" spans="49:49" ht="12.75" hidden="1" customHeight="1" x14ac:dyDescent="0.2">
      <c r="AW62644" s="172"/>
    </row>
    <row r="62645" spans="49:49" ht="12.75" hidden="1" customHeight="1" x14ac:dyDescent="0.2">
      <c r="AW62645" s="172"/>
    </row>
    <row r="62646" spans="49:49" ht="12.75" hidden="1" customHeight="1" x14ac:dyDescent="0.2">
      <c r="AW62646" s="172"/>
    </row>
    <row r="62647" spans="49:49" ht="12.75" hidden="1" customHeight="1" x14ac:dyDescent="0.2">
      <c r="AW62647" s="172"/>
    </row>
    <row r="62648" spans="49:49" ht="12.75" hidden="1" customHeight="1" x14ac:dyDescent="0.2">
      <c r="AW62648" s="172"/>
    </row>
    <row r="62649" spans="49:49" ht="12.75" hidden="1" customHeight="1" x14ac:dyDescent="0.2">
      <c r="AW62649" s="172"/>
    </row>
    <row r="62650" spans="49:49" ht="12.75" hidden="1" customHeight="1" x14ac:dyDescent="0.2">
      <c r="AW62650" s="172"/>
    </row>
    <row r="62651" spans="49:49" ht="12.75" hidden="1" customHeight="1" x14ac:dyDescent="0.2">
      <c r="AW62651" s="172"/>
    </row>
    <row r="62652" spans="49:49" ht="12.75" hidden="1" customHeight="1" x14ac:dyDescent="0.2">
      <c r="AW62652" s="172"/>
    </row>
    <row r="62653" spans="49:49" ht="12.75" hidden="1" customHeight="1" x14ac:dyDescent="0.2">
      <c r="AW62653" s="172"/>
    </row>
    <row r="62654" spans="49:49" ht="12.75" hidden="1" customHeight="1" x14ac:dyDescent="0.2">
      <c r="AW62654" s="172"/>
    </row>
    <row r="62655" spans="49:49" ht="12.75" hidden="1" customHeight="1" x14ac:dyDescent="0.2">
      <c r="AW62655" s="172"/>
    </row>
    <row r="62656" spans="49:49" ht="12.75" hidden="1" customHeight="1" x14ac:dyDescent="0.2">
      <c r="AW62656" s="172"/>
    </row>
    <row r="62657" spans="49:49" ht="12.75" hidden="1" customHeight="1" x14ac:dyDescent="0.2">
      <c r="AW62657" s="172"/>
    </row>
    <row r="62658" spans="49:49" ht="12.75" hidden="1" customHeight="1" x14ac:dyDescent="0.2">
      <c r="AW62658" s="172"/>
    </row>
    <row r="62659" spans="49:49" ht="12.75" hidden="1" customHeight="1" x14ac:dyDescent="0.2">
      <c r="AW62659" s="172"/>
    </row>
    <row r="62660" spans="49:49" ht="12.75" hidden="1" customHeight="1" x14ac:dyDescent="0.2">
      <c r="AW62660" s="172"/>
    </row>
    <row r="62661" spans="49:49" ht="12.75" hidden="1" customHeight="1" x14ac:dyDescent="0.2">
      <c r="AW62661" s="172"/>
    </row>
    <row r="62662" spans="49:49" ht="12.75" hidden="1" customHeight="1" x14ac:dyDescent="0.2">
      <c r="AW62662" s="172"/>
    </row>
    <row r="62663" spans="49:49" ht="12.75" hidden="1" customHeight="1" x14ac:dyDescent="0.2">
      <c r="AW62663" s="172"/>
    </row>
    <row r="62664" spans="49:49" ht="12.75" hidden="1" customHeight="1" x14ac:dyDescent="0.2">
      <c r="AW62664" s="172"/>
    </row>
    <row r="62665" spans="49:49" ht="12.75" hidden="1" customHeight="1" x14ac:dyDescent="0.2">
      <c r="AW62665" s="172"/>
    </row>
    <row r="62666" spans="49:49" ht="12.75" hidden="1" customHeight="1" x14ac:dyDescent="0.2">
      <c r="AW62666" s="172"/>
    </row>
    <row r="62667" spans="49:49" ht="12.75" hidden="1" customHeight="1" x14ac:dyDescent="0.2">
      <c r="AW62667" s="172"/>
    </row>
    <row r="62668" spans="49:49" ht="12.75" hidden="1" customHeight="1" x14ac:dyDescent="0.2">
      <c r="AW62668" s="172"/>
    </row>
    <row r="62669" spans="49:49" ht="12.75" hidden="1" customHeight="1" x14ac:dyDescent="0.2">
      <c r="AW62669" s="172"/>
    </row>
    <row r="62670" spans="49:49" ht="12.75" hidden="1" customHeight="1" x14ac:dyDescent="0.2">
      <c r="AW62670" s="172"/>
    </row>
    <row r="62671" spans="49:49" ht="12.75" hidden="1" customHeight="1" x14ac:dyDescent="0.2">
      <c r="AW62671" s="172"/>
    </row>
    <row r="62672" spans="49:49" ht="12.75" hidden="1" customHeight="1" x14ac:dyDescent="0.2">
      <c r="AW62672" s="172"/>
    </row>
    <row r="62673" spans="49:49" ht="12.75" hidden="1" customHeight="1" x14ac:dyDescent="0.2">
      <c r="AW62673" s="172"/>
    </row>
    <row r="62674" spans="49:49" ht="12.75" hidden="1" customHeight="1" x14ac:dyDescent="0.2">
      <c r="AW62674" s="172"/>
    </row>
    <row r="62675" spans="49:49" ht="12.75" hidden="1" customHeight="1" x14ac:dyDescent="0.2">
      <c r="AW62675" s="172"/>
    </row>
    <row r="62676" spans="49:49" ht="12.75" hidden="1" customHeight="1" x14ac:dyDescent="0.2">
      <c r="AW62676" s="172"/>
    </row>
    <row r="62677" spans="49:49" ht="12.75" hidden="1" customHeight="1" x14ac:dyDescent="0.2">
      <c r="AW62677" s="172"/>
    </row>
    <row r="62678" spans="49:49" ht="12.75" hidden="1" customHeight="1" x14ac:dyDescent="0.2">
      <c r="AW62678" s="172"/>
    </row>
    <row r="62679" spans="49:49" ht="12.75" hidden="1" customHeight="1" x14ac:dyDescent="0.2">
      <c r="AW62679" s="172"/>
    </row>
    <row r="62680" spans="49:49" ht="12.75" hidden="1" customHeight="1" x14ac:dyDescent="0.2">
      <c r="AW62680" s="172"/>
    </row>
    <row r="62681" spans="49:49" ht="12.75" hidden="1" customHeight="1" x14ac:dyDescent="0.2">
      <c r="AW62681" s="172"/>
    </row>
    <row r="62682" spans="49:49" ht="12.75" hidden="1" customHeight="1" x14ac:dyDescent="0.2">
      <c r="AW62682" s="172"/>
    </row>
    <row r="62683" spans="49:49" ht="12.75" hidden="1" customHeight="1" x14ac:dyDescent="0.2">
      <c r="AW62683" s="172"/>
    </row>
    <row r="62684" spans="49:49" ht="12.75" hidden="1" customHeight="1" x14ac:dyDescent="0.2">
      <c r="AW62684" s="172"/>
    </row>
    <row r="62685" spans="49:49" ht="12.75" hidden="1" customHeight="1" x14ac:dyDescent="0.2">
      <c r="AW62685" s="172"/>
    </row>
    <row r="62686" spans="49:49" ht="12.75" hidden="1" customHeight="1" x14ac:dyDescent="0.2">
      <c r="AW62686" s="172"/>
    </row>
    <row r="62687" spans="49:49" ht="12.75" hidden="1" customHeight="1" x14ac:dyDescent="0.2">
      <c r="AW62687" s="172"/>
    </row>
    <row r="62688" spans="49:49" ht="12.75" hidden="1" customHeight="1" x14ac:dyDescent="0.2">
      <c r="AW62688" s="172"/>
    </row>
    <row r="62689" spans="49:49" ht="12.75" hidden="1" customHeight="1" x14ac:dyDescent="0.2">
      <c r="AW62689" s="172"/>
    </row>
    <row r="62690" spans="49:49" ht="12.75" hidden="1" customHeight="1" x14ac:dyDescent="0.2">
      <c r="AW62690" s="172"/>
    </row>
    <row r="62691" spans="49:49" ht="12.75" hidden="1" customHeight="1" x14ac:dyDescent="0.2">
      <c r="AW62691" s="172"/>
    </row>
    <row r="62692" spans="49:49" ht="12.75" hidden="1" customHeight="1" x14ac:dyDescent="0.2">
      <c r="AW62692" s="172"/>
    </row>
    <row r="62693" spans="49:49" ht="12.75" hidden="1" customHeight="1" x14ac:dyDescent="0.2">
      <c r="AW62693" s="172"/>
    </row>
    <row r="62694" spans="49:49" ht="12.75" hidden="1" customHeight="1" x14ac:dyDescent="0.2">
      <c r="AW62694" s="172"/>
    </row>
    <row r="62695" spans="49:49" ht="12.75" hidden="1" customHeight="1" x14ac:dyDescent="0.2">
      <c r="AW62695" s="172"/>
    </row>
    <row r="62696" spans="49:49" ht="12.75" hidden="1" customHeight="1" x14ac:dyDescent="0.2">
      <c r="AW62696" s="172"/>
    </row>
    <row r="62697" spans="49:49" ht="12.75" hidden="1" customHeight="1" x14ac:dyDescent="0.2">
      <c r="AW62697" s="172"/>
    </row>
    <row r="62698" spans="49:49" ht="12.75" hidden="1" customHeight="1" x14ac:dyDescent="0.2">
      <c r="AW62698" s="172"/>
    </row>
    <row r="62699" spans="49:49" ht="12.75" hidden="1" customHeight="1" x14ac:dyDescent="0.2">
      <c r="AW62699" s="172"/>
    </row>
    <row r="62700" spans="49:49" ht="12.75" hidden="1" customHeight="1" x14ac:dyDescent="0.2">
      <c r="AW62700" s="172"/>
    </row>
    <row r="62701" spans="49:49" ht="12.75" hidden="1" customHeight="1" x14ac:dyDescent="0.2">
      <c r="AW62701" s="172"/>
    </row>
    <row r="62702" spans="49:49" ht="12.75" hidden="1" customHeight="1" x14ac:dyDescent="0.2">
      <c r="AW62702" s="172"/>
    </row>
    <row r="62703" spans="49:49" ht="12.75" hidden="1" customHeight="1" x14ac:dyDescent="0.2">
      <c r="AW62703" s="172"/>
    </row>
    <row r="62704" spans="49:49" ht="12.75" hidden="1" customHeight="1" x14ac:dyDescent="0.2">
      <c r="AW62704" s="172"/>
    </row>
    <row r="62705" spans="49:49" ht="12.75" hidden="1" customHeight="1" x14ac:dyDescent="0.2">
      <c r="AW62705" s="172"/>
    </row>
    <row r="62706" spans="49:49" ht="12.75" hidden="1" customHeight="1" x14ac:dyDescent="0.2">
      <c r="AW62706" s="172"/>
    </row>
    <row r="62707" spans="49:49" ht="12.75" hidden="1" customHeight="1" x14ac:dyDescent="0.2">
      <c r="AW62707" s="172"/>
    </row>
    <row r="62708" spans="49:49" ht="12.75" hidden="1" customHeight="1" x14ac:dyDescent="0.2">
      <c r="AW62708" s="172"/>
    </row>
    <row r="62709" spans="49:49" ht="12.75" hidden="1" customHeight="1" x14ac:dyDescent="0.2">
      <c r="AW62709" s="172"/>
    </row>
    <row r="62710" spans="49:49" ht="12.75" hidden="1" customHeight="1" x14ac:dyDescent="0.2">
      <c r="AW62710" s="172"/>
    </row>
    <row r="62711" spans="49:49" ht="12.75" hidden="1" customHeight="1" x14ac:dyDescent="0.2">
      <c r="AW62711" s="172"/>
    </row>
    <row r="62712" spans="49:49" ht="12.75" hidden="1" customHeight="1" x14ac:dyDescent="0.2">
      <c r="AW62712" s="172"/>
    </row>
    <row r="62713" spans="49:49" ht="12.75" hidden="1" customHeight="1" x14ac:dyDescent="0.2">
      <c r="AW62713" s="172"/>
    </row>
    <row r="62714" spans="49:49" ht="12.75" hidden="1" customHeight="1" x14ac:dyDescent="0.2">
      <c r="AW62714" s="172"/>
    </row>
    <row r="62715" spans="49:49" ht="12.75" hidden="1" customHeight="1" x14ac:dyDescent="0.2">
      <c r="AW62715" s="172"/>
    </row>
    <row r="62716" spans="49:49" ht="12.75" hidden="1" customHeight="1" x14ac:dyDescent="0.2">
      <c r="AW62716" s="172"/>
    </row>
    <row r="62717" spans="49:49" ht="12.75" hidden="1" customHeight="1" x14ac:dyDescent="0.2">
      <c r="AW62717" s="172"/>
    </row>
    <row r="62718" spans="49:49" ht="12.75" hidden="1" customHeight="1" x14ac:dyDescent="0.2">
      <c r="AW62718" s="172"/>
    </row>
    <row r="62719" spans="49:49" ht="12.75" hidden="1" customHeight="1" x14ac:dyDescent="0.2">
      <c r="AW62719" s="172"/>
    </row>
    <row r="62720" spans="49:49" ht="12.75" hidden="1" customHeight="1" x14ac:dyDescent="0.2">
      <c r="AW62720" s="172"/>
    </row>
    <row r="62721" spans="49:49" ht="12.75" hidden="1" customHeight="1" x14ac:dyDescent="0.2">
      <c r="AW62721" s="172"/>
    </row>
    <row r="62722" spans="49:49" ht="12.75" hidden="1" customHeight="1" x14ac:dyDescent="0.2">
      <c r="AW62722" s="172"/>
    </row>
    <row r="62723" spans="49:49" ht="12.75" hidden="1" customHeight="1" x14ac:dyDescent="0.2">
      <c r="AW62723" s="172"/>
    </row>
    <row r="62724" spans="49:49" ht="12.75" hidden="1" customHeight="1" x14ac:dyDescent="0.2">
      <c r="AW62724" s="172"/>
    </row>
    <row r="62725" spans="49:49" ht="12.75" hidden="1" customHeight="1" x14ac:dyDescent="0.2">
      <c r="AW62725" s="172"/>
    </row>
    <row r="62726" spans="49:49" ht="12.75" hidden="1" customHeight="1" x14ac:dyDescent="0.2">
      <c r="AW62726" s="172"/>
    </row>
    <row r="62727" spans="49:49" ht="12.75" hidden="1" customHeight="1" x14ac:dyDescent="0.2">
      <c r="AW62727" s="172"/>
    </row>
    <row r="62728" spans="49:49" ht="12.75" hidden="1" customHeight="1" x14ac:dyDescent="0.2">
      <c r="AW62728" s="172"/>
    </row>
    <row r="62729" spans="49:49" ht="12.75" hidden="1" customHeight="1" x14ac:dyDescent="0.2">
      <c r="AW62729" s="172"/>
    </row>
    <row r="62730" spans="49:49" ht="12.75" hidden="1" customHeight="1" x14ac:dyDescent="0.2">
      <c r="AW62730" s="172"/>
    </row>
    <row r="62731" spans="49:49" ht="12.75" hidden="1" customHeight="1" x14ac:dyDescent="0.2">
      <c r="AW62731" s="172"/>
    </row>
    <row r="62732" spans="49:49" ht="12.75" hidden="1" customHeight="1" x14ac:dyDescent="0.2">
      <c r="AW62732" s="172"/>
    </row>
    <row r="62733" spans="49:49" ht="12.75" hidden="1" customHeight="1" x14ac:dyDescent="0.2">
      <c r="AW62733" s="172"/>
    </row>
    <row r="62734" spans="49:49" ht="12.75" hidden="1" customHeight="1" x14ac:dyDescent="0.2">
      <c r="AW62734" s="172"/>
    </row>
    <row r="62735" spans="49:49" ht="12.75" hidden="1" customHeight="1" x14ac:dyDescent="0.2">
      <c r="AW62735" s="172"/>
    </row>
    <row r="62736" spans="49:49" ht="12.75" hidden="1" customHeight="1" x14ac:dyDescent="0.2">
      <c r="AW62736" s="172"/>
    </row>
    <row r="62737" spans="49:49" ht="12.75" hidden="1" customHeight="1" x14ac:dyDescent="0.2">
      <c r="AW62737" s="172"/>
    </row>
    <row r="62738" spans="49:49" ht="12.75" hidden="1" customHeight="1" x14ac:dyDescent="0.2">
      <c r="AW62738" s="172"/>
    </row>
    <row r="62739" spans="49:49" ht="12.75" hidden="1" customHeight="1" x14ac:dyDescent="0.2">
      <c r="AW62739" s="172"/>
    </row>
    <row r="62740" spans="49:49" ht="12.75" hidden="1" customHeight="1" x14ac:dyDescent="0.2">
      <c r="AW62740" s="172"/>
    </row>
    <row r="62741" spans="49:49" ht="12.75" hidden="1" customHeight="1" x14ac:dyDescent="0.2">
      <c r="AW62741" s="172"/>
    </row>
    <row r="62742" spans="49:49" ht="12.75" hidden="1" customHeight="1" x14ac:dyDescent="0.2">
      <c r="AW62742" s="172"/>
    </row>
    <row r="62743" spans="49:49" ht="12.75" hidden="1" customHeight="1" x14ac:dyDescent="0.2">
      <c r="AW62743" s="172"/>
    </row>
    <row r="62744" spans="49:49" ht="12.75" hidden="1" customHeight="1" x14ac:dyDescent="0.2">
      <c r="AW62744" s="172"/>
    </row>
    <row r="62745" spans="49:49" ht="12.75" hidden="1" customHeight="1" x14ac:dyDescent="0.2">
      <c r="AW62745" s="172"/>
    </row>
    <row r="62746" spans="49:49" ht="12.75" hidden="1" customHeight="1" x14ac:dyDescent="0.2">
      <c r="AW62746" s="172"/>
    </row>
    <row r="62747" spans="49:49" ht="12.75" hidden="1" customHeight="1" x14ac:dyDescent="0.2">
      <c r="AW62747" s="172"/>
    </row>
    <row r="62748" spans="49:49" ht="12.75" hidden="1" customHeight="1" x14ac:dyDescent="0.2">
      <c r="AW62748" s="172"/>
    </row>
    <row r="62749" spans="49:49" ht="12.75" hidden="1" customHeight="1" x14ac:dyDescent="0.2">
      <c r="AW62749" s="172"/>
    </row>
    <row r="62750" spans="49:49" ht="12.75" hidden="1" customHeight="1" x14ac:dyDescent="0.2">
      <c r="AW62750" s="172"/>
    </row>
    <row r="62751" spans="49:49" ht="12.75" hidden="1" customHeight="1" x14ac:dyDescent="0.2">
      <c r="AW62751" s="172"/>
    </row>
    <row r="62752" spans="49:49" ht="12.75" hidden="1" customHeight="1" x14ac:dyDescent="0.2">
      <c r="AW62752" s="172"/>
    </row>
    <row r="62753" spans="49:49" ht="12.75" hidden="1" customHeight="1" x14ac:dyDescent="0.2">
      <c r="AW62753" s="172"/>
    </row>
    <row r="62754" spans="49:49" ht="12.75" hidden="1" customHeight="1" x14ac:dyDescent="0.2">
      <c r="AW62754" s="172"/>
    </row>
    <row r="62755" spans="49:49" ht="12.75" hidden="1" customHeight="1" x14ac:dyDescent="0.2">
      <c r="AW62755" s="172"/>
    </row>
    <row r="62756" spans="49:49" ht="12.75" hidden="1" customHeight="1" x14ac:dyDescent="0.2">
      <c r="AW62756" s="172"/>
    </row>
    <row r="62757" spans="49:49" ht="12.75" hidden="1" customHeight="1" x14ac:dyDescent="0.2">
      <c r="AW62757" s="172"/>
    </row>
    <row r="62758" spans="49:49" ht="12.75" hidden="1" customHeight="1" x14ac:dyDescent="0.2">
      <c r="AW62758" s="172"/>
    </row>
    <row r="62759" spans="49:49" ht="12.75" hidden="1" customHeight="1" x14ac:dyDescent="0.2">
      <c r="AW62759" s="172"/>
    </row>
    <row r="62760" spans="49:49" ht="12.75" hidden="1" customHeight="1" x14ac:dyDescent="0.2">
      <c r="AW62760" s="172"/>
    </row>
    <row r="62761" spans="49:49" ht="12.75" hidden="1" customHeight="1" x14ac:dyDescent="0.2">
      <c r="AW62761" s="172"/>
    </row>
    <row r="62762" spans="49:49" ht="12.75" hidden="1" customHeight="1" x14ac:dyDescent="0.2">
      <c r="AW62762" s="172"/>
    </row>
    <row r="62763" spans="49:49" ht="12.75" hidden="1" customHeight="1" x14ac:dyDescent="0.2">
      <c r="AW62763" s="172"/>
    </row>
    <row r="62764" spans="49:49" ht="12.75" hidden="1" customHeight="1" x14ac:dyDescent="0.2">
      <c r="AW62764" s="172"/>
    </row>
    <row r="62765" spans="49:49" ht="12.75" hidden="1" customHeight="1" x14ac:dyDescent="0.2">
      <c r="AW62765" s="172"/>
    </row>
    <row r="62766" spans="49:49" ht="12.75" hidden="1" customHeight="1" x14ac:dyDescent="0.2">
      <c r="AW62766" s="172"/>
    </row>
    <row r="62767" spans="49:49" ht="12.75" hidden="1" customHeight="1" x14ac:dyDescent="0.2">
      <c r="AW62767" s="172"/>
    </row>
    <row r="62768" spans="49:49" ht="12.75" hidden="1" customHeight="1" x14ac:dyDescent="0.2">
      <c r="AW62768" s="172"/>
    </row>
    <row r="62769" spans="49:49" ht="12.75" hidden="1" customHeight="1" x14ac:dyDescent="0.2">
      <c r="AW62769" s="172"/>
    </row>
    <row r="62770" spans="49:49" ht="12.75" hidden="1" customHeight="1" x14ac:dyDescent="0.2">
      <c r="AW62770" s="172"/>
    </row>
    <row r="62771" spans="49:49" ht="12.75" hidden="1" customHeight="1" x14ac:dyDescent="0.2">
      <c r="AW62771" s="172"/>
    </row>
    <row r="62772" spans="49:49" ht="12.75" hidden="1" customHeight="1" x14ac:dyDescent="0.2">
      <c r="AW62772" s="172"/>
    </row>
    <row r="62773" spans="49:49" ht="12.75" hidden="1" customHeight="1" x14ac:dyDescent="0.2">
      <c r="AW62773" s="172"/>
    </row>
    <row r="62774" spans="49:49" ht="12.75" hidden="1" customHeight="1" x14ac:dyDescent="0.2">
      <c r="AW62774" s="172"/>
    </row>
    <row r="62775" spans="49:49" ht="12.75" hidden="1" customHeight="1" x14ac:dyDescent="0.2">
      <c r="AW62775" s="172"/>
    </row>
    <row r="62776" spans="49:49" ht="12.75" hidden="1" customHeight="1" x14ac:dyDescent="0.2">
      <c r="AW62776" s="172"/>
    </row>
    <row r="62777" spans="49:49" ht="12.75" hidden="1" customHeight="1" x14ac:dyDescent="0.2">
      <c r="AW62777" s="172"/>
    </row>
    <row r="62778" spans="49:49" ht="12.75" hidden="1" customHeight="1" x14ac:dyDescent="0.2">
      <c r="AW62778" s="172"/>
    </row>
    <row r="62779" spans="49:49" ht="12.75" hidden="1" customHeight="1" x14ac:dyDescent="0.2">
      <c r="AW62779" s="172"/>
    </row>
    <row r="62780" spans="49:49" ht="12.75" hidden="1" customHeight="1" x14ac:dyDescent="0.2">
      <c r="AW62780" s="172"/>
    </row>
    <row r="62781" spans="49:49" ht="12.75" hidden="1" customHeight="1" x14ac:dyDescent="0.2">
      <c r="AW62781" s="172"/>
    </row>
    <row r="62782" spans="49:49" ht="12.75" hidden="1" customHeight="1" x14ac:dyDescent="0.2">
      <c r="AW62782" s="172"/>
    </row>
    <row r="62783" spans="49:49" ht="12.75" hidden="1" customHeight="1" x14ac:dyDescent="0.2">
      <c r="AW62783" s="172"/>
    </row>
    <row r="62784" spans="49:49" ht="12.75" hidden="1" customHeight="1" x14ac:dyDescent="0.2">
      <c r="AW62784" s="172"/>
    </row>
    <row r="62785" spans="49:49" ht="12.75" hidden="1" customHeight="1" x14ac:dyDescent="0.2">
      <c r="AW62785" s="172"/>
    </row>
    <row r="62786" spans="49:49" ht="12.75" hidden="1" customHeight="1" x14ac:dyDescent="0.2">
      <c r="AW62786" s="172"/>
    </row>
    <row r="62787" spans="49:49" ht="12.75" hidden="1" customHeight="1" x14ac:dyDescent="0.2">
      <c r="AW62787" s="172"/>
    </row>
    <row r="62788" spans="49:49" ht="12.75" hidden="1" customHeight="1" x14ac:dyDescent="0.2">
      <c r="AW62788" s="172"/>
    </row>
    <row r="62789" spans="49:49" ht="12.75" hidden="1" customHeight="1" x14ac:dyDescent="0.2">
      <c r="AW62789" s="172"/>
    </row>
    <row r="62790" spans="49:49" ht="12.75" hidden="1" customHeight="1" x14ac:dyDescent="0.2">
      <c r="AW62790" s="172"/>
    </row>
    <row r="62791" spans="49:49" ht="12.75" hidden="1" customHeight="1" x14ac:dyDescent="0.2">
      <c r="AW62791" s="172"/>
    </row>
    <row r="62792" spans="49:49" ht="12.75" hidden="1" customHeight="1" x14ac:dyDescent="0.2">
      <c r="AW62792" s="172"/>
    </row>
    <row r="62793" spans="49:49" ht="12.75" hidden="1" customHeight="1" x14ac:dyDescent="0.2">
      <c r="AW62793" s="172"/>
    </row>
    <row r="62794" spans="49:49" ht="12.75" hidden="1" customHeight="1" x14ac:dyDescent="0.2">
      <c r="AW62794" s="172"/>
    </row>
    <row r="62795" spans="49:49" ht="12.75" hidden="1" customHeight="1" x14ac:dyDescent="0.2">
      <c r="AW62795" s="172"/>
    </row>
    <row r="62796" spans="49:49" ht="12.75" hidden="1" customHeight="1" x14ac:dyDescent="0.2">
      <c r="AW62796" s="172"/>
    </row>
    <row r="62797" spans="49:49" ht="12.75" hidden="1" customHeight="1" x14ac:dyDescent="0.2">
      <c r="AW62797" s="172"/>
    </row>
    <row r="62798" spans="49:49" ht="12.75" hidden="1" customHeight="1" x14ac:dyDescent="0.2">
      <c r="AW62798" s="172"/>
    </row>
    <row r="62799" spans="49:49" ht="12.75" hidden="1" customHeight="1" x14ac:dyDescent="0.2">
      <c r="AW62799" s="172"/>
    </row>
    <row r="62800" spans="49:49" ht="12.75" hidden="1" customHeight="1" x14ac:dyDescent="0.2">
      <c r="AW62800" s="172"/>
    </row>
    <row r="62801" spans="49:49" ht="12.75" hidden="1" customHeight="1" x14ac:dyDescent="0.2">
      <c r="AW62801" s="172"/>
    </row>
    <row r="62802" spans="49:49" ht="12.75" hidden="1" customHeight="1" x14ac:dyDescent="0.2">
      <c r="AW62802" s="172"/>
    </row>
    <row r="62803" spans="49:49" ht="12.75" hidden="1" customHeight="1" x14ac:dyDescent="0.2">
      <c r="AW62803" s="172"/>
    </row>
    <row r="62804" spans="49:49" ht="12.75" hidden="1" customHeight="1" x14ac:dyDescent="0.2">
      <c r="AW62804" s="172"/>
    </row>
    <row r="62805" spans="49:49" ht="12.75" hidden="1" customHeight="1" x14ac:dyDescent="0.2">
      <c r="AW62805" s="172"/>
    </row>
    <row r="62806" spans="49:49" ht="12.75" hidden="1" customHeight="1" x14ac:dyDescent="0.2">
      <c r="AW62806" s="172"/>
    </row>
    <row r="62807" spans="49:49" ht="12.75" hidden="1" customHeight="1" x14ac:dyDescent="0.2">
      <c r="AW62807" s="172"/>
    </row>
    <row r="62808" spans="49:49" ht="12.75" hidden="1" customHeight="1" x14ac:dyDescent="0.2">
      <c r="AW62808" s="172"/>
    </row>
    <row r="62809" spans="49:49" ht="12.75" hidden="1" customHeight="1" x14ac:dyDescent="0.2">
      <c r="AW62809" s="172"/>
    </row>
    <row r="62810" spans="49:49" ht="12.75" hidden="1" customHeight="1" x14ac:dyDescent="0.2">
      <c r="AW62810" s="172"/>
    </row>
    <row r="62811" spans="49:49" ht="12.75" hidden="1" customHeight="1" x14ac:dyDescent="0.2">
      <c r="AW62811" s="172"/>
    </row>
    <row r="62812" spans="49:49" ht="12.75" hidden="1" customHeight="1" x14ac:dyDescent="0.2">
      <c r="AW62812" s="172"/>
    </row>
    <row r="62813" spans="49:49" ht="12.75" hidden="1" customHeight="1" x14ac:dyDescent="0.2">
      <c r="AW62813" s="172"/>
    </row>
    <row r="62814" spans="49:49" ht="12.75" hidden="1" customHeight="1" x14ac:dyDescent="0.2">
      <c r="AW62814" s="172"/>
    </row>
    <row r="62815" spans="49:49" ht="12.75" hidden="1" customHeight="1" x14ac:dyDescent="0.2">
      <c r="AW62815" s="172"/>
    </row>
    <row r="62816" spans="49:49" ht="12.75" hidden="1" customHeight="1" x14ac:dyDescent="0.2">
      <c r="AW62816" s="172"/>
    </row>
    <row r="62817" spans="49:49" ht="12.75" hidden="1" customHeight="1" x14ac:dyDescent="0.2">
      <c r="AW62817" s="172"/>
    </row>
    <row r="62818" spans="49:49" ht="12.75" hidden="1" customHeight="1" x14ac:dyDescent="0.2">
      <c r="AW62818" s="172"/>
    </row>
    <row r="62819" spans="49:49" ht="12.75" hidden="1" customHeight="1" x14ac:dyDescent="0.2">
      <c r="AW62819" s="172"/>
    </row>
    <row r="62820" spans="49:49" ht="12.75" hidden="1" customHeight="1" x14ac:dyDescent="0.2">
      <c r="AW62820" s="172"/>
    </row>
    <row r="62821" spans="49:49" ht="12.75" hidden="1" customHeight="1" x14ac:dyDescent="0.2">
      <c r="AW62821" s="172"/>
    </row>
    <row r="62822" spans="49:49" ht="12.75" hidden="1" customHeight="1" x14ac:dyDescent="0.2">
      <c r="AW62822" s="172"/>
    </row>
    <row r="62823" spans="49:49" ht="12.75" hidden="1" customHeight="1" x14ac:dyDescent="0.2">
      <c r="AW62823" s="172"/>
    </row>
    <row r="62824" spans="49:49" ht="12.75" hidden="1" customHeight="1" x14ac:dyDescent="0.2">
      <c r="AW62824" s="172"/>
    </row>
    <row r="62825" spans="49:49" ht="12.75" hidden="1" customHeight="1" x14ac:dyDescent="0.2">
      <c r="AW62825" s="172"/>
    </row>
    <row r="62826" spans="49:49" ht="12.75" hidden="1" customHeight="1" x14ac:dyDescent="0.2">
      <c r="AW62826" s="172"/>
    </row>
    <row r="62827" spans="49:49" ht="12.75" hidden="1" customHeight="1" x14ac:dyDescent="0.2">
      <c r="AW62827" s="172"/>
    </row>
    <row r="62828" spans="49:49" ht="12.75" hidden="1" customHeight="1" x14ac:dyDescent="0.2">
      <c r="AW62828" s="172"/>
    </row>
    <row r="62829" spans="49:49" ht="12.75" hidden="1" customHeight="1" x14ac:dyDescent="0.2">
      <c r="AW62829" s="172"/>
    </row>
    <row r="62830" spans="49:49" ht="12.75" hidden="1" customHeight="1" x14ac:dyDescent="0.2">
      <c r="AW62830" s="172"/>
    </row>
    <row r="62831" spans="49:49" ht="12.75" hidden="1" customHeight="1" x14ac:dyDescent="0.2">
      <c r="AW62831" s="172"/>
    </row>
    <row r="62832" spans="49:49" ht="12.75" hidden="1" customHeight="1" x14ac:dyDescent="0.2">
      <c r="AW62832" s="172"/>
    </row>
    <row r="62833" spans="49:49" ht="12.75" hidden="1" customHeight="1" x14ac:dyDescent="0.2">
      <c r="AW62833" s="172"/>
    </row>
    <row r="62834" spans="49:49" ht="12.75" hidden="1" customHeight="1" x14ac:dyDescent="0.2">
      <c r="AW62834" s="172"/>
    </row>
    <row r="62835" spans="49:49" ht="12.75" hidden="1" customHeight="1" x14ac:dyDescent="0.2">
      <c r="AW62835" s="172"/>
    </row>
    <row r="62836" spans="49:49" ht="12.75" hidden="1" customHeight="1" x14ac:dyDescent="0.2">
      <c r="AW62836" s="172"/>
    </row>
    <row r="62837" spans="49:49" ht="12.75" hidden="1" customHeight="1" x14ac:dyDescent="0.2">
      <c r="AW62837" s="172"/>
    </row>
    <row r="62838" spans="49:49" ht="12.75" hidden="1" customHeight="1" x14ac:dyDescent="0.2">
      <c r="AW62838" s="172"/>
    </row>
    <row r="62839" spans="49:49" ht="12.75" hidden="1" customHeight="1" x14ac:dyDescent="0.2">
      <c r="AW62839" s="172"/>
    </row>
    <row r="62840" spans="49:49" ht="12.75" hidden="1" customHeight="1" x14ac:dyDescent="0.2">
      <c r="AW62840" s="172"/>
    </row>
    <row r="62841" spans="49:49" ht="12.75" hidden="1" customHeight="1" x14ac:dyDescent="0.2">
      <c r="AW62841" s="172"/>
    </row>
    <row r="62842" spans="49:49" ht="12.75" hidden="1" customHeight="1" x14ac:dyDescent="0.2">
      <c r="AW62842" s="172"/>
    </row>
    <row r="62843" spans="49:49" ht="12.75" hidden="1" customHeight="1" x14ac:dyDescent="0.2">
      <c r="AW62843" s="172"/>
    </row>
    <row r="62844" spans="49:49" ht="12.75" hidden="1" customHeight="1" x14ac:dyDescent="0.2">
      <c r="AW62844" s="172"/>
    </row>
    <row r="62845" spans="49:49" ht="12.75" hidden="1" customHeight="1" x14ac:dyDescent="0.2">
      <c r="AW62845" s="172"/>
    </row>
    <row r="62846" spans="49:49" ht="12.75" hidden="1" customHeight="1" x14ac:dyDescent="0.2">
      <c r="AW62846" s="172"/>
    </row>
    <row r="62847" spans="49:49" ht="12.75" hidden="1" customHeight="1" x14ac:dyDescent="0.2">
      <c r="AW62847" s="172"/>
    </row>
    <row r="62848" spans="49:49" ht="12.75" hidden="1" customHeight="1" x14ac:dyDescent="0.2">
      <c r="AW62848" s="172"/>
    </row>
    <row r="62849" spans="49:49" ht="12.75" hidden="1" customHeight="1" x14ac:dyDescent="0.2">
      <c r="AW62849" s="172"/>
    </row>
    <row r="62850" spans="49:49" ht="12.75" hidden="1" customHeight="1" x14ac:dyDescent="0.2">
      <c r="AW62850" s="172"/>
    </row>
    <row r="62851" spans="49:49" ht="12.75" hidden="1" customHeight="1" x14ac:dyDescent="0.2">
      <c r="AW62851" s="172"/>
    </row>
    <row r="62852" spans="49:49" ht="12.75" hidden="1" customHeight="1" x14ac:dyDescent="0.2">
      <c r="AW62852" s="172"/>
    </row>
    <row r="62853" spans="49:49" ht="12.75" hidden="1" customHeight="1" x14ac:dyDescent="0.2">
      <c r="AW62853" s="172"/>
    </row>
    <row r="62854" spans="49:49" ht="12.75" hidden="1" customHeight="1" x14ac:dyDescent="0.2">
      <c r="AW62854" s="172"/>
    </row>
    <row r="62855" spans="49:49" ht="12.75" hidden="1" customHeight="1" x14ac:dyDescent="0.2">
      <c r="AW62855" s="172"/>
    </row>
    <row r="62856" spans="49:49" ht="12.75" hidden="1" customHeight="1" x14ac:dyDescent="0.2">
      <c r="AW62856" s="172"/>
    </row>
    <row r="62857" spans="49:49" ht="12.75" hidden="1" customHeight="1" x14ac:dyDescent="0.2">
      <c r="AW62857" s="172"/>
    </row>
    <row r="62858" spans="49:49" ht="12.75" hidden="1" customHeight="1" x14ac:dyDescent="0.2">
      <c r="AW62858" s="172"/>
    </row>
    <row r="62859" spans="49:49" ht="12.75" hidden="1" customHeight="1" x14ac:dyDescent="0.2">
      <c r="AW62859" s="172"/>
    </row>
    <row r="62860" spans="49:49" ht="12.75" hidden="1" customHeight="1" x14ac:dyDescent="0.2">
      <c r="AW62860" s="172"/>
    </row>
    <row r="62861" spans="49:49" ht="12.75" hidden="1" customHeight="1" x14ac:dyDescent="0.2">
      <c r="AW62861" s="172"/>
    </row>
    <row r="62862" spans="49:49" ht="12.75" hidden="1" customHeight="1" x14ac:dyDescent="0.2">
      <c r="AW62862" s="172"/>
    </row>
    <row r="62863" spans="49:49" ht="12.75" hidden="1" customHeight="1" x14ac:dyDescent="0.2">
      <c r="AW62863" s="172"/>
    </row>
    <row r="62864" spans="49:49" ht="12.75" hidden="1" customHeight="1" x14ac:dyDescent="0.2">
      <c r="AW62864" s="172"/>
    </row>
    <row r="62865" spans="49:49" ht="12.75" hidden="1" customHeight="1" x14ac:dyDescent="0.2">
      <c r="AW62865" s="172"/>
    </row>
    <row r="62866" spans="49:49" ht="12.75" hidden="1" customHeight="1" x14ac:dyDescent="0.2">
      <c r="AW62866" s="172"/>
    </row>
    <row r="62867" spans="49:49" ht="12.75" hidden="1" customHeight="1" x14ac:dyDescent="0.2">
      <c r="AW62867" s="172"/>
    </row>
    <row r="62868" spans="49:49" ht="12.75" hidden="1" customHeight="1" x14ac:dyDescent="0.2">
      <c r="AW62868" s="172"/>
    </row>
    <row r="62869" spans="49:49" ht="12.75" hidden="1" customHeight="1" x14ac:dyDescent="0.2">
      <c r="AW62869" s="172"/>
    </row>
    <row r="62870" spans="49:49" ht="12.75" hidden="1" customHeight="1" x14ac:dyDescent="0.2">
      <c r="AW62870" s="172"/>
    </row>
    <row r="62871" spans="49:49" ht="12.75" hidden="1" customHeight="1" x14ac:dyDescent="0.2">
      <c r="AW62871" s="172"/>
    </row>
    <row r="62872" spans="49:49" ht="12.75" hidden="1" customHeight="1" x14ac:dyDescent="0.2">
      <c r="AW62872" s="172"/>
    </row>
    <row r="62873" spans="49:49" ht="12.75" hidden="1" customHeight="1" x14ac:dyDescent="0.2">
      <c r="AW62873" s="172"/>
    </row>
    <row r="62874" spans="49:49" ht="12.75" hidden="1" customHeight="1" x14ac:dyDescent="0.2">
      <c r="AW62874" s="172"/>
    </row>
    <row r="62875" spans="49:49" ht="12.75" hidden="1" customHeight="1" x14ac:dyDescent="0.2">
      <c r="AW62875" s="172"/>
    </row>
    <row r="62876" spans="49:49" ht="12.75" hidden="1" customHeight="1" x14ac:dyDescent="0.2">
      <c r="AW62876" s="172"/>
    </row>
    <row r="62877" spans="49:49" ht="12.75" hidden="1" customHeight="1" x14ac:dyDescent="0.2">
      <c r="AW62877" s="172"/>
    </row>
    <row r="62878" spans="49:49" ht="12.75" hidden="1" customHeight="1" x14ac:dyDescent="0.2">
      <c r="AW62878" s="172"/>
    </row>
    <row r="62879" spans="49:49" ht="12.75" hidden="1" customHeight="1" x14ac:dyDescent="0.2">
      <c r="AW62879" s="172"/>
    </row>
    <row r="62880" spans="49:49" ht="12.75" hidden="1" customHeight="1" x14ac:dyDescent="0.2">
      <c r="AW62880" s="172"/>
    </row>
    <row r="62881" spans="49:49" ht="12.75" hidden="1" customHeight="1" x14ac:dyDescent="0.2">
      <c r="AW62881" s="172"/>
    </row>
    <row r="62882" spans="49:49" ht="12.75" hidden="1" customHeight="1" x14ac:dyDescent="0.2">
      <c r="AW62882" s="172"/>
    </row>
    <row r="62883" spans="49:49" ht="12.75" hidden="1" customHeight="1" x14ac:dyDescent="0.2">
      <c r="AW62883" s="172"/>
    </row>
    <row r="62884" spans="49:49" ht="12.75" hidden="1" customHeight="1" x14ac:dyDescent="0.2">
      <c r="AW62884" s="172"/>
    </row>
    <row r="62885" spans="49:49" ht="12.75" hidden="1" customHeight="1" x14ac:dyDescent="0.2">
      <c r="AW62885" s="172"/>
    </row>
    <row r="62886" spans="49:49" ht="12.75" hidden="1" customHeight="1" x14ac:dyDescent="0.2">
      <c r="AW62886" s="172"/>
    </row>
    <row r="62887" spans="49:49" ht="12.75" hidden="1" customHeight="1" x14ac:dyDescent="0.2">
      <c r="AW62887" s="172"/>
    </row>
    <row r="62888" spans="49:49" ht="12.75" hidden="1" customHeight="1" x14ac:dyDescent="0.2">
      <c r="AW62888" s="172"/>
    </row>
    <row r="62889" spans="49:49" ht="12.75" hidden="1" customHeight="1" x14ac:dyDescent="0.2">
      <c r="AW62889" s="172"/>
    </row>
    <row r="62890" spans="49:49" ht="12.75" hidden="1" customHeight="1" x14ac:dyDescent="0.2">
      <c r="AW62890" s="172"/>
    </row>
    <row r="62891" spans="49:49" ht="12.75" hidden="1" customHeight="1" x14ac:dyDescent="0.2">
      <c r="AW62891" s="172"/>
    </row>
    <row r="62892" spans="49:49" ht="12.75" hidden="1" customHeight="1" x14ac:dyDescent="0.2">
      <c r="AW62892" s="172"/>
    </row>
    <row r="62893" spans="49:49" ht="12.75" hidden="1" customHeight="1" x14ac:dyDescent="0.2">
      <c r="AW62893" s="172"/>
    </row>
    <row r="62894" spans="49:49" ht="12.75" hidden="1" customHeight="1" x14ac:dyDescent="0.2">
      <c r="AW62894" s="172"/>
    </row>
    <row r="62895" spans="49:49" ht="12.75" hidden="1" customHeight="1" x14ac:dyDescent="0.2">
      <c r="AW62895" s="172"/>
    </row>
    <row r="62896" spans="49:49" ht="12.75" hidden="1" customHeight="1" x14ac:dyDescent="0.2">
      <c r="AW62896" s="172"/>
    </row>
    <row r="62897" spans="49:49" ht="12.75" hidden="1" customHeight="1" x14ac:dyDescent="0.2">
      <c r="AW62897" s="172"/>
    </row>
    <row r="62898" spans="49:49" ht="12.75" hidden="1" customHeight="1" x14ac:dyDescent="0.2">
      <c r="AW62898" s="172"/>
    </row>
    <row r="62899" spans="49:49" ht="12.75" hidden="1" customHeight="1" x14ac:dyDescent="0.2">
      <c r="AW62899" s="172"/>
    </row>
    <row r="62900" spans="49:49" ht="12.75" hidden="1" customHeight="1" x14ac:dyDescent="0.2">
      <c r="AW62900" s="172"/>
    </row>
    <row r="62901" spans="49:49" ht="12.75" hidden="1" customHeight="1" x14ac:dyDescent="0.2">
      <c r="AW62901" s="172"/>
    </row>
    <row r="62902" spans="49:49" ht="12.75" hidden="1" customHeight="1" x14ac:dyDescent="0.2">
      <c r="AW62902" s="172"/>
    </row>
    <row r="62903" spans="49:49" ht="12.75" hidden="1" customHeight="1" x14ac:dyDescent="0.2">
      <c r="AW62903" s="172"/>
    </row>
    <row r="62904" spans="49:49" ht="12.75" hidden="1" customHeight="1" x14ac:dyDescent="0.2">
      <c r="AW62904" s="172"/>
    </row>
    <row r="62905" spans="49:49" ht="12.75" hidden="1" customHeight="1" x14ac:dyDescent="0.2">
      <c r="AW62905" s="172"/>
    </row>
    <row r="62906" spans="49:49" ht="12.75" hidden="1" customHeight="1" x14ac:dyDescent="0.2">
      <c r="AW62906" s="172"/>
    </row>
    <row r="62907" spans="49:49" ht="12.75" hidden="1" customHeight="1" x14ac:dyDescent="0.2">
      <c r="AW62907" s="172"/>
    </row>
    <row r="62908" spans="49:49" ht="12.75" hidden="1" customHeight="1" x14ac:dyDescent="0.2">
      <c r="AW62908" s="172"/>
    </row>
    <row r="62909" spans="49:49" ht="12.75" hidden="1" customHeight="1" x14ac:dyDescent="0.2">
      <c r="AW62909" s="172"/>
    </row>
    <row r="62910" spans="49:49" ht="12.75" hidden="1" customHeight="1" x14ac:dyDescent="0.2">
      <c r="AW62910" s="172"/>
    </row>
    <row r="62911" spans="49:49" ht="12.75" hidden="1" customHeight="1" x14ac:dyDescent="0.2">
      <c r="AW62911" s="172"/>
    </row>
    <row r="62912" spans="49:49" ht="12.75" hidden="1" customHeight="1" x14ac:dyDescent="0.2">
      <c r="AW62912" s="172"/>
    </row>
    <row r="62913" spans="49:49" ht="12.75" hidden="1" customHeight="1" x14ac:dyDescent="0.2">
      <c r="AW62913" s="172"/>
    </row>
    <row r="62914" spans="49:49" ht="12.75" hidden="1" customHeight="1" x14ac:dyDescent="0.2">
      <c r="AW62914" s="172"/>
    </row>
    <row r="62915" spans="49:49" ht="12.75" hidden="1" customHeight="1" x14ac:dyDescent="0.2">
      <c r="AW62915" s="172"/>
    </row>
    <row r="62916" spans="49:49" ht="12.75" hidden="1" customHeight="1" x14ac:dyDescent="0.2">
      <c r="AW62916" s="172"/>
    </row>
    <row r="62917" spans="49:49" ht="12.75" hidden="1" customHeight="1" x14ac:dyDescent="0.2">
      <c r="AW62917" s="172"/>
    </row>
    <row r="62918" spans="49:49" ht="12.75" hidden="1" customHeight="1" x14ac:dyDescent="0.2">
      <c r="AW62918" s="172"/>
    </row>
    <row r="62919" spans="49:49" ht="12.75" hidden="1" customHeight="1" x14ac:dyDescent="0.2">
      <c r="AW62919" s="172"/>
    </row>
    <row r="62920" spans="49:49" ht="12.75" hidden="1" customHeight="1" x14ac:dyDescent="0.2">
      <c r="AW62920" s="172"/>
    </row>
    <row r="62921" spans="49:49" ht="12.75" hidden="1" customHeight="1" x14ac:dyDescent="0.2">
      <c r="AW62921" s="172"/>
    </row>
    <row r="62922" spans="49:49" ht="12.75" hidden="1" customHeight="1" x14ac:dyDescent="0.2">
      <c r="AW62922" s="172"/>
    </row>
    <row r="62923" spans="49:49" ht="12.75" hidden="1" customHeight="1" x14ac:dyDescent="0.2">
      <c r="AW62923" s="172"/>
    </row>
    <row r="62924" spans="49:49" ht="12.75" hidden="1" customHeight="1" x14ac:dyDescent="0.2">
      <c r="AW62924" s="172"/>
    </row>
    <row r="62925" spans="49:49" ht="12.75" hidden="1" customHeight="1" x14ac:dyDescent="0.2">
      <c r="AW62925" s="172"/>
    </row>
    <row r="62926" spans="49:49" ht="12.75" hidden="1" customHeight="1" x14ac:dyDescent="0.2">
      <c r="AW62926" s="172"/>
    </row>
    <row r="62927" spans="49:49" ht="12.75" hidden="1" customHeight="1" x14ac:dyDescent="0.2">
      <c r="AW62927" s="172"/>
    </row>
    <row r="62928" spans="49:49" ht="12.75" hidden="1" customHeight="1" x14ac:dyDescent="0.2">
      <c r="AW62928" s="172"/>
    </row>
    <row r="62929" spans="49:49" ht="12.75" hidden="1" customHeight="1" x14ac:dyDescent="0.2">
      <c r="AW62929" s="172"/>
    </row>
    <row r="62930" spans="49:49" ht="12.75" hidden="1" customHeight="1" x14ac:dyDescent="0.2">
      <c r="AW62930" s="172"/>
    </row>
    <row r="62931" spans="49:49" ht="12.75" hidden="1" customHeight="1" x14ac:dyDescent="0.2">
      <c r="AW62931" s="172"/>
    </row>
    <row r="62932" spans="49:49" ht="12.75" hidden="1" customHeight="1" x14ac:dyDescent="0.2">
      <c r="AW62932" s="172"/>
    </row>
    <row r="62933" spans="49:49" ht="12.75" hidden="1" customHeight="1" x14ac:dyDescent="0.2">
      <c r="AW62933" s="172"/>
    </row>
    <row r="62934" spans="49:49" ht="12.75" hidden="1" customHeight="1" x14ac:dyDescent="0.2">
      <c r="AW62934" s="172"/>
    </row>
    <row r="62935" spans="49:49" ht="12.75" hidden="1" customHeight="1" x14ac:dyDescent="0.2">
      <c r="AW62935" s="172"/>
    </row>
    <row r="62936" spans="49:49" ht="12.75" hidden="1" customHeight="1" x14ac:dyDescent="0.2">
      <c r="AW62936" s="172"/>
    </row>
    <row r="62937" spans="49:49" ht="12.75" hidden="1" customHeight="1" x14ac:dyDescent="0.2">
      <c r="AW62937" s="172"/>
    </row>
    <row r="62938" spans="49:49" ht="12.75" hidden="1" customHeight="1" x14ac:dyDescent="0.2">
      <c r="AW62938" s="172"/>
    </row>
    <row r="62939" spans="49:49" ht="12.75" hidden="1" customHeight="1" x14ac:dyDescent="0.2">
      <c r="AW62939" s="172"/>
    </row>
    <row r="62940" spans="49:49" ht="12.75" hidden="1" customHeight="1" x14ac:dyDescent="0.2">
      <c r="AW62940" s="172"/>
    </row>
    <row r="62941" spans="49:49" ht="12.75" hidden="1" customHeight="1" x14ac:dyDescent="0.2">
      <c r="AW62941" s="172"/>
    </row>
    <row r="62942" spans="49:49" ht="12.75" hidden="1" customHeight="1" x14ac:dyDescent="0.2">
      <c r="AW62942" s="172"/>
    </row>
    <row r="62943" spans="49:49" ht="12.75" hidden="1" customHeight="1" x14ac:dyDescent="0.2">
      <c r="AW62943" s="172"/>
    </row>
    <row r="62944" spans="49:49" ht="12.75" hidden="1" customHeight="1" x14ac:dyDescent="0.2">
      <c r="AW62944" s="172"/>
    </row>
    <row r="62945" spans="49:49" ht="12.75" hidden="1" customHeight="1" x14ac:dyDescent="0.2">
      <c r="AW62945" s="172"/>
    </row>
    <row r="62946" spans="49:49" ht="12.75" hidden="1" customHeight="1" x14ac:dyDescent="0.2">
      <c r="AW62946" s="172"/>
    </row>
    <row r="62947" spans="49:49" ht="12.75" hidden="1" customHeight="1" x14ac:dyDescent="0.2">
      <c r="AW62947" s="172"/>
    </row>
    <row r="62948" spans="49:49" ht="12.75" hidden="1" customHeight="1" x14ac:dyDescent="0.2">
      <c r="AW62948" s="172"/>
    </row>
    <row r="62949" spans="49:49" ht="12.75" hidden="1" customHeight="1" x14ac:dyDescent="0.2">
      <c r="AW62949" s="172"/>
    </row>
    <row r="62950" spans="49:49" ht="12.75" hidden="1" customHeight="1" x14ac:dyDescent="0.2">
      <c r="AW62950" s="172"/>
    </row>
    <row r="62951" spans="49:49" ht="12.75" hidden="1" customHeight="1" x14ac:dyDescent="0.2">
      <c r="AW62951" s="172"/>
    </row>
    <row r="62952" spans="49:49" ht="12.75" hidden="1" customHeight="1" x14ac:dyDescent="0.2">
      <c r="AW62952" s="172"/>
    </row>
    <row r="62953" spans="49:49" ht="12.75" hidden="1" customHeight="1" x14ac:dyDescent="0.2">
      <c r="AW62953" s="172"/>
    </row>
    <row r="62954" spans="49:49" ht="12.75" hidden="1" customHeight="1" x14ac:dyDescent="0.2">
      <c r="AW62954" s="172"/>
    </row>
    <row r="62955" spans="49:49" ht="12.75" hidden="1" customHeight="1" x14ac:dyDescent="0.2">
      <c r="AW62955" s="172"/>
    </row>
    <row r="62956" spans="49:49" ht="12.75" hidden="1" customHeight="1" x14ac:dyDescent="0.2">
      <c r="AW62956" s="172"/>
    </row>
    <row r="62957" spans="49:49" ht="12.75" hidden="1" customHeight="1" x14ac:dyDescent="0.2">
      <c r="AW62957" s="172"/>
    </row>
    <row r="62958" spans="49:49" ht="12.75" hidden="1" customHeight="1" x14ac:dyDescent="0.2">
      <c r="AW62958" s="172"/>
    </row>
    <row r="62959" spans="49:49" ht="12.75" hidden="1" customHeight="1" x14ac:dyDescent="0.2">
      <c r="AW62959" s="172"/>
    </row>
    <row r="62960" spans="49:49" ht="12.75" hidden="1" customHeight="1" x14ac:dyDescent="0.2">
      <c r="AW62960" s="172"/>
    </row>
    <row r="62961" spans="49:49" ht="12.75" hidden="1" customHeight="1" x14ac:dyDescent="0.2">
      <c r="AW62961" s="172"/>
    </row>
    <row r="62962" spans="49:49" ht="12.75" hidden="1" customHeight="1" x14ac:dyDescent="0.2">
      <c r="AW62962" s="172"/>
    </row>
    <row r="62963" spans="49:49" ht="12.75" hidden="1" customHeight="1" x14ac:dyDescent="0.2">
      <c r="AW62963" s="172"/>
    </row>
    <row r="62964" spans="49:49" ht="12.75" hidden="1" customHeight="1" x14ac:dyDescent="0.2">
      <c r="AW62964" s="172"/>
    </row>
    <row r="62965" spans="49:49" ht="12.75" hidden="1" customHeight="1" x14ac:dyDescent="0.2">
      <c r="AW62965" s="172"/>
    </row>
    <row r="62966" spans="49:49" ht="12.75" hidden="1" customHeight="1" x14ac:dyDescent="0.2">
      <c r="AW62966" s="172"/>
    </row>
    <row r="62967" spans="49:49" ht="12.75" hidden="1" customHeight="1" x14ac:dyDescent="0.2">
      <c r="AW62967" s="172"/>
    </row>
    <row r="62968" spans="49:49" ht="12.75" hidden="1" customHeight="1" x14ac:dyDescent="0.2">
      <c r="AW62968" s="172"/>
    </row>
    <row r="62969" spans="49:49" ht="12.75" hidden="1" customHeight="1" x14ac:dyDescent="0.2">
      <c r="AW62969" s="172"/>
    </row>
    <row r="62970" spans="49:49" ht="12.75" hidden="1" customHeight="1" x14ac:dyDescent="0.2">
      <c r="AW62970" s="172"/>
    </row>
    <row r="62971" spans="49:49" ht="12.75" hidden="1" customHeight="1" x14ac:dyDescent="0.2">
      <c r="AW62971" s="172"/>
    </row>
    <row r="62972" spans="49:49" ht="12.75" hidden="1" customHeight="1" x14ac:dyDescent="0.2">
      <c r="AW62972" s="172"/>
    </row>
    <row r="62973" spans="49:49" ht="12.75" hidden="1" customHeight="1" x14ac:dyDescent="0.2">
      <c r="AW62973" s="172"/>
    </row>
    <row r="62974" spans="49:49" ht="12.75" hidden="1" customHeight="1" x14ac:dyDescent="0.2">
      <c r="AW62974" s="172"/>
    </row>
    <row r="62975" spans="49:49" ht="12.75" hidden="1" customHeight="1" x14ac:dyDescent="0.2">
      <c r="AW62975" s="172"/>
    </row>
    <row r="62976" spans="49:49" ht="12.75" hidden="1" customHeight="1" x14ac:dyDescent="0.2">
      <c r="AW62976" s="172"/>
    </row>
    <row r="62977" spans="49:49" ht="12.75" hidden="1" customHeight="1" x14ac:dyDescent="0.2">
      <c r="AW62977" s="172"/>
    </row>
    <row r="62978" spans="49:49" ht="12.75" hidden="1" customHeight="1" x14ac:dyDescent="0.2">
      <c r="AW62978" s="172"/>
    </row>
    <row r="62979" spans="49:49" ht="12.75" hidden="1" customHeight="1" x14ac:dyDescent="0.2">
      <c r="AW62979" s="172"/>
    </row>
    <row r="62980" spans="49:49" ht="12.75" hidden="1" customHeight="1" x14ac:dyDescent="0.2">
      <c r="AW62980" s="172"/>
    </row>
    <row r="62981" spans="49:49" ht="12.75" hidden="1" customHeight="1" x14ac:dyDescent="0.2">
      <c r="AW62981" s="172"/>
    </row>
    <row r="62982" spans="49:49" ht="12.75" hidden="1" customHeight="1" x14ac:dyDescent="0.2">
      <c r="AW62982" s="172"/>
    </row>
    <row r="62983" spans="49:49" ht="12.75" hidden="1" customHeight="1" x14ac:dyDescent="0.2">
      <c r="AW62983" s="172"/>
    </row>
    <row r="62984" spans="49:49" ht="12.75" hidden="1" customHeight="1" x14ac:dyDescent="0.2">
      <c r="AW62984" s="172"/>
    </row>
    <row r="62985" spans="49:49" ht="12.75" hidden="1" customHeight="1" x14ac:dyDescent="0.2">
      <c r="AW62985" s="172"/>
    </row>
    <row r="62986" spans="49:49" ht="12.75" hidden="1" customHeight="1" x14ac:dyDescent="0.2">
      <c r="AW62986" s="172"/>
    </row>
    <row r="62987" spans="49:49" ht="12.75" hidden="1" customHeight="1" x14ac:dyDescent="0.2">
      <c r="AW62987" s="172"/>
    </row>
    <row r="62988" spans="49:49" ht="12.75" hidden="1" customHeight="1" x14ac:dyDescent="0.2">
      <c r="AW62988" s="172"/>
    </row>
    <row r="62989" spans="49:49" ht="12.75" hidden="1" customHeight="1" x14ac:dyDescent="0.2">
      <c r="AW62989" s="172"/>
    </row>
    <row r="62990" spans="49:49" ht="12.75" hidden="1" customHeight="1" x14ac:dyDescent="0.2">
      <c r="AW62990" s="172"/>
    </row>
    <row r="62991" spans="49:49" ht="12.75" hidden="1" customHeight="1" x14ac:dyDescent="0.2">
      <c r="AW62991" s="172"/>
    </row>
    <row r="62992" spans="49:49" ht="12.75" hidden="1" customHeight="1" x14ac:dyDescent="0.2">
      <c r="AW62992" s="172"/>
    </row>
    <row r="62993" spans="49:49" ht="12.75" hidden="1" customHeight="1" x14ac:dyDescent="0.2">
      <c r="AW62993" s="172"/>
    </row>
    <row r="62994" spans="49:49" ht="12.75" hidden="1" customHeight="1" x14ac:dyDescent="0.2">
      <c r="AW62994" s="172"/>
    </row>
    <row r="62995" spans="49:49" ht="12.75" hidden="1" customHeight="1" x14ac:dyDescent="0.2">
      <c r="AW62995" s="172"/>
    </row>
    <row r="62996" spans="49:49" ht="12.75" hidden="1" customHeight="1" x14ac:dyDescent="0.2">
      <c r="AW62996" s="172"/>
    </row>
    <row r="62997" spans="49:49" ht="12.75" hidden="1" customHeight="1" x14ac:dyDescent="0.2">
      <c r="AW62997" s="172"/>
    </row>
    <row r="62998" spans="49:49" ht="12.75" hidden="1" customHeight="1" x14ac:dyDescent="0.2">
      <c r="AW62998" s="172"/>
    </row>
    <row r="62999" spans="49:49" ht="12.75" hidden="1" customHeight="1" x14ac:dyDescent="0.2">
      <c r="AW62999" s="172"/>
    </row>
    <row r="63000" spans="49:49" ht="12.75" hidden="1" customHeight="1" x14ac:dyDescent="0.2">
      <c r="AW63000" s="172"/>
    </row>
    <row r="63001" spans="49:49" ht="12.75" hidden="1" customHeight="1" x14ac:dyDescent="0.2">
      <c r="AW63001" s="172"/>
    </row>
    <row r="63002" spans="49:49" ht="12.75" hidden="1" customHeight="1" x14ac:dyDescent="0.2">
      <c r="AW63002" s="172"/>
    </row>
    <row r="63003" spans="49:49" ht="12.75" hidden="1" customHeight="1" x14ac:dyDescent="0.2">
      <c r="AW63003" s="172"/>
    </row>
    <row r="63004" spans="49:49" ht="12.75" hidden="1" customHeight="1" x14ac:dyDescent="0.2">
      <c r="AW63004" s="172"/>
    </row>
    <row r="63005" spans="49:49" ht="12.75" hidden="1" customHeight="1" x14ac:dyDescent="0.2">
      <c r="AW63005" s="172"/>
    </row>
    <row r="63006" spans="49:49" ht="12.75" hidden="1" customHeight="1" x14ac:dyDescent="0.2">
      <c r="AW63006" s="172"/>
    </row>
    <row r="63007" spans="49:49" ht="12.75" hidden="1" customHeight="1" x14ac:dyDescent="0.2">
      <c r="AW63007" s="172"/>
    </row>
    <row r="63008" spans="49:49" ht="12.75" hidden="1" customHeight="1" x14ac:dyDescent="0.2">
      <c r="AW63008" s="172"/>
    </row>
    <row r="63009" spans="49:49" ht="12.75" hidden="1" customHeight="1" x14ac:dyDescent="0.2">
      <c r="AW63009" s="172"/>
    </row>
    <row r="63010" spans="49:49" ht="12.75" hidden="1" customHeight="1" x14ac:dyDescent="0.2">
      <c r="AW63010" s="172"/>
    </row>
    <row r="63011" spans="49:49" ht="12.75" hidden="1" customHeight="1" x14ac:dyDescent="0.2">
      <c r="AW63011" s="172"/>
    </row>
    <row r="63012" spans="49:49" ht="12.75" hidden="1" customHeight="1" x14ac:dyDescent="0.2">
      <c r="AW63012" s="172"/>
    </row>
    <row r="63013" spans="49:49" ht="12.75" hidden="1" customHeight="1" x14ac:dyDescent="0.2">
      <c r="AW63013" s="172"/>
    </row>
    <row r="63014" spans="49:49" ht="12.75" hidden="1" customHeight="1" x14ac:dyDescent="0.2">
      <c r="AW63014" s="172"/>
    </row>
    <row r="63015" spans="49:49" ht="12.75" hidden="1" customHeight="1" x14ac:dyDescent="0.2">
      <c r="AW63015" s="172"/>
    </row>
    <row r="63016" spans="49:49" ht="12.75" hidden="1" customHeight="1" x14ac:dyDescent="0.2">
      <c r="AW63016" s="172"/>
    </row>
    <row r="63017" spans="49:49" ht="12.75" hidden="1" customHeight="1" x14ac:dyDescent="0.2">
      <c r="AW63017" s="172"/>
    </row>
    <row r="63018" spans="49:49" ht="12.75" hidden="1" customHeight="1" x14ac:dyDescent="0.2">
      <c r="AW63018" s="172"/>
    </row>
    <row r="63019" spans="49:49" ht="12.75" hidden="1" customHeight="1" x14ac:dyDescent="0.2">
      <c r="AW63019" s="172"/>
    </row>
    <row r="63020" spans="49:49" ht="12.75" hidden="1" customHeight="1" x14ac:dyDescent="0.2">
      <c r="AW63020" s="172"/>
    </row>
    <row r="63021" spans="49:49" ht="12.75" hidden="1" customHeight="1" x14ac:dyDescent="0.2">
      <c r="AW63021" s="172"/>
    </row>
    <row r="63022" spans="49:49" ht="12.75" hidden="1" customHeight="1" x14ac:dyDescent="0.2">
      <c r="AW63022" s="172"/>
    </row>
    <row r="63023" spans="49:49" ht="12.75" hidden="1" customHeight="1" x14ac:dyDescent="0.2">
      <c r="AW63023" s="172"/>
    </row>
    <row r="63024" spans="49:49" ht="12.75" hidden="1" customHeight="1" x14ac:dyDescent="0.2">
      <c r="AW63024" s="172"/>
    </row>
    <row r="63025" spans="49:49" ht="12.75" hidden="1" customHeight="1" x14ac:dyDescent="0.2">
      <c r="AW63025" s="172"/>
    </row>
    <row r="63026" spans="49:49" ht="12.75" hidden="1" customHeight="1" x14ac:dyDescent="0.2">
      <c r="AW63026" s="172"/>
    </row>
    <row r="63027" spans="49:49" ht="12.75" hidden="1" customHeight="1" x14ac:dyDescent="0.2">
      <c r="AW63027" s="172"/>
    </row>
    <row r="63028" spans="49:49" ht="12.75" hidden="1" customHeight="1" x14ac:dyDescent="0.2">
      <c r="AW63028" s="172"/>
    </row>
    <row r="63029" spans="49:49" ht="12.75" hidden="1" customHeight="1" x14ac:dyDescent="0.2">
      <c r="AW63029" s="172"/>
    </row>
    <row r="63030" spans="49:49" ht="12.75" hidden="1" customHeight="1" x14ac:dyDescent="0.2">
      <c r="AW63030" s="172"/>
    </row>
    <row r="63031" spans="49:49" ht="12.75" hidden="1" customHeight="1" x14ac:dyDescent="0.2">
      <c r="AW63031" s="172"/>
    </row>
    <row r="63032" spans="49:49" ht="12.75" hidden="1" customHeight="1" x14ac:dyDescent="0.2">
      <c r="AW63032" s="172"/>
    </row>
    <row r="63033" spans="49:49" ht="12.75" hidden="1" customHeight="1" x14ac:dyDescent="0.2">
      <c r="AW63033" s="172"/>
    </row>
    <row r="63034" spans="49:49" ht="12.75" hidden="1" customHeight="1" x14ac:dyDescent="0.2">
      <c r="AW63034" s="172"/>
    </row>
    <row r="63035" spans="49:49" ht="12.75" hidden="1" customHeight="1" x14ac:dyDescent="0.2">
      <c r="AW63035" s="172"/>
    </row>
    <row r="63036" spans="49:49" ht="12.75" hidden="1" customHeight="1" x14ac:dyDescent="0.2">
      <c r="AW63036" s="172"/>
    </row>
    <row r="63037" spans="49:49" ht="12.75" hidden="1" customHeight="1" x14ac:dyDescent="0.2">
      <c r="AW63037" s="172"/>
    </row>
    <row r="63038" spans="49:49" ht="12.75" hidden="1" customHeight="1" x14ac:dyDescent="0.2">
      <c r="AW63038" s="172"/>
    </row>
    <row r="63039" spans="49:49" ht="12.75" hidden="1" customHeight="1" x14ac:dyDescent="0.2">
      <c r="AW63039" s="172"/>
    </row>
    <row r="63040" spans="49:49" ht="12.75" hidden="1" customHeight="1" x14ac:dyDescent="0.2">
      <c r="AW63040" s="172"/>
    </row>
    <row r="63041" spans="49:49" ht="12.75" hidden="1" customHeight="1" x14ac:dyDescent="0.2">
      <c r="AW63041" s="172"/>
    </row>
    <row r="63042" spans="49:49" ht="12.75" hidden="1" customHeight="1" x14ac:dyDescent="0.2">
      <c r="AW63042" s="172"/>
    </row>
    <row r="63043" spans="49:49" ht="12.75" hidden="1" customHeight="1" x14ac:dyDescent="0.2">
      <c r="AW63043" s="172"/>
    </row>
    <row r="63044" spans="49:49" ht="12.75" hidden="1" customHeight="1" x14ac:dyDescent="0.2">
      <c r="AW63044" s="172"/>
    </row>
    <row r="63045" spans="49:49" ht="12.75" hidden="1" customHeight="1" x14ac:dyDescent="0.2">
      <c r="AW63045" s="172"/>
    </row>
    <row r="63046" spans="49:49" ht="12.75" hidden="1" customHeight="1" x14ac:dyDescent="0.2">
      <c r="AW63046" s="172"/>
    </row>
    <row r="63047" spans="49:49" ht="12.75" hidden="1" customHeight="1" x14ac:dyDescent="0.2">
      <c r="AW63047" s="172"/>
    </row>
    <row r="63048" spans="49:49" ht="12.75" hidden="1" customHeight="1" x14ac:dyDescent="0.2">
      <c r="AW63048" s="172"/>
    </row>
    <row r="63049" spans="49:49" ht="12.75" hidden="1" customHeight="1" x14ac:dyDescent="0.2">
      <c r="AW63049" s="172"/>
    </row>
    <row r="63050" spans="49:49" ht="12.75" hidden="1" customHeight="1" x14ac:dyDescent="0.2">
      <c r="AW63050" s="172"/>
    </row>
    <row r="63051" spans="49:49" ht="12.75" hidden="1" customHeight="1" x14ac:dyDescent="0.2">
      <c r="AW63051" s="172"/>
    </row>
    <row r="63052" spans="49:49" ht="12.75" hidden="1" customHeight="1" x14ac:dyDescent="0.2">
      <c r="AW63052" s="172"/>
    </row>
    <row r="63053" spans="49:49" ht="12.75" hidden="1" customHeight="1" x14ac:dyDescent="0.2">
      <c r="AW63053" s="172"/>
    </row>
    <row r="63054" spans="49:49" ht="12.75" hidden="1" customHeight="1" x14ac:dyDescent="0.2">
      <c r="AW63054" s="172"/>
    </row>
    <row r="63055" spans="49:49" ht="12.75" hidden="1" customHeight="1" x14ac:dyDescent="0.2">
      <c r="AW63055" s="172"/>
    </row>
    <row r="63056" spans="49:49" ht="12.75" hidden="1" customHeight="1" x14ac:dyDescent="0.2">
      <c r="AW63056" s="172"/>
    </row>
    <row r="63057" spans="49:49" ht="12.75" hidden="1" customHeight="1" x14ac:dyDescent="0.2">
      <c r="AW63057" s="172"/>
    </row>
    <row r="63058" spans="49:49" ht="12.75" hidden="1" customHeight="1" x14ac:dyDescent="0.2">
      <c r="AW63058" s="172"/>
    </row>
    <row r="63059" spans="49:49" ht="12.75" hidden="1" customHeight="1" x14ac:dyDescent="0.2">
      <c r="AW63059" s="172"/>
    </row>
    <row r="63060" spans="49:49" ht="12.75" hidden="1" customHeight="1" x14ac:dyDescent="0.2">
      <c r="AW63060" s="172"/>
    </row>
    <row r="63061" spans="49:49" ht="12.75" hidden="1" customHeight="1" x14ac:dyDescent="0.2">
      <c r="AW63061" s="172"/>
    </row>
    <row r="63062" spans="49:49" ht="12.75" hidden="1" customHeight="1" x14ac:dyDescent="0.2">
      <c r="AW63062" s="172"/>
    </row>
    <row r="63063" spans="49:49" ht="12.75" hidden="1" customHeight="1" x14ac:dyDescent="0.2">
      <c r="AW63063" s="172"/>
    </row>
    <row r="63064" spans="49:49" ht="12.75" hidden="1" customHeight="1" x14ac:dyDescent="0.2">
      <c r="AW63064" s="172"/>
    </row>
    <row r="63065" spans="49:49" ht="12.75" hidden="1" customHeight="1" x14ac:dyDescent="0.2">
      <c r="AW63065" s="172"/>
    </row>
    <row r="63066" spans="49:49" ht="12.75" hidden="1" customHeight="1" x14ac:dyDescent="0.2">
      <c r="AW63066" s="172"/>
    </row>
    <row r="63067" spans="49:49" ht="12.75" hidden="1" customHeight="1" x14ac:dyDescent="0.2">
      <c r="AW63067" s="172"/>
    </row>
    <row r="63068" spans="49:49" ht="12.75" hidden="1" customHeight="1" x14ac:dyDescent="0.2">
      <c r="AW63068" s="172"/>
    </row>
    <row r="63069" spans="49:49" ht="12.75" hidden="1" customHeight="1" x14ac:dyDescent="0.2">
      <c r="AW63069" s="172"/>
    </row>
    <row r="63070" spans="49:49" ht="12.75" hidden="1" customHeight="1" x14ac:dyDescent="0.2">
      <c r="AW63070" s="172"/>
    </row>
    <row r="63071" spans="49:49" ht="12.75" hidden="1" customHeight="1" x14ac:dyDescent="0.2">
      <c r="AW63071" s="172"/>
    </row>
    <row r="63072" spans="49:49" ht="12.75" hidden="1" customHeight="1" x14ac:dyDescent="0.2">
      <c r="AW63072" s="172"/>
    </row>
    <row r="63073" spans="49:49" ht="12.75" hidden="1" customHeight="1" x14ac:dyDescent="0.2">
      <c r="AW63073" s="172"/>
    </row>
    <row r="63074" spans="49:49" ht="12.75" hidden="1" customHeight="1" x14ac:dyDescent="0.2">
      <c r="AW63074" s="172"/>
    </row>
    <row r="63075" spans="49:49" ht="12.75" hidden="1" customHeight="1" x14ac:dyDescent="0.2">
      <c r="AW63075" s="172"/>
    </row>
    <row r="63076" spans="49:49" ht="12.75" hidden="1" customHeight="1" x14ac:dyDescent="0.2">
      <c r="AW63076" s="172"/>
    </row>
    <row r="63077" spans="49:49" ht="12.75" hidden="1" customHeight="1" x14ac:dyDescent="0.2">
      <c r="AW63077" s="172"/>
    </row>
    <row r="63078" spans="49:49" ht="12.75" hidden="1" customHeight="1" x14ac:dyDescent="0.2">
      <c r="AW63078" s="172"/>
    </row>
    <row r="63079" spans="49:49" ht="12.75" hidden="1" customHeight="1" x14ac:dyDescent="0.2">
      <c r="AW63079" s="172"/>
    </row>
    <row r="63080" spans="49:49" ht="12.75" hidden="1" customHeight="1" x14ac:dyDescent="0.2">
      <c r="AW63080" s="172"/>
    </row>
    <row r="63081" spans="49:49" ht="12.75" hidden="1" customHeight="1" x14ac:dyDescent="0.2">
      <c r="AW63081" s="172"/>
    </row>
    <row r="63082" spans="49:49" ht="12.75" hidden="1" customHeight="1" x14ac:dyDescent="0.2">
      <c r="AW63082" s="172"/>
    </row>
    <row r="63083" spans="49:49" ht="12.75" hidden="1" customHeight="1" x14ac:dyDescent="0.2">
      <c r="AW63083" s="172"/>
    </row>
    <row r="63084" spans="49:49" ht="12.75" hidden="1" customHeight="1" x14ac:dyDescent="0.2">
      <c r="AW63084" s="172"/>
    </row>
    <row r="63085" spans="49:49" ht="12.75" hidden="1" customHeight="1" x14ac:dyDescent="0.2">
      <c r="AW63085" s="172"/>
    </row>
    <row r="63086" spans="49:49" ht="12.75" hidden="1" customHeight="1" x14ac:dyDescent="0.2">
      <c r="AW63086" s="172"/>
    </row>
    <row r="63087" spans="49:49" ht="12.75" hidden="1" customHeight="1" x14ac:dyDescent="0.2">
      <c r="AW63087" s="172"/>
    </row>
    <row r="63088" spans="49:49" ht="12.75" hidden="1" customHeight="1" x14ac:dyDescent="0.2">
      <c r="AW63088" s="172"/>
    </row>
    <row r="63089" spans="49:49" ht="12.75" hidden="1" customHeight="1" x14ac:dyDescent="0.2">
      <c r="AW63089" s="172"/>
    </row>
    <row r="63090" spans="49:49" ht="12.75" hidden="1" customHeight="1" x14ac:dyDescent="0.2">
      <c r="AW63090" s="172"/>
    </row>
    <row r="63091" spans="49:49" ht="12.75" hidden="1" customHeight="1" x14ac:dyDescent="0.2">
      <c r="AW63091" s="172"/>
    </row>
    <row r="63092" spans="49:49" ht="12.75" hidden="1" customHeight="1" x14ac:dyDescent="0.2">
      <c r="AW63092" s="172"/>
    </row>
    <row r="63093" spans="49:49" ht="12.75" hidden="1" customHeight="1" x14ac:dyDescent="0.2">
      <c r="AW63093" s="172"/>
    </row>
    <row r="63094" spans="49:49" ht="12.75" hidden="1" customHeight="1" x14ac:dyDescent="0.2">
      <c r="AW63094" s="172"/>
    </row>
    <row r="63095" spans="49:49" ht="12.75" hidden="1" customHeight="1" x14ac:dyDescent="0.2">
      <c r="AW63095" s="172"/>
    </row>
    <row r="63096" spans="49:49" ht="12.75" hidden="1" customHeight="1" x14ac:dyDescent="0.2">
      <c r="AW63096" s="172"/>
    </row>
    <row r="63097" spans="49:49" ht="12.75" hidden="1" customHeight="1" x14ac:dyDescent="0.2">
      <c r="AW63097" s="172"/>
    </row>
    <row r="63098" spans="49:49" ht="12.75" hidden="1" customHeight="1" x14ac:dyDescent="0.2">
      <c r="AW63098" s="172"/>
    </row>
    <row r="63099" spans="49:49" ht="12.75" hidden="1" customHeight="1" x14ac:dyDescent="0.2">
      <c r="AW63099" s="172"/>
    </row>
    <row r="63100" spans="49:49" ht="12.75" hidden="1" customHeight="1" x14ac:dyDescent="0.2">
      <c r="AW63100" s="172"/>
    </row>
    <row r="63101" spans="49:49" ht="12.75" hidden="1" customHeight="1" x14ac:dyDescent="0.2">
      <c r="AW63101" s="172"/>
    </row>
    <row r="63102" spans="49:49" ht="12.75" hidden="1" customHeight="1" x14ac:dyDescent="0.2">
      <c r="AW63102" s="172"/>
    </row>
    <row r="63103" spans="49:49" ht="12.75" hidden="1" customHeight="1" x14ac:dyDescent="0.2">
      <c r="AW63103" s="172"/>
    </row>
    <row r="63104" spans="49:49" ht="12.75" hidden="1" customHeight="1" x14ac:dyDescent="0.2">
      <c r="AW63104" s="172"/>
    </row>
    <row r="63105" spans="49:49" ht="12.75" hidden="1" customHeight="1" x14ac:dyDescent="0.2">
      <c r="AW63105" s="172"/>
    </row>
    <row r="63106" spans="49:49" ht="12.75" hidden="1" customHeight="1" x14ac:dyDescent="0.2">
      <c r="AW63106" s="172"/>
    </row>
    <row r="63107" spans="49:49" ht="12.75" hidden="1" customHeight="1" x14ac:dyDescent="0.2">
      <c r="AW63107" s="172"/>
    </row>
    <row r="63108" spans="49:49" ht="12.75" hidden="1" customHeight="1" x14ac:dyDescent="0.2">
      <c r="AW63108" s="172"/>
    </row>
    <row r="63109" spans="49:49" ht="12.75" hidden="1" customHeight="1" x14ac:dyDescent="0.2">
      <c r="AW63109" s="172"/>
    </row>
    <row r="63110" spans="49:49" ht="12.75" hidden="1" customHeight="1" x14ac:dyDescent="0.2">
      <c r="AW63110" s="172"/>
    </row>
    <row r="63111" spans="49:49" ht="12.75" hidden="1" customHeight="1" x14ac:dyDescent="0.2">
      <c r="AW63111" s="172"/>
    </row>
    <row r="63112" spans="49:49" ht="12.75" hidden="1" customHeight="1" x14ac:dyDescent="0.2">
      <c r="AW63112" s="172"/>
    </row>
    <row r="63113" spans="49:49" ht="12.75" hidden="1" customHeight="1" x14ac:dyDescent="0.2">
      <c r="AW63113" s="172"/>
    </row>
    <row r="63114" spans="49:49" ht="12.75" hidden="1" customHeight="1" x14ac:dyDescent="0.2">
      <c r="AW63114" s="172"/>
    </row>
    <row r="63115" spans="49:49" ht="12.75" hidden="1" customHeight="1" x14ac:dyDescent="0.2">
      <c r="AW63115" s="172"/>
    </row>
    <row r="63116" spans="49:49" ht="12.75" hidden="1" customHeight="1" x14ac:dyDescent="0.2">
      <c r="AW63116" s="172"/>
    </row>
    <row r="63117" spans="49:49" ht="12.75" hidden="1" customHeight="1" x14ac:dyDescent="0.2">
      <c r="AW63117" s="172"/>
    </row>
    <row r="63118" spans="49:49" ht="12.75" hidden="1" customHeight="1" x14ac:dyDescent="0.2">
      <c r="AW63118" s="172"/>
    </row>
    <row r="63119" spans="49:49" ht="12.75" hidden="1" customHeight="1" x14ac:dyDescent="0.2">
      <c r="AW63119" s="172"/>
    </row>
    <row r="63120" spans="49:49" ht="12.75" hidden="1" customHeight="1" x14ac:dyDescent="0.2">
      <c r="AW63120" s="172"/>
    </row>
    <row r="63121" spans="49:49" ht="12.75" hidden="1" customHeight="1" x14ac:dyDescent="0.2">
      <c r="AW63121" s="172"/>
    </row>
    <row r="63122" spans="49:49" ht="12.75" hidden="1" customHeight="1" x14ac:dyDescent="0.2">
      <c r="AW63122" s="172"/>
    </row>
    <row r="63123" spans="49:49" ht="12.75" hidden="1" customHeight="1" x14ac:dyDescent="0.2">
      <c r="AW63123" s="172"/>
    </row>
    <row r="63124" spans="49:49" ht="12.75" hidden="1" customHeight="1" x14ac:dyDescent="0.2">
      <c r="AW63124" s="172"/>
    </row>
    <row r="63125" spans="49:49" ht="12.75" hidden="1" customHeight="1" x14ac:dyDescent="0.2">
      <c r="AW63125" s="172"/>
    </row>
    <row r="63126" spans="49:49" ht="12.75" hidden="1" customHeight="1" x14ac:dyDescent="0.2">
      <c r="AW63126" s="172"/>
    </row>
    <row r="63127" spans="49:49" ht="12.75" hidden="1" customHeight="1" x14ac:dyDescent="0.2">
      <c r="AW63127" s="172"/>
    </row>
    <row r="63128" spans="49:49" ht="12.75" hidden="1" customHeight="1" x14ac:dyDescent="0.2">
      <c r="AW63128" s="172"/>
    </row>
    <row r="63129" spans="49:49" ht="12.75" hidden="1" customHeight="1" x14ac:dyDescent="0.2">
      <c r="AW63129" s="172"/>
    </row>
    <row r="63130" spans="49:49" ht="12.75" hidden="1" customHeight="1" x14ac:dyDescent="0.2">
      <c r="AW63130" s="172"/>
    </row>
    <row r="63131" spans="49:49" ht="12.75" hidden="1" customHeight="1" x14ac:dyDescent="0.2">
      <c r="AW63131" s="172"/>
    </row>
    <row r="63132" spans="49:49" ht="12.75" hidden="1" customHeight="1" x14ac:dyDescent="0.2">
      <c r="AW63132" s="172"/>
    </row>
    <row r="63133" spans="49:49" ht="12.75" hidden="1" customHeight="1" x14ac:dyDescent="0.2">
      <c r="AW63133" s="172"/>
    </row>
    <row r="63134" spans="49:49" ht="12.75" hidden="1" customHeight="1" x14ac:dyDescent="0.2">
      <c r="AW63134" s="172"/>
    </row>
    <row r="63135" spans="49:49" ht="12.75" hidden="1" customHeight="1" x14ac:dyDescent="0.2">
      <c r="AW63135" s="172"/>
    </row>
    <row r="63136" spans="49:49" ht="12.75" hidden="1" customHeight="1" x14ac:dyDescent="0.2">
      <c r="AW63136" s="172"/>
    </row>
    <row r="63137" spans="49:49" ht="12.75" hidden="1" customHeight="1" x14ac:dyDescent="0.2">
      <c r="AW63137" s="172"/>
    </row>
    <row r="63138" spans="49:49" ht="12.75" hidden="1" customHeight="1" x14ac:dyDescent="0.2">
      <c r="AW63138" s="172"/>
    </row>
    <row r="63139" spans="49:49" ht="12.75" hidden="1" customHeight="1" x14ac:dyDescent="0.2">
      <c r="AW63139" s="172"/>
    </row>
    <row r="63140" spans="49:49" ht="12.75" hidden="1" customHeight="1" x14ac:dyDescent="0.2">
      <c r="AW63140" s="172"/>
    </row>
    <row r="63141" spans="49:49" ht="12.75" hidden="1" customHeight="1" x14ac:dyDescent="0.2">
      <c r="AW63141" s="172"/>
    </row>
    <row r="63142" spans="49:49" ht="12.75" hidden="1" customHeight="1" x14ac:dyDescent="0.2">
      <c r="AW63142" s="172"/>
    </row>
    <row r="63143" spans="49:49" ht="12.75" hidden="1" customHeight="1" x14ac:dyDescent="0.2">
      <c r="AW63143" s="172"/>
    </row>
    <row r="63144" spans="49:49" ht="12.75" hidden="1" customHeight="1" x14ac:dyDescent="0.2">
      <c r="AW63144" s="172"/>
    </row>
    <row r="63145" spans="49:49" ht="12.75" hidden="1" customHeight="1" x14ac:dyDescent="0.2">
      <c r="AW63145" s="172"/>
    </row>
    <row r="63146" spans="49:49" ht="12.75" hidden="1" customHeight="1" x14ac:dyDescent="0.2">
      <c r="AW63146" s="172"/>
    </row>
    <row r="63147" spans="49:49" ht="12.75" hidden="1" customHeight="1" x14ac:dyDescent="0.2">
      <c r="AW63147" s="172"/>
    </row>
    <row r="63148" spans="49:49" ht="12.75" hidden="1" customHeight="1" x14ac:dyDescent="0.2">
      <c r="AW63148" s="172"/>
    </row>
    <row r="63149" spans="49:49" ht="12.75" hidden="1" customHeight="1" x14ac:dyDescent="0.2">
      <c r="AW63149" s="172"/>
    </row>
    <row r="63150" spans="49:49" ht="12.75" hidden="1" customHeight="1" x14ac:dyDescent="0.2">
      <c r="AW63150" s="172"/>
    </row>
    <row r="63151" spans="49:49" ht="12.75" hidden="1" customHeight="1" x14ac:dyDescent="0.2">
      <c r="AW63151" s="172"/>
    </row>
    <row r="63152" spans="49:49" ht="12.75" hidden="1" customHeight="1" x14ac:dyDescent="0.2">
      <c r="AW63152" s="172"/>
    </row>
    <row r="63153" spans="49:49" ht="12.75" hidden="1" customHeight="1" x14ac:dyDescent="0.2">
      <c r="AW63153" s="172"/>
    </row>
    <row r="63154" spans="49:49" ht="12.75" hidden="1" customHeight="1" x14ac:dyDescent="0.2">
      <c r="AW63154" s="172"/>
    </row>
    <row r="63155" spans="49:49" ht="12.75" hidden="1" customHeight="1" x14ac:dyDescent="0.2">
      <c r="AW63155" s="172"/>
    </row>
    <row r="63156" spans="49:49" ht="12.75" hidden="1" customHeight="1" x14ac:dyDescent="0.2">
      <c r="AW63156" s="172"/>
    </row>
    <row r="63157" spans="49:49" ht="12.75" hidden="1" customHeight="1" x14ac:dyDescent="0.2">
      <c r="AW63157" s="172"/>
    </row>
    <row r="63158" spans="49:49" ht="12.75" hidden="1" customHeight="1" x14ac:dyDescent="0.2">
      <c r="AW63158" s="172"/>
    </row>
    <row r="63159" spans="49:49" ht="12.75" hidden="1" customHeight="1" x14ac:dyDescent="0.2">
      <c r="AW63159" s="172"/>
    </row>
    <row r="63160" spans="49:49" ht="12.75" hidden="1" customHeight="1" x14ac:dyDescent="0.2">
      <c r="AW63160" s="172"/>
    </row>
    <row r="63161" spans="49:49" ht="12.75" hidden="1" customHeight="1" x14ac:dyDescent="0.2">
      <c r="AW63161" s="172"/>
    </row>
    <row r="63162" spans="49:49" ht="12.75" hidden="1" customHeight="1" x14ac:dyDescent="0.2">
      <c r="AW63162" s="172"/>
    </row>
    <row r="63163" spans="49:49" ht="12.75" hidden="1" customHeight="1" x14ac:dyDescent="0.2">
      <c r="AW63163" s="172"/>
    </row>
    <row r="63164" spans="49:49" ht="12.75" hidden="1" customHeight="1" x14ac:dyDescent="0.2">
      <c r="AW63164" s="172"/>
    </row>
    <row r="63165" spans="49:49" ht="12.75" hidden="1" customHeight="1" x14ac:dyDescent="0.2">
      <c r="AW63165" s="172"/>
    </row>
    <row r="63166" spans="49:49" ht="12.75" hidden="1" customHeight="1" x14ac:dyDescent="0.2">
      <c r="AW63166" s="172"/>
    </row>
    <row r="63167" spans="49:49" ht="12.75" hidden="1" customHeight="1" x14ac:dyDescent="0.2">
      <c r="AW63167" s="172"/>
    </row>
    <row r="63168" spans="49:49" ht="12.75" hidden="1" customHeight="1" x14ac:dyDescent="0.2">
      <c r="AW63168" s="172"/>
    </row>
    <row r="63169" spans="49:49" ht="12.75" hidden="1" customHeight="1" x14ac:dyDescent="0.2">
      <c r="AW63169" s="172"/>
    </row>
    <row r="63170" spans="49:49" ht="12.75" hidden="1" customHeight="1" x14ac:dyDescent="0.2">
      <c r="AW63170" s="172"/>
    </row>
    <row r="63171" spans="49:49" ht="12.75" hidden="1" customHeight="1" x14ac:dyDescent="0.2">
      <c r="AW63171" s="172"/>
    </row>
    <row r="63172" spans="49:49" ht="12.75" hidden="1" customHeight="1" x14ac:dyDescent="0.2">
      <c r="AW63172" s="172"/>
    </row>
    <row r="63173" spans="49:49" ht="12.75" hidden="1" customHeight="1" x14ac:dyDescent="0.2">
      <c r="AW63173" s="172"/>
    </row>
    <row r="63174" spans="49:49" ht="12.75" hidden="1" customHeight="1" x14ac:dyDescent="0.2">
      <c r="AW63174" s="172"/>
    </row>
    <row r="63175" spans="49:49" ht="12.75" hidden="1" customHeight="1" x14ac:dyDescent="0.2">
      <c r="AW63175" s="172"/>
    </row>
    <row r="63176" spans="49:49" ht="12.75" hidden="1" customHeight="1" x14ac:dyDescent="0.2">
      <c r="AW63176" s="172"/>
    </row>
    <row r="63177" spans="49:49" ht="12.75" hidden="1" customHeight="1" x14ac:dyDescent="0.2">
      <c r="AW63177" s="172"/>
    </row>
    <row r="63178" spans="49:49" ht="12.75" hidden="1" customHeight="1" x14ac:dyDescent="0.2">
      <c r="AW63178" s="172"/>
    </row>
    <row r="63179" spans="49:49" ht="12.75" hidden="1" customHeight="1" x14ac:dyDescent="0.2">
      <c r="AW63179" s="172"/>
    </row>
    <row r="63180" spans="49:49" ht="12.75" hidden="1" customHeight="1" x14ac:dyDescent="0.2">
      <c r="AW63180" s="172"/>
    </row>
    <row r="63181" spans="49:49" ht="12.75" hidden="1" customHeight="1" x14ac:dyDescent="0.2">
      <c r="AW63181" s="172"/>
    </row>
    <row r="63182" spans="49:49" ht="12.75" hidden="1" customHeight="1" x14ac:dyDescent="0.2">
      <c r="AW63182" s="172"/>
    </row>
    <row r="63183" spans="49:49" ht="12.75" hidden="1" customHeight="1" x14ac:dyDescent="0.2">
      <c r="AW63183" s="172"/>
    </row>
    <row r="63184" spans="49:49" ht="12.75" hidden="1" customHeight="1" x14ac:dyDescent="0.2">
      <c r="AW63184" s="172"/>
    </row>
    <row r="63185" spans="49:49" ht="12.75" hidden="1" customHeight="1" x14ac:dyDescent="0.2">
      <c r="AW63185" s="172"/>
    </row>
    <row r="63186" spans="49:49" ht="12.75" hidden="1" customHeight="1" x14ac:dyDescent="0.2">
      <c r="AW63186" s="172"/>
    </row>
    <row r="63187" spans="49:49" ht="12.75" hidden="1" customHeight="1" x14ac:dyDescent="0.2">
      <c r="AW63187" s="172"/>
    </row>
    <row r="63188" spans="49:49" ht="12.75" hidden="1" customHeight="1" x14ac:dyDescent="0.2">
      <c r="AW63188" s="172"/>
    </row>
    <row r="63189" spans="49:49" ht="12.75" hidden="1" customHeight="1" x14ac:dyDescent="0.2">
      <c r="AW63189" s="172"/>
    </row>
    <row r="63190" spans="49:49" ht="12.75" hidden="1" customHeight="1" x14ac:dyDescent="0.2">
      <c r="AW63190" s="172"/>
    </row>
    <row r="63191" spans="49:49" ht="12.75" hidden="1" customHeight="1" x14ac:dyDescent="0.2">
      <c r="AW63191" s="172"/>
    </row>
    <row r="63192" spans="49:49" ht="12.75" hidden="1" customHeight="1" x14ac:dyDescent="0.2">
      <c r="AW63192" s="172"/>
    </row>
    <row r="63193" spans="49:49" ht="12.75" hidden="1" customHeight="1" x14ac:dyDescent="0.2">
      <c r="AW63193" s="172"/>
    </row>
    <row r="63194" spans="49:49" ht="12.75" hidden="1" customHeight="1" x14ac:dyDescent="0.2">
      <c r="AW63194" s="172"/>
    </row>
    <row r="63195" spans="49:49" ht="12.75" hidden="1" customHeight="1" x14ac:dyDescent="0.2">
      <c r="AW63195" s="172"/>
    </row>
    <row r="63196" spans="49:49" ht="12.75" hidden="1" customHeight="1" x14ac:dyDescent="0.2">
      <c r="AW63196" s="172"/>
    </row>
    <row r="63197" spans="49:49" ht="12.75" hidden="1" customHeight="1" x14ac:dyDescent="0.2">
      <c r="AW63197" s="172"/>
    </row>
    <row r="63198" spans="49:49" ht="12.75" hidden="1" customHeight="1" x14ac:dyDescent="0.2">
      <c r="AW63198" s="172"/>
    </row>
    <row r="63199" spans="49:49" ht="12.75" hidden="1" customHeight="1" x14ac:dyDescent="0.2">
      <c r="AW63199" s="172"/>
    </row>
    <row r="63200" spans="49:49" ht="12.75" hidden="1" customHeight="1" x14ac:dyDescent="0.2">
      <c r="AW63200" s="172"/>
    </row>
    <row r="63201" spans="49:49" ht="12.75" hidden="1" customHeight="1" x14ac:dyDescent="0.2">
      <c r="AW63201" s="172"/>
    </row>
    <row r="63202" spans="49:49" ht="12.75" hidden="1" customHeight="1" x14ac:dyDescent="0.2">
      <c r="AW63202" s="172"/>
    </row>
    <row r="63203" spans="49:49" ht="12.75" hidden="1" customHeight="1" x14ac:dyDescent="0.2">
      <c r="AW63203" s="172"/>
    </row>
    <row r="63204" spans="49:49" ht="12.75" hidden="1" customHeight="1" x14ac:dyDescent="0.2">
      <c r="AW63204" s="172"/>
    </row>
    <row r="63205" spans="49:49" ht="12.75" hidden="1" customHeight="1" x14ac:dyDescent="0.2">
      <c r="AW63205" s="172"/>
    </row>
    <row r="63206" spans="49:49" ht="12.75" hidden="1" customHeight="1" x14ac:dyDescent="0.2">
      <c r="AW63206" s="172"/>
    </row>
    <row r="63207" spans="49:49" ht="12.75" hidden="1" customHeight="1" x14ac:dyDescent="0.2">
      <c r="AW63207" s="172"/>
    </row>
    <row r="63208" spans="49:49" ht="12.75" hidden="1" customHeight="1" x14ac:dyDescent="0.2">
      <c r="AW63208" s="172"/>
    </row>
    <row r="63209" spans="49:49" ht="12.75" hidden="1" customHeight="1" x14ac:dyDescent="0.2">
      <c r="AW63209" s="172"/>
    </row>
    <row r="63210" spans="49:49" ht="12.75" hidden="1" customHeight="1" x14ac:dyDescent="0.2">
      <c r="AW63210" s="172"/>
    </row>
    <row r="63211" spans="49:49" ht="12.75" hidden="1" customHeight="1" x14ac:dyDescent="0.2">
      <c r="AW63211" s="172"/>
    </row>
    <row r="63212" spans="49:49" ht="12.75" hidden="1" customHeight="1" x14ac:dyDescent="0.2">
      <c r="AW63212" s="172"/>
    </row>
    <row r="63213" spans="49:49" ht="12.75" hidden="1" customHeight="1" x14ac:dyDescent="0.2">
      <c r="AW63213" s="172"/>
    </row>
    <row r="63214" spans="49:49" ht="12.75" hidden="1" customHeight="1" x14ac:dyDescent="0.2">
      <c r="AW63214" s="172"/>
    </row>
    <row r="63215" spans="49:49" ht="12.75" hidden="1" customHeight="1" x14ac:dyDescent="0.2">
      <c r="AW63215" s="172"/>
    </row>
    <row r="63216" spans="49:49" ht="12.75" hidden="1" customHeight="1" x14ac:dyDescent="0.2">
      <c r="AW63216" s="172"/>
    </row>
    <row r="63217" spans="49:49" ht="12.75" hidden="1" customHeight="1" x14ac:dyDescent="0.2">
      <c r="AW63217" s="172"/>
    </row>
    <row r="63218" spans="49:49" ht="12.75" hidden="1" customHeight="1" x14ac:dyDescent="0.2">
      <c r="AW63218" s="172"/>
    </row>
    <row r="63219" spans="49:49" ht="12.75" hidden="1" customHeight="1" x14ac:dyDescent="0.2">
      <c r="AW63219" s="172"/>
    </row>
    <row r="63220" spans="49:49" ht="12.75" hidden="1" customHeight="1" x14ac:dyDescent="0.2">
      <c r="AW63220" s="172"/>
    </row>
    <row r="63221" spans="49:49" ht="12.75" hidden="1" customHeight="1" x14ac:dyDescent="0.2">
      <c r="AW63221" s="172"/>
    </row>
    <row r="63222" spans="49:49" ht="12.75" hidden="1" customHeight="1" x14ac:dyDescent="0.2">
      <c r="AW63222" s="172"/>
    </row>
    <row r="63223" spans="49:49" ht="12.75" hidden="1" customHeight="1" x14ac:dyDescent="0.2">
      <c r="AW63223" s="172"/>
    </row>
    <row r="63224" spans="49:49" ht="12.75" hidden="1" customHeight="1" x14ac:dyDescent="0.2">
      <c r="AW63224" s="172"/>
    </row>
    <row r="63225" spans="49:49" ht="12.75" hidden="1" customHeight="1" x14ac:dyDescent="0.2">
      <c r="AW63225" s="172"/>
    </row>
    <row r="63226" spans="49:49" ht="12.75" hidden="1" customHeight="1" x14ac:dyDescent="0.2">
      <c r="AW63226" s="172"/>
    </row>
    <row r="63227" spans="49:49" ht="12.75" hidden="1" customHeight="1" x14ac:dyDescent="0.2">
      <c r="AW63227" s="172"/>
    </row>
    <row r="63228" spans="49:49" ht="12.75" hidden="1" customHeight="1" x14ac:dyDescent="0.2">
      <c r="AW63228" s="172"/>
    </row>
    <row r="63229" spans="49:49" ht="12.75" hidden="1" customHeight="1" x14ac:dyDescent="0.2">
      <c r="AW63229" s="172"/>
    </row>
    <row r="63230" spans="49:49" ht="12.75" hidden="1" customHeight="1" x14ac:dyDescent="0.2">
      <c r="AW63230" s="172"/>
    </row>
    <row r="63231" spans="49:49" ht="12.75" hidden="1" customHeight="1" x14ac:dyDescent="0.2">
      <c r="AW63231" s="172"/>
    </row>
    <row r="63232" spans="49:49" ht="12.75" hidden="1" customHeight="1" x14ac:dyDescent="0.2">
      <c r="AW63232" s="172"/>
    </row>
    <row r="63233" spans="49:49" ht="12.75" hidden="1" customHeight="1" x14ac:dyDescent="0.2">
      <c r="AW63233" s="172"/>
    </row>
    <row r="63234" spans="49:49" ht="12.75" hidden="1" customHeight="1" x14ac:dyDescent="0.2">
      <c r="AW63234" s="172"/>
    </row>
    <row r="63235" spans="49:49" ht="12.75" hidden="1" customHeight="1" x14ac:dyDescent="0.2">
      <c r="AW63235" s="172"/>
    </row>
    <row r="63236" spans="49:49" ht="12.75" hidden="1" customHeight="1" x14ac:dyDescent="0.2">
      <c r="AW63236" s="172"/>
    </row>
    <row r="63237" spans="49:49" ht="12.75" hidden="1" customHeight="1" x14ac:dyDescent="0.2">
      <c r="AW63237" s="172"/>
    </row>
    <row r="63238" spans="49:49" ht="12.75" hidden="1" customHeight="1" x14ac:dyDescent="0.2">
      <c r="AW63238" s="172"/>
    </row>
    <row r="63239" spans="49:49" ht="12.75" hidden="1" customHeight="1" x14ac:dyDescent="0.2">
      <c r="AW63239" s="172"/>
    </row>
    <row r="63240" spans="49:49" ht="12.75" hidden="1" customHeight="1" x14ac:dyDescent="0.2">
      <c r="AW63240" s="172"/>
    </row>
    <row r="63241" spans="49:49" ht="12.75" hidden="1" customHeight="1" x14ac:dyDescent="0.2">
      <c r="AW63241" s="172"/>
    </row>
    <row r="63242" spans="49:49" ht="12.75" hidden="1" customHeight="1" x14ac:dyDescent="0.2">
      <c r="AW63242" s="172"/>
    </row>
    <row r="63243" spans="49:49" ht="12.75" hidden="1" customHeight="1" x14ac:dyDescent="0.2">
      <c r="AW63243" s="172"/>
    </row>
    <row r="63244" spans="49:49" ht="12.75" hidden="1" customHeight="1" x14ac:dyDescent="0.2">
      <c r="AW63244" s="172"/>
    </row>
    <row r="63245" spans="49:49" ht="12.75" hidden="1" customHeight="1" x14ac:dyDescent="0.2">
      <c r="AW63245" s="172"/>
    </row>
    <row r="63246" spans="49:49" ht="12.75" hidden="1" customHeight="1" x14ac:dyDescent="0.2">
      <c r="AW63246" s="172"/>
    </row>
    <row r="63247" spans="49:49" ht="12.75" hidden="1" customHeight="1" x14ac:dyDescent="0.2">
      <c r="AW63247" s="172"/>
    </row>
    <row r="63248" spans="49:49" ht="12.75" hidden="1" customHeight="1" x14ac:dyDescent="0.2">
      <c r="AW63248" s="172"/>
    </row>
    <row r="63249" spans="49:49" ht="12.75" hidden="1" customHeight="1" x14ac:dyDescent="0.2">
      <c r="AW63249" s="172"/>
    </row>
    <row r="63250" spans="49:49" ht="12.75" hidden="1" customHeight="1" x14ac:dyDescent="0.2">
      <c r="AW63250" s="172"/>
    </row>
    <row r="63251" spans="49:49" ht="12.75" hidden="1" customHeight="1" x14ac:dyDescent="0.2">
      <c r="AW63251" s="172"/>
    </row>
    <row r="63252" spans="49:49" ht="12.75" hidden="1" customHeight="1" x14ac:dyDescent="0.2">
      <c r="AW63252" s="172"/>
    </row>
    <row r="63253" spans="49:49" ht="12.75" hidden="1" customHeight="1" x14ac:dyDescent="0.2">
      <c r="AW63253" s="172"/>
    </row>
    <row r="63254" spans="49:49" ht="12.75" hidden="1" customHeight="1" x14ac:dyDescent="0.2">
      <c r="AW63254" s="172"/>
    </row>
    <row r="63255" spans="49:49" ht="12.75" hidden="1" customHeight="1" x14ac:dyDescent="0.2">
      <c r="AW63255" s="172"/>
    </row>
    <row r="63256" spans="49:49" ht="12.75" hidden="1" customHeight="1" x14ac:dyDescent="0.2">
      <c r="AW63256" s="172"/>
    </row>
    <row r="63257" spans="49:49" ht="12.75" hidden="1" customHeight="1" x14ac:dyDescent="0.2">
      <c r="AW63257" s="172"/>
    </row>
    <row r="63258" spans="49:49" ht="12.75" hidden="1" customHeight="1" x14ac:dyDescent="0.2">
      <c r="AW63258" s="172"/>
    </row>
    <row r="63259" spans="49:49" ht="12.75" hidden="1" customHeight="1" x14ac:dyDescent="0.2">
      <c r="AW63259" s="172"/>
    </row>
    <row r="63260" spans="49:49" ht="12.75" hidden="1" customHeight="1" x14ac:dyDescent="0.2">
      <c r="AW63260" s="172"/>
    </row>
    <row r="63261" spans="49:49" ht="12.75" hidden="1" customHeight="1" x14ac:dyDescent="0.2">
      <c r="AW63261" s="172"/>
    </row>
    <row r="63262" spans="49:49" ht="12.75" hidden="1" customHeight="1" x14ac:dyDescent="0.2">
      <c r="AW63262" s="172"/>
    </row>
    <row r="63263" spans="49:49" ht="12.75" hidden="1" customHeight="1" x14ac:dyDescent="0.2">
      <c r="AW63263" s="172"/>
    </row>
    <row r="63264" spans="49:49" ht="12.75" hidden="1" customHeight="1" x14ac:dyDescent="0.2">
      <c r="AW63264" s="172"/>
    </row>
    <row r="63265" spans="49:49" ht="12.75" hidden="1" customHeight="1" x14ac:dyDescent="0.2">
      <c r="AW63265" s="172"/>
    </row>
    <row r="63266" spans="49:49" ht="12.75" hidden="1" customHeight="1" x14ac:dyDescent="0.2">
      <c r="AW63266" s="172"/>
    </row>
    <row r="63267" spans="49:49" ht="12.75" hidden="1" customHeight="1" x14ac:dyDescent="0.2">
      <c r="AW63267" s="172"/>
    </row>
    <row r="63268" spans="49:49" ht="12.75" hidden="1" customHeight="1" x14ac:dyDescent="0.2">
      <c r="AW63268" s="172"/>
    </row>
    <row r="63269" spans="49:49" ht="12.75" hidden="1" customHeight="1" x14ac:dyDescent="0.2">
      <c r="AW63269" s="172"/>
    </row>
    <row r="63270" spans="49:49" ht="12.75" hidden="1" customHeight="1" x14ac:dyDescent="0.2">
      <c r="AW63270" s="172"/>
    </row>
    <row r="63271" spans="49:49" ht="12.75" hidden="1" customHeight="1" x14ac:dyDescent="0.2">
      <c r="AW63271" s="172"/>
    </row>
    <row r="63272" spans="49:49" ht="12.75" hidden="1" customHeight="1" x14ac:dyDescent="0.2">
      <c r="AW63272" s="172"/>
    </row>
    <row r="63273" spans="49:49" ht="12.75" hidden="1" customHeight="1" x14ac:dyDescent="0.2">
      <c r="AW63273" s="172"/>
    </row>
    <row r="63274" spans="49:49" ht="12.75" hidden="1" customHeight="1" x14ac:dyDescent="0.2">
      <c r="AW63274" s="172"/>
    </row>
    <row r="63275" spans="49:49" ht="12.75" hidden="1" customHeight="1" x14ac:dyDescent="0.2">
      <c r="AW63275" s="172"/>
    </row>
    <row r="63276" spans="49:49" ht="12.75" hidden="1" customHeight="1" x14ac:dyDescent="0.2">
      <c r="AW63276" s="172"/>
    </row>
    <row r="63277" spans="49:49" ht="12.75" hidden="1" customHeight="1" x14ac:dyDescent="0.2">
      <c r="AW63277" s="172"/>
    </row>
    <row r="63278" spans="49:49" ht="12.75" hidden="1" customHeight="1" x14ac:dyDescent="0.2">
      <c r="AW63278" s="172"/>
    </row>
    <row r="63279" spans="49:49" ht="12.75" hidden="1" customHeight="1" x14ac:dyDescent="0.2">
      <c r="AW63279" s="172"/>
    </row>
    <row r="63280" spans="49:49" ht="12.75" hidden="1" customHeight="1" x14ac:dyDescent="0.2">
      <c r="AW63280" s="172"/>
    </row>
    <row r="63281" spans="49:49" ht="12.75" hidden="1" customHeight="1" x14ac:dyDescent="0.2">
      <c r="AW63281" s="172"/>
    </row>
    <row r="63282" spans="49:49" ht="12.75" hidden="1" customHeight="1" x14ac:dyDescent="0.2">
      <c r="AW63282" s="172"/>
    </row>
    <row r="63283" spans="49:49" ht="12.75" hidden="1" customHeight="1" x14ac:dyDescent="0.2">
      <c r="AW63283" s="172"/>
    </row>
    <row r="63284" spans="49:49" ht="12.75" hidden="1" customHeight="1" x14ac:dyDescent="0.2">
      <c r="AW63284" s="172"/>
    </row>
    <row r="63285" spans="49:49" ht="12.75" hidden="1" customHeight="1" x14ac:dyDescent="0.2">
      <c r="AW63285" s="172"/>
    </row>
    <row r="63286" spans="49:49" ht="12.75" hidden="1" customHeight="1" x14ac:dyDescent="0.2">
      <c r="AW63286" s="172"/>
    </row>
    <row r="63287" spans="49:49" ht="12.75" hidden="1" customHeight="1" x14ac:dyDescent="0.2">
      <c r="AW63287" s="172"/>
    </row>
    <row r="63288" spans="49:49" ht="12.75" hidden="1" customHeight="1" x14ac:dyDescent="0.2">
      <c r="AW63288" s="172"/>
    </row>
    <row r="63289" spans="49:49" ht="12.75" hidden="1" customHeight="1" x14ac:dyDescent="0.2">
      <c r="AW63289" s="172"/>
    </row>
    <row r="63290" spans="49:49" ht="12.75" hidden="1" customHeight="1" x14ac:dyDescent="0.2">
      <c r="AW63290" s="172"/>
    </row>
    <row r="63291" spans="49:49" ht="12.75" hidden="1" customHeight="1" x14ac:dyDescent="0.2">
      <c r="AW63291" s="172"/>
    </row>
    <row r="63292" spans="49:49" ht="12.75" hidden="1" customHeight="1" x14ac:dyDescent="0.2">
      <c r="AW63292" s="172"/>
    </row>
    <row r="63293" spans="49:49" ht="12.75" hidden="1" customHeight="1" x14ac:dyDescent="0.2">
      <c r="AW63293" s="172"/>
    </row>
    <row r="63294" spans="49:49" ht="12.75" hidden="1" customHeight="1" x14ac:dyDescent="0.2">
      <c r="AW63294" s="172"/>
    </row>
    <row r="63295" spans="49:49" ht="12.75" hidden="1" customHeight="1" x14ac:dyDescent="0.2">
      <c r="AW63295" s="172"/>
    </row>
    <row r="63296" spans="49:49" ht="12.75" hidden="1" customHeight="1" x14ac:dyDescent="0.2">
      <c r="AW63296" s="172"/>
    </row>
    <row r="63297" spans="49:49" ht="12.75" hidden="1" customHeight="1" x14ac:dyDescent="0.2">
      <c r="AW63297" s="172"/>
    </row>
    <row r="63298" spans="49:49" ht="12.75" hidden="1" customHeight="1" x14ac:dyDescent="0.2">
      <c r="AW63298" s="172"/>
    </row>
    <row r="63299" spans="49:49" ht="12.75" hidden="1" customHeight="1" x14ac:dyDescent="0.2">
      <c r="AW63299" s="172"/>
    </row>
    <row r="63300" spans="49:49" ht="12.75" hidden="1" customHeight="1" x14ac:dyDescent="0.2">
      <c r="AW63300" s="172"/>
    </row>
    <row r="63301" spans="49:49" ht="12.75" hidden="1" customHeight="1" x14ac:dyDescent="0.2">
      <c r="AW63301" s="172"/>
    </row>
    <row r="63302" spans="49:49" ht="12.75" hidden="1" customHeight="1" x14ac:dyDescent="0.2">
      <c r="AW63302" s="172"/>
    </row>
    <row r="63303" spans="49:49" ht="12.75" hidden="1" customHeight="1" x14ac:dyDescent="0.2">
      <c r="AW63303" s="172"/>
    </row>
    <row r="63304" spans="49:49" ht="12.75" hidden="1" customHeight="1" x14ac:dyDescent="0.2">
      <c r="AW63304" s="172"/>
    </row>
    <row r="63305" spans="49:49" ht="12.75" hidden="1" customHeight="1" x14ac:dyDescent="0.2">
      <c r="AW63305" s="172"/>
    </row>
    <row r="63306" spans="49:49" ht="12.75" hidden="1" customHeight="1" x14ac:dyDescent="0.2">
      <c r="AW63306" s="172"/>
    </row>
    <row r="63307" spans="49:49" ht="12.75" hidden="1" customHeight="1" x14ac:dyDescent="0.2">
      <c r="AW63307" s="172"/>
    </row>
    <row r="63308" spans="49:49" ht="12.75" hidden="1" customHeight="1" x14ac:dyDescent="0.2">
      <c r="AW63308" s="172"/>
    </row>
    <row r="63309" spans="49:49" ht="12.75" hidden="1" customHeight="1" x14ac:dyDescent="0.2">
      <c r="AW63309" s="172"/>
    </row>
    <row r="63310" spans="49:49" ht="12.75" hidden="1" customHeight="1" x14ac:dyDescent="0.2">
      <c r="AW63310" s="172"/>
    </row>
    <row r="63311" spans="49:49" ht="12.75" hidden="1" customHeight="1" x14ac:dyDescent="0.2">
      <c r="AW63311" s="172"/>
    </row>
    <row r="63312" spans="49:49" ht="12.75" hidden="1" customHeight="1" x14ac:dyDescent="0.2">
      <c r="AW63312" s="172"/>
    </row>
    <row r="63313" spans="49:49" ht="12.75" hidden="1" customHeight="1" x14ac:dyDescent="0.2">
      <c r="AW63313" s="172"/>
    </row>
    <row r="63314" spans="49:49" ht="12.75" hidden="1" customHeight="1" x14ac:dyDescent="0.2">
      <c r="AW63314" s="172"/>
    </row>
    <row r="63315" spans="49:49" ht="12.75" hidden="1" customHeight="1" x14ac:dyDescent="0.2">
      <c r="AW63315" s="172"/>
    </row>
    <row r="63316" spans="49:49" ht="12.75" hidden="1" customHeight="1" x14ac:dyDescent="0.2">
      <c r="AW63316" s="172"/>
    </row>
    <row r="63317" spans="49:49" ht="12.75" hidden="1" customHeight="1" x14ac:dyDescent="0.2">
      <c r="AW63317" s="172"/>
    </row>
    <row r="63318" spans="49:49" ht="12.75" hidden="1" customHeight="1" x14ac:dyDescent="0.2">
      <c r="AW63318" s="172"/>
    </row>
    <row r="63319" spans="49:49" ht="12.75" hidden="1" customHeight="1" x14ac:dyDescent="0.2">
      <c r="AW63319" s="172"/>
    </row>
    <row r="63320" spans="49:49" ht="12.75" hidden="1" customHeight="1" x14ac:dyDescent="0.2">
      <c r="AW63320" s="172"/>
    </row>
    <row r="63321" spans="49:49" ht="12.75" hidden="1" customHeight="1" x14ac:dyDescent="0.2">
      <c r="AW63321" s="172"/>
    </row>
    <row r="63322" spans="49:49" ht="12.75" hidden="1" customHeight="1" x14ac:dyDescent="0.2">
      <c r="AW63322" s="172"/>
    </row>
    <row r="63323" spans="49:49" ht="12.75" hidden="1" customHeight="1" x14ac:dyDescent="0.2">
      <c r="AW63323" s="172"/>
    </row>
    <row r="63324" spans="49:49" ht="12.75" hidden="1" customHeight="1" x14ac:dyDescent="0.2">
      <c r="AW63324" s="172"/>
    </row>
    <row r="63325" spans="49:49" ht="12.75" hidden="1" customHeight="1" x14ac:dyDescent="0.2">
      <c r="AW63325" s="172"/>
    </row>
    <row r="63326" spans="49:49" ht="12.75" hidden="1" customHeight="1" x14ac:dyDescent="0.2">
      <c r="AW63326" s="172"/>
    </row>
    <row r="63327" spans="49:49" ht="12.75" hidden="1" customHeight="1" x14ac:dyDescent="0.2">
      <c r="AW63327" s="172"/>
    </row>
    <row r="63328" spans="49:49" ht="12.75" hidden="1" customHeight="1" x14ac:dyDescent="0.2">
      <c r="AW63328" s="172"/>
    </row>
    <row r="63329" spans="49:49" ht="12.75" hidden="1" customHeight="1" x14ac:dyDescent="0.2">
      <c r="AW63329" s="172"/>
    </row>
    <row r="63330" spans="49:49" ht="12.75" hidden="1" customHeight="1" x14ac:dyDescent="0.2">
      <c r="AW63330" s="172"/>
    </row>
    <row r="63331" spans="49:49" ht="12.75" hidden="1" customHeight="1" x14ac:dyDescent="0.2">
      <c r="AW63331" s="172"/>
    </row>
    <row r="63332" spans="49:49" ht="12.75" hidden="1" customHeight="1" x14ac:dyDescent="0.2">
      <c r="AW63332" s="172"/>
    </row>
    <row r="63333" spans="49:49" ht="12.75" hidden="1" customHeight="1" x14ac:dyDescent="0.2">
      <c r="AW63333" s="172"/>
    </row>
    <row r="63334" spans="49:49" ht="12.75" hidden="1" customHeight="1" x14ac:dyDescent="0.2">
      <c r="AW63334" s="172"/>
    </row>
    <row r="63335" spans="49:49" ht="12.75" hidden="1" customHeight="1" x14ac:dyDescent="0.2">
      <c r="AW63335" s="172"/>
    </row>
    <row r="63336" spans="49:49" ht="12.75" hidden="1" customHeight="1" x14ac:dyDescent="0.2">
      <c r="AW63336" s="172"/>
    </row>
    <row r="63337" spans="49:49" ht="12.75" hidden="1" customHeight="1" x14ac:dyDescent="0.2">
      <c r="AW63337" s="172"/>
    </row>
    <row r="63338" spans="49:49" ht="12.75" hidden="1" customHeight="1" x14ac:dyDescent="0.2">
      <c r="AW63338" s="172"/>
    </row>
    <row r="63339" spans="49:49" ht="12.75" hidden="1" customHeight="1" x14ac:dyDescent="0.2">
      <c r="AW63339" s="172"/>
    </row>
    <row r="63340" spans="49:49" ht="12.75" hidden="1" customHeight="1" x14ac:dyDescent="0.2">
      <c r="AW63340" s="172"/>
    </row>
    <row r="63341" spans="49:49" ht="12.75" hidden="1" customHeight="1" x14ac:dyDescent="0.2">
      <c r="AW63341" s="172"/>
    </row>
    <row r="63342" spans="49:49" ht="12.75" hidden="1" customHeight="1" x14ac:dyDescent="0.2">
      <c r="AW63342" s="172"/>
    </row>
    <row r="63343" spans="49:49" ht="12.75" hidden="1" customHeight="1" x14ac:dyDescent="0.2">
      <c r="AW63343" s="172"/>
    </row>
    <row r="63344" spans="49:49" ht="12.75" hidden="1" customHeight="1" x14ac:dyDescent="0.2">
      <c r="AW63344" s="172"/>
    </row>
    <row r="63345" spans="49:49" ht="12.75" hidden="1" customHeight="1" x14ac:dyDescent="0.2">
      <c r="AW63345" s="172"/>
    </row>
    <row r="63346" spans="49:49" ht="12.75" hidden="1" customHeight="1" x14ac:dyDescent="0.2">
      <c r="AW63346" s="172"/>
    </row>
    <row r="63347" spans="49:49" ht="12.75" hidden="1" customHeight="1" x14ac:dyDescent="0.2">
      <c r="AW63347" s="172"/>
    </row>
    <row r="63348" spans="49:49" ht="12.75" hidden="1" customHeight="1" x14ac:dyDescent="0.2">
      <c r="AW63348" s="172"/>
    </row>
    <row r="63349" spans="49:49" ht="12.75" hidden="1" customHeight="1" x14ac:dyDescent="0.2">
      <c r="AW63349" s="172"/>
    </row>
    <row r="63350" spans="49:49" ht="12.75" hidden="1" customHeight="1" x14ac:dyDescent="0.2">
      <c r="AW63350" s="172"/>
    </row>
    <row r="63351" spans="49:49" ht="12.75" hidden="1" customHeight="1" x14ac:dyDescent="0.2">
      <c r="AW63351" s="172"/>
    </row>
    <row r="63352" spans="49:49" ht="12.75" hidden="1" customHeight="1" x14ac:dyDescent="0.2">
      <c r="AW63352" s="172"/>
    </row>
    <row r="63353" spans="49:49" ht="12.75" hidden="1" customHeight="1" x14ac:dyDescent="0.2">
      <c r="AW63353" s="172"/>
    </row>
    <row r="63354" spans="49:49" ht="12.75" hidden="1" customHeight="1" x14ac:dyDescent="0.2">
      <c r="AW63354" s="172"/>
    </row>
    <row r="63355" spans="49:49" ht="12.75" hidden="1" customHeight="1" x14ac:dyDescent="0.2">
      <c r="AW63355" s="172"/>
    </row>
    <row r="63356" spans="49:49" ht="12.75" hidden="1" customHeight="1" x14ac:dyDescent="0.2">
      <c r="AW63356" s="172"/>
    </row>
    <row r="63357" spans="49:49" ht="12.75" hidden="1" customHeight="1" x14ac:dyDescent="0.2">
      <c r="AW63357" s="172"/>
    </row>
    <row r="63358" spans="49:49" ht="12.75" hidden="1" customHeight="1" x14ac:dyDescent="0.2">
      <c r="AW63358" s="172"/>
    </row>
    <row r="63359" spans="49:49" ht="12.75" hidden="1" customHeight="1" x14ac:dyDescent="0.2">
      <c r="AW63359" s="172"/>
    </row>
    <row r="63360" spans="49:49" ht="12.75" hidden="1" customHeight="1" x14ac:dyDescent="0.2">
      <c r="AW63360" s="172"/>
    </row>
    <row r="63361" spans="49:49" ht="12.75" hidden="1" customHeight="1" x14ac:dyDescent="0.2">
      <c r="AW63361" s="172"/>
    </row>
    <row r="63362" spans="49:49" ht="12.75" hidden="1" customHeight="1" x14ac:dyDescent="0.2">
      <c r="AW63362" s="172"/>
    </row>
    <row r="63363" spans="49:49" ht="12.75" hidden="1" customHeight="1" x14ac:dyDescent="0.2">
      <c r="AW63363" s="172"/>
    </row>
    <row r="63364" spans="49:49" ht="12.75" hidden="1" customHeight="1" x14ac:dyDescent="0.2">
      <c r="AW63364" s="172"/>
    </row>
    <row r="63365" spans="49:49" ht="12.75" hidden="1" customHeight="1" x14ac:dyDescent="0.2">
      <c r="AW63365" s="172"/>
    </row>
    <row r="63366" spans="49:49" ht="12.75" hidden="1" customHeight="1" x14ac:dyDescent="0.2">
      <c r="AW63366" s="172"/>
    </row>
    <row r="63367" spans="49:49" ht="12.75" hidden="1" customHeight="1" x14ac:dyDescent="0.2">
      <c r="AW63367" s="172"/>
    </row>
    <row r="63368" spans="49:49" ht="12.75" hidden="1" customHeight="1" x14ac:dyDescent="0.2">
      <c r="AW63368" s="172"/>
    </row>
    <row r="63369" spans="49:49" ht="12.75" hidden="1" customHeight="1" x14ac:dyDescent="0.2">
      <c r="AW63369" s="172"/>
    </row>
    <row r="63370" spans="49:49" ht="12.75" hidden="1" customHeight="1" x14ac:dyDescent="0.2">
      <c r="AW63370" s="172"/>
    </row>
    <row r="63371" spans="49:49" ht="12.75" hidden="1" customHeight="1" x14ac:dyDescent="0.2">
      <c r="AW63371" s="172"/>
    </row>
    <row r="63372" spans="49:49" ht="12.75" hidden="1" customHeight="1" x14ac:dyDescent="0.2">
      <c r="AW63372" s="172"/>
    </row>
    <row r="63373" spans="49:49" ht="12.75" hidden="1" customHeight="1" x14ac:dyDescent="0.2">
      <c r="AW63373" s="172"/>
    </row>
    <row r="63374" spans="49:49" ht="12.75" hidden="1" customHeight="1" x14ac:dyDescent="0.2">
      <c r="AW63374" s="172"/>
    </row>
    <row r="63375" spans="49:49" ht="12.75" hidden="1" customHeight="1" x14ac:dyDescent="0.2">
      <c r="AW63375" s="172"/>
    </row>
    <row r="63376" spans="49:49" ht="12.75" hidden="1" customHeight="1" x14ac:dyDescent="0.2">
      <c r="AW63376" s="172"/>
    </row>
    <row r="63377" spans="49:49" ht="12.75" hidden="1" customHeight="1" x14ac:dyDescent="0.2">
      <c r="AW63377" s="172"/>
    </row>
    <row r="63378" spans="49:49" ht="12.75" hidden="1" customHeight="1" x14ac:dyDescent="0.2">
      <c r="AW63378" s="172"/>
    </row>
    <row r="63379" spans="49:49" ht="12.75" hidden="1" customHeight="1" x14ac:dyDescent="0.2">
      <c r="AW63379" s="172"/>
    </row>
    <row r="63380" spans="49:49" ht="12.75" hidden="1" customHeight="1" x14ac:dyDescent="0.2">
      <c r="AW63380" s="172"/>
    </row>
    <row r="63381" spans="49:49" ht="12.75" hidden="1" customHeight="1" x14ac:dyDescent="0.2">
      <c r="AW63381" s="172"/>
    </row>
    <row r="63382" spans="49:49" ht="12.75" hidden="1" customHeight="1" x14ac:dyDescent="0.2">
      <c r="AW63382" s="172"/>
    </row>
    <row r="63383" spans="49:49" ht="12.75" hidden="1" customHeight="1" x14ac:dyDescent="0.2">
      <c r="AW63383" s="172"/>
    </row>
    <row r="63384" spans="49:49" ht="12.75" hidden="1" customHeight="1" x14ac:dyDescent="0.2">
      <c r="AW63384" s="172"/>
    </row>
    <row r="63385" spans="49:49" ht="12.75" hidden="1" customHeight="1" x14ac:dyDescent="0.2">
      <c r="AW63385" s="172"/>
    </row>
    <row r="63386" spans="49:49" ht="12.75" hidden="1" customHeight="1" x14ac:dyDescent="0.2">
      <c r="AW63386" s="172"/>
    </row>
    <row r="63387" spans="49:49" ht="12.75" hidden="1" customHeight="1" x14ac:dyDescent="0.2">
      <c r="AW63387" s="172"/>
    </row>
    <row r="63388" spans="49:49" ht="12.75" hidden="1" customHeight="1" x14ac:dyDescent="0.2">
      <c r="AW63388" s="172"/>
    </row>
    <row r="63389" spans="49:49" ht="12.75" hidden="1" customHeight="1" x14ac:dyDescent="0.2">
      <c r="AW63389" s="172"/>
    </row>
    <row r="63390" spans="49:49" ht="12.75" hidden="1" customHeight="1" x14ac:dyDescent="0.2">
      <c r="AW63390" s="172"/>
    </row>
    <row r="63391" spans="49:49" ht="12.75" hidden="1" customHeight="1" x14ac:dyDescent="0.2">
      <c r="AW63391" s="172"/>
    </row>
    <row r="63392" spans="49:49" ht="12.75" hidden="1" customHeight="1" x14ac:dyDescent="0.2">
      <c r="AW63392" s="172"/>
    </row>
    <row r="63393" spans="49:49" ht="12.75" hidden="1" customHeight="1" x14ac:dyDescent="0.2">
      <c r="AW63393" s="172"/>
    </row>
    <row r="63394" spans="49:49" ht="12.75" hidden="1" customHeight="1" x14ac:dyDescent="0.2">
      <c r="AW63394" s="172"/>
    </row>
    <row r="63395" spans="49:49" ht="12.75" hidden="1" customHeight="1" x14ac:dyDescent="0.2">
      <c r="AW63395" s="172"/>
    </row>
    <row r="63396" spans="49:49" ht="12.75" hidden="1" customHeight="1" x14ac:dyDescent="0.2">
      <c r="AW63396" s="172"/>
    </row>
    <row r="63397" spans="49:49" ht="12.75" hidden="1" customHeight="1" x14ac:dyDescent="0.2">
      <c r="AW63397" s="172"/>
    </row>
    <row r="63398" spans="49:49" ht="12.75" hidden="1" customHeight="1" x14ac:dyDescent="0.2">
      <c r="AW63398" s="172"/>
    </row>
    <row r="63399" spans="49:49" ht="12.75" hidden="1" customHeight="1" x14ac:dyDescent="0.2">
      <c r="AW63399" s="172"/>
    </row>
    <row r="63400" spans="49:49" ht="12.75" hidden="1" customHeight="1" x14ac:dyDescent="0.2">
      <c r="AW63400" s="172"/>
    </row>
    <row r="63401" spans="49:49" ht="12.75" hidden="1" customHeight="1" x14ac:dyDescent="0.2">
      <c r="AW63401" s="172"/>
    </row>
    <row r="63402" spans="49:49" ht="12.75" hidden="1" customHeight="1" x14ac:dyDescent="0.2">
      <c r="AW63402" s="172"/>
    </row>
    <row r="63403" spans="49:49" ht="12.75" hidden="1" customHeight="1" x14ac:dyDescent="0.2">
      <c r="AW63403" s="172"/>
    </row>
    <row r="63404" spans="49:49" ht="12.75" hidden="1" customHeight="1" x14ac:dyDescent="0.2">
      <c r="AW63404" s="172"/>
    </row>
    <row r="63405" spans="49:49" ht="12.75" hidden="1" customHeight="1" x14ac:dyDescent="0.2">
      <c r="AW63405" s="172"/>
    </row>
    <row r="63406" spans="49:49" ht="12.75" hidden="1" customHeight="1" x14ac:dyDescent="0.2">
      <c r="AW63406" s="172"/>
    </row>
    <row r="63407" spans="49:49" ht="12.75" hidden="1" customHeight="1" x14ac:dyDescent="0.2">
      <c r="AW63407" s="172"/>
    </row>
    <row r="63408" spans="49:49" ht="12.75" hidden="1" customHeight="1" x14ac:dyDescent="0.2">
      <c r="AW63408" s="172"/>
    </row>
    <row r="63409" spans="49:49" ht="12.75" hidden="1" customHeight="1" x14ac:dyDescent="0.2">
      <c r="AW63409" s="172"/>
    </row>
    <row r="63410" spans="49:49" ht="12.75" hidden="1" customHeight="1" x14ac:dyDescent="0.2">
      <c r="AW63410" s="172"/>
    </row>
    <row r="63411" spans="49:49" ht="12.75" hidden="1" customHeight="1" x14ac:dyDescent="0.2">
      <c r="AW63411" s="172"/>
    </row>
    <row r="63412" spans="49:49" ht="12.75" hidden="1" customHeight="1" x14ac:dyDescent="0.2">
      <c r="AW63412" s="172"/>
    </row>
    <row r="63413" spans="49:49" ht="12.75" hidden="1" customHeight="1" x14ac:dyDescent="0.2">
      <c r="AW63413" s="172"/>
    </row>
    <row r="63414" spans="49:49" ht="12.75" hidden="1" customHeight="1" x14ac:dyDescent="0.2">
      <c r="AW63414" s="172"/>
    </row>
    <row r="63415" spans="49:49" ht="12.75" hidden="1" customHeight="1" x14ac:dyDescent="0.2">
      <c r="AW63415" s="172"/>
    </row>
    <row r="63416" spans="49:49" ht="12.75" hidden="1" customHeight="1" x14ac:dyDescent="0.2">
      <c r="AW63416" s="172"/>
    </row>
    <row r="63417" spans="49:49" ht="12.75" hidden="1" customHeight="1" x14ac:dyDescent="0.2">
      <c r="AW63417" s="172"/>
    </row>
    <row r="63418" spans="49:49" ht="12.75" hidden="1" customHeight="1" x14ac:dyDescent="0.2">
      <c r="AW63418" s="172"/>
    </row>
    <row r="63419" spans="49:49" ht="12.75" hidden="1" customHeight="1" x14ac:dyDescent="0.2">
      <c r="AW63419" s="172"/>
    </row>
    <row r="63420" spans="49:49" ht="12.75" hidden="1" customHeight="1" x14ac:dyDescent="0.2">
      <c r="AW63420" s="172"/>
    </row>
    <row r="63421" spans="49:49" ht="12.75" hidden="1" customHeight="1" x14ac:dyDescent="0.2">
      <c r="AW63421" s="172"/>
    </row>
    <row r="63422" spans="49:49" ht="12.75" hidden="1" customHeight="1" x14ac:dyDescent="0.2">
      <c r="AW63422" s="172"/>
    </row>
    <row r="63423" spans="49:49" ht="12.75" hidden="1" customHeight="1" x14ac:dyDescent="0.2">
      <c r="AW63423" s="172"/>
    </row>
    <row r="63424" spans="49:49" ht="12.75" hidden="1" customHeight="1" x14ac:dyDescent="0.2">
      <c r="AW63424" s="172"/>
    </row>
    <row r="63425" spans="49:49" ht="12.75" hidden="1" customHeight="1" x14ac:dyDescent="0.2">
      <c r="AW63425" s="172"/>
    </row>
    <row r="63426" spans="49:49" ht="12.75" hidden="1" customHeight="1" x14ac:dyDescent="0.2">
      <c r="AW63426" s="172"/>
    </row>
    <row r="63427" spans="49:49" ht="12.75" hidden="1" customHeight="1" x14ac:dyDescent="0.2">
      <c r="AW63427" s="172"/>
    </row>
    <row r="63428" spans="49:49" ht="12.75" hidden="1" customHeight="1" x14ac:dyDescent="0.2">
      <c r="AW63428" s="172"/>
    </row>
    <row r="63429" spans="49:49" ht="12.75" hidden="1" customHeight="1" x14ac:dyDescent="0.2">
      <c r="AW63429" s="172"/>
    </row>
    <row r="63430" spans="49:49" ht="12.75" hidden="1" customHeight="1" x14ac:dyDescent="0.2">
      <c r="AW63430" s="172"/>
    </row>
    <row r="63431" spans="49:49" ht="12.75" hidden="1" customHeight="1" x14ac:dyDescent="0.2">
      <c r="AW63431" s="172"/>
    </row>
    <row r="63432" spans="49:49" ht="12.75" hidden="1" customHeight="1" x14ac:dyDescent="0.2">
      <c r="AW63432" s="172"/>
    </row>
    <row r="63433" spans="49:49" ht="12.75" hidden="1" customHeight="1" x14ac:dyDescent="0.2">
      <c r="AW63433" s="172"/>
    </row>
    <row r="63434" spans="49:49" ht="12.75" hidden="1" customHeight="1" x14ac:dyDescent="0.2">
      <c r="AW63434" s="172"/>
    </row>
    <row r="63435" spans="49:49" ht="12.75" hidden="1" customHeight="1" x14ac:dyDescent="0.2">
      <c r="AW63435" s="172"/>
    </row>
    <row r="63436" spans="49:49" ht="12.75" hidden="1" customHeight="1" x14ac:dyDescent="0.2">
      <c r="AW63436" s="172"/>
    </row>
    <row r="63437" spans="49:49" ht="12.75" hidden="1" customHeight="1" x14ac:dyDescent="0.2">
      <c r="AW63437" s="172"/>
    </row>
    <row r="63438" spans="49:49" ht="12.75" hidden="1" customHeight="1" x14ac:dyDescent="0.2">
      <c r="AW63438" s="172"/>
    </row>
    <row r="63439" spans="49:49" ht="12.75" hidden="1" customHeight="1" x14ac:dyDescent="0.2">
      <c r="AW63439" s="172"/>
    </row>
    <row r="63440" spans="49:49" ht="12.75" hidden="1" customHeight="1" x14ac:dyDescent="0.2">
      <c r="AW63440" s="172"/>
    </row>
    <row r="63441" spans="49:49" ht="12.75" hidden="1" customHeight="1" x14ac:dyDescent="0.2">
      <c r="AW63441" s="172"/>
    </row>
    <row r="63442" spans="49:49" ht="12.75" hidden="1" customHeight="1" x14ac:dyDescent="0.2">
      <c r="AW63442" s="172"/>
    </row>
    <row r="63443" spans="49:49" ht="12.75" hidden="1" customHeight="1" x14ac:dyDescent="0.2">
      <c r="AW63443" s="172"/>
    </row>
    <row r="63444" spans="49:49" ht="12.75" hidden="1" customHeight="1" x14ac:dyDescent="0.2">
      <c r="AW63444" s="172"/>
    </row>
    <row r="63445" spans="49:49" ht="12.75" hidden="1" customHeight="1" x14ac:dyDescent="0.2">
      <c r="AW63445" s="172"/>
    </row>
    <row r="63446" spans="49:49" ht="12.75" hidden="1" customHeight="1" x14ac:dyDescent="0.2">
      <c r="AW63446" s="172"/>
    </row>
    <row r="63447" spans="49:49" ht="12.75" hidden="1" customHeight="1" x14ac:dyDescent="0.2">
      <c r="AW63447" s="172"/>
    </row>
    <row r="63448" spans="49:49" ht="12.75" hidden="1" customHeight="1" x14ac:dyDescent="0.2">
      <c r="AW63448" s="172"/>
    </row>
    <row r="63449" spans="49:49" ht="12.75" hidden="1" customHeight="1" x14ac:dyDescent="0.2">
      <c r="AW63449" s="172"/>
    </row>
    <row r="63450" spans="49:49" ht="12.75" hidden="1" customHeight="1" x14ac:dyDescent="0.2">
      <c r="AW63450" s="172"/>
    </row>
    <row r="63451" spans="49:49" ht="12.75" hidden="1" customHeight="1" x14ac:dyDescent="0.2">
      <c r="AW63451" s="172"/>
    </row>
    <row r="63452" spans="49:49" ht="12.75" hidden="1" customHeight="1" x14ac:dyDescent="0.2">
      <c r="AW63452" s="172"/>
    </row>
    <row r="63453" spans="49:49" ht="12.75" hidden="1" customHeight="1" x14ac:dyDescent="0.2">
      <c r="AW63453" s="172"/>
    </row>
    <row r="63454" spans="49:49" ht="12.75" hidden="1" customHeight="1" x14ac:dyDescent="0.2">
      <c r="AW63454" s="172"/>
    </row>
    <row r="63455" spans="49:49" ht="12.75" hidden="1" customHeight="1" x14ac:dyDescent="0.2">
      <c r="AW63455" s="172"/>
    </row>
    <row r="63456" spans="49:49" ht="12.75" hidden="1" customHeight="1" x14ac:dyDescent="0.2">
      <c r="AW63456" s="172"/>
    </row>
    <row r="63457" spans="49:49" ht="12.75" hidden="1" customHeight="1" x14ac:dyDescent="0.2">
      <c r="AW63457" s="172"/>
    </row>
    <row r="63458" spans="49:49" ht="12.75" hidden="1" customHeight="1" x14ac:dyDescent="0.2">
      <c r="AW63458" s="172"/>
    </row>
    <row r="63459" spans="49:49" ht="12.75" hidden="1" customHeight="1" x14ac:dyDescent="0.2">
      <c r="AW63459" s="172"/>
    </row>
    <row r="63460" spans="49:49" ht="12.75" hidden="1" customHeight="1" x14ac:dyDescent="0.2">
      <c r="AW63460" s="172"/>
    </row>
    <row r="63461" spans="49:49" ht="12.75" hidden="1" customHeight="1" x14ac:dyDescent="0.2">
      <c r="AW63461" s="172"/>
    </row>
    <row r="63462" spans="49:49" ht="12.75" hidden="1" customHeight="1" x14ac:dyDescent="0.2">
      <c r="AW63462" s="172"/>
    </row>
    <row r="63463" spans="49:49" ht="12.75" hidden="1" customHeight="1" x14ac:dyDescent="0.2">
      <c r="AW63463" s="172"/>
    </row>
    <row r="63464" spans="49:49" ht="12.75" hidden="1" customHeight="1" x14ac:dyDescent="0.2">
      <c r="AW63464" s="172"/>
    </row>
    <row r="63465" spans="49:49" ht="12.75" hidden="1" customHeight="1" x14ac:dyDescent="0.2">
      <c r="AW63465" s="172"/>
    </row>
    <row r="63466" spans="49:49" ht="12.75" hidden="1" customHeight="1" x14ac:dyDescent="0.2">
      <c r="AW63466" s="172"/>
    </row>
    <row r="63467" spans="49:49" ht="12.75" hidden="1" customHeight="1" x14ac:dyDescent="0.2">
      <c r="AW63467" s="172"/>
    </row>
    <row r="63468" spans="49:49" ht="12.75" hidden="1" customHeight="1" x14ac:dyDescent="0.2">
      <c r="AW63468" s="172"/>
    </row>
    <row r="63469" spans="49:49" ht="12.75" hidden="1" customHeight="1" x14ac:dyDescent="0.2">
      <c r="AW63469" s="172"/>
    </row>
    <row r="63470" spans="49:49" ht="12.75" hidden="1" customHeight="1" x14ac:dyDescent="0.2">
      <c r="AW63470" s="172"/>
    </row>
    <row r="63471" spans="49:49" ht="12.75" hidden="1" customHeight="1" x14ac:dyDescent="0.2">
      <c r="AW63471" s="172"/>
    </row>
    <row r="63472" spans="49:49" ht="12.75" hidden="1" customHeight="1" x14ac:dyDescent="0.2">
      <c r="AW63472" s="172"/>
    </row>
    <row r="63473" spans="49:49" ht="12.75" hidden="1" customHeight="1" x14ac:dyDescent="0.2">
      <c r="AW63473" s="172"/>
    </row>
    <row r="63474" spans="49:49" ht="12.75" hidden="1" customHeight="1" x14ac:dyDescent="0.2">
      <c r="AW63474" s="172"/>
    </row>
    <row r="63475" spans="49:49" ht="12.75" hidden="1" customHeight="1" x14ac:dyDescent="0.2">
      <c r="AW63475" s="172"/>
    </row>
    <row r="63476" spans="49:49" ht="12.75" hidden="1" customHeight="1" x14ac:dyDescent="0.2">
      <c r="AW63476" s="172"/>
    </row>
    <row r="63477" spans="49:49" ht="12.75" hidden="1" customHeight="1" x14ac:dyDescent="0.2">
      <c r="AW63477" s="172"/>
    </row>
    <row r="63478" spans="49:49" ht="12.75" hidden="1" customHeight="1" x14ac:dyDescent="0.2">
      <c r="AW63478" s="172"/>
    </row>
    <row r="63479" spans="49:49" ht="12.75" hidden="1" customHeight="1" x14ac:dyDescent="0.2">
      <c r="AW63479" s="172"/>
    </row>
    <row r="63480" spans="49:49" ht="12.75" hidden="1" customHeight="1" x14ac:dyDescent="0.2">
      <c r="AW63480" s="172"/>
    </row>
    <row r="63481" spans="49:49" ht="12.75" hidden="1" customHeight="1" x14ac:dyDescent="0.2">
      <c r="AW63481" s="172"/>
    </row>
    <row r="63482" spans="49:49" ht="12.75" hidden="1" customHeight="1" x14ac:dyDescent="0.2">
      <c r="AW63482" s="172"/>
    </row>
    <row r="63483" spans="49:49" ht="12.75" hidden="1" customHeight="1" x14ac:dyDescent="0.2">
      <c r="AW63483" s="172"/>
    </row>
    <row r="63484" spans="49:49" ht="12.75" hidden="1" customHeight="1" x14ac:dyDescent="0.2">
      <c r="AW63484" s="172"/>
    </row>
    <row r="63485" spans="49:49" ht="12.75" hidden="1" customHeight="1" x14ac:dyDescent="0.2">
      <c r="AW63485" s="172"/>
    </row>
    <row r="63486" spans="49:49" ht="12.75" hidden="1" customHeight="1" x14ac:dyDescent="0.2">
      <c r="AW63486" s="172"/>
    </row>
    <row r="63487" spans="49:49" ht="12.75" hidden="1" customHeight="1" x14ac:dyDescent="0.2">
      <c r="AW63487" s="172"/>
    </row>
    <row r="63488" spans="49:49" ht="12.75" hidden="1" customHeight="1" x14ac:dyDescent="0.2">
      <c r="AW63488" s="172"/>
    </row>
    <row r="63489" spans="49:49" ht="12.75" hidden="1" customHeight="1" x14ac:dyDescent="0.2">
      <c r="AW63489" s="172"/>
    </row>
    <row r="63490" spans="49:49" ht="12.75" hidden="1" customHeight="1" x14ac:dyDescent="0.2">
      <c r="AW63490" s="172"/>
    </row>
    <row r="63491" spans="49:49" ht="12.75" hidden="1" customHeight="1" x14ac:dyDescent="0.2">
      <c r="AW63491" s="172"/>
    </row>
    <row r="63492" spans="49:49" ht="12.75" hidden="1" customHeight="1" x14ac:dyDescent="0.2">
      <c r="AW63492" s="172"/>
    </row>
    <row r="63493" spans="49:49" ht="12.75" hidden="1" customHeight="1" x14ac:dyDescent="0.2">
      <c r="AW63493" s="172"/>
    </row>
    <row r="63494" spans="49:49" ht="12.75" hidden="1" customHeight="1" x14ac:dyDescent="0.2">
      <c r="AW63494" s="172"/>
    </row>
    <row r="63495" spans="49:49" ht="12.75" hidden="1" customHeight="1" x14ac:dyDescent="0.2">
      <c r="AW63495" s="172"/>
    </row>
    <row r="63496" spans="49:49" ht="12.75" hidden="1" customHeight="1" x14ac:dyDescent="0.2">
      <c r="AW63496" s="172"/>
    </row>
    <row r="63497" spans="49:49" ht="12.75" hidden="1" customHeight="1" x14ac:dyDescent="0.2">
      <c r="AW63497" s="172"/>
    </row>
    <row r="63498" spans="49:49" ht="12.75" hidden="1" customHeight="1" x14ac:dyDescent="0.2">
      <c r="AW63498" s="172"/>
    </row>
    <row r="63499" spans="49:49" ht="12.75" hidden="1" customHeight="1" x14ac:dyDescent="0.2">
      <c r="AW63499" s="172"/>
    </row>
    <row r="63500" spans="49:49" ht="12.75" hidden="1" customHeight="1" x14ac:dyDescent="0.2">
      <c r="AW63500" s="172"/>
    </row>
    <row r="63501" spans="49:49" ht="12.75" hidden="1" customHeight="1" x14ac:dyDescent="0.2">
      <c r="AW63501" s="172"/>
    </row>
    <row r="63502" spans="49:49" ht="12.75" hidden="1" customHeight="1" x14ac:dyDescent="0.2">
      <c r="AW63502" s="172"/>
    </row>
    <row r="63503" spans="49:49" ht="12.75" hidden="1" customHeight="1" x14ac:dyDescent="0.2">
      <c r="AW63503" s="172"/>
    </row>
    <row r="63504" spans="49:49" ht="12.75" hidden="1" customHeight="1" x14ac:dyDescent="0.2">
      <c r="AW63504" s="172"/>
    </row>
    <row r="63505" spans="49:49" ht="12.75" hidden="1" customHeight="1" x14ac:dyDescent="0.2">
      <c r="AW63505" s="172"/>
    </row>
    <row r="63506" spans="49:49" ht="12.75" hidden="1" customHeight="1" x14ac:dyDescent="0.2">
      <c r="AW63506" s="172"/>
    </row>
    <row r="63507" spans="49:49" ht="12.75" hidden="1" customHeight="1" x14ac:dyDescent="0.2">
      <c r="AW63507" s="172"/>
    </row>
    <row r="63508" spans="49:49" ht="12.75" hidden="1" customHeight="1" x14ac:dyDescent="0.2">
      <c r="AW63508" s="172"/>
    </row>
    <row r="63509" spans="49:49" ht="12.75" hidden="1" customHeight="1" x14ac:dyDescent="0.2">
      <c r="AW63509" s="172"/>
    </row>
    <row r="63510" spans="49:49" ht="12.75" hidden="1" customHeight="1" x14ac:dyDescent="0.2">
      <c r="AW63510" s="172"/>
    </row>
    <row r="63511" spans="49:49" ht="12.75" hidden="1" customHeight="1" x14ac:dyDescent="0.2">
      <c r="AW63511" s="172"/>
    </row>
    <row r="63512" spans="49:49" ht="12.75" hidden="1" customHeight="1" x14ac:dyDescent="0.2">
      <c r="AW63512" s="172"/>
    </row>
    <row r="63513" spans="49:49" ht="12.75" hidden="1" customHeight="1" x14ac:dyDescent="0.2">
      <c r="AW63513" s="172"/>
    </row>
    <row r="63514" spans="49:49" ht="12.75" hidden="1" customHeight="1" x14ac:dyDescent="0.2">
      <c r="AW63514" s="172"/>
    </row>
    <row r="63515" spans="49:49" ht="12.75" hidden="1" customHeight="1" x14ac:dyDescent="0.2">
      <c r="AW63515" s="172"/>
    </row>
    <row r="63516" spans="49:49" ht="12.75" hidden="1" customHeight="1" x14ac:dyDescent="0.2">
      <c r="AW63516" s="172"/>
    </row>
    <row r="63517" spans="49:49" ht="12.75" hidden="1" customHeight="1" x14ac:dyDescent="0.2">
      <c r="AW63517" s="172"/>
    </row>
    <row r="63518" spans="49:49" ht="12.75" hidden="1" customHeight="1" x14ac:dyDescent="0.2">
      <c r="AW63518" s="172"/>
    </row>
    <row r="63519" spans="49:49" ht="12.75" hidden="1" customHeight="1" x14ac:dyDescent="0.2">
      <c r="AW63519" s="172"/>
    </row>
    <row r="63520" spans="49:49" ht="12.75" hidden="1" customHeight="1" x14ac:dyDescent="0.2">
      <c r="AW63520" s="172"/>
    </row>
    <row r="63521" spans="49:49" ht="12.75" hidden="1" customHeight="1" x14ac:dyDescent="0.2">
      <c r="AW63521" s="172"/>
    </row>
    <row r="63522" spans="49:49" ht="12.75" hidden="1" customHeight="1" x14ac:dyDescent="0.2">
      <c r="AW63522" s="172"/>
    </row>
    <row r="63523" spans="49:49" ht="12.75" hidden="1" customHeight="1" x14ac:dyDescent="0.2">
      <c r="AW63523" s="172"/>
    </row>
    <row r="63524" spans="49:49" ht="12.75" hidden="1" customHeight="1" x14ac:dyDescent="0.2">
      <c r="AW63524" s="172"/>
    </row>
    <row r="63525" spans="49:49" ht="12.75" hidden="1" customHeight="1" x14ac:dyDescent="0.2">
      <c r="AW63525" s="172"/>
    </row>
    <row r="63526" spans="49:49" ht="12.75" hidden="1" customHeight="1" x14ac:dyDescent="0.2">
      <c r="AW63526" s="172"/>
    </row>
    <row r="63527" spans="49:49" ht="12.75" hidden="1" customHeight="1" x14ac:dyDescent="0.2">
      <c r="AW63527" s="172"/>
    </row>
    <row r="63528" spans="49:49" ht="12.75" hidden="1" customHeight="1" x14ac:dyDescent="0.2">
      <c r="AW63528" s="172"/>
    </row>
    <row r="63529" spans="49:49" ht="12.75" hidden="1" customHeight="1" x14ac:dyDescent="0.2">
      <c r="AW63529" s="172"/>
    </row>
    <row r="63530" spans="49:49" ht="12.75" hidden="1" customHeight="1" x14ac:dyDescent="0.2">
      <c r="AW63530" s="172"/>
    </row>
    <row r="63531" spans="49:49" ht="12.75" hidden="1" customHeight="1" x14ac:dyDescent="0.2">
      <c r="AW63531" s="172"/>
    </row>
    <row r="63532" spans="49:49" ht="12.75" hidden="1" customHeight="1" x14ac:dyDescent="0.2">
      <c r="AW63532" s="172"/>
    </row>
    <row r="63533" spans="49:49" ht="12.75" hidden="1" customHeight="1" x14ac:dyDescent="0.2">
      <c r="AW63533" s="172"/>
    </row>
    <row r="63534" spans="49:49" ht="12.75" hidden="1" customHeight="1" x14ac:dyDescent="0.2">
      <c r="AW63534" s="172"/>
    </row>
    <row r="63535" spans="49:49" ht="12.75" hidden="1" customHeight="1" x14ac:dyDescent="0.2">
      <c r="AW63535" s="172"/>
    </row>
    <row r="63536" spans="49:49" ht="12.75" hidden="1" customHeight="1" x14ac:dyDescent="0.2">
      <c r="AW63536" s="172"/>
    </row>
    <row r="63537" spans="49:49" ht="12.75" hidden="1" customHeight="1" x14ac:dyDescent="0.2">
      <c r="AW63537" s="172"/>
    </row>
    <row r="63538" spans="49:49" ht="12.75" hidden="1" customHeight="1" x14ac:dyDescent="0.2">
      <c r="AW63538" s="172"/>
    </row>
    <row r="63539" spans="49:49" ht="12.75" hidden="1" customHeight="1" x14ac:dyDescent="0.2">
      <c r="AW63539" s="172"/>
    </row>
    <row r="63540" spans="49:49" ht="12.75" hidden="1" customHeight="1" x14ac:dyDescent="0.2">
      <c r="AW63540" s="172"/>
    </row>
    <row r="63541" spans="49:49" ht="12.75" hidden="1" customHeight="1" x14ac:dyDescent="0.2">
      <c r="AW63541" s="172"/>
    </row>
    <row r="63542" spans="49:49" ht="12.75" hidden="1" customHeight="1" x14ac:dyDescent="0.2">
      <c r="AW63542" s="172"/>
    </row>
    <row r="63543" spans="49:49" ht="12.75" hidden="1" customHeight="1" x14ac:dyDescent="0.2">
      <c r="AW63543" s="172"/>
    </row>
    <row r="63544" spans="49:49" ht="12.75" hidden="1" customHeight="1" x14ac:dyDescent="0.2">
      <c r="AW63544" s="172"/>
    </row>
    <row r="63545" spans="49:49" ht="12.75" hidden="1" customHeight="1" x14ac:dyDescent="0.2">
      <c r="AW63545" s="172"/>
    </row>
    <row r="63546" spans="49:49" ht="12.75" hidden="1" customHeight="1" x14ac:dyDescent="0.2">
      <c r="AW63546" s="172"/>
    </row>
    <row r="63547" spans="49:49" ht="12.75" hidden="1" customHeight="1" x14ac:dyDescent="0.2">
      <c r="AW63547" s="172"/>
    </row>
    <row r="63548" spans="49:49" ht="12.75" hidden="1" customHeight="1" x14ac:dyDescent="0.2">
      <c r="AW63548" s="172"/>
    </row>
    <row r="63549" spans="49:49" ht="12.75" hidden="1" customHeight="1" x14ac:dyDescent="0.2">
      <c r="AW63549" s="172"/>
    </row>
    <row r="63550" spans="49:49" ht="12.75" hidden="1" customHeight="1" x14ac:dyDescent="0.2">
      <c r="AW63550" s="172"/>
    </row>
    <row r="63551" spans="49:49" ht="12.75" hidden="1" customHeight="1" x14ac:dyDescent="0.2">
      <c r="AW63551" s="172"/>
    </row>
    <row r="63552" spans="49:49" ht="12.75" hidden="1" customHeight="1" x14ac:dyDescent="0.2">
      <c r="AW63552" s="172"/>
    </row>
    <row r="63553" spans="49:49" ht="12.75" hidden="1" customHeight="1" x14ac:dyDescent="0.2">
      <c r="AW63553" s="172"/>
    </row>
    <row r="63554" spans="49:49" ht="12.75" hidden="1" customHeight="1" x14ac:dyDescent="0.2">
      <c r="AW63554" s="172"/>
    </row>
    <row r="63555" spans="49:49" ht="12.75" hidden="1" customHeight="1" x14ac:dyDescent="0.2">
      <c r="AW63555" s="172"/>
    </row>
    <row r="63556" spans="49:49" ht="12.75" hidden="1" customHeight="1" x14ac:dyDescent="0.2">
      <c r="AW63556" s="172"/>
    </row>
    <row r="63557" spans="49:49" ht="12.75" hidden="1" customHeight="1" x14ac:dyDescent="0.2">
      <c r="AW63557" s="172"/>
    </row>
    <row r="63558" spans="49:49" ht="12.75" hidden="1" customHeight="1" x14ac:dyDescent="0.2">
      <c r="AW63558" s="172"/>
    </row>
    <row r="63559" spans="49:49" ht="12.75" hidden="1" customHeight="1" x14ac:dyDescent="0.2">
      <c r="AW63559" s="172"/>
    </row>
    <row r="63560" spans="49:49" ht="12.75" hidden="1" customHeight="1" x14ac:dyDescent="0.2">
      <c r="AW63560" s="172"/>
    </row>
    <row r="63561" spans="49:49" ht="12.75" hidden="1" customHeight="1" x14ac:dyDescent="0.2">
      <c r="AW63561" s="172"/>
    </row>
    <row r="63562" spans="49:49" ht="12.75" hidden="1" customHeight="1" x14ac:dyDescent="0.2">
      <c r="AW63562" s="172"/>
    </row>
    <row r="63563" spans="49:49" ht="12.75" hidden="1" customHeight="1" x14ac:dyDescent="0.2">
      <c r="AW63563" s="172"/>
    </row>
    <row r="63564" spans="49:49" ht="12.75" hidden="1" customHeight="1" x14ac:dyDescent="0.2">
      <c r="AW63564" s="172"/>
    </row>
    <row r="63565" spans="49:49" ht="12.75" hidden="1" customHeight="1" x14ac:dyDescent="0.2">
      <c r="AW63565" s="172"/>
    </row>
    <row r="63566" spans="49:49" ht="12.75" hidden="1" customHeight="1" x14ac:dyDescent="0.2">
      <c r="AW63566" s="172"/>
    </row>
    <row r="63567" spans="49:49" ht="12.75" hidden="1" customHeight="1" x14ac:dyDescent="0.2">
      <c r="AW63567" s="172"/>
    </row>
    <row r="63568" spans="49:49" ht="12.75" hidden="1" customHeight="1" x14ac:dyDescent="0.2">
      <c r="AW63568" s="172"/>
    </row>
    <row r="63569" spans="49:49" ht="12.75" hidden="1" customHeight="1" x14ac:dyDescent="0.2">
      <c r="AW63569" s="172"/>
    </row>
    <row r="63570" spans="49:49" ht="12.75" hidden="1" customHeight="1" x14ac:dyDescent="0.2">
      <c r="AW63570" s="172"/>
    </row>
    <row r="63571" spans="49:49" ht="12.75" hidden="1" customHeight="1" x14ac:dyDescent="0.2">
      <c r="AW63571" s="172"/>
    </row>
    <row r="63572" spans="49:49" ht="12.75" hidden="1" customHeight="1" x14ac:dyDescent="0.2">
      <c r="AW63572" s="172"/>
    </row>
    <row r="63573" spans="49:49" ht="12.75" hidden="1" customHeight="1" x14ac:dyDescent="0.2">
      <c r="AW63573" s="172"/>
    </row>
    <row r="63574" spans="49:49" ht="12.75" hidden="1" customHeight="1" x14ac:dyDescent="0.2">
      <c r="AW63574" s="172"/>
    </row>
    <row r="63575" spans="49:49" ht="12.75" hidden="1" customHeight="1" x14ac:dyDescent="0.2">
      <c r="AW63575" s="172"/>
    </row>
    <row r="63576" spans="49:49" ht="12.75" hidden="1" customHeight="1" x14ac:dyDescent="0.2">
      <c r="AW63576" s="172"/>
    </row>
    <row r="63577" spans="49:49" ht="12.75" hidden="1" customHeight="1" x14ac:dyDescent="0.2">
      <c r="AW63577" s="172"/>
    </row>
    <row r="63578" spans="49:49" ht="12.75" hidden="1" customHeight="1" x14ac:dyDescent="0.2">
      <c r="AW63578" s="172"/>
    </row>
    <row r="63579" spans="49:49" ht="12.75" hidden="1" customHeight="1" x14ac:dyDescent="0.2">
      <c r="AW63579" s="172"/>
    </row>
    <row r="63580" spans="49:49" ht="12.75" hidden="1" customHeight="1" x14ac:dyDescent="0.2">
      <c r="AW63580" s="172"/>
    </row>
    <row r="63581" spans="49:49" ht="12.75" hidden="1" customHeight="1" x14ac:dyDescent="0.2">
      <c r="AW63581" s="172"/>
    </row>
    <row r="63582" spans="49:49" ht="12.75" hidden="1" customHeight="1" x14ac:dyDescent="0.2">
      <c r="AW63582" s="172"/>
    </row>
    <row r="63583" spans="49:49" ht="12.75" hidden="1" customHeight="1" x14ac:dyDescent="0.2">
      <c r="AW63583" s="172"/>
    </row>
    <row r="63584" spans="49:49" ht="12.75" hidden="1" customHeight="1" x14ac:dyDescent="0.2">
      <c r="AW63584" s="172"/>
    </row>
    <row r="63585" spans="49:49" ht="12.75" hidden="1" customHeight="1" x14ac:dyDescent="0.2">
      <c r="AW63585" s="172"/>
    </row>
    <row r="63586" spans="49:49" ht="12.75" hidden="1" customHeight="1" x14ac:dyDescent="0.2">
      <c r="AW63586" s="172"/>
    </row>
    <row r="63587" spans="49:49" ht="12.75" hidden="1" customHeight="1" x14ac:dyDescent="0.2">
      <c r="AW63587" s="172"/>
    </row>
    <row r="63588" spans="49:49" ht="12.75" hidden="1" customHeight="1" x14ac:dyDescent="0.2">
      <c r="AW63588" s="172"/>
    </row>
    <row r="63589" spans="49:49" ht="12.75" hidden="1" customHeight="1" x14ac:dyDescent="0.2">
      <c r="AW63589" s="172"/>
    </row>
    <row r="63590" spans="49:49" ht="12.75" hidden="1" customHeight="1" x14ac:dyDescent="0.2">
      <c r="AW63590" s="172"/>
    </row>
    <row r="63591" spans="49:49" ht="12.75" hidden="1" customHeight="1" x14ac:dyDescent="0.2">
      <c r="AW63591" s="172"/>
    </row>
    <row r="63592" spans="49:49" ht="12.75" hidden="1" customHeight="1" x14ac:dyDescent="0.2">
      <c r="AW63592" s="172"/>
    </row>
    <row r="63593" spans="49:49" ht="12.75" hidden="1" customHeight="1" x14ac:dyDescent="0.2">
      <c r="AW63593" s="172"/>
    </row>
    <row r="63594" spans="49:49" ht="12.75" hidden="1" customHeight="1" x14ac:dyDescent="0.2">
      <c r="AW63594" s="172"/>
    </row>
    <row r="63595" spans="49:49" ht="12.75" hidden="1" customHeight="1" x14ac:dyDescent="0.2">
      <c r="AW63595" s="172"/>
    </row>
    <row r="63596" spans="49:49" ht="12.75" hidden="1" customHeight="1" x14ac:dyDescent="0.2">
      <c r="AW63596" s="172"/>
    </row>
    <row r="63597" spans="49:49" ht="12.75" hidden="1" customHeight="1" x14ac:dyDescent="0.2">
      <c r="AW63597" s="172"/>
    </row>
    <row r="63598" spans="49:49" ht="12.75" hidden="1" customHeight="1" x14ac:dyDescent="0.2">
      <c r="AW63598" s="172"/>
    </row>
    <row r="63599" spans="49:49" ht="12.75" hidden="1" customHeight="1" x14ac:dyDescent="0.2">
      <c r="AW63599" s="172"/>
    </row>
    <row r="63600" spans="49:49" ht="12.75" hidden="1" customHeight="1" x14ac:dyDescent="0.2">
      <c r="AW63600" s="172"/>
    </row>
    <row r="63601" spans="49:49" ht="12.75" hidden="1" customHeight="1" x14ac:dyDescent="0.2">
      <c r="AW63601" s="172"/>
    </row>
    <row r="63602" spans="49:49" ht="12.75" hidden="1" customHeight="1" x14ac:dyDescent="0.2">
      <c r="AW63602" s="172"/>
    </row>
    <row r="63603" spans="49:49" ht="12.75" hidden="1" customHeight="1" x14ac:dyDescent="0.2">
      <c r="AW63603" s="172"/>
    </row>
    <row r="63604" spans="49:49" ht="12.75" hidden="1" customHeight="1" x14ac:dyDescent="0.2">
      <c r="AW63604" s="172"/>
    </row>
    <row r="63605" spans="49:49" ht="12.75" hidden="1" customHeight="1" x14ac:dyDescent="0.2">
      <c r="AW63605" s="172"/>
    </row>
    <row r="63606" spans="49:49" ht="12.75" hidden="1" customHeight="1" x14ac:dyDescent="0.2">
      <c r="AW63606" s="172"/>
    </row>
    <row r="63607" spans="49:49" ht="12.75" hidden="1" customHeight="1" x14ac:dyDescent="0.2">
      <c r="AW63607" s="172"/>
    </row>
    <row r="63608" spans="49:49" ht="12.75" hidden="1" customHeight="1" x14ac:dyDescent="0.2">
      <c r="AW63608" s="172"/>
    </row>
    <row r="63609" spans="49:49" ht="12.75" hidden="1" customHeight="1" x14ac:dyDescent="0.2">
      <c r="AW63609" s="172"/>
    </row>
    <row r="63610" spans="49:49" ht="12.75" hidden="1" customHeight="1" x14ac:dyDescent="0.2">
      <c r="AW63610" s="172"/>
    </row>
    <row r="63611" spans="49:49" ht="12.75" hidden="1" customHeight="1" x14ac:dyDescent="0.2">
      <c r="AW63611" s="172"/>
    </row>
    <row r="63612" spans="49:49" ht="12.75" hidden="1" customHeight="1" x14ac:dyDescent="0.2">
      <c r="AW63612" s="172"/>
    </row>
    <row r="63613" spans="49:49" ht="12.75" hidden="1" customHeight="1" x14ac:dyDescent="0.2">
      <c r="AW63613" s="172"/>
    </row>
    <row r="63614" spans="49:49" ht="12.75" hidden="1" customHeight="1" x14ac:dyDescent="0.2">
      <c r="AW63614" s="172"/>
    </row>
    <row r="63615" spans="49:49" ht="12.75" hidden="1" customHeight="1" x14ac:dyDescent="0.2">
      <c r="AW63615" s="172"/>
    </row>
    <row r="63616" spans="49:49" ht="12.75" hidden="1" customHeight="1" x14ac:dyDescent="0.2">
      <c r="AW63616" s="172"/>
    </row>
    <row r="63617" spans="49:49" ht="12.75" hidden="1" customHeight="1" x14ac:dyDescent="0.2">
      <c r="AW63617" s="172"/>
    </row>
    <row r="63618" spans="49:49" ht="12.75" hidden="1" customHeight="1" x14ac:dyDescent="0.2">
      <c r="AW63618" s="172"/>
    </row>
    <row r="63619" spans="49:49" ht="12.75" hidden="1" customHeight="1" x14ac:dyDescent="0.2">
      <c r="AW63619" s="172"/>
    </row>
    <row r="63620" spans="49:49" ht="12.75" hidden="1" customHeight="1" x14ac:dyDescent="0.2">
      <c r="AW63620" s="172"/>
    </row>
    <row r="63621" spans="49:49" ht="12.75" hidden="1" customHeight="1" x14ac:dyDescent="0.2">
      <c r="AW63621" s="172"/>
    </row>
    <row r="63622" spans="49:49" ht="12.75" hidden="1" customHeight="1" x14ac:dyDescent="0.2">
      <c r="AW63622" s="172"/>
    </row>
    <row r="63623" spans="49:49" ht="12.75" hidden="1" customHeight="1" x14ac:dyDescent="0.2">
      <c r="AW63623" s="172"/>
    </row>
    <row r="63624" spans="49:49" ht="12.75" hidden="1" customHeight="1" x14ac:dyDescent="0.2">
      <c r="AW63624" s="172"/>
    </row>
    <row r="63625" spans="49:49" ht="12.75" hidden="1" customHeight="1" x14ac:dyDescent="0.2">
      <c r="AW63625" s="172"/>
    </row>
    <row r="63626" spans="49:49" ht="12.75" hidden="1" customHeight="1" x14ac:dyDescent="0.2">
      <c r="AW63626" s="172"/>
    </row>
    <row r="63627" spans="49:49" ht="12.75" hidden="1" customHeight="1" x14ac:dyDescent="0.2">
      <c r="AW63627" s="172"/>
    </row>
    <row r="63628" spans="49:49" ht="12.75" hidden="1" customHeight="1" x14ac:dyDescent="0.2">
      <c r="AW63628" s="172"/>
    </row>
    <row r="63629" spans="49:49" ht="12.75" hidden="1" customHeight="1" x14ac:dyDescent="0.2">
      <c r="AW63629" s="172"/>
    </row>
    <row r="63630" spans="49:49" ht="12.75" hidden="1" customHeight="1" x14ac:dyDescent="0.2">
      <c r="AW63630" s="172"/>
    </row>
    <row r="63631" spans="49:49" ht="12.75" hidden="1" customHeight="1" x14ac:dyDescent="0.2">
      <c r="AW63631" s="172"/>
    </row>
    <row r="63632" spans="49:49" ht="12.75" hidden="1" customHeight="1" x14ac:dyDescent="0.2">
      <c r="AW63632" s="172"/>
    </row>
    <row r="63633" spans="49:49" ht="12.75" hidden="1" customHeight="1" x14ac:dyDescent="0.2">
      <c r="AW63633" s="172"/>
    </row>
    <row r="63634" spans="49:49" ht="12.75" hidden="1" customHeight="1" x14ac:dyDescent="0.2">
      <c r="AW63634" s="172"/>
    </row>
    <row r="63635" spans="49:49" ht="12.75" hidden="1" customHeight="1" x14ac:dyDescent="0.2">
      <c r="AW63635" s="172"/>
    </row>
    <row r="63636" spans="49:49" ht="12.75" hidden="1" customHeight="1" x14ac:dyDescent="0.2">
      <c r="AW63636" s="172"/>
    </row>
    <row r="63637" spans="49:49" ht="12.75" hidden="1" customHeight="1" x14ac:dyDescent="0.2">
      <c r="AW63637" s="172"/>
    </row>
    <row r="63638" spans="49:49" ht="12.75" hidden="1" customHeight="1" x14ac:dyDescent="0.2">
      <c r="AW63638" s="172"/>
    </row>
    <row r="63639" spans="49:49" ht="12.75" hidden="1" customHeight="1" x14ac:dyDescent="0.2">
      <c r="AW63639" s="172"/>
    </row>
    <row r="63640" spans="49:49" ht="12.75" hidden="1" customHeight="1" x14ac:dyDescent="0.2">
      <c r="AW63640" s="172"/>
    </row>
    <row r="63641" spans="49:49" ht="12.75" hidden="1" customHeight="1" x14ac:dyDescent="0.2">
      <c r="AW63641" s="172"/>
    </row>
    <row r="63642" spans="49:49" ht="12.75" hidden="1" customHeight="1" x14ac:dyDescent="0.2">
      <c r="AW63642" s="172"/>
    </row>
    <row r="63643" spans="49:49" ht="12.75" hidden="1" customHeight="1" x14ac:dyDescent="0.2">
      <c r="AW63643" s="172"/>
    </row>
    <row r="63644" spans="49:49" ht="12.75" hidden="1" customHeight="1" x14ac:dyDescent="0.2">
      <c r="AW63644" s="172"/>
    </row>
    <row r="63645" spans="49:49" ht="12.75" hidden="1" customHeight="1" x14ac:dyDescent="0.2">
      <c r="AW63645" s="172"/>
    </row>
    <row r="63646" spans="49:49" ht="12.75" hidden="1" customHeight="1" x14ac:dyDescent="0.2">
      <c r="AW63646" s="172"/>
    </row>
    <row r="63647" spans="49:49" ht="12.75" hidden="1" customHeight="1" x14ac:dyDescent="0.2">
      <c r="AW63647" s="172"/>
    </row>
    <row r="63648" spans="49:49" ht="12.75" hidden="1" customHeight="1" x14ac:dyDescent="0.2">
      <c r="AW63648" s="172"/>
    </row>
    <row r="63649" spans="49:49" ht="12.75" hidden="1" customHeight="1" x14ac:dyDescent="0.2">
      <c r="AW63649" s="172"/>
    </row>
    <row r="63650" spans="49:49" ht="12.75" hidden="1" customHeight="1" x14ac:dyDescent="0.2">
      <c r="AW63650" s="172"/>
    </row>
    <row r="63651" spans="49:49" ht="12.75" hidden="1" customHeight="1" x14ac:dyDescent="0.2">
      <c r="AW63651" s="172"/>
    </row>
    <row r="63652" spans="49:49" ht="12.75" hidden="1" customHeight="1" x14ac:dyDescent="0.2">
      <c r="AW63652" s="172"/>
    </row>
    <row r="63653" spans="49:49" ht="12.75" hidden="1" customHeight="1" x14ac:dyDescent="0.2">
      <c r="AW63653" s="172"/>
    </row>
    <row r="63654" spans="49:49" ht="12.75" hidden="1" customHeight="1" x14ac:dyDescent="0.2">
      <c r="AW63654" s="172"/>
    </row>
    <row r="63655" spans="49:49" ht="12.75" hidden="1" customHeight="1" x14ac:dyDescent="0.2">
      <c r="AW63655" s="172"/>
    </row>
    <row r="63656" spans="49:49" ht="12.75" hidden="1" customHeight="1" x14ac:dyDescent="0.2">
      <c r="AW63656" s="172"/>
    </row>
    <row r="63657" spans="49:49" ht="12.75" hidden="1" customHeight="1" x14ac:dyDescent="0.2">
      <c r="AW63657" s="172"/>
    </row>
    <row r="63658" spans="49:49" ht="12.75" hidden="1" customHeight="1" x14ac:dyDescent="0.2">
      <c r="AW63658" s="172"/>
    </row>
    <row r="63659" spans="49:49" ht="12.75" hidden="1" customHeight="1" x14ac:dyDescent="0.2">
      <c r="AW63659" s="172"/>
    </row>
    <row r="63660" spans="49:49" ht="12.75" hidden="1" customHeight="1" x14ac:dyDescent="0.2">
      <c r="AW63660" s="172"/>
    </row>
    <row r="63661" spans="49:49" ht="12.75" hidden="1" customHeight="1" x14ac:dyDescent="0.2">
      <c r="AW63661" s="172"/>
    </row>
    <row r="63662" spans="49:49" ht="12.75" hidden="1" customHeight="1" x14ac:dyDescent="0.2">
      <c r="AW63662" s="172"/>
    </row>
    <row r="63663" spans="49:49" ht="12.75" hidden="1" customHeight="1" x14ac:dyDescent="0.2">
      <c r="AW63663" s="172"/>
    </row>
    <row r="63664" spans="49:49" ht="12.75" hidden="1" customHeight="1" x14ac:dyDescent="0.2">
      <c r="AW63664" s="172"/>
    </row>
    <row r="63665" spans="49:49" ht="12.75" hidden="1" customHeight="1" x14ac:dyDescent="0.2">
      <c r="AW63665" s="172"/>
    </row>
    <row r="63666" spans="49:49" ht="12.75" hidden="1" customHeight="1" x14ac:dyDescent="0.2">
      <c r="AW63666" s="172"/>
    </row>
    <row r="63667" spans="49:49" ht="12.75" hidden="1" customHeight="1" x14ac:dyDescent="0.2">
      <c r="AW63667" s="172"/>
    </row>
    <row r="63668" spans="49:49" ht="12.75" hidden="1" customHeight="1" x14ac:dyDescent="0.2">
      <c r="AW63668" s="172"/>
    </row>
    <row r="63669" spans="49:49" ht="12.75" hidden="1" customHeight="1" x14ac:dyDescent="0.2">
      <c r="AW63669" s="172"/>
    </row>
    <row r="63670" spans="49:49" ht="12.75" hidden="1" customHeight="1" x14ac:dyDescent="0.2">
      <c r="AW63670" s="172"/>
    </row>
    <row r="63671" spans="49:49" ht="12.75" hidden="1" customHeight="1" x14ac:dyDescent="0.2">
      <c r="AW63671" s="172"/>
    </row>
    <row r="63672" spans="49:49" ht="12.75" hidden="1" customHeight="1" x14ac:dyDescent="0.2">
      <c r="AW63672" s="172"/>
    </row>
    <row r="63673" spans="49:49" ht="12.75" hidden="1" customHeight="1" x14ac:dyDescent="0.2">
      <c r="AW63673" s="172"/>
    </row>
    <row r="63674" spans="49:49" ht="12.75" hidden="1" customHeight="1" x14ac:dyDescent="0.2">
      <c r="AW63674" s="172"/>
    </row>
    <row r="63675" spans="49:49" ht="12.75" hidden="1" customHeight="1" x14ac:dyDescent="0.2">
      <c r="AW63675" s="172"/>
    </row>
    <row r="63676" spans="49:49" ht="12.75" hidden="1" customHeight="1" x14ac:dyDescent="0.2">
      <c r="AW63676" s="172"/>
    </row>
    <row r="63677" spans="49:49" ht="12.75" hidden="1" customHeight="1" x14ac:dyDescent="0.2">
      <c r="AW63677" s="172"/>
    </row>
    <row r="63678" spans="49:49" ht="12.75" hidden="1" customHeight="1" x14ac:dyDescent="0.2">
      <c r="AW63678" s="172"/>
    </row>
    <row r="63679" spans="49:49" ht="12.75" hidden="1" customHeight="1" x14ac:dyDescent="0.2">
      <c r="AW63679" s="172"/>
    </row>
    <row r="63680" spans="49:49" ht="12.75" hidden="1" customHeight="1" x14ac:dyDescent="0.2">
      <c r="AW63680" s="172"/>
    </row>
    <row r="63681" spans="49:49" ht="12.75" hidden="1" customHeight="1" x14ac:dyDescent="0.2">
      <c r="AW63681" s="172"/>
    </row>
    <row r="63682" spans="49:49" ht="12.75" hidden="1" customHeight="1" x14ac:dyDescent="0.2">
      <c r="AW63682" s="172"/>
    </row>
    <row r="63683" spans="49:49" ht="12.75" hidden="1" customHeight="1" x14ac:dyDescent="0.2">
      <c r="AW63683" s="172"/>
    </row>
    <row r="63684" spans="49:49" ht="12.75" hidden="1" customHeight="1" x14ac:dyDescent="0.2">
      <c r="AW63684" s="172"/>
    </row>
    <row r="63685" spans="49:49" ht="12.75" hidden="1" customHeight="1" x14ac:dyDescent="0.2">
      <c r="AW63685" s="172"/>
    </row>
    <row r="63686" spans="49:49" ht="12.75" hidden="1" customHeight="1" x14ac:dyDescent="0.2">
      <c r="AW63686" s="172"/>
    </row>
    <row r="63687" spans="49:49" ht="12.75" hidden="1" customHeight="1" x14ac:dyDescent="0.2">
      <c r="AW63687" s="172"/>
    </row>
    <row r="63688" spans="49:49" ht="12.75" hidden="1" customHeight="1" x14ac:dyDescent="0.2">
      <c r="AW63688" s="172"/>
    </row>
    <row r="63689" spans="49:49" ht="12.75" hidden="1" customHeight="1" x14ac:dyDescent="0.2">
      <c r="AW63689" s="172"/>
    </row>
    <row r="63690" spans="49:49" ht="12.75" hidden="1" customHeight="1" x14ac:dyDescent="0.2">
      <c r="AW63690" s="172"/>
    </row>
    <row r="63691" spans="49:49" ht="12.75" hidden="1" customHeight="1" x14ac:dyDescent="0.2">
      <c r="AW63691" s="172"/>
    </row>
    <row r="63692" spans="49:49" ht="12.75" hidden="1" customHeight="1" x14ac:dyDescent="0.2">
      <c r="AW63692" s="172"/>
    </row>
    <row r="63693" spans="49:49" ht="12.75" hidden="1" customHeight="1" x14ac:dyDescent="0.2">
      <c r="AW63693" s="172"/>
    </row>
    <row r="63694" spans="49:49" ht="12.75" hidden="1" customHeight="1" x14ac:dyDescent="0.2">
      <c r="AW63694" s="172"/>
    </row>
    <row r="63695" spans="49:49" ht="12.75" hidden="1" customHeight="1" x14ac:dyDescent="0.2">
      <c r="AW63695" s="172"/>
    </row>
    <row r="63696" spans="49:49" ht="12.75" hidden="1" customHeight="1" x14ac:dyDescent="0.2">
      <c r="AW63696" s="172"/>
    </row>
    <row r="63697" spans="49:49" ht="12.75" hidden="1" customHeight="1" x14ac:dyDescent="0.2">
      <c r="AW63697" s="172"/>
    </row>
    <row r="63698" spans="49:49" ht="12.75" hidden="1" customHeight="1" x14ac:dyDescent="0.2">
      <c r="AW63698" s="172"/>
    </row>
    <row r="63699" spans="49:49" ht="12.75" hidden="1" customHeight="1" x14ac:dyDescent="0.2">
      <c r="AW63699" s="172"/>
    </row>
    <row r="63700" spans="49:49" ht="12.75" hidden="1" customHeight="1" x14ac:dyDescent="0.2">
      <c r="AW63700" s="172"/>
    </row>
    <row r="63701" spans="49:49" ht="12.75" hidden="1" customHeight="1" x14ac:dyDescent="0.2">
      <c r="AW63701" s="172"/>
    </row>
    <row r="63702" spans="49:49" ht="12.75" hidden="1" customHeight="1" x14ac:dyDescent="0.2">
      <c r="AW63702" s="172"/>
    </row>
    <row r="63703" spans="49:49" ht="12.75" hidden="1" customHeight="1" x14ac:dyDescent="0.2">
      <c r="AW63703" s="172"/>
    </row>
    <row r="63704" spans="49:49" ht="12.75" hidden="1" customHeight="1" x14ac:dyDescent="0.2">
      <c r="AW63704" s="172"/>
    </row>
    <row r="63705" spans="49:49" ht="12.75" hidden="1" customHeight="1" x14ac:dyDescent="0.2">
      <c r="AW63705" s="172"/>
    </row>
    <row r="63706" spans="49:49" ht="12.75" hidden="1" customHeight="1" x14ac:dyDescent="0.2">
      <c r="AW63706" s="172"/>
    </row>
    <row r="63707" spans="49:49" ht="12.75" hidden="1" customHeight="1" x14ac:dyDescent="0.2">
      <c r="AW63707" s="172"/>
    </row>
    <row r="63708" spans="49:49" ht="12.75" hidden="1" customHeight="1" x14ac:dyDescent="0.2">
      <c r="AW63708" s="172"/>
    </row>
    <row r="63709" spans="49:49" ht="12.75" hidden="1" customHeight="1" x14ac:dyDescent="0.2">
      <c r="AW63709" s="172"/>
    </row>
    <row r="63710" spans="49:49" ht="12.75" hidden="1" customHeight="1" x14ac:dyDescent="0.2">
      <c r="AW63710" s="172"/>
    </row>
    <row r="63711" spans="49:49" ht="12.75" hidden="1" customHeight="1" x14ac:dyDescent="0.2">
      <c r="AW63711" s="172"/>
    </row>
    <row r="63712" spans="49:49" ht="12.75" hidden="1" customHeight="1" x14ac:dyDescent="0.2">
      <c r="AW63712" s="172"/>
    </row>
    <row r="63713" spans="49:49" ht="12.75" hidden="1" customHeight="1" x14ac:dyDescent="0.2">
      <c r="AW63713" s="172"/>
    </row>
    <row r="63714" spans="49:49" ht="12.75" hidden="1" customHeight="1" x14ac:dyDescent="0.2">
      <c r="AW63714" s="172"/>
    </row>
    <row r="63715" spans="49:49" ht="12.75" hidden="1" customHeight="1" x14ac:dyDescent="0.2">
      <c r="AW63715" s="172"/>
    </row>
    <row r="63716" spans="49:49" ht="12.75" hidden="1" customHeight="1" x14ac:dyDescent="0.2">
      <c r="AW63716" s="172"/>
    </row>
    <row r="63717" spans="49:49" ht="12.75" hidden="1" customHeight="1" x14ac:dyDescent="0.2">
      <c r="AW63717" s="172"/>
    </row>
    <row r="63718" spans="49:49" ht="12.75" hidden="1" customHeight="1" x14ac:dyDescent="0.2">
      <c r="AW63718" s="172"/>
    </row>
    <row r="63719" spans="49:49" ht="12.75" hidden="1" customHeight="1" x14ac:dyDescent="0.2">
      <c r="AW63719" s="172"/>
    </row>
    <row r="63720" spans="49:49" ht="12.75" hidden="1" customHeight="1" x14ac:dyDescent="0.2">
      <c r="AW63720" s="172"/>
    </row>
    <row r="63721" spans="49:49" ht="12.75" hidden="1" customHeight="1" x14ac:dyDescent="0.2">
      <c r="AW63721" s="172"/>
    </row>
    <row r="63722" spans="49:49" ht="12.75" hidden="1" customHeight="1" x14ac:dyDescent="0.2">
      <c r="AW63722" s="172"/>
    </row>
    <row r="63723" spans="49:49" ht="12.75" hidden="1" customHeight="1" x14ac:dyDescent="0.2">
      <c r="AW63723" s="172"/>
    </row>
    <row r="63724" spans="49:49" ht="12.75" hidden="1" customHeight="1" x14ac:dyDescent="0.2">
      <c r="AW63724" s="172"/>
    </row>
    <row r="63725" spans="49:49" ht="12.75" hidden="1" customHeight="1" x14ac:dyDescent="0.2">
      <c r="AW63725" s="172"/>
    </row>
    <row r="63726" spans="49:49" ht="12.75" hidden="1" customHeight="1" x14ac:dyDescent="0.2">
      <c r="AW63726" s="172"/>
    </row>
    <row r="63727" spans="49:49" ht="12.75" hidden="1" customHeight="1" x14ac:dyDescent="0.2">
      <c r="AW63727" s="172"/>
    </row>
    <row r="63728" spans="49:49" ht="12.75" hidden="1" customHeight="1" x14ac:dyDescent="0.2">
      <c r="AW63728" s="172"/>
    </row>
    <row r="63729" spans="49:49" ht="12.75" hidden="1" customHeight="1" x14ac:dyDescent="0.2">
      <c r="AW63729" s="172"/>
    </row>
    <row r="63730" spans="49:49" ht="12.75" hidden="1" customHeight="1" x14ac:dyDescent="0.2">
      <c r="AW63730" s="172"/>
    </row>
    <row r="63731" spans="49:49" ht="12.75" hidden="1" customHeight="1" x14ac:dyDescent="0.2">
      <c r="AW63731" s="172"/>
    </row>
    <row r="63732" spans="49:49" ht="12.75" hidden="1" customHeight="1" x14ac:dyDescent="0.2">
      <c r="AW63732" s="172"/>
    </row>
    <row r="63733" spans="49:49" ht="12.75" hidden="1" customHeight="1" x14ac:dyDescent="0.2">
      <c r="AW63733" s="172"/>
    </row>
    <row r="63734" spans="49:49" ht="12.75" hidden="1" customHeight="1" x14ac:dyDescent="0.2">
      <c r="AW63734" s="172"/>
    </row>
    <row r="63735" spans="49:49" ht="12.75" hidden="1" customHeight="1" x14ac:dyDescent="0.2">
      <c r="AW63735" s="172"/>
    </row>
    <row r="63736" spans="49:49" ht="12.75" hidden="1" customHeight="1" x14ac:dyDescent="0.2">
      <c r="AW63736" s="172"/>
    </row>
    <row r="63737" spans="49:49" ht="12.75" hidden="1" customHeight="1" x14ac:dyDescent="0.2">
      <c r="AW63737" s="172"/>
    </row>
    <row r="63738" spans="49:49" ht="12.75" hidden="1" customHeight="1" x14ac:dyDescent="0.2">
      <c r="AW63738" s="172"/>
    </row>
    <row r="63739" spans="49:49" ht="12.75" hidden="1" customHeight="1" x14ac:dyDescent="0.2">
      <c r="AW63739" s="172"/>
    </row>
    <row r="63740" spans="49:49" ht="12.75" hidden="1" customHeight="1" x14ac:dyDescent="0.2">
      <c r="AW63740" s="172"/>
    </row>
    <row r="63741" spans="49:49" ht="12.75" hidden="1" customHeight="1" x14ac:dyDescent="0.2">
      <c r="AW63741" s="172"/>
    </row>
    <row r="63742" spans="49:49" ht="12.75" hidden="1" customHeight="1" x14ac:dyDescent="0.2">
      <c r="AW63742" s="172"/>
    </row>
    <row r="63743" spans="49:49" ht="12.75" hidden="1" customHeight="1" x14ac:dyDescent="0.2">
      <c r="AW63743" s="172"/>
    </row>
    <row r="63744" spans="49:49" ht="12.75" hidden="1" customHeight="1" x14ac:dyDescent="0.2">
      <c r="AW63744" s="172"/>
    </row>
    <row r="63745" spans="49:49" ht="12.75" hidden="1" customHeight="1" x14ac:dyDescent="0.2">
      <c r="AW63745" s="172"/>
    </row>
    <row r="63746" spans="49:49" ht="12.75" hidden="1" customHeight="1" x14ac:dyDescent="0.2">
      <c r="AW63746" s="172"/>
    </row>
    <row r="63747" spans="49:49" ht="12.75" hidden="1" customHeight="1" x14ac:dyDescent="0.2">
      <c r="AW63747" s="172"/>
    </row>
    <row r="63748" spans="49:49" ht="12.75" hidden="1" customHeight="1" x14ac:dyDescent="0.2">
      <c r="AW63748" s="172"/>
    </row>
    <row r="63749" spans="49:49" ht="12.75" hidden="1" customHeight="1" x14ac:dyDescent="0.2">
      <c r="AW63749" s="172"/>
    </row>
    <row r="63750" spans="49:49" ht="12.75" hidden="1" customHeight="1" x14ac:dyDescent="0.2">
      <c r="AW63750" s="172"/>
    </row>
    <row r="63751" spans="49:49" ht="12.75" hidden="1" customHeight="1" x14ac:dyDescent="0.2">
      <c r="AW63751" s="172"/>
    </row>
    <row r="63752" spans="49:49" ht="12.75" hidden="1" customHeight="1" x14ac:dyDescent="0.2">
      <c r="AW63752" s="172"/>
    </row>
    <row r="63753" spans="49:49" ht="12.75" hidden="1" customHeight="1" x14ac:dyDescent="0.2">
      <c r="AW63753" s="172"/>
    </row>
    <row r="63754" spans="49:49" ht="12.75" hidden="1" customHeight="1" x14ac:dyDescent="0.2">
      <c r="AW63754" s="172"/>
    </row>
    <row r="63755" spans="49:49" ht="12.75" hidden="1" customHeight="1" x14ac:dyDescent="0.2">
      <c r="AW63755" s="172"/>
    </row>
    <row r="63756" spans="49:49" ht="12.75" hidden="1" customHeight="1" x14ac:dyDescent="0.2">
      <c r="AW63756" s="172"/>
    </row>
    <row r="63757" spans="49:49" ht="12.75" hidden="1" customHeight="1" x14ac:dyDescent="0.2">
      <c r="AW63757" s="172"/>
    </row>
    <row r="63758" spans="49:49" ht="12.75" hidden="1" customHeight="1" x14ac:dyDescent="0.2">
      <c r="AW63758" s="172"/>
    </row>
    <row r="63759" spans="49:49" ht="12.75" hidden="1" customHeight="1" x14ac:dyDescent="0.2">
      <c r="AW63759" s="172"/>
    </row>
    <row r="63760" spans="49:49" ht="12.75" hidden="1" customHeight="1" x14ac:dyDescent="0.2">
      <c r="AW63760" s="172"/>
    </row>
    <row r="63761" spans="49:49" ht="12.75" hidden="1" customHeight="1" x14ac:dyDescent="0.2">
      <c r="AW63761" s="172"/>
    </row>
    <row r="63762" spans="49:49" ht="12.75" hidden="1" customHeight="1" x14ac:dyDescent="0.2">
      <c r="AW63762" s="172"/>
    </row>
    <row r="63763" spans="49:49" ht="12.75" hidden="1" customHeight="1" x14ac:dyDescent="0.2">
      <c r="AW63763" s="172"/>
    </row>
    <row r="63764" spans="49:49" ht="12.75" hidden="1" customHeight="1" x14ac:dyDescent="0.2">
      <c r="AW63764" s="172"/>
    </row>
    <row r="63765" spans="49:49" ht="12.75" hidden="1" customHeight="1" x14ac:dyDescent="0.2">
      <c r="AW63765" s="172"/>
    </row>
    <row r="63766" spans="49:49" ht="12.75" hidden="1" customHeight="1" x14ac:dyDescent="0.2">
      <c r="AW63766" s="172"/>
    </row>
    <row r="63767" spans="49:49" ht="12.75" hidden="1" customHeight="1" x14ac:dyDescent="0.2">
      <c r="AW63767" s="172"/>
    </row>
    <row r="63768" spans="49:49" ht="12.75" hidden="1" customHeight="1" x14ac:dyDescent="0.2">
      <c r="AW63768" s="172"/>
    </row>
    <row r="63769" spans="49:49" ht="12.75" hidden="1" customHeight="1" x14ac:dyDescent="0.2">
      <c r="AW63769" s="172"/>
    </row>
    <row r="63770" spans="49:49" ht="12.75" hidden="1" customHeight="1" x14ac:dyDescent="0.2">
      <c r="AW63770" s="172"/>
    </row>
    <row r="63771" spans="49:49" ht="12.75" hidden="1" customHeight="1" x14ac:dyDescent="0.2">
      <c r="AW63771" s="172"/>
    </row>
    <row r="63772" spans="49:49" ht="12.75" hidden="1" customHeight="1" x14ac:dyDescent="0.2">
      <c r="AW63772" s="172"/>
    </row>
    <row r="63773" spans="49:49" ht="12.75" hidden="1" customHeight="1" x14ac:dyDescent="0.2">
      <c r="AW63773" s="172"/>
    </row>
    <row r="63774" spans="49:49" ht="12.75" hidden="1" customHeight="1" x14ac:dyDescent="0.2">
      <c r="AW63774" s="172"/>
    </row>
    <row r="63775" spans="49:49" ht="12.75" hidden="1" customHeight="1" x14ac:dyDescent="0.2">
      <c r="AW63775" s="172"/>
    </row>
    <row r="63776" spans="49:49" ht="12.75" hidden="1" customHeight="1" x14ac:dyDescent="0.2">
      <c r="AW63776" s="172"/>
    </row>
    <row r="63777" spans="49:49" ht="12.75" hidden="1" customHeight="1" x14ac:dyDescent="0.2">
      <c r="AW63777" s="172"/>
    </row>
    <row r="63778" spans="49:49" ht="12.75" hidden="1" customHeight="1" x14ac:dyDescent="0.2">
      <c r="AW63778" s="172"/>
    </row>
    <row r="63779" spans="49:49" ht="12.75" hidden="1" customHeight="1" x14ac:dyDescent="0.2">
      <c r="AW63779" s="172"/>
    </row>
    <row r="63780" spans="49:49" ht="12.75" hidden="1" customHeight="1" x14ac:dyDescent="0.2">
      <c r="AW63780" s="172"/>
    </row>
    <row r="63781" spans="49:49" ht="12.75" hidden="1" customHeight="1" x14ac:dyDescent="0.2">
      <c r="AW63781" s="172"/>
    </row>
    <row r="63782" spans="49:49" ht="12.75" hidden="1" customHeight="1" x14ac:dyDescent="0.2">
      <c r="AW63782" s="172"/>
    </row>
    <row r="63783" spans="49:49" ht="12.75" hidden="1" customHeight="1" x14ac:dyDescent="0.2">
      <c r="AW63783" s="172"/>
    </row>
    <row r="63784" spans="49:49" ht="12.75" hidden="1" customHeight="1" x14ac:dyDescent="0.2">
      <c r="AW63784" s="172"/>
    </row>
    <row r="63785" spans="49:49" ht="12.75" hidden="1" customHeight="1" x14ac:dyDescent="0.2">
      <c r="AW63785" s="172"/>
    </row>
    <row r="63786" spans="49:49" ht="12.75" hidden="1" customHeight="1" x14ac:dyDescent="0.2">
      <c r="AW63786" s="172"/>
    </row>
    <row r="63787" spans="49:49" ht="12.75" hidden="1" customHeight="1" x14ac:dyDescent="0.2">
      <c r="AW63787" s="172"/>
    </row>
    <row r="63788" spans="49:49" ht="12.75" hidden="1" customHeight="1" x14ac:dyDescent="0.2">
      <c r="AW63788" s="172"/>
    </row>
    <row r="63789" spans="49:49" ht="12.75" hidden="1" customHeight="1" x14ac:dyDescent="0.2">
      <c r="AW63789" s="172"/>
    </row>
    <row r="63790" spans="49:49" ht="12.75" hidden="1" customHeight="1" x14ac:dyDescent="0.2">
      <c r="AW63790" s="172"/>
    </row>
    <row r="63791" spans="49:49" ht="12.75" hidden="1" customHeight="1" x14ac:dyDescent="0.2">
      <c r="AW63791" s="172"/>
    </row>
    <row r="63792" spans="49:49" ht="12.75" hidden="1" customHeight="1" x14ac:dyDescent="0.2">
      <c r="AW63792" s="172"/>
    </row>
    <row r="63793" spans="49:49" ht="12.75" hidden="1" customHeight="1" x14ac:dyDescent="0.2">
      <c r="AW63793" s="172"/>
    </row>
    <row r="63794" spans="49:49" ht="12.75" hidden="1" customHeight="1" x14ac:dyDescent="0.2">
      <c r="AW63794" s="172"/>
    </row>
    <row r="63795" spans="49:49" ht="12.75" hidden="1" customHeight="1" x14ac:dyDescent="0.2">
      <c r="AW63795" s="172"/>
    </row>
    <row r="63796" spans="49:49" ht="12.75" hidden="1" customHeight="1" x14ac:dyDescent="0.2">
      <c r="AW63796" s="172"/>
    </row>
    <row r="63797" spans="49:49" ht="12.75" hidden="1" customHeight="1" x14ac:dyDescent="0.2">
      <c r="AW63797" s="172"/>
    </row>
    <row r="63798" spans="49:49" ht="12.75" hidden="1" customHeight="1" x14ac:dyDescent="0.2">
      <c r="AW63798" s="172"/>
    </row>
    <row r="63799" spans="49:49" ht="12.75" hidden="1" customHeight="1" x14ac:dyDescent="0.2">
      <c r="AW63799" s="172"/>
    </row>
    <row r="63800" spans="49:49" ht="12.75" hidden="1" customHeight="1" x14ac:dyDescent="0.2">
      <c r="AW63800" s="172"/>
    </row>
    <row r="63801" spans="49:49" ht="12.75" hidden="1" customHeight="1" x14ac:dyDescent="0.2">
      <c r="AW63801" s="172"/>
    </row>
    <row r="63802" spans="49:49" ht="12.75" hidden="1" customHeight="1" x14ac:dyDescent="0.2">
      <c r="AW63802" s="172"/>
    </row>
    <row r="63803" spans="49:49" ht="12.75" hidden="1" customHeight="1" x14ac:dyDescent="0.2">
      <c r="AW63803" s="172"/>
    </row>
    <row r="63804" spans="49:49" ht="12.75" hidden="1" customHeight="1" x14ac:dyDescent="0.2">
      <c r="AW63804" s="172"/>
    </row>
    <row r="63805" spans="49:49" ht="12.75" hidden="1" customHeight="1" x14ac:dyDescent="0.2">
      <c r="AW63805" s="172"/>
    </row>
    <row r="63806" spans="49:49" ht="12.75" hidden="1" customHeight="1" x14ac:dyDescent="0.2">
      <c r="AW63806" s="172"/>
    </row>
    <row r="63807" spans="49:49" ht="12.75" hidden="1" customHeight="1" x14ac:dyDescent="0.2">
      <c r="AW63807" s="172"/>
    </row>
    <row r="63808" spans="49:49" ht="12.75" hidden="1" customHeight="1" x14ac:dyDescent="0.2">
      <c r="AW63808" s="172"/>
    </row>
    <row r="63809" spans="49:49" ht="12.75" hidden="1" customHeight="1" x14ac:dyDescent="0.2">
      <c r="AW63809" s="172"/>
    </row>
    <row r="63810" spans="49:49" ht="12.75" hidden="1" customHeight="1" x14ac:dyDescent="0.2">
      <c r="AW63810" s="172"/>
    </row>
    <row r="63811" spans="49:49" ht="12.75" hidden="1" customHeight="1" x14ac:dyDescent="0.2">
      <c r="AW63811" s="172"/>
    </row>
    <row r="63812" spans="49:49" ht="12.75" hidden="1" customHeight="1" x14ac:dyDescent="0.2">
      <c r="AW63812" s="172"/>
    </row>
    <row r="63813" spans="49:49" ht="12.75" hidden="1" customHeight="1" x14ac:dyDescent="0.2">
      <c r="AW63813" s="172"/>
    </row>
    <row r="63814" spans="49:49" ht="12.75" hidden="1" customHeight="1" x14ac:dyDescent="0.2">
      <c r="AW63814" s="172"/>
    </row>
    <row r="63815" spans="49:49" ht="12.75" hidden="1" customHeight="1" x14ac:dyDescent="0.2">
      <c r="AW63815" s="172"/>
    </row>
    <row r="63816" spans="49:49" ht="12.75" hidden="1" customHeight="1" x14ac:dyDescent="0.2">
      <c r="AW63816" s="172"/>
    </row>
    <row r="63817" spans="49:49" ht="12.75" hidden="1" customHeight="1" x14ac:dyDescent="0.2">
      <c r="AW63817" s="172"/>
    </row>
    <row r="63818" spans="49:49" ht="12.75" hidden="1" customHeight="1" x14ac:dyDescent="0.2">
      <c r="AW63818" s="172"/>
    </row>
    <row r="63819" spans="49:49" ht="12.75" hidden="1" customHeight="1" x14ac:dyDescent="0.2">
      <c r="AW63819" s="172"/>
    </row>
    <row r="63820" spans="49:49" ht="12.75" hidden="1" customHeight="1" x14ac:dyDescent="0.2">
      <c r="AW63820" s="172"/>
    </row>
    <row r="63821" spans="49:49" ht="12.75" hidden="1" customHeight="1" x14ac:dyDescent="0.2">
      <c r="AW63821" s="172"/>
    </row>
    <row r="63822" spans="49:49" ht="12.75" hidden="1" customHeight="1" x14ac:dyDescent="0.2">
      <c r="AW63822" s="172"/>
    </row>
    <row r="63823" spans="49:49" ht="12.75" hidden="1" customHeight="1" x14ac:dyDescent="0.2">
      <c r="AW63823" s="172"/>
    </row>
    <row r="63824" spans="49:49" ht="12.75" hidden="1" customHeight="1" x14ac:dyDescent="0.2">
      <c r="AW63824" s="172"/>
    </row>
    <row r="63825" spans="49:49" ht="12.75" hidden="1" customHeight="1" x14ac:dyDescent="0.2">
      <c r="AW63825" s="172"/>
    </row>
    <row r="63826" spans="49:49" ht="12.75" hidden="1" customHeight="1" x14ac:dyDescent="0.2">
      <c r="AW63826" s="172"/>
    </row>
    <row r="63827" spans="49:49" ht="12.75" hidden="1" customHeight="1" x14ac:dyDescent="0.2">
      <c r="AW63827" s="172"/>
    </row>
    <row r="63828" spans="49:49" ht="12.75" hidden="1" customHeight="1" x14ac:dyDescent="0.2">
      <c r="AW63828" s="172"/>
    </row>
    <row r="63829" spans="49:49" ht="12.75" hidden="1" customHeight="1" x14ac:dyDescent="0.2">
      <c r="AW63829" s="172"/>
    </row>
    <row r="63830" spans="49:49" ht="12.75" hidden="1" customHeight="1" x14ac:dyDescent="0.2">
      <c r="AW63830" s="172"/>
    </row>
    <row r="63831" spans="49:49" ht="12.75" hidden="1" customHeight="1" x14ac:dyDescent="0.2">
      <c r="AW63831" s="172"/>
    </row>
    <row r="63832" spans="49:49" ht="12.75" hidden="1" customHeight="1" x14ac:dyDescent="0.2">
      <c r="AW63832" s="172"/>
    </row>
    <row r="63833" spans="49:49" ht="12.75" hidden="1" customHeight="1" x14ac:dyDescent="0.2">
      <c r="AW63833" s="172"/>
    </row>
    <row r="63834" spans="49:49" ht="12.75" hidden="1" customHeight="1" x14ac:dyDescent="0.2">
      <c r="AW63834" s="172"/>
    </row>
    <row r="63835" spans="49:49" ht="12.75" hidden="1" customHeight="1" x14ac:dyDescent="0.2">
      <c r="AW63835" s="172"/>
    </row>
    <row r="63836" spans="49:49" ht="12.75" hidden="1" customHeight="1" x14ac:dyDescent="0.2">
      <c r="AW63836" s="172"/>
    </row>
    <row r="63837" spans="49:49" ht="12.75" hidden="1" customHeight="1" x14ac:dyDescent="0.2">
      <c r="AW63837" s="172"/>
    </row>
    <row r="63838" spans="49:49" ht="12.75" hidden="1" customHeight="1" x14ac:dyDescent="0.2">
      <c r="AW63838" s="172"/>
    </row>
    <row r="63839" spans="49:49" ht="12.75" hidden="1" customHeight="1" x14ac:dyDescent="0.2">
      <c r="AW63839" s="172"/>
    </row>
    <row r="63840" spans="49:49" ht="12.75" hidden="1" customHeight="1" x14ac:dyDescent="0.2">
      <c r="AW63840" s="172"/>
    </row>
    <row r="63841" spans="49:49" ht="12.75" hidden="1" customHeight="1" x14ac:dyDescent="0.2">
      <c r="AW63841" s="172"/>
    </row>
    <row r="63842" spans="49:49" ht="12.75" hidden="1" customHeight="1" x14ac:dyDescent="0.2">
      <c r="AW63842" s="172"/>
    </row>
    <row r="63843" spans="49:49" ht="12.75" hidden="1" customHeight="1" x14ac:dyDescent="0.2">
      <c r="AW63843" s="172"/>
    </row>
    <row r="63844" spans="49:49" ht="12.75" hidden="1" customHeight="1" x14ac:dyDescent="0.2">
      <c r="AW63844" s="172"/>
    </row>
    <row r="63845" spans="49:49" ht="12.75" hidden="1" customHeight="1" x14ac:dyDescent="0.2">
      <c r="AW63845" s="172"/>
    </row>
    <row r="63846" spans="49:49" ht="12.75" hidden="1" customHeight="1" x14ac:dyDescent="0.2">
      <c r="AW63846" s="172"/>
    </row>
    <row r="63847" spans="49:49" ht="12.75" hidden="1" customHeight="1" x14ac:dyDescent="0.2">
      <c r="AW63847" s="172"/>
    </row>
    <row r="63848" spans="49:49" ht="12.75" hidden="1" customHeight="1" x14ac:dyDescent="0.2">
      <c r="AW63848" s="172"/>
    </row>
    <row r="63849" spans="49:49" ht="12.75" hidden="1" customHeight="1" x14ac:dyDescent="0.2">
      <c r="AW63849" s="172"/>
    </row>
    <row r="63850" spans="49:49" ht="12.75" hidden="1" customHeight="1" x14ac:dyDescent="0.2">
      <c r="AW63850" s="172"/>
    </row>
    <row r="63851" spans="49:49" ht="12.75" hidden="1" customHeight="1" x14ac:dyDescent="0.2">
      <c r="AW63851" s="172"/>
    </row>
    <row r="63852" spans="49:49" ht="12.75" hidden="1" customHeight="1" x14ac:dyDescent="0.2">
      <c r="AW63852" s="172"/>
    </row>
    <row r="63853" spans="49:49" ht="12.75" hidden="1" customHeight="1" x14ac:dyDescent="0.2">
      <c r="AW63853" s="172"/>
    </row>
    <row r="63854" spans="49:49" ht="12.75" hidden="1" customHeight="1" x14ac:dyDescent="0.2">
      <c r="AW63854" s="172"/>
    </row>
    <row r="63855" spans="49:49" ht="12.75" hidden="1" customHeight="1" x14ac:dyDescent="0.2">
      <c r="AW63855" s="172"/>
    </row>
    <row r="63856" spans="49:49" ht="12.75" hidden="1" customHeight="1" x14ac:dyDescent="0.2">
      <c r="AW63856" s="172"/>
    </row>
    <row r="63857" spans="49:49" ht="12.75" hidden="1" customHeight="1" x14ac:dyDescent="0.2">
      <c r="AW63857" s="172"/>
    </row>
    <row r="63858" spans="49:49" ht="12.75" hidden="1" customHeight="1" x14ac:dyDescent="0.2">
      <c r="AW63858" s="172"/>
    </row>
    <row r="63859" spans="49:49" ht="12.75" hidden="1" customHeight="1" x14ac:dyDescent="0.2">
      <c r="AW63859" s="172"/>
    </row>
    <row r="63860" spans="49:49" ht="12.75" hidden="1" customHeight="1" x14ac:dyDescent="0.2">
      <c r="AW63860" s="172"/>
    </row>
    <row r="63861" spans="49:49" ht="12.75" hidden="1" customHeight="1" x14ac:dyDescent="0.2">
      <c r="AW63861" s="172"/>
    </row>
    <row r="63862" spans="49:49" ht="12.75" hidden="1" customHeight="1" x14ac:dyDescent="0.2">
      <c r="AW63862" s="172"/>
    </row>
    <row r="63863" spans="49:49" ht="12.75" hidden="1" customHeight="1" x14ac:dyDescent="0.2">
      <c r="AW63863" s="172"/>
    </row>
    <row r="63864" spans="49:49" ht="12.75" hidden="1" customHeight="1" x14ac:dyDescent="0.2">
      <c r="AW63864" s="172"/>
    </row>
    <row r="63865" spans="49:49" ht="12.75" hidden="1" customHeight="1" x14ac:dyDescent="0.2">
      <c r="AW63865" s="172"/>
    </row>
    <row r="63866" spans="49:49" ht="12.75" hidden="1" customHeight="1" x14ac:dyDescent="0.2">
      <c r="AW63866" s="172"/>
    </row>
    <row r="63867" spans="49:49" ht="12.75" hidden="1" customHeight="1" x14ac:dyDescent="0.2">
      <c r="AW63867" s="172"/>
    </row>
    <row r="63868" spans="49:49" ht="12.75" hidden="1" customHeight="1" x14ac:dyDescent="0.2">
      <c r="AW63868" s="172"/>
    </row>
    <row r="63869" spans="49:49" ht="12.75" hidden="1" customHeight="1" x14ac:dyDescent="0.2">
      <c r="AW63869" s="172"/>
    </row>
    <row r="63870" spans="49:49" ht="12.75" hidden="1" customHeight="1" x14ac:dyDescent="0.2">
      <c r="AW63870" s="172"/>
    </row>
    <row r="63871" spans="49:49" ht="12.75" hidden="1" customHeight="1" x14ac:dyDescent="0.2">
      <c r="AW63871" s="172"/>
    </row>
    <row r="63872" spans="49:49" ht="12.75" hidden="1" customHeight="1" x14ac:dyDescent="0.2">
      <c r="AW63872" s="172"/>
    </row>
    <row r="63873" spans="49:49" ht="12.75" hidden="1" customHeight="1" x14ac:dyDescent="0.2">
      <c r="AW63873" s="172"/>
    </row>
    <row r="63874" spans="49:49" ht="12.75" hidden="1" customHeight="1" x14ac:dyDescent="0.2">
      <c r="AW63874" s="172"/>
    </row>
    <row r="63875" spans="49:49" ht="12.75" hidden="1" customHeight="1" x14ac:dyDescent="0.2">
      <c r="AW63875" s="172"/>
    </row>
    <row r="63876" spans="49:49" ht="12.75" hidden="1" customHeight="1" x14ac:dyDescent="0.2">
      <c r="AW63876" s="172"/>
    </row>
    <row r="63877" spans="49:49" ht="12.75" hidden="1" customHeight="1" x14ac:dyDescent="0.2">
      <c r="AW63877" s="172"/>
    </row>
    <row r="63878" spans="49:49" ht="12.75" hidden="1" customHeight="1" x14ac:dyDescent="0.2">
      <c r="AW63878" s="172"/>
    </row>
    <row r="63879" spans="49:49" ht="12.75" hidden="1" customHeight="1" x14ac:dyDescent="0.2">
      <c r="AW63879" s="172"/>
    </row>
    <row r="63880" spans="49:49" ht="12.75" hidden="1" customHeight="1" x14ac:dyDescent="0.2">
      <c r="AW63880" s="172"/>
    </row>
    <row r="63881" spans="49:49" ht="12.75" hidden="1" customHeight="1" x14ac:dyDescent="0.2">
      <c r="AW63881" s="172"/>
    </row>
    <row r="63882" spans="49:49" ht="12.75" hidden="1" customHeight="1" x14ac:dyDescent="0.2">
      <c r="AW63882" s="172"/>
    </row>
    <row r="63883" spans="49:49" ht="12.75" hidden="1" customHeight="1" x14ac:dyDescent="0.2">
      <c r="AW63883" s="172"/>
    </row>
    <row r="63884" spans="49:49" ht="12.75" hidden="1" customHeight="1" x14ac:dyDescent="0.2">
      <c r="AW63884" s="172"/>
    </row>
    <row r="63885" spans="49:49" ht="12.75" hidden="1" customHeight="1" x14ac:dyDescent="0.2">
      <c r="AW63885" s="172"/>
    </row>
    <row r="63886" spans="49:49" ht="12.75" hidden="1" customHeight="1" x14ac:dyDescent="0.2">
      <c r="AW63886" s="172"/>
    </row>
    <row r="63887" spans="49:49" ht="12.75" hidden="1" customHeight="1" x14ac:dyDescent="0.2">
      <c r="AW63887" s="172"/>
    </row>
    <row r="63888" spans="49:49" ht="12.75" hidden="1" customHeight="1" x14ac:dyDescent="0.2">
      <c r="AW63888" s="172"/>
    </row>
    <row r="63889" spans="49:49" ht="12.75" hidden="1" customHeight="1" x14ac:dyDescent="0.2">
      <c r="AW63889" s="172"/>
    </row>
    <row r="63890" spans="49:49" ht="12.75" hidden="1" customHeight="1" x14ac:dyDescent="0.2">
      <c r="AW63890" s="172"/>
    </row>
    <row r="63891" spans="49:49" ht="12.75" hidden="1" customHeight="1" x14ac:dyDescent="0.2">
      <c r="AW63891" s="172"/>
    </row>
    <row r="63892" spans="49:49" ht="12.75" hidden="1" customHeight="1" x14ac:dyDescent="0.2">
      <c r="AW63892" s="172"/>
    </row>
    <row r="63893" spans="49:49" ht="12.75" hidden="1" customHeight="1" x14ac:dyDescent="0.2">
      <c r="AW63893" s="172"/>
    </row>
    <row r="63894" spans="49:49" ht="12.75" hidden="1" customHeight="1" x14ac:dyDescent="0.2">
      <c r="AW63894" s="172"/>
    </row>
    <row r="63895" spans="49:49" ht="12.75" hidden="1" customHeight="1" x14ac:dyDescent="0.2">
      <c r="AW63895" s="172"/>
    </row>
    <row r="63896" spans="49:49" ht="12.75" hidden="1" customHeight="1" x14ac:dyDescent="0.2">
      <c r="AW63896" s="172"/>
    </row>
    <row r="63897" spans="49:49" ht="12.75" hidden="1" customHeight="1" x14ac:dyDescent="0.2">
      <c r="AW63897" s="172"/>
    </row>
    <row r="63898" spans="49:49" ht="12.75" hidden="1" customHeight="1" x14ac:dyDescent="0.2">
      <c r="AW63898" s="172"/>
    </row>
    <row r="63899" spans="49:49" ht="12.75" hidden="1" customHeight="1" x14ac:dyDescent="0.2">
      <c r="AW63899" s="172"/>
    </row>
    <row r="63900" spans="49:49" ht="12.75" hidden="1" customHeight="1" x14ac:dyDescent="0.2">
      <c r="AW63900" s="172"/>
    </row>
    <row r="63901" spans="49:49" ht="12.75" hidden="1" customHeight="1" x14ac:dyDescent="0.2">
      <c r="AW63901" s="172"/>
    </row>
    <row r="63902" spans="49:49" ht="12.75" hidden="1" customHeight="1" x14ac:dyDescent="0.2">
      <c r="AW63902" s="172"/>
    </row>
    <row r="63903" spans="49:49" ht="12.75" hidden="1" customHeight="1" x14ac:dyDescent="0.2">
      <c r="AW63903" s="172"/>
    </row>
    <row r="63904" spans="49:49" ht="12.75" hidden="1" customHeight="1" x14ac:dyDescent="0.2">
      <c r="AW63904" s="172"/>
    </row>
    <row r="63905" spans="49:49" ht="12.75" hidden="1" customHeight="1" x14ac:dyDescent="0.2">
      <c r="AW63905" s="172"/>
    </row>
    <row r="63906" spans="49:49" ht="12.75" hidden="1" customHeight="1" x14ac:dyDescent="0.2">
      <c r="AW63906" s="172"/>
    </row>
    <row r="63907" spans="49:49" ht="12.75" hidden="1" customHeight="1" x14ac:dyDescent="0.2">
      <c r="AW63907" s="172"/>
    </row>
    <row r="63908" spans="49:49" ht="12.75" hidden="1" customHeight="1" x14ac:dyDescent="0.2">
      <c r="AW63908" s="172"/>
    </row>
    <row r="63909" spans="49:49" ht="12.75" hidden="1" customHeight="1" x14ac:dyDescent="0.2">
      <c r="AW63909" s="172"/>
    </row>
    <row r="63910" spans="49:49" ht="12.75" hidden="1" customHeight="1" x14ac:dyDescent="0.2">
      <c r="AW63910" s="172"/>
    </row>
    <row r="63911" spans="49:49" ht="12.75" hidden="1" customHeight="1" x14ac:dyDescent="0.2">
      <c r="AW63911" s="172"/>
    </row>
    <row r="63912" spans="49:49" ht="12.75" hidden="1" customHeight="1" x14ac:dyDescent="0.2">
      <c r="AW63912" s="172"/>
    </row>
    <row r="63913" spans="49:49" ht="12.75" hidden="1" customHeight="1" x14ac:dyDescent="0.2">
      <c r="AW63913" s="172"/>
    </row>
    <row r="63914" spans="49:49" ht="12.75" hidden="1" customHeight="1" x14ac:dyDescent="0.2">
      <c r="AW63914" s="172"/>
    </row>
    <row r="63915" spans="49:49" ht="12.75" hidden="1" customHeight="1" x14ac:dyDescent="0.2">
      <c r="AW63915" s="172"/>
    </row>
    <row r="63916" spans="49:49" ht="12.75" hidden="1" customHeight="1" x14ac:dyDescent="0.2">
      <c r="AW63916" s="172"/>
    </row>
    <row r="63917" spans="49:49" ht="12.75" hidden="1" customHeight="1" x14ac:dyDescent="0.2">
      <c r="AW63917" s="172"/>
    </row>
    <row r="63918" spans="49:49" ht="12.75" hidden="1" customHeight="1" x14ac:dyDescent="0.2">
      <c r="AW63918" s="172"/>
    </row>
    <row r="63919" spans="49:49" ht="12.75" hidden="1" customHeight="1" x14ac:dyDescent="0.2">
      <c r="AW63919" s="172"/>
    </row>
    <row r="63920" spans="49:49" ht="12.75" hidden="1" customHeight="1" x14ac:dyDescent="0.2">
      <c r="AW63920" s="172"/>
    </row>
    <row r="63921" spans="49:49" ht="12.75" hidden="1" customHeight="1" x14ac:dyDescent="0.2">
      <c r="AW63921" s="172"/>
    </row>
    <row r="63922" spans="49:49" ht="12.75" hidden="1" customHeight="1" x14ac:dyDescent="0.2">
      <c r="AW63922" s="172"/>
    </row>
    <row r="63923" spans="49:49" ht="12.75" hidden="1" customHeight="1" x14ac:dyDescent="0.2">
      <c r="AW63923" s="172"/>
    </row>
    <row r="63924" spans="49:49" ht="12.75" hidden="1" customHeight="1" x14ac:dyDescent="0.2">
      <c r="AW63924" s="172"/>
    </row>
    <row r="63925" spans="49:49" ht="12.75" hidden="1" customHeight="1" x14ac:dyDescent="0.2">
      <c r="AW63925" s="172"/>
    </row>
    <row r="63926" spans="49:49" ht="12.75" hidden="1" customHeight="1" x14ac:dyDescent="0.2">
      <c r="AW63926" s="172"/>
    </row>
    <row r="63927" spans="49:49" ht="12.75" hidden="1" customHeight="1" x14ac:dyDescent="0.2">
      <c r="AW63927" s="172"/>
    </row>
    <row r="63928" spans="49:49" ht="12.75" hidden="1" customHeight="1" x14ac:dyDescent="0.2">
      <c r="AW63928" s="172"/>
    </row>
    <row r="63929" spans="49:49" ht="12.75" hidden="1" customHeight="1" x14ac:dyDescent="0.2">
      <c r="AW63929" s="172"/>
    </row>
    <row r="63930" spans="49:49" ht="12.75" hidden="1" customHeight="1" x14ac:dyDescent="0.2">
      <c r="AW63930" s="172"/>
    </row>
    <row r="63931" spans="49:49" ht="12.75" hidden="1" customHeight="1" x14ac:dyDescent="0.2">
      <c r="AW63931" s="172"/>
    </row>
    <row r="63932" spans="49:49" ht="12.75" hidden="1" customHeight="1" x14ac:dyDescent="0.2">
      <c r="AW63932" s="172"/>
    </row>
    <row r="63933" spans="49:49" ht="12.75" hidden="1" customHeight="1" x14ac:dyDescent="0.2">
      <c r="AW63933" s="172"/>
    </row>
    <row r="63934" spans="49:49" ht="12.75" hidden="1" customHeight="1" x14ac:dyDescent="0.2">
      <c r="AW63934" s="172"/>
    </row>
    <row r="63935" spans="49:49" ht="12.75" hidden="1" customHeight="1" x14ac:dyDescent="0.2">
      <c r="AW63935" s="172"/>
    </row>
    <row r="63936" spans="49:49" ht="12.75" hidden="1" customHeight="1" x14ac:dyDescent="0.2">
      <c r="AW63936" s="172"/>
    </row>
    <row r="63937" spans="49:49" ht="12.75" hidden="1" customHeight="1" x14ac:dyDescent="0.2">
      <c r="AW63937" s="172"/>
    </row>
    <row r="63938" spans="49:49" ht="12.75" hidden="1" customHeight="1" x14ac:dyDescent="0.2">
      <c r="AW63938" s="172"/>
    </row>
    <row r="63939" spans="49:49" ht="12.75" hidden="1" customHeight="1" x14ac:dyDescent="0.2">
      <c r="AW63939" s="172"/>
    </row>
    <row r="63940" spans="49:49" ht="12.75" hidden="1" customHeight="1" x14ac:dyDescent="0.2">
      <c r="AW63940" s="172"/>
    </row>
    <row r="63941" spans="49:49" ht="12.75" hidden="1" customHeight="1" x14ac:dyDescent="0.2">
      <c r="AW63941" s="172"/>
    </row>
    <row r="63942" spans="49:49" ht="12.75" hidden="1" customHeight="1" x14ac:dyDescent="0.2">
      <c r="AW63942" s="172"/>
    </row>
    <row r="63943" spans="49:49" ht="12.75" hidden="1" customHeight="1" x14ac:dyDescent="0.2">
      <c r="AW63943" s="172"/>
    </row>
    <row r="63944" spans="49:49" ht="12.75" hidden="1" customHeight="1" x14ac:dyDescent="0.2">
      <c r="AW63944" s="172"/>
    </row>
    <row r="63945" spans="49:49" ht="12.75" hidden="1" customHeight="1" x14ac:dyDescent="0.2">
      <c r="AW63945" s="172"/>
    </row>
    <row r="63946" spans="49:49" ht="12.75" hidden="1" customHeight="1" x14ac:dyDescent="0.2">
      <c r="AW63946" s="172"/>
    </row>
    <row r="63947" spans="49:49" ht="12.75" hidden="1" customHeight="1" x14ac:dyDescent="0.2">
      <c r="AW63947" s="172"/>
    </row>
    <row r="63948" spans="49:49" ht="12.75" hidden="1" customHeight="1" x14ac:dyDescent="0.2">
      <c r="AW63948" s="172"/>
    </row>
    <row r="63949" spans="49:49" ht="12.75" hidden="1" customHeight="1" x14ac:dyDescent="0.2">
      <c r="AW63949" s="172"/>
    </row>
    <row r="63950" spans="49:49" ht="12.75" hidden="1" customHeight="1" x14ac:dyDescent="0.2">
      <c r="AW63950" s="172"/>
    </row>
    <row r="63951" spans="49:49" ht="12.75" hidden="1" customHeight="1" x14ac:dyDescent="0.2">
      <c r="AW63951" s="172"/>
    </row>
    <row r="63952" spans="49:49" ht="12.75" hidden="1" customHeight="1" x14ac:dyDescent="0.2">
      <c r="AW63952" s="172"/>
    </row>
    <row r="63953" spans="49:49" ht="12.75" hidden="1" customHeight="1" x14ac:dyDescent="0.2">
      <c r="AW63953" s="172"/>
    </row>
    <row r="63954" spans="49:49" ht="12.75" hidden="1" customHeight="1" x14ac:dyDescent="0.2">
      <c r="AW63954" s="172"/>
    </row>
    <row r="63955" spans="49:49" ht="12.75" hidden="1" customHeight="1" x14ac:dyDescent="0.2">
      <c r="AW63955" s="172"/>
    </row>
    <row r="63956" spans="49:49" ht="12.75" hidden="1" customHeight="1" x14ac:dyDescent="0.2">
      <c r="AW63956" s="172"/>
    </row>
    <row r="63957" spans="49:49" ht="12.75" hidden="1" customHeight="1" x14ac:dyDescent="0.2">
      <c r="AW63957" s="172"/>
    </row>
    <row r="63958" spans="49:49" ht="12.75" hidden="1" customHeight="1" x14ac:dyDescent="0.2">
      <c r="AW63958" s="172"/>
    </row>
    <row r="63959" spans="49:49" ht="12.75" hidden="1" customHeight="1" x14ac:dyDescent="0.2">
      <c r="AW63959" s="172"/>
    </row>
    <row r="63960" spans="49:49" ht="12.75" hidden="1" customHeight="1" x14ac:dyDescent="0.2">
      <c r="AW63960" s="172"/>
    </row>
    <row r="63961" spans="49:49" ht="12.75" hidden="1" customHeight="1" x14ac:dyDescent="0.2">
      <c r="AW63961" s="172"/>
    </row>
    <row r="63962" spans="49:49" ht="12.75" hidden="1" customHeight="1" x14ac:dyDescent="0.2">
      <c r="AW63962" s="172"/>
    </row>
    <row r="63963" spans="49:49" ht="12.75" hidden="1" customHeight="1" x14ac:dyDescent="0.2">
      <c r="AW63963" s="172"/>
    </row>
    <row r="63964" spans="49:49" ht="12.75" hidden="1" customHeight="1" x14ac:dyDescent="0.2">
      <c r="AW63964" s="172"/>
    </row>
    <row r="63965" spans="49:49" ht="12.75" hidden="1" customHeight="1" x14ac:dyDescent="0.2">
      <c r="AW63965" s="172"/>
    </row>
    <row r="63966" spans="49:49" ht="12.75" hidden="1" customHeight="1" x14ac:dyDescent="0.2">
      <c r="AW63966" s="172"/>
    </row>
    <row r="63967" spans="49:49" ht="12.75" hidden="1" customHeight="1" x14ac:dyDescent="0.2">
      <c r="AW63967" s="172"/>
    </row>
    <row r="63968" spans="49:49" ht="12.75" hidden="1" customHeight="1" x14ac:dyDescent="0.2">
      <c r="AW63968" s="172"/>
    </row>
    <row r="63969" spans="49:49" ht="12.75" hidden="1" customHeight="1" x14ac:dyDescent="0.2">
      <c r="AW63969" s="172"/>
    </row>
    <row r="63970" spans="49:49" ht="12.75" hidden="1" customHeight="1" x14ac:dyDescent="0.2">
      <c r="AW63970" s="172"/>
    </row>
    <row r="63971" spans="49:49" ht="12.75" hidden="1" customHeight="1" x14ac:dyDescent="0.2">
      <c r="AW63971" s="172"/>
    </row>
    <row r="63972" spans="49:49" ht="12.75" hidden="1" customHeight="1" x14ac:dyDescent="0.2">
      <c r="AW63972" s="172"/>
    </row>
    <row r="63973" spans="49:49" ht="12.75" hidden="1" customHeight="1" x14ac:dyDescent="0.2">
      <c r="AW63973" s="172"/>
    </row>
    <row r="63974" spans="49:49" ht="12.75" hidden="1" customHeight="1" x14ac:dyDescent="0.2">
      <c r="AW63974" s="172"/>
    </row>
    <row r="63975" spans="49:49" ht="12.75" hidden="1" customHeight="1" x14ac:dyDescent="0.2">
      <c r="AW63975" s="172"/>
    </row>
    <row r="63976" spans="49:49" ht="12.75" hidden="1" customHeight="1" x14ac:dyDescent="0.2">
      <c r="AW63976" s="172"/>
    </row>
    <row r="63977" spans="49:49" ht="12.75" hidden="1" customHeight="1" x14ac:dyDescent="0.2">
      <c r="AW63977" s="172"/>
    </row>
    <row r="63978" spans="49:49" ht="12.75" hidden="1" customHeight="1" x14ac:dyDescent="0.2">
      <c r="AW63978" s="172"/>
    </row>
    <row r="63979" spans="49:49" ht="12.75" hidden="1" customHeight="1" x14ac:dyDescent="0.2">
      <c r="AW63979" s="172"/>
    </row>
    <row r="63980" spans="49:49" ht="12.75" hidden="1" customHeight="1" x14ac:dyDescent="0.2">
      <c r="AW63980" s="172"/>
    </row>
    <row r="63981" spans="49:49" ht="12.75" hidden="1" customHeight="1" x14ac:dyDescent="0.2">
      <c r="AW63981" s="172"/>
    </row>
    <row r="63982" spans="49:49" ht="12.75" hidden="1" customHeight="1" x14ac:dyDescent="0.2">
      <c r="AW63982" s="172"/>
    </row>
    <row r="63983" spans="49:49" ht="12.75" hidden="1" customHeight="1" x14ac:dyDescent="0.2">
      <c r="AW63983" s="172"/>
    </row>
    <row r="63984" spans="49:49" ht="12.75" hidden="1" customHeight="1" x14ac:dyDescent="0.2">
      <c r="AW63984" s="172"/>
    </row>
    <row r="63985" spans="49:49" ht="12.75" hidden="1" customHeight="1" x14ac:dyDescent="0.2">
      <c r="AW63985" s="172"/>
    </row>
    <row r="63986" spans="49:49" ht="12.75" hidden="1" customHeight="1" x14ac:dyDescent="0.2">
      <c r="AW63986" s="172"/>
    </row>
    <row r="63987" spans="49:49" ht="12.75" hidden="1" customHeight="1" x14ac:dyDescent="0.2">
      <c r="AW63987" s="172"/>
    </row>
    <row r="63988" spans="49:49" ht="12.75" hidden="1" customHeight="1" x14ac:dyDescent="0.2">
      <c r="AW63988" s="172"/>
    </row>
    <row r="63989" spans="49:49" ht="12.75" hidden="1" customHeight="1" x14ac:dyDescent="0.2">
      <c r="AW63989" s="172"/>
    </row>
    <row r="63990" spans="49:49" ht="12.75" hidden="1" customHeight="1" x14ac:dyDescent="0.2">
      <c r="AW63990" s="172"/>
    </row>
    <row r="63991" spans="49:49" ht="12.75" hidden="1" customHeight="1" x14ac:dyDescent="0.2">
      <c r="AW63991" s="172"/>
    </row>
    <row r="63992" spans="49:49" ht="12.75" hidden="1" customHeight="1" x14ac:dyDescent="0.2">
      <c r="AW63992" s="172"/>
    </row>
    <row r="63993" spans="49:49" ht="12.75" hidden="1" customHeight="1" x14ac:dyDescent="0.2">
      <c r="AW63993" s="172"/>
    </row>
    <row r="63994" spans="49:49" ht="12.75" hidden="1" customHeight="1" x14ac:dyDescent="0.2">
      <c r="AW63994" s="172"/>
    </row>
    <row r="63995" spans="49:49" ht="12.75" hidden="1" customHeight="1" x14ac:dyDescent="0.2">
      <c r="AW63995" s="172"/>
    </row>
    <row r="63996" spans="49:49" ht="12.75" hidden="1" customHeight="1" x14ac:dyDescent="0.2">
      <c r="AW63996" s="172"/>
    </row>
    <row r="63997" spans="49:49" ht="12.75" hidden="1" customHeight="1" x14ac:dyDescent="0.2">
      <c r="AW63997" s="172"/>
    </row>
    <row r="63998" spans="49:49" ht="12.75" hidden="1" customHeight="1" x14ac:dyDescent="0.2">
      <c r="AW63998" s="172"/>
    </row>
    <row r="63999" spans="49:49" ht="12.75" hidden="1" customHeight="1" x14ac:dyDescent="0.2">
      <c r="AW63999" s="172"/>
    </row>
    <row r="64000" spans="49:49" ht="12.75" hidden="1" customHeight="1" x14ac:dyDescent="0.2">
      <c r="AW64000" s="172"/>
    </row>
    <row r="64001" spans="49:49" ht="12.75" hidden="1" customHeight="1" x14ac:dyDescent="0.2">
      <c r="AW64001" s="172"/>
    </row>
    <row r="64002" spans="49:49" ht="12.75" hidden="1" customHeight="1" x14ac:dyDescent="0.2">
      <c r="AW64002" s="172"/>
    </row>
    <row r="64003" spans="49:49" ht="12.75" hidden="1" customHeight="1" x14ac:dyDescent="0.2">
      <c r="AW64003" s="172"/>
    </row>
    <row r="64004" spans="49:49" ht="12.75" hidden="1" customHeight="1" x14ac:dyDescent="0.2">
      <c r="AW64004" s="172"/>
    </row>
    <row r="64005" spans="49:49" ht="12.75" hidden="1" customHeight="1" x14ac:dyDescent="0.2">
      <c r="AW64005" s="172"/>
    </row>
    <row r="64006" spans="49:49" ht="12.75" hidden="1" customHeight="1" x14ac:dyDescent="0.2">
      <c r="AW64006" s="172"/>
    </row>
    <row r="64007" spans="49:49" ht="12.75" hidden="1" customHeight="1" x14ac:dyDescent="0.2">
      <c r="AW64007" s="172"/>
    </row>
    <row r="64008" spans="49:49" ht="12.75" hidden="1" customHeight="1" x14ac:dyDescent="0.2">
      <c r="AW64008" s="172"/>
    </row>
    <row r="64009" spans="49:49" ht="12.75" hidden="1" customHeight="1" x14ac:dyDescent="0.2">
      <c r="AW64009" s="172"/>
    </row>
    <row r="64010" spans="49:49" ht="12.75" hidden="1" customHeight="1" x14ac:dyDescent="0.2">
      <c r="AW64010" s="172"/>
    </row>
    <row r="64011" spans="49:49" ht="12.75" hidden="1" customHeight="1" x14ac:dyDescent="0.2">
      <c r="AW64011" s="172"/>
    </row>
    <row r="64012" spans="49:49" ht="12.75" hidden="1" customHeight="1" x14ac:dyDescent="0.2">
      <c r="AW64012" s="172"/>
    </row>
    <row r="64013" spans="49:49" ht="12.75" hidden="1" customHeight="1" x14ac:dyDescent="0.2">
      <c r="AW64013" s="172"/>
    </row>
    <row r="64014" spans="49:49" ht="12.75" hidden="1" customHeight="1" x14ac:dyDescent="0.2">
      <c r="AW64014" s="172"/>
    </row>
    <row r="64015" spans="49:49" ht="12.75" hidden="1" customHeight="1" x14ac:dyDescent="0.2">
      <c r="AW64015" s="172"/>
    </row>
    <row r="64016" spans="49:49" ht="12.75" hidden="1" customHeight="1" x14ac:dyDescent="0.2">
      <c r="AW64016" s="172"/>
    </row>
    <row r="64017" spans="49:49" ht="12.75" hidden="1" customHeight="1" x14ac:dyDescent="0.2">
      <c r="AW64017" s="172"/>
    </row>
    <row r="64018" spans="49:49" ht="12.75" hidden="1" customHeight="1" x14ac:dyDescent="0.2">
      <c r="AW64018" s="172"/>
    </row>
    <row r="64019" spans="49:49" ht="12.75" hidden="1" customHeight="1" x14ac:dyDescent="0.2">
      <c r="AW64019" s="172"/>
    </row>
    <row r="64020" spans="49:49" ht="12.75" hidden="1" customHeight="1" x14ac:dyDescent="0.2">
      <c r="AW64020" s="172"/>
    </row>
    <row r="64021" spans="49:49" ht="12.75" hidden="1" customHeight="1" x14ac:dyDescent="0.2">
      <c r="AW64021" s="172"/>
    </row>
    <row r="64022" spans="49:49" ht="12.75" hidden="1" customHeight="1" x14ac:dyDescent="0.2">
      <c r="AW64022" s="172"/>
    </row>
    <row r="64023" spans="49:49" ht="12.75" hidden="1" customHeight="1" x14ac:dyDescent="0.2">
      <c r="AW64023" s="172"/>
    </row>
    <row r="64024" spans="49:49" ht="12.75" hidden="1" customHeight="1" x14ac:dyDescent="0.2">
      <c r="AW64024" s="172"/>
    </row>
    <row r="64025" spans="49:49" ht="12.75" hidden="1" customHeight="1" x14ac:dyDescent="0.2">
      <c r="AW64025" s="172"/>
    </row>
    <row r="64026" spans="49:49" ht="12.75" hidden="1" customHeight="1" x14ac:dyDescent="0.2">
      <c r="AW64026" s="172"/>
    </row>
    <row r="64027" spans="49:49" ht="12.75" hidden="1" customHeight="1" x14ac:dyDescent="0.2">
      <c r="AW64027" s="172"/>
    </row>
    <row r="64028" spans="49:49" ht="12.75" hidden="1" customHeight="1" x14ac:dyDescent="0.2">
      <c r="AW64028" s="172"/>
    </row>
    <row r="64029" spans="49:49" ht="12.75" hidden="1" customHeight="1" x14ac:dyDescent="0.2">
      <c r="AW64029" s="172"/>
    </row>
    <row r="64030" spans="49:49" ht="12.75" hidden="1" customHeight="1" x14ac:dyDescent="0.2">
      <c r="AW64030" s="172"/>
    </row>
    <row r="64031" spans="49:49" ht="12.75" hidden="1" customHeight="1" x14ac:dyDescent="0.2">
      <c r="AW64031" s="172"/>
    </row>
    <row r="64032" spans="49:49" ht="12.75" hidden="1" customHeight="1" x14ac:dyDescent="0.2">
      <c r="AW64032" s="172"/>
    </row>
    <row r="64033" spans="49:49" ht="12.75" hidden="1" customHeight="1" x14ac:dyDescent="0.2">
      <c r="AW64033" s="172"/>
    </row>
    <row r="64034" spans="49:49" ht="12.75" hidden="1" customHeight="1" x14ac:dyDescent="0.2">
      <c r="AW64034" s="172"/>
    </row>
    <row r="64035" spans="49:49" ht="12.75" hidden="1" customHeight="1" x14ac:dyDescent="0.2">
      <c r="AW64035" s="172"/>
    </row>
    <row r="64036" spans="49:49" ht="12.75" hidden="1" customHeight="1" x14ac:dyDescent="0.2">
      <c r="AW64036" s="172"/>
    </row>
    <row r="64037" spans="49:49" ht="12.75" hidden="1" customHeight="1" x14ac:dyDescent="0.2">
      <c r="AW64037" s="172"/>
    </row>
    <row r="64038" spans="49:49" ht="12.75" hidden="1" customHeight="1" x14ac:dyDescent="0.2">
      <c r="AW64038" s="172"/>
    </row>
    <row r="64039" spans="49:49" ht="12.75" hidden="1" customHeight="1" x14ac:dyDescent="0.2">
      <c r="AW64039" s="172"/>
    </row>
    <row r="64040" spans="49:49" ht="12.75" hidden="1" customHeight="1" x14ac:dyDescent="0.2">
      <c r="AW64040" s="172"/>
    </row>
    <row r="64041" spans="49:49" ht="12.75" hidden="1" customHeight="1" x14ac:dyDescent="0.2">
      <c r="AW64041" s="172"/>
    </row>
    <row r="64042" spans="49:49" ht="12.75" hidden="1" customHeight="1" x14ac:dyDescent="0.2">
      <c r="AW64042" s="172"/>
    </row>
    <row r="64043" spans="49:49" ht="12.75" hidden="1" customHeight="1" x14ac:dyDescent="0.2">
      <c r="AW64043" s="172"/>
    </row>
    <row r="64044" spans="49:49" ht="12.75" hidden="1" customHeight="1" x14ac:dyDescent="0.2">
      <c r="AW64044" s="172"/>
    </row>
    <row r="64045" spans="49:49" ht="12.75" hidden="1" customHeight="1" x14ac:dyDescent="0.2">
      <c r="AW64045" s="172"/>
    </row>
    <row r="64046" spans="49:49" ht="12.75" hidden="1" customHeight="1" x14ac:dyDescent="0.2">
      <c r="AW64046" s="172"/>
    </row>
    <row r="64047" spans="49:49" ht="12.75" hidden="1" customHeight="1" x14ac:dyDescent="0.2">
      <c r="AW64047" s="172"/>
    </row>
    <row r="64048" spans="49:49" ht="12.75" hidden="1" customHeight="1" x14ac:dyDescent="0.2">
      <c r="AW64048" s="172"/>
    </row>
    <row r="64049" spans="49:49" ht="12.75" hidden="1" customHeight="1" x14ac:dyDescent="0.2">
      <c r="AW64049" s="172"/>
    </row>
    <row r="64050" spans="49:49" ht="12.75" hidden="1" customHeight="1" x14ac:dyDescent="0.2">
      <c r="AW64050" s="172"/>
    </row>
    <row r="64051" spans="49:49" ht="12.75" hidden="1" customHeight="1" x14ac:dyDescent="0.2">
      <c r="AW64051" s="172"/>
    </row>
    <row r="64052" spans="49:49" ht="12.75" hidden="1" customHeight="1" x14ac:dyDescent="0.2">
      <c r="AW64052" s="172"/>
    </row>
    <row r="64053" spans="49:49" ht="12.75" hidden="1" customHeight="1" x14ac:dyDescent="0.2">
      <c r="AW64053" s="172"/>
    </row>
    <row r="64054" spans="49:49" ht="12.75" hidden="1" customHeight="1" x14ac:dyDescent="0.2">
      <c r="AW64054" s="172"/>
    </row>
    <row r="64055" spans="49:49" ht="12.75" hidden="1" customHeight="1" x14ac:dyDescent="0.2">
      <c r="AW64055" s="172"/>
    </row>
    <row r="64056" spans="49:49" ht="12.75" hidden="1" customHeight="1" x14ac:dyDescent="0.2">
      <c r="AW64056" s="172"/>
    </row>
    <row r="64057" spans="49:49" ht="12.75" hidden="1" customHeight="1" x14ac:dyDescent="0.2">
      <c r="AW64057" s="172"/>
    </row>
    <row r="64058" spans="49:49" ht="12.75" hidden="1" customHeight="1" x14ac:dyDescent="0.2">
      <c r="AW64058" s="172"/>
    </row>
    <row r="64059" spans="49:49" ht="12.75" hidden="1" customHeight="1" x14ac:dyDescent="0.2">
      <c r="AW64059" s="172"/>
    </row>
    <row r="64060" spans="49:49" ht="12.75" hidden="1" customHeight="1" x14ac:dyDescent="0.2">
      <c r="AW64060" s="172"/>
    </row>
    <row r="64061" spans="49:49" ht="12.75" hidden="1" customHeight="1" x14ac:dyDescent="0.2">
      <c r="AW64061" s="172"/>
    </row>
    <row r="64062" spans="49:49" ht="12.75" hidden="1" customHeight="1" x14ac:dyDescent="0.2">
      <c r="AW64062" s="172"/>
    </row>
    <row r="64063" spans="49:49" ht="12.75" hidden="1" customHeight="1" x14ac:dyDescent="0.2">
      <c r="AW64063" s="172"/>
    </row>
    <row r="64064" spans="49:49" ht="12.75" hidden="1" customHeight="1" x14ac:dyDescent="0.2">
      <c r="AW64064" s="172"/>
    </row>
    <row r="64065" spans="49:49" ht="12.75" hidden="1" customHeight="1" x14ac:dyDescent="0.2">
      <c r="AW64065" s="172"/>
    </row>
    <row r="64066" spans="49:49" ht="12.75" hidden="1" customHeight="1" x14ac:dyDescent="0.2">
      <c r="AW64066" s="172"/>
    </row>
    <row r="64067" spans="49:49" ht="12.75" hidden="1" customHeight="1" x14ac:dyDescent="0.2">
      <c r="AW64067" s="172"/>
    </row>
    <row r="64068" spans="49:49" ht="12.75" hidden="1" customHeight="1" x14ac:dyDescent="0.2">
      <c r="AW64068" s="172"/>
    </row>
    <row r="64069" spans="49:49" ht="12.75" hidden="1" customHeight="1" x14ac:dyDescent="0.2">
      <c r="AW64069" s="172"/>
    </row>
    <row r="64070" spans="49:49" ht="12.75" hidden="1" customHeight="1" x14ac:dyDescent="0.2">
      <c r="AW64070" s="172"/>
    </row>
    <row r="64071" spans="49:49" ht="12.75" hidden="1" customHeight="1" x14ac:dyDescent="0.2">
      <c r="AW64071" s="172"/>
    </row>
    <row r="64072" spans="49:49" ht="12.75" hidden="1" customHeight="1" x14ac:dyDescent="0.2">
      <c r="AW64072" s="172"/>
    </row>
    <row r="64073" spans="49:49" ht="12.75" hidden="1" customHeight="1" x14ac:dyDescent="0.2">
      <c r="AW64073" s="172"/>
    </row>
    <row r="64074" spans="49:49" ht="12.75" hidden="1" customHeight="1" x14ac:dyDescent="0.2">
      <c r="AW64074" s="172"/>
    </row>
    <row r="64075" spans="49:49" ht="12.75" hidden="1" customHeight="1" x14ac:dyDescent="0.2">
      <c r="AW64075" s="172"/>
    </row>
    <row r="64076" spans="49:49" ht="12.75" hidden="1" customHeight="1" x14ac:dyDescent="0.2">
      <c r="AW64076" s="172"/>
    </row>
    <row r="64077" spans="49:49" ht="12.75" hidden="1" customHeight="1" x14ac:dyDescent="0.2">
      <c r="AW64077" s="172"/>
    </row>
    <row r="64078" spans="49:49" ht="12.75" hidden="1" customHeight="1" x14ac:dyDescent="0.2">
      <c r="AW64078" s="172"/>
    </row>
    <row r="64079" spans="49:49" ht="12.75" hidden="1" customHeight="1" x14ac:dyDescent="0.2">
      <c r="AW64079" s="172"/>
    </row>
    <row r="64080" spans="49:49" ht="12.75" hidden="1" customHeight="1" x14ac:dyDescent="0.2">
      <c r="AW64080" s="172"/>
    </row>
    <row r="64081" spans="49:49" ht="12.75" hidden="1" customHeight="1" x14ac:dyDescent="0.2">
      <c r="AW64081" s="172"/>
    </row>
    <row r="64082" spans="49:49" ht="12.75" hidden="1" customHeight="1" x14ac:dyDescent="0.2">
      <c r="AW64082" s="172"/>
    </row>
    <row r="64083" spans="49:49" ht="12.75" hidden="1" customHeight="1" x14ac:dyDescent="0.2">
      <c r="AW64083" s="172"/>
    </row>
    <row r="64084" spans="49:49" ht="12.75" hidden="1" customHeight="1" x14ac:dyDescent="0.2">
      <c r="AW64084" s="172"/>
    </row>
    <row r="64085" spans="49:49" ht="12.75" hidden="1" customHeight="1" x14ac:dyDescent="0.2">
      <c r="AW64085" s="172"/>
    </row>
    <row r="64086" spans="49:49" ht="12.75" hidden="1" customHeight="1" x14ac:dyDescent="0.2">
      <c r="AW64086" s="172"/>
    </row>
    <row r="64087" spans="49:49" ht="12.75" hidden="1" customHeight="1" x14ac:dyDescent="0.2">
      <c r="AW64087" s="172"/>
    </row>
    <row r="64088" spans="49:49" ht="12.75" hidden="1" customHeight="1" x14ac:dyDescent="0.2">
      <c r="AW64088" s="172"/>
    </row>
    <row r="64089" spans="49:49" ht="12.75" hidden="1" customHeight="1" x14ac:dyDescent="0.2">
      <c r="AW64089" s="172"/>
    </row>
    <row r="64090" spans="49:49" ht="12.75" hidden="1" customHeight="1" x14ac:dyDescent="0.2">
      <c r="AW64090" s="172"/>
    </row>
    <row r="64091" spans="49:49" ht="12.75" hidden="1" customHeight="1" x14ac:dyDescent="0.2">
      <c r="AW64091" s="172"/>
    </row>
    <row r="64092" spans="49:49" ht="12.75" hidden="1" customHeight="1" x14ac:dyDescent="0.2">
      <c r="AW64092" s="172"/>
    </row>
    <row r="64093" spans="49:49" ht="12.75" hidden="1" customHeight="1" x14ac:dyDescent="0.2">
      <c r="AW64093" s="172"/>
    </row>
    <row r="64094" spans="49:49" ht="12.75" hidden="1" customHeight="1" x14ac:dyDescent="0.2">
      <c r="AW64094" s="172"/>
    </row>
    <row r="64095" spans="49:49" ht="12.75" hidden="1" customHeight="1" x14ac:dyDescent="0.2">
      <c r="AW64095" s="172"/>
    </row>
    <row r="64096" spans="49:49" ht="12.75" hidden="1" customHeight="1" x14ac:dyDescent="0.2">
      <c r="AW64096" s="172"/>
    </row>
    <row r="64097" spans="49:49" ht="12.75" hidden="1" customHeight="1" x14ac:dyDescent="0.2">
      <c r="AW64097" s="172"/>
    </row>
    <row r="64098" spans="49:49" ht="12.75" hidden="1" customHeight="1" x14ac:dyDescent="0.2">
      <c r="AW64098" s="172"/>
    </row>
    <row r="64099" spans="49:49" ht="12.75" hidden="1" customHeight="1" x14ac:dyDescent="0.2">
      <c r="AW64099" s="172"/>
    </row>
    <row r="64100" spans="49:49" ht="12.75" hidden="1" customHeight="1" x14ac:dyDescent="0.2">
      <c r="AW64100" s="172"/>
    </row>
    <row r="64101" spans="49:49" ht="12.75" hidden="1" customHeight="1" x14ac:dyDescent="0.2">
      <c r="AW64101" s="172"/>
    </row>
    <row r="64102" spans="49:49" ht="12.75" hidden="1" customHeight="1" x14ac:dyDescent="0.2">
      <c r="AW64102" s="172"/>
    </row>
    <row r="64103" spans="49:49" ht="12.75" hidden="1" customHeight="1" x14ac:dyDescent="0.2">
      <c r="AW64103" s="172"/>
    </row>
    <row r="64104" spans="49:49" ht="12.75" hidden="1" customHeight="1" x14ac:dyDescent="0.2">
      <c r="AW64104" s="172"/>
    </row>
    <row r="64105" spans="49:49" ht="12.75" hidden="1" customHeight="1" x14ac:dyDescent="0.2">
      <c r="AW64105" s="172"/>
    </row>
    <row r="64106" spans="49:49" ht="12.75" hidden="1" customHeight="1" x14ac:dyDescent="0.2">
      <c r="AW64106" s="172"/>
    </row>
    <row r="64107" spans="49:49" ht="12.75" hidden="1" customHeight="1" x14ac:dyDescent="0.2">
      <c r="AW64107" s="172"/>
    </row>
    <row r="64108" spans="49:49" ht="12.75" hidden="1" customHeight="1" x14ac:dyDescent="0.2">
      <c r="AW64108" s="172"/>
    </row>
    <row r="64109" spans="49:49" ht="12.75" hidden="1" customHeight="1" x14ac:dyDescent="0.2">
      <c r="AW64109" s="172"/>
    </row>
    <row r="64110" spans="49:49" ht="12.75" hidden="1" customHeight="1" x14ac:dyDescent="0.2">
      <c r="AW64110" s="172"/>
    </row>
    <row r="64111" spans="49:49" ht="12.75" hidden="1" customHeight="1" x14ac:dyDescent="0.2">
      <c r="AW64111" s="172"/>
    </row>
    <row r="64112" spans="49:49" ht="12.75" hidden="1" customHeight="1" x14ac:dyDescent="0.2">
      <c r="AW64112" s="172"/>
    </row>
    <row r="64113" spans="49:49" ht="12.75" hidden="1" customHeight="1" x14ac:dyDescent="0.2">
      <c r="AW64113" s="172"/>
    </row>
    <row r="64114" spans="49:49" ht="12.75" hidden="1" customHeight="1" x14ac:dyDescent="0.2">
      <c r="AW64114" s="172"/>
    </row>
    <row r="64115" spans="49:49" ht="12.75" hidden="1" customHeight="1" x14ac:dyDescent="0.2">
      <c r="AW64115" s="172"/>
    </row>
    <row r="64116" spans="49:49" ht="12.75" hidden="1" customHeight="1" x14ac:dyDescent="0.2">
      <c r="AW64116" s="172"/>
    </row>
    <row r="64117" spans="49:49" ht="12.75" hidden="1" customHeight="1" x14ac:dyDescent="0.2">
      <c r="AW64117" s="172"/>
    </row>
    <row r="64118" spans="49:49" ht="12.75" hidden="1" customHeight="1" x14ac:dyDescent="0.2">
      <c r="AW64118" s="172"/>
    </row>
    <row r="64119" spans="49:49" ht="12.75" hidden="1" customHeight="1" x14ac:dyDescent="0.2">
      <c r="AW64119" s="172"/>
    </row>
    <row r="64120" spans="49:49" ht="12.75" hidden="1" customHeight="1" x14ac:dyDescent="0.2">
      <c r="AW64120" s="172"/>
    </row>
    <row r="64121" spans="49:49" ht="12.75" hidden="1" customHeight="1" x14ac:dyDescent="0.2">
      <c r="AW64121" s="172"/>
    </row>
    <row r="64122" spans="49:49" ht="12.75" hidden="1" customHeight="1" x14ac:dyDescent="0.2">
      <c r="AW64122" s="172"/>
    </row>
    <row r="64123" spans="49:49" ht="12.75" hidden="1" customHeight="1" x14ac:dyDescent="0.2">
      <c r="AW64123" s="172"/>
    </row>
    <row r="64124" spans="49:49" ht="12.75" hidden="1" customHeight="1" x14ac:dyDescent="0.2">
      <c r="AW64124" s="172"/>
    </row>
    <row r="64125" spans="49:49" ht="12.75" hidden="1" customHeight="1" x14ac:dyDescent="0.2">
      <c r="AW64125" s="172"/>
    </row>
    <row r="64126" spans="49:49" ht="12.75" hidden="1" customHeight="1" x14ac:dyDescent="0.2">
      <c r="AW64126" s="172"/>
    </row>
    <row r="64127" spans="49:49" ht="12.75" hidden="1" customHeight="1" x14ac:dyDescent="0.2">
      <c r="AW64127" s="172"/>
    </row>
    <row r="64128" spans="49:49" ht="12.75" hidden="1" customHeight="1" x14ac:dyDescent="0.2">
      <c r="AW64128" s="172"/>
    </row>
    <row r="64129" spans="49:49" ht="12.75" hidden="1" customHeight="1" x14ac:dyDescent="0.2">
      <c r="AW64129" s="172"/>
    </row>
    <row r="64130" spans="49:49" ht="12.75" hidden="1" customHeight="1" x14ac:dyDescent="0.2">
      <c r="AW64130" s="172"/>
    </row>
    <row r="64131" spans="49:49" ht="12.75" hidden="1" customHeight="1" x14ac:dyDescent="0.2">
      <c r="AW64131" s="172"/>
    </row>
    <row r="64132" spans="49:49" ht="12.75" hidden="1" customHeight="1" x14ac:dyDescent="0.2">
      <c r="AW64132" s="172"/>
    </row>
    <row r="64133" spans="49:49" ht="12.75" hidden="1" customHeight="1" x14ac:dyDescent="0.2">
      <c r="AW64133" s="172"/>
    </row>
    <row r="64134" spans="49:49" ht="12.75" hidden="1" customHeight="1" x14ac:dyDescent="0.2">
      <c r="AW64134" s="172"/>
    </row>
    <row r="64135" spans="49:49" ht="12.75" hidden="1" customHeight="1" x14ac:dyDescent="0.2">
      <c r="AW64135" s="172"/>
    </row>
    <row r="64136" spans="49:49" ht="12.75" hidden="1" customHeight="1" x14ac:dyDescent="0.2">
      <c r="AW64136" s="172"/>
    </row>
    <row r="64137" spans="49:49" ht="12.75" hidden="1" customHeight="1" x14ac:dyDescent="0.2">
      <c r="AW64137" s="172"/>
    </row>
    <row r="64138" spans="49:49" ht="12.75" hidden="1" customHeight="1" x14ac:dyDescent="0.2">
      <c r="AW64138" s="172"/>
    </row>
    <row r="64139" spans="49:49" ht="12.75" hidden="1" customHeight="1" x14ac:dyDescent="0.2">
      <c r="AW64139" s="172"/>
    </row>
    <row r="64140" spans="49:49" ht="12.75" hidden="1" customHeight="1" x14ac:dyDescent="0.2">
      <c r="AW64140" s="172"/>
    </row>
    <row r="64141" spans="49:49" ht="12.75" hidden="1" customHeight="1" x14ac:dyDescent="0.2">
      <c r="AW64141" s="172"/>
    </row>
    <row r="64142" spans="49:49" ht="12.75" hidden="1" customHeight="1" x14ac:dyDescent="0.2">
      <c r="AW64142" s="172"/>
    </row>
    <row r="64143" spans="49:49" ht="12.75" hidden="1" customHeight="1" x14ac:dyDescent="0.2">
      <c r="AW64143" s="172"/>
    </row>
    <row r="64144" spans="49:49" ht="12.75" hidden="1" customHeight="1" x14ac:dyDescent="0.2">
      <c r="AW64144" s="172"/>
    </row>
    <row r="64145" spans="49:49" ht="12.75" hidden="1" customHeight="1" x14ac:dyDescent="0.2">
      <c r="AW64145" s="172"/>
    </row>
    <row r="64146" spans="49:49" ht="12.75" hidden="1" customHeight="1" x14ac:dyDescent="0.2">
      <c r="AW64146" s="172"/>
    </row>
    <row r="64147" spans="49:49" ht="12.75" hidden="1" customHeight="1" x14ac:dyDescent="0.2">
      <c r="AW64147" s="172"/>
    </row>
    <row r="64148" spans="49:49" ht="12.75" hidden="1" customHeight="1" x14ac:dyDescent="0.2">
      <c r="AW64148" s="172"/>
    </row>
    <row r="64149" spans="49:49" ht="12.75" hidden="1" customHeight="1" x14ac:dyDescent="0.2">
      <c r="AW64149" s="172"/>
    </row>
    <row r="64150" spans="49:49" ht="12.75" hidden="1" customHeight="1" x14ac:dyDescent="0.2">
      <c r="AW64150" s="172"/>
    </row>
    <row r="64151" spans="49:49" ht="12.75" hidden="1" customHeight="1" x14ac:dyDescent="0.2">
      <c r="AW64151" s="172"/>
    </row>
    <row r="64152" spans="49:49" ht="12.75" hidden="1" customHeight="1" x14ac:dyDescent="0.2">
      <c r="AW64152" s="172"/>
    </row>
    <row r="64153" spans="49:49" ht="12.75" hidden="1" customHeight="1" x14ac:dyDescent="0.2">
      <c r="AW64153" s="172"/>
    </row>
    <row r="64154" spans="49:49" ht="12.75" hidden="1" customHeight="1" x14ac:dyDescent="0.2">
      <c r="AW64154" s="172"/>
    </row>
    <row r="64155" spans="49:49" ht="12.75" hidden="1" customHeight="1" x14ac:dyDescent="0.2">
      <c r="AW64155" s="172"/>
    </row>
    <row r="64156" spans="49:49" ht="12.75" hidden="1" customHeight="1" x14ac:dyDescent="0.2">
      <c r="AW64156" s="172"/>
    </row>
    <row r="64157" spans="49:49" ht="12.75" hidden="1" customHeight="1" x14ac:dyDescent="0.2">
      <c r="AW64157" s="172"/>
    </row>
    <row r="64158" spans="49:49" ht="12.75" hidden="1" customHeight="1" x14ac:dyDescent="0.2">
      <c r="AW64158" s="172"/>
    </row>
    <row r="64159" spans="49:49" ht="12.75" hidden="1" customHeight="1" x14ac:dyDescent="0.2">
      <c r="AW64159" s="172"/>
    </row>
    <row r="64160" spans="49:49" ht="12.75" hidden="1" customHeight="1" x14ac:dyDescent="0.2">
      <c r="AW64160" s="172"/>
    </row>
    <row r="64161" spans="49:49" ht="12.75" hidden="1" customHeight="1" x14ac:dyDescent="0.2">
      <c r="AW64161" s="172"/>
    </row>
    <row r="64162" spans="49:49" ht="12.75" hidden="1" customHeight="1" x14ac:dyDescent="0.2">
      <c r="AW64162" s="172"/>
    </row>
    <row r="64163" spans="49:49" ht="12.75" hidden="1" customHeight="1" x14ac:dyDescent="0.2">
      <c r="AW64163" s="172"/>
    </row>
    <row r="64164" spans="49:49" ht="12.75" hidden="1" customHeight="1" x14ac:dyDescent="0.2">
      <c r="AW64164" s="172"/>
    </row>
    <row r="64165" spans="49:49" ht="12.75" hidden="1" customHeight="1" x14ac:dyDescent="0.2">
      <c r="AW64165" s="172"/>
    </row>
    <row r="64166" spans="49:49" ht="12.75" hidden="1" customHeight="1" x14ac:dyDescent="0.2">
      <c r="AW64166" s="172"/>
    </row>
    <row r="64167" spans="49:49" ht="12.75" hidden="1" customHeight="1" x14ac:dyDescent="0.2">
      <c r="AW64167" s="172"/>
    </row>
    <row r="64168" spans="49:49" ht="12.75" hidden="1" customHeight="1" x14ac:dyDescent="0.2">
      <c r="AW64168" s="172"/>
    </row>
    <row r="64169" spans="49:49" ht="12.75" hidden="1" customHeight="1" x14ac:dyDescent="0.2">
      <c r="AW64169" s="172"/>
    </row>
    <row r="64170" spans="49:49" ht="12.75" hidden="1" customHeight="1" x14ac:dyDescent="0.2">
      <c r="AW64170" s="172"/>
    </row>
    <row r="64171" spans="49:49" ht="12.75" hidden="1" customHeight="1" x14ac:dyDescent="0.2">
      <c r="AW64171" s="172"/>
    </row>
    <row r="64172" spans="49:49" ht="12.75" hidden="1" customHeight="1" x14ac:dyDescent="0.2">
      <c r="AW64172" s="172"/>
    </row>
    <row r="64173" spans="49:49" ht="12.75" hidden="1" customHeight="1" x14ac:dyDescent="0.2">
      <c r="AW64173" s="172"/>
    </row>
    <row r="64174" spans="49:49" ht="12.75" hidden="1" customHeight="1" x14ac:dyDescent="0.2">
      <c r="AW64174" s="172"/>
    </row>
    <row r="64175" spans="49:49" ht="12.75" hidden="1" customHeight="1" x14ac:dyDescent="0.2">
      <c r="AW64175" s="172"/>
    </row>
    <row r="64176" spans="49:49" ht="12.75" hidden="1" customHeight="1" x14ac:dyDescent="0.2">
      <c r="AW64176" s="172"/>
    </row>
    <row r="64177" spans="49:49" ht="12.75" hidden="1" customHeight="1" x14ac:dyDescent="0.2">
      <c r="AW64177" s="172"/>
    </row>
    <row r="64178" spans="49:49" ht="12.75" hidden="1" customHeight="1" x14ac:dyDescent="0.2">
      <c r="AW64178" s="172"/>
    </row>
    <row r="64179" spans="49:49" ht="12.75" hidden="1" customHeight="1" x14ac:dyDescent="0.2">
      <c r="AW64179" s="172"/>
    </row>
    <row r="64180" spans="49:49" ht="12.75" hidden="1" customHeight="1" x14ac:dyDescent="0.2">
      <c r="AW64180" s="172"/>
    </row>
    <row r="64181" spans="49:49" ht="12.75" hidden="1" customHeight="1" x14ac:dyDescent="0.2">
      <c r="AW64181" s="172"/>
    </row>
    <row r="64182" spans="49:49" ht="12.75" hidden="1" customHeight="1" x14ac:dyDescent="0.2">
      <c r="AW64182" s="172"/>
    </row>
    <row r="64183" spans="49:49" ht="12.75" hidden="1" customHeight="1" x14ac:dyDescent="0.2">
      <c r="AW64183" s="172"/>
    </row>
    <row r="64184" spans="49:49" ht="12.75" hidden="1" customHeight="1" x14ac:dyDescent="0.2">
      <c r="AW64184" s="172"/>
    </row>
    <row r="64185" spans="49:49" ht="12.75" hidden="1" customHeight="1" x14ac:dyDescent="0.2">
      <c r="AW64185" s="172"/>
    </row>
    <row r="64186" spans="49:49" ht="12.75" hidden="1" customHeight="1" x14ac:dyDescent="0.2">
      <c r="AW64186" s="172"/>
    </row>
    <row r="64187" spans="49:49" ht="12.75" hidden="1" customHeight="1" x14ac:dyDescent="0.2">
      <c r="AW64187" s="172"/>
    </row>
    <row r="64188" spans="49:49" ht="12.75" hidden="1" customHeight="1" x14ac:dyDescent="0.2">
      <c r="AW64188" s="172"/>
    </row>
    <row r="64189" spans="49:49" ht="12.75" hidden="1" customHeight="1" x14ac:dyDescent="0.2">
      <c r="AW64189" s="172"/>
    </row>
    <row r="64190" spans="49:49" ht="12.75" hidden="1" customHeight="1" x14ac:dyDescent="0.2">
      <c r="AW64190" s="172"/>
    </row>
    <row r="64191" spans="49:49" ht="12.75" hidden="1" customHeight="1" x14ac:dyDescent="0.2">
      <c r="AW64191" s="172"/>
    </row>
    <row r="64192" spans="49:49" ht="12.75" hidden="1" customHeight="1" x14ac:dyDescent="0.2">
      <c r="AW64192" s="172"/>
    </row>
    <row r="64193" spans="49:49" ht="12.75" hidden="1" customHeight="1" x14ac:dyDescent="0.2">
      <c r="AW64193" s="172"/>
    </row>
    <row r="64194" spans="49:49" ht="12.75" hidden="1" customHeight="1" x14ac:dyDescent="0.2">
      <c r="AW64194" s="172"/>
    </row>
    <row r="64195" spans="49:49" ht="12.75" hidden="1" customHeight="1" x14ac:dyDescent="0.2">
      <c r="AW64195" s="172"/>
    </row>
    <row r="64196" spans="49:49" ht="12.75" hidden="1" customHeight="1" x14ac:dyDescent="0.2">
      <c r="AW64196" s="172"/>
    </row>
    <row r="64197" spans="49:49" ht="12.75" hidden="1" customHeight="1" x14ac:dyDescent="0.2">
      <c r="AW64197" s="172"/>
    </row>
    <row r="64198" spans="49:49" ht="12.75" hidden="1" customHeight="1" x14ac:dyDescent="0.2">
      <c r="AW64198" s="172"/>
    </row>
    <row r="64199" spans="49:49" ht="12.75" hidden="1" customHeight="1" x14ac:dyDescent="0.2">
      <c r="AW64199" s="172"/>
    </row>
    <row r="64200" spans="49:49" ht="12.75" hidden="1" customHeight="1" x14ac:dyDescent="0.2">
      <c r="AW64200" s="172"/>
    </row>
    <row r="64201" spans="49:49" ht="12.75" hidden="1" customHeight="1" x14ac:dyDescent="0.2">
      <c r="AW64201" s="172"/>
    </row>
    <row r="64202" spans="49:49" ht="12.75" hidden="1" customHeight="1" x14ac:dyDescent="0.2">
      <c r="AW64202" s="172"/>
    </row>
    <row r="64203" spans="49:49" ht="12.75" hidden="1" customHeight="1" x14ac:dyDescent="0.2">
      <c r="AW64203" s="172"/>
    </row>
    <row r="64204" spans="49:49" ht="12.75" hidden="1" customHeight="1" x14ac:dyDescent="0.2">
      <c r="AW64204" s="172"/>
    </row>
    <row r="64205" spans="49:49" ht="12.75" hidden="1" customHeight="1" x14ac:dyDescent="0.2">
      <c r="AW64205" s="172"/>
    </row>
    <row r="64206" spans="49:49" ht="12.75" hidden="1" customHeight="1" x14ac:dyDescent="0.2">
      <c r="AW64206" s="172"/>
    </row>
    <row r="64207" spans="49:49" ht="12.75" hidden="1" customHeight="1" x14ac:dyDescent="0.2">
      <c r="AW64207" s="172"/>
    </row>
    <row r="64208" spans="49:49" ht="12.75" hidden="1" customHeight="1" x14ac:dyDescent="0.2">
      <c r="AW64208" s="172"/>
    </row>
    <row r="64209" spans="49:49" ht="12.75" hidden="1" customHeight="1" x14ac:dyDescent="0.2">
      <c r="AW64209" s="172"/>
    </row>
    <row r="64210" spans="49:49" ht="12.75" hidden="1" customHeight="1" x14ac:dyDescent="0.2">
      <c r="AW64210" s="172"/>
    </row>
    <row r="64211" spans="49:49" ht="12.75" hidden="1" customHeight="1" x14ac:dyDescent="0.2">
      <c r="AW64211" s="172"/>
    </row>
    <row r="64212" spans="49:49" ht="12.75" hidden="1" customHeight="1" x14ac:dyDescent="0.2">
      <c r="AW64212" s="172"/>
    </row>
    <row r="64213" spans="49:49" ht="12.75" hidden="1" customHeight="1" x14ac:dyDescent="0.2">
      <c r="AW64213" s="172"/>
    </row>
    <row r="64214" spans="49:49" ht="12.75" hidden="1" customHeight="1" x14ac:dyDescent="0.2">
      <c r="AW64214" s="172"/>
    </row>
    <row r="64215" spans="49:49" ht="12.75" hidden="1" customHeight="1" x14ac:dyDescent="0.2">
      <c r="AW64215" s="172"/>
    </row>
    <row r="64216" spans="49:49" ht="12.75" hidden="1" customHeight="1" x14ac:dyDescent="0.2">
      <c r="AW64216" s="172"/>
    </row>
    <row r="64217" spans="49:49" ht="12.75" hidden="1" customHeight="1" x14ac:dyDescent="0.2">
      <c r="AW64217" s="172"/>
    </row>
    <row r="64218" spans="49:49" ht="12.75" hidden="1" customHeight="1" x14ac:dyDescent="0.2">
      <c r="AW64218" s="172"/>
    </row>
    <row r="64219" spans="49:49" ht="12.75" hidden="1" customHeight="1" x14ac:dyDescent="0.2">
      <c r="AW64219" s="172"/>
    </row>
    <row r="64220" spans="49:49" ht="12.75" hidden="1" customHeight="1" x14ac:dyDescent="0.2">
      <c r="AW64220" s="172"/>
    </row>
    <row r="64221" spans="49:49" ht="12.75" hidden="1" customHeight="1" x14ac:dyDescent="0.2">
      <c r="AW64221" s="172"/>
    </row>
    <row r="64222" spans="49:49" ht="12.75" hidden="1" customHeight="1" x14ac:dyDescent="0.2">
      <c r="AW64222" s="172"/>
    </row>
    <row r="64223" spans="49:49" ht="12.75" hidden="1" customHeight="1" x14ac:dyDescent="0.2">
      <c r="AW64223" s="172"/>
    </row>
    <row r="64224" spans="49:49" ht="12.75" hidden="1" customHeight="1" x14ac:dyDescent="0.2">
      <c r="AW64224" s="172"/>
    </row>
    <row r="64225" spans="49:49" ht="12.75" hidden="1" customHeight="1" x14ac:dyDescent="0.2">
      <c r="AW64225" s="172"/>
    </row>
    <row r="64226" spans="49:49" ht="12.75" hidden="1" customHeight="1" x14ac:dyDescent="0.2">
      <c r="AW64226" s="172"/>
    </row>
    <row r="64227" spans="49:49" ht="12.75" hidden="1" customHeight="1" x14ac:dyDescent="0.2">
      <c r="AW64227" s="172"/>
    </row>
    <row r="64228" spans="49:49" ht="12.75" hidden="1" customHeight="1" x14ac:dyDescent="0.2">
      <c r="AW64228" s="172"/>
    </row>
    <row r="64229" spans="49:49" ht="12.75" hidden="1" customHeight="1" x14ac:dyDescent="0.2">
      <c r="AW64229" s="172"/>
    </row>
    <row r="64230" spans="49:49" ht="12.75" hidden="1" customHeight="1" x14ac:dyDescent="0.2">
      <c r="AW64230" s="172"/>
    </row>
    <row r="64231" spans="49:49" ht="12.75" hidden="1" customHeight="1" x14ac:dyDescent="0.2">
      <c r="AW64231" s="172"/>
    </row>
    <row r="64232" spans="49:49" ht="12.75" hidden="1" customHeight="1" x14ac:dyDescent="0.2">
      <c r="AW64232" s="172"/>
    </row>
    <row r="64233" spans="49:49" ht="12.75" hidden="1" customHeight="1" x14ac:dyDescent="0.2">
      <c r="AW64233" s="172"/>
    </row>
    <row r="64234" spans="49:49" ht="12.75" hidden="1" customHeight="1" x14ac:dyDescent="0.2">
      <c r="AW64234" s="172"/>
    </row>
    <row r="64235" spans="49:49" ht="12.75" hidden="1" customHeight="1" x14ac:dyDescent="0.2">
      <c r="AW64235" s="172"/>
    </row>
    <row r="64236" spans="49:49" ht="12.75" hidden="1" customHeight="1" x14ac:dyDescent="0.2">
      <c r="AW64236" s="172"/>
    </row>
    <row r="64237" spans="49:49" ht="12.75" hidden="1" customHeight="1" x14ac:dyDescent="0.2">
      <c r="AW64237" s="172"/>
    </row>
    <row r="64238" spans="49:49" ht="12.75" hidden="1" customHeight="1" x14ac:dyDescent="0.2">
      <c r="AW64238" s="172"/>
    </row>
    <row r="64239" spans="49:49" ht="12.75" hidden="1" customHeight="1" x14ac:dyDescent="0.2">
      <c r="AW64239" s="172"/>
    </row>
    <row r="64240" spans="49:49" ht="12.75" hidden="1" customHeight="1" x14ac:dyDescent="0.2">
      <c r="AW64240" s="172"/>
    </row>
    <row r="64241" spans="49:49" ht="12.75" hidden="1" customHeight="1" x14ac:dyDescent="0.2">
      <c r="AW64241" s="172"/>
    </row>
    <row r="64242" spans="49:49" ht="12.75" hidden="1" customHeight="1" x14ac:dyDescent="0.2">
      <c r="AW64242" s="172"/>
    </row>
    <row r="64243" spans="49:49" ht="12.75" hidden="1" customHeight="1" x14ac:dyDescent="0.2">
      <c r="AW64243" s="172"/>
    </row>
    <row r="64244" spans="49:49" ht="12.75" hidden="1" customHeight="1" x14ac:dyDescent="0.2">
      <c r="AW64244" s="172"/>
    </row>
    <row r="64245" spans="49:49" ht="12.75" hidden="1" customHeight="1" x14ac:dyDescent="0.2">
      <c r="AW64245" s="172"/>
    </row>
    <row r="64246" spans="49:49" ht="12.75" hidden="1" customHeight="1" x14ac:dyDescent="0.2">
      <c r="AW64246" s="172"/>
    </row>
    <row r="64247" spans="49:49" ht="12.75" hidden="1" customHeight="1" x14ac:dyDescent="0.2">
      <c r="AW64247" s="172"/>
    </row>
    <row r="64248" spans="49:49" ht="12.75" hidden="1" customHeight="1" x14ac:dyDescent="0.2">
      <c r="AW64248" s="172"/>
    </row>
    <row r="64249" spans="49:49" ht="12.75" hidden="1" customHeight="1" x14ac:dyDescent="0.2">
      <c r="AW64249" s="172"/>
    </row>
    <row r="64250" spans="49:49" ht="12.75" hidden="1" customHeight="1" x14ac:dyDescent="0.2">
      <c r="AW64250" s="172"/>
    </row>
    <row r="64251" spans="49:49" ht="12.75" hidden="1" customHeight="1" x14ac:dyDescent="0.2">
      <c r="AW64251" s="172"/>
    </row>
    <row r="64252" spans="49:49" ht="12.75" hidden="1" customHeight="1" x14ac:dyDescent="0.2">
      <c r="AW64252" s="172"/>
    </row>
    <row r="64253" spans="49:49" ht="12.75" hidden="1" customHeight="1" x14ac:dyDescent="0.2">
      <c r="AW64253" s="172"/>
    </row>
    <row r="64254" spans="49:49" ht="12.75" hidden="1" customHeight="1" x14ac:dyDescent="0.2">
      <c r="AW64254" s="172"/>
    </row>
    <row r="64255" spans="49:49" ht="12.75" hidden="1" customHeight="1" x14ac:dyDescent="0.2">
      <c r="AW64255" s="172"/>
    </row>
    <row r="64256" spans="49:49" ht="12.75" hidden="1" customHeight="1" x14ac:dyDescent="0.2">
      <c r="AW64256" s="172"/>
    </row>
    <row r="64257" spans="49:49" ht="12.75" hidden="1" customHeight="1" x14ac:dyDescent="0.2">
      <c r="AW64257" s="172"/>
    </row>
    <row r="64258" spans="49:49" ht="12.75" hidden="1" customHeight="1" x14ac:dyDescent="0.2">
      <c r="AW64258" s="172"/>
    </row>
    <row r="64259" spans="49:49" ht="12.75" hidden="1" customHeight="1" x14ac:dyDescent="0.2">
      <c r="AW64259" s="172"/>
    </row>
    <row r="64260" spans="49:49" ht="12.75" hidden="1" customHeight="1" x14ac:dyDescent="0.2">
      <c r="AW64260" s="172"/>
    </row>
    <row r="64261" spans="49:49" ht="12.75" hidden="1" customHeight="1" x14ac:dyDescent="0.2">
      <c r="AW64261" s="172"/>
    </row>
    <row r="64262" spans="49:49" ht="12.75" hidden="1" customHeight="1" x14ac:dyDescent="0.2">
      <c r="AW64262" s="172"/>
    </row>
    <row r="64263" spans="49:49" ht="12.75" hidden="1" customHeight="1" x14ac:dyDescent="0.2">
      <c r="AW64263" s="172"/>
    </row>
    <row r="64264" spans="49:49" ht="12.75" hidden="1" customHeight="1" x14ac:dyDescent="0.2">
      <c r="AW64264" s="172"/>
    </row>
    <row r="64265" spans="49:49" ht="12.75" hidden="1" customHeight="1" x14ac:dyDescent="0.2">
      <c r="AW64265" s="172"/>
    </row>
    <row r="64266" spans="49:49" ht="12.75" hidden="1" customHeight="1" x14ac:dyDescent="0.2">
      <c r="AW64266" s="172"/>
    </row>
    <row r="64267" spans="49:49" ht="12.75" hidden="1" customHeight="1" x14ac:dyDescent="0.2">
      <c r="AW64267" s="172"/>
    </row>
    <row r="64268" spans="49:49" ht="12.75" hidden="1" customHeight="1" x14ac:dyDescent="0.2">
      <c r="AW64268" s="172"/>
    </row>
    <row r="64269" spans="49:49" ht="12.75" hidden="1" customHeight="1" x14ac:dyDescent="0.2">
      <c r="AW64269" s="172"/>
    </row>
    <row r="64270" spans="49:49" ht="12.75" hidden="1" customHeight="1" x14ac:dyDescent="0.2">
      <c r="AW64270" s="172"/>
    </row>
    <row r="64271" spans="49:49" ht="12.75" hidden="1" customHeight="1" x14ac:dyDescent="0.2">
      <c r="AW64271" s="172"/>
    </row>
    <row r="64272" spans="49:49" ht="12.75" hidden="1" customHeight="1" x14ac:dyDescent="0.2">
      <c r="AW64272" s="172"/>
    </row>
    <row r="64273" spans="49:49" ht="12.75" hidden="1" customHeight="1" x14ac:dyDescent="0.2">
      <c r="AW64273" s="172"/>
    </row>
    <row r="64274" spans="49:49" ht="12.75" hidden="1" customHeight="1" x14ac:dyDescent="0.2">
      <c r="AW64274" s="172"/>
    </row>
    <row r="64275" spans="49:49" ht="12.75" hidden="1" customHeight="1" x14ac:dyDescent="0.2">
      <c r="AW64275" s="172"/>
    </row>
    <row r="64276" spans="49:49" ht="12.75" hidden="1" customHeight="1" x14ac:dyDescent="0.2">
      <c r="AW64276" s="172"/>
    </row>
    <row r="64277" spans="49:49" ht="12.75" hidden="1" customHeight="1" x14ac:dyDescent="0.2">
      <c r="AW64277" s="172"/>
    </row>
    <row r="64278" spans="49:49" ht="12.75" hidden="1" customHeight="1" x14ac:dyDescent="0.2">
      <c r="AW64278" s="172"/>
    </row>
    <row r="64279" spans="49:49" ht="12.75" hidden="1" customHeight="1" x14ac:dyDescent="0.2">
      <c r="AW64279" s="172"/>
    </row>
    <row r="64280" spans="49:49" ht="12.75" hidden="1" customHeight="1" x14ac:dyDescent="0.2">
      <c r="AW64280" s="172"/>
    </row>
    <row r="64281" spans="49:49" ht="12.75" hidden="1" customHeight="1" x14ac:dyDescent="0.2">
      <c r="AW64281" s="172"/>
    </row>
    <row r="64282" spans="49:49" ht="12.75" hidden="1" customHeight="1" x14ac:dyDescent="0.2">
      <c r="AW64282" s="172"/>
    </row>
    <row r="64283" spans="49:49" ht="12.75" hidden="1" customHeight="1" x14ac:dyDescent="0.2">
      <c r="AW64283" s="172"/>
    </row>
    <row r="64284" spans="49:49" ht="12.75" hidden="1" customHeight="1" x14ac:dyDescent="0.2">
      <c r="AW64284" s="172"/>
    </row>
    <row r="64285" spans="49:49" ht="12.75" hidden="1" customHeight="1" x14ac:dyDescent="0.2">
      <c r="AW64285" s="172"/>
    </row>
    <row r="64286" spans="49:49" ht="12.75" hidden="1" customHeight="1" x14ac:dyDescent="0.2">
      <c r="AW64286" s="172"/>
    </row>
    <row r="64287" spans="49:49" ht="12.75" hidden="1" customHeight="1" x14ac:dyDescent="0.2">
      <c r="AW64287" s="172"/>
    </row>
    <row r="64288" spans="49:49" ht="12.75" hidden="1" customHeight="1" x14ac:dyDescent="0.2">
      <c r="AW64288" s="172"/>
    </row>
    <row r="64289" spans="49:49" ht="12.75" hidden="1" customHeight="1" x14ac:dyDescent="0.2">
      <c r="AW64289" s="172"/>
    </row>
    <row r="64290" spans="49:49" ht="12.75" hidden="1" customHeight="1" x14ac:dyDescent="0.2">
      <c r="AW64290" s="172"/>
    </row>
    <row r="64291" spans="49:49" ht="12.75" hidden="1" customHeight="1" x14ac:dyDescent="0.2">
      <c r="AW64291" s="172"/>
    </row>
    <row r="64292" spans="49:49" ht="12.75" hidden="1" customHeight="1" x14ac:dyDescent="0.2">
      <c r="AW64292" s="172"/>
    </row>
    <row r="64293" spans="49:49" ht="12.75" hidden="1" customHeight="1" x14ac:dyDescent="0.2">
      <c r="AW64293" s="172"/>
    </row>
    <row r="64294" spans="49:49" ht="12.75" hidden="1" customHeight="1" x14ac:dyDescent="0.2">
      <c r="AW64294" s="172"/>
    </row>
    <row r="64295" spans="49:49" ht="12.75" hidden="1" customHeight="1" x14ac:dyDescent="0.2">
      <c r="AW64295" s="172"/>
    </row>
    <row r="64296" spans="49:49" ht="12.75" hidden="1" customHeight="1" x14ac:dyDescent="0.2">
      <c r="AW64296" s="172"/>
    </row>
    <row r="64297" spans="49:49" ht="12.75" hidden="1" customHeight="1" x14ac:dyDescent="0.2">
      <c r="AW64297" s="172"/>
    </row>
    <row r="64298" spans="49:49" ht="12.75" hidden="1" customHeight="1" x14ac:dyDescent="0.2">
      <c r="AW64298" s="172"/>
    </row>
    <row r="64299" spans="49:49" ht="12.75" hidden="1" customHeight="1" x14ac:dyDescent="0.2">
      <c r="AW64299" s="172"/>
    </row>
    <row r="64300" spans="49:49" ht="12.75" hidden="1" customHeight="1" x14ac:dyDescent="0.2">
      <c r="AW64300" s="172"/>
    </row>
    <row r="64301" spans="49:49" ht="12.75" hidden="1" customHeight="1" x14ac:dyDescent="0.2">
      <c r="AW64301" s="172"/>
    </row>
    <row r="64302" spans="49:49" ht="12.75" hidden="1" customHeight="1" x14ac:dyDescent="0.2">
      <c r="AW64302" s="172"/>
    </row>
    <row r="64303" spans="49:49" ht="12.75" hidden="1" customHeight="1" x14ac:dyDescent="0.2">
      <c r="AW64303" s="172"/>
    </row>
    <row r="64304" spans="49:49" ht="12.75" hidden="1" customHeight="1" x14ac:dyDescent="0.2">
      <c r="AW64304" s="172"/>
    </row>
    <row r="64305" spans="49:49" ht="12.75" hidden="1" customHeight="1" x14ac:dyDescent="0.2">
      <c r="AW64305" s="172"/>
    </row>
    <row r="64306" spans="49:49" ht="12.75" hidden="1" customHeight="1" x14ac:dyDescent="0.2">
      <c r="AW64306" s="172"/>
    </row>
    <row r="64307" spans="49:49" ht="12.75" hidden="1" customHeight="1" x14ac:dyDescent="0.2">
      <c r="AW64307" s="172"/>
    </row>
    <row r="64308" spans="49:49" ht="12.75" hidden="1" customHeight="1" x14ac:dyDescent="0.2">
      <c r="AW64308" s="172"/>
    </row>
    <row r="64309" spans="49:49" ht="12.75" hidden="1" customHeight="1" x14ac:dyDescent="0.2">
      <c r="AW64309" s="172"/>
    </row>
    <row r="64310" spans="49:49" ht="12.75" hidden="1" customHeight="1" x14ac:dyDescent="0.2">
      <c r="AW64310" s="172"/>
    </row>
    <row r="64311" spans="49:49" ht="12.75" hidden="1" customHeight="1" x14ac:dyDescent="0.2">
      <c r="AW64311" s="172"/>
    </row>
    <row r="64312" spans="49:49" ht="12.75" hidden="1" customHeight="1" x14ac:dyDescent="0.2">
      <c r="AW64312" s="172"/>
    </row>
    <row r="64313" spans="49:49" ht="12.75" hidden="1" customHeight="1" x14ac:dyDescent="0.2">
      <c r="AW64313" s="172"/>
    </row>
    <row r="64314" spans="49:49" ht="12.75" hidden="1" customHeight="1" x14ac:dyDescent="0.2">
      <c r="AW64314" s="172"/>
    </row>
    <row r="64315" spans="49:49" ht="12.75" hidden="1" customHeight="1" x14ac:dyDescent="0.2">
      <c r="AW64315" s="172"/>
    </row>
    <row r="64316" spans="49:49" ht="12.75" hidden="1" customHeight="1" x14ac:dyDescent="0.2">
      <c r="AW64316" s="172"/>
    </row>
    <row r="64317" spans="49:49" ht="12.75" hidden="1" customHeight="1" x14ac:dyDescent="0.2">
      <c r="AW64317" s="172"/>
    </row>
    <row r="64318" spans="49:49" ht="12.75" hidden="1" customHeight="1" x14ac:dyDescent="0.2">
      <c r="AW64318" s="172"/>
    </row>
    <row r="64319" spans="49:49" ht="12.75" hidden="1" customHeight="1" x14ac:dyDescent="0.2">
      <c r="AW64319" s="172"/>
    </row>
    <row r="64320" spans="49:49" ht="12.75" hidden="1" customHeight="1" x14ac:dyDescent="0.2">
      <c r="AW64320" s="172"/>
    </row>
    <row r="64321" spans="49:49" ht="12.75" hidden="1" customHeight="1" x14ac:dyDescent="0.2">
      <c r="AW64321" s="172"/>
    </row>
    <row r="64322" spans="49:49" ht="12.75" hidden="1" customHeight="1" x14ac:dyDescent="0.2">
      <c r="AW64322" s="172"/>
    </row>
    <row r="64323" spans="49:49" ht="12.75" hidden="1" customHeight="1" x14ac:dyDescent="0.2">
      <c r="AW64323" s="172"/>
    </row>
    <row r="64324" spans="49:49" ht="12.75" hidden="1" customHeight="1" x14ac:dyDescent="0.2">
      <c r="AW64324" s="172"/>
    </row>
    <row r="64325" spans="49:49" ht="12.75" hidden="1" customHeight="1" x14ac:dyDescent="0.2">
      <c r="AW64325" s="172"/>
    </row>
    <row r="64326" spans="49:49" ht="12.75" hidden="1" customHeight="1" x14ac:dyDescent="0.2">
      <c r="AW64326" s="172"/>
    </row>
    <row r="64327" spans="49:49" ht="12.75" hidden="1" customHeight="1" x14ac:dyDescent="0.2">
      <c r="AW64327" s="172"/>
    </row>
    <row r="64328" spans="49:49" ht="12.75" hidden="1" customHeight="1" x14ac:dyDescent="0.2">
      <c r="AW64328" s="172"/>
    </row>
    <row r="64329" spans="49:49" ht="12.75" hidden="1" customHeight="1" x14ac:dyDescent="0.2">
      <c r="AW64329" s="172"/>
    </row>
    <row r="64330" spans="49:49" ht="12.75" hidden="1" customHeight="1" x14ac:dyDescent="0.2">
      <c r="AW64330" s="172"/>
    </row>
    <row r="64331" spans="49:49" ht="12.75" hidden="1" customHeight="1" x14ac:dyDescent="0.2">
      <c r="AW64331" s="172"/>
    </row>
    <row r="64332" spans="49:49" ht="12.75" hidden="1" customHeight="1" x14ac:dyDescent="0.2">
      <c r="AW64332" s="172"/>
    </row>
    <row r="64333" spans="49:49" ht="12.75" hidden="1" customHeight="1" x14ac:dyDescent="0.2">
      <c r="AW64333" s="172"/>
    </row>
    <row r="64334" spans="49:49" ht="12.75" hidden="1" customHeight="1" x14ac:dyDescent="0.2">
      <c r="AW64334" s="172"/>
    </row>
    <row r="64335" spans="49:49" ht="12.75" hidden="1" customHeight="1" x14ac:dyDescent="0.2">
      <c r="AW64335" s="172"/>
    </row>
    <row r="64336" spans="49:49" ht="12.75" hidden="1" customHeight="1" x14ac:dyDescent="0.2">
      <c r="AW64336" s="172"/>
    </row>
    <row r="64337" spans="49:49" ht="12.75" hidden="1" customHeight="1" x14ac:dyDescent="0.2">
      <c r="AW64337" s="172"/>
    </row>
    <row r="64338" spans="49:49" ht="12.75" hidden="1" customHeight="1" x14ac:dyDescent="0.2">
      <c r="AW64338" s="172"/>
    </row>
    <row r="64339" spans="49:49" ht="12.75" hidden="1" customHeight="1" x14ac:dyDescent="0.2">
      <c r="AW64339" s="172"/>
    </row>
    <row r="64340" spans="49:49" ht="12.75" hidden="1" customHeight="1" x14ac:dyDescent="0.2">
      <c r="AW64340" s="172"/>
    </row>
    <row r="64341" spans="49:49" ht="12.75" hidden="1" customHeight="1" x14ac:dyDescent="0.2">
      <c r="AW64341" s="172"/>
    </row>
    <row r="64342" spans="49:49" ht="12.75" hidden="1" customHeight="1" x14ac:dyDescent="0.2">
      <c r="AW64342" s="172"/>
    </row>
    <row r="64343" spans="49:49" ht="12.75" hidden="1" customHeight="1" x14ac:dyDescent="0.2">
      <c r="AW64343" s="172"/>
    </row>
    <row r="64344" spans="49:49" ht="12.75" hidden="1" customHeight="1" x14ac:dyDescent="0.2">
      <c r="AW64344" s="172"/>
    </row>
    <row r="64345" spans="49:49" ht="12.75" hidden="1" customHeight="1" x14ac:dyDescent="0.2">
      <c r="AW64345" s="172"/>
    </row>
    <row r="64346" spans="49:49" ht="12.75" hidden="1" customHeight="1" x14ac:dyDescent="0.2">
      <c r="AW64346" s="172"/>
    </row>
    <row r="64347" spans="49:49" ht="12.75" hidden="1" customHeight="1" x14ac:dyDescent="0.2">
      <c r="AW64347" s="172"/>
    </row>
    <row r="64348" spans="49:49" ht="12.75" hidden="1" customHeight="1" x14ac:dyDescent="0.2">
      <c r="AW64348" s="172"/>
    </row>
    <row r="64349" spans="49:49" ht="12.75" hidden="1" customHeight="1" x14ac:dyDescent="0.2">
      <c r="AW64349" s="172"/>
    </row>
    <row r="64350" spans="49:49" ht="12.75" hidden="1" customHeight="1" x14ac:dyDescent="0.2">
      <c r="AW64350" s="172"/>
    </row>
    <row r="64351" spans="49:49" ht="12.75" hidden="1" customHeight="1" x14ac:dyDescent="0.2">
      <c r="AW64351" s="172"/>
    </row>
    <row r="64352" spans="49:49" ht="12.75" hidden="1" customHeight="1" x14ac:dyDescent="0.2">
      <c r="AW64352" s="172"/>
    </row>
    <row r="64353" spans="49:49" ht="12.75" hidden="1" customHeight="1" x14ac:dyDescent="0.2">
      <c r="AW64353" s="172"/>
    </row>
    <row r="64354" spans="49:49" ht="12.75" hidden="1" customHeight="1" x14ac:dyDescent="0.2">
      <c r="AW64354" s="172"/>
    </row>
    <row r="64355" spans="49:49" ht="12.75" hidden="1" customHeight="1" x14ac:dyDescent="0.2">
      <c r="AW64355" s="172"/>
    </row>
    <row r="64356" spans="49:49" ht="12.75" hidden="1" customHeight="1" x14ac:dyDescent="0.2">
      <c r="AW64356" s="172"/>
    </row>
    <row r="64357" spans="49:49" ht="12.75" hidden="1" customHeight="1" x14ac:dyDescent="0.2">
      <c r="AW64357" s="172"/>
    </row>
    <row r="64358" spans="49:49" ht="12.75" hidden="1" customHeight="1" x14ac:dyDescent="0.2">
      <c r="AW64358" s="172"/>
    </row>
    <row r="64359" spans="49:49" ht="12.75" hidden="1" customHeight="1" x14ac:dyDescent="0.2">
      <c r="AW64359" s="172"/>
    </row>
    <row r="64360" spans="49:49" ht="12.75" hidden="1" customHeight="1" x14ac:dyDescent="0.2">
      <c r="AW64360" s="172"/>
    </row>
    <row r="64361" spans="49:49" ht="12.75" hidden="1" customHeight="1" x14ac:dyDescent="0.2">
      <c r="AW64361" s="172"/>
    </row>
    <row r="64362" spans="49:49" ht="12.75" hidden="1" customHeight="1" x14ac:dyDescent="0.2">
      <c r="AW64362" s="172"/>
    </row>
    <row r="64363" spans="49:49" ht="12.75" hidden="1" customHeight="1" x14ac:dyDescent="0.2">
      <c r="AW64363" s="172"/>
    </row>
    <row r="64364" spans="49:49" ht="12.75" hidden="1" customHeight="1" x14ac:dyDescent="0.2">
      <c r="AW64364" s="172"/>
    </row>
    <row r="64365" spans="49:49" ht="12.75" hidden="1" customHeight="1" x14ac:dyDescent="0.2">
      <c r="AW64365" s="172"/>
    </row>
    <row r="64366" spans="49:49" ht="12.75" hidden="1" customHeight="1" x14ac:dyDescent="0.2">
      <c r="AW64366" s="172"/>
    </row>
    <row r="64367" spans="49:49" ht="12.75" hidden="1" customHeight="1" x14ac:dyDescent="0.2">
      <c r="AW64367" s="172"/>
    </row>
    <row r="64368" spans="49:49" ht="12.75" hidden="1" customHeight="1" x14ac:dyDescent="0.2">
      <c r="AW64368" s="172"/>
    </row>
    <row r="64369" spans="49:49" ht="12.75" hidden="1" customHeight="1" x14ac:dyDescent="0.2">
      <c r="AW64369" s="172"/>
    </row>
    <row r="64370" spans="49:49" ht="12.75" hidden="1" customHeight="1" x14ac:dyDescent="0.2">
      <c r="AW64370" s="172"/>
    </row>
    <row r="64371" spans="49:49" ht="12.75" hidden="1" customHeight="1" x14ac:dyDescent="0.2">
      <c r="AW64371" s="172"/>
    </row>
    <row r="64372" spans="49:49" ht="12.75" hidden="1" customHeight="1" x14ac:dyDescent="0.2">
      <c r="AW64372" s="172"/>
    </row>
    <row r="64373" spans="49:49" ht="12.75" hidden="1" customHeight="1" x14ac:dyDescent="0.2">
      <c r="AW64373" s="172"/>
    </row>
    <row r="64374" spans="49:49" ht="12.75" hidden="1" customHeight="1" x14ac:dyDescent="0.2">
      <c r="AW64374" s="172"/>
    </row>
    <row r="64375" spans="49:49" ht="12.75" hidden="1" customHeight="1" x14ac:dyDescent="0.2">
      <c r="AW64375" s="172"/>
    </row>
    <row r="64376" spans="49:49" ht="12.75" hidden="1" customHeight="1" x14ac:dyDescent="0.2">
      <c r="AW64376" s="172"/>
    </row>
    <row r="64377" spans="49:49" ht="12.75" hidden="1" customHeight="1" x14ac:dyDescent="0.2">
      <c r="AW64377" s="172"/>
    </row>
    <row r="64378" spans="49:49" ht="12.75" hidden="1" customHeight="1" x14ac:dyDescent="0.2">
      <c r="AW64378" s="172"/>
    </row>
    <row r="64379" spans="49:49" ht="12.75" hidden="1" customHeight="1" x14ac:dyDescent="0.2">
      <c r="AW64379" s="172"/>
    </row>
    <row r="64380" spans="49:49" ht="12.75" hidden="1" customHeight="1" x14ac:dyDescent="0.2">
      <c r="AW64380" s="172"/>
    </row>
    <row r="64381" spans="49:49" ht="12.75" hidden="1" customHeight="1" x14ac:dyDescent="0.2">
      <c r="AW64381" s="172"/>
    </row>
    <row r="64382" spans="49:49" ht="12.75" hidden="1" customHeight="1" x14ac:dyDescent="0.2">
      <c r="AW64382" s="172"/>
    </row>
    <row r="64383" spans="49:49" ht="12.75" hidden="1" customHeight="1" x14ac:dyDescent="0.2">
      <c r="AW64383" s="172"/>
    </row>
    <row r="64384" spans="49:49" ht="12.75" hidden="1" customHeight="1" x14ac:dyDescent="0.2">
      <c r="AW64384" s="172"/>
    </row>
    <row r="64385" spans="49:49" ht="12.75" hidden="1" customHeight="1" x14ac:dyDescent="0.2">
      <c r="AW64385" s="172"/>
    </row>
    <row r="64386" spans="49:49" ht="12.75" hidden="1" customHeight="1" x14ac:dyDescent="0.2">
      <c r="AW64386" s="172"/>
    </row>
    <row r="64387" spans="49:49" ht="12.75" hidden="1" customHeight="1" x14ac:dyDescent="0.2">
      <c r="AW64387" s="172"/>
    </row>
    <row r="64388" spans="49:49" ht="12.75" hidden="1" customHeight="1" x14ac:dyDescent="0.2">
      <c r="AW64388" s="172"/>
    </row>
    <row r="64389" spans="49:49" ht="12.75" hidden="1" customHeight="1" x14ac:dyDescent="0.2">
      <c r="AW64389" s="172"/>
    </row>
    <row r="64390" spans="49:49" ht="12.75" hidden="1" customHeight="1" x14ac:dyDescent="0.2">
      <c r="AW64390" s="172"/>
    </row>
    <row r="64391" spans="49:49" ht="12.75" hidden="1" customHeight="1" x14ac:dyDescent="0.2">
      <c r="AW64391" s="172"/>
    </row>
    <row r="64392" spans="49:49" ht="12.75" hidden="1" customHeight="1" x14ac:dyDescent="0.2">
      <c r="AW64392" s="172"/>
    </row>
    <row r="64393" spans="49:49" ht="12.75" hidden="1" customHeight="1" x14ac:dyDescent="0.2">
      <c r="AW64393" s="172"/>
    </row>
    <row r="64394" spans="49:49" ht="12.75" hidden="1" customHeight="1" x14ac:dyDescent="0.2">
      <c r="AW64394" s="172"/>
    </row>
    <row r="64395" spans="49:49" ht="12.75" hidden="1" customHeight="1" x14ac:dyDescent="0.2">
      <c r="AW64395" s="172"/>
    </row>
    <row r="64396" spans="49:49" ht="12.75" hidden="1" customHeight="1" x14ac:dyDescent="0.2">
      <c r="AW64396" s="172"/>
    </row>
    <row r="64397" spans="49:49" ht="12.75" hidden="1" customHeight="1" x14ac:dyDescent="0.2">
      <c r="AW64397" s="172"/>
    </row>
    <row r="64398" spans="49:49" ht="12.75" hidden="1" customHeight="1" x14ac:dyDescent="0.2">
      <c r="AW64398" s="172"/>
    </row>
    <row r="64399" spans="49:49" ht="12.75" hidden="1" customHeight="1" x14ac:dyDescent="0.2">
      <c r="AW64399" s="172"/>
    </row>
    <row r="64400" spans="49:49" ht="12.75" hidden="1" customHeight="1" x14ac:dyDescent="0.2">
      <c r="AW64400" s="172"/>
    </row>
    <row r="64401" spans="49:49" ht="12.75" hidden="1" customHeight="1" x14ac:dyDescent="0.2">
      <c r="AW64401" s="172"/>
    </row>
    <row r="64402" spans="49:49" ht="12.75" hidden="1" customHeight="1" x14ac:dyDescent="0.2">
      <c r="AW64402" s="172"/>
    </row>
    <row r="64403" spans="49:49" ht="12.75" hidden="1" customHeight="1" x14ac:dyDescent="0.2">
      <c r="AW64403" s="172"/>
    </row>
    <row r="64404" spans="49:49" ht="12.75" hidden="1" customHeight="1" x14ac:dyDescent="0.2">
      <c r="AW64404" s="172"/>
    </row>
    <row r="64405" spans="49:49" ht="12.75" hidden="1" customHeight="1" x14ac:dyDescent="0.2">
      <c r="AW64405" s="172"/>
    </row>
    <row r="64406" spans="49:49" ht="12.75" hidden="1" customHeight="1" x14ac:dyDescent="0.2">
      <c r="AW64406" s="172"/>
    </row>
    <row r="64407" spans="49:49" ht="12.75" hidden="1" customHeight="1" x14ac:dyDescent="0.2">
      <c r="AW64407" s="172"/>
    </row>
    <row r="64408" spans="49:49" ht="12.75" hidden="1" customHeight="1" x14ac:dyDescent="0.2">
      <c r="AW64408" s="172"/>
    </row>
    <row r="64409" spans="49:49" ht="12.75" hidden="1" customHeight="1" x14ac:dyDescent="0.2">
      <c r="AW64409" s="172"/>
    </row>
    <row r="64410" spans="49:49" ht="12.75" hidden="1" customHeight="1" x14ac:dyDescent="0.2">
      <c r="AW64410" s="172"/>
    </row>
    <row r="64411" spans="49:49" ht="12.75" hidden="1" customHeight="1" x14ac:dyDescent="0.2">
      <c r="AW64411" s="172"/>
    </row>
    <row r="64412" spans="49:49" ht="12.75" hidden="1" customHeight="1" x14ac:dyDescent="0.2">
      <c r="AW64412" s="172"/>
    </row>
    <row r="64413" spans="49:49" ht="12.75" hidden="1" customHeight="1" x14ac:dyDescent="0.2">
      <c r="AW64413" s="172"/>
    </row>
    <row r="64414" spans="49:49" ht="12.75" hidden="1" customHeight="1" x14ac:dyDescent="0.2">
      <c r="AW64414" s="172"/>
    </row>
    <row r="64415" spans="49:49" ht="12.75" hidden="1" customHeight="1" x14ac:dyDescent="0.2">
      <c r="AW64415" s="172"/>
    </row>
    <row r="64416" spans="49:49" ht="12.75" hidden="1" customHeight="1" x14ac:dyDescent="0.2">
      <c r="AW64416" s="172"/>
    </row>
    <row r="64417" spans="49:49" ht="12.75" hidden="1" customHeight="1" x14ac:dyDescent="0.2">
      <c r="AW64417" s="172"/>
    </row>
    <row r="64418" spans="49:49" ht="12.75" hidden="1" customHeight="1" x14ac:dyDescent="0.2">
      <c r="AW64418" s="172"/>
    </row>
    <row r="64419" spans="49:49" ht="12.75" hidden="1" customHeight="1" x14ac:dyDescent="0.2">
      <c r="AW64419" s="172"/>
    </row>
    <row r="64420" spans="49:49" ht="12.75" hidden="1" customHeight="1" x14ac:dyDescent="0.2">
      <c r="AW64420" s="172"/>
    </row>
    <row r="64421" spans="49:49" ht="12.75" hidden="1" customHeight="1" x14ac:dyDescent="0.2">
      <c r="AW64421" s="172"/>
    </row>
    <row r="64422" spans="49:49" ht="12.75" hidden="1" customHeight="1" x14ac:dyDescent="0.2">
      <c r="AW64422" s="172"/>
    </row>
    <row r="64423" spans="49:49" ht="12.75" hidden="1" customHeight="1" x14ac:dyDescent="0.2">
      <c r="AW64423" s="172"/>
    </row>
    <row r="64424" spans="49:49" ht="12.75" hidden="1" customHeight="1" x14ac:dyDescent="0.2">
      <c r="AW64424" s="172"/>
    </row>
    <row r="64425" spans="49:49" ht="12.75" hidden="1" customHeight="1" x14ac:dyDescent="0.2">
      <c r="AW64425" s="172"/>
    </row>
    <row r="64426" spans="49:49" ht="12.75" hidden="1" customHeight="1" x14ac:dyDescent="0.2">
      <c r="AW64426" s="172"/>
    </row>
    <row r="64427" spans="49:49" ht="12.75" hidden="1" customHeight="1" x14ac:dyDescent="0.2">
      <c r="AW64427" s="172"/>
    </row>
    <row r="64428" spans="49:49" ht="12.75" hidden="1" customHeight="1" x14ac:dyDescent="0.2">
      <c r="AW64428" s="172"/>
    </row>
    <row r="64429" spans="49:49" ht="12.75" hidden="1" customHeight="1" x14ac:dyDescent="0.2">
      <c r="AW64429" s="172"/>
    </row>
    <row r="64430" spans="49:49" ht="12.75" hidden="1" customHeight="1" x14ac:dyDescent="0.2">
      <c r="AW64430" s="172"/>
    </row>
    <row r="64431" spans="49:49" ht="12.75" hidden="1" customHeight="1" x14ac:dyDescent="0.2">
      <c r="AW64431" s="172"/>
    </row>
    <row r="64432" spans="49:49" ht="12.75" hidden="1" customHeight="1" x14ac:dyDescent="0.2">
      <c r="AW64432" s="172"/>
    </row>
    <row r="64433" spans="49:49" ht="12.75" hidden="1" customHeight="1" x14ac:dyDescent="0.2">
      <c r="AW64433" s="172"/>
    </row>
    <row r="64434" spans="49:49" ht="12.75" hidden="1" customHeight="1" x14ac:dyDescent="0.2">
      <c r="AW64434" s="172"/>
    </row>
    <row r="64435" spans="49:49" ht="12.75" hidden="1" customHeight="1" x14ac:dyDescent="0.2">
      <c r="AW64435" s="172"/>
    </row>
    <row r="64436" spans="49:49" ht="12.75" hidden="1" customHeight="1" x14ac:dyDescent="0.2">
      <c r="AW64436" s="172"/>
    </row>
    <row r="64437" spans="49:49" ht="12.75" hidden="1" customHeight="1" x14ac:dyDescent="0.2">
      <c r="AW64437" s="172"/>
    </row>
    <row r="64438" spans="49:49" ht="12.75" hidden="1" customHeight="1" x14ac:dyDescent="0.2">
      <c r="AW64438" s="172"/>
    </row>
    <row r="64439" spans="49:49" ht="12.75" hidden="1" customHeight="1" x14ac:dyDescent="0.2">
      <c r="AW64439" s="172"/>
    </row>
    <row r="64440" spans="49:49" ht="12.75" hidden="1" customHeight="1" x14ac:dyDescent="0.2">
      <c r="AW64440" s="172"/>
    </row>
    <row r="64441" spans="49:49" ht="12.75" hidden="1" customHeight="1" x14ac:dyDescent="0.2">
      <c r="AW64441" s="172"/>
    </row>
    <row r="64442" spans="49:49" ht="12.75" hidden="1" customHeight="1" x14ac:dyDescent="0.2">
      <c r="AW64442" s="172"/>
    </row>
    <row r="64443" spans="49:49" ht="12.75" hidden="1" customHeight="1" x14ac:dyDescent="0.2">
      <c r="AW64443" s="172"/>
    </row>
    <row r="64444" spans="49:49" ht="12.75" hidden="1" customHeight="1" x14ac:dyDescent="0.2">
      <c r="AW64444" s="172"/>
    </row>
    <row r="64445" spans="49:49" ht="12.75" hidden="1" customHeight="1" x14ac:dyDescent="0.2">
      <c r="AW64445" s="172"/>
    </row>
    <row r="64446" spans="49:49" ht="12.75" hidden="1" customHeight="1" x14ac:dyDescent="0.2">
      <c r="AW64446" s="172"/>
    </row>
    <row r="64447" spans="49:49" ht="12.75" hidden="1" customHeight="1" x14ac:dyDescent="0.2">
      <c r="AW64447" s="172"/>
    </row>
    <row r="64448" spans="49:49" ht="12.75" hidden="1" customHeight="1" x14ac:dyDescent="0.2">
      <c r="AW64448" s="172"/>
    </row>
    <row r="64449" spans="49:49" ht="12.75" hidden="1" customHeight="1" x14ac:dyDescent="0.2">
      <c r="AW64449" s="172"/>
    </row>
    <row r="64450" spans="49:49" ht="12.75" hidden="1" customHeight="1" x14ac:dyDescent="0.2">
      <c r="AW64450" s="172"/>
    </row>
    <row r="64451" spans="49:49" ht="12.75" hidden="1" customHeight="1" x14ac:dyDescent="0.2">
      <c r="AW64451" s="172"/>
    </row>
    <row r="64452" spans="49:49" ht="12.75" hidden="1" customHeight="1" x14ac:dyDescent="0.2">
      <c r="AW64452" s="172"/>
    </row>
    <row r="64453" spans="49:49" ht="12.75" hidden="1" customHeight="1" x14ac:dyDescent="0.2">
      <c r="AW64453" s="172"/>
    </row>
    <row r="64454" spans="49:49" ht="12.75" hidden="1" customHeight="1" x14ac:dyDescent="0.2">
      <c r="AW64454" s="172"/>
    </row>
    <row r="64455" spans="49:49" ht="12.75" hidden="1" customHeight="1" x14ac:dyDescent="0.2">
      <c r="AW64455" s="172"/>
    </row>
    <row r="64456" spans="49:49" ht="12.75" hidden="1" customHeight="1" x14ac:dyDescent="0.2">
      <c r="AW64456" s="172"/>
    </row>
    <row r="64457" spans="49:49" ht="12.75" hidden="1" customHeight="1" x14ac:dyDescent="0.2">
      <c r="AW64457" s="172"/>
    </row>
    <row r="64458" spans="49:49" ht="12.75" hidden="1" customHeight="1" x14ac:dyDescent="0.2">
      <c r="AW64458" s="172"/>
    </row>
    <row r="64459" spans="49:49" ht="12.75" hidden="1" customHeight="1" x14ac:dyDescent="0.2">
      <c r="AW64459" s="172"/>
    </row>
    <row r="64460" spans="49:49" ht="12.75" hidden="1" customHeight="1" x14ac:dyDescent="0.2">
      <c r="AW64460" s="172"/>
    </row>
    <row r="64461" spans="49:49" ht="12.75" hidden="1" customHeight="1" x14ac:dyDescent="0.2">
      <c r="AW64461" s="172"/>
    </row>
    <row r="64462" spans="49:49" ht="12.75" hidden="1" customHeight="1" x14ac:dyDescent="0.2">
      <c r="AW64462" s="172"/>
    </row>
    <row r="64463" spans="49:49" ht="12.75" hidden="1" customHeight="1" x14ac:dyDescent="0.2">
      <c r="AW64463" s="172"/>
    </row>
    <row r="64464" spans="49:49" ht="12.75" hidden="1" customHeight="1" x14ac:dyDescent="0.2">
      <c r="AW64464" s="172"/>
    </row>
    <row r="64465" spans="49:49" ht="12.75" hidden="1" customHeight="1" x14ac:dyDescent="0.2">
      <c r="AW64465" s="172"/>
    </row>
    <row r="64466" spans="49:49" ht="12.75" hidden="1" customHeight="1" x14ac:dyDescent="0.2">
      <c r="AW64466" s="172"/>
    </row>
    <row r="64467" spans="49:49" ht="12.75" hidden="1" customHeight="1" x14ac:dyDescent="0.2">
      <c r="AW64467" s="172"/>
    </row>
    <row r="64468" spans="49:49" ht="12.75" hidden="1" customHeight="1" x14ac:dyDescent="0.2">
      <c r="AW64468" s="172"/>
    </row>
    <row r="64469" spans="49:49" ht="12.75" hidden="1" customHeight="1" x14ac:dyDescent="0.2">
      <c r="AW64469" s="172"/>
    </row>
    <row r="64470" spans="49:49" ht="12.75" hidden="1" customHeight="1" x14ac:dyDescent="0.2">
      <c r="AW64470" s="172"/>
    </row>
    <row r="64471" spans="49:49" ht="12.75" hidden="1" customHeight="1" x14ac:dyDescent="0.2">
      <c r="AW64471" s="172"/>
    </row>
    <row r="64472" spans="49:49" ht="12.75" hidden="1" customHeight="1" x14ac:dyDescent="0.2">
      <c r="AW64472" s="172"/>
    </row>
    <row r="64473" spans="49:49" ht="12.75" hidden="1" customHeight="1" x14ac:dyDescent="0.2">
      <c r="AW64473" s="172"/>
    </row>
    <row r="64474" spans="49:49" ht="12.75" hidden="1" customHeight="1" x14ac:dyDescent="0.2">
      <c r="AW64474" s="172"/>
    </row>
    <row r="64475" spans="49:49" ht="12.75" hidden="1" customHeight="1" x14ac:dyDescent="0.2">
      <c r="AW64475" s="172"/>
    </row>
    <row r="64476" spans="49:49" ht="12.75" hidden="1" customHeight="1" x14ac:dyDescent="0.2">
      <c r="AW64476" s="172"/>
    </row>
    <row r="64477" spans="49:49" ht="12.75" hidden="1" customHeight="1" x14ac:dyDescent="0.2">
      <c r="AW64477" s="172"/>
    </row>
    <row r="64478" spans="49:49" ht="12.75" hidden="1" customHeight="1" x14ac:dyDescent="0.2">
      <c r="AW64478" s="172"/>
    </row>
    <row r="64479" spans="49:49" ht="12.75" hidden="1" customHeight="1" x14ac:dyDescent="0.2">
      <c r="AW64479" s="172"/>
    </row>
    <row r="64480" spans="49:49" ht="12.75" hidden="1" customHeight="1" x14ac:dyDescent="0.2">
      <c r="AW64480" s="172"/>
    </row>
    <row r="64481" spans="49:49" ht="12.75" hidden="1" customHeight="1" x14ac:dyDescent="0.2">
      <c r="AW64481" s="172"/>
    </row>
    <row r="64482" spans="49:49" ht="12.75" hidden="1" customHeight="1" x14ac:dyDescent="0.2">
      <c r="AW64482" s="172"/>
    </row>
    <row r="64483" spans="49:49" ht="12.75" hidden="1" customHeight="1" x14ac:dyDescent="0.2">
      <c r="AW64483" s="172"/>
    </row>
    <row r="64484" spans="49:49" ht="12.75" hidden="1" customHeight="1" x14ac:dyDescent="0.2">
      <c r="AW64484" s="172"/>
    </row>
    <row r="64485" spans="49:49" ht="12.75" hidden="1" customHeight="1" x14ac:dyDescent="0.2">
      <c r="AW64485" s="172"/>
    </row>
    <row r="64486" spans="49:49" ht="12.75" hidden="1" customHeight="1" x14ac:dyDescent="0.2">
      <c r="AW64486" s="172"/>
    </row>
    <row r="64487" spans="49:49" ht="12.75" hidden="1" customHeight="1" x14ac:dyDescent="0.2">
      <c r="AW64487" s="172"/>
    </row>
    <row r="64488" spans="49:49" ht="12.75" hidden="1" customHeight="1" x14ac:dyDescent="0.2">
      <c r="AW64488" s="172"/>
    </row>
    <row r="64489" spans="49:49" ht="12.75" hidden="1" customHeight="1" x14ac:dyDescent="0.2">
      <c r="AW64489" s="172"/>
    </row>
    <row r="64490" spans="49:49" ht="12.75" hidden="1" customHeight="1" x14ac:dyDescent="0.2">
      <c r="AW64490" s="172"/>
    </row>
    <row r="64491" spans="49:49" ht="12.75" hidden="1" customHeight="1" x14ac:dyDescent="0.2">
      <c r="AW64491" s="172"/>
    </row>
    <row r="64492" spans="49:49" ht="12.75" hidden="1" customHeight="1" x14ac:dyDescent="0.2">
      <c r="AW64492" s="172"/>
    </row>
    <row r="64493" spans="49:49" ht="12.75" hidden="1" customHeight="1" x14ac:dyDescent="0.2">
      <c r="AW64493" s="172"/>
    </row>
    <row r="64494" spans="49:49" ht="12.75" hidden="1" customHeight="1" x14ac:dyDescent="0.2">
      <c r="AW64494" s="172"/>
    </row>
    <row r="64495" spans="49:49" ht="12.75" hidden="1" customHeight="1" x14ac:dyDescent="0.2">
      <c r="AW64495" s="172"/>
    </row>
    <row r="64496" spans="49:49" ht="12.75" hidden="1" customHeight="1" x14ac:dyDescent="0.2">
      <c r="AW64496" s="172"/>
    </row>
    <row r="64497" spans="49:49" ht="12.75" hidden="1" customHeight="1" x14ac:dyDescent="0.2">
      <c r="AW64497" s="172"/>
    </row>
    <row r="64498" spans="49:49" ht="12.75" hidden="1" customHeight="1" x14ac:dyDescent="0.2">
      <c r="AW64498" s="172"/>
    </row>
    <row r="64499" spans="49:49" ht="12.75" hidden="1" customHeight="1" x14ac:dyDescent="0.2">
      <c r="AW64499" s="172"/>
    </row>
    <row r="64500" spans="49:49" ht="12.75" hidden="1" customHeight="1" x14ac:dyDescent="0.2">
      <c r="AW64500" s="172"/>
    </row>
    <row r="64501" spans="49:49" ht="12.75" hidden="1" customHeight="1" x14ac:dyDescent="0.2">
      <c r="AW64501" s="172"/>
    </row>
    <row r="64502" spans="49:49" ht="12.75" hidden="1" customHeight="1" x14ac:dyDescent="0.2">
      <c r="AW64502" s="172"/>
    </row>
    <row r="64503" spans="49:49" ht="12.75" hidden="1" customHeight="1" x14ac:dyDescent="0.2">
      <c r="AW64503" s="172"/>
    </row>
    <row r="64504" spans="49:49" ht="12.75" hidden="1" customHeight="1" x14ac:dyDescent="0.2">
      <c r="AW64504" s="172"/>
    </row>
    <row r="64505" spans="49:49" ht="12.75" hidden="1" customHeight="1" x14ac:dyDescent="0.2">
      <c r="AW64505" s="172"/>
    </row>
    <row r="64506" spans="49:49" ht="12.75" hidden="1" customHeight="1" x14ac:dyDescent="0.2">
      <c r="AW64506" s="172"/>
    </row>
    <row r="64507" spans="49:49" ht="12.75" hidden="1" customHeight="1" x14ac:dyDescent="0.2">
      <c r="AW64507" s="172"/>
    </row>
    <row r="64508" spans="49:49" ht="12.75" hidden="1" customHeight="1" x14ac:dyDescent="0.2">
      <c r="AW64508" s="172"/>
    </row>
    <row r="64509" spans="49:49" ht="12.75" hidden="1" customHeight="1" x14ac:dyDescent="0.2">
      <c r="AW64509" s="172"/>
    </row>
    <row r="64510" spans="49:49" ht="12.75" hidden="1" customHeight="1" x14ac:dyDescent="0.2">
      <c r="AW64510" s="172"/>
    </row>
    <row r="64511" spans="49:49" ht="12.75" hidden="1" customHeight="1" x14ac:dyDescent="0.2">
      <c r="AW64511" s="172"/>
    </row>
    <row r="64512" spans="49:49" ht="12.75" hidden="1" customHeight="1" x14ac:dyDescent="0.2">
      <c r="AW64512" s="172"/>
    </row>
    <row r="64513" spans="49:49" ht="12.75" hidden="1" customHeight="1" x14ac:dyDescent="0.2">
      <c r="AW64513" s="172"/>
    </row>
    <row r="64514" spans="49:49" ht="12.75" hidden="1" customHeight="1" x14ac:dyDescent="0.2">
      <c r="AW64514" s="172"/>
    </row>
    <row r="64515" spans="49:49" ht="12.75" hidden="1" customHeight="1" x14ac:dyDescent="0.2">
      <c r="AW64515" s="172"/>
    </row>
    <row r="64516" spans="49:49" ht="12.75" hidden="1" customHeight="1" x14ac:dyDescent="0.2">
      <c r="AW64516" s="172"/>
    </row>
    <row r="64517" spans="49:49" ht="12.75" hidden="1" customHeight="1" x14ac:dyDescent="0.2">
      <c r="AW64517" s="172"/>
    </row>
    <row r="64518" spans="49:49" ht="12.75" hidden="1" customHeight="1" x14ac:dyDescent="0.2">
      <c r="AW64518" s="172"/>
    </row>
    <row r="64519" spans="49:49" ht="12.75" hidden="1" customHeight="1" x14ac:dyDescent="0.2">
      <c r="AW64519" s="172"/>
    </row>
    <row r="64520" spans="49:49" ht="12.75" hidden="1" customHeight="1" x14ac:dyDescent="0.2">
      <c r="AW64520" s="172"/>
    </row>
    <row r="64521" spans="49:49" ht="12.75" hidden="1" customHeight="1" x14ac:dyDescent="0.2">
      <c r="AW64521" s="172"/>
    </row>
    <row r="64522" spans="49:49" ht="12.75" hidden="1" customHeight="1" x14ac:dyDescent="0.2">
      <c r="AW64522" s="172"/>
    </row>
    <row r="64523" spans="49:49" ht="12.75" hidden="1" customHeight="1" x14ac:dyDescent="0.2">
      <c r="AW64523" s="172"/>
    </row>
    <row r="64524" spans="49:49" ht="12.75" hidden="1" customHeight="1" x14ac:dyDescent="0.2">
      <c r="AW64524" s="172"/>
    </row>
    <row r="64525" spans="49:49" ht="12.75" hidden="1" customHeight="1" x14ac:dyDescent="0.2">
      <c r="AW64525" s="172"/>
    </row>
    <row r="64526" spans="49:49" ht="12.75" hidden="1" customHeight="1" x14ac:dyDescent="0.2">
      <c r="AW64526" s="172"/>
    </row>
    <row r="64527" spans="49:49" ht="12.75" hidden="1" customHeight="1" x14ac:dyDescent="0.2">
      <c r="AW64527" s="172"/>
    </row>
    <row r="64528" spans="49:49" ht="12.75" hidden="1" customHeight="1" x14ac:dyDescent="0.2">
      <c r="AW64528" s="172"/>
    </row>
    <row r="64529" spans="49:49" ht="12.75" hidden="1" customHeight="1" x14ac:dyDescent="0.2">
      <c r="AW64529" s="172"/>
    </row>
    <row r="64530" spans="49:49" ht="12.75" hidden="1" customHeight="1" x14ac:dyDescent="0.2">
      <c r="AW64530" s="172"/>
    </row>
    <row r="64531" spans="49:49" ht="12.75" hidden="1" customHeight="1" x14ac:dyDescent="0.2">
      <c r="AW64531" s="172"/>
    </row>
    <row r="64532" spans="49:49" ht="12.75" hidden="1" customHeight="1" x14ac:dyDescent="0.2">
      <c r="AW64532" s="172"/>
    </row>
    <row r="64533" spans="49:49" ht="12.75" hidden="1" customHeight="1" x14ac:dyDescent="0.2">
      <c r="AW64533" s="172"/>
    </row>
    <row r="64534" spans="49:49" ht="12.75" hidden="1" customHeight="1" x14ac:dyDescent="0.2">
      <c r="AW64534" s="172"/>
    </row>
    <row r="64535" spans="49:49" ht="12.75" hidden="1" customHeight="1" x14ac:dyDescent="0.2">
      <c r="AW64535" s="172"/>
    </row>
    <row r="64536" spans="49:49" ht="12.75" hidden="1" customHeight="1" x14ac:dyDescent="0.2">
      <c r="AW64536" s="172"/>
    </row>
    <row r="64537" spans="49:49" ht="12.75" hidden="1" customHeight="1" x14ac:dyDescent="0.2">
      <c r="AW64537" s="172"/>
    </row>
    <row r="64538" spans="49:49" ht="12.75" hidden="1" customHeight="1" x14ac:dyDescent="0.2">
      <c r="AW64538" s="172"/>
    </row>
    <row r="64539" spans="49:49" ht="12.75" hidden="1" customHeight="1" x14ac:dyDescent="0.2">
      <c r="AW64539" s="172"/>
    </row>
    <row r="64540" spans="49:49" ht="12.75" hidden="1" customHeight="1" x14ac:dyDescent="0.2">
      <c r="AW64540" s="172"/>
    </row>
    <row r="64541" spans="49:49" ht="12.75" hidden="1" customHeight="1" x14ac:dyDescent="0.2">
      <c r="AW64541" s="172"/>
    </row>
    <row r="64542" spans="49:49" ht="12.75" hidden="1" customHeight="1" x14ac:dyDescent="0.2">
      <c r="AW64542" s="172"/>
    </row>
    <row r="64543" spans="49:49" ht="12.75" hidden="1" customHeight="1" x14ac:dyDescent="0.2">
      <c r="AW64543" s="172"/>
    </row>
    <row r="64544" spans="49:49" ht="12.75" hidden="1" customHeight="1" x14ac:dyDescent="0.2">
      <c r="AW64544" s="172"/>
    </row>
    <row r="64545" spans="49:49" ht="12.75" hidden="1" customHeight="1" x14ac:dyDescent="0.2">
      <c r="AW64545" s="172"/>
    </row>
    <row r="64546" spans="49:49" ht="12.75" hidden="1" customHeight="1" x14ac:dyDescent="0.2">
      <c r="AW64546" s="172"/>
    </row>
    <row r="64547" spans="49:49" ht="12.75" hidden="1" customHeight="1" x14ac:dyDescent="0.2">
      <c r="AW64547" s="172"/>
    </row>
    <row r="64548" spans="49:49" ht="12.75" hidden="1" customHeight="1" x14ac:dyDescent="0.2">
      <c r="AW64548" s="172"/>
    </row>
    <row r="64549" spans="49:49" ht="12.75" hidden="1" customHeight="1" x14ac:dyDescent="0.2">
      <c r="AW64549" s="172"/>
    </row>
    <row r="64550" spans="49:49" ht="12.75" hidden="1" customHeight="1" x14ac:dyDescent="0.2">
      <c r="AW64550" s="172"/>
    </row>
    <row r="64551" spans="49:49" ht="12.75" hidden="1" customHeight="1" x14ac:dyDescent="0.2">
      <c r="AW64551" s="172"/>
    </row>
    <row r="64552" spans="49:49" ht="12.75" hidden="1" customHeight="1" x14ac:dyDescent="0.2">
      <c r="AW64552" s="172"/>
    </row>
    <row r="64553" spans="49:49" ht="12.75" hidden="1" customHeight="1" x14ac:dyDescent="0.2">
      <c r="AW64553" s="172"/>
    </row>
    <row r="64554" spans="49:49" ht="12.75" hidden="1" customHeight="1" x14ac:dyDescent="0.2">
      <c r="AW64554" s="172"/>
    </row>
    <row r="64555" spans="49:49" ht="12.75" hidden="1" customHeight="1" x14ac:dyDescent="0.2">
      <c r="AW64555" s="172"/>
    </row>
    <row r="64556" spans="49:49" ht="12.75" hidden="1" customHeight="1" x14ac:dyDescent="0.2">
      <c r="AW64556" s="172"/>
    </row>
    <row r="64557" spans="49:49" ht="12.75" hidden="1" customHeight="1" x14ac:dyDescent="0.2">
      <c r="AW64557" s="172"/>
    </row>
    <row r="64558" spans="49:49" ht="12.75" hidden="1" customHeight="1" x14ac:dyDescent="0.2">
      <c r="AW64558" s="172"/>
    </row>
    <row r="64559" spans="49:49" ht="12.75" hidden="1" customHeight="1" x14ac:dyDescent="0.2">
      <c r="AW64559" s="172"/>
    </row>
    <row r="64560" spans="49:49" ht="12.75" hidden="1" customHeight="1" x14ac:dyDescent="0.2">
      <c r="AW64560" s="172"/>
    </row>
    <row r="64561" spans="49:49" ht="12.75" hidden="1" customHeight="1" x14ac:dyDescent="0.2">
      <c r="AW64561" s="172"/>
    </row>
    <row r="64562" spans="49:49" ht="12.75" hidden="1" customHeight="1" x14ac:dyDescent="0.2">
      <c r="AW64562" s="172"/>
    </row>
    <row r="64563" spans="49:49" ht="12.75" hidden="1" customHeight="1" x14ac:dyDescent="0.2">
      <c r="AW64563" s="172"/>
    </row>
    <row r="64564" spans="49:49" ht="12.75" hidden="1" customHeight="1" x14ac:dyDescent="0.2">
      <c r="AW64564" s="172"/>
    </row>
    <row r="64565" spans="49:49" ht="12.75" hidden="1" customHeight="1" x14ac:dyDescent="0.2">
      <c r="AW64565" s="172"/>
    </row>
    <row r="64566" spans="49:49" ht="12.75" hidden="1" customHeight="1" x14ac:dyDescent="0.2">
      <c r="AW64566" s="172"/>
    </row>
    <row r="64567" spans="49:49" ht="12.75" hidden="1" customHeight="1" x14ac:dyDescent="0.2">
      <c r="AW64567" s="172"/>
    </row>
    <row r="64568" spans="49:49" ht="12.75" hidden="1" customHeight="1" x14ac:dyDescent="0.2">
      <c r="AW64568" s="172"/>
    </row>
    <row r="64569" spans="49:49" ht="12.75" hidden="1" customHeight="1" x14ac:dyDescent="0.2">
      <c r="AW64569" s="172"/>
    </row>
    <row r="64570" spans="49:49" ht="12.75" hidden="1" customHeight="1" x14ac:dyDescent="0.2">
      <c r="AW64570" s="172"/>
    </row>
    <row r="64571" spans="49:49" ht="12.75" hidden="1" customHeight="1" x14ac:dyDescent="0.2">
      <c r="AW64571" s="172"/>
    </row>
    <row r="64572" spans="49:49" ht="12.75" hidden="1" customHeight="1" x14ac:dyDescent="0.2">
      <c r="AW64572" s="172"/>
    </row>
    <row r="64573" spans="49:49" ht="12.75" hidden="1" customHeight="1" x14ac:dyDescent="0.2">
      <c r="AW64573" s="172"/>
    </row>
    <row r="64574" spans="49:49" ht="12.75" hidden="1" customHeight="1" x14ac:dyDescent="0.2">
      <c r="AW64574" s="172"/>
    </row>
    <row r="64575" spans="49:49" ht="12.75" hidden="1" customHeight="1" x14ac:dyDescent="0.2">
      <c r="AW64575" s="172"/>
    </row>
    <row r="64576" spans="49:49" ht="12.75" hidden="1" customHeight="1" x14ac:dyDescent="0.2">
      <c r="AW64576" s="172"/>
    </row>
    <row r="64577" spans="49:49" ht="12.75" hidden="1" customHeight="1" x14ac:dyDescent="0.2">
      <c r="AW64577" s="172"/>
    </row>
    <row r="64578" spans="49:49" ht="12.75" hidden="1" customHeight="1" x14ac:dyDescent="0.2">
      <c r="AW64578" s="172"/>
    </row>
    <row r="64579" spans="49:49" ht="12.75" hidden="1" customHeight="1" x14ac:dyDescent="0.2">
      <c r="AW64579" s="172"/>
    </row>
    <row r="64580" spans="49:49" ht="12.75" hidden="1" customHeight="1" x14ac:dyDescent="0.2">
      <c r="AW64580" s="172"/>
    </row>
    <row r="64581" spans="49:49" ht="12.75" hidden="1" customHeight="1" x14ac:dyDescent="0.2">
      <c r="AW64581" s="172"/>
    </row>
    <row r="64582" spans="49:49" ht="12.75" hidden="1" customHeight="1" x14ac:dyDescent="0.2">
      <c r="AW64582" s="172"/>
    </row>
    <row r="64583" spans="49:49" ht="12.75" hidden="1" customHeight="1" x14ac:dyDescent="0.2">
      <c r="AW64583" s="172"/>
    </row>
    <row r="64584" spans="49:49" ht="12.75" hidden="1" customHeight="1" x14ac:dyDescent="0.2">
      <c r="AW64584" s="172"/>
    </row>
    <row r="64585" spans="49:49" ht="12.75" hidden="1" customHeight="1" x14ac:dyDescent="0.2">
      <c r="AW64585" s="172"/>
    </row>
    <row r="64586" spans="49:49" ht="12.75" hidden="1" customHeight="1" x14ac:dyDescent="0.2">
      <c r="AW64586" s="172"/>
    </row>
    <row r="64587" spans="49:49" ht="12.75" hidden="1" customHeight="1" x14ac:dyDescent="0.2">
      <c r="AW64587" s="172"/>
    </row>
    <row r="64588" spans="49:49" ht="12.75" hidden="1" customHeight="1" x14ac:dyDescent="0.2">
      <c r="AW64588" s="172"/>
    </row>
    <row r="64589" spans="49:49" ht="12.75" hidden="1" customHeight="1" x14ac:dyDescent="0.2">
      <c r="AW64589" s="172"/>
    </row>
    <row r="64590" spans="49:49" ht="12.75" hidden="1" customHeight="1" x14ac:dyDescent="0.2">
      <c r="AW64590" s="172"/>
    </row>
    <row r="64591" spans="49:49" ht="12.75" hidden="1" customHeight="1" x14ac:dyDescent="0.2">
      <c r="AW64591" s="172"/>
    </row>
    <row r="64592" spans="49:49" ht="12.75" hidden="1" customHeight="1" x14ac:dyDescent="0.2">
      <c r="AW64592" s="172"/>
    </row>
    <row r="64593" spans="49:49" ht="12.75" hidden="1" customHeight="1" x14ac:dyDescent="0.2">
      <c r="AW64593" s="172"/>
    </row>
    <row r="64594" spans="49:49" ht="12.75" hidden="1" customHeight="1" x14ac:dyDescent="0.2">
      <c r="AW64594" s="172"/>
    </row>
    <row r="64595" spans="49:49" ht="12.75" hidden="1" customHeight="1" x14ac:dyDescent="0.2">
      <c r="AW64595" s="172"/>
    </row>
    <row r="64596" spans="49:49" ht="12.75" hidden="1" customHeight="1" x14ac:dyDescent="0.2">
      <c r="AW64596" s="172"/>
    </row>
    <row r="64597" spans="49:49" ht="12.75" hidden="1" customHeight="1" x14ac:dyDescent="0.2">
      <c r="AW64597" s="172"/>
    </row>
    <row r="64598" spans="49:49" ht="12.75" hidden="1" customHeight="1" x14ac:dyDescent="0.2">
      <c r="AW64598" s="172"/>
    </row>
    <row r="64599" spans="49:49" ht="12.75" hidden="1" customHeight="1" x14ac:dyDescent="0.2">
      <c r="AW64599" s="172"/>
    </row>
    <row r="64600" spans="49:49" ht="12.75" hidden="1" customHeight="1" x14ac:dyDescent="0.2">
      <c r="AW64600" s="172"/>
    </row>
    <row r="64601" spans="49:49" ht="12.75" hidden="1" customHeight="1" x14ac:dyDescent="0.2">
      <c r="AW64601" s="172"/>
    </row>
    <row r="64602" spans="49:49" ht="12.75" hidden="1" customHeight="1" x14ac:dyDescent="0.2">
      <c r="AW64602" s="172"/>
    </row>
    <row r="64603" spans="49:49" ht="12.75" hidden="1" customHeight="1" x14ac:dyDescent="0.2">
      <c r="AW64603" s="172"/>
    </row>
    <row r="64604" spans="49:49" ht="12.75" hidden="1" customHeight="1" x14ac:dyDescent="0.2">
      <c r="AW64604" s="172"/>
    </row>
    <row r="64605" spans="49:49" ht="12.75" hidden="1" customHeight="1" x14ac:dyDescent="0.2">
      <c r="AW64605" s="172"/>
    </row>
    <row r="64606" spans="49:49" ht="12.75" hidden="1" customHeight="1" x14ac:dyDescent="0.2">
      <c r="AW64606" s="172"/>
    </row>
    <row r="64607" spans="49:49" ht="12.75" hidden="1" customHeight="1" x14ac:dyDescent="0.2">
      <c r="AW64607" s="172"/>
    </row>
    <row r="64608" spans="49:49" ht="12.75" hidden="1" customHeight="1" x14ac:dyDescent="0.2">
      <c r="AW64608" s="172"/>
    </row>
    <row r="64609" spans="49:49" ht="12.75" hidden="1" customHeight="1" x14ac:dyDescent="0.2">
      <c r="AW64609" s="172"/>
    </row>
    <row r="64610" spans="49:49" ht="12.75" hidden="1" customHeight="1" x14ac:dyDescent="0.2">
      <c r="AW64610" s="172"/>
    </row>
    <row r="64611" spans="49:49" ht="12.75" hidden="1" customHeight="1" x14ac:dyDescent="0.2">
      <c r="AW64611" s="172"/>
    </row>
    <row r="64612" spans="49:49" ht="12.75" hidden="1" customHeight="1" x14ac:dyDescent="0.2">
      <c r="AW64612" s="172"/>
    </row>
    <row r="64613" spans="49:49" ht="12.75" hidden="1" customHeight="1" x14ac:dyDescent="0.2">
      <c r="AW64613" s="172"/>
    </row>
    <row r="64614" spans="49:49" ht="12.75" hidden="1" customHeight="1" x14ac:dyDescent="0.2">
      <c r="AW64614" s="172"/>
    </row>
    <row r="64615" spans="49:49" ht="12.75" hidden="1" customHeight="1" x14ac:dyDescent="0.2">
      <c r="AW64615" s="172"/>
    </row>
    <row r="64616" spans="49:49" ht="12.75" hidden="1" customHeight="1" x14ac:dyDescent="0.2">
      <c r="AW64616" s="172"/>
    </row>
    <row r="64617" spans="49:49" ht="12.75" hidden="1" customHeight="1" x14ac:dyDescent="0.2">
      <c r="AW64617" s="172"/>
    </row>
    <row r="64618" spans="49:49" ht="12.75" hidden="1" customHeight="1" x14ac:dyDescent="0.2">
      <c r="AW64618" s="172"/>
    </row>
    <row r="64619" spans="49:49" ht="12.75" hidden="1" customHeight="1" x14ac:dyDescent="0.2">
      <c r="AW64619" s="172"/>
    </row>
    <row r="64620" spans="49:49" ht="12.75" hidden="1" customHeight="1" x14ac:dyDescent="0.2">
      <c r="AW64620" s="172"/>
    </row>
    <row r="64621" spans="49:49" ht="12.75" hidden="1" customHeight="1" x14ac:dyDescent="0.2">
      <c r="AW64621" s="172"/>
    </row>
    <row r="64622" spans="49:49" ht="12.75" hidden="1" customHeight="1" x14ac:dyDescent="0.2">
      <c r="AW64622" s="172"/>
    </row>
    <row r="64623" spans="49:49" ht="12.75" hidden="1" customHeight="1" x14ac:dyDescent="0.2">
      <c r="AW64623" s="172"/>
    </row>
    <row r="64624" spans="49:49" ht="12.75" hidden="1" customHeight="1" x14ac:dyDescent="0.2">
      <c r="AW64624" s="172"/>
    </row>
    <row r="64625" spans="49:49" ht="12.75" hidden="1" customHeight="1" x14ac:dyDescent="0.2">
      <c r="AW64625" s="172"/>
    </row>
    <row r="64626" spans="49:49" ht="12.75" hidden="1" customHeight="1" x14ac:dyDescent="0.2">
      <c r="AW64626" s="172"/>
    </row>
    <row r="64627" spans="49:49" ht="12.75" hidden="1" customHeight="1" x14ac:dyDescent="0.2">
      <c r="AW64627" s="172"/>
    </row>
    <row r="64628" spans="49:49" ht="12.75" hidden="1" customHeight="1" x14ac:dyDescent="0.2">
      <c r="AW64628" s="172"/>
    </row>
    <row r="64629" spans="49:49" ht="12.75" hidden="1" customHeight="1" x14ac:dyDescent="0.2">
      <c r="AW64629" s="172"/>
    </row>
    <row r="64630" spans="49:49" ht="12.75" hidden="1" customHeight="1" x14ac:dyDescent="0.2">
      <c r="AW64630" s="172"/>
    </row>
    <row r="64631" spans="49:49" ht="12.75" hidden="1" customHeight="1" x14ac:dyDescent="0.2">
      <c r="AW64631" s="172"/>
    </row>
    <row r="64632" spans="49:49" ht="12.75" hidden="1" customHeight="1" x14ac:dyDescent="0.2">
      <c r="AW64632" s="172"/>
    </row>
    <row r="64633" spans="49:49" ht="12.75" hidden="1" customHeight="1" x14ac:dyDescent="0.2">
      <c r="AW64633" s="172"/>
    </row>
    <row r="64634" spans="49:49" ht="12.75" hidden="1" customHeight="1" x14ac:dyDescent="0.2">
      <c r="AW64634" s="172"/>
    </row>
    <row r="64635" spans="49:49" ht="12.75" hidden="1" customHeight="1" x14ac:dyDescent="0.2">
      <c r="AW64635" s="172"/>
    </row>
    <row r="64636" spans="49:49" ht="12.75" hidden="1" customHeight="1" x14ac:dyDescent="0.2">
      <c r="AW64636" s="172"/>
    </row>
    <row r="64637" spans="49:49" ht="12.75" hidden="1" customHeight="1" x14ac:dyDescent="0.2">
      <c r="AW64637" s="172"/>
    </row>
    <row r="64638" spans="49:49" ht="12.75" hidden="1" customHeight="1" x14ac:dyDescent="0.2">
      <c r="AW64638" s="172"/>
    </row>
    <row r="64639" spans="49:49" ht="12.75" hidden="1" customHeight="1" x14ac:dyDescent="0.2">
      <c r="AW64639" s="172"/>
    </row>
    <row r="64640" spans="49:49" ht="12.75" hidden="1" customHeight="1" x14ac:dyDescent="0.2">
      <c r="AW64640" s="172"/>
    </row>
    <row r="64641" spans="49:49" ht="12.75" hidden="1" customHeight="1" x14ac:dyDescent="0.2">
      <c r="AW64641" s="172"/>
    </row>
    <row r="64642" spans="49:49" ht="12.75" hidden="1" customHeight="1" x14ac:dyDescent="0.2">
      <c r="AW64642" s="172"/>
    </row>
    <row r="64643" spans="49:49" ht="12.75" hidden="1" customHeight="1" x14ac:dyDescent="0.2">
      <c r="AW64643" s="172"/>
    </row>
    <row r="64644" spans="49:49" ht="12.75" hidden="1" customHeight="1" x14ac:dyDescent="0.2">
      <c r="AW64644" s="172"/>
    </row>
    <row r="64645" spans="49:49" ht="12.75" hidden="1" customHeight="1" x14ac:dyDescent="0.2">
      <c r="AW64645" s="172"/>
    </row>
    <row r="64646" spans="49:49" ht="12.75" hidden="1" customHeight="1" x14ac:dyDescent="0.2">
      <c r="AW64646" s="172"/>
    </row>
    <row r="64647" spans="49:49" ht="12.75" hidden="1" customHeight="1" x14ac:dyDescent="0.2">
      <c r="AW64647" s="172"/>
    </row>
    <row r="64648" spans="49:49" ht="12.75" hidden="1" customHeight="1" x14ac:dyDescent="0.2">
      <c r="AW64648" s="172"/>
    </row>
    <row r="64649" spans="49:49" ht="12.75" hidden="1" customHeight="1" x14ac:dyDescent="0.2">
      <c r="AW64649" s="172"/>
    </row>
    <row r="64650" spans="49:49" ht="12.75" hidden="1" customHeight="1" x14ac:dyDescent="0.2">
      <c r="AW64650" s="172"/>
    </row>
    <row r="64651" spans="49:49" ht="12.75" hidden="1" customHeight="1" x14ac:dyDescent="0.2">
      <c r="AW64651" s="172"/>
    </row>
    <row r="64652" spans="49:49" ht="12.75" hidden="1" customHeight="1" x14ac:dyDescent="0.2">
      <c r="AW64652" s="172"/>
    </row>
    <row r="64653" spans="49:49" ht="12.75" hidden="1" customHeight="1" x14ac:dyDescent="0.2">
      <c r="AW64653" s="172"/>
    </row>
    <row r="64654" spans="49:49" ht="12.75" hidden="1" customHeight="1" x14ac:dyDescent="0.2">
      <c r="AW64654" s="172"/>
    </row>
    <row r="64655" spans="49:49" ht="12.75" hidden="1" customHeight="1" x14ac:dyDescent="0.2">
      <c r="AW64655" s="172"/>
    </row>
    <row r="64656" spans="49:49" ht="12.75" hidden="1" customHeight="1" x14ac:dyDescent="0.2">
      <c r="AW64656" s="172"/>
    </row>
    <row r="64657" spans="49:49" ht="12.75" hidden="1" customHeight="1" x14ac:dyDescent="0.2">
      <c r="AW64657" s="172"/>
    </row>
    <row r="64658" spans="49:49" ht="12.75" hidden="1" customHeight="1" x14ac:dyDescent="0.2">
      <c r="AW64658" s="172"/>
    </row>
    <row r="64659" spans="49:49" ht="12.75" hidden="1" customHeight="1" x14ac:dyDescent="0.2">
      <c r="AW64659" s="172"/>
    </row>
    <row r="64660" spans="49:49" ht="12.75" hidden="1" customHeight="1" x14ac:dyDescent="0.2">
      <c r="AW64660" s="172"/>
    </row>
    <row r="64661" spans="49:49" ht="12.75" hidden="1" customHeight="1" x14ac:dyDescent="0.2">
      <c r="AW64661" s="172"/>
    </row>
    <row r="64662" spans="49:49" ht="12.75" hidden="1" customHeight="1" x14ac:dyDescent="0.2">
      <c r="AW64662" s="172"/>
    </row>
    <row r="64663" spans="49:49" ht="12.75" hidden="1" customHeight="1" x14ac:dyDescent="0.2">
      <c r="AW64663" s="172"/>
    </row>
    <row r="64664" spans="49:49" ht="12.75" hidden="1" customHeight="1" x14ac:dyDescent="0.2">
      <c r="AW64664" s="172"/>
    </row>
    <row r="64665" spans="49:49" ht="12.75" hidden="1" customHeight="1" x14ac:dyDescent="0.2">
      <c r="AW64665" s="172"/>
    </row>
    <row r="64666" spans="49:49" ht="12.75" hidden="1" customHeight="1" x14ac:dyDescent="0.2">
      <c r="AW64666" s="172"/>
    </row>
    <row r="64667" spans="49:49" ht="12.75" hidden="1" customHeight="1" x14ac:dyDescent="0.2">
      <c r="AW64667" s="172"/>
    </row>
    <row r="64668" spans="49:49" ht="12.75" hidden="1" customHeight="1" x14ac:dyDescent="0.2">
      <c r="AW64668" s="172"/>
    </row>
    <row r="64669" spans="49:49" ht="12.75" hidden="1" customHeight="1" x14ac:dyDescent="0.2">
      <c r="AW64669" s="172"/>
    </row>
    <row r="64670" spans="49:49" ht="12.75" hidden="1" customHeight="1" x14ac:dyDescent="0.2">
      <c r="AW64670" s="172"/>
    </row>
    <row r="64671" spans="49:49" ht="12.75" hidden="1" customHeight="1" x14ac:dyDescent="0.2">
      <c r="AW64671" s="172"/>
    </row>
    <row r="64672" spans="49:49" ht="12.75" hidden="1" customHeight="1" x14ac:dyDescent="0.2">
      <c r="AW64672" s="172"/>
    </row>
    <row r="64673" spans="49:49" ht="12.75" hidden="1" customHeight="1" x14ac:dyDescent="0.2">
      <c r="AW64673" s="172"/>
    </row>
    <row r="64674" spans="49:49" ht="12.75" hidden="1" customHeight="1" x14ac:dyDescent="0.2">
      <c r="AW64674" s="172"/>
    </row>
    <row r="64675" spans="49:49" ht="12.75" hidden="1" customHeight="1" x14ac:dyDescent="0.2">
      <c r="AW64675" s="172"/>
    </row>
    <row r="64676" spans="49:49" ht="12.75" hidden="1" customHeight="1" x14ac:dyDescent="0.2">
      <c r="AW64676" s="172"/>
    </row>
    <row r="64677" spans="49:49" ht="12.75" hidden="1" customHeight="1" x14ac:dyDescent="0.2">
      <c r="AW64677" s="172"/>
    </row>
    <row r="64678" spans="49:49" ht="12.75" hidden="1" customHeight="1" x14ac:dyDescent="0.2">
      <c r="AW64678" s="172"/>
    </row>
    <row r="64679" spans="49:49" ht="12.75" hidden="1" customHeight="1" x14ac:dyDescent="0.2">
      <c r="AW64679" s="172"/>
    </row>
    <row r="64680" spans="49:49" ht="12.75" hidden="1" customHeight="1" x14ac:dyDescent="0.2">
      <c r="AW64680" s="172"/>
    </row>
    <row r="64681" spans="49:49" ht="12.75" hidden="1" customHeight="1" x14ac:dyDescent="0.2">
      <c r="AW64681" s="172"/>
    </row>
    <row r="64682" spans="49:49" ht="12.75" hidden="1" customHeight="1" x14ac:dyDescent="0.2">
      <c r="AW64682" s="172"/>
    </row>
    <row r="64683" spans="49:49" ht="12.75" hidden="1" customHeight="1" x14ac:dyDescent="0.2">
      <c r="AW64683" s="172"/>
    </row>
    <row r="64684" spans="49:49" ht="12.75" hidden="1" customHeight="1" x14ac:dyDescent="0.2">
      <c r="AW64684" s="172"/>
    </row>
    <row r="64685" spans="49:49" ht="12.75" hidden="1" customHeight="1" x14ac:dyDescent="0.2">
      <c r="AW64685" s="172"/>
    </row>
    <row r="64686" spans="49:49" ht="12.75" hidden="1" customHeight="1" x14ac:dyDescent="0.2">
      <c r="AW64686" s="172"/>
    </row>
    <row r="64687" spans="49:49" ht="12.75" hidden="1" customHeight="1" x14ac:dyDescent="0.2">
      <c r="AW64687" s="172"/>
    </row>
    <row r="64688" spans="49:49" ht="12.75" hidden="1" customHeight="1" x14ac:dyDescent="0.2">
      <c r="AW64688" s="172"/>
    </row>
    <row r="64689" spans="49:49" ht="12.75" hidden="1" customHeight="1" x14ac:dyDescent="0.2">
      <c r="AW64689" s="172"/>
    </row>
    <row r="64690" spans="49:49" ht="12.75" hidden="1" customHeight="1" x14ac:dyDescent="0.2">
      <c r="AW64690" s="172"/>
    </row>
    <row r="64691" spans="49:49" ht="12.75" hidden="1" customHeight="1" x14ac:dyDescent="0.2">
      <c r="AW64691" s="172"/>
    </row>
    <row r="64692" spans="49:49" ht="12.75" hidden="1" customHeight="1" x14ac:dyDescent="0.2">
      <c r="AW64692" s="172"/>
    </row>
    <row r="64693" spans="49:49" ht="12.75" hidden="1" customHeight="1" x14ac:dyDescent="0.2">
      <c r="AW64693" s="172"/>
    </row>
    <row r="64694" spans="49:49" ht="12.75" hidden="1" customHeight="1" x14ac:dyDescent="0.2">
      <c r="AW64694" s="172"/>
    </row>
    <row r="64695" spans="49:49" ht="12.75" hidden="1" customHeight="1" x14ac:dyDescent="0.2">
      <c r="AW64695" s="172"/>
    </row>
    <row r="64696" spans="49:49" ht="12.75" hidden="1" customHeight="1" x14ac:dyDescent="0.2">
      <c r="AW64696" s="172"/>
    </row>
    <row r="64697" spans="49:49" ht="12.75" hidden="1" customHeight="1" x14ac:dyDescent="0.2">
      <c r="AW64697" s="172"/>
    </row>
    <row r="64698" spans="49:49" ht="12.75" hidden="1" customHeight="1" x14ac:dyDescent="0.2">
      <c r="AW64698" s="172"/>
    </row>
    <row r="64699" spans="49:49" ht="12.75" hidden="1" customHeight="1" x14ac:dyDescent="0.2">
      <c r="AW64699" s="172"/>
    </row>
    <row r="64700" spans="49:49" ht="12.75" hidden="1" customHeight="1" x14ac:dyDescent="0.2">
      <c r="AW64700" s="172"/>
    </row>
    <row r="64701" spans="49:49" ht="12.75" hidden="1" customHeight="1" x14ac:dyDescent="0.2">
      <c r="AW64701" s="172"/>
    </row>
    <row r="64702" spans="49:49" ht="12.75" hidden="1" customHeight="1" x14ac:dyDescent="0.2">
      <c r="AW64702" s="172"/>
    </row>
    <row r="64703" spans="49:49" ht="12.75" hidden="1" customHeight="1" x14ac:dyDescent="0.2">
      <c r="AW64703" s="172"/>
    </row>
    <row r="64704" spans="49:49" ht="12.75" hidden="1" customHeight="1" x14ac:dyDescent="0.2">
      <c r="AW64704" s="172"/>
    </row>
    <row r="64705" spans="49:49" ht="12.75" hidden="1" customHeight="1" x14ac:dyDescent="0.2">
      <c r="AW64705" s="172"/>
    </row>
    <row r="64706" spans="49:49" ht="12.75" hidden="1" customHeight="1" x14ac:dyDescent="0.2">
      <c r="AW64706" s="172"/>
    </row>
    <row r="64707" spans="49:49" ht="12.75" hidden="1" customHeight="1" x14ac:dyDescent="0.2">
      <c r="AW64707" s="172"/>
    </row>
    <row r="64708" spans="49:49" ht="12.75" hidden="1" customHeight="1" x14ac:dyDescent="0.2">
      <c r="AW64708" s="172"/>
    </row>
    <row r="64709" spans="49:49" ht="12.75" hidden="1" customHeight="1" x14ac:dyDescent="0.2">
      <c r="AW64709" s="172"/>
    </row>
    <row r="64710" spans="49:49" ht="12.75" hidden="1" customHeight="1" x14ac:dyDescent="0.2">
      <c r="AW64710" s="172"/>
    </row>
    <row r="64711" spans="49:49" ht="12.75" hidden="1" customHeight="1" x14ac:dyDescent="0.2">
      <c r="AW64711" s="172"/>
    </row>
    <row r="64712" spans="49:49" ht="12.75" hidden="1" customHeight="1" x14ac:dyDescent="0.2">
      <c r="AW64712" s="172"/>
    </row>
    <row r="64713" spans="49:49" ht="12.75" hidden="1" customHeight="1" x14ac:dyDescent="0.2">
      <c r="AW64713" s="172"/>
    </row>
    <row r="64714" spans="49:49" ht="12.75" hidden="1" customHeight="1" x14ac:dyDescent="0.2">
      <c r="AW64714" s="172"/>
    </row>
    <row r="64715" spans="49:49" ht="12.75" hidden="1" customHeight="1" x14ac:dyDescent="0.2">
      <c r="AW64715" s="172"/>
    </row>
    <row r="64716" spans="49:49" ht="12.75" hidden="1" customHeight="1" x14ac:dyDescent="0.2">
      <c r="AW64716" s="172"/>
    </row>
    <row r="64717" spans="49:49" ht="12.75" hidden="1" customHeight="1" x14ac:dyDescent="0.2">
      <c r="AW64717" s="172"/>
    </row>
    <row r="64718" spans="49:49" ht="12.75" hidden="1" customHeight="1" x14ac:dyDescent="0.2">
      <c r="AW64718" s="172"/>
    </row>
    <row r="64719" spans="49:49" ht="12.75" hidden="1" customHeight="1" x14ac:dyDescent="0.2">
      <c r="AW64719" s="172"/>
    </row>
    <row r="64720" spans="49:49" ht="12.75" hidden="1" customHeight="1" x14ac:dyDescent="0.2">
      <c r="AW64720" s="172"/>
    </row>
    <row r="64721" spans="49:49" ht="12.75" hidden="1" customHeight="1" x14ac:dyDescent="0.2">
      <c r="AW64721" s="172"/>
    </row>
    <row r="64722" spans="49:49" ht="12.75" hidden="1" customHeight="1" x14ac:dyDescent="0.2">
      <c r="AW64722" s="172"/>
    </row>
    <row r="64723" spans="49:49" ht="12.75" hidden="1" customHeight="1" x14ac:dyDescent="0.2">
      <c r="AW64723" s="172"/>
    </row>
    <row r="64724" spans="49:49" ht="12.75" hidden="1" customHeight="1" x14ac:dyDescent="0.2">
      <c r="AW64724" s="172"/>
    </row>
    <row r="64725" spans="49:49" ht="12.75" hidden="1" customHeight="1" x14ac:dyDescent="0.2">
      <c r="AW64725" s="172"/>
    </row>
    <row r="64726" spans="49:49" ht="12.75" hidden="1" customHeight="1" x14ac:dyDescent="0.2">
      <c r="AW64726" s="172"/>
    </row>
    <row r="64727" spans="49:49" ht="12.75" hidden="1" customHeight="1" x14ac:dyDescent="0.2">
      <c r="AW64727" s="172"/>
    </row>
    <row r="64728" spans="49:49" ht="12.75" hidden="1" customHeight="1" x14ac:dyDescent="0.2">
      <c r="AW64728" s="172"/>
    </row>
    <row r="64729" spans="49:49" ht="12.75" hidden="1" customHeight="1" x14ac:dyDescent="0.2">
      <c r="AW64729" s="172"/>
    </row>
    <row r="64730" spans="49:49" ht="12.75" hidden="1" customHeight="1" x14ac:dyDescent="0.2">
      <c r="AW64730" s="172"/>
    </row>
    <row r="64731" spans="49:49" ht="12.75" hidden="1" customHeight="1" x14ac:dyDescent="0.2">
      <c r="AW64731" s="172"/>
    </row>
    <row r="64732" spans="49:49" ht="12.75" hidden="1" customHeight="1" x14ac:dyDescent="0.2">
      <c r="AW64732" s="172"/>
    </row>
    <row r="64733" spans="49:49" ht="12.75" hidden="1" customHeight="1" x14ac:dyDescent="0.2">
      <c r="AW64733" s="172"/>
    </row>
    <row r="64734" spans="49:49" ht="12.75" hidden="1" customHeight="1" x14ac:dyDescent="0.2">
      <c r="AW64734" s="172"/>
    </row>
    <row r="64735" spans="49:49" ht="12.75" hidden="1" customHeight="1" x14ac:dyDescent="0.2">
      <c r="AW64735" s="172"/>
    </row>
    <row r="64736" spans="49:49" ht="12.75" hidden="1" customHeight="1" x14ac:dyDescent="0.2">
      <c r="AW64736" s="172"/>
    </row>
    <row r="64737" spans="49:49" ht="12.75" hidden="1" customHeight="1" x14ac:dyDescent="0.2">
      <c r="AW64737" s="172"/>
    </row>
    <row r="64738" spans="49:49" ht="12.75" hidden="1" customHeight="1" x14ac:dyDescent="0.2">
      <c r="AW64738" s="172"/>
    </row>
    <row r="64739" spans="49:49" ht="12.75" hidden="1" customHeight="1" x14ac:dyDescent="0.2">
      <c r="AW64739" s="172"/>
    </row>
    <row r="64740" spans="49:49" ht="12.75" hidden="1" customHeight="1" x14ac:dyDescent="0.2">
      <c r="AW64740" s="172"/>
    </row>
    <row r="64741" spans="49:49" ht="12.75" hidden="1" customHeight="1" x14ac:dyDescent="0.2">
      <c r="AW64741" s="172"/>
    </row>
    <row r="64742" spans="49:49" ht="12.75" hidden="1" customHeight="1" x14ac:dyDescent="0.2">
      <c r="AW64742" s="172"/>
    </row>
    <row r="64743" spans="49:49" ht="12.75" hidden="1" customHeight="1" x14ac:dyDescent="0.2">
      <c r="AW64743" s="172"/>
    </row>
    <row r="64744" spans="49:49" ht="12.75" hidden="1" customHeight="1" x14ac:dyDescent="0.2">
      <c r="AW64744" s="172"/>
    </row>
    <row r="64745" spans="49:49" ht="12.75" hidden="1" customHeight="1" x14ac:dyDescent="0.2">
      <c r="AW64745" s="172"/>
    </row>
    <row r="64746" spans="49:49" ht="12.75" hidden="1" customHeight="1" x14ac:dyDescent="0.2">
      <c r="AW64746" s="172"/>
    </row>
    <row r="64747" spans="49:49" ht="12.75" hidden="1" customHeight="1" x14ac:dyDescent="0.2">
      <c r="AW64747" s="172"/>
    </row>
    <row r="64748" spans="49:49" ht="12.75" hidden="1" customHeight="1" x14ac:dyDescent="0.2">
      <c r="AW64748" s="172"/>
    </row>
    <row r="64749" spans="49:49" ht="12.75" hidden="1" customHeight="1" x14ac:dyDescent="0.2">
      <c r="AW64749" s="172"/>
    </row>
    <row r="64750" spans="49:49" ht="12.75" hidden="1" customHeight="1" x14ac:dyDescent="0.2">
      <c r="AW64750" s="172"/>
    </row>
    <row r="64751" spans="49:49" ht="12.75" hidden="1" customHeight="1" x14ac:dyDescent="0.2">
      <c r="AW64751" s="172"/>
    </row>
    <row r="64752" spans="49:49" ht="12.75" hidden="1" customHeight="1" x14ac:dyDescent="0.2">
      <c r="AW64752" s="172"/>
    </row>
    <row r="64753" spans="49:49" ht="12.75" hidden="1" customHeight="1" x14ac:dyDescent="0.2">
      <c r="AW64753" s="172"/>
    </row>
    <row r="64754" spans="49:49" ht="12.75" hidden="1" customHeight="1" x14ac:dyDescent="0.2">
      <c r="AW64754" s="172"/>
    </row>
    <row r="64755" spans="49:49" ht="12.75" hidden="1" customHeight="1" x14ac:dyDescent="0.2">
      <c r="AW64755" s="172"/>
    </row>
    <row r="64756" spans="49:49" ht="12.75" hidden="1" customHeight="1" x14ac:dyDescent="0.2">
      <c r="AW64756" s="172"/>
    </row>
    <row r="64757" spans="49:49" ht="12.75" hidden="1" customHeight="1" x14ac:dyDescent="0.2">
      <c r="AW64757" s="172"/>
    </row>
    <row r="64758" spans="49:49" ht="12.75" hidden="1" customHeight="1" x14ac:dyDescent="0.2">
      <c r="AW64758" s="172"/>
    </row>
    <row r="64759" spans="49:49" ht="12.75" hidden="1" customHeight="1" x14ac:dyDescent="0.2">
      <c r="AW64759" s="172"/>
    </row>
    <row r="64760" spans="49:49" ht="12.75" hidden="1" customHeight="1" x14ac:dyDescent="0.2">
      <c r="AW64760" s="172"/>
    </row>
    <row r="64761" spans="49:49" ht="12.75" hidden="1" customHeight="1" x14ac:dyDescent="0.2">
      <c r="AW64761" s="172"/>
    </row>
    <row r="64762" spans="49:49" ht="12.75" hidden="1" customHeight="1" x14ac:dyDescent="0.2">
      <c r="AW64762" s="172"/>
    </row>
    <row r="64763" spans="49:49" ht="12.75" hidden="1" customHeight="1" x14ac:dyDescent="0.2">
      <c r="AW64763" s="172"/>
    </row>
    <row r="64764" spans="49:49" ht="12.75" hidden="1" customHeight="1" x14ac:dyDescent="0.2">
      <c r="AW64764" s="172"/>
    </row>
    <row r="64765" spans="49:49" ht="12.75" hidden="1" customHeight="1" x14ac:dyDescent="0.2">
      <c r="AW64765" s="172"/>
    </row>
    <row r="64766" spans="49:49" ht="12.75" hidden="1" customHeight="1" x14ac:dyDescent="0.2">
      <c r="AW64766" s="172"/>
    </row>
    <row r="64767" spans="49:49" ht="12.75" hidden="1" customHeight="1" x14ac:dyDescent="0.2">
      <c r="AW64767" s="172"/>
    </row>
    <row r="64768" spans="49:49" ht="12.75" hidden="1" customHeight="1" x14ac:dyDescent="0.2">
      <c r="AW64768" s="172"/>
    </row>
    <row r="64769" spans="49:49" ht="12.75" hidden="1" customHeight="1" x14ac:dyDescent="0.2">
      <c r="AW64769" s="172"/>
    </row>
    <row r="64770" spans="49:49" ht="12.75" hidden="1" customHeight="1" x14ac:dyDescent="0.2">
      <c r="AW64770" s="172"/>
    </row>
    <row r="64771" spans="49:49" ht="12.75" hidden="1" customHeight="1" x14ac:dyDescent="0.2">
      <c r="AW64771" s="172"/>
    </row>
    <row r="64772" spans="49:49" ht="12.75" hidden="1" customHeight="1" x14ac:dyDescent="0.2">
      <c r="AW64772" s="172"/>
    </row>
    <row r="64773" spans="49:49" ht="12.75" hidden="1" customHeight="1" x14ac:dyDescent="0.2">
      <c r="AW64773" s="172"/>
    </row>
    <row r="64774" spans="49:49" ht="12.75" hidden="1" customHeight="1" x14ac:dyDescent="0.2">
      <c r="AW64774" s="172"/>
    </row>
    <row r="64775" spans="49:49" ht="12.75" hidden="1" customHeight="1" x14ac:dyDescent="0.2">
      <c r="AW64775" s="172"/>
    </row>
    <row r="64776" spans="49:49" ht="12.75" hidden="1" customHeight="1" x14ac:dyDescent="0.2">
      <c r="AW64776" s="172"/>
    </row>
    <row r="64777" spans="49:49" ht="12.75" hidden="1" customHeight="1" x14ac:dyDescent="0.2">
      <c r="AW64777" s="172"/>
    </row>
    <row r="64778" spans="49:49" ht="12.75" hidden="1" customHeight="1" x14ac:dyDescent="0.2">
      <c r="AW64778" s="172"/>
    </row>
    <row r="64779" spans="49:49" ht="12.75" hidden="1" customHeight="1" x14ac:dyDescent="0.2">
      <c r="AW64779" s="172"/>
    </row>
    <row r="64780" spans="49:49" ht="12.75" hidden="1" customHeight="1" x14ac:dyDescent="0.2">
      <c r="AW64780" s="172"/>
    </row>
    <row r="64781" spans="49:49" ht="12.75" hidden="1" customHeight="1" x14ac:dyDescent="0.2">
      <c r="AW64781" s="172"/>
    </row>
    <row r="64782" spans="49:49" ht="12.75" hidden="1" customHeight="1" x14ac:dyDescent="0.2">
      <c r="AW64782" s="172"/>
    </row>
    <row r="64783" spans="49:49" ht="12.75" hidden="1" customHeight="1" x14ac:dyDescent="0.2">
      <c r="AW64783" s="172"/>
    </row>
    <row r="64784" spans="49:49" ht="12.75" hidden="1" customHeight="1" x14ac:dyDescent="0.2">
      <c r="AW64784" s="172"/>
    </row>
    <row r="64785" spans="49:49" ht="12.75" hidden="1" customHeight="1" x14ac:dyDescent="0.2">
      <c r="AW64785" s="172"/>
    </row>
    <row r="64786" spans="49:49" ht="12.75" hidden="1" customHeight="1" x14ac:dyDescent="0.2">
      <c r="AW64786" s="172"/>
    </row>
    <row r="64787" spans="49:49" ht="12.75" hidden="1" customHeight="1" x14ac:dyDescent="0.2">
      <c r="AW64787" s="172"/>
    </row>
    <row r="64788" spans="49:49" ht="12.75" hidden="1" customHeight="1" x14ac:dyDescent="0.2">
      <c r="AW64788" s="172"/>
    </row>
    <row r="64789" spans="49:49" ht="12.75" hidden="1" customHeight="1" x14ac:dyDescent="0.2">
      <c r="AW64789" s="172"/>
    </row>
    <row r="64790" spans="49:49" ht="12.75" hidden="1" customHeight="1" x14ac:dyDescent="0.2">
      <c r="AW64790" s="172"/>
    </row>
    <row r="64791" spans="49:49" ht="12.75" hidden="1" customHeight="1" x14ac:dyDescent="0.2">
      <c r="AW64791" s="172"/>
    </row>
    <row r="64792" spans="49:49" ht="12.75" hidden="1" customHeight="1" x14ac:dyDescent="0.2">
      <c r="AW64792" s="172"/>
    </row>
    <row r="64793" spans="49:49" ht="12.75" hidden="1" customHeight="1" x14ac:dyDescent="0.2">
      <c r="AW64793" s="172"/>
    </row>
    <row r="64794" spans="49:49" ht="12.75" hidden="1" customHeight="1" x14ac:dyDescent="0.2">
      <c r="AW64794" s="172"/>
    </row>
    <row r="64795" spans="49:49" ht="12.75" hidden="1" customHeight="1" x14ac:dyDescent="0.2">
      <c r="AW64795" s="172"/>
    </row>
    <row r="64796" spans="49:49" ht="12.75" hidden="1" customHeight="1" x14ac:dyDescent="0.2">
      <c r="AW64796" s="172"/>
    </row>
    <row r="64797" spans="49:49" ht="12.75" hidden="1" customHeight="1" x14ac:dyDescent="0.2">
      <c r="AW64797" s="172"/>
    </row>
    <row r="64798" spans="49:49" ht="12.75" hidden="1" customHeight="1" x14ac:dyDescent="0.2">
      <c r="AW64798" s="172"/>
    </row>
    <row r="64799" spans="49:49" ht="12.75" hidden="1" customHeight="1" x14ac:dyDescent="0.2">
      <c r="AW64799" s="172"/>
    </row>
    <row r="64800" spans="49:49" ht="12.75" hidden="1" customHeight="1" x14ac:dyDescent="0.2">
      <c r="AW64800" s="172"/>
    </row>
    <row r="64801" spans="49:49" ht="12.75" hidden="1" customHeight="1" x14ac:dyDescent="0.2">
      <c r="AW64801" s="172"/>
    </row>
    <row r="64802" spans="49:49" ht="12.75" hidden="1" customHeight="1" x14ac:dyDescent="0.2">
      <c r="AW64802" s="172"/>
    </row>
    <row r="64803" spans="49:49" ht="12.75" hidden="1" customHeight="1" x14ac:dyDescent="0.2">
      <c r="AW64803" s="172"/>
    </row>
    <row r="64804" spans="49:49" ht="12.75" hidden="1" customHeight="1" x14ac:dyDescent="0.2">
      <c r="AW64804" s="172"/>
    </row>
    <row r="64805" spans="49:49" ht="12.75" hidden="1" customHeight="1" x14ac:dyDescent="0.2">
      <c r="AW64805" s="172"/>
    </row>
    <row r="64806" spans="49:49" ht="12.75" hidden="1" customHeight="1" x14ac:dyDescent="0.2">
      <c r="AW64806" s="172"/>
    </row>
    <row r="64807" spans="49:49" ht="12.75" hidden="1" customHeight="1" x14ac:dyDescent="0.2">
      <c r="AW64807" s="172"/>
    </row>
    <row r="64808" spans="49:49" ht="12.75" hidden="1" customHeight="1" x14ac:dyDescent="0.2">
      <c r="AW64808" s="172"/>
    </row>
    <row r="64809" spans="49:49" ht="12.75" hidden="1" customHeight="1" x14ac:dyDescent="0.2">
      <c r="AW64809" s="172"/>
    </row>
    <row r="64810" spans="49:49" ht="12.75" hidden="1" customHeight="1" x14ac:dyDescent="0.2">
      <c r="AW64810" s="172"/>
    </row>
    <row r="64811" spans="49:49" ht="12.75" hidden="1" customHeight="1" x14ac:dyDescent="0.2">
      <c r="AW64811" s="172"/>
    </row>
    <row r="64812" spans="49:49" ht="12.75" hidden="1" customHeight="1" x14ac:dyDescent="0.2">
      <c r="AW64812" s="172"/>
    </row>
    <row r="64813" spans="49:49" ht="12.75" hidden="1" customHeight="1" x14ac:dyDescent="0.2">
      <c r="AW64813" s="172"/>
    </row>
    <row r="64814" spans="49:49" ht="12.75" hidden="1" customHeight="1" x14ac:dyDescent="0.2">
      <c r="AW64814" s="172"/>
    </row>
    <row r="64815" spans="49:49" ht="12.75" hidden="1" customHeight="1" x14ac:dyDescent="0.2">
      <c r="AW64815" s="172"/>
    </row>
    <row r="64816" spans="49:49" ht="12.75" hidden="1" customHeight="1" x14ac:dyDescent="0.2">
      <c r="AW64816" s="172"/>
    </row>
    <row r="64817" spans="49:49" ht="12.75" hidden="1" customHeight="1" x14ac:dyDescent="0.2">
      <c r="AW64817" s="172"/>
    </row>
    <row r="64818" spans="49:49" ht="12.75" hidden="1" customHeight="1" x14ac:dyDescent="0.2">
      <c r="AW64818" s="172"/>
    </row>
    <row r="64819" spans="49:49" ht="12.75" hidden="1" customHeight="1" x14ac:dyDescent="0.2">
      <c r="AW64819" s="172"/>
    </row>
    <row r="64820" spans="49:49" ht="12.75" hidden="1" customHeight="1" x14ac:dyDescent="0.2">
      <c r="AW64820" s="172"/>
    </row>
    <row r="64821" spans="49:49" ht="12.75" hidden="1" customHeight="1" x14ac:dyDescent="0.2">
      <c r="AW64821" s="172"/>
    </row>
    <row r="64822" spans="49:49" ht="12.75" hidden="1" customHeight="1" x14ac:dyDescent="0.2">
      <c r="AW64822" s="172"/>
    </row>
    <row r="64823" spans="49:49" ht="12.75" hidden="1" customHeight="1" x14ac:dyDescent="0.2">
      <c r="AW64823" s="172"/>
    </row>
    <row r="64824" spans="49:49" ht="12.75" hidden="1" customHeight="1" x14ac:dyDescent="0.2">
      <c r="AW64824" s="172"/>
    </row>
    <row r="64825" spans="49:49" ht="12.75" hidden="1" customHeight="1" x14ac:dyDescent="0.2">
      <c r="AW64825" s="172"/>
    </row>
    <row r="64826" spans="49:49" ht="12.75" hidden="1" customHeight="1" x14ac:dyDescent="0.2">
      <c r="AW64826" s="172"/>
    </row>
    <row r="64827" spans="49:49" ht="12.75" hidden="1" customHeight="1" x14ac:dyDescent="0.2">
      <c r="AW64827" s="172"/>
    </row>
    <row r="64828" spans="49:49" ht="12.75" hidden="1" customHeight="1" x14ac:dyDescent="0.2">
      <c r="AW64828" s="172"/>
    </row>
    <row r="64829" spans="49:49" ht="12.75" hidden="1" customHeight="1" x14ac:dyDescent="0.2">
      <c r="AW64829" s="172"/>
    </row>
    <row r="64830" spans="49:49" ht="12.75" hidden="1" customHeight="1" x14ac:dyDescent="0.2">
      <c r="AW64830" s="172"/>
    </row>
    <row r="64831" spans="49:49" ht="12.75" hidden="1" customHeight="1" x14ac:dyDescent="0.2">
      <c r="AW64831" s="172"/>
    </row>
    <row r="64832" spans="49:49" ht="12.75" hidden="1" customHeight="1" x14ac:dyDescent="0.2">
      <c r="AW64832" s="172"/>
    </row>
    <row r="64833" spans="49:49" ht="12.75" hidden="1" customHeight="1" x14ac:dyDescent="0.2">
      <c r="AW64833" s="172"/>
    </row>
    <row r="64834" spans="49:49" ht="12.75" hidden="1" customHeight="1" x14ac:dyDescent="0.2">
      <c r="AW64834" s="172"/>
    </row>
    <row r="64835" spans="49:49" ht="12.75" hidden="1" customHeight="1" x14ac:dyDescent="0.2">
      <c r="AW64835" s="172"/>
    </row>
    <row r="64836" spans="49:49" ht="12.75" hidden="1" customHeight="1" x14ac:dyDescent="0.2">
      <c r="AW64836" s="172"/>
    </row>
    <row r="64837" spans="49:49" ht="12.75" hidden="1" customHeight="1" x14ac:dyDescent="0.2">
      <c r="AW64837" s="172"/>
    </row>
    <row r="64838" spans="49:49" ht="12.75" hidden="1" customHeight="1" x14ac:dyDescent="0.2">
      <c r="AW64838" s="172"/>
    </row>
    <row r="64839" spans="49:49" ht="12.75" hidden="1" customHeight="1" x14ac:dyDescent="0.2">
      <c r="AW64839" s="172"/>
    </row>
    <row r="64840" spans="49:49" ht="12.75" hidden="1" customHeight="1" x14ac:dyDescent="0.2">
      <c r="AW64840" s="172"/>
    </row>
    <row r="64841" spans="49:49" ht="12.75" hidden="1" customHeight="1" x14ac:dyDescent="0.2">
      <c r="AW64841" s="172"/>
    </row>
    <row r="64842" spans="49:49" ht="12.75" hidden="1" customHeight="1" x14ac:dyDescent="0.2">
      <c r="AW64842" s="172"/>
    </row>
    <row r="64843" spans="49:49" ht="12.75" hidden="1" customHeight="1" x14ac:dyDescent="0.2">
      <c r="AW64843" s="172"/>
    </row>
    <row r="64844" spans="49:49" ht="12.75" hidden="1" customHeight="1" x14ac:dyDescent="0.2">
      <c r="AW64844" s="172"/>
    </row>
    <row r="64845" spans="49:49" ht="12.75" hidden="1" customHeight="1" x14ac:dyDescent="0.2">
      <c r="AW64845" s="172"/>
    </row>
    <row r="64846" spans="49:49" ht="12.75" hidden="1" customHeight="1" x14ac:dyDescent="0.2">
      <c r="AW64846" s="172"/>
    </row>
    <row r="64847" spans="49:49" ht="12.75" hidden="1" customHeight="1" x14ac:dyDescent="0.2">
      <c r="AW64847" s="172"/>
    </row>
    <row r="64848" spans="49:49" ht="12.75" hidden="1" customHeight="1" x14ac:dyDescent="0.2">
      <c r="AW64848" s="172"/>
    </row>
    <row r="64849" spans="49:49" ht="12.75" hidden="1" customHeight="1" x14ac:dyDescent="0.2">
      <c r="AW64849" s="172"/>
    </row>
    <row r="64850" spans="49:49" ht="12.75" hidden="1" customHeight="1" x14ac:dyDescent="0.2">
      <c r="AW64850" s="172"/>
    </row>
    <row r="64851" spans="49:49" ht="12.75" hidden="1" customHeight="1" x14ac:dyDescent="0.2">
      <c r="AW64851" s="172"/>
    </row>
    <row r="64852" spans="49:49" ht="12.75" hidden="1" customHeight="1" x14ac:dyDescent="0.2">
      <c r="AW64852" s="172"/>
    </row>
    <row r="64853" spans="49:49" ht="12.75" hidden="1" customHeight="1" x14ac:dyDescent="0.2">
      <c r="AW64853" s="172"/>
    </row>
    <row r="64854" spans="49:49" ht="12.75" hidden="1" customHeight="1" x14ac:dyDescent="0.2">
      <c r="AW64854" s="172"/>
    </row>
    <row r="64855" spans="49:49" ht="12.75" hidden="1" customHeight="1" x14ac:dyDescent="0.2">
      <c r="AW64855" s="172"/>
    </row>
    <row r="64856" spans="49:49" ht="12.75" hidden="1" customHeight="1" x14ac:dyDescent="0.2">
      <c r="AW64856" s="172"/>
    </row>
    <row r="64857" spans="49:49" ht="12.75" hidden="1" customHeight="1" x14ac:dyDescent="0.2">
      <c r="AW64857" s="172"/>
    </row>
    <row r="64858" spans="49:49" ht="12.75" hidden="1" customHeight="1" x14ac:dyDescent="0.2">
      <c r="AW64858" s="172"/>
    </row>
    <row r="64859" spans="49:49" ht="12.75" hidden="1" customHeight="1" x14ac:dyDescent="0.2">
      <c r="AW64859" s="172"/>
    </row>
    <row r="64860" spans="49:49" ht="12.75" hidden="1" customHeight="1" x14ac:dyDescent="0.2">
      <c r="AW64860" s="172"/>
    </row>
    <row r="64861" spans="49:49" ht="12.75" hidden="1" customHeight="1" x14ac:dyDescent="0.2">
      <c r="AW64861" s="172"/>
    </row>
    <row r="64862" spans="49:49" ht="12.75" hidden="1" customHeight="1" x14ac:dyDescent="0.2">
      <c r="AW64862" s="172"/>
    </row>
    <row r="64863" spans="49:49" ht="12.75" hidden="1" customHeight="1" x14ac:dyDescent="0.2">
      <c r="AW64863" s="172"/>
    </row>
    <row r="64864" spans="49:49" ht="12.75" hidden="1" customHeight="1" x14ac:dyDescent="0.2">
      <c r="AW64864" s="172"/>
    </row>
    <row r="64865" spans="49:49" ht="12.75" hidden="1" customHeight="1" x14ac:dyDescent="0.2">
      <c r="AW64865" s="172"/>
    </row>
    <row r="64866" spans="49:49" ht="12.75" hidden="1" customHeight="1" x14ac:dyDescent="0.2">
      <c r="AW64866" s="172"/>
    </row>
    <row r="64867" spans="49:49" ht="12.75" hidden="1" customHeight="1" x14ac:dyDescent="0.2">
      <c r="AW64867" s="172"/>
    </row>
    <row r="64868" spans="49:49" ht="12.75" hidden="1" customHeight="1" x14ac:dyDescent="0.2">
      <c r="AW64868" s="172"/>
    </row>
    <row r="64869" spans="49:49" ht="12.75" hidden="1" customHeight="1" x14ac:dyDescent="0.2">
      <c r="AW64869" s="172"/>
    </row>
    <row r="64870" spans="49:49" ht="12.75" hidden="1" customHeight="1" x14ac:dyDescent="0.2">
      <c r="AW64870" s="172"/>
    </row>
    <row r="64871" spans="49:49" ht="12.75" hidden="1" customHeight="1" x14ac:dyDescent="0.2">
      <c r="AW64871" s="172"/>
    </row>
    <row r="64872" spans="49:49" ht="12.75" hidden="1" customHeight="1" x14ac:dyDescent="0.2">
      <c r="AW64872" s="172"/>
    </row>
    <row r="64873" spans="49:49" ht="12.75" hidden="1" customHeight="1" x14ac:dyDescent="0.2">
      <c r="AW64873" s="172"/>
    </row>
    <row r="64874" spans="49:49" ht="12.75" hidden="1" customHeight="1" x14ac:dyDescent="0.2">
      <c r="AW64874" s="172"/>
    </row>
    <row r="64875" spans="49:49" ht="12.75" hidden="1" customHeight="1" x14ac:dyDescent="0.2">
      <c r="AW64875" s="172"/>
    </row>
    <row r="64876" spans="49:49" ht="12.75" hidden="1" customHeight="1" x14ac:dyDescent="0.2">
      <c r="AW64876" s="172"/>
    </row>
    <row r="64877" spans="49:49" ht="12.75" hidden="1" customHeight="1" x14ac:dyDescent="0.2">
      <c r="AW64877" s="172"/>
    </row>
    <row r="64878" spans="49:49" ht="12.75" hidden="1" customHeight="1" x14ac:dyDescent="0.2">
      <c r="AW64878" s="172"/>
    </row>
    <row r="64879" spans="49:49" ht="12.75" hidden="1" customHeight="1" x14ac:dyDescent="0.2">
      <c r="AW64879" s="172"/>
    </row>
    <row r="64880" spans="49:49" ht="12.75" hidden="1" customHeight="1" x14ac:dyDescent="0.2">
      <c r="AW64880" s="172"/>
    </row>
    <row r="64881" spans="49:49" ht="12.75" hidden="1" customHeight="1" x14ac:dyDescent="0.2">
      <c r="AW64881" s="172"/>
    </row>
    <row r="64882" spans="49:49" ht="12.75" hidden="1" customHeight="1" x14ac:dyDescent="0.2">
      <c r="AW64882" s="172"/>
    </row>
    <row r="64883" spans="49:49" ht="12.75" hidden="1" customHeight="1" x14ac:dyDescent="0.2">
      <c r="AW64883" s="172"/>
    </row>
    <row r="64884" spans="49:49" ht="12.75" hidden="1" customHeight="1" x14ac:dyDescent="0.2">
      <c r="AW64884" s="172"/>
    </row>
    <row r="64885" spans="49:49" ht="12.75" hidden="1" customHeight="1" x14ac:dyDescent="0.2">
      <c r="AW64885" s="172"/>
    </row>
    <row r="64886" spans="49:49" ht="12.75" hidden="1" customHeight="1" x14ac:dyDescent="0.2">
      <c r="AW64886" s="172"/>
    </row>
    <row r="64887" spans="49:49" ht="12.75" hidden="1" customHeight="1" x14ac:dyDescent="0.2">
      <c r="AW64887" s="172"/>
    </row>
    <row r="64888" spans="49:49" ht="12.75" hidden="1" customHeight="1" x14ac:dyDescent="0.2">
      <c r="AW64888" s="172"/>
    </row>
    <row r="64889" spans="49:49" ht="12.75" hidden="1" customHeight="1" x14ac:dyDescent="0.2">
      <c r="AW64889" s="172"/>
    </row>
    <row r="64890" spans="49:49" ht="12.75" hidden="1" customHeight="1" x14ac:dyDescent="0.2">
      <c r="AW64890" s="172"/>
    </row>
    <row r="64891" spans="49:49" ht="12.75" hidden="1" customHeight="1" x14ac:dyDescent="0.2">
      <c r="AW64891" s="172"/>
    </row>
    <row r="64892" spans="49:49" ht="12.75" hidden="1" customHeight="1" x14ac:dyDescent="0.2">
      <c r="AW64892" s="172"/>
    </row>
    <row r="64893" spans="49:49" ht="12.75" hidden="1" customHeight="1" x14ac:dyDescent="0.2">
      <c r="AW64893" s="172"/>
    </row>
    <row r="64894" spans="49:49" ht="12.75" hidden="1" customHeight="1" x14ac:dyDescent="0.2">
      <c r="AW64894" s="172"/>
    </row>
    <row r="64895" spans="49:49" ht="12.75" hidden="1" customHeight="1" x14ac:dyDescent="0.2">
      <c r="AW64895" s="172"/>
    </row>
    <row r="64896" spans="49:49" ht="12.75" hidden="1" customHeight="1" x14ac:dyDescent="0.2">
      <c r="AW64896" s="172"/>
    </row>
    <row r="64897" spans="49:49" ht="12.75" hidden="1" customHeight="1" x14ac:dyDescent="0.2">
      <c r="AW64897" s="172"/>
    </row>
    <row r="64898" spans="49:49" ht="12.75" hidden="1" customHeight="1" x14ac:dyDescent="0.2">
      <c r="AW64898" s="172"/>
    </row>
    <row r="64899" spans="49:49" ht="12.75" hidden="1" customHeight="1" x14ac:dyDescent="0.2">
      <c r="AW64899" s="172"/>
    </row>
    <row r="64900" spans="49:49" ht="12.75" hidden="1" customHeight="1" x14ac:dyDescent="0.2">
      <c r="AW64900" s="172"/>
    </row>
    <row r="64901" spans="49:49" ht="12.75" hidden="1" customHeight="1" x14ac:dyDescent="0.2">
      <c r="AW64901" s="172"/>
    </row>
    <row r="64902" spans="49:49" ht="12.75" hidden="1" customHeight="1" x14ac:dyDescent="0.2">
      <c r="AW64902" s="172"/>
    </row>
    <row r="64903" spans="49:49" ht="12.75" hidden="1" customHeight="1" x14ac:dyDescent="0.2">
      <c r="AW64903" s="172"/>
    </row>
    <row r="64904" spans="49:49" ht="12.75" hidden="1" customHeight="1" x14ac:dyDescent="0.2">
      <c r="AW64904" s="172"/>
    </row>
    <row r="64905" spans="49:49" ht="12.75" hidden="1" customHeight="1" x14ac:dyDescent="0.2">
      <c r="AW64905" s="172"/>
    </row>
    <row r="64906" spans="49:49" ht="12.75" hidden="1" customHeight="1" x14ac:dyDescent="0.2">
      <c r="AW64906" s="172"/>
    </row>
    <row r="64907" spans="49:49" ht="12.75" hidden="1" customHeight="1" x14ac:dyDescent="0.2">
      <c r="AW64907" s="172"/>
    </row>
    <row r="64908" spans="49:49" ht="12.75" hidden="1" customHeight="1" x14ac:dyDescent="0.2">
      <c r="AW64908" s="172"/>
    </row>
    <row r="64909" spans="49:49" ht="12.75" hidden="1" customHeight="1" x14ac:dyDescent="0.2">
      <c r="AW64909" s="172"/>
    </row>
    <row r="64910" spans="49:49" ht="12.75" hidden="1" customHeight="1" x14ac:dyDescent="0.2">
      <c r="AW64910" s="172"/>
    </row>
    <row r="64911" spans="49:49" ht="12.75" hidden="1" customHeight="1" x14ac:dyDescent="0.2">
      <c r="AW64911" s="172"/>
    </row>
    <row r="64912" spans="49:49" ht="12.75" hidden="1" customHeight="1" x14ac:dyDescent="0.2">
      <c r="AW64912" s="172"/>
    </row>
    <row r="64913" spans="49:49" ht="12.75" hidden="1" customHeight="1" x14ac:dyDescent="0.2">
      <c r="AW64913" s="172"/>
    </row>
    <row r="64914" spans="49:49" ht="12.75" hidden="1" customHeight="1" x14ac:dyDescent="0.2">
      <c r="AW64914" s="172"/>
    </row>
    <row r="64915" spans="49:49" ht="12.75" hidden="1" customHeight="1" x14ac:dyDescent="0.2">
      <c r="AW64915" s="172"/>
    </row>
    <row r="64916" spans="49:49" ht="12.75" hidden="1" customHeight="1" x14ac:dyDescent="0.2">
      <c r="AW64916" s="172"/>
    </row>
    <row r="64917" spans="49:49" ht="12.75" hidden="1" customHeight="1" x14ac:dyDescent="0.2">
      <c r="AW64917" s="172"/>
    </row>
    <row r="64918" spans="49:49" ht="12.75" hidden="1" customHeight="1" x14ac:dyDescent="0.2">
      <c r="AW64918" s="172"/>
    </row>
    <row r="64919" spans="49:49" ht="12.75" hidden="1" customHeight="1" x14ac:dyDescent="0.2">
      <c r="AW64919" s="172"/>
    </row>
    <row r="64920" spans="49:49" ht="12.75" hidden="1" customHeight="1" x14ac:dyDescent="0.2">
      <c r="AW64920" s="172"/>
    </row>
    <row r="64921" spans="49:49" ht="12.75" hidden="1" customHeight="1" x14ac:dyDescent="0.2">
      <c r="AW64921" s="172"/>
    </row>
    <row r="64922" spans="49:49" ht="12.75" hidden="1" customHeight="1" x14ac:dyDescent="0.2">
      <c r="AW64922" s="172"/>
    </row>
    <row r="64923" spans="49:49" ht="12.75" hidden="1" customHeight="1" x14ac:dyDescent="0.2">
      <c r="AW64923" s="172"/>
    </row>
    <row r="64924" spans="49:49" ht="12.75" hidden="1" customHeight="1" x14ac:dyDescent="0.2">
      <c r="AW64924" s="172"/>
    </row>
    <row r="64925" spans="49:49" ht="12.75" hidden="1" customHeight="1" x14ac:dyDescent="0.2">
      <c r="AW64925" s="172"/>
    </row>
    <row r="64926" spans="49:49" ht="12.75" hidden="1" customHeight="1" x14ac:dyDescent="0.2">
      <c r="AW64926" s="172"/>
    </row>
    <row r="64927" spans="49:49" ht="12.75" hidden="1" customHeight="1" x14ac:dyDescent="0.2">
      <c r="AW64927" s="172"/>
    </row>
    <row r="64928" spans="49:49" ht="12.75" hidden="1" customHeight="1" x14ac:dyDescent="0.2">
      <c r="AW64928" s="172"/>
    </row>
    <row r="64929" spans="49:49" ht="12.75" hidden="1" customHeight="1" x14ac:dyDescent="0.2">
      <c r="AW64929" s="172"/>
    </row>
    <row r="64930" spans="49:49" ht="12.75" hidden="1" customHeight="1" x14ac:dyDescent="0.2">
      <c r="AW64930" s="172"/>
    </row>
    <row r="64931" spans="49:49" ht="12.75" hidden="1" customHeight="1" x14ac:dyDescent="0.2">
      <c r="AW64931" s="172"/>
    </row>
    <row r="64932" spans="49:49" ht="12.75" hidden="1" customHeight="1" x14ac:dyDescent="0.2">
      <c r="AW64932" s="172"/>
    </row>
    <row r="64933" spans="49:49" ht="12.75" hidden="1" customHeight="1" x14ac:dyDescent="0.2">
      <c r="AW64933" s="172"/>
    </row>
    <row r="64934" spans="49:49" ht="12.75" hidden="1" customHeight="1" x14ac:dyDescent="0.2">
      <c r="AW64934" s="172"/>
    </row>
    <row r="64935" spans="49:49" ht="12.75" hidden="1" customHeight="1" x14ac:dyDescent="0.2">
      <c r="AW64935" s="172"/>
    </row>
    <row r="64936" spans="49:49" ht="12.75" hidden="1" customHeight="1" x14ac:dyDescent="0.2">
      <c r="AW64936" s="172"/>
    </row>
    <row r="64937" spans="49:49" ht="12.75" hidden="1" customHeight="1" x14ac:dyDescent="0.2">
      <c r="AW64937" s="172"/>
    </row>
    <row r="64938" spans="49:49" ht="12.75" hidden="1" customHeight="1" x14ac:dyDescent="0.2">
      <c r="AW64938" s="172"/>
    </row>
    <row r="64939" spans="49:49" ht="12.75" hidden="1" customHeight="1" x14ac:dyDescent="0.2">
      <c r="AW64939" s="172"/>
    </row>
    <row r="64940" spans="49:49" ht="12.75" hidden="1" customHeight="1" x14ac:dyDescent="0.2">
      <c r="AW64940" s="172"/>
    </row>
    <row r="64941" spans="49:49" ht="12.75" hidden="1" customHeight="1" x14ac:dyDescent="0.2">
      <c r="AW64941" s="172"/>
    </row>
    <row r="64942" spans="49:49" ht="12.75" hidden="1" customHeight="1" x14ac:dyDescent="0.2">
      <c r="AW64942" s="172"/>
    </row>
    <row r="64943" spans="49:49" ht="12.75" hidden="1" customHeight="1" x14ac:dyDescent="0.2">
      <c r="AW64943" s="172"/>
    </row>
    <row r="64944" spans="49:49" ht="12.75" hidden="1" customHeight="1" x14ac:dyDescent="0.2">
      <c r="AW64944" s="172"/>
    </row>
    <row r="64945" spans="49:49" ht="12.75" hidden="1" customHeight="1" x14ac:dyDescent="0.2">
      <c r="AW64945" s="172"/>
    </row>
    <row r="64946" spans="49:49" ht="12.75" hidden="1" customHeight="1" x14ac:dyDescent="0.2">
      <c r="AW64946" s="172"/>
    </row>
    <row r="64947" spans="49:49" ht="12.75" hidden="1" customHeight="1" x14ac:dyDescent="0.2">
      <c r="AW64947" s="172"/>
    </row>
    <row r="64948" spans="49:49" ht="12.75" hidden="1" customHeight="1" x14ac:dyDescent="0.2">
      <c r="AW64948" s="172"/>
    </row>
    <row r="64949" spans="49:49" ht="12.75" hidden="1" customHeight="1" x14ac:dyDescent="0.2">
      <c r="AW64949" s="172"/>
    </row>
    <row r="64950" spans="49:49" ht="12.75" hidden="1" customHeight="1" x14ac:dyDescent="0.2">
      <c r="AW64950" s="172"/>
    </row>
    <row r="64951" spans="49:49" ht="12.75" hidden="1" customHeight="1" x14ac:dyDescent="0.2">
      <c r="AW64951" s="172"/>
    </row>
    <row r="64952" spans="49:49" ht="12.75" hidden="1" customHeight="1" x14ac:dyDescent="0.2">
      <c r="AW64952" s="172"/>
    </row>
    <row r="64953" spans="49:49" ht="12.75" hidden="1" customHeight="1" x14ac:dyDescent="0.2">
      <c r="AW64953" s="172"/>
    </row>
    <row r="64954" spans="49:49" ht="12.75" hidden="1" customHeight="1" x14ac:dyDescent="0.2">
      <c r="AW64954" s="172"/>
    </row>
    <row r="64955" spans="49:49" ht="12.75" hidden="1" customHeight="1" x14ac:dyDescent="0.2">
      <c r="AW64955" s="172"/>
    </row>
    <row r="64956" spans="49:49" ht="12.75" hidden="1" customHeight="1" x14ac:dyDescent="0.2">
      <c r="AW64956" s="172"/>
    </row>
    <row r="64957" spans="49:49" ht="12.75" hidden="1" customHeight="1" x14ac:dyDescent="0.2">
      <c r="AW64957" s="172"/>
    </row>
    <row r="64958" spans="49:49" ht="12.75" hidden="1" customHeight="1" x14ac:dyDescent="0.2">
      <c r="AW64958" s="172"/>
    </row>
    <row r="64959" spans="49:49" ht="12.75" hidden="1" customHeight="1" x14ac:dyDescent="0.2">
      <c r="AW64959" s="172"/>
    </row>
    <row r="64960" spans="49:49" ht="12.75" hidden="1" customHeight="1" x14ac:dyDescent="0.2">
      <c r="AW64960" s="172"/>
    </row>
    <row r="64961" spans="49:49" ht="12.75" hidden="1" customHeight="1" x14ac:dyDescent="0.2">
      <c r="AW64961" s="172"/>
    </row>
    <row r="64962" spans="49:49" ht="12.75" hidden="1" customHeight="1" x14ac:dyDescent="0.2">
      <c r="AW64962" s="172"/>
    </row>
    <row r="64963" spans="49:49" ht="12.75" hidden="1" customHeight="1" x14ac:dyDescent="0.2">
      <c r="AW64963" s="172"/>
    </row>
    <row r="64964" spans="49:49" ht="12.75" hidden="1" customHeight="1" x14ac:dyDescent="0.2">
      <c r="AW64964" s="172"/>
    </row>
    <row r="64965" spans="49:49" ht="12.75" hidden="1" customHeight="1" x14ac:dyDescent="0.2">
      <c r="AW64965" s="172"/>
    </row>
    <row r="64966" spans="49:49" ht="12.75" hidden="1" customHeight="1" x14ac:dyDescent="0.2">
      <c r="AW64966" s="172"/>
    </row>
    <row r="64967" spans="49:49" ht="12.75" hidden="1" customHeight="1" x14ac:dyDescent="0.2">
      <c r="AW64967" s="172"/>
    </row>
    <row r="64968" spans="49:49" ht="12.75" hidden="1" customHeight="1" x14ac:dyDescent="0.2">
      <c r="AW64968" s="172"/>
    </row>
    <row r="64969" spans="49:49" ht="12.75" hidden="1" customHeight="1" x14ac:dyDescent="0.2">
      <c r="AW64969" s="172"/>
    </row>
    <row r="64970" spans="49:49" ht="12.75" hidden="1" customHeight="1" x14ac:dyDescent="0.2">
      <c r="AW64970" s="172"/>
    </row>
    <row r="64971" spans="49:49" ht="12.75" hidden="1" customHeight="1" x14ac:dyDescent="0.2">
      <c r="AW64971" s="172"/>
    </row>
    <row r="64972" spans="49:49" ht="12.75" hidden="1" customHeight="1" x14ac:dyDescent="0.2">
      <c r="AW64972" s="172"/>
    </row>
    <row r="64973" spans="49:49" ht="12.75" hidden="1" customHeight="1" x14ac:dyDescent="0.2">
      <c r="AW64973" s="172"/>
    </row>
    <row r="64974" spans="49:49" ht="12.75" hidden="1" customHeight="1" x14ac:dyDescent="0.2">
      <c r="AW64974" s="172"/>
    </row>
    <row r="64975" spans="49:49" ht="12.75" hidden="1" customHeight="1" x14ac:dyDescent="0.2">
      <c r="AW64975" s="172"/>
    </row>
    <row r="64976" spans="49:49" ht="12.75" hidden="1" customHeight="1" x14ac:dyDescent="0.2">
      <c r="AW64976" s="172"/>
    </row>
    <row r="64977" spans="49:49" ht="12.75" hidden="1" customHeight="1" x14ac:dyDescent="0.2">
      <c r="AW64977" s="172"/>
    </row>
    <row r="64978" spans="49:49" ht="12.75" hidden="1" customHeight="1" x14ac:dyDescent="0.2">
      <c r="AW64978" s="172"/>
    </row>
    <row r="64979" spans="49:49" ht="12.75" hidden="1" customHeight="1" x14ac:dyDescent="0.2">
      <c r="AW64979" s="172"/>
    </row>
    <row r="64980" spans="49:49" ht="12.75" hidden="1" customHeight="1" x14ac:dyDescent="0.2">
      <c r="AW64980" s="172"/>
    </row>
    <row r="64981" spans="49:49" ht="12.75" hidden="1" customHeight="1" x14ac:dyDescent="0.2">
      <c r="AW64981" s="172"/>
    </row>
    <row r="64982" spans="49:49" ht="12.75" hidden="1" customHeight="1" x14ac:dyDescent="0.2">
      <c r="AW64982" s="172"/>
    </row>
    <row r="64983" spans="49:49" ht="12.75" hidden="1" customHeight="1" x14ac:dyDescent="0.2">
      <c r="AW64983" s="172"/>
    </row>
    <row r="64984" spans="49:49" ht="12.75" hidden="1" customHeight="1" x14ac:dyDescent="0.2">
      <c r="AW64984" s="172"/>
    </row>
    <row r="64985" spans="49:49" ht="12.75" hidden="1" customHeight="1" x14ac:dyDescent="0.2">
      <c r="AW64985" s="172"/>
    </row>
    <row r="64986" spans="49:49" ht="12.75" hidden="1" customHeight="1" x14ac:dyDescent="0.2">
      <c r="AW64986" s="172"/>
    </row>
    <row r="64987" spans="49:49" ht="12.75" hidden="1" customHeight="1" x14ac:dyDescent="0.2">
      <c r="AW64987" s="172"/>
    </row>
    <row r="64988" spans="49:49" ht="12.75" hidden="1" customHeight="1" x14ac:dyDescent="0.2">
      <c r="AW64988" s="172"/>
    </row>
    <row r="64989" spans="49:49" ht="12.75" hidden="1" customHeight="1" x14ac:dyDescent="0.2">
      <c r="AW64989" s="172"/>
    </row>
    <row r="64990" spans="49:49" ht="12.75" hidden="1" customHeight="1" x14ac:dyDescent="0.2">
      <c r="AW64990" s="172"/>
    </row>
    <row r="64991" spans="49:49" ht="12.75" hidden="1" customHeight="1" x14ac:dyDescent="0.2">
      <c r="AW64991" s="172"/>
    </row>
    <row r="64992" spans="49:49" ht="12.75" hidden="1" customHeight="1" x14ac:dyDescent="0.2">
      <c r="AW64992" s="172"/>
    </row>
    <row r="64993" spans="49:49" ht="12.75" hidden="1" customHeight="1" x14ac:dyDescent="0.2">
      <c r="AW64993" s="172"/>
    </row>
    <row r="64994" spans="49:49" ht="12.75" hidden="1" customHeight="1" x14ac:dyDescent="0.2">
      <c r="AW64994" s="172"/>
    </row>
    <row r="64995" spans="49:49" ht="12.75" hidden="1" customHeight="1" x14ac:dyDescent="0.2">
      <c r="AW64995" s="172"/>
    </row>
    <row r="64996" spans="49:49" ht="12.75" hidden="1" customHeight="1" x14ac:dyDescent="0.2">
      <c r="AW64996" s="172"/>
    </row>
    <row r="64997" spans="49:49" ht="12.75" hidden="1" customHeight="1" x14ac:dyDescent="0.2">
      <c r="AW64997" s="172"/>
    </row>
    <row r="64998" spans="49:49" ht="12.75" hidden="1" customHeight="1" x14ac:dyDescent="0.2">
      <c r="AW64998" s="172"/>
    </row>
    <row r="64999" spans="49:49" ht="12.75" hidden="1" customHeight="1" x14ac:dyDescent="0.2">
      <c r="AW64999" s="172"/>
    </row>
    <row r="65000" spans="49:49" ht="12.75" hidden="1" customHeight="1" x14ac:dyDescent="0.2">
      <c r="AW65000" s="172"/>
    </row>
    <row r="65001" spans="49:49" ht="12.75" hidden="1" customHeight="1" x14ac:dyDescent="0.2">
      <c r="AW65001" s="172"/>
    </row>
    <row r="65002" spans="49:49" ht="12.75" hidden="1" customHeight="1" x14ac:dyDescent="0.2">
      <c r="AW65002" s="172"/>
    </row>
    <row r="65003" spans="49:49" ht="12.75" hidden="1" customHeight="1" x14ac:dyDescent="0.2">
      <c r="AW65003" s="172"/>
    </row>
    <row r="65004" spans="49:49" ht="12.75" hidden="1" customHeight="1" x14ac:dyDescent="0.2">
      <c r="AW65004" s="172"/>
    </row>
    <row r="65005" spans="49:49" ht="12.75" hidden="1" customHeight="1" x14ac:dyDescent="0.2">
      <c r="AW65005" s="172"/>
    </row>
    <row r="65006" spans="49:49" ht="12.75" hidden="1" customHeight="1" x14ac:dyDescent="0.2">
      <c r="AW65006" s="172"/>
    </row>
    <row r="65007" spans="49:49" ht="12.75" hidden="1" customHeight="1" x14ac:dyDescent="0.2">
      <c r="AW65007" s="172"/>
    </row>
    <row r="65008" spans="49:49" ht="12.75" hidden="1" customHeight="1" x14ac:dyDescent="0.2">
      <c r="AW65008" s="172"/>
    </row>
    <row r="65009" spans="49:49" ht="12.75" hidden="1" customHeight="1" x14ac:dyDescent="0.2">
      <c r="AW65009" s="172"/>
    </row>
    <row r="65010" spans="49:49" ht="12.75" hidden="1" customHeight="1" x14ac:dyDescent="0.2">
      <c r="AW65010" s="172"/>
    </row>
    <row r="65011" spans="49:49" ht="12.75" hidden="1" customHeight="1" x14ac:dyDescent="0.2">
      <c r="AW65011" s="172"/>
    </row>
    <row r="65012" spans="49:49" ht="12.75" hidden="1" customHeight="1" x14ac:dyDescent="0.2">
      <c r="AW65012" s="172"/>
    </row>
    <row r="65013" spans="49:49" ht="12.75" hidden="1" customHeight="1" x14ac:dyDescent="0.2">
      <c r="AW65013" s="172"/>
    </row>
    <row r="65014" spans="49:49" ht="12.75" hidden="1" customHeight="1" x14ac:dyDescent="0.2">
      <c r="AW65014" s="172"/>
    </row>
    <row r="65015" spans="49:49" ht="12.75" hidden="1" customHeight="1" x14ac:dyDescent="0.2">
      <c r="AW65015" s="172"/>
    </row>
    <row r="65016" spans="49:49" ht="12.75" hidden="1" customHeight="1" x14ac:dyDescent="0.2">
      <c r="AW65016" s="172"/>
    </row>
    <row r="65017" spans="49:49" ht="12.75" hidden="1" customHeight="1" x14ac:dyDescent="0.2">
      <c r="AW65017" s="172"/>
    </row>
    <row r="65018" spans="49:49" ht="12.75" hidden="1" customHeight="1" x14ac:dyDescent="0.2">
      <c r="AW65018" s="172"/>
    </row>
    <row r="65019" spans="49:49" ht="12.75" hidden="1" customHeight="1" x14ac:dyDescent="0.2">
      <c r="AW65019" s="172"/>
    </row>
    <row r="65020" spans="49:49" ht="12.75" hidden="1" customHeight="1" x14ac:dyDescent="0.2">
      <c r="AW65020" s="172"/>
    </row>
    <row r="65021" spans="49:49" ht="12.75" hidden="1" customHeight="1" x14ac:dyDescent="0.2">
      <c r="AW65021" s="172"/>
    </row>
    <row r="65022" spans="49:49" ht="12.75" hidden="1" customHeight="1" x14ac:dyDescent="0.2">
      <c r="AW65022" s="172"/>
    </row>
    <row r="65023" spans="49:49" ht="12.75" hidden="1" customHeight="1" x14ac:dyDescent="0.2">
      <c r="AW65023" s="172"/>
    </row>
    <row r="65024" spans="49:49" ht="12.75" hidden="1" customHeight="1" x14ac:dyDescent="0.2">
      <c r="AW65024" s="172"/>
    </row>
    <row r="65025" spans="49:49" ht="12.75" hidden="1" customHeight="1" x14ac:dyDescent="0.2">
      <c r="AW65025" s="172"/>
    </row>
    <row r="65026" spans="49:49" ht="12.75" hidden="1" customHeight="1" x14ac:dyDescent="0.2">
      <c r="AW65026" s="172"/>
    </row>
    <row r="65027" spans="49:49" ht="12.75" hidden="1" customHeight="1" x14ac:dyDescent="0.2">
      <c r="AW65027" s="172"/>
    </row>
    <row r="65028" spans="49:49" ht="12.75" hidden="1" customHeight="1" x14ac:dyDescent="0.2">
      <c r="AW65028" s="172"/>
    </row>
    <row r="65029" spans="49:49" ht="12.75" hidden="1" customHeight="1" x14ac:dyDescent="0.2">
      <c r="AW65029" s="172"/>
    </row>
    <row r="65030" spans="49:49" ht="12.75" hidden="1" customHeight="1" x14ac:dyDescent="0.2">
      <c r="AW65030" s="172"/>
    </row>
    <row r="65031" spans="49:49" ht="12.75" hidden="1" customHeight="1" x14ac:dyDescent="0.2">
      <c r="AW65031" s="172"/>
    </row>
    <row r="65032" spans="49:49" ht="12.75" hidden="1" customHeight="1" x14ac:dyDescent="0.2">
      <c r="AW65032" s="172"/>
    </row>
    <row r="65033" spans="49:49" ht="12.75" hidden="1" customHeight="1" x14ac:dyDescent="0.2">
      <c r="AW65033" s="172"/>
    </row>
    <row r="65034" spans="49:49" ht="12.75" hidden="1" customHeight="1" x14ac:dyDescent="0.2">
      <c r="AW65034" s="172"/>
    </row>
    <row r="65035" spans="49:49" ht="12.75" hidden="1" customHeight="1" x14ac:dyDescent="0.2">
      <c r="AW65035" s="172"/>
    </row>
    <row r="65036" spans="49:49" ht="12.75" hidden="1" customHeight="1" x14ac:dyDescent="0.2">
      <c r="AW65036" s="172"/>
    </row>
    <row r="65037" spans="49:49" ht="12.75" hidden="1" customHeight="1" x14ac:dyDescent="0.2">
      <c r="AW65037" s="172"/>
    </row>
    <row r="65038" spans="49:49" ht="12.75" hidden="1" customHeight="1" x14ac:dyDescent="0.2">
      <c r="AW65038" s="172"/>
    </row>
    <row r="65039" spans="49:49" ht="12.75" hidden="1" customHeight="1" x14ac:dyDescent="0.2">
      <c r="AW65039" s="172"/>
    </row>
    <row r="65040" spans="49:49" ht="12.75" hidden="1" customHeight="1" x14ac:dyDescent="0.2">
      <c r="AW65040" s="172"/>
    </row>
    <row r="65041" spans="49:49" ht="12.75" hidden="1" customHeight="1" x14ac:dyDescent="0.2">
      <c r="AW65041" s="172"/>
    </row>
    <row r="65042" spans="49:49" ht="12.75" hidden="1" customHeight="1" x14ac:dyDescent="0.2">
      <c r="AW65042" s="172"/>
    </row>
    <row r="65043" spans="49:49" ht="12.75" hidden="1" customHeight="1" x14ac:dyDescent="0.2">
      <c r="AW65043" s="172"/>
    </row>
    <row r="65044" spans="49:49" ht="12.75" hidden="1" customHeight="1" x14ac:dyDescent="0.2">
      <c r="AW65044" s="172"/>
    </row>
    <row r="65045" spans="49:49" ht="12.75" hidden="1" customHeight="1" x14ac:dyDescent="0.2">
      <c r="AW65045" s="172"/>
    </row>
    <row r="65046" spans="49:49" ht="12.75" hidden="1" customHeight="1" x14ac:dyDescent="0.2">
      <c r="AW65046" s="172"/>
    </row>
    <row r="65047" spans="49:49" ht="12.75" hidden="1" customHeight="1" x14ac:dyDescent="0.2">
      <c r="AW65047" s="172"/>
    </row>
    <row r="65048" spans="49:49" ht="12.75" hidden="1" customHeight="1" x14ac:dyDescent="0.2">
      <c r="AW65048" s="172"/>
    </row>
    <row r="65049" spans="49:49" ht="12.75" hidden="1" customHeight="1" x14ac:dyDescent="0.2">
      <c r="AW65049" s="172"/>
    </row>
    <row r="65050" spans="49:49" ht="12.75" hidden="1" customHeight="1" x14ac:dyDescent="0.2">
      <c r="AW65050" s="172"/>
    </row>
    <row r="65051" spans="49:49" ht="12.75" hidden="1" customHeight="1" x14ac:dyDescent="0.2">
      <c r="AW65051" s="172"/>
    </row>
    <row r="65052" spans="49:49" ht="12.75" hidden="1" customHeight="1" x14ac:dyDescent="0.2">
      <c r="AW65052" s="172"/>
    </row>
    <row r="65053" spans="49:49" ht="12.75" hidden="1" customHeight="1" x14ac:dyDescent="0.2">
      <c r="AW65053" s="172"/>
    </row>
    <row r="65054" spans="49:49" ht="12.75" hidden="1" customHeight="1" x14ac:dyDescent="0.2">
      <c r="AW65054" s="172"/>
    </row>
    <row r="65055" spans="49:49" ht="12.75" hidden="1" customHeight="1" x14ac:dyDescent="0.2">
      <c r="AW65055" s="172"/>
    </row>
    <row r="65056" spans="49:49" ht="12.75" hidden="1" customHeight="1" x14ac:dyDescent="0.2">
      <c r="AW65056" s="172"/>
    </row>
    <row r="65057" spans="49:49" ht="12.75" hidden="1" customHeight="1" x14ac:dyDescent="0.2">
      <c r="AW65057" s="172"/>
    </row>
    <row r="65058" spans="49:49" ht="12.75" hidden="1" customHeight="1" x14ac:dyDescent="0.2">
      <c r="AW65058" s="172"/>
    </row>
    <row r="65059" spans="49:49" ht="12.75" hidden="1" customHeight="1" x14ac:dyDescent="0.2">
      <c r="AW65059" s="172"/>
    </row>
    <row r="65060" spans="49:49" ht="12.75" hidden="1" customHeight="1" x14ac:dyDescent="0.2">
      <c r="AW65060" s="172"/>
    </row>
    <row r="65061" spans="49:49" ht="12.75" hidden="1" customHeight="1" x14ac:dyDescent="0.2">
      <c r="AW65061" s="172"/>
    </row>
    <row r="65062" spans="49:49" ht="12.75" hidden="1" customHeight="1" x14ac:dyDescent="0.2">
      <c r="AW65062" s="172"/>
    </row>
    <row r="65063" spans="49:49" ht="12.75" hidden="1" customHeight="1" x14ac:dyDescent="0.2">
      <c r="AW65063" s="172"/>
    </row>
    <row r="65064" spans="49:49" ht="12.75" hidden="1" customHeight="1" x14ac:dyDescent="0.2">
      <c r="AW65064" s="172"/>
    </row>
    <row r="65065" spans="49:49" ht="12.75" hidden="1" customHeight="1" x14ac:dyDescent="0.2">
      <c r="AW65065" s="172"/>
    </row>
    <row r="65066" spans="49:49" ht="12.75" hidden="1" customHeight="1" x14ac:dyDescent="0.2">
      <c r="AW65066" s="172"/>
    </row>
    <row r="65067" spans="49:49" ht="12.75" hidden="1" customHeight="1" x14ac:dyDescent="0.2">
      <c r="AW65067" s="172"/>
    </row>
    <row r="65068" spans="49:49" ht="12.75" hidden="1" customHeight="1" x14ac:dyDescent="0.2">
      <c r="AW65068" s="172"/>
    </row>
    <row r="65069" spans="49:49" ht="12.75" hidden="1" customHeight="1" x14ac:dyDescent="0.2">
      <c r="AW65069" s="172"/>
    </row>
    <row r="65070" spans="49:49" ht="12.75" hidden="1" customHeight="1" x14ac:dyDescent="0.2">
      <c r="AW65070" s="172"/>
    </row>
    <row r="65071" spans="49:49" ht="12.75" hidden="1" customHeight="1" x14ac:dyDescent="0.2">
      <c r="AW65071" s="172"/>
    </row>
    <row r="65072" spans="49:49" ht="12.75" hidden="1" customHeight="1" x14ac:dyDescent="0.2">
      <c r="AW65072" s="172"/>
    </row>
    <row r="65073" spans="49:49" ht="12.75" hidden="1" customHeight="1" x14ac:dyDescent="0.2">
      <c r="AW65073" s="172"/>
    </row>
    <row r="65074" spans="49:49" ht="12.75" hidden="1" customHeight="1" x14ac:dyDescent="0.2">
      <c r="AW65074" s="172"/>
    </row>
    <row r="65075" spans="49:49" ht="12.75" hidden="1" customHeight="1" x14ac:dyDescent="0.2">
      <c r="AW65075" s="172"/>
    </row>
    <row r="65076" spans="49:49" ht="12.75" hidden="1" customHeight="1" x14ac:dyDescent="0.2">
      <c r="AW65076" s="172"/>
    </row>
    <row r="65077" spans="49:49" ht="12.75" hidden="1" customHeight="1" x14ac:dyDescent="0.2">
      <c r="AW65077" s="172"/>
    </row>
    <row r="65078" spans="49:49" ht="12.75" hidden="1" customHeight="1" x14ac:dyDescent="0.2">
      <c r="AW65078" s="172"/>
    </row>
    <row r="65079" spans="49:49" ht="12.75" hidden="1" customHeight="1" x14ac:dyDescent="0.2">
      <c r="AW65079" s="172"/>
    </row>
    <row r="65080" spans="49:49" ht="12.75" hidden="1" customHeight="1" x14ac:dyDescent="0.2">
      <c r="AW65080" s="172"/>
    </row>
    <row r="65081" spans="49:49" ht="12.75" hidden="1" customHeight="1" x14ac:dyDescent="0.2">
      <c r="AW65081" s="172"/>
    </row>
    <row r="65082" spans="49:49" ht="12.75" hidden="1" customHeight="1" x14ac:dyDescent="0.2">
      <c r="AW65082" s="172"/>
    </row>
    <row r="65083" spans="49:49" ht="12.75" hidden="1" customHeight="1" x14ac:dyDescent="0.2">
      <c r="AW65083" s="172"/>
    </row>
    <row r="65084" spans="49:49" ht="12.75" hidden="1" customHeight="1" x14ac:dyDescent="0.2">
      <c r="AW65084" s="172"/>
    </row>
    <row r="65085" spans="49:49" ht="12.75" hidden="1" customHeight="1" x14ac:dyDescent="0.2">
      <c r="AW65085" s="172"/>
    </row>
    <row r="65086" spans="49:49" ht="12.75" hidden="1" customHeight="1" x14ac:dyDescent="0.2">
      <c r="AW65086" s="172"/>
    </row>
    <row r="65087" spans="49:49" ht="12.75" hidden="1" customHeight="1" x14ac:dyDescent="0.2">
      <c r="AW65087" s="172"/>
    </row>
    <row r="65088" spans="49:49" ht="12.75" hidden="1" customHeight="1" x14ac:dyDescent="0.2">
      <c r="AW65088" s="172"/>
    </row>
    <row r="65089" spans="49:49" ht="12.75" hidden="1" customHeight="1" x14ac:dyDescent="0.2">
      <c r="AW65089" s="172"/>
    </row>
    <row r="65090" spans="49:49" ht="12.75" hidden="1" customHeight="1" x14ac:dyDescent="0.2">
      <c r="AW65090" s="172"/>
    </row>
    <row r="65091" spans="49:49" ht="12.75" hidden="1" customHeight="1" x14ac:dyDescent="0.2">
      <c r="AW65091" s="172"/>
    </row>
    <row r="65092" spans="49:49" ht="12.75" hidden="1" customHeight="1" x14ac:dyDescent="0.2">
      <c r="AW65092" s="172"/>
    </row>
    <row r="65093" spans="49:49" ht="12.75" hidden="1" customHeight="1" x14ac:dyDescent="0.2">
      <c r="AW65093" s="172"/>
    </row>
    <row r="65094" spans="49:49" ht="12.75" hidden="1" customHeight="1" x14ac:dyDescent="0.2">
      <c r="AW65094" s="172"/>
    </row>
    <row r="65095" spans="49:49" ht="12.75" hidden="1" customHeight="1" x14ac:dyDescent="0.2">
      <c r="AW65095" s="172"/>
    </row>
    <row r="65096" spans="49:49" ht="12.75" hidden="1" customHeight="1" x14ac:dyDescent="0.2">
      <c r="AW65096" s="172"/>
    </row>
    <row r="65097" spans="49:49" ht="12.75" hidden="1" customHeight="1" x14ac:dyDescent="0.2">
      <c r="AW65097" s="172"/>
    </row>
    <row r="65098" spans="49:49" ht="12.75" hidden="1" customHeight="1" x14ac:dyDescent="0.2">
      <c r="AW65098" s="172"/>
    </row>
    <row r="65099" spans="49:49" ht="12.75" hidden="1" customHeight="1" x14ac:dyDescent="0.2">
      <c r="AW65099" s="172"/>
    </row>
    <row r="65100" spans="49:49" ht="12.75" hidden="1" customHeight="1" x14ac:dyDescent="0.2">
      <c r="AW65100" s="172"/>
    </row>
    <row r="65101" spans="49:49" ht="12.75" hidden="1" customHeight="1" x14ac:dyDescent="0.2">
      <c r="AW65101" s="172"/>
    </row>
    <row r="65102" spans="49:49" ht="12.75" hidden="1" customHeight="1" x14ac:dyDescent="0.2">
      <c r="AW65102" s="172"/>
    </row>
    <row r="65103" spans="49:49" ht="12.75" hidden="1" customHeight="1" x14ac:dyDescent="0.2">
      <c r="AW65103" s="172"/>
    </row>
    <row r="65104" spans="49:49" ht="12.75" hidden="1" customHeight="1" x14ac:dyDescent="0.2">
      <c r="AW65104" s="172"/>
    </row>
    <row r="65105" spans="49:49" ht="12.75" hidden="1" customHeight="1" x14ac:dyDescent="0.2">
      <c r="AW65105" s="172"/>
    </row>
    <row r="65106" spans="49:49" ht="12.75" hidden="1" customHeight="1" x14ac:dyDescent="0.2">
      <c r="AW65106" s="172"/>
    </row>
    <row r="65107" spans="49:49" ht="12.75" hidden="1" customHeight="1" x14ac:dyDescent="0.2">
      <c r="AW65107" s="172"/>
    </row>
    <row r="65108" spans="49:49" ht="12.75" hidden="1" customHeight="1" x14ac:dyDescent="0.2">
      <c r="AW65108" s="172"/>
    </row>
    <row r="65109" spans="49:49" ht="12.75" hidden="1" customHeight="1" x14ac:dyDescent="0.2">
      <c r="AW65109" s="172"/>
    </row>
    <row r="65110" spans="49:49" ht="12.75" hidden="1" customHeight="1" x14ac:dyDescent="0.2">
      <c r="AW65110" s="172"/>
    </row>
    <row r="65111" spans="49:49" ht="12.75" hidden="1" customHeight="1" x14ac:dyDescent="0.2">
      <c r="AW65111" s="172"/>
    </row>
    <row r="65112" spans="49:49" ht="12.75" hidden="1" customHeight="1" x14ac:dyDescent="0.2">
      <c r="AW65112" s="172"/>
    </row>
    <row r="65113" spans="49:49" ht="12.75" hidden="1" customHeight="1" x14ac:dyDescent="0.2">
      <c r="AW65113" s="172"/>
    </row>
    <row r="65114" spans="49:49" ht="12.75" hidden="1" customHeight="1" x14ac:dyDescent="0.2">
      <c r="AW65114" s="172"/>
    </row>
    <row r="65115" spans="49:49" ht="12.75" hidden="1" customHeight="1" x14ac:dyDescent="0.2">
      <c r="AW65115" s="172"/>
    </row>
    <row r="65116" spans="49:49" ht="12.75" hidden="1" customHeight="1" x14ac:dyDescent="0.2">
      <c r="AW65116" s="172"/>
    </row>
    <row r="65117" spans="49:49" ht="12.75" hidden="1" customHeight="1" x14ac:dyDescent="0.2">
      <c r="AW65117" s="172"/>
    </row>
    <row r="65118" spans="49:49" ht="12.75" hidden="1" customHeight="1" x14ac:dyDescent="0.2">
      <c r="AW65118" s="172"/>
    </row>
    <row r="65119" spans="49:49" ht="12.75" hidden="1" customHeight="1" x14ac:dyDescent="0.2">
      <c r="AW65119" s="172"/>
    </row>
    <row r="65120" spans="49:49" ht="12.75" hidden="1" customHeight="1" x14ac:dyDescent="0.2">
      <c r="AW65120" s="172"/>
    </row>
    <row r="65121" spans="49:49" ht="12.75" hidden="1" customHeight="1" x14ac:dyDescent="0.2">
      <c r="AW65121" s="172"/>
    </row>
    <row r="65122" spans="49:49" ht="12.75" hidden="1" customHeight="1" x14ac:dyDescent="0.2">
      <c r="AW65122" s="172"/>
    </row>
    <row r="65123" spans="49:49" ht="12.75" hidden="1" customHeight="1" x14ac:dyDescent="0.2">
      <c r="AW65123" s="172"/>
    </row>
    <row r="65124" spans="49:49" ht="12.75" hidden="1" customHeight="1" x14ac:dyDescent="0.2">
      <c r="AW65124" s="172"/>
    </row>
    <row r="65125" spans="49:49" ht="12.75" hidden="1" customHeight="1" x14ac:dyDescent="0.2">
      <c r="AW65125" s="172"/>
    </row>
    <row r="65126" spans="49:49" ht="12.75" hidden="1" customHeight="1" x14ac:dyDescent="0.2">
      <c r="AW65126" s="172"/>
    </row>
    <row r="65127" spans="49:49" ht="12.75" hidden="1" customHeight="1" x14ac:dyDescent="0.2">
      <c r="AW65127" s="172"/>
    </row>
    <row r="65128" spans="49:49" ht="12.75" hidden="1" customHeight="1" x14ac:dyDescent="0.2">
      <c r="AW65128" s="172"/>
    </row>
    <row r="65129" spans="49:49" ht="12.75" hidden="1" customHeight="1" x14ac:dyDescent="0.2">
      <c r="AW65129" s="172"/>
    </row>
    <row r="65130" spans="49:49" ht="12.75" hidden="1" customHeight="1" x14ac:dyDescent="0.2">
      <c r="AW65130" s="172"/>
    </row>
    <row r="65131" spans="49:49" ht="12.75" hidden="1" customHeight="1" x14ac:dyDescent="0.2">
      <c r="AW65131" s="172"/>
    </row>
    <row r="65132" spans="49:49" ht="12.75" hidden="1" customHeight="1" x14ac:dyDescent="0.2">
      <c r="AW65132" s="172"/>
    </row>
    <row r="65133" spans="49:49" ht="12.75" hidden="1" customHeight="1" x14ac:dyDescent="0.2">
      <c r="AW65133" s="172"/>
    </row>
    <row r="65134" spans="49:49" ht="12.75" hidden="1" customHeight="1" x14ac:dyDescent="0.2">
      <c r="AW65134" s="172"/>
    </row>
    <row r="65135" spans="49:49" ht="12.75" hidden="1" customHeight="1" x14ac:dyDescent="0.2">
      <c r="AW65135" s="172"/>
    </row>
    <row r="65136" spans="49:49" ht="12.75" hidden="1" customHeight="1" x14ac:dyDescent="0.2">
      <c r="AW65136" s="172"/>
    </row>
    <row r="65137" spans="49:49" ht="12.75" hidden="1" customHeight="1" x14ac:dyDescent="0.2">
      <c r="AW65137" s="172"/>
    </row>
    <row r="65138" spans="49:49" ht="12.75" hidden="1" customHeight="1" x14ac:dyDescent="0.2">
      <c r="AW65138" s="172"/>
    </row>
    <row r="65139" spans="49:49" ht="12.75" hidden="1" customHeight="1" x14ac:dyDescent="0.2">
      <c r="AW65139" s="172"/>
    </row>
    <row r="65140" spans="49:49" ht="12.75" hidden="1" customHeight="1" x14ac:dyDescent="0.2">
      <c r="AW65140" s="172"/>
    </row>
    <row r="65141" spans="49:49" ht="12.75" hidden="1" customHeight="1" x14ac:dyDescent="0.2">
      <c r="AW65141" s="172"/>
    </row>
    <row r="65142" spans="49:49" ht="12.75" hidden="1" customHeight="1" x14ac:dyDescent="0.2">
      <c r="AW65142" s="172"/>
    </row>
    <row r="65143" spans="49:49" ht="12.75" hidden="1" customHeight="1" x14ac:dyDescent="0.2">
      <c r="AW65143" s="172"/>
    </row>
    <row r="65144" spans="49:49" ht="12.75" hidden="1" customHeight="1" x14ac:dyDescent="0.2">
      <c r="AW65144" s="172"/>
    </row>
    <row r="65145" spans="49:49" ht="12.75" hidden="1" customHeight="1" x14ac:dyDescent="0.2">
      <c r="AW65145" s="172"/>
    </row>
    <row r="65146" spans="49:49" ht="12.75" hidden="1" customHeight="1" x14ac:dyDescent="0.2">
      <c r="AW65146" s="172"/>
    </row>
    <row r="65147" spans="49:49" ht="12.75" hidden="1" customHeight="1" x14ac:dyDescent="0.2">
      <c r="AW65147" s="172"/>
    </row>
    <row r="65148" spans="49:49" ht="12.75" hidden="1" customHeight="1" x14ac:dyDescent="0.2">
      <c r="AW65148" s="172"/>
    </row>
    <row r="65149" spans="49:49" ht="12.75" hidden="1" customHeight="1" x14ac:dyDescent="0.2">
      <c r="AW65149" s="172"/>
    </row>
    <row r="65150" spans="49:49" ht="12.75" hidden="1" customHeight="1" x14ac:dyDescent="0.2">
      <c r="AW65150" s="172"/>
    </row>
    <row r="65151" spans="49:49" ht="12.75" hidden="1" customHeight="1" x14ac:dyDescent="0.2">
      <c r="AW65151" s="172"/>
    </row>
    <row r="65152" spans="49:49" ht="12.75" hidden="1" customHeight="1" x14ac:dyDescent="0.2">
      <c r="AW65152" s="172"/>
    </row>
    <row r="65153" spans="49:49" ht="12.75" hidden="1" customHeight="1" x14ac:dyDescent="0.2">
      <c r="AW65153" s="172"/>
    </row>
    <row r="65154" spans="49:49" ht="12.75" hidden="1" customHeight="1" x14ac:dyDescent="0.2">
      <c r="AW65154" s="172"/>
    </row>
    <row r="65155" spans="49:49" ht="12.75" hidden="1" customHeight="1" x14ac:dyDescent="0.2">
      <c r="AW65155" s="172"/>
    </row>
    <row r="65156" spans="49:49" ht="12.75" hidden="1" customHeight="1" x14ac:dyDescent="0.2">
      <c r="AW65156" s="172"/>
    </row>
    <row r="65157" spans="49:49" ht="12.75" hidden="1" customHeight="1" x14ac:dyDescent="0.2">
      <c r="AW65157" s="172"/>
    </row>
    <row r="65158" spans="49:49" ht="12.75" hidden="1" customHeight="1" x14ac:dyDescent="0.2">
      <c r="AW65158" s="172"/>
    </row>
    <row r="65159" spans="49:49" ht="12.75" hidden="1" customHeight="1" x14ac:dyDescent="0.2">
      <c r="AW65159" s="172"/>
    </row>
    <row r="65160" spans="49:49" ht="12.75" hidden="1" customHeight="1" x14ac:dyDescent="0.2">
      <c r="AW65160" s="172"/>
    </row>
    <row r="65161" spans="49:49" ht="12.75" hidden="1" customHeight="1" x14ac:dyDescent="0.2">
      <c r="AW65161" s="172"/>
    </row>
    <row r="65162" spans="49:49" ht="12.75" hidden="1" customHeight="1" x14ac:dyDescent="0.2">
      <c r="AW65162" s="172"/>
    </row>
    <row r="65163" spans="49:49" ht="12.75" hidden="1" customHeight="1" x14ac:dyDescent="0.2">
      <c r="AW65163" s="172"/>
    </row>
    <row r="65164" spans="49:49" ht="12.75" hidden="1" customHeight="1" x14ac:dyDescent="0.2">
      <c r="AW65164" s="172"/>
    </row>
    <row r="65165" spans="49:49" ht="12.75" hidden="1" customHeight="1" x14ac:dyDescent="0.2">
      <c r="AW65165" s="172"/>
    </row>
    <row r="65166" spans="49:49" ht="12.75" hidden="1" customHeight="1" x14ac:dyDescent="0.2">
      <c r="AW65166" s="172"/>
    </row>
    <row r="65167" spans="49:49" ht="12.75" hidden="1" customHeight="1" x14ac:dyDescent="0.2">
      <c r="AW65167" s="172"/>
    </row>
    <row r="65168" spans="49:49" ht="12.75" hidden="1" customHeight="1" x14ac:dyDescent="0.2">
      <c r="AW65168" s="172"/>
    </row>
    <row r="65169" spans="49:49" ht="12.75" hidden="1" customHeight="1" x14ac:dyDescent="0.2">
      <c r="AW65169" s="172"/>
    </row>
    <row r="65170" spans="49:49" ht="12.75" hidden="1" customHeight="1" x14ac:dyDescent="0.2">
      <c r="AW65170" s="172"/>
    </row>
    <row r="65171" spans="49:49" ht="12.75" hidden="1" customHeight="1" x14ac:dyDescent="0.2">
      <c r="AW65171" s="172"/>
    </row>
    <row r="65172" spans="49:49" ht="12.75" hidden="1" customHeight="1" x14ac:dyDescent="0.2">
      <c r="AW65172" s="172"/>
    </row>
    <row r="65173" spans="49:49" ht="12.75" hidden="1" customHeight="1" x14ac:dyDescent="0.2">
      <c r="AW65173" s="172"/>
    </row>
    <row r="65174" spans="49:49" ht="12.75" hidden="1" customHeight="1" x14ac:dyDescent="0.2">
      <c r="AW65174" s="172"/>
    </row>
    <row r="65175" spans="49:49" ht="12.75" hidden="1" customHeight="1" x14ac:dyDescent="0.2">
      <c r="AW65175" s="172"/>
    </row>
    <row r="65176" spans="49:49" ht="12.75" hidden="1" customHeight="1" x14ac:dyDescent="0.2">
      <c r="AW65176" s="172"/>
    </row>
    <row r="65177" spans="49:49" ht="12.75" hidden="1" customHeight="1" x14ac:dyDescent="0.2">
      <c r="AW65177" s="172"/>
    </row>
    <row r="65178" spans="49:49" ht="12.75" hidden="1" customHeight="1" x14ac:dyDescent="0.2">
      <c r="AW65178" s="172"/>
    </row>
    <row r="65179" spans="49:49" ht="12.75" hidden="1" customHeight="1" x14ac:dyDescent="0.2">
      <c r="AW65179" s="172"/>
    </row>
    <row r="65180" spans="49:49" ht="12.75" hidden="1" customHeight="1" x14ac:dyDescent="0.2">
      <c r="AW65180" s="172"/>
    </row>
    <row r="65181" spans="49:49" ht="12.75" hidden="1" customHeight="1" x14ac:dyDescent="0.2">
      <c r="AW65181" s="172"/>
    </row>
    <row r="65182" spans="49:49" ht="12.75" hidden="1" customHeight="1" x14ac:dyDescent="0.2">
      <c r="AW65182" s="172"/>
    </row>
    <row r="65183" spans="49:49" ht="12.75" hidden="1" customHeight="1" x14ac:dyDescent="0.2">
      <c r="AW65183" s="172"/>
    </row>
    <row r="65184" spans="49:49" ht="12.75" hidden="1" customHeight="1" x14ac:dyDescent="0.2">
      <c r="AW65184" s="172"/>
    </row>
    <row r="65185" spans="49:49" ht="12.75" hidden="1" customHeight="1" x14ac:dyDescent="0.2">
      <c r="AW65185" s="172"/>
    </row>
    <row r="65186" spans="49:49" ht="12.75" hidden="1" customHeight="1" x14ac:dyDescent="0.2">
      <c r="AW65186" s="172"/>
    </row>
    <row r="65187" spans="49:49" ht="12.75" hidden="1" customHeight="1" x14ac:dyDescent="0.2">
      <c r="AW65187" s="172"/>
    </row>
    <row r="65188" spans="49:49" ht="12.75" hidden="1" customHeight="1" x14ac:dyDescent="0.2">
      <c r="AW65188" s="172"/>
    </row>
    <row r="65189" spans="49:49" ht="12.75" hidden="1" customHeight="1" x14ac:dyDescent="0.2">
      <c r="AW65189" s="172"/>
    </row>
    <row r="65190" spans="49:49" ht="12.75" hidden="1" customHeight="1" x14ac:dyDescent="0.2">
      <c r="AW65190" s="172"/>
    </row>
    <row r="65191" spans="49:49" ht="12.75" hidden="1" customHeight="1" x14ac:dyDescent="0.2">
      <c r="AW65191" s="172"/>
    </row>
    <row r="65192" spans="49:49" ht="12.75" hidden="1" customHeight="1" x14ac:dyDescent="0.2">
      <c r="AW65192" s="172"/>
    </row>
    <row r="65193" spans="49:49" ht="12.75" hidden="1" customHeight="1" x14ac:dyDescent="0.2">
      <c r="AW65193" s="172"/>
    </row>
    <row r="65194" spans="49:49" ht="12.75" hidden="1" customHeight="1" x14ac:dyDescent="0.2">
      <c r="AW65194" s="172"/>
    </row>
    <row r="65195" spans="49:49" ht="12.75" hidden="1" customHeight="1" x14ac:dyDescent="0.2">
      <c r="AW65195" s="172"/>
    </row>
    <row r="65196" spans="49:49" ht="12.75" hidden="1" customHeight="1" x14ac:dyDescent="0.2">
      <c r="AW65196" s="172"/>
    </row>
    <row r="65197" spans="49:49" ht="12.75" hidden="1" customHeight="1" x14ac:dyDescent="0.2">
      <c r="AW65197" s="172"/>
    </row>
    <row r="65198" spans="49:49" ht="12.75" hidden="1" customHeight="1" x14ac:dyDescent="0.2">
      <c r="AW65198" s="172"/>
    </row>
    <row r="65199" spans="49:49" ht="12.75" hidden="1" customHeight="1" x14ac:dyDescent="0.2">
      <c r="AW65199" s="172"/>
    </row>
    <row r="65200" spans="49:49" ht="12.75" hidden="1" customHeight="1" x14ac:dyDescent="0.2">
      <c r="AW65200" s="172"/>
    </row>
    <row r="65201" spans="49:49" ht="12.75" hidden="1" customHeight="1" x14ac:dyDescent="0.2">
      <c r="AW65201" s="172"/>
    </row>
    <row r="65202" spans="49:49" ht="12.75" hidden="1" customHeight="1" x14ac:dyDescent="0.2">
      <c r="AW65202" s="172"/>
    </row>
    <row r="65203" spans="49:49" ht="12.75" hidden="1" customHeight="1" x14ac:dyDescent="0.2">
      <c r="AW65203" s="172"/>
    </row>
    <row r="65204" spans="49:49" ht="12.75" hidden="1" customHeight="1" x14ac:dyDescent="0.2">
      <c r="AW65204" s="172"/>
    </row>
    <row r="65205" spans="49:49" ht="12.75" hidden="1" customHeight="1" x14ac:dyDescent="0.2">
      <c r="AW65205" s="172"/>
    </row>
    <row r="65206" spans="49:49" ht="12.75" hidden="1" customHeight="1" x14ac:dyDescent="0.2">
      <c r="AW65206" s="172"/>
    </row>
    <row r="65207" spans="49:49" ht="12.75" hidden="1" customHeight="1" x14ac:dyDescent="0.2">
      <c r="AW65207" s="172"/>
    </row>
    <row r="65208" spans="49:49" ht="12.75" hidden="1" customHeight="1" x14ac:dyDescent="0.2">
      <c r="AW65208" s="172"/>
    </row>
    <row r="65209" spans="49:49" ht="12.75" hidden="1" customHeight="1" x14ac:dyDescent="0.2">
      <c r="AW65209" s="172"/>
    </row>
    <row r="65210" spans="49:49" ht="12.75" hidden="1" customHeight="1" x14ac:dyDescent="0.2">
      <c r="AW65210" s="172"/>
    </row>
    <row r="65211" spans="49:49" ht="12.75" hidden="1" customHeight="1" x14ac:dyDescent="0.2">
      <c r="AW65211" s="172"/>
    </row>
    <row r="65212" spans="49:49" ht="12.75" hidden="1" customHeight="1" x14ac:dyDescent="0.2">
      <c r="AW65212" s="172"/>
    </row>
    <row r="65213" spans="49:49" ht="12.75" hidden="1" customHeight="1" x14ac:dyDescent="0.2">
      <c r="AW65213" s="172"/>
    </row>
    <row r="65214" spans="49:49" ht="12.75" hidden="1" customHeight="1" x14ac:dyDescent="0.2">
      <c r="AW65214" s="172"/>
    </row>
    <row r="65215" spans="49:49" ht="12.75" hidden="1" customHeight="1" x14ac:dyDescent="0.2">
      <c r="AW65215" s="172"/>
    </row>
    <row r="65216" spans="49:49" ht="12.75" hidden="1" customHeight="1" x14ac:dyDescent="0.2">
      <c r="AW65216" s="172"/>
    </row>
    <row r="65217" spans="49:49" ht="12.75" hidden="1" customHeight="1" x14ac:dyDescent="0.2">
      <c r="AW65217" s="172"/>
    </row>
    <row r="65218" spans="49:49" ht="12.75" hidden="1" customHeight="1" x14ac:dyDescent="0.2">
      <c r="AW65218" s="172"/>
    </row>
    <row r="65219" spans="49:49" ht="12.75" hidden="1" customHeight="1" x14ac:dyDescent="0.2">
      <c r="AW65219" s="172"/>
    </row>
    <row r="65220" spans="49:49" ht="12.75" hidden="1" customHeight="1" x14ac:dyDescent="0.2">
      <c r="AW65220" s="172"/>
    </row>
    <row r="65221" spans="49:49" ht="12.75" hidden="1" customHeight="1" x14ac:dyDescent="0.2">
      <c r="AW65221" s="172"/>
    </row>
    <row r="65222" spans="49:49" ht="12.75" hidden="1" customHeight="1" x14ac:dyDescent="0.2">
      <c r="AW65222" s="172"/>
    </row>
    <row r="65223" spans="49:49" ht="12.75" hidden="1" customHeight="1" x14ac:dyDescent="0.2">
      <c r="AW65223" s="172"/>
    </row>
    <row r="65224" spans="49:49" ht="12.75" hidden="1" customHeight="1" x14ac:dyDescent="0.2">
      <c r="AW65224" s="172"/>
    </row>
    <row r="65225" spans="49:49" ht="12.75" hidden="1" customHeight="1" x14ac:dyDescent="0.2">
      <c r="AW65225" s="172"/>
    </row>
    <row r="65226" spans="49:49" ht="12.75" hidden="1" customHeight="1" x14ac:dyDescent="0.2">
      <c r="AW65226" s="172"/>
    </row>
    <row r="65227" spans="49:49" ht="12.75" hidden="1" customHeight="1" x14ac:dyDescent="0.2">
      <c r="AW65227" s="172"/>
    </row>
    <row r="65228" spans="49:49" ht="12.75" hidden="1" customHeight="1" x14ac:dyDescent="0.2">
      <c r="AW65228" s="172"/>
    </row>
    <row r="65229" spans="49:49" ht="12.75" hidden="1" customHeight="1" x14ac:dyDescent="0.2">
      <c r="AW65229" s="172"/>
    </row>
    <row r="65230" spans="49:49" ht="12.75" hidden="1" customHeight="1" x14ac:dyDescent="0.2">
      <c r="AW65230" s="172"/>
    </row>
    <row r="65231" spans="49:49" ht="12.75" hidden="1" customHeight="1" x14ac:dyDescent="0.2">
      <c r="AW65231" s="172"/>
    </row>
    <row r="65232" spans="49:49" ht="12.75" hidden="1" customHeight="1" x14ac:dyDescent="0.2">
      <c r="AW65232" s="172"/>
    </row>
    <row r="65233" spans="49:49" ht="12.75" hidden="1" customHeight="1" x14ac:dyDescent="0.2">
      <c r="AW65233" s="172"/>
    </row>
    <row r="65234" spans="49:49" ht="12.75" hidden="1" customHeight="1" x14ac:dyDescent="0.2">
      <c r="AW65234" s="172"/>
    </row>
    <row r="65235" spans="49:49" ht="12.75" hidden="1" customHeight="1" x14ac:dyDescent="0.2">
      <c r="AW65235" s="172"/>
    </row>
    <row r="65236" spans="49:49" ht="12.75" hidden="1" customHeight="1" x14ac:dyDescent="0.2">
      <c r="AW65236" s="172"/>
    </row>
    <row r="65237" spans="49:49" ht="12.75" hidden="1" customHeight="1" x14ac:dyDescent="0.2">
      <c r="AW65237" s="172"/>
    </row>
    <row r="65238" spans="49:49" ht="12.75" hidden="1" customHeight="1" x14ac:dyDescent="0.2">
      <c r="AW65238" s="172"/>
    </row>
    <row r="65239" spans="49:49" ht="12.75" hidden="1" customHeight="1" x14ac:dyDescent="0.2">
      <c r="AW65239" s="172"/>
    </row>
    <row r="65240" spans="49:49" ht="12.75" hidden="1" customHeight="1" x14ac:dyDescent="0.2">
      <c r="AW65240" s="172"/>
    </row>
    <row r="65241" spans="49:49" ht="12.75" hidden="1" customHeight="1" x14ac:dyDescent="0.2">
      <c r="AW65241" s="172"/>
    </row>
    <row r="65242" spans="49:49" ht="12.75" hidden="1" customHeight="1" x14ac:dyDescent="0.2">
      <c r="AW65242" s="172"/>
    </row>
    <row r="65243" spans="49:49" ht="12.75" hidden="1" customHeight="1" x14ac:dyDescent="0.2">
      <c r="AW65243" s="172"/>
    </row>
    <row r="65244" spans="49:49" ht="12.75" hidden="1" customHeight="1" x14ac:dyDescent="0.2">
      <c r="AW65244" s="172"/>
    </row>
    <row r="65245" spans="49:49" ht="12.75" hidden="1" customHeight="1" x14ac:dyDescent="0.2">
      <c r="AW65245" s="172"/>
    </row>
    <row r="65246" spans="49:49" ht="12.75" hidden="1" customHeight="1" x14ac:dyDescent="0.2">
      <c r="AW65246" s="172"/>
    </row>
    <row r="65247" spans="49:49" ht="12.75" hidden="1" customHeight="1" x14ac:dyDescent="0.2">
      <c r="AW65247" s="172"/>
    </row>
    <row r="65248" spans="49:49" ht="12.75" hidden="1" customHeight="1" x14ac:dyDescent="0.2">
      <c r="AW65248" s="172"/>
    </row>
    <row r="65249" spans="49:49" ht="12.75" hidden="1" customHeight="1" x14ac:dyDescent="0.2">
      <c r="AW65249" s="172"/>
    </row>
    <row r="65250" spans="49:49" ht="12.75" hidden="1" customHeight="1" x14ac:dyDescent="0.2">
      <c r="AW65250" s="172"/>
    </row>
    <row r="65251" spans="49:49" ht="12.75" hidden="1" customHeight="1" x14ac:dyDescent="0.2">
      <c r="AW65251" s="172"/>
    </row>
    <row r="65252" spans="49:49" ht="12.75" hidden="1" customHeight="1" x14ac:dyDescent="0.2">
      <c r="AW65252" s="172"/>
    </row>
    <row r="65253" spans="49:49" ht="12.75" hidden="1" customHeight="1" x14ac:dyDescent="0.2">
      <c r="AW65253" s="172"/>
    </row>
    <row r="65254" spans="49:49" ht="12.75" hidden="1" customHeight="1" x14ac:dyDescent="0.2">
      <c r="AW65254" s="172"/>
    </row>
    <row r="65255" spans="49:49" ht="12.75" hidden="1" customHeight="1" x14ac:dyDescent="0.2">
      <c r="AW65255" s="172"/>
    </row>
    <row r="65256" spans="49:49" ht="12.75" hidden="1" customHeight="1" x14ac:dyDescent="0.2">
      <c r="AW65256" s="172"/>
    </row>
    <row r="65257" spans="49:49" ht="12.75" hidden="1" customHeight="1" x14ac:dyDescent="0.2">
      <c r="AW65257" s="172"/>
    </row>
    <row r="65258" spans="49:49" ht="12.75" hidden="1" customHeight="1" x14ac:dyDescent="0.2">
      <c r="AW65258" s="172"/>
    </row>
    <row r="65259" spans="49:49" ht="12.75" hidden="1" customHeight="1" x14ac:dyDescent="0.2">
      <c r="AW65259" s="172"/>
    </row>
    <row r="65260" spans="49:49" ht="12.75" hidden="1" customHeight="1" x14ac:dyDescent="0.2">
      <c r="AW65260" s="172"/>
    </row>
    <row r="65261" spans="49:49" ht="12.75" hidden="1" customHeight="1" x14ac:dyDescent="0.2">
      <c r="AW65261" s="172"/>
    </row>
    <row r="65262" spans="49:49" ht="12.75" hidden="1" customHeight="1" x14ac:dyDescent="0.2">
      <c r="AW65262" s="172"/>
    </row>
    <row r="65263" spans="49:49" ht="12.75" hidden="1" customHeight="1" x14ac:dyDescent="0.2">
      <c r="AW65263" s="172"/>
    </row>
    <row r="65264" spans="49:49" ht="12.75" hidden="1" customHeight="1" x14ac:dyDescent="0.2">
      <c r="AW65264" s="172"/>
    </row>
    <row r="65265" spans="49:49" ht="12.75" hidden="1" customHeight="1" x14ac:dyDescent="0.2">
      <c r="AW65265" s="172"/>
    </row>
    <row r="65266" spans="49:49" ht="12.75" hidden="1" customHeight="1" x14ac:dyDescent="0.2">
      <c r="AW65266" s="172"/>
    </row>
    <row r="65267" spans="49:49" ht="12.75" hidden="1" customHeight="1" x14ac:dyDescent="0.2">
      <c r="AW65267" s="172"/>
    </row>
    <row r="65268" spans="49:49" ht="12.75" hidden="1" customHeight="1" x14ac:dyDescent="0.2">
      <c r="AW65268" s="172"/>
    </row>
    <row r="65269" spans="49:49" ht="12.75" hidden="1" customHeight="1" x14ac:dyDescent="0.2">
      <c r="AW65269" s="172"/>
    </row>
    <row r="65270" spans="49:49" ht="12.75" hidden="1" customHeight="1" x14ac:dyDescent="0.2">
      <c r="AW65270" s="172"/>
    </row>
    <row r="65271" spans="49:49" ht="12.75" hidden="1" customHeight="1" x14ac:dyDescent="0.2">
      <c r="AW65271" s="172"/>
    </row>
    <row r="65272" spans="49:49" ht="12.75" hidden="1" customHeight="1" x14ac:dyDescent="0.2">
      <c r="AW65272" s="172"/>
    </row>
    <row r="65273" spans="49:49" ht="12.75" hidden="1" customHeight="1" x14ac:dyDescent="0.2">
      <c r="AW65273" s="172"/>
    </row>
    <row r="65274" spans="49:49" ht="12.75" hidden="1" customHeight="1" x14ac:dyDescent="0.2">
      <c r="AW65274" s="172"/>
    </row>
    <row r="65275" spans="49:49" ht="12.75" hidden="1" customHeight="1" x14ac:dyDescent="0.2">
      <c r="AW65275" s="172"/>
    </row>
    <row r="65276" spans="49:49" ht="12.75" hidden="1" customHeight="1" x14ac:dyDescent="0.2">
      <c r="AW65276" s="172"/>
    </row>
    <row r="65277" spans="49:49" ht="12.75" hidden="1" customHeight="1" x14ac:dyDescent="0.2">
      <c r="AW65277" s="172"/>
    </row>
    <row r="65278" spans="49:49" ht="12.75" hidden="1" customHeight="1" x14ac:dyDescent="0.2">
      <c r="AW65278" s="172"/>
    </row>
    <row r="65279" spans="49:49" ht="12.75" hidden="1" customHeight="1" x14ac:dyDescent="0.2">
      <c r="AW65279" s="172"/>
    </row>
    <row r="65280" spans="49:49" ht="12.75" hidden="1" customHeight="1" x14ac:dyDescent="0.2">
      <c r="AW65280" s="172"/>
    </row>
    <row r="65281" spans="49:49" ht="12.75" hidden="1" customHeight="1" x14ac:dyDescent="0.2">
      <c r="AW65281" s="172"/>
    </row>
    <row r="65282" spans="49:49" ht="12.75" hidden="1" customHeight="1" x14ac:dyDescent="0.2">
      <c r="AW65282" s="172"/>
    </row>
    <row r="65283" spans="49:49" ht="12.75" hidden="1" customHeight="1" x14ac:dyDescent="0.2">
      <c r="AW65283" s="172"/>
    </row>
    <row r="65284" spans="49:49" ht="12.75" hidden="1" customHeight="1" x14ac:dyDescent="0.2">
      <c r="AW65284" s="172"/>
    </row>
    <row r="65285" spans="49:49" ht="12.75" hidden="1" customHeight="1" x14ac:dyDescent="0.2">
      <c r="AW65285" s="172"/>
    </row>
    <row r="65286" spans="49:49" ht="12.75" hidden="1" customHeight="1" x14ac:dyDescent="0.2">
      <c r="AW65286" s="172"/>
    </row>
    <row r="65287" spans="49:49" ht="12.75" hidden="1" customHeight="1" x14ac:dyDescent="0.2">
      <c r="AW65287" s="172"/>
    </row>
    <row r="65288" spans="49:49" ht="12.75" hidden="1" customHeight="1" x14ac:dyDescent="0.2">
      <c r="AW65288" s="172"/>
    </row>
    <row r="65289" spans="49:49" ht="12.75" hidden="1" customHeight="1" x14ac:dyDescent="0.2">
      <c r="AW65289" s="172"/>
    </row>
    <row r="65290" spans="49:49" ht="12.75" hidden="1" customHeight="1" x14ac:dyDescent="0.2">
      <c r="AW65290" s="172"/>
    </row>
    <row r="65291" spans="49:49" ht="12.75" hidden="1" customHeight="1" x14ac:dyDescent="0.2">
      <c r="AW65291" s="172"/>
    </row>
    <row r="65292" spans="49:49" ht="12.75" hidden="1" customHeight="1" x14ac:dyDescent="0.2">
      <c r="AW65292" s="172"/>
    </row>
    <row r="65293" spans="49:49" ht="12.75" hidden="1" customHeight="1" x14ac:dyDescent="0.2">
      <c r="AW65293" s="172"/>
    </row>
    <row r="65294" spans="49:49" ht="12.75" hidden="1" customHeight="1" x14ac:dyDescent="0.2">
      <c r="AW65294" s="172"/>
    </row>
    <row r="65295" spans="49:49" ht="12.75" hidden="1" customHeight="1" x14ac:dyDescent="0.2">
      <c r="AW65295" s="172"/>
    </row>
    <row r="65296" spans="49:49" ht="12.75" hidden="1" customHeight="1" x14ac:dyDescent="0.2">
      <c r="AW65296" s="172"/>
    </row>
    <row r="65297" spans="49:49" ht="12.75" hidden="1" customHeight="1" x14ac:dyDescent="0.2">
      <c r="AW65297" s="172"/>
    </row>
    <row r="65298" spans="49:49" ht="12.75" hidden="1" customHeight="1" x14ac:dyDescent="0.2">
      <c r="AW65298" s="172"/>
    </row>
    <row r="65299" spans="49:49" ht="12.75" hidden="1" customHeight="1" x14ac:dyDescent="0.2">
      <c r="AW65299" s="172"/>
    </row>
    <row r="65300" spans="49:49" ht="12.75" hidden="1" customHeight="1" x14ac:dyDescent="0.2">
      <c r="AW65300" s="172"/>
    </row>
    <row r="65301" spans="49:49" ht="12.75" hidden="1" customHeight="1" x14ac:dyDescent="0.2">
      <c r="AW65301" s="172"/>
    </row>
    <row r="65302" spans="49:49" ht="12.75" hidden="1" customHeight="1" x14ac:dyDescent="0.2">
      <c r="AW65302" s="172"/>
    </row>
    <row r="65303" spans="49:49" ht="12.75" hidden="1" customHeight="1" x14ac:dyDescent="0.2">
      <c r="AW65303" s="172"/>
    </row>
    <row r="65304" spans="49:49" ht="12.75" hidden="1" customHeight="1" x14ac:dyDescent="0.2">
      <c r="AW65304" s="172"/>
    </row>
    <row r="65305" spans="49:49" ht="12.75" hidden="1" customHeight="1" x14ac:dyDescent="0.2">
      <c r="AW65305" s="172"/>
    </row>
    <row r="65306" spans="49:49" ht="12.75" hidden="1" customHeight="1" x14ac:dyDescent="0.2">
      <c r="AW65306" s="172"/>
    </row>
    <row r="65307" spans="49:49" ht="12.75" hidden="1" customHeight="1" x14ac:dyDescent="0.2">
      <c r="AW65307" s="172"/>
    </row>
    <row r="65308" spans="49:49" ht="12.75" hidden="1" customHeight="1" x14ac:dyDescent="0.2">
      <c r="AW65308" s="172"/>
    </row>
    <row r="65309" spans="49:49" ht="12.75" hidden="1" customHeight="1" x14ac:dyDescent="0.2">
      <c r="AW65309" s="172"/>
    </row>
    <row r="65310" spans="49:49" ht="12.75" hidden="1" customHeight="1" x14ac:dyDescent="0.2">
      <c r="AW65310" s="172"/>
    </row>
    <row r="65311" spans="49:49" ht="12.75" hidden="1" customHeight="1" x14ac:dyDescent="0.2">
      <c r="AW65311" s="172"/>
    </row>
    <row r="65312" spans="49:49" ht="12.75" hidden="1" customHeight="1" x14ac:dyDescent="0.2">
      <c r="AW65312" s="172"/>
    </row>
    <row r="65313" spans="49:49" ht="12.75" hidden="1" customHeight="1" x14ac:dyDescent="0.2">
      <c r="AW65313" s="172"/>
    </row>
    <row r="65314" spans="49:49" ht="12.75" hidden="1" customHeight="1" x14ac:dyDescent="0.2">
      <c r="AW65314" s="172"/>
    </row>
    <row r="65315" spans="49:49" ht="12.75" hidden="1" customHeight="1" x14ac:dyDescent="0.2">
      <c r="AW65315" s="172"/>
    </row>
    <row r="65316" spans="49:49" ht="12.75" hidden="1" customHeight="1" x14ac:dyDescent="0.2">
      <c r="AW65316" s="172"/>
    </row>
    <row r="65317" spans="49:49" ht="12.75" hidden="1" customHeight="1" x14ac:dyDescent="0.2">
      <c r="AW65317" s="172"/>
    </row>
    <row r="65318" spans="49:49" ht="12.75" hidden="1" customHeight="1" x14ac:dyDescent="0.2">
      <c r="AW65318" s="172"/>
    </row>
    <row r="65319" spans="49:49" ht="12.75" hidden="1" customHeight="1" x14ac:dyDescent="0.2">
      <c r="AW65319" s="172"/>
    </row>
    <row r="65320" spans="49:49" ht="12.75" hidden="1" customHeight="1" x14ac:dyDescent="0.2">
      <c r="AW65320" s="172"/>
    </row>
    <row r="65321" spans="49:49" ht="12.75" hidden="1" customHeight="1" x14ac:dyDescent="0.2">
      <c r="AW65321" s="172"/>
    </row>
    <row r="65322" spans="49:49" ht="12.75" hidden="1" customHeight="1" x14ac:dyDescent="0.2">
      <c r="AW65322" s="172"/>
    </row>
    <row r="65323" spans="49:49" ht="12.75" hidden="1" customHeight="1" x14ac:dyDescent="0.2">
      <c r="AW65323" s="172"/>
    </row>
    <row r="65324" spans="49:49" ht="12.75" hidden="1" customHeight="1" x14ac:dyDescent="0.2">
      <c r="AW65324" s="172"/>
    </row>
    <row r="65325" spans="49:49" ht="12.75" hidden="1" customHeight="1" x14ac:dyDescent="0.2">
      <c r="AW65325" s="172"/>
    </row>
    <row r="65326" spans="49:49" ht="12.75" hidden="1" customHeight="1" x14ac:dyDescent="0.2">
      <c r="AW65326" s="172"/>
    </row>
    <row r="65327" spans="49:49" ht="12.75" hidden="1" customHeight="1" x14ac:dyDescent="0.2">
      <c r="AW65327" s="172"/>
    </row>
    <row r="65328" spans="49:49" ht="12.75" hidden="1" customHeight="1" x14ac:dyDescent="0.2">
      <c r="AW65328" s="172"/>
    </row>
    <row r="65329" spans="49:49" ht="12.75" hidden="1" customHeight="1" x14ac:dyDescent="0.2">
      <c r="AW65329" s="172"/>
    </row>
    <row r="65330" spans="49:49" ht="12.75" hidden="1" customHeight="1" x14ac:dyDescent="0.2">
      <c r="AW65330" s="172"/>
    </row>
    <row r="65331" spans="49:49" ht="12.75" hidden="1" customHeight="1" x14ac:dyDescent="0.2">
      <c r="AW65331" s="172"/>
    </row>
    <row r="65332" spans="49:49" ht="12.75" hidden="1" customHeight="1" x14ac:dyDescent="0.2">
      <c r="AW65332" s="172"/>
    </row>
    <row r="65333" spans="49:49" ht="12.75" hidden="1" customHeight="1" x14ac:dyDescent="0.2">
      <c r="AW65333" s="172"/>
    </row>
    <row r="65334" spans="49:49" ht="12.75" hidden="1" customHeight="1" x14ac:dyDescent="0.2">
      <c r="AW65334" s="172"/>
    </row>
    <row r="65335" spans="49:49" ht="12.75" hidden="1" customHeight="1" x14ac:dyDescent="0.2">
      <c r="AW65335" s="172"/>
    </row>
    <row r="65336" spans="49:49" ht="12.75" hidden="1" customHeight="1" x14ac:dyDescent="0.2">
      <c r="AW65336" s="172"/>
    </row>
    <row r="65337" spans="49:49" ht="12.75" hidden="1" customHeight="1" x14ac:dyDescent="0.2">
      <c r="AW65337" s="172"/>
    </row>
    <row r="65338" spans="49:49" ht="12.75" hidden="1" customHeight="1" x14ac:dyDescent="0.2">
      <c r="AW65338" s="172"/>
    </row>
    <row r="65339" spans="49:49" ht="12.75" hidden="1" customHeight="1" x14ac:dyDescent="0.2">
      <c r="AW65339" s="172"/>
    </row>
    <row r="65340" spans="49:49" ht="12.75" hidden="1" customHeight="1" x14ac:dyDescent="0.2">
      <c r="AW65340" s="172"/>
    </row>
    <row r="65341" spans="49:49" ht="12.75" hidden="1" customHeight="1" x14ac:dyDescent="0.2">
      <c r="AW65341" s="172"/>
    </row>
    <row r="65342" spans="49:49" ht="12.75" hidden="1" customHeight="1" x14ac:dyDescent="0.2">
      <c r="AW65342" s="172"/>
    </row>
    <row r="65343" spans="49:49" ht="12.75" hidden="1" customHeight="1" x14ac:dyDescent="0.2">
      <c r="AW65343" s="172"/>
    </row>
    <row r="65344" spans="49:49" ht="12.75" hidden="1" customHeight="1" x14ac:dyDescent="0.2">
      <c r="AW65344" s="172"/>
    </row>
    <row r="65345" spans="49:49" ht="12.75" hidden="1" customHeight="1" x14ac:dyDescent="0.2">
      <c r="AW65345" s="172"/>
    </row>
    <row r="65346" spans="49:49" ht="12.75" hidden="1" customHeight="1" x14ac:dyDescent="0.2">
      <c r="AW65346" s="172"/>
    </row>
    <row r="65347" spans="49:49" ht="12.75" hidden="1" customHeight="1" x14ac:dyDescent="0.2">
      <c r="AW65347" s="172"/>
    </row>
    <row r="65348" spans="49:49" ht="12.75" hidden="1" customHeight="1" x14ac:dyDescent="0.2">
      <c r="AW65348" s="172"/>
    </row>
    <row r="65349" spans="49:49" ht="12.75" hidden="1" customHeight="1" x14ac:dyDescent="0.2">
      <c r="AW65349" s="172"/>
    </row>
    <row r="65350" spans="49:49" ht="12.75" hidden="1" customHeight="1" x14ac:dyDescent="0.2">
      <c r="AW65350" s="172"/>
    </row>
    <row r="65351" spans="49:49" ht="12.75" hidden="1" customHeight="1" x14ac:dyDescent="0.2">
      <c r="AW65351" s="172"/>
    </row>
    <row r="65352" spans="49:49" ht="12.75" hidden="1" customHeight="1" x14ac:dyDescent="0.2">
      <c r="AW65352" s="172"/>
    </row>
    <row r="65353" spans="49:49" ht="12.75" hidden="1" customHeight="1" x14ac:dyDescent="0.2">
      <c r="AW65353" s="172"/>
    </row>
    <row r="65354" spans="49:49" ht="12.75" hidden="1" customHeight="1" x14ac:dyDescent="0.2">
      <c r="AW65354" s="172"/>
    </row>
    <row r="65355" spans="49:49" ht="12.75" hidden="1" customHeight="1" x14ac:dyDescent="0.2">
      <c r="AW65355" s="172"/>
    </row>
    <row r="65356" spans="49:49" ht="12.75" hidden="1" customHeight="1" x14ac:dyDescent="0.2">
      <c r="AW65356" s="172"/>
    </row>
    <row r="65357" spans="49:49" ht="12.75" hidden="1" customHeight="1" x14ac:dyDescent="0.2">
      <c r="AW65357" s="172"/>
    </row>
    <row r="65358" spans="49:49" ht="12.75" hidden="1" customHeight="1" x14ac:dyDescent="0.2">
      <c r="AW65358" s="172"/>
    </row>
    <row r="65359" spans="49:49" ht="12.75" hidden="1" customHeight="1" x14ac:dyDescent="0.2">
      <c r="AW65359" s="172"/>
    </row>
    <row r="65360" spans="49:49" ht="12.75" hidden="1" customHeight="1" x14ac:dyDescent="0.2">
      <c r="AW65360" s="172"/>
    </row>
    <row r="65361" spans="49:49" ht="12.75" hidden="1" customHeight="1" x14ac:dyDescent="0.2">
      <c r="AW65361" s="172"/>
    </row>
    <row r="65362" spans="49:49" ht="12.75" hidden="1" customHeight="1" x14ac:dyDescent="0.2">
      <c r="AW65362" s="172"/>
    </row>
    <row r="65363" spans="49:49" ht="12.75" hidden="1" customHeight="1" x14ac:dyDescent="0.2">
      <c r="AW65363" s="172"/>
    </row>
    <row r="65364" spans="49:49" ht="12.75" hidden="1" customHeight="1" x14ac:dyDescent="0.2">
      <c r="AW65364" s="172"/>
    </row>
    <row r="65365" spans="49:49" ht="12.75" hidden="1" customHeight="1" x14ac:dyDescent="0.2">
      <c r="AW65365" s="172"/>
    </row>
    <row r="65366" spans="49:49" ht="12.75" hidden="1" customHeight="1" x14ac:dyDescent="0.2">
      <c r="AW65366" s="172"/>
    </row>
    <row r="65367" spans="49:49" ht="12.75" hidden="1" customHeight="1" x14ac:dyDescent="0.2">
      <c r="AW65367" s="172"/>
    </row>
    <row r="65368" spans="49:49" ht="12.75" hidden="1" customHeight="1" x14ac:dyDescent="0.2">
      <c r="AW65368" s="172"/>
    </row>
    <row r="65369" spans="49:49" ht="12.75" hidden="1" customHeight="1" x14ac:dyDescent="0.2">
      <c r="AW65369" s="172"/>
    </row>
    <row r="65370" spans="49:49" ht="12.75" hidden="1" customHeight="1" x14ac:dyDescent="0.2">
      <c r="AW65370" s="172"/>
    </row>
    <row r="65371" spans="49:49" ht="12.75" hidden="1" customHeight="1" x14ac:dyDescent="0.2">
      <c r="AW65371" s="172"/>
    </row>
    <row r="65372" spans="49:49" ht="12.75" hidden="1" customHeight="1" x14ac:dyDescent="0.2">
      <c r="AW65372" s="172"/>
    </row>
    <row r="65373" spans="49:49" ht="12.75" hidden="1" customHeight="1" x14ac:dyDescent="0.2">
      <c r="AW65373" s="172"/>
    </row>
    <row r="65374" spans="49:49" ht="12.75" hidden="1" customHeight="1" x14ac:dyDescent="0.2">
      <c r="AW65374" s="172"/>
    </row>
    <row r="65375" spans="49:49" ht="12.75" hidden="1" customHeight="1" x14ac:dyDescent="0.2">
      <c r="AW65375" s="172"/>
    </row>
    <row r="65376" spans="49:49" ht="12.75" hidden="1" customHeight="1" x14ac:dyDescent="0.2">
      <c r="AW65376" s="172"/>
    </row>
    <row r="65377" spans="49:49" ht="12.75" hidden="1" customHeight="1" x14ac:dyDescent="0.2">
      <c r="AW65377" s="172"/>
    </row>
    <row r="65378" spans="49:49" ht="12.75" hidden="1" customHeight="1" x14ac:dyDescent="0.2">
      <c r="AW65378" s="172"/>
    </row>
    <row r="65379" spans="49:49" ht="12.75" hidden="1" customHeight="1" x14ac:dyDescent="0.2">
      <c r="AW65379" s="172"/>
    </row>
    <row r="65380" spans="49:49" ht="12.75" hidden="1" customHeight="1" x14ac:dyDescent="0.2">
      <c r="AW65380" s="172"/>
    </row>
    <row r="65381" spans="49:49" ht="12.75" hidden="1" customHeight="1" x14ac:dyDescent="0.2">
      <c r="AW65381" s="172"/>
    </row>
    <row r="65382" spans="49:49" ht="12.75" hidden="1" customHeight="1" x14ac:dyDescent="0.2">
      <c r="AW65382" s="172"/>
    </row>
    <row r="65383" spans="49:49" ht="12.75" hidden="1" customHeight="1" x14ac:dyDescent="0.2">
      <c r="AW65383" s="172"/>
    </row>
    <row r="65384" spans="49:49" ht="12.75" hidden="1" customHeight="1" x14ac:dyDescent="0.2">
      <c r="AW65384" s="172"/>
    </row>
    <row r="65385" spans="49:49" ht="12.75" hidden="1" customHeight="1" x14ac:dyDescent="0.2">
      <c r="AW65385" s="172"/>
    </row>
    <row r="65386" spans="49:49" ht="12.75" hidden="1" customHeight="1" x14ac:dyDescent="0.2">
      <c r="AW65386" s="172"/>
    </row>
    <row r="65387" spans="49:49" ht="12.75" hidden="1" customHeight="1" x14ac:dyDescent="0.2">
      <c r="AW65387" s="172"/>
    </row>
    <row r="65388" spans="49:49" ht="12.75" hidden="1" customHeight="1" x14ac:dyDescent="0.2">
      <c r="AW65388" s="172"/>
    </row>
    <row r="65389" spans="49:49" ht="12.75" hidden="1" customHeight="1" x14ac:dyDescent="0.2">
      <c r="AW65389" s="172"/>
    </row>
    <row r="65390" spans="49:49" ht="12.75" hidden="1" customHeight="1" x14ac:dyDescent="0.2">
      <c r="AW65390" s="172"/>
    </row>
    <row r="65391" spans="49:49" ht="12.75" hidden="1" customHeight="1" x14ac:dyDescent="0.2">
      <c r="AW65391" s="172"/>
    </row>
    <row r="65392" spans="49:49" ht="12.75" hidden="1" customHeight="1" x14ac:dyDescent="0.2">
      <c r="AW65392" s="172"/>
    </row>
    <row r="65393" spans="49:49" ht="12.75" hidden="1" customHeight="1" x14ac:dyDescent="0.2">
      <c r="AW65393" s="172"/>
    </row>
    <row r="65394" spans="49:49" ht="12.75" hidden="1" customHeight="1" x14ac:dyDescent="0.2">
      <c r="AW65394" s="172"/>
    </row>
    <row r="65395" spans="49:49" ht="12.75" hidden="1" customHeight="1" x14ac:dyDescent="0.2">
      <c r="AW65395" s="172"/>
    </row>
    <row r="65396" spans="49:49" ht="12.75" hidden="1" customHeight="1" x14ac:dyDescent="0.2">
      <c r="AW65396" s="172"/>
    </row>
    <row r="65397" spans="49:49" ht="12.75" hidden="1" customHeight="1" x14ac:dyDescent="0.2">
      <c r="AW65397" s="172"/>
    </row>
    <row r="65398" spans="49:49" ht="12.75" hidden="1" customHeight="1" x14ac:dyDescent="0.2">
      <c r="AW65398" s="172"/>
    </row>
    <row r="65399" spans="49:49" ht="12.75" hidden="1" customHeight="1" x14ac:dyDescent="0.2">
      <c r="AW65399" s="172"/>
    </row>
    <row r="65400" spans="49:49" ht="12.75" hidden="1" customHeight="1" x14ac:dyDescent="0.2">
      <c r="AW65400" s="172"/>
    </row>
    <row r="65401" spans="49:49" ht="12.75" hidden="1" customHeight="1" x14ac:dyDescent="0.2">
      <c r="AW65401" s="172"/>
    </row>
    <row r="65402" spans="49:49" ht="12.75" hidden="1" customHeight="1" x14ac:dyDescent="0.2">
      <c r="AW65402" s="172"/>
    </row>
    <row r="65403" spans="49:49" ht="12.75" hidden="1" customHeight="1" x14ac:dyDescent="0.2">
      <c r="AW65403" s="172"/>
    </row>
    <row r="65404" spans="49:49" ht="12.75" hidden="1" customHeight="1" x14ac:dyDescent="0.2">
      <c r="AW65404" s="172"/>
    </row>
    <row r="65405" spans="49:49" ht="12.75" hidden="1" customHeight="1" x14ac:dyDescent="0.2">
      <c r="AW65405" s="172"/>
    </row>
    <row r="65406" spans="49:49" ht="12.75" hidden="1" customHeight="1" x14ac:dyDescent="0.2">
      <c r="AW65406" s="172"/>
    </row>
    <row r="65407" spans="49:49" ht="12.75" hidden="1" customHeight="1" x14ac:dyDescent="0.2">
      <c r="AW65407" s="172"/>
    </row>
    <row r="65408" spans="49:49" ht="12.75" hidden="1" customHeight="1" x14ac:dyDescent="0.2">
      <c r="AW65408" s="172"/>
    </row>
    <row r="65409" spans="49:49" ht="12.75" hidden="1" customHeight="1" x14ac:dyDescent="0.2">
      <c r="AW65409" s="172"/>
    </row>
    <row r="65410" spans="49:49" ht="12.75" hidden="1" customHeight="1" x14ac:dyDescent="0.2">
      <c r="AW65410" s="172"/>
    </row>
    <row r="65411" spans="49:49" ht="12.75" hidden="1" customHeight="1" x14ac:dyDescent="0.2">
      <c r="AW65411" s="172"/>
    </row>
    <row r="65412" spans="49:49" ht="12.75" hidden="1" customHeight="1" x14ac:dyDescent="0.2">
      <c r="AW65412" s="172"/>
    </row>
    <row r="65413" spans="49:49" ht="12.75" hidden="1" customHeight="1" x14ac:dyDescent="0.2">
      <c r="AW65413" s="172"/>
    </row>
    <row r="65414" spans="49:49" ht="12.75" hidden="1" customHeight="1" x14ac:dyDescent="0.2">
      <c r="AW65414" s="172"/>
    </row>
    <row r="65415" spans="49:49" ht="12.75" hidden="1" customHeight="1" x14ac:dyDescent="0.2">
      <c r="AW65415" s="172"/>
    </row>
    <row r="65416" spans="49:49" ht="12.75" hidden="1" customHeight="1" x14ac:dyDescent="0.2">
      <c r="AW65416" s="172"/>
    </row>
    <row r="65417" spans="49:49" ht="12.75" hidden="1" customHeight="1" x14ac:dyDescent="0.2">
      <c r="AW65417" s="172"/>
    </row>
    <row r="65418" spans="49:49" ht="12.75" hidden="1" customHeight="1" x14ac:dyDescent="0.2">
      <c r="AW65418" s="172"/>
    </row>
    <row r="65419" spans="49:49" ht="12.75" hidden="1" customHeight="1" x14ac:dyDescent="0.2">
      <c r="AW65419" s="172"/>
    </row>
    <row r="65420" spans="49:49" ht="12.75" hidden="1" customHeight="1" x14ac:dyDescent="0.2">
      <c r="AW65420" s="172"/>
    </row>
    <row r="65421" spans="49:49" ht="12.75" hidden="1" customHeight="1" x14ac:dyDescent="0.2">
      <c r="AW65421" s="172"/>
    </row>
    <row r="65422" spans="49:49" ht="12.75" hidden="1" customHeight="1" x14ac:dyDescent="0.2">
      <c r="AW65422" s="172"/>
    </row>
    <row r="65423" spans="49:49" ht="12.75" hidden="1" customHeight="1" x14ac:dyDescent="0.2">
      <c r="AW65423" s="172"/>
    </row>
    <row r="65424" spans="49:49" ht="12.75" hidden="1" customHeight="1" x14ac:dyDescent="0.2">
      <c r="AW65424" s="172"/>
    </row>
    <row r="65425" spans="49:49" ht="12.75" hidden="1" customHeight="1" x14ac:dyDescent="0.2">
      <c r="AW65425" s="172"/>
    </row>
    <row r="65426" spans="49:49" ht="12.75" hidden="1" customHeight="1" x14ac:dyDescent="0.2">
      <c r="AW65426" s="172"/>
    </row>
    <row r="65427" spans="49:49" ht="12.75" hidden="1" customHeight="1" x14ac:dyDescent="0.2">
      <c r="AW65427" s="172"/>
    </row>
    <row r="65428" spans="49:49" ht="12.75" hidden="1" customHeight="1" x14ac:dyDescent="0.2">
      <c r="AW65428" s="172"/>
    </row>
    <row r="65429" spans="49:49" ht="12.75" hidden="1" customHeight="1" x14ac:dyDescent="0.2">
      <c r="AW65429" s="172"/>
    </row>
    <row r="65430" spans="49:49" ht="12.75" hidden="1" customHeight="1" x14ac:dyDescent="0.2">
      <c r="AW65430" s="172"/>
    </row>
    <row r="65431" spans="49:49" ht="12.75" hidden="1" customHeight="1" x14ac:dyDescent="0.2">
      <c r="AW65431" s="172"/>
    </row>
    <row r="65432" spans="49:49" ht="12.75" hidden="1" customHeight="1" x14ac:dyDescent="0.2">
      <c r="AW65432" s="172"/>
    </row>
    <row r="65433" spans="49:49" ht="12.75" hidden="1" customHeight="1" x14ac:dyDescent="0.2">
      <c r="AW65433" s="172"/>
    </row>
    <row r="65434" spans="49:49" ht="12.75" hidden="1" customHeight="1" x14ac:dyDescent="0.2">
      <c r="AW65434" s="172"/>
    </row>
    <row r="65435" spans="49:49" ht="12.75" hidden="1" customHeight="1" x14ac:dyDescent="0.2">
      <c r="AW65435" s="172"/>
    </row>
    <row r="65436" spans="49:49" ht="12.75" hidden="1" customHeight="1" x14ac:dyDescent="0.2">
      <c r="AW65436" s="172"/>
    </row>
    <row r="65437" spans="49:49" ht="12.75" hidden="1" customHeight="1" x14ac:dyDescent="0.2">
      <c r="AW65437" s="172"/>
    </row>
    <row r="65438" spans="49:49" ht="12.75" hidden="1" customHeight="1" x14ac:dyDescent="0.2">
      <c r="AW65438" s="172"/>
    </row>
    <row r="65439" spans="49:49" ht="12.75" hidden="1" customHeight="1" x14ac:dyDescent="0.2">
      <c r="AW65439" s="172"/>
    </row>
    <row r="65440" spans="49:49" ht="12.75" hidden="1" customHeight="1" x14ac:dyDescent="0.2">
      <c r="AW65440" s="172"/>
    </row>
    <row r="65441" spans="49:49" ht="12.75" hidden="1" customHeight="1" x14ac:dyDescent="0.2">
      <c r="AW65441" s="172"/>
    </row>
    <row r="65442" spans="49:49" ht="12.75" hidden="1" customHeight="1" x14ac:dyDescent="0.2">
      <c r="AW65442" s="172"/>
    </row>
    <row r="65443" spans="49:49" ht="12.75" hidden="1" customHeight="1" x14ac:dyDescent="0.2">
      <c r="AW65443" s="172"/>
    </row>
    <row r="65444" spans="49:49" ht="12.75" hidden="1" customHeight="1" x14ac:dyDescent="0.2">
      <c r="AW65444" s="172"/>
    </row>
    <row r="65445" spans="49:49" ht="12.75" hidden="1" customHeight="1" x14ac:dyDescent="0.2">
      <c r="AW65445" s="172"/>
    </row>
    <row r="65446" spans="49:49" ht="12.75" hidden="1" customHeight="1" x14ac:dyDescent="0.2">
      <c r="AW65446" s="172"/>
    </row>
    <row r="65447" spans="49:49" ht="12.75" hidden="1" customHeight="1" x14ac:dyDescent="0.2">
      <c r="AW65447" s="172"/>
    </row>
    <row r="65448" spans="49:49" ht="12.75" hidden="1" customHeight="1" x14ac:dyDescent="0.2">
      <c r="AW65448" s="172"/>
    </row>
    <row r="65449" spans="49:49" ht="12.75" hidden="1" customHeight="1" x14ac:dyDescent="0.2">
      <c r="AW65449" s="172"/>
    </row>
    <row r="65450" spans="49:49" ht="12.75" hidden="1" customHeight="1" x14ac:dyDescent="0.2">
      <c r="AW65450" s="172"/>
    </row>
    <row r="65451" spans="49:49" ht="12.75" hidden="1" customHeight="1" x14ac:dyDescent="0.2">
      <c r="AW65451" s="172"/>
    </row>
    <row r="65452" spans="49:49" ht="12.75" hidden="1" customHeight="1" x14ac:dyDescent="0.2">
      <c r="AW65452" s="172"/>
    </row>
    <row r="65453" spans="49:49" ht="12.75" hidden="1" customHeight="1" x14ac:dyDescent="0.2">
      <c r="AW65453" s="172"/>
    </row>
    <row r="65454" spans="49:49" ht="12.75" hidden="1" customHeight="1" x14ac:dyDescent="0.2">
      <c r="AW65454" s="172"/>
    </row>
    <row r="65455" spans="49:49" ht="12.75" hidden="1" customHeight="1" x14ac:dyDescent="0.2">
      <c r="AW65455" s="172"/>
    </row>
    <row r="65456" spans="49:49" ht="12.75" hidden="1" customHeight="1" x14ac:dyDescent="0.2">
      <c r="AW65456" s="172"/>
    </row>
    <row r="65457" spans="49:49" ht="12.75" hidden="1" customHeight="1" x14ac:dyDescent="0.2">
      <c r="AW65457" s="172"/>
    </row>
    <row r="65458" spans="49:49" ht="12.75" hidden="1" customHeight="1" x14ac:dyDescent="0.2">
      <c r="AW65458" s="172"/>
    </row>
    <row r="65459" spans="49:49" ht="12.75" hidden="1" customHeight="1" x14ac:dyDescent="0.2">
      <c r="AW65459" s="172"/>
    </row>
    <row r="65460" spans="49:49" ht="12.75" hidden="1" customHeight="1" x14ac:dyDescent="0.2">
      <c r="AW65460" s="172"/>
    </row>
    <row r="65461" spans="49:49" ht="12.75" hidden="1" customHeight="1" x14ac:dyDescent="0.2">
      <c r="AW65461" s="172"/>
    </row>
    <row r="65462" spans="49:49" ht="12.75" hidden="1" customHeight="1" x14ac:dyDescent="0.2">
      <c r="AW65462" s="172"/>
    </row>
    <row r="65463" spans="49:49" ht="12.75" hidden="1" customHeight="1" x14ac:dyDescent="0.2">
      <c r="AW65463" s="172"/>
    </row>
    <row r="65464" spans="49:49" ht="12.75" hidden="1" customHeight="1" x14ac:dyDescent="0.2">
      <c r="AW65464" s="172"/>
    </row>
    <row r="65465" spans="49:49" ht="12.75" hidden="1" customHeight="1" x14ac:dyDescent="0.2">
      <c r="AW65465" s="172"/>
    </row>
    <row r="65466" spans="49:49" ht="12.75" hidden="1" customHeight="1" x14ac:dyDescent="0.2">
      <c r="AW65466" s="172"/>
    </row>
    <row r="65467" spans="49:49" ht="12.75" hidden="1" customHeight="1" x14ac:dyDescent="0.2">
      <c r="AW65467" s="172"/>
    </row>
    <row r="65468" spans="49:49" ht="12.75" hidden="1" customHeight="1" x14ac:dyDescent="0.2">
      <c r="AW65468" s="172"/>
    </row>
    <row r="65469" spans="49:49" ht="12.75" hidden="1" customHeight="1" x14ac:dyDescent="0.2">
      <c r="AW65469" s="172"/>
    </row>
    <row r="65470" spans="49:49" ht="12.75" hidden="1" customHeight="1" x14ac:dyDescent="0.2">
      <c r="AW65470" s="172"/>
    </row>
    <row r="65471" spans="49:49" ht="12.75" hidden="1" customHeight="1" x14ac:dyDescent="0.2">
      <c r="AW65471" s="172"/>
    </row>
    <row r="65472" spans="49:49" ht="12.75" hidden="1" customHeight="1" x14ac:dyDescent="0.2">
      <c r="AW65472" s="172"/>
    </row>
    <row r="65473" spans="49:49" ht="12.75" hidden="1" customHeight="1" x14ac:dyDescent="0.2">
      <c r="AW65473" s="172"/>
    </row>
    <row r="65474" spans="49:49" ht="12.75" hidden="1" customHeight="1" x14ac:dyDescent="0.2">
      <c r="AW65474" s="172"/>
    </row>
    <row r="65475" spans="49:49" ht="12.75" hidden="1" customHeight="1" x14ac:dyDescent="0.2">
      <c r="AW65475" s="172"/>
    </row>
    <row r="65476" spans="49:49" ht="12.75" hidden="1" customHeight="1" x14ac:dyDescent="0.2">
      <c r="AW65476" s="172"/>
    </row>
    <row r="65477" spans="49:49" ht="12.75" hidden="1" customHeight="1" x14ac:dyDescent="0.2">
      <c r="AW65477" s="172"/>
    </row>
    <row r="65478" spans="49:49" ht="12.75" hidden="1" customHeight="1" x14ac:dyDescent="0.2">
      <c r="AW65478" s="172"/>
    </row>
    <row r="65479" spans="49:49" ht="12.75" hidden="1" customHeight="1" x14ac:dyDescent="0.2">
      <c r="AW65479" s="172"/>
    </row>
    <row r="65480" spans="49:49" ht="12.75" hidden="1" customHeight="1" x14ac:dyDescent="0.2">
      <c r="AW65480" s="172"/>
    </row>
    <row r="65481" spans="49:49" ht="12.75" hidden="1" customHeight="1" x14ac:dyDescent="0.2">
      <c r="AW65481" s="172"/>
    </row>
    <row r="65482" spans="49:49" ht="12.75" hidden="1" customHeight="1" x14ac:dyDescent="0.2">
      <c r="AW65482" s="172"/>
    </row>
    <row r="65483" spans="49:49" ht="12.75" hidden="1" customHeight="1" x14ac:dyDescent="0.2">
      <c r="AW65483" s="172"/>
    </row>
    <row r="65484" spans="49:49" ht="12.75" hidden="1" customHeight="1" x14ac:dyDescent="0.2">
      <c r="AW65484" s="172"/>
    </row>
    <row r="65485" spans="49:49" ht="12.75" hidden="1" customHeight="1" x14ac:dyDescent="0.2">
      <c r="AW65485" s="172"/>
    </row>
    <row r="65486" spans="49:49" ht="12.75" hidden="1" customHeight="1" x14ac:dyDescent="0.2">
      <c r="AW65486" s="172"/>
    </row>
    <row r="65487" spans="49:49" ht="12.75" hidden="1" customHeight="1" x14ac:dyDescent="0.2">
      <c r="AW65487" s="172"/>
    </row>
    <row r="65488" spans="49:49" ht="12.75" hidden="1" customHeight="1" x14ac:dyDescent="0.2">
      <c r="AW65488" s="172"/>
    </row>
    <row r="65489" spans="49:49" ht="12.75" hidden="1" customHeight="1" x14ac:dyDescent="0.2">
      <c r="AW65489" s="172"/>
    </row>
    <row r="65490" spans="49:49" ht="12.75" hidden="1" customHeight="1" x14ac:dyDescent="0.2">
      <c r="AW65490" s="172"/>
    </row>
    <row r="65491" spans="49:49" ht="12.75" hidden="1" customHeight="1" x14ac:dyDescent="0.2">
      <c r="AW65491" s="172"/>
    </row>
    <row r="65492" spans="49:49" ht="12.75" hidden="1" customHeight="1" x14ac:dyDescent="0.2">
      <c r="AW65492" s="172"/>
    </row>
    <row r="65493" spans="49:49" ht="12.75" hidden="1" customHeight="1" x14ac:dyDescent="0.2">
      <c r="AW65493" s="172"/>
    </row>
    <row r="65494" spans="49:49" ht="12.75" hidden="1" customHeight="1" x14ac:dyDescent="0.2">
      <c r="AW65494" s="172"/>
    </row>
    <row r="65495" spans="49:49" ht="12.75" hidden="1" customHeight="1" x14ac:dyDescent="0.2">
      <c r="AW65495" s="172"/>
    </row>
    <row r="65496" spans="49:49" ht="12.75" hidden="1" customHeight="1" x14ac:dyDescent="0.2">
      <c r="AW65496" s="172"/>
    </row>
    <row r="65497" spans="49:49" ht="12.75" hidden="1" customHeight="1" x14ac:dyDescent="0.2">
      <c r="AW65497" s="172"/>
    </row>
    <row r="65498" spans="49:49" ht="12.75" hidden="1" customHeight="1" x14ac:dyDescent="0.2">
      <c r="AW65498" s="172"/>
    </row>
    <row r="65499" spans="49:49" ht="12.75" hidden="1" customHeight="1" x14ac:dyDescent="0.2">
      <c r="AW65499" s="172"/>
    </row>
    <row r="65500" spans="49:49" ht="12.75" hidden="1" customHeight="1" x14ac:dyDescent="0.2">
      <c r="AW65500" s="172"/>
    </row>
    <row r="65501" spans="49:49" ht="12.75" hidden="1" customHeight="1" x14ac:dyDescent="0.2">
      <c r="AW65501" s="172"/>
    </row>
    <row r="65502" spans="49:49" ht="12.75" hidden="1" customHeight="1" x14ac:dyDescent="0.2">
      <c r="AW65502" s="172"/>
    </row>
    <row r="65503" spans="49:49" ht="12.75" hidden="1" customHeight="1" x14ac:dyDescent="0.2">
      <c r="AW65503" s="172"/>
    </row>
    <row r="65504" spans="49:49" ht="12.75" hidden="1" customHeight="1" x14ac:dyDescent="0.2">
      <c r="AW65504" s="172"/>
    </row>
    <row r="65505" spans="49:49" ht="12.75" hidden="1" customHeight="1" x14ac:dyDescent="0.2">
      <c r="AW65505" s="172"/>
    </row>
    <row r="65506" spans="49:49" ht="12.75" hidden="1" customHeight="1" x14ac:dyDescent="0.2">
      <c r="AW65506" s="172"/>
    </row>
    <row r="65507" spans="49:49" ht="12.75" hidden="1" customHeight="1" x14ac:dyDescent="0.2">
      <c r="AW65507" s="172"/>
    </row>
    <row r="65508" spans="49:49" ht="12.75" hidden="1" customHeight="1" x14ac:dyDescent="0.2">
      <c r="AW65508" s="172"/>
    </row>
    <row r="65509" spans="49:49" ht="12.75" hidden="1" customHeight="1" x14ac:dyDescent="0.2">
      <c r="AW65509" s="172"/>
    </row>
    <row r="65510" spans="49:49" ht="12.75" hidden="1" customHeight="1" x14ac:dyDescent="0.2">
      <c r="AW65510" s="172"/>
    </row>
    <row r="65511" spans="49:49" ht="12.75" hidden="1" customHeight="1" x14ac:dyDescent="0.2">
      <c r="AW65511" s="172"/>
    </row>
    <row r="65512" spans="49:49" ht="12.75" hidden="1" customHeight="1" x14ac:dyDescent="0.2">
      <c r="AW65512" s="172"/>
    </row>
    <row r="65513" spans="49:49" ht="12.75" hidden="1" customHeight="1" x14ac:dyDescent="0.2">
      <c r="AW65513" s="172"/>
    </row>
    <row r="65514" spans="49:49" ht="12.75" hidden="1" customHeight="1" x14ac:dyDescent="0.2">
      <c r="AW65514" s="172"/>
    </row>
    <row r="65515" spans="49:49" ht="12.75" hidden="1" customHeight="1" x14ac:dyDescent="0.2">
      <c r="AW65515" s="172"/>
    </row>
    <row r="65516" spans="49:49" ht="12.75" hidden="1" customHeight="1" x14ac:dyDescent="0.2">
      <c r="AW65516" s="172"/>
    </row>
    <row r="65517" spans="49:49" ht="12.75" hidden="1" customHeight="1" x14ac:dyDescent="0.2">
      <c r="AW65517" s="172"/>
    </row>
    <row r="65518" spans="49:49" ht="12.75" hidden="1" customHeight="1" x14ac:dyDescent="0.2">
      <c r="AW65518" s="172"/>
    </row>
    <row r="65519" spans="49:49" ht="12.75" hidden="1" customHeight="1" x14ac:dyDescent="0.2">
      <c r="AW65519" s="172"/>
    </row>
    <row r="65520" spans="49:49" ht="12.75" hidden="1" customHeight="1" x14ac:dyDescent="0.2">
      <c r="AW65520" s="172"/>
    </row>
    <row r="65521" spans="49:49" ht="12.75" hidden="1" customHeight="1" x14ac:dyDescent="0.2">
      <c r="AW65521" s="172"/>
    </row>
    <row r="65522" spans="49:49" ht="12.75" hidden="1" customHeight="1" x14ac:dyDescent="0.2">
      <c r="AW65522" s="172"/>
    </row>
    <row r="65523" spans="49:49" ht="12.75" hidden="1" customHeight="1" x14ac:dyDescent="0.2">
      <c r="AW65523" s="172"/>
    </row>
    <row r="65524" spans="49:49" ht="12.75" hidden="1" customHeight="1" x14ac:dyDescent="0.2">
      <c r="AW65524" s="172"/>
    </row>
    <row r="65525" spans="49:49" ht="12.75" hidden="1" customHeight="1" x14ac:dyDescent="0.2">
      <c r="AW65525" s="172"/>
    </row>
    <row r="65526" spans="49:49" ht="12.75" hidden="1" customHeight="1" x14ac:dyDescent="0.2">
      <c r="AW65526" s="172"/>
    </row>
    <row r="65527" spans="49:49" ht="12.75" hidden="1" customHeight="1" x14ac:dyDescent="0.2">
      <c r="AW65527" s="172"/>
    </row>
    <row r="65528" spans="49:49" ht="12.75" hidden="1" customHeight="1" x14ac:dyDescent="0.2">
      <c r="AW65528" s="172"/>
    </row>
    <row r="65529" spans="49:49" ht="12.75" hidden="1" customHeight="1" x14ac:dyDescent="0.2">
      <c r="AW65529" s="172"/>
    </row>
    <row r="65530" spans="49:49" ht="12.75" hidden="1" customHeight="1" x14ac:dyDescent="0.2">
      <c r="AW65530" s="172"/>
    </row>
    <row r="65531" spans="49:49" ht="12.75" hidden="1" customHeight="1" x14ac:dyDescent="0.2">
      <c r="AW65531" s="172"/>
    </row>
    <row r="65532" spans="49:49" ht="12.75" hidden="1" customHeight="1" x14ac:dyDescent="0.2">
      <c r="AW65532" s="172"/>
    </row>
    <row r="65533" spans="49:49" ht="12.75" hidden="1" customHeight="1" x14ac:dyDescent="0.2">
      <c r="AW65533" s="172"/>
    </row>
    <row r="65534" spans="49:49" ht="12.75" hidden="1" customHeight="1" x14ac:dyDescent="0.2">
      <c r="AW65534" s="172"/>
    </row>
    <row r="65535" spans="49:49" ht="12.75" hidden="1" customHeight="1" x14ac:dyDescent="0.2">
      <c r="AW65535" s="172"/>
    </row>
    <row r="65536" spans="49:49" ht="12.75" hidden="1" customHeight="1" x14ac:dyDescent="0.2">
      <c r="AW65536" s="172"/>
    </row>
  </sheetData>
  <mergeCells count="578">
    <mergeCell ref="E166:E168"/>
    <mergeCell ref="R166:R169"/>
    <mergeCell ref="N133:N136"/>
    <mergeCell ref="N137:N140"/>
    <mergeCell ref="N141:N144"/>
    <mergeCell ref="N158:N161"/>
    <mergeCell ref="K158:K161"/>
    <mergeCell ref="L158:L161"/>
    <mergeCell ref="M158:M161"/>
    <mergeCell ref="O158:O161"/>
    <mergeCell ref="P158:P161"/>
    <mergeCell ref="I166:I169"/>
    <mergeCell ref="J166:J169"/>
    <mergeCell ref="K166:K169"/>
    <mergeCell ref="L166:L169"/>
    <mergeCell ref="M166:M169"/>
    <mergeCell ref="N166:N169"/>
    <mergeCell ref="O166:O169"/>
    <mergeCell ref="E162:E164"/>
    <mergeCell ref="F162:F164"/>
    <mergeCell ref="I162:I165"/>
    <mergeCell ref="J162:J165"/>
    <mergeCell ref="K154:K157"/>
    <mergeCell ref="N154:N157"/>
    <mergeCell ref="M170:M173"/>
    <mergeCell ref="N170:N173"/>
    <mergeCell ref="AZ170:AZ173"/>
    <mergeCell ref="AU171:AU172"/>
    <mergeCell ref="P170:P173"/>
    <mergeCell ref="R170:R173"/>
    <mergeCell ref="T170:T173"/>
    <mergeCell ref="L170:L173"/>
    <mergeCell ref="K170:K173"/>
    <mergeCell ref="Z170:Z173"/>
    <mergeCell ref="AX170:AX173"/>
    <mergeCell ref="N181:N184"/>
    <mergeCell ref="AZ181:AZ184"/>
    <mergeCell ref="G182:G183"/>
    <mergeCell ref="AU182:AU183"/>
    <mergeCell ref="P181:P184"/>
    <mergeCell ref="R181:R184"/>
    <mergeCell ref="T181:T184"/>
    <mergeCell ref="K181:K184"/>
    <mergeCell ref="L181:L184"/>
    <mergeCell ref="M181:M184"/>
    <mergeCell ref="Z181:Z184"/>
    <mergeCell ref="W181:W184"/>
    <mergeCell ref="X181:X184"/>
    <mergeCell ref="Q181:Q184"/>
    <mergeCell ref="AX181:AX184"/>
    <mergeCell ref="E181:E183"/>
    <mergeCell ref="F181:F183"/>
    <mergeCell ref="I181:I184"/>
    <mergeCell ref="J181:J184"/>
    <mergeCell ref="E170:E172"/>
    <mergeCell ref="F170:F172"/>
    <mergeCell ref="E177:E179"/>
    <mergeCell ref="F177:F179"/>
    <mergeCell ref="J177:J180"/>
    <mergeCell ref="J170:J173"/>
    <mergeCell ref="G171:G172"/>
    <mergeCell ref="I170:I173"/>
    <mergeCell ref="AZ177:AZ180"/>
    <mergeCell ref="G178:G179"/>
    <mergeCell ref="AU178:AU179"/>
    <mergeCell ref="P177:P180"/>
    <mergeCell ref="R177:R180"/>
    <mergeCell ref="T177:T180"/>
    <mergeCell ref="K177:K180"/>
    <mergeCell ref="O177:O180"/>
    <mergeCell ref="I177:I180"/>
    <mergeCell ref="N177:N180"/>
    <mergeCell ref="Z177:Z180"/>
    <mergeCell ref="Q177:Q180"/>
    <mergeCell ref="L177:L180"/>
    <mergeCell ref="M177:M180"/>
    <mergeCell ref="W177:W180"/>
    <mergeCell ref="X177:X180"/>
    <mergeCell ref="AX177:AX180"/>
    <mergeCell ref="G163:G164"/>
    <mergeCell ref="AU163:AU164"/>
    <mergeCell ref="R162:R165"/>
    <mergeCell ref="AU159:AU160"/>
    <mergeCell ref="L162:L165"/>
    <mergeCell ref="M162:M165"/>
    <mergeCell ref="O162:O165"/>
    <mergeCell ref="N162:N165"/>
    <mergeCell ref="K162:K165"/>
    <mergeCell ref="Z162:Z165"/>
    <mergeCell ref="Z158:Z161"/>
    <mergeCell ref="W158:W161"/>
    <mergeCell ref="X158:X161"/>
    <mergeCell ref="W162:W165"/>
    <mergeCell ref="X162:X165"/>
    <mergeCell ref="T162:T165"/>
    <mergeCell ref="Q158:Q161"/>
    <mergeCell ref="Q162:Q165"/>
    <mergeCell ref="L154:L157"/>
    <mergeCell ref="M154:M157"/>
    <mergeCell ref="O154:O157"/>
    <mergeCell ref="E158:E160"/>
    <mergeCell ref="F158:F160"/>
    <mergeCell ref="I158:I161"/>
    <mergeCell ref="J158:J161"/>
    <mergeCell ref="G159:G160"/>
    <mergeCell ref="G155:G156"/>
    <mergeCell ref="E154:E156"/>
    <mergeCell ref="F154:F156"/>
    <mergeCell ref="I154:I157"/>
    <mergeCell ref="J154:J157"/>
    <mergeCell ref="G27:G28"/>
    <mergeCell ref="F26:F28"/>
    <mergeCell ref="F33:F35"/>
    <mergeCell ref="I47:I50"/>
    <mergeCell ref="F64:F66"/>
    <mergeCell ref="J64:J67"/>
    <mergeCell ref="G56:G57"/>
    <mergeCell ref="J55:J58"/>
    <mergeCell ref="J41:J44"/>
    <mergeCell ref="G65:G66"/>
    <mergeCell ref="G52:G53"/>
    <mergeCell ref="G48:G49"/>
    <mergeCell ref="J26:J29"/>
    <mergeCell ref="F47:F49"/>
    <mergeCell ref="J47:J50"/>
    <mergeCell ref="G38:G39"/>
    <mergeCell ref="I26:I29"/>
    <mergeCell ref="I33:I36"/>
    <mergeCell ref="E55:E57"/>
    <mergeCell ref="F55:F57"/>
    <mergeCell ref="I55:I58"/>
    <mergeCell ref="E41:E44"/>
    <mergeCell ref="AU27:AU28"/>
    <mergeCell ref="AU52:AU53"/>
    <mergeCell ref="G34:G35"/>
    <mergeCell ref="N102:N105"/>
    <mergeCell ref="AU34:AU35"/>
    <mergeCell ref="J33:J36"/>
    <mergeCell ref="K33:K36"/>
    <mergeCell ref="L33:L36"/>
    <mergeCell ref="M33:M36"/>
    <mergeCell ref="K55:K58"/>
    <mergeCell ref="W55:W58"/>
    <mergeCell ref="L55:L58"/>
    <mergeCell ref="M55:M58"/>
    <mergeCell ref="N55:N58"/>
    <mergeCell ref="O55:O58"/>
    <mergeCell ref="K41:K44"/>
    <mergeCell ref="L41:L44"/>
    <mergeCell ref="AU56:AU57"/>
    <mergeCell ref="R55:R58"/>
    <mergeCell ref="T55:T58"/>
    <mergeCell ref="AU38:AU39"/>
    <mergeCell ref="F37:F39"/>
    <mergeCell ref="J37:J40"/>
    <mergeCell ref="K37:K40"/>
    <mergeCell ref="L37:L40"/>
    <mergeCell ref="M37:M40"/>
    <mergeCell ref="Z41:Z44"/>
    <mergeCell ref="M41:M44"/>
    <mergeCell ref="N41:N44"/>
    <mergeCell ref="O41:O44"/>
    <mergeCell ref="I41:I44"/>
    <mergeCell ref="AU42:AU43"/>
    <mergeCell ref="W41:W44"/>
    <mergeCell ref="X41:X44"/>
    <mergeCell ref="Y41:Y44"/>
    <mergeCell ref="I37:I40"/>
    <mergeCell ref="N37:N40"/>
    <mergeCell ref="T41:T44"/>
    <mergeCell ref="AU65:AU66"/>
    <mergeCell ref="I64:I67"/>
    <mergeCell ref="T47:T50"/>
    <mergeCell ref="AU48:AU49"/>
    <mergeCell ref="AU77:AU78"/>
    <mergeCell ref="Y64:Y67"/>
    <mergeCell ref="Y76:Y79"/>
    <mergeCell ref="Z64:Z67"/>
    <mergeCell ref="T76:T79"/>
    <mergeCell ref="L51:L54"/>
    <mergeCell ref="K51:K54"/>
    <mergeCell ref="J51:J54"/>
    <mergeCell ref="I51:I54"/>
    <mergeCell ref="N51:N54"/>
    <mergeCell ref="M51:M54"/>
    <mergeCell ref="T51:T54"/>
    <mergeCell ref="R64:R67"/>
    <mergeCell ref="W64:W67"/>
    <mergeCell ref="X64:X67"/>
    <mergeCell ref="Q47:Q50"/>
    <mergeCell ref="K47:K50"/>
    <mergeCell ref="L47:L50"/>
    <mergeCell ref="M47:M50"/>
    <mergeCell ref="K64:K67"/>
    <mergeCell ref="K114:K117"/>
    <mergeCell ref="I118:I121"/>
    <mergeCell ref="I122:I125"/>
    <mergeCell ref="J122:J125"/>
    <mergeCell ref="K122:K125"/>
    <mergeCell ref="F118:F120"/>
    <mergeCell ref="J118:J121"/>
    <mergeCell ref="K118:K121"/>
    <mergeCell ref="AU84:AU85"/>
    <mergeCell ref="I83:I86"/>
    <mergeCell ref="O83:O86"/>
    <mergeCell ref="T83:T86"/>
    <mergeCell ref="N83:N86"/>
    <mergeCell ref="W83:W86"/>
    <mergeCell ref="X83:X86"/>
    <mergeCell ref="Z83:Z86"/>
    <mergeCell ref="Q83:Q86"/>
    <mergeCell ref="K83:K86"/>
    <mergeCell ref="AU119:AU120"/>
    <mergeCell ref="R118:R121"/>
    <mergeCell ref="AU123:AU124"/>
    <mergeCell ref="P83:P86"/>
    <mergeCell ref="Q87:Q90"/>
    <mergeCell ref="R98:R101"/>
    <mergeCell ref="K129:K132"/>
    <mergeCell ref="J129:J132"/>
    <mergeCell ref="P118:P121"/>
    <mergeCell ref="M129:M132"/>
    <mergeCell ref="L129:L132"/>
    <mergeCell ref="N118:N121"/>
    <mergeCell ref="L118:L121"/>
    <mergeCell ref="P122:P125"/>
    <mergeCell ref="P129:P132"/>
    <mergeCell ref="M122:M125"/>
    <mergeCell ref="L122:L125"/>
    <mergeCell ref="AU129:AU132"/>
    <mergeCell ref="Z129:Z132"/>
    <mergeCell ref="T118:T121"/>
    <mergeCell ref="T122:T125"/>
    <mergeCell ref="R129:R132"/>
    <mergeCell ref="T129:T132"/>
    <mergeCell ref="L26:L29"/>
    <mergeCell ref="M26:M29"/>
    <mergeCell ref="N26:N29"/>
    <mergeCell ref="P26:P29"/>
    <mergeCell ref="M98:M101"/>
    <mergeCell ref="N76:N79"/>
    <mergeCell ref="N64:N67"/>
    <mergeCell ref="M64:M67"/>
    <mergeCell ref="L64:L67"/>
    <mergeCell ref="P33:P36"/>
    <mergeCell ref="P37:P40"/>
    <mergeCell ref="O47:O50"/>
    <mergeCell ref="O51:O54"/>
    <mergeCell ref="P64:P67"/>
    <mergeCell ref="N47:N50"/>
    <mergeCell ref="N33:N36"/>
    <mergeCell ref="O26:O29"/>
    <mergeCell ref="O37:O40"/>
    <mergeCell ref="K26:K29"/>
    <mergeCell ref="O64:O67"/>
    <mergeCell ref="R76:R79"/>
    <mergeCell ref="R37:R40"/>
    <mergeCell ref="R47:R50"/>
    <mergeCell ref="R51:R54"/>
    <mergeCell ref="P55:P58"/>
    <mergeCell ref="Q41:Q44"/>
    <mergeCell ref="R41:R44"/>
    <mergeCell ref="Q64:Q67"/>
    <mergeCell ref="P41:P44"/>
    <mergeCell ref="R26:R29"/>
    <mergeCell ref="Q98:Q101"/>
    <mergeCell ref="P47:P50"/>
    <mergeCell ref="P51:P54"/>
    <mergeCell ref="Q76:Q79"/>
    <mergeCell ref="P98:P101"/>
    <mergeCell ref="P114:P117"/>
    <mergeCell ref="O98:O101"/>
    <mergeCell ref="P102:P105"/>
    <mergeCell ref="O33:O36"/>
    <mergeCell ref="O76:O79"/>
    <mergeCell ref="P76:P79"/>
    <mergeCell ref="K91:K94"/>
    <mergeCell ref="J83:J86"/>
    <mergeCell ref="J76:J79"/>
    <mergeCell ref="K76:K79"/>
    <mergeCell ref="L76:L79"/>
    <mergeCell ref="M87:M90"/>
    <mergeCell ref="L83:L86"/>
    <mergeCell ref="M83:M86"/>
    <mergeCell ref="M76:M79"/>
    <mergeCell ref="J87:J90"/>
    <mergeCell ref="N114:N117"/>
    <mergeCell ref="L114:L117"/>
    <mergeCell ref="O114:O117"/>
    <mergeCell ref="O102:O105"/>
    <mergeCell ref="J114:J117"/>
    <mergeCell ref="E26:E28"/>
    <mergeCell ref="E33:E35"/>
    <mergeCell ref="E37:E39"/>
    <mergeCell ref="E47:E49"/>
    <mergeCell ref="I98:I101"/>
    <mergeCell ref="F102:F104"/>
    <mergeCell ref="J102:J105"/>
    <mergeCell ref="E51:E53"/>
    <mergeCell ref="E64:E66"/>
    <mergeCell ref="E76:E78"/>
    <mergeCell ref="E102:E104"/>
    <mergeCell ref="E83:E85"/>
    <mergeCell ref="G92:G93"/>
    <mergeCell ref="E91:E93"/>
    <mergeCell ref="F91:F93"/>
    <mergeCell ref="I91:I94"/>
    <mergeCell ref="G77:G78"/>
    <mergeCell ref="G84:G85"/>
    <mergeCell ref="J91:J94"/>
    <mergeCell ref="F87:F89"/>
    <mergeCell ref="I87:I90"/>
    <mergeCell ref="G88:G89"/>
    <mergeCell ref="I76:I79"/>
    <mergeCell ref="F83:F85"/>
    <mergeCell ref="E87:E89"/>
    <mergeCell ref="F137:F139"/>
    <mergeCell ref="M118:M121"/>
    <mergeCell ref="O118:O121"/>
    <mergeCell ref="O129:O132"/>
    <mergeCell ref="O122:O125"/>
    <mergeCell ref="N122:N125"/>
    <mergeCell ref="N129:N132"/>
    <mergeCell ref="E114:E116"/>
    <mergeCell ref="G103:G104"/>
    <mergeCell ref="F114:F116"/>
    <mergeCell ref="I114:I117"/>
    <mergeCell ref="K98:K101"/>
    <mergeCell ref="L98:L101"/>
    <mergeCell ref="N98:N101"/>
    <mergeCell ref="N91:N94"/>
    <mergeCell ref="L91:L94"/>
    <mergeCell ref="M91:M94"/>
    <mergeCell ref="K87:K90"/>
    <mergeCell ref="M114:M117"/>
    <mergeCell ref="L133:L136"/>
    <mergeCell ref="I137:I140"/>
    <mergeCell ref="E137:E139"/>
    <mergeCell ref="E141:E143"/>
    <mergeCell ref="E98:E100"/>
    <mergeCell ref="F98:F100"/>
    <mergeCell ref="E118:E120"/>
    <mergeCell ref="E122:E124"/>
    <mergeCell ref="E129:E131"/>
    <mergeCell ref="E133:E135"/>
    <mergeCell ref="I102:I105"/>
    <mergeCell ref="G99:G100"/>
    <mergeCell ref="G134:G135"/>
    <mergeCell ref="F129:F131"/>
    <mergeCell ref="G130:G131"/>
    <mergeCell ref="G115:G116"/>
    <mergeCell ref="I129:I132"/>
    <mergeCell ref="G123:G124"/>
    <mergeCell ref="G119:G120"/>
    <mergeCell ref="F122:F124"/>
    <mergeCell ref="M141:M144"/>
    <mergeCell ref="J98:J101"/>
    <mergeCell ref="K102:K105"/>
    <mergeCell ref="L137:L140"/>
    <mergeCell ref="I133:I136"/>
    <mergeCell ref="M137:M140"/>
    <mergeCell ref="I141:I144"/>
    <mergeCell ref="J141:J144"/>
    <mergeCell ref="K141:K144"/>
    <mergeCell ref="F141:F143"/>
    <mergeCell ref="G138:G139"/>
    <mergeCell ref="G142:G143"/>
    <mergeCell ref="L141:L144"/>
    <mergeCell ref="F133:F135"/>
    <mergeCell ref="M133:M136"/>
    <mergeCell ref="J133:J136"/>
    <mergeCell ref="K133:K136"/>
    <mergeCell ref="J137:J140"/>
    <mergeCell ref="K137:K140"/>
    <mergeCell ref="L102:L105"/>
    <mergeCell ref="O91:O94"/>
    <mergeCell ref="L87:L90"/>
    <mergeCell ref="AU92:AU93"/>
    <mergeCell ref="Z91:Z94"/>
    <mergeCell ref="X91:X94"/>
    <mergeCell ref="X98:X101"/>
    <mergeCell ref="T98:T101"/>
    <mergeCell ref="Q91:Q94"/>
    <mergeCell ref="AU88:AU89"/>
    <mergeCell ref="T91:T94"/>
    <mergeCell ref="W87:W90"/>
    <mergeCell ref="P91:P94"/>
    <mergeCell ref="P87:P90"/>
    <mergeCell ref="W102:W105"/>
    <mergeCell ref="W91:W94"/>
    <mergeCell ref="X102:X105"/>
    <mergeCell ref="T102:T105"/>
    <mergeCell ref="R102:R105"/>
    <mergeCell ref="Q102:Q105"/>
    <mergeCell ref="N87:N90"/>
    <mergeCell ref="O87:O90"/>
    <mergeCell ref="M102:M105"/>
    <mergeCell ref="R91:R94"/>
    <mergeCell ref="F76:F78"/>
    <mergeCell ref="F51:F53"/>
    <mergeCell ref="T87:T90"/>
    <mergeCell ref="AZ76:AZ79"/>
    <mergeCell ref="AZ83:AZ86"/>
    <mergeCell ref="AZ55:AZ58"/>
    <mergeCell ref="AZ141:AZ144"/>
    <mergeCell ref="AZ114:AZ117"/>
    <mergeCell ref="AZ118:AZ121"/>
    <mergeCell ref="AZ122:AZ125"/>
    <mergeCell ref="AZ129:AZ132"/>
    <mergeCell ref="AZ133:AZ136"/>
    <mergeCell ref="AZ137:AZ140"/>
    <mergeCell ref="W51:W54"/>
    <mergeCell ref="X51:X54"/>
    <mergeCell ref="X87:X90"/>
    <mergeCell ref="W98:W101"/>
    <mergeCell ref="R83:R86"/>
    <mergeCell ref="R87:R90"/>
    <mergeCell ref="R141:R144"/>
    <mergeCell ref="AZ87:AZ90"/>
    <mergeCell ref="AZ91:AZ94"/>
    <mergeCell ref="AZ98:AZ101"/>
    <mergeCell ref="AU99:AU100"/>
    <mergeCell ref="O187:P187"/>
    <mergeCell ref="P133:P136"/>
    <mergeCell ref="P137:P140"/>
    <mergeCell ref="P141:P144"/>
    <mergeCell ref="O133:O136"/>
    <mergeCell ref="O141:O144"/>
    <mergeCell ref="O137:O140"/>
    <mergeCell ref="O170:O173"/>
    <mergeCell ref="O181:O184"/>
    <mergeCell ref="P166:P169"/>
    <mergeCell ref="P154:P157"/>
    <mergeCell ref="P162:P165"/>
    <mergeCell ref="Z26:Z29"/>
    <mergeCell ref="W33:W36"/>
    <mergeCell ref="X33:X36"/>
    <mergeCell ref="Z33:Z36"/>
    <mergeCell ref="Y26:Y29"/>
    <mergeCell ref="Y33:Y36"/>
    <mergeCell ref="W26:W29"/>
    <mergeCell ref="X26:X29"/>
    <mergeCell ref="W37:W40"/>
    <mergeCell ref="X37:X40"/>
    <mergeCell ref="X122:X125"/>
    <mergeCell ref="X114:X117"/>
    <mergeCell ref="X118:X121"/>
    <mergeCell ref="Q26:Q29"/>
    <mergeCell ref="Q33:Q36"/>
    <mergeCell ref="Q37:Q40"/>
    <mergeCell ref="S26:S29"/>
    <mergeCell ref="W154:W157"/>
    <mergeCell ref="Q51:Q54"/>
    <mergeCell ref="Q55:Q58"/>
    <mergeCell ref="R33:R36"/>
    <mergeCell ref="X154:X157"/>
    <mergeCell ref="W129:W132"/>
    <mergeCell ref="X129:X132"/>
    <mergeCell ref="W133:W136"/>
    <mergeCell ref="X133:X136"/>
    <mergeCell ref="W141:W144"/>
    <mergeCell ref="X141:X144"/>
    <mergeCell ref="W137:W140"/>
    <mergeCell ref="X137:X140"/>
    <mergeCell ref="Q154:Q157"/>
    <mergeCell ref="T26:T29"/>
    <mergeCell ref="T33:T36"/>
    <mergeCell ref="T37:T40"/>
    <mergeCell ref="X166:X169"/>
    <mergeCell ref="X170:X173"/>
    <mergeCell ref="Z166:Z169"/>
    <mergeCell ref="Y102:Y105"/>
    <mergeCell ref="AZ166:AZ169"/>
    <mergeCell ref="Z118:Z121"/>
    <mergeCell ref="Z122:Z125"/>
    <mergeCell ref="Z102:Z105"/>
    <mergeCell ref="Z114:Z117"/>
    <mergeCell ref="Z137:Z140"/>
    <mergeCell ref="Z141:Z144"/>
    <mergeCell ref="Z154:Z157"/>
    <mergeCell ref="AU115:AU116"/>
    <mergeCell ref="Z133:Z136"/>
    <mergeCell ref="AU141:AU144"/>
    <mergeCell ref="AZ154:AZ157"/>
    <mergeCell ref="AU155:AU156"/>
    <mergeCell ref="AZ158:AZ161"/>
    <mergeCell ref="AU167:AU168"/>
    <mergeCell ref="AU137:AU140"/>
    <mergeCell ref="AZ102:AZ105"/>
    <mergeCell ref="AU133:AU136"/>
    <mergeCell ref="AU103:AU104"/>
    <mergeCell ref="AX162:AX165"/>
    <mergeCell ref="AX166:AX169"/>
    <mergeCell ref="Y114:Y117"/>
    <mergeCell ref="AZ162:AZ165"/>
    <mergeCell ref="T64:T67"/>
    <mergeCell ref="Z87:Z90"/>
    <mergeCell ref="Z98:Z101"/>
    <mergeCell ref="Z37:Z40"/>
    <mergeCell ref="W76:W79"/>
    <mergeCell ref="X76:X79"/>
    <mergeCell ref="Z76:Z79"/>
    <mergeCell ref="W47:W50"/>
    <mergeCell ref="X47:X50"/>
    <mergeCell ref="Z47:Z50"/>
    <mergeCell ref="Y37:Y40"/>
    <mergeCell ref="Y47:Y50"/>
    <mergeCell ref="Y51:Y54"/>
    <mergeCell ref="Z51:Z54"/>
    <mergeCell ref="X55:X58"/>
    <mergeCell ref="Z55:Z58"/>
    <mergeCell ref="Y55:Y58"/>
    <mergeCell ref="Y83:Y86"/>
    <mergeCell ref="Y87:Y90"/>
    <mergeCell ref="Y91:Y94"/>
    <mergeCell ref="Y98:Y101"/>
    <mergeCell ref="Q166:Q169"/>
    <mergeCell ref="Q170:Q173"/>
    <mergeCell ref="T141:T144"/>
    <mergeCell ref="T166:T169"/>
    <mergeCell ref="W114:W117"/>
    <mergeCell ref="W170:W173"/>
    <mergeCell ref="W118:W121"/>
    <mergeCell ref="Q122:Q125"/>
    <mergeCell ref="W122:W125"/>
    <mergeCell ref="T154:T157"/>
    <mergeCell ref="Q114:Q117"/>
    <mergeCell ref="W166:W169"/>
    <mergeCell ref="R154:R157"/>
    <mergeCell ref="R158:R161"/>
    <mergeCell ref="T158:T161"/>
    <mergeCell ref="T133:T136"/>
    <mergeCell ref="T137:T140"/>
    <mergeCell ref="R137:R140"/>
    <mergeCell ref="T114:T117"/>
    <mergeCell ref="R133:R136"/>
    <mergeCell ref="R122:R125"/>
    <mergeCell ref="Q118:Q121"/>
    <mergeCell ref="R114:R117"/>
    <mergeCell ref="Y118:Y121"/>
    <mergeCell ref="Y122:Y125"/>
    <mergeCell ref="Y170:Y173"/>
    <mergeCell ref="Y177:Y180"/>
    <mergeCell ref="Y181:Y184"/>
    <mergeCell ref="Y154:Y157"/>
    <mergeCell ref="Y158:Y161"/>
    <mergeCell ref="Y162:Y165"/>
    <mergeCell ref="Y166:Y169"/>
    <mergeCell ref="AX51:AX54"/>
    <mergeCell ref="AX55:AX58"/>
    <mergeCell ref="AX64:AX67"/>
    <mergeCell ref="AX76:AX79"/>
    <mergeCell ref="AX83:AX86"/>
    <mergeCell ref="AX87:AX90"/>
    <mergeCell ref="AX26:AX29"/>
    <mergeCell ref="BB27:BB30"/>
    <mergeCell ref="AX33:AX36"/>
    <mergeCell ref="AX37:AX40"/>
    <mergeCell ref="AX41:AX44"/>
    <mergeCell ref="AX47:AX50"/>
    <mergeCell ref="AZ26:AZ29"/>
    <mergeCell ref="AZ33:AZ36"/>
    <mergeCell ref="AZ37:AZ40"/>
    <mergeCell ref="AZ47:AZ50"/>
    <mergeCell ref="AZ51:AZ54"/>
    <mergeCell ref="AZ64:AZ67"/>
    <mergeCell ref="AX129:AX132"/>
    <mergeCell ref="AX133:AX136"/>
    <mergeCell ref="AX137:AX140"/>
    <mergeCell ref="AX141:AX144"/>
    <mergeCell ref="AX154:AX157"/>
    <mergeCell ref="AX158:AX161"/>
    <mergeCell ref="AX91:AX94"/>
    <mergeCell ref="AX98:AX101"/>
    <mergeCell ref="AX102:AX105"/>
    <mergeCell ref="AX114:AX117"/>
    <mergeCell ref="AX118:AX121"/>
    <mergeCell ref="AX122:AX125"/>
  </mergeCells>
  <phoneticPr fontId="9" type="noConversion"/>
  <conditionalFormatting sqref="AH168 AH172 AH164 AH160 AH179 AH183 AH156">
    <cfRule type="expression" dxfId="7" priority="1" stopIfTrue="1">
      <formula>AU154="Not Applicable"</formula>
    </cfRule>
  </conditionalFormatting>
  <conditionalFormatting sqref="AD188">
    <cfRule type="expression" dxfId="6" priority="2" stopIfTrue="1">
      <formula>AG185="Not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useFirstPageNumber="1" r:id="rId1"/>
  <headerFooter alignWithMargins="0">
    <oddFooter>&amp;R&amp;"Arial Narrow,Regular"&amp;7&amp;P of &amp;N</oddFooter>
  </headerFooter>
  <rowBreaks count="3" manualBreakCount="3">
    <brk id="59" min="1" max="49" man="1"/>
    <brk id="106" min="1" max="49" man="1"/>
    <brk id="146" min="1" max="49" man="1"/>
  </rowBreaks>
  <colBreaks count="1" manualBreakCount="1">
    <brk id="27" min="9" max="183"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theme="0" tint="-0.14999847407452621"/>
    <pageSetUpPr fitToPage="1"/>
  </sheetPr>
  <dimension ref="A1:IV402"/>
  <sheetViews>
    <sheetView showGridLines="0" zoomScaleNormal="100" workbookViewId="0"/>
  </sheetViews>
  <sheetFormatPr defaultColWidth="0" defaultRowHeight="12.75" zeroHeight="1" x14ac:dyDescent="0.2"/>
  <cols>
    <col min="1" max="1" width="1.7109375" style="542" customWidth="1"/>
    <col min="2" max="2" width="0.85546875" style="19" customWidth="1"/>
    <col min="3" max="3" width="4.7109375" style="53" customWidth="1"/>
    <col min="4" max="4" width="0.85546875" style="19" customWidth="1"/>
    <col min="5" max="5" width="32.7109375" style="19" customWidth="1"/>
    <col min="6" max="10" width="8.7109375" style="19" hidden="1" customWidth="1"/>
    <col min="11" max="11" width="1.7109375" style="19" customWidth="1"/>
    <col min="12" max="12" width="0.85546875" style="19" customWidth="1"/>
    <col min="13" max="13" width="38.7109375" style="19" customWidth="1"/>
    <col min="14" max="14" width="38.7109375" style="19" hidden="1" customWidth="1"/>
    <col min="15" max="16" width="0.85546875" style="19" customWidth="1"/>
    <col min="17" max="17" width="12.28515625" style="54" customWidth="1"/>
    <col min="18" max="18" width="0.85546875" style="54" customWidth="1"/>
    <col min="19" max="19" width="0.85546875" style="54" hidden="1" customWidth="1"/>
    <col min="20" max="20" width="13.140625" style="54" customWidth="1"/>
    <col min="21" max="21" width="25.7109375" style="55" customWidth="1"/>
    <col min="22" max="22" width="0.85546875" style="19" customWidth="1"/>
    <col min="23" max="23" width="2.7109375" style="19" customWidth="1"/>
    <col min="24" max="16384" width="0" style="19" hidden="1"/>
  </cols>
  <sheetData>
    <row r="1" spans="1:22" s="131" customFormat="1" ht="9.9499999999999993" customHeight="1" x14ac:dyDescent="0.2">
      <c r="A1" s="659"/>
      <c r="B1" s="170"/>
      <c r="C1" s="658" t="s">
        <v>3237</v>
      </c>
      <c r="D1" s="170"/>
      <c r="F1" s="172" t="s">
        <v>2582</v>
      </c>
      <c r="G1" s="172" t="s">
        <v>2582</v>
      </c>
      <c r="H1" s="131" t="s">
        <v>1632</v>
      </c>
      <c r="I1" s="172" t="s">
        <v>2582</v>
      </c>
      <c r="J1" s="172" t="s">
        <v>2582</v>
      </c>
      <c r="K1" s="172"/>
      <c r="L1" s="172"/>
      <c r="M1" s="172"/>
      <c r="N1" s="172" t="s">
        <v>1632</v>
      </c>
      <c r="O1" s="172"/>
      <c r="P1" s="172"/>
      <c r="Q1" s="172"/>
      <c r="R1" s="172"/>
      <c r="S1" s="172" t="s">
        <v>1632</v>
      </c>
      <c r="T1" s="172"/>
      <c r="U1" s="836">
        <v>42751.624521412035</v>
      </c>
      <c r="V1" s="172"/>
    </row>
    <row r="2" spans="1:22" s="656" customFormat="1" ht="6" customHeight="1" x14ac:dyDescent="0.2">
      <c r="B2" s="1185"/>
      <c r="C2" s="1186" t="s">
        <v>2995</v>
      </c>
      <c r="D2" s="1187"/>
      <c r="E2" s="1185"/>
      <c r="F2" s="1188"/>
      <c r="G2" s="1187"/>
      <c r="H2" s="1185"/>
      <c r="I2" s="1188"/>
      <c r="J2" s="1187"/>
      <c r="K2" s="1187"/>
      <c r="L2" s="1185"/>
      <c r="M2" s="1185"/>
      <c r="N2" s="1185"/>
      <c r="O2" s="1185"/>
      <c r="P2" s="1185"/>
      <c r="Q2" s="1185"/>
      <c r="R2" s="1185"/>
      <c r="S2" s="1185"/>
      <c r="T2" s="1185"/>
      <c r="U2" s="1203"/>
      <c r="V2" s="1185"/>
    </row>
    <row r="3" spans="1:22" s="656" customFormat="1" ht="17.100000000000001" customHeight="1" x14ac:dyDescent="0.2">
      <c r="B3" s="1185"/>
      <c r="C3" s="1190" t="s">
        <v>3241</v>
      </c>
      <c r="D3" s="1187"/>
      <c r="E3" s="1185"/>
      <c r="F3" s="1188"/>
      <c r="G3" s="1187"/>
      <c r="H3" s="1185"/>
      <c r="I3" s="1188"/>
      <c r="J3" s="1187"/>
      <c r="K3" s="1187"/>
      <c r="L3" s="1185"/>
      <c r="M3" s="1185"/>
      <c r="N3" s="1185"/>
      <c r="O3" s="1185"/>
      <c r="P3" s="1185"/>
      <c r="Q3" s="1185"/>
      <c r="R3" s="1185"/>
      <c r="S3" s="1185"/>
      <c r="T3" s="1185"/>
      <c r="U3" s="1191" t="s">
        <v>2959</v>
      </c>
      <c r="V3" s="1185"/>
    </row>
    <row r="4" spans="1:22" s="656" customFormat="1" ht="15" customHeight="1" x14ac:dyDescent="0.2">
      <c r="B4" s="1192"/>
      <c r="C4" s="1193" t="s">
        <v>3242</v>
      </c>
      <c r="D4" s="1187"/>
      <c r="E4" s="1185"/>
      <c r="F4" s="1188"/>
      <c r="G4" s="1192"/>
      <c r="H4" s="1185"/>
      <c r="I4" s="1188"/>
      <c r="J4" s="1192"/>
      <c r="K4" s="1187"/>
      <c r="L4" s="1188"/>
      <c r="M4" s="1188"/>
      <c r="N4" s="1188"/>
      <c r="O4" s="1188"/>
      <c r="P4" s="1188"/>
      <c r="Q4" s="1188"/>
      <c r="R4" s="1188"/>
      <c r="S4" s="1188"/>
      <c r="T4" s="1188"/>
      <c r="U4" s="1194" t="s">
        <v>344</v>
      </c>
      <c r="V4" s="1187"/>
    </row>
    <row r="5" spans="1:22" s="656" customFormat="1" ht="11.1" customHeight="1" x14ac:dyDescent="0.2">
      <c r="B5" s="1185"/>
      <c r="C5" s="1195" t="s">
        <v>3243</v>
      </c>
      <c r="D5" s="1185"/>
      <c r="E5" s="1185"/>
      <c r="F5" s="1185"/>
      <c r="G5" s="1196"/>
      <c r="H5" s="1185"/>
      <c r="I5" s="1185"/>
      <c r="J5" s="1185"/>
      <c r="K5" s="1185"/>
      <c r="L5" s="1188"/>
      <c r="M5" s="1188"/>
      <c r="N5" s="1188"/>
      <c r="O5" s="1188"/>
      <c r="P5" s="1188"/>
      <c r="Q5" s="1188"/>
      <c r="R5" s="1188"/>
      <c r="S5" s="1188"/>
      <c r="T5" s="1188"/>
      <c r="U5" s="1198" t="s">
        <v>3128</v>
      </c>
      <c r="V5" s="1187"/>
    </row>
    <row r="6" spans="1:22" s="656" customFormat="1" ht="17.100000000000001" hidden="1" customHeight="1" x14ac:dyDescent="0.2">
      <c r="B6" s="1185"/>
      <c r="C6" s="1190" t="s">
        <v>3244</v>
      </c>
      <c r="D6" s="1187"/>
      <c r="E6" s="1185"/>
      <c r="F6" s="1188"/>
      <c r="G6" s="1199"/>
      <c r="H6" s="1185"/>
      <c r="I6" s="1188"/>
      <c r="J6" s="1192"/>
      <c r="K6" s="1187"/>
      <c r="L6" s="1185"/>
      <c r="M6" s="1185"/>
      <c r="N6" s="1185"/>
      <c r="O6" s="1185"/>
      <c r="P6" s="1185"/>
      <c r="Q6" s="1185"/>
      <c r="R6" s="1185"/>
      <c r="S6" s="1185"/>
      <c r="T6" s="1185"/>
      <c r="U6" s="1191" t="s">
        <v>2960</v>
      </c>
      <c r="V6" s="1185"/>
    </row>
    <row r="7" spans="1:22" s="656" customFormat="1" ht="15" hidden="1" customHeight="1" x14ac:dyDescent="0.2">
      <c r="B7" s="1192"/>
      <c r="C7" s="1193" t="s">
        <v>3245</v>
      </c>
      <c r="D7" s="1187"/>
      <c r="E7" s="1185"/>
      <c r="F7" s="1188"/>
      <c r="G7" s="1199"/>
      <c r="H7" s="1185"/>
      <c r="I7" s="1188"/>
      <c r="J7" s="1192"/>
      <c r="K7" s="1187"/>
      <c r="L7" s="1188"/>
      <c r="M7" s="1188"/>
      <c r="N7" s="1188"/>
      <c r="O7" s="1188"/>
      <c r="P7" s="1188"/>
      <c r="Q7" s="1188"/>
      <c r="R7" s="1188"/>
      <c r="S7" s="1188"/>
      <c r="T7" s="1188"/>
      <c r="U7" s="1194" t="s">
        <v>2581</v>
      </c>
      <c r="V7" s="1187"/>
    </row>
    <row r="8" spans="1:22" s="656" customFormat="1" ht="11.1" hidden="1" customHeight="1" x14ac:dyDescent="0.2">
      <c r="B8" s="1185"/>
      <c r="C8" s="1195" t="s">
        <v>3246</v>
      </c>
      <c r="D8" s="1185"/>
      <c r="E8" s="1185"/>
      <c r="F8" s="1185"/>
      <c r="G8" s="1196"/>
      <c r="H8" s="1185"/>
      <c r="I8" s="1185"/>
      <c r="J8" s="1185"/>
      <c r="K8" s="1185"/>
      <c r="L8" s="1188"/>
      <c r="M8" s="1188"/>
      <c r="N8" s="1188"/>
      <c r="O8" s="1188"/>
      <c r="P8" s="1188"/>
      <c r="Q8" s="1188"/>
      <c r="R8" s="1188"/>
      <c r="S8" s="1188"/>
      <c r="T8" s="1188"/>
      <c r="U8" s="1198" t="s">
        <v>3247</v>
      </c>
      <c r="V8" s="1187"/>
    </row>
    <row r="9" spans="1:22" s="656" customFormat="1" ht="3.95" customHeight="1" x14ac:dyDescent="0.2">
      <c r="B9" s="1187"/>
      <c r="C9" s="1192"/>
      <c r="D9" s="1185"/>
      <c r="E9" s="1185"/>
      <c r="F9" s="1185"/>
      <c r="G9" s="1185"/>
      <c r="H9" s="1185"/>
      <c r="I9" s="1185"/>
      <c r="J9" s="1185"/>
      <c r="K9" s="1185"/>
      <c r="L9" s="1200"/>
      <c r="M9" s="1188"/>
      <c r="N9" s="1188"/>
      <c r="O9" s="1188"/>
      <c r="P9" s="1188"/>
      <c r="Q9" s="1188"/>
      <c r="R9" s="1188"/>
      <c r="S9" s="1188"/>
      <c r="T9" s="1188"/>
      <c r="U9" s="1188"/>
      <c r="V9" s="1188"/>
    </row>
    <row r="10" spans="1:22" s="4" customFormat="1" ht="5.0999999999999996" customHeight="1" x14ac:dyDescent="0.2">
      <c r="A10" s="416"/>
      <c r="B10" s="352"/>
      <c r="C10" s="547"/>
      <c r="D10" s="352"/>
      <c r="E10" s="352"/>
      <c r="F10" s="352"/>
      <c r="G10" s="352"/>
      <c r="H10" s="352"/>
      <c r="I10" s="352"/>
      <c r="J10" s="352"/>
      <c r="K10" s="352"/>
      <c r="L10" s="352"/>
      <c r="M10" s="352"/>
      <c r="N10" s="352"/>
      <c r="O10" s="352"/>
      <c r="P10" s="352"/>
      <c r="Q10" s="352"/>
      <c r="R10" s="352"/>
      <c r="S10" s="352"/>
      <c r="T10" s="352"/>
      <c r="U10" s="394"/>
      <c r="V10" s="352"/>
    </row>
    <row r="11" spans="1:22" s="4" customFormat="1" ht="9" x14ac:dyDescent="0.2">
      <c r="A11" s="416"/>
      <c r="B11" s="352"/>
      <c r="C11" s="560"/>
      <c r="D11" s="352"/>
      <c r="E11" s="593" t="s">
        <v>1897</v>
      </c>
      <c r="F11" s="352"/>
      <c r="G11" s="352"/>
      <c r="H11" s="352"/>
      <c r="I11" s="352"/>
      <c r="J11" s="352"/>
      <c r="K11" s="352"/>
      <c r="L11" s="352"/>
      <c r="M11" s="352"/>
      <c r="N11" s="352"/>
      <c r="O11" s="352"/>
      <c r="P11" s="352"/>
      <c r="Q11" s="352"/>
      <c r="R11" s="352"/>
      <c r="S11" s="352"/>
      <c r="T11" s="352"/>
      <c r="U11" s="394"/>
      <c r="V11" s="352"/>
    </row>
    <row r="12" spans="1:22" s="4" customFormat="1" ht="9" x14ac:dyDescent="0.2">
      <c r="A12" s="416"/>
      <c r="B12" s="352"/>
      <c r="C12" s="560"/>
      <c r="D12" s="352"/>
      <c r="E12" s="593"/>
      <c r="F12" s="352"/>
      <c r="G12" s="352"/>
      <c r="H12" s="352"/>
      <c r="I12" s="352"/>
      <c r="J12" s="352"/>
      <c r="K12" s="352"/>
      <c r="L12" s="352"/>
      <c r="M12" s="352"/>
      <c r="N12" s="352"/>
      <c r="O12" s="352"/>
      <c r="P12" s="352"/>
      <c r="Q12" s="352"/>
      <c r="R12" s="352"/>
      <c r="S12" s="352"/>
      <c r="T12" s="352"/>
      <c r="U12" s="394"/>
      <c r="V12" s="352"/>
    </row>
    <row r="13" spans="1:22" s="4" customFormat="1" ht="18" x14ac:dyDescent="0.2">
      <c r="A13" s="416"/>
      <c r="B13" s="352"/>
      <c r="C13" s="560"/>
      <c r="D13" s="352"/>
      <c r="E13" s="593"/>
      <c r="F13" s="352"/>
      <c r="G13" s="352"/>
      <c r="H13" s="352"/>
      <c r="I13" s="352"/>
      <c r="J13" s="352"/>
      <c r="K13" s="352"/>
      <c r="L13" s="595"/>
      <c r="M13" s="596" t="s">
        <v>962</v>
      </c>
      <c r="N13" s="596"/>
      <c r="O13" s="597"/>
      <c r="P13" s="598"/>
      <c r="Q13" s="596" t="s">
        <v>2089</v>
      </c>
      <c r="R13" s="597"/>
      <c r="S13" s="597"/>
      <c r="T13" s="596" t="s">
        <v>1894</v>
      </c>
      <c r="U13" s="1594" t="s">
        <v>140</v>
      </c>
      <c r="V13" s="352"/>
    </row>
    <row r="14" spans="1:22" s="4" customFormat="1" ht="9" x14ac:dyDescent="0.2">
      <c r="A14" s="416"/>
      <c r="B14" s="352"/>
      <c r="C14" s="560"/>
      <c r="D14" s="352"/>
      <c r="E14" s="593" t="s">
        <v>1278</v>
      </c>
      <c r="F14" s="352"/>
      <c r="G14" s="352"/>
      <c r="H14" s="352"/>
      <c r="I14" s="352"/>
      <c r="J14" s="352"/>
      <c r="K14" s="352"/>
      <c r="L14" s="59"/>
      <c r="M14" s="60" t="s">
        <v>1895</v>
      </c>
      <c r="N14" s="60"/>
      <c r="O14" s="61"/>
      <c r="P14" s="62"/>
      <c r="Q14" s="60" t="s">
        <v>1896</v>
      </c>
      <c r="R14" s="61"/>
      <c r="S14" s="61"/>
      <c r="T14" s="60">
        <v>7</v>
      </c>
      <c r="U14" s="63">
        <v>8</v>
      </c>
      <c r="V14" s="352"/>
    </row>
    <row r="15" spans="1:22" s="4" customFormat="1" ht="6" customHeight="1" x14ac:dyDescent="0.2">
      <c r="A15" s="416"/>
      <c r="B15" s="352"/>
      <c r="C15" s="560"/>
      <c r="D15" s="352"/>
      <c r="E15" s="593"/>
      <c r="F15" s="352"/>
      <c r="G15" s="352"/>
      <c r="H15" s="352"/>
      <c r="I15" s="352"/>
      <c r="J15" s="352"/>
      <c r="K15" s="352"/>
      <c r="L15" s="563"/>
      <c r="M15" s="564"/>
      <c r="N15" s="564"/>
      <c r="O15" s="565"/>
      <c r="P15" s="566"/>
      <c r="Q15" s="564"/>
      <c r="R15" s="565"/>
      <c r="S15" s="565"/>
      <c r="T15" s="567"/>
      <c r="U15" s="568"/>
      <c r="V15" s="352"/>
    </row>
    <row r="16" spans="1:22" s="4" customFormat="1" ht="18" customHeight="1" x14ac:dyDescent="0.2">
      <c r="A16" s="416"/>
      <c r="B16" s="352"/>
      <c r="C16" s="560" t="s">
        <v>1273</v>
      </c>
      <c r="D16" s="352"/>
      <c r="E16" s="1676" t="s">
        <v>2510</v>
      </c>
      <c r="F16" s="352"/>
      <c r="G16" s="352"/>
      <c r="H16" s="352"/>
      <c r="I16" s="352"/>
      <c r="J16" s="352"/>
      <c r="K16" s="352"/>
      <c r="L16" s="569"/>
      <c r="M16" s="570" t="s">
        <v>3069</v>
      </c>
      <c r="N16" s="570"/>
      <c r="O16" s="571"/>
      <c r="P16" s="572"/>
      <c r="Q16" s="1857">
        <v>11</v>
      </c>
      <c r="R16" s="571"/>
      <c r="S16" s="571"/>
      <c r="T16" s="804">
        <v>0.61346271819753495</v>
      </c>
      <c r="U16" s="1680" t="s">
        <v>1271</v>
      </c>
      <c r="V16" s="352"/>
    </row>
    <row r="17" spans="1:22" s="4" customFormat="1" ht="18" customHeight="1" x14ac:dyDescent="0.2">
      <c r="A17" s="416"/>
      <c r="B17" s="352"/>
      <c r="C17" s="560"/>
      <c r="D17" s="352"/>
      <c r="E17" s="1677"/>
      <c r="F17" s="352"/>
      <c r="G17" s="352"/>
      <c r="H17" s="352"/>
      <c r="I17" s="352"/>
      <c r="J17" s="352"/>
      <c r="K17" s="352"/>
      <c r="L17" s="569"/>
      <c r="M17" s="574" t="s">
        <v>2859</v>
      </c>
      <c r="N17" s="574"/>
      <c r="O17" s="571"/>
      <c r="P17" s="572"/>
      <c r="Q17" s="601">
        <v>17.931000000000001</v>
      </c>
      <c r="R17" s="571"/>
      <c r="S17" s="571"/>
      <c r="T17" s="576"/>
      <c r="U17" s="1680"/>
      <c r="V17" s="352"/>
    </row>
    <row r="18" spans="1:22" s="4" customFormat="1" ht="6" customHeight="1" x14ac:dyDescent="0.2">
      <c r="A18" s="416"/>
      <c r="B18" s="352"/>
      <c r="C18" s="560"/>
      <c r="D18" s="352"/>
      <c r="E18" s="593"/>
      <c r="F18" s="352"/>
      <c r="G18" s="352"/>
      <c r="H18" s="352"/>
      <c r="I18" s="352"/>
      <c r="J18" s="352"/>
      <c r="K18" s="352"/>
      <c r="L18" s="578"/>
      <c r="M18" s="579"/>
      <c r="N18" s="579"/>
      <c r="O18" s="580"/>
      <c r="P18" s="581"/>
      <c r="Q18" s="582"/>
      <c r="R18" s="580"/>
      <c r="S18" s="580"/>
      <c r="T18" s="583"/>
      <c r="U18" s="584"/>
      <c r="V18" s="352"/>
    </row>
    <row r="19" spans="1:22" s="4" customFormat="1" ht="9" x14ac:dyDescent="0.2">
      <c r="A19" s="416"/>
      <c r="B19" s="352"/>
      <c r="C19" s="560"/>
      <c r="D19" s="352"/>
      <c r="E19" s="593"/>
      <c r="F19" s="352"/>
      <c r="G19" s="352"/>
      <c r="H19" s="352"/>
      <c r="I19" s="352"/>
      <c r="J19" s="352"/>
      <c r="K19" s="352"/>
      <c r="L19" s="352"/>
      <c r="M19" s="352"/>
      <c r="N19" s="352"/>
      <c r="O19" s="352"/>
      <c r="P19" s="352"/>
      <c r="Q19" s="352"/>
      <c r="R19" s="352"/>
      <c r="S19" s="352"/>
      <c r="T19" s="352"/>
      <c r="U19" s="394"/>
      <c r="V19" s="352"/>
    </row>
    <row r="20" spans="1:22" s="4" customFormat="1" ht="6" customHeight="1" x14ac:dyDescent="0.2">
      <c r="A20" s="416"/>
      <c r="B20" s="352"/>
      <c r="C20" s="560"/>
      <c r="D20" s="352"/>
      <c r="E20" s="593"/>
      <c r="F20" s="352"/>
      <c r="G20" s="352"/>
      <c r="H20" s="352"/>
      <c r="I20" s="352"/>
      <c r="J20" s="352"/>
      <c r="K20" s="352"/>
      <c r="L20" s="563"/>
      <c r="M20" s="564"/>
      <c r="N20" s="564"/>
      <c r="O20" s="565"/>
      <c r="P20" s="566"/>
      <c r="Q20" s="564"/>
      <c r="R20" s="565"/>
      <c r="S20" s="565"/>
      <c r="T20" s="567"/>
      <c r="U20" s="568"/>
      <c r="V20" s="352"/>
    </row>
    <row r="21" spans="1:22" s="4" customFormat="1" ht="18" customHeight="1" x14ac:dyDescent="0.2">
      <c r="A21" s="416"/>
      <c r="B21" s="352"/>
      <c r="C21" s="560" t="s">
        <v>1274</v>
      </c>
      <c r="D21" s="352"/>
      <c r="E21" s="1676" t="s">
        <v>2511</v>
      </c>
      <c r="F21" s="352"/>
      <c r="G21" s="352"/>
      <c r="H21" s="352"/>
      <c r="I21" s="352"/>
      <c r="J21" s="352"/>
      <c r="K21" s="352"/>
      <c r="L21" s="569"/>
      <c r="M21" s="570" t="s">
        <v>3026</v>
      </c>
      <c r="N21" s="570"/>
      <c r="O21" s="571"/>
      <c r="P21" s="572"/>
      <c r="Q21" s="1858">
        <v>27</v>
      </c>
      <c r="R21" s="571"/>
      <c r="S21" s="571"/>
      <c r="T21" s="804">
        <v>1.5057721264848585</v>
      </c>
      <c r="U21" s="1680" t="s">
        <v>1271</v>
      </c>
      <c r="V21" s="352"/>
    </row>
    <row r="22" spans="1:22" s="4" customFormat="1" ht="18" customHeight="1" x14ac:dyDescent="0.2">
      <c r="A22" s="416"/>
      <c r="B22" s="352"/>
      <c r="C22" s="560"/>
      <c r="D22" s="352"/>
      <c r="E22" s="1677"/>
      <c r="F22" s="352"/>
      <c r="G22" s="352"/>
      <c r="H22" s="352"/>
      <c r="I22" s="352"/>
      <c r="J22" s="352"/>
      <c r="K22" s="352"/>
      <c r="L22" s="569"/>
      <c r="M22" s="574" t="s">
        <v>2859</v>
      </c>
      <c r="N22" s="574"/>
      <c r="O22" s="571"/>
      <c r="P22" s="572"/>
      <c r="Q22" s="601">
        <v>17.931000000000001</v>
      </c>
      <c r="R22" s="571"/>
      <c r="S22" s="571"/>
      <c r="T22" s="576"/>
      <c r="U22" s="1680"/>
      <c r="V22" s="352"/>
    </row>
    <row r="23" spans="1:22" s="4" customFormat="1" ht="6" customHeight="1" x14ac:dyDescent="0.2">
      <c r="A23" s="416"/>
      <c r="B23" s="352"/>
      <c r="C23" s="560"/>
      <c r="D23" s="352"/>
      <c r="E23" s="593"/>
      <c r="F23" s="352"/>
      <c r="G23" s="352"/>
      <c r="H23" s="352"/>
      <c r="I23" s="352"/>
      <c r="J23" s="352"/>
      <c r="K23" s="352"/>
      <c r="L23" s="578"/>
      <c r="M23" s="579"/>
      <c r="N23" s="579"/>
      <c r="O23" s="580"/>
      <c r="P23" s="581"/>
      <c r="Q23" s="582"/>
      <c r="R23" s="580"/>
      <c r="S23" s="580"/>
      <c r="T23" s="583"/>
      <c r="U23" s="584"/>
      <c r="V23" s="352"/>
    </row>
    <row r="24" spans="1:22" s="4" customFormat="1" ht="9" x14ac:dyDescent="0.2">
      <c r="A24" s="416"/>
      <c r="B24" s="352"/>
      <c r="C24" s="560"/>
      <c r="D24" s="352"/>
      <c r="E24" s="593"/>
      <c r="F24" s="352"/>
      <c r="G24" s="352"/>
      <c r="H24" s="352"/>
      <c r="I24" s="352"/>
      <c r="J24" s="352"/>
      <c r="K24" s="352"/>
      <c r="L24" s="352"/>
      <c r="M24" s="352"/>
      <c r="N24" s="352"/>
      <c r="O24" s="352"/>
      <c r="P24" s="352"/>
      <c r="Q24" s="352"/>
      <c r="R24" s="352"/>
      <c r="S24" s="352"/>
      <c r="T24" s="352"/>
      <c r="U24" s="394"/>
      <c r="V24" s="352"/>
    </row>
    <row r="25" spans="1:22" s="4" customFormat="1" ht="6" customHeight="1" x14ac:dyDescent="0.2">
      <c r="A25" s="416"/>
      <c r="B25" s="352"/>
      <c r="C25" s="560"/>
      <c r="D25" s="352"/>
      <c r="E25" s="593"/>
      <c r="F25" s="352"/>
      <c r="G25" s="352"/>
      <c r="H25" s="352"/>
      <c r="I25" s="352"/>
      <c r="J25" s="352"/>
      <c r="K25" s="352"/>
      <c r="L25" s="563"/>
      <c r="M25" s="564"/>
      <c r="N25" s="564"/>
      <c r="O25" s="565"/>
      <c r="P25" s="566"/>
      <c r="Q25" s="564"/>
      <c r="R25" s="565"/>
      <c r="S25" s="565"/>
      <c r="T25" s="567"/>
      <c r="U25" s="568"/>
      <c r="V25" s="352"/>
    </row>
    <row r="26" spans="1:22" s="4" customFormat="1" ht="18" customHeight="1" x14ac:dyDescent="0.2">
      <c r="A26" s="416"/>
      <c r="B26" s="352"/>
      <c r="C26" s="560" t="s">
        <v>1275</v>
      </c>
      <c r="D26" s="352"/>
      <c r="E26" s="1676" t="s">
        <v>2512</v>
      </c>
      <c r="F26" s="352"/>
      <c r="G26" s="352"/>
      <c r="H26" s="352"/>
      <c r="I26" s="352"/>
      <c r="J26" s="352"/>
      <c r="K26" s="352"/>
      <c r="L26" s="569"/>
      <c r="M26" s="570" t="s">
        <v>3070</v>
      </c>
      <c r="N26" s="570"/>
      <c r="O26" s="571"/>
      <c r="P26" s="572"/>
      <c r="Q26" s="1858">
        <v>0</v>
      </c>
      <c r="R26" s="571"/>
      <c r="S26" s="571"/>
      <c r="T26" s="804">
        <v>0</v>
      </c>
      <c r="U26" s="1680" t="s">
        <v>1271</v>
      </c>
      <c r="V26" s="352"/>
    </row>
    <row r="27" spans="1:22" s="4" customFormat="1" ht="18" customHeight="1" x14ac:dyDescent="0.2">
      <c r="A27" s="416"/>
      <c r="B27" s="352"/>
      <c r="C27" s="560"/>
      <c r="D27" s="352"/>
      <c r="E27" s="1677"/>
      <c r="F27" s="352"/>
      <c r="G27" s="352"/>
      <c r="H27" s="352"/>
      <c r="I27" s="352"/>
      <c r="J27" s="352"/>
      <c r="K27" s="352"/>
      <c r="L27" s="569"/>
      <c r="M27" s="574" t="s">
        <v>2859</v>
      </c>
      <c r="N27" s="574"/>
      <c r="O27" s="571"/>
      <c r="P27" s="572"/>
      <c r="Q27" s="601">
        <v>17.931000000000001</v>
      </c>
      <c r="R27" s="571"/>
      <c r="S27" s="571"/>
      <c r="T27" s="576"/>
      <c r="U27" s="1680"/>
      <c r="V27" s="352"/>
    </row>
    <row r="28" spans="1:22" s="4" customFormat="1" ht="6" customHeight="1" x14ac:dyDescent="0.2">
      <c r="A28" s="416"/>
      <c r="B28" s="352"/>
      <c r="C28" s="560"/>
      <c r="D28" s="352"/>
      <c r="E28" s="593"/>
      <c r="F28" s="352"/>
      <c r="G28" s="352"/>
      <c r="H28" s="352"/>
      <c r="I28" s="352"/>
      <c r="J28" s="352"/>
      <c r="K28" s="352"/>
      <c r="L28" s="578"/>
      <c r="M28" s="579"/>
      <c r="N28" s="579"/>
      <c r="O28" s="580"/>
      <c r="P28" s="581"/>
      <c r="Q28" s="582"/>
      <c r="R28" s="580"/>
      <c r="S28" s="580"/>
      <c r="T28" s="583"/>
      <c r="U28" s="584"/>
      <c r="V28" s="352"/>
    </row>
    <row r="29" spans="1:22" s="4" customFormat="1" ht="9" x14ac:dyDescent="0.2">
      <c r="A29" s="416"/>
      <c r="B29" s="352"/>
      <c r="C29" s="560"/>
      <c r="D29" s="352"/>
      <c r="E29" s="593"/>
      <c r="F29" s="352"/>
      <c r="G29" s="352"/>
      <c r="H29" s="352"/>
      <c r="I29" s="352"/>
      <c r="J29" s="352"/>
      <c r="K29" s="352"/>
      <c r="L29" s="352"/>
      <c r="M29" s="352"/>
      <c r="N29" s="352"/>
      <c r="O29" s="352"/>
      <c r="P29" s="352"/>
      <c r="Q29" s="352"/>
      <c r="R29" s="352"/>
      <c r="S29" s="352"/>
      <c r="T29" s="352"/>
      <c r="U29" s="394"/>
      <c r="V29" s="352"/>
    </row>
    <row r="30" spans="1:22" s="4" customFormat="1" ht="6" customHeight="1" x14ac:dyDescent="0.2">
      <c r="A30" s="416"/>
      <c r="B30" s="352"/>
      <c r="C30" s="560"/>
      <c r="D30" s="352"/>
      <c r="E30" s="593"/>
      <c r="F30" s="352"/>
      <c r="G30" s="352"/>
      <c r="H30" s="352"/>
      <c r="I30" s="352"/>
      <c r="J30" s="352"/>
      <c r="K30" s="352"/>
      <c r="L30" s="563"/>
      <c r="M30" s="564"/>
      <c r="N30" s="564"/>
      <c r="O30" s="565"/>
      <c r="P30" s="566"/>
      <c r="Q30" s="564"/>
      <c r="R30" s="565"/>
      <c r="S30" s="565"/>
      <c r="T30" s="567"/>
      <c r="U30" s="568"/>
      <c r="V30" s="352"/>
    </row>
    <row r="31" spans="1:22" s="4" customFormat="1" ht="18" customHeight="1" x14ac:dyDescent="0.2">
      <c r="A31" s="416"/>
      <c r="B31" s="352"/>
      <c r="C31" s="560" t="s">
        <v>1276</v>
      </c>
      <c r="D31" s="352"/>
      <c r="E31" s="1676" t="s">
        <v>2513</v>
      </c>
      <c r="F31" s="352"/>
      <c r="G31" s="352"/>
      <c r="H31" s="352"/>
      <c r="I31" s="352"/>
      <c r="J31" s="352"/>
      <c r="K31" s="352"/>
      <c r="L31" s="569"/>
      <c r="M31" s="570" t="s">
        <v>3027</v>
      </c>
      <c r="N31" s="570"/>
      <c r="O31" s="571"/>
      <c r="P31" s="572"/>
      <c r="Q31" s="1857">
        <v>1</v>
      </c>
      <c r="R31" s="571"/>
      <c r="S31" s="571"/>
      <c r="T31" s="804">
        <v>5.5769338017957727E-2</v>
      </c>
      <c r="U31" s="1680" t="s">
        <v>1271</v>
      </c>
      <c r="V31" s="352"/>
    </row>
    <row r="32" spans="1:22" s="4" customFormat="1" ht="18" customHeight="1" x14ac:dyDescent="0.2">
      <c r="A32" s="416"/>
      <c r="B32" s="352"/>
      <c r="C32" s="560"/>
      <c r="D32" s="352"/>
      <c r="E32" s="1677"/>
      <c r="F32" s="352"/>
      <c r="G32" s="352"/>
      <c r="H32" s="352"/>
      <c r="I32" s="352"/>
      <c r="J32" s="352"/>
      <c r="K32" s="352"/>
      <c r="L32" s="569"/>
      <c r="M32" s="574" t="s">
        <v>2859</v>
      </c>
      <c r="N32" s="574"/>
      <c r="O32" s="571"/>
      <c r="P32" s="572"/>
      <c r="Q32" s="601">
        <v>17.931000000000001</v>
      </c>
      <c r="R32" s="571"/>
      <c r="S32" s="571"/>
      <c r="T32" s="576"/>
      <c r="U32" s="1680"/>
      <c r="V32" s="352"/>
    </row>
    <row r="33" spans="1:22" s="4" customFormat="1" ht="6" customHeight="1" x14ac:dyDescent="0.2">
      <c r="A33" s="416"/>
      <c r="B33" s="352"/>
      <c r="C33" s="560"/>
      <c r="D33" s="352"/>
      <c r="E33" s="593"/>
      <c r="F33" s="352"/>
      <c r="G33" s="352"/>
      <c r="H33" s="352"/>
      <c r="I33" s="352"/>
      <c r="J33" s="352"/>
      <c r="K33" s="352"/>
      <c r="L33" s="578"/>
      <c r="M33" s="579"/>
      <c r="N33" s="579"/>
      <c r="O33" s="580"/>
      <c r="P33" s="581"/>
      <c r="Q33" s="582"/>
      <c r="R33" s="580"/>
      <c r="S33" s="580"/>
      <c r="T33" s="583"/>
      <c r="U33" s="584"/>
      <c r="V33" s="352"/>
    </row>
    <row r="34" spans="1:22" s="4" customFormat="1" ht="9" x14ac:dyDescent="0.2">
      <c r="A34" s="416"/>
      <c r="B34" s="352"/>
      <c r="C34" s="560"/>
      <c r="D34" s="352"/>
      <c r="E34" s="593"/>
      <c r="F34" s="352"/>
      <c r="G34" s="352"/>
      <c r="H34" s="352"/>
      <c r="I34" s="352"/>
      <c r="J34" s="352"/>
      <c r="K34" s="352"/>
      <c r="L34" s="352"/>
      <c r="M34" s="352"/>
      <c r="N34" s="352"/>
      <c r="O34" s="352"/>
      <c r="P34" s="352"/>
      <c r="Q34" s="352"/>
      <c r="R34" s="352"/>
      <c r="S34" s="352"/>
      <c r="T34" s="352"/>
      <c r="U34" s="394"/>
      <c r="V34" s="352"/>
    </row>
    <row r="35" spans="1:22" s="4" customFormat="1" ht="6" customHeight="1" x14ac:dyDescent="0.2">
      <c r="A35" s="416"/>
      <c r="B35" s="352"/>
      <c r="C35" s="560"/>
      <c r="D35" s="352"/>
      <c r="E35" s="593"/>
      <c r="F35" s="352"/>
      <c r="G35" s="352"/>
      <c r="H35" s="352"/>
      <c r="I35" s="352"/>
      <c r="J35" s="352"/>
      <c r="K35" s="352"/>
      <c r="L35" s="563"/>
      <c r="M35" s="564"/>
      <c r="N35" s="564"/>
      <c r="O35" s="565"/>
      <c r="P35" s="566"/>
      <c r="Q35" s="564"/>
      <c r="R35" s="565"/>
      <c r="S35" s="565"/>
      <c r="T35" s="567"/>
      <c r="U35" s="568"/>
      <c r="V35" s="352"/>
    </row>
    <row r="36" spans="1:22" s="4" customFormat="1" ht="18" customHeight="1" x14ac:dyDescent="0.2">
      <c r="A36" s="416"/>
      <c r="B36" s="352"/>
      <c r="C36" s="560" t="s">
        <v>1277</v>
      </c>
      <c r="D36" s="352"/>
      <c r="E36" s="1676" t="s">
        <v>2361</v>
      </c>
      <c r="F36" s="352"/>
      <c r="G36" s="352"/>
      <c r="H36" s="352"/>
      <c r="I36" s="352"/>
      <c r="J36" s="352"/>
      <c r="K36" s="352"/>
      <c r="L36" s="569"/>
      <c r="M36" s="570" t="s">
        <v>2530</v>
      </c>
      <c r="N36" s="570"/>
      <c r="O36" s="571"/>
      <c r="P36" s="572"/>
      <c r="Q36" s="1857">
        <v>21</v>
      </c>
      <c r="R36" s="571"/>
      <c r="S36" s="571"/>
      <c r="T36" s="804">
        <v>2.6609224531170805</v>
      </c>
      <c r="U36" s="1680" t="s">
        <v>1272</v>
      </c>
      <c r="V36" s="352"/>
    </row>
    <row r="37" spans="1:22" s="4" customFormat="1" ht="18" customHeight="1" x14ac:dyDescent="0.2">
      <c r="A37" s="416"/>
      <c r="B37" s="352"/>
      <c r="C37" s="560"/>
      <c r="D37" s="352"/>
      <c r="E37" s="1677"/>
      <c r="F37" s="352"/>
      <c r="G37" s="352"/>
      <c r="H37" s="352"/>
      <c r="I37" s="352"/>
      <c r="J37" s="352"/>
      <c r="K37" s="352"/>
      <c r="L37" s="569"/>
      <c r="M37" s="574" t="s">
        <v>1534</v>
      </c>
      <c r="N37" s="574"/>
      <c r="O37" s="571"/>
      <c r="P37" s="572"/>
      <c r="Q37" s="601">
        <v>7.8920000000000003</v>
      </c>
      <c r="R37" s="571"/>
      <c r="S37" s="571"/>
      <c r="T37" s="576"/>
      <c r="U37" s="1680"/>
      <c r="V37" s="352"/>
    </row>
    <row r="38" spans="1:22" s="4" customFormat="1" ht="6" customHeight="1" x14ac:dyDescent="0.2">
      <c r="A38" s="416"/>
      <c r="B38" s="352"/>
      <c r="C38" s="560"/>
      <c r="D38" s="352"/>
      <c r="E38" s="593"/>
      <c r="F38" s="352"/>
      <c r="G38" s="352"/>
      <c r="H38" s="352"/>
      <c r="I38" s="352"/>
      <c r="J38" s="352"/>
      <c r="K38" s="352"/>
      <c r="L38" s="578"/>
      <c r="M38" s="579"/>
      <c r="N38" s="579"/>
      <c r="O38" s="580"/>
      <c r="P38" s="581"/>
      <c r="Q38" s="582"/>
      <c r="R38" s="580"/>
      <c r="S38" s="580"/>
      <c r="T38" s="583"/>
      <c r="U38" s="584"/>
      <c r="V38" s="352"/>
    </row>
    <row r="39" spans="1:22" s="4" customFormat="1" ht="9" x14ac:dyDescent="0.2">
      <c r="A39" s="416"/>
      <c r="B39" s="352"/>
      <c r="C39" s="560"/>
      <c r="D39" s="352"/>
      <c r="E39" s="593"/>
      <c r="F39" s="352"/>
      <c r="G39" s="352"/>
      <c r="H39" s="352"/>
      <c r="I39" s="352"/>
      <c r="J39" s="352"/>
      <c r="K39" s="352"/>
      <c r="L39" s="352"/>
      <c r="M39" s="352"/>
      <c r="N39" s="352"/>
      <c r="O39" s="352"/>
      <c r="P39" s="352"/>
      <c r="Q39" s="352"/>
      <c r="R39" s="352"/>
      <c r="S39" s="352"/>
      <c r="T39" s="352"/>
      <c r="U39" s="394"/>
      <c r="V39" s="352"/>
    </row>
    <row r="40" spans="1:22" s="4" customFormat="1" ht="4.5" customHeight="1" x14ac:dyDescent="0.2">
      <c r="A40" s="416"/>
      <c r="B40" s="352"/>
      <c r="C40" s="560"/>
      <c r="D40" s="352"/>
      <c r="E40" s="593"/>
      <c r="F40" s="352"/>
      <c r="G40" s="352"/>
      <c r="H40" s="352"/>
      <c r="I40" s="352"/>
      <c r="J40" s="352"/>
      <c r="K40" s="352"/>
      <c r="L40" s="352"/>
      <c r="M40" s="352"/>
      <c r="N40" s="352"/>
      <c r="O40" s="352"/>
      <c r="P40" s="352"/>
      <c r="Q40" s="352"/>
      <c r="R40" s="352"/>
      <c r="S40" s="352"/>
      <c r="T40" s="352"/>
      <c r="U40" s="394"/>
      <c r="V40" s="352"/>
    </row>
    <row r="41" spans="1:22" s="4" customFormat="1" ht="6" hidden="1" customHeight="1" x14ac:dyDescent="0.2">
      <c r="A41" s="416"/>
      <c r="B41" s="352"/>
      <c r="C41" s="560"/>
      <c r="D41" s="352"/>
      <c r="E41" s="352"/>
      <c r="F41" s="352"/>
      <c r="G41" s="352"/>
      <c r="H41" s="352"/>
      <c r="I41" s="352"/>
      <c r="J41" s="352"/>
      <c r="K41" s="352"/>
      <c r="L41" s="352"/>
      <c r="M41" s="352"/>
      <c r="N41" s="352"/>
      <c r="O41" s="352"/>
      <c r="P41" s="352"/>
      <c r="Q41" s="352"/>
      <c r="R41" s="352"/>
      <c r="S41" s="352"/>
      <c r="T41" s="352"/>
      <c r="U41" s="594"/>
      <c r="V41" s="352"/>
    </row>
    <row r="42" spans="1:22" s="4" customFormat="1" ht="18" x14ac:dyDescent="0.2">
      <c r="A42" s="416"/>
      <c r="B42" s="352"/>
      <c r="C42" s="560"/>
      <c r="D42" s="352"/>
      <c r="E42" s="352"/>
      <c r="F42" s="352"/>
      <c r="G42" s="352"/>
      <c r="H42" s="352"/>
      <c r="I42" s="352"/>
      <c r="J42" s="352"/>
      <c r="K42" s="352"/>
      <c r="L42" s="595"/>
      <c r="M42" s="596" t="s">
        <v>962</v>
      </c>
      <c r="N42" s="596"/>
      <c r="O42" s="597"/>
      <c r="P42" s="598"/>
      <c r="Q42" s="596" t="s">
        <v>2089</v>
      </c>
      <c r="R42" s="597"/>
      <c r="S42" s="597"/>
      <c r="T42" s="596" t="s">
        <v>1894</v>
      </c>
      <c r="U42" s="1594" t="s">
        <v>140</v>
      </c>
      <c r="V42" s="352"/>
    </row>
    <row r="43" spans="1:22" s="4" customFormat="1" ht="9" x14ac:dyDescent="0.2">
      <c r="A43" s="416"/>
      <c r="B43" s="352"/>
      <c r="C43" s="560"/>
      <c r="D43" s="352"/>
      <c r="E43" s="593" t="s">
        <v>267</v>
      </c>
      <c r="F43" s="352"/>
      <c r="G43" s="352"/>
      <c r="H43" s="352"/>
      <c r="I43" s="352"/>
      <c r="J43" s="352"/>
      <c r="K43" s="352"/>
      <c r="L43" s="59"/>
      <c r="M43" s="60" t="s">
        <v>1895</v>
      </c>
      <c r="N43" s="60"/>
      <c r="O43" s="61"/>
      <c r="P43" s="62"/>
      <c r="Q43" s="60" t="s">
        <v>1896</v>
      </c>
      <c r="R43" s="61"/>
      <c r="S43" s="61"/>
      <c r="T43" s="60">
        <v>7</v>
      </c>
      <c r="U43" s="63">
        <v>8</v>
      </c>
      <c r="V43" s="352"/>
    </row>
    <row r="44" spans="1:22" s="4" customFormat="1" ht="9" hidden="1" x14ac:dyDescent="0.2">
      <c r="A44" s="416" t="s">
        <v>1632</v>
      </c>
      <c r="B44" s="352"/>
      <c r="C44" s="560"/>
      <c r="D44" s="352"/>
      <c r="E44" s="352"/>
      <c r="F44" s="352"/>
      <c r="G44" s="352"/>
      <c r="H44" s="352"/>
      <c r="I44" s="352"/>
      <c r="J44" s="352"/>
      <c r="K44" s="352"/>
      <c r="L44" s="64"/>
      <c r="M44" s="65"/>
      <c r="N44" s="65"/>
      <c r="O44" s="66"/>
      <c r="P44" s="67"/>
      <c r="Q44" s="65"/>
      <c r="R44" s="66"/>
      <c r="S44" s="66"/>
      <c r="T44" s="65"/>
      <c r="U44" s="68"/>
      <c r="V44" s="352"/>
    </row>
    <row r="45" spans="1:22" s="4" customFormat="1" ht="9" hidden="1" x14ac:dyDescent="0.2">
      <c r="A45" s="416" t="s">
        <v>1632</v>
      </c>
      <c r="B45" s="352"/>
      <c r="C45" s="560"/>
      <c r="D45" s="352"/>
      <c r="E45" s="352"/>
      <c r="F45" s="352"/>
      <c r="G45" s="352"/>
      <c r="H45" s="352"/>
      <c r="I45" s="352"/>
      <c r="J45" s="352"/>
      <c r="K45" s="352"/>
      <c r="L45" s="59"/>
      <c r="M45" s="60" t="s">
        <v>83</v>
      </c>
      <c r="N45" s="60"/>
      <c r="O45" s="61"/>
      <c r="P45" s="62"/>
      <c r="Q45" s="60" t="s">
        <v>370</v>
      </c>
      <c r="R45" s="61"/>
      <c r="S45" s="61"/>
      <c r="T45" s="60">
        <v>7</v>
      </c>
      <c r="U45" s="63">
        <v>8</v>
      </c>
      <c r="V45" s="352"/>
    </row>
    <row r="46" spans="1:22" s="4" customFormat="1" ht="6" customHeight="1" x14ac:dyDescent="0.2">
      <c r="A46" s="416"/>
      <c r="B46" s="352"/>
      <c r="C46" s="560"/>
      <c r="D46" s="352"/>
      <c r="E46" s="599"/>
      <c r="F46" s="352"/>
      <c r="G46" s="352"/>
      <c r="H46" s="352"/>
      <c r="I46" s="352"/>
      <c r="J46" s="352"/>
      <c r="K46" s="352"/>
      <c r="L46" s="563"/>
      <c r="M46" s="564"/>
      <c r="N46" s="564"/>
      <c r="O46" s="565"/>
      <c r="P46" s="566"/>
      <c r="Q46" s="564"/>
      <c r="R46" s="565"/>
      <c r="S46" s="565"/>
      <c r="T46" s="567"/>
      <c r="U46" s="568"/>
      <c r="V46" s="352"/>
    </row>
    <row r="47" spans="1:22" s="4" customFormat="1" ht="18" customHeight="1" x14ac:dyDescent="0.2">
      <c r="A47" s="416"/>
      <c r="B47" s="352"/>
      <c r="C47" s="560" t="s">
        <v>1998</v>
      </c>
      <c r="D47" s="352"/>
      <c r="E47" s="1676" t="s">
        <v>513</v>
      </c>
      <c r="F47" s="1681"/>
      <c r="G47" s="1681"/>
      <c r="H47" s="1681"/>
      <c r="I47" s="1681"/>
      <c r="J47" s="352"/>
      <c r="K47" s="352"/>
      <c r="L47" s="569"/>
      <c r="M47" s="570" t="s">
        <v>2708</v>
      </c>
      <c r="N47" s="570"/>
      <c r="O47" s="571"/>
      <c r="P47" s="572"/>
      <c r="Q47" s="1857"/>
      <c r="R47" s="571"/>
      <c r="S47" s="571"/>
      <c r="T47" s="804" t="s">
        <v>2853</v>
      </c>
      <c r="U47" s="1680" t="s">
        <v>2040</v>
      </c>
      <c r="V47" s="352"/>
    </row>
    <row r="48" spans="1:22" s="4" customFormat="1" ht="18" customHeight="1" x14ac:dyDescent="0.2">
      <c r="A48" s="416"/>
      <c r="B48" s="352"/>
      <c r="C48" s="560"/>
      <c r="D48" s="352"/>
      <c r="E48" s="1677"/>
      <c r="F48" s="1655"/>
      <c r="G48" s="1655"/>
      <c r="H48" s="1655"/>
      <c r="I48" s="1655"/>
      <c r="J48" s="352"/>
      <c r="K48" s="352"/>
      <c r="L48" s="569"/>
      <c r="M48" s="574" t="s">
        <v>2859</v>
      </c>
      <c r="N48" s="574"/>
      <c r="O48" s="571"/>
      <c r="P48" s="572"/>
      <c r="Q48" s="601">
        <v>17.931000000000001</v>
      </c>
      <c r="R48" s="571"/>
      <c r="S48" s="571"/>
      <c r="T48" s="576"/>
      <c r="U48" s="1680"/>
      <c r="V48" s="352"/>
    </row>
    <row r="49" spans="1:22" s="4" customFormat="1" ht="6" customHeight="1" x14ac:dyDescent="0.2">
      <c r="A49" s="416"/>
      <c r="B49" s="352"/>
      <c r="C49" s="560"/>
      <c r="D49" s="352"/>
      <c r="E49" s="585"/>
      <c r="F49" s="577"/>
      <c r="G49" s="577"/>
      <c r="H49" s="577"/>
      <c r="I49" s="577"/>
      <c r="J49" s="352"/>
      <c r="K49" s="352"/>
      <c r="L49" s="578"/>
      <c r="M49" s="579"/>
      <c r="N49" s="579"/>
      <c r="O49" s="580"/>
      <c r="P49" s="581"/>
      <c r="Q49" s="582"/>
      <c r="R49" s="580"/>
      <c r="S49" s="580"/>
      <c r="T49" s="583"/>
      <c r="U49" s="584"/>
      <c r="V49" s="352"/>
    </row>
    <row r="50" spans="1:22" s="4" customFormat="1" ht="6" customHeight="1" x14ac:dyDescent="0.2">
      <c r="A50" s="416"/>
      <c r="B50" s="352"/>
      <c r="C50" s="560"/>
      <c r="D50" s="352"/>
      <c r="E50" s="585"/>
      <c r="F50" s="577"/>
      <c r="G50" s="577"/>
      <c r="H50" s="577"/>
      <c r="I50" s="577"/>
      <c r="J50" s="352"/>
      <c r="K50" s="352"/>
      <c r="L50" s="352"/>
      <c r="M50" s="550"/>
      <c r="N50" s="550"/>
      <c r="O50" s="352"/>
      <c r="P50" s="550"/>
      <c r="Q50" s="352"/>
      <c r="R50" s="352"/>
      <c r="S50" s="352"/>
      <c r="T50" s="551"/>
      <c r="U50" s="602"/>
      <c r="V50" s="352"/>
    </row>
    <row r="51" spans="1:22" s="4" customFormat="1" ht="6" customHeight="1" x14ac:dyDescent="0.2">
      <c r="A51" s="416"/>
      <c r="B51" s="352"/>
      <c r="C51" s="560"/>
      <c r="D51" s="352"/>
      <c r="E51" s="585"/>
      <c r="F51" s="577"/>
      <c r="G51" s="577"/>
      <c r="H51" s="577"/>
      <c r="I51" s="577"/>
      <c r="J51" s="352"/>
      <c r="K51" s="352"/>
      <c r="L51" s="563"/>
      <c r="M51" s="564"/>
      <c r="N51" s="564"/>
      <c r="O51" s="565"/>
      <c r="P51" s="566"/>
      <c r="Q51" s="564"/>
      <c r="R51" s="565"/>
      <c r="S51" s="565"/>
      <c r="T51" s="567"/>
      <c r="U51" s="568"/>
      <c r="V51" s="352"/>
    </row>
    <row r="52" spans="1:22" s="4" customFormat="1" ht="18" customHeight="1" x14ac:dyDescent="0.2">
      <c r="A52" s="416"/>
      <c r="B52" s="352"/>
      <c r="C52" s="560" t="s">
        <v>2709</v>
      </c>
      <c r="D52" s="352"/>
      <c r="E52" s="1676" t="s">
        <v>2086</v>
      </c>
      <c r="F52" s="1681"/>
      <c r="G52" s="1681"/>
      <c r="H52" s="1681"/>
      <c r="I52" s="1681"/>
      <c r="J52" s="352"/>
      <c r="K52" s="352"/>
      <c r="L52" s="569"/>
      <c r="M52" s="570" t="s">
        <v>3075</v>
      </c>
      <c r="N52" s="570"/>
      <c r="O52" s="571"/>
      <c r="P52" s="572"/>
      <c r="Q52" s="1857"/>
      <c r="R52" s="571"/>
      <c r="S52" s="571"/>
      <c r="T52" s="804" t="s">
        <v>2853</v>
      </c>
      <c r="U52" s="1680" t="s">
        <v>2041</v>
      </c>
      <c r="V52" s="352"/>
    </row>
    <row r="53" spans="1:22" s="4" customFormat="1" ht="18" customHeight="1" x14ac:dyDescent="0.2">
      <c r="A53" s="416"/>
      <c r="B53" s="352"/>
      <c r="C53" s="560"/>
      <c r="D53" s="352"/>
      <c r="E53" s="1682"/>
      <c r="F53" s="1655"/>
      <c r="G53" s="1655"/>
      <c r="H53" s="1655"/>
      <c r="I53" s="1655"/>
      <c r="J53" s="352"/>
      <c r="K53" s="352"/>
      <c r="L53" s="569"/>
      <c r="M53" s="574" t="s">
        <v>2859</v>
      </c>
      <c r="N53" s="574"/>
      <c r="O53" s="571"/>
      <c r="P53" s="572"/>
      <c r="Q53" s="601">
        <v>17.931000000000001</v>
      </c>
      <c r="R53" s="571"/>
      <c r="S53" s="571"/>
      <c r="T53" s="576"/>
      <c r="U53" s="1680"/>
      <c r="V53" s="352"/>
    </row>
    <row r="54" spans="1:22" s="4" customFormat="1" ht="6" customHeight="1" x14ac:dyDescent="0.2">
      <c r="A54" s="416"/>
      <c r="B54" s="352"/>
      <c r="C54" s="560"/>
      <c r="D54" s="352"/>
      <c r="E54" s="585"/>
      <c r="F54" s="577"/>
      <c r="G54" s="577"/>
      <c r="H54" s="577"/>
      <c r="I54" s="577"/>
      <c r="J54" s="352"/>
      <c r="K54" s="352"/>
      <c r="L54" s="578"/>
      <c r="M54" s="579"/>
      <c r="N54" s="579"/>
      <c r="O54" s="580"/>
      <c r="P54" s="581"/>
      <c r="Q54" s="582"/>
      <c r="R54" s="580"/>
      <c r="S54" s="580"/>
      <c r="T54" s="583"/>
      <c r="U54" s="584"/>
      <c r="V54" s="352"/>
    </row>
    <row r="55" spans="1:22" s="4" customFormat="1" ht="6" customHeight="1" x14ac:dyDescent="0.2">
      <c r="A55" s="416"/>
      <c r="B55" s="352"/>
      <c r="C55" s="560"/>
      <c r="D55" s="352"/>
      <c r="E55" s="585"/>
      <c r="F55" s="577"/>
      <c r="G55" s="577"/>
      <c r="H55" s="577"/>
      <c r="I55" s="577"/>
      <c r="J55" s="352"/>
      <c r="K55" s="352"/>
      <c r="L55" s="352"/>
      <c r="M55" s="550"/>
      <c r="N55" s="550"/>
      <c r="O55" s="352"/>
      <c r="P55" s="550"/>
      <c r="Q55" s="352"/>
      <c r="R55" s="352"/>
      <c r="S55" s="352"/>
      <c r="T55" s="551"/>
      <c r="U55" s="602"/>
      <c r="V55" s="352"/>
    </row>
    <row r="56" spans="1:22" s="4" customFormat="1" ht="6" customHeight="1" x14ac:dyDescent="0.2">
      <c r="A56" s="416"/>
      <c r="B56" s="352"/>
      <c r="C56" s="560"/>
      <c r="D56" s="352"/>
      <c r="E56" s="585"/>
      <c r="F56" s="577"/>
      <c r="G56" s="577"/>
      <c r="H56" s="577"/>
      <c r="I56" s="577"/>
      <c r="J56" s="352"/>
      <c r="K56" s="352"/>
      <c r="L56" s="563"/>
      <c r="M56" s="564"/>
      <c r="N56" s="564"/>
      <c r="O56" s="565"/>
      <c r="P56" s="566"/>
      <c r="Q56" s="564"/>
      <c r="R56" s="565"/>
      <c r="S56" s="565"/>
      <c r="T56" s="567"/>
      <c r="U56" s="568"/>
      <c r="V56" s="352"/>
    </row>
    <row r="57" spans="1:22" s="4" customFormat="1" ht="21" customHeight="1" x14ac:dyDescent="0.2">
      <c r="A57" s="416"/>
      <c r="B57" s="352"/>
      <c r="C57" s="560" t="s">
        <v>437</v>
      </c>
      <c r="D57" s="352"/>
      <c r="E57" s="1676" t="s">
        <v>1157</v>
      </c>
      <c r="F57" s="1681"/>
      <c r="G57" s="1681"/>
      <c r="H57" s="1681"/>
      <c r="I57" s="1681"/>
      <c r="J57" s="352"/>
      <c r="K57" s="352"/>
      <c r="L57" s="569"/>
      <c r="M57" s="570" t="s">
        <v>1657</v>
      </c>
      <c r="N57" s="570"/>
      <c r="O57" s="571"/>
      <c r="P57" s="572"/>
      <c r="Q57" s="1857"/>
      <c r="R57" s="571"/>
      <c r="S57" s="571"/>
      <c r="T57" s="804" t="s">
        <v>2853</v>
      </c>
      <c r="U57" s="1680" t="s">
        <v>2044</v>
      </c>
      <c r="V57" s="352"/>
    </row>
    <row r="58" spans="1:22" s="4" customFormat="1" ht="21" customHeight="1" x14ac:dyDescent="0.2">
      <c r="A58" s="416"/>
      <c r="B58" s="352"/>
      <c r="C58" s="560"/>
      <c r="D58" s="352"/>
      <c r="E58" s="1682"/>
      <c r="F58" s="1655"/>
      <c r="G58" s="1655"/>
      <c r="H58" s="1655"/>
      <c r="I58" s="1655"/>
      <c r="J58" s="352"/>
      <c r="K58" s="352"/>
      <c r="L58" s="569"/>
      <c r="M58" s="574" t="s">
        <v>2859</v>
      </c>
      <c r="N58" s="574"/>
      <c r="O58" s="571"/>
      <c r="P58" s="572"/>
      <c r="Q58" s="601">
        <v>17.931000000000001</v>
      </c>
      <c r="R58" s="571"/>
      <c r="S58" s="571"/>
      <c r="T58" s="576"/>
      <c r="U58" s="1680"/>
      <c r="V58" s="352"/>
    </row>
    <row r="59" spans="1:22" s="4" customFormat="1" ht="6" customHeight="1" x14ac:dyDescent="0.2">
      <c r="A59" s="416"/>
      <c r="B59" s="352"/>
      <c r="C59" s="560"/>
      <c r="D59" s="352"/>
      <c r="E59" s="585"/>
      <c r="F59" s="577"/>
      <c r="G59" s="577"/>
      <c r="H59" s="577"/>
      <c r="I59" s="577"/>
      <c r="J59" s="352"/>
      <c r="K59" s="352"/>
      <c r="L59" s="578"/>
      <c r="M59" s="579"/>
      <c r="N59" s="579"/>
      <c r="O59" s="580"/>
      <c r="P59" s="581"/>
      <c r="Q59" s="582"/>
      <c r="R59" s="580"/>
      <c r="S59" s="580"/>
      <c r="T59" s="583"/>
      <c r="U59" s="584"/>
      <c r="V59" s="352"/>
    </row>
    <row r="60" spans="1:22" s="4" customFormat="1" ht="6" customHeight="1" x14ac:dyDescent="0.2">
      <c r="A60" s="416"/>
      <c r="B60" s="352"/>
      <c r="C60" s="560"/>
      <c r="D60" s="352"/>
      <c r="E60" s="585"/>
      <c r="F60" s="577"/>
      <c r="G60" s="577"/>
      <c r="H60" s="577"/>
      <c r="I60" s="577"/>
      <c r="J60" s="352"/>
      <c r="K60" s="352"/>
      <c r="L60" s="352"/>
      <c r="M60" s="550"/>
      <c r="N60" s="550"/>
      <c r="O60" s="352"/>
      <c r="P60" s="550"/>
      <c r="Q60" s="352"/>
      <c r="R60" s="352"/>
      <c r="S60" s="352"/>
      <c r="T60" s="551"/>
      <c r="U60" s="602"/>
      <c r="V60" s="352"/>
    </row>
    <row r="61" spans="1:22" s="4" customFormat="1" ht="6" customHeight="1" x14ac:dyDescent="0.2">
      <c r="A61" s="416"/>
      <c r="B61" s="352"/>
      <c r="C61" s="560"/>
      <c r="D61" s="352"/>
      <c r="E61" s="585"/>
      <c r="F61" s="577"/>
      <c r="G61" s="577"/>
      <c r="H61" s="577"/>
      <c r="I61" s="577"/>
      <c r="J61" s="352"/>
      <c r="K61" s="352"/>
      <c r="L61" s="563"/>
      <c r="M61" s="564"/>
      <c r="N61" s="564"/>
      <c r="O61" s="565"/>
      <c r="P61" s="566"/>
      <c r="Q61" s="564"/>
      <c r="R61" s="565"/>
      <c r="S61" s="565"/>
      <c r="T61" s="567"/>
      <c r="U61" s="568"/>
      <c r="V61" s="352"/>
    </row>
    <row r="62" spans="1:22" s="4" customFormat="1" ht="24" customHeight="1" x14ac:dyDescent="0.2">
      <c r="A62" s="416"/>
      <c r="B62" s="352"/>
      <c r="C62" s="560" t="s">
        <v>2391</v>
      </c>
      <c r="D62" s="352"/>
      <c r="E62" s="1676" t="s">
        <v>2655</v>
      </c>
      <c r="F62" s="1681"/>
      <c r="G62" s="1681"/>
      <c r="H62" s="1681"/>
      <c r="I62" s="1681"/>
      <c r="J62" s="352"/>
      <c r="K62" s="352"/>
      <c r="L62" s="569"/>
      <c r="M62" s="570" t="s">
        <v>1673</v>
      </c>
      <c r="N62" s="570"/>
      <c r="O62" s="571"/>
      <c r="P62" s="572"/>
      <c r="Q62" s="573">
        <v>0</v>
      </c>
      <c r="R62" s="571"/>
      <c r="S62" s="571"/>
      <c r="T62" s="804" t="s">
        <v>2853</v>
      </c>
      <c r="U62" s="1680" t="s">
        <v>2045</v>
      </c>
      <c r="V62" s="352"/>
    </row>
    <row r="63" spans="1:22" s="4" customFormat="1" ht="21" customHeight="1" x14ac:dyDescent="0.2">
      <c r="A63" s="416"/>
      <c r="B63" s="352"/>
      <c r="C63" s="560"/>
      <c r="D63" s="352"/>
      <c r="E63" s="1677"/>
      <c r="F63" s="1655"/>
      <c r="G63" s="1655"/>
      <c r="H63" s="1655"/>
      <c r="I63" s="1655"/>
      <c r="J63" s="352"/>
      <c r="K63" s="352"/>
      <c r="L63" s="569"/>
      <c r="M63" s="574" t="s">
        <v>2859</v>
      </c>
      <c r="N63" s="574"/>
      <c r="O63" s="571"/>
      <c r="P63" s="572"/>
      <c r="Q63" s="601">
        <v>17.931000000000001</v>
      </c>
      <c r="R63" s="571"/>
      <c r="S63" s="571"/>
      <c r="T63" s="576"/>
      <c r="U63" s="1680"/>
      <c r="V63" s="352"/>
    </row>
    <row r="64" spans="1:22" s="4" customFormat="1" ht="6" customHeight="1" x14ac:dyDescent="0.2">
      <c r="A64" s="416"/>
      <c r="B64" s="352"/>
      <c r="C64" s="560"/>
      <c r="D64" s="352"/>
      <c r="E64" s="599"/>
      <c r="F64" s="352"/>
      <c r="G64" s="352"/>
      <c r="H64" s="352"/>
      <c r="I64" s="352"/>
      <c r="J64" s="352"/>
      <c r="K64" s="352"/>
      <c r="L64" s="578"/>
      <c r="M64" s="579"/>
      <c r="N64" s="579"/>
      <c r="O64" s="580"/>
      <c r="P64" s="581"/>
      <c r="Q64" s="582"/>
      <c r="R64" s="580"/>
      <c r="S64" s="580"/>
      <c r="T64" s="583"/>
      <c r="U64" s="584"/>
      <c r="V64" s="352"/>
    </row>
    <row r="65" spans="1:22" s="4" customFormat="1" ht="6" customHeight="1" x14ac:dyDescent="0.2">
      <c r="A65" s="416"/>
      <c r="B65" s="352"/>
      <c r="C65" s="560"/>
      <c r="D65" s="352"/>
      <c r="E65" s="599"/>
      <c r="F65" s="352"/>
      <c r="G65" s="352"/>
      <c r="H65" s="352"/>
      <c r="I65" s="352"/>
      <c r="J65" s="352"/>
      <c r="K65" s="352"/>
      <c r="L65" s="352"/>
      <c r="M65" s="352"/>
      <c r="N65" s="352"/>
      <c r="O65" s="352"/>
      <c r="P65" s="352"/>
      <c r="Q65" s="352"/>
      <c r="R65" s="352"/>
      <c r="S65" s="352"/>
      <c r="T65" s="352"/>
      <c r="U65" s="394"/>
      <c r="V65" s="352"/>
    </row>
    <row r="66" spans="1:22" s="4" customFormat="1" ht="6" customHeight="1" x14ac:dyDescent="0.2">
      <c r="A66" s="416"/>
      <c r="B66" s="352"/>
      <c r="C66" s="560"/>
      <c r="D66" s="352"/>
      <c r="E66" s="585"/>
      <c r="F66" s="577"/>
      <c r="G66" s="577"/>
      <c r="H66" s="577"/>
      <c r="I66" s="577"/>
      <c r="J66" s="352"/>
      <c r="K66" s="352"/>
      <c r="L66" s="563"/>
      <c r="M66" s="564"/>
      <c r="N66" s="564"/>
      <c r="O66" s="565"/>
      <c r="P66" s="566"/>
      <c r="Q66" s="564"/>
      <c r="R66" s="565"/>
      <c r="S66" s="565"/>
      <c r="T66" s="567"/>
      <c r="U66" s="568"/>
      <c r="V66" s="352"/>
    </row>
    <row r="67" spans="1:22" s="4" customFormat="1" ht="18" customHeight="1" x14ac:dyDescent="0.2">
      <c r="A67" s="416"/>
      <c r="B67" s="352"/>
      <c r="C67" s="560" t="s">
        <v>1250</v>
      </c>
      <c r="D67" s="352"/>
      <c r="E67" s="1676" t="s">
        <v>286</v>
      </c>
      <c r="F67" s="1686"/>
      <c r="G67" s="1686"/>
      <c r="H67" s="1686"/>
      <c r="I67" s="1686"/>
      <c r="J67" s="809"/>
      <c r="K67" s="809"/>
      <c r="L67" s="810"/>
      <c r="M67" s="570" t="s">
        <v>1569</v>
      </c>
      <c r="N67" s="811"/>
      <c r="O67" s="812"/>
      <c r="P67" s="813"/>
      <c r="Q67" s="1859"/>
      <c r="R67" s="812"/>
      <c r="S67" s="812"/>
      <c r="T67" s="804" t="s">
        <v>2853</v>
      </c>
      <c r="U67" s="1680" t="s">
        <v>1951</v>
      </c>
      <c r="V67" s="352"/>
    </row>
    <row r="68" spans="1:22" s="4" customFormat="1" ht="18" customHeight="1" x14ac:dyDescent="0.2">
      <c r="A68" s="416"/>
      <c r="B68" s="352"/>
      <c r="C68" s="560"/>
      <c r="D68" s="352"/>
      <c r="E68" s="1677"/>
      <c r="F68" s="1670"/>
      <c r="G68" s="1670"/>
      <c r="H68" s="1670"/>
      <c r="I68" s="1670"/>
      <c r="J68" s="809"/>
      <c r="K68" s="809"/>
      <c r="L68" s="810"/>
      <c r="M68" s="574" t="s">
        <v>2046</v>
      </c>
      <c r="N68" s="814"/>
      <c r="O68" s="812"/>
      <c r="P68" s="813"/>
      <c r="Q68" s="601">
        <v>0.71499999999999997</v>
      </c>
      <c r="R68" s="812"/>
      <c r="S68" s="812"/>
      <c r="T68" s="815"/>
      <c r="U68" s="1680"/>
      <c r="V68" s="352"/>
    </row>
    <row r="69" spans="1:22" s="4" customFormat="1" ht="6" customHeight="1" x14ac:dyDescent="0.2">
      <c r="A69" s="416"/>
      <c r="B69" s="352"/>
      <c r="C69" s="560"/>
      <c r="D69" s="352"/>
      <c r="E69" s="599"/>
      <c r="F69" s="352"/>
      <c r="G69" s="352"/>
      <c r="H69" s="352"/>
      <c r="I69" s="352"/>
      <c r="J69" s="352"/>
      <c r="K69" s="352"/>
      <c r="L69" s="578"/>
      <c r="M69" s="579"/>
      <c r="N69" s="579"/>
      <c r="O69" s="580"/>
      <c r="P69" s="581"/>
      <c r="Q69" s="582"/>
      <c r="R69" s="580"/>
      <c r="S69" s="580"/>
      <c r="T69" s="583"/>
      <c r="U69" s="584"/>
      <c r="V69" s="352"/>
    </row>
    <row r="70" spans="1:22" s="4" customFormat="1" ht="3" customHeight="1" x14ac:dyDescent="0.2">
      <c r="A70" s="416"/>
      <c r="B70" s="352"/>
      <c r="C70" s="560"/>
      <c r="D70" s="352"/>
      <c r="E70" s="599"/>
      <c r="F70" s="352"/>
      <c r="G70" s="352"/>
      <c r="H70" s="352"/>
      <c r="I70" s="352"/>
      <c r="J70" s="352"/>
      <c r="K70" s="352"/>
      <c r="L70" s="352"/>
      <c r="M70" s="352"/>
      <c r="N70" s="352"/>
      <c r="O70" s="352"/>
      <c r="P70" s="352"/>
      <c r="Q70" s="352"/>
      <c r="R70" s="352"/>
      <c r="S70" s="352"/>
      <c r="T70" s="352"/>
      <c r="U70" s="394"/>
      <c r="V70" s="352"/>
    </row>
    <row r="71" spans="1:22" s="4" customFormat="1" ht="3" hidden="1" customHeight="1" x14ac:dyDescent="0.2">
      <c r="A71" s="416"/>
      <c r="B71" s="352"/>
      <c r="C71" s="560"/>
      <c r="D71" s="352"/>
      <c r="E71" s="599"/>
      <c r="F71" s="352"/>
      <c r="G71" s="352"/>
      <c r="H71" s="352"/>
      <c r="I71" s="352"/>
      <c r="J71" s="352"/>
      <c r="K71" s="352"/>
      <c r="L71" s="352"/>
      <c r="M71" s="352"/>
      <c r="N71" s="352"/>
      <c r="O71" s="352"/>
      <c r="P71" s="352"/>
      <c r="Q71" s="352"/>
      <c r="R71" s="352"/>
      <c r="S71" s="352"/>
      <c r="T71" s="352"/>
      <c r="U71" s="394"/>
      <c r="V71" s="352"/>
    </row>
    <row r="72" spans="1:22" s="4" customFormat="1" ht="7.5" customHeight="1" x14ac:dyDescent="0.2">
      <c r="A72" s="416"/>
      <c r="B72" s="352"/>
      <c r="C72" s="560"/>
      <c r="D72" s="352"/>
      <c r="E72" s="599"/>
      <c r="F72" s="352"/>
      <c r="G72" s="352"/>
      <c r="H72" s="352"/>
      <c r="I72" s="352"/>
      <c r="J72" s="352"/>
      <c r="K72" s="352"/>
      <c r="L72" s="352"/>
      <c r="M72" s="352"/>
      <c r="N72" s="352"/>
      <c r="O72" s="352"/>
      <c r="P72" s="352"/>
      <c r="Q72" s="352"/>
      <c r="R72" s="352"/>
      <c r="S72" s="352"/>
      <c r="T72" s="352"/>
      <c r="U72" s="394"/>
      <c r="V72" s="352"/>
    </row>
    <row r="73" spans="1:22" s="4" customFormat="1" ht="12" customHeight="1" x14ac:dyDescent="0.2">
      <c r="A73" s="416"/>
      <c r="B73" s="352"/>
      <c r="C73" s="560"/>
      <c r="D73" s="352"/>
      <c r="E73" s="599"/>
      <c r="F73" s="352"/>
      <c r="G73" s="352"/>
      <c r="H73" s="352"/>
      <c r="I73" s="352"/>
      <c r="J73" s="352"/>
      <c r="K73" s="352"/>
      <c r="L73" s="352"/>
      <c r="M73" s="352"/>
      <c r="N73" s="352"/>
      <c r="O73" s="352"/>
      <c r="P73" s="352"/>
      <c r="Q73" s="352"/>
      <c r="R73" s="352"/>
      <c r="S73" s="352"/>
      <c r="T73" s="1687" t="s">
        <v>325</v>
      </c>
      <c r="U73" s="1687" t="s">
        <v>140</v>
      </c>
      <c r="V73" s="352"/>
    </row>
    <row r="74" spans="1:22" s="4" customFormat="1" ht="12" customHeight="1" x14ac:dyDescent="0.2">
      <c r="A74" s="416"/>
      <c r="B74" s="352"/>
      <c r="C74" s="560"/>
      <c r="D74" s="352"/>
      <c r="E74" s="1367" t="s">
        <v>64</v>
      </c>
      <c r="F74" s="841"/>
      <c r="G74" s="841"/>
      <c r="H74" s="841"/>
      <c r="I74" s="841"/>
      <c r="J74" s="841"/>
      <c r="K74" s="841"/>
      <c r="L74" s="841"/>
      <c r="M74" s="841"/>
      <c r="N74" s="841"/>
      <c r="O74" s="841"/>
      <c r="P74" s="841"/>
      <c r="Q74" s="841"/>
      <c r="R74" s="352"/>
      <c r="S74" s="352"/>
      <c r="T74" s="1688"/>
      <c r="U74" s="1688"/>
      <c r="V74" s="352"/>
    </row>
    <row r="75" spans="1:22" s="4" customFormat="1" ht="12" customHeight="1" x14ac:dyDescent="0.2">
      <c r="A75" s="416"/>
      <c r="B75" s="352"/>
      <c r="C75" s="560"/>
      <c r="D75" s="352"/>
      <c r="E75" s="1684" t="s">
        <v>3031</v>
      </c>
      <c r="F75" s="1860"/>
      <c r="G75" s="1860"/>
      <c r="H75" s="1860"/>
      <c r="I75" s="1860"/>
      <c r="J75" s="1860"/>
      <c r="K75" s="1860"/>
      <c r="L75" s="1860"/>
      <c r="M75" s="1860"/>
      <c r="N75" s="841"/>
      <c r="O75" s="841"/>
      <c r="P75" s="841"/>
      <c r="Q75" s="841"/>
      <c r="R75" s="352"/>
      <c r="S75" s="352"/>
      <c r="T75" s="1831"/>
      <c r="U75" s="1831"/>
      <c r="V75" s="352"/>
    </row>
    <row r="76" spans="1:22" s="4" customFormat="1" ht="12" customHeight="1" x14ac:dyDescent="0.2">
      <c r="A76" s="416"/>
      <c r="B76" s="352"/>
      <c r="C76" s="560"/>
      <c r="D76" s="352"/>
      <c r="E76" s="1860"/>
      <c r="F76" s="1860"/>
      <c r="G76" s="1860"/>
      <c r="H76" s="1860"/>
      <c r="I76" s="1860"/>
      <c r="J76" s="1860"/>
      <c r="K76" s="1860"/>
      <c r="L76" s="1860"/>
      <c r="M76" s="1860"/>
      <c r="N76" s="841"/>
      <c r="O76" s="841"/>
      <c r="P76" s="841"/>
      <c r="Q76" s="841"/>
      <c r="R76" s="352"/>
      <c r="S76" s="352"/>
      <c r="T76" s="63">
        <v>7</v>
      </c>
      <c r="U76" s="63">
        <v>8</v>
      </c>
      <c r="V76" s="352"/>
    </row>
    <row r="77" spans="1:22" s="4" customFormat="1" ht="12" customHeight="1" x14ac:dyDescent="0.15">
      <c r="A77" s="416"/>
      <c r="B77" s="352"/>
      <c r="C77" s="1435" t="s">
        <v>204</v>
      </c>
      <c r="D77" s="352"/>
      <c r="E77" s="1368" t="s">
        <v>3032</v>
      </c>
      <c r="F77" s="841"/>
      <c r="G77" s="841"/>
      <c r="H77" s="841"/>
      <c r="I77" s="841"/>
      <c r="J77" s="841"/>
      <c r="K77" s="841"/>
      <c r="L77" s="841"/>
      <c r="M77" s="841"/>
      <c r="N77" s="841"/>
      <c r="O77" s="841"/>
      <c r="P77" s="841"/>
      <c r="Q77" s="841"/>
      <c r="R77" s="352"/>
      <c r="S77" s="352"/>
      <c r="T77" s="1861">
        <v>8</v>
      </c>
      <c r="U77" s="1695" t="s">
        <v>326</v>
      </c>
      <c r="V77" s="352"/>
    </row>
    <row r="78" spans="1:22" s="4" customFormat="1" ht="12" customHeight="1" x14ac:dyDescent="0.2">
      <c r="A78" s="416"/>
      <c r="B78" s="352"/>
      <c r="C78" s="161"/>
      <c r="D78" s="352"/>
      <c r="E78" s="1369" t="s">
        <v>327</v>
      </c>
      <c r="F78" s="841"/>
      <c r="G78" s="841"/>
      <c r="H78" s="841"/>
      <c r="I78" s="841"/>
      <c r="J78" s="841"/>
      <c r="K78" s="841"/>
      <c r="L78" s="841"/>
      <c r="M78" s="841"/>
      <c r="N78" s="841"/>
      <c r="O78" s="841"/>
      <c r="P78" s="841"/>
      <c r="Q78" s="841"/>
      <c r="R78" s="352"/>
      <c r="S78" s="352"/>
      <c r="T78" s="1862"/>
      <c r="U78" s="1696"/>
      <c r="V78" s="352"/>
    </row>
    <row r="79" spans="1:22" s="4" customFormat="1" ht="6" customHeight="1" x14ac:dyDescent="0.2">
      <c r="A79" s="416"/>
      <c r="B79" s="352"/>
      <c r="C79" s="560"/>
      <c r="D79" s="352"/>
      <c r="E79" s="1369"/>
      <c r="F79" s="841"/>
      <c r="G79" s="841"/>
      <c r="H79" s="841"/>
      <c r="I79" s="841"/>
      <c r="J79" s="841"/>
      <c r="K79" s="841"/>
      <c r="L79" s="841"/>
      <c r="M79" s="841"/>
      <c r="N79" s="841"/>
      <c r="O79" s="841"/>
      <c r="P79" s="841"/>
      <c r="Q79" s="841"/>
      <c r="R79" s="352"/>
      <c r="S79" s="352"/>
      <c r="T79" s="352"/>
      <c r="U79" s="394"/>
      <c r="V79" s="352"/>
    </row>
    <row r="80" spans="1:22" s="4" customFormat="1" ht="12" customHeight="1" x14ac:dyDescent="0.15">
      <c r="A80" s="416"/>
      <c r="B80" s="352"/>
      <c r="C80" s="1435" t="s">
        <v>205</v>
      </c>
      <c r="D80" s="352"/>
      <c r="E80" s="1368" t="s">
        <v>3123</v>
      </c>
      <c r="F80" s="841"/>
      <c r="G80" s="841"/>
      <c r="H80" s="841"/>
      <c r="I80" s="841"/>
      <c r="J80" s="841"/>
      <c r="K80" s="841"/>
      <c r="L80" s="841"/>
      <c r="M80" s="841"/>
      <c r="N80" s="841"/>
      <c r="O80" s="841"/>
      <c r="P80" s="841"/>
      <c r="Q80" s="841"/>
      <c r="R80" s="352"/>
      <c r="S80" s="352"/>
      <c r="T80" s="1861">
        <v>6</v>
      </c>
      <c r="U80" s="1695" t="s">
        <v>326</v>
      </c>
      <c r="V80" s="352"/>
    </row>
    <row r="81" spans="1:22" s="4" customFormat="1" ht="12" customHeight="1" x14ac:dyDescent="0.2">
      <c r="A81" s="416"/>
      <c r="B81" s="352"/>
      <c r="C81" s="560"/>
      <c r="D81" s="352"/>
      <c r="E81" s="1370" t="s">
        <v>328</v>
      </c>
      <c r="F81" s="841"/>
      <c r="G81" s="841"/>
      <c r="H81" s="841"/>
      <c r="I81" s="841"/>
      <c r="J81" s="841"/>
      <c r="K81" s="841"/>
      <c r="L81" s="841"/>
      <c r="M81" s="841"/>
      <c r="N81" s="841"/>
      <c r="O81" s="841"/>
      <c r="P81" s="841"/>
      <c r="Q81" s="841"/>
      <c r="R81" s="352"/>
      <c r="S81" s="352"/>
      <c r="T81" s="1862"/>
      <c r="U81" s="1696"/>
      <c r="V81" s="352"/>
    </row>
    <row r="82" spans="1:22" s="4" customFormat="1" ht="6" customHeight="1" x14ac:dyDescent="0.2">
      <c r="A82" s="416"/>
      <c r="B82" s="352"/>
      <c r="C82" s="560"/>
      <c r="D82" s="352"/>
      <c r="E82" s="1369"/>
      <c r="F82" s="841"/>
      <c r="G82" s="841"/>
      <c r="H82" s="841"/>
      <c r="I82" s="841"/>
      <c r="J82" s="841"/>
      <c r="K82" s="841"/>
      <c r="L82" s="841"/>
      <c r="M82" s="841"/>
      <c r="N82" s="841"/>
      <c r="O82" s="841"/>
      <c r="P82" s="841"/>
      <c r="Q82" s="841"/>
      <c r="R82" s="352"/>
      <c r="S82" s="352"/>
      <c r="T82" s="352"/>
      <c r="U82" s="394"/>
      <c r="V82" s="352"/>
    </row>
    <row r="83" spans="1:22" s="4" customFormat="1" ht="12" customHeight="1" x14ac:dyDescent="0.15">
      <c r="A83" s="416"/>
      <c r="B83" s="352"/>
      <c r="C83" s="1435" t="s">
        <v>206</v>
      </c>
      <c r="D83" s="352"/>
      <c r="E83" s="1368" t="s">
        <v>3033</v>
      </c>
      <c r="F83" s="841"/>
      <c r="G83" s="841"/>
      <c r="H83" s="841"/>
      <c r="I83" s="841"/>
      <c r="J83" s="841"/>
      <c r="K83" s="841"/>
      <c r="L83" s="841"/>
      <c r="M83" s="841"/>
      <c r="N83" s="841"/>
      <c r="O83" s="841"/>
      <c r="P83" s="841"/>
      <c r="Q83" s="841"/>
      <c r="R83" s="352"/>
      <c r="S83" s="352"/>
      <c r="T83" s="1861">
        <v>35</v>
      </c>
      <c r="U83" s="1695" t="s">
        <v>326</v>
      </c>
      <c r="V83" s="352"/>
    </row>
    <row r="84" spans="1:22" s="4" customFormat="1" ht="12" customHeight="1" x14ac:dyDescent="0.2">
      <c r="A84" s="416"/>
      <c r="B84" s="352"/>
      <c r="C84" s="560"/>
      <c r="D84" s="352"/>
      <c r="E84" s="1370" t="s">
        <v>329</v>
      </c>
      <c r="F84" s="841"/>
      <c r="G84" s="841"/>
      <c r="H84" s="841"/>
      <c r="I84" s="841"/>
      <c r="J84" s="841"/>
      <c r="K84" s="841"/>
      <c r="L84" s="841"/>
      <c r="M84" s="841"/>
      <c r="N84" s="841"/>
      <c r="O84" s="841"/>
      <c r="P84" s="841"/>
      <c r="Q84" s="841"/>
      <c r="R84" s="352"/>
      <c r="S84" s="352"/>
      <c r="T84" s="1862"/>
      <c r="U84" s="1696"/>
      <c r="V84" s="352"/>
    </row>
    <row r="85" spans="1:22" s="4" customFormat="1" ht="6" customHeight="1" x14ac:dyDescent="0.2">
      <c r="A85" s="416"/>
      <c r="B85" s="352"/>
      <c r="C85" s="560"/>
      <c r="D85" s="352"/>
      <c r="E85" s="1369"/>
      <c r="F85" s="841"/>
      <c r="G85" s="841"/>
      <c r="H85" s="841"/>
      <c r="I85" s="841"/>
      <c r="J85" s="841"/>
      <c r="K85" s="841"/>
      <c r="L85" s="841"/>
      <c r="M85" s="841"/>
      <c r="N85" s="841"/>
      <c r="O85" s="841"/>
      <c r="P85" s="841"/>
      <c r="Q85" s="841"/>
      <c r="R85" s="352"/>
      <c r="S85" s="352"/>
      <c r="T85" s="352"/>
      <c r="U85" s="394"/>
      <c r="V85" s="352"/>
    </row>
    <row r="86" spans="1:22" s="4" customFormat="1" ht="12" customHeight="1" x14ac:dyDescent="0.2">
      <c r="A86" s="416"/>
      <c r="B86" s="352"/>
      <c r="C86" s="1435" t="s">
        <v>63</v>
      </c>
      <c r="D86" s="352"/>
      <c r="E86" s="1684" t="s">
        <v>330</v>
      </c>
      <c r="F86" s="1863"/>
      <c r="G86" s="1863"/>
      <c r="H86" s="1863"/>
      <c r="I86" s="1863"/>
      <c r="J86" s="1863"/>
      <c r="K86" s="1863"/>
      <c r="L86" s="1863"/>
      <c r="M86" s="1863"/>
      <c r="N86" s="1863"/>
      <c r="O86" s="1863"/>
      <c r="P86" s="1863"/>
      <c r="Q86" s="1863"/>
      <c r="R86" s="352"/>
      <c r="S86" s="352"/>
      <c r="T86" s="1861">
        <v>0</v>
      </c>
      <c r="U86" s="1695" t="s">
        <v>326</v>
      </c>
      <c r="V86" s="352"/>
    </row>
    <row r="87" spans="1:22" s="4" customFormat="1" ht="12" customHeight="1" x14ac:dyDescent="0.2">
      <c r="A87" s="416"/>
      <c r="B87" s="352"/>
      <c r="C87" s="560"/>
      <c r="D87" s="352"/>
      <c r="E87" s="1685" t="s">
        <v>3034</v>
      </c>
      <c r="F87" s="1864"/>
      <c r="G87" s="1864"/>
      <c r="H87" s="1864"/>
      <c r="I87" s="1864"/>
      <c r="J87" s="1864"/>
      <c r="K87" s="1864"/>
      <c r="L87" s="1864"/>
      <c r="M87" s="1864"/>
      <c r="N87" s="1864"/>
      <c r="O87" s="1864"/>
      <c r="P87" s="1864"/>
      <c r="Q87" s="1864"/>
      <c r="R87" s="352"/>
      <c r="S87" s="352"/>
      <c r="T87" s="1862"/>
      <c r="U87" s="1696"/>
      <c r="V87" s="352"/>
    </row>
    <row r="88" spans="1:22" s="4" customFormat="1" ht="12" customHeight="1" x14ac:dyDescent="0.2">
      <c r="A88" s="416"/>
      <c r="B88" s="352"/>
      <c r="C88" s="560"/>
      <c r="D88" s="352"/>
      <c r="E88" s="1371" t="s">
        <v>62</v>
      </c>
      <c r="F88" s="1865"/>
      <c r="G88" s="1865"/>
      <c r="H88" s="1865"/>
      <c r="I88" s="1865"/>
      <c r="J88" s="1865"/>
      <c r="K88" s="1866"/>
      <c r="L88" s="1866"/>
      <c r="M88" s="1866"/>
      <c r="N88" s="1866"/>
      <c r="O88" s="1866"/>
      <c r="P88" s="1866"/>
      <c r="Q88" s="1866"/>
      <c r="R88" s="352"/>
      <c r="S88" s="352"/>
      <c r="T88" s="352"/>
      <c r="U88" s="394"/>
      <c r="V88" s="352"/>
    </row>
    <row r="89" spans="1:22" s="4" customFormat="1" ht="3.75" customHeight="1" x14ac:dyDescent="0.2">
      <c r="A89" s="416"/>
      <c r="B89" s="352"/>
      <c r="C89" s="560"/>
      <c r="D89" s="352"/>
      <c r="E89" s="1291"/>
      <c r="F89" s="1867"/>
      <c r="G89" s="1867"/>
      <c r="H89" s="1867"/>
      <c r="I89" s="1867"/>
      <c r="J89" s="1867"/>
      <c r="K89" s="1868"/>
      <c r="L89" s="1868"/>
      <c r="M89" s="1868"/>
      <c r="N89" s="1868"/>
      <c r="O89" s="1868"/>
      <c r="P89" s="1868"/>
      <c r="Q89" s="1868"/>
      <c r="R89" s="352"/>
      <c r="S89" s="352"/>
      <c r="T89" s="352"/>
      <c r="U89" s="394"/>
      <c r="V89" s="352"/>
    </row>
    <row r="90" spans="1:22" s="4" customFormat="1" ht="9" x14ac:dyDescent="0.2">
      <c r="A90" s="416"/>
      <c r="B90" s="352"/>
      <c r="C90" s="560"/>
      <c r="D90" s="352"/>
      <c r="E90" s="593" t="s">
        <v>2404</v>
      </c>
      <c r="F90" s="352"/>
      <c r="G90" s="352"/>
      <c r="H90" s="352"/>
      <c r="I90" s="352"/>
      <c r="J90" s="352"/>
      <c r="K90" s="352"/>
      <c r="L90" s="352"/>
      <c r="M90" s="352"/>
      <c r="N90" s="352"/>
      <c r="O90" s="352"/>
      <c r="P90" s="352"/>
      <c r="Q90" s="352"/>
      <c r="R90" s="352"/>
      <c r="S90" s="352"/>
      <c r="T90" s="352"/>
      <c r="U90" s="394"/>
      <c r="V90" s="352"/>
    </row>
    <row r="91" spans="1:22" s="4" customFormat="1" ht="3.75" customHeight="1" x14ac:dyDescent="0.2">
      <c r="A91" s="416"/>
      <c r="B91" s="352"/>
      <c r="C91" s="560"/>
      <c r="D91" s="352"/>
      <c r="E91" s="352"/>
      <c r="F91" s="352"/>
      <c r="G91" s="352"/>
      <c r="H91" s="352"/>
      <c r="I91" s="352"/>
      <c r="J91" s="352"/>
      <c r="K91" s="352"/>
      <c r="L91" s="352"/>
      <c r="M91" s="352"/>
      <c r="N91" s="352"/>
      <c r="O91" s="352"/>
      <c r="P91" s="352"/>
      <c r="Q91" s="352"/>
      <c r="R91" s="352"/>
      <c r="S91" s="352"/>
      <c r="T91" s="352"/>
      <c r="U91" s="394"/>
      <c r="V91" s="352"/>
    </row>
    <row r="92" spans="1:22" s="4" customFormat="1" ht="18" customHeight="1" x14ac:dyDescent="0.2">
      <c r="A92" s="416"/>
      <c r="B92" s="352"/>
      <c r="C92" s="560"/>
      <c r="D92" s="352"/>
      <c r="E92" s="352"/>
      <c r="F92" s="352"/>
      <c r="G92" s="352"/>
      <c r="H92" s="352"/>
      <c r="I92" s="352"/>
      <c r="J92" s="352"/>
      <c r="K92" s="352"/>
      <c r="L92" s="595"/>
      <c r="M92" s="596" t="s">
        <v>962</v>
      </c>
      <c r="N92" s="596"/>
      <c r="O92" s="597"/>
      <c r="P92" s="598"/>
      <c r="Q92" s="596" t="s">
        <v>2089</v>
      </c>
      <c r="R92" s="597"/>
      <c r="S92" s="597"/>
      <c r="T92" s="596" t="s">
        <v>1894</v>
      </c>
      <c r="U92" s="1594" t="s">
        <v>140</v>
      </c>
      <c r="V92" s="352"/>
    </row>
    <row r="93" spans="1:22" s="4" customFormat="1" ht="9" customHeight="1" x14ac:dyDescent="0.2">
      <c r="A93" s="416"/>
      <c r="B93" s="352"/>
      <c r="C93" s="560"/>
      <c r="D93" s="352"/>
      <c r="E93" s="593" t="s">
        <v>3076</v>
      </c>
      <c r="F93" s="352"/>
      <c r="G93" s="352"/>
      <c r="H93" s="352"/>
      <c r="I93" s="352"/>
      <c r="J93" s="352"/>
      <c r="K93" s="352"/>
      <c r="L93" s="59"/>
      <c r="M93" s="60" t="s">
        <v>1895</v>
      </c>
      <c r="N93" s="60"/>
      <c r="O93" s="61"/>
      <c r="P93" s="62"/>
      <c r="Q93" s="60" t="s">
        <v>1896</v>
      </c>
      <c r="R93" s="61"/>
      <c r="S93" s="61"/>
      <c r="T93" s="60">
        <v>7</v>
      </c>
      <c r="U93" s="63">
        <v>8</v>
      </c>
      <c r="V93" s="352"/>
    </row>
    <row r="94" spans="1:22" s="4" customFormat="1" ht="9" hidden="1" x14ac:dyDescent="0.2">
      <c r="A94" s="416" t="s">
        <v>1632</v>
      </c>
      <c r="B94" s="352"/>
      <c r="C94" s="560"/>
      <c r="D94" s="352"/>
      <c r="E94" s="352"/>
      <c r="F94" s="352"/>
      <c r="G94" s="352"/>
      <c r="H94" s="352"/>
      <c r="I94" s="352"/>
      <c r="J94" s="352"/>
      <c r="K94" s="352"/>
      <c r="L94" s="64"/>
      <c r="M94" s="65"/>
      <c r="N94" s="65"/>
      <c r="O94" s="66"/>
      <c r="P94" s="67"/>
      <c r="Q94" s="65"/>
      <c r="R94" s="66"/>
      <c r="S94" s="66"/>
      <c r="T94" s="65"/>
      <c r="U94" s="68"/>
      <c r="V94" s="352"/>
    </row>
    <row r="95" spans="1:22" s="4" customFormat="1" ht="11.1" hidden="1" customHeight="1" x14ac:dyDescent="0.2">
      <c r="A95" s="416" t="s">
        <v>1632</v>
      </c>
      <c r="B95" s="352"/>
      <c r="C95" s="560"/>
      <c r="D95" s="352"/>
      <c r="E95" s="352"/>
      <c r="F95" s="352"/>
      <c r="G95" s="352"/>
      <c r="H95" s="352"/>
      <c r="I95" s="352"/>
      <c r="J95" s="352"/>
      <c r="K95" s="352"/>
      <c r="L95" s="59"/>
      <c r="M95" s="60" t="s">
        <v>83</v>
      </c>
      <c r="N95" s="60"/>
      <c r="O95" s="61"/>
      <c r="P95" s="62"/>
      <c r="Q95" s="60" t="s">
        <v>370</v>
      </c>
      <c r="R95" s="61"/>
      <c r="S95" s="61"/>
      <c r="T95" s="60">
        <v>7</v>
      </c>
      <c r="U95" s="63">
        <v>8</v>
      </c>
      <c r="V95" s="352"/>
    </row>
    <row r="96" spans="1:22" s="4" customFormat="1" ht="6" customHeight="1" x14ac:dyDescent="0.2">
      <c r="A96" s="416"/>
      <c r="B96" s="352"/>
      <c r="C96" s="560"/>
      <c r="D96" s="352"/>
      <c r="E96" s="599"/>
      <c r="F96" s="352"/>
      <c r="G96" s="352"/>
      <c r="H96" s="352"/>
      <c r="I96" s="352"/>
      <c r="J96" s="352"/>
      <c r="K96" s="352"/>
      <c r="L96" s="563"/>
      <c r="M96" s="564"/>
      <c r="N96" s="564"/>
      <c r="O96" s="565"/>
      <c r="P96" s="566"/>
      <c r="Q96" s="564"/>
      <c r="R96" s="565"/>
      <c r="S96" s="565"/>
      <c r="T96" s="603"/>
      <c r="U96" s="568"/>
      <c r="V96" s="352"/>
    </row>
    <row r="97" spans="1:22" s="4" customFormat="1" ht="24" customHeight="1" x14ac:dyDescent="0.2">
      <c r="A97" s="416"/>
      <c r="B97" s="352"/>
      <c r="C97" s="560" t="s">
        <v>924</v>
      </c>
      <c r="D97" s="352"/>
      <c r="E97" s="1676" t="s">
        <v>2099</v>
      </c>
      <c r="F97" s="1681"/>
      <c r="G97" s="1681"/>
      <c r="H97" s="1681"/>
      <c r="I97" s="1681"/>
      <c r="J97" s="352"/>
      <c r="K97" s="352"/>
      <c r="L97" s="569"/>
      <c r="M97" s="570" t="s">
        <v>1565</v>
      </c>
      <c r="N97" s="570"/>
      <c r="O97" s="571"/>
      <c r="P97" s="572"/>
      <c r="Q97" s="1857">
        <v>207</v>
      </c>
      <c r="R97" s="571"/>
      <c r="S97" s="571"/>
      <c r="T97" s="692">
        <v>0.7162629757785467</v>
      </c>
      <c r="U97" s="1680" t="s">
        <v>1159</v>
      </c>
      <c r="V97" s="352"/>
    </row>
    <row r="98" spans="1:22" s="4" customFormat="1" ht="21" customHeight="1" x14ac:dyDescent="0.2">
      <c r="A98" s="416"/>
      <c r="B98" s="352"/>
      <c r="C98" s="560"/>
      <c r="D98" s="352"/>
      <c r="E98" s="1677"/>
      <c r="F98" s="1655"/>
      <c r="G98" s="1655"/>
      <c r="H98" s="1655"/>
      <c r="I98" s="1655"/>
      <c r="J98" s="352"/>
      <c r="K98" s="352"/>
      <c r="L98" s="569"/>
      <c r="M98" s="574" t="s">
        <v>1158</v>
      </c>
      <c r="N98" s="574"/>
      <c r="O98" s="571"/>
      <c r="P98" s="572"/>
      <c r="Q98" s="1843">
        <v>289</v>
      </c>
      <c r="R98" s="571"/>
      <c r="S98" s="571"/>
      <c r="T98" s="604"/>
      <c r="U98" s="1680"/>
      <c r="V98" s="352"/>
    </row>
    <row r="99" spans="1:22" s="4" customFormat="1" ht="6" customHeight="1" x14ac:dyDescent="0.2">
      <c r="A99" s="416"/>
      <c r="B99" s="352"/>
      <c r="C99" s="560"/>
      <c r="D99" s="352"/>
      <c r="E99" s="585"/>
      <c r="F99" s="577"/>
      <c r="G99" s="577"/>
      <c r="H99" s="577"/>
      <c r="I99" s="577"/>
      <c r="J99" s="352"/>
      <c r="K99" s="352"/>
      <c r="L99" s="578"/>
      <c r="M99" s="579"/>
      <c r="N99" s="579"/>
      <c r="O99" s="580"/>
      <c r="P99" s="581"/>
      <c r="Q99" s="582"/>
      <c r="R99" s="580"/>
      <c r="S99" s="580"/>
      <c r="T99" s="605"/>
      <c r="U99" s="584"/>
      <c r="V99" s="352"/>
    </row>
    <row r="100" spans="1:22" s="4" customFormat="1" ht="6" customHeight="1" x14ac:dyDescent="0.2">
      <c r="A100" s="416"/>
      <c r="B100" s="352"/>
      <c r="C100" s="560"/>
      <c r="D100" s="352"/>
      <c r="E100" s="585"/>
      <c r="F100" s="585"/>
      <c r="G100" s="585"/>
      <c r="H100" s="585"/>
      <c r="I100" s="585"/>
      <c r="J100" s="585"/>
      <c r="K100" s="585"/>
      <c r="L100" s="585"/>
      <c r="M100" s="585"/>
      <c r="N100" s="585"/>
      <c r="O100" s="585"/>
      <c r="P100" s="585"/>
      <c r="Q100" s="585"/>
      <c r="R100" s="585"/>
      <c r="S100" s="585"/>
      <c r="T100" s="585"/>
      <c r="U100" s="585"/>
      <c r="V100" s="585"/>
    </row>
    <row r="101" spans="1:22" s="4" customFormat="1" ht="15.75" customHeight="1" x14ac:dyDescent="0.2">
      <c r="A101" s="416"/>
      <c r="B101" s="352"/>
      <c r="C101" s="560"/>
      <c r="D101" s="352"/>
      <c r="E101" s="585"/>
      <c r="F101" s="577"/>
      <c r="G101" s="577"/>
      <c r="H101" s="577"/>
      <c r="I101" s="577"/>
      <c r="J101" s="352"/>
      <c r="K101" s="352"/>
      <c r="L101" s="585"/>
      <c r="M101" s="585"/>
      <c r="N101" s="585"/>
      <c r="O101" s="585"/>
      <c r="P101" s="585"/>
      <c r="Q101" s="1594" t="s">
        <v>2531</v>
      </c>
      <c r="R101" s="585"/>
      <c r="S101" s="927"/>
      <c r="T101" s="1594" t="s">
        <v>2531</v>
      </c>
      <c r="U101" s="585"/>
      <c r="V101" s="352"/>
    </row>
    <row r="102" spans="1:22" s="4" customFormat="1" ht="72.75" customHeight="1" x14ac:dyDescent="0.15">
      <c r="A102" s="416"/>
      <c r="B102" s="352"/>
      <c r="C102" s="560"/>
      <c r="D102" s="352"/>
      <c r="E102" s="585"/>
      <c r="F102" s="577"/>
      <c r="G102" s="577"/>
      <c r="H102" s="577"/>
      <c r="I102" s="577"/>
      <c r="J102" s="352"/>
      <c r="K102" s="352"/>
      <c r="L102" s="585"/>
      <c r="M102" s="585"/>
      <c r="N102" s="585"/>
      <c r="O102" s="585"/>
      <c r="P102" s="585"/>
      <c r="Q102" s="1869" t="s">
        <v>2050</v>
      </c>
      <c r="R102" s="585"/>
      <c r="S102" s="927"/>
      <c r="T102" s="1870" t="s">
        <v>2051</v>
      </c>
      <c r="U102" s="585"/>
      <c r="V102" s="352"/>
    </row>
    <row r="103" spans="1:22" s="4" customFormat="1" ht="15" customHeight="1" x14ac:dyDescent="0.15">
      <c r="A103" s="416"/>
      <c r="B103" s="352"/>
      <c r="C103" s="560"/>
      <c r="D103" s="352"/>
      <c r="E103" s="1243" t="s">
        <v>2055</v>
      </c>
      <c r="F103" s="577"/>
      <c r="G103" s="577"/>
      <c r="H103" s="577"/>
      <c r="I103" s="577"/>
      <c r="J103" s="352"/>
      <c r="K103" s="352"/>
      <c r="L103" s="585"/>
      <c r="M103" s="585"/>
      <c r="N103" s="585"/>
      <c r="O103" s="585"/>
      <c r="P103" s="585"/>
      <c r="Q103" s="1871" t="s">
        <v>178</v>
      </c>
      <c r="R103" s="585"/>
      <c r="S103" s="927"/>
      <c r="T103" s="1871" t="s">
        <v>179</v>
      </c>
      <c r="U103" s="585"/>
      <c r="V103" s="352"/>
    </row>
    <row r="104" spans="1:22" s="4" customFormat="1" ht="12" customHeight="1" x14ac:dyDescent="0.2">
      <c r="A104" s="416"/>
      <c r="B104" s="352"/>
      <c r="C104" s="560" t="s">
        <v>2054</v>
      </c>
      <c r="D104" s="352"/>
      <c r="E104" s="1689" t="s">
        <v>2438</v>
      </c>
      <c r="F104" s="1689"/>
      <c r="G104" s="1689"/>
      <c r="H104" s="1689"/>
      <c r="I104" s="1689"/>
      <c r="J104" s="1689"/>
      <c r="K104" s="1689"/>
      <c r="L104" s="1689"/>
      <c r="M104" s="1689"/>
      <c r="N104" s="1689"/>
      <c r="O104" s="1689"/>
      <c r="P104" s="585"/>
      <c r="Q104" s="646">
        <v>11</v>
      </c>
      <c r="R104" s="585"/>
      <c r="S104" s="927"/>
      <c r="T104" s="646">
        <v>13</v>
      </c>
      <c r="U104" s="585"/>
      <c r="V104" s="352"/>
    </row>
    <row r="105" spans="1:22" s="4" customFormat="1" ht="12" customHeight="1" x14ac:dyDescent="0.2">
      <c r="A105" s="416"/>
      <c r="B105" s="352"/>
      <c r="C105" s="560" t="s">
        <v>2052</v>
      </c>
      <c r="D105" s="352"/>
      <c r="E105" s="1689" t="s">
        <v>2259</v>
      </c>
      <c r="F105" s="1689"/>
      <c r="G105" s="1689"/>
      <c r="H105" s="1689"/>
      <c r="I105" s="1689"/>
      <c r="J105" s="1689"/>
      <c r="K105" s="1689"/>
      <c r="L105" s="1689"/>
      <c r="M105" s="1689"/>
      <c r="N105" s="1689"/>
      <c r="O105" s="1689"/>
      <c r="P105" s="585"/>
      <c r="Q105" s="1872">
        <v>9</v>
      </c>
      <c r="R105" s="585"/>
      <c r="S105" s="927"/>
      <c r="T105" s="1872">
        <v>15</v>
      </c>
      <c r="U105" s="585"/>
      <c r="V105" s="352"/>
    </row>
    <row r="106" spans="1:22" s="4" customFormat="1" ht="12" customHeight="1" x14ac:dyDescent="0.2">
      <c r="A106" s="416"/>
      <c r="B106" s="352"/>
      <c r="C106" s="560" t="s">
        <v>2053</v>
      </c>
      <c r="D106" s="352"/>
      <c r="E106" s="585"/>
      <c r="F106" s="577"/>
      <c r="G106" s="577"/>
      <c r="H106" s="577"/>
      <c r="I106" s="577"/>
      <c r="J106" s="352"/>
      <c r="K106" s="352"/>
      <c r="L106" s="585"/>
      <c r="M106" s="403" t="s">
        <v>1530</v>
      </c>
      <c r="N106" s="585"/>
      <c r="O106" s="585"/>
      <c r="P106" s="585"/>
      <c r="Q106" s="644">
        <v>20</v>
      </c>
      <c r="R106" s="585"/>
      <c r="S106" s="927"/>
      <c r="T106" s="644">
        <v>28</v>
      </c>
      <c r="U106" s="585"/>
      <c r="V106" s="352"/>
    </row>
    <row r="107" spans="1:22" s="4" customFormat="1" ht="6" customHeight="1" x14ac:dyDescent="0.2">
      <c r="A107" s="416"/>
      <c r="B107" s="352"/>
      <c r="C107" s="560"/>
      <c r="D107" s="352"/>
      <c r="E107" s="585"/>
      <c r="F107" s="577"/>
      <c r="G107" s="577"/>
      <c r="H107" s="577"/>
      <c r="I107" s="577"/>
      <c r="J107" s="352"/>
      <c r="K107" s="352"/>
      <c r="L107" s="352"/>
      <c r="M107" s="550"/>
      <c r="N107" s="550"/>
      <c r="O107" s="352"/>
      <c r="P107" s="550"/>
      <c r="Q107" s="352"/>
      <c r="R107" s="352"/>
      <c r="S107" s="352"/>
      <c r="T107" s="490"/>
      <c r="U107" s="602"/>
      <c r="V107" s="352"/>
    </row>
    <row r="108" spans="1:22" s="4" customFormat="1" ht="16.5" customHeight="1" x14ac:dyDescent="0.2">
      <c r="A108" s="416"/>
      <c r="B108" s="352"/>
      <c r="C108" s="560"/>
      <c r="D108" s="352"/>
      <c r="E108" s="585"/>
      <c r="F108" s="577"/>
      <c r="G108" s="577"/>
      <c r="H108" s="577"/>
      <c r="I108" s="577"/>
      <c r="J108" s="352"/>
      <c r="K108" s="352"/>
      <c r="L108" s="595"/>
      <c r="M108" s="596" t="s">
        <v>962</v>
      </c>
      <c r="N108" s="596"/>
      <c r="O108" s="597"/>
      <c r="P108" s="598"/>
      <c r="Q108" s="596" t="s">
        <v>2089</v>
      </c>
      <c r="R108" s="597"/>
      <c r="S108" s="597"/>
      <c r="T108" s="596" t="s">
        <v>1894</v>
      </c>
      <c r="U108" s="1594" t="s">
        <v>140</v>
      </c>
      <c r="V108" s="352"/>
    </row>
    <row r="109" spans="1:22" s="4" customFormat="1" ht="9" customHeight="1" x14ac:dyDescent="0.2">
      <c r="A109" s="416"/>
      <c r="B109" s="352"/>
      <c r="C109" s="560"/>
      <c r="D109" s="352"/>
      <c r="E109" s="585"/>
      <c r="F109" s="577"/>
      <c r="G109" s="577"/>
      <c r="H109" s="577"/>
      <c r="I109" s="577"/>
      <c r="J109" s="352"/>
      <c r="K109" s="352"/>
      <c r="L109" s="59"/>
      <c r="M109" s="60" t="s">
        <v>1895</v>
      </c>
      <c r="N109" s="60"/>
      <c r="O109" s="61"/>
      <c r="P109" s="62"/>
      <c r="Q109" s="60" t="s">
        <v>1896</v>
      </c>
      <c r="R109" s="61"/>
      <c r="S109" s="61"/>
      <c r="T109" s="60">
        <v>7</v>
      </c>
      <c r="U109" s="63">
        <v>8</v>
      </c>
      <c r="V109" s="352"/>
    </row>
    <row r="110" spans="1:22" s="4" customFormat="1" ht="6" customHeight="1" x14ac:dyDescent="0.2">
      <c r="A110" s="416"/>
      <c r="B110" s="352"/>
      <c r="C110" s="560"/>
      <c r="D110" s="352"/>
      <c r="E110" s="585"/>
      <c r="F110" s="577"/>
      <c r="G110" s="577"/>
      <c r="H110" s="577"/>
      <c r="I110" s="577"/>
      <c r="J110" s="352"/>
      <c r="K110" s="352"/>
      <c r="L110" s="569"/>
      <c r="M110" s="1150"/>
      <c r="N110" s="1150"/>
      <c r="O110" s="571"/>
      <c r="P110" s="572"/>
      <c r="Q110" s="1150"/>
      <c r="R110" s="571"/>
      <c r="S110" s="571"/>
      <c r="T110" s="604"/>
      <c r="U110" s="928"/>
      <c r="V110" s="352"/>
    </row>
    <row r="111" spans="1:22" s="4" customFormat="1" ht="30" customHeight="1" x14ac:dyDescent="0.2">
      <c r="A111" s="416"/>
      <c r="B111" s="352"/>
      <c r="C111" s="560" t="s">
        <v>2049</v>
      </c>
      <c r="D111" s="352"/>
      <c r="E111" s="1676" t="s">
        <v>2363</v>
      </c>
      <c r="F111" s="577"/>
      <c r="G111" s="577"/>
      <c r="H111" s="577"/>
      <c r="I111" s="577"/>
      <c r="J111" s="352"/>
      <c r="K111" s="352"/>
      <c r="L111" s="569"/>
      <c r="M111" s="570" t="s">
        <v>2674</v>
      </c>
      <c r="N111" s="570"/>
      <c r="O111" s="571"/>
      <c r="P111" s="572"/>
      <c r="Q111" s="573">
        <v>20</v>
      </c>
      <c r="R111" s="571"/>
      <c r="S111" s="571"/>
      <c r="T111" s="692">
        <v>0.7142857142857143</v>
      </c>
      <c r="U111" s="1680" t="s">
        <v>2048</v>
      </c>
      <c r="V111" s="352"/>
    </row>
    <row r="112" spans="1:22" s="4" customFormat="1" ht="22.5" customHeight="1" x14ac:dyDescent="0.2">
      <c r="A112" s="416"/>
      <c r="B112" s="352"/>
      <c r="C112" s="560"/>
      <c r="D112" s="352"/>
      <c r="E112" s="1677"/>
      <c r="F112" s="577"/>
      <c r="G112" s="577"/>
      <c r="H112" s="577"/>
      <c r="I112" s="577"/>
      <c r="J112" s="352"/>
      <c r="K112" s="352"/>
      <c r="L112" s="569"/>
      <c r="M112" s="574" t="s">
        <v>2047</v>
      </c>
      <c r="N112" s="574"/>
      <c r="O112" s="571"/>
      <c r="P112" s="572"/>
      <c r="Q112" s="575">
        <v>28</v>
      </c>
      <c r="R112" s="571"/>
      <c r="S112" s="571"/>
      <c r="T112" s="604"/>
      <c r="U112" s="1680"/>
      <c r="V112" s="352"/>
    </row>
    <row r="113" spans="1:22" s="4" customFormat="1" ht="6.75" customHeight="1" x14ac:dyDescent="0.2">
      <c r="A113" s="416"/>
      <c r="B113" s="352"/>
      <c r="C113" s="560"/>
      <c r="D113" s="352"/>
      <c r="E113" s="585"/>
      <c r="F113" s="577"/>
      <c r="G113" s="577"/>
      <c r="H113" s="577"/>
      <c r="I113" s="577"/>
      <c r="J113" s="352"/>
      <c r="K113" s="352"/>
      <c r="L113" s="578"/>
      <c r="M113" s="579"/>
      <c r="N113" s="579"/>
      <c r="O113" s="580"/>
      <c r="P113" s="581"/>
      <c r="Q113" s="582"/>
      <c r="R113" s="580"/>
      <c r="S113" s="580"/>
      <c r="T113" s="605"/>
      <c r="U113" s="584"/>
      <c r="V113" s="352"/>
    </row>
    <row r="114" spans="1:22" s="4" customFormat="1" ht="4.5" customHeight="1" x14ac:dyDescent="0.2">
      <c r="A114" s="416"/>
      <c r="B114" s="352"/>
      <c r="C114" s="560"/>
      <c r="D114" s="352"/>
      <c r="E114" s="585"/>
      <c r="F114" s="577"/>
      <c r="G114" s="577"/>
      <c r="H114" s="577"/>
      <c r="I114" s="577"/>
      <c r="J114" s="352"/>
      <c r="K114" s="352"/>
      <c r="L114" s="352"/>
      <c r="M114" s="550"/>
      <c r="N114" s="550"/>
      <c r="O114" s="352"/>
      <c r="P114" s="550"/>
      <c r="Q114" s="352"/>
      <c r="R114" s="352"/>
      <c r="S114" s="352"/>
      <c r="T114" s="490"/>
      <c r="U114" s="602"/>
      <c r="V114" s="352"/>
    </row>
    <row r="115" spans="1:22" s="4" customFormat="1" ht="6" customHeight="1" x14ac:dyDescent="0.2">
      <c r="A115" s="416"/>
      <c r="B115" s="352"/>
      <c r="C115" s="560"/>
      <c r="D115" s="352"/>
      <c r="E115" s="585"/>
      <c r="F115" s="577"/>
      <c r="G115" s="577"/>
      <c r="H115" s="577"/>
      <c r="I115" s="577"/>
      <c r="J115" s="352"/>
      <c r="K115" s="352"/>
      <c r="L115" s="563"/>
      <c r="M115" s="564"/>
      <c r="N115" s="564"/>
      <c r="O115" s="565"/>
      <c r="P115" s="566"/>
      <c r="Q115" s="564"/>
      <c r="R115" s="565"/>
      <c r="S115" s="565"/>
      <c r="T115" s="603"/>
      <c r="U115" s="568"/>
      <c r="V115" s="352"/>
    </row>
    <row r="116" spans="1:22" s="4" customFormat="1" ht="25.5" customHeight="1" x14ac:dyDescent="0.2">
      <c r="A116" s="416"/>
      <c r="B116" s="352"/>
      <c r="C116" s="560" t="s">
        <v>3077</v>
      </c>
      <c r="D116" s="352"/>
      <c r="E116" s="1676" t="s">
        <v>1251</v>
      </c>
      <c r="F116" s="1681"/>
      <c r="G116" s="1681"/>
      <c r="H116" s="1681"/>
      <c r="I116" s="1681"/>
      <c r="J116" s="352"/>
      <c r="K116" s="352"/>
      <c r="L116" s="569"/>
      <c r="M116" s="570" t="s">
        <v>2857</v>
      </c>
      <c r="N116" s="570"/>
      <c r="O116" s="571"/>
      <c r="P116" s="572"/>
      <c r="Q116" s="1857">
        <v>32</v>
      </c>
      <c r="R116" s="571"/>
      <c r="S116" s="571"/>
      <c r="T116" s="692">
        <v>1</v>
      </c>
      <c r="U116" s="1680" t="s">
        <v>2858</v>
      </c>
      <c r="V116" s="352"/>
    </row>
    <row r="117" spans="1:22" s="4" customFormat="1" ht="21" customHeight="1" x14ac:dyDescent="0.2">
      <c r="A117" s="416"/>
      <c r="B117" s="352"/>
      <c r="C117" s="560"/>
      <c r="D117" s="352"/>
      <c r="E117" s="1677"/>
      <c r="F117" s="1655"/>
      <c r="G117" s="1655"/>
      <c r="H117" s="1655"/>
      <c r="I117" s="1655"/>
      <c r="J117" s="352"/>
      <c r="K117" s="352"/>
      <c r="L117" s="569"/>
      <c r="M117" s="574" t="s">
        <v>2872</v>
      </c>
      <c r="N117" s="574"/>
      <c r="O117" s="571"/>
      <c r="P117" s="572"/>
      <c r="Q117" s="1843">
        <v>32</v>
      </c>
      <c r="R117" s="571"/>
      <c r="S117" s="571"/>
      <c r="T117" s="604"/>
      <c r="U117" s="1680"/>
      <c r="V117" s="352"/>
    </row>
    <row r="118" spans="1:22" s="4" customFormat="1" ht="6" customHeight="1" x14ac:dyDescent="0.2">
      <c r="A118" s="416"/>
      <c r="B118" s="352"/>
      <c r="C118" s="560"/>
      <c r="D118" s="352"/>
      <c r="E118" s="599"/>
      <c r="F118" s="352"/>
      <c r="G118" s="352"/>
      <c r="H118" s="352"/>
      <c r="I118" s="352"/>
      <c r="J118" s="352"/>
      <c r="K118" s="352"/>
      <c r="L118" s="578"/>
      <c r="M118" s="579"/>
      <c r="N118" s="579"/>
      <c r="O118" s="580"/>
      <c r="P118" s="581"/>
      <c r="Q118" s="582"/>
      <c r="R118" s="580"/>
      <c r="S118" s="580"/>
      <c r="T118" s="605"/>
      <c r="U118" s="584"/>
      <c r="V118" s="352"/>
    </row>
    <row r="119" spans="1:22" s="4" customFormat="1" ht="6" customHeight="1" x14ac:dyDescent="0.2">
      <c r="A119" s="416"/>
      <c r="B119" s="352"/>
      <c r="C119" s="560"/>
      <c r="D119" s="352"/>
      <c r="E119" s="593"/>
      <c r="F119" s="352"/>
      <c r="G119" s="352"/>
      <c r="H119" s="352"/>
      <c r="I119" s="352"/>
      <c r="J119" s="352"/>
      <c r="K119" s="352"/>
      <c r="L119" s="352"/>
      <c r="M119" s="352"/>
      <c r="N119" s="352"/>
      <c r="O119" s="352"/>
      <c r="P119" s="352"/>
      <c r="Q119" s="352"/>
      <c r="R119" s="352"/>
      <c r="S119" s="352"/>
      <c r="T119" s="352"/>
      <c r="U119" s="394"/>
      <c r="V119" s="352"/>
    </row>
    <row r="120" spans="1:22" s="4" customFormat="1" ht="9" x14ac:dyDescent="0.2">
      <c r="A120" s="416"/>
      <c r="B120" s="352"/>
      <c r="C120" s="560"/>
      <c r="D120" s="352"/>
      <c r="E120" s="593" t="s">
        <v>1625</v>
      </c>
      <c r="F120" s="352"/>
      <c r="G120" s="352"/>
      <c r="H120" s="352"/>
      <c r="I120" s="352"/>
      <c r="J120" s="352"/>
      <c r="K120" s="352"/>
      <c r="L120" s="352"/>
      <c r="M120" s="352"/>
      <c r="N120" s="352"/>
      <c r="O120" s="352"/>
      <c r="P120" s="352"/>
      <c r="Q120" s="352"/>
      <c r="R120" s="352"/>
      <c r="S120" s="352"/>
      <c r="T120" s="352"/>
      <c r="U120" s="394"/>
      <c r="V120" s="352"/>
    </row>
    <row r="121" spans="1:22" s="4" customFormat="1" ht="6" customHeight="1" x14ac:dyDescent="0.2">
      <c r="A121" s="416"/>
      <c r="B121" s="352"/>
      <c r="C121" s="560"/>
      <c r="D121" s="352"/>
      <c r="E121" s="599"/>
      <c r="F121" s="352"/>
      <c r="G121" s="352"/>
      <c r="H121" s="352"/>
      <c r="I121" s="352"/>
      <c r="J121" s="352"/>
      <c r="K121" s="352"/>
      <c r="L121" s="563"/>
      <c r="M121" s="564"/>
      <c r="N121" s="564"/>
      <c r="O121" s="565"/>
      <c r="P121" s="566"/>
      <c r="Q121" s="564"/>
      <c r="R121" s="565"/>
      <c r="S121" s="565"/>
      <c r="T121" s="603"/>
      <c r="U121" s="568"/>
      <c r="V121" s="352"/>
    </row>
    <row r="122" spans="1:22" s="4" customFormat="1" ht="24" customHeight="1" x14ac:dyDescent="0.2">
      <c r="A122" s="416"/>
      <c r="B122" s="352"/>
      <c r="C122" s="560" t="s">
        <v>1626</v>
      </c>
      <c r="D122" s="352"/>
      <c r="E122" s="1676" t="s">
        <v>2131</v>
      </c>
      <c r="F122" s="1681"/>
      <c r="G122" s="1681"/>
      <c r="H122" s="1681"/>
      <c r="I122" s="1681"/>
      <c r="J122" s="352"/>
      <c r="K122" s="352"/>
      <c r="L122" s="569"/>
      <c r="M122" s="570" t="s">
        <v>524</v>
      </c>
      <c r="N122" s="570"/>
      <c r="O122" s="571"/>
      <c r="P122" s="572"/>
      <c r="Q122" s="573">
        <v>280421</v>
      </c>
      <c r="R122" s="571"/>
      <c r="S122" s="571"/>
      <c r="T122" s="600">
        <v>15.638893536333724</v>
      </c>
      <c r="U122" s="1680" t="s">
        <v>2252</v>
      </c>
      <c r="V122" s="352"/>
    </row>
    <row r="123" spans="1:22" s="4" customFormat="1" ht="24" customHeight="1" x14ac:dyDescent="0.2">
      <c r="A123" s="416"/>
      <c r="B123" s="352"/>
      <c r="C123" s="560"/>
      <c r="D123" s="352"/>
      <c r="E123" s="1677"/>
      <c r="F123" s="1655"/>
      <c r="G123" s="1655"/>
      <c r="H123" s="1655"/>
      <c r="I123" s="1655"/>
      <c r="J123" s="352"/>
      <c r="K123" s="352"/>
      <c r="L123" s="569"/>
      <c r="M123" s="574" t="s">
        <v>2480</v>
      </c>
      <c r="N123" s="574"/>
      <c r="O123" s="571"/>
      <c r="P123" s="572"/>
      <c r="Q123" s="1843">
        <v>17931</v>
      </c>
      <c r="R123" s="571"/>
      <c r="S123" s="571"/>
      <c r="T123" s="604"/>
      <c r="U123" s="1680"/>
      <c r="V123" s="352"/>
    </row>
    <row r="124" spans="1:22" s="4" customFormat="1" ht="6" customHeight="1" x14ac:dyDescent="0.2">
      <c r="A124" s="416"/>
      <c r="B124" s="352"/>
      <c r="C124" s="560"/>
      <c r="D124" s="352"/>
      <c r="E124" s="599"/>
      <c r="F124" s="352"/>
      <c r="G124" s="352"/>
      <c r="H124" s="352"/>
      <c r="I124" s="352"/>
      <c r="J124" s="352"/>
      <c r="K124" s="352"/>
      <c r="L124" s="578"/>
      <c r="M124" s="579"/>
      <c r="N124" s="579"/>
      <c r="O124" s="580"/>
      <c r="P124" s="581"/>
      <c r="Q124" s="582"/>
      <c r="R124" s="580"/>
      <c r="S124" s="580"/>
      <c r="T124" s="605"/>
      <c r="U124" s="584"/>
      <c r="V124" s="352"/>
    </row>
    <row r="125" spans="1:22" s="4" customFormat="1" ht="5.0999999999999996" customHeight="1" x14ac:dyDescent="0.2">
      <c r="A125" s="416"/>
      <c r="B125" s="352"/>
      <c r="C125" s="560"/>
      <c r="D125" s="352"/>
      <c r="E125" s="599"/>
      <c r="F125" s="352"/>
      <c r="G125" s="352"/>
      <c r="H125" s="352"/>
      <c r="I125" s="352"/>
      <c r="J125" s="352"/>
      <c r="K125" s="352"/>
      <c r="L125" s="352"/>
      <c r="M125" s="352"/>
      <c r="N125" s="352"/>
      <c r="O125" s="352"/>
      <c r="P125" s="352"/>
      <c r="Q125" s="352"/>
      <c r="R125" s="352"/>
      <c r="S125" s="352"/>
      <c r="T125" s="352"/>
      <c r="U125" s="394"/>
      <c r="V125" s="352"/>
    </row>
    <row r="126" spans="1:22" s="4" customFormat="1" ht="5.0999999999999996" customHeight="1" x14ac:dyDescent="0.2">
      <c r="A126" s="416"/>
      <c r="B126" s="352"/>
      <c r="C126" s="560"/>
      <c r="D126" s="352"/>
      <c r="E126" s="599"/>
      <c r="F126" s="352"/>
      <c r="G126" s="352"/>
      <c r="H126" s="352"/>
      <c r="I126" s="352"/>
      <c r="J126" s="352"/>
      <c r="K126" s="352"/>
      <c r="L126" s="352"/>
      <c r="M126" s="352"/>
      <c r="N126" s="352"/>
      <c r="O126" s="352"/>
      <c r="P126" s="352"/>
      <c r="Q126" s="352"/>
      <c r="R126" s="352"/>
      <c r="S126" s="352"/>
      <c r="T126" s="352"/>
      <c r="U126" s="394"/>
      <c r="V126" s="352"/>
    </row>
    <row r="127" spans="1:22" s="4" customFormat="1" ht="9" x14ac:dyDescent="0.2">
      <c r="A127" s="416"/>
      <c r="B127" s="352"/>
      <c r="C127" s="560"/>
      <c r="D127" s="352"/>
      <c r="E127" s="593" t="s">
        <v>1559</v>
      </c>
      <c r="F127" s="352"/>
      <c r="G127" s="352"/>
      <c r="H127" s="352"/>
      <c r="I127" s="352"/>
      <c r="J127" s="352"/>
      <c r="K127" s="352"/>
      <c r="L127" s="352"/>
      <c r="M127" s="352"/>
      <c r="N127" s="352"/>
      <c r="O127" s="352"/>
      <c r="P127" s="352"/>
      <c r="Q127" s="352"/>
      <c r="R127" s="352"/>
      <c r="S127" s="352"/>
      <c r="T127" s="352"/>
      <c r="U127" s="394"/>
      <c r="V127" s="352"/>
    </row>
    <row r="128" spans="1:22" s="4" customFormat="1" ht="6" customHeight="1" x14ac:dyDescent="0.2">
      <c r="A128" s="416"/>
      <c r="B128" s="352"/>
      <c r="C128" s="560"/>
      <c r="D128" s="352"/>
      <c r="E128" s="352"/>
      <c r="F128" s="352"/>
      <c r="G128" s="352"/>
      <c r="H128" s="352"/>
      <c r="I128" s="352"/>
      <c r="J128" s="352"/>
      <c r="K128" s="352"/>
      <c r="L128" s="352"/>
      <c r="M128" s="352"/>
      <c r="N128" s="352"/>
      <c r="O128" s="352"/>
      <c r="P128" s="352"/>
      <c r="Q128" s="352"/>
      <c r="R128" s="352"/>
      <c r="S128" s="352"/>
      <c r="T128" s="352"/>
      <c r="U128" s="394"/>
      <c r="V128" s="352"/>
    </row>
    <row r="129" spans="1:22" s="4" customFormat="1" ht="18" x14ac:dyDescent="0.2">
      <c r="A129" s="416"/>
      <c r="B129" s="352"/>
      <c r="C129" s="560"/>
      <c r="D129" s="352"/>
      <c r="E129" s="352"/>
      <c r="F129" s="352"/>
      <c r="G129" s="352"/>
      <c r="H129" s="352"/>
      <c r="I129" s="352"/>
      <c r="J129" s="352"/>
      <c r="K129" s="352"/>
      <c r="L129" s="595"/>
      <c r="M129" s="596" t="s">
        <v>962</v>
      </c>
      <c r="N129" s="596"/>
      <c r="O129" s="597"/>
      <c r="P129" s="598"/>
      <c r="Q129" s="596" t="s">
        <v>2089</v>
      </c>
      <c r="R129" s="597"/>
      <c r="S129" s="597"/>
      <c r="T129" s="596" t="s">
        <v>1894</v>
      </c>
      <c r="U129" s="1594" t="s">
        <v>140</v>
      </c>
      <c r="V129" s="352"/>
    </row>
    <row r="130" spans="1:22" s="4" customFormat="1" ht="9" x14ac:dyDescent="0.2">
      <c r="A130" s="416"/>
      <c r="B130" s="352"/>
      <c r="C130" s="560"/>
      <c r="D130" s="352"/>
      <c r="E130" s="593" t="s">
        <v>1269</v>
      </c>
      <c r="F130" s="352"/>
      <c r="G130" s="352"/>
      <c r="H130" s="352"/>
      <c r="I130" s="352"/>
      <c r="J130" s="352"/>
      <c r="K130" s="352"/>
      <c r="L130" s="59"/>
      <c r="M130" s="60" t="s">
        <v>1895</v>
      </c>
      <c r="N130" s="60"/>
      <c r="O130" s="61"/>
      <c r="P130" s="62"/>
      <c r="Q130" s="60" t="s">
        <v>1896</v>
      </c>
      <c r="R130" s="61"/>
      <c r="S130" s="61"/>
      <c r="T130" s="60">
        <v>7</v>
      </c>
      <c r="U130" s="63">
        <v>8</v>
      </c>
      <c r="V130" s="352"/>
    </row>
    <row r="131" spans="1:22" s="4" customFormat="1" ht="9" hidden="1" x14ac:dyDescent="0.2">
      <c r="A131" s="416" t="s">
        <v>1632</v>
      </c>
      <c r="B131" s="352"/>
      <c r="C131" s="560"/>
      <c r="D131" s="352"/>
      <c r="E131" s="352"/>
      <c r="F131" s="352"/>
      <c r="G131" s="352"/>
      <c r="H131" s="352"/>
      <c r="I131" s="352"/>
      <c r="J131" s="352"/>
      <c r="K131" s="352"/>
      <c r="L131" s="64"/>
      <c r="M131" s="65"/>
      <c r="N131" s="65"/>
      <c r="O131" s="66"/>
      <c r="P131" s="67"/>
      <c r="Q131" s="65"/>
      <c r="R131" s="66"/>
      <c r="S131" s="66"/>
      <c r="T131" s="65"/>
      <c r="U131" s="68"/>
      <c r="V131" s="352"/>
    </row>
    <row r="132" spans="1:22" s="4" customFormat="1" ht="11.1" hidden="1" customHeight="1" x14ac:dyDescent="0.2">
      <c r="A132" s="416" t="s">
        <v>1632</v>
      </c>
      <c r="B132" s="352"/>
      <c r="C132" s="560"/>
      <c r="D132" s="352"/>
      <c r="E132" s="352"/>
      <c r="F132" s="352"/>
      <c r="G132" s="352"/>
      <c r="H132" s="352"/>
      <c r="I132" s="352"/>
      <c r="J132" s="352"/>
      <c r="K132" s="352"/>
      <c r="L132" s="59"/>
      <c r="M132" s="60" t="s">
        <v>83</v>
      </c>
      <c r="N132" s="60"/>
      <c r="O132" s="61"/>
      <c r="P132" s="62"/>
      <c r="Q132" s="60" t="s">
        <v>370</v>
      </c>
      <c r="R132" s="61"/>
      <c r="S132" s="61"/>
      <c r="T132" s="60">
        <v>7</v>
      </c>
      <c r="U132" s="63">
        <v>8</v>
      </c>
      <c r="V132" s="352"/>
    </row>
    <row r="133" spans="1:22" s="4" customFormat="1" ht="6" customHeight="1" x14ac:dyDescent="0.2">
      <c r="A133" s="416"/>
      <c r="B133" s="352"/>
      <c r="C133" s="560"/>
      <c r="D133" s="352"/>
      <c r="E133" s="599"/>
      <c r="F133" s="352"/>
      <c r="G133" s="352"/>
      <c r="H133" s="352"/>
      <c r="I133" s="352"/>
      <c r="J133" s="352"/>
      <c r="K133" s="352"/>
      <c r="L133" s="563"/>
      <c r="M133" s="564"/>
      <c r="N133" s="564"/>
      <c r="O133" s="565"/>
      <c r="P133" s="566"/>
      <c r="Q133" s="564"/>
      <c r="R133" s="565"/>
      <c r="S133" s="565"/>
      <c r="T133" s="603"/>
      <c r="U133" s="568"/>
      <c r="V133" s="352"/>
    </row>
    <row r="134" spans="1:22" s="4" customFormat="1" ht="18" customHeight="1" x14ac:dyDescent="0.2">
      <c r="A134" s="416"/>
      <c r="B134" s="352"/>
      <c r="C134" s="560" t="s">
        <v>1519</v>
      </c>
      <c r="D134" s="352"/>
      <c r="E134" s="1676" t="s">
        <v>2605</v>
      </c>
      <c r="F134" s="1681"/>
      <c r="G134" s="1681"/>
      <c r="H134" s="1681"/>
      <c r="I134" s="1681"/>
      <c r="J134" s="352"/>
      <c r="K134" s="352"/>
      <c r="L134" s="569"/>
      <c r="M134" s="570" t="s">
        <v>2672</v>
      </c>
      <c r="N134" s="570"/>
      <c r="O134" s="571"/>
      <c r="P134" s="572"/>
      <c r="Q134" s="1857">
        <v>2</v>
      </c>
      <c r="R134" s="571"/>
      <c r="S134" s="571"/>
      <c r="T134" s="606">
        <v>2.2988505747126435</v>
      </c>
      <c r="U134" s="1680" t="s">
        <v>1784</v>
      </c>
      <c r="V134" s="352"/>
    </row>
    <row r="135" spans="1:22" s="4" customFormat="1" ht="18" customHeight="1" x14ac:dyDescent="0.2">
      <c r="A135" s="416"/>
      <c r="B135" s="352"/>
      <c r="C135" s="560"/>
      <c r="D135" s="352"/>
      <c r="E135" s="1677"/>
      <c r="F135" s="1655"/>
      <c r="G135" s="1655"/>
      <c r="H135" s="1655"/>
      <c r="I135" s="1655"/>
      <c r="J135" s="352"/>
      <c r="K135" s="352"/>
      <c r="L135" s="569"/>
      <c r="M135" s="574" t="s">
        <v>1420</v>
      </c>
      <c r="N135" s="574"/>
      <c r="O135" s="571"/>
      <c r="P135" s="572"/>
      <c r="Q135" s="906">
        <v>0.87</v>
      </c>
      <c r="R135" s="571"/>
      <c r="S135" s="571"/>
      <c r="T135" s="604"/>
      <c r="U135" s="1680"/>
      <c r="V135" s="352"/>
    </row>
    <row r="136" spans="1:22" s="4" customFormat="1" ht="6" customHeight="1" x14ac:dyDescent="0.2">
      <c r="A136" s="416"/>
      <c r="B136" s="352"/>
      <c r="C136" s="560"/>
      <c r="D136" s="352"/>
      <c r="E136" s="599"/>
      <c r="F136" s="352"/>
      <c r="G136" s="352"/>
      <c r="H136" s="352"/>
      <c r="I136" s="352"/>
      <c r="J136" s="352"/>
      <c r="K136" s="352"/>
      <c r="L136" s="578"/>
      <c r="M136" s="579"/>
      <c r="N136" s="579"/>
      <c r="O136" s="580"/>
      <c r="P136" s="581"/>
      <c r="Q136" s="582"/>
      <c r="R136" s="580"/>
      <c r="S136" s="580"/>
      <c r="T136" s="605"/>
      <c r="U136" s="584"/>
      <c r="V136" s="352"/>
    </row>
    <row r="137" spans="1:22" s="4" customFormat="1" ht="6" customHeight="1" x14ac:dyDescent="0.2">
      <c r="A137" s="416"/>
      <c r="B137" s="352"/>
      <c r="C137" s="560"/>
      <c r="D137" s="352"/>
      <c r="E137" s="585"/>
      <c r="F137" s="577"/>
      <c r="G137" s="577"/>
      <c r="H137" s="577"/>
      <c r="I137" s="577"/>
      <c r="J137" s="352"/>
      <c r="K137" s="352"/>
      <c r="L137" s="352"/>
      <c r="M137" s="550"/>
      <c r="N137" s="550"/>
      <c r="O137" s="352"/>
      <c r="P137" s="550"/>
      <c r="Q137" s="352"/>
      <c r="R137" s="352"/>
      <c r="S137" s="352"/>
      <c r="T137" s="490"/>
      <c r="U137" s="602"/>
      <c r="V137" s="352"/>
    </row>
    <row r="138" spans="1:22" s="4" customFormat="1" ht="6" customHeight="1" x14ac:dyDescent="0.2">
      <c r="A138" s="416"/>
      <c r="B138" s="352"/>
      <c r="C138" s="560"/>
      <c r="D138" s="352"/>
      <c r="E138" s="599"/>
      <c r="F138" s="352"/>
      <c r="G138" s="352"/>
      <c r="H138" s="352"/>
      <c r="I138" s="352"/>
      <c r="J138" s="352"/>
      <c r="K138" s="352"/>
      <c r="L138" s="563"/>
      <c r="M138" s="564"/>
      <c r="N138" s="564"/>
      <c r="O138" s="565"/>
      <c r="P138" s="566"/>
      <c r="Q138" s="564"/>
      <c r="R138" s="565"/>
      <c r="S138" s="565"/>
      <c r="T138" s="603"/>
      <c r="U138" s="568"/>
      <c r="V138" s="352"/>
    </row>
    <row r="139" spans="1:22" s="4" customFormat="1" ht="18" customHeight="1" x14ac:dyDescent="0.2">
      <c r="A139" s="416"/>
      <c r="B139" s="352"/>
      <c r="C139" s="560" t="s">
        <v>1520</v>
      </c>
      <c r="D139" s="352"/>
      <c r="E139" s="1676" t="s">
        <v>1783</v>
      </c>
      <c r="F139" s="1681"/>
      <c r="G139" s="1681"/>
      <c r="H139" s="1681"/>
      <c r="I139" s="1681"/>
      <c r="J139" s="352"/>
      <c r="K139" s="352"/>
      <c r="L139" s="569"/>
      <c r="M139" s="570" t="s">
        <v>2155</v>
      </c>
      <c r="N139" s="570"/>
      <c r="O139" s="571"/>
      <c r="P139" s="572"/>
      <c r="Q139" s="1858"/>
      <c r="R139" s="571"/>
      <c r="S139" s="571"/>
      <c r="T139" s="693" t="s">
        <v>2853</v>
      </c>
      <c r="U139" s="1680" t="s">
        <v>2854</v>
      </c>
      <c r="V139" s="352"/>
    </row>
    <row r="140" spans="1:22" s="4" customFormat="1" ht="18" customHeight="1" x14ac:dyDescent="0.2">
      <c r="A140" s="416"/>
      <c r="B140" s="352"/>
      <c r="C140" s="560"/>
      <c r="D140" s="352"/>
      <c r="E140" s="1677"/>
      <c r="F140" s="1655"/>
      <c r="G140" s="1655"/>
      <c r="H140" s="1655"/>
      <c r="I140" s="1655"/>
      <c r="J140" s="352"/>
      <c r="K140" s="352"/>
      <c r="L140" s="569"/>
      <c r="M140" s="574" t="s">
        <v>1419</v>
      </c>
      <c r="N140" s="574"/>
      <c r="O140" s="571"/>
      <c r="P140" s="572"/>
      <c r="Q140" s="1845"/>
      <c r="R140" s="571"/>
      <c r="S140" s="571"/>
      <c r="T140" s="604"/>
      <c r="U140" s="1680"/>
      <c r="V140" s="352"/>
    </row>
    <row r="141" spans="1:22" s="4" customFormat="1" ht="6" customHeight="1" x14ac:dyDescent="0.2">
      <c r="A141" s="416"/>
      <c r="B141" s="352"/>
      <c r="C141" s="560"/>
      <c r="D141" s="352"/>
      <c r="E141" s="599"/>
      <c r="F141" s="352"/>
      <c r="G141" s="352"/>
      <c r="H141" s="352"/>
      <c r="I141" s="352"/>
      <c r="J141" s="352"/>
      <c r="K141" s="352"/>
      <c r="L141" s="578"/>
      <c r="M141" s="579"/>
      <c r="N141" s="579"/>
      <c r="O141" s="580"/>
      <c r="P141" s="581"/>
      <c r="Q141" s="582"/>
      <c r="R141" s="580"/>
      <c r="S141" s="580"/>
      <c r="T141" s="605"/>
      <c r="U141" s="584"/>
      <c r="V141" s="352"/>
    </row>
    <row r="142" spans="1:22" s="4" customFormat="1" ht="9" x14ac:dyDescent="0.2">
      <c r="A142" s="416"/>
      <c r="B142" s="352"/>
      <c r="C142" s="560"/>
      <c r="D142" s="352"/>
      <c r="E142" s="593" t="s">
        <v>422</v>
      </c>
      <c r="F142" s="352"/>
      <c r="G142" s="352"/>
      <c r="H142" s="352"/>
      <c r="I142" s="352"/>
      <c r="J142" s="352"/>
      <c r="K142" s="352"/>
      <c r="L142" s="352"/>
      <c r="M142" s="352" t="s">
        <v>1724</v>
      </c>
      <c r="N142" s="352"/>
      <c r="O142" s="352"/>
      <c r="P142" s="352"/>
      <c r="Q142" s="352"/>
      <c r="R142" s="352"/>
      <c r="S142" s="352"/>
      <c r="T142" s="352"/>
      <c r="U142" s="394"/>
      <c r="V142" s="352"/>
    </row>
    <row r="143" spans="1:22" s="4" customFormat="1" ht="6" customHeight="1" x14ac:dyDescent="0.2">
      <c r="A143" s="416"/>
      <c r="B143" s="352"/>
      <c r="C143" s="560"/>
      <c r="D143" s="352"/>
      <c r="E143" s="599"/>
      <c r="F143" s="352"/>
      <c r="G143" s="352"/>
      <c r="H143" s="352"/>
      <c r="I143" s="352"/>
      <c r="J143" s="352"/>
      <c r="K143" s="352"/>
      <c r="L143" s="563"/>
      <c r="M143" s="564"/>
      <c r="N143" s="564"/>
      <c r="O143" s="565"/>
      <c r="P143" s="566"/>
      <c r="Q143" s="564"/>
      <c r="R143" s="565"/>
      <c r="S143" s="565"/>
      <c r="T143" s="603"/>
      <c r="U143" s="568"/>
      <c r="V143" s="352"/>
    </row>
    <row r="144" spans="1:22" s="4" customFormat="1" ht="24" customHeight="1" x14ac:dyDescent="0.2">
      <c r="A144" s="416"/>
      <c r="B144" s="352"/>
      <c r="C144" s="560" t="s">
        <v>423</v>
      </c>
      <c r="D144" s="352"/>
      <c r="E144" s="1676" t="s">
        <v>1859</v>
      </c>
      <c r="F144" s="1681"/>
      <c r="G144" s="1681"/>
      <c r="H144" s="1681"/>
      <c r="I144" s="1681"/>
      <c r="J144" s="352"/>
      <c r="K144" s="352"/>
      <c r="L144" s="569"/>
      <c r="M144" s="570" t="s">
        <v>662</v>
      </c>
      <c r="N144" s="570"/>
      <c r="O144" s="571"/>
      <c r="P144" s="572"/>
      <c r="Q144" s="1857">
        <v>0</v>
      </c>
      <c r="R144" s="571"/>
      <c r="S144" s="571"/>
      <c r="T144" s="606">
        <v>0</v>
      </c>
      <c r="U144" s="1680" t="s">
        <v>1567</v>
      </c>
      <c r="V144" s="352"/>
    </row>
    <row r="145" spans="1:22" s="4" customFormat="1" ht="24" customHeight="1" x14ac:dyDescent="0.2">
      <c r="A145" s="416"/>
      <c r="B145" s="352"/>
      <c r="C145" s="560"/>
      <c r="D145" s="352"/>
      <c r="E145" s="1677"/>
      <c r="F145" s="1655"/>
      <c r="G145" s="1655"/>
      <c r="H145" s="1655"/>
      <c r="I145" s="1655"/>
      <c r="J145" s="352"/>
      <c r="K145" s="352"/>
      <c r="L145" s="569"/>
      <c r="M145" s="574" t="s">
        <v>424</v>
      </c>
      <c r="N145" s="574"/>
      <c r="O145" s="571"/>
      <c r="P145" s="572"/>
      <c r="Q145" s="1843">
        <v>6332</v>
      </c>
      <c r="R145" s="571"/>
      <c r="S145" s="571"/>
      <c r="T145" s="604"/>
      <c r="U145" s="1680"/>
      <c r="V145" s="352"/>
    </row>
    <row r="146" spans="1:22" s="4" customFormat="1" ht="6" customHeight="1" x14ac:dyDescent="0.2">
      <c r="A146" s="416"/>
      <c r="B146" s="352"/>
      <c r="C146" s="560"/>
      <c r="D146" s="352"/>
      <c r="E146" s="599"/>
      <c r="F146" s="352"/>
      <c r="G146" s="352"/>
      <c r="H146" s="352"/>
      <c r="I146" s="352"/>
      <c r="J146" s="352"/>
      <c r="K146" s="352"/>
      <c r="L146" s="578"/>
      <c r="M146" s="579"/>
      <c r="N146" s="579"/>
      <c r="O146" s="580"/>
      <c r="P146" s="581"/>
      <c r="Q146" s="582"/>
      <c r="R146" s="580"/>
      <c r="S146" s="580"/>
      <c r="T146" s="605"/>
      <c r="U146" s="584"/>
      <c r="V146" s="352"/>
    </row>
    <row r="147" spans="1:22" s="4" customFormat="1" ht="6" customHeight="1" x14ac:dyDescent="0.2">
      <c r="A147" s="416"/>
      <c r="B147" s="352"/>
      <c r="C147" s="560"/>
      <c r="D147" s="352"/>
      <c r="E147" s="585"/>
      <c r="F147" s="577"/>
      <c r="G147" s="577"/>
      <c r="H147" s="577"/>
      <c r="I147" s="577"/>
      <c r="J147" s="352"/>
      <c r="K147" s="352"/>
      <c r="L147" s="352"/>
      <c r="M147" s="550"/>
      <c r="N147" s="550"/>
      <c r="O147" s="352"/>
      <c r="P147" s="550"/>
      <c r="Q147" s="352"/>
      <c r="R147" s="352"/>
      <c r="S147" s="352"/>
      <c r="T147" s="490"/>
      <c r="U147" s="602"/>
      <c r="V147" s="352"/>
    </row>
    <row r="148" spans="1:22" s="4" customFormat="1" ht="6" customHeight="1" x14ac:dyDescent="0.2">
      <c r="A148" s="416"/>
      <c r="B148" s="352"/>
      <c r="C148" s="560"/>
      <c r="D148" s="352"/>
      <c r="E148" s="599"/>
      <c r="F148" s="352"/>
      <c r="G148" s="352"/>
      <c r="H148" s="352"/>
      <c r="I148" s="352"/>
      <c r="J148" s="352"/>
      <c r="K148" s="352"/>
      <c r="L148" s="563"/>
      <c r="M148" s="564"/>
      <c r="N148" s="564"/>
      <c r="O148" s="565"/>
      <c r="P148" s="566"/>
      <c r="Q148" s="564"/>
      <c r="R148" s="565"/>
      <c r="S148" s="565"/>
      <c r="T148" s="603"/>
      <c r="U148" s="568"/>
      <c r="V148" s="352"/>
    </row>
    <row r="149" spans="1:22" s="4" customFormat="1" ht="18" customHeight="1" x14ac:dyDescent="0.2">
      <c r="A149" s="416"/>
      <c r="B149" s="352"/>
      <c r="C149" s="560" t="s">
        <v>395</v>
      </c>
      <c r="D149" s="352"/>
      <c r="E149" s="1676" t="s">
        <v>1725</v>
      </c>
      <c r="F149" s="1681"/>
      <c r="G149" s="1681"/>
      <c r="H149" s="1681"/>
      <c r="I149" s="1681"/>
      <c r="J149" s="352"/>
      <c r="K149" s="352"/>
      <c r="L149" s="569"/>
      <c r="M149" s="570" t="s">
        <v>408</v>
      </c>
      <c r="N149" s="570"/>
      <c r="O149" s="571"/>
      <c r="P149" s="572"/>
      <c r="Q149" s="1857">
        <v>28</v>
      </c>
      <c r="R149" s="571"/>
      <c r="S149" s="571"/>
      <c r="T149" s="606">
        <v>29.473684210526319</v>
      </c>
      <c r="U149" s="1680" t="s">
        <v>2515</v>
      </c>
      <c r="V149" s="352"/>
    </row>
    <row r="150" spans="1:22" s="4" customFormat="1" ht="18" customHeight="1" x14ac:dyDescent="0.2">
      <c r="A150" s="416"/>
      <c r="B150" s="352"/>
      <c r="C150" s="560"/>
      <c r="D150" s="352"/>
      <c r="E150" s="1677"/>
      <c r="F150" s="1655"/>
      <c r="G150" s="1655"/>
      <c r="H150" s="1655"/>
      <c r="I150" s="1655"/>
      <c r="J150" s="352"/>
      <c r="K150" s="352"/>
      <c r="L150" s="569"/>
      <c r="M150" s="574" t="s">
        <v>2514</v>
      </c>
      <c r="N150" s="574"/>
      <c r="O150" s="571"/>
      <c r="P150" s="572"/>
      <c r="Q150" s="906">
        <v>0.95</v>
      </c>
      <c r="R150" s="571"/>
      <c r="S150" s="571"/>
      <c r="T150" s="604"/>
      <c r="U150" s="1680"/>
      <c r="V150" s="352"/>
    </row>
    <row r="151" spans="1:22" s="4" customFormat="1" ht="6" customHeight="1" x14ac:dyDescent="0.2">
      <c r="A151" s="416"/>
      <c r="B151" s="352"/>
      <c r="C151" s="560"/>
      <c r="D151" s="352"/>
      <c r="E151" s="599"/>
      <c r="F151" s="352"/>
      <c r="G151" s="352"/>
      <c r="H151" s="352"/>
      <c r="I151" s="352"/>
      <c r="J151" s="352"/>
      <c r="K151" s="352"/>
      <c r="L151" s="578"/>
      <c r="M151" s="579"/>
      <c r="N151" s="579"/>
      <c r="O151" s="580"/>
      <c r="P151" s="581"/>
      <c r="Q151" s="582"/>
      <c r="R151" s="580"/>
      <c r="S151" s="580"/>
      <c r="T151" s="605"/>
      <c r="U151" s="584"/>
      <c r="V151" s="352"/>
    </row>
    <row r="152" spans="1:22" s="4" customFormat="1" ht="6" customHeight="1" x14ac:dyDescent="0.2">
      <c r="A152" s="416"/>
      <c r="B152" s="352"/>
      <c r="C152" s="560"/>
      <c r="D152" s="352"/>
      <c r="E152" s="599"/>
      <c r="F152" s="352"/>
      <c r="G152" s="352"/>
      <c r="H152" s="352"/>
      <c r="I152" s="352"/>
      <c r="J152" s="352"/>
      <c r="K152" s="352"/>
      <c r="L152" s="352"/>
      <c r="M152" s="352"/>
      <c r="N152" s="352"/>
      <c r="O152" s="352"/>
      <c r="P152" s="352"/>
      <c r="Q152" s="352"/>
      <c r="R152" s="352"/>
      <c r="S152" s="352"/>
      <c r="T152" s="352"/>
      <c r="U152" s="394"/>
      <c r="V152" s="352"/>
    </row>
    <row r="153" spans="1:22" s="4" customFormat="1" ht="6" customHeight="1" x14ac:dyDescent="0.2">
      <c r="A153" s="416"/>
      <c r="B153" s="352"/>
      <c r="C153" s="560"/>
      <c r="D153" s="352"/>
      <c r="E153" s="599"/>
      <c r="F153" s="352"/>
      <c r="G153" s="352"/>
      <c r="H153" s="352"/>
      <c r="I153" s="352"/>
      <c r="J153" s="352"/>
      <c r="K153" s="352"/>
      <c r="L153" s="352"/>
      <c r="M153" s="352"/>
      <c r="N153" s="352"/>
      <c r="O153" s="352"/>
      <c r="P153" s="352"/>
      <c r="Q153" s="352"/>
      <c r="R153" s="352"/>
      <c r="S153" s="352"/>
      <c r="T153" s="352"/>
      <c r="U153" s="394"/>
      <c r="V153" s="352"/>
    </row>
    <row r="154" spans="1:22" s="4" customFormat="1" ht="9" x14ac:dyDescent="0.2">
      <c r="A154" s="416"/>
      <c r="B154" s="352"/>
      <c r="C154" s="560"/>
      <c r="D154" s="352"/>
      <c r="E154" s="593" t="s">
        <v>396</v>
      </c>
      <c r="F154" s="352"/>
      <c r="G154" s="352"/>
      <c r="H154" s="352"/>
      <c r="I154" s="352"/>
      <c r="J154" s="352"/>
      <c r="K154" s="352"/>
      <c r="L154" s="352"/>
      <c r="M154" s="352"/>
      <c r="N154" s="352"/>
      <c r="O154" s="352"/>
      <c r="P154" s="352"/>
      <c r="Q154" s="352"/>
      <c r="R154" s="352"/>
      <c r="S154" s="352"/>
      <c r="T154" s="352"/>
      <c r="U154" s="394"/>
      <c r="V154" s="352"/>
    </row>
    <row r="155" spans="1:22" s="4" customFormat="1" ht="6" customHeight="1" x14ac:dyDescent="0.2">
      <c r="A155" s="416"/>
      <c r="B155" s="352"/>
      <c r="C155" s="560"/>
      <c r="D155" s="352"/>
      <c r="E155" s="599"/>
      <c r="F155" s="352"/>
      <c r="G155" s="352"/>
      <c r="H155" s="352"/>
      <c r="I155" s="352"/>
      <c r="J155" s="352"/>
      <c r="K155" s="352"/>
      <c r="L155" s="563"/>
      <c r="M155" s="564"/>
      <c r="N155" s="564"/>
      <c r="O155" s="565"/>
      <c r="P155" s="566"/>
      <c r="Q155" s="564"/>
      <c r="R155" s="565"/>
      <c r="S155" s="565"/>
      <c r="T155" s="603"/>
      <c r="U155" s="568"/>
      <c r="V155" s="352"/>
    </row>
    <row r="156" spans="1:22" s="4" customFormat="1" ht="24" customHeight="1" x14ac:dyDescent="0.2">
      <c r="A156" s="416"/>
      <c r="B156" s="352"/>
      <c r="C156" s="560" t="s">
        <v>397</v>
      </c>
      <c r="D156" s="352"/>
      <c r="E156" s="1676" t="s">
        <v>1120</v>
      </c>
      <c r="F156" s="1681"/>
      <c r="G156" s="1681"/>
      <c r="H156" s="1681"/>
      <c r="I156" s="1681"/>
      <c r="J156" s="352"/>
      <c r="K156" s="352"/>
      <c r="L156" s="569"/>
      <c r="M156" s="570" t="s">
        <v>366</v>
      </c>
      <c r="N156" s="570"/>
      <c r="O156" s="571"/>
      <c r="P156" s="572"/>
      <c r="Q156" s="1857"/>
      <c r="R156" s="571"/>
      <c r="S156" s="571"/>
      <c r="T156" s="804" t="s">
        <v>2853</v>
      </c>
      <c r="U156" s="1680" t="s">
        <v>1596</v>
      </c>
      <c r="V156" s="352"/>
    </row>
    <row r="157" spans="1:22" s="4" customFormat="1" ht="24" customHeight="1" x14ac:dyDescent="0.2">
      <c r="A157" s="416"/>
      <c r="B157" s="352"/>
      <c r="C157" s="560"/>
      <c r="D157" s="352"/>
      <c r="E157" s="1677"/>
      <c r="F157" s="1655"/>
      <c r="G157" s="1655"/>
      <c r="H157" s="1655"/>
      <c r="I157" s="1655"/>
      <c r="J157" s="352"/>
      <c r="K157" s="352"/>
      <c r="L157" s="569"/>
      <c r="M157" s="574" t="s">
        <v>1534</v>
      </c>
      <c r="N157" s="574"/>
      <c r="O157" s="571"/>
      <c r="P157" s="572"/>
      <c r="Q157" s="601">
        <v>7.8920000000000003</v>
      </c>
      <c r="R157" s="571"/>
      <c r="S157" s="571"/>
      <c r="T157" s="604"/>
      <c r="U157" s="1680"/>
      <c r="V157" s="352"/>
    </row>
    <row r="158" spans="1:22" s="4" customFormat="1" ht="6" customHeight="1" x14ac:dyDescent="0.2">
      <c r="A158" s="416"/>
      <c r="B158" s="352"/>
      <c r="C158" s="560"/>
      <c r="D158" s="352"/>
      <c r="E158" s="599"/>
      <c r="F158" s="352"/>
      <c r="G158" s="352"/>
      <c r="H158" s="352"/>
      <c r="I158" s="352"/>
      <c r="J158" s="352"/>
      <c r="K158" s="352"/>
      <c r="L158" s="578"/>
      <c r="M158" s="579"/>
      <c r="N158" s="579"/>
      <c r="O158" s="580"/>
      <c r="P158" s="581"/>
      <c r="Q158" s="582"/>
      <c r="R158" s="580"/>
      <c r="S158" s="580"/>
      <c r="T158" s="605"/>
      <c r="U158" s="584"/>
      <c r="V158" s="352"/>
    </row>
    <row r="159" spans="1:22" s="4" customFormat="1" ht="6" customHeight="1" x14ac:dyDescent="0.2">
      <c r="A159" s="416"/>
      <c r="B159" s="352"/>
      <c r="C159" s="560"/>
      <c r="D159" s="352"/>
      <c r="E159" s="599"/>
      <c r="F159" s="352"/>
      <c r="G159" s="352"/>
      <c r="H159" s="352"/>
      <c r="I159" s="352"/>
      <c r="J159" s="352"/>
      <c r="K159" s="352"/>
      <c r="L159" s="352"/>
      <c r="M159" s="352"/>
      <c r="N159" s="352"/>
      <c r="O159" s="352"/>
      <c r="P159" s="352"/>
      <c r="Q159" s="352"/>
      <c r="R159" s="352"/>
      <c r="S159" s="352"/>
      <c r="T159" s="352"/>
      <c r="U159" s="394"/>
      <c r="V159" s="352"/>
    </row>
    <row r="160" spans="1:22" s="4" customFormat="1" ht="4.5" customHeight="1" x14ac:dyDescent="0.2">
      <c r="A160" s="416"/>
      <c r="B160" s="352"/>
      <c r="C160" s="560"/>
      <c r="D160" s="352"/>
      <c r="E160" s="599"/>
      <c r="F160" s="352"/>
      <c r="G160" s="352"/>
      <c r="H160" s="352"/>
      <c r="I160" s="352"/>
      <c r="J160" s="352"/>
      <c r="K160" s="352"/>
      <c r="L160" s="352"/>
      <c r="M160" s="352"/>
      <c r="N160" s="352"/>
      <c r="O160" s="352"/>
      <c r="P160" s="352"/>
      <c r="Q160" s="352"/>
      <c r="R160" s="352"/>
      <c r="S160" s="352"/>
      <c r="T160" s="352"/>
      <c r="U160" s="394"/>
      <c r="V160" s="352"/>
    </row>
    <row r="161" spans="1:22" s="4" customFormat="1" ht="18" x14ac:dyDescent="0.2">
      <c r="A161" s="416"/>
      <c r="B161" s="352"/>
      <c r="C161" s="560"/>
      <c r="D161" s="352"/>
      <c r="E161" s="593" t="s">
        <v>1493</v>
      </c>
      <c r="F161" s="352"/>
      <c r="G161" s="352"/>
      <c r="H161" s="352"/>
      <c r="I161" s="352"/>
      <c r="J161" s="352"/>
      <c r="K161" s="352"/>
      <c r="L161" s="352"/>
      <c r="M161" s="352"/>
      <c r="N161" s="352"/>
      <c r="O161" s="352"/>
      <c r="P161" s="352"/>
      <c r="Q161" s="352"/>
      <c r="R161" s="352"/>
      <c r="S161" s="352"/>
      <c r="T161" s="1594" t="s">
        <v>1894</v>
      </c>
      <c r="U161" s="394"/>
      <c r="V161" s="352"/>
    </row>
    <row r="162" spans="1:22" s="4" customFormat="1" ht="9" hidden="1" x14ac:dyDescent="0.2">
      <c r="A162" s="416" t="s">
        <v>1632</v>
      </c>
      <c r="B162" s="352"/>
      <c r="C162" s="560"/>
      <c r="D162" s="352"/>
      <c r="E162" s="599"/>
      <c r="F162" s="352"/>
      <c r="G162" s="352"/>
      <c r="H162" s="352"/>
      <c r="I162" s="352"/>
      <c r="J162" s="352"/>
      <c r="K162" s="352"/>
      <c r="L162" s="352"/>
      <c r="M162" s="352"/>
      <c r="N162" s="352"/>
      <c r="O162" s="352"/>
      <c r="P162" s="352"/>
      <c r="Q162" s="352"/>
      <c r="R162" s="352"/>
      <c r="S162" s="352"/>
      <c r="T162" s="1595" t="s">
        <v>138</v>
      </c>
      <c r="U162" s="394"/>
      <c r="V162" s="352"/>
    </row>
    <row r="163" spans="1:22" s="4" customFormat="1" ht="9" x14ac:dyDescent="0.2">
      <c r="A163" s="416"/>
      <c r="B163" s="352"/>
      <c r="C163" s="560"/>
      <c r="D163" s="352"/>
      <c r="E163" s="599"/>
      <c r="F163" s="352"/>
      <c r="G163" s="352"/>
      <c r="H163" s="352"/>
      <c r="I163" s="352"/>
      <c r="J163" s="352"/>
      <c r="K163" s="352"/>
      <c r="L163" s="352"/>
      <c r="M163" s="352"/>
      <c r="N163" s="352"/>
      <c r="O163" s="352"/>
      <c r="P163" s="352"/>
      <c r="Q163" s="352"/>
      <c r="R163" s="352"/>
      <c r="S163" s="352"/>
      <c r="T163" s="69">
        <v>7</v>
      </c>
      <c r="U163" s="394"/>
      <c r="V163" s="352"/>
    </row>
    <row r="164" spans="1:22" s="4" customFormat="1" ht="12" customHeight="1" x14ac:dyDescent="0.2">
      <c r="A164" s="416"/>
      <c r="B164" s="352"/>
      <c r="C164" s="560" t="s">
        <v>1535</v>
      </c>
      <c r="D164" s="352"/>
      <c r="E164" s="599" t="s">
        <v>2024</v>
      </c>
      <c r="F164" s="352"/>
      <c r="G164" s="352"/>
      <c r="H164" s="352"/>
      <c r="I164" s="352"/>
      <c r="J164" s="352"/>
      <c r="K164" s="352"/>
      <c r="L164" s="352"/>
      <c r="M164" s="352"/>
      <c r="N164" s="352"/>
      <c r="O164" s="352"/>
      <c r="P164" s="352"/>
      <c r="Q164" s="352"/>
      <c r="R164" s="352" t="s">
        <v>788</v>
      </c>
      <c r="S164" s="352" t="s">
        <v>788</v>
      </c>
      <c r="T164" s="646">
        <v>1</v>
      </c>
      <c r="U164" s="394"/>
      <c r="V164" s="352"/>
    </row>
    <row r="165" spans="1:22" s="4" customFormat="1" ht="6" customHeight="1" x14ac:dyDescent="0.2">
      <c r="A165" s="416"/>
      <c r="B165" s="352"/>
      <c r="C165" s="560"/>
      <c r="D165" s="352"/>
      <c r="E165" s="599"/>
      <c r="F165" s="352"/>
      <c r="G165" s="352"/>
      <c r="H165" s="352"/>
      <c r="I165" s="352"/>
      <c r="J165" s="352"/>
      <c r="K165" s="352"/>
      <c r="L165" s="352"/>
      <c r="M165" s="352"/>
      <c r="N165" s="352"/>
      <c r="O165" s="352"/>
      <c r="P165" s="352"/>
      <c r="Q165" s="352"/>
      <c r="R165" s="352"/>
      <c r="S165" s="352"/>
      <c r="T165" s="490"/>
      <c r="U165" s="394"/>
      <c r="V165" s="352"/>
    </row>
    <row r="166" spans="1:22" s="4" customFormat="1" ht="9" x14ac:dyDescent="0.2">
      <c r="A166" s="416"/>
      <c r="B166" s="352"/>
      <c r="C166" s="560"/>
      <c r="D166" s="352"/>
      <c r="E166" s="599" t="s">
        <v>1564</v>
      </c>
      <c r="F166" s="352"/>
      <c r="G166" s="352"/>
      <c r="H166" s="352"/>
      <c r="I166" s="352"/>
      <c r="J166" s="352"/>
      <c r="K166" s="352"/>
      <c r="L166" s="352"/>
      <c r="M166" s="352"/>
      <c r="N166" s="352"/>
      <c r="O166" s="352"/>
      <c r="P166" s="352"/>
      <c r="Q166" s="352"/>
      <c r="R166" s="352"/>
      <c r="S166" s="352"/>
      <c r="T166" s="352"/>
      <c r="U166" s="394"/>
      <c r="V166" s="352"/>
    </row>
    <row r="167" spans="1:22" s="4" customFormat="1" ht="6" customHeight="1" x14ac:dyDescent="0.2">
      <c r="A167" s="416"/>
      <c r="B167" s="352"/>
      <c r="C167" s="560"/>
      <c r="D167" s="352"/>
      <c r="E167" s="599"/>
      <c r="F167" s="352"/>
      <c r="G167" s="352"/>
      <c r="H167" s="352"/>
      <c r="I167" s="352"/>
      <c r="J167" s="352"/>
      <c r="K167" s="352"/>
      <c r="L167" s="352"/>
      <c r="M167" s="352"/>
      <c r="N167" s="352"/>
      <c r="O167" s="352"/>
      <c r="P167" s="352"/>
      <c r="Q167" s="352"/>
      <c r="R167" s="352"/>
      <c r="S167" s="352"/>
      <c r="T167" s="352"/>
      <c r="U167" s="394"/>
      <c r="V167" s="352"/>
    </row>
    <row r="168" spans="1:22" s="4" customFormat="1" ht="36" x14ac:dyDescent="0.2">
      <c r="A168" s="416"/>
      <c r="B168" s="352"/>
      <c r="C168" s="560"/>
      <c r="D168" s="352"/>
      <c r="E168" s="550" t="s">
        <v>770</v>
      </c>
      <c r="F168" s="352"/>
      <c r="G168" s="550"/>
      <c r="H168" s="352"/>
      <c r="I168" s="352"/>
      <c r="J168" s="352"/>
      <c r="K168" s="352"/>
      <c r="L168" s="714" t="s">
        <v>1151</v>
      </c>
      <c r="M168" s="634"/>
      <c r="N168" s="634"/>
      <c r="O168" s="634"/>
      <c r="P168" s="634"/>
      <c r="Q168" s="634"/>
      <c r="R168" s="634"/>
      <c r="S168" s="635"/>
      <c r="T168" s="1594" t="s">
        <v>382</v>
      </c>
      <c r="U168" s="1594" t="s">
        <v>140</v>
      </c>
      <c r="V168" s="352"/>
    </row>
    <row r="169" spans="1:22" s="4" customFormat="1" ht="9" hidden="1" x14ac:dyDescent="0.2">
      <c r="A169" s="416" t="s">
        <v>1632</v>
      </c>
      <c r="B169" s="352"/>
      <c r="C169" s="560"/>
      <c r="D169" s="352"/>
      <c r="E169" s="599"/>
      <c r="F169" s="352"/>
      <c r="G169" s="352"/>
      <c r="H169" s="352"/>
      <c r="I169" s="352"/>
      <c r="J169" s="352"/>
      <c r="K169" s="352"/>
      <c r="L169" s="636" t="s">
        <v>138</v>
      </c>
      <c r="M169" s="637"/>
      <c r="N169" s="637"/>
      <c r="O169" s="637"/>
      <c r="P169" s="637"/>
      <c r="Q169" s="637"/>
      <c r="R169" s="637"/>
      <c r="S169" s="638"/>
      <c r="T169" s="1595" t="s">
        <v>138</v>
      </c>
      <c r="U169" s="1595" t="s">
        <v>138</v>
      </c>
      <c r="V169" s="352"/>
    </row>
    <row r="170" spans="1:22" s="4" customFormat="1" ht="11.1" customHeight="1" x14ac:dyDescent="0.2">
      <c r="A170" s="416"/>
      <c r="B170" s="352"/>
      <c r="C170" s="560"/>
      <c r="D170" s="352"/>
      <c r="E170" s="599"/>
      <c r="F170" s="352"/>
      <c r="G170" s="352"/>
      <c r="H170" s="352"/>
      <c r="I170" s="352"/>
      <c r="J170" s="352"/>
      <c r="K170" s="352"/>
      <c r="L170" s="639">
        <v>3</v>
      </c>
      <c r="M170" s="640"/>
      <c r="N170" s="640"/>
      <c r="O170" s="640"/>
      <c r="P170" s="640"/>
      <c r="Q170" s="640"/>
      <c r="R170" s="640"/>
      <c r="S170" s="641"/>
      <c r="T170" s="642">
        <v>7</v>
      </c>
      <c r="U170" s="642">
        <v>8</v>
      </c>
      <c r="V170" s="352"/>
    </row>
    <row r="171" spans="1:22" s="4" customFormat="1" ht="18" x14ac:dyDescent="0.2">
      <c r="A171" s="416"/>
      <c r="B171" s="352"/>
      <c r="C171" s="560" t="s">
        <v>1536</v>
      </c>
      <c r="D171" s="352"/>
      <c r="E171" s="599" t="s">
        <v>2797</v>
      </c>
      <c r="F171" s="352"/>
      <c r="G171" s="352"/>
      <c r="H171" s="352"/>
      <c r="I171" s="352"/>
      <c r="J171" s="352"/>
      <c r="K171" s="352" t="s">
        <v>788</v>
      </c>
      <c r="L171" s="1690"/>
      <c r="M171" s="1691"/>
      <c r="N171" s="1691"/>
      <c r="O171" s="1691"/>
      <c r="P171" s="1691"/>
      <c r="Q171" s="1691"/>
      <c r="R171" s="1692"/>
      <c r="S171" s="633"/>
      <c r="T171" s="646"/>
      <c r="U171" s="645" t="s">
        <v>1537</v>
      </c>
      <c r="V171" s="352"/>
    </row>
    <row r="172" spans="1:22" s="4" customFormat="1" ht="18" x14ac:dyDescent="0.2">
      <c r="A172" s="416"/>
      <c r="B172" s="352"/>
      <c r="C172" s="560" t="s">
        <v>1538</v>
      </c>
      <c r="D172" s="352"/>
      <c r="E172" s="599" t="s">
        <v>902</v>
      </c>
      <c r="F172" s="352"/>
      <c r="G172" s="352"/>
      <c r="H172" s="352"/>
      <c r="I172" s="352"/>
      <c r="J172" s="352"/>
      <c r="K172" s="352" t="s">
        <v>788</v>
      </c>
      <c r="L172" s="1690"/>
      <c r="M172" s="1691"/>
      <c r="N172" s="1691"/>
      <c r="O172" s="1691"/>
      <c r="P172" s="1691"/>
      <c r="Q172" s="1691"/>
      <c r="R172" s="1692"/>
      <c r="S172" s="633"/>
      <c r="T172" s="646"/>
      <c r="U172" s="645" t="s">
        <v>1537</v>
      </c>
      <c r="V172" s="352"/>
    </row>
    <row r="173" spans="1:22" s="4" customFormat="1" ht="18" x14ac:dyDescent="0.2">
      <c r="A173" s="416"/>
      <c r="B173" s="352"/>
      <c r="C173" s="560" t="s">
        <v>656</v>
      </c>
      <c r="D173" s="352"/>
      <c r="E173" s="599" t="s">
        <v>3040</v>
      </c>
      <c r="F173" s="352"/>
      <c r="G173" s="352"/>
      <c r="H173" s="352"/>
      <c r="I173" s="352"/>
      <c r="J173" s="352"/>
      <c r="K173" s="352" t="s">
        <v>788</v>
      </c>
      <c r="L173" s="1690"/>
      <c r="M173" s="1691"/>
      <c r="N173" s="1691"/>
      <c r="O173" s="1691"/>
      <c r="P173" s="1691"/>
      <c r="Q173" s="1691"/>
      <c r="R173" s="1692"/>
      <c r="S173" s="633"/>
      <c r="T173" s="646"/>
      <c r="U173" s="645" t="s">
        <v>1537</v>
      </c>
      <c r="V173" s="352"/>
    </row>
    <row r="174" spans="1:22" s="4" customFormat="1" ht="18" x14ac:dyDescent="0.2">
      <c r="A174" s="416"/>
      <c r="B174" s="352"/>
      <c r="C174" s="560" t="s">
        <v>657</v>
      </c>
      <c r="D174" s="352"/>
      <c r="E174" s="599" t="s">
        <v>1354</v>
      </c>
      <c r="F174" s="352"/>
      <c r="G174" s="352"/>
      <c r="H174" s="352"/>
      <c r="I174" s="352"/>
      <c r="J174" s="352"/>
      <c r="K174" s="352" t="s">
        <v>120</v>
      </c>
      <c r="L174" s="1690" t="s">
        <v>788</v>
      </c>
      <c r="M174" s="1691"/>
      <c r="N174" s="1691"/>
      <c r="O174" s="1691"/>
      <c r="P174" s="1691"/>
      <c r="Q174" s="1691"/>
      <c r="R174" s="1692"/>
      <c r="S174" s="633"/>
      <c r="T174" s="646"/>
      <c r="U174" s="645" t="s">
        <v>1537</v>
      </c>
      <c r="V174" s="352"/>
    </row>
    <row r="175" spans="1:22" s="4" customFormat="1" ht="18" x14ac:dyDescent="0.2">
      <c r="A175" s="416"/>
      <c r="B175" s="352"/>
      <c r="C175" s="560" t="s">
        <v>658</v>
      </c>
      <c r="D175" s="352"/>
      <c r="E175" s="599" t="s">
        <v>1355</v>
      </c>
      <c r="F175" s="352"/>
      <c r="G175" s="352"/>
      <c r="H175" s="352"/>
      <c r="I175" s="352"/>
      <c r="J175" s="352"/>
      <c r="K175" s="352" t="s">
        <v>788</v>
      </c>
      <c r="L175" s="1690" t="s">
        <v>788</v>
      </c>
      <c r="M175" s="1691"/>
      <c r="N175" s="1691"/>
      <c r="O175" s="1691"/>
      <c r="P175" s="1691"/>
      <c r="Q175" s="1691"/>
      <c r="R175" s="1692"/>
      <c r="S175" s="633"/>
      <c r="T175" s="646"/>
      <c r="U175" s="645" t="s">
        <v>1537</v>
      </c>
      <c r="V175" s="352"/>
    </row>
    <row r="176" spans="1:22" s="4" customFormat="1" ht="18" x14ac:dyDescent="0.2">
      <c r="A176" s="416"/>
      <c r="B176" s="352"/>
      <c r="C176" s="560" t="s">
        <v>659</v>
      </c>
      <c r="D176" s="352"/>
      <c r="E176" s="599" t="s">
        <v>1997</v>
      </c>
      <c r="F176" s="352"/>
      <c r="G176" s="352"/>
      <c r="H176" s="352"/>
      <c r="I176" s="352"/>
      <c r="J176" s="352"/>
      <c r="K176" s="352" t="s">
        <v>788</v>
      </c>
      <c r="L176" s="1690" t="s">
        <v>788</v>
      </c>
      <c r="M176" s="1691"/>
      <c r="N176" s="1691"/>
      <c r="O176" s="1691"/>
      <c r="P176" s="1691"/>
      <c r="Q176" s="1691"/>
      <c r="R176" s="1692"/>
      <c r="S176" s="633"/>
      <c r="T176" s="646"/>
      <c r="U176" s="645" t="s">
        <v>1537</v>
      </c>
      <c r="V176" s="352"/>
    </row>
    <row r="177" spans="1:22" s="4" customFormat="1" ht="18" x14ac:dyDescent="0.2">
      <c r="A177" s="416"/>
      <c r="B177" s="352"/>
      <c r="C177" s="560" t="s">
        <v>1648</v>
      </c>
      <c r="D177" s="352"/>
      <c r="E177" s="599" t="s">
        <v>2126</v>
      </c>
      <c r="F177" s="352"/>
      <c r="G177" s="352"/>
      <c r="H177" s="352"/>
      <c r="I177" s="352"/>
      <c r="J177" s="352"/>
      <c r="K177" s="352" t="s">
        <v>788</v>
      </c>
      <c r="L177" s="1690" t="s">
        <v>788</v>
      </c>
      <c r="M177" s="1691"/>
      <c r="N177" s="1691"/>
      <c r="O177" s="1691"/>
      <c r="P177" s="1691"/>
      <c r="Q177" s="1691"/>
      <c r="R177" s="1692"/>
      <c r="S177" s="633"/>
      <c r="T177" s="646"/>
      <c r="U177" s="645" t="s">
        <v>1537</v>
      </c>
      <c r="V177" s="352"/>
    </row>
    <row r="178" spans="1:22" s="4" customFormat="1" ht="18" customHeight="1" x14ac:dyDescent="0.2">
      <c r="A178" s="416"/>
      <c r="B178" s="352"/>
      <c r="C178" s="560" t="s">
        <v>1649</v>
      </c>
      <c r="D178" s="352"/>
      <c r="E178" s="599" t="s">
        <v>10</v>
      </c>
      <c r="F178" s="352"/>
      <c r="G178" s="352"/>
      <c r="H178" s="352"/>
      <c r="I178" s="352"/>
      <c r="J178" s="352"/>
      <c r="K178" s="352" t="s">
        <v>788</v>
      </c>
      <c r="L178" s="1690" t="s">
        <v>788</v>
      </c>
      <c r="M178" s="1691"/>
      <c r="N178" s="1691"/>
      <c r="O178" s="1691"/>
      <c r="P178" s="1691"/>
      <c r="Q178" s="1691"/>
      <c r="R178" s="1692"/>
      <c r="S178" s="633"/>
      <c r="T178" s="646"/>
      <c r="U178" s="645" t="s">
        <v>1537</v>
      </c>
      <c r="V178" s="352"/>
    </row>
    <row r="179" spans="1:22" s="4" customFormat="1" ht="18" hidden="1" x14ac:dyDescent="0.2">
      <c r="A179" s="416"/>
      <c r="B179" s="352"/>
      <c r="C179" s="560" t="s">
        <v>2590</v>
      </c>
      <c r="D179" s="352"/>
      <c r="E179" s="599" t="s">
        <v>1754</v>
      </c>
      <c r="F179" s="352"/>
      <c r="G179" s="352"/>
      <c r="H179" s="352"/>
      <c r="I179" s="352"/>
      <c r="J179" s="352"/>
      <c r="K179" s="352" t="s">
        <v>788</v>
      </c>
      <c r="L179" s="1690" t="s">
        <v>788</v>
      </c>
      <c r="M179" s="1691"/>
      <c r="N179" s="1691"/>
      <c r="O179" s="1691"/>
      <c r="P179" s="1691"/>
      <c r="Q179" s="1691"/>
      <c r="R179" s="1692"/>
      <c r="S179" s="647"/>
      <c r="T179" s="646"/>
      <c r="U179" s="645" t="s">
        <v>1537</v>
      </c>
      <c r="V179" s="352"/>
    </row>
    <row r="180" spans="1:22" s="4" customFormat="1" ht="18" hidden="1" x14ac:dyDescent="0.2">
      <c r="A180" s="416"/>
      <c r="B180" s="352"/>
      <c r="C180" s="560" t="s">
        <v>2591</v>
      </c>
      <c r="D180" s="352"/>
      <c r="E180" s="599" t="s">
        <v>947</v>
      </c>
      <c r="F180" s="352"/>
      <c r="G180" s="352"/>
      <c r="H180" s="352"/>
      <c r="I180" s="352"/>
      <c r="J180" s="352"/>
      <c r="K180" s="352" t="s">
        <v>788</v>
      </c>
      <c r="L180" s="1690" t="s">
        <v>788</v>
      </c>
      <c r="M180" s="1691"/>
      <c r="N180" s="1691"/>
      <c r="O180" s="1691"/>
      <c r="P180" s="1691"/>
      <c r="Q180" s="1691"/>
      <c r="R180" s="1692"/>
      <c r="S180" s="648"/>
      <c r="T180" s="646"/>
      <c r="U180" s="645" t="s">
        <v>1537</v>
      </c>
      <c r="V180" s="352"/>
    </row>
    <row r="181" spans="1:22" s="4" customFormat="1" ht="18" hidden="1" x14ac:dyDescent="0.2">
      <c r="A181" s="416"/>
      <c r="B181" s="352"/>
      <c r="C181" s="560" t="s">
        <v>2592</v>
      </c>
      <c r="D181" s="352"/>
      <c r="E181" s="599" t="s">
        <v>2430</v>
      </c>
      <c r="F181" s="352"/>
      <c r="G181" s="352"/>
      <c r="H181" s="352"/>
      <c r="I181" s="352"/>
      <c r="J181" s="352"/>
      <c r="K181" s="352" t="s">
        <v>788</v>
      </c>
      <c r="L181" s="1690" t="s">
        <v>788</v>
      </c>
      <c r="M181" s="1691"/>
      <c r="N181" s="1691"/>
      <c r="O181" s="1691"/>
      <c r="P181" s="1691"/>
      <c r="Q181" s="1691"/>
      <c r="R181" s="1692"/>
      <c r="S181" s="648"/>
      <c r="T181" s="646"/>
      <c r="U181" s="645" t="s">
        <v>1537</v>
      </c>
      <c r="V181" s="352"/>
    </row>
    <row r="182" spans="1:22" s="4" customFormat="1" ht="18" hidden="1" x14ac:dyDescent="0.2">
      <c r="A182" s="416"/>
      <c r="B182" s="352"/>
      <c r="C182" s="560" t="s">
        <v>2593</v>
      </c>
      <c r="D182" s="352"/>
      <c r="E182" s="599" t="s">
        <v>1222</v>
      </c>
      <c r="F182" s="352"/>
      <c r="G182" s="352"/>
      <c r="H182" s="352"/>
      <c r="I182" s="352"/>
      <c r="J182" s="352"/>
      <c r="K182" s="352" t="s">
        <v>788</v>
      </c>
      <c r="L182" s="1690" t="s">
        <v>788</v>
      </c>
      <c r="M182" s="1691"/>
      <c r="N182" s="1691"/>
      <c r="O182" s="1691"/>
      <c r="P182" s="1691"/>
      <c r="Q182" s="1691"/>
      <c r="R182" s="1692"/>
      <c r="S182" s="648"/>
      <c r="T182" s="646"/>
      <c r="U182" s="645" t="s">
        <v>1537</v>
      </c>
      <c r="V182" s="352"/>
    </row>
    <row r="183" spans="1:22" s="4" customFormat="1" ht="18" hidden="1" x14ac:dyDescent="0.2">
      <c r="A183" s="416"/>
      <c r="B183" s="352"/>
      <c r="C183" s="560" t="s">
        <v>2216</v>
      </c>
      <c r="D183" s="352"/>
      <c r="E183" s="599" t="s">
        <v>1999</v>
      </c>
      <c r="F183" s="352"/>
      <c r="G183" s="352"/>
      <c r="H183" s="352"/>
      <c r="I183" s="352"/>
      <c r="J183" s="352"/>
      <c r="K183" s="352" t="s">
        <v>788</v>
      </c>
      <c r="L183" s="1690" t="s">
        <v>788</v>
      </c>
      <c r="M183" s="1691"/>
      <c r="N183" s="1691"/>
      <c r="O183" s="1691"/>
      <c r="P183" s="1691"/>
      <c r="Q183" s="1691"/>
      <c r="R183" s="1692"/>
      <c r="S183" s="648"/>
      <c r="T183" s="646"/>
      <c r="U183" s="645" t="s">
        <v>1537</v>
      </c>
      <c r="V183" s="352"/>
    </row>
    <row r="184" spans="1:22" s="4" customFormat="1" ht="18" hidden="1" x14ac:dyDescent="0.2">
      <c r="A184" s="416"/>
      <c r="B184" s="352"/>
      <c r="C184" s="560" t="s">
        <v>1223</v>
      </c>
      <c r="D184" s="352"/>
      <c r="E184" s="599" t="s">
        <v>1459</v>
      </c>
      <c r="F184" s="352"/>
      <c r="G184" s="352"/>
      <c r="H184" s="352"/>
      <c r="I184" s="352"/>
      <c r="J184" s="352"/>
      <c r="K184" s="352" t="s">
        <v>788</v>
      </c>
      <c r="L184" s="1690" t="s">
        <v>788</v>
      </c>
      <c r="M184" s="1691"/>
      <c r="N184" s="1691"/>
      <c r="O184" s="1691"/>
      <c r="P184" s="1691"/>
      <c r="Q184" s="1691"/>
      <c r="R184" s="1692"/>
      <c r="S184" s="648"/>
      <c r="T184" s="646"/>
      <c r="U184" s="645" t="s">
        <v>1537</v>
      </c>
      <c r="V184" s="352"/>
    </row>
    <row r="185" spans="1:22" s="4" customFormat="1" ht="18" hidden="1" x14ac:dyDescent="0.2">
      <c r="A185" s="416"/>
      <c r="B185" s="352"/>
      <c r="C185" s="560" t="s">
        <v>1476</v>
      </c>
      <c r="D185" s="352"/>
      <c r="E185" s="599" t="s">
        <v>1652</v>
      </c>
      <c r="F185" s="352"/>
      <c r="G185" s="352"/>
      <c r="H185" s="352"/>
      <c r="I185" s="352"/>
      <c r="J185" s="352"/>
      <c r="K185" s="352" t="s">
        <v>788</v>
      </c>
      <c r="L185" s="1690" t="s">
        <v>788</v>
      </c>
      <c r="M185" s="1691"/>
      <c r="N185" s="1691"/>
      <c r="O185" s="1691"/>
      <c r="P185" s="1691"/>
      <c r="Q185" s="1691"/>
      <c r="R185" s="1692"/>
      <c r="S185" s="648"/>
      <c r="T185" s="646"/>
      <c r="U185" s="645" t="s">
        <v>1537</v>
      </c>
      <c r="V185" s="352"/>
    </row>
    <row r="186" spans="1:22" s="4" customFormat="1" ht="18" customHeight="1" x14ac:dyDescent="0.2">
      <c r="A186" s="416"/>
      <c r="B186" s="352"/>
      <c r="C186" s="560" t="s">
        <v>2590</v>
      </c>
      <c r="D186" s="352"/>
      <c r="E186" s="599" t="s">
        <v>1754</v>
      </c>
      <c r="F186" s="352"/>
      <c r="G186" s="352"/>
      <c r="H186" s="352"/>
      <c r="I186" s="352"/>
      <c r="J186" s="352"/>
      <c r="K186" s="352" t="s">
        <v>788</v>
      </c>
      <c r="L186" s="1690"/>
      <c r="M186" s="1691"/>
      <c r="N186" s="1691"/>
      <c r="O186" s="1691"/>
      <c r="P186" s="1691"/>
      <c r="Q186" s="1691"/>
      <c r="R186" s="1692"/>
      <c r="S186" s="633"/>
      <c r="T186" s="646"/>
      <c r="U186" s="645" t="s">
        <v>1537</v>
      </c>
      <c r="V186" s="352"/>
    </row>
    <row r="187" spans="1:22" s="4" customFormat="1" ht="18" customHeight="1" x14ac:dyDescent="0.2">
      <c r="A187" s="416"/>
      <c r="B187" s="352"/>
      <c r="C187" s="560" t="s">
        <v>2591</v>
      </c>
      <c r="D187" s="352"/>
      <c r="E187" s="599" t="s">
        <v>947</v>
      </c>
      <c r="F187" s="352"/>
      <c r="G187" s="352"/>
      <c r="H187" s="352"/>
      <c r="I187" s="352"/>
      <c r="J187" s="352"/>
      <c r="K187" s="352" t="s">
        <v>788</v>
      </c>
      <c r="L187" s="1690"/>
      <c r="M187" s="1691"/>
      <c r="N187" s="1691"/>
      <c r="O187" s="1691"/>
      <c r="P187" s="1691"/>
      <c r="Q187" s="1691"/>
      <c r="R187" s="1692"/>
      <c r="S187" s="633"/>
      <c r="T187" s="646"/>
      <c r="U187" s="645" t="s">
        <v>1537</v>
      </c>
      <c r="V187" s="352"/>
    </row>
    <row r="188" spans="1:22" s="4" customFormat="1" ht="6" customHeight="1" x14ac:dyDescent="0.2">
      <c r="A188" s="416"/>
      <c r="B188" s="352"/>
      <c r="C188" s="560"/>
      <c r="D188" s="352"/>
      <c r="E188" s="599"/>
      <c r="F188" s="352"/>
      <c r="G188" s="352"/>
      <c r="H188" s="352"/>
      <c r="I188" s="352"/>
      <c r="J188" s="352"/>
      <c r="K188" s="352"/>
      <c r="L188" s="352"/>
      <c r="M188" s="352"/>
      <c r="N188" s="352"/>
      <c r="O188" s="352"/>
      <c r="P188" s="352"/>
      <c r="Q188" s="352"/>
      <c r="R188" s="352"/>
      <c r="S188" s="352"/>
      <c r="T188" s="352"/>
      <c r="U188" s="394"/>
      <c r="V188" s="352"/>
    </row>
    <row r="189" spans="1:22" s="4" customFormat="1" ht="6" customHeight="1" x14ac:dyDescent="0.2">
      <c r="A189" s="416"/>
      <c r="B189" s="352"/>
      <c r="C189" s="560"/>
      <c r="D189" s="352"/>
      <c r="E189" s="599"/>
      <c r="F189" s="352"/>
      <c r="G189" s="352"/>
      <c r="H189" s="352"/>
      <c r="I189" s="352"/>
      <c r="J189" s="352"/>
      <c r="K189" s="352"/>
      <c r="L189" s="352"/>
      <c r="M189" s="352"/>
      <c r="N189" s="352"/>
      <c r="O189" s="352"/>
      <c r="P189" s="352"/>
      <c r="Q189" s="352"/>
      <c r="R189" s="352"/>
      <c r="S189" s="352"/>
      <c r="T189" s="352"/>
      <c r="U189" s="394"/>
      <c r="V189" s="352"/>
    </row>
    <row r="190" spans="1:22" s="4" customFormat="1" ht="18" x14ac:dyDescent="0.2">
      <c r="A190" s="416"/>
      <c r="B190" s="352"/>
      <c r="C190" s="560"/>
      <c r="D190" s="352"/>
      <c r="E190" s="599"/>
      <c r="F190" s="352"/>
      <c r="G190" s="352"/>
      <c r="H190" s="352"/>
      <c r="I190" s="352"/>
      <c r="J190" s="352"/>
      <c r="K190" s="352"/>
      <c r="L190" s="595"/>
      <c r="M190" s="596" t="s">
        <v>962</v>
      </c>
      <c r="N190" s="596"/>
      <c r="O190" s="597"/>
      <c r="P190" s="598"/>
      <c r="Q190" s="596" t="s">
        <v>2089</v>
      </c>
      <c r="R190" s="597"/>
      <c r="S190" s="597"/>
      <c r="T190" s="596" t="s">
        <v>1894</v>
      </c>
      <c r="U190" s="1594" t="s">
        <v>140</v>
      </c>
      <c r="V190" s="352"/>
    </row>
    <row r="191" spans="1:22" s="4" customFormat="1" ht="9" x14ac:dyDescent="0.2">
      <c r="A191" s="416"/>
      <c r="B191" s="352"/>
      <c r="C191" s="560"/>
      <c r="D191" s="352"/>
      <c r="E191" s="599"/>
      <c r="F191" s="352"/>
      <c r="G191" s="352"/>
      <c r="H191" s="352"/>
      <c r="I191" s="352"/>
      <c r="J191" s="352"/>
      <c r="K191" s="352"/>
      <c r="L191" s="59"/>
      <c r="M191" s="60" t="s">
        <v>1895</v>
      </c>
      <c r="N191" s="60"/>
      <c r="O191" s="61"/>
      <c r="P191" s="62"/>
      <c r="Q191" s="60" t="s">
        <v>1896</v>
      </c>
      <c r="R191" s="61"/>
      <c r="S191" s="61"/>
      <c r="T191" s="60">
        <v>7</v>
      </c>
      <c r="U191" s="63">
        <v>8</v>
      </c>
      <c r="V191" s="352"/>
    </row>
    <row r="192" spans="1:22" s="4" customFormat="1" ht="9" hidden="1" x14ac:dyDescent="0.2">
      <c r="A192" s="416" t="s">
        <v>1632</v>
      </c>
      <c r="B192" s="352"/>
      <c r="C192" s="560"/>
      <c r="D192" s="352"/>
      <c r="E192" s="599"/>
      <c r="F192" s="352"/>
      <c r="G192" s="352"/>
      <c r="H192" s="352"/>
      <c r="I192" s="352"/>
      <c r="J192" s="352"/>
      <c r="K192" s="352"/>
      <c r="L192" s="64"/>
      <c r="M192" s="65"/>
      <c r="N192" s="65"/>
      <c r="O192" s="66"/>
      <c r="P192" s="67"/>
      <c r="Q192" s="65"/>
      <c r="R192" s="66"/>
      <c r="S192" s="66"/>
      <c r="T192" s="65"/>
      <c r="U192" s="68"/>
      <c r="V192" s="352"/>
    </row>
    <row r="193" spans="1:22" s="4" customFormat="1" ht="11.1" hidden="1" customHeight="1" x14ac:dyDescent="0.2">
      <c r="A193" s="416" t="s">
        <v>1632</v>
      </c>
      <c r="B193" s="352"/>
      <c r="C193" s="560"/>
      <c r="D193" s="352"/>
      <c r="E193" s="599"/>
      <c r="F193" s="352"/>
      <c r="G193" s="352"/>
      <c r="H193" s="352"/>
      <c r="I193" s="352"/>
      <c r="J193" s="352"/>
      <c r="K193" s="352"/>
      <c r="L193" s="59"/>
      <c r="M193" s="60" t="s">
        <v>83</v>
      </c>
      <c r="N193" s="60"/>
      <c r="O193" s="61"/>
      <c r="P193" s="62"/>
      <c r="Q193" s="60" t="s">
        <v>370</v>
      </c>
      <c r="R193" s="61"/>
      <c r="S193" s="61"/>
      <c r="T193" s="60">
        <v>7</v>
      </c>
      <c r="U193" s="63">
        <v>8</v>
      </c>
      <c r="V193" s="352"/>
    </row>
    <row r="194" spans="1:22" s="4" customFormat="1" ht="6" customHeight="1" x14ac:dyDescent="0.2">
      <c r="A194" s="416"/>
      <c r="B194" s="352"/>
      <c r="C194" s="560"/>
      <c r="D194" s="352"/>
      <c r="E194" s="599"/>
      <c r="F194" s="352"/>
      <c r="G194" s="352"/>
      <c r="H194" s="352"/>
      <c r="I194" s="352"/>
      <c r="J194" s="352"/>
      <c r="K194" s="352"/>
      <c r="L194" s="563"/>
      <c r="M194" s="564"/>
      <c r="N194" s="564"/>
      <c r="O194" s="565"/>
      <c r="P194" s="566"/>
      <c r="Q194" s="564"/>
      <c r="R194" s="565"/>
      <c r="S194" s="565"/>
      <c r="T194" s="603"/>
      <c r="U194" s="568"/>
      <c r="V194" s="352"/>
    </row>
    <row r="195" spans="1:22" s="4" customFormat="1" ht="24" customHeight="1" x14ac:dyDescent="0.2">
      <c r="A195" s="416"/>
      <c r="B195" s="352"/>
      <c r="C195" s="560" t="s">
        <v>931</v>
      </c>
      <c r="D195" s="352"/>
      <c r="E195" s="1676" t="s">
        <v>1726</v>
      </c>
      <c r="F195" s="352"/>
      <c r="G195" s="1681"/>
      <c r="H195" s="352"/>
      <c r="I195" s="352"/>
      <c r="J195" s="352"/>
      <c r="K195" s="352"/>
      <c r="L195" s="569"/>
      <c r="M195" s="570" t="s">
        <v>1460</v>
      </c>
      <c r="N195" s="570"/>
      <c r="O195" s="571"/>
      <c r="P195" s="572"/>
      <c r="Q195" s="1873"/>
      <c r="R195" s="571"/>
      <c r="S195" s="571"/>
      <c r="T195" s="692" t="s">
        <v>2853</v>
      </c>
      <c r="U195" s="1680" t="s">
        <v>1098</v>
      </c>
      <c r="V195" s="352"/>
    </row>
    <row r="196" spans="1:22" s="4" customFormat="1" ht="24" customHeight="1" x14ac:dyDescent="0.2">
      <c r="A196" s="416"/>
      <c r="B196" s="352"/>
      <c r="C196" s="560"/>
      <c r="D196" s="352"/>
      <c r="E196" s="1677"/>
      <c r="F196" s="352"/>
      <c r="G196" s="1655"/>
      <c r="H196" s="352"/>
      <c r="I196" s="352"/>
      <c r="J196" s="352"/>
      <c r="K196" s="352"/>
      <c r="L196" s="569"/>
      <c r="M196" s="574" t="s">
        <v>11</v>
      </c>
      <c r="N196" s="574"/>
      <c r="O196" s="571"/>
      <c r="P196" s="572"/>
      <c r="Q196" s="1874"/>
      <c r="R196" s="571"/>
      <c r="S196" s="571"/>
      <c r="T196" s="604"/>
      <c r="U196" s="1680"/>
      <c r="V196" s="352"/>
    </row>
    <row r="197" spans="1:22" s="4" customFormat="1" ht="6" customHeight="1" x14ac:dyDescent="0.2">
      <c r="A197" s="416"/>
      <c r="B197" s="352"/>
      <c r="C197" s="560"/>
      <c r="D197" s="352"/>
      <c r="E197" s="599"/>
      <c r="F197" s="352"/>
      <c r="G197" s="352"/>
      <c r="H197" s="352"/>
      <c r="I197" s="352"/>
      <c r="J197" s="352"/>
      <c r="K197" s="352"/>
      <c r="L197" s="578"/>
      <c r="M197" s="579"/>
      <c r="N197" s="579"/>
      <c r="O197" s="580"/>
      <c r="P197" s="581"/>
      <c r="Q197" s="582"/>
      <c r="R197" s="580"/>
      <c r="S197" s="580"/>
      <c r="T197" s="605"/>
      <c r="U197" s="584"/>
      <c r="V197" s="352"/>
    </row>
    <row r="198" spans="1:22" s="4" customFormat="1" ht="6" customHeight="1" x14ac:dyDescent="0.2">
      <c r="A198" s="416"/>
      <c r="B198" s="352"/>
      <c r="C198" s="560"/>
      <c r="D198" s="352"/>
      <c r="E198" s="585"/>
      <c r="F198" s="577"/>
      <c r="G198" s="577"/>
      <c r="H198" s="577"/>
      <c r="I198" s="577"/>
      <c r="J198" s="352"/>
      <c r="K198" s="352"/>
      <c r="L198" s="352"/>
      <c r="M198" s="550"/>
      <c r="N198" s="550"/>
      <c r="O198" s="352"/>
      <c r="P198" s="550"/>
      <c r="Q198" s="352"/>
      <c r="R198" s="352"/>
      <c r="S198" s="352"/>
      <c r="T198" s="490"/>
      <c r="U198" s="602"/>
      <c r="V198" s="352"/>
    </row>
    <row r="199" spans="1:22" s="4" customFormat="1" ht="6" customHeight="1" x14ac:dyDescent="0.2">
      <c r="A199" s="416"/>
      <c r="B199" s="352"/>
      <c r="C199" s="560"/>
      <c r="D199" s="352"/>
      <c r="E199" s="599"/>
      <c r="F199" s="352"/>
      <c r="G199" s="352"/>
      <c r="H199" s="352"/>
      <c r="I199" s="352"/>
      <c r="J199" s="352"/>
      <c r="K199" s="352"/>
      <c r="L199" s="563"/>
      <c r="M199" s="564"/>
      <c r="N199" s="564"/>
      <c r="O199" s="565"/>
      <c r="P199" s="566"/>
      <c r="Q199" s="564"/>
      <c r="R199" s="565"/>
      <c r="S199" s="565"/>
      <c r="T199" s="603"/>
      <c r="U199" s="568"/>
      <c r="V199" s="352"/>
    </row>
    <row r="200" spans="1:22" s="4" customFormat="1" ht="24" customHeight="1" x14ac:dyDescent="0.2">
      <c r="A200" s="416"/>
      <c r="B200" s="352"/>
      <c r="C200" s="560" t="s">
        <v>160</v>
      </c>
      <c r="D200" s="352"/>
      <c r="E200" s="1676" t="s">
        <v>381</v>
      </c>
      <c r="F200" s="352"/>
      <c r="G200" s="1681"/>
      <c r="H200" s="352"/>
      <c r="I200" s="352"/>
      <c r="J200" s="352"/>
      <c r="K200" s="352"/>
      <c r="L200" s="569"/>
      <c r="M200" s="570" t="s">
        <v>161</v>
      </c>
      <c r="N200" s="570"/>
      <c r="O200" s="571"/>
      <c r="P200" s="572"/>
      <c r="Q200" s="1873"/>
      <c r="R200" s="571"/>
      <c r="S200" s="571"/>
      <c r="T200" s="692" t="s">
        <v>2853</v>
      </c>
      <c r="U200" s="1680" t="s">
        <v>1099</v>
      </c>
      <c r="V200" s="352"/>
    </row>
    <row r="201" spans="1:22" s="4" customFormat="1" ht="24" customHeight="1" x14ac:dyDescent="0.2">
      <c r="A201" s="416"/>
      <c r="B201" s="352"/>
      <c r="C201" s="560"/>
      <c r="D201" s="352"/>
      <c r="E201" s="1677"/>
      <c r="F201" s="352"/>
      <c r="G201" s="1655"/>
      <c r="H201" s="352"/>
      <c r="I201" s="352"/>
      <c r="J201" s="352"/>
      <c r="K201" s="352"/>
      <c r="L201" s="569"/>
      <c r="M201" s="574" t="s">
        <v>1081</v>
      </c>
      <c r="N201" s="574"/>
      <c r="O201" s="571"/>
      <c r="P201" s="572"/>
      <c r="Q201" s="1874"/>
      <c r="R201" s="571"/>
      <c r="S201" s="571"/>
      <c r="T201" s="604"/>
      <c r="U201" s="1680"/>
      <c r="V201" s="352"/>
    </row>
    <row r="202" spans="1:22" s="4" customFormat="1" ht="6" customHeight="1" x14ac:dyDescent="0.2">
      <c r="A202" s="416"/>
      <c r="B202" s="352"/>
      <c r="C202" s="560"/>
      <c r="D202" s="352"/>
      <c r="E202" s="599"/>
      <c r="F202" s="352"/>
      <c r="G202" s="352"/>
      <c r="H202" s="352"/>
      <c r="I202" s="352"/>
      <c r="J202" s="352"/>
      <c r="K202" s="352"/>
      <c r="L202" s="578"/>
      <c r="M202" s="579"/>
      <c r="N202" s="579"/>
      <c r="O202" s="580"/>
      <c r="P202" s="581"/>
      <c r="Q202" s="582"/>
      <c r="R202" s="580"/>
      <c r="S202" s="580"/>
      <c r="T202" s="605"/>
      <c r="U202" s="584"/>
      <c r="V202" s="352"/>
    </row>
    <row r="203" spans="1:22" s="4" customFormat="1" ht="15.75" customHeight="1" x14ac:dyDescent="0.2">
      <c r="A203" s="416"/>
      <c r="B203" s="352"/>
      <c r="C203" s="560"/>
      <c r="D203" s="352"/>
      <c r="E203" s="1693" t="s">
        <v>783</v>
      </c>
      <c r="F203" s="1693"/>
      <c r="G203" s="1693"/>
      <c r="H203" s="1693"/>
      <c r="I203" s="1693"/>
      <c r="J203" s="1693"/>
      <c r="K203" s="1693"/>
      <c r="L203" s="1693"/>
      <c r="M203" s="1693"/>
      <c r="N203" s="1693"/>
      <c r="O203" s="1693"/>
      <c r="P203" s="1693"/>
      <c r="Q203" s="1693"/>
      <c r="R203" s="1693"/>
      <c r="S203" s="1693"/>
      <c r="T203" s="1693"/>
      <c r="U203" s="1693"/>
      <c r="V203" s="352"/>
    </row>
    <row r="204" spans="1:22" s="4" customFormat="1" ht="5.0999999999999996" customHeight="1" x14ac:dyDescent="0.2">
      <c r="A204" s="416"/>
      <c r="B204" s="352"/>
      <c r="C204" s="560"/>
      <c r="D204" s="352"/>
      <c r="E204" s="599"/>
      <c r="F204" s="352"/>
      <c r="G204" s="352"/>
      <c r="H204" s="352"/>
      <c r="I204" s="352"/>
      <c r="J204" s="352"/>
      <c r="K204" s="352"/>
      <c r="L204" s="352"/>
      <c r="M204" s="352"/>
      <c r="N204" s="352"/>
      <c r="O204" s="352"/>
      <c r="P204" s="352"/>
      <c r="Q204" s="352"/>
      <c r="R204" s="352"/>
      <c r="S204" s="352"/>
      <c r="T204" s="352"/>
      <c r="U204" s="394"/>
      <c r="V204" s="352"/>
    </row>
    <row r="205" spans="1:22" s="4" customFormat="1" ht="5.0999999999999996" customHeight="1" x14ac:dyDescent="0.2">
      <c r="A205" s="416"/>
      <c r="B205" s="352"/>
      <c r="C205" s="560"/>
      <c r="D205" s="352"/>
      <c r="E205" s="599"/>
      <c r="F205" s="352"/>
      <c r="G205" s="352"/>
      <c r="H205" s="352"/>
      <c r="I205" s="352"/>
      <c r="J205" s="352"/>
      <c r="K205" s="352"/>
      <c r="L205" s="352"/>
      <c r="M205" s="352"/>
      <c r="N205" s="352"/>
      <c r="O205" s="352"/>
      <c r="P205" s="352"/>
      <c r="Q205" s="352"/>
      <c r="R205" s="352"/>
      <c r="S205" s="352"/>
      <c r="T205" s="352"/>
      <c r="U205" s="394"/>
      <c r="V205" s="352"/>
    </row>
    <row r="206" spans="1:22" s="721" customFormat="1" ht="9" x14ac:dyDescent="0.2">
      <c r="A206" s="740"/>
      <c r="B206" s="724"/>
      <c r="C206" s="560"/>
      <c r="D206" s="352"/>
      <c r="E206" s="593" t="s">
        <v>1301</v>
      </c>
      <c r="F206" s="724"/>
      <c r="G206" s="724"/>
      <c r="H206" s="724"/>
      <c r="I206" s="724"/>
      <c r="J206" s="724"/>
      <c r="K206" s="724"/>
      <c r="L206" s="352"/>
      <c r="M206" s="352"/>
      <c r="N206" s="352"/>
      <c r="O206" s="352"/>
      <c r="P206" s="352"/>
      <c r="Q206" s="352"/>
      <c r="R206" s="352"/>
      <c r="S206" s="352"/>
      <c r="T206" s="352"/>
      <c r="U206" s="394"/>
      <c r="V206" s="724"/>
    </row>
    <row r="207" spans="1:22" s="721" customFormat="1" ht="3.75" customHeight="1" x14ac:dyDescent="0.2">
      <c r="A207" s="740"/>
      <c r="B207" s="724"/>
      <c r="C207" s="560"/>
      <c r="D207" s="352"/>
      <c r="E207" s="599"/>
      <c r="F207" s="724"/>
      <c r="G207" s="724"/>
      <c r="H207" s="724"/>
      <c r="I207" s="724"/>
      <c r="J207" s="724"/>
      <c r="K207" s="724"/>
      <c r="L207" s="352"/>
      <c r="M207" s="352"/>
      <c r="N207" s="352"/>
      <c r="O207" s="352"/>
      <c r="P207" s="352"/>
      <c r="Q207" s="352"/>
      <c r="R207" s="352"/>
      <c r="S207" s="352"/>
      <c r="T207" s="352"/>
      <c r="U207" s="394"/>
      <c r="V207" s="724"/>
    </row>
    <row r="208" spans="1:22" s="721" customFormat="1" ht="18" customHeight="1" x14ac:dyDescent="0.2">
      <c r="A208" s="740"/>
      <c r="B208" s="724"/>
      <c r="C208" s="560"/>
      <c r="D208" s="352"/>
      <c r="E208" s="599"/>
      <c r="F208" s="724"/>
      <c r="G208" s="724"/>
      <c r="H208" s="724"/>
      <c r="I208" s="724"/>
      <c r="J208" s="724"/>
      <c r="K208" s="724"/>
      <c r="L208" s="595"/>
      <c r="M208" s="596" t="s">
        <v>962</v>
      </c>
      <c r="N208" s="596"/>
      <c r="O208" s="597"/>
      <c r="P208" s="598"/>
      <c r="Q208" s="596" t="s">
        <v>2089</v>
      </c>
      <c r="R208" s="597"/>
      <c r="S208" s="597"/>
      <c r="T208" s="596" t="s">
        <v>1894</v>
      </c>
      <c r="U208" s="1594" t="s">
        <v>140</v>
      </c>
      <c r="V208" s="724"/>
    </row>
    <row r="209" spans="1:22" s="721" customFormat="1" ht="9" customHeight="1" x14ac:dyDescent="0.2">
      <c r="A209" s="740"/>
      <c r="B209" s="724"/>
      <c r="C209" s="560"/>
      <c r="D209" s="352"/>
      <c r="E209" s="593"/>
      <c r="F209" s="724"/>
      <c r="G209" s="724"/>
      <c r="H209" s="724"/>
      <c r="I209" s="724"/>
      <c r="J209" s="724"/>
      <c r="K209" s="724"/>
      <c r="L209" s="59"/>
      <c r="M209" s="60" t="s">
        <v>1895</v>
      </c>
      <c r="N209" s="60"/>
      <c r="O209" s="61"/>
      <c r="P209" s="62"/>
      <c r="Q209" s="60" t="s">
        <v>1896</v>
      </c>
      <c r="R209" s="61"/>
      <c r="S209" s="61"/>
      <c r="T209" s="60">
        <v>7</v>
      </c>
      <c r="U209" s="63">
        <v>8</v>
      </c>
      <c r="V209" s="724"/>
    </row>
    <row r="210" spans="1:22" s="721" customFormat="1" ht="9" hidden="1" x14ac:dyDescent="0.2">
      <c r="A210" s="740" t="s">
        <v>1632</v>
      </c>
      <c r="B210" s="724"/>
      <c r="C210" s="560"/>
      <c r="D210" s="352"/>
      <c r="E210" s="599"/>
      <c r="F210" s="724"/>
      <c r="G210" s="724"/>
      <c r="H210" s="724"/>
      <c r="I210" s="724"/>
      <c r="J210" s="724"/>
      <c r="K210" s="724"/>
      <c r="L210" s="64"/>
      <c r="M210" s="65" t="s">
        <v>138</v>
      </c>
      <c r="N210" s="65"/>
      <c r="O210" s="66"/>
      <c r="P210" s="67"/>
      <c r="Q210" s="65" t="s">
        <v>138</v>
      </c>
      <c r="R210" s="66"/>
      <c r="S210" s="66"/>
      <c r="T210" s="65" t="s">
        <v>138</v>
      </c>
      <c r="U210" s="68" t="s">
        <v>138</v>
      </c>
      <c r="V210" s="724"/>
    </row>
    <row r="211" spans="1:22" s="721" customFormat="1" ht="11.1" hidden="1" customHeight="1" x14ac:dyDescent="0.2">
      <c r="A211" s="740" t="s">
        <v>1632</v>
      </c>
      <c r="B211" s="724"/>
      <c r="C211" s="560"/>
      <c r="D211" s="352"/>
      <c r="E211" s="599"/>
      <c r="F211" s="724"/>
      <c r="G211" s="724"/>
      <c r="H211" s="724"/>
      <c r="I211" s="724"/>
      <c r="J211" s="724"/>
      <c r="K211" s="724"/>
      <c r="L211" s="59"/>
      <c r="M211" s="60" t="s">
        <v>83</v>
      </c>
      <c r="N211" s="60"/>
      <c r="O211" s="61"/>
      <c r="P211" s="62"/>
      <c r="Q211" s="60" t="s">
        <v>370</v>
      </c>
      <c r="R211" s="61"/>
      <c r="S211" s="61"/>
      <c r="T211" s="60">
        <v>7</v>
      </c>
      <c r="U211" s="63">
        <v>8</v>
      </c>
      <c r="V211" s="724"/>
    </row>
    <row r="212" spans="1:22" s="721" customFormat="1" ht="6" customHeight="1" x14ac:dyDescent="0.2">
      <c r="A212" s="740"/>
      <c r="B212" s="724"/>
      <c r="C212" s="560"/>
      <c r="D212" s="352"/>
      <c r="E212" s="599"/>
      <c r="F212" s="724"/>
      <c r="G212" s="724"/>
      <c r="H212" s="724"/>
      <c r="I212" s="724"/>
      <c r="J212" s="724"/>
      <c r="K212" s="724"/>
      <c r="L212" s="563"/>
      <c r="M212" s="564"/>
      <c r="N212" s="564"/>
      <c r="O212" s="565"/>
      <c r="P212" s="566"/>
      <c r="Q212" s="564"/>
      <c r="R212" s="565"/>
      <c r="S212" s="565"/>
      <c r="T212" s="603"/>
      <c r="U212" s="568"/>
      <c r="V212" s="724"/>
    </row>
    <row r="213" spans="1:22" s="721" customFormat="1" ht="18" customHeight="1" x14ac:dyDescent="0.2">
      <c r="A213" s="740"/>
      <c r="B213" s="724"/>
      <c r="C213" s="560" t="s">
        <v>2988</v>
      </c>
      <c r="D213" s="352"/>
      <c r="E213" s="1676" t="s">
        <v>1232</v>
      </c>
      <c r="F213" s="724"/>
      <c r="G213" s="1678"/>
      <c r="H213" s="724"/>
      <c r="I213" s="724"/>
      <c r="J213" s="724"/>
      <c r="K213" s="724"/>
      <c r="L213" s="569"/>
      <c r="M213" s="879" t="s">
        <v>2219</v>
      </c>
      <c r="N213" s="570"/>
      <c r="O213" s="571"/>
      <c r="P213" s="572"/>
      <c r="Q213" s="1859">
        <v>26</v>
      </c>
      <c r="R213" s="571"/>
      <c r="S213" s="571"/>
      <c r="T213" s="804">
        <v>1.4500027884669009</v>
      </c>
      <c r="U213" s="1680" t="s">
        <v>2586</v>
      </c>
      <c r="V213" s="724"/>
    </row>
    <row r="214" spans="1:22" s="721" customFormat="1" ht="18" customHeight="1" x14ac:dyDescent="0.2">
      <c r="A214" s="740"/>
      <c r="B214" s="724"/>
      <c r="C214" s="560"/>
      <c r="D214" s="352"/>
      <c r="E214" s="1677"/>
      <c r="F214" s="724"/>
      <c r="G214" s="1679"/>
      <c r="H214" s="724"/>
      <c r="I214" s="724"/>
      <c r="J214" s="724"/>
      <c r="K214" s="724"/>
      <c r="L214" s="569"/>
      <c r="M214" s="574" t="s">
        <v>2859</v>
      </c>
      <c r="N214" s="574"/>
      <c r="O214" s="571"/>
      <c r="P214" s="572"/>
      <c r="Q214" s="601">
        <v>17.931000000000001</v>
      </c>
      <c r="R214" s="571"/>
      <c r="S214" s="571"/>
      <c r="T214" s="604"/>
      <c r="U214" s="1680"/>
      <c r="V214" s="724"/>
    </row>
    <row r="215" spans="1:22" s="721" customFormat="1" ht="6" customHeight="1" x14ac:dyDescent="0.2">
      <c r="A215" s="740"/>
      <c r="B215" s="724"/>
      <c r="C215" s="560"/>
      <c r="D215" s="352"/>
      <c r="E215" s="599"/>
      <c r="F215" s="724"/>
      <c r="G215" s="724"/>
      <c r="H215" s="724"/>
      <c r="I215" s="724"/>
      <c r="J215" s="724"/>
      <c r="K215" s="724"/>
      <c r="L215" s="578"/>
      <c r="M215" s="579"/>
      <c r="N215" s="579"/>
      <c r="O215" s="580"/>
      <c r="P215" s="581"/>
      <c r="Q215" s="582"/>
      <c r="R215" s="580"/>
      <c r="S215" s="580"/>
      <c r="T215" s="605"/>
      <c r="U215" s="584"/>
      <c r="V215" s="724"/>
    </row>
    <row r="216" spans="1:22" s="721" customFormat="1" ht="6" customHeight="1" x14ac:dyDescent="0.2">
      <c r="A216" s="740"/>
      <c r="B216" s="724"/>
      <c r="C216" s="560"/>
      <c r="D216" s="352"/>
      <c r="E216" s="599"/>
      <c r="F216" s="724"/>
      <c r="G216" s="724"/>
      <c r="H216" s="724"/>
      <c r="I216" s="724"/>
      <c r="J216" s="724"/>
      <c r="K216" s="724"/>
      <c r="L216" s="563"/>
      <c r="M216" s="564"/>
      <c r="N216" s="564"/>
      <c r="O216" s="565"/>
      <c r="P216" s="566"/>
      <c r="Q216" s="564"/>
      <c r="R216" s="565"/>
      <c r="S216" s="565"/>
      <c r="T216" s="603"/>
      <c r="U216" s="568"/>
      <c r="V216" s="724"/>
    </row>
    <row r="217" spans="1:22" s="721" customFormat="1" ht="18" customHeight="1" x14ac:dyDescent="0.2">
      <c r="A217" s="740"/>
      <c r="B217" s="724"/>
      <c r="C217" s="805" t="s">
        <v>98</v>
      </c>
      <c r="D217" s="841"/>
      <c r="E217" s="1685" t="s">
        <v>2583</v>
      </c>
      <c r="F217" s="724"/>
      <c r="G217" s="1678"/>
      <c r="H217" s="724"/>
      <c r="I217" s="724"/>
      <c r="J217" s="724"/>
      <c r="K217" s="724"/>
      <c r="L217" s="569"/>
      <c r="M217" s="879" t="s">
        <v>1066</v>
      </c>
      <c r="N217" s="570"/>
      <c r="O217" s="571"/>
      <c r="P217" s="572"/>
      <c r="Q217" s="1859">
        <v>85</v>
      </c>
      <c r="R217" s="571"/>
      <c r="S217" s="571"/>
      <c r="T217" s="905">
        <v>4.7403937315264066</v>
      </c>
      <c r="U217" s="1683" t="s">
        <v>287</v>
      </c>
      <c r="V217" s="724"/>
    </row>
    <row r="218" spans="1:22" s="721" customFormat="1" ht="18" customHeight="1" x14ac:dyDescent="0.2">
      <c r="A218" s="740"/>
      <c r="B218" s="724"/>
      <c r="C218" s="805"/>
      <c r="D218" s="841"/>
      <c r="E218" s="1694"/>
      <c r="F218" s="724"/>
      <c r="G218" s="1679"/>
      <c r="H218" s="724"/>
      <c r="I218" s="724"/>
      <c r="J218" s="724"/>
      <c r="K218" s="724"/>
      <c r="L218" s="569"/>
      <c r="M218" s="574" t="s">
        <v>2859</v>
      </c>
      <c r="N218" s="574"/>
      <c r="O218" s="571"/>
      <c r="P218" s="572"/>
      <c r="Q218" s="601">
        <v>17.931000000000001</v>
      </c>
      <c r="R218" s="571"/>
      <c r="S218" s="571"/>
      <c r="T218" s="604"/>
      <c r="U218" s="1683"/>
      <c r="V218" s="724"/>
    </row>
    <row r="219" spans="1:22" s="721" customFormat="1" ht="6" customHeight="1" x14ac:dyDescent="0.2">
      <c r="A219" s="740"/>
      <c r="B219" s="724"/>
      <c r="C219" s="560"/>
      <c r="D219" s="352"/>
      <c r="E219" s="599"/>
      <c r="F219" s="724"/>
      <c r="G219" s="724"/>
      <c r="H219" s="724"/>
      <c r="I219" s="724"/>
      <c r="J219" s="724"/>
      <c r="K219" s="724"/>
      <c r="L219" s="578"/>
      <c r="M219" s="579"/>
      <c r="N219" s="579"/>
      <c r="O219" s="580"/>
      <c r="P219" s="581"/>
      <c r="Q219" s="582"/>
      <c r="R219" s="580"/>
      <c r="S219" s="580"/>
      <c r="T219" s="605"/>
      <c r="U219" s="584"/>
      <c r="V219" s="724"/>
    </row>
    <row r="220" spans="1:22" s="721" customFormat="1" ht="6" customHeight="1" x14ac:dyDescent="0.2">
      <c r="A220" s="740"/>
      <c r="B220" s="724"/>
      <c r="C220" s="560"/>
      <c r="D220" s="352"/>
      <c r="E220" s="599"/>
      <c r="F220" s="724"/>
      <c r="G220" s="724"/>
      <c r="H220" s="724"/>
      <c r="I220" s="724"/>
      <c r="J220" s="724"/>
      <c r="K220" s="599"/>
      <c r="L220" s="599"/>
      <c r="M220" s="599"/>
      <c r="N220" s="599"/>
      <c r="O220" s="599"/>
      <c r="P220" s="599"/>
      <c r="Q220" s="599"/>
      <c r="R220" s="599"/>
      <c r="S220" s="599"/>
      <c r="T220" s="599"/>
      <c r="U220" s="599"/>
      <c r="V220" s="724"/>
    </row>
    <row r="221" spans="1:22" s="721" customFormat="1" ht="7.5" customHeight="1" x14ac:dyDescent="0.2">
      <c r="A221" s="740"/>
      <c r="B221" s="724"/>
      <c r="C221" s="560"/>
      <c r="D221" s="352"/>
      <c r="E221" s="599"/>
      <c r="F221" s="724"/>
      <c r="G221" s="724"/>
      <c r="H221" s="724"/>
      <c r="I221" s="724"/>
      <c r="J221" s="724"/>
      <c r="K221" s="599"/>
      <c r="L221" s="599"/>
      <c r="M221" s="599"/>
      <c r="N221" s="599"/>
      <c r="O221" s="599"/>
      <c r="P221" s="599"/>
      <c r="Q221" s="599"/>
      <c r="R221" s="599"/>
      <c r="S221" s="599"/>
      <c r="T221" s="1594" t="s">
        <v>2967</v>
      </c>
      <c r="U221" s="599"/>
      <c r="V221" s="724"/>
    </row>
    <row r="222" spans="1:22" s="721" customFormat="1" ht="10.5" customHeight="1" x14ac:dyDescent="0.2">
      <c r="A222" s="740"/>
      <c r="B222" s="724"/>
      <c r="C222" s="560"/>
      <c r="D222" s="352"/>
      <c r="E222" s="912" t="s">
        <v>298</v>
      </c>
      <c r="F222" s="724"/>
      <c r="G222" s="724"/>
      <c r="H222" s="724"/>
      <c r="I222" s="724"/>
      <c r="J222" s="724"/>
      <c r="K222" s="599"/>
      <c r="L222" s="599"/>
      <c r="M222" s="599"/>
      <c r="N222" s="599"/>
      <c r="O222" s="842" t="s">
        <v>1494</v>
      </c>
      <c r="P222" s="842" t="s">
        <v>1494</v>
      </c>
      <c r="Q222" s="599"/>
      <c r="R222" s="923"/>
      <c r="S222" s="599"/>
      <c r="T222" s="63">
        <v>7</v>
      </c>
      <c r="U222" s="599"/>
      <c r="V222" s="724"/>
    </row>
    <row r="223" spans="1:22" s="721" customFormat="1" ht="11.1" customHeight="1" x14ac:dyDescent="0.2">
      <c r="A223" s="740"/>
      <c r="B223" s="724"/>
      <c r="C223" s="805" t="s">
        <v>97</v>
      </c>
      <c r="D223" s="841"/>
      <c r="E223" s="760" t="s">
        <v>2987</v>
      </c>
      <c r="F223" s="352"/>
      <c r="G223" s="352"/>
      <c r="H223" s="352"/>
      <c r="I223" s="352"/>
      <c r="J223" s="352"/>
      <c r="K223" s="352"/>
      <c r="L223" s="352"/>
      <c r="M223" s="352"/>
      <c r="N223" s="352"/>
      <c r="O223" s="352"/>
      <c r="P223" s="352"/>
      <c r="Q223" s="352"/>
      <c r="R223" s="842" t="s">
        <v>1494</v>
      </c>
      <c r="S223" s="599"/>
      <c r="T223" s="646"/>
      <c r="U223" s="599"/>
      <c r="V223" s="724"/>
    </row>
    <row r="224" spans="1:22" s="721" customFormat="1" ht="11.1" customHeight="1" x14ac:dyDescent="0.2">
      <c r="A224" s="740"/>
      <c r="B224" s="724"/>
      <c r="C224" s="805" t="s">
        <v>99</v>
      </c>
      <c r="D224" s="841"/>
      <c r="E224" s="760" t="s">
        <v>2228</v>
      </c>
      <c r="F224" s="352"/>
      <c r="G224" s="352"/>
      <c r="H224" s="352"/>
      <c r="I224" s="352"/>
      <c r="J224" s="352"/>
      <c r="K224" s="352"/>
      <c r="L224" s="352"/>
      <c r="M224" s="352"/>
      <c r="N224" s="352"/>
      <c r="O224" s="352"/>
      <c r="P224" s="352"/>
      <c r="Q224" s="352"/>
      <c r="R224" s="842" t="s">
        <v>1494</v>
      </c>
      <c r="S224" s="599"/>
      <c r="T224" s="1872"/>
      <c r="U224" s="599"/>
      <c r="V224" s="724"/>
    </row>
    <row r="225" spans="1:22" s="721" customFormat="1" ht="11.1" customHeight="1" x14ac:dyDescent="0.2">
      <c r="A225" s="740"/>
      <c r="B225" s="724"/>
      <c r="C225" s="805" t="s">
        <v>103</v>
      </c>
      <c r="D225" s="841"/>
      <c r="E225" s="760" t="s">
        <v>2102</v>
      </c>
      <c r="F225" s="352"/>
      <c r="G225" s="352"/>
      <c r="H225" s="352"/>
      <c r="I225" s="352"/>
      <c r="J225" s="352"/>
      <c r="K225" s="352"/>
      <c r="L225" s="352"/>
      <c r="M225" s="352"/>
      <c r="N225" s="352"/>
      <c r="O225" s="352"/>
      <c r="P225" s="352"/>
      <c r="Q225" s="352"/>
      <c r="R225" s="842" t="s">
        <v>1494</v>
      </c>
      <c r="S225" s="599"/>
      <c r="T225" s="1872"/>
      <c r="U225" s="599"/>
      <c r="V225" s="724"/>
    </row>
    <row r="226" spans="1:22" s="721" customFormat="1" ht="13.5" customHeight="1" x14ac:dyDescent="0.2">
      <c r="A226" s="740"/>
      <c r="B226" s="724"/>
      <c r="C226" s="805" t="s">
        <v>101</v>
      </c>
      <c r="D226" s="841"/>
      <c r="E226" s="760" t="s">
        <v>1140</v>
      </c>
      <c r="F226" s="352"/>
      <c r="G226" s="352"/>
      <c r="H226" s="352"/>
      <c r="I226" s="352"/>
      <c r="J226" s="352"/>
      <c r="K226" s="352"/>
      <c r="L226" s="352"/>
      <c r="M226" s="352"/>
      <c r="N226" s="352"/>
      <c r="O226" s="352"/>
      <c r="P226" s="352"/>
      <c r="Q226" s="352"/>
      <c r="R226" s="842" t="s">
        <v>1494</v>
      </c>
      <c r="S226" s="599"/>
      <c r="T226" s="1872"/>
      <c r="U226" s="599"/>
      <c r="V226" s="724"/>
    </row>
    <row r="227" spans="1:22" s="721" customFormat="1" ht="9" x14ac:dyDescent="0.2">
      <c r="A227" s="740"/>
      <c r="B227" s="724"/>
      <c r="C227" s="560"/>
      <c r="D227" s="352"/>
      <c r="E227" s="599"/>
      <c r="F227" s="724"/>
      <c r="G227" s="724"/>
      <c r="H227" s="724"/>
      <c r="I227" s="724"/>
      <c r="J227" s="724"/>
      <c r="K227" s="724"/>
      <c r="L227" s="352"/>
      <c r="M227" s="352"/>
      <c r="N227" s="352"/>
      <c r="O227" s="352"/>
      <c r="P227" s="352"/>
      <c r="Q227" s="352"/>
      <c r="R227" s="352"/>
      <c r="S227" s="352"/>
      <c r="T227" s="352"/>
      <c r="U227" s="394"/>
      <c r="V227" s="724"/>
    </row>
    <row r="228" spans="1:22" s="721" customFormat="1" ht="9" x14ac:dyDescent="0.2">
      <c r="A228" s="740"/>
      <c r="B228" s="724"/>
      <c r="C228" s="560"/>
      <c r="D228" s="352"/>
      <c r="E228" s="593" t="s">
        <v>2589</v>
      </c>
      <c r="F228" s="724"/>
      <c r="G228" s="724"/>
      <c r="H228" s="724"/>
      <c r="I228" s="724"/>
      <c r="J228" s="724"/>
      <c r="K228" s="724"/>
      <c r="L228" s="352"/>
      <c r="M228" s="352"/>
      <c r="N228" s="352"/>
      <c r="O228" s="352"/>
      <c r="P228" s="352"/>
      <c r="Q228" s="352"/>
      <c r="R228" s="352"/>
      <c r="S228" s="352"/>
      <c r="T228" s="1594" t="s">
        <v>2587</v>
      </c>
      <c r="U228" s="394"/>
      <c r="V228" s="724"/>
    </row>
    <row r="229" spans="1:22" s="721" customFormat="1" ht="9" hidden="1" x14ac:dyDescent="0.2">
      <c r="A229" s="740" t="s">
        <v>1632</v>
      </c>
      <c r="B229" s="724"/>
      <c r="C229" s="560"/>
      <c r="D229" s="352"/>
      <c r="E229" s="599"/>
      <c r="F229" s="724"/>
      <c r="G229" s="724"/>
      <c r="H229" s="724"/>
      <c r="I229" s="724"/>
      <c r="J229" s="724"/>
      <c r="K229" s="724"/>
      <c r="L229" s="352"/>
      <c r="M229" s="352"/>
      <c r="N229" s="352"/>
      <c r="O229" s="352"/>
      <c r="P229" s="352"/>
      <c r="Q229" s="352"/>
      <c r="R229" s="352"/>
      <c r="S229" s="352"/>
      <c r="T229" s="1595" t="s">
        <v>138</v>
      </c>
      <c r="U229" s="394"/>
      <c r="V229" s="724"/>
    </row>
    <row r="230" spans="1:22" s="721" customFormat="1" ht="9" x14ac:dyDescent="0.2">
      <c r="A230" s="740"/>
      <c r="B230" s="724"/>
      <c r="C230" s="560"/>
      <c r="D230" s="352"/>
      <c r="E230" s="607" t="s">
        <v>2588</v>
      </c>
      <c r="F230" s="724"/>
      <c r="G230" s="724"/>
      <c r="H230" s="724"/>
      <c r="I230" s="724"/>
      <c r="J230" s="724"/>
      <c r="K230" s="724"/>
      <c r="L230" s="352"/>
      <c r="M230" s="352"/>
      <c r="N230" s="352"/>
      <c r="O230" s="352"/>
      <c r="P230" s="352"/>
      <c r="Q230" s="352"/>
      <c r="R230" s="352"/>
      <c r="S230" s="352"/>
      <c r="T230" s="63">
        <v>7</v>
      </c>
      <c r="U230" s="394"/>
      <c r="V230" s="724"/>
    </row>
    <row r="231" spans="1:22" s="721" customFormat="1" ht="11.1" customHeight="1" x14ac:dyDescent="0.2">
      <c r="A231" s="740"/>
      <c r="B231" s="724"/>
      <c r="C231" s="560" t="s">
        <v>2841</v>
      </c>
      <c r="D231" s="352"/>
      <c r="E231" s="760" t="s">
        <v>2637</v>
      </c>
      <c r="F231" s="352"/>
      <c r="G231" s="352"/>
      <c r="H231" s="352"/>
      <c r="I231" s="352"/>
      <c r="J231" s="352"/>
      <c r="K231" s="352"/>
      <c r="L231" s="352"/>
      <c r="M231" s="352"/>
      <c r="N231" s="352"/>
      <c r="O231" s="352"/>
      <c r="P231" s="352"/>
      <c r="Q231" s="352"/>
      <c r="R231" s="842" t="s">
        <v>1494</v>
      </c>
      <c r="S231" s="352"/>
      <c r="T231" s="646">
        <v>150</v>
      </c>
      <c r="U231" s="394"/>
      <c r="V231" s="724"/>
    </row>
    <row r="232" spans="1:22" s="721" customFormat="1" ht="6.75" customHeight="1" x14ac:dyDescent="0.2">
      <c r="A232" s="740"/>
      <c r="B232" s="724"/>
      <c r="C232" s="560"/>
      <c r="D232" s="352"/>
      <c r="E232" s="760"/>
      <c r="F232" s="352"/>
      <c r="G232" s="352"/>
      <c r="H232" s="352"/>
      <c r="I232" s="352"/>
      <c r="J232" s="352"/>
      <c r="K232" s="352"/>
      <c r="L232" s="352"/>
      <c r="M232" s="352"/>
      <c r="N232" s="352"/>
      <c r="O232" s="352"/>
      <c r="P232" s="352"/>
      <c r="Q232" s="352"/>
      <c r="R232" s="842"/>
      <c r="S232" s="352"/>
      <c r="T232" s="352"/>
      <c r="U232" s="394"/>
      <c r="V232" s="724"/>
    </row>
    <row r="233" spans="1:22" s="721" customFormat="1" ht="11.1" customHeight="1" x14ac:dyDescent="0.2">
      <c r="A233" s="740"/>
      <c r="B233" s="724"/>
      <c r="C233" s="560" t="s">
        <v>2574</v>
      </c>
      <c r="D233" s="352"/>
      <c r="E233" s="760" t="s">
        <v>2573</v>
      </c>
      <c r="F233" s="724"/>
      <c r="G233" s="724"/>
      <c r="H233" s="724"/>
      <c r="I233" s="724"/>
      <c r="J233" s="724"/>
      <c r="K233" s="724"/>
      <c r="L233" s="352"/>
      <c r="M233" s="352"/>
      <c r="N233" s="352"/>
      <c r="O233" s="352"/>
      <c r="P233" s="352"/>
      <c r="Q233" s="352"/>
      <c r="R233" s="352" t="s">
        <v>788</v>
      </c>
      <c r="S233" s="352" t="s">
        <v>788</v>
      </c>
      <c r="T233" s="646">
        <v>4101</v>
      </c>
      <c r="U233" s="394"/>
      <c r="V233" s="724"/>
    </row>
    <row r="234" spans="1:22" s="721" customFormat="1" ht="11.1" customHeight="1" x14ac:dyDescent="0.2">
      <c r="A234" s="740"/>
      <c r="B234" s="724"/>
      <c r="C234" s="560" t="s">
        <v>2887</v>
      </c>
      <c r="D234" s="352"/>
      <c r="E234" s="760" t="s">
        <v>2226</v>
      </c>
      <c r="F234" s="724"/>
      <c r="G234" s="724"/>
      <c r="H234" s="724"/>
      <c r="I234" s="724"/>
      <c r="J234" s="724"/>
      <c r="K234" s="724"/>
      <c r="L234" s="352"/>
      <c r="M234" s="352"/>
      <c r="N234" s="352"/>
      <c r="O234" s="352"/>
      <c r="P234" s="352"/>
      <c r="Q234" s="352"/>
      <c r="R234" s="352" t="s">
        <v>788</v>
      </c>
      <c r="S234" s="352" t="s">
        <v>788</v>
      </c>
      <c r="T234" s="646">
        <v>1000</v>
      </c>
      <c r="U234" s="394"/>
      <c r="V234" s="724"/>
    </row>
    <row r="235" spans="1:22" s="721" customFormat="1" ht="11.1" customHeight="1" x14ac:dyDescent="0.2">
      <c r="A235" s="740"/>
      <c r="B235" s="724"/>
      <c r="C235" s="560" t="s">
        <v>2888</v>
      </c>
      <c r="D235" s="352"/>
      <c r="E235" s="760" t="s">
        <v>2886</v>
      </c>
      <c r="F235" s="724"/>
      <c r="G235" s="724"/>
      <c r="H235" s="724"/>
      <c r="I235" s="724"/>
      <c r="J235" s="724"/>
      <c r="K235" s="724"/>
      <c r="L235" s="352"/>
      <c r="M235" s="352"/>
      <c r="N235" s="352"/>
      <c r="O235" s="352"/>
      <c r="P235" s="352"/>
      <c r="Q235" s="352"/>
      <c r="R235" s="352" t="s">
        <v>788</v>
      </c>
      <c r="S235" s="352" t="s">
        <v>788</v>
      </c>
      <c r="T235" s="646">
        <v>1520</v>
      </c>
      <c r="U235" s="394"/>
      <c r="V235" s="724"/>
    </row>
    <row r="236" spans="1:22" s="721" customFormat="1" ht="11.1" customHeight="1" x14ac:dyDescent="0.2">
      <c r="A236" s="740"/>
      <c r="B236" s="724"/>
      <c r="C236" s="560" t="s">
        <v>2889</v>
      </c>
      <c r="D236" s="352"/>
      <c r="E236" s="599"/>
      <c r="F236" s="724"/>
      <c r="G236" s="724"/>
      <c r="H236" s="724"/>
      <c r="I236" s="724"/>
      <c r="J236" s="724"/>
      <c r="K236" s="724"/>
      <c r="L236" s="352"/>
      <c r="M236" s="352"/>
      <c r="N236" s="352"/>
      <c r="O236" s="352"/>
      <c r="P236" s="352"/>
      <c r="Q236" s="352"/>
      <c r="R236" s="403" t="s">
        <v>1530</v>
      </c>
      <c r="S236" s="608" t="s">
        <v>138</v>
      </c>
      <c r="T236" s="644">
        <v>6621</v>
      </c>
      <c r="U236" s="394"/>
      <c r="V236" s="724"/>
    </row>
    <row r="237" spans="1:22" s="721" customFormat="1" ht="6" customHeight="1" x14ac:dyDescent="0.2">
      <c r="A237" s="740"/>
      <c r="B237" s="724"/>
      <c r="C237" s="560"/>
      <c r="D237" s="352"/>
      <c r="E237" s="599"/>
      <c r="F237" s="724"/>
      <c r="G237" s="724"/>
      <c r="H237" s="724"/>
      <c r="I237" s="724"/>
      <c r="J237" s="724"/>
      <c r="K237" s="724"/>
      <c r="L237" s="352"/>
      <c r="M237" s="352"/>
      <c r="N237" s="352"/>
      <c r="O237" s="352"/>
      <c r="P237" s="352"/>
      <c r="Q237" s="352"/>
      <c r="R237" s="352"/>
      <c r="S237" s="352"/>
      <c r="T237" s="490"/>
      <c r="U237" s="394"/>
      <c r="V237" s="724"/>
    </row>
    <row r="238" spans="1:22" s="721" customFormat="1" ht="18" customHeight="1" x14ac:dyDescent="0.2">
      <c r="A238" s="740"/>
      <c r="B238" s="724"/>
      <c r="C238" s="560"/>
      <c r="D238" s="352"/>
      <c r="E238" s="599"/>
      <c r="F238" s="724"/>
      <c r="G238" s="724"/>
      <c r="H238" s="724"/>
      <c r="I238" s="724"/>
      <c r="J238" s="724"/>
      <c r="K238" s="724"/>
      <c r="L238" s="595"/>
      <c r="M238" s="596" t="s">
        <v>962</v>
      </c>
      <c r="N238" s="596"/>
      <c r="O238" s="597"/>
      <c r="P238" s="598"/>
      <c r="Q238" s="596" t="s">
        <v>2089</v>
      </c>
      <c r="R238" s="597"/>
      <c r="S238" s="597"/>
      <c r="T238" s="596" t="s">
        <v>1894</v>
      </c>
      <c r="U238" s="1594" t="s">
        <v>140</v>
      </c>
      <c r="V238" s="724"/>
    </row>
    <row r="239" spans="1:22" s="721" customFormat="1" ht="9" customHeight="1" x14ac:dyDescent="0.2">
      <c r="A239" s="740"/>
      <c r="B239" s="724"/>
      <c r="C239" s="560"/>
      <c r="D239" s="352"/>
      <c r="E239" s="599"/>
      <c r="F239" s="724"/>
      <c r="G239" s="724"/>
      <c r="H239" s="724"/>
      <c r="I239" s="724"/>
      <c r="J239" s="724"/>
      <c r="K239" s="724"/>
      <c r="L239" s="59"/>
      <c r="M239" s="60" t="s">
        <v>1895</v>
      </c>
      <c r="N239" s="60"/>
      <c r="O239" s="61"/>
      <c r="P239" s="62"/>
      <c r="Q239" s="60" t="s">
        <v>1896</v>
      </c>
      <c r="R239" s="61"/>
      <c r="S239" s="61"/>
      <c r="T239" s="60">
        <v>7</v>
      </c>
      <c r="U239" s="63">
        <v>8</v>
      </c>
      <c r="V239" s="724"/>
    </row>
    <row r="240" spans="1:22" s="721" customFormat="1" ht="6" customHeight="1" x14ac:dyDescent="0.2">
      <c r="A240" s="740"/>
      <c r="B240" s="724"/>
      <c r="C240" s="560"/>
      <c r="D240" s="352"/>
      <c r="E240" s="599"/>
      <c r="F240" s="724"/>
      <c r="G240" s="724"/>
      <c r="H240" s="724"/>
      <c r="I240" s="724"/>
      <c r="J240" s="724"/>
      <c r="K240" s="724"/>
      <c r="L240" s="563"/>
      <c r="M240" s="564"/>
      <c r="N240" s="564"/>
      <c r="O240" s="565"/>
      <c r="P240" s="566"/>
      <c r="Q240" s="564"/>
      <c r="R240" s="565"/>
      <c r="S240" s="565"/>
      <c r="T240" s="603"/>
      <c r="U240" s="568"/>
      <c r="V240" s="724"/>
    </row>
    <row r="241" spans="1:256" s="721" customFormat="1" ht="24" customHeight="1" x14ac:dyDescent="0.2">
      <c r="A241" s="740"/>
      <c r="B241" s="724"/>
      <c r="C241" s="560" t="s">
        <v>2701</v>
      </c>
      <c r="D241" s="352"/>
      <c r="E241" s="1676" t="s">
        <v>1755</v>
      </c>
      <c r="F241" s="724"/>
      <c r="G241" s="1678"/>
      <c r="H241" s="724"/>
      <c r="I241" s="724"/>
      <c r="J241" s="724"/>
      <c r="K241" s="724"/>
      <c r="L241" s="569"/>
      <c r="M241" s="570" t="s">
        <v>2890</v>
      </c>
      <c r="N241" s="570"/>
      <c r="O241" s="571"/>
      <c r="P241" s="572"/>
      <c r="Q241" s="573">
        <v>6621</v>
      </c>
      <c r="R241" s="571"/>
      <c r="S241" s="571"/>
      <c r="T241" s="804">
        <v>369.24878701689806</v>
      </c>
      <c r="U241" s="1680" t="s">
        <v>2891</v>
      </c>
      <c r="V241" s="724"/>
    </row>
    <row r="242" spans="1:256" s="721" customFormat="1" ht="18" customHeight="1" x14ac:dyDescent="0.2">
      <c r="A242" s="740"/>
      <c r="B242" s="724"/>
      <c r="C242" s="560"/>
      <c r="D242" s="352"/>
      <c r="E242" s="1677"/>
      <c r="F242" s="724"/>
      <c r="G242" s="1679"/>
      <c r="H242" s="724"/>
      <c r="I242" s="724"/>
      <c r="J242" s="724"/>
      <c r="K242" s="724"/>
      <c r="L242" s="569"/>
      <c r="M242" s="574" t="s">
        <v>2859</v>
      </c>
      <c r="N242" s="574"/>
      <c r="O242" s="571"/>
      <c r="P242" s="572"/>
      <c r="Q242" s="601">
        <v>17.931000000000001</v>
      </c>
      <c r="R242" s="571"/>
      <c r="S242" s="571"/>
      <c r="T242" s="604"/>
      <c r="U242" s="1680"/>
      <c r="V242" s="724"/>
    </row>
    <row r="243" spans="1:256" s="721" customFormat="1" ht="6" customHeight="1" x14ac:dyDescent="0.2">
      <c r="A243" s="740"/>
      <c r="B243" s="724"/>
      <c r="C243" s="560"/>
      <c r="D243" s="352"/>
      <c r="E243" s="599"/>
      <c r="F243" s="724"/>
      <c r="G243" s="724"/>
      <c r="H243" s="724"/>
      <c r="I243" s="724"/>
      <c r="J243" s="724"/>
      <c r="K243" s="724"/>
      <c r="L243" s="578"/>
      <c r="M243" s="579"/>
      <c r="N243" s="579"/>
      <c r="O243" s="580"/>
      <c r="P243" s="581"/>
      <c r="Q243" s="582"/>
      <c r="R243" s="580"/>
      <c r="S243" s="580"/>
      <c r="T243" s="605"/>
      <c r="U243" s="584"/>
      <c r="V243" s="724"/>
    </row>
    <row r="244" spans="1:256" s="721" customFormat="1" ht="9" x14ac:dyDescent="0.2">
      <c r="A244" s="740"/>
      <c r="B244" s="724"/>
      <c r="C244" s="560"/>
      <c r="D244" s="352"/>
      <c r="E244" s="599"/>
      <c r="F244" s="724"/>
      <c r="G244" s="724"/>
      <c r="H244" s="724"/>
      <c r="I244" s="724"/>
      <c r="J244" s="724"/>
      <c r="K244" s="724"/>
      <c r="L244" s="352"/>
      <c r="M244" s="352"/>
      <c r="N244" s="352"/>
      <c r="O244" s="352"/>
      <c r="P244" s="352"/>
      <c r="Q244" s="352"/>
      <c r="R244" s="352"/>
      <c r="S244" s="352"/>
      <c r="T244" s="352"/>
      <c r="U244" s="394"/>
      <c r="V244" s="724"/>
    </row>
    <row r="245" spans="1:256" s="721" customFormat="1" ht="6.75" customHeight="1" x14ac:dyDescent="0.2">
      <c r="A245" s="740"/>
      <c r="B245" s="724"/>
      <c r="C245" s="560"/>
      <c r="D245" s="352"/>
      <c r="E245" s="593"/>
      <c r="F245" s="724"/>
      <c r="G245" s="724"/>
      <c r="H245" s="724"/>
      <c r="I245" s="724"/>
      <c r="J245" s="724"/>
      <c r="K245" s="724"/>
      <c r="L245" s="563"/>
      <c r="M245" s="564"/>
      <c r="N245" s="564"/>
      <c r="O245" s="565"/>
      <c r="P245" s="566"/>
      <c r="Q245" s="564"/>
      <c r="R245" s="564"/>
      <c r="S245" s="564"/>
      <c r="T245" s="603"/>
      <c r="U245" s="603"/>
      <c r="V245" s="724"/>
    </row>
    <row r="246" spans="1:256" s="721" customFormat="1" ht="18" customHeight="1" x14ac:dyDescent="0.2">
      <c r="A246" s="740"/>
      <c r="B246" s="724"/>
      <c r="C246" s="805" t="s">
        <v>100</v>
      </c>
      <c r="D246" s="841"/>
      <c r="E246" s="1685" t="s">
        <v>2220</v>
      </c>
      <c r="F246" s="724"/>
      <c r="G246" s="724"/>
      <c r="H246" s="724"/>
      <c r="I246" s="724"/>
      <c r="J246" s="724"/>
      <c r="K246" s="724"/>
      <c r="L246" s="569"/>
      <c r="M246" s="879" t="s">
        <v>2463</v>
      </c>
      <c r="N246" s="352"/>
      <c r="O246" s="571"/>
      <c r="P246" s="572"/>
      <c r="Q246" s="1859">
        <v>5600</v>
      </c>
      <c r="R246" s="571"/>
      <c r="S246" s="352"/>
      <c r="T246" s="905">
        <v>312.30829290056323</v>
      </c>
      <c r="U246" s="1683" t="s">
        <v>2464</v>
      </c>
      <c r="V246" s="724"/>
    </row>
    <row r="247" spans="1:256" s="721" customFormat="1" ht="18" customHeight="1" x14ac:dyDescent="0.2">
      <c r="A247" s="740"/>
      <c r="B247" s="724"/>
      <c r="C247" s="805"/>
      <c r="D247" s="841"/>
      <c r="E247" s="1875"/>
      <c r="F247" s="724"/>
      <c r="G247" s="724"/>
      <c r="H247" s="724"/>
      <c r="I247" s="724"/>
      <c r="J247" s="724"/>
      <c r="K247" s="724"/>
      <c r="L247" s="569"/>
      <c r="M247" s="574" t="s">
        <v>2859</v>
      </c>
      <c r="N247" s="352"/>
      <c r="O247" s="571"/>
      <c r="P247" s="572"/>
      <c r="Q247" s="601">
        <v>17.931000000000001</v>
      </c>
      <c r="R247" s="571"/>
      <c r="S247" s="352"/>
      <c r="T247" s="913"/>
      <c r="U247" s="1683"/>
      <c r="V247" s="724"/>
    </row>
    <row r="248" spans="1:256" s="721" customFormat="1" ht="6" customHeight="1" x14ac:dyDescent="0.2">
      <c r="A248" s="740"/>
      <c r="B248" s="724"/>
      <c r="C248" s="805"/>
      <c r="D248" s="841"/>
      <c r="E248" s="1875"/>
      <c r="F248" s="724"/>
      <c r="G248" s="724"/>
      <c r="H248" s="724"/>
      <c r="I248" s="724"/>
      <c r="J248" s="724"/>
      <c r="K248" s="724"/>
      <c r="L248" s="578"/>
      <c r="M248" s="579"/>
      <c r="N248" s="352"/>
      <c r="O248" s="580"/>
      <c r="P248" s="581"/>
      <c r="Q248" s="582"/>
      <c r="R248" s="580"/>
      <c r="S248" s="352"/>
      <c r="T248" s="605"/>
      <c r="U248" s="584"/>
      <c r="V248" s="724"/>
    </row>
    <row r="249" spans="1:256" s="721" customFormat="1" ht="9" customHeight="1" x14ac:dyDescent="0.2">
      <c r="A249" s="740"/>
      <c r="B249" s="724"/>
      <c r="C249" s="560"/>
      <c r="D249" s="352"/>
      <c r="E249" s="760"/>
      <c r="F249" s="724"/>
      <c r="G249" s="724"/>
      <c r="H249" s="724"/>
      <c r="I249" s="724"/>
      <c r="J249" s="724"/>
      <c r="K249" s="724"/>
      <c r="L249" s="352"/>
      <c r="M249" s="352"/>
      <c r="N249" s="352"/>
      <c r="O249" s="352"/>
      <c r="P249" s="352"/>
      <c r="Q249" s="352"/>
      <c r="R249" s="352"/>
      <c r="S249" s="352"/>
      <c r="T249" s="352"/>
      <c r="U249" s="394"/>
      <c r="V249" s="724"/>
    </row>
    <row r="250" spans="1:256" s="721" customFormat="1" ht="6.6" customHeight="1" x14ac:dyDescent="0.2">
      <c r="A250" s="740"/>
      <c r="B250" s="724"/>
      <c r="C250" s="560"/>
      <c r="D250" s="352"/>
      <c r="E250" s="593"/>
      <c r="F250" s="724"/>
      <c r="G250" s="724"/>
      <c r="H250" s="724"/>
      <c r="I250" s="724"/>
      <c r="J250" s="724"/>
      <c r="K250" s="724"/>
      <c r="L250" s="563"/>
      <c r="M250" s="564"/>
      <c r="N250" s="564"/>
      <c r="O250" s="565"/>
      <c r="P250" s="566"/>
      <c r="Q250" s="564"/>
      <c r="R250" s="564"/>
      <c r="S250" s="564"/>
      <c r="T250" s="603"/>
      <c r="U250" s="603"/>
      <c r="V250" s="724"/>
    </row>
    <row r="251" spans="1:256" s="721" customFormat="1" ht="27" customHeight="1" x14ac:dyDescent="0.2">
      <c r="A251" s="740"/>
      <c r="B251" s="724"/>
      <c r="C251" s="805" t="s">
        <v>102</v>
      </c>
      <c r="D251" s="841"/>
      <c r="E251" s="1685" t="s">
        <v>2675</v>
      </c>
      <c r="F251" s="724"/>
      <c r="G251" s="724"/>
      <c r="H251" s="724"/>
      <c r="I251" s="724"/>
      <c r="J251" s="724"/>
      <c r="K251" s="724"/>
      <c r="L251" s="569"/>
      <c r="M251" s="879" t="s">
        <v>291</v>
      </c>
      <c r="N251" s="352"/>
      <c r="O251" s="571"/>
      <c r="P251" s="572"/>
      <c r="Q251" s="1859">
        <v>2600</v>
      </c>
      <c r="R251" s="571"/>
      <c r="S251" s="352"/>
      <c r="T251" s="905">
        <v>145.00027884669009</v>
      </c>
      <c r="U251" s="1683" t="s">
        <v>1977</v>
      </c>
      <c r="V251" s="724"/>
    </row>
    <row r="252" spans="1:256" s="721" customFormat="1" ht="18" customHeight="1" x14ac:dyDescent="0.2">
      <c r="A252" s="740"/>
      <c r="B252" s="724"/>
      <c r="C252" s="805"/>
      <c r="D252" s="841"/>
      <c r="E252" s="1875"/>
      <c r="F252" s="724"/>
      <c r="G252" s="724"/>
      <c r="H252" s="724"/>
      <c r="I252" s="724"/>
      <c r="J252" s="724"/>
      <c r="K252" s="724"/>
      <c r="L252" s="569"/>
      <c r="M252" s="574" t="s">
        <v>2859</v>
      </c>
      <c r="N252" s="352"/>
      <c r="O252" s="571"/>
      <c r="P252" s="572"/>
      <c r="Q252" s="601">
        <v>17.931000000000001</v>
      </c>
      <c r="R252" s="571"/>
      <c r="S252" s="352"/>
      <c r="T252" s="882"/>
      <c r="U252" s="1683"/>
      <c r="V252" s="724"/>
    </row>
    <row r="253" spans="1:256" s="721" customFormat="1" ht="6" customHeight="1" x14ac:dyDescent="0.2">
      <c r="A253" s="740"/>
      <c r="B253" s="724"/>
      <c r="C253" s="805"/>
      <c r="D253" s="841"/>
      <c r="E253" s="1875"/>
      <c r="F253" s="724"/>
      <c r="G253" s="724"/>
      <c r="H253" s="724"/>
      <c r="I253" s="724"/>
      <c r="J253" s="724"/>
      <c r="K253" s="724"/>
      <c r="L253" s="578"/>
      <c r="M253" s="579"/>
      <c r="N253" s="352"/>
      <c r="O253" s="580"/>
      <c r="P253" s="581"/>
      <c r="Q253" s="582"/>
      <c r="R253" s="580"/>
      <c r="S253" s="352"/>
      <c r="T253" s="605"/>
      <c r="U253" s="584"/>
      <c r="V253" s="724"/>
    </row>
    <row r="254" spans="1:256" s="721" customFormat="1" ht="3.75" customHeight="1" x14ac:dyDescent="0.2">
      <c r="A254" s="740"/>
      <c r="B254" s="724"/>
      <c r="C254" s="560"/>
      <c r="D254" s="352"/>
      <c r="E254" s="760"/>
      <c r="F254" s="760"/>
      <c r="G254" s="760"/>
      <c r="H254" s="760"/>
      <c r="I254" s="760"/>
      <c r="J254" s="760"/>
      <c r="K254" s="760"/>
      <c r="L254" s="760"/>
      <c r="M254" s="760"/>
      <c r="N254" s="760"/>
      <c r="O254" s="760"/>
      <c r="P254" s="760"/>
      <c r="Q254" s="760"/>
      <c r="R254" s="760"/>
      <c r="S254" s="760"/>
      <c r="T254" s="760"/>
      <c r="U254" s="760"/>
      <c r="V254" s="760"/>
      <c r="W254" s="1876"/>
      <c r="X254" s="1876"/>
      <c r="Y254" s="1876"/>
      <c r="Z254" s="1876"/>
      <c r="AA254" s="1876"/>
      <c r="AB254" s="1876"/>
      <c r="AC254" s="1876"/>
      <c r="AD254" s="1876"/>
      <c r="AE254" s="1876"/>
      <c r="AF254" s="1876"/>
      <c r="AG254" s="1876"/>
      <c r="AH254" s="1876"/>
      <c r="AI254" s="1876"/>
      <c r="AJ254" s="1876"/>
      <c r="AK254" s="1876"/>
      <c r="AL254" s="1876"/>
      <c r="AM254" s="1876"/>
      <c r="AN254" s="1876"/>
      <c r="AO254" s="1876"/>
      <c r="AP254" s="1876"/>
      <c r="AQ254" s="1876"/>
      <c r="AR254" s="1876"/>
      <c r="AS254" s="1876"/>
      <c r="AT254" s="1876"/>
      <c r="AU254" s="1876"/>
      <c r="AV254" s="1876"/>
      <c r="AW254" s="1876"/>
      <c r="AX254" s="1876"/>
      <c r="AY254" s="1876"/>
      <c r="AZ254" s="1876"/>
      <c r="BA254" s="1876"/>
      <c r="BB254" s="1876"/>
      <c r="BC254" s="1876"/>
      <c r="BD254" s="1876"/>
      <c r="BE254" s="1876"/>
      <c r="BF254" s="1876"/>
      <c r="BG254" s="1876"/>
      <c r="BH254" s="1876"/>
      <c r="BI254" s="1876"/>
      <c r="BJ254" s="1876"/>
      <c r="BK254" s="1876"/>
      <c r="BL254" s="1876"/>
      <c r="BM254" s="1876"/>
      <c r="BN254" s="1876"/>
      <c r="BO254" s="1876"/>
      <c r="BP254" s="1876"/>
      <c r="BQ254" s="1876"/>
      <c r="BR254" s="1876"/>
      <c r="BS254" s="1876"/>
      <c r="BT254" s="1876"/>
      <c r="BU254" s="1876"/>
      <c r="BV254" s="1876"/>
      <c r="BW254" s="1876"/>
      <c r="BX254" s="1876"/>
      <c r="BY254" s="1876"/>
      <c r="BZ254" s="1876"/>
      <c r="CA254" s="1876"/>
      <c r="CB254" s="1876"/>
      <c r="CC254" s="1876"/>
      <c r="CD254" s="1876"/>
      <c r="CE254" s="1876"/>
      <c r="CF254" s="1876"/>
      <c r="CG254" s="1876"/>
      <c r="CH254" s="1876"/>
      <c r="CI254" s="1876"/>
      <c r="CJ254" s="1876"/>
      <c r="CK254" s="1876"/>
      <c r="CL254" s="1876"/>
      <c r="CM254" s="1876"/>
      <c r="CN254" s="1876"/>
      <c r="CO254" s="1876"/>
      <c r="CP254" s="1876"/>
      <c r="CQ254" s="1876"/>
      <c r="CR254" s="1876"/>
      <c r="CS254" s="1876"/>
      <c r="CT254" s="1876"/>
      <c r="CU254" s="1876"/>
      <c r="CV254" s="1876"/>
      <c r="CW254" s="1876"/>
      <c r="CX254" s="1876"/>
      <c r="CY254" s="1876"/>
      <c r="CZ254" s="1876"/>
      <c r="DA254" s="1876"/>
      <c r="DB254" s="1876"/>
      <c r="DC254" s="1876"/>
      <c r="DD254" s="1876"/>
      <c r="DE254" s="1876"/>
      <c r="DF254" s="1876"/>
      <c r="DG254" s="1876"/>
      <c r="DH254" s="1876"/>
      <c r="DI254" s="1876"/>
      <c r="DJ254" s="1876"/>
      <c r="DK254" s="1876"/>
      <c r="DL254" s="1876"/>
      <c r="DM254" s="1876"/>
      <c r="DN254" s="1876"/>
      <c r="DO254" s="1876"/>
      <c r="DP254" s="1876"/>
      <c r="DQ254" s="1876"/>
      <c r="DR254" s="1876"/>
      <c r="DS254" s="1876"/>
      <c r="DT254" s="1876"/>
      <c r="DU254" s="1876"/>
      <c r="DV254" s="1876"/>
      <c r="DW254" s="1876"/>
      <c r="DX254" s="1876"/>
      <c r="DY254" s="1876"/>
      <c r="DZ254" s="1876"/>
      <c r="EA254" s="1876"/>
      <c r="EB254" s="1876"/>
      <c r="EC254" s="1876"/>
      <c r="ED254" s="1876"/>
      <c r="EE254" s="1876"/>
      <c r="EF254" s="1876"/>
      <c r="EG254" s="1876"/>
      <c r="EH254" s="1876"/>
      <c r="EI254" s="1876"/>
      <c r="EJ254" s="1876"/>
      <c r="EK254" s="1876"/>
      <c r="EL254" s="1876"/>
      <c r="EM254" s="1876"/>
      <c r="EN254" s="1876"/>
      <c r="EO254" s="1876"/>
      <c r="EP254" s="1876"/>
      <c r="EQ254" s="1876"/>
      <c r="ER254" s="1876"/>
      <c r="ES254" s="1876"/>
      <c r="ET254" s="1876"/>
      <c r="EU254" s="1876"/>
      <c r="EV254" s="1876"/>
      <c r="EW254" s="1876"/>
      <c r="EX254" s="1876"/>
      <c r="EY254" s="1876"/>
      <c r="EZ254" s="1876"/>
      <c r="FA254" s="1876"/>
      <c r="FB254" s="1876"/>
      <c r="FC254" s="1876"/>
      <c r="FD254" s="1876"/>
      <c r="FE254" s="1876"/>
      <c r="FF254" s="1876"/>
      <c r="FG254" s="1876"/>
      <c r="FH254" s="1876"/>
      <c r="FI254" s="1876"/>
      <c r="FJ254" s="1876"/>
      <c r="FK254" s="1876"/>
      <c r="FL254" s="1876"/>
      <c r="FM254" s="1876"/>
      <c r="FN254" s="1876"/>
      <c r="FO254" s="1876"/>
      <c r="FP254" s="1876"/>
      <c r="FQ254" s="1876"/>
      <c r="FR254" s="1876"/>
      <c r="FS254" s="1876"/>
      <c r="FT254" s="1876"/>
      <c r="FU254" s="1876"/>
      <c r="FV254" s="1876"/>
      <c r="FW254" s="1876"/>
      <c r="FX254" s="1876"/>
      <c r="FY254" s="1876"/>
      <c r="FZ254" s="1876"/>
      <c r="GA254" s="1876"/>
      <c r="GB254" s="1876"/>
      <c r="GC254" s="1876"/>
      <c r="GD254" s="1876"/>
      <c r="GE254" s="1876"/>
      <c r="GF254" s="1876"/>
      <c r="GG254" s="1876"/>
      <c r="GH254" s="1876"/>
      <c r="GI254" s="1876"/>
      <c r="GJ254" s="1876"/>
      <c r="GK254" s="1876"/>
      <c r="GL254" s="1876"/>
      <c r="GM254" s="1876"/>
      <c r="GN254" s="1876"/>
      <c r="GO254" s="1876"/>
      <c r="GP254" s="1876"/>
      <c r="GQ254" s="1876"/>
      <c r="GR254" s="1876"/>
      <c r="GS254" s="1876"/>
      <c r="GT254" s="1876"/>
      <c r="GU254" s="1876"/>
      <c r="GV254" s="1876"/>
      <c r="GW254" s="1876"/>
      <c r="GX254" s="1876"/>
      <c r="GY254" s="1876"/>
      <c r="GZ254" s="1876"/>
      <c r="HA254" s="1876"/>
      <c r="HB254" s="1876"/>
      <c r="HC254" s="1876"/>
      <c r="HD254" s="1876"/>
      <c r="HE254" s="1876"/>
      <c r="HF254" s="1876"/>
      <c r="HG254" s="1876"/>
      <c r="HH254" s="1876"/>
      <c r="HI254" s="1876"/>
      <c r="HJ254" s="1876"/>
      <c r="HK254" s="1876"/>
      <c r="HL254" s="1876"/>
      <c r="HM254" s="1876"/>
      <c r="HN254" s="1876"/>
      <c r="HO254" s="1876"/>
      <c r="HP254" s="1876"/>
      <c r="HQ254" s="1876"/>
      <c r="HR254" s="1876"/>
      <c r="HS254" s="1876"/>
      <c r="HT254" s="1876"/>
      <c r="HU254" s="1876"/>
      <c r="HV254" s="1876"/>
      <c r="HW254" s="1876"/>
      <c r="HX254" s="1876"/>
      <c r="HY254" s="1876"/>
      <c r="HZ254" s="1876"/>
      <c r="IA254" s="1876"/>
      <c r="IB254" s="1876"/>
      <c r="IC254" s="1876"/>
      <c r="ID254" s="1876"/>
      <c r="IE254" s="1876"/>
      <c r="IF254" s="1876"/>
      <c r="IG254" s="1876"/>
      <c r="IH254" s="1876"/>
      <c r="II254" s="1876"/>
      <c r="IJ254" s="1876"/>
      <c r="IK254" s="1876"/>
      <c r="IL254" s="1876"/>
      <c r="IM254" s="1876"/>
      <c r="IN254" s="1876"/>
      <c r="IO254" s="1876"/>
      <c r="IP254" s="1876"/>
      <c r="IQ254" s="1876"/>
      <c r="IR254" s="1876"/>
      <c r="IS254" s="1876"/>
      <c r="IT254" s="1876"/>
      <c r="IU254" s="1876"/>
      <c r="IV254" s="1876"/>
    </row>
    <row r="255" spans="1:256" s="721" customFormat="1" ht="3" hidden="1" customHeight="1" x14ac:dyDescent="0.2">
      <c r="A255" s="740"/>
      <c r="B255" s="724"/>
      <c r="C255" s="560"/>
      <c r="D255" s="352"/>
      <c r="E255" s="599"/>
      <c r="F255" s="724"/>
      <c r="G255" s="724"/>
      <c r="H255" s="724"/>
      <c r="I255" s="724"/>
      <c r="J255" s="724"/>
      <c r="K255" s="1676"/>
      <c r="L255" s="1676"/>
      <c r="M255" s="1676"/>
      <c r="N255" s="1676"/>
      <c r="O255" s="1676"/>
      <c r="P255" s="1676"/>
      <c r="Q255" s="1676"/>
      <c r="R255" s="1676"/>
      <c r="S255" s="1676"/>
      <c r="T255" s="1676"/>
      <c r="U255" s="1676"/>
      <c r="V255" s="724"/>
    </row>
    <row r="256" spans="1:256" s="721" customFormat="1" ht="1.5" customHeight="1" x14ac:dyDescent="0.2">
      <c r="A256" s="740"/>
      <c r="B256" s="724"/>
      <c r="C256" s="560"/>
      <c r="D256" s="352"/>
      <c r="E256" s="1676"/>
      <c r="F256" s="724"/>
      <c r="G256" s="1678"/>
      <c r="H256" s="724"/>
      <c r="I256" s="724"/>
      <c r="J256" s="724"/>
      <c r="K256" s="1677"/>
      <c r="L256" s="1677"/>
      <c r="M256" s="1677"/>
      <c r="N256" s="1677"/>
      <c r="O256" s="1677"/>
      <c r="P256" s="1677"/>
      <c r="Q256" s="1677"/>
      <c r="R256" s="1677"/>
      <c r="S256" s="1677"/>
      <c r="T256" s="1677"/>
      <c r="U256" s="1677"/>
      <c r="V256" s="724"/>
    </row>
    <row r="257" spans="1:22" s="721" customFormat="1" ht="1.5" customHeight="1" x14ac:dyDescent="0.2">
      <c r="A257" s="740"/>
      <c r="B257" s="724"/>
      <c r="C257" s="560"/>
      <c r="D257" s="352"/>
      <c r="E257" s="1677"/>
      <c r="F257" s="724"/>
      <c r="G257" s="1679"/>
      <c r="H257" s="724"/>
      <c r="I257" s="724"/>
      <c r="J257" s="724"/>
      <c r="K257" s="1676"/>
      <c r="L257" s="1676"/>
      <c r="M257" s="1676"/>
      <c r="N257" s="1676"/>
      <c r="O257" s="1676"/>
      <c r="P257" s="1676"/>
      <c r="Q257" s="1676"/>
      <c r="R257" s="1676"/>
      <c r="S257" s="1676"/>
      <c r="T257" s="1676"/>
      <c r="U257" s="1676"/>
      <c r="V257" s="724"/>
    </row>
    <row r="258" spans="1:22" s="721" customFormat="1" ht="1.5" customHeight="1" x14ac:dyDescent="0.2">
      <c r="A258" s="740"/>
      <c r="B258" s="724"/>
      <c r="C258" s="560"/>
      <c r="D258" s="352"/>
      <c r="E258" s="599"/>
      <c r="F258" s="724"/>
      <c r="G258" s="724"/>
      <c r="H258" s="724"/>
      <c r="I258" s="724"/>
      <c r="J258" s="724"/>
      <c r="K258" s="1677"/>
      <c r="L258" s="1677"/>
      <c r="M258" s="1677"/>
      <c r="N258" s="1677"/>
      <c r="O258" s="1677"/>
      <c r="P258" s="1677"/>
      <c r="Q258" s="1677"/>
      <c r="R258" s="1677"/>
      <c r="S258" s="1677"/>
      <c r="T258" s="1677"/>
      <c r="U258" s="1677"/>
      <c r="V258" s="724"/>
    </row>
    <row r="259" spans="1:22" s="721" customFormat="1" ht="0.75" customHeight="1" x14ac:dyDescent="0.2">
      <c r="A259" s="740"/>
      <c r="B259" s="724"/>
      <c r="C259" s="560"/>
      <c r="D259" s="352"/>
      <c r="E259" s="599"/>
      <c r="F259" s="724"/>
      <c r="G259" s="724"/>
      <c r="H259" s="724"/>
      <c r="I259" s="724"/>
      <c r="J259" s="724"/>
      <c r="K259" s="724"/>
      <c r="L259" s="352"/>
      <c r="M259" s="352"/>
      <c r="N259" s="352"/>
      <c r="O259" s="352"/>
      <c r="P259" s="352"/>
      <c r="Q259" s="352"/>
      <c r="R259" s="352"/>
      <c r="S259" s="352"/>
      <c r="T259" s="352"/>
      <c r="U259" s="394"/>
      <c r="V259" s="724"/>
    </row>
    <row r="260" spans="1:22" s="721" customFormat="1" ht="2.25" hidden="1" customHeight="1" x14ac:dyDescent="0.2">
      <c r="A260" s="740"/>
      <c r="B260" s="724"/>
      <c r="C260" s="560"/>
      <c r="D260" s="352"/>
      <c r="E260" s="599"/>
      <c r="F260" s="724"/>
      <c r="G260" s="724"/>
      <c r="H260" s="724"/>
      <c r="I260" s="724"/>
      <c r="J260" s="724"/>
      <c r="K260" s="724"/>
      <c r="L260" s="352"/>
      <c r="M260" s="352"/>
      <c r="N260" s="352"/>
      <c r="O260" s="352"/>
      <c r="P260" s="352"/>
      <c r="Q260" s="352"/>
      <c r="R260" s="352"/>
      <c r="S260" s="352"/>
      <c r="T260" s="352"/>
      <c r="U260" s="394"/>
      <c r="V260" s="724"/>
    </row>
    <row r="261" spans="1:22" s="721" customFormat="1" ht="6" hidden="1" customHeight="1" x14ac:dyDescent="0.2">
      <c r="A261" s="740"/>
      <c r="B261" s="724"/>
      <c r="C261" s="560"/>
      <c r="D261" s="352"/>
      <c r="E261" s="599"/>
      <c r="F261" s="724"/>
      <c r="G261" s="724"/>
      <c r="H261" s="724"/>
      <c r="I261" s="724"/>
      <c r="J261" s="724"/>
      <c r="K261" s="724"/>
      <c r="L261" s="352"/>
      <c r="M261" s="352"/>
      <c r="N261" s="352"/>
      <c r="O261" s="352"/>
      <c r="P261" s="352"/>
      <c r="Q261" s="352"/>
      <c r="R261" s="352"/>
      <c r="S261" s="352"/>
      <c r="T261" s="352"/>
      <c r="U261" s="394"/>
      <c r="V261" s="724"/>
    </row>
    <row r="262" spans="1:22" s="4" customFormat="1" ht="9" x14ac:dyDescent="0.2">
      <c r="A262" s="416"/>
      <c r="B262" s="352"/>
      <c r="C262" s="560"/>
      <c r="D262" s="352"/>
      <c r="E262" s="593" t="s">
        <v>2699</v>
      </c>
      <c r="F262" s="352"/>
      <c r="G262" s="352"/>
      <c r="H262" s="352"/>
      <c r="I262" s="352"/>
      <c r="J262" s="352"/>
      <c r="K262" s="352"/>
      <c r="L262" s="352"/>
      <c r="M262" s="352"/>
      <c r="N262" s="352"/>
      <c r="O262" s="352"/>
      <c r="P262" s="352"/>
      <c r="Q262" s="352"/>
      <c r="R262" s="352"/>
      <c r="S262" s="352"/>
      <c r="T262" s="352"/>
      <c r="U262" s="394"/>
      <c r="V262" s="352"/>
    </row>
    <row r="263" spans="1:22" s="721" customFormat="1" ht="9" x14ac:dyDescent="0.2">
      <c r="A263" s="740"/>
      <c r="B263" s="724"/>
      <c r="C263" s="560"/>
      <c r="D263" s="352"/>
      <c r="E263" s="599"/>
      <c r="F263" s="724"/>
      <c r="G263" s="724"/>
      <c r="H263" s="724"/>
      <c r="I263" s="724"/>
      <c r="J263" s="724"/>
      <c r="K263" s="724"/>
      <c r="L263" s="352"/>
      <c r="M263" s="352"/>
      <c r="N263" s="352"/>
      <c r="O263" s="352"/>
      <c r="P263" s="352"/>
      <c r="Q263" s="352"/>
      <c r="R263" s="352"/>
      <c r="S263" s="352"/>
      <c r="T263" s="352"/>
      <c r="U263" s="394"/>
      <c r="V263" s="724"/>
    </row>
    <row r="264" spans="1:22" s="721" customFormat="1" ht="9" x14ac:dyDescent="0.2">
      <c r="A264" s="740"/>
      <c r="B264" s="724"/>
      <c r="C264" s="560"/>
      <c r="D264" s="352"/>
      <c r="E264" s="593" t="s">
        <v>197</v>
      </c>
      <c r="F264" s="724"/>
      <c r="G264" s="724"/>
      <c r="H264" s="724"/>
      <c r="I264" s="724"/>
      <c r="J264" s="724"/>
      <c r="K264" s="724"/>
      <c r="L264" s="352"/>
      <c r="M264" s="352"/>
      <c r="N264" s="352"/>
      <c r="O264" s="352"/>
      <c r="P264" s="352"/>
      <c r="Q264" s="352"/>
      <c r="R264" s="352"/>
      <c r="S264" s="352"/>
      <c r="T264" s="1594" t="s">
        <v>2089</v>
      </c>
      <c r="U264" s="643" t="s">
        <v>140</v>
      </c>
      <c r="V264" s="724"/>
    </row>
    <row r="265" spans="1:22" s="721" customFormat="1" ht="9" hidden="1" x14ac:dyDescent="0.2">
      <c r="A265" s="740" t="s">
        <v>1632</v>
      </c>
      <c r="B265" s="724"/>
      <c r="C265" s="560"/>
      <c r="D265" s="352"/>
      <c r="E265" s="599"/>
      <c r="F265" s="724"/>
      <c r="G265" s="724"/>
      <c r="H265" s="724"/>
      <c r="I265" s="724"/>
      <c r="J265" s="724"/>
      <c r="K265" s="724"/>
      <c r="L265" s="352"/>
      <c r="M265" s="352"/>
      <c r="N265" s="352"/>
      <c r="O265" s="352"/>
      <c r="P265" s="352"/>
      <c r="Q265" s="352"/>
      <c r="R265" s="352"/>
      <c r="S265" s="352"/>
      <c r="T265" s="1595" t="s">
        <v>138</v>
      </c>
      <c r="U265" s="68" t="s">
        <v>138</v>
      </c>
      <c r="V265" s="724"/>
    </row>
    <row r="266" spans="1:22" s="721" customFormat="1" ht="9" x14ac:dyDescent="0.2">
      <c r="A266" s="740"/>
      <c r="B266" s="724"/>
      <c r="C266" s="560"/>
      <c r="D266" s="352"/>
      <c r="E266" s="607" t="s">
        <v>825</v>
      </c>
      <c r="F266" s="724"/>
      <c r="G266" s="724"/>
      <c r="H266" s="724"/>
      <c r="I266" s="724"/>
      <c r="J266" s="724"/>
      <c r="K266" s="724"/>
      <c r="L266" s="352"/>
      <c r="M266" s="352"/>
      <c r="N266" s="352"/>
      <c r="O266" s="352"/>
      <c r="P266" s="352"/>
      <c r="Q266" s="352"/>
      <c r="R266" s="352"/>
      <c r="S266" s="352"/>
      <c r="T266" s="63">
        <v>7</v>
      </c>
      <c r="U266" s="63">
        <v>8</v>
      </c>
      <c r="V266" s="724"/>
    </row>
    <row r="267" spans="1:22" s="721" customFormat="1" ht="11.1" customHeight="1" x14ac:dyDescent="0.2">
      <c r="A267" s="740"/>
      <c r="B267" s="724"/>
      <c r="C267" s="560" t="s">
        <v>826</v>
      </c>
      <c r="D267" s="352"/>
      <c r="E267" s="760" t="s">
        <v>2628</v>
      </c>
      <c r="F267" s="724"/>
      <c r="G267" s="724"/>
      <c r="H267" s="724"/>
      <c r="I267" s="724"/>
      <c r="J267" s="724"/>
      <c r="K267" s="724"/>
      <c r="L267" s="352"/>
      <c r="M267" s="352"/>
      <c r="N267" s="352"/>
      <c r="O267" s="352"/>
      <c r="P267" s="352"/>
      <c r="Q267" s="352"/>
      <c r="R267" s="352" t="s">
        <v>788</v>
      </c>
      <c r="S267" s="352" t="s">
        <v>788</v>
      </c>
      <c r="T267" s="646">
        <v>381889</v>
      </c>
      <c r="U267" s="645" t="s">
        <v>828</v>
      </c>
      <c r="V267" s="724"/>
    </row>
    <row r="268" spans="1:22" s="721" customFormat="1" ht="11.1" customHeight="1" x14ac:dyDescent="0.2">
      <c r="A268" s="740"/>
      <c r="B268" s="724"/>
      <c r="C268" s="560" t="s">
        <v>827</v>
      </c>
      <c r="D268" s="352"/>
      <c r="E268" s="760" t="s">
        <v>626</v>
      </c>
      <c r="F268" s="724"/>
      <c r="G268" s="724"/>
      <c r="H268" s="724"/>
      <c r="I268" s="724"/>
      <c r="J268" s="724"/>
      <c r="K268" s="724"/>
      <c r="L268" s="352"/>
      <c r="M268" s="352"/>
      <c r="N268" s="352"/>
      <c r="O268" s="352"/>
      <c r="P268" s="352"/>
      <c r="Q268" s="352"/>
      <c r="R268" s="352" t="s">
        <v>788</v>
      </c>
      <c r="S268" s="352" t="s">
        <v>788</v>
      </c>
      <c r="T268" s="646">
        <v>17931</v>
      </c>
      <c r="U268" s="645" t="s">
        <v>829</v>
      </c>
      <c r="V268" s="724"/>
    </row>
    <row r="269" spans="1:22" s="721" customFormat="1" ht="6" customHeight="1" x14ac:dyDescent="0.2">
      <c r="A269" s="740"/>
      <c r="B269" s="724"/>
      <c r="C269" s="560"/>
      <c r="D269" s="352"/>
      <c r="E269" s="599"/>
      <c r="F269" s="724"/>
      <c r="G269" s="724"/>
      <c r="H269" s="724"/>
      <c r="I269" s="724"/>
      <c r="J269" s="724"/>
      <c r="K269" s="724"/>
      <c r="L269" s="352"/>
      <c r="M269" s="352"/>
      <c r="N269" s="352"/>
      <c r="O269" s="352"/>
      <c r="P269" s="352"/>
      <c r="Q269" s="352"/>
      <c r="R269" s="352"/>
      <c r="S269" s="352"/>
      <c r="T269" s="490"/>
      <c r="U269" s="394"/>
      <c r="V269" s="724"/>
    </row>
    <row r="270" spans="1:22" s="721" customFormat="1" ht="9" x14ac:dyDescent="0.2">
      <c r="A270" s="740"/>
      <c r="B270" s="724"/>
      <c r="C270" s="560"/>
      <c r="D270" s="352"/>
      <c r="E270" s="607" t="s">
        <v>2770</v>
      </c>
      <c r="F270" s="724"/>
      <c r="G270" s="724"/>
      <c r="H270" s="724"/>
      <c r="I270" s="724"/>
      <c r="J270" s="724"/>
      <c r="K270" s="724"/>
      <c r="L270" s="352"/>
      <c r="M270" s="352"/>
      <c r="N270" s="352"/>
      <c r="O270" s="352"/>
      <c r="P270" s="352"/>
      <c r="Q270" s="352"/>
      <c r="R270" s="352"/>
      <c r="S270" s="352"/>
      <c r="T270" s="352"/>
      <c r="U270" s="352"/>
      <c r="V270" s="724"/>
    </row>
    <row r="271" spans="1:22" s="721" customFormat="1" ht="11.1" customHeight="1" x14ac:dyDescent="0.2">
      <c r="A271" s="740"/>
      <c r="B271" s="724"/>
      <c r="C271" s="560" t="s">
        <v>2629</v>
      </c>
      <c r="D271" s="352"/>
      <c r="E271" s="760" t="s">
        <v>155</v>
      </c>
      <c r="F271" s="724"/>
      <c r="G271" s="724"/>
      <c r="H271" s="724"/>
      <c r="I271" s="724"/>
      <c r="J271" s="724"/>
      <c r="K271" s="724"/>
      <c r="L271" s="352"/>
      <c r="M271" s="352"/>
      <c r="N271" s="352"/>
      <c r="O271" s="352"/>
      <c r="P271" s="352"/>
      <c r="Q271" s="352"/>
      <c r="R271" s="352" t="s">
        <v>788</v>
      </c>
      <c r="S271" s="352" t="s">
        <v>788</v>
      </c>
      <c r="T271" s="646"/>
      <c r="U271" s="645" t="s">
        <v>828</v>
      </c>
      <c r="V271" s="724"/>
    </row>
    <row r="272" spans="1:22" s="721" customFormat="1" ht="11.1" customHeight="1" x14ac:dyDescent="0.2">
      <c r="A272" s="740"/>
      <c r="B272" s="724"/>
      <c r="C272" s="560" t="s">
        <v>2630</v>
      </c>
      <c r="D272" s="352"/>
      <c r="E272" s="760" t="s">
        <v>1983</v>
      </c>
      <c r="F272" s="724"/>
      <c r="G272" s="724"/>
      <c r="H272" s="724"/>
      <c r="I272" s="724"/>
      <c r="J272" s="724"/>
      <c r="K272" s="724"/>
      <c r="L272" s="352"/>
      <c r="M272" s="352"/>
      <c r="N272" s="352"/>
      <c r="O272" s="352"/>
      <c r="P272" s="352"/>
      <c r="Q272" s="352"/>
      <c r="R272" s="352" t="s">
        <v>788</v>
      </c>
      <c r="S272" s="352" t="s">
        <v>788</v>
      </c>
      <c r="T272" s="646"/>
      <c r="U272" s="645" t="s">
        <v>829</v>
      </c>
      <c r="V272" s="724"/>
    </row>
    <row r="273" spans="1:22" s="4" customFormat="1" ht="6" customHeight="1" x14ac:dyDescent="0.2">
      <c r="A273" s="416"/>
      <c r="B273" s="352"/>
      <c r="C273" s="560"/>
      <c r="D273" s="352"/>
      <c r="E273" s="599"/>
      <c r="F273" s="352"/>
      <c r="G273" s="352"/>
      <c r="H273" s="352"/>
      <c r="I273" s="352"/>
      <c r="J273" s="352"/>
      <c r="K273" s="352"/>
      <c r="L273" s="352"/>
      <c r="M273" s="352"/>
      <c r="N273" s="352"/>
      <c r="O273" s="352"/>
      <c r="P273" s="352"/>
      <c r="Q273" s="352"/>
      <c r="R273" s="352"/>
      <c r="S273" s="352"/>
      <c r="T273" s="352"/>
      <c r="U273" s="394"/>
      <c r="V273" s="352"/>
    </row>
    <row r="274" spans="1:22" s="721" customFormat="1" ht="9" x14ac:dyDescent="0.2">
      <c r="A274" s="740"/>
      <c r="B274" s="724"/>
      <c r="C274" s="560"/>
      <c r="D274" s="352"/>
      <c r="E274" s="607" t="s">
        <v>2545</v>
      </c>
      <c r="F274" s="724"/>
      <c r="G274" s="724"/>
      <c r="H274" s="724"/>
      <c r="I274" s="724"/>
      <c r="J274" s="724"/>
      <c r="K274" s="724"/>
      <c r="L274" s="352"/>
      <c r="M274" s="352"/>
      <c r="N274" s="352"/>
      <c r="O274" s="352"/>
      <c r="P274" s="352"/>
      <c r="Q274" s="352"/>
      <c r="R274" s="352"/>
      <c r="S274" s="352"/>
      <c r="T274" s="352"/>
      <c r="U274" s="352"/>
      <c r="V274" s="724"/>
    </row>
    <row r="275" spans="1:22" s="721" customFormat="1" ht="11.1" customHeight="1" x14ac:dyDescent="0.2">
      <c r="A275" s="740"/>
      <c r="B275" s="724"/>
      <c r="C275" s="560" t="s">
        <v>2631</v>
      </c>
      <c r="D275" s="352"/>
      <c r="E275" s="760" t="s">
        <v>2129</v>
      </c>
      <c r="F275" s="724"/>
      <c r="G275" s="724"/>
      <c r="H275" s="724"/>
      <c r="I275" s="724"/>
      <c r="J275" s="724"/>
      <c r="K275" s="724"/>
      <c r="L275" s="352"/>
      <c r="M275" s="352"/>
      <c r="N275" s="352"/>
      <c r="O275" s="352"/>
      <c r="P275" s="352"/>
      <c r="Q275" s="352"/>
      <c r="R275" s="352" t="s">
        <v>788</v>
      </c>
      <c r="S275" s="352" t="s">
        <v>788</v>
      </c>
      <c r="T275" s="646"/>
      <c r="U275" s="645" t="s">
        <v>828</v>
      </c>
      <c r="V275" s="724"/>
    </row>
    <row r="276" spans="1:22" s="721" customFormat="1" ht="11.1" customHeight="1" x14ac:dyDescent="0.2">
      <c r="A276" s="740"/>
      <c r="B276" s="724"/>
      <c r="C276" s="560" t="s">
        <v>2632</v>
      </c>
      <c r="D276" s="352"/>
      <c r="E276" s="760" t="s">
        <v>1210</v>
      </c>
      <c r="F276" s="724"/>
      <c r="G276" s="724"/>
      <c r="H276" s="724"/>
      <c r="I276" s="724"/>
      <c r="J276" s="724"/>
      <c r="K276" s="724"/>
      <c r="L276" s="352"/>
      <c r="M276" s="352"/>
      <c r="N276" s="352"/>
      <c r="O276" s="352"/>
      <c r="P276" s="352"/>
      <c r="Q276" s="352"/>
      <c r="R276" s="352" t="s">
        <v>788</v>
      </c>
      <c r="S276" s="352" t="s">
        <v>788</v>
      </c>
      <c r="T276" s="646"/>
      <c r="U276" s="645" t="s">
        <v>829</v>
      </c>
      <c r="V276" s="724"/>
    </row>
    <row r="277" spans="1:22" s="4" customFormat="1" ht="6" customHeight="1" x14ac:dyDescent="0.2">
      <c r="A277" s="416"/>
      <c r="B277" s="352"/>
      <c r="C277" s="560"/>
      <c r="D277" s="352"/>
      <c r="E277" s="599"/>
      <c r="F277" s="352"/>
      <c r="G277" s="352"/>
      <c r="H277" s="352"/>
      <c r="I277" s="352"/>
      <c r="J277" s="352"/>
      <c r="K277" s="352"/>
      <c r="L277" s="352"/>
      <c r="M277" s="352"/>
      <c r="N277" s="352"/>
      <c r="O277" s="352"/>
      <c r="P277" s="352"/>
      <c r="Q277" s="352"/>
      <c r="R277" s="352"/>
      <c r="S277" s="352"/>
      <c r="T277" s="352"/>
      <c r="U277" s="394"/>
      <c r="V277" s="352"/>
    </row>
    <row r="278" spans="1:22" s="4" customFormat="1" ht="6" customHeight="1" x14ac:dyDescent="0.2">
      <c r="A278" s="416"/>
      <c r="B278" s="352"/>
      <c r="C278" s="560"/>
      <c r="D278" s="352"/>
      <c r="E278" s="599"/>
      <c r="F278" s="352"/>
      <c r="G278" s="352"/>
      <c r="H278" s="352"/>
      <c r="I278" s="352"/>
      <c r="J278" s="352"/>
      <c r="K278" s="352"/>
      <c r="L278" s="352"/>
      <c r="M278" s="352"/>
      <c r="N278" s="352"/>
      <c r="O278" s="352"/>
      <c r="P278" s="352"/>
      <c r="Q278" s="352"/>
      <c r="R278" s="352"/>
      <c r="S278" s="352"/>
      <c r="T278" s="352"/>
      <c r="U278" s="394"/>
      <c r="V278" s="352"/>
    </row>
    <row r="279" spans="1:22" s="4" customFormat="1" ht="18" x14ac:dyDescent="0.2">
      <c r="A279" s="416"/>
      <c r="B279" s="352"/>
      <c r="C279" s="560"/>
      <c r="D279" s="352"/>
      <c r="E279" s="599"/>
      <c r="F279" s="352"/>
      <c r="G279" s="352"/>
      <c r="H279" s="352"/>
      <c r="I279" s="352"/>
      <c r="J279" s="352"/>
      <c r="K279" s="352"/>
      <c r="L279" s="595"/>
      <c r="M279" s="596" t="s">
        <v>962</v>
      </c>
      <c r="N279" s="596"/>
      <c r="O279" s="597"/>
      <c r="P279" s="598"/>
      <c r="Q279" s="596" t="s">
        <v>2089</v>
      </c>
      <c r="R279" s="597"/>
      <c r="S279" s="597"/>
      <c r="T279" s="596" t="s">
        <v>1894</v>
      </c>
      <c r="U279" s="1594" t="s">
        <v>140</v>
      </c>
      <c r="V279" s="352"/>
    </row>
    <row r="280" spans="1:22" s="4" customFormat="1" ht="9" x14ac:dyDescent="0.2">
      <c r="A280" s="416"/>
      <c r="B280" s="352"/>
      <c r="C280" s="560"/>
      <c r="D280" s="352"/>
      <c r="E280" s="593"/>
      <c r="F280" s="352"/>
      <c r="G280" s="352"/>
      <c r="H280" s="352"/>
      <c r="I280" s="352"/>
      <c r="J280" s="352"/>
      <c r="K280" s="352"/>
      <c r="L280" s="59"/>
      <c r="M280" s="60" t="s">
        <v>1895</v>
      </c>
      <c r="N280" s="60"/>
      <c r="O280" s="61"/>
      <c r="P280" s="62"/>
      <c r="Q280" s="60" t="s">
        <v>1896</v>
      </c>
      <c r="R280" s="61"/>
      <c r="S280" s="61"/>
      <c r="T280" s="60">
        <v>7</v>
      </c>
      <c r="U280" s="63">
        <v>8</v>
      </c>
      <c r="V280" s="352"/>
    </row>
    <row r="281" spans="1:22" s="4" customFormat="1" ht="9" hidden="1" x14ac:dyDescent="0.2">
      <c r="A281" s="416" t="s">
        <v>1632</v>
      </c>
      <c r="B281" s="352"/>
      <c r="C281" s="560"/>
      <c r="D281" s="352"/>
      <c r="E281" s="599"/>
      <c r="F281" s="352"/>
      <c r="G281" s="352"/>
      <c r="H281" s="352"/>
      <c r="I281" s="352"/>
      <c r="J281" s="352"/>
      <c r="K281" s="352"/>
      <c r="L281" s="64"/>
      <c r="M281" s="65" t="s">
        <v>138</v>
      </c>
      <c r="N281" s="65"/>
      <c r="O281" s="66"/>
      <c r="P281" s="67"/>
      <c r="Q281" s="65" t="s">
        <v>138</v>
      </c>
      <c r="R281" s="66"/>
      <c r="S281" s="66"/>
      <c r="T281" s="65" t="s">
        <v>138</v>
      </c>
      <c r="U281" s="68" t="s">
        <v>138</v>
      </c>
      <c r="V281" s="352"/>
    </row>
    <row r="282" spans="1:22" s="4" customFormat="1" ht="11.1" hidden="1" customHeight="1" x14ac:dyDescent="0.2">
      <c r="A282" s="416" t="s">
        <v>1632</v>
      </c>
      <c r="B282" s="352"/>
      <c r="C282" s="560"/>
      <c r="D282" s="352"/>
      <c r="E282" s="599"/>
      <c r="F282" s="352"/>
      <c r="G282" s="352"/>
      <c r="H282" s="352"/>
      <c r="I282" s="352"/>
      <c r="J282" s="352"/>
      <c r="K282" s="352"/>
      <c r="L282" s="59"/>
      <c r="M282" s="60" t="s">
        <v>83</v>
      </c>
      <c r="N282" s="60"/>
      <c r="O282" s="61"/>
      <c r="P282" s="62"/>
      <c r="Q282" s="60" t="s">
        <v>370</v>
      </c>
      <c r="R282" s="61"/>
      <c r="S282" s="61"/>
      <c r="T282" s="60">
        <v>7</v>
      </c>
      <c r="U282" s="63">
        <v>8</v>
      </c>
      <c r="V282" s="352"/>
    </row>
    <row r="283" spans="1:22" s="721" customFormat="1" ht="6" customHeight="1" x14ac:dyDescent="0.2">
      <c r="A283" s="740"/>
      <c r="B283" s="724"/>
      <c r="C283" s="560"/>
      <c r="D283" s="352"/>
      <c r="E283" s="599"/>
      <c r="F283" s="724"/>
      <c r="G283" s="724"/>
      <c r="H283" s="724"/>
      <c r="I283" s="724"/>
      <c r="J283" s="724"/>
      <c r="K283" s="724"/>
      <c r="L283" s="743"/>
      <c r="M283" s="744"/>
      <c r="N283" s="744"/>
      <c r="O283" s="745"/>
      <c r="P283" s="746"/>
      <c r="Q283" s="744"/>
      <c r="R283" s="745"/>
      <c r="S283" s="745"/>
      <c r="T283" s="758"/>
      <c r="U283" s="747"/>
      <c r="V283" s="724"/>
    </row>
    <row r="284" spans="1:22" s="721" customFormat="1" ht="18" customHeight="1" x14ac:dyDescent="0.2">
      <c r="A284" s="740"/>
      <c r="B284" s="724"/>
      <c r="C284" s="560" t="s">
        <v>2773</v>
      </c>
      <c r="D284" s="352"/>
      <c r="E284" s="1676" t="s">
        <v>1756</v>
      </c>
      <c r="F284" s="724"/>
      <c r="G284" s="1678"/>
      <c r="H284" s="724"/>
      <c r="I284" s="724"/>
      <c r="J284" s="724"/>
      <c r="K284" s="724"/>
      <c r="L284" s="748"/>
      <c r="M284" s="570" t="s">
        <v>2606</v>
      </c>
      <c r="N284" s="570"/>
      <c r="O284" s="571"/>
      <c r="P284" s="572"/>
      <c r="Q284" s="573">
        <v>381889</v>
      </c>
      <c r="R284" s="571"/>
      <c r="S284" s="571"/>
      <c r="T284" s="804">
        <v>21.297696726339858</v>
      </c>
      <c r="U284" s="1680" t="s">
        <v>965</v>
      </c>
      <c r="V284" s="724"/>
    </row>
    <row r="285" spans="1:22" s="721" customFormat="1" ht="18" customHeight="1" x14ac:dyDescent="0.2">
      <c r="A285" s="740"/>
      <c r="B285" s="724"/>
      <c r="C285" s="560"/>
      <c r="D285" s="352"/>
      <c r="E285" s="1677"/>
      <c r="F285" s="724"/>
      <c r="G285" s="1679"/>
      <c r="H285" s="724"/>
      <c r="I285" s="724"/>
      <c r="J285" s="724"/>
      <c r="K285" s="724"/>
      <c r="L285" s="748"/>
      <c r="M285" s="574" t="s">
        <v>1982</v>
      </c>
      <c r="N285" s="574"/>
      <c r="O285" s="571"/>
      <c r="P285" s="572"/>
      <c r="Q285" s="575">
        <v>17931</v>
      </c>
      <c r="R285" s="571"/>
      <c r="S285" s="571"/>
      <c r="T285" s="604"/>
      <c r="U285" s="1680"/>
      <c r="V285" s="724"/>
    </row>
    <row r="286" spans="1:22" s="721" customFormat="1" ht="6" customHeight="1" x14ac:dyDescent="0.2">
      <c r="A286" s="740"/>
      <c r="B286" s="724"/>
      <c r="C286" s="560"/>
      <c r="D286" s="352"/>
      <c r="E286" s="599"/>
      <c r="F286" s="724"/>
      <c r="G286" s="724"/>
      <c r="H286" s="724"/>
      <c r="I286" s="724"/>
      <c r="J286" s="724"/>
      <c r="K286" s="724"/>
      <c r="L286" s="749"/>
      <c r="M286" s="750"/>
      <c r="N286" s="750"/>
      <c r="O286" s="751"/>
      <c r="P286" s="752"/>
      <c r="Q286" s="753"/>
      <c r="R286" s="751"/>
      <c r="S286" s="751"/>
      <c r="T286" s="759"/>
      <c r="U286" s="754"/>
      <c r="V286" s="724"/>
    </row>
    <row r="287" spans="1:22" s="4" customFormat="1" ht="6" customHeight="1" x14ac:dyDescent="0.2">
      <c r="A287" s="416"/>
      <c r="B287" s="352"/>
      <c r="C287" s="560"/>
      <c r="D287" s="352"/>
      <c r="E287" s="599"/>
      <c r="F287" s="352"/>
      <c r="G287" s="352"/>
      <c r="H287" s="352"/>
      <c r="I287" s="352"/>
      <c r="J287" s="352"/>
      <c r="K287" s="352"/>
      <c r="L287" s="352"/>
      <c r="M287" s="352"/>
      <c r="N287" s="352"/>
      <c r="O287" s="352"/>
      <c r="P287" s="352"/>
      <c r="Q287" s="352"/>
      <c r="R287" s="352"/>
      <c r="S287" s="352"/>
      <c r="T287" s="352"/>
      <c r="U287" s="394"/>
      <c r="V287" s="352"/>
    </row>
    <row r="288" spans="1:22" s="4" customFormat="1" ht="6" customHeight="1" x14ac:dyDescent="0.2">
      <c r="A288" s="416"/>
      <c r="B288" s="352"/>
      <c r="C288" s="560"/>
      <c r="D288" s="352"/>
      <c r="E288" s="599"/>
      <c r="F288" s="352"/>
      <c r="G288" s="352"/>
      <c r="H288" s="352"/>
      <c r="I288" s="352"/>
      <c r="J288" s="352"/>
      <c r="K288" s="352"/>
      <c r="L288" s="352"/>
      <c r="M288" s="352"/>
      <c r="N288" s="352"/>
      <c r="O288" s="352"/>
      <c r="P288" s="352"/>
      <c r="Q288" s="352"/>
      <c r="R288" s="352"/>
      <c r="S288" s="352"/>
      <c r="T288" s="352"/>
      <c r="U288" s="394"/>
      <c r="V288" s="352"/>
    </row>
    <row r="289" spans="1:22" s="721" customFormat="1" ht="18" x14ac:dyDescent="0.2">
      <c r="A289" s="740"/>
      <c r="B289" s="724"/>
      <c r="C289" s="560"/>
      <c r="D289" s="352"/>
      <c r="E289" s="593"/>
      <c r="F289" s="724"/>
      <c r="G289" s="724"/>
      <c r="H289" s="724"/>
      <c r="I289" s="724"/>
      <c r="J289" s="724"/>
      <c r="K289" s="724"/>
      <c r="L289" s="724"/>
      <c r="M289" s="724"/>
      <c r="N289" s="724"/>
      <c r="O289" s="724"/>
      <c r="P289" s="724"/>
      <c r="Q289" s="724"/>
      <c r="R289" s="724"/>
      <c r="S289" s="724"/>
      <c r="T289" s="1594" t="s">
        <v>1894</v>
      </c>
      <c r="U289" s="643" t="s">
        <v>140</v>
      </c>
      <c r="V289" s="724"/>
    </row>
    <row r="290" spans="1:22" s="721" customFormat="1" ht="9" hidden="1" x14ac:dyDescent="0.2">
      <c r="A290" s="740" t="s">
        <v>1632</v>
      </c>
      <c r="B290" s="724"/>
      <c r="C290" s="560"/>
      <c r="D290" s="352"/>
      <c r="E290" s="599"/>
      <c r="F290" s="724"/>
      <c r="G290" s="724"/>
      <c r="H290" s="724"/>
      <c r="I290" s="724"/>
      <c r="J290" s="724"/>
      <c r="K290" s="724"/>
      <c r="L290" s="724"/>
      <c r="M290" s="724"/>
      <c r="N290" s="724"/>
      <c r="O290" s="724"/>
      <c r="P290" s="724"/>
      <c r="Q290" s="724"/>
      <c r="R290" s="724"/>
      <c r="S290" s="724"/>
      <c r="T290" s="1595" t="s">
        <v>138</v>
      </c>
      <c r="U290" s="68" t="s">
        <v>138</v>
      </c>
      <c r="V290" s="724"/>
    </row>
    <row r="291" spans="1:22" s="721" customFormat="1" ht="9" x14ac:dyDescent="0.2">
      <c r="A291" s="740"/>
      <c r="B291" s="724"/>
      <c r="C291" s="560"/>
      <c r="D291" s="352"/>
      <c r="E291" s="607" t="s">
        <v>2</v>
      </c>
      <c r="F291" s="724"/>
      <c r="G291" s="724"/>
      <c r="H291" s="724"/>
      <c r="I291" s="724"/>
      <c r="J291" s="724"/>
      <c r="K291" s="724"/>
      <c r="L291" s="724"/>
      <c r="M291" s="724"/>
      <c r="N291" s="724"/>
      <c r="O291" s="724"/>
      <c r="P291" s="724"/>
      <c r="Q291" s="724"/>
      <c r="R291" s="724"/>
      <c r="S291" s="724"/>
      <c r="T291" s="63">
        <v>7</v>
      </c>
      <c r="U291" s="63">
        <v>8</v>
      </c>
      <c r="V291" s="724"/>
    </row>
    <row r="292" spans="1:22" s="721" customFormat="1" ht="11.1" customHeight="1" x14ac:dyDescent="0.2">
      <c r="A292" s="740"/>
      <c r="B292" s="724"/>
      <c r="C292" s="560" t="s">
        <v>2128</v>
      </c>
      <c r="D292" s="352"/>
      <c r="E292" s="760" t="s">
        <v>150</v>
      </c>
      <c r="F292" s="724"/>
      <c r="G292" s="724"/>
      <c r="H292" s="724"/>
      <c r="I292" s="724"/>
      <c r="J292" s="724"/>
      <c r="K292" s="724"/>
      <c r="L292" s="724"/>
      <c r="M292" s="724"/>
      <c r="N292" s="724"/>
      <c r="O292" s="724"/>
      <c r="P292" s="724"/>
      <c r="Q292" s="724"/>
      <c r="R292" s="724" t="s">
        <v>788</v>
      </c>
      <c r="S292" s="724" t="s">
        <v>788</v>
      </c>
      <c r="T292" s="1729">
        <v>0.51</v>
      </c>
      <c r="U292" s="645" t="s">
        <v>526</v>
      </c>
      <c r="V292" s="724"/>
    </row>
    <row r="293" spans="1:22" s="721" customFormat="1" ht="11.1" customHeight="1" x14ac:dyDescent="0.2">
      <c r="A293" s="740"/>
      <c r="B293" s="724"/>
      <c r="C293" s="560" t="s">
        <v>2774</v>
      </c>
      <c r="D293" s="352"/>
      <c r="E293" s="760" t="s">
        <v>525</v>
      </c>
      <c r="F293" s="724"/>
      <c r="G293" s="724"/>
      <c r="H293" s="724"/>
      <c r="I293" s="724"/>
      <c r="J293" s="724"/>
      <c r="K293" s="724"/>
      <c r="L293" s="724"/>
      <c r="M293" s="724"/>
      <c r="N293" s="724"/>
      <c r="O293" s="724"/>
      <c r="P293" s="724"/>
      <c r="Q293" s="724"/>
      <c r="R293" s="724" t="s">
        <v>788</v>
      </c>
      <c r="S293" s="724" t="s">
        <v>788</v>
      </c>
      <c r="T293" s="1729">
        <v>0.49</v>
      </c>
      <c r="U293" s="645" t="s">
        <v>527</v>
      </c>
      <c r="V293" s="724"/>
    </row>
    <row r="294" spans="1:22" s="4" customFormat="1" ht="7.5" customHeight="1" x14ac:dyDescent="0.2">
      <c r="A294" s="416"/>
      <c r="B294" s="352"/>
      <c r="C294" s="560"/>
      <c r="D294" s="352"/>
      <c r="E294" s="599"/>
      <c r="F294" s="352"/>
      <c r="G294" s="352"/>
      <c r="H294" s="352"/>
      <c r="I294" s="352"/>
      <c r="J294" s="352"/>
      <c r="K294" s="352"/>
      <c r="L294" s="352"/>
      <c r="M294" s="352"/>
      <c r="N294" s="352"/>
      <c r="O294" s="352"/>
      <c r="P294" s="352"/>
      <c r="Q294" s="352"/>
      <c r="R294" s="352"/>
      <c r="S294" s="352"/>
      <c r="T294" s="352"/>
      <c r="U294" s="394"/>
      <c r="V294" s="352"/>
    </row>
    <row r="295" spans="1:22" s="4" customFormat="1" ht="7.5" customHeight="1" x14ac:dyDescent="0.2">
      <c r="A295" s="416"/>
      <c r="B295" s="352"/>
      <c r="C295" s="560"/>
      <c r="D295" s="352"/>
      <c r="E295" s="593"/>
      <c r="F295" s="352"/>
      <c r="G295" s="352"/>
      <c r="H295" s="352"/>
      <c r="I295" s="352"/>
      <c r="J295" s="352"/>
      <c r="K295" s="352"/>
      <c r="L295" s="352"/>
      <c r="M295" s="352"/>
      <c r="N295" s="352"/>
      <c r="O295" s="352"/>
      <c r="P295" s="352"/>
      <c r="Q295" s="352"/>
      <c r="R295" s="352"/>
      <c r="S295" s="352"/>
      <c r="T295" s="352"/>
      <c r="U295" s="394"/>
      <c r="V295" s="352"/>
    </row>
    <row r="296" spans="1:22" s="4" customFormat="1" ht="5.25" customHeight="1" x14ac:dyDescent="0.2">
      <c r="A296" s="416"/>
      <c r="B296" s="352"/>
      <c r="C296" s="560"/>
      <c r="D296" s="352"/>
      <c r="E296" s="599"/>
      <c r="F296" s="352"/>
      <c r="G296" s="352"/>
      <c r="H296" s="352"/>
      <c r="I296" s="352"/>
      <c r="J296" s="352"/>
      <c r="K296" s="352"/>
      <c r="L296" s="352"/>
      <c r="M296" s="352"/>
      <c r="N296" s="352"/>
      <c r="O296" s="352"/>
      <c r="P296" s="352"/>
      <c r="Q296" s="352"/>
      <c r="R296" s="352"/>
      <c r="S296" s="352"/>
      <c r="T296" s="352"/>
      <c r="U296" s="394"/>
      <c r="V296" s="352"/>
    </row>
    <row r="297" spans="1:22" s="4" customFormat="1" ht="12" customHeight="1" x14ac:dyDescent="0.2">
      <c r="A297" s="416"/>
      <c r="B297" s="352"/>
      <c r="C297" s="560"/>
      <c r="D297" s="352"/>
      <c r="E297" s="593" t="s">
        <v>2382</v>
      </c>
      <c r="F297" s="352"/>
      <c r="G297" s="352"/>
      <c r="H297" s="352"/>
      <c r="I297" s="352"/>
      <c r="J297" s="352"/>
      <c r="K297" s="352"/>
      <c r="L297" s="352"/>
      <c r="M297" s="352"/>
      <c r="N297" s="352"/>
      <c r="O297" s="352"/>
      <c r="P297" s="352"/>
      <c r="Q297" s="352"/>
      <c r="R297" s="352"/>
      <c r="S297" s="352"/>
      <c r="T297" s="352"/>
      <c r="U297" s="394"/>
      <c r="V297" s="352"/>
    </row>
    <row r="298" spans="1:22" s="4" customFormat="1" ht="6" customHeight="1" x14ac:dyDescent="0.2">
      <c r="A298" s="416"/>
      <c r="B298" s="352"/>
      <c r="C298" s="560"/>
      <c r="D298" s="352"/>
      <c r="E298" s="599"/>
      <c r="F298" s="352"/>
      <c r="G298" s="352"/>
      <c r="H298" s="352"/>
      <c r="I298" s="352"/>
      <c r="J298" s="352"/>
      <c r="K298" s="352"/>
      <c r="L298" s="352"/>
      <c r="M298" s="352"/>
      <c r="N298" s="352"/>
      <c r="O298" s="352"/>
      <c r="P298" s="352"/>
      <c r="Q298" s="352"/>
      <c r="R298" s="352"/>
      <c r="S298" s="352"/>
      <c r="T298" s="352"/>
      <c r="U298" s="394"/>
      <c r="V298" s="352"/>
    </row>
    <row r="299" spans="1:22" s="4" customFormat="1" ht="27" customHeight="1" x14ac:dyDescent="0.2">
      <c r="A299" s="416"/>
      <c r="B299" s="352"/>
      <c r="C299" s="560"/>
      <c r="D299" s="352"/>
      <c r="E299" s="593" t="s">
        <v>1855</v>
      </c>
      <c r="F299" s="352"/>
      <c r="G299" s="352"/>
      <c r="H299" s="352"/>
      <c r="I299" s="352"/>
      <c r="J299" s="352"/>
      <c r="K299" s="352"/>
      <c r="L299" s="352"/>
      <c r="M299" s="352"/>
      <c r="N299" s="352"/>
      <c r="O299" s="352"/>
      <c r="P299" s="352"/>
      <c r="Q299" s="1594" t="s">
        <v>2176</v>
      </c>
      <c r="R299" s="916"/>
      <c r="S299" s="916"/>
      <c r="T299" s="1594" t="s">
        <v>2177</v>
      </c>
      <c r="U299" s="394"/>
      <c r="V299" s="352"/>
    </row>
    <row r="300" spans="1:22" s="4" customFormat="1" ht="0.75" customHeight="1" x14ac:dyDescent="0.2">
      <c r="A300" s="416"/>
      <c r="B300" s="352"/>
      <c r="C300" s="560"/>
      <c r="D300" s="352"/>
      <c r="E300" s="599"/>
      <c r="F300" s="352"/>
      <c r="G300" s="352"/>
      <c r="H300" s="352"/>
      <c r="I300" s="352"/>
      <c r="J300" s="352"/>
      <c r="K300" s="352"/>
      <c r="L300" s="352"/>
      <c r="M300" s="352"/>
      <c r="N300" s="352"/>
      <c r="O300" s="352"/>
      <c r="P300" s="352"/>
      <c r="Q300" s="1595"/>
      <c r="R300" s="916"/>
      <c r="S300" s="916"/>
      <c r="T300" s="1595"/>
      <c r="U300" s="394"/>
      <c r="V300" s="352"/>
    </row>
    <row r="301" spans="1:22" s="919" customFormat="1" ht="9.75" customHeight="1" x14ac:dyDescent="0.2">
      <c r="A301" s="917"/>
      <c r="B301" s="916"/>
      <c r="C301" s="560"/>
      <c r="D301" s="352"/>
      <c r="E301" s="607" t="s">
        <v>2796</v>
      </c>
      <c r="F301" s="352"/>
      <c r="G301" s="352"/>
      <c r="H301" s="352"/>
      <c r="I301" s="352"/>
      <c r="J301" s="352"/>
      <c r="K301" s="352"/>
      <c r="L301" s="352"/>
      <c r="M301" s="352"/>
      <c r="N301" s="916"/>
      <c r="O301" s="916"/>
      <c r="P301" s="916"/>
      <c r="Q301" s="63">
        <v>5</v>
      </c>
      <c r="R301" s="916"/>
      <c r="S301" s="916"/>
      <c r="T301" s="63">
        <v>7</v>
      </c>
      <c r="U301" s="918"/>
      <c r="V301" s="916"/>
    </row>
    <row r="302" spans="1:22" s="919" customFormat="1" ht="12.95" customHeight="1" x14ac:dyDescent="0.2">
      <c r="A302" s="917"/>
      <c r="B302" s="916"/>
      <c r="C302" s="560" t="s">
        <v>56</v>
      </c>
      <c r="D302" s="352"/>
      <c r="E302" s="760" t="s">
        <v>741</v>
      </c>
      <c r="F302" s="352"/>
      <c r="G302" s="352"/>
      <c r="H302" s="352"/>
      <c r="I302" s="352"/>
      <c r="J302" s="352"/>
      <c r="K302" s="352"/>
      <c r="L302" s="352"/>
      <c r="M302" s="352"/>
      <c r="N302" s="916"/>
      <c r="O302" s="916"/>
      <c r="P302" s="921" t="s">
        <v>1494</v>
      </c>
      <c r="Q302" s="646">
        <v>33</v>
      </c>
      <c r="R302" s="916"/>
      <c r="S302" s="916"/>
      <c r="T302" s="646">
        <v>33</v>
      </c>
      <c r="U302" s="918"/>
      <c r="V302" s="916"/>
    </row>
    <row r="303" spans="1:22" s="919" customFormat="1" ht="12.95" customHeight="1" x14ac:dyDescent="0.2">
      <c r="A303" s="917"/>
      <c r="B303" s="916"/>
      <c r="C303" s="560" t="s">
        <v>1689</v>
      </c>
      <c r="D303" s="352"/>
      <c r="E303" s="760" t="s">
        <v>617</v>
      </c>
      <c r="F303" s="352"/>
      <c r="G303" s="352"/>
      <c r="H303" s="352"/>
      <c r="I303" s="352"/>
      <c r="J303" s="352"/>
      <c r="K303" s="352"/>
      <c r="L303" s="352"/>
      <c r="M303" s="352"/>
      <c r="N303" s="916"/>
      <c r="O303" s="916"/>
      <c r="P303" s="921" t="s">
        <v>1494</v>
      </c>
      <c r="Q303" s="646">
        <v>14</v>
      </c>
      <c r="R303" s="916"/>
      <c r="S303" s="916"/>
      <c r="T303" s="646">
        <v>14</v>
      </c>
      <c r="U303" s="918"/>
      <c r="V303" s="916"/>
    </row>
    <row r="304" spans="1:22" s="919" customFormat="1" ht="12.95" customHeight="1" x14ac:dyDescent="0.2">
      <c r="A304" s="917"/>
      <c r="B304" s="916"/>
      <c r="C304" s="560" t="s">
        <v>1690</v>
      </c>
      <c r="D304" s="352"/>
      <c r="E304" s="760" t="s">
        <v>2432</v>
      </c>
      <c r="F304" s="352"/>
      <c r="G304" s="352"/>
      <c r="H304" s="352"/>
      <c r="I304" s="352"/>
      <c r="J304" s="352"/>
      <c r="K304" s="352"/>
      <c r="L304" s="352"/>
      <c r="M304" s="352"/>
      <c r="N304" s="916"/>
      <c r="O304" s="916"/>
      <c r="P304" s="921" t="s">
        <v>1494</v>
      </c>
      <c r="Q304" s="646">
        <v>9</v>
      </c>
      <c r="R304" s="916"/>
      <c r="S304" s="916"/>
      <c r="T304" s="646">
        <v>9</v>
      </c>
      <c r="U304" s="918"/>
      <c r="V304" s="916"/>
    </row>
    <row r="305" spans="1:22" s="919" customFormat="1" ht="12.95" customHeight="1" x14ac:dyDescent="0.2">
      <c r="A305" s="917"/>
      <c r="B305" s="916"/>
      <c r="C305" s="560" t="s">
        <v>1691</v>
      </c>
      <c r="D305" s="352"/>
      <c r="E305" s="760" t="s">
        <v>1688</v>
      </c>
      <c r="F305" s="352"/>
      <c r="G305" s="352"/>
      <c r="H305" s="352"/>
      <c r="I305" s="352"/>
      <c r="J305" s="352"/>
      <c r="K305" s="352"/>
      <c r="L305" s="352"/>
      <c r="M305" s="352"/>
      <c r="N305" s="916"/>
      <c r="O305" s="916"/>
      <c r="P305" s="921" t="s">
        <v>1494</v>
      </c>
      <c r="Q305" s="646">
        <v>165</v>
      </c>
      <c r="R305" s="916"/>
      <c r="S305" s="916"/>
      <c r="T305" s="646">
        <v>165</v>
      </c>
      <c r="U305" s="918"/>
      <c r="V305" s="916"/>
    </row>
    <row r="306" spans="1:22" s="919" customFormat="1" ht="12.95" customHeight="1" x14ac:dyDescent="0.2">
      <c r="A306" s="917"/>
      <c r="B306" s="916"/>
      <c r="C306" s="560" t="s">
        <v>2178</v>
      </c>
      <c r="D306" s="352"/>
      <c r="E306" s="760"/>
      <c r="F306" s="352"/>
      <c r="G306" s="352"/>
      <c r="H306" s="352"/>
      <c r="I306" s="352"/>
      <c r="J306" s="352"/>
      <c r="K306" s="352"/>
      <c r="L306" s="352"/>
      <c r="M306" s="403" t="s">
        <v>1530</v>
      </c>
      <c r="N306" s="916"/>
      <c r="O306" s="916"/>
      <c r="P306" s="921"/>
      <c r="Q306" s="644">
        <v>221</v>
      </c>
      <c r="R306" s="916"/>
      <c r="S306" s="916"/>
      <c r="T306" s="644">
        <v>221</v>
      </c>
      <c r="U306" s="918"/>
      <c r="V306" s="916"/>
    </row>
    <row r="307" spans="1:22" s="919" customFormat="1" ht="12.95" customHeight="1" x14ac:dyDescent="0.2">
      <c r="A307" s="917"/>
      <c r="B307" s="916"/>
      <c r="C307" s="915"/>
      <c r="D307" s="916"/>
      <c r="E307" s="920"/>
      <c r="F307" s="916"/>
      <c r="G307" s="916"/>
      <c r="H307" s="916"/>
      <c r="I307" s="916"/>
      <c r="J307" s="916"/>
      <c r="K307" s="916"/>
      <c r="L307" s="916"/>
      <c r="M307" s="916"/>
      <c r="N307" s="916"/>
      <c r="O307" s="916"/>
      <c r="P307" s="916"/>
      <c r="Q307" s="916"/>
      <c r="R307" s="916"/>
      <c r="S307" s="916"/>
      <c r="T307" s="916"/>
      <c r="U307" s="918"/>
      <c r="V307" s="916"/>
    </row>
    <row r="308" spans="1:22" s="4" customFormat="1" ht="18" x14ac:dyDescent="0.2">
      <c r="A308" s="416"/>
      <c r="B308" s="352"/>
      <c r="C308" s="560"/>
      <c r="D308" s="352"/>
      <c r="E308" s="599"/>
      <c r="F308" s="352"/>
      <c r="G308" s="352"/>
      <c r="H308" s="352"/>
      <c r="I308" s="352"/>
      <c r="J308" s="352"/>
      <c r="K308" s="352"/>
      <c r="L308" s="595"/>
      <c r="M308" s="596" t="s">
        <v>962</v>
      </c>
      <c r="N308" s="596"/>
      <c r="O308" s="597"/>
      <c r="P308" s="598"/>
      <c r="Q308" s="596" t="s">
        <v>2089</v>
      </c>
      <c r="R308" s="597"/>
      <c r="S308" s="597"/>
      <c r="T308" s="596" t="s">
        <v>1894</v>
      </c>
      <c r="U308" s="1594" t="s">
        <v>140</v>
      </c>
      <c r="V308" s="352"/>
    </row>
    <row r="309" spans="1:22" s="4" customFormat="1" ht="9" x14ac:dyDescent="0.2">
      <c r="A309" s="416"/>
      <c r="B309" s="352"/>
      <c r="C309" s="560"/>
      <c r="D309" s="352"/>
      <c r="E309" s="593"/>
      <c r="F309" s="352"/>
      <c r="G309" s="352"/>
      <c r="H309" s="352"/>
      <c r="I309" s="352"/>
      <c r="J309" s="352"/>
      <c r="K309" s="352"/>
      <c r="L309" s="59"/>
      <c r="M309" s="60" t="s">
        <v>1895</v>
      </c>
      <c r="N309" s="60"/>
      <c r="O309" s="61"/>
      <c r="P309" s="62"/>
      <c r="Q309" s="60" t="s">
        <v>1896</v>
      </c>
      <c r="R309" s="61"/>
      <c r="S309" s="61"/>
      <c r="T309" s="60">
        <v>7</v>
      </c>
      <c r="U309" s="63">
        <v>8</v>
      </c>
      <c r="V309" s="352"/>
    </row>
    <row r="310" spans="1:22" s="4" customFormat="1" ht="9" hidden="1" x14ac:dyDescent="0.2">
      <c r="A310" s="416" t="s">
        <v>1632</v>
      </c>
      <c r="B310" s="352"/>
      <c r="C310" s="560"/>
      <c r="D310" s="352"/>
      <c r="E310" s="599"/>
      <c r="F310" s="352"/>
      <c r="G310" s="352"/>
      <c r="H310" s="352"/>
      <c r="I310" s="352"/>
      <c r="J310" s="352"/>
      <c r="K310" s="352"/>
      <c r="L310" s="64"/>
      <c r="M310" s="65" t="s">
        <v>138</v>
      </c>
      <c r="N310" s="65"/>
      <c r="O310" s="66"/>
      <c r="P310" s="67"/>
      <c r="Q310" s="65" t="s">
        <v>138</v>
      </c>
      <c r="R310" s="66"/>
      <c r="S310" s="66"/>
      <c r="T310" s="65" t="s">
        <v>138</v>
      </c>
      <c r="U310" s="68" t="s">
        <v>138</v>
      </c>
      <c r="V310" s="352"/>
    </row>
    <row r="311" spans="1:22" s="4" customFormat="1" ht="11.1" hidden="1" customHeight="1" x14ac:dyDescent="0.2">
      <c r="A311" s="416" t="s">
        <v>1632</v>
      </c>
      <c r="B311" s="352"/>
      <c r="C311" s="560"/>
      <c r="D311" s="352"/>
      <c r="E311" s="599"/>
      <c r="F311" s="352"/>
      <c r="G311" s="352"/>
      <c r="H311" s="352"/>
      <c r="I311" s="352"/>
      <c r="J311" s="352"/>
      <c r="K311" s="352"/>
      <c r="L311" s="59"/>
      <c r="M311" s="60" t="s">
        <v>83</v>
      </c>
      <c r="N311" s="60"/>
      <c r="O311" s="61"/>
      <c r="P311" s="62"/>
      <c r="Q311" s="60" t="s">
        <v>370</v>
      </c>
      <c r="R311" s="61"/>
      <c r="S311" s="61"/>
      <c r="T311" s="60">
        <v>7</v>
      </c>
      <c r="U311" s="63">
        <v>8</v>
      </c>
      <c r="V311" s="352"/>
    </row>
    <row r="312" spans="1:22" s="4" customFormat="1" ht="6" customHeight="1" x14ac:dyDescent="0.2">
      <c r="A312" s="416"/>
      <c r="B312" s="352"/>
      <c r="C312" s="560"/>
      <c r="D312" s="352"/>
      <c r="E312" s="599"/>
      <c r="F312" s="352"/>
      <c r="G312" s="352"/>
      <c r="H312" s="352"/>
      <c r="I312" s="352"/>
      <c r="J312" s="352"/>
      <c r="K312" s="352"/>
      <c r="L312" s="563"/>
      <c r="M312" s="564"/>
      <c r="N312" s="564"/>
      <c r="O312" s="565"/>
      <c r="P312" s="566"/>
      <c r="Q312" s="564"/>
      <c r="R312" s="565"/>
      <c r="S312" s="565"/>
      <c r="T312" s="603"/>
      <c r="U312" s="568"/>
      <c r="V312" s="352"/>
    </row>
    <row r="313" spans="1:22" s="4" customFormat="1" ht="21" customHeight="1" x14ac:dyDescent="0.2">
      <c r="A313" s="416"/>
      <c r="B313" s="352"/>
      <c r="C313" s="560" t="s">
        <v>2799</v>
      </c>
      <c r="D313" s="352"/>
      <c r="E313" s="1676" t="s">
        <v>2992</v>
      </c>
      <c r="F313" s="352"/>
      <c r="G313" s="1681"/>
      <c r="H313" s="352"/>
      <c r="I313" s="352"/>
      <c r="J313" s="352"/>
      <c r="K313" s="352"/>
      <c r="L313" s="569"/>
      <c r="M313" s="570" t="s">
        <v>2794</v>
      </c>
      <c r="N313" s="570"/>
      <c r="O313" s="571"/>
      <c r="P313" s="572"/>
      <c r="Q313" s="573">
        <v>221</v>
      </c>
      <c r="R313" s="571"/>
      <c r="S313" s="571"/>
      <c r="T313" s="692">
        <v>1</v>
      </c>
      <c r="U313" s="1680" t="s">
        <v>729</v>
      </c>
      <c r="V313" s="352"/>
    </row>
    <row r="314" spans="1:22" s="4" customFormat="1" ht="21" customHeight="1" x14ac:dyDescent="0.2">
      <c r="A314" s="416"/>
      <c r="B314" s="352"/>
      <c r="C314" s="560"/>
      <c r="D314" s="352"/>
      <c r="E314" s="1677"/>
      <c r="F314" s="352"/>
      <c r="G314" s="1655"/>
      <c r="H314" s="352"/>
      <c r="I314" s="352"/>
      <c r="J314" s="352"/>
      <c r="K314" s="352"/>
      <c r="L314" s="569"/>
      <c r="M314" s="574" t="s">
        <v>2795</v>
      </c>
      <c r="N314" s="574"/>
      <c r="O314" s="571"/>
      <c r="P314" s="572"/>
      <c r="Q314" s="575">
        <v>221</v>
      </c>
      <c r="R314" s="571"/>
      <c r="S314" s="571"/>
      <c r="T314" s="604"/>
      <c r="U314" s="1680"/>
      <c r="V314" s="352"/>
    </row>
    <row r="315" spans="1:22" s="4" customFormat="1" ht="6" customHeight="1" x14ac:dyDescent="0.2">
      <c r="A315" s="416"/>
      <c r="B315" s="352"/>
      <c r="C315" s="560"/>
      <c r="D315" s="352"/>
      <c r="E315" s="599"/>
      <c r="F315" s="352"/>
      <c r="G315" s="352"/>
      <c r="H315" s="352"/>
      <c r="I315" s="352"/>
      <c r="J315" s="352"/>
      <c r="K315" s="352"/>
      <c r="L315" s="578"/>
      <c r="M315" s="579"/>
      <c r="N315" s="579"/>
      <c r="O315" s="580"/>
      <c r="P315" s="581"/>
      <c r="Q315" s="582"/>
      <c r="R315" s="580"/>
      <c r="S315" s="580"/>
      <c r="T315" s="605"/>
      <c r="U315" s="584"/>
      <c r="V315" s="352"/>
    </row>
    <row r="316" spans="1:22" s="4" customFormat="1" ht="6" customHeight="1" x14ac:dyDescent="0.2">
      <c r="A316" s="416"/>
      <c r="B316" s="352"/>
      <c r="C316" s="560"/>
      <c r="D316" s="352"/>
      <c r="E316" s="599"/>
      <c r="F316" s="352"/>
      <c r="G316" s="352"/>
      <c r="H316" s="352"/>
      <c r="I316" s="352"/>
      <c r="J316" s="352"/>
      <c r="K316" s="352"/>
      <c r="L316" s="352"/>
      <c r="M316" s="352"/>
      <c r="N316" s="352"/>
      <c r="O316" s="352"/>
      <c r="P316" s="352"/>
      <c r="Q316" s="352"/>
      <c r="R316" s="352"/>
      <c r="S316" s="352"/>
      <c r="T316" s="352"/>
      <c r="U316" s="394"/>
      <c r="V316" s="352"/>
    </row>
    <row r="317" spans="1:22" s="4" customFormat="1" ht="9" hidden="1" x14ac:dyDescent="0.2">
      <c r="A317" s="416"/>
      <c r="B317" s="352"/>
      <c r="C317" s="560"/>
      <c r="D317" s="352"/>
      <c r="E317" s="593" t="s">
        <v>2942</v>
      </c>
      <c r="F317" s="352"/>
      <c r="G317" s="352"/>
      <c r="H317" s="352"/>
      <c r="I317" s="352"/>
      <c r="J317" s="352"/>
      <c r="K317" s="352"/>
      <c r="L317" s="352"/>
      <c r="M317" s="352"/>
      <c r="N317" s="352"/>
      <c r="O317" s="352"/>
      <c r="P317" s="352"/>
      <c r="Q317" s="352"/>
      <c r="R317" s="352"/>
      <c r="S317" s="352"/>
      <c r="T317" s="1594" t="s">
        <v>2089</v>
      </c>
      <c r="U317" s="643" t="s">
        <v>140</v>
      </c>
      <c r="V317" s="352"/>
    </row>
    <row r="318" spans="1:22" s="4" customFormat="1" ht="9" hidden="1" x14ac:dyDescent="0.2">
      <c r="A318" s="416" t="s">
        <v>1632</v>
      </c>
      <c r="B318" s="352"/>
      <c r="C318" s="560"/>
      <c r="D318" s="352"/>
      <c r="E318" s="599"/>
      <c r="F318" s="352"/>
      <c r="G318" s="352"/>
      <c r="H318" s="352"/>
      <c r="I318" s="352"/>
      <c r="J318" s="352"/>
      <c r="K318" s="352"/>
      <c r="L318" s="352"/>
      <c r="M318" s="352"/>
      <c r="N318" s="352"/>
      <c r="O318" s="352"/>
      <c r="P318" s="352"/>
      <c r="Q318" s="352"/>
      <c r="R318" s="352"/>
      <c r="S318" s="352"/>
      <c r="T318" s="1595" t="s">
        <v>138</v>
      </c>
      <c r="U318" s="68" t="s">
        <v>138</v>
      </c>
      <c r="V318" s="352"/>
    </row>
    <row r="319" spans="1:22" s="4" customFormat="1" ht="9" hidden="1" x14ac:dyDescent="0.2">
      <c r="A319" s="416"/>
      <c r="B319" s="352"/>
      <c r="C319" s="560"/>
      <c r="D319" s="352"/>
      <c r="E319" s="607" t="s">
        <v>2357</v>
      </c>
      <c r="F319" s="352"/>
      <c r="G319" s="352"/>
      <c r="H319" s="352"/>
      <c r="I319" s="352"/>
      <c r="J319" s="352"/>
      <c r="K319" s="352"/>
      <c r="L319" s="352"/>
      <c r="M319" s="352"/>
      <c r="N319" s="352"/>
      <c r="O319" s="352"/>
      <c r="P319" s="352"/>
      <c r="Q319" s="352"/>
      <c r="R319" s="352"/>
      <c r="S319" s="352"/>
      <c r="T319" s="63">
        <v>7</v>
      </c>
      <c r="U319" s="63">
        <v>8</v>
      </c>
      <c r="V319" s="352"/>
    </row>
    <row r="320" spans="1:22" s="4" customFormat="1" ht="11.1" hidden="1" customHeight="1" x14ac:dyDescent="0.2">
      <c r="A320" s="416"/>
      <c r="B320" s="352"/>
      <c r="C320" s="560" t="s">
        <v>1856</v>
      </c>
      <c r="D320" s="352"/>
      <c r="E320" s="760" t="s">
        <v>1169</v>
      </c>
      <c r="F320" s="352"/>
      <c r="G320" s="352"/>
      <c r="H320" s="352"/>
      <c r="I320" s="352"/>
      <c r="J320" s="352"/>
      <c r="K320" s="352"/>
      <c r="L320" s="352"/>
      <c r="M320" s="352"/>
      <c r="N320" s="352"/>
      <c r="O320" s="352"/>
      <c r="P320" s="352"/>
      <c r="Q320" s="352"/>
      <c r="R320" s="352" t="s">
        <v>788</v>
      </c>
      <c r="S320" s="352" t="s">
        <v>788</v>
      </c>
      <c r="T320" s="646"/>
      <c r="U320" s="645" t="s">
        <v>1015</v>
      </c>
      <c r="V320" s="352"/>
    </row>
    <row r="321" spans="1:22" s="4" customFormat="1" ht="11.1" hidden="1" customHeight="1" x14ac:dyDescent="0.2">
      <c r="A321" s="416"/>
      <c r="B321" s="352"/>
      <c r="C321" s="560" t="s">
        <v>1016</v>
      </c>
      <c r="D321" s="352"/>
      <c r="E321" s="760" t="s">
        <v>37</v>
      </c>
      <c r="F321" s="352"/>
      <c r="G321" s="352"/>
      <c r="H321" s="352"/>
      <c r="I321" s="352"/>
      <c r="J321" s="352"/>
      <c r="K321" s="352"/>
      <c r="L321" s="352"/>
      <c r="M321" s="352"/>
      <c r="N321" s="352"/>
      <c r="O321" s="352"/>
      <c r="P321" s="352"/>
      <c r="Q321" s="352"/>
      <c r="R321" s="352" t="s">
        <v>788</v>
      </c>
      <c r="S321" s="352" t="s">
        <v>788</v>
      </c>
      <c r="T321" s="646"/>
      <c r="U321" s="645" t="s">
        <v>666</v>
      </c>
      <c r="V321" s="352"/>
    </row>
    <row r="322" spans="1:22" s="4" customFormat="1" ht="11.1" hidden="1" customHeight="1" x14ac:dyDescent="0.2">
      <c r="A322" s="416"/>
      <c r="B322" s="352"/>
      <c r="C322" s="560" t="s">
        <v>667</v>
      </c>
      <c r="D322" s="352"/>
      <c r="E322" s="760" t="s">
        <v>558</v>
      </c>
      <c r="F322" s="352"/>
      <c r="G322" s="352"/>
      <c r="H322" s="352"/>
      <c r="I322" s="352"/>
      <c r="J322" s="352"/>
      <c r="K322" s="352"/>
      <c r="L322" s="352"/>
      <c r="M322" s="352"/>
      <c r="N322" s="352"/>
      <c r="O322" s="352"/>
      <c r="P322" s="352"/>
      <c r="Q322" s="352"/>
      <c r="R322" s="352" t="s">
        <v>788</v>
      </c>
      <c r="S322" s="352" t="s">
        <v>788</v>
      </c>
      <c r="T322" s="646"/>
      <c r="U322" s="645" t="s">
        <v>668</v>
      </c>
      <c r="V322" s="352"/>
    </row>
    <row r="323" spans="1:22" s="4" customFormat="1" ht="11.1" hidden="1" customHeight="1" x14ac:dyDescent="0.2">
      <c r="A323" s="416"/>
      <c r="B323" s="352"/>
      <c r="C323" s="560" t="s">
        <v>669</v>
      </c>
      <c r="D323" s="352"/>
      <c r="E323" s="599"/>
      <c r="F323" s="352"/>
      <c r="G323" s="352"/>
      <c r="H323" s="352"/>
      <c r="I323" s="352"/>
      <c r="J323" s="352"/>
      <c r="K323" s="352"/>
      <c r="L323" s="352"/>
      <c r="M323" s="352"/>
      <c r="N323" s="352"/>
      <c r="O323" s="352"/>
      <c r="P323" s="352"/>
      <c r="Q323" s="352"/>
      <c r="R323" s="403" t="s">
        <v>1530</v>
      </c>
      <c r="S323" s="608" t="s">
        <v>138</v>
      </c>
      <c r="T323" s="644">
        <v>0</v>
      </c>
      <c r="U323" s="645" t="s">
        <v>1240</v>
      </c>
      <c r="V323" s="352"/>
    </row>
    <row r="324" spans="1:22" s="4" customFormat="1" ht="1.5" customHeight="1" x14ac:dyDescent="0.2">
      <c r="A324" s="416"/>
      <c r="B324" s="352"/>
      <c r="C324" s="560"/>
      <c r="D324" s="352"/>
      <c r="E324" s="352"/>
      <c r="F324" s="352"/>
      <c r="G324" s="352"/>
      <c r="H324" s="352"/>
      <c r="I324" s="352"/>
      <c r="J324" s="352"/>
      <c r="K324" s="352"/>
      <c r="L324" s="352"/>
      <c r="M324" s="352"/>
      <c r="N324" s="352"/>
      <c r="O324" s="352"/>
      <c r="P324" s="352"/>
      <c r="Q324" s="352"/>
      <c r="R324" s="352"/>
      <c r="S324" s="352"/>
      <c r="T324" s="490"/>
      <c r="U324" s="489"/>
      <c r="V324" s="352"/>
    </row>
    <row r="325" spans="1:22" s="4" customFormat="1" ht="9" hidden="1" x14ac:dyDescent="0.2">
      <c r="A325" s="416"/>
      <c r="B325" s="352"/>
      <c r="C325" s="560"/>
      <c r="D325" s="352"/>
      <c r="E325" s="593" t="s">
        <v>2943</v>
      </c>
      <c r="F325" s="352"/>
      <c r="G325" s="352"/>
      <c r="H325" s="352"/>
      <c r="I325" s="352"/>
      <c r="J325" s="352"/>
      <c r="K325" s="352"/>
      <c r="L325" s="352"/>
      <c r="M325" s="352"/>
      <c r="N325" s="352"/>
      <c r="O325" s="352"/>
      <c r="P325" s="352"/>
      <c r="Q325" s="352"/>
      <c r="R325" s="352"/>
      <c r="S325" s="352"/>
      <c r="T325" s="490"/>
      <c r="U325" s="489"/>
      <c r="V325" s="352"/>
    </row>
    <row r="326" spans="1:22" s="4" customFormat="1" ht="9" hidden="1" x14ac:dyDescent="0.2">
      <c r="A326" s="416"/>
      <c r="B326" s="352"/>
      <c r="C326" s="560"/>
      <c r="D326" s="352"/>
      <c r="E326" s="607" t="s">
        <v>1412</v>
      </c>
      <c r="F326" s="352"/>
      <c r="G326" s="352"/>
      <c r="H326" s="352"/>
      <c r="I326" s="352"/>
      <c r="J326" s="352"/>
      <c r="K326" s="352"/>
      <c r="L326" s="352"/>
      <c r="M326" s="352"/>
      <c r="N326" s="352"/>
      <c r="O326" s="352"/>
      <c r="P326" s="352"/>
      <c r="Q326" s="352"/>
      <c r="R326" s="352"/>
      <c r="S326" s="352"/>
      <c r="T326" s="490"/>
      <c r="U326" s="489"/>
      <c r="V326" s="352"/>
    </row>
    <row r="327" spans="1:22" s="4" customFormat="1" ht="11.1" hidden="1" customHeight="1" x14ac:dyDescent="0.2">
      <c r="A327" s="416"/>
      <c r="B327" s="352"/>
      <c r="C327" s="560" t="s">
        <v>1241</v>
      </c>
      <c r="D327" s="352"/>
      <c r="E327" s="760" t="s">
        <v>1169</v>
      </c>
      <c r="F327" s="352"/>
      <c r="G327" s="352"/>
      <c r="H327" s="352"/>
      <c r="I327" s="352"/>
      <c r="J327" s="352"/>
      <c r="K327" s="352"/>
      <c r="L327" s="352"/>
      <c r="M327" s="352"/>
      <c r="N327" s="352"/>
      <c r="O327" s="352"/>
      <c r="P327" s="352"/>
      <c r="Q327" s="352"/>
      <c r="R327" s="352" t="s">
        <v>788</v>
      </c>
      <c r="S327" s="352" t="s">
        <v>788</v>
      </c>
      <c r="T327" s="646"/>
      <c r="U327" s="645" t="s">
        <v>2993</v>
      </c>
      <c r="V327" s="352"/>
    </row>
    <row r="328" spans="1:22" s="4" customFormat="1" ht="11.1" hidden="1" customHeight="1" x14ac:dyDescent="0.2">
      <c r="A328" s="416"/>
      <c r="B328" s="352"/>
      <c r="C328" s="560" t="s">
        <v>1242</v>
      </c>
      <c r="D328" s="352"/>
      <c r="E328" s="760" t="s">
        <v>37</v>
      </c>
      <c r="F328" s="352"/>
      <c r="G328" s="352"/>
      <c r="H328" s="352"/>
      <c r="I328" s="352"/>
      <c r="J328" s="352"/>
      <c r="K328" s="352"/>
      <c r="L328" s="352"/>
      <c r="M328" s="352"/>
      <c r="N328" s="352"/>
      <c r="O328" s="352"/>
      <c r="P328" s="352"/>
      <c r="Q328" s="352"/>
      <c r="R328" s="352" t="s">
        <v>788</v>
      </c>
      <c r="S328" s="352" t="s">
        <v>788</v>
      </c>
      <c r="T328" s="646"/>
      <c r="U328" s="645" t="s">
        <v>2917</v>
      </c>
      <c r="V328" s="352"/>
    </row>
    <row r="329" spans="1:22" s="4" customFormat="1" ht="11.1" hidden="1" customHeight="1" x14ac:dyDescent="0.2">
      <c r="A329" s="416"/>
      <c r="B329" s="352"/>
      <c r="C329" s="560" t="s">
        <v>1243</v>
      </c>
      <c r="D329" s="352"/>
      <c r="E329" s="760" t="s">
        <v>558</v>
      </c>
      <c r="F329" s="352"/>
      <c r="G329" s="352"/>
      <c r="H329" s="352"/>
      <c r="I329" s="352"/>
      <c r="J329" s="352"/>
      <c r="K329" s="352"/>
      <c r="L329" s="352"/>
      <c r="M329" s="352"/>
      <c r="N329" s="352"/>
      <c r="O329" s="352"/>
      <c r="P329" s="352"/>
      <c r="Q329" s="352"/>
      <c r="R329" s="352" t="s">
        <v>788</v>
      </c>
      <c r="S329" s="352" t="s">
        <v>788</v>
      </c>
      <c r="T329" s="646"/>
      <c r="U329" s="645" t="s">
        <v>2918</v>
      </c>
      <c r="V329" s="352"/>
    </row>
    <row r="330" spans="1:22" s="4" customFormat="1" ht="11.1" hidden="1" customHeight="1" x14ac:dyDescent="0.2">
      <c r="A330" s="416"/>
      <c r="B330" s="352"/>
      <c r="C330" s="560" t="s">
        <v>1244</v>
      </c>
      <c r="D330" s="352"/>
      <c r="E330" s="599"/>
      <c r="F330" s="352"/>
      <c r="G330" s="352"/>
      <c r="H330" s="352"/>
      <c r="I330" s="352"/>
      <c r="J330" s="352"/>
      <c r="K330" s="352"/>
      <c r="L330" s="352"/>
      <c r="M330" s="352"/>
      <c r="N330" s="352"/>
      <c r="O330" s="352"/>
      <c r="P330" s="352"/>
      <c r="Q330" s="352"/>
      <c r="R330" s="403" t="s">
        <v>1530</v>
      </c>
      <c r="S330" s="608" t="s">
        <v>138</v>
      </c>
      <c r="T330" s="644">
        <v>0</v>
      </c>
      <c r="U330" s="645" t="s">
        <v>383</v>
      </c>
      <c r="V330" s="352"/>
    </row>
    <row r="331" spans="1:22" s="4" customFormat="1" ht="6" customHeight="1" x14ac:dyDescent="0.2">
      <c r="A331" s="416"/>
      <c r="B331" s="352"/>
      <c r="C331" s="560"/>
      <c r="D331" s="352"/>
      <c r="E331" s="599"/>
      <c r="F331" s="352"/>
      <c r="G331" s="352"/>
      <c r="H331" s="352"/>
      <c r="I331" s="352"/>
      <c r="J331" s="352"/>
      <c r="K331" s="352"/>
      <c r="L331" s="352"/>
      <c r="M331" s="352"/>
      <c r="N331" s="352"/>
      <c r="O331" s="352"/>
      <c r="P331" s="352"/>
      <c r="Q331" s="352"/>
      <c r="R331" s="352"/>
      <c r="S331" s="352"/>
      <c r="T331" s="352"/>
      <c r="U331" s="394"/>
      <c r="V331" s="352"/>
    </row>
    <row r="332" spans="1:22" s="4" customFormat="1" ht="18" x14ac:dyDescent="0.2">
      <c r="A332" s="416"/>
      <c r="B332" s="352"/>
      <c r="C332" s="560"/>
      <c r="D332" s="352"/>
      <c r="E332" s="599"/>
      <c r="F332" s="352"/>
      <c r="G332" s="352"/>
      <c r="H332" s="352"/>
      <c r="I332" s="352"/>
      <c r="J332" s="352"/>
      <c r="K332" s="352"/>
      <c r="L332" s="595"/>
      <c r="M332" s="596" t="s">
        <v>962</v>
      </c>
      <c r="N332" s="596"/>
      <c r="O332" s="597"/>
      <c r="P332" s="598"/>
      <c r="Q332" s="596" t="s">
        <v>2089</v>
      </c>
      <c r="R332" s="597"/>
      <c r="S332" s="597"/>
      <c r="T332" s="596" t="s">
        <v>1894</v>
      </c>
      <c r="U332" s="1594" t="s">
        <v>140</v>
      </c>
      <c r="V332" s="352"/>
    </row>
    <row r="333" spans="1:22" s="4" customFormat="1" ht="9" x14ac:dyDescent="0.2">
      <c r="A333" s="416"/>
      <c r="B333" s="352"/>
      <c r="C333" s="560"/>
      <c r="D333" s="352"/>
      <c r="E333" s="599"/>
      <c r="F333" s="352"/>
      <c r="G333" s="352"/>
      <c r="H333" s="352"/>
      <c r="I333" s="352"/>
      <c r="J333" s="352"/>
      <c r="K333" s="352"/>
      <c r="L333" s="59"/>
      <c r="M333" s="60" t="s">
        <v>1895</v>
      </c>
      <c r="N333" s="60"/>
      <c r="O333" s="61"/>
      <c r="P333" s="62"/>
      <c r="Q333" s="60" t="s">
        <v>1896</v>
      </c>
      <c r="R333" s="61"/>
      <c r="S333" s="61"/>
      <c r="T333" s="60">
        <v>7</v>
      </c>
      <c r="U333" s="63">
        <v>8</v>
      </c>
      <c r="V333" s="352"/>
    </row>
    <row r="334" spans="1:22" s="4" customFormat="1" ht="9" hidden="1" x14ac:dyDescent="0.2">
      <c r="A334" s="416" t="s">
        <v>1632</v>
      </c>
      <c r="B334" s="352"/>
      <c r="C334" s="560"/>
      <c r="D334" s="352"/>
      <c r="E334" s="599"/>
      <c r="F334" s="352"/>
      <c r="G334" s="352"/>
      <c r="H334" s="352"/>
      <c r="I334" s="352"/>
      <c r="J334" s="352"/>
      <c r="K334" s="352"/>
      <c r="L334" s="64"/>
      <c r="M334" s="65"/>
      <c r="N334" s="65"/>
      <c r="O334" s="66"/>
      <c r="P334" s="67"/>
      <c r="Q334" s="65"/>
      <c r="R334" s="66"/>
      <c r="S334" s="66"/>
      <c r="T334" s="65"/>
      <c r="U334" s="68"/>
      <c r="V334" s="352"/>
    </row>
    <row r="335" spans="1:22" s="4" customFormat="1" ht="11.1" hidden="1" customHeight="1" x14ac:dyDescent="0.2">
      <c r="A335" s="416" t="s">
        <v>1632</v>
      </c>
      <c r="B335" s="352"/>
      <c r="C335" s="560"/>
      <c r="D335" s="352"/>
      <c r="E335" s="599"/>
      <c r="F335" s="352"/>
      <c r="G335" s="352"/>
      <c r="H335" s="352"/>
      <c r="I335" s="352"/>
      <c r="J335" s="352"/>
      <c r="K335" s="352"/>
      <c r="L335" s="59"/>
      <c r="M335" s="60" t="s">
        <v>83</v>
      </c>
      <c r="N335" s="60"/>
      <c r="O335" s="61"/>
      <c r="P335" s="62"/>
      <c r="Q335" s="60" t="s">
        <v>370</v>
      </c>
      <c r="R335" s="61"/>
      <c r="S335" s="61"/>
      <c r="T335" s="60">
        <v>7</v>
      </c>
      <c r="U335" s="63">
        <v>8</v>
      </c>
      <c r="V335" s="352"/>
    </row>
    <row r="336" spans="1:22" s="4" customFormat="1" ht="6" customHeight="1" x14ac:dyDescent="0.2">
      <c r="A336" s="416"/>
      <c r="B336" s="352"/>
      <c r="C336" s="560"/>
      <c r="D336" s="352"/>
      <c r="E336" s="599"/>
      <c r="F336" s="352"/>
      <c r="G336" s="352"/>
      <c r="H336" s="352"/>
      <c r="I336" s="352"/>
      <c r="J336" s="352"/>
      <c r="K336" s="352"/>
      <c r="L336" s="563"/>
      <c r="M336" s="564"/>
      <c r="N336" s="564"/>
      <c r="O336" s="565"/>
      <c r="P336" s="566"/>
      <c r="Q336" s="564"/>
      <c r="R336" s="565"/>
      <c r="S336" s="565"/>
      <c r="T336" s="603"/>
      <c r="U336" s="568"/>
      <c r="V336" s="352"/>
    </row>
    <row r="337" spans="1:22" s="4" customFormat="1" ht="21" customHeight="1" x14ac:dyDescent="0.2">
      <c r="A337" s="416"/>
      <c r="B337" s="352"/>
      <c r="C337" s="560" t="s">
        <v>1245</v>
      </c>
      <c r="D337" s="352"/>
      <c r="E337" s="1676" t="s">
        <v>1485</v>
      </c>
      <c r="F337" s="352"/>
      <c r="G337" s="1681"/>
      <c r="H337" s="352"/>
      <c r="I337" s="352"/>
      <c r="J337" s="352"/>
      <c r="K337" s="352"/>
      <c r="L337" s="569"/>
      <c r="M337" s="570" t="s">
        <v>3028</v>
      </c>
      <c r="N337" s="570"/>
      <c r="O337" s="571"/>
      <c r="P337" s="572"/>
      <c r="Q337" s="1857">
        <v>2928</v>
      </c>
      <c r="R337" s="571"/>
      <c r="S337" s="571"/>
      <c r="T337" s="692">
        <v>1</v>
      </c>
      <c r="U337" s="1680" t="s">
        <v>2919</v>
      </c>
      <c r="V337" s="352"/>
    </row>
    <row r="338" spans="1:22" s="4" customFormat="1" ht="21" customHeight="1" x14ac:dyDescent="0.2">
      <c r="A338" s="416"/>
      <c r="B338" s="352"/>
      <c r="C338" s="560"/>
      <c r="D338" s="352"/>
      <c r="E338" s="1677"/>
      <c r="F338" s="352"/>
      <c r="G338" s="1655"/>
      <c r="H338" s="352"/>
      <c r="I338" s="352"/>
      <c r="J338" s="352"/>
      <c r="K338" s="352"/>
      <c r="L338" s="569"/>
      <c r="M338" s="574" t="s">
        <v>3029</v>
      </c>
      <c r="N338" s="574"/>
      <c r="O338" s="571"/>
      <c r="P338" s="572"/>
      <c r="Q338" s="1843">
        <v>2928</v>
      </c>
      <c r="R338" s="571"/>
      <c r="S338" s="571"/>
      <c r="T338" s="604"/>
      <c r="U338" s="1680"/>
      <c r="V338" s="352"/>
    </row>
    <row r="339" spans="1:22" s="4" customFormat="1" ht="6" customHeight="1" x14ac:dyDescent="0.2">
      <c r="A339" s="416"/>
      <c r="B339" s="352"/>
      <c r="C339" s="560"/>
      <c r="D339" s="352"/>
      <c r="E339" s="599"/>
      <c r="F339" s="352"/>
      <c r="G339" s="352"/>
      <c r="H339" s="352"/>
      <c r="I339" s="352"/>
      <c r="J339" s="352"/>
      <c r="K339" s="352"/>
      <c r="L339" s="578"/>
      <c r="M339" s="579"/>
      <c r="N339" s="579"/>
      <c r="O339" s="580"/>
      <c r="P339" s="581"/>
      <c r="Q339" s="582"/>
      <c r="R339" s="580"/>
      <c r="S339" s="580"/>
      <c r="T339" s="605"/>
      <c r="U339" s="584"/>
      <c r="V339" s="352"/>
    </row>
    <row r="340" spans="1:22" s="4" customFormat="1" ht="6" customHeight="1" x14ac:dyDescent="0.2">
      <c r="A340" s="416"/>
      <c r="B340" s="352"/>
      <c r="C340" s="560"/>
      <c r="D340" s="352"/>
      <c r="E340" s="585"/>
      <c r="F340" s="577"/>
      <c r="G340" s="577"/>
      <c r="H340" s="577"/>
      <c r="I340" s="577"/>
      <c r="J340" s="352"/>
      <c r="K340" s="352"/>
      <c r="L340" s="352"/>
      <c r="M340" s="550"/>
      <c r="N340" s="550"/>
      <c r="O340" s="352"/>
      <c r="P340" s="550"/>
      <c r="Q340" s="352"/>
      <c r="R340" s="352"/>
      <c r="S340" s="352"/>
      <c r="T340" s="490"/>
      <c r="U340" s="602"/>
      <c r="V340" s="352"/>
    </row>
    <row r="341" spans="1:22" s="4" customFormat="1" ht="6" customHeight="1" x14ac:dyDescent="0.2">
      <c r="A341" s="416"/>
      <c r="B341" s="352"/>
      <c r="C341" s="560"/>
      <c r="D341" s="352"/>
      <c r="E341" s="599"/>
      <c r="F341" s="352"/>
      <c r="G341" s="352"/>
      <c r="H341" s="352"/>
      <c r="I341" s="352"/>
      <c r="J341" s="352"/>
      <c r="K341" s="352"/>
      <c r="L341" s="563"/>
      <c r="M341" s="564"/>
      <c r="N341" s="564"/>
      <c r="O341" s="565"/>
      <c r="P341" s="566"/>
      <c r="Q341" s="564"/>
      <c r="R341" s="565"/>
      <c r="S341" s="565"/>
      <c r="T341" s="603"/>
      <c r="U341" s="568"/>
      <c r="V341" s="352"/>
    </row>
    <row r="342" spans="1:22" s="4" customFormat="1" ht="24" customHeight="1" x14ac:dyDescent="0.2">
      <c r="A342" s="416"/>
      <c r="B342" s="352"/>
      <c r="C342" s="560" t="s">
        <v>152</v>
      </c>
      <c r="D342" s="352"/>
      <c r="E342" s="1676" t="s">
        <v>2008</v>
      </c>
      <c r="F342" s="352"/>
      <c r="G342" s="1681"/>
      <c r="H342" s="352"/>
      <c r="I342" s="352"/>
      <c r="J342" s="352"/>
      <c r="K342" s="352"/>
      <c r="L342" s="569"/>
      <c r="M342" s="570" t="s">
        <v>3028</v>
      </c>
      <c r="N342" s="570"/>
      <c r="O342" s="571"/>
      <c r="P342" s="572"/>
      <c r="Q342" s="573">
        <v>2928</v>
      </c>
      <c r="R342" s="571"/>
      <c r="S342" s="571"/>
      <c r="T342" s="692">
        <v>0.99254237288135594</v>
      </c>
      <c r="U342" s="1680" t="s">
        <v>2344</v>
      </c>
      <c r="V342" s="352"/>
    </row>
    <row r="343" spans="1:22" s="4" customFormat="1" ht="21" customHeight="1" x14ac:dyDescent="0.2">
      <c r="A343" s="416"/>
      <c r="B343" s="352"/>
      <c r="C343" s="560"/>
      <c r="D343" s="352"/>
      <c r="E343" s="1677"/>
      <c r="F343" s="352"/>
      <c r="G343" s="1655"/>
      <c r="H343" s="352"/>
      <c r="I343" s="352"/>
      <c r="J343" s="352"/>
      <c r="K343" s="352"/>
      <c r="L343" s="569"/>
      <c r="M343" s="574" t="s">
        <v>536</v>
      </c>
      <c r="N343" s="574"/>
      <c r="O343" s="571"/>
      <c r="P343" s="572"/>
      <c r="Q343" s="1843">
        <v>2950</v>
      </c>
      <c r="R343" s="571"/>
      <c r="S343" s="571"/>
      <c r="T343" s="604"/>
      <c r="U343" s="1680"/>
      <c r="V343" s="352"/>
    </row>
    <row r="344" spans="1:22" s="4" customFormat="1" ht="6" customHeight="1" x14ac:dyDescent="0.2">
      <c r="A344" s="416"/>
      <c r="B344" s="352"/>
      <c r="C344" s="560"/>
      <c r="D344" s="352"/>
      <c r="E344" s="599"/>
      <c r="F344" s="352"/>
      <c r="G344" s="352"/>
      <c r="H344" s="352"/>
      <c r="I344" s="352"/>
      <c r="J344" s="352"/>
      <c r="K344" s="352"/>
      <c r="L344" s="578"/>
      <c r="M344" s="579"/>
      <c r="N344" s="579"/>
      <c r="O344" s="580"/>
      <c r="P344" s="581"/>
      <c r="Q344" s="582"/>
      <c r="R344" s="580"/>
      <c r="S344" s="580"/>
      <c r="T344" s="605"/>
      <c r="U344" s="584"/>
      <c r="V344" s="352"/>
    </row>
    <row r="345" spans="1:22" s="4" customFormat="1" ht="6" customHeight="1" x14ac:dyDescent="0.2">
      <c r="A345" s="416"/>
      <c r="B345" s="352"/>
      <c r="C345" s="560"/>
      <c r="D345" s="352"/>
      <c r="E345" s="599"/>
      <c r="F345" s="352"/>
      <c r="G345" s="352"/>
      <c r="H345" s="352"/>
      <c r="I345" s="352"/>
      <c r="J345" s="352"/>
      <c r="K345" s="352"/>
      <c r="L345" s="352"/>
      <c r="M345" s="352"/>
      <c r="N345" s="352"/>
      <c r="O345" s="352"/>
      <c r="P345" s="352"/>
      <c r="Q345" s="352"/>
      <c r="R345" s="352"/>
      <c r="S345" s="352"/>
      <c r="T345" s="352"/>
      <c r="U345" s="394"/>
      <c r="V345" s="352"/>
    </row>
    <row r="346" spans="1:22" s="4" customFormat="1" ht="18" x14ac:dyDescent="0.2">
      <c r="A346" s="416"/>
      <c r="B346" s="352"/>
      <c r="C346" s="560"/>
      <c r="D346" s="352"/>
      <c r="E346" s="599"/>
      <c r="F346" s="352"/>
      <c r="G346" s="352"/>
      <c r="H346" s="352"/>
      <c r="I346" s="352"/>
      <c r="J346" s="352"/>
      <c r="K346" s="352"/>
      <c r="L346" s="352"/>
      <c r="M346" s="352"/>
      <c r="N346" s="352"/>
      <c r="O346" s="352"/>
      <c r="P346" s="352"/>
      <c r="Q346" s="352"/>
      <c r="R346" s="352"/>
      <c r="S346" s="352"/>
      <c r="T346" s="1594" t="s">
        <v>1894</v>
      </c>
      <c r="U346" s="643" t="s">
        <v>140</v>
      </c>
      <c r="V346" s="352"/>
    </row>
    <row r="347" spans="1:22" s="4" customFormat="1" ht="9" hidden="1" x14ac:dyDescent="0.2">
      <c r="A347" s="416" t="s">
        <v>1632</v>
      </c>
      <c r="B347" s="352"/>
      <c r="C347" s="560"/>
      <c r="D347" s="352"/>
      <c r="E347" s="599"/>
      <c r="F347" s="352"/>
      <c r="G347" s="352"/>
      <c r="H347" s="352"/>
      <c r="I347" s="352"/>
      <c r="J347" s="352"/>
      <c r="K347" s="352"/>
      <c r="L347" s="352"/>
      <c r="M347" s="352"/>
      <c r="N347" s="352"/>
      <c r="O347" s="352"/>
      <c r="P347" s="352"/>
      <c r="Q347" s="352"/>
      <c r="R347" s="352"/>
      <c r="S347" s="352"/>
      <c r="T347" s="1595" t="s">
        <v>138</v>
      </c>
      <c r="U347" s="68" t="s">
        <v>138</v>
      </c>
      <c r="V347" s="352"/>
    </row>
    <row r="348" spans="1:22" s="4" customFormat="1" ht="9" customHeight="1" x14ac:dyDescent="0.2">
      <c r="A348" s="416"/>
      <c r="B348" s="352"/>
      <c r="C348" s="560"/>
      <c r="D348" s="352"/>
      <c r="E348" s="599"/>
      <c r="F348" s="352"/>
      <c r="G348" s="352"/>
      <c r="H348" s="352"/>
      <c r="I348" s="352"/>
      <c r="J348" s="352"/>
      <c r="K348" s="352"/>
      <c r="L348" s="352"/>
      <c r="M348" s="352"/>
      <c r="N348" s="352"/>
      <c r="O348" s="352"/>
      <c r="P348" s="352"/>
      <c r="Q348" s="352"/>
      <c r="R348" s="352"/>
      <c r="S348" s="352"/>
      <c r="T348" s="63">
        <v>7</v>
      </c>
      <c r="U348" s="63">
        <v>8</v>
      </c>
      <c r="V348" s="352"/>
    </row>
    <row r="349" spans="1:22" s="4" customFormat="1" ht="45" x14ac:dyDescent="0.2">
      <c r="A349" s="416"/>
      <c r="B349" s="352"/>
      <c r="C349" s="560" t="s">
        <v>2485</v>
      </c>
      <c r="D349" s="352"/>
      <c r="E349" s="609" t="s">
        <v>2452</v>
      </c>
      <c r="F349" s="352"/>
      <c r="G349" s="550"/>
      <c r="H349" s="352"/>
      <c r="I349" s="352"/>
      <c r="J349" s="352"/>
      <c r="K349" s="352"/>
      <c r="L349" s="352" t="s">
        <v>2953</v>
      </c>
      <c r="M349" s="352"/>
      <c r="N349" s="352"/>
      <c r="O349" s="352"/>
      <c r="P349" s="352"/>
      <c r="Q349" s="352"/>
      <c r="R349" s="352" t="s">
        <v>788</v>
      </c>
      <c r="S349" s="352" t="s">
        <v>788</v>
      </c>
      <c r="T349" s="644">
        <v>0</v>
      </c>
      <c r="U349" s="645" t="s">
        <v>1844</v>
      </c>
      <c r="V349" s="352"/>
    </row>
    <row r="350" spans="1:22" s="4" customFormat="1" ht="45" x14ac:dyDescent="0.2">
      <c r="A350" s="416"/>
      <c r="B350" s="352"/>
      <c r="C350" s="560" t="s">
        <v>1327</v>
      </c>
      <c r="D350" s="352"/>
      <c r="E350" s="609" t="s">
        <v>2561</v>
      </c>
      <c r="F350" s="352"/>
      <c r="G350" s="550"/>
      <c r="H350" s="352"/>
      <c r="I350" s="352"/>
      <c r="J350" s="352"/>
      <c r="K350" s="352"/>
      <c r="L350" s="352" t="s">
        <v>2953</v>
      </c>
      <c r="M350" s="352"/>
      <c r="N350" s="352"/>
      <c r="O350" s="352"/>
      <c r="P350" s="352"/>
      <c r="Q350" s="352"/>
      <c r="R350" s="352" t="s">
        <v>788</v>
      </c>
      <c r="S350" s="352" t="s">
        <v>788</v>
      </c>
      <c r="T350" s="644">
        <v>22</v>
      </c>
      <c r="U350" s="645" t="s">
        <v>535</v>
      </c>
      <c r="V350" s="352"/>
    </row>
    <row r="351" spans="1:22" s="4" customFormat="1" ht="6" customHeight="1" x14ac:dyDescent="0.2">
      <c r="A351" s="416"/>
      <c r="B351" s="352"/>
      <c r="C351" s="547"/>
      <c r="D351" s="352"/>
      <c r="E351" s="352"/>
      <c r="F351" s="352"/>
      <c r="G351" s="352"/>
      <c r="H351" s="352"/>
      <c r="I351" s="352"/>
      <c r="J351" s="352"/>
      <c r="K351" s="352"/>
      <c r="L351" s="352"/>
      <c r="M351" s="352"/>
      <c r="N351" s="352"/>
      <c r="O351" s="352"/>
      <c r="P351" s="352"/>
      <c r="Q351" s="352"/>
      <c r="R351" s="352"/>
      <c r="S351" s="352"/>
      <c r="T351" s="352"/>
      <c r="U351" s="394"/>
      <c r="V351" s="352"/>
    </row>
    <row r="352" spans="1:22" s="4" customFormat="1" ht="6" customHeight="1" x14ac:dyDescent="0.2">
      <c r="A352" s="416"/>
      <c r="B352" s="352"/>
      <c r="C352" s="547"/>
      <c r="D352" s="352"/>
      <c r="E352" s="352"/>
      <c r="F352" s="352"/>
      <c r="G352" s="352"/>
      <c r="H352" s="352"/>
      <c r="I352" s="352"/>
      <c r="J352" s="352"/>
      <c r="K352" s="352"/>
      <c r="L352" s="352"/>
      <c r="M352" s="352"/>
      <c r="N352" s="352"/>
      <c r="O352" s="352"/>
      <c r="P352" s="352"/>
      <c r="Q352" s="352"/>
      <c r="R352" s="352"/>
      <c r="S352" s="352"/>
      <c r="T352" s="352"/>
      <c r="U352" s="394"/>
      <c r="V352" s="352"/>
    </row>
    <row r="353" spans="1:22" s="721" customFormat="1" ht="9" x14ac:dyDescent="0.2">
      <c r="A353" s="740"/>
      <c r="B353" s="724"/>
      <c r="C353" s="560"/>
      <c r="D353" s="352"/>
      <c r="E353" s="599"/>
      <c r="F353" s="724"/>
      <c r="G353" s="724"/>
      <c r="H353" s="724"/>
      <c r="I353" s="724"/>
      <c r="J353" s="724"/>
      <c r="K353" s="724"/>
      <c r="L353" s="724"/>
      <c r="M353" s="352"/>
      <c r="N353" s="352"/>
      <c r="O353" s="352"/>
      <c r="P353" s="352"/>
      <c r="Q353" s="352"/>
      <c r="R353" s="352"/>
      <c r="S353" s="352"/>
      <c r="T353" s="1594" t="s">
        <v>2967</v>
      </c>
      <c r="U353" s="643" t="s">
        <v>140</v>
      </c>
      <c r="V353" s="724"/>
    </row>
    <row r="354" spans="1:22" s="721" customFormat="1" ht="9" hidden="1" x14ac:dyDescent="0.2">
      <c r="A354" s="740" t="s">
        <v>1632</v>
      </c>
      <c r="B354" s="724"/>
      <c r="C354" s="560"/>
      <c r="D354" s="352"/>
      <c r="E354" s="599"/>
      <c r="F354" s="724"/>
      <c r="G354" s="724"/>
      <c r="H354" s="724"/>
      <c r="I354" s="724"/>
      <c r="J354" s="724"/>
      <c r="K354" s="724"/>
      <c r="L354" s="724"/>
      <c r="M354" s="352"/>
      <c r="N354" s="352"/>
      <c r="O354" s="352"/>
      <c r="P354" s="352"/>
      <c r="Q354" s="352"/>
      <c r="R354" s="352"/>
      <c r="S354" s="352"/>
      <c r="T354" s="1595" t="s">
        <v>138</v>
      </c>
      <c r="U354" s="68" t="s">
        <v>138</v>
      </c>
      <c r="V354" s="724"/>
    </row>
    <row r="355" spans="1:22" s="721" customFormat="1" ht="9" customHeight="1" x14ac:dyDescent="0.2">
      <c r="A355" s="740"/>
      <c r="B355" s="724"/>
      <c r="C355" s="560"/>
      <c r="D355" s="352"/>
      <c r="E355" s="599"/>
      <c r="F355" s="724"/>
      <c r="G355" s="724"/>
      <c r="H355" s="724"/>
      <c r="I355" s="724"/>
      <c r="J355" s="724"/>
      <c r="K355" s="724"/>
      <c r="L355" s="724"/>
      <c r="M355" s="352"/>
      <c r="N355" s="352"/>
      <c r="O355" s="352"/>
      <c r="P355" s="352"/>
      <c r="Q355" s="352"/>
      <c r="R355" s="352"/>
      <c r="S355" s="352"/>
      <c r="T355" s="63">
        <v>7</v>
      </c>
      <c r="U355" s="63">
        <v>8</v>
      </c>
      <c r="V355" s="724"/>
    </row>
    <row r="356" spans="1:22" s="721" customFormat="1" ht="27" x14ac:dyDescent="0.2">
      <c r="A356" s="740"/>
      <c r="B356" s="724"/>
      <c r="C356" s="560" t="s">
        <v>2965</v>
      </c>
      <c r="D356" s="352"/>
      <c r="E356" s="609" t="s">
        <v>1568</v>
      </c>
      <c r="F356" s="724"/>
      <c r="G356" s="761"/>
      <c r="H356" s="724"/>
      <c r="I356" s="724"/>
      <c r="J356" s="724"/>
      <c r="K356" s="724"/>
      <c r="L356" s="724" t="s">
        <v>2953</v>
      </c>
      <c r="M356" s="352"/>
      <c r="N356" s="352"/>
      <c r="O356" s="352"/>
      <c r="P356" s="352"/>
      <c r="Q356" s="352"/>
      <c r="R356" s="352" t="s">
        <v>788</v>
      </c>
      <c r="S356" s="352" t="s">
        <v>788</v>
      </c>
      <c r="T356" s="646">
        <v>2705</v>
      </c>
      <c r="U356" s="645" t="s">
        <v>534</v>
      </c>
      <c r="V356" s="724"/>
    </row>
    <row r="357" spans="1:22" s="4" customFormat="1" ht="6" customHeight="1" x14ac:dyDescent="0.2">
      <c r="A357" s="416"/>
      <c r="B357" s="352"/>
      <c r="C357" s="547"/>
      <c r="D357" s="352"/>
      <c r="E357" s="352"/>
      <c r="F357" s="352"/>
      <c r="G357" s="352"/>
      <c r="H357" s="352"/>
      <c r="I357" s="352"/>
      <c r="J357" s="352"/>
      <c r="K357" s="352"/>
      <c r="L357" s="352"/>
      <c r="M357" s="352"/>
      <c r="N357" s="352"/>
      <c r="O357" s="352"/>
      <c r="P357" s="352"/>
      <c r="Q357" s="352"/>
      <c r="R357" s="352"/>
      <c r="S357" s="352"/>
      <c r="T357" s="352"/>
      <c r="U357" s="394"/>
      <c r="V357" s="352"/>
    </row>
    <row r="358" spans="1:22" s="4" customFormat="1" ht="6" customHeight="1" x14ac:dyDescent="0.2">
      <c r="A358" s="416"/>
      <c r="B358" s="352"/>
      <c r="C358" s="547"/>
      <c r="D358" s="352"/>
      <c r="E358" s="352"/>
      <c r="F358" s="352"/>
      <c r="G358" s="352"/>
      <c r="H358" s="352"/>
      <c r="I358" s="352"/>
      <c r="J358" s="352"/>
      <c r="K358" s="352"/>
      <c r="L358" s="352"/>
      <c r="M358" s="352"/>
      <c r="N358" s="352"/>
      <c r="O358" s="352"/>
      <c r="P358" s="352"/>
      <c r="Q358" s="352"/>
      <c r="R358" s="352"/>
      <c r="S358" s="352"/>
      <c r="T358" s="352"/>
      <c r="U358" s="394"/>
      <c r="V358" s="352"/>
    </row>
    <row r="359" spans="1:22" s="721" customFormat="1" ht="18" x14ac:dyDescent="0.2">
      <c r="A359" s="740"/>
      <c r="B359" s="724"/>
      <c r="C359" s="560"/>
      <c r="D359" s="352"/>
      <c r="E359" s="599"/>
      <c r="F359" s="724"/>
      <c r="G359" s="724"/>
      <c r="H359" s="724"/>
      <c r="I359" s="724"/>
      <c r="J359" s="724"/>
      <c r="K359" s="724"/>
      <c r="L359" s="757"/>
      <c r="M359" s="596" t="s">
        <v>962</v>
      </c>
      <c r="N359" s="596"/>
      <c r="O359" s="597"/>
      <c r="P359" s="598"/>
      <c r="Q359" s="596" t="s">
        <v>2089</v>
      </c>
      <c r="R359" s="597"/>
      <c r="S359" s="597"/>
      <c r="T359" s="596" t="s">
        <v>1894</v>
      </c>
      <c r="U359" s="1594" t="s">
        <v>140</v>
      </c>
      <c r="V359" s="724"/>
    </row>
    <row r="360" spans="1:22" s="721" customFormat="1" ht="9" x14ac:dyDescent="0.2">
      <c r="A360" s="740"/>
      <c r="B360" s="724"/>
      <c r="C360" s="560"/>
      <c r="D360" s="352"/>
      <c r="E360" s="599"/>
      <c r="F360" s="724"/>
      <c r="G360" s="724"/>
      <c r="H360" s="724"/>
      <c r="I360" s="724"/>
      <c r="J360" s="724"/>
      <c r="K360" s="724"/>
      <c r="L360" s="741"/>
      <c r="M360" s="60" t="s">
        <v>1895</v>
      </c>
      <c r="N360" s="60"/>
      <c r="O360" s="61"/>
      <c r="P360" s="62"/>
      <c r="Q360" s="60" t="s">
        <v>1896</v>
      </c>
      <c r="R360" s="61"/>
      <c r="S360" s="61"/>
      <c r="T360" s="60">
        <v>7</v>
      </c>
      <c r="U360" s="63">
        <v>8</v>
      </c>
      <c r="V360" s="724"/>
    </row>
    <row r="361" spans="1:22" s="721" customFormat="1" ht="9" hidden="1" x14ac:dyDescent="0.2">
      <c r="A361" s="740" t="s">
        <v>1632</v>
      </c>
      <c r="B361" s="724"/>
      <c r="C361" s="560"/>
      <c r="D361" s="352"/>
      <c r="E361" s="599"/>
      <c r="F361" s="724"/>
      <c r="G361" s="724"/>
      <c r="H361" s="724"/>
      <c r="I361" s="724"/>
      <c r="J361" s="724"/>
      <c r="K361" s="724"/>
      <c r="L361" s="742"/>
      <c r="M361" s="65"/>
      <c r="N361" s="65"/>
      <c r="O361" s="66"/>
      <c r="P361" s="67"/>
      <c r="Q361" s="65"/>
      <c r="R361" s="66"/>
      <c r="S361" s="66"/>
      <c r="T361" s="65"/>
      <c r="U361" s="68"/>
      <c r="V361" s="724"/>
    </row>
    <row r="362" spans="1:22" s="721" customFormat="1" ht="11.1" hidden="1" customHeight="1" x14ac:dyDescent="0.2">
      <c r="A362" s="740" t="s">
        <v>1632</v>
      </c>
      <c r="B362" s="724"/>
      <c r="C362" s="560"/>
      <c r="D362" s="352"/>
      <c r="E362" s="599"/>
      <c r="F362" s="724"/>
      <c r="G362" s="724"/>
      <c r="H362" s="724"/>
      <c r="I362" s="724"/>
      <c r="J362" s="724"/>
      <c r="K362" s="724"/>
      <c r="L362" s="741"/>
      <c r="M362" s="60" t="s">
        <v>83</v>
      </c>
      <c r="N362" s="60"/>
      <c r="O362" s="61"/>
      <c r="P362" s="62"/>
      <c r="Q362" s="60" t="s">
        <v>370</v>
      </c>
      <c r="R362" s="61"/>
      <c r="S362" s="61"/>
      <c r="T362" s="60">
        <v>7</v>
      </c>
      <c r="U362" s="63">
        <v>8</v>
      </c>
      <c r="V362" s="724"/>
    </row>
    <row r="363" spans="1:22" s="721" customFormat="1" ht="6" customHeight="1" x14ac:dyDescent="0.2">
      <c r="A363" s="740"/>
      <c r="B363" s="724"/>
      <c r="C363" s="560"/>
      <c r="D363" s="352"/>
      <c r="E363" s="599"/>
      <c r="F363" s="724"/>
      <c r="G363" s="724"/>
      <c r="H363" s="724"/>
      <c r="I363" s="724"/>
      <c r="J363" s="724"/>
      <c r="K363" s="724"/>
      <c r="L363" s="743"/>
      <c r="M363" s="564"/>
      <c r="N363" s="564"/>
      <c r="O363" s="565"/>
      <c r="P363" s="566"/>
      <c r="Q363" s="564"/>
      <c r="R363" s="565"/>
      <c r="S363" s="565"/>
      <c r="T363" s="603"/>
      <c r="U363" s="568"/>
      <c r="V363" s="724"/>
    </row>
    <row r="364" spans="1:22" s="721" customFormat="1" ht="30" customHeight="1" x14ac:dyDescent="0.2">
      <c r="A364" s="740"/>
      <c r="B364" s="724"/>
      <c r="C364" s="560" t="s">
        <v>2966</v>
      </c>
      <c r="D364" s="352"/>
      <c r="E364" s="1676" t="s">
        <v>2617</v>
      </c>
      <c r="F364" s="724"/>
      <c r="G364" s="1678"/>
      <c r="H364" s="724"/>
      <c r="I364" s="724"/>
      <c r="J364" s="724"/>
      <c r="K364" s="724"/>
      <c r="L364" s="748"/>
      <c r="M364" s="570" t="s">
        <v>3030</v>
      </c>
      <c r="N364" s="570"/>
      <c r="O364" s="571"/>
      <c r="P364" s="572"/>
      <c r="Q364" s="929">
        <v>0</v>
      </c>
      <c r="R364" s="571"/>
      <c r="S364" s="571"/>
      <c r="T364" s="692">
        <v>0</v>
      </c>
      <c r="U364" s="1680" t="s">
        <v>89</v>
      </c>
      <c r="V364" s="724"/>
    </row>
    <row r="365" spans="1:22" s="721" customFormat="1" ht="18" customHeight="1" x14ac:dyDescent="0.2">
      <c r="A365" s="740"/>
      <c r="B365" s="724"/>
      <c r="C365" s="560"/>
      <c r="D365" s="352"/>
      <c r="E365" s="1677"/>
      <c r="F365" s="724"/>
      <c r="G365" s="1679"/>
      <c r="H365" s="724"/>
      <c r="I365" s="724"/>
      <c r="J365" s="724"/>
      <c r="K365" s="724"/>
      <c r="L365" s="748"/>
      <c r="M365" s="574" t="s">
        <v>88</v>
      </c>
      <c r="N365" s="574"/>
      <c r="O365" s="571"/>
      <c r="P365" s="572"/>
      <c r="Q365" s="1843">
        <v>2705</v>
      </c>
      <c r="R365" s="571"/>
      <c r="S365" s="571"/>
      <c r="T365" s="604"/>
      <c r="U365" s="1680"/>
      <c r="V365" s="724"/>
    </row>
    <row r="366" spans="1:22" s="721" customFormat="1" ht="6" customHeight="1" x14ac:dyDescent="0.2">
      <c r="A366" s="740"/>
      <c r="B366" s="724"/>
      <c r="C366" s="560"/>
      <c r="D366" s="352"/>
      <c r="E366" s="599"/>
      <c r="F366" s="724"/>
      <c r="G366" s="724"/>
      <c r="H366" s="724"/>
      <c r="I366" s="724"/>
      <c r="J366" s="724"/>
      <c r="K366" s="724"/>
      <c r="L366" s="749"/>
      <c r="M366" s="579"/>
      <c r="N366" s="579"/>
      <c r="O366" s="580"/>
      <c r="P366" s="581"/>
      <c r="Q366" s="582"/>
      <c r="R366" s="580"/>
      <c r="S366" s="580"/>
      <c r="T366" s="605"/>
      <c r="U366" s="584"/>
      <c r="V366" s="724"/>
    </row>
    <row r="367" spans="1:22" s="4" customFormat="1" ht="6" customHeight="1" x14ac:dyDescent="0.2">
      <c r="A367" s="416"/>
      <c r="B367" s="352"/>
      <c r="C367" s="547"/>
      <c r="D367" s="352"/>
      <c r="E367" s="352"/>
      <c r="F367" s="352"/>
      <c r="G367" s="352"/>
      <c r="H367" s="352"/>
      <c r="I367" s="352"/>
      <c r="J367" s="352"/>
      <c r="K367" s="352"/>
      <c r="L367" s="352"/>
      <c r="M367" s="352"/>
      <c r="N367" s="352"/>
      <c r="O367" s="352"/>
      <c r="P367" s="352"/>
      <c r="Q367" s="352"/>
      <c r="R367" s="352"/>
      <c r="S367" s="352"/>
      <c r="T367" s="352"/>
      <c r="U367" s="394"/>
      <c r="V367" s="352"/>
    </row>
    <row r="368" spans="1:22"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x14ac:dyDescent="0.2"/>
  </sheetData>
  <mergeCells count="181">
    <mergeCell ref="U77:U78"/>
    <mergeCell ref="U80:U81"/>
    <mergeCell ref="U83:U84"/>
    <mergeCell ref="U86:U87"/>
    <mergeCell ref="L186:R186"/>
    <mergeCell ref="L187:R187"/>
    <mergeCell ref="L182:R182"/>
    <mergeCell ref="L177:R177"/>
    <mergeCell ref="L178:R178"/>
    <mergeCell ref="L183:R183"/>
    <mergeCell ref="E86:Q86"/>
    <mergeCell ref="E87:Q87"/>
    <mergeCell ref="T77:T78"/>
    <mergeCell ref="T80:T81"/>
    <mergeCell ref="T83:T84"/>
    <mergeCell ref="T86:T87"/>
    <mergeCell ref="E97:E98"/>
    <mergeCell ref="E149:E150"/>
    <mergeCell ref="U122:U123"/>
    <mergeCell ref="U116:U117"/>
    <mergeCell ref="U97:U98"/>
    <mergeCell ref="E200:E201"/>
    <mergeCell ref="L184:R184"/>
    <mergeCell ref="H139:H140"/>
    <mergeCell ref="I139:I140"/>
    <mergeCell ref="L173:R173"/>
    <mergeCell ref="E313:E314"/>
    <mergeCell ref="G241:G242"/>
    <mergeCell ref="G284:G285"/>
    <mergeCell ref="E203:U203"/>
    <mergeCell ref="U213:U214"/>
    <mergeCell ref="E217:E218"/>
    <mergeCell ref="G217:G218"/>
    <mergeCell ref="E213:E214"/>
    <mergeCell ref="E241:E242"/>
    <mergeCell ref="U217:U218"/>
    <mergeCell ref="U200:U201"/>
    <mergeCell ref="K255:K256"/>
    <mergeCell ref="L175:R175"/>
    <mergeCell ref="L176:R176"/>
    <mergeCell ref="F57:F58"/>
    <mergeCell ref="E67:E68"/>
    <mergeCell ref="F67:F68"/>
    <mergeCell ref="G67:G68"/>
    <mergeCell ref="E195:E196"/>
    <mergeCell ref="F97:F98"/>
    <mergeCell ref="E116:E117"/>
    <mergeCell ref="F116:F117"/>
    <mergeCell ref="E122:E123"/>
    <mergeCell ref="F122:F123"/>
    <mergeCell ref="E134:E135"/>
    <mergeCell ref="E104:O104"/>
    <mergeCell ref="L185:R185"/>
    <mergeCell ref="L179:R179"/>
    <mergeCell ref="L180:R180"/>
    <mergeCell ref="L181:R181"/>
    <mergeCell ref="H116:H117"/>
    <mergeCell ref="I116:I117"/>
    <mergeCell ref="H97:H98"/>
    <mergeCell ref="I97:I98"/>
    <mergeCell ref="H122:H123"/>
    <mergeCell ref="I122:I123"/>
    <mergeCell ref="E105:O105"/>
    <mergeCell ref="E57:E58"/>
    <mergeCell ref="U47:U48"/>
    <mergeCell ref="H57:H58"/>
    <mergeCell ref="I57:I58"/>
    <mergeCell ref="U57:U58"/>
    <mergeCell ref="H52:H53"/>
    <mergeCell ref="I52:I53"/>
    <mergeCell ref="U52:U53"/>
    <mergeCell ref="H62:H63"/>
    <mergeCell ref="H47:H48"/>
    <mergeCell ref="I47:I48"/>
    <mergeCell ref="I62:I63"/>
    <mergeCell ref="F62:F63"/>
    <mergeCell ref="U195:U196"/>
    <mergeCell ref="H149:H150"/>
    <mergeCell ref="I149:I150"/>
    <mergeCell ref="U149:U150"/>
    <mergeCell ref="H144:H145"/>
    <mergeCell ref="I144:I145"/>
    <mergeCell ref="U111:U112"/>
    <mergeCell ref="H156:H157"/>
    <mergeCell ref="I156:I157"/>
    <mergeCell ref="U156:U157"/>
    <mergeCell ref="L171:R171"/>
    <mergeCell ref="L172:R172"/>
    <mergeCell ref="U144:U145"/>
    <mergeCell ref="U139:U140"/>
    <mergeCell ref="H134:H135"/>
    <mergeCell ref="I134:I135"/>
    <mergeCell ref="U62:U63"/>
    <mergeCell ref="H67:H68"/>
    <mergeCell ref="I67:I68"/>
    <mergeCell ref="U67:U68"/>
    <mergeCell ref="U134:U135"/>
    <mergeCell ref="T73:T75"/>
    <mergeCell ref="U73:U75"/>
    <mergeCell ref="U16:U17"/>
    <mergeCell ref="U21:U22"/>
    <mergeCell ref="U26:U27"/>
    <mergeCell ref="U31:U32"/>
    <mergeCell ref="E364:E365"/>
    <mergeCell ref="G364:G365"/>
    <mergeCell ref="U364:U365"/>
    <mergeCell ref="G342:G343"/>
    <mergeCell ref="U342:U343"/>
    <mergeCell ref="U313:U314"/>
    <mergeCell ref="G313:G314"/>
    <mergeCell ref="E337:E338"/>
    <mergeCell ref="E246:E248"/>
    <mergeCell ref="E251:E253"/>
    <mergeCell ref="U251:U252"/>
    <mergeCell ref="N255:N256"/>
    <mergeCell ref="O255:O256"/>
    <mergeCell ref="P255:P256"/>
    <mergeCell ref="L255:L256"/>
    <mergeCell ref="M255:M256"/>
    <mergeCell ref="U241:U242"/>
    <mergeCell ref="T257:T258"/>
    <mergeCell ref="S255:S256"/>
    <mergeCell ref="T255:T256"/>
    <mergeCell ref="E16:E17"/>
    <mergeCell ref="E21:E22"/>
    <mergeCell ref="E26:E27"/>
    <mergeCell ref="E31:E32"/>
    <mergeCell ref="E75:M76"/>
    <mergeCell ref="R257:R258"/>
    <mergeCell ref="R255:R256"/>
    <mergeCell ref="Q255:Q256"/>
    <mergeCell ref="E256:E257"/>
    <mergeCell ref="G213:G214"/>
    <mergeCell ref="O257:O258"/>
    <mergeCell ref="P257:P258"/>
    <mergeCell ref="Q257:Q258"/>
    <mergeCell ref="G195:G196"/>
    <mergeCell ref="G200:G201"/>
    <mergeCell ref="G139:G140"/>
    <mergeCell ref="G144:G145"/>
    <mergeCell ref="G149:G150"/>
    <mergeCell ref="G156:G157"/>
    <mergeCell ref="F149:F150"/>
    <mergeCell ref="E156:E157"/>
    <mergeCell ref="F156:F157"/>
    <mergeCell ref="G47:G48"/>
    <mergeCell ref="G52:G53"/>
    <mergeCell ref="E342:E343"/>
    <mergeCell ref="E284:E285"/>
    <mergeCell ref="U255:U256"/>
    <mergeCell ref="M257:M258"/>
    <mergeCell ref="N257:N258"/>
    <mergeCell ref="U284:U285"/>
    <mergeCell ref="S257:S258"/>
    <mergeCell ref="U337:U338"/>
    <mergeCell ref="G337:G338"/>
    <mergeCell ref="U257:U258"/>
    <mergeCell ref="E62:E63"/>
    <mergeCell ref="G256:G257"/>
    <mergeCell ref="K257:K258"/>
    <mergeCell ref="L257:L258"/>
    <mergeCell ref="E111:E112"/>
    <mergeCell ref="U36:U37"/>
    <mergeCell ref="E36:E37"/>
    <mergeCell ref="E47:E48"/>
    <mergeCell ref="F47:F48"/>
    <mergeCell ref="E52:E53"/>
    <mergeCell ref="F52:F53"/>
    <mergeCell ref="U246:U247"/>
    <mergeCell ref="G57:G58"/>
    <mergeCell ref="G62:G63"/>
    <mergeCell ref="G97:G98"/>
    <mergeCell ref="G116:G117"/>
    <mergeCell ref="G122:G123"/>
    <mergeCell ref="F134:F135"/>
    <mergeCell ref="E139:E140"/>
    <mergeCell ref="F139:F140"/>
    <mergeCell ref="E144:E145"/>
    <mergeCell ref="F144:F145"/>
    <mergeCell ref="G134:G135"/>
    <mergeCell ref="L174:R174"/>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oddFooter>&amp;R&amp;"Arial Narrow,Regular"&amp;7&amp;P of &amp;N</oddFooter>
  </headerFooter>
  <rowBreaks count="8" manualBreakCount="8">
    <brk id="39" min="1" max="21" man="1"/>
    <brk id="89" max="16383" man="1"/>
    <brk id="126" max="16383" man="1"/>
    <brk id="159" min="1" max="21" man="1"/>
    <brk id="204" min="1" max="21" man="1"/>
    <brk id="260" min="1" max="21" man="1"/>
    <brk id="295" max="16383" man="1"/>
    <brk id="351"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theme="0" tint="-0.14999847407452621"/>
  </sheetPr>
  <dimension ref="A1:Q386"/>
  <sheetViews>
    <sheetView showGridLines="0" zoomScaleNormal="100" workbookViewId="0"/>
  </sheetViews>
  <sheetFormatPr defaultColWidth="0" defaultRowHeight="13.5" zeroHeight="1" x14ac:dyDescent="0.2"/>
  <cols>
    <col min="1" max="1" width="1.7109375" style="542" customWidth="1"/>
    <col min="2" max="2" width="0.85546875" style="19" customWidth="1"/>
    <col min="3" max="3" width="4.7109375" style="53" customWidth="1"/>
    <col min="4" max="4" width="0.85546875" style="19" customWidth="1"/>
    <col min="5" max="5" width="23.42578125" style="58" customWidth="1"/>
    <col min="6" max="6" width="5.7109375" style="6" hidden="1" customWidth="1"/>
    <col min="7" max="7" width="5.7109375" style="13" hidden="1" customWidth="1"/>
    <col min="8" max="8" width="22.7109375" style="19" hidden="1" customWidth="1"/>
    <col min="9" max="9" width="5.7109375" style="19" hidden="1" customWidth="1"/>
    <col min="10" max="10" width="2.5703125" style="19" hidden="1" customWidth="1"/>
    <col min="11" max="11" width="1.7109375" style="19" customWidth="1"/>
    <col min="12" max="12" width="2.7109375" style="19" hidden="1" customWidth="1"/>
    <col min="13" max="13" width="0.85546875" style="19" customWidth="1"/>
    <col min="14" max="14" width="66.7109375" style="55" customWidth="1"/>
    <col min="15" max="15" width="0.85546875" style="19" customWidth="1"/>
    <col min="16" max="16" width="9.140625" style="19" hidden="1" customWidth="1"/>
    <col min="17" max="17" width="2.7109375" style="19" customWidth="1"/>
    <col min="18" max="16384" width="9.140625" style="19" hidden="1"/>
  </cols>
  <sheetData>
    <row r="1" spans="1:16" s="103" customFormat="1" ht="9.9499999999999993" customHeight="1" x14ac:dyDescent="0.2">
      <c r="A1" s="659"/>
      <c r="B1" s="167"/>
      <c r="C1" s="658" t="s">
        <v>3237</v>
      </c>
      <c r="D1" s="167"/>
      <c r="F1" s="168" t="s">
        <v>2582</v>
      </c>
      <c r="G1" s="168" t="s">
        <v>2582</v>
      </c>
      <c r="H1" s="103" t="s">
        <v>1632</v>
      </c>
      <c r="I1" s="168" t="s">
        <v>2582</v>
      </c>
      <c r="J1" s="168" t="s">
        <v>2582</v>
      </c>
      <c r="K1" s="168"/>
      <c r="L1" s="168" t="s">
        <v>1632</v>
      </c>
      <c r="M1" s="169"/>
      <c r="N1" s="836">
        <v>42751.624530787034</v>
      </c>
      <c r="O1" s="168"/>
      <c r="P1" s="103" t="s">
        <v>2582</v>
      </c>
    </row>
    <row r="2" spans="1:16" s="656" customFormat="1" ht="6" customHeight="1" x14ac:dyDescent="0.2">
      <c r="B2" s="1185"/>
      <c r="C2" s="1186" t="s">
        <v>2995</v>
      </c>
      <c r="D2" s="1187"/>
      <c r="E2" s="1185"/>
      <c r="F2" s="1188"/>
      <c r="G2" s="1187"/>
      <c r="H2" s="1185"/>
      <c r="I2" s="1188"/>
      <c r="J2" s="1187"/>
      <c r="K2" s="1188"/>
      <c r="L2" s="1187"/>
      <c r="M2" s="1185"/>
      <c r="N2" s="1201"/>
      <c r="O2" s="1185"/>
    </row>
    <row r="3" spans="1:16" s="656" customFormat="1" ht="17.100000000000001" customHeight="1" x14ac:dyDescent="0.2">
      <c r="B3" s="1185"/>
      <c r="C3" s="1190" t="s">
        <v>3241</v>
      </c>
      <c r="D3" s="1187"/>
      <c r="E3" s="1185"/>
      <c r="F3" s="1188"/>
      <c r="G3" s="1187"/>
      <c r="H3" s="1185"/>
      <c r="I3" s="1188"/>
      <c r="J3" s="1187"/>
      <c r="K3" s="1188"/>
      <c r="L3" s="1187"/>
      <c r="M3" s="1201"/>
      <c r="N3" s="1191"/>
      <c r="O3" s="1191" t="s">
        <v>1470</v>
      </c>
    </row>
    <row r="4" spans="1:16" s="656" customFormat="1" ht="15" customHeight="1" x14ac:dyDescent="0.2">
      <c r="B4" s="1192"/>
      <c r="C4" s="1193" t="s">
        <v>3242</v>
      </c>
      <c r="D4" s="1187"/>
      <c r="E4" s="1185"/>
      <c r="F4" s="1188"/>
      <c r="G4" s="1192"/>
      <c r="H4" s="1185"/>
      <c r="I4" s="1188"/>
      <c r="J4" s="1192"/>
      <c r="K4" s="1187"/>
      <c r="L4" s="1187"/>
      <c r="M4" s="1201"/>
      <c r="N4" s="1194"/>
      <c r="O4" s="1194" t="s">
        <v>1471</v>
      </c>
    </row>
    <row r="5" spans="1:16" s="656" customFormat="1" ht="11.1" customHeight="1" x14ac:dyDescent="0.2">
      <c r="B5" s="1185"/>
      <c r="C5" s="1195" t="s">
        <v>3243</v>
      </c>
      <c r="D5" s="1185"/>
      <c r="E5" s="1185"/>
      <c r="F5" s="1185"/>
      <c r="G5" s="1196"/>
      <c r="H5" s="1185"/>
      <c r="I5" s="1185"/>
      <c r="J5" s="1185"/>
      <c r="K5" s="1185"/>
      <c r="L5" s="1185"/>
      <c r="M5" s="1201"/>
      <c r="N5" s="1198"/>
      <c r="O5" s="1198" t="s">
        <v>3278</v>
      </c>
    </row>
    <row r="6" spans="1:16" s="656" customFormat="1" ht="17.100000000000001" hidden="1" customHeight="1" x14ac:dyDescent="0.2">
      <c r="B6" s="1185"/>
      <c r="C6" s="1190" t="s">
        <v>3244</v>
      </c>
      <c r="D6" s="1187"/>
      <c r="E6" s="1185"/>
      <c r="F6" s="1188"/>
      <c r="G6" s="1202"/>
      <c r="H6" s="1185"/>
      <c r="I6" s="1188"/>
      <c r="J6" s="1192"/>
      <c r="K6" s="1188"/>
      <c r="L6" s="1187"/>
      <c r="M6" s="1185"/>
      <c r="N6" s="1191"/>
      <c r="O6" s="1191" t="s">
        <v>1469</v>
      </c>
    </row>
    <row r="7" spans="1:16" s="656" customFormat="1" ht="15" hidden="1" customHeight="1" x14ac:dyDescent="0.2">
      <c r="B7" s="1192"/>
      <c r="C7" s="1193" t="s">
        <v>3245</v>
      </c>
      <c r="D7" s="1187"/>
      <c r="E7" s="1185"/>
      <c r="F7" s="1188"/>
      <c r="G7" s="1202"/>
      <c r="H7" s="1185"/>
      <c r="I7" s="1188"/>
      <c r="J7" s="1192"/>
      <c r="K7" s="1187"/>
      <c r="L7" s="1187"/>
      <c r="M7" s="1188"/>
      <c r="N7" s="1194"/>
      <c r="O7" s="1194"/>
    </row>
    <row r="8" spans="1:16" s="656" customFormat="1" ht="11.1" hidden="1" customHeight="1" x14ac:dyDescent="0.2">
      <c r="B8" s="1185"/>
      <c r="C8" s="1195" t="s">
        <v>3246</v>
      </c>
      <c r="D8" s="1185"/>
      <c r="E8" s="1185"/>
      <c r="F8" s="1185"/>
      <c r="G8" s="1196"/>
      <c r="H8" s="1185"/>
      <c r="I8" s="1185"/>
      <c r="J8" s="1185"/>
      <c r="K8" s="1185"/>
      <c r="L8" s="1185"/>
      <c r="M8" s="1197"/>
      <c r="N8" s="1198"/>
      <c r="O8" s="1198" t="s">
        <v>3279</v>
      </c>
    </row>
    <row r="9" spans="1:16" s="656" customFormat="1" ht="3.95" customHeight="1" x14ac:dyDescent="0.2">
      <c r="B9" s="1187"/>
      <c r="C9" s="1187"/>
      <c r="D9" s="1185"/>
      <c r="E9" s="1185"/>
      <c r="F9" s="1185"/>
      <c r="G9" s="1185"/>
      <c r="H9" s="1185"/>
      <c r="I9" s="1185"/>
      <c r="J9" s="1185"/>
      <c r="K9" s="1185"/>
      <c r="L9" s="1185"/>
      <c r="M9" s="1187"/>
      <c r="N9" s="1188"/>
      <c r="O9" s="1188"/>
    </row>
    <row r="10" spans="1:16" s="587" customFormat="1" ht="3" customHeight="1" x14ac:dyDescent="0.2">
      <c r="A10" s="554"/>
      <c r="B10" s="162"/>
      <c r="C10" s="588"/>
      <c r="D10" s="162"/>
      <c r="E10" s="162"/>
      <c r="F10" s="162"/>
      <c r="G10" s="162"/>
      <c r="H10" s="162"/>
      <c r="I10" s="162"/>
      <c r="J10" s="162"/>
      <c r="K10" s="162"/>
      <c r="L10" s="162"/>
      <c r="M10" s="162"/>
      <c r="N10" s="544"/>
      <c r="O10" s="162"/>
    </row>
    <row r="11" spans="1:16" s="587" customFormat="1" ht="12.75" x14ac:dyDescent="0.2">
      <c r="A11" s="554"/>
      <c r="B11" s="162"/>
      <c r="C11" s="536"/>
      <c r="D11" s="162"/>
      <c r="E11" s="162" t="s">
        <v>730</v>
      </c>
      <c r="F11" s="592"/>
      <c r="G11" s="592"/>
      <c r="H11" s="592"/>
      <c r="I11" s="592"/>
      <c r="J11" s="592"/>
      <c r="K11" s="592"/>
      <c r="L11" s="592"/>
      <c r="M11" s="592"/>
      <c r="N11" s="592"/>
      <c r="O11" s="162"/>
    </row>
    <row r="12" spans="1:16" s="587" customFormat="1" ht="12.75" x14ac:dyDescent="0.2">
      <c r="A12" s="554"/>
      <c r="B12" s="162"/>
      <c r="C12" s="536"/>
      <c r="D12" s="162"/>
      <c r="E12" s="162" t="s">
        <v>1843</v>
      </c>
      <c r="F12" s="592"/>
      <c r="G12" s="592"/>
      <c r="H12" s="592"/>
      <c r="I12" s="592"/>
      <c r="J12" s="592"/>
      <c r="K12" s="592"/>
      <c r="L12" s="592"/>
      <c r="M12" s="592"/>
      <c r="N12" s="592"/>
      <c r="O12" s="162"/>
    </row>
    <row r="13" spans="1:16" s="587" customFormat="1" ht="12.75" hidden="1" x14ac:dyDescent="0.2">
      <c r="A13" s="554" t="s">
        <v>1632</v>
      </c>
      <c r="B13" s="162"/>
      <c r="C13" s="536"/>
      <c r="D13" s="162"/>
      <c r="E13" s="162"/>
      <c r="F13" s="592"/>
      <c r="G13" s="592"/>
      <c r="H13" s="592"/>
      <c r="I13" s="592"/>
      <c r="J13" s="592"/>
      <c r="K13" s="592"/>
      <c r="L13" s="592"/>
      <c r="M13" s="592"/>
      <c r="N13" s="592"/>
      <c r="O13" s="162"/>
    </row>
    <row r="14" spans="1:16" s="587" customFormat="1" ht="12.75" hidden="1" x14ac:dyDescent="0.2">
      <c r="A14" s="554" t="s">
        <v>1632</v>
      </c>
      <c r="B14" s="162"/>
      <c r="C14" s="536"/>
      <c r="D14" s="162"/>
      <c r="E14" s="162"/>
      <c r="F14" s="162"/>
      <c r="G14" s="162"/>
      <c r="H14" s="162"/>
      <c r="I14" s="162"/>
      <c r="J14" s="162"/>
      <c r="K14" s="162"/>
      <c r="L14" s="162"/>
      <c r="M14" s="162"/>
      <c r="N14" s="544"/>
      <c r="O14" s="162"/>
    </row>
    <row r="15" spans="1:16" s="587" customFormat="1" ht="3" hidden="1" customHeight="1" x14ac:dyDescent="0.2">
      <c r="A15" s="554"/>
      <c r="B15" s="162"/>
      <c r="C15" s="536"/>
      <c r="D15" s="162"/>
      <c r="E15" s="1697" t="s">
        <v>428</v>
      </c>
      <c r="F15" s="1877"/>
      <c r="G15" s="1877"/>
      <c r="H15" s="1877"/>
      <c r="I15" s="1877"/>
      <c r="J15" s="1877"/>
      <c r="K15" s="1877"/>
      <c r="L15" s="1877"/>
      <c r="M15" s="1877"/>
      <c r="N15" s="1877"/>
      <c r="O15" s="162"/>
    </row>
    <row r="16" spans="1:16" s="587" customFormat="1" ht="3" customHeight="1" x14ac:dyDescent="0.2">
      <c r="A16" s="554"/>
      <c r="B16" s="162"/>
      <c r="C16" s="536"/>
      <c r="D16" s="162"/>
      <c r="E16" s="546"/>
      <c r="F16" s="162"/>
      <c r="G16" s="162"/>
      <c r="H16" s="162"/>
      <c r="I16" s="162"/>
      <c r="J16" s="162"/>
      <c r="K16" s="162"/>
      <c r="L16" s="162"/>
      <c r="M16" s="162"/>
      <c r="N16" s="544"/>
      <c r="O16" s="162"/>
    </row>
    <row r="17" spans="1:16" s="587" customFormat="1" x14ac:dyDescent="0.2">
      <c r="A17" s="554"/>
      <c r="B17" s="162"/>
      <c r="C17" s="536"/>
      <c r="D17" s="162"/>
      <c r="E17" s="690" t="s">
        <v>718</v>
      </c>
      <c r="F17" s="162"/>
      <c r="G17" s="162"/>
      <c r="H17" s="162"/>
      <c r="I17" s="162"/>
      <c r="J17" s="162"/>
      <c r="K17" s="162"/>
      <c r="L17" s="162"/>
      <c r="M17" s="162"/>
      <c r="N17" s="537"/>
      <c r="O17" s="162"/>
    </row>
    <row r="18" spans="1:16" s="587" customFormat="1" ht="12.75" x14ac:dyDescent="0.2">
      <c r="A18" s="554"/>
      <c r="B18" s="162"/>
      <c r="C18" s="536"/>
      <c r="D18" s="162"/>
      <c r="E18" s="162"/>
      <c r="F18" s="162"/>
      <c r="G18" s="162"/>
      <c r="H18" s="162"/>
      <c r="I18" s="162"/>
      <c r="J18" s="162"/>
      <c r="K18" s="162"/>
      <c r="L18" s="162"/>
      <c r="M18" s="162"/>
      <c r="N18" s="689" t="s">
        <v>2365</v>
      </c>
      <c r="O18" s="162"/>
    </row>
    <row r="19" spans="1:16" s="4" customFormat="1" ht="12.75" x14ac:dyDescent="0.2">
      <c r="A19" s="554"/>
      <c r="B19" s="196"/>
      <c r="C19" s="161"/>
      <c r="D19" s="272"/>
      <c r="E19" s="196"/>
      <c r="F19" s="196"/>
      <c r="G19" s="196"/>
      <c r="H19" s="196"/>
      <c r="I19" s="196"/>
      <c r="J19" s="196"/>
      <c r="K19" s="196"/>
      <c r="L19" s="196"/>
      <c r="M19" s="196"/>
      <c r="N19" s="610" t="s">
        <v>1765</v>
      </c>
      <c r="O19" s="196"/>
    </row>
    <row r="20" spans="1:16" s="4" customFormat="1" ht="12.75" hidden="1" x14ac:dyDescent="0.2">
      <c r="A20" s="554" t="s">
        <v>1632</v>
      </c>
      <c r="B20" s="196"/>
      <c r="C20" s="560"/>
      <c r="D20" s="562"/>
      <c r="E20" s="196"/>
      <c r="F20" s="562"/>
      <c r="G20" s="562"/>
      <c r="H20" s="196"/>
      <c r="I20" s="196"/>
      <c r="J20" s="196"/>
      <c r="K20" s="196"/>
      <c r="L20" s="196"/>
      <c r="M20" s="196"/>
      <c r="N20" s="611"/>
      <c r="O20" s="196"/>
    </row>
    <row r="21" spans="1:16" s="4" customFormat="1" ht="12.75" x14ac:dyDescent="0.2">
      <c r="A21" s="554"/>
      <c r="B21" s="196"/>
      <c r="C21" s="560"/>
      <c r="D21" s="562"/>
      <c r="E21" s="203"/>
      <c r="F21" s="562"/>
      <c r="G21" s="562"/>
      <c r="H21" s="196"/>
      <c r="I21" s="196"/>
      <c r="J21" s="196"/>
      <c r="K21" s="196"/>
      <c r="L21" s="196"/>
      <c r="M21" s="196"/>
      <c r="N21" s="612">
        <v>2</v>
      </c>
      <c r="O21" s="196"/>
    </row>
    <row r="22" spans="1:16" s="4" customFormat="1" ht="18" x14ac:dyDescent="0.2">
      <c r="A22" s="554"/>
      <c r="B22" s="196"/>
      <c r="C22" s="560" t="s">
        <v>320</v>
      </c>
      <c r="D22" s="562"/>
      <c r="E22" s="561" t="s">
        <v>321</v>
      </c>
      <c r="F22" s="562"/>
      <c r="G22" s="1579"/>
      <c r="H22" s="196"/>
      <c r="I22" s="196"/>
      <c r="J22" s="196"/>
      <c r="K22" s="196"/>
      <c r="L22" s="196"/>
      <c r="M22" s="196"/>
      <c r="N22" s="1878"/>
      <c r="O22" s="244"/>
      <c r="P22" s="82" t="s">
        <v>915</v>
      </c>
    </row>
    <row r="23" spans="1:16" s="4" customFormat="1" ht="12.75" customHeight="1" x14ac:dyDescent="0.2">
      <c r="A23" s="554"/>
      <c r="B23" s="196"/>
      <c r="C23" s="560"/>
      <c r="D23" s="562"/>
      <c r="E23" s="586"/>
      <c r="F23" s="562"/>
      <c r="G23" s="562"/>
      <c r="H23" s="196"/>
      <c r="I23" s="196"/>
      <c r="J23" s="196"/>
      <c r="K23" s="196"/>
      <c r="L23" s="196"/>
      <c r="M23" s="196"/>
      <c r="N23" s="774"/>
      <c r="O23" s="196"/>
    </row>
    <row r="24" spans="1:16" s="4" customFormat="1" ht="12.75" x14ac:dyDescent="0.2">
      <c r="A24" s="554"/>
      <c r="B24" s="196"/>
      <c r="C24" s="560"/>
      <c r="D24" s="562"/>
      <c r="E24" s="203" t="s">
        <v>2694</v>
      </c>
      <c r="F24" s="562"/>
      <c r="G24" s="562"/>
      <c r="H24" s="196"/>
      <c r="I24" s="196"/>
      <c r="J24" s="196"/>
      <c r="K24" s="196"/>
      <c r="L24" s="196"/>
      <c r="M24" s="196"/>
      <c r="N24" s="774"/>
      <c r="O24" s="196"/>
    </row>
    <row r="25" spans="1:16" s="4" customFormat="1" ht="12.75" x14ac:dyDescent="0.2">
      <c r="A25" s="554"/>
      <c r="B25" s="196"/>
      <c r="C25" s="560" t="s">
        <v>1177</v>
      </c>
      <c r="D25" s="562"/>
      <c r="E25" s="561" t="s">
        <v>719</v>
      </c>
      <c r="F25" s="562"/>
      <c r="G25" s="1579"/>
      <c r="H25" s="196"/>
      <c r="I25" s="196"/>
      <c r="J25" s="196"/>
      <c r="K25" s="196"/>
      <c r="L25" s="196"/>
      <c r="M25" s="196"/>
      <c r="N25" s="1878"/>
      <c r="O25" s="244"/>
      <c r="P25" s="82"/>
    </row>
    <row r="26" spans="1:16" s="4" customFormat="1" ht="3.95" customHeight="1" x14ac:dyDescent="0.2">
      <c r="A26" s="554"/>
      <c r="B26" s="196"/>
      <c r="C26" s="560"/>
      <c r="D26" s="562"/>
      <c r="E26" s="586"/>
      <c r="F26" s="562"/>
      <c r="G26" s="562"/>
      <c r="H26" s="196"/>
      <c r="I26" s="196"/>
      <c r="J26" s="196"/>
      <c r="K26" s="196"/>
      <c r="L26" s="196"/>
      <c r="M26" s="196"/>
      <c r="N26" s="774"/>
      <c r="O26" s="196"/>
    </row>
    <row r="27" spans="1:16" s="4" customFormat="1" ht="3.95" customHeight="1" x14ac:dyDescent="0.2">
      <c r="A27" s="554"/>
      <c r="B27" s="196"/>
      <c r="C27" s="560"/>
      <c r="D27" s="562"/>
      <c r="E27" s="586"/>
      <c r="F27" s="562"/>
      <c r="G27" s="562"/>
      <c r="H27" s="196"/>
      <c r="I27" s="196"/>
      <c r="J27" s="196"/>
      <c r="K27" s="196"/>
      <c r="L27" s="196"/>
      <c r="M27" s="196"/>
      <c r="N27" s="774"/>
      <c r="O27" s="196"/>
    </row>
    <row r="28" spans="1:16" s="4" customFormat="1" ht="72" x14ac:dyDescent="0.2">
      <c r="A28" s="554"/>
      <c r="B28" s="196"/>
      <c r="C28" s="560" t="s">
        <v>2014</v>
      </c>
      <c r="D28" s="562"/>
      <c r="E28" s="561" t="s">
        <v>180</v>
      </c>
      <c r="F28" s="806"/>
      <c r="G28" s="851"/>
      <c r="H28" s="774"/>
      <c r="I28" s="774"/>
      <c r="J28" s="774"/>
      <c r="K28" s="774"/>
      <c r="L28" s="774"/>
      <c r="M28" s="774" t="s">
        <v>788</v>
      </c>
      <c r="N28" s="1878"/>
      <c r="O28" s="244"/>
      <c r="P28" s="82" t="s">
        <v>1556</v>
      </c>
    </row>
    <row r="29" spans="1:16" s="4" customFormat="1" ht="12.75" x14ac:dyDescent="0.2">
      <c r="A29" s="554"/>
      <c r="B29" s="196"/>
      <c r="C29" s="560"/>
      <c r="D29" s="562"/>
      <c r="E29" s="586"/>
      <c r="F29" s="562"/>
      <c r="G29" s="562"/>
      <c r="H29" s="196"/>
      <c r="I29" s="196"/>
      <c r="J29" s="196"/>
      <c r="K29" s="196"/>
      <c r="L29" s="196"/>
      <c r="M29" s="196"/>
      <c r="N29" s="774"/>
      <c r="O29" s="196"/>
    </row>
    <row r="30" spans="1:16" s="4" customFormat="1" ht="12.75" x14ac:dyDescent="0.2">
      <c r="A30" s="554"/>
      <c r="B30" s="196"/>
      <c r="C30" s="560"/>
      <c r="D30" s="562"/>
      <c r="E30" s="203" t="s">
        <v>266</v>
      </c>
      <c r="F30" s="562"/>
      <c r="G30" s="562"/>
      <c r="H30" s="196"/>
      <c r="I30" s="196"/>
      <c r="J30" s="196"/>
      <c r="K30" s="196"/>
      <c r="L30" s="196"/>
      <c r="M30" s="196"/>
      <c r="N30" s="774"/>
      <c r="O30" s="196"/>
    </row>
    <row r="31" spans="1:16" s="4" customFormat="1" ht="12.75" x14ac:dyDescent="0.2">
      <c r="A31" s="554"/>
      <c r="B31" s="196"/>
      <c r="C31" s="560" t="s">
        <v>1226</v>
      </c>
      <c r="D31" s="562"/>
      <c r="E31" s="561" t="s">
        <v>719</v>
      </c>
      <c r="F31" s="562"/>
      <c r="G31" s="1579"/>
      <c r="H31" s="196"/>
      <c r="I31" s="196"/>
      <c r="J31" s="196"/>
      <c r="K31" s="196"/>
      <c r="L31" s="196"/>
      <c r="M31" s="196"/>
      <c r="N31" s="1878"/>
      <c r="O31" s="244"/>
      <c r="P31" s="82"/>
    </row>
    <row r="32" spans="1:16" s="4" customFormat="1" ht="3.95" customHeight="1" x14ac:dyDescent="0.2">
      <c r="A32" s="554"/>
      <c r="B32" s="196"/>
      <c r="C32" s="560"/>
      <c r="D32" s="562"/>
      <c r="E32" s="586"/>
      <c r="F32" s="562"/>
      <c r="G32" s="562"/>
      <c r="H32" s="196"/>
      <c r="I32" s="196"/>
      <c r="J32" s="196"/>
      <c r="K32" s="196"/>
      <c r="L32" s="196"/>
      <c r="M32" s="196"/>
      <c r="N32" s="774"/>
      <c r="O32" s="196"/>
    </row>
    <row r="33" spans="1:16" s="4" customFormat="1" ht="3.95" customHeight="1" x14ac:dyDescent="0.2">
      <c r="A33" s="554"/>
      <c r="B33" s="196"/>
      <c r="C33" s="560"/>
      <c r="D33" s="562"/>
      <c r="E33" s="586"/>
      <c r="F33" s="562"/>
      <c r="G33" s="562"/>
      <c r="H33" s="196"/>
      <c r="I33" s="196"/>
      <c r="J33" s="196"/>
      <c r="K33" s="196"/>
      <c r="L33" s="196"/>
      <c r="M33" s="196"/>
      <c r="N33" s="774"/>
      <c r="O33" s="196"/>
    </row>
    <row r="34" spans="1:16" s="4" customFormat="1" ht="27" x14ac:dyDescent="0.2">
      <c r="A34" s="554"/>
      <c r="B34" s="196"/>
      <c r="C34" s="560" t="s">
        <v>430</v>
      </c>
      <c r="D34" s="562"/>
      <c r="E34" s="561" t="s">
        <v>2494</v>
      </c>
      <c r="F34" s="562"/>
      <c r="G34" s="1579"/>
      <c r="H34" s="196"/>
      <c r="I34" s="196"/>
      <c r="J34" s="196"/>
      <c r="K34" s="196"/>
      <c r="L34" s="196"/>
      <c r="M34" s="196" t="s">
        <v>788</v>
      </c>
      <c r="N34" s="1878"/>
      <c r="O34" s="244"/>
      <c r="P34" s="82" t="s">
        <v>1556</v>
      </c>
    </row>
    <row r="35" spans="1:16" s="4" customFormat="1" ht="12.75" x14ac:dyDescent="0.2">
      <c r="A35" s="554"/>
      <c r="B35" s="196"/>
      <c r="C35" s="560"/>
      <c r="D35" s="562"/>
      <c r="E35" s="586"/>
      <c r="F35" s="562"/>
      <c r="G35" s="562"/>
      <c r="H35" s="196"/>
      <c r="I35" s="196"/>
      <c r="J35" s="196"/>
      <c r="K35" s="196"/>
      <c r="L35" s="196"/>
      <c r="M35" s="196"/>
      <c r="N35" s="774"/>
      <c r="O35" s="196"/>
    </row>
    <row r="36" spans="1:16" s="4" customFormat="1" ht="12.75" x14ac:dyDescent="0.2">
      <c r="A36" s="554"/>
      <c r="B36" s="196"/>
      <c r="C36" s="560"/>
      <c r="D36" s="562"/>
      <c r="E36" s="203" t="s">
        <v>267</v>
      </c>
      <c r="F36" s="562"/>
      <c r="G36" s="562"/>
      <c r="H36" s="196"/>
      <c r="I36" s="196"/>
      <c r="J36" s="196"/>
      <c r="K36" s="196"/>
      <c r="L36" s="196"/>
      <c r="M36" s="196"/>
      <c r="N36" s="774"/>
      <c r="O36" s="196"/>
    </row>
    <row r="37" spans="1:16" s="4" customFormat="1" ht="12.75" x14ac:dyDescent="0.2">
      <c r="A37" s="554"/>
      <c r="B37" s="196"/>
      <c r="C37" s="560" t="s">
        <v>2343</v>
      </c>
      <c r="D37" s="562"/>
      <c r="E37" s="561" t="s">
        <v>719</v>
      </c>
      <c r="F37" s="562"/>
      <c r="G37" s="1579"/>
      <c r="H37" s="196"/>
      <c r="I37" s="196"/>
      <c r="J37" s="196"/>
      <c r="K37" s="196"/>
      <c r="L37" s="196"/>
      <c r="M37" s="196"/>
      <c r="N37" s="1878"/>
      <c r="O37" s="244"/>
      <c r="P37" s="82"/>
    </row>
    <row r="38" spans="1:16" s="4" customFormat="1" ht="3.95" customHeight="1" x14ac:dyDescent="0.2">
      <c r="A38" s="554"/>
      <c r="B38" s="196"/>
      <c r="C38" s="560"/>
      <c r="D38" s="562"/>
      <c r="E38" s="586"/>
      <c r="F38" s="562"/>
      <c r="G38" s="562"/>
      <c r="H38" s="196"/>
      <c r="I38" s="196"/>
      <c r="J38" s="196"/>
      <c r="K38" s="196"/>
      <c r="L38" s="196"/>
      <c r="M38" s="196"/>
      <c r="N38" s="774"/>
      <c r="O38" s="196"/>
    </row>
    <row r="39" spans="1:16" s="4" customFormat="1" ht="3.95" customHeight="1" x14ac:dyDescent="0.2">
      <c r="A39" s="554"/>
      <c r="B39" s="196"/>
      <c r="C39" s="560"/>
      <c r="D39" s="562"/>
      <c r="E39" s="586"/>
      <c r="F39" s="562"/>
      <c r="G39" s="562"/>
      <c r="H39" s="196"/>
      <c r="I39" s="196"/>
      <c r="J39" s="196"/>
      <c r="K39" s="196"/>
      <c r="L39" s="196"/>
      <c r="M39" s="196"/>
      <c r="N39" s="774"/>
      <c r="O39" s="196"/>
    </row>
    <row r="40" spans="1:16" s="4" customFormat="1" ht="27" x14ac:dyDescent="0.2">
      <c r="A40" s="554"/>
      <c r="B40" s="196"/>
      <c r="C40" s="560" t="s">
        <v>174</v>
      </c>
      <c r="D40" s="562"/>
      <c r="E40" s="561" t="s">
        <v>2493</v>
      </c>
      <c r="F40" s="562"/>
      <c r="G40" s="1579"/>
      <c r="H40" s="196"/>
      <c r="I40" s="196"/>
      <c r="J40" s="196"/>
      <c r="K40" s="196"/>
      <c r="L40" s="196"/>
      <c r="M40" s="196" t="s">
        <v>788</v>
      </c>
      <c r="N40" s="1878"/>
      <c r="O40" s="244"/>
      <c r="P40" s="82" t="s">
        <v>1556</v>
      </c>
    </row>
    <row r="41" spans="1:16" s="4" customFormat="1" ht="12.75" x14ac:dyDescent="0.2">
      <c r="A41" s="554"/>
      <c r="B41" s="196"/>
      <c r="C41" s="560"/>
      <c r="D41" s="562"/>
      <c r="E41" s="586"/>
      <c r="F41" s="562"/>
      <c r="G41" s="562"/>
      <c r="H41" s="196"/>
      <c r="I41" s="196"/>
      <c r="J41" s="196"/>
      <c r="K41" s="196"/>
      <c r="L41" s="196"/>
      <c r="M41" s="196"/>
      <c r="N41" s="774"/>
      <c r="O41" s="196"/>
    </row>
    <row r="42" spans="1:16" s="4" customFormat="1" ht="18" x14ac:dyDescent="0.2">
      <c r="A42" s="554"/>
      <c r="B42" s="196"/>
      <c r="C42" s="560"/>
      <c r="D42" s="562"/>
      <c r="E42" s="1373" t="s">
        <v>128</v>
      </c>
      <c r="F42" s="562"/>
      <c r="G42" s="562"/>
      <c r="H42" s="196"/>
      <c r="I42" s="196"/>
      <c r="J42" s="196"/>
      <c r="K42" s="196"/>
      <c r="L42" s="196"/>
      <c r="M42" s="196"/>
      <c r="N42" s="774"/>
      <c r="O42" s="196"/>
    </row>
    <row r="43" spans="1:16" s="4" customFormat="1" ht="12.75" customHeight="1" x14ac:dyDescent="0.2">
      <c r="A43" s="554"/>
      <c r="B43" s="562"/>
      <c r="C43" s="560" t="s">
        <v>129</v>
      </c>
      <c r="D43" s="562"/>
      <c r="E43" s="1372" t="s">
        <v>719</v>
      </c>
      <c r="F43" s="562"/>
      <c r="G43" s="1579"/>
      <c r="H43" s="196"/>
      <c r="I43" s="196"/>
      <c r="J43" s="196"/>
      <c r="K43" s="196"/>
      <c r="L43" s="196"/>
      <c r="M43" s="196"/>
      <c r="N43" s="1878"/>
      <c r="O43" s="196"/>
    </row>
    <row r="44" spans="1:16" s="4" customFormat="1" ht="3.95" customHeight="1" x14ac:dyDescent="0.2">
      <c r="A44" s="554"/>
      <c r="B44" s="562"/>
      <c r="C44" s="560"/>
      <c r="D44" s="562"/>
      <c r="E44" s="1372"/>
      <c r="F44" s="562"/>
      <c r="G44" s="1579"/>
      <c r="H44" s="196"/>
      <c r="I44" s="196"/>
      <c r="J44" s="196"/>
      <c r="K44" s="196"/>
      <c r="L44" s="196"/>
      <c r="M44" s="196"/>
      <c r="N44" s="196"/>
      <c r="O44" s="196"/>
    </row>
    <row r="45" spans="1:16" s="4" customFormat="1" ht="3.95" customHeight="1" x14ac:dyDescent="0.2">
      <c r="A45" s="554"/>
      <c r="B45" s="196"/>
      <c r="C45" s="560"/>
      <c r="D45" s="562"/>
      <c r="E45" s="1374"/>
      <c r="F45" s="562"/>
      <c r="G45" s="562"/>
      <c r="H45" s="196"/>
      <c r="I45" s="196"/>
      <c r="J45" s="196"/>
      <c r="K45" s="196"/>
      <c r="L45" s="196"/>
      <c r="M45" s="196"/>
      <c r="N45" s="774"/>
      <c r="O45" s="196"/>
    </row>
    <row r="46" spans="1:16" s="4" customFormat="1" ht="63" x14ac:dyDescent="0.2">
      <c r="A46" s="554"/>
      <c r="B46" s="196"/>
      <c r="C46" s="560" t="s">
        <v>494</v>
      </c>
      <c r="D46" s="562"/>
      <c r="E46" s="1372" t="s">
        <v>3035</v>
      </c>
      <c r="F46" s="562"/>
      <c r="G46" s="562"/>
      <c r="H46" s="196"/>
      <c r="I46" s="196"/>
      <c r="J46" s="196"/>
      <c r="K46" s="196"/>
      <c r="L46" s="196"/>
      <c r="M46" s="196"/>
      <c r="N46" s="1878" t="s">
        <v>3233</v>
      </c>
      <c r="O46" s="196"/>
    </row>
    <row r="47" spans="1:16" s="4" customFormat="1" ht="12.75" x14ac:dyDescent="0.2">
      <c r="A47" s="554"/>
      <c r="B47" s="196"/>
      <c r="C47" s="560"/>
      <c r="D47" s="562"/>
      <c r="E47" s="203" t="s">
        <v>3076</v>
      </c>
      <c r="F47" s="562"/>
      <c r="G47" s="562"/>
      <c r="H47" s="196"/>
      <c r="I47" s="196"/>
      <c r="J47" s="196"/>
      <c r="K47" s="196"/>
      <c r="L47" s="196"/>
      <c r="M47" s="196"/>
      <c r="N47" s="774"/>
      <c r="O47" s="196"/>
    </row>
    <row r="48" spans="1:16" s="4" customFormat="1" ht="12.75" x14ac:dyDescent="0.2">
      <c r="A48" s="554"/>
      <c r="B48" s="196"/>
      <c r="C48" s="560" t="s">
        <v>556</v>
      </c>
      <c r="D48" s="562"/>
      <c r="E48" s="561" t="s">
        <v>719</v>
      </c>
      <c r="F48" s="562"/>
      <c r="G48" s="1579"/>
      <c r="H48" s="196"/>
      <c r="I48" s="196"/>
      <c r="J48" s="196"/>
      <c r="K48" s="196"/>
      <c r="L48" s="196"/>
      <c r="M48" s="196"/>
      <c r="N48" s="1878"/>
      <c r="O48" s="244"/>
      <c r="P48" s="82"/>
    </row>
    <row r="49" spans="1:16" s="4" customFormat="1" ht="3.95" customHeight="1" x14ac:dyDescent="0.2">
      <c r="A49" s="554"/>
      <c r="B49" s="196"/>
      <c r="C49" s="560"/>
      <c r="D49" s="562"/>
      <c r="E49" s="586"/>
      <c r="F49" s="562"/>
      <c r="G49" s="562"/>
      <c r="H49" s="196"/>
      <c r="I49" s="196"/>
      <c r="J49" s="196"/>
      <c r="K49" s="196"/>
      <c r="L49" s="196"/>
      <c r="M49" s="196"/>
      <c r="N49" s="774"/>
      <c r="O49" s="196"/>
    </row>
    <row r="50" spans="1:16" s="4" customFormat="1" ht="3.95" customHeight="1" x14ac:dyDescent="0.2">
      <c r="A50" s="554"/>
      <c r="B50" s="196"/>
      <c r="C50" s="560"/>
      <c r="D50" s="562"/>
      <c r="E50" s="586"/>
      <c r="F50" s="562"/>
      <c r="G50" s="562"/>
      <c r="H50" s="196"/>
      <c r="I50" s="196"/>
      <c r="J50" s="196"/>
      <c r="K50" s="196"/>
      <c r="L50" s="196"/>
      <c r="M50" s="196"/>
      <c r="N50" s="774"/>
      <c r="O50" s="196"/>
    </row>
    <row r="51" spans="1:16" s="4" customFormat="1" ht="27" x14ac:dyDescent="0.2">
      <c r="A51" s="554"/>
      <c r="B51" s="196"/>
      <c r="C51" s="560" t="s">
        <v>40</v>
      </c>
      <c r="D51" s="562"/>
      <c r="E51" s="561" t="s">
        <v>2315</v>
      </c>
      <c r="F51" s="562"/>
      <c r="G51" s="1579"/>
      <c r="H51" s="196"/>
      <c r="I51" s="196"/>
      <c r="J51" s="196"/>
      <c r="K51" s="196"/>
      <c r="L51" s="196"/>
      <c r="M51" s="196" t="s">
        <v>788</v>
      </c>
      <c r="N51" s="1878"/>
      <c r="O51" s="244"/>
      <c r="P51" s="82" t="s">
        <v>1556</v>
      </c>
    </row>
    <row r="52" spans="1:16" s="4" customFormat="1" ht="3.95" customHeight="1" x14ac:dyDescent="0.2">
      <c r="A52" s="554"/>
      <c r="B52" s="196"/>
      <c r="C52" s="560"/>
      <c r="D52" s="562"/>
      <c r="E52" s="347"/>
      <c r="F52" s="562"/>
      <c r="G52" s="562"/>
      <c r="H52" s="196"/>
      <c r="I52" s="196"/>
      <c r="J52" s="196"/>
      <c r="K52" s="196"/>
      <c r="L52" s="196"/>
      <c r="M52" s="196"/>
      <c r="N52" s="774"/>
      <c r="O52" s="196"/>
    </row>
    <row r="53" spans="1:16" s="4" customFormat="1" ht="3.95" customHeight="1" x14ac:dyDescent="0.2">
      <c r="A53" s="554"/>
      <c r="B53" s="196"/>
      <c r="C53" s="560"/>
      <c r="D53" s="562"/>
      <c r="E53" s="347"/>
      <c r="F53" s="562"/>
      <c r="G53" s="562"/>
      <c r="H53" s="196"/>
      <c r="I53" s="196"/>
      <c r="J53" s="196"/>
      <c r="K53" s="196"/>
      <c r="L53" s="196"/>
      <c r="M53" s="196"/>
      <c r="N53" s="774"/>
      <c r="O53" s="196"/>
    </row>
    <row r="54" spans="1:16" s="4" customFormat="1" ht="36" customHeight="1" x14ac:dyDescent="0.2">
      <c r="A54" s="554"/>
      <c r="B54" s="196"/>
      <c r="C54" s="560" t="s">
        <v>484</v>
      </c>
      <c r="D54" s="562"/>
      <c r="E54" s="561" t="s">
        <v>2316</v>
      </c>
      <c r="F54" s="562"/>
      <c r="G54" s="1579"/>
      <c r="H54" s="196"/>
      <c r="I54" s="196"/>
      <c r="J54" s="196"/>
      <c r="K54" s="196"/>
      <c r="L54" s="196"/>
      <c r="M54" s="196" t="s">
        <v>788</v>
      </c>
      <c r="N54" s="1878"/>
      <c r="O54" s="244"/>
      <c r="P54" s="82" t="s">
        <v>1556</v>
      </c>
    </row>
    <row r="55" spans="1:16" s="4" customFormat="1" ht="3.95" customHeight="1" x14ac:dyDescent="0.2">
      <c r="A55" s="554"/>
      <c r="B55" s="196"/>
      <c r="C55" s="560"/>
      <c r="D55" s="562"/>
      <c r="E55" s="347"/>
      <c r="F55" s="562"/>
      <c r="G55" s="562"/>
      <c r="H55" s="196"/>
      <c r="I55" s="196"/>
      <c r="J55" s="196"/>
      <c r="K55" s="196"/>
      <c r="L55" s="196"/>
      <c r="M55" s="196"/>
      <c r="N55" s="774"/>
      <c r="O55" s="196"/>
    </row>
    <row r="56" spans="1:16" s="4" customFormat="1" ht="3.95" customHeight="1" x14ac:dyDescent="0.2">
      <c r="A56" s="554"/>
      <c r="B56" s="196"/>
      <c r="C56" s="560"/>
      <c r="D56" s="562"/>
      <c r="E56" s="347"/>
      <c r="F56" s="562"/>
      <c r="G56" s="562"/>
      <c r="H56" s="196"/>
      <c r="I56" s="196"/>
      <c r="J56" s="196"/>
      <c r="K56" s="196"/>
      <c r="L56" s="196"/>
      <c r="M56" s="196"/>
      <c r="N56" s="774"/>
      <c r="O56" s="196"/>
    </row>
    <row r="57" spans="1:16" s="4" customFormat="1" ht="39.75" customHeight="1" x14ac:dyDescent="0.2">
      <c r="A57" s="554"/>
      <c r="B57" s="196"/>
      <c r="C57" s="560" t="s">
        <v>262</v>
      </c>
      <c r="D57" s="562"/>
      <c r="E57" s="561" t="s">
        <v>2317</v>
      </c>
      <c r="F57" s="562"/>
      <c r="G57" s="562"/>
      <c r="H57" s="196"/>
      <c r="I57" s="196"/>
      <c r="J57" s="196"/>
      <c r="K57" s="196"/>
      <c r="L57" s="196"/>
      <c r="M57" s="196"/>
      <c r="N57" s="1878"/>
      <c r="O57" s="196"/>
    </row>
    <row r="58" spans="1:16" s="4" customFormat="1" ht="3.95" customHeight="1" x14ac:dyDescent="0.2">
      <c r="A58" s="554"/>
      <c r="B58" s="196"/>
      <c r="C58" s="560"/>
      <c r="D58" s="562"/>
      <c r="E58" s="561"/>
      <c r="F58" s="1088"/>
      <c r="G58" s="1088"/>
      <c r="H58" s="1088"/>
      <c r="I58" s="1088"/>
      <c r="J58" s="1088"/>
      <c r="K58" s="1088"/>
      <c r="L58" s="1088"/>
      <c r="M58" s="1088"/>
      <c r="N58" s="1088"/>
      <c r="O58" s="196"/>
    </row>
    <row r="59" spans="1:16" s="4" customFormat="1" ht="3.95" customHeight="1" x14ac:dyDescent="0.2">
      <c r="A59" s="554"/>
      <c r="B59" s="196"/>
      <c r="C59" s="560"/>
      <c r="D59" s="562"/>
      <c r="E59" s="347"/>
      <c r="F59" s="562"/>
      <c r="G59" s="562"/>
      <c r="H59" s="196"/>
      <c r="I59" s="196"/>
      <c r="J59" s="196"/>
      <c r="K59" s="196"/>
      <c r="L59" s="196"/>
      <c r="M59" s="196"/>
      <c r="N59" s="774"/>
      <c r="O59" s="196"/>
    </row>
    <row r="60" spans="1:16" s="4" customFormat="1" ht="54" x14ac:dyDescent="0.2">
      <c r="A60" s="554"/>
      <c r="B60" s="196"/>
      <c r="C60" s="560" t="s">
        <v>707</v>
      </c>
      <c r="D60" s="562"/>
      <c r="E60" s="561" t="s">
        <v>2827</v>
      </c>
      <c r="F60" s="562"/>
      <c r="G60" s="1579"/>
      <c r="H60" s="196"/>
      <c r="I60" s="196"/>
      <c r="J60" s="196"/>
      <c r="K60" s="196"/>
      <c r="L60" s="196"/>
      <c r="M60" s="196" t="s">
        <v>788</v>
      </c>
      <c r="N60" s="1878" t="s">
        <v>3227</v>
      </c>
      <c r="O60" s="244"/>
      <c r="P60" s="82" t="s">
        <v>1556</v>
      </c>
    </row>
    <row r="61" spans="1:16" s="4" customFormat="1" ht="12.75" x14ac:dyDescent="0.2">
      <c r="A61" s="554"/>
      <c r="B61" s="196"/>
      <c r="C61" s="560"/>
      <c r="D61" s="562"/>
      <c r="E61" s="586"/>
      <c r="F61" s="562"/>
      <c r="G61" s="562"/>
      <c r="H61" s="196"/>
      <c r="I61" s="196"/>
      <c r="J61" s="196"/>
      <c r="K61" s="196"/>
      <c r="L61" s="196"/>
      <c r="M61" s="196"/>
      <c r="N61" s="774"/>
      <c r="O61" s="196"/>
    </row>
    <row r="62" spans="1:16" s="4" customFormat="1" ht="12.75" x14ac:dyDescent="0.2">
      <c r="A62" s="554"/>
      <c r="B62" s="196"/>
      <c r="C62" s="560"/>
      <c r="D62" s="562"/>
      <c r="E62" s="203" t="s">
        <v>1625</v>
      </c>
      <c r="F62" s="562"/>
      <c r="G62" s="562"/>
      <c r="H62" s="196"/>
      <c r="I62" s="196"/>
      <c r="J62" s="196"/>
      <c r="K62" s="196"/>
      <c r="L62" s="196"/>
      <c r="M62" s="196"/>
      <c r="N62" s="774"/>
      <c r="O62" s="196"/>
    </row>
    <row r="63" spans="1:16" s="4" customFormat="1" ht="12.75" x14ac:dyDescent="0.2">
      <c r="A63" s="554"/>
      <c r="B63" s="196"/>
      <c r="C63" s="560" t="s">
        <v>2842</v>
      </c>
      <c r="D63" s="562"/>
      <c r="E63" s="561" t="s">
        <v>719</v>
      </c>
      <c r="F63" s="562"/>
      <c r="G63" s="1579"/>
      <c r="H63" s="196"/>
      <c r="I63" s="196"/>
      <c r="J63" s="196"/>
      <c r="K63" s="196"/>
      <c r="L63" s="196"/>
      <c r="M63" s="196"/>
      <c r="N63" s="1878"/>
      <c r="O63" s="244"/>
      <c r="P63" s="82"/>
    </row>
    <row r="64" spans="1:16" s="4" customFormat="1" ht="3.95" customHeight="1" x14ac:dyDescent="0.2">
      <c r="A64" s="554"/>
      <c r="B64" s="196"/>
      <c r="C64" s="560"/>
      <c r="D64" s="562"/>
      <c r="E64" s="586"/>
      <c r="F64" s="562"/>
      <c r="G64" s="562"/>
      <c r="H64" s="196"/>
      <c r="I64" s="196"/>
      <c r="J64" s="196"/>
      <c r="K64" s="196"/>
      <c r="L64" s="196"/>
      <c r="M64" s="196"/>
      <c r="N64" s="774"/>
      <c r="O64" s="196"/>
    </row>
    <row r="65" spans="1:16" s="4" customFormat="1" ht="3.95" customHeight="1" x14ac:dyDescent="0.2">
      <c r="A65" s="554"/>
      <c r="B65" s="196"/>
      <c r="C65" s="560"/>
      <c r="D65" s="562"/>
      <c r="E65" s="586"/>
      <c r="F65" s="562"/>
      <c r="G65" s="562"/>
      <c r="H65" s="196"/>
      <c r="I65" s="196"/>
      <c r="J65" s="196"/>
      <c r="K65" s="196"/>
      <c r="L65" s="196"/>
      <c r="M65" s="196"/>
      <c r="N65" s="774"/>
      <c r="O65" s="196"/>
    </row>
    <row r="66" spans="1:16" s="4" customFormat="1" ht="36" x14ac:dyDescent="0.2">
      <c r="A66" s="554"/>
      <c r="B66" s="196"/>
      <c r="C66" s="560" t="s">
        <v>1399</v>
      </c>
      <c r="D66" s="562"/>
      <c r="E66" s="561" t="s">
        <v>2828</v>
      </c>
      <c r="F66" s="562"/>
      <c r="G66" s="1579"/>
      <c r="H66" s="196"/>
      <c r="I66" s="196"/>
      <c r="J66" s="196"/>
      <c r="K66" s="196"/>
      <c r="L66" s="196"/>
      <c r="M66" s="196" t="s">
        <v>788</v>
      </c>
      <c r="N66" s="1878" t="s">
        <v>3236</v>
      </c>
      <c r="O66" s="244"/>
      <c r="P66" s="82" t="s">
        <v>1556</v>
      </c>
    </row>
    <row r="67" spans="1:16" s="4" customFormat="1" ht="12.75" x14ac:dyDescent="0.2">
      <c r="A67" s="554"/>
      <c r="B67" s="196"/>
      <c r="C67" s="560"/>
      <c r="D67" s="562"/>
      <c r="E67" s="586"/>
      <c r="F67" s="562"/>
      <c r="G67" s="562"/>
      <c r="H67" s="196"/>
      <c r="I67" s="196"/>
      <c r="J67" s="196"/>
      <c r="K67" s="196"/>
      <c r="L67" s="196"/>
      <c r="M67" s="196"/>
      <c r="N67" s="774"/>
      <c r="O67" s="196"/>
    </row>
    <row r="68" spans="1:16" s="4" customFormat="1" ht="12.75" x14ac:dyDescent="0.2">
      <c r="A68" s="554"/>
      <c r="B68" s="196"/>
      <c r="C68" s="560"/>
      <c r="D68" s="562"/>
      <c r="E68" s="203" t="s">
        <v>2482</v>
      </c>
      <c r="F68" s="562"/>
      <c r="G68" s="562"/>
      <c r="H68" s="196"/>
      <c r="I68" s="196"/>
      <c r="J68" s="196"/>
      <c r="K68" s="196"/>
      <c r="L68" s="196"/>
      <c r="M68" s="196"/>
      <c r="N68" s="774"/>
      <c r="O68" s="196"/>
    </row>
    <row r="69" spans="1:16" s="4" customFormat="1" ht="12.75" x14ac:dyDescent="0.2">
      <c r="A69" s="554"/>
      <c r="B69" s="196"/>
      <c r="C69" s="560" t="s">
        <v>2652</v>
      </c>
      <c r="D69" s="562"/>
      <c r="E69" s="561" t="s">
        <v>719</v>
      </c>
      <c r="F69" s="562"/>
      <c r="G69" s="1579"/>
      <c r="H69" s="196"/>
      <c r="I69" s="196"/>
      <c r="J69" s="196"/>
      <c r="K69" s="196"/>
      <c r="L69" s="196"/>
      <c r="M69" s="196"/>
      <c r="N69" s="1878"/>
      <c r="O69" s="244"/>
      <c r="P69" s="82"/>
    </row>
    <row r="70" spans="1:16" s="4" customFormat="1" ht="3.95" customHeight="1" x14ac:dyDescent="0.2">
      <c r="A70" s="554"/>
      <c r="B70" s="196"/>
      <c r="C70" s="560"/>
      <c r="D70" s="562"/>
      <c r="E70" s="586"/>
      <c r="F70" s="562"/>
      <c r="G70" s="562"/>
      <c r="H70" s="196"/>
      <c r="I70" s="196"/>
      <c r="J70" s="196"/>
      <c r="K70" s="196"/>
      <c r="L70" s="196"/>
      <c r="M70" s="196"/>
      <c r="N70" s="774"/>
      <c r="O70" s="196"/>
    </row>
    <row r="71" spans="1:16" s="4" customFormat="1" ht="3.95" customHeight="1" x14ac:dyDescent="0.2">
      <c r="A71" s="554"/>
      <c r="B71" s="196"/>
      <c r="C71" s="560"/>
      <c r="D71" s="562"/>
      <c r="E71" s="586"/>
      <c r="F71" s="562"/>
      <c r="G71" s="562"/>
      <c r="H71" s="196"/>
      <c r="I71" s="196"/>
      <c r="J71" s="196"/>
      <c r="K71" s="196"/>
      <c r="L71" s="196"/>
      <c r="M71" s="196"/>
      <c r="N71" s="774"/>
      <c r="O71" s="196"/>
    </row>
    <row r="72" spans="1:16" s="4" customFormat="1" ht="54" x14ac:dyDescent="0.2">
      <c r="A72" s="554"/>
      <c r="B72" s="196"/>
      <c r="C72" s="560" t="s">
        <v>2653</v>
      </c>
      <c r="D72" s="562"/>
      <c r="E72" s="561" t="s">
        <v>2829</v>
      </c>
      <c r="F72" s="562"/>
      <c r="G72" s="1579"/>
      <c r="H72" s="196"/>
      <c r="I72" s="196"/>
      <c r="J72" s="196"/>
      <c r="K72" s="196"/>
      <c r="L72" s="196"/>
      <c r="M72" s="196" t="s">
        <v>788</v>
      </c>
      <c r="N72" s="1878"/>
      <c r="O72" s="244"/>
      <c r="P72" s="82" t="s">
        <v>1556</v>
      </c>
    </row>
    <row r="73" spans="1:16" s="4" customFormat="1" ht="3.95" customHeight="1" x14ac:dyDescent="0.2">
      <c r="A73" s="554"/>
      <c r="B73" s="196"/>
      <c r="C73" s="560"/>
      <c r="D73" s="562"/>
      <c r="E73" s="347"/>
      <c r="F73" s="562"/>
      <c r="G73" s="562"/>
      <c r="H73" s="196"/>
      <c r="I73" s="196"/>
      <c r="J73" s="196"/>
      <c r="K73" s="196"/>
      <c r="L73" s="196"/>
      <c r="M73" s="196"/>
      <c r="N73" s="774"/>
      <c r="O73" s="196"/>
    </row>
    <row r="74" spans="1:16" s="4" customFormat="1" ht="3.95" customHeight="1" x14ac:dyDescent="0.2">
      <c r="A74" s="554"/>
      <c r="B74" s="196"/>
      <c r="C74" s="560"/>
      <c r="D74" s="562"/>
      <c r="E74" s="347"/>
      <c r="F74" s="562"/>
      <c r="G74" s="562"/>
      <c r="H74" s="196"/>
      <c r="I74" s="196"/>
      <c r="J74" s="196"/>
      <c r="K74" s="196"/>
      <c r="L74" s="196"/>
      <c r="M74" s="196"/>
      <c r="N74" s="774"/>
      <c r="O74" s="196"/>
    </row>
    <row r="75" spans="1:16" s="4" customFormat="1" ht="36" x14ac:dyDescent="0.2">
      <c r="A75" s="554"/>
      <c r="B75" s="196"/>
      <c r="C75" s="560" t="s">
        <v>1400</v>
      </c>
      <c r="D75" s="562"/>
      <c r="E75" s="1176" t="s">
        <v>2395</v>
      </c>
      <c r="F75" s="562"/>
      <c r="G75" s="1579"/>
      <c r="H75" s="196"/>
      <c r="I75" s="196"/>
      <c r="J75" s="196"/>
      <c r="K75" s="196"/>
      <c r="L75" s="196"/>
      <c r="M75" s="196" t="s">
        <v>788</v>
      </c>
      <c r="N75" s="1878" t="s">
        <v>3229</v>
      </c>
      <c r="O75" s="244"/>
      <c r="P75" s="82" t="s">
        <v>1556</v>
      </c>
    </row>
    <row r="76" spans="1:16" s="4" customFormat="1" ht="3.95" customHeight="1" x14ac:dyDescent="0.2">
      <c r="A76" s="554"/>
      <c r="B76" s="196"/>
      <c r="C76" s="560"/>
      <c r="D76" s="562"/>
      <c r="E76" s="347"/>
      <c r="F76" s="562"/>
      <c r="G76" s="562"/>
      <c r="H76" s="196"/>
      <c r="I76" s="196"/>
      <c r="J76" s="196"/>
      <c r="K76" s="196"/>
      <c r="L76" s="196"/>
      <c r="M76" s="196"/>
      <c r="N76" s="774"/>
      <c r="O76" s="196"/>
    </row>
    <row r="77" spans="1:16" s="4" customFormat="1" ht="3.95" customHeight="1" x14ac:dyDescent="0.2">
      <c r="A77" s="554"/>
      <c r="B77" s="196"/>
      <c r="C77" s="560"/>
      <c r="D77" s="562"/>
      <c r="E77" s="347"/>
      <c r="F77" s="562"/>
      <c r="G77" s="562"/>
      <c r="H77" s="196"/>
      <c r="I77" s="196"/>
      <c r="J77" s="196"/>
      <c r="K77" s="196"/>
      <c r="L77" s="196"/>
      <c r="M77" s="196"/>
      <c r="N77" s="774"/>
      <c r="O77" s="196"/>
    </row>
    <row r="78" spans="1:16" s="4" customFormat="1" ht="72" x14ac:dyDescent="0.2">
      <c r="A78" s="554"/>
      <c r="B78" s="196"/>
      <c r="C78" s="560" t="s">
        <v>1401</v>
      </c>
      <c r="D78" s="562"/>
      <c r="E78" s="1176" t="s">
        <v>2189</v>
      </c>
      <c r="F78" s="562"/>
      <c r="G78" s="1579"/>
      <c r="H78" s="196"/>
      <c r="I78" s="196"/>
      <c r="J78" s="196"/>
      <c r="K78" s="196"/>
      <c r="L78" s="196"/>
      <c r="M78" s="196" t="s">
        <v>788</v>
      </c>
      <c r="N78" s="1878" t="s">
        <v>3228</v>
      </c>
      <c r="O78" s="244"/>
      <c r="P78" s="82" t="s">
        <v>1556</v>
      </c>
    </row>
    <row r="79" spans="1:16" s="4" customFormat="1" ht="3.95" customHeight="1" x14ac:dyDescent="0.2">
      <c r="A79" s="554"/>
      <c r="B79" s="196"/>
      <c r="C79" s="560"/>
      <c r="D79" s="562"/>
      <c r="E79" s="586"/>
      <c r="F79" s="562"/>
      <c r="G79" s="562"/>
      <c r="H79" s="196"/>
      <c r="I79" s="196"/>
      <c r="J79" s="196"/>
      <c r="K79" s="196"/>
      <c r="L79" s="196"/>
      <c r="M79" s="196"/>
      <c r="N79" s="774"/>
      <c r="O79" s="196"/>
    </row>
    <row r="80" spans="1:16" s="4" customFormat="1" ht="12.75" x14ac:dyDescent="0.2">
      <c r="A80" s="554"/>
      <c r="B80" s="196"/>
      <c r="C80" s="560"/>
      <c r="D80" s="562"/>
      <c r="E80" s="203" t="s">
        <v>2481</v>
      </c>
      <c r="F80" s="562"/>
      <c r="G80" s="562"/>
      <c r="H80" s="196"/>
      <c r="I80" s="196"/>
      <c r="J80" s="196"/>
      <c r="K80" s="196"/>
      <c r="L80" s="196"/>
      <c r="M80" s="196"/>
      <c r="N80" s="774"/>
      <c r="O80" s="196"/>
    </row>
    <row r="81" spans="1:16" s="4" customFormat="1" ht="12.75" x14ac:dyDescent="0.2">
      <c r="A81" s="554"/>
      <c r="B81" s="196"/>
      <c r="C81" s="560" t="s">
        <v>786</v>
      </c>
      <c r="D81" s="562"/>
      <c r="E81" s="561" t="s">
        <v>719</v>
      </c>
      <c r="F81" s="562"/>
      <c r="G81" s="1579"/>
      <c r="H81" s="196"/>
      <c r="I81" s="196"/>
      <c r="J81" s="196"/>
      <c r="K81" s="196"/>
      <c r="L81" s="196"/>
      <c r="M81" s="196"/>
      <c r="N81" s="1878"/>
      <c r="O81" s="244"/>
      <c r="P81" s="82"/>
    </row>
    <row r="82" spans="1:16" s="4" customFormat="1" ht="3.95" customHeight="1" x14ac:dyDescent="0.2">
      <c r="A82" s="554"/>
      <c r="B82" s="196"/>
      <c r="C82" s="560"/>
      <c r="D82" s="562"/>
      <c r="E82" s="586"/>
      <c r="F82" s="562"/>
      <c r="G82" s="562"/>
      <c r="H82" s="196"/>
      <c r="I82" s="196"/>
      <c r="J82" s="196"/>
      <c r="K82" s="196"/>
      <c r="L82" s="196"/>
      <c r="M82" s="196"/>
      <c r="N82" s="774"/>
      <c r="O82" s="196"/>
    </row>
    <row r="83" spans="1:16" s="4" customFormat="1" ht="3.95" customHeight="1" x14ac:dyDescent="0.2">
      <c r="A83" s="554"/>
      <c r="B83" s="196"/>
      <c r="C83" s="560"/>
      <c r="D83" s="562"/>
      <c r="E83" s="586"/>
      <c r="F83" s="562"/>
      <c r="G83" s="562"/>
      <c r="H83" s="196"/>
      <c r="I83" s="196"/>
      <c r="J83" s="196"/>
      <c r="K83" s="196"/>
      <c r="L83" s="196"/>
      <c r="M83" s="196"/>
      <c r="N83" s="774"/>
      <c r="O83" s="196"/>
    </row>
    <row r="84" spans="1:16" s="4" customFormat="1" ht="63" x14ac:dyDescent="0.2">
      <c r="A84" s="554"/>
      <c r="B84" s="196"/>
      <c r="C84" s="560" t="s">
        <v>1402</v>
      </c>
      <c r="D84" s="562"/>
      <c r="E84" s="561" t="s">
        <v>2726</v>
      </c>
      <c r="F84" s="562"/>
      <c r="G84" s="1579"/>
      <c r="H84" s="196"/>
      <c r="I84" s="196"/>
      <c r="J84" s="196"/>
      <c r="K84" s="196"/>
      <c r="L84" s="196"/>
      <c r="M84" s="196" t="s">
        <v>788</v>
      </c>
      <c r="N84" s="1878"/>
      <c r="O84" s="244"/>
      <c r="P84" s="82" t="s">
        <v>1556</v>
      </c>
    </row>
    <row r="85" spans="1:16" s="4" customFormat="1" ht="3.95" customHeight="1" x14ac:dyDescent="0.2">
      <c r="A85" s="554"/>
      <c r="B85" s="196"/>
      <c r="C85" s="560"/>
      <c r="D85" s="562"/>
      <c r="E85" s="347"/>
      <c r="F85" s="562"/>
      <c r="G85" s="562"/>
      <c r="H85" s="196"/>
      <c r="I85" s="196"/>
      <c r="J85" s="196"/>
      <c r="K85" s="196"/>
      <c r="L85" s="196"/>
      <c r="M85" s="196"/>
      <c r="N85" s="774"/>
      <c r="O85" s="196"/>
    </row>
    <row r="86" spans="1:16" s="4" customFormat="1" ht="3.95" customHeight="1" x14ac:dyDescent="0.2">
      <c r="A86" s="554"/>
      <c r="B86" s="196"/>
      <c r="C86" s="560"/>
      <c r="D86" s="562"/>
      <c r="E86" s="347"/>
      <c r="F86" s="562"/>
      <c r="G86" s="562"/>
      <c r="H86" s="196"/>
      <c r="I86" s="196"/>
      <c r="J86" s="196"/>
      <c r="K86" s="196"/>
      <c r="L86" s="196"/>
      <c r="M86" s="196"/>
      <c r="N86" s="774"/>
      <c r="O86" s="196"/>
    </row>
    <row r="87" spans="1:16" s="4" customFormat="1" ht="63" x14ac:dyDescent="0.2">
      <c r="A87" s="554"/>
      <c r="B87" s="196"/>
      <c r="C87" s="560" t="s">
        <v>3057</v>
      </c>
      <c r="D87" s="562"/>
      <c r="E87" s="561" t="s">
        <v>2727</v>
      </c>
      <c r="F87" s="562"/>
      <c r="G87" s="1579"/>
      <c r="H87" s="196"/>
      <c r="I87" s="196"/>
      <c r="J87" s="196"/>
      <c r="K87" s="196"/>
      <c r="L87" s="196"/>
      <c r="M87" s="196" t="s">
        <v>788</v>
      </c>
      <c r="N87" s="1878" t="s">
        <v>3230</v>
      </c>
      <c r="O87" s="244"/>
      <c r="P87" s="82" t="s">
        <v>1556</v>
      </c>
    </row>
    <row r="88" spans="1:16" s="4" customFormat="1" ht="3.95" customHeight="1" x14ac:dyDescent="0.2">
      <c r="A88" s="554"/>
      <c r="B88" s="196"/>
      <c r="C88" s="560"/>
      <c r="D88" s="562"/>
      <c r="E88" s="347"/>
      <c r="F88" s="562"/>
      <c r="G88" s="562"/>
      <c r="H88" s="196"/>
      <c r="I88" s="196"/>
      <c r="J88" s="196"/>
      <c r="K88" s="196"/>
      <c r="L88" s="196"/>
      <c r="M88" s="196"/>
      <c r="N88" s="774"/>
      <c r="O88" s="196"/>
    </row>
    <row r="89" spans="1:16" s="4" customFormat="1" ht="12.75" x14ac:dyDescent="0.2">
      <c r="A89" s="554"/>
      <c r="B89" s="196"/>
      <c r="C89" s="560"/>
      <c r="D89" s="562"/>
      <c r="E89" s="203" t="s">
        <v>422</v>
      </c>
      <c r="F89" s="562"/>
      <c r="G89" s="562"/>
      <c r="H89" s="196"/>
      <c r="I89" s="196"/>
      <c r="J89" s="196"/>
      <c r="K89" s="196"/>
      <c r="L89" s="196"/>
      <c r="M89" s="196"/>
      <c r="N89" s="774"/>
      <c r="O89" s="196"/>
    </row>
    <row r="90" spans="1:16" s="4" customFormat="1" ht="12.75" x14ac:dyDescent="0.2">
      <c r="A90" s="554"/>
      <c r="B90" s="196"/>
      <c r="C90" s="560" t="s">
        <v>2873</v>
      </c>
      <c r="D90" s="562"/>
      <c r="E90" s="561" t="s">
        <v>719</v>
      </c>
      <c r="F90" s="562"/>
      <c r="G90" s="1579"/>
      <c r="H90" s="196"/>
      <c r="I90" s="196"/>
      <c r="J90" s="196"/>
      <c r="K90" s="196"/>
      <c r="L90" s="196"/>
      <c r="M90" s="196"/>
      <c r="N90" s="1878"/>
      <c r="O90" s="244"/>
      <c r="P90" s="82"/>
    </row>
    <row r="91" spans="1:16" s="4" customFormat="1" ht="3.95" customHeight="1" x14ac:dyDescent="0.2">
      <c r="A91" s="554"/>
      <c r="B91" s="196"/>
      <c r="C91" s="560"/>
      <c r="D91" s="562"/>
      <c r="E91" s="586"/>
      <c r="F91" s="562"/>
      <c r="G91" s="562"/>
      <c r="H91" s="196"/>
      <c r="I91" s="196"/>
      <c r="J91" s="196"/>
      <c r="K91" s="196"/>
      <c r="L91" s="196"/>
      <c r="M91" s="196"/>
      <c r="N91" s="774"/>
      <c r="O91" s="196"/>
    </row>
    <row r="92" spans="1:16" s="4" customFormat="1" ht="3.95" customHeight="1" x14ac:dyDescent="0.2">
      <c r="A92" s="554"/>
      <c r="B92" s="196"/>
      <c r="C92" s="560"/>
      <c r="D92" s="562"/>
      <c r="E92" s="586"/>
      <c r="F92" s="562"/>
      <c r="G92" s="562"/>
      <c r="H92" s="196"/>
      <c r="I92" s="196"/>
      <c r="J92" s="196"/>
      <c r="K92" s="196"/>
      <c r="L92" s="196"/>
      <c r="M92" s="196"/>
      <c r="N92" s="774"/>
      <c r="O92" s="196"/>
    </row>
    <row r="93" spans="1:16" s="4" customFormat="1" ht="36" x14ac:dyDescent="0.2">
      <c r="A93" s="554"/>
      <c r="B93" s="196"/>
      <c r="C93" s="560" t="s">
        <v>425</v>
      </c>
      <c r="D93" s="562"/>
      <c r="E93" s="561" t="s">
        <v>2190</v>
      </c>
      <c r="F93" s="562"/>
      <c r="G93" s="1579"/>
      <c r="H93" s="196"/>
      <c r="I93" s="196"/>
      <c r="J93" s="196"/>
      <c r="K93" s="196"/>
      <c r="L93" s="196"/>
      <c r="M93" s="196" t="s">
        <v>788</v>
      </c>
      <c r="N93" s="1878" t="s">
        <v>3231</v>
      </c>
      <c r="O93" s="244"/>
      <c r="P93" s="82" t="s">
        <v>1556</v>
      </c>
    </row>
    <row r="94" spans="1:16" s="4" customFormat="1" ht="3.95" customHeight="1" x14ac:dyDescent="0.2">
      <c r="A94" s="554"/>
      <c r="B94" s="196"/>
      <c r="C94" s="560"/>
      <c r="D94" s="562"/>
      <c r="E94" s="347"/>
      <c r="F94" s="562"/>
      <c r="G94" s="562"/>
      <c r="H94" s="196"/>
      <c r="I94" s="196"/>
      <c r="J94" s="196"/>
      <c r="K94" s="196"/>
      <c r="L94" s="196"/>
      <c r="M94" s="196"/>
      <c r="N94" s="774"/>
      <c r="O94" s="196"/>
    </row>
    <row r="95" spans="1:16" s="4" customFormat="1" ht="3.95" customHeight="1" x14ac:dyDescent="0.2">
      <c r="A95" s="554"/>
      <c r="B95" s="196"/>
      <c r="C95" s="560"/>
      <c r="D95" s="562"/>
      <c r="E95" s="347"/>
      <c r="F95" s="562"/>
      <c r="G95" s="562"/>
      <c r="H95" s="196"/>
      <c r="I95" s="196"/>
      <c r="J95" s="196"/>
      <c r="K95" s="196"/>
      <c r="L95" s="196"/>
      <c r="M95" s="196"/>
      <c r="N95" s="774"/>
      <c r="O95" s="196"/>
    </row>
    <row r="96" spans="1:16" s="4" customFormat="1" ht="54" x14ac:dyDescent="0.2">
      <c r="A96" s="554"/>
      <c r="B96" s="196"/>
      <c r="C96" s="560" t="s">
        <v>426</v>
      </c>
      <c r="D96" s="562"/>
      <c r="E96" s="561" t="s">
        <v>2191</v>
      </c>
      <c r="F96" s="562"/>
      <c r="G96" s="1579"/>
      <c r="H96" s="196"/>
      <c r="I96" s="196"/>
      <c r="J96" s="196"/>
      <c r="K96" s="196"/>
      <c r="L96" s="196"/>
      <c r="M96" s="196" t="s">
        <v>788</v>
      </c>
      <c r="N96" s="1878" t="s">
        <v>3232</v>
      </c>
      <c r="O96" s="244"/>
      <c r="P96" s="82" t="s">
        <v>1556</v>
      </c>
    </row>
    <row r="97" spans="1:16" s="4" customFormat="1" ht="3.95" customHeight="1" x14ac:dyDescent="0.2">
      <c r="A97" s="554"/>
      <c r="B97" s="196"/>
      <c r="C97" s="560"/>
      <c r="D97" s="562"/>
      <c r="E97" s="347"/>
      <c r="F97" s="562"/>
      <c r="G97" s="562"/>
      <c r="H97" s="196"/>
      <c r="I97" s="196"/>
      <c r="J97" s="196"/>
      <c r="K97" s="196"/>
      <c r="L97" s="196"/>
      <c r="M97" s="196"/>
      <c r="N97" s="774"/>
      <c r="O97" s="196"/>
    </row>
    <row r="98" spans="1:16" s="4" customFormat="1" ht="3.95" customHeight="1" x14ac:dyDescent="0.2">
      <c r="A98" s="554"/>
      <c r="B98" s="196"/>
      <c r="C98" s="560"/>
      <c r="D98" s="562"/>
      <c r="E98" s="347"/>
      <c r="F98" s="562"/>
      <c r="G98" s="562"/>
      <c r="H98" s="196"/>
      <c r="I98" s="196"/>
      <c r="J98" s="196"/>
      <c r="K98" s="196"/>
      <c r="L98" s="196"/>
      <c r="M98" s="196"/>
      <c r="N98" s="774"/>
      <c r="O98" s="196"/>
    </row>
    <row r="99" spans="1:16" s="4" customFormat="1" ht="72" x14ac:dyDescent="0.2">
      <c r="A99" s="554"/>
      <c r="B99" s="196"/>
      <c r="C99" s="560" t="s">
        <v>427</v>
      </c>
      <c r="D99" s="562"/>
      <c r="E99" s="561" t="s">
        <v>2192</v>
      </c>
      <c r="F99" s="562"/>
      <c r="G99" s="1579"/>
      <c r="H99" s="196"/>
      <c r="I99" s="196"/>
      <c r="J99" s="196"/>
      <c r="K99" s="196"/>
      <c r="L99" s="196"/>
      <c r="M99" s="196" t="s">
        <v>788</v>
      </c>
      <c r="N99" s="1878" t="s">
        <v>3232</v>
      </c>
      <c r="O99" s="244"/>
      <c r="P99" s="82" t="s">
        <v>1556</v>
      </c>
    </row>
    <row r="100" spans="1:16" s="4" customFormat="1" ht="5.25" customHeight="1" x14ac:dyDescent="0.2">
      <c r="A100" s="554"/>
      <c r="B100" s="196"/>
      <c r="C100" s="560"/>
      <c r="D100" s="562"/>
      <c r="E100" s="586"/>
      <c r="F100" s="562"/>
      <c r="G100" s="562"/>
      <c r="H100" s="196"/>
      <c r="I100" s="196"/>
      <c r="J100" s="196"/>
      <c r="K100" s="196"/>
      <c r="L100" s="196"/>
      <c r="M100" s="196"/>
      <c r="N100" s="774"/>
      <c r="O100" s="196"/>
    </row>
    <row r="101" spans="1:16" s="4" customFormat="1" ht="12.75" x14ac:dyDescent="0.2">
      <c r="A101" s="554"/>
      <c r="B101" s="196"/>
      <c r="C101" s="560"/>
      <c r="D101" s="562"/>
      <c r="E101" s="203" t="s">
        <v>2483</v>
      </c>
      <c r="F101" s="562"/>
      <c r="G101" s="562"/>
      <c r="H101" s="196"/>
      <c r="I101" s="196"/>
      <c r="J101" s="196"/>
      <c r="K101" s="196"/>
      <c r="L101" s="196"/>
      <c r="M101" s="196"/>
      <c r="N101" s="774"/>
      <c r="O101" s="196"/>
    </row>
    <row r="102" spans="1:16" s="4" customFormat="1" ht="12.75" x14ac:dyDescent="0.2">
      <c r="A102" s="554"/>
      <c r="B102" s="196"/>
      <c r="C102" s="560" t="s">
        <v>1356</v>
      </c>
      <c r="D102" s="562"/>
      <c r="E102" s="561" t="s">
        <v>719</v>
      </c>
      <c r="F102" s="562"/>
      <c r="G102" s="1579"/>
      <c r="H102" s="196"/>
      <c r="I102" s="196"/>
      <c r="J102" s="196"/>
      <c r="K102" s="196"/>
      <c r="L102" s="196"/>
      <c r="M102" s="196"/>
      <c r="N102" s="1878"/>
      <c r="O102" s="244"/>
      <c r="P102" s="82"/>
    </row>
    <row r="103" spans="1:16" s="4" customFormat="1" ht="3.95" customHeight="1" x14ac:dyDescent="0.2">
      <c r="A103" s="554"/>
      <c r="B103" s="196"/>
      <c r="C103" s="560"/>
      <c r="D103" s="562"/>
      <c r="E103" s="586"/>
      <c r="F103" s="562"/>
      <c r="G103" s="562"/>
      <c r="H103" s="196"/>
      <c r="I103" s="196"/>
      <c r="J103" s="196"/>
      <c r="K103" s="196"/>
      <c r="L103" s="196"/>
      <c r="M103" s="196"/>
      <c r="N103" s="774"/>
      <c r="O103" s="196"/>
    </row>
    <row r="104" spans="1:16" s="4" customFormat="1" ht="3.95" customHeight="1" x14ac:dyDescent="0.2">
      <c r="A104" s="554"/>
      <c r="B104" s="196"/>
      <c r="C104" s="560"/>
      <c r="D104" s="562"/>
      <c r="E104" s="586"/>
      <c r="F104" s="562"/>
      <c r="G104" s="562"/>
      <c r="H104" s="196"/>
      <c r="I104" s="196"/>
      <c r="J104" s="196"/>
      <c r="K104" s="196"/>
      <c r="L104" s="196"/>
      <c r="M104" s="196"/>
      <c r="N104" s="774"/>
      <c r="O104" s="196"/>
    </row>
    <row r="105" spans="1:16" s="4" customFormat="1" ht="36" x14ac:dyDescent="0.2">
      <c r="A105" s="554"/>
      <c r="B105" s="196"/>
      <c r="C105" s="560" t="s">
        <v>1571</v>
      </c>
      <c r="D105" s="562"/>
      <c r="E105" s="561" t="s">
        <v>2193</v>
      </c>
      <c r="F105" s="562"/>
      <c r="G105" s="1579"/>
      <c r="H105" s="196"/>
      <c r="I105" s="196"/>
      <c r="J105" s="196"/>
      <c r="K105" s="196"/>
      <c r="L105" s="196"/>
      <c r="M105" s="196" t="s">
        <v>788</v>
      </c>
      <c r="N105" s="1878" t="s">
        <v>3232</v>
      </c>
      <c r="O105" s="244"/>
      <c r="P105" s="82" t="s">
        <v>1556</v>
      </c>
    </row>
    <row r="106" spans="1:16" s="4" customFormat="1" ht="3.95" customHeight="1" x14ac:dyDescent="0.2">
      <c r="A106" s="554"/>
      <c r="B106" s="196"/>
      <c r="C106" s="560"/>
      <c r="D106" s="562"/>
      <c r="E106" s="347"/>
      <c r="F106" s="562"/>
      <c r="G106" s="562"/>
      <c r="H106" s="196"/>
      <c r="I106" s="196"/>
      <c r="J106" s="196"/>
      <c r="K106" s="196"/>
      <c r="L106" s="196"/>
      <c r="M106" s="196"/>
      <c r="N106" s="774"/>
      <c r="O106" s="196"/>
    </row>
    <row r="107" spans="1:16" s="4" customFormat="1" ht="3.95" customHeight="1" x14ac:dyDescent="0.2">
      <c r="A107" s="554"/>
      <c r="B107" s="196"/>
      <c r="C107" s="560"/>
      <c r="D107" s="562"/>
      <c r="E107" s="347"/>
      <c r="F107" s="562"/>
      <c r="G107" s="562"/>
      <c r="H107" s="196"/>
      <c r="I107" s="196"/>
      <c r="J107" s="196"/>
      <c r="K107" s="196"/>
      <c r="L107" s="196"/>
      <c r="M107" s="196"/>
      <c r="N107" s="774"/>
      <c r="O107" s="196"/>
    </row>
    <row r="108" spans="1:16" s="4" customFormat="1" ht="36" x14ac:dyDescent="0.2">
      <c r="A108" s="554"/>
      <c r="B108" s="196"/>
      <c r="C108" s="560" t="s">
        <v>1572</v>
      </c>
      <c r="D108" s="562"/>
      <c r="E108" s="561" t="s">
        <v>2194</v>
      </c>
      <c r="F108" s="562"/>
      <c r="G108" s="1579"/>
      <c r="H108" s="196"/>
      <c r="I108" s="196"/>
      <c r="J108" s="196"/>
      <c r="K108" s="196"/>
      <c r="L108" s="196"/>
      <c r="M108" s="196" t="s">
        <v>788</v>
      </c>
      <c r="N108" s="1878" t="s">
        <v>3232</v>
      </c>
      <c r="O108" s="244"/>
      <c r="P108" s="82" t="s">
        <v>1556</v>
      </c>
    </row>
    <row r="109" spans="1:16" s="4" customFormat="1" ht="3.75" customHeight="1" x14ac:dyDescent="0.2">
      <c r="A109" s="554"/>
      <c r="B109" s="196"/>
      <c r="C109" s="560"/>
      <c r="D109" s="562"/>
      <c r="E109" s="347"/>
      <c r="F109" s="562"/>
      <c r="G109" s="562"/>
      <c r="H109" s="196"/>
      <c r="I109" s="196"/>
      <c r="J109" s="196"/>
      <c r="K109" s="196"/>
      <c r="L109" s="196"/>
      <c r="M109" s="196"/>
      <c r="N109" s="774"/>
      <c r="O109" s="196"/>
    </row>
    <row r="110" spans="1:16" s="4" customFormat="1" ht="3.75" customHeight="1" x14ac:dyDescent="0.2">
      <c r="A110" s="554"/>
      <c r="B110" s="196"/>
      <c r="C110" s="560"/>
      <c r="D110" s="562"/>
      <c r="E110" s="347"/>
      <c r="F110" s="562"/>
      <c r="G110" s="562"/>
      <c r="H110" s="196"/>
      <c r="I110" s="196"/>
      <c r="J110" s="196"/>
      <c r="K110" s="196"/>
      <c r="L110" s="196"/>
      <c r="M110" s="196"/>
      <c r="N110" s="774"/>
      <c r="O110" s="196"/>
    </row>
    <row r="111" spans="1:16" s="4" customFormat="1" ht="36" x14ac:dyDescent="0.2">
      <c r="A111" s="554"/>
      <c r="B111" s="196"/>
      <c r="C111" s="560" t="s">
        <v>733</v>
      </c>
      <c r="D111" s="562"/>
      <c r="E111" s="561" t="s">
        <v>2195</v>
      </c>
      <c r="F111" s="562"/>
      <c r="G111" s="1579"/>
      <c r="H111" s="196"/>
      <c r="I111" s="196"/>
      <c r="J111" s="196"/>
      <c r="K111" s="196"/>
      <c r="L111" s="196"/>
      <c r="M111" s="196" t="s">
        <v>788</v>
      </c>
      <c r="N111" s="1878" t="s">
        <v>3232</v>
      </c>
      <c r="O111" s="244"/>
      <c r="P111" s="82" t="s">
        <v>1556</v>
      </c>
    </row>
    <row r="112" spans="1:16" s="4" customFormat="1" ht="3.95" customHeight="1" x14ac:dyDescent="0.2">
      <c r="A112" s="554"/>
      <c r="B112" s="196"/>
      <c r="C112" s="560"/>
      <c r="D112" s="562"/>
      <c r="E112" s="347"/>
      <c r="F112" s="562"/>
      <c r="G112" s="562"/>
      <c r="H112" s="196"/>
      <c r="I112" s="196"/>
      <c r="J112" s="196"/>
      <c r="K112" s="196"/>
      <c r="L112" s="196"/>
      <c r="M112" s="196"/>
      <c r="N112" s="774"/>
      <c r="O112" s="196"/>
    </row>
    <row r="113" spans="1:16" s="4" customFormat="1" ht="3.95" customHeight="1" x14ac:dyDescent="0.2">
      <c r="A113" s="554"/>
      <c r="B113" s="196"/>
      <c r="C113" s="560"/>
      <c r="D113" s="562"/>
      <c r="E113" s="347"/>
      <c r="F113" s="562"/>
      <c r="G113" s="562"/>
      <c r="H113" s="196"/>
      <c r="I113" s="196"/>
      <c r="J113" s="196"/>
      <c r="K113" s="196"/>
      <c r="L113" s="196"/>
      <c r="M113" s="196"/>
      <c r="N113" s="774"/>
      <c r="O113" s="196"/>
    </row>
    <row r="114" spans="1:16" s="4" customFormat="1" ht="63" x14ac:dyDescent="0.2">
      <c r="A114" s="554"/>
      <c r="B114" s="196"/>
      <c r="C114" s="560" t="s">
        <v>2822</v>
      </c>
      <c r="D114" s="562"/>
      <c r="E114" s="561" t="s">
        <v>2196</v>
      </c>
      <c r="F114" s="562"/>
      <c r="G114" s="1579"/>
      <c r="H114" s="196"/>
      <c r="I114" s="196"/>
      <c r="J114" s="196"/>
      <c r="K114" s="196"/>
      <c r="L114" s="196"/>
      <c r="M114" s="196" t="s">
        <v>788</v>
      </c>
      <c r="N114" s="1878" t="s">
        <v>3232</v>
      </c>
      <c r="O114" s="244"/>
      <c r="P114" s="82" t="s">
        <v>1556</v>
      </c>
    </row>
    <row r="115" spans="1:16" s="4" customFormat="1" ht="1.5" customHeight="1" x14ac:dyDescent="0.2">
      <c r="A115" s="554"/>
      <c r="B115" s="196"/>
      <c r="C115" s="560"/>
      <c r="D115" s="562"/>
      <c r="E115" s="347"/>
      <c r="F115" s="562"/>
      <c r="G115" s="562"/>
      <c r="H115" s="196"/>
      <c r="I115" s="196"/>
      <c r="J115" s="196"/>
      <c r="K115" s="196"/>
      <c r="L115" s="196"/>
      <c r="M115" s="196"/>
      <c r="N115" s="774"/>
      <c r="O115" s="196"/>
    </row>
    <row r="116" spans="1:16" s="721" customFormat="1" ht="12.75" x14ac:dyDescent="0.2">
      <c r="A116" s="719"/>
      <c r="B116" s="705"/>
      <c r="C116" s="560"/>
      <c r="D116" s="562"/>
      <c r="E116" s="203" t="s">
        <v>1301</v>
      </c>
      <c r="F116" s="720"/>
      <c r="G116" s="720"/>
      <c r="H116" s="705"/>
      <c r="I116" s="705"/>
      <c r="J116" s="705"/>
      <c r="K116" s="705"/>
      <c r="L116" s="705"/>
      <c r="M116" s="705"/>
      <c r="N116" s="774"/>
      <c r="O116" s="705"/>
    </row>
    <row r="117" spans="1:16" s="721" customFormat="1" ht="12.75" x14ac:dyDescent="0.2">
      <c r="A117" s="719"/>
      <c r="B117" s="705"/>
      <c r="C117" s="560" t="s">
        <v>2990</v>
      </c>
      <c r="D117" s="562"/>
      <c r="E117" s="561" t="s">
        <v>719</v>
      </c>
      <c r="F117" s="720"/>
      <c r="G117" s="1593"/>
      <c r="H117" s="705"/>
      <c r="I117" s="705"/>
      <c r="J117" s="705"/>
      <c r="K117" s="705"/>
      <c r="L117" s="705"/>
      <c r="M117" s="705"/>
      <c r="N117" s="1878"/>
      <c r="O117" s="722"/>
      <c r="P117" s="723"/>
    </row>
    <row r="118" spans="1:16" s="721" customFormat="1" ht="3.95" customHeight="1" x14ac:dyDescent="0.2">
      <c r="A118" s="719"/>
      <c r="B118" s="705"/>
      <c r="C118" s="560"/>
      <c r="D118" s="562"/>
      <c r="E118" s="347"/>
      <c r="F118" s="720"/>
      <c r="G118" s="720"/>
      <c r="H118" s="705"/>
      <c r="I118" s="705"/>
      <c r="J118" s="705"/>
      <c r="K118" s="705"/>
      <c r="L118" s="705"/>
      <c r="M118" s="705"/>
      <c r="N118" s="774"/>
      <c r="O118" s="705"/>
    </row>
    <row r="119" spans="1:16" s="721" customFormat="1" ht="3.95" customHeight="1" x14ac:dyDescent="0.2">
      <c r="A119" s="719"/>
      <c r="B119" s="705"/>
      <c r="C119" s="560"/>
      <c r="D119" s="562"/>
      <c r="E119" s="347"/>
      <c r="F119" s="720"/>
      <c r="G119" s="720"/>
      <c r="H119" s="705"/>
      <c r="I119" s="705"/>
      <c r="J119" s="705"/>
      <c r="K119" s="705"/>
      <c r="L119" s="705"/>
      <c r="M119" s="705"/>
      <c r="N119" s="774"/>
      <c r="O119" s="705"/>
    </row>
    <row r="120" spans="1:16" s="721" customFormat="1" ht="27" x14ac:dyDescent="0.2">
      <c r="A120" s="719"/>
      <c r="B120" s="705"/>
      <c r="C120" s="560" t="s">
        <v>604</v>
      </c>
      <c r="D120" s="562"/>
      <c r="E120" s="561" t="s">
        <v>2197</v>
      </c>
      <c r="F120" s="720"/>
      <c r="G120" s="1593"/>
      <c r="H120" s="705"/>
      <c r="I120" s="705"/>
      <c r="J120" s="705"/>
      <c r="K120" s="705"/>
      <c r="L120" s="705"/>
      <c r="M120" s="705"/>
      <c r="N120" s="1878"/>
      <c r="O120" s="722"/>
      <c r="P120" s="82" t="s">
        <v>1556</v>
      </c>
    </row>
    <row r="121" spans="1:16" s="721" customFormat="1" ht="3.95" customHeight="1" x14ac:dyDescent="0.2">
      <c r="A121" s="719"/>
      <c r="B121" s="705"/>
      <c r="C121" s="560"/>
      <c r="D121" s="562"/>
      <c r="E121" s="347"/>
      <c r="F121" s="720"/>
      <c r="G121" s="720"/>
      <c r="H121" s="705"/>
      <c r="I121" s="705"/>
      <c r="J121" s="705"/>
      <c r="K121" s="705"/>
      <c r="L121" s="705"/>
      <c r="M121" s="705"/>
      <c r="N121" s="774"/>
      <c r="O121" s="705"/>
    </row>
    <row r="122" spans="1:16" s="721" customFormat="1" ht="3.95" customHeight="1" x14ac:dyDescent="0.2">
      <c r="A122" s="719"/>
      <c r="B122" s="705"/>
      <c r="C122" s="560"/>
      <c r="D122" s="562"/>
      <c r="E122" s="347"/>
      <c r="F122" s="720"/>
      <c r="G122" s="720"/>
      <c r="H122" s="705"/>
      <c r="I122" s="705"/>
      <c r="J122" s="705"/>
      <c r="K122" s="705"/>
      <c r="L122" s="705"/>
      <c r="M122" s="705"/>
      <c r="N122" s="774"/>
      <c r="O122" s="705"/>
    </row>
    <row r="123" spans="1:16" s="721" customFormat="1" ht="27" x14ac:dyDescent="0.2">
      <c r="A123" s="719"/>
      <c r="B123" s="705"/>
      <c r="C123" s="560" t="s">
        <v>605</v>
      </c>
      <c r="D123" s="562"/>
      <c r="E123" s="561" t="s">
        <v>2198</v>
      </c>
      <c r="F123" s="720"/>
      <c r="G123" s="1593"/>
      <c r="H123" s="705"/>
      <c r="I123" s="705"/>
      <c r="J123" s="705"/>
      <c r="K123" s="705"/>
      <c r="L123" s="705"/>
      <c r="M123" s="705"/>
      <c r="N123" s="1878" t="s">
        <v>3234</v>
      </c>
      <c r="O123" s="722"/>
      <c r="P123" s="82" t="s">
        <v>1556</v>
      </c>
    </row>
    <row r="124" spans="1:16" s="721" customFormat="1" ht="3.95" customHeight="1" x14ac:dyDescent="0.2">
      <c r="A124" s="719"/>
      <c r="B124" s="705"/>
      <c r="C124" s="560"/>
      <c r="D124" s="562"/>
      <c r="E124" s="347"/>
      <c r="F124" s="720"/>
      <c r="G124" s="720"/>
      <c r="H124" s="705"/>
      <c r="I124" s="705"/>
      <c r="J124" s="705"/>
      <c r="K124" s="705"/>
      <c r="L124" s="705"/>
      <c r="M124" s="705"/>
      <c r="N124" s="774"/>
      <c r="O124" s="705"/>
    </row>
    <row r="125" spans="1:16" s="721" customFormat="1" ht="3.95" customHeight="1" x14ac:dyDescent="0.2">
      <c r="A125" s="719"/>
      <c r="B125" s="705"/>
      <c r="C125" s="560"/>
      <c r="D125" s="562"/>
      <c r="E125" s="347"/>
      <c r="F125" s="720"/>
      <c r="G125" s="720"/>
      <c r="H125" s="705"/>
      <c r="I125" s="705"/>
      <c r="J125" s="705"/>
      <c r="K125" s="705"/>
      <c r="L125" s="705"/>
      <c r="M125" s="705"/>
      <c r="N125" s="774"/>
      <c r="O125" s="705"/>
    </row>
    <row r="126" spans="1:16" s="721" customFormat="1" ht="27" x14ac:dyDescent="0.2">
      <c r="A126" s="719"/>
      <c r="B126" s="705"/>
      <c r="C126" s="560" t="s">
        <v>606</v>
      </c>
      <c r="D126" s="562"/>
      <c r="E126" s="561" t="s">
        <v>2199</v>
      </c>
      <c r="F126" s="720"/>
      <c r="G126" s="1593"/>
      <c r="H126" s="705"/>
      <c r="I126" s="705"/>
      <c r="J126" s="705"/>
      <c r="K126" s="705"/>
      <c r="L126" s="705"/>
      <c r="M126" s="705"/>
      <c r="N126" s="1878"/>
      <c r="O126" s="722"/>
      <c r="P126" s="82" t="s">
        <v>1556</v>
      </c>
    </row>
    <row r="127" spans="1:16" s="721" customFormat="1" ht="3.95" customHeight="1" x14ac:dyDescent="0.2">
      <c r="A127" s="719"/>
      <c r="B127" s="705"/>
      <c r="C127" s="560"/>
      <c r="D127" s="562"/>
      <c r="E127" s="561"/>
      <c r="F127" s="720"/>
      <c r="G127" s="1593"/>
      <c r="H127" s="705"/>
      <c r="I127" s="705"/>
      <c r="J127" s="705"/>
      <c r="K127" s="705"/>
      <c r="L127" s="705"/>
      <c r="M127" s="705"/>
      <c r="N127" s="705"/>
      <c r="O127" s="722"/>
      <c r="P127" s="82"/>
    </row>
    <row r="128" spans="1:16" s="721" customFormat="1" ht="3.95" customHeight="1" x14ac:dyDescent="0.2">
      <c r="A128" s="719"/>
      <c r="B128" s="705"/>
      <c r="C128" s="560"/>
      <c r="D128" s="562"/>
      <c r="E128" s="561"/>
      <c r="F128" s="720"/>
      <c r="G128" s="1593"/>
      <c r="H128" s="705"/>
      <c r="I128" s="705"/>
      <c r="J128" s="705"/>
      <c r="K128" s="705"/>
      <c r="L128" s="705"/>
      <c r="M128" s="705"/>
      <c r="N128" s="705"/>
      <c r="O128" s="722"/>
      <c r="P128" s="82"/>
    </row>
    <row r="129" spans="1:16" s="721" customFormat="1" ht="54" x14ac:dyDescent="0.2">
      <c r="A129" s="719"/>
      <c r="B129" s="705"/>
      <c r="C129" s="560" t="s">
        <v>957</v>
      </c>
      <c r="D129" s="562"/>
      <c r="E129" s="561" t="s">
        <v>2931</v>
      </c>
      <c r="F129" s="720"/>
      <c r="G129" s="1593"/>
      <c r="H129" s="705"/>
      <c r="I129" s="705"/>
      <c r="J129" s="705"/>
      <c r="K129" s="705"/>
      <c r="L129" s="705"/>
      <c r="M129" s="705"/>
      <c r="N129" s="1878"/>
      <c r="O129" s="722"/>
      <c r="P129" s="82"/>
    </row>
    <row r="130" spans="1:16" s="721" customFormat="1" ht="3.95" customHeight="1" x14ac:dyDescent="0.2">
      <c r="A130" s="719"/>
      <c r="B130" s="705"/>
      <c r="C130" s="560"/>
      <c r="D130" s="562"/>
      <c r="E130" s="561"/>
      <c r="F130" s="720"/>
      <c r="G130" s="1593"/>
      <c r="H130" s="705"/>
      <c r="I130" s="705"/>
      <c r="J130" s="705"/>
      <c r="K130" s="705"/>
      <c r="L130" s="705"/>
      <c r="M130" s="705"/>
      <c r="N130" s="705"/>
      <c r="O130" s="722"/>
      <c r="P130" s="82"/>
    </row>
    <row r="131" spans="1:16" s="721" customFormat="1" ht="3.95" customHeight="1" x14ac:dyDescent="0.2">
      <c r="A131" s="719"/>
      <c r="B131" s="705"/>
      <c r="C131" s="560"/>
      <c r="D131" s="562"/>
      <c r="E131" s="561"/>
      <c r="F131" s="720"/>
      <c r="G131" s="1593"/>
      <c r="H131" s="705"/>
      <c r="I131" s="705"/>
      <c r="J131" s="705"/>
      <c r="K131" s="705"/>
      <c r="L131" s="705"/>
      <c r="M131" s="705"/>
      <c r="N131" s="705"/>
      <c r="O131" s="722"/>
      <c r="P131" s="82"/>
    </row>
    <row r="132" spans="1:16" s="721" customFormat="1" ht="63" x14ac:dyDescent="0.2">
      <c r="A132" s="719"/>
      <c r="B132" s="705"/>
      <c r="C132" s="560" t="s">
        <v>956</v>
      </c>
      <c r="D132" s="562"/>
      <c r="E132" s="561" t="s">
        <v>2358</v>
      </c>
      <c r="F132" s="720"/>
      <c r="G132" s="1593"/>
      <c r="H132" s="705"/>
      <c r="I132" s="705"/>
      <c r="J132" s="705"/>
      <c r="K132" s="705"/>
      <c r="L132" s="705"/>
      <c r="M132" s="705"/>
      <c r="N132" s="1878"/>
      <c r="O132" s="722"/>
      <c r="P132" s="82" t="s">
        <v>1556</v>
      </c>
    </row>
    <row r="133" spans="1:16" s="4" customFormat="1" ht="12.75" x14ac:dyDescent="0.2">
      <c r="A133" s="554"/>
      <c r="B133" s="196"/>
      <c r="C133" s="560"/>
      <c r="D133" s="562"/>
      <c r="E133" s="347"/>
      <c r="F133" s="562"/>
      <c r="G133" s="562"/>
      <c r="H133" s="196"/>
      <c r="I133" s="196"/>
      <c r="J133" s="196"/>
      <c r="K133" s="196"/>
      <c r="L133" s="196"/>
      <c r="M133" s="196"/>
      <c r="N133" s="774"/>
      <c r="O133" s="196"/>
    </row>
    <row r="134" spans="1:16" s="721" customFormat="1" ht="12.75" x14ac:dyDescent="0.2">
      <c r="A134" s="719"/>
      <c r="B134" s="705"/>
      <c r="C134" s="560"/>
      <c r="D134" s="562"/>
      <c r="E134" s="203" t="s">
        <v>2699</v>
      </c>
      <c r="F134" s="720"/>
      <c r="G134" s="720"/>
      <c r="H134" s="705"/>
      <c r="I134" s="705"/>
      <c r="J134" s="705"/>
      <c r="K134" s="705"/>
      <c r="L134" s="705"/>
      <c r="M134" s="705"/>
      <c r="N134" s="774"/>
      <c r="O134" s="705"/>
    </row>
    <row r="135" spans="1:16" s="721" customFormat="1" ht="12.75" x14ac:dyDescent="0.2">
      <c r="A135" s="719"/>
      <c r="B135" s="705"/>
      <c r="C135" s="560" t="s">
        <v>2771</v>
      </c>
      <c r="D135" s="562"/>
      <c r="E135" s="561" t="s">
        <v>719</v>
      </c>
      <c r="F135" s="720"/>
      <c r="G135" s="1593"/>
      <c r="H135" s="705"/>
      <c r="I135" s="705"/>
      <c r="J135" s="705"/>
      <c r="K135" s="705"/>
      <c r="L135" s="705"/>
      <c r="M135" s="705"/>
      <c r="N135" s="1878"/>
      <c r="O135" s="722"/>
      <c r="P135" s="723"/>
    </row>
    <row r="136" spans="1:16" s="721" customFormat="1" ht="3.95" customHeight="1" x14ac:dyDescent="0.2">
      <c r="A136" s="719"/>
      <c r="B136" s="705"/>
      <c r="C136" s="560"/>
      <c r="D136" s="562"/>
      <c r="E136" s="347"/>
      <c r="F136" s="720"/>
      <c r="G136" s="720"/>
      <c r="H136" s="705"/>
      <c r="I136" s="705"/>
      <c r="J136" s="705"/>
      <c r="K136" s="705"/>
      <c r="L136" s="705"/>
      <c r="M136" s="705"/>
      <c r="N136" s="774"/>
      <c r="O136" s="705"/>
    </row>
    <row r="137" spans="1:16" s="721" customFormat="1" ht="3.95" customHeight="1" x14ac:dyDescent="0.2">
      <c r="A137" s="719"/>
      <c r="B137" s="705"/>
      <c r="C137" s="560"/>
      <c r="D137" s="562"/>
      <c r="E137" s="347"/>
      <c r="F137" s="720"/>
      <c r="G137" s="720"/>
      <c r="H137" s="705"/>
      <c r="I137" s="705"/>
      <c r="J137" s="705"/>
      <c r="K137" s="705"/>
      <c r="L137" s="705"/>
      <c r="M137" s="705"/>
      <c r="N137" s="774"/>
      <c r="O137" s="705"/>
    </row>
    <row r="138" spans="1:16" s="721" customFormat="1" ht="36" x14ac:dyDescent="0.2">
      <c r="A138" s="719"/>
      <c r="B138" s="705"/>
      <c r="C138" s="560" t="s">
        <v>734</v>
      </c>
      <c r="D138" s="562"/>
      <c r="E138" s="561" t="s">
        <v>2359</v>
      </c>
      <c r="F138" s="720"/>
      <c r="G138" s="1593"/>
      <c r="H138" s="705"/>
      <c r="I138" s="705"/>
      <c r="J138" s="705"/>
      <c r="K138" s="705"/>
      <c r="L138" s="705"/>
      <c r="M138" s="705"/>
      <c r="N138" s="1878"/>
      <c r="O138" s="722"/>
      <c r="P138" s="82" t="s">
        <v>1556</v>
      </c>
    </row>
    <row r="139" spans="1:16" s="721" customFormat="1" ht="3.95" customHeight="1" x14ac:dyDescent="0.2">
      <c r="A139" s="719"/>
      <c r="B139" s="705"/>
      <c r="C139" s="560"/>
      <c r="D139" s="562"/>
      <c r="E139" s="347"/>
      <c r="F139" s="720"/>
      <c r="G139" s="720"/>
      <c r="H139" s="705"/>
      <c r="I139" s="705"/>
      <c r="J139" s="705"/>
      <c r="K139" s="705"/>
      <c r="L139" s="705"/>
      <c r="M139" s="705"/>
      <c r="N139" s="774"/>
      <c r="O139" s="705"/>
    </row>
    <row r="140" spans="1:16" s="721" customFormat="1" ht="3.95" customHeight="1" x14ac:dyDescent="0.2">
      <c r="A140" s="719"/>
      <c r="B140" s="705"/>
      <c r="C140" s="560"/>
      <c r="D140" s="562"/>
      <c r="E140" s="347"/>
      <c r="F140" s="720"/>
      <c r="G140" s="720"/>
      <c r="H140" s="705"/>
      <c r="I140" s="705"/>
      <c r="J140" s="705"/>
      <c r="K140" s="705"/>
      <c r="L140" s="705"/>
      <c r="M140" s="705"/>
      <c r="N140" s="774"/>
      <c r="O140" s="705"/>
    </row>
    <row r="141" spans="1:16" s="721" customFormat="1" ht="32.25" customHeight="1" x14ac:dyDescent="0.2">
      <c r="A141" s="719"/>
      <c r="B141" s="705"/>
      <c r="C141" s="560" t="s">
        <v>735</v>
      </c>
      <c r="D141" s="562"/>
      <c r="E141" s="561" t="s">
        <v>2360</v>
      </c>
      <c r="F141" s="720"/>
      <c r="G141" s="1593"/>
      <c r="H141" s="705"/>
      <c r="I141" s="705"/>
      <c r="J141" s="705"/>
      <c r="K141" s="705"/>
      <c r="L141" s="705"/>
      <c r="M141" s="705"/>
      <c r="N141" s="1878"/>
      <c r="O141" s="722"/>
      <c r="P141" s="82" t="s">
        <v>1556</v>
      </c>
    </row>
    <row r="142" spans="1:16" s="4" customFormat="1" ht="9.75" customHeight="1" x14ac:dyDescent="0.2">
      <c r="A142" s="554"/>
      <c r="B142" s="614"/>
      <c r="C142" s="615"/>
      <c r="D142" s="616"/>
      <c r="E142" s="617"/>
      <c r="F142" s="618"/>
      <c r="G142" s="618"/>
      <c r="H142" s="614"/>
      <c r="I142" s="614"/>
      <c r="J142" s="614"/>
      <c r="K142" s="614"/>
      <c r="L142" s="614"/>
      <c r="M142" s="614"/>
      <c r="N142" s="614"/>
      <c r="O142" s="614"/>
    </row>
    <row r="143" spans="1:16" s="4" customFormat="1" ht="1.5" hidden="1" customHeight="1" x14ac:dyDescent="0.2">
      <c r="A143" s="554"/>
      <c r="B143" s="619"/>
      <c r="C143" s="620"/>
      <c r="D143" s="621"/>
      <c r="E143" s="622"/>
      <c r="F143" s="623"/>
      <c r="G143" s="621"/>
      <c r="H143" s="619"/>
      <c r="I143" s="619"/>
      <c r="J143" s="619"/>
      <c r="K143" s="619"/>
      <c r="L143" s="619"/>
      <c r="M143" s="619"/>
      <c r="N143" s="619"/>
      <c r="O143" s="619"/>
    </row>
    <row r="144" spans="1:16" s="4" customFormat="1" x14ac:dyDescent="0.2">
      <c r="A144" s="554"/>
      <c r="B144" s="196"/>
      <c r="C144" s="560"/>
      <c r="D144" s="562"/>
      <c r="E144" s="690" t="s">
        <v>855</v>
      </c>
      <c r="F144" s="577"/>
      <c r="G144" s="562"/>
      <c r="H144" s="196"/>
      <c r="I144" s="196"/>
      <c r="J144" s="196"/>
      <c r="K144" s="196"/>
      <c r="L144" s="196"/>
      <c r="M144" s="196"/>
      <c r="N144" s="196"/>
      <c r="O144" s="196"/>
    </row>
    <row r="145" spans="1:15" s="4" customFormat="1" ht="6" customHeight="1" x14ac:dyDescent="0.2">
      <c r="A145" s="554"/>
      <c r="B145" s="196"/>
      <c r="C145" s="161"/>
      <c r="D145" s="196"/>
      <c r="E145" s="562"/>
      <c r="F145" s="196"/>
      <c r="G145" s="196"/>
      <c r="H145" s="196"/>
      <c r="I145" s="196"/>
      <c r="J145" s="196"/>
      <c r="K145" s="196"/>
      <c r="L145" s="196"/>
      <c r="M145" s="196"/>
      <c r="N145" s="196"/>
      <c r="O145" s="196"/>
    </row>
    <row r="146" spans="1:15" s="4" customFormat="1" ht="12.75" x14ac:dyDescent="0.2">
      <c r="A146" s="554"/>
      <c r="B146" s="196"/>
      <c r="C146" s="161"/>
      <c r="D146" s="272"/>
      <c r="E146" s="203" t="s">
        <v>1897</v>
      </c>
      <c r="F146" s="196"/>
      <c r="G146" s="196"/>
      <c r="H146" s="196"/>
      <c r="I146" s="196"/>
      <c r="J146" s="196"/>
      <c r="K146" s="196"/>
      <c r="L146" s="196"/>
      <c r="M146" s="196"/>
      <c r="N146" s="610" t="s">
        <v>1765</v>
      </c>
      <c r="O146" s="196"/>
    </row>
    <row r="147" spans="1:15" s="4" customFormat="1" ht="12.75" hidden="1" x14ac:dyDescent="0.2">
      <c r="A147" s="554" t="s">
        <v>1632</v>
      </c>
      <c r="B147" s="196"/>
      <c r="C147" s="560"/>
      <c r="D147" s="562"/>
      <c r="E147" s="196"/>
      <c r="F147" s="562"/>
      <c r="G147" s="562"/>
      <c r="H147" s="196"/>
      <c r="I147" s="196"/>
      <c r="J147" s="196"/>
      <c r="K147" s="196"/>
      <c r="L147" s="196"/>
      <c r="M147" s="196"/>
      <c r="N147" s="611"/>
      <c r="O147" s="196"/>
    </row>
    <row r="148" spans="1:15" s="4" customFormat="1" ht="12.75" x14ac:dyDescent="0.2">
      <c r="A148" s="554"/>
      <c r="B148" s="196"/>
      <c r="C148" s="560"/>
      <c r="D148" s="562"/>
      <c r="E148" s="203" t="s">
        <v>266</v>
      </c>
      <c r="F148" s="196"/>
      <c r="G148" s="562"/>
      <c r="H148" s="196"/>
      <c r="I148" s="196"/>
      <c r="J148" s="196"/>
      <c r="K148" s="196"/>
      <c r="L148" s="196"/>
      <c r="M148" s="196"/>
      <c r="N148" s="612">
        <v>2</v>
      </c>
      <c r="O148" s="196"/>
    </row>
    <row r="149" spans="1:15" s="4" customFormat="1" ht="12.75" x14ac:dyDescent="0.2">
      <c r="A149" s="554"/>
      <c r="B149" s="196"/>
      <c r="C149" s="560" t="s">
        <v>1995</v>
      </c>
      <c r="D149" s="562"/>
      <c r="E149" s="561" t="s">
        <v>719</v>
      </c>
      <c r="F149" s="562"/>
      <c r="G149" s="1579"/>
      <c r="H149" s="196"/>
      <c r="I149" s="196"/>
      <c r="J149" s="196"/>
      <c r="K149" s="196"/>
      <c r="L149" s="196"/>
      <c r="M149" s="196"/>
      <c r="N149" s="1878"/>
      <c r="O149" s="196"/>
    </row>
    <row r="150" spans="1:15" s="4" customFormat="1" ht="3.95" customHeight="1" x14ac:dyDescent="0.2">
      <c r="A150" s="554"/>
      <c r="B150" s="196"/>
      <c r="C150" s="560"/>
      <c r="D150" s="562"/>
      <c r="E150" s="203"/>
      <c r="F150" s="196"/>
      <c r="G150" s="562"/>
      <c r="H150" s="196"/>
      <c r="I150" s="196"/>
      <c r="J150" s="196"/>
      <c r="K150" s="196"/>
      <c r="L150" s="196"/>
      <c r="M150" s="196"/>
      <c r="N150" s="196"/>
      <c r="O150" s="196"/>
    </row>
    <row r="151" spans="1:15" s="4" customFormat="1" ht="3.95" customHeight="1" x14ac:dyDescent="0.2">
      <c r="A151" s="554"/>
      <c r="B151" s="196"/>
      <c r="C151" s="560"/>
      <c r="D151" s="562"/>
      <c r="E151" s="203"/>
      <c r="F151" s="196"/>
      <c r="G151" s="562"/>
      <c r="H151" s="196"/>
      <c r="I151" s="196"/>
      <c r="J151" s="196"/>
      <c r="K151" s="196"/>
      <c r="L151" s="196"/>
      <c r="M151" s="196"/>
      <c r="N151" s="196"/>
      <c r="O151" s="196"/>
    </row>
    <row r="152" spans="1:15" s="4" customFormat="1" ht="39" customHeight="1" x14ac:dyDescent="0.2">
      <c r="A152" s="554"/>
      <c r="B152" s="196"/>
      <c r="C152" s="560" t="s">
        <v>1273</v>
      </c>
      <c r="D152" s="562"/>
      <c r="E152" s="561" t="s">
        <v>2510</v>
      </c>
      <c r="F152" s="196"/>
      <c r="G152" s="562"/>
      <c r="H152" s="196"/>
      <c r="I152" s="196"/>
      <c r="J152" s="196"/>
      <c r="K152" s="196"/>
      <c r="L152" s="196"/>
      <c r="M152" s="196"/>
      <c r="N152" s="1878"/>
      <c r="O152" s="196"/>
    </row>
    <row r="153" spans="1:15" s="4" customFormat="1" ht="3.95" customHeight="1" x14ac:dyDescent="0.2">
      <c r="A153" s="554"/>
      <c r="B153" s="196"/>
      <c r="C153" s="560"/>
      <c r="D153" s="562"/>
      <c r="E153" s="203"/>
      <c r="F153" s="196"/>
      <c r="G153" s="562"/>
      <c r="H153" s="196"/>
      <c r="I153" s="196"/>
      <c r="J153" s="196"/>
      <c r="K153" s="196"/>
      <c r="L153" s="196"/>
      <c r="M153" s="196"/>
      <c r="N153" s="196"/>
      <c r="O153" s="196"/>
    </row>
    <row r="154" spans="1:15" s="4" customFormat="1" ht="3.95" customHeight="1" x14ac:dyDescent="0.2">
      <c r="A154" s="554"/>
      <c r="B154" s="196"/>
      <c r="C154" s="560"/>
      <c r="D154" s="562"/>
      <c r="E154" s="203"/>
      <c r="F154" s="196"/>
      <c r="G154" s="562"/>
      <c r="H154" s="196"/>
      <c r="I154" s="196"/>
      <c r="J154" s="196"/>
      <c r="K154" s="196"/>
      <c r="L154" s="196"/>
      <c r="M154" s="196"/>
      <c r="N154" s="196"/>
      <c r="O154" s="196"/>
    </row>
    <row r="155" spans="1:15" s="4" customFormat="1" ht="54" x14ac:dyDescent="0.2">
      <c r="A155" s="554"/>
      <c r="B155" s="196"/>
      <c r="C155" s="560" t="s">
        <v>1274</v>
      </c>
      <c r="D155" s="562"/>
      <c r="E155" s="561" t="s">
        <v>2511</v>
      </c>
      <c r="F155" s="196"/>
      <c r="G155" s="562"/>
      <c r="H155" s="196"/>
      <c r="I155" s="196"/>
      <c r="J155" s="196"/>
      <c r="K155" s="196"/>
      <c r="L155" s="196"/>
      <c r="M155" s="196"/>
      <c r="N155" s="1878"/>
      <c r="O155" s="196"/>
    </row>
    <row r="156" spans="1:15" s="4" customFormat="1" ht="3.95" customHeight="1" x14ac:dyDescent="0.2">
      <c r="A156" s="554"/>
      <c r="B156" s="196"/>
      <c r="C156" s="560"/>
      <c r="D156" s="562"/>
      <c r="E156" s="561"/>
      <c r="F156" s="196"/>
      <c r="G156" s="562"/>
      <c r="H156" s="196"/>
      <c r="I156" s="196"/>
      <c r="J156" s="196"/>
      <c r="K156" s="196"/>
      <c r="L156" s="196"/>
      <c r="M156" s="196"/>
      <c r="N156" s="196"/>
      <c r="O156" s="196"/>
    </row>
    <row r="157" spans="1:15" s="4" customFormat="1" ht="3.95" customHeight="1" x14ac:dyDescent="0.2">
      <c r="A157" s="554"/>
      <c r="B157" s="196"/>
      <c r="C157" s="560"/>
      <c r="D157" s="562"/>
      <c r="E157" s="203"/>
      <c r="F157" s="196"/>
      <c r="G157" s="562"/>
      <c r="H157" s="196"/>
      <c r="I157" s="196"/>
      <c r="J157" s="196"/>
      <c r="K157" s="196"/>
      <c r="L157" s="196"/>
      <c r="M157" s="196"/>
      <c r="N157" s="196"/>
      <c r="O157" s="196"/>
    </row>
    <row r="158" spans="1:15" s="4" customFormat="1" ht="36" x14ac:dyDescent="0.2">
      <c r="A158" s="554"/>
      <c r="B158" s="196"/>
      <c r="C158" s="560" t="s">
        <v>1275</v>
      </c>
      <c r="D158" s="562"/>
      <c r="E158" s="561" t="s">
        <v>2512</v>
      </c>
      <c r="F158" s="196"/>
      <c r="G158" s="562"/>
      <c r="H158" s="196"/>
      <c r="I158" s="196"/>
      <c r="J158" s="196"/>
      <c r="K158" s="196"/>
      <c r="L158" s="196"/>
      <c r="M158" s="196"/>
      <c r="N158" s="1878"/>
      <c r="O158" s="196"/>
    </row>
    <row r="159" spans="1:15" s="4" customFormat="1" ht="3.95" customHeight="1" x14ac:dyDescent="0.2">
      <c r="A159" s="554"/>
      <c r="B159" s="196"/>
      <c r="C159" s="560"/>
      <c r="D159" s="562"/>
      <c r="E159" s="203"/>
      <c r="F159" s="196"/>
      <c r="G159" s="562"/>
      <c r="H159" s="196"/>
      <c r="I159" s="196"/>
      <c r="J159" s="196"/>
      <c r="K159" s="196"/>
      <c r="L159" s="196"/>
      <c r="M159" s="196"/>
      <c r="N159" s="196"/>
      <c r="O159" s="196"/>
    </row>
    <row r="160" spans="1:15" s="4" customFormat="1" ht="3.95" customHeight="1" x14ac:dyDescent="0.2">
      <c r="A160" s="554"/>
      <c r="B160" s="196"/>
      <c r="C160" s="560"/>
      <c r="D160" s="562"/>
      <c r="E160" s="203"/>
      <c r="F160" s="196"/>
      <c r="G160" s="562"/>
      <c r="H160" s="196"/>
      <c r="I160" s="196"/>
      <c r="J160" s="196"/>
      <c r="K160" s="196"/>
      <c r="L160" s="196"/>
      <c r="M160" s="196"/>
      <c r="N160" s="196"/>
      <c r="O160" s="196"/>
    </row>
    <row r="161" spans="1:16" s="4" customFormat="1" ht="54" x14ac:dyDescent="0.2">
      <c r="A161" s="554"/>
      <c r="B161" s="196"/>
      <c r="C161" s="560" t="s">
        <v>1276</v>
      </c>
      <c r="D161" s="562"/>
      <c r="E161" s="561" t="s">
        <v>2513</v>
      </c>
      <c r="F161" s="196"/>
      <c r="G161" s="562"/>
      <c r="H161" s="196"/>
      <c r="I161" s="196"/>
      <c r="J161" s="196"/>
      <c r="K161" s="196"/>
      <c r="L161" s="196"/>
      <c r="M161" s="196"/>
      <c r="N161" s="1878"/>
      <c r="O161" s="196"/>
    </row>
    <row r="162" spans="1:16" s="4" customFormat="1" ht="3.95" customHeight="1" x14ac:dyDescent="0.2">
      <c r="A162" s="554"/>
      <c r="B162" s="196"/>
      <c r="C162" s="560"/>
      <c r="D162" s="562"/>
      <c r="E162" s="561"/>
      <c r="F162" s="196"/>
      <c r="G162" s="562"/>
      <c r="H162" s="196"/>
      <c r="I162" s="196"/>
      <c r="J162" s="196"/>
      <c r="K162" s="196"/>
      <c r="L162" s="196"/>
      <c r="M162" s="196"/>
      <c r="N162" s="196"/>
      <c r="O162" s="196"/>
    </row>
    <row r="163" spans="1:16" s="4" customFormat="1" ht="3.95" customHeight="1" x14ac:dyDescent="0.2">
      <c r="A163" s="554"/>
      <c r="B163" s="196"/>
      <c r="C163" s="560"/>
      <c r="D163" s="562"/>
      <c r="E163" s="203"/>
      <c r="F163" s="196"/>
      <c r="G163" s="562"/>
      <c r="H163" s="196"/>
      <c r="I163" s="196"/>
      <c r="J163" s="196"/>
      <c r="K163" s="196"/>
      <c r="L163" s="196"/>
      <c r="M163" s="196"/>
      <c r="N163" s="196"/>
      <c r="O163" s="196"/>
    </row>
    <row r="164" spans="1:16" s="4" customFormat="1" ht="36" x14ac:dyDescent="0.2">
      <c r="A164" s="554"/>
      <c r="B164" s="196"/>
      <c r="C164" s="560" t="s">
        <v>1277</v>
      </c>
      <c r="D164" s="562"/>
      <c r="E164" s="561" t="s">
        <v>2361</v>
      </c>
      <c r="F164" s="196"/>
      <c r="G164" s="562"/>
      <c r="H164" s="196"/>
      <c r="I164" s="196"/>
      <c r="J164" s="196"/>
      <c r="K164" s="196"/>
      <c r="L164" s="196"/>
      <c r="M164" s="196"/>
      <c r="N164" s="1878"/>
      <c r="O164" s="196"/>
    </row>
    <row r="165" spans="1:16" s="4" customFormat="1" ht="12.75" x14ac:dyDescent="0.2">
      <c r="A165" s="554"/>
      <c r="B165" s="196"/>
      <c r="C165" s="560"/>
      <c r="D165" s="562"/>
      <c r="E165" s="203"/>
      <c r="F165" s="196"/>
      <c r="G165" s="562"/>
      <c r="H165" s="196"/>
      <c r="I165" s="196"/>
      <c r="J165" s="196"/>
      <c r="K165" s="196"/>
      <c r="L165" s="196"/>
      <c r="M165" s="196"/>
      <c r="N165" s="196"/>
      <c r="O165" s="196"/>
    </row>
    <row r="166" spans="1:16" s="4" customFormat="1" ht="12.75" x14ac:dyDescent="0.2">
      <c r="A166" s="554"/>
      <c r="B166" s="196"/>
      <c r="C166" s="560"/>
      <c r="D166" s="562"/>
      <c r="E166" s="203" t="s">
        <v>267</v>
      </c>
      <c r="F166" s="196"/>
      <c r="G166" s="562"/>
      <c r="H166" s="196"/>
      <c r="I166" s="196"/>
      <c r="J166" s="196"/>
      <c r="K166" s="196"/>
      <c r="L166" s="196"/>
      <c r="M166" s="196"/>
      <c r="N166" s="196"/>
      <c r="O166" s="196"/>
    </row>
    <row r="167" spans="1:16" s="4" customFormat="1" ht="12.75" x14ac:dyDescent="0.2">
      <c r="A167" s="554"/>
      <c r="B167" s="196"/>
      <c r="C167" s="560" t="s">
        <v>1234</v>
      </c>
      <c r="D167" s="562"/>
      <c r="E167" s="561" t="s">
        <v>719</v>
      </c>
      <c r="F167" s="562"/>
      <c r="G167" s="1579"/>
      <c r="H167" s="196"/>
      <c r="I167" s="196"/>
      <c r="J167" s="196"/>
      <c r="K167" s="196"/>
      <c r="L167" s="196"/>
      <c r="M167" s="196"/>
      <c r="N167" s="1878"/>
      <c r="O167" s="244"/>
      <c r="P167" s="82"/>
    </row>
    <row r="168" spans="1:16" s="4" customFormat="1" ht="3.95" customHeight="1" x14ac:dyDescent="0.2">
      <c r="A168" s="554"/>
      <c r="B168" s="196"/>
      <c r="C168" s="560"/>
      <c r="D168" s="562"/>
      <c r="E168" s="586"/>
      <c r="F168" s="562"/>
      <c r="G168" s="562"/>
      <c r="H168" s="196"/>
      <c r="I168" s="196"/>
      <c r="J168" s="196"/>
      <c r="K168" s="196"/>
      <c r="L168" s="196"/>
      <c r="M168" s="196"/>
      <c r="N168" s="774"/>
      <c r="O168" s="196"/>
    </row>
    <row r="169" spans="1:16" s="4" customFormat="1" ht="3.95" customHeight="1" x14ac:dyDescent="0.2">
      <c r="A169" s="554"/>
      <c r="B169" s="196"/>
      <c r="C169" s="560"/>
      <c r="D169" s="562"/>
      <c r="E169" s="586"/>
      <c r="F169" s="562"/>
      <c r="G169" s="562"/>
      <c r="H169" s="196"/>
      <c r="I169" s="196"/>
      <c r="J169" s="196"/>
      <c r="K169" s="196"/>
      <c r="L169" s="196"/>
      <c r="M169" s="196"/>
      <c r="N169" s="774"/>
      <c r="O169" s="196"/>
    </row>
    <row r="170" spans="1:16" s="4" customFormat="1" ht="27" x14ac:dyDescent="0.2">
      <c r="A170" s="554"/>
      <c r="B170" s="196"/>
      <c r="C170" s="560" t="s">
        <v>1998</v>
      </c>
      <c r="D170" s="562"/>
      <c r="E170" s="561" t="s">
        <v>513</v>
      </c>
      <c r="F170" s="562"/>
      <c r="G170" s="1579"/>
      <c r="H170" s="196"/>
      <c r="I170" s="196"/>
      <c r="J170" s="196"/>
      <c r="K170" s="196"/>
      <c r="L170" s="196"/>
      <c r="M170" s="196"/>
      <c r="N170" s="1878"/>
      <c r="O170" s="244"/>
      <c r="P170" s="82" t="s">
        <v>1556</v>
      </c>
    </row>
    <row r="171" spans="1:16" s="4" customFormat="1" ht="3.95" customHeight="1" x14ac:dyDescent="0.2">
      <c r="A171" s="554"/>
      <c r="B171" s="196"/>
      <c r="C171" s="560"/>
      <c r="D171" s="562"/>
      <c r="E171" s="347"/>
      <c r="F171" s="562"/>
      <c r="G171" s="562"/>
      <c r="H171" s="196"/>
      <c r="I171" s="196"/>
      <c r="J171" s="196"/>
      <c r="K171" s="196"/>
      <c r="L171" s="196"/>
      <c r="M171" s="196" t="s">
        <v>788</v>
      </c>
      <c r="N171" s="774"/>
      <c r="O171" s="196"/>
    </row>
    <row r="172" spans="1:16" s="4" customFormat="1" ht="3.95" customHeight="1" x14ac:dyDescent="0.2">
      <c r="A172" s="554"/>
      <c r="B172" s="196"/>
      <c r="C172" s="560"/>
      <c r="D172" s="562"/>
      <c r="E172" s="347"/>
      <c r="F172" s="562"/>
      <c r="G172" s="562"/>
      <c r="H172" s="196"/>
      <c r="I172" s="196"/>
      <c r="J172" s="196"/>
      <c r="K172" s="196"/>
      <c r="L172" s="196"/>
      <c r="M172" s="196"/>
      <c r="N172" s="774"/>
      <c r="O172" s="196"/>
    </row>
    <row r="173" spans="1:16" s="4" customFormat="1" ht="27" x14ac:dyDescent="0.2">
      <c r="A173" s="554"/>
      <c r="B173" s="196"/>
      <c r="C173" s="560" t="s">
        <v>2709</v>
      </c>
      <c r="D173" s="562"/>
      <c r="E173" s="561" t="s">
        <v>2086</v>
      </c>
      <c r="F173" s="562"/>
      <c r="G173" s="1579"/>
      <c r="H173" s="196"/>
      <c r="I173" s="196"/>
      <c r="J173" s="196"/>
      <c r="K173" s="196"/>
      <c r="L173" s="196"/>
      <c r="M173" s="196"/>
      <c r="N173" s="1878"/>
      <c r="O173" s="244"/>
      <c r="P173" s="82" t="s">
        <v>1556</v>
      </c>
    </row>
    <row r="174" spans="1:16" s="4" customFormat="1" ht="3.95" customHeight="1" x14ac:dyDescent="0.2">
      <c r="A174" s="554"/>
      <c r="B174" s="196"/>
      <c r="C174" s="560"/>
      <c r="D174" s="562"/>
      <c r="E174" s="347"/>
      <c r="F174" s="562"/>
      <c r="G174" s="562"/>
      <c r="H174" s="196"/>
      <c r="I174" s="196"/>
      <c r="J174" s="196"/>
      <c r="K174" s="196"/>
      <c r="L174" s="196"/>
      <c r="M174" s="196" t="s">
        <v>788</v>
      </c>
      <c r="N174" s="774"/>
      <c r="O174" s="196"/>
    </row>
    <row r="175" spans="1:16" s="4" customFormat="1" ht="3.95" customHeight="1" x14ac:dyDescent="0.2">
      <c r="A175" s="554"/>
      <c r="B175" s="196"/>
      <c r="C175" s="560"/>
      <c r="D175" s="562"/>
      <c r="E175" s="347"/>
      <c r="F175" s="562"/>
      <c r="G175" s="562"/>
      <c r="H175" s="196"/>
      <c r="I175" s="196"/>
      <c r="J175" s="196"/>
      <c r="K175" s="196"/>
      <c r="L175" s="196"/>
      <c r="M175" s="196"/>
      <c r="N175" s="774"/>
      <c r="O175" s="196"/>
    </row>
    <row r="176" spans="1:16" s="4" customFormat="1" ht="27" x14ac:dyDescent="0.2">
      <c r="A176" s="554"/>
      <c r="B176" s="196"/>
      <c r="C176" s="560" t="s">
        <v>437</v>
      </c>
      <c r="D176" s="562"/>
      <c r="E176" s="561" t="s">
        <v>2362</v>
      </c>
      <c r="F176" s="562"/>
      <c r="G176" s="1579"/>
      <c r="H176" s="196"/>
      <c r="I176" s="196"/>
      <c r="J176" s="196"/>
      <c r="K176" s="196"/>
      <c r="L176" s="196"/>
      <c r="M176" s="196"/>
      <c r="N176" s="1878"/>
      <c r="O176" s="244"/>
      <c r="P176" s="82" t="s">
        <v>1556</v>
      </c>
    </row>
    <row r="177" spans="1:16" s="4" customFormat="1" ht="3.95" customHeight="1" x14ac:dyDescent="0.2">
      <c r="A177" s="554"/>
      <c r="B177" s="196"/>
      <c r="C177" s="560"/>
      <c r="D177" s="562"/>
      <c r="E177" s="347"/>
      <c r="F177" s="562"/>
      <c r="G177" s="562"/>
      <c r="H177" s="196"/>
      <c r="I177" s="196"/>
      <c r="J177" s="196"/>
      <c r="K177" s="196"/>
      <c r="L177" s="196"/>
      <c r="M177" s="196" t="s">
        <v>788</v>
      </c>
      <c r="N177" s="774"/>
      <c r="O177" s="196"/>
    </row>
    <row r="178" spans="1:16" s="4" customFormat="1" ht="3.95" customHeight="1" x14ac:dyDescent="0.2">
      <c r="A178" s="554"/>
      <c r="B178" s="196"/>
      <c r="C178" s="560"/>
      <c r="D178" s="562"/>
      <c r="E178" s="347"/>
      <c r="F178" s="562"/>
      <c r="G178" s="562"/>
      <c r="H178" s="196"/>
      <c r="I178" s="196"/>
      <c r="J178" s="196"/>
      <c r="K178" s="196"/>
      <c r="L178" s="196"/>
      <c r="M178" s="196"/>
      <c r="N178" s="774"/>
      <c r="O178" s="196"/>
    </row>
    <row r="179" spans="1:16" s="4" customFormat="1" ht="27" x14ac:dyDescent="0.2">
      <c r="A179" s="554"/>
      <c r="B179" s="196"/>
      <c r="C179" s="560" t="s">
        <v>2391</v>
      </c>
      <c r="D179" s="562"/>
      <c r="E179" s="561" t="s">
        <v>2655</v>
      </c>
      <c r="F179" s="562"/>
      <c r="G179" s="1579"/>
      <c r="H179" s="196"/>
      <c r="I179" s="196"/>
      <c r="J179" s="196"/>
      <c r="K179" s="196"/>
      <c r="L179" s="196"/>
      <c r="M179" s="196"/>
      <c r="N179" s="1878"/>
      <c r="O179" s="244"/>
      <c r="P179" s="82" t="s">
        <v>1556</v>
      </c>
    </row>
    <row r="180" spans="1:16" s="4" customFormat="1" ht="3.95" customHeight="1" x14ac:dyDescent="0.2">
      <c r="A180" s="554"/>
      <c r="B180" s="196"/>
      <c r="C180" s="560"/>
      <c r="D180" s="562"/>
      <c r="E180" s="347"/>
      <c r="F180" s="562"/>
      <c r="G180" s="562"/>
      <c r="H180" s="196"/>
      <c r="I180" s="196"/>
      <c r="J180" s="196"/>
      <c r="K180" s="196"/>
      <c r="L180" s="196"/>
      <c r="M180" s="196" t="s">
        <v>788</v>
      </c>
      <c r="N180" s="774"/>
      <c r="O180" s="196"/>
    </row>
    <row r="181" spans="1:16" s="4" customFormat="1" ht="3.95" customHeight="1" x14ac:dyDescent="0.2">
      <c r="A181" s="554"/>
      <c r="B181" s="196"/>
      <c r="C181" s="560"/>
      <c r="D181" s="562"/>
      <c r="E181" s="347"/>
      <c r="F181" s="562"/>
      <c r="G181" s="562"/>
      <c r="H181" s="196"/>
      <c r="I181" s="196"/>
      <c r="J181" s="196"/>
      <c r="K181" s="196"/>
      <c r="L181" s="196"/>
      <c r="M181" s="196"/>
      <c r="N181" s="774"/>
      <c r="O181" s="196"/>
    </row>
    <row r="182" spans="1:16" s="4" customFormat="1" ht="27" x14ac:dyDescent="0.2">
      <c r="A182" s="554"/>
      <c r="B182" s="196"/>
      <c r="C182" s="560" t="s">
        <v>1250</v>
      </c>
      <c r="D182" s="562"/>
      <c r="E182" s="561" t="s">
        <v>96</v>
      </c>
      <c r="F182" s="562"/>
      <c r="G182" s="1579"/>
      <c r="H182" s="196"/>
      <c r="I182" s="196"/>
      <c r="J182" s="196"/>
      <c r="K182" s="196"/>
      <c r="L182" s="196"/>
      <c r="M182" s="196"/>
      <c r="N182" s="1878"/>
      <c r="O182" s="244"/>
      <c r="P182" s="82" t="s">
        <v>1556</v>
      </c>
    </row>
    <row r="183" spans="1:16" s="4" customFormat="1" ht="6" customHeight="1" x14ac:dyDescent="0.2">
      <c r="A183" s="554"/>
      <c r="B183" s="196"/>
      <c r="C183" s="560"/>
      <c r="D183" s="562"/>
      <c r="E183" s="347"/>
      <c r="F183" s="562"/>
      <c r="G183" s="562"/>
      <c r="H183" s="196"/>
      <c r="I183" s="196"/>
      <c r="J183" s="196"/>
      <c r="K183" s="196"/>
      <c r="L183" s="196"/>
      <c r="M183" s="196"/>
      <c r="N183" s="774"/>
      <c r="O183" s="196"/>
    </row>
    <row r="184" spans="1:16" s="4" customFormat="1" ht="18" x14ac:dyDescent="0.2">
      <c r="A184" s="554"/>
      <c r="B184" s="196"/>
      <c r="C184" s="915"/>
      <c r="D184" s="562"/>
      <c r="E184" s="1373" t="s">
        <v>128</v>
      </c>
      <c r="F184" s="806"/>
      <c r="G184" s="806"/>
      <c r="H184" s="774"/>
      <c r="I184" s="774"/>
      <c r="J184" s="774"/>
      <c r="K184" s="774"/>
      <c r="L184" s="774"/>
      <c r="M184" s="774"/>
      <c r="N184" s="774"/>
      <c r="O184" s="196"/>
    </row>
    <row r="185" spans="1:16" s="4" customFormat="1" ht="12.75" x14ac:dyDescent="0.2">
      <c r="A185" s="554"/>
      <c r="B185" s="196"/>
      <c r="C185" s="560" t="s">
        <v>1634</v>
      </c>
      <c r="D185" s="562"/>
      <c r="E185" s="1372" t="s">
        <v>719</v>
      </c>
      <c r="F185" s="806"/>
      <c r="G185" s="851"/>
      <c r="H185" s="774"/>
      <c r="I185" s="774"/>
      <c r="J185" s="774"/>
      <c r="K185" s="774"/>
      <c r="L185" s="774"/>
      <c r="M185" s="774"/>
      <c r="N185" s="1878"/>
      <c r="O185" s="196"/>
    </row>
    <row r="186" spans="1:16" s="4" customFormat="1" ht="57" customHeight="1" x14ac:dyDescent="0.2">
      <c r="A186" s="554"/>
      <c r="B186" s="196"/>
      <c r="C186" s="560"/>
      <c r="D186" s="562"/>
      <c r="E186" s="1698" t="s">
        <v>3031</v>
      </c>
      <c r="F186" s="1879"/>
      <c r="G186" s="1879"/>
      <c r="H186" s="1879"/>
      <c r="I186" s="1879"/>
      <c r="J186" s="1879"/>
      <c r="K186" s="1879"/>
      <c r="L186" s="1879"/>
      <c r="M186" s="1879"/>
      <c r="N186" s="774"/>
      <c r="O186" s="196"/>
    </row>
    <row r="187" spans="1:16" s="4" customFormat="1" ht="19.5" hidden="1" customHeight="1" x14ac:dyDescent="0.2">
      <c r="A187" s="554"/>
      <c r="B187" s="196"/>
      <c r="C187" s="560"/>
      <c r="D187" s="562"/>
      <c r="E187" s="1879"/>
      <c r="F187" s="1879"/>
      <c r="G187" s="1879"/>
      <c r="H187" s="1879"/>
      <c r="I187" s="1879"/>
      <c r="J187" s="1879"/>
      <c r="K187" s="1879"/>
      <c r="L187" s="1879"/>
      <c r="M187" s="1879"/>
      <c r="N187" s="774"/>
      <c r="O187" s="196"/>
    </row>
    <row r="188" spans="1:16" s="4" customFormat="1" ht="48" customHeight="1" x14ac:dyDescent="0.2">
      <c r="A188" s="554"/>
      <c r="B188" s="196"/>
      <c r="C188" s="560" t="s">
        <v>204</v>
      </c>
      <c r="D188" s="562"/>
      <c r="E188" s="1372" t="s">
        <v>3036</v>
      </c>
      <c r="F188" s="806"/>
      <c r="G188" s="851"/>
      <c r="H188" s="774"/>
      <c r="I188" s="774"/>
      <c r="J188" s="774"/>
      <c r="K188" s="774"/>
      <c r="L188" s="774"/>
      <c r="M188" s="774" t="s">
        <v>788</v>
      </c>
      <c r="N188" s="1878"/>
      <c r="O188" s="196"/>
    </row>
    <row r="189" spans="1:16" s="4" customFormat="1" ht="12.75" x14ac:dyDescent="0.2">
      <c r="A189" s="554"/>
      <c r="B189" s="196"/>
      <c r="C189" s="560"/>
      <c r="D189" s="562"/>
      <c r="E189" s="1372"/>
      <c r="F189" s="806"/>
      <c r="G189" s="851"/>
      <c r="H189" s="774"/>
      <c r="I189" s="774"/>
      <c r="J189" s="774"/>
      <c r="K189" s="774"/>
      <c r="L189" s="774"/>
      <c r="M189" s="774"/>
      <c r="N189" s="196"/>
      <c r="O189" s="196"/>
    </row>
    <row r="190" spans="1:16" s="4" customFormat="1" ht="57.75" customHeight="1" x14ac:dyDescent="0.2">
      <c r="A190" s="554"/>
      <c r="B190" s="196"/>
      <c r="C190" s="560" t="s">
        <v>205</v>
      </c>
      <c r="D190" s="562"/>
      <c r="E190" s="1372" t="s">
        <v>3037</v>
      </c>
      <c r="F190" s="806"/>
      <c r="G190" s="851"/>
      <c r="H190" s="774"/>
      <c r="I190" s="774"/>
      <c r="J190" s="774"/>
      <c r="K190" s="774"/>
      <c r="L190" s="774"/>
      <c r="M190" s="774" t="s">
        <v>788</v>
      </c>
      <c r="N190" s="1878"/>
      <c r="O190" s="196"/>
    </row>
    <row r="191" spans="1:16" s="4" customFormat="1" ht="12.75" x14ac:dyDescent="0.2">
      <c r="A191" s="554"/>
      <c r="B191" s="196"/>
      <c r="C191" s="560"/>
      <c r="D191" s="562"/>
      <c r="E191" s="1372"/>
      <c r="F191" s="806"/>
      <c r="G191" s="851"/>
      <c r="H191" s="774"/>
      <c r="I191" s="774"/>
      <c r="J191" s="774"/>
      <c r="K191" s="774"/>
      <c r="L191" s="774"/>
      <c r="M191" s="774"/>
      <c r="N191" s="196"/>
      <c r="O191" s="196"/>
    </row>
    <row r="192" spans="1:16" s="4" customFormat="1" ht="54" x14ac:dyDescent="0.2">
      <c r="A192" s="554"/>
      <c r="B192" s="196"/>
      <c r="C192" s="560" t="s">
        <v>206</v>
      </c>
      <c r="D192" s="562"/>
      <c r="E192" s="1372" t="s">
        <v>3038</v>
      </c>
      <c r="F192" s="806"/>
      <c r="G192" s="851"/>
      <c r="H192" s="774"/>
      <c r="I192" s="774"/>
      <c r="J192" s="774"/>
      <c r="K192" s="774"/>
      <c r="L192" s="774"/>
      <c r="M192" s="774" t="s">
        <v>788</v>
      </c>
      <c r="N192" s="1878"/>
      <c r="O192" s="196"/>
    </row>
    <row r="193" spans="1:16" s="4" customFormat="1" ht="12.75" x14ac:dyDescent="0.2">
      <c r="A193" s="554"/>
      <c r="B193" s="196"/>
      <c r="C193" s="560"/>
      <c r="D193" s="562"/>
      <c r="E193" s="1372"/>
      <c r="F193" s="806"/>
      <c r="G193" s="851"/>
      <c r="H193" s="774"/>
      <c r="I193" s="774"/>
      <c r="J193" s="774"/>
      <c r="K193" s="774"/>
      <c r="L193" s="774"/>
      <c r="M193" s="774"/>
      <c r="N193" s="196"/>
      <c r="O193" s="196"/>
    </row>
    <row r="194" spans="1:16" s="4" customFormat="1" ht="63" x14ac:dyDescent="0.2">
      <c r="A194" s="554"/>
      <c r="B194" s="196"/>
      <c r="C194" s="560" t="s">
        <v>63</v>
      </c>
      <c r="D194" s="562"/>
      <c r="E194" s="1372" t="s">
        <v>3039</v>
      </c>
      <c r="F194" s="806"/>
      <c r="G194" s="851"/>
      <c r="H194" s="774"/>
      <c r="I194" s="774"/>
      <c r="J194" s="774"/>
      <c r="K194" s="774"/>
      <c r="L194" s="774"/>
      <c r="M194" s="774" t="s">
        <v>788</v>
      </c>
      <c r="N194" s="1878"/>
      <c r="O194" s="196"/>
    </row>
    <row r="195" spans="1:16" s="4" customFormat="1" ht="6" customHeight="1" x14ac:dyDescent="0.2">
      <c r="A195" s="554"/>
      <c r="B195" s="196"/>
      <c r="C195" s="560"/>
      <c r="D195" s="562"/>
      <c r="E195" s="347"/>
      <c r="F195" s="562"/>
      <c r="G195" s="562"/>
      <c r="H195" s="196"/>
      <c r="I195" s="196"/>
      <c r="J195" s="196"/>
      <c r="K195" s="196"/>
      <c r="L195" s="196"/>
      <c r="M195" s="196"/>
      <c r="N195" s="774"/>
      <c r="O195" s="196"/>
    </row>
    <row r="196" spans="1:16" s="4" customFormat="1" ht="12.75" x14ac:dyDescent="0.2">
      <c r="A196" s="554"/>
      <c r="B196" s="196"/>
      <c r="C196" s="560"/>
      <c r="D196" s="562"/>
      <c r="E196" s="203" t="s">
        <v>2404</v>
      </c>
      <c r="F196" s="562"/>
      <c r="G196" s="562"/>
      <c r="H196" s="196"/>
      <c r="I196" s="196"/>
      <c r="J196" s="196"/>
      <c r="K196" s="196"/>
      <c r="L196" s="196"/>
      <c r="M196" s="196"/>
      <c r="N196" s="774"/>
      <c r="O196" s="196"/>
    </row>
    <row r="197" spans="1:16" s="4" customFormat="1" ht="14.1" customHeight="1" x14ac:dyDescent="0.2">
      <c r="A197" s="554"/>
      <c r="B197" s="196"/>
      <c r="C197" s="560"/>
      <c r="D197" s="562"/>
      <c r="E197" s="203" t="s">
        <v>3076</v>
      </c>
      <c r="F197" s="196"/>
      <c r="G197" s="562"/>
      <c r="H197" s="196"/>
      <c r="I197" s="196"/>
      <c r="J197" s="196"/>
      <c r="K197" s="196"/>
      <c r="L197" s="196"/>
      <c r="M197" s="196"/>
      <c r="N197" s="774"/>
      <c r="O197" s="196"/>
    </row>
    <row r="198" spans="1:16" s="4" customFormat="1" ht="12.75" x14ac:dyDescent="0.2">
      <c r="A198" s="554"/>
      <c r="B198" s="196"/>
      <c r="C198" s="560" t="s">
        <v>354</v>
      </c>
      <c r="D198" s="562"/>
      <c r="E198" s="561" t="s">
        <v>719</v>
      </c>
      <c r="F198" s="562"/>
      <c r="G198" s="1579"/>
      <c r="H198" s="196"/>
      <c r="I198" s="196"/>
      <c r="J198" s="196"/>
      <c r="K198" s="196"/>
      <c r="L198" s="196"/>
      <c r="M198" s="196"/>
      <c r="N198" s="1878"/>
      <c r="O198" s="244"/>
      <c r="P198" s="82"/>
    </row>
    <row r="199" spans="1:16" s="4" customFormat="1" ht="3.95" customHeight="1" x14ac:dyDescent="0.2">
      <c r="A199" s="554"/>
      <c r="B199" s="196"/>
      <c r="C199" s="560"/>
      <c r="D199" s="562"/>
      <c r="E199" s="586"/>
      <c r="F199" s="562"/>
      <c r="G199" s="562"/>
      <c r="H199" s="196"/>
      <c r="I199" s="196"/>
      <c r="J199" s="196"/>
      <c r="K199" s="196"/>
      <c r="L199" s="196"/>
      <c r="M199" s="196"/>
      <c r="N199" s="774"/>
      <c r="O199" s="196"/>
    </row>
    <row r="200" spans="1:16" s="4" customFormat="1" ht="3.95" customHeight="1" x14ac:dyDescent="0.2">
      <c r="A200" s="554"/>
      <c r="B200" s="196"/>
      <c r="C200" s="560"/>
      <c r="D200" s="562"/>
      <c r="E200" s="586"/>
      <c r="F200" s="562"/>
      <c r="G200" s="562"/>
      <c r="H200" s="196"/>
      <c r="I200" s="196"/>
      <c r="J200" s="196"/>
      <c r="K200" s="196"/>
      <c r="L200" s="196"/>
      <c r="M200" s="196"/>
      <c r="N200" s="774"/>
      <c r="O200" s="196"/>
    </row>
    <row r="201" spans="1:16" s="4" customFormat="1" ht="36" customHeight="1" x14ac:dyDescent="0.2">
      <c r="A201" s="554"/>
      <c r="B201" s="196"/>
      <c r="C201" s="560" t="s">
        <v>924</v>
      </c>
      <c r="D201" s="562"/>
      <c r="E201" s="561" t="s">
        <v>2099</v>
      </c>
      <c r="F201" s="562"/>
      <c r="G201" s="1579"/>
      <c r="H201" s="196"/>
      <c r="I201" s="196"/>
      <c r="J201" s="196"/>
      <c r="K201" s="196"/>
      <c r="L201" s="196"/>
      <c r="M201" s="196"/>
      <c r="N201" s="1878"/>
      <c r="O201" s="244"/>
      <c r="P201" s="82" t="s">
        <v>1556</v>
      </c>
    </row>
    <row r="202" spans="1:16" s="4" customFormat="1" ht="3.95" customHeight="1" x14ac:dyDescent="0.2">
      <c r="A202" s="554"/>
      <c r="B202" s="196"/>
      <c r="C202" s="560"/>
      <c r="D202" s="562"/>
      <c r="E202" s="347"/>
      <c r="F202" s="562"/>
      <c r="G202" s="562"/>
      <c r="H202" s="196"/>
      <c r="I202" s="196"/>
      <c r="J202" s="196"/>
      <c r="K202" s="196"/>
      <c r="L202" s="196"/>
      <c r="M202" s="196"/>
      <c r="N202" s="774"/>
      <c r="O202" s="196"/>
    </row>
    <row r="203" spans="1:16" s="4" customFormat="1" ht="3.95" customHeight="1" x14ac:dyDescent="0.2">
      <c r="A203" s="554"/>
      <c r="B203" s="196"/>
      <c r="C203" s="560"/>
      <c r="D203" s="562"/>
      <c r="E203" s="347"/>
      <c r="F203" s="562"/>
      <c r="G203" s="562"/>
      <c r="H203" s="196"/>
      <c r="I203" s="196"/>
      <c r="J203" s="196"/>
      <c r="K203" s="196"/>
      <c r="L203" s="196"/>
      <c r="M203" s="196"/>
      <c r="N203" s="774"/>
      <c r="O203" s="196"/>
    </row>
    <row r="204" spans="1:16" s="4" customFormat="1" ht="48.75" customHeight="1" x14ac:dyDescent="0.2">
      <c r="A204" s="554"/>
      <c r="B204" s="196"/>
      <c r="C204" s="560" t="s">
        <v>2049</v>
      </c>
      <c r="D204" s="562"/>
      <c r="E204" s="561" t="s">
        <v>2363</v>
      </c>
      <c r="F204" s="562"/>
      <c r="G204" s="562"/>
      <c r="H204" s="196"/>
      <c r="I204" s="196"/>
      <c r="J204" s="196"/>
      <c r="K204" s="196"/>
      <c r="L204" s="196"/>
      <c r="M204" s="196"/>
      <c r="N204" s="1878"/>
      <c r="O204" s="196"/>
    </row>
    <row r="205" spans="1:16" s="4" customFormat="1" ht="3.95" customHeight="1" x14ac:dyDescent="0.2">
      <c r="A205" s="554"/>
      <c r="B205" s="196"/>
      <c r="C205" s="560"/>
      <c r="D205" s="562"/>
      <c r="E205" s="347"/>
      <c r="F205" s="562"/>
      <c r="G205" s="562"/>
      <c r="H205" s="196"/>
      <c r="I205" s="196"/>
      <c r="J205" s="196"/>
      <c r="K205" s="196"/>
      <c r="L205" s="196"/>
      <c r="M205" s="196"/>
      <c r="N205" s="774"/>
      <c r="O205" s="196"/>
    </row>
    <row r="206" spans="1:16" s="4" customFormat="1" ht="3.95" customHeight="1" x14ac:dyDescent="0.2">
      <c r="A206" s="554"/>
      <c r="B206" s="196"/>
      <c r="C206" s="560"/>
      <c r="D206" s="562"/>
      <c r="E206" s="347"/>
      <c r="F206" s="562"/>
      <c r="G206" s="562"/>
      <c r="H206" s="196"/>
      <c r="I206" s="196"/>
      <c r="J206" s="196"/>
      <c r="K206" s="196"/>
      <c r="L206" s="196"/>
      <c r="M206" s="196"/>
      <c r="N206" s="774"/>
      <c r="O206" s="196"/>
    </row>
    <row r="207" spans="1:16" s="4" customFormat="1" ht="63" x14ac:dyDescent="0.2">
      <c r="A207" s="554"/>
      <c r="B207" s="196"/>
      <c r="C207" s="560" t="s">
        <v>3077</v>
      </c>
      <c r="D207" s="562"/>
      <c r="E207" s="561" t="s">
        <v>1251</v>
      </c>
      <c r="F207" s="562"/>
      <c r="G207" s="1579"/>
      <c r="H207" s="196"/>
      <c r="I207" s="196"/>
      <c r="J207" s="196"/>
      <c r="K207" s="196"/>
      <c r="L207" s="196"/>
      <c r="M207" s="196"/>
      <c r="N207" s="1878"/>
      <c r="O207" s="244"/>
      <c r="P207" s="82" t="s">
        <v>1556</v>
      </c>
    </row>
    <row r="208" spans="1:16" s="4" customFormat="1" ht="3.95" customHeight="1" x14ac:dyDescent="0.2">
      <c r="A208" s="554"/>
      <c r="B208" s="196"/>
      <c r="C208" s="560"/>
      <c r="D208" s="562"/>
      <c r="E208" s="347"/>
      <c r="F208" s="562"/>
      <c r="G208" s="562"/>
      <c r="H208" s="196"/>
      <c r="I208" s="196"/>
      <c r="J208" s="196"/>
      <c r="K208" s="196"/>
      <c r="L208" s="196"/>
      <c r="M208" s="196"/>
      <c r="N208" s="774"/>
      <c r="O208" s="196"/>
    </row>
    <row r="209" spans="1:16" s="4" customFormat="1" ht="14.1" customHeight="1" x14ac:dyDescent="0.2">
      <c r="A209" s="554"/>
      <c r="B209" s="196"/>
      <c r="C209" s="560"/>
      <c r="D209" s="562"/>
      <c r="E209" s="203" t="s">
        <v>1625</v>
      </c>
      <c r="F209" s="196"/>
      <c r="G209" s="562"/>
      <c r="H209" s="196"/>
      <c r="I209" s="196"/>
      <c r="J209" s="196"/>
      <c r="K209" s="196"/>
      <c r="L209" s="196"/>
      <c r="M209" s="196"/>
      <c r="N209" s="774"/>
      <c r="O209" s="196"/>
    </row>
    <row r="210" spans="1:16" s="4" customFormat="1" ht="12.75" x14ac:dyDescent="0.2">
      <c r="A210" s="554"/>
      <c r="B210" s="196"/>
      <c r="C210" s="560" t="s">
        <v>353</v>
      </c>
      <c r="D210" s="562"/>
      <c r="E210" s="561" t="s">
        <v>719</v>
      </c>
      <c r="F210" s="562"/>
      <c r="G210" s="1579"/>
      <c r="H210" s="196"/>
      <c r="I210" s="196"/>
      <c r="J210" s="196"/>
      <c r="K210" s="196"/>
      <c r="L210" s="196"/>
      <c r="M210" s="196"/>
      <c r="N210" s="1878"/>
      <c r="O210" s="244"/>
      <c r="P210" s="82"/>
    </row>
    <row r="211" spans="1:16" s="4" customFormat="1" ht="3.95" customHeight="1" x14ac:dyDescent="0.2">
      <c r="A211" s="554"/>
      <c r="B211" s="196"/>
      <c r="C211" s="560"/>
      <c r="D211" s="562"/>
      <c r="E211" s="586"/>
      <c r="F211" s="562"/>
      <c r="G211" s="562"/>
      <c r="H211" s="196"/>
      <c r="I211" s="196"/>
      <c r="J211" s="196"/>
      <c r="K211" s="196"/>
      <c r="L211" s="196"/>
      <c r="M211" s="196"/>
      <c r="N211" s="774"/>
      <c r="O211" s="196"/>
    </row>
    <row r="212" spans="1:16" s="4" customFormat="1" ht="3.95" customHeight="1" x14ac:dyDescent="0.2">
      <c r="A212" s="554"/>
      <c r="B212" s="196"/>
      <c r="C212" s="560"/>
      <c r="D212" s="562"/>
      <c r="E212" s="586"/>
      <c r="F212" s="562"/>
      <c r="G212" s="562"/>
      <c r="H212" s="196"/>
      <c r="I212" s="196"/>
      <c r="J212" s="196"/>
      <c r="K212" s="196"/>
      <c r="L212" s="196"/>
      <c r="M212" s="196"/>
      <c r="N212" s="774"/>
      <c r="O212" s="196"/>
    </row>
    <row r="213" spans="1:16" s="4" customFormat="1" ht="45" x14ac:dyDescent="0.2">
      <c r="A213" s="554"/>
      <c r="B213" s="196"/>
      <c r="C213" s="560" t="s">
        <v>1626</v>
      </c>
      <c r="D213" s="562"/>
      <c r="E213" s="561" t="s">
        <v>2131</v>
      </c>
      <c r="F213" s="562"/>
      <c r="G213" s="1579"/>
      <c r="H213" s="196"/>
      <c r="I213" s="196"/>
      <c r="J213" s="196"/>
      <c r="K213" s="196"/>
      <c r="L213" s="196"/>
      <c r="M213" s="196"/>
      <c r="N213" s="1878" t="s">
        <v>3236</v>
      </c>
      <c r="O213" s="244"/>
      <c r="P213" s="82" t="s">
        <v>1556</v>
      </c>
    </row>
    <row r="214" spans="1:16" s="4" customFormat="1" ht="12.75" x14ac:dyDescent="0.2">
      <c r="A214" s="554"/>
      <c r="B214" s="196"/>
      <c r="C214" s="560"/>
      <c r="D214" s="562"/>
      <c r="E214" s="347"/>
      <c r="F214" s="562"/>
      <c r="G214" s="562"/>
      <c r="H214" s="196"/>
      <c r="I214" s="196"/>
      <c r="J214" s="196"/>
      <c r="K214" s="196"/>
      <c r="L214" s="196"/>
      <c r="M214" s="196"/>
      <c r="N214" s="774"/>
      <c r="O214" s="196"/>
    </row>
    <row r="215" spans="1:16" s="4" customFormat="1" ht="12.75" x14ac:dyDescent="0.2">
      <c r="A215" s="554"/>
      <c r="B215" s="196"/>
      <c r="C215" s="560"/>
      <c r="D215" s="562"/>
      <c r="E215" s="203" t="s">
        <v>1559</v>
      </c>
      <c r="F215" s="562"/>
      <c r="G215" s="562"/>
      <c r="H215" s="196"/>
      <c r="I215" s="196"/>
      <c r="J215" s="196"/>
      <c r="K215" s="196"/>
      <c r="L215" s="196"/>
      <c r="M215" s="196"/>
      <c r="N215" s="774"/>
      <c r="O215" s="196"/>
    </row>
    <row r="216" spans="1:16" s="4" customFormat="1" ht="14.1" customHeight="1" x14ac:dyDescent="0.2">
      <c r="A216" s="554"/>
      <c r="B216" s="196"/>
      <c r="C216" s="560"/>
      <c r="D216" s="562"/>
      <c r="E216" s="203" t="s">
        <v>2482</v>
      </c>
      <c r="F216" s="352"/>
      <c r="G216" s="577"/>
      <c r="H216" s="196"/>
      <c r="I216" s="196"/>
      <c r="J216" s="196"/>
      <c r="K216" s="196"/>
      <c r="L216" s="196"/>
      <c r="M216" s="196"/>
      <c r="N216" s="774"/>
      <c r="O216" s="196"/>
    </row>
    <row r="217" spans="1:16" s="4" customFormat="1" ht="12.75" x14ac:dyDescent="0.2">
      <c r="A217" s="554"/>
      <c r="B217" s="196"/>
      <c r="C217" s="560" t="s">
        <v>352</v>
      </c>
      <c r="D217" s="562"/>
      <c r="E217" s="561" t="s">
        <v>719</v>
      </c>
      <c r="F217" s="562"/>
      <c r="G217" s="1579"/>
      <c r="H217" s="196"/>
      <c r="I217" s="196"/>
      <c r="J217" s="196"/>
      <c r="K217" s="196"/>
      <c r="L217" s="196"/>
      <c r="M217" s="196"/>
      <c r="N217" s="1878"/>
      <c r="O217" s="244"/>
      <c r="P217" s="82"/>
    </row>
    <row r="218" spans="1:16" s="4" customFormat="1" ht="3.95" customHeight="1" x14ac:dyDescent="0.2">
      <c r="A218" s="554"/>
      <c r="B218" s="196"/>
      <c r="C218" s="560"/>
      <c r="D218" s="562"/>
      <c r="E218" s="586"/>
      <c r="F218" s="562"/>
      <c r="G218" s="562"/>
      <c r="H218" s="196"/>
      <c r="I218" s="196"/>
      <c r="J218" s="196"/>
      <c r="K218" s="196"/>
      <c r="L218" s="196"/>
      <c r="M218" s="196"/>
      <c r="N218" s="774"/>
      <c r="O218" s="196"/>
    </row>
    <row r="219" spans="1:16" s="4" customFormat="1" ht="3.95" customHeight="1" x14ac:dyDescent="0.2">
      <c r="A219" s="554"/>
      <c r="B219" s="196"/>
      <c r="C219" s="560"/>
      <c r="D219" s="562"/>
      <c r="E219" s="586"/>
      <c r="F219" s="562"/>
      <c r="G219" s="562"/>
      <c r="H219" s="196"/>
      <c r="I219" s="196"/>
      <c r="J219" s="196"/>
      <c r="K219" s="196"/>
      <c r="L219" s="196"/>
      <c r="M219" s="196"/>
      <c r="N219" s="774"/>
      <c r="O219" s="196"/>
    </row>
    <row r="220" spans="1:16" s="4" customFormat="1" ht="36" x14ac:dyDescent="0.2">
      <c r="A220" s="554"/>
      <c r="B220" s="196"/>
      <c r="C220" s="560" t="s">
        <v>1519</v>
      </c>
      <c r="D220" s="562"/>
      <c r="E220" s="561" t="s">
        <v>2605</v>
      </c>
      <c r="F220" s="562"/>
      <c r="G220" s="1579"/>
      <c r="H220" s="196"/>
      <c r="I220" s="196"/>
      <c r="J220" s="196"/>
      <c r="K220" s="196"/>
      <c r="L220" s="196"/>
      <c r="M220" s="196"/>
      <c r="N220" s="1878"/>
      <c r="O220" s="244"/>
      <c r="P220" s="82"/>
    </row>
    <row r="221" spans="1:16" s="4" customFormat="1" ht="3.75" customHeight="1" x14ac:dyDescent="0.2">
      <c r="A221" s="554"/>
      <c r="B221" s="196"/>
      <c r="C221" s="560"/>
      <c r="D221" s="562"/>
      <c r="E221" s="347"/>
      <c r="F221" s="562"/>
      <c r="G221" s="562"/>
      <c r="H221" s="196"/>
      <c r="I221" s="196"/>
      <c r="J221" s="196"/>
      <c r="K221" s="196"/>
      <c r="L221" s="196"/>
      <c r="M221" s="196"/>
      <c r="N221" s="774"/>
      <c r="O221" s="196"/>
    </row>
    <row r="222" spans="1:16" s="4" customFormat="1" ht="3.95" customHeight="1" x14ac:dyDescent="0.2">
      <c r="A222" s="554"/>
      <c r="B222" s="196"/>
      <c r="C222" s="560"/>
      <c r="D222" s="562"/>
      <c r="E222" s="347"/>
      <c r="F222" s="562"/>
      <c r="G222" s="562"/>
      <c r="H222" s="196"/>
      <c r="I222" s="196"/>
      <c r="J222" s="196"/>
      <c r="K222" s="196"/>
      <c r="L222" s="196"/>
      <c r="M222" s="196"/>
      <c r="N222" s="774"/>
      <c r="O222" s="196"/>
    </row>
    <row r="223" spans="1:16" s="4" customFormat="1" ht="36" x14ac:dyDescent="0.2">
      <c r="A223" s="554"/>
      <c r="B223" s="196"/>
      <c r="C223" s="560" t="s">
        <v>1520</v>
      </c>
      <c r="D223" s="562"/>
      <c r="E223" s="561" t="s">
        <v>1566</v>
      </c>
      <c r="F223" s="562"/>
      <c r="G223" s="1579"/>
      <c r="H223" s="196"/>
      <c r="I223" s="196"/>
      <c r="J223" s="196"/>
      <c r="K223" s="196"/>
      <c r="L223" s="196"/>
      <c r="M223" s="196"/>
      <c r="N223" s="1878"/>
      <c r="O223" s="244"/>
      <c r="P223" s="82" t="s">
        <v>1556</v>
      </c>
    </row>
    <row r="224" spans="1:16" s="4" customFormat="1" ht="3.75" customHeight="1" x14ac:dyDescent="0.2">
      <c r="A224" s="554"/>
      <c r="B224" s="196"/>
      <c r="C224" s="560"/>
      <c r="D224" s="562"/>
      <c r="E224" s="347"/>
      <c r="F224" s="562"/>
      <c r="G224" s="562"/>
      <c r="H224" s="196"/>
      <c r="I224" s="196"/>
      <c r="J224" s="196"/>
      <c r="K224" s="196"/>
      <c r="L224" s="196"/>
      <c r="M224" s="196"/>
      <c r="N224" s="774"/>
      <c r="O224" s="196"/>
    </row>
    <row r="225" spans="1:16" s="4" customFormat="1" ht="12.75" x14ac:dyDescent="0.2">
      <c r="A225" s="554"/>
      <c r="B225" s="196"/>
      <c r="C225" s="560"/>
      <c r="D225" s="562"/>
      <c r="E225" s="203" t="s">
        <v>422</v>
      </c>
      <c r="F225" s="352"/>
      <c r="G225" s="577"/>
      <c r="H225" s="196"/>
      <c r="I225" s="196"/>
      <c r="J225" s="196"/>
      <c r="K225" s="196"/>
      <c r="L225" s="196"/>
      <c r="M225" s="196"/>
      <c r="N225" s="774"/>
      <c r="O225" s="196"/>
    </row>
    <row r="226" spans="1:16" s="4" customFormat="1" ht="12.75" x14ac:dyDescent="0.2">
      <c r="A226" s="554"/>
      <c r="B226" s="196"/>
      <c r="C226" s="560" t="s">
        <v>351</v>
      </c>
      <c r="D226" s="562"/>
      <c r="E226" s="561" t="s">
        <v>719</v>
      </c>
      <c r="F226" s="562"/>
      <c r="G226" s="1579"/>
      <c r="H226" s="196"/>
      <c r="I226" s="196"/>
      <c r="J226" s="196"/>
      <c r="K226" s="196"/>
      <c r="L226" s="196"/>
      <c r="M226" s="196"/>
      <c r="N226" s="1878"/>
      <c r="O226" s="244"/>
      <c r="P226" s="82"/>
    </row>
    <row r="227" spans="1:16" s="4" customFormat="1" ht="3.95" customHeight="1" x14ac:dyDescent="0.2">
      <c r="A227" s="554"/>
      <c r="B227" s="196"/>
      <c r="C227" s="560"/>
      <c r="D227" s="562"/>
      <c r="E227" s="586"/>
      <c r="F227" s="562"/>
      <c r="G227" s="562"/>
      <c r="H227" s="196"/>
      <c r="I227" s="196"/>
      <c r="J227" s="196"/>
      <c r="K227" s="196"/>
      <c r="L227" s="196"/>
      <c r="M227" s="196"/>
      <c r="N227" s="774"/>
      <c r="O227" s="196"/>
    </row>
    <row r="228" spans="1:16" s="4" customFormat="1" ht="3.95" customHeight="1" x14ac:dyDescent="0.2">
      <c r="A228" s="554"/>
      <c r="B228" s="196"/>
      <c r="C228" s="560"/>
      <c r="D228" s="562"/>
      <c r="E228" s="586"/>
      <c r="F228" s="562"/>
      <c r="G228" s="562"/>
      <c r="H228" s="196"/>
      <c r="I228" s="196"/>
      <c r="J228" s="196"/>
      <c r="K228" s="196"/>
      <c r="L228" s="196"/>
      <c r="M228" s="196"/>
      <c r="N228" s="774"/>
      <c r="O228" s="196"/>
    </row>
    <row r="229" spans="1:16" s="4" customFormat="1" ht="54" x14ac:dyDescent="0.2">
      <c r="A229" s="554"/>
      <c r="B229" s="196"/>
      <c r="C229" s="560" t="s">
        <v>423</v>
      </c>
      <c r="D229" s="562"/>
      <c r="E229" s="561" t="s">
        <v>1859</v>
      </c>
      <c r="F229" s="562"/>
      <c r="G229" s="1579"/>
      <c r="H229" s="196"/>
      <c r="I229" s="196"/>
      <c r="J229" s="196"/>
      <c r="K229" s="196"/>
      <c r="L229" s="196"/>
      <c r="M229" s="196"/>
      <c r="N229" s="1878"/>
      <c r="O229" s="244"/>
      <c r="P229" s="82" t="s">
        <v>1556</v>
      </c>
    </row>
    <row r="230" spans="1:16" s="4" customFormat="1" ht="3.95" customHeight="1" x14ac:dyDescent="0.2">
      <c r="A230" s="554"/>
      <c r="B230" s="196"/>
      <c r="C230" s="560"/>
      <c r="D230" s="562"/>
      <c r="E230" s="347"/>
      <c r="F230" s="562"/>
      <c r="G230" s="562"/>
      <c r="H230" s="196"/>
      <c r="I230" s="196"/>
      <c r="J230" s="196"/>
      <c r="K230" s="196"/>
      <c r="L230" s="196"/>
      <c r="M230" s="196"/>
      <c r="N230" s="774"/>
      <c r="O230" s="196"/>
    </row>
    <row r="231" spans="1:16" s="4" customFormat="1" ht="3.95" customHeight="1" x14ac:dyDescent="0.2">
      <c r="A231" s="554"/>
      <c r="B231" s="196"/>
      <c r="C231" s="560"/>
      <c r="D231" s="562"/>
      <c r="E231" s="347"/>
      <c r="F231" s="562"/>
      <c r="G231" s="562"/>
      <c r="H231" s="196"/>
      <c r="I231" s="196"/>
      <c r="J231" s="196"/>
      <c r="K231" s="196"/>
      <c r="L231" s="196"/>
      <c r="M231" s="196"/>
      <c r="N231" s="774"/>
      <c r="O231" s="196"/>
    </row>
    <row r="232" spans="1:16" s="4" customFormat="1" ht="36" x14ac:dyDescent="0.2">
      <c r="A232" s="554"/>
      <c r="B232" s="196"/>
      <c r="C232" s="560" t="s">
        <v>395</v>
      </c>
      <c r="D232" s="562"/>
      <c r="E232" s="561" t="s">
        <v>1725</v>
      </c>
      <c r="F232" s="562"/>
      <c r="G232" s="1579"/>
      <c r="H232" s="196"/>
      <c r="I232" s="196"/>
      <c r="J232" s="196"/>
      <c r="K232" s="196"/>
      <c r="L232" s="196"/>
      <c r="M232" s="196"/>
      <c r="N232" s="1878"/>
      <c r="O232" s="244"/>
      <c r="P232" s="82" t="s">
        <v>1556</v>
      </c>
    </row>
    <row r="233" spans="1:16" s="4" customFormat="1" ht="12.75" x14ac:dyDescent="0.2">
      <c r="A233" s="554"/>
      <c r="B233" s="196"/>
      <c r="C233" s="560"/>
      <c r="D233" s="562"/>
      <c r="E233" s="347"/>
      <c r="F233" s="562"/>
      <c r="G233" s="562"/>
      <c r="H233" s="196"/>
      <c r="I233" s="196"/>
      <c r="J233" s="196"/>
      <c r="K233" s="196"/>
      <c r="L233" s="196"/>
      <c r="M233" s="196"/>
      <c r="N233" s="774"/>
      <c r="O233" s="196"/>
    </row>
    <row r="234" spans="1:16" s="4" customFormat="1" ht="12.75" x14ac:dyDescent="0.2">
      <c r="A234" s="554"/>
      <c r="B234" s="196"/>
      <c r="C234" s="560"/>
      <c r="D234" s="562"/>
      <c r="E234" s="203" t="s">
        <v>396</v>
      </c>
      <c r="F234" s="352"/>
      <c r="G234" s="577"/>
      <c r="H234" s="196"/>
      <c r="I234" s="196"/>
      <c r="J234" s="196"/>
      <c r="K234" s="196"/>
      <c r="L234" s="196"/>
      <c r="M234" s="196"/>
      <c r="N234" s="774"/>
      <c r="O234" s="196"/>
    </row>
    <row r="235" spans="1:16" s="4" customFormat="1" ht="12.75" x14ac:dyDescent="0.2">
      <c r="A235" s="554"/>
      <c r="B235" s="196"/>
      <c r="C235" s="560" t="s">
        <v>2875</v>
      </c>
      <c r="D235" s="562"/>
      <c r="E235" s="561" t="s">
        <v>719</v>
      </c>
      <c r="F235" s="562"/>
      <c r="G235" s="1579"/>
      <c r="H235" s="196"/>
      <c r="I235" s="196"/>
      <c r="J235" s="196"/>
      <c r="K235" s="196"/>
      <c r="L235" s="196"/>
      <c r="M235" s="196"/>
      <c r="N235" s="1878"/>
      <c r="O235" s="244"/>
      <c r="P235" s="82"/>
    </row>
    <row r="236" spans="1:16" s="4" customFormat="1" ht="3.95" customHeight="1" x14ac:dyDescent="0.2">
      <c r="A236" s="554"/>
      <c r="B236" s="196"/>
      <c r="C236" s="560"/>
      <c r="D236" s="562"/>
      <c r="E236" s="586"/>
      <c r="F236" s="562"/>
      <c r="G236" s="562"/>
      <c r="H236" s="196"/>
      <c r="I236" s="196"/>
      <c r="J236" s="196"/>
      <c r="K236" s="196"/>
      <c r="L236" s="196"/>
      <c r="M236" s="196"/>
      <c r="N236" s="774"/>
      <c r="O236" s="196"/>
    </row>
    <row r="237" spans="1:16" s="4" customFormat="1" ht="3.95" customHeight="1" x14ac:dyDescent="0.2">
      <c r="A237" s="554"/>
      <c r="B237" s="196"/>
      <c r="C237" s="560"/>
      <c r="D237" s="562"/>
      <c r="E237" s="586"/>
      <c r="F237" s="562"/>
      <c r="G237" s="562"/>
      <c r="H237" s="196"/>
      <c r="I237" s="196"/>
      <c r="J237" s="196"/>
      <c r="K237" s="196"/>
      <c r="L237" s="196"/>
      <c r="M237" s="196"/>
      <c r="N237" s="774"/>
      <c r="O237" s="196"/>
    </row>
    <row r="238" spans="1:16" s="4" customFormat="1" ht="54" x14ac:dyDescent="0.2">
      <c r="A238" s="554"/>
      <c r="B238" s="196"/>
      <c r="C238" s="560" t="s">
        <v>397</v>
      </c>
      <c r="D238" s="562"/>
      <c r="E238" s="561" t="s">
        <v>1120</v>
      </c>
      <c r="F238" s="562"/>
      <c r="G238" s="1579"/>
      <c r="H238" s="196"/>
      <c r="I238" s="196"/>
      <c r="J238" s="196"/>
      <c r="K238" s="196"/>
      <c r="L238" s="196"/>
      <c r="M238" s="196"/>
      <c r="N238" s="1878"/>
      <c r="O238" s="244"/>
      <c r="P238" s="82" t="s">
        <v>1556</v>
      </c>
    </row>
    <row r="239" spans="1:16" s="4" customFormat="1" ht="3.95" customHeight="1" x14ac:dyDescent="0.2">
      <c r="A239" s="554"/>
      <c r="B239" s="196"/>
      <c r="C239" s="560"/>
      <c r="D239" s="562"/>
      <c r="E239" s="347"/>
      <c r="F239" s="562"/>
      <c r="G239" s="562"/>
      <c r="H239" s="196"/>
      <c r="I239" s="196"/>
      <c r="J239" s="196"/>
      <c r="K239" s="196"/>
      <c r="L239" s="196"/>
      <c r="M239" s="196"/>
      <c r="N239" s="774"/>
      <c r="O239" s="196"/>
    </row>
    <row r="240" spans="1:16" s="4" customFormat="1" ht="3.95" customHeight="1" x14ac:dyDescent="0.2">
      <c r="A240" s="554"/>
      <c r="B240" s="196"/>
      <c r="C240" s="560"/>
      <c r="D240" s="562"/>
      <c r="E240" s="347"/>
      <c r="F240" s="562"/>
      <c r="G240" s="562"/>
      <c r="H240" s="196"/>
      <c r="I240" s="196"/>
      <c r="J240" s="196"/>
      <c r="K240" s="196"/>
      <c r="L240" s="196"/>
      <c r="M240" s="196"/>
      <c r="N240" s="774"/>
      <c r="O240" s="196"/>
    </row>
    <row r="241" spans="1:16" s="4" customFormat="1" ht="63" customHeight="1" x14ac:dyDescent="0.2">
      <c r="A241" s="554"/>
      <c r="B241" s="196"/>
      <c r="C241" s="560" t="s">
        <v>1535</v>
      </c>
      <c r="D241" s="562"/>
      <c r="E241" s="561" t="s">
        <v>2557</v>
      </c>
      <c r="F241" s="562"/>
      <c r="G241" s="1579"/>
      <c r="H241" s="196"/>
      <c r="I241" s="196"/>
      <c r="J241" s="196"/>
      <c r="K241" s="196"/>
      <c r="L241" s="196"/>
      <c r="M241" s="196"/>
      <c r="N241" s="1878"/>
      <c r="O241" s="244"/>
      <c r="P241" s="82" t="s">
        <v>1556</v>
      </c>
    </row>
    <row r="242" spans="1:16" s="4" customFormat="1" ht="3.95" customHeight="1" x14ac:dyDescent="0.2">
      <c r="A242" s="554"/>
      <c r="B242" s="196"/>
      <c r="C242" s="560"/>
      <c r="D242" s="562"/>
      <c r="E242" s="347"/>
      <c r="F242" s="562"/>
      <c r="G242" s="562"/>
      <c r="H242" s="196"/>
      <c r="I242" s="196"/>
      <c r="J242" s="196"/>
      <c r="K242" s="196"/>
      <c r="L242" s="196"/>
      <c r="M242" s="196"/>
      <c r="N242" s="774"/>
      <c r="O242" s="196"/>
    </row>
    <row r="243" spans="1:16" s="4" customFormat="1" ht="3.95" customHeight="1" x14ac:dyDescent="0.2">
      <c r="A243" s="554"/>
      <c r="B243" s="196"/>
      <c r="C243" s="560"/>
      <c r="D243" s="562"/>
      <c r="E243" s="347"/>
      <c r="F243" s="562"/>
      <c r="G243" s="562"/>
      <c r="H243" s="196"/>
      <c r="I243" s="196"/>
      <c r="J243" s="196"/>
      <c r="K243" s="196"/>
      <c r="L243" s="196"/>
      <c r="M243" s="196"/>
      <c r="N243" s="774"/>
      <c r="O243" s="196"/>
    </row>
    <row r="244" spans="1:16" s="4" customFormat="1" ht="99" x14ac:dyDescent="0.2">
      <c r="A244" s="554"/>
      <c r="B244" s="196"/>
      <c r="C244" s="560" t="s">
        <v>1536</v>
      </c>
      <c r="D244" s="562"/>
      <c r="E244" s="561" t="s">
        <v>2558</v>
      </c>
      <c r="F244" s="562"/>
      <c r="G244" s="1579"/>
      <c r="H244" s="196"/>
      <c r="I244" s="196"/>
      <c r="J244" s="196"/>
      <c r="K244" s="196"/>
      <c r="L244" s="196"/>
      <c r="M244" s="196"/>
      <c r="N244" s="1878"/>
      <c r="O244" s="244"/>
      <c r="P244" s="82" t="s">
        <v>1556</v>
      </c>
    </row>
    <row r="245" spans="1:16" s="4" customFormat="1" ht="3.95" customHeight="1" x14ac:dyDescent="0.2">
      <c r="A245" s="554"/>
      <c r="B245" s="196"/>
      <c r="C245" s="560"/>
      <c r="D245" s="562"/>
      <c r="E245" s="347"/>
      <c r="F245" s="562"/>
      <c r="G245" s="562"/>
      <c r="H245" s="196"/>
      <c r="I245" s="196"/>
      <c r="J245" s="196"/>
      <c r="K245" s="196"/>
      <c r="L245" s="196"/>
      <c r="M245" s="196"/>
      <c r="N245" s="774"/>
      <c r="O245" s="196"/>
    </row>
    <row r="246" spans="1:16" s="4" customFormat="1" ht="3.95" customHeight="1" x14ac:dyDescent="0.2">
      <c r="A246" s="554"/>
      <c r="B246" s="196"/>
      <c r="C246" s="560"/>
      <c r="D246" s="562"/>
      <c r="E246" s="347"/>
      <c r="F246" s="562"/>
      <c r="G246" s="562"/>
      <c r="H246" s="196"/>
      <c r="I246" s="196"/>
      <c r="J246" s="196"/>
      <c r="K246" s="196"/>
      <c r="L246" s="196"/>
      <c r="M246" s="196"/>
      <c r="N246" s="774"/>
      <c r="O246" s="196"/>
    </row>
    <row r="247" spans="1:16" s="4" customFormat="1" ht="36" x14ac:dyDescent="0.2">
      <c r="A247" s="554"/>
      <c r="B247" s="196"/>
      <c r="C247" s="560" t="s">
        <v>931</v>
      </c>
      <c r="D247" s="562"/>
      <c r="E247" s="561" t="s">
        <v>1726</v>
      </c>
      <c r="F247" s="562"/>
      <c r="G247" s="1579"/>
      <c r="H247" s="196"/>
      <c r="I247" s="196"/>
      <c r="J247" s="196"/>
      <c r="K247" s="196"/>
      <c r="L247" s="196"/>
      <c r="M247" s="196"/>
      <c r="N247" s="1878"/>
      <c r="O247" s="244"/>
      <c r="P247" s="82" t="s">
        <v>1556</v>
      </c>
    </row>
    <row r="248" spans="1:16" s="4" customFormat="1" ht="3.95" customHeight="1" x14ac:dyDescent="0.2">
      <c r="A248" s="554"/>
      <c r="B248" s="196"/>
      <c r="C248" s="560"/>
      <c r="D248" s="562"/>
      <c r="E248" s="347"/>
      <c r="F248" s="562"/>
      <c r="G248" s="562"/>
      <c r="H248" s="196"/>
      <c r="I248" s="196"/>
      <c r="J248" s="196"/>
      <c r="K248" s="196"/>
      <c r="L248" s="196"/>
      <c r="M248" s="196"/>
      <c r="N248" s="774"/>
      <c r="O248" s="196"/>
    </row>
    <row r="249" spans="1:16" s="4" customFormat="1" ht="3.95" customHeight="1" x14ac:dyDescent="0.2">
      <c r="A249" s="554"/>
      <c r="B249" s="196"/>
      <c r="C249" s="560"/>
      <c r="D249" s="562"/>
      <c r="E249" s="347"/>
      <c r="F249" s="562"/>
      <c r="G249" s="562"/>
      <c r="H249" s="196"/>
      <c r="I249" s="196"/>
      <c r="J249" s="196"/>
      <c r="K249" s="196"/>
      <c r="L249" s="196"/>
      <c r="M249" s="196"/>
      <c r="N249" s="774"/>
      <c r="O249" s="196"/>
    </row>
    <row r="250" spans="1:16" s="4" customFormat="1" ht="45" x14ac:dyDescent="0.2">
      <c r="A250" s="554"/>
      <c r="B250" s="196"/>
      <c r="C250" s="560" t="s">
        <v>160</v>
      </c>
      <c r="D250" s="562"/>
      <c r="E250" s="561" t="s">
        <v>181</v>
      </c>
      <c r="F250" s="562"/>
      <c r="G250" s="1579"/>
      <c r="H250" s="196"/>
      <c r="I250" s="196"/>
      <c r="J250" s="196"/>
      <c r="K250" s="196"/>
      <c r="L250" s="196"/>
      <c r="M250" s="196"/>
      <c r="N250" s="1878"/>
      <c r="O250" s="244"/>
      <c r="P250" s="82" t="s">
        <v>1556</v>
      </c>
    </row>
    <row r="251" spans="1:16" s="4" customFormat="1" ht="12.75" x14ac:dyDescent="0.2">
      <c r="A251" s="554"/>
      <c r="B251" s="196"/>
      <c r="C251" s="560"/>
      <c r="D251" s="562"/>
      <c r="E251" s="347"/>
      <c r="F251" s="562"/>
      <c r="G251" s="562"/>
      <c r="H251" s="196"/>
      <c r="I251" s="196"/>
      <c r="J251" s="196"/>
      <c r="K251" s="196"/>
      <c r="L251" s="196"/>
      <c r="M251" s="196"/>
      <c r="N251" s="774"/>
      <c r="O251" s="196"/>
    </row>
    <row r="252" spans="1:16" s="721" customFormat="1" ht="12.75" x14ac:dyDescent="0.2">
      <c r="A252" s="719"/>
      <c r="B252" s="705"/>
      <c r="C252" s="560"/>
      <c r="D252" s="562"/>
      <c r="E252" s="509" t="s">
        <v>1301</v>
      </c>
      <c r="F252" s="724"/>
      <c r="G252" s="725"/>
      <c r="H252" s="705"/>
      <c r="I252" s="705"/>
      <c r="J252" s="705"/>
      <c r="K252" s="705"/>
      <c r="L252" s="705"/>
      <c r="M252" s="705"/>
      <c r="N252" s="774"/>
      <c r="O252" s="705"/>
    </row>
    <row r="253" spans="1:16" s="721" customFormat="1" ht="12.75" x14ac:dyDescent="0.2">
      <c r="A253" s="719"/>
      <c r="B253" s="705"/>
      <c r="C253" s="560" t="s">
        <v>2989</v>
      </c>
      <c r="D253" s="562"/>
      <c r="E253" s="509" t="s">
        <v>719</v>
      </c>
      <c r="F253" s="720"/>
      <c r="G253" s="1593"/>
      <c r="H253" s="705"/>
      <c r="I253" s="705"/>
      <c r="J253" s="705"/>
      <c r="K253" s="705"/>
      <c r="L253" s="705"/>
      <c r="M253" s="705"/>
      <c r="N253" s="1878"/>
      <c r="O253" s="722"/>
      <c r="P253" s="723"/>
    </row>
    <row r="254" spans="1:16" s="721" customFormat="1" ht="3.75" customHeight="1" x14ac:dyDescent="0.2">
      <c r="A254" s="719"/>
      <c r="B254" s="705"/>
      <c r="C254" s="560"/>
      <c r="D254" s="562"/>
      <c r="E254" s="509"/>
      <c r="F254" s="720"/>
      <c r="G254" s="720"/>
      <c r="H254" s="705"/>
      <c r="I254" s="705"/>
      <c r="J254" s="705"/>
      <c r="K254" s="705"/>
      <c r="L254" s="705"/>
      <c r="M254" s="705"/>
      <c r="N254" s="774"/>
      <c r="O254" s="705"/>
    </row>
    <row r="255" spans="1:16" s="721" customFormat="1" ht="0.75" customHeight="1" x14ac:dyDescent="0.2">
      <c r="A255" s="719"/>
      <c r="B255" s="705"/>
      <c r="C255" s="560"/>
      <c r="D255" s="562"/>
      <c r="E255" s="509"/>
      <c r="F255" s="720"/>
      <c r="G255" s="720"/>
      <c r="H255" s="705"/>
      <c r="I255" s="705"/>
      <c r="J255" s="705"/>
      <c r="K255" s="705"/>
      <c r="L255" s="705"/>
      <c r="M255" s="705"/>
      <c r="N255" s="774"/>
      <c r="O255" s="705"/>
    </row>
    <row r="256" spans="1:16" s="721" customFormat="1" ht="12.75" hidden="1" x14ac:dyDescent="0.2">
      <c r="A256" s="719"/>
      <c r="B256" s="705"/>
      <c r="C256" s="560"/>
      <c r="D256" s="562"/>
      <c r="E256" s="1590"/>
      <c r="F256" s="720"/>
      <c r="G256" s="1593"/>
      <c r="H256" s="705"/>
      <c r="I256" s="705"/>
      <c r="J256" s="705"/>
      <c r="K256" s="705"/>
      <c r="L256" s="705"/>
      <c r="M256" s="705"/>
      <c r="N256" s="1589"/>
      <c r="O256" s="722"/>
      <c r="P256" s="723"/>
    </row>
    <row r="257" spans="1:16" s="721" customFormat="1" ht="3.95" customHeight="1" x14ac:dyDescent="0.2">
      <c r="A257" s="719"/>
      <c r="B257" s="705"/>
      <c r="C257" s="560"/>
      <c r="D257" s="562"/>
      <c r="E257" s="1591"/>
      <c r="F257" s="720"/>
      <c r="G257" s="720"/>
      <c r="H257" s="705"/>
      <c r="I257" s="705"/>
      <c r="J257" s="705"/>
      <c r="K257" s="705"/>
      <c r="L257" s="705"/>
      <c r="M257" s="705"/>
      <c r="N257" s="774"/>
      <c r="O257" s="705"/>
    </row>
    <row r="258" spans="1:16" s="721" customFormat="1" ht="3.95" customHeight="1" x14ac:dyDescent="0.2">
      <c r="A258" s="719"/>
      <c r="B258" s="705"/>
      <c r="C258" s="560"/>
      <c r="D258" s="562"/>
      <c r="E258" s="1591"/>
      <c r="F258" s="720"/>
      <c r="G258" s="720"/>
      <c r="H258" s="705"/>
      <c r="I258" s="705"/>
      <c r="J258" s="705"/>
      <c r="K258" s="705"/>
      <c r="L258" s="705"/>
      <c r="M258" s="705"/>
      <c r="N258" s="774"/>
      <c r="O258" s="705"/>
    </row>
    <row r="259" spans="1:16" s="721" customFormat="1" ht="38.25" customHeight="1" x14ac:dyDescent="0.2">
      <c r="A259" s="719"/>
      <c r="B259" s="705"/>
      <c r="C259" s="560" t="s">
        <v>2988</v>
      </c>
      <c r="D259" s="562"/>
      <c r="E259" s="1590" t="s">
        <v>2542</v>
      </c>
      <c r="F259" s="720"/>
      <c r="G259" s="1593"/>
      <c r="H259" s="705"/>
      <c r="I259" s="705"/>
      <c r="J259" s="705"/>
      <c r="K259" s="705"/>
      <c r="L259" s="705"/>
      <c r="M259" s="705"/>
      <c r="N259" s="1878"/>
      <c r="O259" s="722"/>
      <c r="P259" s="723" t="s">
        <v>1556</v>
      </c>
    </row>
    <row r="260" spans="1:16" s="721" customFormat="1" ht="6" customHeight="1" x14ac:dyDescent="0.2">
      <c r="A260" s="719"/>
      <c r="B260" s="705"/>
      <c r="C260" s="560"/>
      <c r="D260" s="562"/>
      <c r="E260" s="1590"/>
      <c r="F260" s="720"/>
      <c r="G260" s="1593"/>
      <c r="H260" s="705"/>
      <c r="I260" s="705"/>
      <c r="J260" s="705"/>
      <c r="K260" s="705"/>
      <c r="L260" s="705"/>
      <c r="M260" s="705"/>
      <c r="N260" s="1589"/>
      <c r="O260" s="722"/>
      <c r="P260" s="723"/>
    </row>
    <row r="261" spans="1:16" s="721" customFormat="1" ht="3.75" customHeight="1" x14ac:dyDescent="0.2">
      <c r="A261" s="719"/>
      <c r="B261" s="705"/>
      <c r="C261" s="560"/>
      <c r="D261" s="562"/>
      <c r="E261" s="1590"/>
      <c r="F261" s="720"/>
      <c r="G261" s="1593"/>
      <c r="H261" s="705"/>
      <c r="I261" s="705"/>
      <c r="J261" s="705"/>
      <c r="K261" s="705"/>
      <c r="L261" s="705"/>
      <c r="M261" s="705"/>
      <c r="N261" s="1589"/>
      <c r="O261" s="722"/>
      <c r="P261" s="723"/>
    </row>
    <row r="262" spans="1:16" s="721" customFormat="1" ht="0.75" customHeight="1" x14ac:dyDescent="0.2">
      <c r="A262" s="719"/>
      <c r="B262" s="705"/>
      <c r="C262" s="560"/>
      <c r="D262" s="562"/>
      <c r="E262" s="1590"/>
      <c r="F262" s="720"/>
      <c r="G262" s="1593"/>
      <c r="H262" s="705"/>
      <c r="I262" s="705"/>
      <c r="J262" s="705"/>
      <c r="K262" s="705"/>
      <c r="L262" s="705"/>
      <c r="M262" s="705"/>
      <c r="N262" s="1589"/>
      <c r="O262" s="722"/>
      <c r="P262" s="723"/>
    </row>
    <row r="263" spans="1:16" s="721" customFormat="1" ht="27" customHeight="1" x14ac:dyDescent="0.2">
      <c r="A263" s="719"/>
      <c r="B263" s="705"/>
      <c r="C263" s="560" t="s">
        <v>98</v>
      </c>
      <c r="D263" s="562"/>
      <c r="E263" s="1590" t="s">
        <v>2543</v>
      </c>
      <c r="F263" s="806"/>
      <c r="G263" s="851"/>
      <c r="H263" s="774"/>
      <c r="I263" s="774"/>
      <c r="J263" s="774"/>
      <c r="K263" s="774"/>
      <c r="L263" s="774"/>
      <c r="M263" s="774"/>
      <c r="N263" s="1878"/>
      <c r="O263" s="722"/>
      <c r="P263" s="723"/>
    </row>
    <row r="264" spans="1:16" s="721" customFormat="1" ht="6" customHeight="1" x14ac:dyDescent="0.2">
      <c r="A264" s="719"/>
      <c r="B264" s="705"/>
      <c r="C264" s="560"/>
      <c r="D264" s="562"/>
      <c r="E264" s="1590"/>
      <c r="F264" s="720"/>
      <c r="G264" s="1593"/>
      <c r="H264" s="705"/>
      <c r="I264" s="705"/>
      <c r="J264" s="705"/>
      <c r="K264" s="705"/>
      <c r="L264" s="705"/>
      <c r="M264" s="705"/>
      <c r="N264" s="1589"/>
      <c r="O264" s="722"/>
      <c r="P264" s="723"/>
    </row>
    <row r="265" spans="1:16" s="721" customFormat="1" ht="0.75" hidden="1" customHeight="1" x14ac:dyDescent="0.2">
      <c r="A265" s="719"/>
      <c r="B265" s="705"/>
      <c r="C265" s="560"/>
      <c r="D265" s="562"/>
      <c r="E265" s="1590"/>
      <c r="F265" s="720"/>
      <c r="G265" s="1593"/>
      <c r="H265" s="705"/>
      <c r="I265" s="705"/>
      <c r="J265" s="705"/>
      <c r="K265" s="705"/>
      <c r="L265" s="705"/>
      <c r="M265" s="705"/>
      <c r="N265" s="1589"/>
      <c r="O265" s="722"/>
      <c r="P265" s="723"/>
    </row>
    <row r="266" spans="1:16" s="721" customFormat="1" ht="0.75" hidden="1" customHeight="1" x14ac:dyDescent="0.2">
      <c r="A266" s="719"/>
      <c r="B266" s="705"/>
      <c r="C266" s="560"/>
      <c r="D266" s="562"/>
      <c r="E266" s="1591"/>
      <c r="F266" s="720"/>
      <c r="G266" s="720"/>
      <c r="H266" s="705"/>
      <c r="I266" s="705"/>
      <c r="J266" s="705"/>
      <c r="K266" s="705"/>
      <c r="L266" s="705"/>
      <c r="M266" s="705"/>
      <c r="N266" s="774"/>
      <c r="O266" s="705"/>
    </row>
    <row r="267" spans="1:16" s="721" customFormat="1" ht="3.95" customHeight="1" x14ac:dyDescent="0.2">
      <c r="A267" s="719"/>
      <c r="B267" s="705"/>
      <c r="C267" s="560"/>
      <c r="D267" s="562"/>
      <c r="E267" s="1591"/>
      <c r="F267" s="720"/>
      <c r="G267" s="720"/>
      <c r="H267" s="705"/>
      <c r="I267" s="705"/>
      <c r="J267" s="705"/>
      <c r="K267" s="705"/>
      <c r="L267" s="705"/>
      <c r="M267" s="705"/>
      <c r="N267" s="774"/>
      <c r="O267" s="705"/>
    </row>
    <row r="268" spans="1:16" s="721" customFormat="1" ht="36" x14ac:dyDescent="0.2">
      <c r="A268" s="719"/>
      <c r="B268" s="705"/>
      <c r="C268" s="560" t="s">
        <v>2701</v>
      </c>
      <c r="D268" s="562"/>
      <c r="E268" s="1590" t="s">
        <v>2544</v>
      </c>
      <c r="F268" s="720"/>
      <c r="G268" s="1593"/>
      <c r="H268" s="705"/>
      <c r="I268" s="705"/>
      <c r="J268" s="705"/>
      <c r="K268" s="705"/>
      <c r="L268" s="705"/>
      <c r="M268" s="705"/>
      <c r="N268" s="1878"/>
      <c r="O268" s="722"/>
      <c r="P268" s="723" t="s">
        <v>1556</v>
      </c>
    </row>
    <row r="269" spans="1:16" s="721" customFormat="1" ht="7.5" customHeight="1" x14ac:dyDescent="0.2">
      <c r="A269" s="719"/>
      <c r="B269" s="705"/>
      <c r="C269" s="560"/>
      <c r="D269" s="562"/>
      <c r="E269" s="1591"/>
      <c r="F269" s="720"/>
      <c r="G269" s="720"/>
      <c r="H269" s="705"/>
      <c r="I269" s="705"/>
      <c r="J269" s="705"/>
      <c r="K269" s="705"/>
      <c r="L269" s="705"/>
      <c r="M269" s="705"/>
      <c r="N269" s="774"/>
      <c r="O269" s="705"/>
    </row>
    <row r="270" spans="1:16" s="721" customFormat="1" ht="3.95" customHeight="1" x14ac:dyDescent="0.2">
      <c r="A270" s="719"/>
      <c r="B270" s="705"/>
      <c r="C270" s="560"/>
      <c r="D270" s="562"/>
      <c r="E270" s="1591"/>
      <c r="F270" s="720"/>
      <c r="G270" s="720"/>
      <c r="H270" s="705"/>
      <c r="I270" s="705"/>
      <c r="J270" s="705"/>
      <c r="K270" s="705"/>
      <c r="L270" s="705"/>
      <c r="M270" s="705"/>
      <c r="N270" s="774"/>
      <c r="O270" s="705"/>
    </row>
    <row r="271" spans="1:16" s="721" customFormat="1" ht="36" customHeight="1" x14ac:dyDescent="0.2">
      <c r="A271" s="719"/>
      <c r="B271" s="705"/>
      <c r="C271" s="560" t="s">
        <v>100</v>
      </c>
      <c r="D271" s="562"/>
      <c r="E271" s="1590" t="s">
        <v>2333</v>
      </c>
      <c r="F271" s="806"/>
      <c r="G271" s="851"/>
      <c r="H271" s="774"/>
      <c r="I271" s="774"/>
      <c r="J271" s="774"/>
      <c r="K271" s="774"/>
      <c r="L271" s="774"/>
      <c r="M271" s="774"/>
      <c r="N271" s="1878"/>
      <c r="O271" s="722"/>
      <c r="P271" s="723" t="s">
        <v>1556</v>
      </c>
    </row>
    <row r="272" spans="1:16" s="721" customFormat="1" ht="7.5" customHeight="1" x14ac:dyDescent="0.2">
      <c r="A272" s="719"/>
      <c r="B272" s="705"/>
      <c r="C272" s="560"/>
      <c r="D272" s="562"/>
      <c r="E272" s="1590"/>
      <c r="F272" s="720"/>
      <c r="G272" s="1593"/>
      <c r="H272" s="705"/>
      <c r="I272" s="705"/>
      <c r="J272" s="705"/>
      <c r="K272" s="705"/>
      <c r="L272" s="705"/>
      <c r="M272" s="705"/>
      <c r="N272" s="1589"/>
      <c r="O272" s="722"/>
      <c r="P272" s="723"/>
    </row>
    <row r="273" spans="1:16" s="721" customFormat="1" ht="1.5" hidden="1" customHeight="1" x14ac:dyDescent="0.2">
      <c r="A273" s="719"/>
      <c r="B273" s="705"/>
      <c r="C273" s="560"/>
      <c r="D273" s="562"/>
      <c r="E273" s="560"/>
      <c r="F273" s="720"/>
      <c r="G273" s="1593"/>
      <c r="H273" s="705"/>
      <c r="I273" s="705"/>
      <c r="J273" s="705"/>
      <c r="K273" s="705"/>
      <c r="L273" s="705"/>
      <c r="M273" s="705"/>
      <c r="N273" s="1589"/>
      <c r="O273" s="722"/>
      <c r="P273" s="723"/>
    </row>
    <row r="274" spans="1:16" s="721" customFormat="1" ht="8.25" customHeight="1" x14ac:dyDescent="0.2">
      <c r="A274" s="719"/>
      <c r="B274" s="705"/>
      <c r="C274" s="560"/>
      <c r="D274" s="562"/>
      <c r="E274" s="1590"/>
      <c r="F274" s="720"/>
      <c r="G274" s="1593"/>
      <c r="H274" s="705"/>
      <c r="I274" s="705"/>
      <c r="J274" s="705"/>
      <c r="K274" s="705"/>
      <c r="L274" s="705"/>
      <c r="M274" s="705"/>
      <c r="N274" s="1589"/>
      <c r="O274" s="722"/>
      <c r="P274" s="723"/>
    </row>
    <row r="275" spans="1:16" s="721" customFormat="1" ht="74.25" customHeight="1" x14ac:dyDescent="0.2">
      <c r="A275" s="719"/>
      <c r="B275" s="705"/>
      <c r="C275" s="560" t="s">
        <v>102</v>
      </c>
      <c r="D275" s="562"/>
      <c r="E275" s="1590" t="s">
        <v>2334</v>
      </c>
      <c r="F275" s="806"/>
      <c r="G275" s="851"/>
      <c r="H275" s="774"/>
      <c r="I275" s="774"/>
      <c r="J275" s="774"/>
      <c r="K275" s="774"/>
      <c r="L275" s="774"/>
      <c r="M275" s="774"/>
      <c r="N275" s="1878"/>
      <c r="O275" s="722"/>
      <c r="P275" s="723"/>
    </row>
    <row r="276" spans="1:16" s="721" customFormat="1" ht="26.25" customHeight="1" x14ac:dyDescent="0.2">
      <c r="A276" s="719"/>
      <c r="B276" s="705"/>
      <c r="C276" s="560"/>
      <c r="D276" s="562"/>
      <c r="E276" s="203" t="s">
        <v>298</v>
      </c>
      <c r="F276" s="720"/>
      <c r="G276" s="1593"/>
      <c r="H276" s="705"/>
      <c r="I276" s="705"/>
      <c r="J276" s="705"/>
      <c r="K276" s="705"/>
      <c r="L276" s="705"/>
      <c r="M276" s="705"/>
      <c r="N276" s="874"/>
      <c r="O276" s="722"/>
      <c r="P276" s="723"/>
    </row>
    <row r="277" spans="1:16" s="721" customFormat="1" ht="6" hidden="1" customHeight="1" x14ac:dyDescent="0.2">
      <c r="A277" s="719"/>
      <c r="B277" s="705"/>
      <c r="C277" s="560"/>
      <c r="D277" s="562"/>
      <c r="E277" s="1590"/>
      <c r="F277" s="720"/>
      <c r="G277" s="1593"/>
      <c r="H277" s="705"/>
      <c r="I277" s="705"/>
      <c r="J277" s="705"/>
      <c r="K277" s="705"/>
      <c r="L277" s="705"/>
      <c r="M277" s="705"/>
      <c r="N277" s="874"/>
      <c r="O277" s="722"/>
      <c r="P277" s="723"/>
    </row>
    <row r="278" spans="1:16" s="721" customFormat="1" ht="27" customHeight="1" x14ac:dyDescent="0.2">
      <c r="A278" s="719"/>
      <c r="B278" s="705"/>
      <c r="C278" s="560" t="s">
        <v>97</v>
      </c>
      <c r="D278" s="562"/>
      <c r="E278" s="1590" t="s">
        <v>2335</v>
      </c>
      <c r="F278" s="806"/>
      <c r="G278" s="851"/>
      <c r="H278" s="774"/>
      <c r="I278" s="774"/>
      <c r="J278" s="774"/>
      <c r="K278" s="774"/>
      <c r="L278" s="774"/>
      <c r="M278" s="774"/>
      <c r="N278" s="1878"/>
      <c r="O278" s="722"/>
      <c r="P278" s="723"/>
    </row>
    <row r="279" spans="1:16" s="721" customFormat="1" ht="13.5" customHeight="1" x14ac:dyDescent="0.2">
      <c r="A279" s="719"/>
      <c r="B279" s="705"/>
      <c r="C279" s="560"/>
      <c r="D279" s="562"/>
      <c r="E279" s="1590"/>
      <c r="F279" s="720"/>
      <c r="G279" s="1593"/>
      <c r="H279" s="705"/>
      <c r="I279" s="705"/>
      <c r="J279" s="705"/>
      <c r="K279" s="705"/>
      <c r="L279" s="705"/>
      <c r="M279" s="705"/>
      <c r="N279" s="874"/>
      <c r="O279" s="722"/>
      <c r="P279" s="723"/>
    </row>
    <row r="280" spans="1:16" s="721" customFormat="1" ht="29.25" customHeight="1" x14ac:dyDescent="0.2">
      <c r="A280" s="719"/>
      <c r="B280" s="705"/>
      <c r="C280" s="560" t="s">
        <v>99</v>
      </c>
      <c r="D280" s="562"/>
      <c r="E280" s="1590" t="s">
        <v>2336</v>
      </c>
      <c r="F280" s="806"/>
      <c r="G280" s="851"/>
      <c r="H280" s="774"/>
      <c r="I280" s="774"/>
      <c r="J280" s="774"/>
      <c r="K280" s="774"/>
      <c r="L280" s="774"/>
      <c r="M280" s="774"/>
      <c r="N280" s="1878"/>
      <c r="O280" s="722"/>
      <c r="P280" s="723"/>
    </row>
    <row r="281" spans="1:16" s="721" customFormat="1" ht="12.75" customHeight="1" x14ac:dyDescent="0.2">
      <c r="A281" s="719"/>
      <c r="B281" s="705"/>
      <c r="C281" s="560"/>
      <c r="D281" s="562"/>
      <c r="E281" s="1590"/>
      <c r="F281" s="720"/>
      <c r="G281" s="1593"/>
      <c r="H281" s="705"/>
      <c r="I281" s="705"/>
      <c r="J281" s="705"/>
      <c r="K281" s="705"/>
      <c r="L281" s="705"/>
      <c r="M281" s="705"/>
      <c r="N281" s="874"/>
      <c r="O281" s="722"/>
      <c r="P281" s="723"/>
    </row>
    <row r="282" spans="1:16" s="721" customFormat="1" ht="40.5" customHeight="1" x14ac:dyDescent="0.2">
      <c r="A282" s="719"/>
      <c r="B282" s="705"/>
      <c r="C282" s="560" t="s">
        <v>103</v>
      </c>
      <c r="D282" s="562"/>
      <c r="E282" s="1590" t="s">
        <v>2337</v>
      </c>
      <c r="F282" s="806"/>
      <c r="G282" s="851"/>
      <c r="H282" s="774"/>
      <c r="I282" s="774"/>
      <c r="J282" s="774"/>
      <c r="K282" s="774"/>
      <c r="L282" s="774"/>
      <c r="M282" s="774"/>
      <c r="N282" s="1878"/>
      <c r="O282" s="722"/>
      <c r="P282" s="723"/>
    </row>
    <row r="283" spans="1:16" s="721" customFormat="1" ht="11.25" customHeight="1" x14ac:dyDescent="0.2">
      <c r="A283" s="719"/>
      <c r="B283" s="705"/>
      <c r="C283" s="560"/>
      <c r="D283" s="562"/>
      <c r="E283" s="1590"/>
      <c r="F283" s="720"/>
      <c r="G283" s="1593"/>
      <c r="H283" s="705"/>
      <c r="I283" s="705"/>
      <c r="J283" s="705"/>
      <c r="K283" s="705"/>
      <c r="L283" s="705"/>
      <c r="M283" s="705"/>
      <c r="N283" s="1589"/>
      <c r="O283" s="722"/>
      <c r="P283" s="723"/>
    </row>
    <row r="284" spans="1:16" s="721" customFormat="1" ht="57.75" customHeight="1" x14ac:dyDescent="0.2">
      <c r="A284" s="719"/>
      <c r="B284" s="705"/>
      <c r="C284" s="560" t="s">
        <v>101</v>
      </c>
      <c r="D284" s="562"/>
      <c r="E284" s="1590" t="s">
        <v>2338</v>
      </c>
      <c r="F284" s="806"/>
      <c r="G284" s="851"/>
      <c r="H284" s="774"/>
      <c r="I284" s="774"/>
      <c r="J284" s="774"/>
      <c r="K284" s="774"/>
      <c r="L284" s="774"/>
      <c r="M284" s="774"/>
      <c r="N284" s="1878"/>
      <c r="O284" s="722"/>
      <c r="P284" s="723"/>
    </row>
    <row r="285" spans="1:16" s="721" customFormat="1" ht="8.25" customHeight="1" x14ac:dyDescent="0.2">
      <c r="A285" s="719"/>
      <c r="B285" s="705"/>
      <c r="C285" s="560"/>
      <c r="D285" s="562"/>
      <c r="E285" s="1591"/>
      <c r="F285" s="720"/>
      <c r="G285" s="720"/>
      <c r="H285" s="705"/>
      <c r="I285" s="705"/>
      <c r="J285" s="705"/>
      <c r="K285" s="705"/>
      <c r="L285" s="705"/>
      <c r="M285" s="705"/>
      <c r="N285" s="774"/>
      <c r="O285" s="705"/>
    </row>
    <row r="286" spans="1:16" s="721" customFormat="1" ht="12.75" x14ac:dyDescent="0.2">
      <c r="A286" s="719"/>
      <c r="B286" s="705"/>
      <c r="C286" s="560"/>
      <c r="D286" s="562"/>
      <c r="E286" s="509" t="s">
        <v>2699</v>
      </c>
      <c r="F286" s="724"/>
      <c r="G286" s="725"/>
      <c r="H286" s="705"/>
      <c r="I286" s="705"/>
      <c r="J286" s="705"/>
      <c r="K286" s="705"/>
      <c r="L286" s="705"/>
      <c r="M286" s="705"/>
      <c r="N286" s="774"/>
      <c r="O286" s="705"/>
    </row>
    <row r="287" spans="1:16" s="721" customFormat="1" ht="12.75" x14ac:dyDescent="0.2">
      <c r="A287" s="719"/>
      <c r="B287" s="705"/>
      <c r="C287" s="560" t="s">
        <v>2772</v>
      </c>
      <c r="D287" s="562"/>
      <c r="E287" s="509" t="s">
        <v>719</v>
      </c>
      <c r="F287" s="720"/>
      <c r="G287" s="1593"/>
      <c r="H287" s="705"/>
      <c r="I287" s="705"/>
      <c r="J287" s="705"/>
      <c r="K287" s="705"/>
      <c r="L287" s="705"/>
      <c r="M287" s="705"/>
      <c r="N287" s="1878"/>
      <c r="O287" s="722"/>
      <c r="P287" s="723"/>
    </row>
    <row r="288" spans="1:16" s="721" customFormat="1" ht="3.95" customHeight="1" x14ac:dyDescent="0.2">
      <c r="A288" s="719"/>
      <c r="B288" s="705"/>
      <c r="C288" s="560"/>
      <c r="D288" s="562"/>
      <c r="E288" s="1591"/>
      <c r="F288" s="720"/>
      <c r="G288" s="720"/>
      <c r="H288" s="705"/>
      <c r="I288" s="705"/>
      <c r="J288" s="705"/>
      <c r="K288" s="705"/>
      <c r="L288" s="705"/>
      <c r="M288" s="705"/>
      <c r="N288" s="774"/>
      <c r="O288" s="705"/>
    </row>
    <row r="289" spans="1:16" s="721" customFormat="1" ht="3.95" customHeight="1" x14ac:dyDescent="0.2">
      <c r="A289" s="719"/>
      <c r="B289" s="705"/>
      <c r="C289" s="560"/>
      <c r="D289" s="562"/>
      <c r="E289" s="1591"/>
      <c r="F289" s="720"/>
      <c r="G289" s="720"/>
      <c r="H289" s="705"/>
      <c r="I289" s="705"/>
      <c r="J289" s="705"/>
      <c r="K289" s="705"/>
      <c r="L289" s="705"/>
      <c r="M289" s="705"/>
      <c r="N289" s="774"/>
      <c r="O289" s="705"/>
    </row>
    <row r="290" spans="1:16" s="721" customFormat="1" ht="27" x14ac:dyDescent="0.2">
      <c r="A290" s="719"/>
      <c r="B290" s="705"/>
      <c r="C290" s="560" t="s">
        <v>2773</v>
      </c>
      <c r="D290" s="562"/>
      <c r="E290" s="1590" t="s">
        <v>2533</v>
      </c>
      <c r="F290" s="720"/>
      <c r="G290" s="1593"/>
      <c r="H290" s="705"/>
      <c r="I290" s="705"/>
      <c r="J290" s="705"/>
      <c r="K290" s="705"/>
      <c r="L290" s="705"/>
      <c r="M290" s="705"/>
      <c r="N290" s="1878"/>
      <c r="O290" s="722"/>
      <c r="P290" s="723" t="s">
        <v>1556</v>
      </c>
    </row>
    <row r="291" spans="1:16" s="721" customFormat="1" ht="3.95" customHeight="1" x14ac:dyDescent="0.2">
      <c r="A291" s="719"/>
      <c r="B291" s="705"/>
      <c r="C291" s="560"/>
      <c r="D291" s="562"/>
      <c r="E291" s="1591"/>
      <c r="F291" s="720"/>
      <c r="G291" s="720"/>
      <c r="H291" s="705"/>
      <c r="I291" s="705"/>
      <c r="J291" s="705"/>
      <c r="K291" s="705"/>
      <c r="L291" s="705"/>
      <c r="M291" s="705"/>
      <c r="N291" s="774"/>
      <c r="O291" s="705"/>
    </row>
    <row r="292" spans="1:16" s="721" customFormat="1" ht="3.95" customHeight="1" x14ac:dyDescent="0.2">
      <c r="A292" s="719"/>
      <c r="B292" s="705"/>
      <c r="C292" s="560"/>
      <c r="D292" s="562"/>
      <c r="E292" s="1591"/>
      <c r="F292" s="720"/>
      <c r="G292" s="720"/>
      <c r="H292" s="705"/>
      <c r="I292" s="705"/>
      <c r="J292" s="705"/>
      <c r="K292" s="705"/>
      <c r="L292" s="705"/>
      <c r="M292" s="705"/>
      <c r="N292" s="774"/>
      <c r="O292" s="705"/>
    </row>
    <row r="293" spans="1:16" s="721" customFormat="1" ht="27" x14ac:dyDescent="0.2">
      <c r="A293" s="719"/>
      <c r="B293" s="705"/>
      <c r="C293" s="560" t="s">
        <v>2128</v>
      </c>
      <c r="D293" s="562"/>
      <c r="E293" s="1590" t="s">
        <v>2534</v>
      </c>
      <c r="F293" s="720"/>
      <c r="G293" s="1593"/>
      <c r="H293" s="705"/>
      <c r="I293" s="705"/>
      <c r="J293" s="705"/>
      <c r="K293" s="705"/>
      <c r="L293" s="705"/>
      <c r="M293" s="705"/>
      <c r="N293" s="1878"/>
      <c r="O293" s="722"/>
      <c r="P293" s="723" t="s">
        <v>1556</v>
      </c>
    </row>
    <row r="294" spans="1:16" s="721" customFormat="1" ht="3.95" customHeight="1" x14ac:dyDescent="0.2">
      <c r="A294" s="719"/>
      <c r="B294" s="705"/>
      <c r="C294" s="560"/>
      <c r="D294" s="562"/>
      <c r="E294" s="1591"/>
      <c r="F294" s="720"/>
      <c r="G294" s="720"/>
      <c r="H294" s="705"/>
      <c r="I294" s="705"/>
      <c r="J294" s="705"/>
      <c r="K294" s="705"/>
      <c r="L294" s="705"/>
      <c r="M294" s="705"/>
      <c r="N294" s="774"/>
      <c r="O294" s="705"/>
    </row>
    <row r="295" spans="1:16" s="721" customFormat="1" ht="3.95" customHeight="1" x14ac:dyDescent="0.2">
      <c r="A295" s="719"/>
      <c r="B295" s="705"/>
      <c r="C295" s="560"/>
      <c r="D295" s="562"/>
      <c r="E295" s="1591"/>
      <c r="F295" s="720"/>
      <c r="G295" s="720"/>
      <c r="H295" s="705"/>
      <c r="I295" s="705"/>
      <c r="J295" s="705"/>
      <c r="K295" s="705"/>
      <c r="L295" s="705"/>
      <c r="M295" s="705"/>
      <c r="N295" s="774"/>
      <c r="O295" s="705"/>
    </row>
    <row r="296" spans="1:16" s="721" customFormat="1" ht="33.75" customHeight="1" x14ac:dyDescent="0.2">
      <c r="A296" s="719"/>
      <c r="B296" s="705"/>
      <c r="C296" s="560" t="s">
        <v>2774</v>
      </c>
      <c r="D296" s="562"/>
      <c r="E296" s="1590" t="s">
        <v>2723</v>
      </c>
      <c r="F296" s="720"/>
      <c r="G296" s="1593"/>
      <c r="H296" s="705"/>
      <c r="I296" s="705"/>
      <c r="J296" s="705"/>
      <c r="K296" s="705"/>
      <c r="L296" s="705"/>
      <c r="M296" s="705"/>
      <c r="N296" s="1878"/>
      <c r="O296" s="722"/>
      <c r="P296" s="723" t="s">
        <v>1556</v>
      </c>
    </row>
    <row r="297" spans="1:16" s="4" customFormat="1" ht="7.5" customHeight="1" x14ac:dyDescent="0.2">
      <c r="A297" s="554"/>
      <c r="B297" s="196"/>
      <c r="C297" s="560"/>
      <c r="D297" s="562"/>
      <c r="E297" s="347"/>
      <c r="F297" s="562"/>
      <c r="G297" s="562"/>
      <c r="H297" s="196"/>
      <c r="I297" s="196"/>
      <c r="J297" s="196"/>
      <c r="K297" s="196"/>
      <c r="L297" s="196"/>
      <c r="M297" s="196"/>
      <c r="N297" s="774"/>
      <c r="O297" s="196"/>
    </row>
    <row r="298" spans="1:16" s="4" customFormat="1" ht="12.75" x14ac:dyDescent="0.2">
      <c r="A298" s="554"/>
      <c r="B298" s="196"/>
      <c r="C298" s="560"/>
      <c r="D298" s="562"/>
      <c r="E298" s="203" t="s">
        <v>2382</v>
      </c>
      <c r="F298" s="562"/>
      <c r="G298" s="577"/>
      <c r="H298" s="196"/>
      <c r="I298" s="196"/>
      <c r="J298" s="196"/>
      <c r="K298" s="196"/>
      <c r="L298" s="196"/>
      <c r="M298" s="196"/>
      <c r="N298" s="774"/>
      <c r="O298" s="196"/>
    </row>
    <row r="299" spans="1:16" s="4" customFormat="1" ht="12.75" x14ac:dyDescent="0.2">
      <c r="A299" s="554"/>
      <c r="B299" s="196"/>
      <c r="C299" s="560"/>
      <c r="D299" s="562"/>
      <c r="E299" s="203" t="s">
        <v>1855</v>
      </c>
      <c r="F299" s="352"/>
      <c r="G299" s="577"/>
      <c r="H299" s="196"/>
      <c r="I299" s="196"/>
      <c r="J299" s="196"/>
      <c r="K299" s="196"/>
      <c r="L299" s="196"/>
      <c r="M299" s="196"/>
      <c r="N299" s="774"/>
      <c r="O299" s="196"/>
    </row>
    <row r="300" spans="1:16" s="4" customFormat="1" ht="12.75" x14ac:dyDescent="0.2">
      <c r="A300" s="554"/>
      <c r="B300" s="196"/>
      <c r="C300" s="560" t="s">
        <v>2874</v>
      </c>
      <c r="D300" s="562"/>
      <c r="E300" s="561" t="s">
        <v>719</v>
      </c>
      <c r="F300" s="562"/>
      <c r="G300" s="1579"/>
      <c r="H300" s="196"/>
      <c r="I300" s="196"/>
      <c r="J300" s="196"/>
      <c r="K300" s="196"/>
      <c r="L300" s="196"/>
      <c r="M300" s="196"/>
      <c r="N300" s="1878"/>
      <c r="O300" s="244"/>
      <c r="P300" s="82"/>
    </row>
    <row r="301" spans="1:16" s="4" customFormat="1" ht="3.95" customHeight="1" x14ac:dyDescent="0.2">
      <c r="A301" s="554"/>
      <c r="B301" s="196"/>
      <c r="C301" s="560"/>
      <c r="D301" s="562"/>
      <c r="E301" s="586"/>
      <c r="F301" s="562"/>
      <c r="G301" s="562"/>
      <c r="H301" s="196"/>
      <c r="I301" s="196"/>
      <c r="J301" s="196"/>
      <c r="K301" s="196"/>
      <c r="L301" s="196"/>
      <c r="M301" s="196"/>
      <c r="N301" s="774"/>
      <c r="O301" s="196"/>
    </row>
    <row r="302" spans="1:16" s="4" customFormat="1" ht="3.95" customHeight="1" x14ac:dyDescent="0.2">
      <c r="A302" s="554"/>
      <c r="B302" s="196"/>
      <c r="C302" s="560"/>
      <c r="D302" s="562"/>
      <c r="E302" s="586"/>
      <c r="F302" s="562"/>
      <c r="G302" s="562"/>
      <c r="H302" s="196"/>
      <c r="I302" s="196"/>
      <c r="J302" s="196"/>
      <c r="K302" s="196"/>
      <c r="L302" s="196"/>
      <c r="M302" s="196"/>
      <c r="N302" s="774"/>
      <c r="O302" s="196"/>
    </row>
    <row r="303" spans="1:16" s="4" customFormat="1" ht="45" x14ac:dyDescent="0.2">
      <c r="A303" s="554"/>
      <c r="B303" s="196"/>
      <c r="C303" s="560" t="s">
        <v>2799</v>
      </c>
      <c r="D303" s="562"/>
      <c r="E303" s="561" t="s">
        <v>2992</v>
      </c>
      <c r="F303" s="562"/>
      <c r="G303" s="1579"/>
      <c r="H303" s="196"/>
      <c r="I303" s="196"/>
      <c r="J303" s="196"/>
      <c r="K303" s="196"/>
      <c r="L303" s="196"/>
      <c r="M303" s="196"/>
      <c r="N303" s="1878"/>
      <c r="O303" s="244"/>
      <c r="P303" s="82" t="s">
        <v>1556</v>
      </c>
    </row>
    <row r="304" spans="1:16" s="4" customFormat="1" ht="3.95" customHeight="1" x14ac:dyDescent="0.2">
      <c r="A304" s="554"/>
      <c r="B304" s="196"/>
      <c r="C304" s="560"/>
      <c r="D304" s="562"/>
      <c r="E304" s="347"/>
      <c r="F304" s="562"/>
      <c r="G304" s="562"/>
      <c r="H304" s="196"/>
      <c r="I304" s="196"/>
      <c r="J304" s="196"/>
      <c r="K304" s="196"/>
      <c r="L304" s="196"/>
      <c r="M304" s="196"/>
      <c r="N304" s="774"/>
      <c r="O304" s="196"/>
    </row>
    <row r="305" spans="1:16" s="4" customFormat="1" ht="3.95" customHeight="1" x14ac:dyDescent="0.2">
      <c r="A305" s="554"/>
      <c r="B305" s="196"/>
      <c r="C305" s="560"/>
      <c r="D305" s="562"/>
      <c r="E305" s="347"/>
      <c r="F305" s="562"/>
      <c r="G305" s="562"/>
      <c r="H305" s="196"/>
      <c r="I305" s="196"/>
      <c r="J305" s="196"/>
      <c r="K305" s="196"/>
      <c r="L305" s="196"/>
      <c r="M305" s="196"/>
      <c r="N305" s="774"/>
      <c r="O305" s="196"/>
    </row>
    <row r="306" spans="1:16" s="4" customFormat="1" ht="63" x14ac:dyDescent="0.2">
      <c r="A306" s="554"/>
      <c r="B306" s="196"/>
      <c r="C306" s="560" t="s">
        <v>1245</v>
      </c>
      <c r="D306" s="562"/>
      <c r="E306" s="561" t="s">
        <v>1485</v>
      </c>
      <c r="F306" s="562"/>
      <c r="G306" s="1681"/>
      <c r="H306" s="196"/>
      <c r="I306" s="196"/>
      <c r="J306" s="196"/>
      <c r="K306" s="196"/>
      <c r="L306" s="196"/>
      <c r="M306" s="196"/>
      <c r="N306" s="1878"/>
      <c r="O306" s="244"/>
      <c r="P306" s="82" t="s">
        <v>2171</v>
      </c>
    </row>
    <row r="307" spans="1:16" s="4" customFormat="1" ht="3.95" customHeight="1" x14ac:dyDescent="0.2">
      <c r="A307" s="554"/>
      <c r="B307" s="196"/>
      <c r="C307" s="560"/>
      <c r="D307" s="562"/>
      <c r="E307" s="347"/>
      <c r="F307" s="562"/>
      <c r="G307" s="1655"/>
      <c r="H307" s="196"/>
      <c r="I307" s="196"/>
      <c r="J307" s="196"/>
      <c r="K307" s="196"/>
      <c r="L307" s="196"/>
      <c r="M307" s="196"/>
      <c r="N307" s="774"/>
      <c r="O307" s="196"/>
    </row>
    <row r="308" spans="1:16" s="4" customFormat="1" ht="3.95" customHeight="1" x14ac:dyDescent="0.2">
      <c r="A308" s="554"/>
      <c r="B308" s="196"/>
      <c r="C308" s="560"/>
      <c r="D308" s="562"/>
      <c r="E308" s="347"/>
      <c r="F308" s="562"/>
      <c r="G308" s="562"/>
      <c r="H308" s="196"/>
      <c r="I308" s="196"/>
      <c r="J308" s="196"/>
      <c r="K308" s="196"/>
      <c r="L308" s="196"/>
      <c r="M308" s="196"/>
      <c r="N308" s="774"/>
      <c r="O308" s="196"/>
    </row>
    <row r="309" spans="1:16" s="4" customFormat="1" ht="63" x14ac:dyDescent="0.2">
      <c r="A309" s="554"/>
      <c r="B309" s="196"/>
      <c r="C309" s="560" t="s">
        <v>152</v>
      </c>
      <c r="D309" s="562"/>
      <c r="E309" s="561" t="s">
        <v>2008</v>
      </c>
      <c r="F309" s="562"/>
      <c r="G309" s="1681"/>
      <c r="H309" s="196"/>
      <c r="I309" s="196"/>
      <c r="J309" s="196"/>
      <c r="K309" s="196"/>
      <c r="L309" s="196"/>
      <c r="M309" s="196"/>
      <c r="N309" s="1878"/>
      <c r="O309" s="244"/>
      <c r="P309" s="82" t="s">
        <v>2171</v>
      </c>
    </row>
    <row r="310" spans="1:16" s="4" customFormat="1" ht="3.95" customHeight="1" x14ac:dyDescent="0.2">
      <c r="A310" s="554"/>
      <c r="B310" s="196"/>
      <c r="C310" s="560"/>
      <c r="D310" s="562"/>
      <c r="E310" s="347"/>
      <c r="F310" s="562"/>
      <c r="G310" s="1655"/>
      <c r="H310" s="196"/>
      <c r="I310" s="196"/>
      <c r="J310" s="196"/>
      <c r="K310" s="196"/>
      <c r="L310" s="196"/>
      <c r="M310" s="196"/>
      <c r="N310" s="774"/>
      <c r="O310" s="196"/>
    </row>
    <row r="311" spans="1:16" s="4" customFormat="1" ht="3.95" customHeight="1" x14ac:dyDescent="0.2">
      <c r="A311" s="554"/>
      <c r="B311" s="196"/>
      <c r="C311" s="560"/>
      <c r="D311" s="562"/>
      <c r="E311" s="347"/>
      <c r="F311" s="562"/>
      <c r="G311" s="562"/>
      <c r="H311" s="196"/>
      <c r="I311" s="196"/>
      <c r="J311" s="196"/>
      <c r="K311" s="196"/>
      <c r="L311" s="196"/>
      <c r="M311" s="196"/>
      <c r="N311" s="774"/>
      <c r="O311" s="196"/>
    </row>
    <row r="312" spans="1:16" s="4" customFormat="1" ht="63" x14ac:dyDescent="0.2">
      <c r="A312" s="554"/>
      <c r="B312" s="196"/>
      <c r="C312" s="560" t="s">
        <v>2485</v>
      </c>
      <c r="D312" s="562"/>
      <c r="E312" s="561" t="s">
        <v>2728</v>
      </c>
      <c r="F312" s="562"/>
      <c r="G312" s="1579"/>
      <c r="H312" s="196"/>
      <c r="I312" s="196"/>
      <c r="J312" s="196"/>
      <c r="K312" s="196"/>
      <c r="L312" s="196"/>
      <c r="M312" s="196"/>
      <c r="N312" s="1878"/>
      <c r="O312" s="244"/>
      <c r="P312" s="82" t="s">
        <v>1556</v>
      </c>
    </row>
    <row r="313" spans="1:16" s="4" customFormat="1" ht="3.95" customHeight="1" x14ac:dyDescent="0.2">
      <c r="A313" s="554"/>
      <c r="B313" s="196"/>
      <c r="C313" s="560"/>
      <c r="D313" s="562"/>
      <c r="E313" s="347"/>
      <c r="F313" s="562"/>
      <c r="G313" s="562"/>
      <c r="H313" s="196"/>
      <c r="I313" s="196"/>
      <c r="J313" s="196"/>
      <c r="K313" s="196"/>
      <c r="L313" s="196"/>
      <c r="M313" s="196"/>
      <c r="N313" s="774"/>
      <c r="O313" s="196"/>
    </row>
    <row r="314" spans="1:16" s="4" customFormat="1" ht="3.95" customHeight="1" x14ac:dyDescent="0.2">
      <c r="A314" s="554"/>
      <c r="B314" s="196"/>
      <c r="C314" s="560"/>
      <c r="D314" s="562"/>
      <c r="E314" s="347"/>
      <c r="F314" s="562"/>
      <c r="G314" s="562"/>
      <c r="H314" s="196"/>
      <c r="I314" s="196"/>
      <c r="J314" s="196"/>
      <c r="K314" s="196"/>
      <c r="L314" s="196"/>
      <c r="M314" s="196"/>
      <c r="N314" s="774"/>
      <c r="O314" s="196"/>
    </row>
    <row r="315" spans="1:16" s="4" customFormat="1" ht="63" x14ac:dyDescent="0.2">
      <c r="A315" s="554"/>
      <c r="B315" s="196"/>
      <c r="C315" s="560" t="s">
        <v>1327</v>
      </c>
      <c r="D315" s="562"/>
      <c r="E315" s="561" t="s">
        <v>2729</v>
      </c>
      <c r="F315" s="562"/>
      <c r="G315" s="1579"/>
      <c r="H315" s="196"/>
      <c r="I315" s="196"/>
      <c r="J315" s="196"/>
      <c r="K315" s="196"/>
      <c r="L315" s="196"/>
      <c r="M315" s="196"/>
      <c r="N315" s="1878"/>
      <c r="O315" s="244"/>
      <c r="P315" s="82" t="s">
        <v>1556</v>
      </c>
    </row>
    <row r="316" spans="1:16" s="4" customFormat="1" ht="3.95" customHeight="1" x14ac:dyDescent="0.2">
      <c r="A316" s="554"/>
      <c r="B316" s="196"/>
      <c r="C316" s="560"/>
      <c r="D316" s="562"/>
      <c r="E316" s="347"/>
      <c r="F316" s="562"/>
      <c r="G316" s="562"/>
      <c r="H316" s="196"/>
      <c r="I316" s="196"/>
      <c r="J316" s="196"/>
      <c r="K316" s="196"/>
      <c r="L316" s="196"/>
      <c r="M316" s="196"/>
      <c r="N316" s="774"/>
      <c r="O316" s="196"/>
    </row>
    <row r="317" spans="1:16" s="4" customFormat="1" ht="3.95" customHeight="1" x14ac:dyDescent="0.2">
      <c r="A317" s="554"/>
      <c r="B317" s="196"/>
      <c r="C317" s="560"/>
      <c r="D317" s="562"/>
      <c r="E317" s="347"/>
      <c r="F317" s="562"/>
      <c r="G317" s="562"/>
      <c r="H317" s="196"/>
      <c r="I317" s="196"/>
      <c r="J317" s="196"/>
      <c r="K317" s="196"/>
      <c r="L317" s="196"/>
      <c r="M317" s="196"/>
      <c r="N317" s="774"/>
      <c r="O317" s="196"/>
    </row>
    <row r="318" spans="1:16" s="721" customFormat="1" ht="36" x14ac:dyDescent="0.2">
      <c r="A318" s="719"/>
      <c r="B318" s="705"/>
      <c r="C318" s="560" t="s">
        <v>2965</v>
      </c>
      <c r="D318" s="562"/>
      <c r="E318" s="561" t="s">
        <v>2724</v>
      </c>
      <c r="F318" s="720"/>
      <c r="G318" s="1593"/>
      <c r="H318" s="705"/>
      <c r="I318" s="705"/>
      <c r="J318" s="705"/>
      <c r="K318" s="705"/>
      <c r="L318" s="705"/>
      <c r="M318" s="705"/>
      <c r="N318" s="1878"/>
      <c r="O318" s="722"/>
      <c r="P318" s="723" t="s">
        <v>1556</v>
      </c>
    </row>
    <row r="319" spans="1:16" s="721" customFormat="1" ht="3.95" customHeight="1" x14ac:dyDescent="0.2">
      <c r="A319" s="719"/>
      <c r="B319" s="705"/>
      <c r="C319" s="613"/>
      <c r="D319" s="562"/>
      <c r="E319" s="613"/>
      <c r="F319" s="720"/>
      <c r="G319" s="720"/>
      <c r="H319" s="705"/>
      <c r="I319" s="705"/>
      <c r="J319" s="705"/>
      <c r="K319" s="705"/>
      <c r="L319" s="705"/>
      <c r="M319" s="705"/>
      <c r="N319" s="774"/>
      <c r="O319" s="705"/>
    </row>
    <row r="320" spans="1:16" s="721" customFormat="1" ht="3.95" customHeight="1" x14ac:dyDescent="0.2">
      <c r="A320" s="719"/>
      <c r="B320" s="705"/>
      <c r="C320" s="613"/>
      <c r="D320" s="562"/>
      <c r="E320" s="613"/>
      <c r="F320" s="720"/>
      <c r="G320" s="720"/>
      <c r="H320" s="705"/>
      <c r="I320" s="705"/>
      <c r="J320" s="705"/>
      <c r="K320" s="705"/>
      <c r="L320" s="705"/>
      <c r="M320" s="705"/>
      <c r="N320" s="774"/>
      <c r="O320" s="705"/>
    </row>
    <row r="321" spans="1:16" s="721" customFormat="1" ht="45" x14ac:dyDescent="0.2">
      <c r="A321" s="719"/>
      <c r="B321" s="705"/>
      <c r="C321" s="560" t="s">
        <v>2966</v>
      </c>
      <c r="D321" s="562"/>
      <c r="E321" s="561" t="s">
        <v>2725</v>
      </c>
      <c r="F321" s="720"/>
      <c r="G321" s="1593"/>
      <c r="H321" s="705"/>
      <c r="I321" s="705"/>
      <c r="J321" s="705"/>
      <c r="K321" s="705"/>
      <c r="L321" s="705"/>
      <c r="M321" s="705"/>
      <c r="N321" s="1878"/>
      <c r="O321" s="722"/>
      <c r="P321" s="723" t="s">
        <v>1556</v>
      </c>
    </row>
    <row r="322" spans="1:16" s="4" customFormat="1" ht="12.75" x14ac:dyDescent="0.2">
      <c r="A322" s="554"/>
      <c r="B322" s="196"/>
      <c r="C322" s="613"/>
      <c r="D322" s="562"/>
      <c r="E322" s="196"/>
      <c r="F322" s="562"/>
      <c r="G322" s="562"/>
      <c r="H322" s="196"/>
      <c r="I322" s="196"/>
      <c r="J322" s="196"/>
      <c r="K322" s="196"/>
      <c r="L322" s="196"/>
      <c r="M322" s="196"/>
      <c r="N322" s="206" t="s">
        <v>2365</v>
      </c>
      <c r="O322" s="196"/>
    </row>
    <row r="323" spans="1:16" x14ac:dyDescent="0.2">
      <c r="N323" s="19"/>
    </row>
    <row r="324" spans="1:16" hidden="1" x14ac:dyDescent="0.2"/>
    <row r="325" spans="1:16" hidden="1" x14ac:dyDescent="0.2"/>
    <row r="326" spans="1:16" hidden="1" x14ac:dyDescent="0.2"/>
    <row r="327" spans="1:16" hidden="1" x14ac:dyDescent="0.2"/>
    <row r="328" spans="1:16" hidden="1" x14ac:dyDescent="0.2"/>
    <row r="329" spans="1:16" hidden="1" x14ac:dyDescent="0.2"/>
    <row r="330" spans="1:16" hidden="1" x14ac:dyDescent="0.2"/>
    <row r="331" spans="1:16" hidden="1" x14ac:dyDescent="0.2"/>
    <row r="332" spans="1:16" hidden="1" x14ac:dyDescent="0.2"/>
    <row r="333" spans="1:16" hidden="1" x14ac:dyDescent="0.2"/>
    <row r="334" spans="1:16" hidden="1" x14ac:dyDescent="0.2"/>
    <row r="335" spans="1:16" hidden="1" x14ac:dyDescent="0.2"/>
    <row r="336" spans="1:1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sheetData>
  <mergeCells count="4">
    <mergeCell ref="G306:G307"/>
    <mergeCell ref="G309:G310"/>
    <mergeCell ref="E15:N15"/>
    <mergeCell ref="E186:M187"/>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oddFooter>&amp;R&amp;"Arial Narrow,Regular"&amp;7&amp;P of &amp;N</oddFooter>
  </headerFooter>
  <rowBreaks count="6" manualBreakCount="6">
    <brk id="67" min="1" max="14" man="1"/>
    <brk id="113" min="1" max="14" man="1"/>
    <brk id="165" min="1" max="14" man="1"/>
    <brk id="208" min="1" max="14" man="1"/>
    <brk id="251" min="1" max="14" man="1"/>
    <brk id="305" min="1" max="14"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theme="0" tint="-0.14999847407452621"/>
  </sheetPr>
  <dimension ref="A1:X124"/>
  <sheetViews>
    <sheetView showGridLines="0" workbookViewId="0"/>
  </sheetViews>
  <sheetFormatPr defaultColWidth="0" defaultRowHeight="12.75" zeroHeight="1" x14ac:dyDescent="0.2"/>
  <cols>
    <col min="1" max="1" width="1.7109375" style="535" customWidth="1"/>
    <col min="2" max="2" width="0.85546875" style="19" customWidth="1"/>
    <col min="3" max="3" width="4.7109375" style="53" customWidth="1"/>
    <col min="4" max="4" width="0.85546875" style="19" customWidth="1"/>
    <col min="5" max="5" width="20.7109375" style="19" customWidth="1"/>
    <col min="6" max="7" width="3.7109375" style="19" hidden="1" customWidth="1"/>
    <col min="8" max="8" width="5.7109375" style="19" hidden="1" customWidth="1"/>
    <col min="9" max="10" width="3.7109375" style="19" hidden="1" customWidth="1"/>
    <col min="11" max="17" width="6.7109375" style="19" customWidth="1"/>
    <col min="18" max="18" width="0.85546875" style="54" customWidth="1"/>
    <col min="19" max="19" width="6.7109375" style="54" customWidth="1"/>
    <col min="20" max="20" width="14.7109375" style="54" customWidth="1"/>
    <col min="21" max="21" width="35.7109375" style="55" customWidth="1"/>
    <col min="22" max="22" width="0.85546875" style="19" customWidth="1"/>
    <col min="23" max="23" width="2.7109375" style="186" customWidth="1"/>
    <col min="24" max="16384" width="9.140625" style="19" hidden="1"/>
  </cols>
  <sheetData>
    <row r="1" spans="1:23" s="131" customFormat="1" ht="9.9499999999999993" customHeight="1" x14ac:dyDescent="0.2">
      <c r="A1" s="659"/>
      <c r="B1" s="170"/>
      <c r="C1" s="658" t="s">
        <v>3237</v>
      </c>
      <c r="D1" s="170"/>
      <c r="F1" s="172" t="s">
        <v>2582</v>
      </c>
      <c r="G1" s="172" t="s">
        <v>2582</v>
      </c>
      <c r="H1" s="131" t="s">
        <v>1632</v>
      </c>
      <c r="I1" s="172" t="s">
        <v>2582</v>
      </c>
      <c r="J1" s="172" t="s">
        <v>2582</v>
      </c>
      <c r="K1" s="172"/>
      <c r="L1" s="172"/>
      <c r="M1" s="173"/>
      <c r="N1" s="172"/>
      <c r="O1" s="172"/>
      <c r="P1" s="172"/>
      <c r="Q1" s="172"/>
      <c r="R1" s="172"/>
      <c r="S1" s="172"/>
      <c r="T1" s="172"/>
      <c r="U1" s="836">
        <v>42751.624534722221</v>
      </c>
      <c r="V1" s="172"/>
    </row>
    <row r="2" spans="1:23" s="656" customFormat="1" ht="6" customHeight="1" x14ac:dyDescent="0.2">
      <c r="B2" s="1185"/>
      <c r="C2" s="1186" t="s">
        <v>2995</v>
      </c>
      <c r="D2" s="1187"/>
      <c r="E2" s="1185"/>
      <c r="F2" s="1188"/>
      <c r="G2" s="1187"/>
      <c r="H2" s="1185"/>
      <c r="I2" s="1188"/>
      <c r="J2" s="1187"/>
      <c r="K2" s="1188"/>
      <c r="L2" s="1187"/>
      <c r="M2" s="1185"/>
      <c r="N2" s="1185"/>
      <c r="O2" s="1185"/>
      <c r="P2" s="1185"/>
      <c r="Q2" s="1185"/>
      <c r="R2" s="1185"/>
      <c r="S2" s="1185"/>
      <c r="T2" s="1185"/>
      <c r="U2" s="1203"/>
      <c r="V2" s="1185"/>
      <c r="W2" s="679"/>
    </row>
    <row r="3" spans="1:23" s="656" customFormat="1" ht="17.100000000000001" customHeight="1" x14ac:dyDescent="0.2">
      <c r="B3" s="1185"/>
      <c r="C3" s="1190" t="s">
        <v>3241</v>
      </c>
      <c r="D3" s="1187"/>
      <c r="E3" s="1185"/>
      <c r="F3" s="1188"/>
      <c r="G3" s="1187"/>
      <c r="H3" s="1185"/>
      <c r="I3" s="1188"/>
      <c r="J3" s="1187"/>
      <c r="K3" s="1188"/>
      <c r="L3" s="1187"/>
      <c r="M3" s="1185"/>
      <c r="N3" s="1185"/>
      <c r="O3" s="1185"/>
      <c r="P3" s="1185"/>
      <c r="Q3" s="1185"/>
      <c r="R3" s="1185"/>
      <c r="S3" s="1185"/>
      <c r="T3" s="1185"/>
      <c r="U3" s="1191" t="s">
        <v>2537</v>
      </c>
      <c r="V3" s="1185"/>
      <c r="W3" s="679"/>
    </row>
    <row r="4" spans="1:23" s="656" customFormat="1" ht="15" customHeight="1" x14ac:dyDescent="0.2">
      <c r="B4" s="1192"/>
      <c r="C4" s="1193" t="s">
        <v>3242</v>
      </c>
      <c r="D4" s="1187"/>
      <c r="E4" s="1185"/>
      <c r="F4" s="1188"/>
      <c r="G4" s="1192"/>
      <c r="H4" s="1185"/>
      <c r="I4" s="1188"/>
      <c r="J4" s="1192"/>
      <c r="K4" s="1187"/>
      <c r="L4" s="1187"/>
      <c r="M4" s="1188"/>
      <c r="N4" s="1188"/>
      <c r="O4" s="1188"/>
      <c r="P4" s="1188"/>
      <c r="Q4" s="1188"/>
      <c r="R4" s="1188"/>
      <c r="S4" s="1188"/>
      <c r="T4" s="1188"/>
      <c r="U4" s="1194" t="s">
        <v>2314</v>
      </c>
      <c r="V4" s="1187"/>
      <c r="W4" s="679"/>
    </row>
    <row r="5" spans="1:23" s="656" customFormat="1" ht="11.1" customHeight="1" x14ac:dyDescent="0.2">
      <c r="B5" s="1185"/>
      <c r="C5" s="1195" t="s">
        <v>3243</v>
      </c>
      <c r="D5" s="1185"/>
      <c r="E5" s="1185"/>
      <c r="F5" s="1185"/>
      <c r="G5" s="1196"/>
      <c r="H5" s="1185"/>
      <c r="I5" s="1185"/>
      <c r="J5" s="1185"/>
      <c r="K5" s="1185"/>
      <c r="L5" s="1185"/>
      <c r="M5" s="1197"/>
      <c r="N5" s="1188"/>
      <c r="O5" s="1188"/>
      <c r="P5" s="1188"/>
      <c r="Q5" s="1188"/>
      <c r="R5" s="1188"/>
      <c r="S5" s="1188"/>
      <c r="T5" s="1188"/>
      <c r="U5" s="1198" t="s">
        <v>3128</v>
      </c>
      <c r="V5" s="1187"/>
      <c r="W5" s="679"/>
    </row>
    <row r="6" spans="1:23" s="656" customFormat="1" ht="16.5" hidden="1" customHeight="1" x14ac:dyDescent="0.2">
      <c r="B6" s="1185"/>
      <c r="C6" s="1190" t="s">
        <v>3244</v>
      </c>
      <c r="D6" s="1187"/>
      <c r="E6" s="1185"/>
      <c r="F6" s="1188"/>
      <c r="G6" s="1199"/>
      <c r="H6" s="1185"/>
      <c r="I6" s="1188"/>
      <c r="J6" s="1192"/>
      <c r="K6" s="1188"/>
      <c r="L6" s="1187"/>
      <c r="M6" s="1185"/>
      <c r="N6" s="1185"/>
      <c r="O6" s="1185"/>
      <c r="P6" s="1185"/>
      <c r="Q6" s="1185"/>
      <c r="R6" s="1185"/>
      <c r="S6" s="1185"/>
      <c r="T6" s="1185"/>
      <c r="U6" s="1191" t="s">
        <v>799</v>
      </c>
      <c r="V6" s="1185"/>
      <c r="W6" s="679"/>
    </row>
    <row r="7" spans="1:23" s="656" customFormat="1" ht="15" hidden="1" customHeight="1" x14ac:dyDescent="0.2">
      <c r="B7" s="1192"/>
      <c r="C7" s="1193" t="s">
        <v>3245</v>
      </c>
      <c r="D7" s="1187"/>
      <c r="E7" s="1185"/>
      <c r="F7" s="1188"/>
      <c r="G7" s="1199"/>
      <c r="H7" s="1185"/>
      <c r="I7" s="1188"/>
      <c r="J7" s="1192"/>
      <c r="K7" s="1187"/>
      <c r="L7" s="1187"/>
      <c r="M7" s="1188"/>
      <c r="N7" s="1188"/>
      <c r="O7" s="1188"/>
      <c r="P7" s="1188"/>
      <c r="Q7" s="1188"/>
      <c r="R7" s="1188"/>
      <c r="S7" s="1188"/>
      <c r="T7" s="1188"/>
      <c r="U7" s="1194" t="s">
        <v>2581</v>
      </c>
      <c r="V7" s="1187"/>
      <c r="W7" s="679"/>
    </row>
    <row r="8" spans="1:23" s="656" customFormat="1" ht="11.1" hidden="1" customHeight="1" x14ac:dyDescent="0.2">
      <c r="B8" s="1185"/>
      <c r="C8" s="1195" t="s">
        <v>3246</v>
      </c>
      <c r="D8" s="1185"/>
      <c r="E8" s="1185"/>
      <c r="F8" s="1185"/>
      <c r="G8" s="1196"/>
      <c r="H8" s="1185"/>
      <c r="I8" s="1185"/>
      <c r="J8" s="1185"/>
      <c r="K8" s="1185"/>
      <c r="L8" s="1185"/>
      <c r="M8" s="1197"/>
      <c r="N8" s="1188"/>
      <c r="O8" s="1188"/>
      <c r="P8" s="1188"/>
      <c r="Q8" s="1188"/>
      <c r="R8" s="1188"/>
      <c r="S8" s="1188"/>
      <c r="T8" s="1188"/>
      <c r="U8" s="1198" t="s">
        <v>3247</v>
      </c>
      <c r="V8" s="1187"/>
      <c r="W8" s="679"/>
    </row>
    <row r="9" spans="1:23" s="656" customFormat="1" ht="3.95" customHeight="1" x14ac:dyDescent="0.2">
      <c r="B9" s="1187"/>
      <c r="C9" s="1187"/>
      <c r="D9" s="1185"/>
      <c r="E9" s="1185"/>
      <c r="F9" s="1185"/>
      <c r="G9" s="1185"/>
      <c r="H9" s="1185"/>
      <c r="I9" s="1185"/>
      <c r="J9" s="1185"/>
      <c r="K9" s="1185"/>
      <c r="L9" s="1185"/>
      <c r="M9" s="1187"/>
      <c r="N9" s="1200"/>
      <c r="O9" s="1188"/>
      <c r="P9" s="1188"/>
      <c r="Q9" s="1188"/>
      <c r="R9" s="1188"/>
      <c r="S9" s="1188"/>
      <c r="T9" s="1188"/>
      <c r="U9" s="1188"/>
      <c r="V9" s="1188"/>
      <c r="W9" s="679"/>
    </row>
    <row r="10" spans="1:23" s="6" customFormat="1" ht="5.0999999999999996" customHeight="1" x14ac:dyDescent="0.2">
      <c r="A10" s="542"/>
      <c r="B10" s="162"/>
      <c r="C10" s="547"/>
      <c r="D10" s="162"/>
      <c r="E10" s="162"/>
      <c r="F10" s="162"/>
      <c r="G10" s="162"/>
      <c r="H10" s="162"/>
      <c r="I10" s="162"/>
      <c r="J10" s="162"/>
      <c r="K10" s="162"/>
      <c r="L10" s="162"/>
      <c r="M10" s="162"/>
      <c r="N10" s="162"/>
      <c r="O10" s="162"/>
      <c r="P10" s="162"/>
      <c r="Q10" s="162"/>
      <c r="R10" s="162"/>
      <c r="S10" s="162"/>
      <c r="T10" s="544"/>
      <c r="U10" s="544"/>
      <c r="V10" s="162"/>
      <c r="W10" s="179"/>
    </row>
    <row r="11" spans="1:23" s="6" customFormat="1" x14ac:dyDescent="0.2">
      <c r="A11" s="542"/>
      <c r="B11" s="162"/>
      <c r="C11" s="161"/>
      <c r="D11" s="162"/>
      <c r="E11" s="162"/>
      <c r="F11" s="162"/>
      <c r="G11" s="162"/>
      <c r="H11" s="162"/>
      <c r="I11" s="162"/>
      <c r="J11" s="162"/>
      <c r="K11" s="162"/>
      <c r="L11" s="162"/>
      <c r="M11" s="162"/>
      <c r="N11" s="162"/>
      <c r="O11" s="162"/>
      <c r="P11" s="162"/>
      <c r="Q11" s="162"/>
      <c r="R11" s="162"/>
      <c r="S11" s="51" t="s">
        <v>2594</v>
      </c>
      <c r="T11" s="42" t="s">
        <v>1430</v>
      </c>
      <c r="U11" s="42" t="s">
        <v>962</v>
      </c>
      <c r="V11" s="162"/>
      <c r="W11" s="179"/>
    </row>
    <row r="12" spans="1:23" s="6" customFormat="1" hidden="1" x14ac:dyDescent="0.2">
      <c r="A12" s="542" t="s">
        <v>1632</v>
      </c>
      <c r="B12" s="162"/>
      <c r="C12" s="161"/>
      <c r="D12" s="162"/>
      <c r="E12" s="162"/>
      <c r="F12" s="162"/>
      <c r="G12" s="162"/>
      <c r="H12" s="162"/>
      <c r="I12" s="162"/>
      <c r="J12" s="162"/>
      <c r="K12" s="162"/>
      <c r="L12" s="162"/>
      <c r="M12" s="162"/>
      <c r="N12" s="162"/>
      <c r="O12" s="162"/>
      <c r="P12" s="162"/>
      <c r="Q12" s="162"/>
      <c r="R12" s="162"/>
      <c r="S12" s="43" t="s">
        <v>138</v>
      </c>
      <c r="T12" s="47" t="s">
        <v>138</v>
      </c>
      <c r="U12" s="47" t="s">
        <v>138</v>
      </c>
      <c r="V12" s="162"/>
      <c r="W12" s="179"/>
    </row>
    <row r="13" spans="1:23" s="6" customFormat="1" x14ac:dyDescent="0.2">
      <c r="A13" s="542"/>
      <c r="B13" s="162"/>
      <c r="C13" s="161"/>
      <c r="D13" s="162"/>
      <c r="E13" s="163"/>
      <c r="F13" s="162"/>
      <c r="G13" s="162"/>
      <c r="H13" s="162"/>
      <c r="I13" s="162"/>
      <c r="J13" s="162"/>
      <c r="K13" s="162"/>
      <c r="L13" s="162"/>
      <c r="M13" s="162"/>
      <c r="N13" s="162"/>
      <c r="O13" s="162"/>
      <c r="P13" s="162"/>
      <c r="Q13" s="162"/>
      <c r="R13" s="162"/>
      <c r="S13" s="43">
        <v>1</v>
      </c>
      <c r="T13" s="47">
        <v>2</v>
      </c>
      <c r="U13" s="56">
        <v>3</v>
      </c>
      <c r="V13" s="162"/>
      <c r="W13" s="179"/>
    </row>
    <row r="14" spans="1:23" s="6" customFormat="1" x14ac:dyDescent="0.2">
      <c r="A14" s="542"/>
      <c r="B14" s="162"/>
      <c r="C14" s="161"/>
      <c r="D14" s="162"/>
      <c r="E14" s="163" t="s">
        <v>742</v>
      </c>
      <c r="F14" s="162"/>
      <c r="G14" s="162"/>
      <c r="H14" s="162"/>
      <c r="I14" s="162"/>
      <c r="J14" s="162"/>
      <c r="K14" s="162"/>
      <c r="L14" s="162"/>
      <c r="M14" s="162"/>
      <c r="N14" s="162"/>
      <c r="O14" s="162"/>
      <c r="P14" s="162"/>
      <c r="Q14" s="162"/>
      <c r="R14" s="162"/>
      <c r="S14" s="52" t="s">
        <v>141</v>
      </c>
      <c r="T14" s="41" t="s">
        <v>61</v>
      </c>
      <c r="U14" s="48" t="s">
        <v>3065</v>
      </c>
      <c r="V14" s="162"/>
      <c r="W14" s="179"/>
    </row>
    <row r="15" spans="1:23" s="6" customFormat="1" hidden="1" x14ac:dyDescent="0.2">
      <c r="A15" s="542" t="s">
        <v>1632</v>
      </c>
      <c r="B15" s="162"/>
      <c r="C15" s="161"/>
      <c r="D15" s="162"/>
      <c r="E15" s="162"/>
      <c r="F15" s="162"/>
      <c r="G15" s="162"/>
      <c r="H15" s="162"/>
      <c r="I15" s="162"/>
      <c r="J15" s="162"/>
      <c r="K15" s="162"/>
      <c r="L15" s="162"/>
      <c r="M15" s="162"/>
      <c r="N15" s="162"/>
      <c r="O15" s="162"/>
      <c r="P15" s="162"/>
      <c r="Q15" s="162"/>
      <c r="R15" s="162"/>
      <c r="S15" s="52" t="s">
        <v>371</v>
      </c>
      <c r="T15" s="57" t="s">
        <v>138</v>
      </c>
      <c r="U15" s="57" t="s">
        <v>138</v>
      </c>
      <c r="V15" s="162"/>
      <c r="W15" s="179"/>
    </row>
    <row r="16" spans="1:23" s="6" customFormat="1" x14ac:dyDescent="0.2">
      <c r="A16" s="542"/>
      <c r="B16" s="162"/>
      <c r="C16" s="161" t="s">
        <v>2398</v>
      </c>
      <c r="D16" s="162"/>
      <c r="E16" s="205" t="s">
        <v>1573</v>
      </c>
      <c r="F16" s="162"/>
      <c r="G16" s="162"/>
      <c r="H16" s="162"/>
      <c r="I16" s="162"/>
      <c r="J16" s="162"/>
      <c r="K16" s="162"/>
      <c r="L16" s="162"/>
      <c r="M16" s="162"/>
      <c r="N16" s="162"/>
      <c r="O16" s="162"/>
      <c r="P16" s="162"/>
      <c r="Q16" s="162"/>
      <c r="R16" s="162" t="s">
        <v>788</v>
      </c>
      <c r="S16" s="889"/>
      <c r="T16" s="890"/>
      <c r="U16" s="1880" t="s">
        <v>166</v>
      </c>
      <c r="V16" s="162"/>
      <c r="W16" s="179">
        <v>2</v>
      </c>
    </row>
    <row r="17" spans="1:24" s="688" customFormat="1" ht="25.5" x14ac:dyDescent="0.2">
      <c r="A17" s="686"/>
      <c r="B17" s="545"/>
      <c r="C17" s="549" t="s">
        <v>2399</v>
      </c>
      <c r="D17" s="545"/>
      <c r="E17" s="624" t="s">
        <v>2164</v>
      </c>
      <c r="F17" s="162"/>
      <c r="G17" s="545"/>
      <c r="H17" s="545"/>
      <c r="I17" s="545"/>
      <c r="J17" s="545"/>
      <c r="K17" s="545"/>
      <c r="L17" s="545"/>
      <c r="M17" s="545"/>
      <c r="N17" s="545"/>
      <c r="O17" s="545"/>
      <c r="P17" s="545"/>
      <c r="Q17" s="545"/>
      <c r="R17" s="545" t="s">
        <v>788</v>
      </c>
      <c r="S17" s="891"/>
      <c r="T17" s="1218"/>
      <c r="U17" s="1881"/>
      <c r="V17" s="545"/>
      <c r="W17" s="687"/>
      <c r="X17" s="688" t="s">
        <v>915</v>
      </c>
    </row>
    <row r="18" spans="1:24" s="6" customFormat="1" ht="8.1" customHeight="1" x14ac:dyDescent="0.2">
      <c r="A18" s="542"/>
      <c r="B18" s="162"/>
      <c r="C18" s="161"/>
      <c r="D18" s="162"/>
      <c r="E18" s="162"/>
      <c r="F18" s="162"/>
      <c r="G18" s="162"/>
      <c r="H18" s="162"/>
      <c r="I18" s="162"/>
      <c r="J18" s="162"/>
      <c r="K18" s="162"/>
      <c r="L18" s="162"/>
      <c r="M18" s="162"/>
      <c r="N18" s="162"/>
      <c r="O18" s="162"/>
      <c r="P18" s="162"/>
      <c r="Q18" s="162"/>
      <c r="R18" s="162"/>
      <c r="S18" s="226"/>
      <c r="T18" s="393"/>
      <c r="U18" s="393"/>
      <c r="V18" s="162"/>
      <c r="W18" s="179"/>
    </row>
    <row r="19" spans="1:24" s="6" customFormat="1" x14ac:dyDescent="0.2">
      <c r="A19" s="542"/>
      <c r="B19" s="162"/>
      <c r="C19" s="161"/>
      <c r="D19" s="162"/>
      <c r="E19" s="163" t="s">
        <v>1247</v>
      </c>
      <c r="F19" s="162"/>
      <c r="G19" s="162"/>
      <c r="H19" s="162"/>
      <c r="I19" s="162"/>
      <c r="J19" s="162"/>
      <c r="K19" s="162"/>
      <c r="L19" s="162"/>
      <c r="M19" s="162"/>
      <c r="N19" s="162"/>
      <c r="O19" s="162"/>
      <c r="P19" s="162"/>
      <c r="Q19" s="162"/>
      <c r="R19" s="162"/>
      <c r="S19" s="226"/>
      <c r="T19" s="393"/>
      <c r="U19" s="393"/>
      <c r="V19" s="162"/>
      <c r="W19" s="179"/>
    </row>
    <row r="20" spans="1:24" s="6" customFormat="1" x14ac:dyDescent="0.2">
      <c r="A20" s="542"/>
      <c r="B20" s="162"/>
      <c r="C20" s="161" t="s">
        <v>1226</v>
      </c>
      <c r="D20" s="538"/>
      <c r="E20" s="205" t="s">
        <v>1799</v>
      </c>
      <c r="F20" s="162"/>
      <c r="G20" s="162"/>
      <c r="H20" s="162"/>
      <c r="I20" s="162"/>
      <c r="J20" s="162"/>
      <c r="K20" s="162"/>
      <c r="L20" s="162"/>
      <c r="M20" s="162"/>
      <c r="N20" s="162"/>
      <c r="O20" s="162"/>
      <c r="P20" s="162"/>
      <c r="Q20" s="162"/>
      <c r="R20" s="162" t="s">
        <v>788</v>
      </c>
      <c r="S20" s="892"/>
      <c r="T20" s="344"/>
      <c r="U20" s="1882" t="s">
        <v>1218</v>
      </c>
      <c r="V20" s="162"/>
      <c r="W20" s="179">
        <v>3</v>
      </c>
    </row>
    <row r="21" spans="1:24" s="6" customFormat="1" x14ac:dyDescent="0.2">
      <c r="A21" s="542"/>
      <c r="B21" s="162"/>
      <c r="C21" s="161" t="s">
        <v>1227</v>
      </c>
      <c r="D21" s="162"/>
      <c r="E21" s="205" t="s">
        <v>2489</v>
      </c>
      <c r="F21" s="162"/>
      <c r="G21" s="162"/>
      <c r="H21" s="162"/>
      <c r="I21" s="162"/>
      <c r="J21" s="162"/>
      <c r="K21" s="162"/>
      <c r="L21" s="162"/>
      <c r="M21" s="162"/>
      <c r="N21" s="162"/>
      <c r="O21" s="162"/>
      <c r="P21" s="162"/>
      <c r="Q21" s="162"/>
      <c r="R21" s="162" t="s">
        <v>788</v>
      </c>
      <c r="S21" s="1883" t="s">
        <v>463</v>
      </c>
      <c r="T21" s="32"/>
      <c r="U21" s="893"/>
      <c r="V21" s="162"/>
      <c r="W21" s="179"/>
    </row>
    <row r="22" spans="1:24" s="688" customFormat="1" ht="25.5" x14ac:dyDescent="0.2">
      <c r="A22" s="686"/>
      <c r="B22" s="545"/>
      <c r="C22" s="549" t="s">
        <v>2596</v>
      </c>
      <c r="D22" s="545"/>
      <c r="E22" s="624" t="s">
        <v>2469</v>
      </c>
      <c r="F22" s="162"/>
      <c r="G22" s="545"/>
      <c r="H22" s="545"/>
      <c r="I22" s="545"/>
      <c r="J22" s="545"/>
      <c r="K22" s="545"/>
      <c r="L22" s="545"/>
      <c r="M22" s="545"/>
      <c r="N22" s="545"/>
      <c r="O22" s="545"/>
      <c r="P22" s="545"/>
      <c r="Q22" s="545"/>
      <c r="R22" s="545" t="s">
        <v>788</v>
      </c>
      <c r="S22" s="891"/>
      <c r="T22" s="1218"/>
      <c r="U22" s="1884"/>
      <c r="V22" s="545"/>
      <c r="W22" s="687"/>
      <c r="X22" s="688" t="s">
        <v>915</v>
      </c>
    </row>
    <row r="23" spans="1:24" s="6" customFormat="1" ht="8.1" customHeight="1" x14ac:dyDescent="0.2">
      <c r="A23" s="542"/>
      <c r="B23" s="162"/>
      <c r="C23" s="161"/>
      <c r="D23" s="162"/>
      <c r="E23" s="162"/>
      <c r="F23" s="162"/>
      <c r="G23" s="162"/>
      <c r="H23" s="162"/>
      <c r="I23" s="162"/>
      <c r="J23" s="162"/>
      <c r="K23" s="162"/>
      <c r="L23" s="162"/>
      <c r="M23" s="162"/>
      <c r="N23" s="162"/>
      <c r="O23" s="162"/>
      <c r="P23" s="162"/>
      <c r="Q23" s="162"/>
      <c r="R23" s="162"/>
      <c r="S23" s="551"/>
      <c r="T23" s="352"/>
      <c r="U23" s="543"/>
      <c r="V23" s="162"/>
      <c r="W23" s="179"/>
    </row>
    <row r="24" spans="1:24" s="6" customFormat="1" x14ac:dyDescent="0.2">
      <c r="A24" s="542"/>
      <c r="B24" s="162"/>
      <c r="C24" s="161"/>
      <c r="D24" s="162"/>
      <c r="E24" s="163" t="s">
        <v>1248</v>
      </c>
      <c r="F24" s="162"/>
      <c r="G24" s="162"/>
      <c r="H24" s="162"/>
      <c r="I24" s="162"/>
      <c r="J24" s="162"/>
      <c r="K24" s="162"/>
      <c r="L24" s="162"/>
      <c r="M24" s="162"/>
      <c r="N24" s="162"/>
      <c r="O24" s="162"/>
      <c r="P24" s="162"/>
      <c r="Q24" s="162"/>
      <c r="R24" s="162"/>
      <c r="S24" s="551"/>
      <c r="T24" s="352"/>
      <c r="U24" s="543"/>
      <c r="V24" s="162"/>
      <c r="W24" s="179"/>
    </row>
    <row r="25" spans="1:24" s="6" customFormat="1" x14ac:dyDescent="0.2">
      <c r="A25" s="542"/>
      <c r="B25" s="162"/>
      <c r="C25" s="161" t="s">
        <v>2261</v>
      </c>
      <c r="D25" s="162"/>
      <c r="E25" s="205" t="s">
        <v>469</v>
      </c>
      <c r="F25" s="162"/>
      <c r="G25" s="162"/>
      <c r="H25" s="162"/>
      <c r="I25" s="162"/>
      <c r="J25" s="162"/>
      <c r="K25" s="162"/>
      <c r="L25" s="162"/>
      <c r="M25" s="162"/>
      <c r="N25" s="162"/>
      <c r="O25" s="162"/>
      <c r="P25" s="162"/>
      <c r="Q25" s="162"/>
      <c r="R25" s="162" t="s">
        <v>788</v>
      </c>
      <c r="S25" s="1883" t="s">
        <v>463</v>
      </c>
      <c r="T25" s="90"/>
      <c r="U25" s="893"/>
      <c r="V25" s="162"/>
      <c r="W25" s="179"/>
    </row>
    <row r="26" spans="1:24" s="6" customFormat="1" x14ac:dyDescent="0.2">
      <c r="A26" s="542"/>
      <c r="B26" s="162"/>
      <c r="C26" s="161" t="s">
        <v>2262</v>
      </c>
      <c r="D26" s="162"/>
      <c r="E26" s="205" t="s">
        <v>335</v>
      </c>
      <c r="F26" s="162"/>
      <c r="G26" s="162"/>
      <c r="H26" s="162"/>
      <c r="I26" s="162"/>
      <c r="J26" s="162"/>
      <c r="K26" s="162"/>
      <c r="L26" s="162"/>
      <c r="M26" s="162"/>
      <c r="N26" s="162"/>
      <c r="O26" s="162"/>
      <c r="P26" s="162"/>
      <c r="Q26" s="162"/>
      <c r="R26" s="162" t="s">
        <v>788</v>
      </c>
      <c r="S26" s="1883" t="s">
        <v>463</v>
      </c>
      <c r="T26" s="828"/>
      <c r="U26" s="894"/>
      <c r="V26" s="162"/>
      <c r="W26" s="179"/>
    </row>
    <row r="27" spans="1:24" s="6" customFormat="1" x14ac:dyDescent="0.2">
      <c r="A27" s="542"/>
      <c r="B27" s="162"/>
      <c r="C27" s="161" t="s">
        <v>2263</v>
      </c>
      <c r="D27" s="162"/>
      <c r="E27" s="205" t="s">
        <v>1872</v>
      </c>
      <c r="F27" s="162"/>
      <c r="G27" s="162"/>
      <c r="H27" s="162"/>
      <c r="I27" s="162"/>
      <c r="J27" s="162"/>
      <c r="K27" s="162"/>
      <c r="L27" s="162"/>
      <c r="M27" s="162"/>
      <c r="N27" s="162"/>
      <c r="O27" s="162"/>
      <c r="P27" s="162"/>
      <c r="Q27" s="162"/>
      <c r="R27" s="162" t="s">
        <v>788</v>
      </c>
      <c r="S27" s="1883" t="s">
        <v>463</v>
      </c>
      <c r="T27" s="829"/>
      <c r="U27" s="895"/>
      <c r="V27" s="162"/>
      <c r="W27" s="179"/>
    </row>
    <row r="28" spans="1:24" s="6" customFormat="1" ht="8.1" customHeight="1" x14ac:dyDescent="0.2">
      <c r="A28" s="542"/>
      <c r="B28" s="162"/>
      <c r="C28" s="161"/>
      <c r="D28" s="162"/>
      <c r="E28" s="162"/>
      <c r="F28" s="162"/>
      <c r="G28" s="162"/>
      <c r="H28" s="162"/>
      <c r="I28" s="162"/>
      <c r="J28" s="162"/>
      <c r="K28" s="162"/>
      <c r="L28" s="162"/>
      <c r="M28" s="162"/>
      <c r="N28" s="162"/>
      <c r="O28" s="162"/>
      <c r="P28" s="162"/>
      <c r="Q28" s="162"/>
      <c r="R28" s="162"/>
      <c r="S28" s="551"/>
      <c r="T28" s="352"/>
      <c r="U28" s="543"/>
      <c r="V28" s="162"/>
      <c r="W28" s="179"/>
    </row>
    <row r="29" spans="1:24" s="6" customFormat="1" x14ac:dyDescent="0.2">
      <c r="A29" s="542"/>
      <c r="B29" s="162"/>
      <c r="C29" s="161"/>
      <c r="D29" s="162"/>
      <c r="E29" s="163" t="s">
        <v>264</v>
      </c>
      <c r="F29" s="162"/>
      <c r="G29" s="162"/>
      <c r="H29" s="162"/>
      <c r="I29" s="162"/>
      <c r="J29" s="162"/>
      <c r="K29" s="162"/>
      <c r="L29" s="162"/>
      <c r="M29" s="162"/>
      <c r="N29" s="162"/>
      <c r="O29" s="162"/>
      <c r="P29" s="162"/>
      <c r="Q29" s="162"/>
      <c r="R29" s="162"/>
      <c r="S29" s="551"/>
      <c r="T29" s="352"/>
      <c r="U29" s="543"/>
      <c r="V29" s="162"/>
      <c r="W29" s="179"/>
    </row>
    <row r="30" spans="1:24" s="6" customFormat="1" x14ac:dyDescent="0.2">
      <c r="A30" s="542"/>
      <c r="B30" s="162"/>
      <c r="C30" s="161" t="s">
        <v>780</v>
      </c>
      <c r="D30" s="162"/>
      <c r="E30" s="205" t="s">
        <v>2009</v>
      </c>
      <c r="F30" s="162"/>
      <c r="G30" s="162"/>
      <c r="H30" s="162"/>
      <c r="I30" s="162"/>
      <c r="J30" s="162"/>
      <c r="K30" s="162"/>
      <c r="L30" s="162"/>
      <c r="M30" s="162"/>
      <c r="N30" s="162"/>
      <c r="O30" s="162"/>
      <c r="P30" s="162"/>
      <c r="Q30" s="162"/>
      <c r="R30" s="162" t="s">
        <v>788</v>
      </c>
      <c r="S30" s="315" t="s">
        <v>464</v>
      </c>
      <c r="T30" s="90"/>
      <c r="U30" s="893"/>
      <c r="V30" s="162"/>
      <c r="W30" s="179"/>
    </row>
    <row r="31" spans="1:24" s="6" customFormat="1" x14ac:dyDescent="0.2">
      <c r="A31" s="542"/>
      <c r="B31" s="162"/>
      <c r="C31" s="161" t="s">
        <v>2597</v>
      </c>
      <c r="D31" s="162"/>
      <c r="E31" s="205" t="s">
        <v>2431</v>
      </c>
      <c r="F31" s="162"/>
      <c r="G31" s="162"/>
      <c r="H31" s="162"/>
      <c r="I31" s="162"/>
      <c r="J31" s="162"/>
      <c r="K31" s="162"/>
      <c r="L31" s="162"/>
      <c r="M31" s="162"/>
      <c r="N31" s="162"/>
      <c r="O31" s="162"/>
      <c r="P31" s="162"/>
      <c r="Q31" s="162"/>
      <c r="R31" s="162" t="s">
        <v>788</v>
      </c>
      <c r="S31" s="896"/>
      <c r="T31" s="1716">
        <v>303</v>
      </c>
      <c r="U31" s="894"/>
      <c r="V31" s="162"/>
      <c r="W31" s="179"/>
    </row>
    <row r="32" spans="1:24" s="6" customFormat="1" x14ac:dyDescent="0.2">
      <c r="A32" s="542"/>
      <c r="B32" s="162"/>
      <c r="C32" s="161" t="s">
        <v>2598</v>
      </c>
      <c r="D32" s="162"/>
      <c r="E32" s="205" t="s">
        <v>1437</v>
      </c>
      <c r="F32" s="162"/>
      <c r="G32" s="162"/>
      <c r="H32" s="162"/>
      <c r="I32" s="162"/>
      <c r="J32" s="162"/>
      <c r="K32" s="162"/>
      <c r="L32" s="162"/>
      <c r="M32" s="162"/>
      <c r="N32" s="162"/>
      <c r="O32" s="162"/>
      <c r="P32" s="162"/>
      <c r="Q32" s="162"/>
      <c r="R32" s="162" t="s">
        <v>788</v>
      </c>
      <c r="S32" s="897"/>
      <c r="T32" s="1716">
        <v>303</v>
      </c>
      <c r="U32" s="894"/>
      <c r="V32" s="162"/>
      <c r="W32" s="179"/>
    </row>
    <row r="33" spans="1:23" s="6" customFormat="1" x14ac:dyDescent="0.2">
      <c r="A33" s="542"/>
      <c r="B33" s="162"/>
      <c r="C33" s="161" t="s">
        <v>781</v>
      </c>
      <c r="D33" s="162"/>
      <c r="E33" s="205" t="s">
        <v>2529</v>
      </c>
      <c r="F33" s="162"/>
      <c r="G33" s="162"/>
      <c r="H33" s="162"/>
      <c r="I33" s="162"/>
      <c r="J33" s="162"/>
      <c r="K33" s="162"/>
      <c r="L33" s="162"/>
      <c r="M33" s="162"/>
      <c r="N33" s="162"/>
      <c r="O33" s="162"/>
      <c r="P33" s="162"/>
      <c r="Q33" s="162"/>
      <c r="R33" s="162" t="s">
        <v>788</v>
      </c>
      <c r="S33" s="897"/>
      <c r="T33" s="1716">
        <v>303</v>
      </c>
      <c r="U33" s="894"/>
      <c r="V33" s="162"/>
      <c r="W33" s="179"/>
    </row>
    <row r="34" spans="1:23" s="6" customFormat="1" x14ac:dyDescent="0.2">
      <c r="A34" s="542"/>
      <c r="B34" s="162"/>
      <c r="C34" s="161">
        <v>2205</v>
      </c>
      <c r="D34" s="162"/>
      <c r="E34" s="205" t="s">
        <v>673</v>
      </c>
      <c r="F34" s="162"/>
      <c r="G34" s="162"/>
      <c r="H34" s="162"/>
      <c r="I34" s="162"/>
      <c r="J34" s="162"/>
      <c r="K34" s="162"/>
      <c r="L34" s="162"/>
      <c r="M34" s="162"/>
      <c r="N34" s="162"/>
      <c r="O34" s="162"/>
      <c r="P34" s="162"/>
      <c r="Q34" s="162"/>
      <c r="R34" s="162" t="s">
        <v>788</v>
      </c>
      <c r="S34" s="898"/>
      <c r="T34" s="1716">
        <v>303</v>
      </c>
      <c r="U34" s="1085"/>
      <c r="V34" s="162"/>
      <c r="W34" s="179"/>
    </row>
    <row r="35" spans="1:23" s="6" customFormat="1" x14ac:dyDescent="0.2">
      <c r="A35" s="542"/>
      <c r="B35" s="162"/>
      <c r="C35" s="161">
        <v>2206</v>
      </c>
      <c r="D35" s="162"/>
      <c r="E35" s="205" t="s">
        <v>723</v>
      </c>
      <c r="F35" s="162"/>
      <c r="G35" s="162"/>
      <c r="H35" s="162"/>
      <c r="I35" s="162"/>
      <c r="J35" s="162"/>
      <c r="K35" s="162"/>
      <c r="L35" s="162"/>
      <c r="M35" s="162"/>
      <c r="N35" s="162"/>
      <c r="O35" s="162"/>
      <c r="P35" s="162"/>
      <c r="Q35" s="162"/>
      <c r="R35" s="162" t="s">
        <v>788</v>
      </c>
      <c r="S35" s="1883" t="s">
        <v>464</v>
      </c>
      <c r="T35" s="1084"/>
      <c r="U35" s="894"/>
      <c r="V35" s="162"/>
      <c r="W35" s="179"/>
    </row>
    <row r="36" spans="1:23" s="6" customFormat="1" ht="18" x14ac:dyDescent="0.2">
      <c r="A36" s="542"/>
      <c r="B36" s="162"/>
      <c r="C36" s="161">
        <v>2207</v>
      </c>
      <c r="D36" s="162"/>
      <c r="E36" s="205" t="s">
        <v>1270</v>
      </c>
      <c r="F36" s="162"/>
      <c r="G36" s="162"/>
      <c r="H36" s="162"/>
      <c r="I36" s="162"/>
      <c r="J36" s="162"/>
      <c r="K36" s="162"/>
      <c r="L36" s="162"/>
      <c r="M36" s="162"/>
      <c r="N36" s="162"/>
      <c r="O36" s="162"/>
      <c r="P36" s="162"/>
      <c r="Q36" s="162"/>
      <c r="R36" s="162" t="s">
        <v>788</v>
      </c>
      <c r="S36" s="1084"/>
      <c r="T36" s="1084"/>
      <c r="U36" s="1885" t="s">
        <v>3225</v>
      </c>
      <c r="V36" s="162"/>
      <c r="W36" s="179"/>
    </row>
    <row r="37" spans="1:23" s="6" customFormat="1" x14ac:dyDescent="0.2">
      <c r="A37" s="542"/>
      <c r="B37" s="162"/>
      <c r="C37" s="161" t="s">
        <v>2209</v>
      </c>
      <c r="D37" s="162"/>
      <c r="E37" s="205" t="s">
        <v>648</v>
      </c>
      <c r="F37" s="162"/>
      <c r="G37" s="162"/>
      <c r="H37" s="162"/>
      <c r="I37" s="162"/>
      <c r="J37" s="162"/>
      <c r="K37" s="162"/>
      <c r="L37" s="162"/>
      <c r="M37" s="162"/>
      <c r="N37" s="162"/>
      <c r="O37" s="162"/>
      <c r="P37" s="162"/>
      <c r="Q37" s="162"/>
      <c r="R37" s="162" t="s">
        <v>788</v>
      </c>
      <c r="S37" s="1883" t="s">
        <v>463</v>
      </c>
      <c r="T37" s="1084"/>
      <c r="U37" s="894"/>
      <c r="V37" s="162"/>
      <c r="W37" s="179"/>
    </row>
    <row r="38" spans="1:23" s="6" customFormat="1" x14ac:dyDescent="0.2">
      <c r="A38" s="542"/>
      <c r="B38" s="162"/>
      <c r="C38" s="161" t="s">
        <v>1526</v>
      </c>
      <c r="D38" s="162"/>
      <c r="E38" s="205" t="s">
        <v>1525</v>
      </c>
      <c r="F38" s="162"/>
      <c r="G38" s="162"/>
      <c r="H38" s="162"/>
      <c r="I38" s="162"/>
      <c r="J38" s="162"/>
      <c r="K38" s="162"/>
      <c r="L38" s="162"/>
      <c r="M38" s="162"/>
      <c r="N38" s="162"/>
      <c r="O38" s="162"/>
      <c r="P38" s="162"/>
      <c r="Q38" s="162"/>
      <c r="R38" s="162" t="s">
        <v>788</v>
      </c>
      <c r="S38" s="1209"/>
      <c r="T38" s="1086"/>
      <c r="U38" s="1884"/>
      <c r="V38" s="162"/>
      <c r="W38" s="179"/>
    </row>
    <row r="39" spans="1:23" s="6" customFormat="1" ht="8.1" customHeight="1" x14ac:dyDescent="0.2">
      <c r="A39" s="542"/>
      <c r="B39" s="162"/>
      <c r="C39" s="161"/>
      <c r="D39" s="162"/>
      <c r="E39" s="162"/>
      <c r="F39" s="162"/>
      <c r="G39" s="162"/>
      <c r="H39" s="162"/>
      <c r="I39" s="162"/>
      <c r="J39" s="162"/>
      <c r="K39" s="162"/>
      <c r="L39" s="162"/>
      <c r="M39" s="162"/>
      <c r="N39" s="162"/>
      <c r="O39" s="162"/>
      <c r="P39" s="162"/>
      <c r="Q39" s="162"/>
      <c r="R39" s="162"/>
      <c r="S39" s="551"/>
      <c r="T39" s="352"/>
      <c r="U39" s="543"/>
      <c r="V39" s="162"/>
      <c r="W39" s="179"/>
    </row>
    <row r="40" spans="1:23" s="6" customFormat="1" x14ac:dyDescent="0.2">
      <c r="A40" s="542"/>
      <c r="B40" s="162"/>
      <c r="C40" s="161"/>
      <c r="D40" s="162"/>
      <c r="E40" s="163" t="s">
        <v>2925</v>
      </c>
      <c r="F40" s="162"/>
      <c r="G40" s="162"/>
      <c r="H40" s="162"/>
      <c r="I40" s="162"/>
      <c r="J40" s="162"/>
      <c r="K40" s="162"/>
      <c r="L40" s="162"/>
      <c r="M40" s="162"/>
      <c r="N40" s="162"/>
      <c r="O40" s="162"/>
      <c r="P40" s="162"/>
      <c r="Q40" s="162"/>
      <c r="R40" s="162"/>
      <c r="S40" s="551"/>
      <c r="T40" s="352"/>
      <c r="U40" s="543"/>
      <c r="V40" s="162"/>
      <c r="W40" s="179"/>
    </row>
    <row r="41" spans="1:23" s="6" customFormat="1" x14ac:dyDescent="0.2">
      <c r="A41" s="542"/>
      <c r="B41" s="162"/>
      <c r="C41" s="161" t="s">
        <v>498</v>
      </c>
      <c r="D41" s="162"/>
      <c r="E41" s="205" t="s">
        <v>2947</v>
      </c>
      <c r="F41" s="162"/>
      <c r="G41" s="162"/>
      <c r="H41" s="162"/>
      <c r="I41" s="162"/>
      <c r="J41" s="162"/>
      <c r="K41" s="162"/>
      <c r="L41" s="162"/>
      <c r="M41" s="162"/>
      <c r="N41" s="162"/>
      <c r="O41" s="162"/>
      <c r="P41" s="162"/>
      <c r="Q41" s="162"/>
      <c r="R41" s="162" t="s">
        <v>788</v>
      </c>
      <c r="S41" s="1883" t="s">
        <v>464</v>
      </c>
      <c r="T41" s="90"/>
      <c r="U41" s="893"/>
      <c r="V41" s="162"/>
      <c r="W41" s="179"/>
    </row>
    <row r="42" spans="1:23" s="6" customFormat="1" x14ac:dyDescent="0.2">
      <c r="A42" s="542"/>
      <c r="B42" s="162"/>
      <c r="C42" s="161" t="s">
        <v>499</v>
      </c>
      <c r="D42" s="162"/>
      <c r="E42" s="205" t="s">
        <v>2948</v>
      </c>
      <c r="F42" s="162"/>
      <c r="G42" s="162"/>
      <c r="H42" s="162"/>
      <c r="I42" s="162"/>
      <c r="J42" s="162"/>
      <c r="K42" s="162"/>
      <c r="L42" s="162"/>
      <c r="M42" s="162"/>
      <c r="N42" s="162"/>
      <c r="O42" s="162"/>
      <c r="P42" s="162"/>
      <c r="Q42" s="162"/>
      <c r="R42" s="162" t="s">
        <v>788</v>
      </c>
      <c r="S42" s="1883" t="s">
        <v>464</v>
      </c>
      <c r="T42" s="828"/>
      <c r="U42" s="894"/>
      <c r="V42" s="162"/>
      <c r="W42" s="179"/>
    </row>
    <row r="43" spans="1:23" s="6" customFormat="1" x14ac:dyDescent="0.2">
      <c r="A43" s="542"/>
      <c r="B43" s="162"/>
      <c r="C43" s="161" t="s">
        <v>500</v>
      </c>
      <c r="D43" s="162"/>
      <c r="E43" s="205" t="s">
        <v>2986</v>
      </c>
      <c r="F43" s="162"/>
      <c r="G43" s="162"/>
      <c r="H43" s="162"/>
      <c r="I43" s="162"/>
      <c r="J43" s="162"/>
      <c r="K43" s="162"/>
      <c r="L43" s="162"/>
      <c r="M43" s="162"/>
      <c r="N43" s="162"/>
      <c r="O43" s="162"/>
      <c r="P43" s="162"/>
      <c r="Q43" s="162"/>
      <c r="R43" s="162" t="s">
        <v>788</v>
      </c>
      <c r="S43" s="1883" t="s">
        <v>463</v>
      </c>
      <c r="T43" s="828"/>
      <c r="U43" s="894"/>
      <c r="V43" s="162"/>
      <c r="W43" s="179"/>
    </row>
    <row r="44" spans="1:23" s="6" customFormat="1" x14ac:dyDescent="0.2">
      <c r="A44" s="542"/>
      <c r="B44" s="162"/>
      <c r="C44" s="161" t="s">
        <v>501</v>
      </c>
      <c r="D44" s="162"/>
      <c r="E44" s="205" t="s">
        <v>2825</v>
      </c>
      <c r="F44" s="162"/>
      <c r="G44" s="162"/>
      <c r="H44" s="162"/>
      <c r="I44" s="162"/>
      <c r="J44" s="162"/>
      <c r="K44" s="162"/>
      <c r="L44" s="162"/>
      <c r="M44" s="162"/>
      <c r="N44" s="162"/>
      <c r="O44" s="162"/>
      <c r="P44" s="162"/>
      <c r="Q44" s="162"/>
      <c r="R44" s="162" t="s">
        <v>788</v>
      </c>
      <c r="S44" s="1883" t="s">
        <v>464</v>
      </c>
      <c r="T44" s="828"/>
      <c r="U44" s="894"/>
      <c r="V44" s="162"/>
      <c r="W44" s="179"/>
    </row>
    <row r="45" spans="1:23" s="6" customFormat="1" x14ac:dyDescent="0.2">
      <c r="A45" s="542"/>
      <c r="B45" s="162"/>
      <c r="C45" s="161" t="s">
        <v>502</v>
      </c>
      <c r="D45" s="162"/>
      <c r="E45" s="205" t="s">
        <v>2826</v>
      </c>
      <c r="F45" s="162"/>
      <c r="G45" s="162"/>
      <c r="H45" s="162"/>
      <c r="I45" s="162"/>
      <c r="J45" s="162"/>
      <c r="K45" s="162"/>
      <c r="L45" s="162"/>
      <c r="M45" s="162"/>
      <c r="N45" s="162"/>
      <c r="O45" s="162"/>
      <c r="P45" s="162"/>
      <c r="Q45" s="162"/>
      <c r="R45" s="162" t="s">
        <v>788</v>
      </c>
      <c r="S45" s="1883" t="s">
        <v>463</v>
      </c>
      <c r="T45" s="828"/>
      <c r="U45" s="894"/>
      <c r="V45" s="162"/>
      <c r="W45" s="179"/>
    </row>
    <row r="46" spans="1:23" s="6" customFormat="1" x14ac:dyDescent="0.2">
      <c r="A46" s="542"/>
      <c r="B46" s="162"/>
      <c r="C46" s="161" t="s">
        <v>2535</v>
      </c>
      <c r="D46" s="162"/>
      <c r="E46" s="205" t="s">
        <v>2803</v>
      </c>
      <c r="F46" s="162"/>
      <c r="G46" s="162"/>
      <c r="H46" s="162"/>
      <c r="I46" s="162"/>
      <c r="J46" s="162"/>
      <c r="K46" s="162"/>
      <c r="L46" s="162"/>
      <c r="M46" s="162"/>
      <c r="N46" s="162"/>
      <c r="O46" s="162"/>
      <c r="P46" s="162"/>
      <c r="Q46" s="162"/>
      <c r="R46" s="162" t="s">
        <v>788</v>
      </c>
      <c r="S46" s="1883" t="s">
        <v>464</v>
      </c>
      <c r="T46" s="829"/>
      <c r="U46" s="895"/>
      <c r="V46" s="162"/>
      <c r="W46" s="179"/>
    </row>
    <row r="47" spans="1:23" s="6" customFormat="1" ht="3.75" customHeight="1" x14ac:dyDescent="0.2">
      <c r="A47" s="542"/>
      <c r="B47" s="162"/>
      <c r="C47" s="161"/>
      <c r="D47" s="162"/>
      <c r="E47" s="162"/>
      <c r="F47" s="162"/>
      <c r="G47" s="162"/>
      <c r="H47" s="162"/>
      <c r="I47" s="162"/>
      <c r="J47" s="162"/>
      <c r="K47" s="162"/>
      <c r="L47" s="162"/>
      <c r="M47" s="162"/>
      <c r="N47" s="162"/>
      <c r="O47" s="162"/>
      <c r="P47" s="162"/>
      <c r="Q47" s="162"/>
      <c r="R47" s="162"/>
      <c r="S47" s="551"/>
      <c r="T47" s="352"/>
      <c r="U47" s="543"/>
      <c r="V47" s="162"/>
      <c r="W47" s="179"/>
    </row>
    <row r="48" spans="1:23" s="6" customFormat="1" x14ac:dyDescent="0.2">
      <c r="A48" s="542"/>
      <c r="B48" s="162"/>
      <c r="C48" s="161"/>
      <c r="D48" s="162"/>
      <c r="E48" s="163" t="s">
        <v>24</v>
      </c>
      <c r="F48" s="162"/>
      <c r="G48" s="162"/>
      <c r="H48" s="162"/>
      <c r="I48" s="162"/>
      <c r="J48" s="162"/>
      <c r="K48" s="162"/>
      <c r="L48" s="162"/>
      <c r="M48" s="162"/>
      <c r="N48" s="162"/>
      <c r="O48" s="162"/>
      <c r="P48" s="162"/>
      <c r="Q48" s="162"/>
      <c r="R48" s="162"/>
      <c r="S48" s="551"/>
      <c r="T48" s="352"/>
      <c r="U48" s="543"/>
      <c r="V48" s="162"/>
      <c r="W48" s="179"/>
    </row>
    <row r="49" spans="1:24" s="6" customFormat="1" ht="13.5" customHeight="1" x14ac:dyDescent="0.2">
      <c r="A49" s="542"/>
      <c r="B49" s="162"/>
      <c r="C49" s="161" t="s">
        <v>2873</v>
      </c>
      <c r="D49" s="162"/>
      <c r="E49" s="205" t="s">
        <v>1054</v>
      </c>
      <c r="F49" s="162"/>
      <c r="G49" s="162"/>
      <c r="H49" s="162"/>
      <c r="I49" s="162"/>
      <c r="J49" s="162"/>
      <c r="K49" s="162"/>
      <c r="L49" s="162"/>
      <c r="M49" s="162"/>
      <c r="N49" s="162"/>
      <c r="O49" s="162"/>
      <c r="P49" s="162"/>
      <c r="Q49" s="162"/>
      <c r="R49" s="162" t="s">
        <v>788</v>
      </c>
      <c r="S49" s="899"/>
      <c r="T49" s="344"/>
      <c r="U49" s="1886" t="s">
        <v>2693</v>
      </c>
      <c r="V49" s="162"/>
      <c r="W49" s="179">
        <v>3</v>
      </c>
    </row>
    <row r="50" spans="1:24" s="6" customFormat="1" ht="24.75" customHeight="1" x14ac:dyDescent="0.2">
      <c r="A50" s="542"/>
      <c r="B50" s="162"/>
      <c r="C50" s="161" t="s">
        <v>318</v>
      </c>
      <c r="D50" s="162"/>
      <c r="E50" s="1604" t="s">
        <v>2777</v>
      </c>
      <c r="F50" s="1604"/>
      <c r="G50" s="1604"/>
      <c r="H50" s="1604"/>
      <c r="I50" s="1604"/>
      <c r="J50" s="1604"/>
      <c r="K50" s="1604"/>
      <c r="L50" s="1604"/>
      <c r="M50" s="1604"/>
      <c r="N50" s="1604"/>
      <c r="O50" s="1604"/>
      <c r="P50" s="1604"/>
      <c r="Q50" s="1604"/>
      <c r="R50" s="162" t="s">
        <v>788</v>
      </c>
      <c r="S50" s="1883" t="s">
        <v>463</v>
      </c>
      <c r="T50" s="828"/>
      <c r="U50" s="344"/>
      <c r="V50" s="162"/>
      <c r="W50" s="179"/>
    </row>
    <row r="51" spans="1:24" s="6" customFormat="1" ht="13.5" customHeight="1" x14ac:dyDescent="0.2">
      <c r="A51" s="542"/>
      <c r="B51" s="162"/>
      <c r="C51" s="161" t="s">
        <v>319</v>
      </c>
      <c r="D51" s="162"/>
      <c r="E51" s="205" t="s">
        <v>2134</v>
      </c>
      <c r="F51" s="162"/>
      <c r="G51" s="162"/>
      <c r="H51" s="162"/>
      <c r="I51" s="162"/>
      <c r="J51" s="162"/>
      <c r="K51" s="162"/>
      <c r="L51" s="162"/>
      <c r="M51" s="162"/>
      <c r="N51" s="162"/>
      <c r="O51" s="162"/>
      <c r="P51" s="162"/>
      <c r="Q51" s="162"/>
      <c r="R51" s="162" t="s">
        <v>788</v>
      </c>
      <c r="S51" s="1086"/>
      <c r="T51" s="1087"/>
      <c r="U51" s="1884"/>
      <c r="V51" s="162"/>
      <c r="W51" s="179"/>
    </row>
    <row r="52" spans="1:24" s="6" customFormat="1" ht="12" customHeight="1" x14ac:dyDescent="0.2">
      <c r="A52" s="542"/>
      <c r="B52" s="281"/>
      <c r="C52" s="280"/>
      <c r="D52" s="281"/>
      <c r="E52" s="281"/>
      <c r="F52" s="281"/>
      <c r="G52" s="281"/>
      <c r="H52" s="281"/>
      <c r="I52" s="281"/>
      <c r="J52" s="281"/>
      <c r="K52" s="281"/>
      <c r="L52" s="281"/>
      <c r="M52" s="281"/>
      <c r="N52" s="281"/>
      <c r="O52" s="281"/>
      <c r="P52" s="281"/>
      <c r="Q52" s="281"/>
      <c r="R52" s="281"/>
      <c r="S52" s="736"/>
      <c r="T52" s="310"/>
      <c r="U52" s="737"/>
      <c r="V52" s="281"/>
      <c r="W52" s="179"/>
    </row>
    <row r="53" spans="1:24" s="6" customFormat="1" ht="7.5" customHeight="1" x14ac:dyDescent="0.2">
      <c r="A53" s="542"/>
      <c r="B53" s="362"/>
      <c r="C53" s="284"/>
      <c r="D53" s="362"/>
      <c r="E53" s="362"/>
      <c r="F53" s="362"/>
      <c r="G53" s="362"/>
      <c r="H53" s="362"/>
      <c r="I53" s="362"/>
      <c r="J53" s="362"/>
      <c r="K53" s="362"/>
      <c r="L53" s="362"/>
      <c r="M53" s="362"/>
      <c r="N53" s="362"/>
      <c r="O53" s="362"/>
      <c r="P53" s="362"/>
      <c r="Q53" s="362"/>
      <c r="R53" s="362"/>
      <c r="S53" s="738"/>
      <c r="T53" s="366"/>
      <c r="U53" s="739"/>
      <c r="V53" s="362"/>
      <c r="W53" s="179"/>
    </row>
    <row r="54" spans="1:24" s="6" customFormat="1" ht="18" customHeight="1" x14ac:dyDescent="0.2">
      <c r="A54" s="542"/>
      <c r="B54" s="162"/>
      <c r="C54" s="161"/>
      <c r="D54" s="162"/>
      <c r="E54" s="163" t="s">
        <v>2225</v>
      </c>
      <c r="F54" s="162"/>
      <c r="G54" s="162"/>
      <c r="H54" s="162"/>
      <c r="I54" s="162"/>
      <c r="J54" s="162"/>
      <c r="K54" s="162"/>
      <c r="L54" s="162"/>
      <c r="M54" s="162"/>
      <c r="N54" s="162"/>
      <c r="O54" s="162"/>
      <c r="P54" s="162"/>
      <c r="Q54" s="162"/>
      <c r="R54" s="162"/>
      <c r="S54" s="551"/>
      <c r="T54" s="352"/>
      <c r="U54" s="543"/>
      <c r="V54" s="162"/>
      <c r="W54" s="179"/>
    </row>
    <row r="55" spans="1:24" s="6" customFormat="1" ht="14.25" customHeight="1" x14ac:dyDescent="0.2">
      <c r="A55" s="542"/>
      <c r="B55" s="162"/>
      <c r="C55" s="161"/>
      <c r="D55" s="162"/>
      <c r="E55" s="163"/>
      <c r="F55" s="162"/>
      <c r="G55" s="162"/>
      <c r="H55" s="162"/>
      <c r="I55" s="162"/>
      <c r="J55" s="162"/>
      <c r="K55" s="162"/>
      <c r="L55" s="162"/>
      <c r="M55" s="162"/>
      <c r="N55" s="162"/>
      <c r="O55" s="162"/>
      <c r="P55" s="162"/>
      <c r="Q55" s="162"/>
      <c r="R55" s="162"/>
      <c r="S55" s="551"/>
      <c r="T55" s="352"/>
      <c r="U55" s="543"/>
      <c r="V55" s="162"/>
      <c r="W55" s="179"/>
    </row>
    <row r="56" spans="1:24" s="728" customFormat="1" x14ac:dyDescent="0.2">
      <c r="A56" s="726"/>
      <c r="B56" s="706"/>
      <c r="C56" s="161"/>
      <c r="D56" s="162"/>
      <c r="E56" s="163"/>
      <c r="F56" s="162"/>
      <c r="G56" s="162"/>
      <c r="H56" s="162"/>
      <c r="I56" s="162"/>
      <c r="J56" s="162"/>
      <c r="K56" s="162"/>
      <c r="L56" s="162"/>
      <c r="M56" s="162"/>
      <c r="N56" s="162"/>
      <c r="O56" s="162"/>
      <c r="P56" s="162"/>
      <c r="Q56" s="162"/>
      <c r="R56" s="706"/>
      <c r="S56" s="51" t="s">
        <v>2594</v>
      </c>
      <c r="T56" s="42" t="s">
        <v>2968</v>
      </c>
      <c r="U56" s="42" t="s">
        <v>962</v>
      </c>
      <c r="V56" s="706"/>
      <c r="W56" s="727"/>
    </row>
    <row r="57" spans="1:24" s="728" customFormat="1" hidden="1" x14ac:dyDescent="0.2">
      <c r="A57" s="726" t="s">
        <v>1632</v>
      </c>
      <c r="B57" s="706"/>
      <c r="C57" s="161"/>
      <c r="D57" s="162"/>
      <c r="E57" s="162"/>
      <c r="F57" s="162"/>
      <c r="G57" s="162"/>
      <c r="H57" s="162"/>
      <c r="I57" s="162"/>
      <c r="J57" s="162"/>
      <c r="K57" s="162"/>
      <c r="L57" s="162"/>
      <c r="M57" s="162"/>
      <c r="N57" s="162"/>
      <c r="O57" s="162"/>
      <c r="P57" s="162"/>
      <c r="Q57" s="162"/>
      <c r="R57" s="706"/>
      <c r="S57" s="43" t="s">
        <v>138</v>
      </c>
      <c r="T57" s="47" t="s">
        <v>138</v>
      </c>
      <c r="U57" s="47" t="s">
        <v>138</v>
      </c>
      <c r="V57" s="706"/>
      <c r="W57" s="727"/>
    </row>
    <row r="58" spans="1:24" s="728" customFormat="1" x14ac:dyDescent="0.2">
      <c r="A58" s="726"/>
      <c r="B58" s="706"/>
      <c r="C58" s="161"/>
      <c r="D58" s="162"/>
      <c r="E58" s="163"/>
      <c r="F58" s="162"/>
      <c r="G58" s="162"/>
      <c r="H58" s="162"/>
      <c r="I58" s="162"/>
      <c r="J58" s="162"/>
      <c r="K58" s="162"/>
      <c r="L58" s="162"/>
      <c r="M58" s="162"/>
      <c r="N58" s="162"/>
      <c r="O58" s="162"/>
      <c r="P58" s="162"/>
      <c r="Q58" s="162"/>
      <c r="R58" s="706"/>
      <c r="S58" s="43">
        <v>1</v>
      </c>
      <c r="T58" s="47">
        <v>2</v>
      </c>
      <c r="U58" s="56">
        <v>3</v>
      </c>
      <c r="V58" s="706"/>
      <c r="W58" s="727"/>
    </row>
    <row r="59" spans="1:24" s="728" customFormat="1" x14ac:dyDescent="0.2">
      <c r="A59" s="726"/>
      <c r="B59" s="706"/>
      <c r="C59" s="161"/>
      <c r="D59" s="162"/>
      <c r="E59" s="163" t="s">
        <v>46</v>
      </c>
      <c r="F59" s="162"/>
      <c r="G59" s="162"/>
      <c r="H59" s="162"/>
      <c r="I59" s="162"/>
      <c r="J59" s="162"/>
      <c r="K59" s="162"/>
      <c r="L59" s="162"/>
      <c r="M59" s="162"/>
      <c r="N59" s="162"/>
      <c r="O59" s="162"/>
      <c r="P59" s="162"/>
      <c r="Q59" s="162"/>
      <c r="R59" s="706"/>
      <c r="S59" s="52" t="s">
        <v>141</v>
      </c>
      <c r="T59" s="48" t="s">
        <v>1748</v>
      </c>
      <c r="U59" s="48" t="s">
        <v>3065</v>
      </c>
      <c r="V59" s="706"/>
      <c r="W59" s="727"/>
    </row>
    <row r="60" spans="1:24" s="728" customFormat="1" hidden="1" x14ac:dyDescent="0.2">
      <c r="A60" s="726" t="s">
        <v>1632</v>
      </c>
      <c r="B60" s="706"/>
      <c r="C60" s="161"/>
      <c r="D60" s="162"/>
      <c r="E60" s="162"/>
      <c r="F60" s="162"/>
      <c r="G60" s="162"/>
      <c r="H60" s="162"/>
      <c r="I60" s="162"/>
      <c r="J60" s="162"/>
      <c r="K60" s="162"/>
      <c r="L60" s="162"/>
      <c r="M60" s="162"/>
      <c r="N60" s="162"/>
      <c r="O60" s="162"/>
      <c r="P60" s="162"/>
      <c r="Q60" s="162"/>
      <c r="R60" s="706"/>
      <c r="S60" s="729" t="s">
        <v>371</v>
      </c>
      <c r="T60" s="730" t="s">
        <v>138</v>
      </c>
      <c r="U60" s="730" t="s">
        <v>138</v>
      </c>
      <c r="V60" s="706"/>
      <c r="W60" s="727"/>
    </row>
    <row r="61" spans="1:24" s="728" customFormat="1" x14ac:dyDescent="0.2">
      <c r="A61" s="726"/>
      <c r="B61" s="706"/>
      <c r="C61" s="161">
        <v>7400</v>
      </c>
      <c r="D61" s="162"/>
      <c r="E61" s="205" t="s">
        <v>1457</v>
      </c>
      <c r="F61" s="162"/>
      <c r="G61" s="162"/>
      <c r="H61" s="162"/>
      <c r="I61" s="162"/>
      <c r="J61" s="162"/>
      <c r="K61" s="162"/>
      <c r="L61" s="162"/>
      <c r="M61" s="162"/>
      <c r="N61" s="162"/>
      <c r="O61" s="162"/>
      <c r="P61" s="162"/>
      <c r="Q61" s="162"/>
      <c r="R61" s="706" t="s">
        <v>788</v>
      </c>
      <c r="S61" s="900"/>
      <c r="T61" s="901"/>
      <c r="U61" s="1887" t="s">
        <v>2311</v>
      </c>
      <c r="V61" s="706"/>
      <c r="W61" s="179">
        <v>1</v>
      </c>
    </row>
    <row r="62" spans="1:24" s="734" customFormat="1" ht="25.5" x14ac:dyDescent="0.2">
      <c r="A62" s="731"/>
      <c r="B62" s="732"/>
      <c r="C62" s="549">
        <v>7401</v>
      </c>
      <c r="D62" s="545"/>
      <c r="E62" s="624" t="s">
        <v>2364</v>
      </c>
      <c r="F62" s="162"/>
      <c r="G62" s="545"/>
      <c r="H62" s="545"/>
      <c r="I62" s="545"/>
      <c r="J62" s="545"/>
      <c r="K62" s="545"/>
      <c r="L62" s="545"/>
      <c r="M62" s="545"/>
      <c r="N62" s="545"/>
      <c r="O62" s="545"/>
      <c r="P62" s="545"/>
      <c r="Q62" s="545"/>
      <c r="R62" s="732" t="s">
        <v>788</v>
      </c>
      <c r="S62" s="902"/>
      <c r="T62" s="1216"/>
      <c r="U62" s="1881"/>
      <c r="V62" s="732"/>
      <c r="W62" s="733"/>
      <c r="X62" s="734" t="s">
        <v>915</v>
      </c>
    </row>
    <row r="63" spans="1:24" s="728" customFormat="1" ht="5.0999999999999996" customHeight="1" x14ac:dyDescent="0.2">
      <c r="A63" s="726"/>
      <c r="B63" s="706"/>
      <c r="C63" s="161"/>
      <c r="D63" s="162"/>
      <c r="E63" s="162"/>
      <c r="F63" s="162"/>
      <c r="G63" s="162"/>
      <c r="H63" s="162"/>
      <c r="I63" s="162"/>
      <c r="J63" s="162"/>
      <c r="K63" s="162"/>
      <c r="L63" s="162"/>
      <c r="M63" s="162"/>
      <c r="N63" s="162"/>
      <c r="O63" s="162"/>
      <c r="P63" s="162"/>
      <c r="Q63" s="162"/>
      <c r="R63" s="706"/>
      <c r="S63" s="735"/>
      <c r="T63" s="724"/>
      <c r="U63" s="543"/>
      <c r="V63" s="706"/>
      <c r="W63" s="727"/>
    </row>
    <row r="64" spans="1:24" s="728" customFormat="1" x14ac:dyDescent="0.2">
      <c r="A64" s="726"/>
      <c r="B64" s="706"/>
      <c r="C64" s="161"/>
      <c r="D64" s="162"/>
      <c r="E64" s="273" t="s">
        <v>2798</v>
      </c>
      <c r="F64" s="162"/>
      <c r="G64" s="162"/>
      <c r="H64" s="162"/>
      <c r="I64" s="162"/>
      <c r="J64" s="162"/>
      <c r="K64" s="162"/>
      <c r="L64" s="162"/>
      <c r="M64" s="162"/>
      <c r="N64" s="162"/>
      <c r="O64" s="162"/>
      <c r="P64" s="162"/>
      <c r="Q64" s="162"/>
      <c r="R64" s="706"/>
      <c r="S64" s="735"/>
      <c r="T64" s="724"/>
      <c r="U64" s="543"/>
      <c r="V64" s="706"/>
      <c r="W64" s="727"/>
    </row>
    <row r="65" spans="1:23" s="728" customFormat="1" ht="3.75" customHeight="1" x14ac:dyDescent="0.2">
      <c r="A65" s="726"/>
      <c r="B65" s="706"/>
      <c r="C65" s="161"/>
      <c r="D65" s="162"/>
      <c r="E65" s="162"/>
      <c r="F65" s="162"/>
      <c r="G65" s="162"/>
      <c r="H65" s="162"/>
      <c r="I65" s="162"/>
      <c r="J65" s="162"/>
      <c r="K65" s="162"/>
      <c r="L65" s="162"/>
      <c r="M65" s="162"/>
      <c r="N65" s="162"/>
      <c r="O65" s="162"/>
      <c r="P65" s="162"/>
      <c r="Q65" s="162"/>
      <c r="R65" s="706"/>
      <c r="S65" s="735"/>
      <c r="T65" s="724"/>
      <c r="U65" s="543"/>
      <c r="V65" s="706"/>
      <c r="W65" s="727"/>
    </row>
    <row r="66" spans="1:23" s="728" customFormat="1" ht="20.25" customHeight="1" x14ac:dyDescent="0.2">
      <c r="A66" s="726"/>
      <c r="B66" s="706"/>
      <c r="C66" s="161">
        <v>7402</v>
      </c>
      <c r="D66" s="162"/>
      <c r="E66" s="1604" t="s">
        <v>1752</v>
      </c>
      <c r="F66" s="1604"/>
      <c r="G66" s="1604"/>
      <c r="H66" s="1604"/>
      <c r="I66" s="1604"/>
      <c r="J66" s="1604"/>
      <c r="K66" s="1604"/>
      <c r="L66" s="1604"/>
      <c r="M66" s="1604"/>
      <c r="N66" s="1604"/>
      <c r="O66" s="1604"/>
      <c r="P66" s="1604"/>
      <c r="Q66" s="1604"/>
      <c r="R66" s="706" t="s">
        <v>788</v>
      </c>
      <c r="S66" s="1883" t="s">
        <v>463</v>
      </c>
      <c r="T66" s="1217"/>
      <c r="U66" s="893"/>
      <c r="V66" s="706"/>
      <c r="W66" s="727"/>
    </row>
    <row r="67" spans="1:23" s="728" customFormat="1" x14ac:dyDescent="0.2">
      <c r="A67" s="726"/>
      <c r="B67" s="706"/>
      <c r="C67" s="161">
        <v>7403</v>
      </c>
      <c r="D67" s="162"/>
      <c r="E67" s="205" t="s">
        <v>2969</v>
      </c>
      <c r="F67" s="162"/>
      <c r="G67" s="162"/>
      <c r="H67" s="162"/>
      <c r="I67" s="162"/>
      <c r="J67" s="162"/>
      <c r="K67" s="162"/>
      <c r="L67" s="162"/>
      <c r="M67" s="162"/>
      <c r="N67" s="162"/>
      <c r="O67" s="162"/>
      <c r="P67" s="162"/>
      <c r="Q67" s="162"/>
      <c r="R67" s="706" t="s">
        <v>788</v>
      </c>
      <c r="S67" s="903"/>
      <c r="T67" s="1706">
        <v>381889</v>
      </c>
      <c r="U67" s="894"/>
      <c r="V67" s="706"/>
      <c r="W67" s="727"/>
    </row>
    <row r="68" spans="1:23" s="728" customFormat="1" x14ac:dyDescent="0.2">
      <c r="A68" s="726"/>
      <c r="B68" s="706"/>
      <c r="C68" s="161">
        <v>7404</v>
      </c>
      <c r="D68" s="162"/>
      <c r="E68" s="205" t="s">
        <v>2135</v>
      </c>
      <c r="F68" s="162"/>
      <c r="G68" s="162"/>
      <c r="H68" s="162"/>
      <c r="I68" s="162"/>
      <c r="J68" s="162"/>
      <c r="K68" s="162"/>
      <c r="L68" s="162"/>
      <c r="M68" s="162"/>
      <c r="N68" s="162"/>
      <c r="O68" s="162"/>
      <c r="P68" s="162"/>
      <c r="Q68" s="162"/>
      <c r="R68" s="706" t="s">
        <v>788</v>
      </c>
      <c r="S68" s="904"/>
      <c r="T68" s="1706">
        <v>381889</v>
      </c>
      <c r="U68" s="895"/>
      <c r="V68" s="706"/>
      <c r="W68" s="727"/>
    </row>
    <row r="69" spans="1:23" s="6" customFormat="1" ht="5.0999999999999996" customHeight="1" x14ac:dyDescent="0.2">
      <c r="A69" s="542"/>
      <c r="B69" s="162"/>
      <c r="C69" s="543"/>
      <c r="D69" s="162"/>
      <c r="E69" s="162"/>
      <c r="F69" s="162"/>
      <c r="G69" s="162"/>
      <c r="H69" s="162"/>
      <c r="I69" s="162"/>
      <c r="J69" s="162"/>
      <c r="K69" s="162"/>
      <c r="L69" s="162"/>
      <c r="M69" s="162"/>
      <c r="N69" s="162"/>
      <c r="O69" s="162"/>
      <c r="P69" s="162"/>
      <c r="Q69" s="162"/>
      <c r="R69" s="162"/>
      <c r="S69" s="162"/>
      <c r="T69" s="162"/>
      <c r="U69" s="544"/>
      <c r="V69" s="162"/>
      <c r="W69" s="179"/>
    </row>
    <row r="70" spans="1:23" x14ac:dyDescent="0.2"/>
    <row r="71" spans="1:23" hidden="1" x14ac:dyDescent="0.2"/>
    <row r="72" spans="1:23" hidden="1" x14ac:dyDescent="0.2"/>
    <row r="73" spans="1:23" hidden="1" x14ac:dyDescent="0.2"/>
    <row r="74" spans="1:23" hidden="1" x14ac:dyDescent="0.2"/>
    <row r="75" spans="1:23" hidden="1" x14ac:dyDescent="0.2"/>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theme="0" tint="-0.14999847407452621"/>
  </sheetPr>
  <dimension ref="A1:Z200"/>
  <sheetViews>
    <sheetView showGridLines="0" zoomScaleNormal="100" workbookViewId="0"/>
  </sheetViews>
  <sheetFormatPr defaultColWidth="0" defaultRowHeight="12.75" zeroHeight="1" x14ac:dyDescent="0.2"/>
  <cols>
    <col min="1" max="1" width="1.7109375" style="535" customWidth="1"/>
    <col min="2" max="2" width="0.85546875" style="19" customWidth="1"/>
    <col min="3" max="3" width="4.28515625" style="53" customWidth="1"/>
    <col min="4" max="4" width="0.85546875" style="19" customWidth="1"/>
    <col min="5" max="5" width="18.7109375" style="19" customWidth="1"/>
    <col min="6" max="10" width="8.7109375" style="19" hidden="1" customWidth="1"/>
    <col min="11" max="11" width="17.7109375" style="19" customWidth="1"/>
    <col min="12" max="12" width="0.5703125" style="19" customWidth="1"/>
    <col min="13" max="13" width="33.28515625" style="54" hidden="1" customWidth="1"/>
    <col min="14" max="14" width="33.28515625" style="54" customWidth="1"/>
    <col min="15" max="15" width="33.28515625" style="54" hidden="1" customWidth="1"/>
    <col min="16" max="18" width="5.7109375" style="19" hidden="1" customWidth="1"/>
    <col min="19" max="19" width="0.85546875" style="19" customWidth="1"/>
    <col min="20" max="20" width="26.7109375" style="54" customWidth="1"/>
    <col min="21" max="22" width="4.28515625" style="54" customWidth="1"/>
    <col min="23" max="23" width="0.85546875" style="54" customWidth="1"/>
    <col min="24" max="24" width="20.7109375" style="55" customWidth="1"/>
    <col min="25" max="25" width="0.85546875" style="19" customWidth="1"/>
    <col min="26" max="26" width="2.7109375" style="19" customWidth="1"/>
    <col min="27" max="16384" width="9.140625" style="19" hidden="1"/>
  </cols>
  <sheetData>
    <row r="1" spans="1:25" s="131" customFormat="1" ht="9.9499999999999993" customHeight="1" x14ac:dyDescent="0.2">
      <c r="A1" s="659"/>
      <c r="B1" s="170"/>
      <c r="C1" s="658" t="s">
        <v>3237</v>
      </c>
      <c r="D1" s="170"/>
      <c r="F1" s="172" t="s">
        <v>2582</v>
      </c>
      <c r="G1" s="172" t="s">
        <v>2582</v>
      </c>
      <c r="H1" s="131" t="s">
        <v>1632</v>
      </c>
      <c r="I1" s="172" t="s">
        <v>2582</v>
      </c>
      <c r="J1" s="172" t="s">
        <v>2582</v>
      </c>
      <c r="K1" s="172"/>
      <c r="L1" s="172"/>
      <c r="M1" s="172"/>
      <c r="N1" s="172"/>
      <c r="O1" s="172"/>
      <c r="P1" s="172" t="s">
        <v>2582</v>
      </c>
      <c r="Q1" s="172" t="s">
        <v>2582</v>
      </c>
      <c r="R1" s="172" t="s">
        <v>2582</v>
      </c>
      <c r="S1" s="172"/>
      <c r="T1" s="172"/>
      <c r="U1" s="172"/>
      <c r="V1" s="172"/>
      <c r="W1" s="172"/>
      <c r="X1" s="836">
        <v>42751.624537847223</v>
      </c>
      <c r="Y1" s="172"/>
    </row>
    <row r="2" spans="1:25" s="678" customFormat="1" ht="6" customHeight="1" x14ac:dyDescent="0.2">
      <c r="B2" s="1192"/>
      <c r="C2" s="1186" t="s">
        <v>2995</v>
      </c>
      <c r="D2" s="1192"/>
      <c r="E2" s="1192"/>
      <c r="F2" s="1192"/>
      <c r="G2" s="1192"/>
      <c r="H2" s="1192"/>
      <c r="I2" s="1192"/>
      <c r="J2" s="1192"/>
      <c r="K2" s="1192"/>
      <c r="L2" s="1192"/>
      <c r="M2" s="1192"/>
      <c r="N2" s="1192"/>
      <c r="O2" s="1192"/>
      <c r="P2" s="1192"/>
      <c r="Q2" s="1192"/>
      <c r="R2" s="1192"/>
      <c r="S2" s="1192"/>
      <c r="T2" s="1192"/>
      <c r="U2" s="1192"/>
      <c r="V2" s="1192"/>
      <c r="W2" s="1192"/>
      <c r="X2" s="1204"/>
      <c r="Y2" s="1192"/>
    </row>
    <row r="3" spans="1:25" s="678" customFormat="1" ht="17.100000000000001" customHeight="1" x14ac:dyDescent="0.2">
      <c r="B3" s="1192"/>
      <c r="C3" s="1190" t="s">
        <v>3241</v>
      </c>
      <c r="D3" s="1192"/>
      <c r="E3" s="1192"/>
      <c r="F3" s="1192"/>
      <c r="G3" s="1192"/>
      <c r="H3" s="1192"/>
      <c r="I3" s="1192"/>
      <c r="J3" s="1192"/>
      <c r="K3" s="1192"/>
      <c r="L3" s="1192"/>
      <c r="M3" s="1192"/>
      <c r="N3" s="1192"/>
      <c r="O3" s="1192"/>
      <c r="P3" s="1192"/>
      <c r="Q3" s="1192"/>
      <c r="R3" s="1192"/>
      <c r="S3" s="1192"/>
      <c r="T3" s="1192"/>
      <c r="U3" s="1192"/>
      <c r="V3" s="1192"/>
      <c r="W3" s="1192"/>
      <c r="X3" s="1191" t="s">
        <v>1121</v>
      </c>
      <c r="Y3" s="1192"/>
    </row>
    <row r="4" spans="1:25" s="678" customFormat="1" ht="15" customHeight="1" x14ac:dyDescent="0.2">
      <c r="B4" s="1192"/>
      <c r="C4" s="1193" t="s">
        <v>3242</v>
      </c>
      <c r="D4" s="1192"/>
      <c r="E4" s="1192"/>
      <c r="F4" s="1192"/>
      <c r="G4" s="1192"/>
      <c r="H4" s="1192"/>
      <c r="I4" s="1192"/>
      <c r="J4" s="1192"/>
      <c r="K4" s="1192"/>
      <c r="L4" s="1192"/>
      <c r="M4" s="1192"/>
      <c r="N4" s="1192"/>
      <c r="O4" s="1192"/>
      <c r="P4" s="1192"/>
      <c r="Q4" s="1192"/>
      <c r="R4" s="1192"/>
      <c r="S4" s="1192"/>
      <c r="T4" s="1192"/>
      <c r="U4" s="1192"/>
      <c r="V4" s="1192"/>
      <c r="W4" s="1192"/>
      <c r="X4" s="1194" t="s">
        <v>1697</v>
      </c>
      <c r="Y4" s="1192"/>
    </row>
    <row r="5" spans="1:25" s="678" customFormat="1" ht="11.1" customHeight="1" x14ac:dyDescent="0.2">
      <c r="B5" s="1192"/>
      <c r="C5" s="1195" t="s">
        <v>3243</v>
      </c>
      <c r="D5" s="1192"/>
      <c r="E5" s="1192"/>
      <c r="F5" s="1192"/>
      <c r="G5" s="1192"/>
      <c r="H5" s="1192"/>
      <c r="I5" s="1192"/>
      <c r="J5" s="1192"/>
      <c r="K5" s="1192"/>
      <c r="L5" s="1192"/>
      <c r="M5" s="1192"/>
      <c r="N5" s="1192"/>
      <c r="O5" s="1192"/>
      <c r="P5" s="1192"/>
      <c r="Q5" s="1192"/>
      <c r="R5" s="1192"/>
      <c r="S5" s="1192"/>
      <c r="T5" s="1192"/>
      <c r="U5" s="1192"/>
      <c r="V5" s="1192"/>
      <c r="W5" s="1192"/>
      <c r="X5" s="1198" t="s">
        <v>3128</v>
      </c>
      <c r="Y5" s="1192"/>
    </row>
    <row r="6" spans="1:25" s="678" customFormat="1" ht="17.100000000000001" hidden="1" customHeight="1" x14ac:dyDescent="0.2">
      <c r="B6" s="1192"/>
      <c r="C6" s="1190" t="s">
        <v>3244</v>
      </c>
      <c r="D6" s="1192"/>
      <c r="E6" s="1192"/>
      <c r="F6" s="1192"/>
      <c r="G6" s="1192"/>
      <c r="H6" s="1192"/>
      <c r="I6" s="1192"/>
      <c r="J6" s="1192"/>
      <c r="K6" s="1192"/>
      <c r="L6" s="1192"/>
      <c r="M6" s="1192"/>
      <c r="N6" s="1192"/>
      <c r="O6" s="1192"/>
      <c r="P6" s="1192"/>
      <c r="Q6" s="1192"/>
      <c r="R6" s="1192"/>
      <c r="S6" s="1192"/>
      <c r="T6" s="1192"/>
      <c r="U6" s="1192"/>
      <c r="V6" s="1192"/>
      <c r="W6" s="1192"/>
      <c r="X6" s="1191" t="s">
        <v>1122</v>
      </c>
      <c r="Y6" s="1192"/>
    </row>
    <row r="7" spans="1:25" s="678" customFormat="1" ht="15" hidden="1" customHeight="1" x14ac:dyDescent="0.2">
      <c r="B7" s="1192"/>
      <c r="C7" s="1193" t="s">
        <v>3245</v>
      </c>
      <c r="D7" s="1192"/>
      <c r="E7" s="1192"/>
      <c r="F7" s="1192"/>
      <c r="G7" s="1192"/>
      <c r="H7" s="1192"/>
      <c r="I7" s="1192"/>
      <c r="J7" s="1192"/>
      <c r="K7" s="1192"/>
      <c r="L7" s="1192"/>
      <c r="M7" s="1192"/>
      <c r="N7" s="1192"/>
      <c r="O7" s="1192"/>
      <c r="P7" s="1192"/>
      <c r="Q7" s="1192"/>
      <c r="R7" s="1192"/>
      <c r="S7" s="1192"/>
      <c r="T7" s="1192"/>
      <c r="U7" s="1192"/>
      <c r="V7" s="1192"/>
      <c r="W7" s="1192"/>
      <c r="X7" s="1194" t="s">
        <v>2581</v>
      </c>
      <c r="Y7" s="1192"/>
    </row>
    <row r="8" spans="1:25" s="678" customFormat="1" ht="11.1" hidden="1" customHeight="1" x14ac:dyDescent="0.2">
      <c r="B8" s="1192"/>
      <c r="C8" s="1195" t="s">
        <v>3246</v>
      </c>
      <c r="D8" s="1192"/>
      <c r="E8" s="1192"/>
      <c r="F8" s="1192"/>
      <c r="G8" s="1192"/>
      <c r="H8" s="1192"/>
      <c r="I8" s="1192"/>
      <c r="J8" s="1192"/>
      <c r="K8" s="1192"/>
      <c r="L8" s="1192"/>
      <c r="M8" s="1192"/>
      <c r="N8" s="1192"/>
      <c r="O8" s="1192"/>
      <c r="P8" s="1192"/>
      <c r="Q8" s="1192"/>
      <c r="R8" s="1192"/>
      <c r="S8" s="1192"/>
      <c r="T8" s="1192"/>
      <c r="U8" s="1192"/>
      <c r="V8" s="1192"/>
      <c r="W8" s="1192"/>
      <c r="X8" s="1198" t="s">
        <v>3247</v>
      </c>
      <c r="Y8" s="1192"/>
    </row>
    <row r="9" spans="1:25" s="678" customFormat="1" ht="3.95" customHeight="1" x14ac:dyDescent="0.2">
      <c r="B9" s="1192"/>
      <c r="C9" s="1192"/>
      <c r="D9" s="1192"/>
      <c r="E9" s="1192"/>
      <c r="F9" s="1192"/>
      <c r="G9" s="1192"/>
      <c r="H9" s="1192"/>
      <c r="I9" s="1192"/>
      <c r="J9" s="1192"/>
      <c r="K9" s="1192"/>
      <c r="L9" s="1192"/>
      <c r="M9" s="1192"/>
      <c r="N9" s="1192"/>
      <c r="O9" s="1192"/>
      <c r="P9" s="1192"/>
      <c r="Q9" s="1192"/>
      <c r="R9" s="1192"/>
      <c r="S9" s="1192"/>
      <c r="T9" s="1192"/>
      <c r="U9" s="1192"/>
      <c r="V9" s="1192"/>
      <c r="W9" s="1192"/>
      <c r="X9" s="1192"/>
      <c r="Y9" s="1192"/>
    </row>
    <row r="10" spans="1:25" s="3" customFormat="1" ht="6" customHeight="1" x14ac:dyDescent="0.2">
      <c r="A10" s="540"/>
      <c r="B10" s="162"/>
      <c r="C10" s="547"/>
      <c r="D10" s="162"/>
      <c r="E10" s="162"/>
      <c r="F10" s="162"/>
      <c r="G10" s="162"/>
      <c r="H10" s="162"/>
      <c r="I10" s="162"/>
      <c r="J10" s="162"/>
      <c r="K10" s="162"/>
      <c r="L10" s="162"/>
      <c r="M10" s="162"/>
      <c r="N10" s="162"/>
      <c r="O10" s="162"/>
      <c r="P10" s="162"/>
      <c r="Q10" s="162"/>
      <c r="R10" s="162"/>
      <c r="S10" s="162"/>
      <c r="T10" s="162"/>
      <c r="U10" s="162"/>
      <c r="V10" s="162"/>
      <c r="W10" s="162"/>
      <c r="X10" s="544"/>
      <c r="Y10" s="162"/>
    </row>
    <row r="11" spans="1:25" s="3" customFormat="1" x14ac:dyDescent="0.2">
      <c r="A11" s="540"/>
      <c r="B11" s="162"/>
      <c r="C11" s="161"/>
      <c r="D11" s="162"/>
      <c r="E11" s="163" t="s">
        <v>118</v>
      </c>
      <c r="F11" s="592"/>
      <c r="G11" s="592"/>
      <c r="H11" s="592"/>
      <c r="I11" s="592"/>
      <c r="J11" s="592"/>
      <c r="K11" s="592"/>
      <c r="L11" s="592"/>
      <c r="M11" s="592"/>
      <c r="N11" s="592"/>
      <c r="O11" s="592"/>
      <c r="P11" s="592"/>
      <c r="Q11" s="592"/>
      <c r="R11" s="592"/>
      <c r="S11" s="592"/>
      <c r="T11" s="592"/>
      <c r="U11" s="592"/>
      <c r="V11" s="592"/>
      <c r="W11" s="592"/>
      <c r="X11" s="592"/>
      <c r="Y11" s="162"/>
    </row>
    <row r="12" spans="1:25" s="3" customFormat="1" ht="6" customHeight="1" x14ac:dyDescent="0.2">
      <c r="A12" s="540"/>
      <c r="B12" s="162"/>
      <c r="C12" s="161"/>
      <c r="D12" s="162"/>
      <c r="E12" s="162"/>
      <c r="F12" s="162"/>
      <c r="G12" s="162"/>
      <c r="H12" s="162"/>
      <c r="I12" s="162"/>
      <c r="J12" s="162"/>
      <c r="K12" s="162"/>
      <c r="L12" s="162"/>
      <c r="M12" s="162"/>
      <c r="N12" s="162"/>
      <c r="O12" s="162"/>
      <c r="P12" s="162"/>
      <c r="Q12" s="162"/>
      <c r="R12" s="162"/>
      <c r="S12" s="162"/>
      <c r="T12" s="544"/>
      <c r="U12" s="544"/>
      <c r="V12" s="544"/>
      <c r="W12" s="544"/>
      <c r="X12" s="544"/>
      <c r="Y12" s="162"/>
    </row>
    <row r="13" spans="1:25" s="3" customFormat="1" hidden="1" x14ac:dyDescent="0.2">
      <c r="A13" s="540" t="s">
        <v>2582</v>
      </c>
      <c r="B13" s="162"/>
      <c r="C13" s="161"/>
      <c r="D13" s="162"/>
      <c r="E13" s="691" t="s">
        <v>1597</v>
      </c>
      <c r="F13" s="162"/>
      <c r="G13" s="162"/>
      <c r="H13" s="162"/>
      <c r="I13" s="162"/>
      <c r="J13" s="162"/>
      <c r="K13" s="162"/>
      <c r="L13" s="162"/>
      <c r="M13" s="162"/>
      <c r="N13" s="162"/>
      <c r="O13" s="162"/>
      <c r="P13" s="162"/>
      <c r="Q13" s="162"/>
      <c r="R13" s="162"/>
      <c r="S13" s="162"/>
      <c r="T13" s="544"/>
      <c r="U13" s="544"/>
      <c r="V13" s="544"/>
      <c r="W13" s="544"/>
      <c r="X13" s="544"/>
      <c r="Y13" s="162"/>
    </row>
    <row r="14" spans="1:25" s="3" customFormat="1" ht="18" x14ac:dyDescent="0.2">
      <c r="A14" s="540"/>
      <c r="B14" s="162"/>
      <c r="C14" s="161"/>
      <c r="D14" s="538"/>
      <c r="E14" s="203" t="s">
        <v>2247</v>
      </c>
      <c r="F14" s="196"/>
      <c r="G14" s="196"/>
      <c r="H14" s="196"/>
      <c r="I14" s="196"/>
      <c r="J14" s="196"/>
      <c r="K14" s="196"/>
      <c r="L14" s="196"/>
      <c r="M14" s="1570" t="s">
        <v>119</v>
      </c>
      <c r="N14" s="1570" t="s">
        <v>119</v>
      </c>
      <c r="O14" s="1570" t="s">
        <v>119</v>
      </c>
      <c r="P14" s="196"/>
      <c r="Q14" s="196"/>
      <c r="R14" s="196"/>
      <c r="S14" s="196"/>
      <c r="T14" s="51" t="s">
        <v>379</v>
      </c>
      <c r="U14" s="1570" t="s">
        <v>1090</v>
      </c>
      <c r="V14" s="1570" t="s">
        <v>989</v>
      </c>
      <c r="W14" s="302"/>
      <c r="X14" s="51" t="s">
        <v>1945</v>
      </c>
      <c r="Y14" s="162"/>
    </row>
    <row r="15" spans="1:25" s="3" customFormat="1" hidden="1" x14ac:dyDescent="0.2">
      <c r="A15" s="540" t="s">
        <v>2582</v>
      </c>
      <c r="B15" s="162"/>
      <c r="C15" s="161"/>
      <c r="D15" s="538"/>
      <c r="E15" s="196"/>
      <c r="F15" s="196"/>
      <c r="G15" s="196"/>
      <c r="H15" s="196"/>
      <c r="I15" s="196"/>
      <c r="J15" s="196"/>
      <c r="K15" s="196"/>
      <c r="L15" s="196"/>
      <c r="M15" s="43" t="s">
        <v>2956</v>
      </c>
      <c r="N15" s="43" t="s">
        <v>2292</v>
      </c>
      <c r="O15" s="43" t="s">
        <v>1209</v>
      </c>
      <c r="P15" s="196"/>
      <c r="Q15" s="196"/>
      <c r="R15" s="196"/>
      <c r="S15" s="196"/>
      <c r="T15" s="43"/>
      <c r="U15" s="43"/>
      <c r="V15" s="43"/>
      <c r="W15" s="302"/>
      <c r="X15" s="43"/>
      <c r="Y15" s="162"/>
    </row>
    <row r="16" spans="1:25" s="3" customFormat="1" hidden="1" x14ac:dyDescent="0.2">
      <c r="A16" s="540" t="s">
        <v>1632</v>
      </c>
      <c r="B16" s="162"/>
      <c r="C16" s="161"/>
      <c r="D16" s="538"/>
      <c r="E16" s="196"/>
      <c r="F16" s="196"/>
      <c r="G16" s="196"/>
      <c r="H16" s="196"/>
      <c r="I16" s="196"/>
      <c r="J16" s="196"/>
      <c r="K16" s="196"/>
      <c r="L16" s="196"/>
      <c r="M16" s="1571"/>
      <c r="N16" s="1571"/>
      <c r="O16" s="1571"/>
      <c r="P16" s="196"/>
      <c r="Q16" s="196"/>
      <c r="R16" s="196"/>
      <c r="S16" s="196"/>
      <c r="T16" s="43"/>
      <c r="U16" s="43"/>
      <c r="V16" s="43"/>
      <c r="W16" s="302"/>
      <c r="X16" s="43"/>
      <c r="Y16" s="162"/>
    </row>
    <row r="17" spans="1:26" s="3" customFormat="1" hidden="1" x14ac:dyDescent="0.2">
      <c r="A17" s="540" t="s">
        <v>1632</v>
      </c>
      <c r="B17" s="162"/>
      <c r="C17" s="161"/>
      <c r="D17" s="538"/>
      <c r="E17" s="196"/>
      <c r="F17" s="196"/>
      <c r="G17" s="196"/>
      <c r="H17" s="196"/>
      <c r="I17" s="196"/>
      <c r="J17" s="196"/>
      <c r="K17" s="196"/>
      <c r="L17" s="196"/>
      <c r="M17" s="43"/>
      <c r="N17" s="43"/>
      <c r="O17" s="43"/>
      <c r="P17" s="196"/>
      <c r="Q17" s="196"/>
      <c r="R17" s="196"/>
      <c r="S17" s="196"/>
      <c r="T17" s="43"/>
      <c r="U17" s="43"/>
      <c r="V17" s="43"/>
      <c r="W17" s="302"/>
      <c r="X17" s="43"/>
      <c r="Y17" s="162"/>
    </row>
    <row r="18" spans="1:26" s="3" customFormat="1" ht="11.1" customHeight="1" x14ac:dyDescent="0.2">
      <c r="A18" s="540"/>
      <c r="B18" s="162"/>
      <c r="C18" s="161"/>
      <c r="D18" s="162"/>
      <c r="E18" s="196"/>
      <c r="F18" s="196"/>
      <c r="G18" s="196"/>
      <c r="H18" s="196"/>
      <c r="I18" s="196"/>
      <c r="J18" s="196"/>
      <c r="K18" s="196"/>
      <c r="L18" s="196"/>
      <c r="M18" s="43">
        <v>2</v>
      </c>
      <c r="N18" s="43">
        <v>2</v>
      </c>
      <c r="O18" s="43">
        <v>2</v>
      </c>
      <c r="P18" s="226" t="s">
        <v>2956</v>
      </c>
      <c r="Q18" s="226" t="s">
        <v>2292</v>
      </c>
      <c r="R18" s="226" t="s">
        <v>1209</v>
      </c>
      <c r="S18" s="226"/>
      <c r="T18" s="43">
        <v>4</v>
      </c>
      <c r="U18" s="43">
        <v>5</v>
      </c>
      <c r="V18" s="43">
        <v>6</v>
      </c>
      <c r="W18" s="302"/>
      <c r="X18" s="43">
        <v>7</v>
      </c>
      <c r="Y18" s="162"/>
    </row>
    <row r="19" spans="1:26" s="3" customFormat="1" ht="11.1" customHeight="1" x14ac:dyDescent="0.2">
      <c r="A19" s="540"/>
      <c r="B19" s="162"/>
      <c r="C19" s="161"/>
      <c r="D19" s="162"/>
      <c r="E19" s="196"/>
      <c r="F19" s="196"/>
      <c r="G19" s="196"/>
      <c r="H19" s="196"/>
      <c r="I19" s="196"/>
      <c r="J19" s="196"/>
      <c r="K19" s="196"/>
      <c r="L19" s="196"/>
      <c r="M19" s="52" t="s">
        <v>3065</v>
      </c>
      <c r="N19" s="52" t="s">
        <v>3065</v>
      </c>
      <c r="O19" s="52" t="s">
        <v>3065</v>
      </c>
      <c r="P19" s="226"/>
      <c r="Q19" s="226"/>
      <c r="R19" s="226"/>
      <c r="S19" s="226"/>
      <c r="T19" s="52" t="s">
        <v>3065</v>
      </c>
      <c r="U19" s="52"/>
      <c r="V19" s="52"/>
      <c r="W19" s="302"/>
      <c r="X19" s="52"/>
      <c r="Y19" s="162"/>
    </row>
    <row r="20" spans="1:26" s="3" customFormat="1" ht="11.1" customHeight="1" x14ac:dyDescent="0.2">
      <c r="A20" s="540"/>
      <c r="B20" s="162"/>
      <c r="C20" s="161"/>
      <c r="D20" s="162"/>
      <c r="E20" s="196"/>
      <c r="F20" s="196"/>
      <c r="G20" s="196"/>
      <c r="H20" s="196"/>
      <c r="I20" s="196"/>
      <c r="J20" s="196"/>
      <c r="K20" s="196"/>
      <c r="L20" s="196"/>
      <c r="M20" s="196"/>
      <c r="N20" s="196"/>
      <c r="O20" s="196"/>
      <c r="P20" s="196"/>
      <c r="Q20" s="196"/>
      <c r="R20" s="196"/>
      <c r="S20" s="196"/>
      <c r="T20" s="196"/>
      <c r="U20" s="196"/>
      <c r="V20" s="196"/>
      <c r="W20" s="196"/>
      <c r="X20" s="196"/>
      <c r="Y20" s="162"/>
    </row>
    <row r="21" spans="1:26" s="102" customFormat="1" ht="12.75" customHeight="1" x14ac:dyDescent="0.2">
      <c r="A21" s="541"/>
      <c r="B21" s="545"/>
      <c r="C21" s="548" t="s">
        <v>2012</v>
      </c>
      <c r="D21" s="545"/>
      <c r="E21" s="203" t="s">
        <v>946</v>
      </c>
      <c r="F21" s="196"/>
      <c r="G21" s="196"/>
      <c r="H21" s="196"/>
      <c r="I21" s="196"/>
      <c r="J21" s="196"/>
      <c r="K21" s="196"/>
      <c r="L21" s="244" t="s">
        <v>788</v>
      </c>
      <c r="M21" s="1888"/>
      <c r="N21" s="1888" t="s">
        <v>1864</v>
      </c>
      <c r="O21" s="1888"/>
      <c r="P21" s="198">
        <v>0</v>
      </c>
      <c r="Q21" s="198">
        <v>5</v>
      </c>
      <c r="R21" s="198">
        <v>0</v>
      </c>
      <c r="S21" s="198"/>
      <c r="T21" s="1889"/>
      <c r="U21" s="632" t="s">
        <v>1494</v>
      </c>
      <c r="V21" s="632" t="s">
        <v>1494</v>
      </c>
      <c r="W21" s="630"/>
      <c r="X21" s="1888"/>
      <c r="Y21" s="545"/>
      <c r="Z21" s="102">
        <v>1</v>
      </c>
    </row>
    <row r="22" spans="1:26" s="102" customFormat="1" x14ac:dyDescent="0.2">
      <c r="A22" s="541"/>
      <c r="B22" s="545"/>
      <c r="C22" s="548"/>
      <c r="D22" s="545"/>
      <c r="E22" s="196"/>
      <c r="F22" s="196"/>
      <c r="G22" s="196"/>
      <c r="H22" s="196"/>
      <c r="I22" s="196"/>
      <c r="J22" s="196"/>
      <c r="K22" s="196"/>
      <c r="L22" s="244"/>
      <c r="M22" s="244"/>
      <c r="N22" s="244"/>
      <c r="O22" s="244"/>
      <c r="P22" s="198"/>
      <c r="Q22" s="198"/>
      <c r="R22" s="198"/>
      <c r="S22" s="198"/>
      <c r="T22" s="1889"/>
      <c r="U22" s="632" t="s">
        <v>1494</v>
      </c>
      <c r="V22" s="632" t="s">
        <v>1494</v>
      </c>
      <c r="W22" s="630"/>
      <c r="X22" s="1888"/>
      <c r="Y22" s="545"/>
    </row>
    <row r="23" spans="1:26" s="102" customFormat="1" x14ac:dyDescent="0.2">
      <c r="A23" s="541"/>
      <c r="B23" s="545"/>
      <c r="C23" s="548"/>
      <c r="D23" s="545"/>
      <c r="E23" s="196"/>
      <c r="F23" s="196"/>
      <c r="G23" s="196"/>
      <c r="H23" s="196"/>
      <c r="I23" s="196"/>
      <c r="J23" s="196"/>
      <c r="K23" s="196"/>
      <c r="L23" s="244"/>
      <c r="M23" s="244"/>
      <c r="N23" s="244"/>
      <c r="O23" s="244"/>
      <c r="P23" s="198"/>
      <c r="Q23" s="198"/>
      <c r="R23" s="198"/>
      <c r="S23" s="198"/>
      <c r="T23" s="1889"/>
      <c r="U23" s="632" t="s">
        <v>1494</v>
      </c>
      <c r="V23" s="632" t="s">
        <v>1494</v>
      </c>
      <c r="W23" s="630"/>
      <c r="X23" s="1888"/>
      <c r="Y23" s="545"/>
    </row>
    <row r="24" spans="1:26" s="102" customFormat="1" x14ac:dyDescent="0.2">
      <c r="A24" s="541"/>
      <c r="B24" s="545"/>
      <c r="C24" s="548"/>
      <c r="D24" s="545"/>
      <c r="E24" s="196"/>
      <c r="F24" s="196"/>
      <c r="G24" s="196"/>
      <c r="H24" s="196"/>
      <c r="I24" s="196"/>
      <c r="J24" s="196"/>
      <c r="K24" s="196"/>
      <c r="L24" s="244"/>
      <c r="M24" s="244"/>
      <c r="N24" s="244"/>
      <c r="O24" s="244"/>
      <c r="P24" s="198"/>
      <c r="Q24" s="198"/>
      <c r="R24" s="198"/>
      <c r="S24" s="198"/>
      <c r="T24" s="1889"/>
      <c r="U24" s="632" t="s">
        <v>1494</v>
      </c>
      <c r="V24" s="632" t="s">
        <v>1494</v>
      </c>
      <c r="W24" s="630"/>
      <c r="X24" s="1888"/>
      <c r="Y24" s="545"/>
    </row>
    <row r="25" spans="1:26" s="102" customFormat="1" x14ac:dyDescent="0.2">
      <c r="A25" s="541"/>
      <c r="B25" s="545"/>
      <c r="C25" s="548"/>
      <c r="D25" s="545"/>
      <c r="E25" s="196"/>
      <c r="F25" s="196"/>
      <c r="G25" s="196"/>
      <c r="H25" s="196"/>
      <c r="I25" s="196"/>
      <c r="J25" s="196"/>
      <c r="K25" s="196"/>
      <c r="L25" s="244"/>
      <c r="M25" s="244"/>
      <c r="N25" s="244"/>
      <c r="O25" s="244"/>
      <c r="P25" s="244"/>
      <c r="Q25" s="244"/>
      <c r="R25" s="244"/>
      <c r="S25" s="244"/>
      <c r="T25" s="244"/>
      <c r="U25" s="244"/>
      <c r="V25" s="244"/>
      <c r="W25" s="244"/>
      <c r="X25" s="244"/>
      <c r="Y25" s="545"/>
    </row>
    <row r="26" spans="1:26" s="102" customFormat="1" x14ac:dyDescent="0.2">
      <c r="A26" s="541"/>
      <c r="B26" s="545"/>
      <c r="C26" s="548"/>
      <c r="D26" s="545"/>
      <c r="E26" s="203" t="s">
        <v>1208</v>
      </c>
      <c r="F26" s="196"/>
      <c r="G26" s="196"/>
      <c r="H26" s="196"/>
      <c r="I26" s="196"/>
      <c r="J26" s="196"/>
      <c r="K26" s="196"/>
      <c r="L26" s="244"/>
      <c r="M26" s="244"/>
      <c r="N26" s="244"/>
      <c r="O26" s="244"/>
      <c r="P26" s="244"/>
      <c r="Q26" s="244"/>
      <c r="R26" s="244"/>
      <c r="S26" s="244"/>
      <c r="T26" s="244"/>
      <c r="U26" s="244"/>
      <c r="V26" s="244"/>
      <c r="W26" s="244"/>
      <c r="X26" s="244"/>
      <c r="Y26" s="545"/>
    </row>
    <row r="27" spans="1:26" s="102" customFormat="1" x14ac:dyDescent="0.2">
      <c r="A27" s="541"/>
      <c r="B27" s="545"/>
      <c r="C27" s="548" t="s">
        <v>2595</v>
      </c>
      <c r="D27" s="545"/>
      <c r="E27" s="347" t="s">
        <v>2560</v>
      </c>
      <c r="F27" s="196"/>
      <c r="G27" s="196"/>
      <c r="H27" s="196"/>
      <c r="I27" s="196"/>
      <c r="J27" s="196"/>
      <c r="K27" s="196"/>
      <c r="L27" s="244" t="s">
        <v>788</v>
      </c>
      <c r="M27" s="1888"/>
      <c r="N27" s="1888" t="s">
        <v>1864</v>
      </c>
      <c r="O27" s="1888"/>
      <c r="P27" s="198">
        <v>0</v>
      </c>
      <c r="Q27" s="198">
        <v>5</v>
      </c>
      <c r="R27" s="198">
        <v>0</v>
      </c>
      <c r="S27" s="244"/>
      <c r="T27" s="1889"/>
      <c r="U27" s="632" t="s">
        <v>1494</v>
      </c>
      <c r="V27" s="632" t="s">
        <v>1494</v>
      </c>
      <c r="W27" s="630"/>
      <c r="X27" s="1888"/>
      <c r="Y27" s="545"/>
      <c r="Z27" s="102">
        <v>2</v>
      </c>
    </row>
    <row r="28" spans="1:26" s="102" customFormat="1" x14ac:dyDescent="0.2">
      <c r="A28" s="541"/>
      <c r="B28" s="545"/>
      <c r="C28" s="548"/>
      <c r="D28" s="545"/>
      <c r="E28" s="196"/>
      <c r="F28" s="196"/>
      <c r="G28" s="196"/>
      <c r="H28" s="196"/>
      <c r="I28" s="196"/>
      <c r="J28" s="196"/>
      <c r="K28" s="196"/>
      <c r="L28" s="244"/>
      <c r="M28" s="244"/>
      <c r="N28" s="244"/>
      <c r="O28" s="244"/>
      <c r="P28" s="198"/>
      <c r="Q28" s="198"/>
      <c r="R28" s="198"/>
      <c r="S28" s="198"/>
      <c r="T28" s="1889"/>
      <c r="U28" s="632" t="s">
        <v>1494</v>
      </c>
      <c r="V28" s="632" t="s">
        <v>1494</v>
      </c>
      <c r="W28" s="630"/>
      <c r="X28" s="1888"/>
      <c r="Y28" s="545"/>
    </row>
    <row r="29" spans="1:26" s="102" customFormat="1" x14ac:dyDescent="0.2">
      <c r="A29" s="541"/>
      <c r="B29" s="545"/>
      <c r="C29" s="548"/>
      <c r="D29" s="545"/>
      <c r="E29" s="196"/>
      <c r="F29" s="196"/>
      <c r="G29" s="196"/>
      <c r="H29" s="196"/>
      <c r="I29" s="196"/>
      <c r="J29" s="196"/>
      <c r="K29" s="196"/>
      <c r="L29" s="244"/>
      <c r="M29" s="244"/>
      <c r="N29" s="244"/>
      <c r="O29" s="244"/>
      <c r="P29" s="198"/>
      <c r="Q29" s="198"/>
      <c r="R29" s="198"/>
      <c r="S29" s="198"/>
      <c r="T29" s="1889"/>
      <c r="U29" s="632" t="s">
        <v>1494</v>
      </c>
      <c r="V29" s="632" t="s">
        <v>1494</v>
      </c>
      <c r="W29" s="630"/>
      <c r="X29" s="1888"/>
      <c r="Y29" s="545"/>
    </row>
    <row r="30" spans="1:26" s="102" customFormat="1" x14ac:dyDescent="0.2">
      <c r="A30" s="541"/>
      <c r="B30" s="545"/>
      <c r="C30" s="548"/>
      <c r="D30" s="545"/>
      <c r="E30" s="196"/>
      <c r="F30" s="196"/>
      <c r="G30" s="196"/>
      <c r="H30" s="196"/>
      <c r="I30" s="196"/>
      <c r="J30" s="196"/>
      <c r="K30" s="196"/>
      <c r="L30" s="244"/>
      <c r="M30" s="244"/>
      <c r="N30" s="244"/>
      <c r="O30" s="244"/>
      <c r="P30" s="198"/>
      <c r="Q30" s="198"/>
      <c r="R30" s="198"/>
      <c r="S30" s="198"/>
      <c r="T30" s="1889"/>
      <c r="U30" s="632" t="s">
        <v>1494</v>
      </c>
      <c r="V30" s="632" t="s">
        <v>1494</v>
      </c>
      <c r="W30" s="630"/>
      <c r="X30" s="1888"/>
      <c r="Y30" s="545"/>
    </row>
    <row r="31" spans="1:26" s="102" customFormat="1" x14ac:dyDescent="0.2">
      <c r="A31" s="541"/>
      <c r="B31" s="545"/>
      <c r="C31" s="548"/>
      <c r="D31" s="545"/>
      <c r="E31" s="196"/>
      <c r="F31" s="196"/>
      <c r="G31" s="196"/>
      <c r="H31" s="196"/>
      <c r="I31" s="196"/>
      <c r="J31" s="196"/>
      <c r="K31" s="196"/>
      <c r="L31" s="244"/>
      <c r="M31" s="244"/>
      <c r="N31" s="244"/>
      <c r="O31" s="244"/>
      <c r="P31" s="198"/>
      <c r="Q31" s="198"/>
      <c r="R31" s="198"/>
      <c r="S31" s="198"/>
      <c r="T31" s="244"/>
      <c r="U31" s="244"/>
      <c r="V31" s="244"/>
      <c r="W31" s="244"/>
      <c r="X31" s="244"/>
      <c r="Y31" s="545"/>
    </row>
    <row r="32" spans="1:26" s="102" customFormat="1" x14ac:dyDescent="0.2">
      <c r="A32" s="541"/>
      <c r="B32" s="545"/>
      <c r="C32" s="548"/>
      <c r="D32" s="545"/>
      <c r="E32" s="196"/>
      <c r="F32" s="196"/>
      <c r="G32" s="196"/>
      <c r="H32" s="196"/>
      <c r="I32" s="196"/>
      <c r="J32" s="196"/>
      <c r="K32" s="196"/>
      <c r="L32" s="244"/>
      <c r="M32" s="244"/>
      <c r="N32" s="244"/>
      <c r="O32" s="244"/>
      <c r="P32" s="198"/>
      <c r="Q32" s="198"/>
      <c r="R32" s="198"/>
      <c r="S32" s="198"/>
      <c r="T32" s="244"/>
      <c r="U32" s="244"/>
      <c r="V32" s="244"/>
      <c r="W32" s="244"/>
      <c r="X32" s="244"/>
      <c r="Y32" s="545"/>
    </row>
    <row r="33" spans="1:26" s="102" customFormat="1" x14ac:dyDescent="0.2">
      <c r="A33" s="541"/>
      <c r="B33" s="545"/>
      <c r="C33" s="548" t="s">
        <v>2262</v>
      </c>
      <c r="D33" s="545"/>
      <c r="E33" s="347" t="s">
        <v>1340</v>
      </c>
      <c r="F33" s="196"/>
      <c r="G33" s="196"/>
      <c r="H33" s="196"/>
      <c r="I33" s="196"/>
      <c r="J33" s="196"/>
      <c r="K33" s="196"/>
      <c r="L33" s="244" t="s">
        <v>788</v>
      </c>
      <c r="M33" s="1888"/>
      <c r="N33" s="1888" t="s">
        <v>2719</v>
      </c>
      <c r="O33" s="1888"/>
      <c r="P33" s="198">
        <v>0</v>
      </c>
      <c r="Q33" s="198">
        <v>21</v>
      </c>
      <c r="R33" s="198">
        <v>0</v>
      </c>
      <c r="S33" s="244"/>
      <c r="T33" s="1889"/>
      <c r="U33" s="632" t="s">
        <v>1494</v>
      </c>
      <c r="V33" s="632" t="s">
        <v>1494</v>
      </c>
      <c r="W33" s="630"/>
      <c r="X33" s="1888"/>
      <c r="Y33" s="545"/>
      <c r="Z33" s="102">
        <v>3</v>
      </c>
    </row>
    <row r="34" spans="1:26" s="102" customFormat="1" x14ac:dyDescent="0.2">
      <c r="A34" s="541"/>
      <c r="B34" s="545"/>
      <c r="C34" s="548"/>
      <c r="D34" s="545"/>
      <c r="E34" s="196"/>
      <c r="F34" s="196"/>
      <c r="G34" s="196"/>
      <c r="H34" s="196"/>
      <c r="I34" s="196"/>
      <c r="J34" s="196"/>
      <c r="K34" s="196"/>
      <c r="L34" s="244"/>
      <c r="M34" s="244"/>
      <c r="N34" s="244"/>
      <c r="O34" s="244"/>
      <c r="P34" s="198"/>
      <c r="Q34" s="198"/>
      <c r="R34" s="198"/>
      <c r="S34" s="198"/>
      <c r="T34" s="1889"/>
      <c r="U34" s="632" t="s">
        <v>1494</v>
      </c>
      <c r="V34" s="632" t="s">
        <v>1494</v>
      </c>
      <c r="W34" s="630"/>
      <c r="X34" s="1888"/>
      <c r="Y34" s="545"/>
    </row>
    <row r="35" spans="1:26" s="102" customFormat="1" x14ac:dyDescent="0.2">
      <c r="A35" s="541"/>
      <c r="B35" s="545"/>
      <c r="C35" s="548"/>
      <c r="D35" s="545"/>
      <c r="E35" s="196"/>
      <c r="F35" s="196"/>
      <c r="G35" s="196"/>
      <c r="H35" s="196"/>
      <c r="I35" s="196"/>
      <c r="J35" s="196"/>
      <c r="K35" s="196"/>
      <c r="L35" s="244"/>
      <c r="M35" s="244"/>
      <c r="N35" s="244"/>
      <c r="O35" s="244"/>
      <c r="P35" s="198"/>
      <c r="Q35" s="198"/>
      <c r="R35" s="198"/>
      <c r="S35" s="198"/>
      <c r="T35" s="1889"/>
      <c r="U35" s="632" t="s">
        <v>1494</v>
      </c>
      <c r="V35" s="632" t="s">
        <v>1494</v>
      </c>
      <c r="W35" s="630"/>
      <c r="X35" s="1888"/>
      <c r="Y35" s="545"/>
    </row>
    <row r="36" spans="1:26" s="102" customFormat="1" x14ac:dyDescent="0.2">
      <c r="A36" s="541"/>
      <c r="B36" s="545"/>
      <c r="C36" s="548"/>
      <c r="D36" s="545"/>
      <c r="E36" s="196"/>
      <c r="F36" s="196"/>
      <c r="G36" s="196"/>
      <c r="H36" s="196"/>
      <c r="I36" s="196"/>
      <c r="J36" s="196"/>
      <c r="K36" s="196"/>
      <c r="L36" s="244"/>
      <c r="M36" s="244"/>
      <c r="N36" s="244"/>
      <c r="O36" s="244"/>
      <c r="P36" s="198"/>
      <c r="Q36" s="198"/>
      <c r="R36" s="198"/>
      <c r="S36" s="198"/>
      <c r="T36" s="1889"/>
      <c r="U36" s="632" t="s">
        <v>1494</v>
      </c>
      <c r="V36" s="632" t="s">
        <v>1494</v>
      </c>
      <c r="W36" s="630"/>
      <c r="X36" s="1888"/>
      <c r="Y36" s="545"/>
    </row>
    <row r="37" spans="1:26" s="102" customFormat="1" x14ac:dyDescent="0.2">
      <c r="A37" s="541"/>
      <c r="B37" s="545"/>
      <c r="C37" s="548"/>
      <c r="D37" s="545"/>
      <c r="E37" s="196"/>
      <c r="F37" s="196"/>
      <c r="G37" s="196"/>
      <c r="H37" s="196"/>
      <c r="I37" s="196"/>
      <c r="J37" s="196"/>
      <c r="K37" s="196"/>
      <c r="L37" s="244"/>
      <c r="M37" s="244"/>
      <c r="N37" s="244"/>
      <c r="O37" s="244"/>
      <c r="P37" s="244"/>
      <c r="Q37" s="244"/>
      <c r="R37" s="244"/>
      <c r="S37" s="244"/>
      <c r="T37" s="244"/>
      <c r="U37" s="244"/>
      <c r="V37" s="244"/>
      <c r="W37" s="244"/>
      <c r="X37" s="244"/>
      <c r="Y37" s="545"/>
    </row>
    <row r="38" spans="1:26" s="102" customFormat="1" x14ac:dyDescent="0.2">
      <c r="A38" s="541"/>
      <c r="B38" s="545"/>
      <c r="C38" s="548"/>
      <c r="D38" s="545"/>
      <c r="E38" s="196"/>
      <c r="F38" s="196"/>
      <c r="G38" s="196"/>
      <c r="H38" s="196"/>
      <c r="I38" s="196"/>
      <c r="J38" s="196"/>
      <c r="K38" s="196"/>
      <c r="L38" s="244"/>
      <c r="M38" s="244"/>
      <c r="N38" s="244"/>
      <c r="O38" s="244"/>
      <c r="P38" s="244"/>
      <c r="Q38" s="244"/>
      <c r="R38" s="244"/>
      <c r="S38" s="244"/>
      <c r="T38" s="244"/>
      <c r="U38" s="244"/>
      <c r="V38" s="244"/>
      <c r="W38" s="244"/>
      <c r="X38" s="244"/>
      <c r="Y38" s="545"/>
    </row>
    <row r="39" spans="1:26" s="102" customFormat="1" x14ac:dyDescent="0.2">
      <c r="A39" s="541"/>
      <c r="B39" s="545"/>
      <c r="C39" s="548" t="s">
        <v>494</v>
      </c>
      <c r="D39" s="1596"/>
      <c r="E39" s="1365" t="s">
        <v>0</v>
      </c>
      <c r="F39" s="774"/>
      <c r="G39" s="774"/>
      <c r="H39" s="774"/>
      <c r="I39" s="774"/>
      <c r="J39" s="774"/>
      <c r="K39" s="774"/>
      <c r="L39" s="1305" t="s">
        <v>1494</v>
      </c>
      <c r="M39" s="1888"/>
      <c r="N39" s="1888" t="s">
        <v>1864</v>
      </c>
      <c r="O39" s="1888"/>
      <c r="P39" s="198">
        <v>0</v>
      </c>
      <c r="Q39" s="198">
        <v>5</v>
      </c>
      <c r="R39" s="198">
        <v>0</v>
      </c>
      <c r="S39" s="244"/>
      <c r="T39" s="1889"/>
      <c r="U39" s="632" t="s">
        <v>1494</v>
      </c>
      <c r="V39" s="632" t="s">
        <v>1494</v>
      </c>
      <c r="W39" s="630"/>
      <c r="X39" s="1888"/>
      <c r="Y39" s="545"/>
      <c r="Z39" s="102">
        <v>26</v>
      </c>
    </row>
    <row r="40" spans="1:26" s="102" customFormat="1" x14ac:dyDescent="0.2">
      <c r="A40" s="541"/>
      <c r="B40" s="545"/>
      <c r="C40" s="548"/>
      <c r="D40" s="545"/>
      <c r="E40" s="203"/>
      <c r="F40" s="196"/>
      <c r="G40" s="196"/>
      <c r="H40" s="196"/>
      <c r="I40" s="196"/>
      <c r="J40" s="196"/>
      <c r="K40" s="196"/>
      <c r="L40" s="244"/>
      <c r="M40" s="244"/>
      <c r="N40" s="244"/>
      <c r="O40" s="244"/>
      <c r="P40" s="244"/>
      <c r="Q40" s="244"/>
      <c r="R40" s="244"/>
      <c r="S40" s="244"/>
      <c r="T40" s="1889"/>
      <c r="U40" s="632" t="s">
        <v>1494</v>
      </c>
      <c r="V40" s="632" t="s">
        <v>1494</v>
      </c>
      <c r="W40" s="630"/>
      <c r="X40" s="1888"/>
      <c r="Y40" s="545"/>
    </row>
    <row r="41" spans="1:26" s="102" customFormat="1" x14ac:dyDescent="0.2">
      <c r="A41" s="541"/>
      <c r="B41" s="545"/>
      <c r="C41" s="548"/>
      <c r="D41" s="545"/>
      <c r="E41" s="203"/>
      <c r="F41" s="196"/>
      <c r="G41" s="196"/>
      <c r="H41" s="196"/>
      <c r="I41" s="196"/>
      <c r="J41" s="196"/>
      <c r="K41" s="196"/>
      <c r="L41" s="244"/>
      <c r="M41" s="244"/>
      <c r="N41" s="244"/>
      <c r="O41" s="244"/>
      <c r="P41" s="244"/>
      <c r="Q41" s="244"/>
      <c r="R41" s="244"/>
      <c r="S41" s="244"/>
      <c r="T41" s="1889"/>
      <c r="U41" s="632" t="s">
        <v>1494</v>
      </c>
      <c r="V41" s="632" t="s">
        <v>1494</v>
      </c>
      <c r="W41" s="630"/>
      <c r="X41" s="1888"/>
      <c r="Y41" s="545"/>
    </row>
    <row r="42" spans="1:26" s="102" customFormat="1" x14ac:dyDescent="0.2">
      <c r="A42" s="541"/>
      <c r="B42" s="545"/>
      <c r="C42" s="548"/>
      <c r="D42" s="545"/>
      <c r="E42" s="203"/>
      <c r="F42" s="196"/>
      <c r="G42" s="196"/>
      <c r="H42" s="196"/>
      <c r="I42" s="196"/>
      <c r="J42" s="196"/>
      <c r="K42" s="196"/>
      <c r="L42" s="244"/>
      <c r="M42" s="244"/>
      <c r="N42" s="244"/>
      <c r="O42" s="244"/>
      <c r="P42" s="244"/>
      <c r="Q42" s="244"/>
      <c r="R42" s="244"/>
      <c r="S42" s="244"/>
      <c r="T42" s="1889"/>
      <c r="U42" s="632" t="s">
        <v>1494</v>
      </c>
      <c r="V42" s="632" t="s">
        <v>1494</v>
      </c>
      <c r="W42" s="630"/>
      <c r="X42" s="1888"/>
      <c r="Y42" s="545"/>
    </row>
    <row r="43" spans="1:26" s="102" customFormat="1" x14ac:dyDescent="0.2">
      <c r="A43" s="541"/>
      <c r="B43" s="545"/>
      <c r="C43" s="548"/>
      <c r="D43" s="545"/>
      <c r="E43" s="203"/>
      <c r="F43" s="196"/>
      <c r="G43" s="196"/>
      <c r="H43" s="196"/>
      <c r="I43" s="196"/>
      <c r="J43" s="196"/>
      <c r="K43" s="196"/>
      <c r="L43" s="244"/>
      <c r="M43" s="244"/>
      <c r="N43" s="244"/>
      <c r="O43" s="244"/>
      <c r="P43" s="244"/>
      <c r="Q43" s="244"/>
      <c r="R43" s="244"/>
      <c r="S43" s="244"/>
      <c r="T43" s="244"/>
      <c r="U43" s="244"/>
      <c r="V43" s="244"/>
      <c r="W43" s="244"/>
      <c r="X43" s="244"/>
      <c r="Y43" s="545"/>
    </row>
    <row r="44" spans="1:26" s="102" customFormat="1" x14ac:dyDescent="0.2">
      <c r="A44" s="541"/>
      <c r="B44" s="545"/>
      <c r="C44" s="548"/>
      <c r="D44" s="545"/>
      <c r="E44" s="203" t="s">
        <v>264</v>
      </c>
      <c r="F44" s="196"/>
      <c r="G44" s="196"/>
      <c r="H44" s="196"/>
      <c r="I44" s="196"/>
      <c r="J44" s="196"/>
      <c r="K44" s="196"/>
      <c r="L44" s="244"/>
      <c r="M44" s="244"/>
      <c r="N44" s="244"/>
      <c r="O44" s="244"/>
      <c r="P44" s="244"/>
      <c r="Q44" s="244"/>
      <c r="R44" s="244"/>
      <c r="S44" s="244"/>
      <c r="T44" s="244"/>
      <c r="U44" s="244"/>
      <c r="V44" s="244"/>
      <c r="W44" s="244"/>
      <c r="X44" s="244"/>
      <c r="Y44" s="545"/>
    </row>
    <row r="45" spans="1:26" s="102" customFormat="1" x14ac:dyDescent="0.2">
      <c r="A45" s="541"/>
      <c r="B45" s="545"/>
      <c r="C45" s="548" t="s">
        <v>82</v>
      </c>
      <c r="D45" s="545"/>
      <c r="E45" s="347" t="s">
        <v>1821</v>
      </c>
      <c r="F45" s="196"/>
      <c r="G45" s="196"/>
      <c r="H45" s="196"/>
      <c r="I45" s="196"/>
      <c r="J45" s="196"/>
      <c r="K45" s="196"/>
      <c r="L45" s="244" t="s">
        <v>788</v>
      </c>
      <c r="M45" s="1888"/>
      <c r="N45" s="1888" t="s">
        <v>1864</v>
      </c>
      <c r="O45" s="1888"/>
      <c r="P45" s="198">
        <v>0</v>
      </c>
      <c r="Q45" s="198">
        <v>5</v>
      </c>
      <c r="R45" s="198">
        <v>0</v>
      </c>
      <c r="S45" s="244"/>
      <c r="T45" s="1889"/>
      <c r="U45" s="632" t="s">
        <v>1494</v>
      </c>
      <c r="V45" s="632" t="s">
        <v>1494</v>
      </c>
      <c r="W45" s="630"/>
      <c r="X45" s="1888"/>
      <c r="Y45" s="545"/>
      <c r="Z45" s="102">
        <v>4</v>
      </c>
    </row>
    <row r="46" spans="1:26" s="102" customFormat="1" x14ac:dyDescent="0.2">
      <c r="A46" s="541"/>
      <c r="B46" s="545"/>
      <c r="C46" s="548"/>
      <c r="D46" s="545"/>
      <c r="E46" s="196"/>
      <c r="F46" s="196"/>
      <c r="G46" s="196"/>
      <c r="H46" s="196"/>
      <c r="I46" s="196"/>
      <c r="J46" s="196"/>
      <c r="K46" s="196"/>
      <c r="L46" s="244"/>
      <c r="M46" s="244"/>
      <c r="N46" s="244"/>
      <c r="O46" s="244"/>
      <c r="P46" s="198"/>
      <c r="Q46" s="198"/>
      <c r="R46" s="198"/>
      <c r="S46" s="198"/>
      <c r="T46" s="1889"/>
      <c r="U46" s="632" t="s">
        <v>1494</v>
      </c>
      <c r="V46" s="632" t="s">
        <v>1494</v>
      </c>
      <c r="W46" s="630"/>
      <c r="X46" s="1888"/>
      <c r="Y46" s="545"/>
    </row>
    <row r="47" spans="1:26" s="102" customFormat="1" ht="12.75" customHeight="1" x14ac:dyDescent="0.2">
      <c r="A47" s="541"/>
      <c r="B47" s="545"/>
      <c r="C47" s="548"/>
      <c r="D47" s="545"/>
      <c r="E47" s="196"/>
      <c r="F47" s="196"/>
      <c r="G47" s="196"/>
      <c r="H47" s="196"/>
      <c r="I47" s="196"/>
      <c r="J47" s="196"/>
      <c r="K47" s="196"/>
      <c r="L47" s="244"/>
      <c r="M47" s="244"/>
      <c r="N47" s="244"/>
      <c r="O47" s="244"/>
      <c r="P47" s="198"/>
      <c r="Q47" s="198"/>
      <c r="R47" s="198"/>
      <c r="S47" s="198"/>
      <c r="T47" s="1889"/>
      <c r="U47" s="632" t="s">
        <v>1494</v>
      </c>
      <c r="V47" s="632" t="s">
        <v>1494</v>
      </c>
      <c r="W47" s="630"/>
      <c r="X47" s="1888"/>
      <c r="Y47" s="545"/>
    </row>
    <row r="48" spans="1:26" s="102" customFormat="1" x14ac:dyDescent="0.2">
      <c r="A48" s="541"/>
      <c r="B48" s="545"/>
      <c r="C48" s="548"/>
      <c r="D48" s="545"/>
      <c r="E48" s="196"/>
      <c r="F48" s="196"/>
      <c r="G48" s="196"/>
      <c r="H48" s="196"/>
      <c r="I48" s="196"/>
      <c r="J48" s="196"/>
      <c r="K48" s="196"/>
      <c r="L48" s="244"/>
      <c r="M48" s="244"/>
      <c r="N48" s="244"/>
      <c r="O48" s="244"/>
      <c r="P48" s="198"/>
      <c r="Q48" s="198"/>
      <c r="R48" s="198"/>
      <c r="S48" s="198"/>
      <c r="T48" s="1889"/>
      <c r="U48" s="632" t="s">
        <v>1494</v>
      </c>
      <c r="V48" s="632" t="s">
        <v>1494</v>
      </c>
      <c r="W48" s="630"/>
      <c r="X48" s="1888"/>
      <c r="Y48" s="545"/>
    </row>
    <row r="49" spans="1:26" s="102" customFormat="1" x14ac:dyDescent="0.2">
      <c r="A49" s="541"/>
      <c r="B49" s="545"/>
      <c r="C49" s="548"/>
      <c r="D49" s="545"/>
      <c r="E49" s="196"/>
      <c r="F49" s="196"/>
      <c r="G49" s="196"/>
      <c r="H49" s="196"/>
      <c r="I49" s="196"/>
      <c r="J49" s="196"/>
      <c r="K49" s="196"/>
      <c r="L49" s="244"/>
      <c r="M49" s="244"/>
      <c r="N49" s="244"/>
      <c r="O49" s="244"/>
      <c r="P49" s="198"/>
      <c r="Q49" s="198"/>
      <c r="R49" s="198"/>
      <c r="S49" s="198"/>
      <c r="T49" s="244"/>
      <c r="U49" s="244"/>
      <c r="V49" s="244"/>
      <c r="W49" s="244"/>
      <c r="X49" s="244"/>
      <c r="Y49" s="545"/>
    </row>
    <row r="50" spans="1:26" s="102" customFormat="1" x14ac:dyDescent="0.2">
      <c r="A50" s="541"/>
      <c r="B50" s="545"/>
      <c r="C50" s="548"/>
      <c r="D50" s="545"/>
      <c r="E50" s="196"/>
      <c r="F50" s="196"/>
      <c r="G50" s="196"/>
      <c r="H50" s="196"/>
      <c r="I50" s="196"/>
      <c r="J50" s="196"/>
      <c r="K50" s="196"/>
      <c r="L50" s="244"/>
      <c r="M50" s="244"/>
      <c r="N50" s="244"/>
      <c r="O50" s="244"/>
      <c r="P50" s="198"/>
      <c r="Q50" s="198"/>
      <c r="R50" s="198"/>
      <c r="S50" s="198"/>
      <c r="T50" s="244"/>
      <c r="U50" s="244"/>
      <c r="V50" s="244"/>
      <c r="W50" s="244"/>
      <c r="X50" s="244"/>
      <c r="Y50" s="545"/>
    </row>
    <row r="51" spans="1:26" s="102" customFormat="1" x14ac:dyDescent="0.2">
      <c r="A51" s="541"/>
      <c r="B51" s="545"/>
      <c r="C51" s="548" t="s">
        <v>2478</v>
      </c>
      <c r="D51" s="545"/>
      <c r="E51" s="347" t="s">
        <v>1360</v>
      </c>
      <c r="F51" s="196"/>
      <c r="G51" s="196"/>
      <c r="H51" s="196"/>
      <c r="I51" s="196"/>
      <c r="J51" s="196"/>
      <c r="K51" s="196"/>
      <c r="L51" s="244" t="s">
        <v>788</v>
      </c>
      <c r="M51" s="1888"/>
      <c r="N51" s="1888" t="s">
        <v>1864</v>
      </c>
      <c r="O51" s="1888"/>
      <c r="P51" s="198">
        <v>0</v>
      </c>
      <c r="Q51" s="198">
        <v>5</v>
      </c>
      <c r="R51" s="198">
        <v>0</v>
      </c>
      <c r="S51" s="244"/>
      <c r="T51" s="1889"/>
      <c r="U51" s="632" t="s">
        <v>1494</v>
      </c>
      <c r="V51" s="632" t="s">
        <v>1494</v>
      </c>
      <c r="W51" s="630"/>
      <c r="X51" s="1888"/>
      <c r="Y51" s="545"/>
      <c r="Z51" s="102">
        <v>5</v>
      </c>
    </row>
    <row r="52" spans="1:26" s="102" customFormat="1" x14ac:dyDescent="0.2">
      <c r="A52" s="541"/>
      <c r="B52" s="545"/>
      <c r="C52" s="548"/>
      <c r="D52" s="545"/>
      <c r="E52" s="196"/>
      <c r="F52" s="196"/>
      <c r="G52" s="196"/>
      <c r="H52" s="196"/>
      <c r="I52" s="196"/>
      <c r="J52" s="196"/>
      <c r="K52" s="196"/>
      <c r="L52" s="244"/>
      <c r="M52" s="244"/>
      <c r="N52" s="244"/>
      <c r="O52" s="244"/>
      <c r="P52" s="198"/>
      <c r="Q52" s="198"/>
      <c r="R52" s="198"/>
      <c r="S52" s="198"/>
      <c r="T52" s="1889"/>
      <c r="U52" s="632" t="s">
        <v>1494</v>
      </c>
      <c r="V52" s="632" t="s">
        <v>1494</v>
      </c>
      <c r="W52" s="630"/>
      <c r="X52" s="1888"/>
      <c r="Y52" s="545"/>
    </row>
    <row r="53" spans="1:26" s="102" customFormat="1" x14ac:dyDescent="0.2">
      <c r="A53" s="541"/>
      <c r="B53" s="545"/>
      <c r="C53" s="548"/>
      <c r="D53" s="545"/>
      <c r="E53" s="196"/>
      <c r="F53" s="196"/>
      <c r="G53" s="196"/>
      <c r="H53" s="196"/>
      <c r="I53" s="196"/>
      <c r="J53" s="196"/>
      <c r="K53" s="196"/>
      <c r="L53" s="244"/>
      <c r="M53" s="244"/>
      <c r="N53" s="244"/>
      <c r="O53" s="244"/>
      <c r="P53" s="198"/>
      <c r="Q53" s="198"/>
      <c r="R53" s="198"/>
      <c r="S53" s="198"/>
      <c r="T53" s="1889"/>
      <c r="U53" s="632" t="s">
        <v>1494</v>
      </c>
      <c r="V53" s="632" t="s">
        <v>1494</v>
      </c>
      <c r="W53" s="630"/>
      <c r="X53" s="1888"/>
      <c r="Y53" s="545"/>
    </row>
    <row r="54" spans="1:26" s="102" customFormat="1" x14ac:dyDescent="0.2">
      <c r="A54" s="541"/>
      <c r="B54" s="545"/>
      <c r="C54" s="548"/>
      <c r="D54" s="545"/>
      <c r="E54" s="196"/>
      <c r="F54" s="196"/>
      <c r="G54" s="196"/>
      <c r="H54" s="196"/>
      <c r="I54" s="196"/>
      <c r="J54" s="196"/>
      <c r="K54" s="196"/>
      <c r="L54" s="244"/>
      <c r="M54" s="244"/>
      <c r="N54" s="244"/>
      <c r="O54" s="244"/>
      <c r="P54" s="198"/>
      <c r="Q54" s="198"/>
      <c r="R54" s="198"/>
      <c r="S54" s="198"/>
      <c r="T54" s="1889"/>
      <c r="U54" s="632" t="s">
        <v>1494</v>
      </c>
      <c r="V54" s="632" t="s">
        <v>1494</v>
      </c>
      <c r="W54" s="630"/>
      <c r="X54" s="1888"/>
      <c r="Y54" s="545"/>
    </row>
    <row r="55" spans="1:26" s="102" customFormat="1" x14ac:dyDescent="0.2">
      <c r="A55" s="541"/>
      <c r="B55" s="545"/>
      <c r="C55" s="548"/>
      <c r="D55" s="545"/>
      <c r="E55" s="196"/>
      <c r="F55" s="196"/>
      <c r="G55" s="196"/>
      <c r="H55" s="196"/>
      <c r="I55" s="196"/>
      <c r="J55" s="196"/>
      <c r="K55" s="196"/>
      <c r="L55" s="244"/>
      <c r="M55" s="244"/>
      <c r="N55" s="244"/>
      <c r="O55" s="244"/>
      <c r="P55" s="198"/>
      <c r="Q55" s="198"/>
      <c r="R55" s="198"/>
      <c r="S55" s="198"/>
      <c r="T55" s="244"/>
      <c r="U55" s="244"/>
      <c r="V55" s="244"/>
      <c r="W55" s="244"/>
      <c r="X55" s="244"/>
      <c r="Y55" s="545"/>
    </row>
    <row r="56" spans="1:26" s="102" customFormat="1" x14ac:dyDescent="0.2">
      <c r="A56" s="541"/>
      <c r="B56" s="545"/>
      <c r="C56" s="548"/>
      <c r="D56" s="545"/>
      <c r="E56" s="196"/>
      <c r="F56" s="196"/>
      <c r="G56" s="196"/>
      <c r="H56" s="196"/>
      <c r="I56" s="196"/>
      <c r="J56" s="196"/>
      <c r="K56" s="196"/>
      <c r="L56" s="244"/>
      <c r="M56" s="244"/>
      <c r="N56" s="244"/>
      <c r="O56" s="244"/>
      <c r="P56" s="198"/>
      <c r="Q56" s="198"/>
      <c r="R56" s="198"/>
      <c r="S56" s="198"/>
      <c r="T56" s="244"/>
      <c r="U56" s="244"/>
      <c r="V56" s="244"/>
      <c r="W56" s="244"/>
      <c r="X56" s="244"/>
      <c r="Y56" s="545"/>
    </row>
    <row r="57" spans="1:26" s="102" customFormat="1" x14ac:dyDescent="0.2">
      <c r="A57" s="541" t="s">
        <v>788</v>
      </c>
      <c r="B57" s="545"/>
      <c r="C57" s="548" t="s">
        <v>2899</v>
      </c>
      <c r="D57" s="545"/>
      <c r="E57" s="347" t="s">
        <v>2914</v>
      </c>
      <c r="F57" s="196"/>
      <c r="G57" s="196"/>
      <c r="H57" s="196"/>
      <c r="I57" s="196"/>
      <c r="J57" s="196"/>
      <c r="K57" s="196"/>
      <c r="L57" s="244" t="s">
        <v>788</v>
      </c>
      <c r="M57" s="1888"/>
      <c r="N57" s="1888" t="s">
        <v>1864</v>
      </c>
      <c r="O57" s="1888"/>
      <c r="P57" s="198">
        <v>0</v>
      </c>
      <c r="Q57" s="198">
        <v>5</v>
      </c>
      <c r="R57" s="198">
        <v>0</v>
      </c>
      <c r="S57" s="198"/>
      <c r="T57" s="1889"/>
      <c r="U57" s="632" t="s">
        <v>1494</v>
      </c>
      <c r="V57" s="632" t="s">
        <v>1494</v>
      </c>
      <c r="W57" s="630"/>
      <c r="X57" s="1888"/>
      <c r="Y57" s="545"/>
      <c r="Z57" s="102">
        <v>25</v>
      </c>
    </row>
    <row r="58" spans="1:26" s="102" customFormat="1" x14ac:dyDescent="0.2">
      <c r="A58" s="541"/>
      <c r="B58" s="545"/>
      <c r="C58" s="548"/>
      <c r="D58" s="545"/>
      <c r="E58" s="196"/>
      <c r="F58" s="196"/>
      <c r="G58" s="196"/>
      <c r="H58" s="196"/>
      <c r="I58" s="196"/>
      <c r="J58" s="196"/>
      <c r="K58" s="196"/>
      <c r="L58" s="244"/>
      <c r="M58" s="244"/>
      <c r="N58" s="244"/>
      <c r="O58" s="244"/>
      <c r="P58" s="198"/>
      <c r="Q58" s="198"/>
      <c r="R58" s="198"/>
      <c r="S58" s="198"/>
      <c r="T58" s="1889"/>
      <c r="U58" s="632" t="s">
        <v>1494</v>
      </c>
      <c r="V58" s="632" t="s">
        <v>1494</v>
      </c>
      <c r="W58" s="630"/>
      <c r="X58" s="1888"/>
      <c r="Y58" s="545"/>
    </row>
    <row r="59" spans="1:26" s="102" customFormat="1" x14ac:dyDescent="0.2">
      <c r="A59" s="541"/>
      <c r="B59" s="545"/>
      <c r="C59" s="548"/>
      <c r="D59" s="545"/>
      <c r="E59" s="196"/>
      <c r="F59" s="196"/>
      <c r="G59" s="196"/>
      <c r="H59" s="196"/>
      <c r="I59" s="196"/>
      <c r="J59" s="196"/>
      <c r="K59" s="196"/>
      <c r="L59" s="244"/>
      <c r="M59" s="244"/>
      <c r="N59" s="244"/>
      <c r="O59" s="244"/>
      <c r="P59" s="198"/>
      <c r="Q59" s="198"/>
      <c r="R59" s="198"/>
      <c r="S59" s="198"/>
      <c r="T59" s="1889"/>
      <c r="U59" s="632" t="s">
        <v>1494</v>
      </c>
      <c r="V59" s="632" t="s">
        <v>1494</v>
      </c>
      <c r="W59" s="630"/>
      <c r="X59" s="1888"/>
      <c r="Y59" s="545"/>
    </row>
    <row r="60" spans="1:26" s="102" customFormat="1" x14ac:dyDescent="0.2">
      <c r="A60" s="541"/>
      <c r="B60" s="545"/>
      <c r="C60" s="548"/>
      <c r="D60" s="545"/>
      <c r="E60" s="196"/>
      <c r="F60" s="196"/>
      <c r="G60" s="196"/>
      <c r="H60" s="196"/>
      <c r="I60" s="196"/>
      <c r="J60" s="196"/>
      <c r="K60" s="196"/>
      <c r="L60" s="244"/>
      <c r="M60" s="244"/>
      <c r="N60" s="244"/>
      <c r="O60" s="244"/>
      <c r="P60" s="198"/>
      <c r="Q60" s="198"/>
      <c r="R60" s="198"/>
      <c r="S60" s="198"/>
      <c r="T60" s="1889"/>
      <c r="U60" s="632" t="s">
        <v>1494</v>
      </c>
      <c r="V60" s="632" t="s">
        <v>1494</v>
      </c>
      <c r="W60" s="630"/>
      <c r="X60" s="1888"/>
      <c r="Y60" s="545"/>
    </row>
    <row r="61" spans="1:26" s="102" customFormat="1" x14ac:dyDescent="0.2">
      <c r="A61" s="541"/>
      <c r="B61" s="545"/>
      <c r="C61" s="548"/>
      <c r="D61" s="545"/>
      <c r="E61" s="196"/>
      <c r="F61" s="196"/>
      <c r="G61" s="196"/>
      <c r="H61" s="196"/>
      <c r="I61" s="196"/>
      <c r="J61" s="196"/>
      <c r="K61" s="196"/>
      <c r="L61" s="244"/>
      <c r="M61" s="244"/>
      <c r="N61" s="244"/>
      <c r="O61" s="244"/>
      <c r="P61" s="198"/>
      <c r="Q61" s="198"/>
      <c r="R61" s="198"/>
      <c r="S61" s="198"/>
      <c r="T61" s="244"/>
      <c r="U61" s="244"/>
      <c r="V61" s="244"/>
      <c r="W61" s="244"/>
      <c r="X61" s="244"/>
      <c r="Y61" s="545"/>
    </row>
    <row r="62" spans="1:26" s="102" customFormat="1" x14ac:dyDescent="0.2">
      <c r="A62" s="541"/>
      <c r="B62" s="545"/>
      <c r="C62" s="548"/>
      <c r="D62" s="545"/>
      <c r="E62" s="196"/>
      <c r="F62" s="196"/>
      <c r="G62" s="196"/>
      <c r="H62" s="196"/>
      <c r="I62" s="196"/>
      <c r="J62" s="196"/>
      <c r="K62" s="196"/>
      <c r="L62" s="244"/>
      <c r="M62" s="244"/>
      <c r="N62" s="244"/>
      <c r="O62" s="244"/>
      <c r="P62" s="198"/>
      <c r="Q62" s="198"/>
      <c r="R62" s="198"/>
      <c r="S62" s="198"/>
      <c r="T62" s="244"/>
      <c r="U62" s="244"/>
      <c r="V62" s="244"/>
      <c r="W62" s="244"/>
      <c r="X62" s="244"/>
      <c r="Y62" s="545"/>
    </row>
    <row r="63" spans="1:26" s="102" customFormat="1" x14ac:dyDescent="0.2">
      <c r="A63" s="541"/>
      <c r="B63" s="545"/>
      <c r="C63" s="548" t="s">
        <v>2598</v>
      </c>
      <c r="D63" s="545"/>
      <c r="E63" s="347" t="s">
        <v>1806</v>
      </c>
      <c r="F63" s="196"/>
      <c r="G63" s="196"/>
      <c r="H63" s="196"/>
      <c r="I63" s="196"/>
      <c r="J63" s="196"/>
      <c r="K63" s="196"/>
      <c r="L63" s="244" t="s">
        <v>788</v>
      </c>
      <c r="M63" s="1888"/>
      <c r="N63" s="1888" t="s">
        <v>1864</v>
      </c>
      <c r="O63" s="1888"/>
      <c r="P63" s="198">
        <v>0</v>
      </c>
      <c r="Q63" s="198">
        <v>5</v>
      </c>
      <c r="R63" s="198">
        <v>0</v>
      </c>
      <c r="S63" s="244"/>
      <c r="T63" s="1889"/>
      <c r="U63" s="632" t="s">
        <v>1494</v>
      </c>
      <c r="V63" s="632" t="s">
        <v>1494</v>
      </c>
      <c r="W63" s="630"/>
      <c r="X63" s="1888"/>
      <c r="Y63" s="545"/>
      <c r="Z63" s="102">
        <v>6</v>
      </c>
    </row>
    <row r="64" spans="1:26" s="102" customFormat="1" x14ac:dyDescent="0.2">
      <c r="A64" s="541"/>
      <c r="B64" s="545"/>
      <c r="C64" s="548"/>
      <c r="D64" s="545"/>
      <c r="E64" s="196"/>
      <c r="F64" s="196"/>
      <c r="G64" s="196"/>
      <c r="H64" s="196"/>
      <c r="I64" s="196"/>
      <c r="J64" s="196"/>
      <c r="K64" s="196"/>
      <c r="L64" s="244"/>
      <c r="M64" s="244"/>
      <c r="N64" s="244"/>
      <c r="O64" s="244"/>
      <c r="P64" s="198"/>
      <c r="Q64" s="198"/>
      <c r="R64" s="198"/>
      <c r="S64" s="198"/>
      <c r="T64" s="1889"/>
      <c r="U64" s="632" t="s">
        <v>1494</v>
      </c>
      <c r="V64" s="632" t="s">
        <v>1494</v>
      </c>
      <c r="W64" s="630"/>
      <c r="X64" s="1888"/>
      <c r="Y64" s="545"/>
    </row>
    <row r="65" spans="1:26" s="102" customFormat="1" x14ac:dyDescent="0.2">
      <c r="A65" s="541"/>
      <c r="B65" s="545"/>
      <c r="C65" s="548"/>
      <c r="D65" s="545"/>
      <c r="E65" s="196"/>
      <c r="F65" s="196"/>
      <c r="G65" s="196"/>
      <c r="H65" s="196"/>
      <c r="I65" s="196"/>
      <c r="J65" s="196"/>
      <c r="K65" s="196"/>
      <c r="L65" s="244"/>
      <c r="M65" s="244"/>
      <c r="N65" s="244"/>
      <c r="O65" s="244"/>
      <c r="P65" s="198"/>
      <c r="Q65" s="198"/>
      <c r="R65" s="198"/>
      <c r="S65" s="198"/>
      <c r="T65" s="1889"/>
      <c r="U65" s="632" t="s">
        <v>1494</v>
      </c>
      <c r="V65" s="632" t="s">
        <v>1494</v>
      </c>
      <c r="W65" s="630"/>
      <c r="X65" s="1888"/>
      <c r="Y65" s="545"/>
    </row>
    <row r="66" spans="1:26" s="102" customFormat="1" x14ac:dyDescent="0.2">
      <c r="A66" s="541"/>
      <c r="B66" s="545"/>
      <c r="C66" s="548"/>
      <c r="D66" s="545"/>
      <c r="E66" s="196"/>
      <c r="F66" s="196"/>
      <c r="G66" s="196"/>
      <c r="H66" s="196"/>
      <c r="I66" s="196"/>
      <c r="J66" s="196"/>
      <c r="K66" s="196"/>
      <c r="L66" s="244"/>
      <c r="M66" s="244"/>
      <c r="N66" s="244"/>
      <c r="O66" s="244"/>
      <c r="P66" s="198"/>
      <c r="Q66" s="198"/>
      <c r="R66" s="198"/>
      <c r="S66" s="198"/>
      <c r="T66" s="1889"/>
      <c r="U66" s="632" t="s">
        <v>1494</v>
      </c>
      <c r="V66" s="632" t="s">
        <v>1494</v>
      </c>
      <c r="W66" s="630"/>
      <c r="X66" s="1888"/>
      <c r="Y66" s="545"/>
    </row>
    <row r="67" spans="1:26" s="102" customFormat="1" x14ac:dyDescent="0.2">
      <c r="A67" s="541"/>
      <c r="B67" s="545"/>
      <c r="C67" s="548"/>
      <c r="D67" s="545"/>
      <c r="E67" s="196"/>
      <c r="F67" s="196"/>
      <c r="G67" s="196"/>
      <c r="H67" s="196"/>
      <c r="I67" s="196"/>
      <c r="J67" s="196"/>
      <c r="K67" s="196"/>
      <c r="L67" s="244"/>
      <c r="M67" s="244"/>
      <c r="N67" s="244"/>
      <c r="O67" s="244"/>
      <c r="P67" s="244"/>
      <c r="Q67" s="244"/>
      <c r="R67" s="244"/>
      <c r="S67" s="244"/>
      <c r="T67" s="244"/>
      <c r="U67" s="244"/>
      <c r="V67" s="244"/>
      <c r="W67" s="244"/>
      <c r="X67" s="244"/>
      <c r="Y67" s="545"/>
    </row>
    <row r="68" spans="1:26" s="102" customFormat="1" x14ac:dyDescent="0.2">
      <c r="A68" s="541"/>
      <c r="B68" s="545"/>
      <c r="C68" s="548"/>
      <c r="D68" s="545"/>
      <c r="E68" s="203" t="s">
        <v>566</v>
      </c>
      <c r="F68" s="196"/>
      <c r="G68" s="196"/>
      <c r="H68" s="196"/>
      <c r="I68" s="196"/>
      <c r="J68" s="196"/>
      <c r="K68" s="196"/>
      <c r="L68" s="244"/>
      <c r="M68" s="244"/>
      <c r="N68" s="244"/>
      <c r="O68" s="244"/>
      <c r="P68" s="244"/>
      <c r="Q68" s="244"/>
      <c r="R68" s="244"/>
      <c r="S68" s="244"/>
      <c r="T68" s="244"/>
      <c r="U68" s="244"/>
      <c r="V68" s="244"/>
      <c r="W68" s="244"/>
      <c r="X68" s="244"/>
      <c r="Y68" s="545"/>
    </row>
    <row r="69" spans="1:26" s="102" customFormat="1" ht="45" x14ac:dyDescent="0.2">
      <c r="A69" s="541"/>
      <c r="B69" s="545"/>
      <c r="C69" s="548" t="s">
        <v>1932</v>
      </c>
      <c r="D69" s="545"/>
      <c r="E69" s="347" t="s">
        <v>2389</v>
      </c>
      <c r="F69" s="196"/>
      <c r="G69" s="196"/>
      <c r="H69" s="196"/>
      <c r="I69" s="196"/>
      <c r="J69" s="196"/>
      <c r="K69" s="196"/>
      <c r="L69" s="244" t="s">
        <v>788</v>
      </c>
      <c r="M69" s="1888"/>
      <c r="N69" s="1888" t="s">
        <v>308</v>
      </c>
      <c r="O69" s="1888"/>
      <c r="P69" s="198">
        <v>0</v>
      </c>
      <c r="Q69" s="198">
        <v>9</v>
      </c>
      <c r="R69" s="198">
        <v>0</v>
      </c>
      <c r="S69" s="244"/>
      <c r="T69" s="1889"/>
      <c r="U69" s="632" t="s">
        <v>1494</v>
      </c>
      <c r="V69" s="632" t="s">
        <v>1494</v>
      </c>
      <c r="W69" s="630"/>
      <c r="X69" s="1888" t="s">
        <v>3226</v>
      </c>
      <c r="Y69" s="545"/>
      <c r="Z69" s="102">
        <v>7</v>
      </c>
    </row>
    <row r="70" spans="1:26" s="102" customFormat="1" x14ac:dyDescent="0.2">
      <c r="A70" s="541"/>
      <c r="B70" s="545"/>
      <c r="C70" s="548"/>
      <c r="D70" s="545"/>
      <c r="E70" s="196"/>
      <c r="F70" s="196"/>
      <c r="G70" s="196"/>
      <c r="H70" s="196"/>
      <c r="I70" s="196"/>
      <c r="J70" s="196"/>
      <c r="K70" s="196"/>
      <c r="L70" s="244"/>
      <c r="M70" s="244"/>
      <c r="N70" s="244"/>
      <c r="O70" s="244"/>
      <c r="P70" s="198"/>
      <c r="Q70" s="198"/>
      <c r="R70" s="198"/>
      <c r="S70" s="198"/>
      <c r="T70" s="1889"/>
      <c r="U70" s="632" t="s">
        <v>1494</v>
      </c>
      <c r="V70" s="632" t="s">
        <v>1494</v>
      </c>
      <c r="W70" s="630"/>
      <c r="X70" s="1888"/>
      <c r="Y70" s="545"/>
    </row>
    <row r="71" spans="1:26" s="102" customFormat="1" x14ac:dyDescent="0.2">
      <c r="A71" s="541"/>
      <c r="B71" s="545"/>
      <c r="C71" s="548"/>
      <c r="D71" s="545"/>
      <c r="E71" s="196"/>
      <c r="F71" s="196"/>
      <c r="G71" s="196"/>
      <c r="H71" s="196"/>
      <c r="I71" s="196"/>
      <c r="J71" s="196"/>
      <c r="K71" s="196"/>
      <c r="L71" s="244"/>
      <c r="M71" s="244"/>
      <c r="N71" s="244"/>
      <c r="O71" s="244"/>
      <c r="P71" s="198"/>
      <c r="Q71" s="198"/>
      <c r="R71" s="198"/>
      <c r="S71" s="198"/>
      <c r="T71" s="1889"/>
      <c r="U71" s="632" t="s">
        <v>1494</v>
      </c>
      <c r="V71" s="632" t="s">
        <v>1494</v>
      </c>
      <c r="W71" s="630"/>
      <c r="X71" s="1888"/>
      <c r="Y71" s="545"/>
    </row>
    <row r="72" spans="1:26" s="102" customFormat="1" x14ac:dyDescent="0.2">
      <c r="A72" s="541"/>
      <c r="B72" s="545"/>
      <c r="C72" s="548"/>
      <c r="D72" s="545"/>
      <c r="E72" s="196"/>
      <c r="F72" s="196"/>
      <c r="G72" s="196"/>
      <c r="H72" s="196"/>
      <c r="I72" s="196"/>
      <c r="J72" s="196"/>
      <c r="K72" s="196"/>
      <c r="L72" s="244"/>
      <c r="M72" s="244"/>
      <c r="N72" s="244"/>
      <c r="O72" s="244"/>
      <c r="P72" s="198"/>
      <c r="Q72" s="198"/>
      <c r="R72" s="198"/>
      <c r="S72" s="198"/>
      <c r="T72" s="1889"/>
      <c r="U72" s="632" t="s">
        <v>1494</v>
      </c>
      <c r="V72" s="632" t="s">
        <v>1494</v>
      </c>
      <c r="W72" s="630"/>
      <c r="X72" s="1888"/>
      <c r="Y72" s="545"/>
    </row>
    <row r="73" spans="1:26" s="102" customFormat="1" x14ac:dyDescent="0.2">
      <c r="A73" s="541"/>
      <c r="B73" s="545"/>
      <c r="C73" s="548"/>
      <c r="D73" s="545"/>
      <c r="E73" s="196"/>
      <c r="F73" s="196"/>
      <c r="G73" s="196"/>
      <c r="H73" s="196"/>
      <c r="I73" s="196"/>
      <c r="J73" s="196"/>
      <c r="K73" s="196"/>
      <c r="L73" s="244"/>
      <c r="M73" s="244"/>
      <c r="N73" s="244"/>
      <c r="O73" s="244"/>
      <c r="P73" s="244"/>
      <c r="Q73" s="244"/>
      <c r="R73" s="244"/>
      <c r="S73" s="244"/>
      <c r="T73" s="244"/>
      <c r="U73" s="244"/>
      <c r="V73" s="244"/>
      <c r="W73" s="244"/>
      <c r="X73" s="244"/>
      <c r="Y73" s="545"/>
    </row>
    <row r="74" spans="1:26" s="102" customFormat="1" x14ac:dyDescent="0.2">
      <c r="A74" s="541"/>
      <c r="B74" s="545"/>
      <c r="C74" s="548"/>
      <c r="D74" s="545"/>
      <c r="E74" s="203" t="s">
        <v>2925</v>
      </c>
      <c r="F74" s="196"/>
      <c r="G74" s="196"/>
      <c r="H74" s="196"/>
      <c r="I74" s="196"/>
      <c r="J74" s="196"/>
      <c r="K74" s="196"/>
      <c r="L74" s="244"/>
      <c r="M74" s="244"/>
      <c r="N74" s="244"/>
      <c r="O74" s="244"/>
      <c r="P74" s="244"/>
      <c r="Q74" s="244"/>
      <c r="R74" s="244"/>
      <c r="S74" s="244"/>
      <c r="T74" s="244"/>
      <c r="U74" s="244"/>
      <c r="V74" s="244"/>
      <c r="W74" s="244"/>
      <c r="X74" s="244"/>
      <c r="Y74" s="545"/>
    </row>
    <row r="75" spans="1:26" s="102" customFormat="1" x14ac:dyDescent="0.2">
      <c r="A75" s="541"/>
      <c r="B75" s="545"/>
      <c r="C75" s="548" t="s">
        <v>2535</v>
      </c>
      <c r="D75" s="545"/>
      <c r="E75" s="347" t="s">
        <v>1258</v>
      </c>
      <c r="F75" s="196"/>
      <c r="G75" s="196"/>
      <c r="H75" s="196"/>
      <c r="I75" s="196"/>
      <c r="J75" s="196"/>
      <c r="K75" s="196"/>
      <c r="L75" s="244" t="s">
        <v>788</v>
      </c>
      <c r="M75" s="1888"/>
      <c r="N75" s="1888" t="s">
        <v>1864</v>
      </c>
      <c r="O75" s="1888"/>
      <c r="P75" s="198">
        <v>0</v>
      </c>
      <c r="Q75" s="198">
        <v>5</v>
      </c>
      <c r="R75" s="198">
        <v>0</v>
      </c>
      <c r="S75" s="244"/>
      <c r="T75" s="1889"/>
      <c r="U75" s="632" t="s">
        <v>1494</v>
      </c>
      <c r="V75" s="632" t="s">
        <v>1494</v>
      </c>
      <c r="W75" s="630"/>
      <c r="X75" s="1888"/>
      <c r="Y75" s="545"/>
      <c r="Z75" s="102">
        <v>8</v>
      </c>
    </row>
    <row r="76" spans="1:26" s="102" customFormat="1" x14ac:dyDescent="0.2">
      <c r="A76" s="541"/>
      <c r="B76" s="545"/>
      <c r="C76" s="548"/>
      <c r="D76" s="545"/>
      <c r="E76" s="196"/>
      <c r="F76" s="196"/>
      <c r="G76" s="196"/>
      <c r="H76" s="196"/>
      <c r="I76" s="196"/>
      <c r="J76" s="196"/>
      <c r="K76" s="196"/>
      <c r="L76" s="244"/>
      <c r="M76" s="244"/>
      <c r="N76" s="244"/>
      <c r="O76" s="244"/>
      <c r="P76" s="198"/>
      <c r="Q76" s="198"/>
      <c r="R76" s="198"/>
      <c r="S76" s="198"/>
      <c r="T76" s="1889"/>
      <c r="U76" s="632" t="s">
        <v>1494</v>
      </c>
      <c r="V76" s="632" t="s">
        <v>1494</v>
      </c>
      <c r="W76" s="630"/>
      <c r="X76" s="1888"/>
      <c r="Y76" s="545"/>
    </row>
    <row r="77" spans="1:26" s="102" customFormat="1" x14ac:dyDescent="0.2">
      <c r="A77" s="541"/>
      <c r="B77" s="545"/>
      <c r="C77" s="548"/>
      <c r="D77" s="545"/>
      <c r="E77" s="196"/>
      <c r="F77" s="196"/>
      <c r="G77" s="196"/>
      <c r="H77" s="196"/>
      <c r="I77" s="196"/>
      <c r="J77" s="196"/>
      <c r="K77" s="196"/>
      <c r="L77" s="244"/>
      <c r="M77" s="244"/>
      <c r="N77" s="244"/>
      <c r="O77" s="244"/>
      <c r="P77" s="198"/>
      <c r="Q77" s="198"/>
      <c r="R77" s="198"/>
      <c r="S77" s="198"/>
      <c r="T77" s="1889"/>
      <c r="U77" s="632" t="s">
        <v>1494</v>
      </c>
      <c r="V77" s="632" t="s">
        <v>1494</v>
      </c>
      <c r="W77" s="630"/>
      <c r="X77" s="1888"/>
      <c r="Y77" s="545"/>
    </row>
    <row r="78" spans="1:26" s="102" customFormat="1" x14ac:dyDescent="0.2">
      <c r="A78" s="541"/>
      <c r="B78" s="545"/>
      <c r="C78" s="548"/>
      <c r="D78" s="545"/>
      <c r="E78" s="196"/>
      <c r="F78" s="196"/>
      <c r="G78" s="196"/>
      <c r="H78" s="196"/>
      <c r="I78" s="196"/>
      <c r="J78" s="196"/>
      <c r="K78" s="196"/>
      <c r="L78" s="244"/>
      <c r="M78" s="244"/>
      <c r="N78" s="244"/>
      <c r="O78" s="244"/>
      <c r="P78" s="198"/>
      <c r="Q78" s="198"/>
      <c r="R78" s="198"/>
      <c r="S78" s="198"/>
      <c r="T78" s="1889"/>
      <c r="U78" s="632" t="s">
        <v>1494</v>
      </c>
      <c r="V78" s="632" t="s">
        <v>1494</v>
      </c>
      <c r="W78" s="630"/>
      <c r="X78" s="1888"/>
      <c r="Y78" s="545"/>
    </row>
    <row r="79" spans="1:26" s="102" customFormat="1" x14ac:dyDescent="0.2">
      <c r="A79" s="541"/>
      <c r="B79" s="545"/>
      <c r="C79" s="548"/>
      <c r="D79" s="545"/>
      <c r="E79" s="196"/>
      <c r="F79" s="196"/>
      <c r="G79" s="196"/>
      <c r="H79" s="196"/>
      <c r="I79" s="196"/>
      <c r="J79" s="196"/>
      <c r="K79" s="196"/>
      <c r="L79" s="244"/>
      <c r="M79" s="244"/>
      <c r="N79" s="244"/>
      <c r="O79" s="244"/>
      <c r="P79" s="244"/>
      <c r="Q79" s="244"/>
      <c r="R79" s="244"/>
      <c r="S79" s="244"/>
      <c r="T79" s="244"/>
      <c r="U79" s="244"/>
      <c r="V79" s="244"/>
      <c r="W79" s="244"/>
      <c r="X79" s="244"/>
      <c r="Y79" s="545"/>
    </row>
    <row r="80" spans="1:26" s="102" customFormat="1" x14ac:dyDescent="0.2">
      <c r="A80" s="541"/>
      <c r="B80" s="545"/>
      <c r="C80" s="548"/>
      <c r="D80" s="545"/>
      <c r="E80" s="196"/>
      <c r="F80" s="196"/>
      <c r="G80" s="196"/>
      <c r="H80" s="196"/>
      <c r="I80" s="196"/>
      <c r="J80" s="196"/>
      <c r="K80" s="196"/>
      <c r="L80" s="244"/>
      <c r="M80" s="244"/>
      <c r="N80" s="244"/>
      <c r="O80" s="244"/>
      <c r="P80" s="244"/>
      <c r="Q80" s="244"/>
      <c r="R80" s="244"/>
      <c r="S80" s="244"/>
      <c r="T80" s="244"/>
      <c r="U80" s="244"/>
      <c r="V80" s="244"/>
      <c r="W80" s="244"/>
      <c r="X80" s="244"/>
      <c r="Y80" s="545"/>
    </row>
    <row r="81" spans="1:26" s="102" customFormat="1" x14ac:dyDescent="0.2">
      <c r="A81" s="541"/>
      <c r="B81" s="545"/>
      <c r="C81" s="548" t="s">
        <v>501</v>
      </c>
      <c r="D81" s="545"/>
      <c r="E81" s="347" t="s">
        <v>2110</v>
      </c>
      <c r="F81" s="196"/>
      <c r="G81" s="196"/>
      <c r="H81" s="196"/>
      <c r="I81" s="196"/>
      <c r="J81" s="196"/>
      <c r="K81" s="196"/>
      <c r="L81" s="244" t="s">
        <v>788</v>
      </c>
      <c r="M81" s="1888"/>
      <c r="N81" s="1888" t="s">
        <v>2719</v>
      </c>
      <c r="O81" s="1888"/>
      <c r="P81" s="198">
        <v>0</v>
      </c>
      <c r="Q81" s="198">
        <v>21</v>
      </c>
      <c r="R81" s="198">
        <v>0</v>
      </c>
      <c r="S81" s="244"/>
      <c r="T81" s="1889"/>
      <c r="U81" s="632" t="s">
        <v>1494</v>
      </c>
      <c r="V81" s="632" t="s">
        <v>1494</v>
      </c>
      <c r="W81" s="630"/>
      <c r="X81" s="1888"/>
      <c r="Y81" s="545"/>
      <c r="Z81" s="102">
        <v>13</v>
      </c>
    </row>
    <row r="82" spans="1:26" s="102" customFormat="1" x14ac:dyDescent="0.2">
      <c r="A82" s="541"/>
      <c r="B82" s="545"/>
      <c r="C82" s="548"/>
      <c r="D82" s="545"/>
      <c r="E82" s="196"/>
      <c r="F82" s="196"/>
      <c r="G82" s="196"/>
      <c r="H82" s="196"/>
      <c r="I82" s="196"/>
      <c r="J82" s="196"/>
      <c r="K82" s="196"/>
      <c r="L82" s="244"/>
      <c r="M82" s="244"/>
      <c r="N82" s="244"/>
      <c r="O82" s="244"/>
      <c r="P82" s="198"/>
      <c r="Q82" s="198"/>
      <c r="R82" s="198"/>
      <c r="S82" s="198"/>
      <c r="T82" s="1889"/>
      <c r="U82" s="632" t="s">
        <v>1494</v>
      </c>
      <c r="V82" s="632" t="s">
        <v>1494</v>
      </c>
      <c r="W82" s="630"/>
      <c r="X82" s="1888"/>
      <c r="Y82" s="545"/>
    </row>
    <row r="83" spans="1:26" s="102" customFormat="1" x14ac:dyDescent="0.2">
      <c r="A83" s="541"/>
      <c r="B83" s="545"/>
      <c r="C83" s="548"/>
      <c r="D83" s="545"/>
      <c r="E83" s="196"/>
      <c r="F83" s="196"/>
      <c r="G83" s="196"/>
      <c r="H83" s="196"/>
      <c r="I83" s="196"/>
      <c r="J83" s="196"/>
      <c r="K83" s="196"/>
      <c r="L83" s="244"/>
      <c r="M83" s="244"/>
      <c r="N83" s="244"/>
      <c r="O83" s="244"/>
      <c r="P83" s="198"/>
      <c r="Q83" s="198"/>
      <c r="R83" s="198"/>
      <c r="S83" s="198"/>
      <c r="T83" s="1889"/>
      <c r="U83" s="632" t="s">
        <v>1494</v>
      </c>
      <c r="V83" s="632" t="s">
        <v>1494</v>
      </c>
      <c r="W83" s="630"/>
      <c r="X83" s="1888"/>
      <c r="Y83" s="545"/>
    </row>
    <row r="84" spans="1:26" s="102" customFormat="1" x14ac:dyDescent="0.2">
      <c r="A84" s="541"/>
      <c r="B84" s="545"/>
      <c r="C84" s="548"/>
      <c r="D84" s="545"/>
      <c r="E84" s="196"/>
      <c r="F84" s="196"/>
      <c r="G84" s="196"/>
      <c r="H84" s="196"/>
      <c r="I84" s="196"/>
      <c r="J84" s="196"/>
      <c r="K84" s="196"/>
      <c r="L84" s="244"/>
      <c r="M84" s="244"/>
      <c r="N84" s="244"/>
      <c r="O84" s="244"/>
      <c r="P84" s="198"/>
      <c r="Q84" s="198"/>
      <c r="R84" s="198"/>
      <c r="S84" s="198"/>
      <c r="T84" s="1889"/>
      <c r="U84" s="632" t="s">
        <v>1494</v>
      </c>
      <c r="V84" s="632" t="s">
        <v>1494</v>
      </c>
      <c r="W84" s="630"/>
      <c r="X84" s="1888"/>
      <c r="Y84" s="545"/>
    </row>
    <row r="85" spans="1:26" s="102" customFormat="1" x14ac:dyDescent="0.2">
      <c r="A85" s="541"/>
      <c r="B85" s="545"/>
      <c r="C85" s="548"/>
      <c r="D85" s="545"/>
      <c r="E85" s="196"/>
      <c r="F85" s="196"/>
      <c r="G85" s="196"/>
      <c r="H85" s="196"/>
      <c r="I85" s="196"/>
      <c r="J85" s="196"/>
      <c r="K85" s="196"/>
      <c r="L85" s="244"/>
      <c r="M85" s="244"/>
      <c r="N85" s="244"/>
      <c r="O85" s="244"/>
      <c r="P85" s="244"/>
      <c r="Q85" s="244"/>
      <c r="R85" s="244"/>
      <c r="S85" s="244"/>
      <c r="T85" s="244"/>
      <c r="U85" s="244"/>
      <c r="V85" s="244"/>
      <c r="W85" s="244"/>
      <c r="X85" s="244"/>
      <c r="Y85" s="545"/>
    </row>
    <row r="86" spans="1:26" s="102" customFormat="1" x14ac:dyDescent="0.2">
      <c r="A86" s="541"/>
      <c r="B86" s="545"/>
      <c r="C86" s="548"/>
      <c r="D86" s="545"/>
      <c r="E86" s="196"/>
      <c r="F86" s="196"/>
      <c r="G86" s="196"/>
      <c r="H86" s="196"/>
      <c r="I86" s="196"/>
      <c r="J86" s="196"/>
      <c r="K86" s="196"/>
      <c r="L86" s="244"/>
      <c r="M86" s="244"/>
      <c r="N86" s="244"/>
      <c r="O86" s="244"/>
      <c r="P86" s="244"/>
      <c r="Q86" s="244"/>
      <c r="R86" s="244"/>
      <c r="S86" s="244"/>
      <c r="T86" s="244"/>
      <c r="U86" s="244"/>
      <c r="V86" s="244"/>
      <c r="W86" s="244"/>
      <c r="X86" s="244"/>
      <c r="Y86" s="545"/>
    </row>
    <row r="87" spans="1:26" s="102" customFormat="1" x14ac:dyDescent="0.2">
      <c r="A87" s="541"/>
      <c r="B87" s="545"/>
      <c r="C87" s="548" t="s">
        <v>502</v>
      </c>
      <c r="D87" s="545"/>
      <c r="E87" s="1699" t="s">
        <v>1971</v>
      </c>
      <c r="F87" s="1890"/>
      <c r="G87" s="1890"/>
      <c r="H87" s="1890"/>
      <c r="I87" s="1890"/>
      <c r="J87" s="1890"/>
      <c r="K87" s="1890"/>
      <c r="L87" s="244" t="s">
        <v>788</v>
      </c>
      <c r="M87" s="1888"/>
      <c r="N87" s="1888" t="s">
        <v>1088</v>
      </c>
      <c r="O87" s="1888"/>
      <c r="P87" s="198">
        <v>0</v>
      </c>
      <c r="Q87" s="198">
        <v>10</v>
      </c>
      <c r="R87" s="198">
        <v>0</v>
      </c>
      <c r="S87" s="244"/>
      <c r="T87" s="1889"/>
      <c r="U87" s="632" t="s">
        <v>1494</v>
      </c>
      <c r="V87" s="632" t="s">
        <v>1494</v>
      </c>
      <c r="W87" s="630"/>
      <c r="X87" s="1888"/>
      <c r="Y87" s="545"/>
      <c r="Z87" s="102">
        <v>14</v>
      </c>
    </row>
    <row r="88" spans="1:26" s="102" customFormat="1" ht="11.25" customHeight="1" x14ac:dyDescent="0.2">
      <c r="A88" s="541"/>
      <c r="B88" s="545"/>
      <c r="C88" s="548"/>
      <c r="D88" s="545"/>
      <c r="E88" s="1890"/>
      <c r="F88" s="1890"/>
      <c r="G88" s="1890"/>
      <c r="H88" s="1890"/>
      <c r="I88" s="1890"/>
      <c r="J88" s="1890"/>
      <c r="K88" s="1890"/>
      <c r="L88" s="244"/>
      <c r="M88" s="244"/>
      <c r="N88" s="244"/>
      <c r="O88" s="244"/>
      <c r="P88" s="198"/>
      <c r="Q88" s="198"/>
      <c r="R88" s="198"/>
      <c r="S88" s="198"/>
      <c r="T88" s="1889"/>
      <c r="U88" s="632" t="s">
        <v>1494</v>
      </c>
      <c r="V88" s="632" t="s">
        <v>1494</v>
      </c>
      <c r="W88" s="630"/>
      <c r="X88" s="1888"/>
      <c r="Y88" s="545"/>
    </row>
    <row r="89" spans="1:26" s="102" customFormat="1" x14ac:dyDescent="0.2">
      <c r="A89" s="541"/>
      <c r="B89" s="545"/>
      <c r="C89" s="548"/>
      <c r="D89" s="545"/>
      <c r="E89" s="196"/>
      <c r="F89" s="196"/>
      <c r="G89" s="196"/>
      <c r="H89" s="196"/>
      <c r="I89" s="196"/>
      <c r="J89" s="196"/>
      <c r="K89" s="196"/>
      <c r="L89" s="244"/>
      <c r="M89" s="244"/>
      <c r="N89" s="244"/>
      <c r="O89" s="244"/>
      <c r="P89" s="198"/>
      <c r="Q89" s="198"/>
      <c r="R89" s="198"/>
      <c r="S89" s="198"/>
      <c r="T89" s="1889"/>
      <c r="U89" s="632" t="s">
        <v>1494</v>
      </c>
      <c r="V89" s="632" t="s">
        <v>1494</v>
      </c>
      <c r="W89" s="630"/>
      <c r="X89" s="1888"/>
      <c r="Y89" s="545"/>
    </row>
    <row r="90" spans="1:26" s="102" customFormat="1" x14ac:dyDescent="0.2">
      <c r="A90" s="541"/>
      <c r="B90" s="545"/>
      <c r="C90" s="548"/>
      <c r="D90" s="545"/>
      <c r="E90" s="196"/>
      <c r="F90" s="196"/>
      <c r="G90" s="196"/>
      <c r="H90" s="196"/>
      <c r="I90" s="196"/>
      <c r="J90" s="196"/>
      <c r="K90" s="196"/>
      <c r="L90" s="244"/>
      <c r="M90" s="244"/>
      <c r="N90" s="244"/>
      <c r="O90" s="244"/>
      <c r="P90" s="198"/>
      <c r="Q90" s="198"/>
      <c r="R90" s="198"/>
      <c r="S90" s="198"/>
      <c r="T90" s="1889"/>
      <c r="U90" s="632" t="s">
        <v>1494</v>
      </c>
      <c r="V90" s="632" t="s">
        <v>1494</v>
      </c>
      <c r="W90" s="630"/>
      <c r="X90" s="1888"/>
      <c r="Y90" s="545"/>
    </row>
    <row r="91" spans="1:26" s="102" customFormat="1" x14ac:dyDescent="0.2">
      <c r="A91" s="541"/>
      <c r="B91" s="545"/>
      <c r="C91" s="548"/>
      <c r="D91" s="545"/>
      <c r="E91" s="196"/>
      <c r="F91" s="196"/>
      <c r="G91" s="196"/>
      <c r="H91" s="196"/>
      <c r="I91" s="196"/>
      <c r="J91" s="196"/>
      <c r="K91" s="196"/>
      <c r="L91" s="244"/>
      <c r="M91" s="244"/>
      <c r="N91" s="244"/>
      <c r="O91" s="244"/>
      <c r="P91" s="244"/>
      <c r="Q91" s="244"/>
      <c r="R91" s="244"/>
      <c r="S91" s="244"/>
      <c r="T91" s="244"/>
      <c r="U91" s="244"/>
      <c r="V91" s="244"/>
      <c r="W91" s="244"/>
      <c r="X91" s="244"/>
      <c r="Y91" s="545"/>
    </row>
    <row r="92" spans="1:26" s="102" customFormat="1" x14ac:dyDescent="0.2">
      <c r="A92" s="541"/>
      <c r="B92" s="545"/>
      <c r="C92" s="548"/>
      <c r="D92" s="545"/>
      <c r="E92" s="203" t="s">
        <v>2156</v>
      </c>
      <c r="F92" s="196"/>
      <c r="G92" s="196"/>
      <c r="H92" s="196"/>
      <c r="I92" s="196"/>
      <c r="J92" s="196"/>
      <c r="K92" s="196"/>
      <c r="L92" s="244"/>
      <c r="M92" s="244"/>
      <c r="N92" s="244"/>
      <c r="O92" s="244"/>
      <c r="P92" s="244"/>
      <c r="Q92" s="244"/>
      <c r="R92" s="244"/>
      <c r="S92" s="244"/>
      <c r="T92" s="244"/>
      <c r="U92" s="244"/>
      <c r="V92" s="244"/>
      <c r="W92" s="244"/>
      <c r="X92" s="244"/>
      <c r="Y92" s="545"/>
    </row>
    <row r="93" spans="1:26" s="102" customFormat="1" ht="12.75" customHeight="1" x14ac:dyDescent="0.2">
      <c r="A93" s="541"/>
      <c r="B93" s="545"/>
      <c r="C93" s="548" t="s">
        <v>2656</v>
      </c>
      <c r="D93" s="545"/>
      <c r="E93" s="347" t="s">
        <v>372</v>
      </c>
      <c r="F93" s="196"/>
      <c r="G93" s="196"/>
      <c r="H93" s="196"/>
      <c r="I93" s="196"/>
      <c r="J93" s="196"/>
      <c r="K93" s="196"/>
      <c r="L93" s="244" t="s">
        <v>788</v>
      </c>
      <c r="M93" s="1888"/>
      <c r="N93" s="1888" t="s">
        <v>1864</v>
      </c>
      <c r="O93" s="1888"/>
      <c r="P93" s="198">
        <v>0</v>
      </c>
      <c r="Q93" s="198">
        <v>5</v>
      </c>
      <c r="R93" s="198">
        <v>0</v>
      </c>
      <c r="S93" s="244"/>
      <c r="T93" s="1889"/>
      <c r="U93" s="632" t="s">
        <v>1494</v>
      </c>
      <c r="V93" s="632" t="s">
        <v>1494</v>
      </c>
      <c r="W93" s="630"/>
      <c r="X93" s="1888"/>
      <c r="Y93" s="545"/>
      <c r="Z93" s="102">
        <v>19</v>
      </c>
    </row>
    <row r="94" spans="1:26" s="102" customFormat="1" x14ac:dyDescent="0.2">
      <c r="A94" s="541"/>
      <c r="B94" s="545"/>
      <c r="C94" s="548"/>
      <c r="D94" s="545"/>
      <c r="E94" s="196"/>
      <c r="F94" s="196"/>
      <c r="G94" s="196"/>
      <c r="H94" s="196"/>
      <c r="I94" s="196"/>
      <c r="J94" s="196"/>
      <c r="K94" s="196"/>
      <c r="L94" s="244"/>
      <c r="M94" s="244"/>
      <c r="N94" s="244"/>
      <c r="O94" s="244"/>
      <c r="P94" s="198"/>
      <c r="Q94" s="198"/>
      <c r="R94" s="198"/>
      <c r="S94" s="198"/>
      <c r="T94" s="1889"/>
      <c r="U94" s="632" t="s">
        <v>1494</v>
      </c>
      <c r="V94" s="632" t="s">
        <v>1494</v>
      </c>
      <c r="W94" s="630"/>
      <c r="X94" s="1888"/>
      <c r="Y94" s="545"/>
    </row>
    <row r="95" spans="1:26" s="102" customFormat="1" x14ac:dyDescent="0.2">
      <c r="A95" s="541"/>
      <c r="B95" s="545"/>
      <c r="C95" s="548"/>
      <c r="D95" s="545"/>
      <c r="E95" s="196"/>
      <c r="F95" s="196"/>
      <c r="G95" s="196"/>
      <c r="H95" s="196"/>
      <c r="I95" s="196"/>
      <c r="J95" s="196"/>
      <c r="K95" s="196"/>
      <c r="L95" s="244"/>
      <c r="M95" s="244"/>
      <c r="N95" s="244"/>
      <c r="O95" s="244"/>
      <c r="P95" s="198"/>
      <c r="Q95" s="198"/>
      <c r="R95" s="198"/>
      <c r="S95" s="198"/>
      <c r="T95" s="1889"/>
      <c r="U95" s="632" t="s">
        <v>1494</v>
      </c>
      <c r="V95" s="632" t="s">
        <v>1494</v>
      </c>
      <c r="W95" s="630"/>
      <c r="X95" s="1888"/>
      <c r="Y95" s="545"/>
    </row>
    <row r="96" spans="1:26" s="102" customFormat="1" x14ac:dyDescent="0.2">
      <c r="A96" s="541"/>
      <c r="B96" s="545"/>
      <c r="C96" s="548"/>
      <c r="D96" s="545"/>
      <c r="E96" s="196"/>
      <c r="F96" s="196"/>
      <c r="G96" s="196"/>
      <c r="H96" s="196"/>
      <c r="I96" s="196"/>
      <c r="J96" s="196"/>
      <c r="K96" s="196"/>
      <c r="L96" s="244"/>
      <c r="M96" s="244"/>
      <c r="N96" s="244"/>
      <c r="O96" s="244"/>
      <c r="P96" s="198"/>
      <c r="Q96" s="198"/>
      <c r="R96" s="198"/>
      <c r="S96" s="198"/>
      <c r="T96" s="1889"/>
      <c r="U96" s="632" t="s">
        <v>1494</v>
      </c>
      <c r="V96" s="632" t="s">
        <v>1494</v>
      </c>
      <c r="W96" s="630"/>
      <c r="X96" s="1888"/>
      <c r="Y96" s="545"/>
    </row>
    <row r="97" spans="1:26" s="102" customFormat="1" x14ac:dyDescent="0.2">
      <c r="A97" s="541"/>
      <c r="B97" s="545"/>
      <c r="C97" s="548"/>
      <c r="D97" s="545"/>
      <c r="E97" s="196"/>
      <c r="F97" s="196"/>
      <c r="G97" s="196"/>
      <c r="H97" s="196"/>
      <c r="I97" s="196"/>
      <c r="J97" s="196"/>
      <c r="K97" s="196"/>
      <c r="L97" s="244"/>
      <c r="M97" s="244"/>
      <c r="N97" s="244"/>
      <c r="O97" s="244"/>
      <c r="P97" s="244"/>
      <c r="Q97" s="244"/>
      <c r="R97" s="244"/>
      <c r="S97" s="244"/>
      <c r="T97" s="244"/>
      <c r="U97" s="244"/>
      <c r="V97" s="244"/>
      <c r="W97" s="244"/>
      <c r="X97" s="244"/>
      <c r="Y97" s="545"/>
    </row>
    <row r="98" spans="1:26" s="102" customFormat="1" x14ac:dyDescent="0.2">
      <c r="A98" s="541"/>
      <c r="B98" s="545"/>
      <c r="C98" s="548"/>
      <c r="D98" s="545"/>
      <c r="E98" s="203"/>
      <c r="F98" s="196"/>
      <c r="G98" s="196"/>
      <c r="H98" s="196"/>
      <c r="I98" s="196"/>
      <c r="J98" s="196"/>
      <c r="K98" s="196"/>
      <c r="L98" s="244"/>
      <c r="M98" s="244"/>
      <c r="N98" s="244"/>
      <c r="O98" s="244"/>
      <c r="P98" s="244"/>
      <c r="Q98" s="244"/>
      <c r="R98" s="244"/>
      <c r="S98" s="244"/>
      <c r="T98" s="244"/>
      <c r="U98" s="244"/>
      <c r="V98" s="244"/>
      <c r="W98" s="244"/>
      <c r="X98" s="244"/>
      <c r="Y98" s="545"/>
    </row>
    <row r="99" spans="1:26" s="102" customFormat="1" ht="12.75" customHeight="1" x14ac:dyDescent="0.2">
      <c r="A99" s="541"/>
      <c r="B99" s="545"/>
      <c r="C99" s="548" t="s">
        <v>2300</v>
      </c>
      <c r="D99" s="545"/>
      <c r="E99" s="347" t="s">
        <v>1387</v>
      </c>
      <c r="F99" s="196"/>
      <c r="G99" s="196"/>
      <c r="H99" s="196"/>
      <c r="I99" s="196"/>
      <c r="J99" s="196"/>
      <c r="K99" s="196"/>
      <c r="L99" s="244" t="s">
        <v>788</v>
      </c>
      <c r="M99" s="1888"/>
      <c r="N99" s="1888" t="s">
        <v>1864</v>
      </c>
      <c r="O99" s="1888"/>
      <c r="P99" s="198">
        <v>0</v>
      </c>
      <c r="Q99" s="198">
        <v>5</v>
      </c>
      <c r="R99" s="198">
        <v>0</v>
      </c>
      <c r="S99" s="244"/>
      <c r="T99" s="1889"/>
      <c r="U99" s="632" t="s">
        <v>1494</v>
      </c>
      <c r="V99" s="632" t="s">
        <v>1494</v>
      </c>
      <c r="W99" s="630"/>
      <c r="X99" s="1888"/>
      <c r="Y99" s="545"/>
      <c r="Z99" s="102">
        <v>20</v>
      </c>
    </row>
    <row r="100" spans="1:26" s="102" customFormat="1" x14ac:dyDescent="0.2">
      <c r="A100" s="541"/>
      <c r="B100" s="545"/>
      <c r="C100" s="548"/>
      <c r="D100" s="545"/>
      <c r="E100" s="196"/>
      <c r="F100" s="196"/>
      <c r="G100" s="196"/>
      <c r="H100" s="196"/>
      <c r="I100" s="196"/>
      <c r="J100" s="196"/>
      <c r="K100" s="196"/>
      <c r="L100" s="244"/>
      <c r="M100" s="244"/>
      <c r="N100" s="244"/>
      <c r="O100" s="244"/>
      <c r="P100" s="198"/>
      <c r="Q100" s="198"/>
      <c r="R100" s="198"/>
      <c r="S100" s="198"/>
      <c r="T100" s="1889"/>
      <c r="U100" s="632" t="s">
        <v>1494</v>
      </c>
      <c r="V100" s="632" t="s">
        <v>1494</v>
      </c>
      <c r="W100" s="630"/>
      <c r="X100" s="1888"/>
      <c r="Y100" s="545"/>
    </row>
    <row r="101" spans="1:26" s="102" customFormat="1" x14ac:dyDescent="0.2">
      <c r="A101" s="541"/>
      <c r="B101" s="545"/>
      <c r="C101" s="548"/>
      <c r="D101" s="545"/>
      <c r="E101" s="196"/>
      <c r="F101" s="196"/>
      <c r="G101" s="196"/>
      <c r="H101" s="196"/>
      <c r="I101" s="196"/>
      <c r="J101" s="196"/>
      <c r="K101" s="196"/>
      <c r="L101" s="244"/>
      <c r="M101" s="244"/>
      <c r="N101" s="244"/>
      <c r="O101" s="244"/>
      <c r="P101" s="198"/>
      <c r="Q101" s="198"/>
      <c r="R101" s="198"/>
      <c r="S101" s="198"/>
      <c r="T101" s="1889"/>
      <c r="U101" s="632" t="s">
        <v>1494</v>
      </c>
      <c r="V101" s="632" t="s">
        <v>1494</v>
      </c>
      <c r="W101" s="630"/>
      <c r="X101" s="1888"/>
      <c r="Y101" s="545"/>
    </row>
    <row r="102" spans="1:26" s="102" customFormat="1" x14ac:dyDescent="0.2">
      <c r="A102" s="541"/>
      <c r="B102" s="545"/>
      <c r="C102" s="548"/>
      <c r="D102" s="545"/>
      <c r="E102" s="196"/>
      <c r="F102" s="196"/>
      <c r="G102" s="196"/>
      <c r="H102" s="196"/>
      <c r="I102" s="196"/>
      <c r="J102" s="196"/>
      <c r="K102" s="196"/>
      <c r="L102" s="244"/>
      <c r="M102" s="244"/>
      <c r="N102" s="244"/>
      <c r="O102" s="244"/>
      <c r="P102" s="198"/>
      <c r="Q102" s="198"/>
      <c r="R102" s="198"/>
      <c r="S102" s="198"/>
      <c r="T102" s="1889"/>
      <c r="U102" s="632" t="s">
        <v>1494</v>
      </c>
      <c r="V102" s="632" t="s">
        <v>1494</v>
      </c>
      <c r="W102" s="630"/>
      <c r="X102" s="1888"/>
      <c r="Y102" s="545"/>
    </row>
    <row r="103" spans="1:26" s="102" customFormat="1" x14ac:dyDescent="0.2">
      <c r="A103" s="541"/>
      <c r="B103" s="545"/>
      <c r="C103" s="548"/>
      <c r="D103" s="545"/>
      <c r="E103" s="196"/>
      <c r="F103" s="196"/>
      <c r="G103" s="196"/>
      <c r="H103" s="196"/>
      <c r="I103" s="196"/>
      <c r="J103" s="196"/>
      <c r="K103" s="196"/>
      <c r="L103" s="244"/>
      <c r="M103" s="244"/>
      <c r="N103" s="244"/>
      <c r="O103" s="244"/>
      <c r="P103" s="244"/>
      <c r="Q103" s="244"/>
      <c r="R103" s="244"/>
      <c r="S103" s="244"/>
      <c r="T103" s="244"/>
      <c r="U103" s="244"/>
      <c r="V103" s="244"/>
      <c r="W103" s="244"/>
      <c r="X103" s="244"/>
      <c r="Y103" s="545"/>
    </row>
    <row r="104" spans="1:26" s="102" customFormat="1" x14ac:dyDescent="0.2">
      <c r="A104" s="541"/>
      <c r="B104" s="545"/>
      <c r="C104" s="548"/>
      <c r="D104" s="545"/>
      <c r="E104" s="203" t="s">
        <v>24</v>
      </c>
      <c r="F104" s="196"/>
      <c r="G104" s="196"/>
      <c r="H104" s="196"/>
      <c r="I104" s="196"/>
      <c r="J104" s="196"/>
      <c r="K104" s="196"/>
      <c r="L104" s="244"/>
      <c r="M104" s="244"/>
      <c r="N104" s="244"/>
      <c r="O104" s="244"/>
      <c r="P104" s="244"/>
      <c r="Q104" s="244"/>
      <c r="R104" s="244"/>
      <c r="S104" s="244"/>
      <c r="T104" s="244"/>
      <c r="U104" s="244"/>
      <c r="V104" s="244"/>
      <c r="W104" s="244"/>
      <c r="X104" s="244"/>
      <c r="Y104" s="545"/>
    </row>
    <row r="105" spans="1:26" s="102" customFormat="1" x14ac:dyDescent="0.2">
      <c r="A105" s="541"/>
      <c r="B105" s="545"/>
      <c r="C105" s="548" t="s">
        <v>2536</v>
      </c>
      <c r="D105" s="545"/>
      <c r="E105" s="347" t="s">
        <v>1801</v>
      </c>
      <c r="F105" s="196"/>
      <c r="G105" s="196"/>
      <c r="H105" s="196"/>
      <c r="I105" s="196"/>
      <c r="J105" s="196"/>
      <c r="K105" s="196"/>
      <c r="L105" s="244" t="s">
        <v>788</v>
      </c>
      <c r="M105" s="1888"/>
      <c r="N105" s="1888" t="s">
        <v>2719</v>
      </c>
      <c r="O105" s="1888"/>
      <c r="P105" s="198">
        <v>0</v>
      </c>
      <c r="Q105" s="198">
        <v>21</v>
      </c>
      <c r="R105" s="198">
        <v>0</v>
      </c>
      <c r="S105" s="244"/>
      <c r="T105" s="1889"/>
      <c r="U105" s="632" t="s">
        <v>1494</v>
      </c>
      <c r="V105" s="632" t="s">
        <v>1494</v>
      </c>
      <c r="W105" s="630"/>
      <c r="X105" s="1888"/>
      <c r="Y105" s="545"/>
      <c r="Z105" s="102">
        <v>9</v>
      </c>
    </row>
    <row r="106" spans="1:26" s="102" customFormat="1" x14ac:dyDescent="0.2">
      <c r="A106" s="541"/>
      <c r="B106" s="545"/>
      <c r="C106" s="548"/>
      <c r="D106" s="545"/>
      <c r="E106" s="196"/>
      <c r="F106" s="196"/>
      <c r="G106" s="196"/>
      <c r="H106" s="196"/>
      <c r="I106" s="196"/>
      <c r="J106" s="196"/>
      <c r="K106" s="196"/>
      <c r="L106" s="244"/>
      <c r="M106" s="244"/>
      <c r="N106" s="244"/>
      <c r="O106" s="244"/>
      <c r="P106" s="198"/>
      <c r="Q106" s="198"/>
      <c r="R106" s="198"/>
      <c r="S106" s="198"/>
      <c r="T106" s="1889"/>
      <c r="U106" s="632" t="s">
        <v>1494</v>
      </c>
      <c r="V106" s="632" t="s">
        <v>1494</v>
      </c>
      <c r="W106" s="630"/>
      <c r="X106" s="1888"/>
      <c r="Y106" s="545"/>
    </row>
    <row r="107" spans="1:26" s="102" customFormat="1" x14ac:dyDescent="0.2">
      <c r="A107" s="541"/>
      <c r="B107" s="545"/>
      <c r="C107" s="548"/>
      <c r="D107" s="545"/>
      <c r="E107" s="196"/>
      <c r="F107" s="196"/>
      <c r="G107" s="196"/>
      <c r="H107" s="196"/>
      <c r="I107" s="196"/>
      <c r="J107" s="196"/>
      <c r="K107" s="196"/>
      <c r="L107" s="244"/>
      <c r="M107" s="244"/>
      <c r="N107" s="244"/>
      <c r="O107" s="244"/>
      <c r="P107" s="198"/>
      <c r="Q107" s="198"/>
      <c r="R107" s="198"/>
      <c r="S107" s="198"/>
      <c r="T107" s="1889"/>
      <c r="U107" s="632" t="s">
        <v>1494</v>
      </c>
      <c r="V107" s="632" t="s">
        <v>1494</v>
      </c>
      <c r="W107" s="630"/>
      <c r="X107" s="1888"/>
      <c r="Y107" s="545"/>
    </row>
    <row r="108" spans="1:26" s="102" customFormat="1" x14ac:dyDescent="0.2">
      <c r="A108" s="541"/>
      <c r="B108" s="545"/>
      <c r="C108" s="548"/>
      <c r="D108" s="545"/>
      <c r="E108" s="196"/>
      <c r="F108" s="196"/>
      <c r="G108" s="196"/>
      <c r="H108" s="196"/>
      <c r="I108" s="196"/>
      <c r="J108" s="196"/>
      <c r="K108" s="196"/>
      <c r="L108" s="244"/>
      <c r="M108" s="244"/>
      <c r="N108" s="244"/>
      <c r="O108" s="244"/>
      <c r="P108" s="198"/>
      <c r="Q108" s="198"/>
      <c r="R108" s="198"/>
      <c r="S108" s="198"/>
      <c r="T108" s="1889"/>
      <c r="U108" s="632" t="s">
        <v>1494</v>
      </c>
      <c r="V108" s="632" t="s">
        <v>1494</v>
      </c>
      <c r="W108" s="630"/>
      <c r="X108" s="1888"/>
      <c r="Y108" s="545"/>
    </row>
    <row r="109" spans="1:26" s="102" customFormat="1" x14ac:dyDescent="0.2">
      <c r="A109" s="541"/>
      <c r="B109" s="545"/>
      <c r="C109" s="548"/>
      <c r="D109" s="545"/>
      <c r="E109" s="196"/>
      <c r="F109" s="196"/>
      <c r="G109" s="196"/>
      <c r="H109" s="196"/>
      <c r="I109" s="196"/>
      <c r="J109" s="196"/>
      <c r="K109" s="196"/>
      <c r="L109" s="244"/>
      <c r="M109" s="244"/>
      <c r="N109" s="244"/>
      <c r="O109" s="244"/>
      <c r="P109" s="244"/>
      <c r="Q109" s="244"/>
      <c r="R109" s="244"/>
      <c r="S109" s="244"/>
      <c r="T109" s="244"/>
      <c r="U109" s="244"/>
      <c r="V109" s="244"/>
      <c r="W109" s="244"/>
      <c r="X109" s="244"/>
      <c r="Y109" s="545"/>
    </row>
    <row r="110" spans="1:26" s="102" customFormat="1" x14ac:dyDescent="0.2">
      <c r="A110" s="541"/>
      <c r="B110" s="545"/>
      <c r="C110" s="548"/>
      <c r="D110" s="545"/>
      <c r="E110" s="196"/>
      <c r="F110" s="196"/>
      <c r="G110" s="196"/>
      <c r="H110" s="196"/>
      <c r="I110" s="196"/>
      <c r="J110" s="196"/>
      <c r="K110" s="196"/>
      <c r="L110" s="244"/>
      <c r="M110" s="244"/>
      <c r="N110" s="244"/>
      <c r="O110" s="244"/>
      <c r="P110" s="244"/>
      <c r="Q110" s="244"/>
      <c r="R110" s="244"/>
      <c r="S110" s="244"/>
      <c r="T110" s="244"/>
      <c r="U110" s="244"/>
      <c r="V110" s="244"/>
      <c r="W110" s="244"/>
      <c r="X110" s="244"/>
      <c r="Y110" s="545"/>
    </row>
    <row r="111" spans="1:26" s="102" customFormat="1" x14ac:dyDescent="0.2">
      <c r="A111" s="541"/>
      <c r="B111" s="545"/>
      <c r="C111" s="548" t="s">
        <v>2646</v>
      </c>
      <c r="D111" s="545"/>
      <c r="E111" s="347" t="s">
        <v>1972</v>
      </c>
      <c r="F111" s="196"/>
      <c r="G111" s="196"/>
      <c r="H111" s="196"/>
      <c r="I111" s="196"/>
      <c r="J111" s="196"/>
      <c r="K111" s="196"/>
      <c r="L111" s="244" t="s">
        <v>788</v>
      </c>
      <c r="M111" s="1888"/>
      <c r="N111" s="1888" t="s">
        <v>1864</v>
      </c>
      <c r="O111" s="1888"/>
      <c r="P111" s="198">
        <v>0</v>
      </c>
      <c r="Q111" s="198">
        <v>5</v>
      </c>
      <c r="R111" s="198">
        <v>0</v>
      </c>
      <c r="S111" s="244"/>
      <c r="T111" s="1889"/>
      <c r="U111" s="632" t="s">
        <v>1494</v>
      </c>
      <c r="V111" s="632" t="s">
        <v>1494</v>
      </c>
      <c r="W111" s="630"/>
      <c r="X111" s="1888"/>
      <c r="Y111" s="545"/>
      <c r="Z111" s="102">
        <v>15</v>
      </c>
    </row>
    <row r="112" spans="1:26" s="102" customFormat="1" x14ac:dyDescent="0.2">
      <c r="A112" s="541"/>
      <c r="B112" s="545"/>
      <c r="C112" s="548"/>
      <c r="D112" s="545"/>
      <c r="E112" s="196"/>
      <c r="F112" s="196"/>
      <c r="G112" s="196"/>
      <c r="H112" s="196"/>
      <c r="I112" s="196"/>
      <c r="J112" s="196"/>
      <c r="K112" s="196"/>
      <c r="L112" s="244"/>
      <c r="M112" s="244"/>
      <c r="N112" s="244"/>
      <c r="O112" s="244"/>
      <c r="P112" s="198"/>
      <c r="Q112" s="198"/>
      <c r="R112" s="198"/>
      <c r="S112" s="198"/>
      <c r="T112" s="1889"/>
      <c r="U112" s="632" t="s">
        <v>1494</v>
      </c>
      <c r="V112" s="632" t="s">
        <v>1494</v>
      </c>
      <c r="W112" s="630"/>
      <c r="X112" s="1888"/>
      <c r="Y112" s="545"/>
    </row>
    <row r="113" spans="1:26" s="102" customFormat="1" x14ac:dyDescent="0.2">
      <c r="A113" s="541"/>
      <c r="B113" s="545"/>
      <c r="C113" s="548"/>
      <c r="D113" s="545"/>
      <c r="E113" s="196"/>
      <c r="F113" s="196"/>
      <c r="G113" s="196"/>
      <c r="H113" s="196"/>
      <c r="I113" s="196"/>
      <c r="J113" s="196"/>
      <c r="K113" s="196"/>
      <c r="L113" s="244"/>
      <c r="M113" s="244"/>
      <c r="N113" s="244"/>
      <c r="O113" s="244"/>
      <c r="P113" s="198"/>
      <c r="Q113" s="198"/>
      <c r="R113" s="198"/>
      <c r="S113" s="198"/>
      <c r="T113" s="1889"/>
      <c r="U113" s="632" t="s">
        <v>1494</v>
      </c>
      <c r="V113" s="632" t="s">
        <v>1494</v>
      </c>
      <c r="W113" s="630"/>
      <c r="X113" s="1888"/>
      <c r="Y113" s="545"/>
    </row>
    <row r="114" spans="1:26" s="102" customFormat="1" x14ac:dyDescent="0.2">
      <c r="A114" s="541"/>
      <c r="B114" s="545"/>
      <c r="C114" s="548"/>
      <c r="D114" s="545"/>
      <c r="E114" s="196"/>
      <c r="F114" s="196"/>
      <c r="G114" s="196"/>
      <c r="H114" s="196"/>
      <c r="I114" s="196"/>
      <c r="J114" s="196"/>
      <c r="K114" s="196"/>
      <c r="L114" s="244"/>
      <c r="M114" s="244"/>
      <c r="N114" s="244"/>
      <c r="O114" s="244"/>
      <c r="P114" s="198"/>
      <c r="Q114" s="198"/>
      <c r="R114" s="198"/>
      <c r="S114" s="198"/>
      <c r="T114" s="1889"/>
      <c r="U114" s="632" t="s">
        <v>1494</v>
      </c>
      <c r="V114" s="632" t="s">
        <v>1494</v>
      </c>
      <c r="W114" s="630"/>
      <c r="X114" s="1888"/>
      <c r="Y114" s="545"/>
    </row>
    <row r="115" spans="1:26" s="102" customFormat="1" x14ac:dyDescent="0.2">
      <c r="A115" s="541"/>
      <c r="B115" s="545"/>
      <c r="C115" s="548"/>
      <c r="D115" s="545"/>
      <c r="E115" s="196"/>
      <c r="F115" s="196"/>
      <c r="G115" s="196"/>
      <c r="H115" s="196"/>
      <c r="I115" s="196"/>
      <c r="J115" s="196"/>
      <c r="K115" s="196"/>
      <c r="L115" s="244"/>
      <c r="M115" s="244"/>
      <c r="N115" s="244"/>
      <c r="O115" s="244"/>
      <c r="P115" s="244"/>
      <c r="Q115" s="244"/>
      <c r="R115" s="244"/>
      <c r="S115" s="244"/>
      <c r="T115" s="244"/>
      <c r="U115" s="244"/>
      <c r="V115" s="244"/>
      <c r="W115" s="244"/>
      <c r="X115" s="244"/>
      <c r="Y115" s="545"/>
    </row>
    <row r="116" spans="1:26" s="102" customFormat="1" x14ac:dyDescent="0.2">
      <c r="A116" s="541"/>
      <c r="B116" s="545"/>
      <c r="C116" s="548"/>
      <c r="D116" s="545"/>
      <c r="E116" s="196"/>
      <c r="F116" s="196"/>
      <c r="G116" s="196"/>
      <c r="H116" s="196"/>
      <c r="I116" s="196"/>
      <c r="J116" s="196"/>
      <c r="K116" s="196"/>
      <c r="L116" s="244"/>
      <c r="M116" s="244"/>
      <c r="N116" s="244"/>
      <c r="O116" s="244"/>
      <c r="P116" s="244"/>
      <c r="Q116" s="244"/>
      <c r="R116" s="244"/>
      <c r="S116" s="244"/>
      <c r="T116" s="244"/>
      <c r="U116" s="244"/>
      <c r="V116" s="244"/>
      <c r="W116" s="244"/>
      <c r="X116" s="244"/>
      <c r="Y116" s="545"/>
    </row>
    <row r="117" spans="1:26" s="102" customFormat="1" x14ac:dyDescent="0.2">
      <c r="A117" s="541"/>
      <c r="B117" s="545"/>
      <c r="C117" s="548" t="s">
        <v>728</v>
      </c>
      <c r="D117" s="545"/>
      <c r="E117" s="1699" t="s">
        <v>2401</v>
      </c>
      <c r="F117" s="1890"/>
      <c r="G117" s="1890"/>
      <c r="H117" s="1890"/>
      <c r="I117" s="1890"/>
      <c r="J117" s="1890"/>
      <c r="K117" s="1890"/>
      <c r="L117" s="244" t="s">
        <v>788</v>
      </c>
      <c r="M117" s="1888"/>
      <c r="N117" s="1888" t="s">
        <v>1088</v>
      </c>
      <c r="O117" s="1888"/>
      <c r="P117" s="198">
        <v>0</v>
      </c>
      <c r="Q117" s="198">
        <v>10</v>
      </c>
      <c r="R117" s="198">
        <v>0</v>
      </c>
      <c r="S117" s="244"/>
      <c r="T117" s="1889"/>
      <c r="U117" s="632" t="s">
        <v>1494</v>
      </c>
      <c r="V117" s="632" t="s">
        <v>1494</v>
      </c>
      <c r="W117" s="630"/>
      <c r="X117" s="1888"/>
      <c r="Y117" s="545"/>
      <c r="Z117" s="102">
        <v>16</v>
      </c>
    </row>
    <row r="118" spans="1:26" s="102" customFormat="1" x14ac:dyDescent="0.2">
      <c r="A118" s="541"/>
      <c r="B118" s="545"/>
      <c r="C118" s="548"/>
      <c r="D118" s="545"/>
      <c r="E118" s="1890"/>
      <c r="F118" s="1890"/>
      <c r="G118" s="1890"/>
      <c r="H118" s="1890"/>
      <c r="I118" s="1890"/>
      <c r="J118" s="1890"/>
      <c r="K118" s="1890"/>
      <c r="L118" s="244"/>
      <c r="M118" s="244"/>
      <c r="N118" s="244"/>
      <c r="O118" s="244"/>
      <c r="P118" s="198"/>
      <c r="Q118" s="198"/>
      <c r="R118" s="198"/>
      <c r="S118" s="198"/>
      <c r="T118" s="1889"/>
      <c r="U118" s="632" t="s">
        <v>1494</v>
      </c>
      <c r="V118" s="632" t="s">
        <v>1494</v>
      </c>
      <c r="W118" s="630"/>
      <c r="X118" s="1888"/>
      <c r="Y118" s="545"/>
    </row>
    <row r="119" spans="1:26" s="102" customFormat="1" x14ac:dyDescent="0.2">
      <c r="A119" s="541"/>
      <c r="B119" s="545"/>
      <c r="C119" s="548"/>
      <c r="D119" s="545"/>
      <c r="E119" s="196"/>
      <c r="F119" s="196"/>
      <c r="G119" s="196"/>
      <c r="H119" s="196"/>
      <c r="I119" s="196"/>
      <c r="J119" s="196"/>
      <c r="K119" s="196"/>
      <c r="L119" s="244"/>
      <c r="M119" s="244"/>
      <c r="N119" s="244"/>
      <c r="O119" s="244"/>
      <c r="P119" s="198"/>
      <c r="Q119" s="198"/>
      <c r="R119" s="198"/>
      <c r="S119" s="198"/>
      <c r="T119" s="1889"/>
      <c r="U119" s="632" t="s">
        <v>1494</v>
      </c>
      <c r="V119" s="632" t="s">
        <v>1494</v>
      </c>
      <c r="W119" s="630"/>
      <c r="X119" s="1888"/>
      <c r="Y119" s="545"/>
    </row>
    <row r="120" spans="1:26" s="102" customFormat="1" x14ac:dyDescent="0.2">
      <c r="A120" s="541"/>
      <c r="B120" s="545"/>
      <c r="C120" s="548"/>
      <c r="D120" s="545"/>
      <c r="E120" s="196"/>
      <c r="F120" s="196"/>
      <c r="G120" s="196"/>
      <c r="H120" s="196"/>
      <c r="I120" s="196"/>
      <c r="J120" s="196"/>
      <c r="K120" s="196"/>
      <c r="L120" s="244"/>
      <c r="M120" s="244"/>
      <c r="N120" s="244"/>
      <c r="O120" s="244"/>
      <c r="P120" s="198"/>
      <c r="Q120" s="198"/>
      <c r="R120" s="198"/>
      <c r="S120" s="198"/>
      <c r="T120" s="1889"/>
      <c r="U120" s="632" t="s">
        <v>1494</v>
      </c>
      <c r="V120" s="632" t="s">
        <v>1494</v>
      </c>
      <c r="W120" s="630"/>
      <c r="X120" s="1888"/>
      <c r="Y120" s="545"/>
    </row>
    <row r="121" spans="1:26" s="102" customFormat="1" x14ac:dyDescent="0.2">
      <c r="A121" s="541"/>
      <c r="B121" s="545"/>
      <c r="C121" s="548"/>
      <c r="D121" s="545"/>
      <c r="E121" s="196"/>
      <c r="F121" s="196"/>
      <c r="G121" s="196"/>
      <c r="H121" s="196"/>
      <c r="I121" s="196"/>
      <c r="J121" s="196"/>
      <c r="K121" s="196"/>
      <c r="L121" s="244"/>
      <c r="M121" s="244"/>
      <c r="N121" s="244"/>
      <c r="O121" s="244"/>
      <c r="P121" s="244"/>
      <c r="Q121" s="244"/>
      <c r="R121" s="244"/>
      <c r="S121" s="244"/>
      <c r="T121" s="244"/>
      <c r="U121" s="244"/>
      <c r="V121" s="244"/>
      <c r="W121" s="244"/>
      <c r="X121" s="244"/>
      <c r="Y121" s="545"/>
    </row>
    <row r="122" spans="1:26" s="102" customFormat="1" x14ac:dyDescent="0.2">
      <c r="A122" s="541"/>
      <c r="B122" s="545"/>
      <c r="C122" s="548"/>
      <c r="D122" s="545"/>
      <c r="E122" s="203" t="s">
        <v>486</v>
      </c>
      <c r="F122" s="196"/>
      <c r="G122" s="196"/>
      <c r="H122" s="196"/>
      <c r="I122" s="196"/>
      <c r="J122" s="196"/>
      <c r="K122" s="196"/>
      <c r="L122" s="244"/>
      <c r="M122" s="244"/>
      <c r="N122" s="244"/>
      <c r="O122" s="244"/>
      <c r="P122" s="244"/>
      <c r="Q122" s="244"/>
      <c r="R122" s="244"/>
      <c r="S122" s="244"/>
      <c r="T122" s="244"/>
      <c r="U122" s="244"/>
      <c r="V122" s="244"/>
      <c r="W122" s="244"/>
      <c r="X122" s="244"/>
      <c r="Y122" s="545"/>
    </row>
    <row r="123" spans="1:26" s="102" customFormat="1" x14ac:dyDescent="0.2">
      <c r="A123" s="541"/>
      <c r="B123" s="545"/>
      <c r="C123" s="548" t="s">
        <v>2248</v>
      </c>
      <c r="D123" s="545"/>
      <c r="E123" s="347" t="s">
        <v>2056</v>
      </c>
      <c r="F123" s="196"/>
      <c r="G123" s="196"/>
      <c r="H123" s="196"/>
      <c r="I123" s="196"/>
      <c r="J123" s="196"/>
      <c r="K123" s="196"/>
      <c r="L123" s="244" t="s">
        <v>788</v>
      </c>
      <c r="M123" s="1888"/>
      <c r="N123" s="1888" t="s">
        <v>2719</v>
      </c>
      <c r="O123" s="1888"/>
      <c r="P123" s="198">
        <v>0</v>
      </c>
      <c r="Q123" s="198">
        <v>21</v>
      </c>
      <c r="R123" s="198">
        <v>0</v>
      </c>
      <c r="S123" s="244"/>
      <c r="T123" s="1889"/>
      <c r="U123" s="632" t="s">
        <v>1494</v>
      </c>
      <c r="V123" s="632" t="s">
        <v>1494</v>
      </c>
      <c r="W123" s="630"/>
      <c r="X123" s="1888"/>
      <c r="Y123" s="545"/>
      <c r="Z123" s="102">
        <v>10</v>
      </c>
    </row>
    <row r="124" spans="1:26" s="102" customFormat="1" x14ac:dyDescent="0.2">
      <c r="A124" s="541"/>
      <c r="B124" s="545"/>
      <c r="C124" s="548"/>
      <c r="D124" s="545"/>
      <c r="E124" s="196"/>
      <c r="F124" s="196"/>
      <c r="G124" s="196"/>
      <c r="H124" s="196"/>
      <c r="I124" s="196"/>
      <c r="J124" s="196"/>
      <c r="K124" s="196"/>
      <c r="L124" s="244"/>
      <c r="M124" s="244"/>
      <c r="N124" s="244"/>
      <c r="O124" s="244"/>
      <c r="P124" s="198"/>
      <c r="Q124" s="198"/>
      <c r="R124" s="198"/>
      <c r="S124" s="198"/>
      <c r="T124" s="1889"/>
      <c r="U124" s="632" t="s">
        <v>1494</v>
      </c>
      <c r="V124" s="632" t="s">
        <v>1494</v>
      </c>
      <c r="W124" s="630"/>
      <c r="X124" s="1888"/>
      <c r="Y124" s="545"/>
    </row>
    <row r="125" spans="1:26" s="102" customFormat="1" x14ac:dyDescent="0.2">
      <c r="A125" s="541"/>
      <c r="B125" s="545"/>
      <c r="C125" s="548"/>
      <c r="D125" s="545"/>
      <c r="E125" s="196"/>
      <c r="F125" s="196"/>
      <c r="G125" s="196"/>
      <c r="H125" s="196"/>
      <c r="I125" s="196"/>
      <c r="J125" s="196"/>
      <c r="K125" s="196"/>
      <c r="L125" s="244"/>
      <c r="M125" s="244"/>
      <c r="N125" s="244"/>
      <c r="O125" s="244"/>
      <c r="P125" s="198"/>
      <c r="Q125" s="198"/>
      <c r="R125" s="198"/>
      <c r="S125" s="198"/>
      <c r="T125" s="1889"/>
      <c r="U125" s="632" t="s">
        <v>1494</v>
      </c>
      <c r="V125" s="632" t="s">
        <v>1494</v>
      </c>
      <c r="W125" s="630"/>
      <c r="X125" s="1888"/>
      <c r="Y125" s="545"/>
    </row>
    <row r="126" spans="1:26" s="102" customFormat="1" x14ac:dyDescent="0.2">
      <c r="A126" s="541"/>
      <c r="B126" s="545"/>
      <c r="C126" s="548"/>
      <c r="D126" s="545"/>
      <c r="E126" s="196"/>
      <c r="F126" s="196"/>
      <c r="G126" s="196"/>
      <c r="H126" s="196"/>
      <c r="I126" s="196"/>
      <c r="J126" s="196"/>
      <c r="K126" s="196"/>
      <c r="L126" s="244"/>
      <c r="M126" s="244"/>
      <c r="N126" s="244"/>
      <c r="O126" s="244"/>
      <c r="P126" s="198"/>
      <c r="Q126" s="198"/>
      <c r="R126" s="198"/>
      <c r="S126" s="198"/>
      <c r="T126" s="1889"/>
      <c r="U126" s="632" t="s">
        <v>1494</v>
      </c>
      <c r="V126" s="632" t="s">
        <v>1494</v>
      </c>
      <c r="W126" s="630"/>
      <c r="X126" s="1888"/>
      <c r="Y126" s="545"/>
    </row>
    <row r="127" spans="1:26" s="102" customFormat="1" x14ac:dyDescent="0.2">
      <c r="A127" s="541"/>
      <c r="B127" s="545"/>
      <c r="C127" s="548"/>
      <c r="D127" s="545"/>
      <c r="E127" s="196"/>
      <c r="F127" s="196"/>
      <c r="G127" s="196"/>
      <c r="H127" s="196"/>
      <c r="I127" s="196"/>
      <c r="J127" s="196"/>
      <c r="K127" s="196"/>
      <c r="L127" s="244"/>
      <c r="M127" s="244"/>
      <c r="N127" s="244"/>
      <c r="O127" s="244"/>
      <c r="P127" s="198"/>
      <c r="Q127" s="198"/>
      <c r="R127" s="198"/>
      <c r="S127" s="198"/>
      <c r="T127" s="244"/>
      <c r="U127" s="244"/>
      <c r="V127" s="244"/>
      <c r="W127" s="244"/>
      <c r="X127" s="244"/>
      <c r="Y127" s="545"/>
    </row>
    <row r="128" spans="1:26" s="102" customFormat="1" x14ac:dyDescent="0.2">
      <c r="A128" s="541"/>
      <c r="B128" s="545"/>
      <c r="C128" s="548"/>
      <c r="D128" s="545"/>
      <c r="E128" s="196"/>
      <c r="F128" s="196"/>
      <c r="G128" s="196"/>
      <c r="H128" s="196"/>
      <c r="I128" s="196"/>
      <c r="J128" s="196"/>
      <c r="K128" s="196"/>
      <c r="L128" s="244"/>
      <c r="M128" s="244"/>
      <c r="N128" s="244"/>
      <c r="O128" s="244"/>
      <c r="P128" s="198"/>
      <c r="Q128" s="198"/>
      <c r="R128" s="198"/>
      <c r="S128" s="198"/>
      <c r="T128" s="244"/>
      <c r="U128" s="244"/>
      <c r="V128" s="244"/>
      <c r="W128" s="244"/>
      <c r="X128" s="244"/>
      <c r="Y128" s="545"/>
    </row>
    <row r="129" spans="1:26" s="102" customFormat="1" x14ac:dyDescent="0.2">
      <c r="A129" s="541"/>
      <c r="B129" s="545"/>
      <c r="C129" s="548" t="s">
        <v>1554</v>
      </c>
      <c r="D129" s="545"/>
      <c r="E129" s="347" t="s">
        <v>2036</v>
      </c>
      <c r="F129" s="196"/>
      <c r="G129" s="196"/>
      <c r="H129" s="196"/>
      <c r="I129" s="196"/>
      <c r="J129" s="196"/>
      <c r="K129" s="196"/>
      <c r="L129" s="244" t="s">
        <v>788</v>
      </c>
      <c r="M129" s="1888"/>
      <c r="N129" s="1888" t="s">
        <v>2719</v>
      </c>
      <c r="O129" s="1888"/>
      <c r="P129" s="198">
        <v>0</v>
      </c>
      <c r="Q129" s="198">
        <v>21</v>
      </c>
      <c r="R129" s="198">
        <v>0</v>
      </c>
      <c r="S129" s="244"/>
      <c r="T129" s="1889"/>
      <c r="U129" s="632" t="s">
        <v>1494</v>
      </c>
      <c r="V129" s="632" t="s">
        <v>1494</v>
      </c>
      <c r="W129" s="630"/>
      <c r="X129" s="1888"/>
      <c r="Y129" s="545"/>
      <c r="Z129" s="102">
        <v>17</v>
      </c>
    </row>
    <row r="130" spans="1:26" s="102" customFormat="1" x14ac:dyDescent="0.2">
      <c r="A130" s="541"/>
      <c r="B130" s="545"/>
      <c r="C130" s="548"/>
      <c r="D130" s="545"/>
      <c r="E130" s="196"/>
      <c r="F130" s="196"/>
      <c r="G130" s="196"/>
      <c r="H130" s="196"/>
      <c r="I130" s="196"/>
      <c r="J130" s="196"/>
      <c r="K130" s="196"/>
      <c r="L130" s="244"/>
      <c r="M130" s="244"/>
      <c r="N130" s="244"/>
      <c r="O130" s="244"/>
      <c r="P130" s="198"/>
      <c r="Q130" s="198"/>
      <c r="R130" s="198"/>
      <c r="S130" s="198"/>
      <c r="T130" s="1889"/>
      <c r="U130" s="632" t="s">
        <v>1494</v>
      </c>
      <c r="V130" s="632" t="s">
        <v>1494</v>
      </c>
      <c r="W130" s="630"/>
      <c r="X130" s="1888"/>
      <c r="Y130" s="545"/>
    </row>
    <row r="131" spans="1:26" s="102" customFormat="1" x14ac:dyDescent="0.2">
      <c r="A131" s="541"/>
      <c r="B131" s="545"/>
      <c r="C131" s="548"/>
      <c r="D131" s="545"/>
      <c r="E131" s="196"/>
      <c r="F131" s="196"/>
      <c r="G131" s="196"/>
      <c r="H131" s="196"/>
      <c r="I131" s="196"/>
      <c r="J131" s="196"/>
      <c r="K131" s="196"/>
      <c r="L131" s="244"/>
      <c r="M131" s="244"/>
      <c r="N131" s="244"/>
      <c r="O131" s="244"/>
      <c r="P131" s="198"/>
      <c r="Q131" s="198"/>
      <c r="R131" s="198"/>
      <c r="S131" s="198"/>
      <c r="T131" s="1889"/>
      <c r="U131" s="632" t="s">
        <v>1494</v>
      </c>
      <c r="V131" s="632" t="s">
        <v>1494</v>
      </c>
      <c r="W131" s="630"/>
      <c r="X131" s="1888"/>
      <c r="Y131" s="545"/>
    </row>
    <row r="132" spans="1:26" s="102" customFormat="1" x14ac:dyDescent="0.2">
      <c r="A132" s="541"/>
      <c r="B132" s="545"/>
      <c r="C132" s="548"/>
      <c r="D132" s="545"/>
      <c r="E132" s="196"/>
      <c r="F132" s="196"/>
      <c r="G132" s="196"/>
      <c r="H132" s="196"/>
      <c r="I132" s="196"/>
      <c r="J132" s="196"/>
      <c r="K132" s="196"/>
      <c r="L132" s="244"/>
      <c r="M132" s="244"/>
      <c r="N132" s="244"/>
      <c r="O132" s="244"/>
      <c r="P132" s="198"/>
      <c r="Q132" s="198"/>
      <c r="R132" s="198"/>
      <c r="S132" s="198"/>
      <c r="T132" s="1889"/>
      <c r="U132" s="632" t="s">
        <v>1494</v>
      </c>
      <c r="V132" s="632" t="s">
        <v>1494</v>
      </c>
      <c r="W132" s="630"/>
      <c r="X132" s="1888"/>
      <c r="Y132" s="545"/>
    </row>
    <row r="133" spans="1:26" s="102" customFormat="1" x14ac:dyDescent="0.2">
      <c r="A133" s="541"/>
      <c r="B133" s="545"/>
      <c r="C133" s="548"/>
      <c r="D133" s="545"/>
      <c r="E133" s="196"/>
      <c r="F133" s="196"/>
      <c r="G133" s="196"/>
      <c r="H133" s="196"/>
      <c r="I133" s="196"/>
      <c r="J133" s="196"/>
      <c r="K133" s="196"/>
      <c r="L133" s="244"/>
      <c r="M133" s="244"/>
      <c r="N133" s="244"/>
      <c r="O133" s="244"/>
      <c r="P133" s="198"/>
      <c r="Q133" s="198"/>
      <c r="R133" s="198"/>
      <c r="S133" s="198"/>
      <c r="T133" s="244"/>
      <c r="U133" s="244"/>
      <c r="V133" s="244"/>
      <c r="W133" s="244"/>
      <c r="X133" s="244"/>
      <c r="Y133" s="545"/>
    </row>
    <row r="134" spans="1:26" s="102" customFormat="1" x14ac:dyDescent="0.2">
      <c r="A134" s="541"/>
      <c r="B134" s="545"/>
      <c r="C134" s="548"/>
      <c r="D134" s="545"/>
      <c r="E134" s="196"/>
      <c r="F134" s="196"/>
      <c r="G134" s="196"/>
      <c r="H134" s="196"/>
      <c r="I134" s="196"/>
      <c r="J134" s="196"/>
      <c r="K134" s="196"/>
      <c r="L134" s="244"/>
      <c r="M134" s="244"/>
      <c r="N134" s="244"/>
      <c r="O134" s="244"/>
      <c r="P134" s="198"/>
      <c r="Q134" s="198"/>
      <c r="R134" s="198"/>
      <c r="S134" s="198"/>
      <c r="T134" s="244"/>
      <c r="U134" s="244"/>
      <c r="V134" s="244"/>
      <c r="W134" s="244"/>
      <c r="X134" s="244"/>
      <c r="Y134" s="545"/>
    </row>
    <row r="135" spans="1:26" s="102" customFormat="1" ht="12.75" customHeight="1" x14ac:dyDescent="0.2">
      <c r="A135" s="541"/>
      <c r="B135" s="545"/>
      <c r="C135" s="548" t="s">
        <v>1555</v>
      </c>
      <c r="D135" s="545"/>
      <c r="E135" s="347" t="s">
        <v>1751</v>
      </c>
      <c r="F135" s="196"/>
      <c r="G135" s="196"/>
      <c r="H135" s="196"/>
      <c r="I135" s="196"/>
      <c r="J135" s="196"/>
      <c r="K135" s="196"/>
      <c r="L135" s="244" t="s">
        <v>788</v>
      </c>
      <c r="M135" s="1888"/>
      <c r="N135" s="1888" t="s">
        <v>2719</v>
      </c>
      <c r="O135" s="1888"/>
      <c r="P135" s="198">
        <v>0</v>
      </c>
      <c r="Q135" s="198">
        <v>21</v>
      </c>
      <c r="R135" s="198">
        <v>0</v>
      </c>
      <c r="S135" s="244"/>
      <c r="T135" s="1889"/>
      <c r="U135" s="632" t="s">
        <v>1494</v>
      </c>
      <c r="V135" s="632" t="s">
        <v>1494</v>
      </c>
      <c r="W135" s="630"/>
      <c r="X135" s="1888"/>
      <c r="Y135" s="545"/>
      <c r="Z135" s="102">
        <v>11</v>
      </c>
    </row>
    <row r="136" spans="1:26" s="102" customFormat="1" x14ac:dyDescent="0.2">
      <c r="A136" s="541"/>
      <c r="B136" s="545"/>
      <c r="C136" s="548"/>
      <c r="D136" s="545"/>
      <c r="E136" s="196"/>
      <c r="F136" s="196"/>
      <c r="G136" s="196"/>
      <c r="H136" s="196"/>
      <c r="I136" s="196"/>
      <c r="J136" s="196"/>
      <c r="K136" s="196"/>
      <c r="L136" s="244"/>
      <c r="M136" s="244"/>
      <c r="N136" s="244"/>
      <c r="O136" s="244"/>
      <c r="P136" s="198"/>
      <c r="Q136" s="198"/>
      <c r="R136" s="198"/>
      <c r="S136" s="198"/>
      <c r="T136" s="1889"/>
      <c r="U136" s="632" t="s">
        <v>1494</v>
      </c>
      <c r="V136" s="632" t="s">
        <v>1494</v>
      </c>
      <c r="W136" s="630"/>
      <c r="X136" s="1888"/>
      <c r="Y136" s="545"/>
    </row>
    <row r="137" spans="1:26" s="102" customFormat="1" x14ac:dyDescent="0.2">
      <c r="A137" s="541"/>
      <c r="B137" s="545"/>
      <c r="C137" s="548"/>
      <c r="D137" s="545"/>
      <c r="E137" s="196"/>
      <c r="F137" s="196"/>
      <c r="G137" s="196"/>
      <c r="H137" s="196"/>
      <c r="I137" s="196"/>
      <c r="J137" s="196"/>
      <c r="K137" s="196"/>
      <c r="L137" s="244"/>
      <c r="M137" s="244"/>
      <c r="N137" s="244"/>
      <c r="O137" s="244"/>
      <c r="P137" s="198"/>
      <c r="Q137" s="198"/>
      <c r="R137" s="198"/>
      <c r="S137" s="198"/>
      <c r="T137" s="1889"/>
      <c r="U137" s="632" t="s">
        <v>1494</v>
      </c>
      <c r="V137" s="632" t="s">
        <v>1494</v>
      </c>
      <c r="W137" s="630"/>
      <c r="X137" s="1888"/>
      <c r="Y137" s="545"/>
    </row>
    <row r="138" spans="1:26" s="102" customFormat="1" x14ac:dyDescent="0.2">
      <c r="A138" s="541"/>
      <c r="B138" s="545"/>
      <c r="C138" s="548"/>
      <c r="D138" s="545"/>
      <c r="E138" s="196"/>
      <c r="F138" s="196"/>
      <c r="G138" s="196"/>
      <c r="H138" s="196"/>
      <c r="I138" s="196"/>
      <c r="J138" s="196"/>
      <c r="K138" s="196"/>
      <c r="L138" s="244"/>
      <c r="M138" s="244"/>
      <c r="N138" s="244"/>
      <c r="O138" s="244"/>
      <c r="P138" s="198"/>
      <c r="Q138" s="198"/>
      <c r="R138" s="198"/>
      <c r="S138" s="198"/>
      <c r="T138" s="1889"/>
      <c r="U138" s="632" t="s">
        <v>1494</v>
      </c>
      <c r="V138" s="632" t="s">
        <v>1494</v>
      </c>
      <c r="W138" s="630"/>
      <c r="X138" s="1888"/>
      <c r="Y138" s="545"/>
    </row>
    <row r="139" spans="1:26" s="102" customFormat="1" x14ac:dyDescent="0.2">
      <c r="A139" s="541"/>
      <c r="B139" s="545"/>
      <c r="C139" s="548"/>
      <c r="D139" s="545"/>
      <c r="E139" s="196"/>
      <c r="F139" s="196"/>
      <c r="G139" s="196"/>
      <c r="H139" s="196"/>
      <c r="I139" s="196"/>
      <c r="J139" s="196"/>
      <c r="K139" s="196"/>
      <c r="L139" s="244"/>
      <c r="M139" s="244"/>
      <c r="N139" s="244"/>
      <c r="O139" s="244"/>
      <c r="P139" s="244"/>
      <c r="Q139" s="244"/>
      <c r="R139" s="244"/>
      <c r="S139" s="244"/>
      <c r="T139" s="244"/>
      <c r="U139" s="244"/>
      <c r="V139" s="244"/>
      <c r="W139" s="244"/>
      <c r="X139" s="244"/>
      <c r="Y139" s="545"/>
    </row>
    <row r="140" spans="1:26" s="102" customFormat="1" x14ac:dyDescent="0.2">
      <c r="A140" s="541"/>
      <c r="B140" s="545"/>
      <c r="C140" s="548"/>
      <c r="D140" s="545"/>
      <c r="E140" s="196"/>
      <c r="F140" s="196"/>
      <c r="G140" s="196"/>
      <c r="H140" s="196"/>
      <c r="I140" s="196"/>
      <c r="J140" s="196"/>
      <c r="K140" s="196"/>
      <c r="L140" s="244"/>
      <c r="M140" s="244"/>
      <c r="N140" s="244"/>
      <c r="O140" s="244"/>
      <c r="P140" s="244"/>
      <c r="Q140" s="244"/>
      <c r="R140" s="244"/>
      <c r="S140" s="244"/>
      <c r="T140" s="244"/>
      <c r="U140" s="244"/>
      <c r="V140" s="244"/>
      <c r="W140" s="244"/>
      <c r="X140" s="244"/>
      <c r="Y140" s="545"/>
    </row>
    <row r="141" spans="1:26" s="102" customFormat="1" x14ac:dyDescent="0.2">
      <c r="A141" s="541"/>
      <c r="B141" s="545"/>
      <c r="C141" s="548" t="s">
        <v>2249</v>
      </c>
      <c r="D141" s="545"/>
      <c r="E141" s="1699" t="s">
        <v>2730</v>
      </c>
      <c r="F141" s="1890"/>
      <c r="G141" s="1890"/>
      <c r="H141" s="1890"/>
      <c r="I141" s="1890"/>
      <c r="J141" s="1890"/>
      <c r="K141" s="1890"/>
      <c r="L141" s="244" t="s">
        <v>788</v>
      </c>
      <c r="M141" s="1888"/>
      <c r="N141" s="1888" t="s">
        <v>2719</v>
      </c>
      <c r="O141" s="1888"/>
      <c r="P141" s="198">
        <v>0</v>
      </c>
      <c r="Q141" s="198">
        <v>21</v>
      </c>
      <c r="R141" s="198">
        <v>0</v>
      </c>
      <c r="S141" s="244"/>
      <c r="T141" s="1889"/>
      <c r="U141" s="632" t="s">
        <v>1494</v>
      </c>
      <c r="V141" s="632" t="s">
        <v>1494</v>
      </c>
      <c r="W141" s="630"/>
      <c r="X141" s="1888"/>
      <c r="Y141" s="545"/>
      <c r="Z141" s="102">
        <v>18</v>
      </c>
    </row>
    <row r="142" spans="1:26" s="102" customFormat="1" x14ac:dyDescent="0.2">
      <c r="A142" s="541"/>
      <c r="B142" s="545"/>
      <c r="C142" s="548"/>
      <c r="D142" s="545"/>
      <c r="E142" s="1890"/>
      <c r="F142" s="1890"/>
      <c r="G142" s="1890"/>
      <c r="H142" s="1890"/>
      <c r="I142" s="1890"/>
      <c r="J142" s="1890"/>
      <c r="K142" s="1890"/>
      <c r="L142" s="244"/>
      <c r="M142" s="244"/>
      <c r="N142" s="244"/>
      <c r="O142" s="244"/>
      <c r="P142" s="198"/>
      <c r="Q142" s="198"/>
      <c r="R142" s="198"/>
      <c r="S142" s="198"/>
      <c r="T142" s="1889"/>
      <c r="U142" s="632" t="s">
        <v>1494</v>
      </c>
      <c r="V142" s="632" t="s">
        <v>1494</v>
      </c>
      <c r="W142" s="630"/>
      <c r="X142" s="1888"/>
      <c r="Y142" s="545"/>
    </row>
    <row r="143" spans="1:26" s="102" customFormat="1" x14ac:dyDescent="0.2">
      <c r="A143" s="541"/>
      <c r="B143" s="545"/>
      <c r="C143" s="548"/>
      <c r="D143" s="545"/>
      <c r="E143" s="196"/>
      <c r="F143" s="196"/>
      <c r="G143" s="196"/>
      <c r="H143" s="196"/>
      <c r="I143" s="196"/>
      <c r="J143" s="196"/>
      <c r="K143" s="196"/>
      <c r="L143" s="244"/>
      <c r="M143" s="244"/>
      <c r="N143" s="244"/>
      <c r="O143" s="244"/>
      <c r="P143" s="198"/>
      <c r="Q143" s="198"/>
      <c r="R143" s="198"/>
      <c r="S143" s="198"/>
      <c r="T143" s="1889"/>
      <c r="U143" s="632" t="s">
        <v>1494</v>
      </c>
      <c r="V143" s="632" t="s">
        <v>1494</v>
      </c>
      <c r="W143" s="630"/>
      <c r="X143" s="1888"/>
      <c r="Y143" s="545"/>
    </row>
    <row r="144" spans="1:26" s="102" customFormat="1" x14ac:dyDescent="0.2">
      <c r="A144" s="541"/>
      <c r="B144" s="545"/>
      <c r="C144" s="548"/>
      <c r="D144" s="545"/>
      <c r="E144" s="196"/>
      <c r="F144" s="196"/>
      <c r="G144" s="196"/>
      <c r="H144" s="196"/>
      <c r="I144" s="196"/>
      <c r="J144" s="196"/>
      <c r="K144" s="196"/>
      <c r="L144" s="244"/>
      <c r="M144" s="244"/>
      <c r="N144" s="244"/>
      <c r="O144" s="244"/>
      <c r="P144" s="198"/>
      <c r="Q144" s="198"/>
      <c r="R144" s="198"/>
      <c r="S144" s="198"/>
      <c r="T144" s="1889"/>
      <c r="U144" s="632" t="s">
        <v>1494</v>
      </c>
      <c r="V144" s="632" t="s">
        <v>1494</v>
      </c>
      <c r="W144" s="630"/>
      <c r="X144" s="1888"/>
      <c r="Y144" s="545"/>
    </row>
    <row r="145" spans="1:26" s="102" customFormat="1" x14ac:dyDescent="0.2">
      <c r="A145" s="541"/>
      <c r="B145" s="545"/>
      <c r="C145" s="548"/>
      <c r="D145" s="545"/>
      <c r="E145" s="196"/>
      <c r="F145" s="196"/>
      <c r="G145" s="196"/>
      <c r="H145" s="196"/>
      <c r="I145" s="196"/>
      <c r="J145" s="196"/>
      <c r="K145" s="196"/>
      <c r="L145" s="244"/>
      <c r="M145" s="244"/>
      <c r="N145" s="244"/>
      <c r="O145" s="244"/>
      <c r="P145" s="244"/>
      <c r="Q145" s="244"/>
      <c r="R145" s="244"/>
      <c r="S145" s="244"/>
      <c r="T145" s="244"/>
      <c r="U145" s="244"/>
      <c r="V145" s="244"/>
      <c r="W145" s="244"/>
      <c r="X145" s="244"/>
      <c r="Y145" s="545"/>
    </row>
    <row r="146" spans="1:26" s="102" customFormat="1" x14ac:dyDescent="0.2">
      <c r="A146" s="541"/>
      <c r="B146" s="545"/>
      <c r="C146" s="548"/>
      <c r="D146" s="545"/>
      <c r="E146" s="203" t="s">
        <v>537</v>
      </c>
      <c r="F146" s="196"/>
      <c r="G146" s="196"/>
      <c r="H146" s="196"/>
      <c r="I146" s="196"/>
      <c r="J146" s="196"/>
      <c r="K146" s="196"/>
      <c r="L146" s="244"/>
      <c r="M146" s="244"/>
      <c r="N146" s="244"/>
      <c r="O146" s="244"/>
      <c r="P146" s="244"/>
      <c r="Q146" s="244"/>
      <c r="R146" s="244"/>
      <c r="S146" s="244"/>
      <c r="T146" s="244"/>
      <c r="U146" s="244"/>
      <c r="V146" s="244"/>
      <c r="W146" s="244"/>
      <c r="X146" s="244"/>
      <c r="Y146" s="545"/>
    </row>
    <row r="147" spans="1:26" s="764" customFormat="1" x14ac:dyDescent="0.2">
      <c r="A147" s="763"/>
      <c r="B147" s="732"/>
      <c r="C147" s="548" t="s">
        <v>2775</v>
      </c>
      <c r="D147" s="732"/>
      <c r="E147" s="347" t="s">
        <v>1439</v>
      </c>
      <c r="F147" s="196"/>
      <c r="G147" s="196"/>
      <c r="H147" s="196"/>
      <c r="I147" s="196"/>
      <c r="J147" s="196"/>
      <c r="K147" s="196"/>
      <c r="L147" s="722" t="s">
        <v>788</v>
      </c>
      <c r="M147" s="1891"/>
      <c r="N147" s="1891" t="s">
        <v>1864</v>
      </c>
      <c r="O147" s="1891"/>
      <c r="P147" s="845">
        <v>0</v>
      </c>
      <c r="Q147" s="845">
        <v>5</v>
      </c>
      <c r="R147" s="845">
        <v>0</v>
      </c>
      <c r="S147" s="846"/>
      <c r="T147" s="1892"/>
      <c r="U147" s="847" t="s">
        <v>1494</v>
      </c>
      <c r="V147" s="847" t="s">
        <v>1494</v>
      </c>
      <c r="W147" s="848"/>
      <c r="X147" s="1891"/>
      <c r="Y147" s="849"/>
      <c r="Z147" s="850">
        <v>21</v>
      </c>
    </row>
    <row r="148" spans="1:26" s="764" customFormat="1" x14ac:dyDescent="0.2">
      <c r="A148" s="763"/>
      <c r="B148" s="732"/>
      <c r="C148" s="548"/>
      <c r="D148" s="732"/>
      <c r="E148" s="196"/>
      <c r="F148" s="196"/>
      <c r="G148" s="196"/>
      <c r="H148" s="196"/>
      <c r="I148" s="196"/>
      <c r="J148" s="196"/>
      <c r="K148" s="196"/>
      <c r="L148" s="722"/>
      <c r="M148" s="846"/>
      <c r="N148" s="846"/>
      <c r="O148" s="846"/>
      <c r="P148" s="845"/>
      <c r="Q148" s="845"/>
      <c r="R148" s="845"/>
      <c r="S148" s="845"/>
      <c r="T148" s="1892"/>
      <c r="U148" s="847" t="s">
        <v>1494</v>
      </c>
      <c r="V148" s="847" t="s">
        <v>1494</v>
      </c>
      <c r="W148" s="848"/>
      <c r="X148" s="1891"/>
      <c r="Y148" s="849"/>
      <c r="Z148" s="850"/>
    </row>
    <row r="149" spans="1:26" s="764" customFormat="1" x14ac:dyDescent="0.2">
      <c r="A149" s="763"/>
      <c r="B149" s="732"/>
      <c r="C149" s="548"/>
      <c r="D149" s="732"/>
      <c r="E149" s="196"/>
      <c r="F149" s="196"/>
      <c r="G149" s="196"/>
      <c r="H149" s="196"/>
      <c r="I149" s="196"/>
      <c r="J149" s="196"/>
      <c r="K149" s="196"/>
      <c r="L149" s="722"/>
      <c r="M149" s="846"/>
      <c r="N149" s="846"/>
      <c r="O149" s="846"/>
      <c r="P149" s="845"/>
      <c r="Q149" s="845"/>
      <c r="R149" s="845"/>
      <c r="S149" s="845"/>
      <c r="T149" s="1892"/>
      <c r="U149" s="847" t="s">
        <v>1494</v>
      </c>
      <c r="V149" s="847" t="s">
        <v>1494</v>
      </c>
      <c r="W149" s="848"/>
      <c r="X149" s="1891"/>
      <c r="Y149" s="849"/>
      <c r="Z149" s="850"/>
    </row>
    <row r="150" spans="1:26" s="764" customFormat="1" x14ac:dyDescent="0.2">
      <c r="A150" s="763"/>
      <c r="B150" s="732"/>
      <c r="C150" s="548"/>
      <c r="D150" s="732"/>
      <c r="E150" s="196"/>
      <c r="F150" s="196"/>
      <c r="G150" s="196"/>
      <c r="H150" s="196"/>
      <c r="I150" s="196"/>
      <c r="J150" s="196"/>
      <c r="K150" s="196"/>
      <c r="L150" s="722"/>
      <c r="M150" s="846"/>
      <c r="N150" s="846"/>
      <c r="O150" s="846"/>
      <c r="P150" s="845"/>
      <c r="Q150" s="845"/>
      <c r="R150" s="845"/>
      <c r="S150" s="845"/>
      <c r="T150" s="1892"/>
      <c r="U150" s="847" t="s">
        <v>1494</v>
      </c>
      <c r="V150" s="847" t="s">
        <v>1494</v>
      </c>
      <c r="W150" s="848"/>
      <c r="X150" s="1891"/>
      <c r="Y150" s="849"/>
      <c r="Z150" s="850"/>
    </row>
    <row r="151" spans="1:26" s="764" customFormat="1" x14ac:dyDescent="0.2">
      <c r="A151" s="763"/>
      <c r="B151" s="732"/>
      <c r="C151" s="548"/>
      <c r="D151" s="732"/>
      <c r="E151" s="196"/>
      <c r="F151" s="196"/>
      <c r="G151" s="196"/>
      <c r="H151" s="196"/>
      <c r="I151" s="196"/>
      <c r="J151" s="196"/>
      <c r="K151" s="196"/>
      <c r="L151" s="722"/>
      <c r="M151" s="722"/>
      <c r="N151" s="722"/>
      <c r="O151" s="722"/>
      <c r="P151" s="722"/>
      <c r="Q151" s="722"/>
      <c r="R151" s="722"/>
      <c r="S151" s="722"/>
      <c r="T151" s="722"/>
      <c r="U151" s="722"/>
      <c r="V151" s="722"/>
      <c r="W151" s="722"/>
      <c r="X151" s="722"/>
      <c r="Y151" s="732"/>
    </row>
    <row r="152" spans="1:26" s="764" customFormat="1" x14ac:dyDescent="0.2">
      <c r="A152" s="763"/>
      <c r="B152" s="732"/>
      <c r="C152" s="548"/>
      <c r="D152" s="732"/>
      <c r="E152" s="203"/>
      <c r="F152" s="196"/>
      <c r="G152" s="196"/>
      <c r="H152" s="196"/>
      <c r="I152" s="196"/>
      <c r="J152" s="196"/>
      <c r="K152" s="196"/>
      <c r="L152" s="722"/>
      <c r="M152" s="722"/>
      <c r="N152" s="722"/>
      <c r="O152" s="722"/>
      <c r="P152" s="722"/>
      <c r="Q152" s="722"/>
      <c r="R152" s="722"/>
      <c r="S152" s="722"/>
      <c r="T152" s="722"/>
      <c r="U152" s="722"/>
      <c r="V152" s="722"/>
      <c r="W152" s="722"/>
      <c r="X152" s="722"/>
      <c r="Y152" s="732"/>
    </row>
    <row r="153" spans="1:26" s="764" customFormat="1" x14ac:dyDescent="0.2">
      <c r="A153" s="763"/>
      <c r="B153" s="732"/>
      <c r="C153" s="548" t="s">
        <v>1845</v>
      </c>
      <c r="D153" s="732"/>
      <c r="E153" s="347" t="s">
        <v>1984</v>
      </c>
      <c r="F153" s="196"/>
      <c r="G153" s="196"/>
      <c r="H153" s="196"/>
      <c r="I153" s="196"/>
      <c r="J153" s="196"/>
      <c r="K153" s="196"/>
      <c r="L153" s="722" t="s">
        <v>788</v>
      </c>
      <c r="M153" s="1891"/>
      <c r="N153" s="1891" t="s">
        <v>1864</v>
      </c>
      <c r="O153" s="1891"/>
      <c r="P153" s="845">
        <v>0</v>
      </c>
      <c r="Q153" s="845">
        <v>5</v>
      </c>
      <c r="R153" s="845">
        <v>0</v>
      </c>
      <c r="S153" s="846"/>
      <c r="T153" s="1892"/>
      <c r="U153" s="847" t="s">
        <v>1494</v>
      </c>
      <c r="V153" s="847" t="s">
        <v>1494</v>
      </c>
      <c r="W153" s="848"/>
      <c r="X153" s="1891"/>
      <c r="Y153" s="849"/>
      <c r="Z153" s="850">
        <v>22</v>
      </c>
    </row>
    <row r="154" spans="1:26" s="764" customFormat="1" x14ac:dyDescent="0.2">
      <c r="A154" s="763"/>
      <c r="B154" s="732"/>
      <c r="C154" s="548"/>
      <c r="D154" s="732"/>
      <c r="E154" s="196"/>
      <c r="F154" s="196"/>
      <c r="G154" s="196"/>
      <c r="H154" s="196"/>
      <c r="I154" s="196"/>
      <c r="J154" s="196"/>
      <c r="K154" s="196"/>
      <c r="L154" s="722"/>
      <c r="M154" s="846"/>
      <c r="N154" s="846"/>
      <c r="O154" s="846"/>
      <c r="P154" s="845"/>
      <c r="Q154" s="845"/>
      <c r="R154" s="845"/>
      <c r="S154" s="845"/>
      <c r="T154" s="1892"/>
      <c r="U154" s="847" t="s">
        <v>1494</v>
      </c>
      <c r="V154" s="847" t="s">
        <v>1494</v>
      </c>
      <c r="W154" s="848"/>
      <c r="X154" s="1891"/>
      <c r="Y154" s="849"/>
      <c r="Z154" s="850"/>
    </row>
    <row r="155" spans="1:26" s="764" customFormat="1" x14ac:dyDescent="0.2">
      <c r="A155" s="763"/>
      <c r="B155" s="732"/>
      <c r="C155" s="548"/>
      <c r="D155" s="732"/>
      <c r="E155" s="196"/>
      <c r="F155" s="196"/>
      <c r="G155" s="196"/>
      <c r="H155" s="196"/>
      <c r="I155" s="196"/>
      <c r="J155" s="196"/>
      <c r="K155" s="196"/>
      <c r="L155" s="722"/>
      <c r="M155" s="846"/>
      <c r="N155" s="846"/>
      <c r="O155" s="846"/>
      <c r="P155" s="845"/>
      <c r="Q155" s="845"/>
      <c r="R155" s="845"/>
      <c r="S155" s="845"/>
      <c r="T155" s="1892"/>
      <c r="U155" s="847" t="s">
        <v>1494</v>
      </c>
      <c r="V155" s="847" t="s">
        <v>1494</v>
      </c>
      <c r="W155" s="848"/>
      <c r="X155" s="1891"/>
      <c r="Y155" s="849"/>
      <c r="Z155" s="850"/>
    </row>
    <row r="156" spans="1:26" s="764" customFormat="1" x14ac:dyDescent="0.2">
      <c r="A156" s="763"/>
      <c r="B156" s="732"/>
      <c r="C156" s="548"/>
      <c r="D156" s="732"/>
      <c r="E156" s="196"/>
      <c r="F156" s="196"/>
      <c r="G156" s="196"/>
      <c r="H156" s="196"/>
      <c r="I156" s="196"/>
      <c r="J156" s="196"/>
      <c r="K156" s="196"/>
      <c r="L156" s="722"/>
      <c r="M156" s="846"/>
      <c r="N156" s="846"/>
      <c r="O156" s="846"/>
      <c r="P156" s="845"/>
      <c r="Q156" s="845"/>
      <c r="R156" s="845"/>
      <c r="S156" s="845"/>
      <c r="T156" s="1892"/>
      <c r="U156" s="847" t="s">
        <v>1494</v>
      </c>
      <c r="V156" s="847" t="s">
        <v>1494</v>
      </c>
      <c r="W156" s="848"/>
      <c r="X156" s="1891"/>
      <c r="Y156" s="849"/>
      <c r="Z156" s="850"/>
    </row>
    <row r="157" spans="1:26" s="764" customFormat="1" x14ac:dyDescent="0.2">
      <c r="A157" s="763"/>
      <c r="B157" s="732"/>
      <c r="C157" s="548"/>
      <c r="D157" s="732"/>
      <c r="E157" s="196"/>
      <c r="F157" s="196"/>
      <c r="G157" s="196"/>
      <c r="H157" s="196"/>
      <c r="I157" s="196"/>
      <c r="J157" s="196"/>
      <c r="K157" s="196"/>
      <c r="L157" s="722"/>
      <c r="M157" s="722"/>
      <c r="N157" s="722"/>
      <c r="O157" s="722"/>
      <c r="P157" s="722"/>
      <c r="Q157" s="722"/>
      <c r="R157" s="722"/>
      <c r="S157" s="722"/>
      <c r="T157" s="722"/>
      <c r="U157" s="722"/>
      <c r="V157" s="722"/>
      <c r="W157" s="722"/>
      <c r="X157" s="722"/>
      <c r="Y157" s="732"/>
    </row>
    <row r="158" spans="1:26" s="764" customFormat="1" x14ac:dyDescent="0.2">
      <c r="A158" s="763"/>
      <c r="B158" s="732"/>
      <c r="C158" s="548"/>
      <c r="D158" s="732"/>
      <c r="E158" s="203"/>
      <c r="F158" s="196"/>
      <c r="G158" s="196"/>
      <c r="H158" s="196"/>
      <c r="I158" s="196"/>
      <c r="J158" s="196"/>
      <c r="K158" s="196"/>
      <c r="L158" s="722"/>
      <c r="M158" s="722"/>
      <c r="N158" s="722"/>
      <c r="O158" s="722"/>
      <c r="P158" s="722"/>
      <c r="Q158" s="722"/>
      <c r="R158" s="722"/>
      <c r="S158" s="722"/>
      <c r="T158" s="722"/>
      <c r="U158" s="722"/>
      <c r="V158" s="722"/>
      <c r="W158" s="722"/>
      <c r="X158" s="722"/>
      <c r="Y158" s="732"/>
    </row>
    <row r="159" spans="1:26" s="764" customFormat="1" x14ac:dyDescent="0.2">
      <c r="A159" s="763"/>
      <c r="B159" s="732"/>
      <c r="C159" s="548" t="s">
        <v>2776</v>
      </c>
      <c r="D159" s="732"/>
      <c r="E159" s="347" t="s">
        <v>2618</v>
      </c>
      <c r="F159" s="196"/>
      <c r="G159" s="196"/>
      <c r="H159" s="196"/>
      <c r="I159" s="196"/>
      <c r="J159" s="196"/>
      <c r="K159" s="196"/>
      <c r="L159" s="722" t="s">
        <v>788</v>
      </c>
      <c r="M159" s="1891"/>
      <c r="N159" s="1891" t="s">
        <v>1864</v>
      </c>
      <c r="O159" s="1891"/>
      <c r="P159" s="845">
        <v>0</v>
      </c>
      <c r="Q159" s="845">
        <v>5</v>
      </c>
      <c r="R159" s="845">
        <v>0</v>
      </c>
      <c r="S159" s="846"/>
      <c r="T159" s="1892"/>
      <c r="U159" s="847" t="s">
        <v>1494</v>
      </c>
      <c r="V159" s="847" t="s">
        <v>1494</v>
      </c>
      <c r="W159" s="848"/>
      <c r="X159" s="1891"/>
      <c r="Y159" s="849"/>
      <c r="Z159" s="850">
        <v>23</v>
      </c>
    </row>
    <row r="160" spans="1:26" s="764" customFormat="1" x14ac:dyDescent="0.2">
      <c r="A160" s="763"/>
      <c r="B160" s="732"/>
      <c r="C160" s="548"/>
      <c r="D160" s="732"/>
      <c r="E160" s="196"/>
      <c r="F160" s="196"/>
      <c r="G160" s="196"/>
      <c r="H160" s="196"/>
      <c r="I160" s="196"/>
      <c r="J160" s="196"/>
      <c r="K160" s="196"/>
      <c r="L160" s="722"/>
      <c r="M160" s="846"/>
      <c r="N160" s="846"/>
      <c r="O160" s="846"/>
      <c r="P160" s="845"/>
      <c r="Q160" s="845"/>
      <c r="R160" s="845"/>
      <c r="S160" s="845"/>
      <c r="T160" s="1892"/>
      <c r="U160" s="847" t="s">
        <v>1494</v>
      </c>
      <c r="V160" s="847" t="s">
        <v>1494</v>
      </c>
      <c r="W160" s="848"/>
      <c r="X160" s="1891"/>
      <c r="Y160" s="849"/>
      <c r="Z160" s="850"/>
    </row>
    <row r="161" spans="1:26" s="764" customFormat="1" x14ac:dyDescent="0.2">
      <c r="A161" s="763"/>
      <c r="B161" s="732"/>
      <c r="C161" s="548"/>
      <c r="D161" s="732"/>
      <c r="E161" s="196"/>
      <c r="F161" s="196"/>
      <c r="G161" s="196"/>
      <c r="H161" s="196"/>
      <c r="I161" s="196"/>
      <c r="J161" s="196"/>
      <c r="K161" s="196"/>
      <c r="L161" s="722"/>
      <c r="M161" s="846"/>
      <c r="N161" s="846"/>
      <c r="O161" s="846"/>
      <c r="P161" s="845"/>
      <c r="Q161" s="845"/>
      <c r="R161" s="845"/>
      <c r="S161" s="845"/>
      <c r="T161" s="1892"/>
      <c r="U161" s="847" t="s">
        <v>1494</v>
      </c>
      <c r="V161" s="847" t="s">
        <v>1494</v>
      </c>
      <c r="W161" s="848"/>
      <c r="X161" s="1891"/>
      <c r="Y161" s="849"/>
      <c r="Z161" s="850"/>
    </row>
    <row r="162" spans="1:26" s="764" customFormat="1" x14ac:dyDescent="0.2">
      <c r="A162" s="763"/>
      <c r="B162" s="732"/>
      <c r="C162" s="548"/>
      <c r="D162" s="732"/>
      <c r="E162" s="196"/>
      <c r="F162" s="196"/>
      <c r="G162" s="196"/>
      <c r="H162" s="196"/>
      <c r="I162" s="196"/>
      <c r="J162" s="196"/>
      <c r="K162" s="196"/>
      <c r="L162" s="722"/>
      <c r="M162" s="846"/>
      <c r="N162" s="846"/>
      <c r="O162" s="846"/>
      <c r="P162" s="845"/>
      <c r="Q162" s="845"/>
      <c r="R162" s="845"/>
      <c r="S162" s="845"/>
      <c r="T162" s="1892"/>
      <c r="U162" s="847" t="s">
        <v>1494</v>
      </c>
      <c r="V162" s="847" t="s">
        <v>1494</v>
      </c>
      <c r="W162" s="848"/>
      <c r="X162" s="1891"/>
      <c r="Y162" s="849"/>
      <c r="Z162" s="850"/>
    </row>
    <row r="163" spans="1:26" s="764" customFormat="1" x14ac:dyDescent="0.2">
      <c r="A163" s="763"/>
      <c r="B163" s="732"/>
      <c r="C163" s="548"/>
      <c r="D163" s="732"/>
      <c r="E163" s="196"/>
      <c r="F163" s="196"/>
      <c r="G163" s="196"/>
      <c r="H163" s="196"/>
      <c r="I163" s="196"/>
      <c r="J163" s="196"/>
      <c r="K163" s="196"/>
      <c r="L163" s="722"/>
      <c r="M163" s="722"/>
      <c r="N163" s="722"/>
      <c r="O163" s="722"/>
      <c r="P163" s="722"/>
      <c r="Q163" s="722"/>
      <c r="R163" s="722"/>
      <c r="S163" s="722"/>
      <c r="T163" s="722"/>
      <c r="U163" s="722"/>
      <c r="V163" s="722"/>
      <c r="W163" s="722"/>
      <c r="X163" s="722"/>
      <c r="Y163" s="732"/>
    </row>
    <row r="164" spans="1:26" s="764" customFormat="1" x14ac:dyDescent="0.2">
      <c r="A164" s="763"/>
      <c r="B164" s="732"/>
      <c r="C164" s="548"/>
      <c r="D164" s="732"/>
      <c r="E164" s="203" t="s">
        <v>46</v>
      </c>
      <c r="F164" s="196"/>
      <c r="G164" s="196"/>
      <c r="H164" s="196"/>
      <c r="I164" s="196"/>
      <c r="J164" s="196"/>
      <c r="K164" s="196"/>
      <c r="L164" s="722"/>
      <c r="M164" s="722"/>
      <c r="N164" s="722"/>
      <c r="O164" s="722"/>
      <c r="P164" s="722"/>
      <c r="Q164" s="722"/>
      <c r="R164" s="722"/>
      <c r="S164" s="722"/>
      <c r="T164" s="722"/>
      <c r="U164" s="722"/>
      <c r="V164" s="722"/>
      <c r="W164" s="722"/>
      <c r="X164" s="722"/>
      <c r="Y164" s="732"/>
    </row>
    <row r="165" spans="1:26" s="850" customFormat="1" x14ac:dyDescent="0.2">
      <c r="A165" s="763"/>
      <c r="B165" s="732"/>
      <c r="C165" s="548" t="s">
        <v>2700</v>
      </c>
      <c r="D165" s="732"/>
      <c r="E165" s="347" t="s">
        <v>2619</v>
      </c>
      <c r="F165" s="196"/>
      <c r="G165" s="196"/>
      <c r="H165" s="196"/>
      <c r="I165" s="196"/>
      <c r="J165" s="196"/>
      <c r="K165" s="196"/>
      <c r="L165" s="722" t="s">
        <v>788</v>
      </c>
      <c r="M165" s="1891"/>
      <c r="N165" s="1891" t="s">
        <v>1065</v>
      </c>
      <c r="O165" s="1891"/>
      <c r="P165" s="845">
        <v>0</v>
      </c>
      <c r="Q165" s="845">
        <v>24</v>
      </c>
      <c r="R165" s="845">
        <v>0</v>
      </c>
      <c r="S165" s="846"/>
      <c r="T165" s="1892"/>
      <c r="U165" s="847" t="s">
        <v>1494</v>
      </c>
      <c r="V165" s="847" t="s">
        <v>1494</v>
      </c>
      <c r="W165" s="848"/>
      <c r="X165" s="1891"/>
      <c r="Y165" s="849"/>
      <c r="Z165" s="850">
        <v>24</v>
      </c>
    </row>
    <row r="166" spans="1:26" s="850" customFormat="1" x14ac:dyDescent="0.2">
      <c r="A166" s="763"/>
      <c r="B166" s="732"/>
      <c r="C166" s="548"/>
      <c r="D166" s="732"/>
      <c r="E166" s="196"/>
      <c r="F166" s="196"/>
      <c r="G166" s="196"/>
      <c r="H166" s="196"/>
      <c r="I166" s="196"/>
      <c r="J166" s="196"/>
      <c r="K166" s="196"/>
      <c r="L166" s="722"/>
      <c r="M166" s="846"/>
      <c r="N166" s="846"/>
      <c r="O166" s="846"/>
      <c r="P166" s="845"/>
      <c r="Q166" s="845"/>
      <c r="R166" s="845"/>
      <c r="S166" s="845"/>
      <c r="T166" s="1892"/>
      <c r="U166" s="847" t="s">
        <v>1494</v>
      </c>
      <c r="V166" s="847" t="s">
        <v>1494</v>
      </c>
      <c r="W166" s="848"/>
      <c r="X166" s="1891"/>
      <c r="Y166" s="849"/>
    </row>
    <row r="167" spans="1:26" s="850" customFormat="1" x14ac:dyDescent="0.2">
      <c r="A167" s="763"/>
      <c r="B167" s="732"/>
      <c r="C167" s="548"/>
      <c r="D167" s="732"/>
      <c r="E167" s="196"/>
      <c r="F167" s="196"/>
      <c r="G167" s="196"/>
      <c r="H167" s="196"/>
      <c r="I167" s="196"/>
      <c r="J167" s="196"/>
      <c r="K167" s="196"/>
      <c r="L167" s="722"/>
      <c r="M167" s="846"/>
      <c r="N167" s="846"/>
      <c r="O167" s="846"/>
      <c r="P167" s="845"/>
      <c r="Q167" s="845"/>
      <c r="R167" s="845"/>
      <c r="S167" s="845"/>
      <c r="T167" s="1892"/>
      <c r="U167" s="847" t="s">
        <v>1494</v>
      </c>
      <c r="V167" s="847" t="s">
        <v>1494</v>
      </c>
      <c r="W167" s="848"/>
      <c r="X167" s="1891"/>
      <c r="Y167" s="849"/>
    </row>
    <row r="168" spans="1:26" s="850" customFormat="1" x14ac:dyDescent="0.2">
      <c r="A168" s="763"/>
      <c r="B168" s="732"/>
      <c r="C168" s="548"/>
      <c r="D168" s="732"/>
      <c r="E168" s="196"/>
      <c r="F168" s="196"/>
      <c r="G168" s="196"/>
      <c r="H168" s="196"/>
      <c r="I168" s="196"/>
      <c r="J168" s="196"/>
      <c r="K168" s="196"/>
      <c r="L168" s="722"/>
      <c r="M168" s="846"/>
      <c r="N168" s="846"/>
      <c r="O168" s="846"/>
      <c r="P168" s="845"/>
      <c r="Q168" s="845"/>
      <c r="R168" s="845"/>
      <c r="S168" s="845"/>
      <c r="T168" s="1892"/>
      <c r="U168" s="847" t="s">
        <v>1494</v>
      </c>
      <c r="V168" s="847" t="s">
        <v>1494</v>
      </c>
      <c r="W168" s="848"/>
      <c r="X168" s="1891"/>
      <c r="Y168" s="849"/>
    </row>
    <row r="169" spans="1:26" s="764" customFormat="1" x14ac:dyDescent="0.2">
      <c r="A169" s="763"/>
      <c r="B169" s="732"/>
      <c r="C169" s="548"/>
      <c r="D169" s="732"/>
      <c r="E169" s="196"/>
      <c r="F169" s="196"/>
      <c r="G169" s="196"/>
      <c r="H169" s="196"/>
      <c r="I169" s="196"/>
      <c r="J169" s="196"/>
      <c r="K169" s="196"/>
      <c r="L169" s="722"/>
      <c r="M169" s="722"/>
      <c r="N169" s="722"/>
      <c r="O169" s="722"/>
      <c r="P169" s="722"/>
      <c r="Q169" s="722"/>
      <c r="R169" s="722"/>
      <c r="S169" s="722"/>
      <c r="T169" s="722"/>
      <c r="U169" s="722"/>
      <c r="V169" s="722"/>
      <c r="W169" s="722"/>
      <c r="X169" s="722"/>
      <c r="Y169" s="732"/>
    </row>
    <row r="170" spans="1:26" s="102" customFormat="1" x14ac:dyDescent="0.2">
      <c r="A170" s="541"/>
      <c r="B170" s="545"/>
      <c r="C170" s="548"/>
      <c r="D170" s="545"/>
      <c r="E170" s="203" t="s">
        <v>1207</v>
      </c>
      <c r="F170" s="196"/>
      <c r="G170" s="196"/>
      <c r="H170" s="196"/>
      <c r="I170" s="196"/>
      <c r="J170" s="196"/>
      <c r="K170" s="196"/>
      <c r="L170" s="244"/>
      <c r="M170" s="244"/>
      <c r="N170" s="244"/>
      <c r="O170" s="244"/>
      <c r="P170" s="244"/>
      <c r="Q170" s="244"/>
      <c r="R170" s="244"/>
      <c r="S170" s="244"/>
      <c r="T170" s="244"/>
      <c r="U170" s="244"/>
      <c r="V170" s="244"/>
      <c r="W170" s="244"/>
      <c r="X170" s="244"/>
      <c r="Y170" s="545"/>
    </row>
    <row r="171" spans="1:26" s="102" customFormat="1" x14ac:dyDescent="0.2">
      <c r="A171" s="541"/>
      <c r="B171" s="545"/>
      <c r="C171" s="548" t="s">
        <v>2250</v>
      </c>
      <c r="D171" s="545"/>
      <c r="E171" s="347" t="s">
        <v>252</v>
      </c>
      <c r="F171" s="196"/>
      <c r="G171" s="196"/>
      <c r="H171" s="196"/>
      <c r="I171" s="196"/>
      <c r="J171" s="196"/>
      <c r="K171" s="196"/>
      <c r="L171" s="244" t="s">
        <v>788</v>
      </c>
      <c r="M171" s="1888"/>
      <c r="N171" s="1888" t="s">
        <v>1864</v>
      </c>
      <c r="O171" s="1888"/>
      <c r="P171" s="198">
        <v>0</v>
      </c>
      <c r="Q171" s="198">
        <v>5</v>
      </c>
      <c r="R171" s="198">
        <v>0</v>
      </c>
      <c r="S171" s="244"/>
      <c r="T171" s="1889"/>
      <c r="U171" s="632" t="s">
        <v>1494</v>
      </c>
      <c r="V171" s="632" t="s">
        <v>1494</v>
      </c>
      <c r="W171" s="630"/>
      <c r="X171" s="1888"/>
      <c r="Y171" s="545"/>
      <c r="Z171" s="102">
        <v>12</v>
      </c>
    </row>
    <row r="172" spans="1:26" s="102" customFormat="1" x14ac:dyDescent="0.2">
      <c r="A172" s="541"/>
      <c r="B172" s="545"/>
      <c r="C172" s="548"/>
      <c r="D172" s="545"/>
      <c r="E172" s="196"/>
      <c r="F172" s="196"/>
      <c r="G172" s="196"/>
      <c r="H172" s="196"/>
      <c r="I172" s="196"/>
      <c r="J172" s="196"/>
      <c r="K172" s="196"/>
      <c r="L172" s="244"/>
      <c r="M172" s="244"/>
      <c r="N172" s="244"/>
      <c r="O172" s="244"/>
      <c r="P172" s="198"/>
      <c r="Q172" s="198"/>
      <c r="R172" s="198"/>
      <c r="S172" s="198"/>
      <c r="T172" s="1889"/>
      <c r="U172" s="632" t="s">
        <v>1494</v>
      </c>
      <c r="V172" s="632" t="s">
        <v>1494</v>
      </c>
      <c r="W172" s="630"/>
      <c r="X172" s="1888"/>
      <c r="Y172" s="545"/>
    </row>
    <row r="173" spans="1:26" s="102" customFormat="1" x14ac:dyDescent="0.2">
      <c r="A173" s="541"/>
      <c r="B173" s="545"/>
      <c r="C173" s="548"/>
      <c r="D173" s="545"/>
      <c r="E173" s="196"/>
      <c r="F173" s="196"/>
      <c r="G173" s="196"/>
      <c r="H173" s="196"/>
      <c r="I173" s="196"/>
      <c r="J173" s="196"/>
      <c r="K173" s="196"/>
      <c r="L173" s="244"/>
      <c r="M173" s="244"/>
      <c r="N173" s="244"/>
      <c r="O173" s="244"/>
      <c r="P173" s="198"/>
      <c r="Q173" s="198"/>
      <c r="R173" s="198"/>
      <c r="S173" s="198"/>
      <c r="T173" s="1889"/>
      <c r="U173" s="632" t="s">
        <v>1494</v>
      </c>
      <c r="V173" s="632" t="s">
        <v>1494</v>
      </c>
      <c r="W173" s="630"/>
      <c r="X173" s="1888"/>
      <c r="Y173" s="545"/>
    </row>
    <row r="174" spans="1:26" s="102" customFormat="1" x14ac:dyDescent="0.2">
      <c r="A174" s="541"/>
      <c r="B174" s="545"/>
      <c r="C174" s="548"/>
      <c r="D174" s="545"/>
      <c r="E174" s="196"/>
      <c r="F174" s="196"/>
      <c r="G174" s="196"/>
      <c r="H174" s="196"/>
      <c r="I174" s="196"/>
      <c r="J174" s="196"/>
      <c r="K174" s="196"/>
      <c r="L174" s="244"/>
      <c r="M174" s="244"/>
      <c r="N174" s="244"/>
      <c r="O174" s="244"/>
      <c r="P174" s="198"/>
      <c r="Q174" s="198"/>
      <c r="R174" s="198"/>
      <c r="S174" s="198"/>
      <c r="T174" s="1889"/>
      <c r="U174" s="632" t="s">
        <v>1494</v>
      </c>
      <c r="V174" s="632" t="s">
        <v>1494</v>
      </c>
      <c r="W174" s="630"/>
      <c r="X174" s="1888"/>
      <c r="Y174" s="545"/>
    </row>
    <row r="175" spans="1:26" s="625" customFormat="1" x14ac:dyDescent="0.2">
      <c r="A175" s="629"/>
      <c r="B175" s="545"/>
      <c r="C175" s="548"/>
      <c r="D175" s="545"/>
      <c r="E175" s="196"/>
      <c r="F175" s="196"/>
      <c r="G175" s="196"/>
      <c r="H175" s="196"/>
      <c r="I175" s="196"/>
      <c r="J175" s="196"/>
      <c r="K175" s="196"/>
      <c r="L175" s="244"/>
      <c r="M175" s="201"/>
      <c r="N175" s="201"/>
      <c r="O175" s="201"/>
      <c r="P175" s="244"/>
      <c r="Q175" s="244"/>
      <c r="R175" s="244"/>
      <c r="S175" s="244"/>
      <c r="T175" s="201"/>
      <c r="U175" s="201"/>
      <c r="V175" s="201"/>
      <c r="W175" s="201"/>
      <c r="X175" s="631"/>
      <c r="Y175" s="545"/>
    </row>
    <row r="176" spans="1:26" s="587" customFormat="1" x14ac:dyDescent="0.2">
      <c r="A176" s="554"/>
      <c r="B176" s="162"/>
      <c r="C176" s="161"/>
      <c r="D176" s="162"/>
      <c r="E176" s="196"/>
      <c r="F176" s="196"/>
      <c r="G176" s="196"/>
      <c r="H176" s="196"/>
      <c r="I176" s="196"/>
      <c r="J176" s="196"/>
      <c r="K176" s="196"/>
      <c r="L176" s="196"/>
      <c r="M176" s="202"/>
      <c r="N176" s="202"/>
      <c r="O176" s="202"/>
      <c r="P176" s="196"/>
      <c r="Q176" s="196"/>
      <c r="R176" s="196"/>
      <c r="S176" s="196"/>
      <c r="T176" s="202"/>
      <c r="U176" s="202"/>
      <c r="V176" s="202"/>
      <c r="W176" s="202"/>
      <c r="X176" s="289"/>
      <c r="Y176" s="162"/>
    </row>
    <row r="177" spans="1:24" s="587" customFormat="1" x14ac:dyDescent="0.2">
      <c r="A177" s="554"/>
      <c r="C177" s="626"/>
      <c r="M177" s="627"/>
      <c r="N177" s="627"/>
      <c r="O177" s="627"/>
      <c r="T177" s="627"/>
      <c r="U177" s="627"/>
      <c r="V177" s="627"/>
      <c r="W177" s="627"/>
      <c r="X177" s="628"/>
    </row>
    <row r="178" spans="1:24" hidden="1" x14ac:dyDescent="0.2"/>
    <row r="179" spans="1:24" hidden="1" x14ac:dyDescent="0.2"/>
    <row r="180" spans="1:24" hidden="1" x14ac:dyDescent="0.2"/>
    <row r="181" spans="1:24" hidden="1" x14ac:dyDescent="0.2"/>
    <row r="182" spans="1:24" hidden="1" x14ac:dyDescent="0.2"/>
    <row r="183" spans="1:24" hidden="1" x14ac:dyDescent="0.2"/>
    <row r="184" spans="1:24" hidden="1" x14ac:dyDescent="0.2"/>
    <row r="185" spans="1:24" hidden="1" x14ac:dyDescent="0.2"/>
    <row r="186" spans="1:24" hidden="1" x14ac:dyDescent="0.2"/>
    <row r="187" spans="1:24" hidden="1" x14ac:dyDescent="0.2"/>
    <row r="188" spans="1:24" hidden="1" x14ac:dyDescent="0.2"/>
    <row r="189" spans="1:24" hidden="1" x14ac:dyDescent="0.2"/>
    <row r="190" spans="1:24" hidden="1" x14ac:dyDescent="0.2"/>
    <row r="191" spans="1:24" hidden="1" x14ac:dyDescent="0.2"/>
    <row r="192" spans="1:24"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mergeCells count="3">
    <mergeCell ref="E87:K88"/>
    <mergeCell ref="E117:K118"/>
    <mergeCell ref="E141:K142"/>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oddFooter>&amp;R&amp;"Arial Narrow,Regular"&amp;7&amp;P of &amp;N</oddFooter>
  </headerFooter>
  <rowBreaks count="2" manualBreakCount="2">
    <brk id="73" min="1" max="24" man="1"/>
    <brk id="121"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54</vt:i4>
      </vt:variant>
      <vt:variant>
        <vt:lpstr>Named Ranges</vt:lpstr>
      </vt:variant>
      <vt:variant>
        <vt:i4>181</vt:i4>
      </vt:variant>
    </vt:vector>
  </HeadingPairs>
  <TitlesOfParts>
    <vt:vector size="235"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62</vt:lpstr>
      <vt:lpstr>62A</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DC_Start</vt:lpstr>
      <vt:lpstr>DC_Total_Line</vt:lpstr>
      <vt:lpstr>DCArea_Count</vt:lpstr>
      <vt:lpstr>DCSR1</vt:lpstr>
      <vt:lpstr>DESC1</vt:lpstr>
      <vt:lpstr>FootMetre</vt:lpstr>
      <vt:lpstr>PILGPL1</vt:lpstr>
      <vt:lpstr>pilgpl2</vt:lpstr>
      <vt:lpstr>pilgpl3</vt:lpstr>
      <vt:lpstr>pilgpl4</vt:lpstr>
      <vt:lpstr>pilgpl5</vt:lpstr>
      <vt:lpstr>pilgpl6</vt:lpstr>
      <vt:lpstr>pilgpl7</vt:lpstr>
      <vt:lpstr>pilsrarange1</vt:lpstr>
      <vt:lpstr>PILSraRange2</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PM95_26</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'62'!Print_Area</vt:lpstr>
      <vt:lpstr>'62A'!Print_Area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'62'!Print_Titles</vt:lpstr>
      <vt:lpstr>'62A'!Print_Titles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Service_Codes</vt:lpstr>
      <vt:lpstr>Service_List</vt:lpstr>
      <vt:lpstr>SR_1</vt:lpstr>
      <vt:lpstr>SraRange1</vt:lpstr>
      <vt:lpstr>SraRange2</vt:lpstr>
      <vt:lpstr>SRData_Blank</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Hee, Susan (MAH)</dc:creator>
  <dc:description>FIR FOR 2011</dc:description>
  <cp:lastModifiedBy>Simos, Jim (MAH)</cp:lastModifiedBy>
  <cp:lastPrinted>2017-01-16T19:59:09Z</cp:lastPrinted>
  <dcterms:created xsi:type="dcterms:W3CDTF">1999-09-22T19:57:12Z</dcterms:created>
  <dcterms:modified xsi:type="dcterms:W3CDTF">2017-01-16T19:59:35Z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